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grp\1890-CONS\ALL\!WEB_OKO\2222\"/>
    </mc:Choice>
  </mc:AlternateContent>
  <bookViews>
    <workbookView xWindow="0" yWindow="0" windowWidth="28800" windowHeight="12135" tabRatio="659"/>
  </bookViews>
  <sheets>
    <sheet name="Времязависимость" sheetId="20" r:id="rId1"/>
    <sheet name="1_refs" sheetId="8" r:id="rId2"/>
    <sheet name="2_Атрибуты Контрагентов" sheetId="1" r:id="rId3"/>
    <sheet name="3_Справочник Контрагенты" sheetId="3" r:id="rId4"/>
    <sheet name="4_Реестр организаций_периметр" sheetId="6" r:id="rId5"/>
    <sheet name="5_Реестр контрагентов" sheetId="5" r:id="rId6"/>
    <sheet name="6_Мониторинг БП" sheetId="2" r:id="rId7"/>
    <sheet name="7_Формы к реализации" sheetId="19" r:id="rId8"/>
    <sheet name="8_Перенос периоды" sheetId="13" r:id="rId9"/>
    <sheet name="9_Перенос_Баланс-ОКО" sheetId="10" r:id="rId10"/>
    <sheet name="10_Комментарий к ячейке" sheetId="11" r:id="rId11"/>
    <sheet name="14_Логические проверки" sheetId="15" r:id="rId12"/>
    <sheet name="15_Журнал проверок" sheetId="16" r:id="rId13"/>
    <sheet name="16_Отчет по проверке" sheetId="17" r:id="rId14"/>
    <sheet name="18_ЭкспортМинФин" sheetId="18" r:id="rId15"/>
    <sheet name="19_Макитирование отчетов" sheetId="21" r:id="rId16"/>
  </sheets>
  <externalReferences>
    <externalReference r:id="rId17"/>
    <externalReference r:id="rId18"/>
  </externalReferences>
  <definedNames>
    <definedName name="_VL_FAM1_01_01">[1]FAM1!$E$8:$F$14,[1]FAM1!$E$16:$F$22,[1]FAM1!$E$25:$F$29,[1]FAM1!$E$31:$F$35,[1]FAM1!$E$38:$F$39</definedName>
    <definedName name="_VL_FAM1_02_02">[1]FAM1!$E$40:$F$40,[1]FAM1!$E$42:$F$42</definedName>
    <definedName name="_VL_FAM1_07_05">[1]FAM1!$E$18:$F$18,[1]FAM1!$E$45:$F$45</definedName>
    <definedName name="_VL_FAM1_07_06">[1]FAM1!$E$20:$F$20,[1]FAM1!$E$46:$F$46</definedName>
    <definedName name="_VL_FAM1_07_07">[1]FAM1!$E$12:$F$12,[1]FAM1!$E$47:$F$47</definedName>
    <definedName name="_VL_FAM1_07_08">[1]FAM1!$E$10:$F$10,[1]FAM1!$E$48:$F$48</definedName>
    <definedName name="_VL_FAM1_07_09">[1]FAM1!$E$11:$F$11,[1]FAM1!$E$49:$F$49</definedName>
    <definedName name="_VL_FAM2_02_04">[1]FAM2!$E$27:$F$27,[1]FAM2!$E$29:$F$30,[1]FAM2!$E$32:$F$38,[1]FAM2!$E$42:$F$43,[1]FAM2!$E$45:$F$46</definedName>
    <definedName name="_VL_FAM3_01_01">[2]FAM3!$E$8:$H$8,[2]FAM3!$E$12,[2]FAM3!$E$15,[2]FAM3!$F$14:$F$15,[2]FAM3!$G$17:$H$17,[2]FAM3!$K$15:$K$16,[2]FAM3!$L$16</definedName>
    <definedName name="_VL_FAM3_02_02">[2]FAM3!$G$12,[2]FAM3!$H$11,[2]FAM3!$I$8:$K$8,[2]FAM3!$K$9,[2]FAM3!$L$13,[2]FAM3!$I$14:$K$14,[2]FAM3!$I$17:$K$17</definedName>
    <definedName name="_VL_GI_05_NAME">[2]Партнеры!$E$5:$E$5517</definedName>
    <definedName name="_VL_GI_05_TYPE">[2]Партнеры!$H$5:$H$5517</definedName>
    <definedName name="_VL_GI_10_LIST">[2]Справочники!$B$13:$B$42</definedName>
    <definedName name="_VL_GI_11_LIST">[2]Справочники!$B$5:$B$8</definedName>
    <definedName name="_xlnm._FilterDatabase" localSheetId="1" hidden="1">'1_refs'!$A$1:$X$2039</definedName>
    <definedName name="_xlnm._FilterDatabase" localSheetId="10" hidden="1">'10_Комментарий к ячейке'!$B$14:$G$14</definedName>
    <definedName name="_xlnm._FilterDatabase" localSheetId="11" hidden="1">'14_Логические проверки'!$A$4:$N$11819</definedName>
    <definedName name="_xlnm._FilterDatabase" localSheetId="12" hidden="1">'15_Журнал проверок'!$B$12:$I$12</definedName>
    <definedName name="_xlnm._FilterDatabase" localSheetId="14" hidden="1">'18_ЭкспортМинФин'!$A$2:$J$5141</definedName>
    <definedName name="_xlnm._FilterDatabase" localSheetId="2" hidden="1">'2_Атрибуты Контрагентов'!$A$1:$C$16385</definedName>
    <definedName name="_xlnm._FilterDatabase" localSheetId="3" hidden="1">'3_Справочник Контрагенты'!$A$2:$CK$35</definedName>
    <definedName name="_xlnm._FilterDatabase" localSheetId="4" hidden="1">'4_Реестр организаций_периметр'!$A$6:$CA$25</definedName>
    <definedName name="_xlnm._FilterDatabase" localSheetId="5" hidden="1">'5_Реестр контрагентов'!$A$6:$R$38</definedName>
    <definedName name="_xlnm._FilterDatabase" localSheetId="6" hidden="1">'6_Мониторинг БП'!$B$10:$N$10</definedName>
    <definedName name="_xlnm._FilterDatabase" localSheetId="8" hidden="1">'8_Перенос периоды'!$A$2:$AQ$4137</definedName>
    <definedName name="_xlnm._FilterDatabase" localSheetId="9" hidden="1">'9_Перенос_Баланс-ОКО'!$A$3:$XAK$1820</definedName>
    <definedName name="_xlnm._FilterDatabase" localSheetId="0" hidden="1">Времязависимость!$M$17:$Q$17</definedName>
    <definedName name="AS2DocOpenMode" hidden="1">"AS2DocumentEdit"</definedName>
    <definedName name="btn_only_errors">"btn_AddDetails"</definedName>
    <definedName name="btn_show_all">"btn_AddDetails"</definedName>
    <definedName name="FAM_COMP">[2]Партнеры!$E$5:$E$5517</definedName>
    <definedName name="FAM_SCURRENCY">[2]Справочники!$A$13:$C$42</definedName>
    <definedName name="FAM_SMULT">[2]Справочники!$A$5:$C$8</definedName>
    <definedName name="FAM_SPCOMP">[2]Партнеры!$B$5:$L$5517</definedName>
    <definedName name="FormsLastChangeDate">'[2]Общая информация'!$C$1</definedName>
    <definedName name="SAPBEXhrIndnt" hidden="1">"Wide"</definedName>
    <definedName name="SAPsysID" hidden="1">"708C5W7SBKP804JT78WJ0JNKI"</definedName>
    <definedName name="SAPwbID" hidden="1">"ARS"</definedName>
    <definedName name="Z_5B07B8AA_2279_462B_894E_C7E9C52A05FB_.wvu.FilterData" localSheetId="0" hidden="1">Времязависимость!$M$17:$Q$17</definedName>
    <definedName name="Z_8C14FD72_7F20_49B1_AC9B_DD0B7DBAA8C1_.wvu.FilterData" localSheetId="0" hidden="1">Времязависимость!$M$17:$Q$17</definedName>
    <definedName name="_xlnm.Print_Area" localSheetId="0">Времязависимость!$B$1:$R$37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Windows User</author>
  </authors>
  <commentList>
    <comment ref="E1" authorId="0" shapeId="0">
      <text>
        <r>
          <rPr>
            <b/>
            <sz val="9"/>
            <color indexed="81"/>
            <rFont val="Tahoma"/>
            <family val="2"/>
            <charset val="204"/>
          </rPr>
          <t>Кнопка доступна (отображается) только для ролей:
Руководитель БП
Куратор Департамента
Специалист сопровождения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  <charset val="204"/>
          </rPr>
          <t>Кнопка доступна (отображается) только для ролей:
Руководитель БП
Куратор Департамента
Специалист сопровождения</t>
        </r>
      </text>
    </comment>
  </commentList>
</comments>
</file>

<file path=xl/comments2.xml><?xml version="1.0" encoding="utf-8"?>
<comments xmlns="http://schemas.openxmlformats.org/spreadsheetml/2006/main">
  <authors>
    <author>Windows User</author>
  </authors>
  <commentList>
    <comment ref="E4" authorId="0" shapeId="0">
      <text>
        <r>
          <rPr>
            <b/>
            <sz val="9"/>
            <color indexed="81"/>
            <rFont val="Tahoma"/>
            <family val="2"/>
            <charset val="204"/>
          </rPr>
          <t>Кнопка доступна для ролей:
Руководитель БП;
Куратор Департамента;
Специалист сопровождения.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  <charset val="204"/>
          </rPr>
          <t>Кнопка доступна для ролей:
Руководитель БП;
Куратор Департамента;
Специалист сопровождения.</t>
        </r>
      </text>
    </comment>
    <comment ref="K4" authorId="0" shapeId="0">
      <text>
        <r>
          <rPr>
            <b/>
            <sz val="9"/>
            <color indexed="81"/>
            <rFont val="Tahoma"/>
            <family val="2"/>
            <charset val="204"/>
          </rPr>
          <t>Кнопка доступна для ролей:
Специалист сопровождения.</t>
        </r>
      </text>
    </comment>
    <comment ref="L10" authorId="0" shapeId="0">
      <text>
        <r>
          <rPr>
            <b/>
            <sz val="9"/>
            <color indexed="81"/>
            <rFont val="Tahoma"/>
            <charset val="1"/>
          </rPr>
          <t>реализация к обсуждению</t>
        </r>
      </text>
    </comment>
  </commentList>
</comments>
</file>

<file path=xl/sharedStrings.xml><?xml version="1.0" encoding="utf-8"?>
<sst xmlns="http://schemas.openxmlformats.org/spreadsheetml/2006/main" count="130563" uniqueCount="18333">
  <si>
    <t>начат сбор данных</t>
  </si>
  <si>
    <t>Паспорт формы</t>
  </si>
  <si>
    <t>на согласовании у куратора Департамента</t>
  </si>
  <si>
    <t>Наименование</t>
  </si>
  <si>
    <t>Мониторинг бизнес-процесса</t>
  </si>
  <si>
    <t>согласован куратором Департамента</t>
  </si>
  <si>
    <t>Принять данные из каталога «Файлы ДО»</t>
  </si>
  <si>
    <t>Сохранить данные в каталог «Файлы ДО»</t>
  </si>
  <si>
    <t>Загрузить данные в подсистему консолидации</t>
  </si>
  <si>
    <t>Заголовок формы</t>
  </si>
  <si>
    <t>Отчетный период</t>
  </si>
  <si>
    <t>GUID организация</t>
  </si>
  <si>
    <t>Наименование организации</t>
  </si>
  <si>
    <t>GUID головной организации</t>
  </si>
  <si>
    <t>Наименование головной организации</t>
  </si>
  <si>
    <t>Комплект форм</t>
  </si>
  <si>
    <t>Куратор Департамента</t>
  </si>
  <si>
    <t>Статус события</t>
  </si>
  <si>
    <t>Количество итераций</t>
  </si>
  <si>
    <t>Срок сдачи</t>
  </si>
  <si>
    <t>Дата последнего изменения данных</t>
  </si>
  <si>
    <t>Дата получения аудиторского заключения</t>
  </si>
  <si>
    <t>Примечания</t>
  </si>
  <si>
    <t>Газпром добыча Оренбург</t>
  </si>
  <si>
    <t>ОКО</t>
  </si>
  <si>
    <t>Иванов И.И.</t>
  </si>
  <si>
    <t>29.05.2027, 15:46</t>
  </si>
  <si>
    <t>KEY</t>
  </si>
  <si>
    <t>name</t>
  </si>
  <si>
    <t>ord</t>
  </si>
  <si>
    <t>guid</t>
  </si>
  <si>
    <t>address</t>
  </si>
  <si>
    <t>country_reg</t>
  </si>
  <si>
    <t>country_tax</t>
  </si>
  <si>
    <t>reason_retirement_mgk</t>
  </si>
  <si>
    <t>entry_mgg</t>
  </si>
  <si>
    <t>parent_organization</t>
  </si>
  <si>
    <t>subholding</t>
  </si>
  <si>
    <t>full_name</t>
  </si>
  <si>
    <t>kpps</t>
  </si>
  <si>
    <t>inn</t>
  </si>
  <si>
    <t>reg_number</t>
  </si>
  <si>
    <t>org_form</t>
  </si>
  <si>
    <t>type_activity</t>
  </si>
  <si>
    <t>okpo</t>
  </si>
  <si>
    <t>okved2</t>
  </si>
  <si>
    <t>name_en_us</t>
  </si>
  <si>
    <t>full_name_en_us</t>
  </si>
  <si>
    <t>okfs</t>
  </si>
  <si>
    <t>reason_entry_mgk</t>
  </si>
  <si>
    <t>code</t>
  </si>
  <si>
    <t>curr_rsbu</t>
  </si>
  <si>
    <t>curr_msfo</t>
  </si>
  <si>
    <t>mult_rsbu</t>
  </si>
  <si>
    <t>mult_msfo</t>
  </si>
  <si>
    <t>type_company_msfo</t>
  </si>
  <si>
    <t>set_of_forms_msfo</t>
  </si>
  <si>
    <t>set_of_forms_rsbu</t>
  </si>
  <si>
    <t>entry_pay_gov</t>
  </si>
  <si>
    <t>type_business</t>
  </si>
  <si>
    <t>subholding_jurisdictions</t>
  </si>
  <si>
    <t>group_legal_entities</t>
  </si>
  <si>
    <t>curator_group_legal_entities</t>
  </si>
  <si>
    <t>parent_subholding</t>
  </si>
  <si>
    <t>version</t>
  </si>
  <si>
    <t>indate</t>
  </si>
  <si>
    <t>outdate</t>
  </si>
  <si>
    <t>type_company_rsbu</t>
  </si>
  <si>
    <t>required_decrypt</t>
  </si>
  <si>
    <t>kpp_lt</t>
  </si>
  <si>
    <t>short_name_obd_nsi</t>
  </si>
  <si>
    <t>full_name_obd_nsi</t>
  </si>
  <si>
    <t>short_name_obdnsi_en_us</t>
  </si>
  <si>
    <t>full_name_obdnsi_en_us</t>
  </si>
  <si>
    <t>bic</t>
  </si>
  <si>
    <t>fact_key_asco</t>
  </si>
  <si>
    <t>id</t>
  </si>
  <si>
    <t>start_date_consolidation</t>
  </si>
  <si>
    <t>end_date_consolidation</t>
  </si>
  <si>
    <t>beginning_consolidation</t>
  </si>
  <si>
    <t>disposal_consolidation</t>
  </si>
  <si>
    <t>date_entry_mgk</t>
  </si>
  <si>
    <t>date_departure_mgk</t>
  </si>
  <si>
    <t>entry_nkdo</t>
  </si>
  <si>
    <t>enty_mgk_for_cbc1</t>
  </si>
  <si>
    <t>reg_foreign_number</t>
  </si>
  <si>
    <t>tax_foreign_number</t>
  </si>
  <si>
    <t>tax_rate</t>
  </si>
  <si>
    <t>main_segment</t>
  </si>
  <si>
    <t>name_forms</t>
  </si>
  <si>
    <t>old_name</t>
  </si>
  <si>
    <t>comments</t>
  </si>
  <si>
    <t>source_for_country_information</t>
  </si>
  <si>
    <t>nickname</t>
  </si>
  <si>
    <t>nickname_en_us</t>
  </si>
  <si>
    <t>hidden_name</t>
  </si>
  <si>
    <t>id_egrul</t>
  </si>
  <si>
    <t>type_company_level_control</t>
  </si>
  <si>
    <t>parent_subholding__jurisdictions</t>
  </si>
  <si>
    <t>entry_consolidation</t>
  </si>
  <si>
    <t>start_date_consolidation_msfo</t>
  </si>
  <si>
    <t>end_date_consolidation_msfo</t>
  </si>
  <si>
    <t>beginning_consolidation_msfo</t>
  </si>
  <si>
    <t>disposal_consolidation_msfo</t>
  </si>
  <si>
    <t>comments_name</t>
  </si>
  <si>
    <t>comments_address</t>
  </si>
  <si>
    <t>okopf</t>
  </si>
  <si>
    <t>separation_balance</t>
  </si>
  <si>
    <t>name_forms_en_us</t>
  </si>
  <si>
    <t>visibility_forms</t>
  </si>
  <si>
    <t>type_activity_en_us</t>
  </si>
  <si>
    <t>old_name_en_us</t>
  </si>
  <si>
    <t>name_forms_card</t>
  </si>
  <si>
    <t>name_forms_card_en_us</t>
  </si>
  <si>
    <t>short_name_obd_nsi_card</t>
  </si>
  <si>
    <t>short_name_obd_nsi_card_en_us</t>
  </si>
  <si>
    <t>Атрибут</t>
  </si>
  <si>
    <t>Наименование атрибута</t>
  </si>
  <si>
    <t>Ключ</t>
  </si>
  <si>
    <t>Сокращенное наименование</t>
  </si>
  <si>
    <t>Порядок</t>
  </si>
  <si>
    <t>Адрес</t>
  </si>
  <si>
    <t>Страна регистрации (инкорпорации)</t>
  </si>
  <si>
    <t>Страна налогового резиденства</t>
  </si>
  <si>
    <t>Причины выбытия из периметра МГК</t>
  </si>
  <si>
    <t>Вхождение в периметр МГК</t>
  </si>
  <si>
    <t>Головная организация</t>
  </si>
  <si>
    <t>Субхолдинг для целей консолидации</t>
  </si>
  <si>
    <t>Полное наименование</t>
  </si>
  <si>
    <t>КПП по месту нахождения</t>
  </si>
  <si>
    <t>ИНН</t>
  </si>
  <si>
    <t>ОГРН</t>
  </si>
  <si>
    <t>ОПФ</t>
  </si>
  <si>
    <t>Основной вид деятельности</t>
  </si>
  <si>
    <t>ОКПО</t>
  </si>
  <si>
    <t>ОКВЭД2</t>
  </si>
  <si>
    <t>Сокращенное наименование в латинской транскрипции</t>
  </si>
  <si>
    <t>Полное наименование в латинской транскрипции</t>
  </si>
  <si>
    <t>ОКФС</t>
  </si>
  <si>
    <t>Причина вхождения в периметр МГК</t>
  </si>
  <si>
    <t>Код подразделения</t>
  </si>
  <si>
    <t>Валюта РСБУ</t>
  </si>
  <si>
    <t>Валюта МСФО</t>
  </si>
  <si>
    <t>Мультипликатор РСБУ</t>
  </si>
  <si>
    <t>Мультипликатор МСФО</t>
  </si>
  <si>
    <t>Тип компании для консолидации МСФО</t>
  </si>
  <si>
    <t>Комплект форм МСФО</t>
  </si>
  <si>
    <t>Комплект форм РСБУ</t>
  </si>
  <si>
    <t>Вхождение в периметр Отчета о платежах госорганам</t>
  </si>
  <si>
    <t>Вид бизнеса</t>
  </si>
  <si>
    <t>Субхолдинг по юрисдикциям (по периметру МГК)</t>
  </si>
  <si>
    <t>Группа юридических лиц</t>
  </si>
  <si>
    <t>Куратор группы юридических лиц</t>
  </si>
  <si>
    <t>Головгая компания субхолдинга для целей консолидации</t>
  </si>
  <si>
    <t>Версия</t>
  </si>
  <si>
    <t>Дата начала</t>
  </si>
  <si>
    <t>Дата окончания</t>
  </si>
  <si>
    <t>Тип компании для консолидации РСБУ</t>
  </si>
  <si>
    <t>Контрагент, обязательный для расшифровки</t>
  </si>
  <si>
    <t>КПП крупнейших налогоплательщиков</t>
  </si>
  <si>
    <t>Сокращенное наименование ОБД НСИ</t>
  </si>
  <si>
    <t>Полное наименование ОБД НСИ</t>
  </si>
  <si>
    <t>Сокращенное наименование ОБД НСИ в латинской транскрипции</t>
  </si>
  <si>
    <t>Полное наименование ОБД НСИ в латинской транскрипции</t>
  </si>
  <si>
    <t>БИК</t>
  </si>
  <si>
    <t>Фактический ключ АСКО</t>
  </si>
  <si>
    <t>ID</t>
  </si>
  <si>
    <t>Дата начала консолидации РСБУ</t>
  </si>
  <si>
    <t>Дата окончания консолидации РСБУ</t>
  </si>
  <si>
    <t>Начало консолидации РСБУ</t>
  </si>
  <si>
    <t>Выбытие из консолидации РСБУ</t>
  </si>
  <si>
    <t>Дата вхождения в периметр МГК</t>
  </si>
  <si>
    <t>Дата выбытия из периметра МГК</t>
  </si>
  <si>
    <t>Вхождение в периметр НКДО</t>
  </si>
  <si>
    <t>Источник для формирования страновой информации</t>
  </si>
  <si>
    <t>Регистрационный номер иностранной организации</t>
  </si>
  <si>
    <t>ИНН (Налоговый номер) иностранной организации</t>
  </si>
  <si>
    <t>Ставка налога</t>
  </si>
  <si>
    <t>Основной сегмент</t>
  </si>
  <si>
    <t>Наименование для форм</t>
  </si>
  <si>
    <t>Старое наименование</t>
  </si>
  <si>
    <t>Примечания к периметрам сбора данных</t>
  </si>
  <si>
    <t>Условное наименование</t>
  </si>
  <si>
    <t>Условное наименование в латинской транскрипции</t>
  </si>
  <si>
    <t>Скрыть наименование</t>
  </si>
  <si>
    <t>ID в ЕГРЮЛ</t>
  </si>
  <si>
    <t>Тип компании по уровню контроля</t>
  </si>
  <si>
    <t>Головная компания субхолдинга по юрисдикциям</t>
  </si>
  <si>
    <t>Вхождение в периметр консолидируемой отчетности</t>
  </si>
  <si>
    <t>Дата начала консолидации МСФО</t>
  </si>
  <si>
    <t>Дата окончания консолидации МСФО</t>
  </si>
  <si>
    <t>Начало консолидации МСФО</t>
  </si>
  <si>
    <t>Выбытие из консолидации МСФО</t>
  </si>
  <si>
    <t>Примечания к наименованиям</t>
  </si>
  <si>
    <t>Примечания к адресным данным</t>
  </si>
  <si>
    <t>ОКОПФ</t>
  </si>
  <si>
    <t>Разделительный баланс</t>
  </si>
  <si>
    <t>ГУИД</t>
  </si>
  <si>
    <t>&lt;&lt;-- универсальный ключ компании</t>
  </si>
  <si>
    <t>&lt;&lt;-- ID в старом ОКО</t>
  </si>
  <si>
    <t>Наименование для форм для карточек</t>
  </si>
  <si>
    <t>Отображение форм</t>
  </si>
  <si>
    <t>Сокращенное наименование ОБД НСИ для карточек</t>
  </si>
  <si>
    <t>Наименование для форм в латинской транскрипции</t>
  </si>
  <si>
    <t>Старое наименование в латинской транскрипции</t>
  </si>
  <si>
    <t>Наименование для форм для карточек в латинской транскрипции</t>
  </si>
  <si>
    <t>Сокращенное наименование ОБД НСИ для карточек в латинской транскрипции</t>
  </si>
  <si>
    <t>Основной вид деятельности в латинской транскрипции</t>
  </si>
  <si>
    <t>НПТ Транспорт ООО</t>
  </si>
  <si>
    <t>НПТ ТРАНСПОРТ ООО</t>
  </si>
  <si>
    <t>ПАО "Газпром"</t>
  </si>
  <si>
    <t>Публичное акционерное общество "Газпром"</t>
  </si>
  <si>
    <t>Деятельность холдинговых компаний</t>
  </si>
  <si>
    <t>PJSC "Gazprom"</t>
  </si>
  <si>
    <t>Public Joint Stock Company "Gazprom"</t>
  </si>
  <si>
    <t>ПАО "ГАЗПРОМ"</t>
  </si>
  <si>
    <t>ПУБЛИЧНОЕ АКЦИОНЕРНОЕ ОБЩЕСТВО "ГАЗПРОМ"</t>
  </si>
  <si>
    <t>PJSC "GAZPROM"</t>
  </si>
  <si>
    <t>PUBLIC JOINT STOCK COMPANY "GAZPROM"</t>
  </si>
  <si>
    <t>Администрация ПАО Газпром</t>
  </si>
  <si>
    <t>Головная компания ОАО Газпром (Администрация)</t>
  </si>
  <si>
    <t>головная компания; Администрация ОАО Газпром</t>
  </si>
  <si>
    <t>Administration of PJSC Gazprom</t>
  </si>
  <si>
    <t>ООО "Газпром газобезопасность"</t>
  </si>
  <si>
    <t>Общество с ограниченной ответственностью "Газпром газобезопасность"</t>
  </si>
  <si>
    <t>Надзор за соблюдением газовой безопасности</t>
  </si>
  <si>
    <t>LLC "Gazprom gazobezopasnost"</t>
  </si>
  <si>
    <t>Limited Liability Company "Gazprom gazobezopasnost"</t>
  </si>
  <si>
    <t>ООО "ГАЗПРОМ ГАЗОБЕЗОПАСНОСТЬ"</t>
  </si>
  <si>
    <t>ОБЩЕСТВО С ОГРАНИЧЕННОЙ ОТВЕТСТВЕННОСТЬЮ "ГАЗПРОМ ГАЗОБЕЗОПАСНОСТЬ"</t>
  </si>
  <si>
    <t>LLC "GAZPROM GAZOBEZOPASNOST"</t>
  </si>
  <si>
    <t>LIMITED LIABILITY COMPANY "GAZPROM GAZOBEZOPASNOST"</t>
  </si>
  <si>
    <t>Газпром газобезопасность ООО</t>
  </si>
  <si>
    <t>Газобезопасность</t>
  </si>
  <si>
    <t>Gazprom gazobezopasnost LLC</t>
  </si>
  <si>
    <t>ППО ОАО Газпром</t>
  </si>
  <si>
    <t>ППО ОАО ГАЗПРОМ</t>
  </si>
  <si>
    <t>ППО ОАО "Газпром"</t>
  </si>
  <si>
    <t>Первичная профсоюзная организация ОАО "Газпром" / Профком ОАО Газпром</t>
  </si>
  <si>
    <t>ПАО НК Роснефть</t>
  </si>
  <si>
    <t>Публичное акционерное общество НК Роснефть</t>
  </si>
  <si>
    <t>ПАО НК РОСНЕФТЬ</t>
  </si>
  <si>
    <t>ПУБЛИЧНОЕ АКЦИОНЕРНОЕ ОБЩЕСТВО НК РОСНЕФТЬ</t>
  </si>
  <si>
    <t>НК Роснефть ПАО</t>
  </si>
  <si>
    <t>ПАО "НК "Роснефть" НК Роснефть ОАО</t>
  </si>
  <si>
    <t>ООО "Газпром ГНП холдинг"</t>
  </si>
  <si>
    <t>Общество с ограниченной ответственностью "Газпром газонефтепродукт холдинг"</t>
  </si>
  <si>
    <t>Торговля оптовая твердым, жидким и газообразным топливом и подобными продуктами</t>
  </si>
  <si>
    <t>LLC "Gazprom GNP holding"</t>
  </si>
  <si>
    <t>Limited Liability Company "Gazprom gazonefteprodukt holding"</t>
  </si>
  <si>
    <t>ООО "ГАЗПРОМ ГНП ХОЛДИНГ"</t>
  </si>
  <si>
    <t>ОБЩЕСТВО С ОГРАНИЧЕННОЙ ОТВЕТСТВЕННОСТЬЮ "ГАЗПРОМ ГАЗОНЕФТЕПРОДУКТ ХОЛДИНГ"</t>
  </si>
  <si>
    <t>LLC "GAZPROM GNP HOLDING"</t>
  </si>
  <si>
    <t>LIMITED LIABILITY COMPANY "GAZPROM GAZONEFTEPRODUKT HOLDING"</t>
  </si>
  <si>
    <t>Газпром ГНП холдинг ООО</t>
  </si>
  <si>
    <t>Газпром активы СПГ ООО Газпром газонефтепродукт холдинг ООО Газпром активы СПГ ООО Газ-Ойл ООО «Газ-Ойл» / 1@75 / ГазОйл Газ Ойл / ранее Газ-Ойл ЗАО 3906009505/392550001</t>
  </si>
  <si>
    <t>; ранее Газпром активы СПГ ООО
c 1 полугодия 2019 заполняет ПК ОКО (ранее Газ-ойл)</t>
  </si>
  <si>
    <t>Gazprom GNP holding LLC</t>
  </si>
  <si>
    <t>АО "Газпромбанк"</t>
  </si>
  <si>
    <t>Акционерное общество "Газпромбанк"</t>
  </si>
  <si>
    <t>Банковская деятельность</t>
  </si>
  <si>
    <t>Bank GPB (JSC)</t>
  </si>
  <si>
    <t>Gazprombank (Joint Stock Company)</t>
  </si>
  <si>
    <t>АО "ГАЗПРОМБАНК"</t>
  </si>
  <si>
    <t>АКЦИОНЕРНОЕ ОБЩЕСТВО "ГАЗПРОМБАНК"</t>
  </si>
  <si>
    <t>BANK GPB (JSC)</t>
  </si>
  <si>
    <t>GAZPROMBANK (JOINT STOCK COMPANY)</t>
  </si>
  <si>
    <t>Газпромбанк АО</t>
  </si>
  <si>
    <t>Ассоц./ все фи-лиалы Банк ГПБ (АО) Газпромбанк ОАО АКБ / 221241  ГПБ / 775001001</t>
  </si>
  <si>
    <t>; с 1кв2022 в миллионах заполняют!</t>
  </si>
  <si>
    <t>ОАО "Газпром трансгаз Беларусь"</t>
  </si>
  <si>
    <t>Открытое акционерное общество "Газпром трансгаз Беларусь"</t>
  </si>
  <si>
    <t>Транспортировка и поставка газа</t>
  </si>
  <si>
    <t>OJSC "Gazprom transgaz Belarus"</t>
  </si>
  <si>
    <t>Open Joint Stock Company "Gazprom transgaz Belarus"</t>
  </si>
  <si>
    <t>ОАО "ГАЗПРОМ ТРАНСГАЗ БЕЛАРУСЬ"</t>
  </si>
  <si>
    <t>ОТКРЫТОЕ АКЦИОНЕРНОЕ ОБЩЕСТВО "ГАЗПРОМ ТРАНСГАЗ БЕЛАРУСЬ"</t>
  </si>
  <si>
    <t>OJSC "GAZPROM TRANSGAZ BELARUS"</t>
  </si>
  <si>
    <t>OPEN JOINT STOCK COMPANY "GAZPROM TRANSGAZ BELARUS"</t>
  </si>
  <si>
    <t>Газпром трансгаз Беларусь ОАО</t>
  </si>
  <si>
    <t>Белтрансгаз ОАО 100219778</t>
  </si>
  <si>
    <t>ПРОФИ; деноминация с 01.01.2017 не BYR а BYN
с 9мес2016 мультипликатор "Тысяча", а не "Миллионы".
переименована 18.04.2012 (ранее ОАО «Белтрансгаз»)</t>
  </si>
  <si>
    <t>Gazprom transgaz Belarus OJSC</t>
  </si>
  <si>
    <t>АО "Молдовагаз"</t>
  </si>
  <si>
    <t>Акционерное общество "Молдовагаз"</t>
  </si>
  <si>
    <t>Транспортировка и продажа газа</t>
  </si>
  <si>
    <t>MOLDOVAGAZ S.A.</t>
  </si>
  <si>
    <t>АО "МОЛДОВАГАЗ"</t>
  </si>
  <si>
    <t>АКЦИОНЕРНОЕ ОБЩЕСТВО "МОЛДОВАГАЗ"</t>
  </si>
  <si>
    <t>Молдовагаз АО</t>
  </si>
  <si>
    <t>S.A. MOLDOVAGAZ</t>
  </si>
  <si>
    <t>АО "Латвияс Газе"</t>
  </si>
  <si>
    <t>Акционерное общество "Латвияс Газе"</t>
  </si>
  <si>
    <t>JSC Latvijas Gaze</t>
  </si>
  <si>
    <t>Akciju sabiedriba Latvijas Gaze</t>
  </si>
  <si>
    <t>АО "ЛАТВИЯС ГАЗЕ"</t>
  </si>
  <si>
    <t>АКЦИОНЕРНОЕ ОБЩЕСТВО "ЛАТВИЯС ГАЗЕ"</t>
  </si>
  <si>
    <t>JSC LATVIJAS GAZE</t>
  </si>
  <si>
    <t>AKCIJU SABIEDRIBA LATVIJAS GAZE</t>
  </si>
  <si>
    <t>Латвияс Газе АО</t>
  </si>
  <si>
    <t>~Ассоц./Latvijas gase AO / Latviyas Gaze AO</t>
  </si>
  <si>
    <t>Latvijas Gaze JSC</t>
  </si>
  <si>
    <t>АО Стройтрансгаз</t>
  </si>
  <si>
    <t>Акционерное общество Стройтрансгаз</t>
  </si>
  <si>
    <t>АО СТРОЙТРАНСГАЗ</t>
  </si>
  <si>
    <t>АКЦИОНЕРНОЕ ОБЩЕСТВО СТРОЙТРАНСГАЗ</t>
  </si>
  <si>
    <t>Стройтрансгаз АО</t>
  </si>
  <si>
    <t>АО "СТГ"Акционерное общество "Стройтрансгаз"</t>
  </si>
  <si>
    <t>АО Газум</t>
  </si>
  <si>
    <t>Акционерное общество Газум</t>
  </si>
  <si>
    <t>АО ГАЗУМ</t>
  </si>
  <si>
    <t>АКЦИОНЕРНОЕ ОБЩЕСТВО ГАЗУМ</t>
  </si>
  <si>
    <t>Газум АО</t>
  </si>
  <si>
    <t>GAZUM OY</t>
  </si>
  <si>
    <t>МИНФИН РОССИИ</t>
  </si>
  <si>
    <t>Минфин РоссииМинистерство финансов Российской Федерации</t>
  </si>
  <si>
    <t>RWE Supply and Trading CZ</t>
  </si>
  <si>
    <t>RWE SUPPLY AND TRADING CZ</t>
  </si>
  <si>
    <t>CZ26460815</t>
  </si>
  <si>
    <t>RWE Supply &amp; Trading CZ / РВЕ Супплай энд Трейдинг ЧЗ</t>
  </si>
  <si>
    <t>ЗАО Панрусгаз</t>
  </si>
  <si>
    <t>Закрытое акционерное ообщество Панрусгаз</t>
  </si>
  <si>
    <t>ЗАО ПАНРУСГАЗ</t>
  </si>
  <si>
    <t>ЗАКРЫТОЕ АКЦИОНЕРНОЕ ООБЩЕСТВО ПАНРУСГАЗ</t>
  </si>
  <si>
    <t>01-10-042674</t>
  </si>
  <si>
    <t>10976429-2-44</t>
  </si>
  <si>
    <t>Панрусгаз</t>
  </si>
  <si>
    <t>~ PANRUSGAZ RT. / ЗАО «Панрусгаз» / Панрусгаз ЗАО</t>
  </si>
  <si>
    <t>ВИЕХ ГмбХ</t>
  </si>
  <si>
    <t>WIEH GmbH</t>
  </si>
  <si>
    <t>ВИЕХ ГМБХ</t>
  </si>
  <si>
    <t>HRB 179656</t>
  </si>
  <si>
    <t>37/001/49729</t>
  </si>
  <si>
    <t>~ -| ВИЕХ ГмбХ и Ко. КГ/Винтерсхалл Эрдгаз Хандельсхаус ГмбХ и Ко. КГ/WIEH (Wintershall Erdgas Handelshaus GmbH &amp; Co. KG)WINTERSHALL ERDGAS HANDELSHAUS GMBH WIEX GmbH &amp; CO.KG  / 026 382 00215 / 026 225 01252</t>
  </si>
  <si>
    <t>Газпром Италия С.п.А.</t>
  </si>
  <si>
    <t>Транспортировка и реализация природного газа</t>
  </si>
  <si>
    <t>Gazprom Italia S.p.A.</t>
  </si>
  <si>
    <t>12@211</t>
  </si>
  <si>
    <t>ГАЗПРОМ ИТАЛИЯ С.П.А.</t>
  </si>
  <si>
    <t>GAZPROM ITALIA S.P.A.</t>
  </si>
  <si>
    <t>MI-1417540</t>
  </si>
  <si>
    <t>ранее PROMGAZ S.P.A. / Промгаз С.П.А. Газпром Италия С.П.А. АО "Промгаз" 103151</t>
  </si>
  <si>
    <t>; с 2017 внутригрупповая и заполняет Excel</t>
  </si>
  <si>
    <t>АО "Турусгаз"</t>
  </si>
  <si>
    <t>Акционерное общество "Турусгаз"</t>
  </si>
  <si>
    <t>Продажа газа</t>
  </si>
  <si>
    <t>TURUSGAZ A.S.</t>
  </si>
  <si>
    <t>Turusgaz Taahhut Pazarlama ve Ticaret A.S.</t>
  </si>
  <si>
    <t>АО "ТУРУСГАЗ"</t>
  </si>
  <si>
    <t>АКЦИОНЕРНОЕ ОБЩЕСТВО "ТУРУСГАЗ"</t>
  </si>
  <si>
    <t>TURUSGAZ TAAHHUT PAZARLAMA VE TICARET A.S.</t>
  </si>
  <si>
    <t>Турусгаз АО</t>
  </si>
  <si>
    <t>TURUSGAZ AO</t>
  </si>
  <si>
    <t>; изменен мультипликатор с "тысяча" на "единица"</t>
  </si>
  <si>
    <t>АО "СОГАЗ"</t>
  </si>
  <si>
    <t>Акционерное общество "СОГАЗ"</t>
  </si>
  <si>
    <t>Страховая деятельность</t>
  </si>
  <si>
    <t>SOGAZ INSURANCE</t>
  </si>
  <si>
    <t>INSURANCE COMPANY OF GAZ INDUSTRY SOGAZ</t>
  </si>
  <si>
    <t>АКЦИОНЕРНОЕ ОБЩЕСТВО "СОГАЗ"</t>
  </si>
  <si>
    <t>СОГАЗ АО</t>
  </si>
  <si>
    <t>Ассоц. все фи-лиалы СОГАЗ ОАО / Страховое общество Газовой промышленности</t>
  </si>
  <si>
    <t>; изм. Форм собств на 9 мес 2015 /
покупка доли в июле 2014 г.</t>
  </si>
  <si>
    <t>ООО "Газпром проектирование"</t>
  </si>
  <si>
    <t>Общество с ограниченной ответственностью "Газпром проектирование"</t>
  </si>
  <si>
    <t>Проектно-изыскательские и научно-исследовательские работы</t>
  </si>
  <si>
    <t>LLC "Gazprom proektirovanie"</t>
  </si>
  <si>
    <t>Limited Liability Company "Gazprom proektirovanie"</t>
  </si>
  <si>
    <t>ООО "ГАЗПРОМ ПРОЕКТИРОВАНИЕ"</t>
  </si>
  <si>
    <t>ОБЩЕСТВО С ОГРАНИЧЕННОЙ ОТВЕТСТВЕННОСТЬЮ "ГАЗПРОМ ПРОЕКТИРОВАНИЕ"</t>
  </si>
  <si>
    <t>LLC "GAZPROM PROEKTIROVANIE"</t>
  </si>
  <si>
    <t>LIMITED LIABILITY COMPANY "GAZPROM PROEKTIROVANIE"</t>
  </si>
  <si>
    <t>Газпром проектирование ООО</t>
  </si>
  <si>
    <t>НПЦ Подземгидроминерал ООО / Подземгидроминерал НПЦ ООО 97468 ТюменНИИГипрогаз</t>
  </si>
  <si>
    <t>; с 2017 внутригрупповая и заполняет ОКО 27/09/2017 присоединение "ТюменНИИгипрогаз" к "Газпром проектирование"</t>
  </si>
  <si>
    <t>Gazprom proektirovanie LLC</t>
  </si>
  <si>
    <t>ЗАО "Росшельф"</t>
  </si>
  <si>
    <t>Закрытое акционерное общество "Российская компания по освоению шельфа"</t>
  </si>
  <si>
    <t>Инвестиции в нефтянные и газовые месторождения</t>
  </si>
  <si>
    <t>CJSC "Rosshelf"</t>
  </si>
  <si>
    <t>Closed Joint Stock Company "Rossijskaya kompaniya po osvoeniyu shelfa"</t>
  </si>
  <si>
    <t>ЗАО "РОСШЕЛЬФ"</t>
  </si>
  <si>
    <t>ЗАКРЫТОЕ АКЦИОНЕРНОЕ ОБЩЕСТВО "РОССИЙСКАЯ КОМПАНИЯ ПО ОСВОЕНИЮ ШЕЛЬФА"</t>
  </si>
  <si>
    <t>CJSC "ROSSHELF"</t>
  </si>
  <si>
    <t>CLOSED JOINT STOCK COMPANY "ROSSIJSKAYA KOMPANIYA PO OSVOENIYU SHELFA"</t>
  </si>
  <si>
    <t>Росшельф ЗАО</t>
  </si>
  <si>
    <t>ЗАО "Росшельф"/CJSC ROSSHELF</t>
  </si>
  <si>
    <t xml:space="preserve">ПРОФИ; </t>
  </si>
  <si>
    <t>Rosshelf CJSC</t>
  </si>
  <si>
    <t>ПАО "Мосэнерго"</t>
  </si>
  <si>
    <t>Публичное акционерное общество энергетики и электрификации "Мосэнерго"</t>
  </si>
  <si>
    <t>Производство электрической и тепловой энергии, обеспечение энергоснабжения потребителей</t>
  </si>
  <si>
    <t>PJSC "Mosenergo"</t>
  </si>
  <si>
    <t>Public Joint Stock Company "Mosenergo"</t>
  </si>
  <si>
    <t>ПАО "МОСЭНЕРГО"</t>
  </si>
  <si>
    <t>ПУБЛИЧНОЕ АКЦИОНЕРНОЕ ОБЩЕСТВО ЭНЕРГЕТИКИ И ЭЛЕКТРИФИКАЦИИ "МОСЭНЕРГО"</t>
  </si>
  <si>
    <t>PJSC "MOSENERGO"</t>
  </si>
  <si>
    <t>PUBLIC JOINT STOCK COMPANY "MOSENERGO"</t>
  </si>
  <si>
    <t>Мосэнерго ПАО</t>
  </si>
  <si>
    <t>997450001 Мосэнерго ОАО</t>
  </si>
  <si>
    <t>; изм. ОАО на ПАО 26.06.2015 /
ООО «Газпром энергохолдинг»</t>
  </si>
  <si>
    <t>Mosenergo PJSC</t>
  </si>
  <si>
    <t>ООО "Газпром инвестхолдинг"</t>
  </si>
  <si>
    <t>Общество с ограниченной ответственностью "Газпром инвестхолдинг"</t>
  </si>
  <si>
    <t>Инвестиционная деятельность</t>
  </si>
  <si>
    <t>LLC "Gazprom investholding"</t>
  </si>
  <si>
    <t>Limited Liability Company "Gazprom investholding"</t>
  </si>
  <si>
    <t>ООО "ГАЗПРОМ ИНВЕСТХОЛДИНГ"</t>
  </si>
  <si>
    <t>ОБЩЕСТВО С ОГРАНИЧЕННОЙ ОТВЕТСТВЕННОСТЬЮ "ГАЗПРОМ ИНВЕСТХОЛДИНГ"</t>
  </si>
  <si>
    <t>LLC "GAZPROM INVESTHOLDING"</t>
  </si>
  <si>
    <t>LIMITED LIABILITY COMPANY "GAZPROM INVESTHOLDING"</t>
  </si>
  <si>
    <t>Газпром инвестхолдинг ООО</t>
  </si>
  <si>
    <t>997950001 Газпроминвестхолдинг</t>
  </si>
  <si>
    <t>; с 01.03.2018 установить
атрибут "Мультипликатор:" = TSH (новое значение с 01.03.2018)
атрибут "Мультипликатор (РСБУ):" = NULL (очистить значение с 01.03.2018)</t>
  </si>
  <si>
    <t>Gazprom investholding LLC</t>
  </si>
  <si>
    <t>ООО "Газпром энерго"</t>
  </si>
  <si>
    <t>Общество с ограниченной ответственностью "Газпром энерго"</t>
  </si>
  <si>
    <t>Передача электрической энергии</t>
  </si>
  <si>
    <t>LLC "Gazprom energo"</t>
  </si>
  <si>
    <t>Limited Liability Company "Gazprom energo"</t>
  </si>
  <si>
    <t>ООО "ГАЗПРОМ ЭНЕРГО"</t>
  </si>
  <si>
    <t>ОБЩЕСТВО С ОГРАНИЧЕННОЙ ОТВЕТСТВЕННОСТЬЮ "ГАЗПРОМ ЭНЕРГО"</t>
  </si>
  <si>
    <t>LLC "GAZPROM ENERGO"</t>
  </si>
  <si>
    <t>LIMITED LIABILITY COMPANY "GAZPROM ENERGO"</t>
  </si>
  <si>
    <t>Газпром энерго ООО</t>
  </si>
  <si>
    <t>Газпромэнерго</t>
  </si>
  <si>
    <t>Gazprom energo LLC</t>
  </si>
  <si>
    <t>Блю Стрим Пайплайн Компани Б.В.</t>
  </si>
  <si>
    <t>Строительство, транспортировка газа</t>
  </si>
  <si>
    <t>Blue Stream Pipeline Company B.V.</t>
  </si>
  <si>
    <t>БЛЮ СТРИМ ПАЙПЛАЙН КОМПАНИ Б.В.</t>
  </si>
  <si>
    <t>BLUE STREAM PIPELINE COMPANY B.V.</t>
  </si>
  <si>
    <t>Конс.совм.операции</t>
  </si>
  <si>
    <t>; с 9мес2016 заполняют ДО МСФО,
уточнено наим. Ранее: «Трубопроводная компания «Голубой поток» Б.В.»;
   Загрузка данных в 10-ю версию не производитмя. В МСФО компания консолидируется пропорциональным методом</t>
  </si>
  <si>
    <t>АО "Арктикгаз"</t>
  </si>
  <si>
    <t>Акционерное общество "Арктикгаз"</t>
  </si>
  <si>
    <t>Добыча сырой нефти и нефтяного (попутного) газа</t>
  </si>
  <si>
    <t>31@1505</t>
  </si>
  <si>
    <t>АО "АРКТИКГАЗ"</t>
  </si>
  <si>
    <t>АКЦИОНЕРНОЕ ОБЩЕСТВО "АРКТИКГАЗ"</t>
  </si>
  <si>
    <t>Арктикгаз АО</t>
  </si>
  <si>
    <t>~ Совм.предприятие Арктическая газовая компания АО</t>
  </si>
  <si>
    <t xml:space="preserve">; с1полугодия2018 присоединены Северэнергия и Ямал развитие. 
c 9мес2017 изм. ОАО на  АО
ООО "СеверЭнергия" продано "Газпром нефть" / c 9мес2015 - сдела ть Ассоц. </t>
  </si>
  <si>
    <t>ТОО "КазРосГаз"</t>
  </si>
  <si>
    <t>Товарищество с ограниченной ответственностью "КазРосГаз"</t>
  </si>
  <si>
    <t>Переработка и продажа газа и продуктов переработки</t>
  </si>
  <si>
    <t>LLP "KazRosGas"</t>
  </si>
  <si>
    <t>Limited Liability Partnership "KazRosGas"</t>
  </si>
  <si>
    <t>ТОО "КАЗРОСГАЗ"</t>
  </si>
  <si>
    <t>ТОВАРИЩЕСТВО С ОГРАНИЧЕННОЙ ОТВЕТСТВЕННОСТЬЮ "КАЗРОСГАЗ"</t>
  </si>
  <si>
    <t>LLP "KAZROSGAS"</t>
  </si>
  <si>
    <t>LIMITED LIABILITY PARTNERSHIP "KAZROSGAS"</t>
  </si>
  <si>
    <t>КазРосГаз ТОО</t>
  </si>
  <si>
    <t>Совм.предприятие</t>
  </si>
  <si>
    <t>KazRosGas LLP</t>
  </si>
  <si>
    <t>ЗАО "Нортгаз"</t>
  </si>
  <si>
    <t>Закрытое акционерное ообщество "Нортгаз"</t>
  </si>
  <si>
    <t>Добыча и продажа газа и газового конденсата</t>
  </si>
  <si>
    <t>ZAO Nortgaz</t>
  </si>
  <si>
    <t>31@1506</t>
  </si>
  <si>
    <t>ЗАО "НОРТГАЗ"</t>
  </si>
  <si>
    <t>ЗАКРЫТОЕ АКЦИОНЕРНОЕ ООБЩЕСТВО "НОРТГАЗ"</t>
  </si>
  <si>
    <t>ZAO NORTGAZ</t>
  </si>
  <si>
    <t>Нортгаз ЗАО</t>
  </si>
  <si>
    <t>; 19,03,2015 завершена процедура по установлению корпоративного контроля Группой Газпром нефть над ООО "Газпром Ресурс Нортгаз" Выбытие на начало периода</t>
  </si>
  <si>
    <t>Nortgaz ZAO</t>
  </si>
  <si>
    <t>Норд Стрим АГ</t>
  </si>
  <si>
    <t>Совм.предприятие NORD STREAM AG</t>
  </si>
  <si>
    <t>Транспортировка газа</t>
  </si>
  <si>
    <t>NORD STREAM AG</t>
  </si>
  <si>
    <t xml:space="preserve"> "НОРД СТРИМ АГ"</t>
  </si>
  <si>
    <t>СОВМ.ПРЕДПРИЯТИЕ NORD STREAM AG</t>
  </si>
  <si>
    <t>1216-3462</t>
  </si>
  <si>
    <t>NORD STREAM AG / Северный поток</t>
  </si>
  <si>
    <t xml:space="preserve">
Nord Stream AG</t>
  </si>
  <si>
    <t>ФИЗИЧЕСКИЕ ЛИЦА</t>
  </si>
  <si>
    <t>Физ.лица, расчеты с физич.лицами, сотрудники организации, персонал (создавать новые карточки контрагентов с ФИО не нужно)</t>
  </si>
  <si>
    <t>НАСЕЛЕНИЕ</t>
  </si>
  <si>
    <t>реализация товаров/услуг населению и частным лицам/покупатели газа</t>
  </si>
  <si>
    <t xml:space="preserve"> ПРОЧИЕ</t>
  </si>
  <si>
    <t>ПРОЧИЕ</t>
  </si>
  <si>
    <t>Внешние / ИНДИВИДУАЛЬНЫЕ ПРЕДПРИНИМАТЕЛИ/ВНЕШНИЕ/внешние прoчие</t>
  </si>
  <si>
    <t>&lt;&lt;-- версия записи</t>
  </si>
  <si>
    <t>Примечание для разработчика</t>
  </si>
  <si>
    <t>&lt;&lt;-- дата начала действия записи</t>
  </si>
  <si>
    <t>&lt;&lt;-- дата окончания действия записи</t>
  </si>
  <si>
    <t>43579</t>
  </si>
  <si>
    <t>87107</t>
  </si>
  <si>
    <t>87108</t>
  </si>
  <si>
    <t>87110</t>
  </si>
  <si>
    <t>87111</t>
  </si>
  <si>
    <t>87113</t>
  </si>
  <si>
    <t>87115</t>
  </si>
  <si>
    <t>87120</t>
  </si>
  <si>
    <t>87121</t>
  </si>
  <si>
    <t>87124</t>
  </si>
  <si>
    <t>87128</t>
  </si>
  <si>
    <t>87129</t>
  </si>
  <si>
    <t>87130</t>
  </si>
  <si>
    <t>87133</t>
  </si>
  <si>
    <t>87137</t>
  </si>
  <si>
    <t>87139</t>
  </si>
  <si>
    <t>87169</t>
  </si>
  <si>
    <t>87173</t>
  </si>
  <si>
    <t>87190</t>
  </si>
  <si>
    <t>87238</t>
  </si>
  <si>
    <t>87254</t>
  </si>
  <si>
    <t>87320</t>
  </si>
  <si>
    <t>87427</t>
  </si>
  <si>
    <t>87472</t>
  </si>
  <si>
    <t>88015</t>
  </si>
  <si>
    <t>88839</t>
  </si>
  <si>
    <t>89310</t>
  </si>
  <si>
    <t>90682</t>
  </si>
  <si>
    <t>92818</t>
  </si>
  <si>
    <t>999999991</t>
  </si>
  <si>
    <t>999999992</t>
  </si>
  <si>
    <t>999999999</t>
  </si>
  <si>
    <t>Реестр организаций, входящих в периметр сбора данных</t>
  </si>
  <si>
    <t>Основные сведения</t>
  </si>
  <si>
    <t>КДО</t>
  </si>
  <si>
    <t>МГК</t>
  </si>
  <si>
    <t>Прочее</t>
  </si>
  <si>
    <t>GUID</t>
  </si>
  <si>
    <t>Головная организация субхолдинга</t>
  </si>
  <si>
    <t>Страна налогового резидентства</t>
  </si>
  <si>
    <t>Налоговый номер иностранной организации</t>
  </si>
  <si>
    <t>Сокращенное наименование ОБД НСИ на английском языке</t>
  </si>
  <si>
    <t>Полное наименование ОБД НСИ на английском языке</t>
  </si>
  <si>
    <t>Правопреемники</t>
  </si>
  <si>
    <t>Страна регистрации (инокрпорации)</t>
  </si>
  <si>
    <t>КПП для крупнейших налогоплательщиков</t>
  </si>
  <si>
    <t>Признак участника для странового отчета</t>
  </si>
  <si>
    <t>Основной вид деятальности</t>
  </si>
  <si>
    <t>Сегмент</t>
  </si>
  <si>
    <t>ОКВЭД 2</t>
  </si>
  <si>
    <t>VERSION</t>
  </si>
  <si>
    <t>INDATE</t>
  </si>
  <si>
    <t>OUTDATE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</si>
  <si>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</si>
  <si>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</si>
  <si>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</si>
  <si>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</si>
  <si>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</si>
  <si>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</si>
  <si>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</si>
  <si>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</si>
  <si>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</si>
  <si>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</si>
  <si>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</si>
  <si>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</si>
  <si>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</si>
  <si>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</si>
  <si>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</si>
  <si>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</si>
  <si>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</si>
  <si>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</si>
  <si>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</si>
  <si>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</si>
  <si>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</si>
  <si>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</si>
  <si>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</si>
  <si>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</si>
  <si>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</si>
  <si>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</si>
  <si>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</si>
  <si>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</si>
  <si>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</si>
  <si>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</si>
  <si>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</si>
  <si>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</si>
  <si>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</si>
  <si>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</si>
  <si>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</si>
  <si>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</si>
  <si>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</si>
  <si>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</si>
  <si>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</si>
  <si>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</si>
  <si>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</si>
  <si>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</si>
  <si>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</si>
  <si>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</si>
  <si>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</si>
  <si>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</si>
  <si>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</si>
  <si>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</si>
  <si>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</si>
  <si>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</si>
  <si>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</si>
  <si>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</si>
  <si>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</si>
  <si>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</si>
  <si>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</si>
  <si>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</si>
  <si>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</si>
  <si>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</si>
  <si>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</si>
  <si>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</si>
  <si>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</si>
  <si>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</si>
  <si>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</si>
  <si>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</si>
  <si>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</si>
  <si>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</si>
  <si>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</si>
  <si>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</si>
  <si>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</si>
  <si>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</si>
  <si>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</si>
  <si>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</si>
  <si>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</si>
  <si>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</si>
  <si>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</si>
  <si>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</si>
  <si>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</si>
  <si>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</si>
  <si>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</si>
  <si>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Нет</t>
  </si>
  <si>
    <t>ДО</t>
  </si>
  <si>
    <t>7736050003</t>
  </si>
  <si>
    <t>Российская Федерация</t>
  </si>
  <si>
    <t>Газпром ПАО / Администрация ОАО Газпром / Головная компания ОАО Газпром (Администрация)</t>
  </si>
  <si>
    <t>1027700070518</t>
  </si>
  <si>
    <t>Публичные акционерные общества</t>
  </si>
  <si>
    <t>997250001</t>
  </si>
  <si>
    <t>Да</t>
  </si>
  <si>
    <t>Российский рубль</t>
  </si>
  <si>
    <t>Тысяча единиц</t>
  </si>
  <si>
    <t>Прочие организации участники международной группы Газпром</t>
  </si>
  <si>
    <t>Газовый бизнес</t>
  </si>
  <si>
    <t>197229, Российская Федерация, Санкт-Петербург, Лахтинский проспект, 2, 3, стр.1</t>
  </si>
  <si>
    <t>29.04.2025</t>
  </si>
  <si>
    <t>31.12.2999</t>
  </si>
  <si>
    <t>5003028148</t>
  </si>
  <si>
    <t>1025000658187</t>
  </si>
  <si>
    <t>Общество с ограниченной ответственностью</t>
  </si>
  <si>
    <t>775101001</t>
  </si>
  <si>
    <t>Все прочие сегменты</t>
  </si>
  <si>
    <t>108814, Российская Федерация, Москва, поселение Сосенское, поселок Газопровод, 101, 5</t>
  </si>
  <si>
    <t>Общества с ограниченной ответственностью</t>
  </si>
  <si>
    <t>302</t>
  </si>
  <si>
    <t>3906229324</t>
  </si>
  <si>
    <t>1113926004422</t>
  </si>
  <si>
    <t>780101001</t>
  </si>
  <si>
    <t>Газпром ГНП холдинг</t>
  </si>
  <si>
    <t>Переработка</t>
  </si>
  <si>
    <t>199034, Российская Федерация, Санкт-Петербург, 13-я линия В.О., 14, литера Б</t>
  </si>
  <si>
    <t>95</t>
  </si>
  <si>
    <t>АС МСФО</t>
  </si>
  <si>
    <t>АО</t>
  </si>
  <si>
    <t>7744001497</t>
  </si>
  <si>
    <t>1027700167110</t>
  </si>
  <si>
    <t>Акционерные общества</t>
  </si>
  <si>
    <t>772801001</t>
  </si>
  <si>
    <t>997950001</t>
  </si>
  <si>
    <t>Миллион единиц</t>
  </si>
  <si>
    <t>044525823</t>
  </si>
  <si>
    <t>221241</t>
  </si>
  <si>
    <t>355</t>
  </si>
  <si>
    <t>ПРОФИ РСБУ</t>
  </si>
  <si>
    <t>Беларусь</t>
  </si>
  <si>
    <t>100219778</t>
  </si>
  <si>
    <t>Открытое акционерное общество</t>
  </si>
  <si>
    <t>Белорусский рубль</t>
  </si>
  <si>
    <t>Транспортировка</t>
  </si>
  <si>
    <t>Транспортировка, Поставка газа</t>
  </si>
  <si>
    <t>220040, Беларусь, Минск, Некрасова, 9</t>
  </si>
  <si>
    <t>01.01.1900</t>
  </si>
  <si>
    <t>354</t>
  </si>
  <si>
    <t>СП</t>
  </si>
  <si>
    <t>Молдова</t>
  </si>
  <si>
    <t>совместное предприятие</t>
  </si>
  <si>
    <t>1003600005148</t>
  </si>
  <si>
    <t>Молдавский лей</t>
  </si>
  <si>
    <t>Поставка газа</t>
  </si>
  <si>
    <t>31.12.2024</t>
  </si>
  <si>
    <t>Газпром экспорт ООО</t>
  </si>
  <si>
    <t>ДО МСФО</t>
  </si>
  <si>
    <t>Италия</t>
  </si>
  <si>
    <t>10888880159</t>
  </si>
  <si>
    <t>Евро</t>
  </si>
  <si>
    <t>Группа Газпром экспорт</t>
  </si>
  <si>
    <t>20139, Италия, Милан, Виа Бонкомпаньи Карло, 60</t>
  </si>
  <si>
    <t>23.10.2025</t>
  </si>
  <si>
    <t>367</t>
  </si>
  <si>
    <t>Турция</t>
  </si>
  <si>
    <t>TURUSGAZ  Ассоц.</t>
  </si>
  <si>
    <t>3880083167</t>
  </si>
  <si>
    <t>Турецкая лира</t>
  </si>
  <si>
    <t>Единицы</t>
  </si>
  <si>
    <t>327</t>
  </si>
  <si>
    <t>АС РСБУ</t>
  </si>
  <si>
    <t>7736035485</t>
  </si>
  <si>
    <t>1027739820921</t>
  </si>
  <si>
    <t>01.12.2025</t>
  </si>
  <si>
    <t>510</t>
  </si>
  <si>
    <t>0560022871</t>
  </si>
  <si>
    <t>1027700234210</t>
  </si>
  <si>
    <t>784201001</t>
  </si>
  <si>
    <t>Газпром проектирование</t>
  </si>
  <si>
    <t>191036, Российская Федерация, Санкт-Петербург, Суворовский проспект, 16/13, литер А</t>
  </si>
  <si>
    <t>Росшельф АО</t>
  </si>
  <si>
    <t>85</t>
  </si>
  <si>
    <t>2902011879</t>
  </si>
  <si>
    <t>АО "Росшельф"</t>
  </si>
  <si>
    <t>JSC Rosshelf</t>
  </si>
  <si>
    <t>Акционерное общество "Российская компания по освоению шельфа"</t>
  </si>
  <si>
    <t>Joint Stock Company "Rossijskaya kompaniya po osvoeniyu shelfa"</t>
  </si>
  <si>
    <t>Росшельф ЗАО "Росшельф"/CJSC ROSSHELF</t>
  </si>
  <si>
    <t>1022900838454</t>
  </si>
  <si>
    <t>784101001</t>
  </si>
  <si>
    <t>197343, Российская Федерация, Санкт-Петербург, Фурштатская, 10, литера Б</t>
  </si>
  <si>
    <t>16.06.2025</t>
  </si>
  <si>
    <t>104</t>
  </si>
  <si>
    <t>Энергоактивы-Мосэнерго</t>
  </si>
  <si>
    <t>7705035012</t>
  </si>
  <si>
    <t>1027700302420</t>
  </si>
  <si>
    <t>772901001</t>
  </si>
  <si>
    <t>Группа Газпром энергохолдинг</t>
  </si>
  <si>
    <t>Электроэнергетический бизнес</t>
  </si>
  <si>
    <t>Электротеплоэнергетика</t>
  </si>
  <si>
    <t>119526, Российская Федерация, Москва, проспект Вернадского, 101, 3</t>
  </si>
  <si>
    <t>91</t>
  </si>
  <si>
    <t>5003029649</t>
  </si>
  <si>
    <t>1025000651675</t>
  </si>
  <si>
    <t>772401001</t>
  </si>
  <si>
    <t>Газпром инвестхолдинг</t>
  </si>
  <si>
    <t>115201, г. Москва, вн.тер.г муниципальный округ Москворечье-Сабурово, пер 1-Й Котляковский, д.3, корпус 1</t>
  </si>
  <si>
    <t>07.08.2025</t>
  </si>
  <si>
    <t>92</t>
  </si>
  <si>
    <t>7736186950</t>
  </si>
  <si>
    <t>1027739841370</t>
  </si>
  <si>
    <t>781001001</t>
  </si>
  <si>
    <t>117647, Российская Федерация, Москва, Профсоюзная, 125</t>
  </si>
  <si>
    <t>366</t>
  </si>
  <si>
    <t>СО</t>
  </si>
  <si>
    <t>Нидерланды</t>
  </si>
  <si>
    <t>808612980</t>
  </si>
  <si>
    <t>34123763</t>
  </si>
  <si>
    <t>Доллар США</t>
  </si>
  <si>
    <t>Газпром международные проекты</t>
  </si>
  <si>
    <t>1077XX, Нидерланды, Амстердам, Стравинскилаан, 845</t>
  </si>
  <si>
    <t>Газпром нефть ПАО</t>
  </si>
  <si>
    <t>Группа Газпром нефть</t>
  </si>
  <si>
    <t>8904002359</t>
  </si>
  <si>
    <t>1028900620814</t>
  </si>
  <si>
    <t>890401001</t>
  </si>
  <si>
    <t>Нефтяной бизнес</t>
  </si>
  <si>
    <t>Добыча нефти и газового конденсата</t>
  </si>
  <si>
    <t>Добыча газа, Добыча нефти и газового конденсата</t>
  </si>
  <si>
    <t>357</t>
  </si>
  <si>
    <t>Казахстан</t>
  </si>
  <si>
    <t>060640006784</t>
  </si>
  <si>
    <t xml:space="preserve">Товарищество с ограниченной ответственностью </t>
  </si>
  <si>
    <t>Тенге</t>
  </si>
  <si>
    <t>8904045666</t>
  </si>
  <si>
    <t>Closed Joint Stock Company Nortgaz</t>
  </si>
  <si>
    <t>Совместн.предприятие</t>
  </si>
  <si>
    <t>1048900318312</t>
  </si>
  <si>
    <t>Закрытое акционерное ообщество</t>
  </si>
  <si>
    <t>546050001</t>
  </si>
  <si>
    <t>Добыча газа</t>
  </si>
  <si>
    <t>818</t>
  </si>
  <si>
    <t>Швейцария</t>
  </si>
  <si>
    <t>"Норд Стрим АГ"</t>
  </si>
  <si>
    <t>NORD STREAM AG / Совм.предприятие</t>
  </si>
  <si>
    <t>Реестр контрагентов</t>
  </si>
  <si>
    <t>Тип компании для РСБУ</t>
  </si>
  <si>
    <t>ОГРН / РН</t>
  </si>
  <si>
    <t>ИНН / НН</t>
  </si>
  <si>
    <t>Прочие, обязательные для расшифровки</t>
  </si>
  <si>
    <t>Внешние</t>
  </si>
  <si>
    <t>ООО</t>
  </si>
  <si>
    <t>Армения</t>
  </si>
  <si>
    <t>Люксембург</t>
  </si>
  <si>
    <t>Внутригрупповые</t>
  </si>
  <si>
    <t>Ассоциированные</t>
  </si>
  <si>
    <t>Великобритания</t>
  </si>
  <si>
    <t>Финляндия</t>
  </si>
  <si>
    <t>ПАО</t>
  </si>
  <si>
    <t>ОАО</t>
  </si>
  <si>
    <t>Узбекистан</t>
  </si>
  <si>
    <t>Япония</t>
  </si>
  <si>
    <t>ЗАО</t>
  </si>
  <si>
    <t>Китай</t>
  </si>
  <si>
    <t>997150001</t>
  </si>
  <si>
    <t>Германия</t>
  </si>
  <si>
    <t>Словакия</t>
  </si>
  <si>
    <t>771001001</t>
  </si>
  <si>
    <t>Австрия</t>
  </si>
  <si>
    <t>Болгария</t>
  </si>
  <si>
    <t>Афганистан</t>
  </si>
  <si>
    <t>Сербия</t>
  </si>
  <si>
    <t>Франция</t>
  </si>
  <si>
    <t>Чехия</t>
  </si>
  <si>
    <t>Кипр</t>
  </si>
  <si>
    <t>Южная Корея</t>
  </si>
  <si>
    <t>Гонконг</t>
  </si>
  <si>
    <t>Грузия</t>
  </si>
  <si>
    <t>Швеция</t>
  </si>
  <si>
    <t>Сингапур</t>
  </si>
  <si>
    <t>Дания</t>
  </si>
  <si>
    <t>Литва</t>
  </si>
  <si>
    <t>Венгрия</t>
  </si>
  <si>
    <t>Норвегия</t>
  </si>
  <si>
    <t>Эстония</t>
  </si>
  <si>
    <t>Украина</t>
  </si>
  <si>
    <t>Южная Осетия</t>
  </si>
  <si>
    <t>Бельгия</t>
  </si>
  <si>
    <t>Испания</t>
  </si>
  <si>
    <t>Греция</t>
  </si>
  <si>
    <t>Польша</t>
  </si>
  <si>
    <t>Мальта</t>
  </si>
  <si>
    <t>Словения</t>
  </si>
  <si>
    <t>-</t>
  </si>
  <si>
    <t>Латвия</t>
  </si>
  <si>
    <t>Пермский край</t>
  </si>
  <si>
    <t>Аргентина</t>
  </si>
  <si>
    <t>Вьетнам</t>
  </si>
  <si>
    <t>США</t>
  </si>
  <si>
    <t>Вануату</t>
  </si>
  <si>
    <t>Панама</t>
  </si>
  <si>
    <t>Азербайджан</t>
  </si>
  <si>
    <t>Катар</t>
  </si>
  <si>
    <t>Таджикистан</t>
  </si>
  <si>
    <t>Ирак</t>
  </si>
  <si>
    <t>Румыния</t>
  </si>
  <si>
    <t>ОАЭ</t>
  </si>
  <si>
    <t>Монголия</t>
  </si>
  <si>
    <t>Киргизия</t>
  </si>
  <si>
    <t>Либерия</t>
  </si>
  <si>
    <t>Египет</t>
  </si>
  <si>
    <t>ЮАР</t>
  </si>
  <si>
    <t>Туркменистан</t>
  </si>
  <si>
    <t>9728101949</t>
  </si>
  <si>
    <t>Танзания</t>
  </si>
  <si>
    <t>Мексика</t>
  </si>
  <si>
    <t>ТОО</t>
  </si>
  <si>
    <t>Британские Виргинские острова</t>
  </si>
  <si>
    <t>Боливия</t>
  </si>
  <si>
    <t>Алжир</t>
  </si>
  <si>
    <t>Бразилия</t>
  </si>
  <si>
    <t>Венесуэла</t>
  </si>
  <si>
    <t>Ливия</t>
  </si>
  <si>
    <t>Нигерия</t>
  </si>
  <si>
    <t>Израиль</t>
  </si>
  <si>
    <t>Бахрейн</t>
  </si>
  <si>
    <t>Оман</t>
  </si>
  <si>
    <t>Камерун</t>
  </si>
  <si>
    <t>Индия</t>
  </si>
  <si>
    <t>Бангладеш</t>
  </si>
  <si>
    <t>Ирландия</t>
  </si>
  <si>
    <t>Хорватия</t>
  </si>
  <si>
    <t>Кувейт</t>
  </si>
  <si>
    <t>Босния и Герцеговина</t>
  </si>
  <si>
    <t>Крона</t>
  </si>
  <si>
    <t>Канада</t>
  </si>
  <si>
    <t>Черногория</t>
  </si>
  <si>
    <t>1037739250878</t>
  </si>
  <si>
    <t>7728171389</t>
  </si>
  <si>
    <t>Нефтяная компания Роснефть ПАО</t>
  </si>
  <si>
    <t>1027700043502</t>
  </si>
  <si>
    <t>7706107510</t>
  </si>
  <si>
    <t>НК Роснефть ПАО Роснефть НК / НК Роснефть ОАО</t>
  </si>
  <si>
    <t>358</t>
  </si>
  <si>
    <t>40003000642</t>
  </si>
  <si>
    <t>1025700768950</t>
  </si>
  <si>
    <t>5700000164</t>
  </si>
  <si>
    <t>7710168360</t>
  </si>
  <si>
    <t>Панрусгаз ЗАО</t>
  </si>
  <si>
    <t>~ Ассоц.   / as PANRUSGAZ zRT. Panrusgas Co. / ЗАО «Панрусгаз» / Панрусгаз ЗАО</t>
  </si>
  <si>
    <t>Инвестхолдинг ООО</t>
  </si>
  <si>
    <t>ООО "ИНВЕСТХОЛДИНГ"</t>
  </si>
  <si>
    <t>INVESTHOLDING LLC</t>
  </si>
  <si>
    <t>ОБЩЕСТВО С ОГРАНИЧЕННОЙ ОТВЕТСТВЕННОСТЬЮ "ИНВЕСТХОЛДИНГ"</t>
  </si>
  <si>
    <t>LIMITED LIABILITY COMPANY ''INVESTHOLDING''</t>
  </si>
  <si>
    <t>Газпром инвестхолдинг 997950001 Газпроминвестхолдинг</t>
  </si>
  <si>
    <t>Ангола</t>
  </si>
  <si>
    <t>0</t>
  </si>
  <si>
    <t>ref_name</t>
  </si>
  <si>
    <t>ref_kod</t>
  </si>
  <si>
    <t>ref_value</t>
  </si>
  <si>
    <t>newkod</t>
  </si>
  <si>
    <t>ref_note</t>
  </si>
  <si>
    <t>id_kontr</t>
  </si>
  <si>
    <t>Creditor</t>
  </si>
  <si>
    <t>idOBDNSI</t>
  </si>
  <si>
    <t>Use</t>
  </si>
  <si>
    <t>S</t>
  </si>
  <si>
    <t>depreciation</t>
  </si>
  <si>
    <t>KPG</t>
  </si>
  <si>
    <t>VFO</t>
  </si>
  <si>
    <t>Tranche</t>
  </si>
  <si>
    <t>Currency</t>
  </si>
  <si>
    <t>Percent</t>
  </si>
  <si>
    <t>Period</t>
  </si>
  <si>
    <t>Support</t>
  </si>
  <si>
    <t>DateStart</t>
  </si>
  <si>
    <t>DateFinish</t>
  </si>
  <si>
    <t>Comment</t>
  </si>
  <si>
    <t>DateRevision</t>
  </si>
  <si>
    <t>Deleted</t>
  </si>
  <si>
    <t>H</t>
  </si>
  <si>
    <t>G</t>
  </si>
  <si>
    <t>N09_4</t>
  </si>
  <si>
    <t>N09_5</t>
  </si>
  <si>
    <t>N10_1</t>
  </si>
  <si>
    <t>N10_2</t>
  </si>
  <si>
    <t>N09_32</t>
  </si>
  <si>
    <t>N10_4</t>
  </si>
  <si>
    <t>N06_41</t>
  </si>
  <si>
    <t>N10_3</t>
  </si>
  <si>
    <t>N09_31</t>
  </si>
  <si>
    <t>N09_3</t>
  </si>
  <si>
    <t>N11_3</t>
  </si>
  <si>
    <t>N09_1</t>
  </si>
  <si>
    <t>N16_2</t>
  </si>
  <si>
    <t>N06_13</t>
  </si>
  <si>
    <t>N06_12</t>
  </si>
  <si>
    <t>N06_113</t>
  </si>
  <si>
    <t>N06_112</t>
  </si>
  <si>
    <t>N06_111</t>
  </si>
  <si>
    <t>N09_2</t>
  </si>
  <si>
    <t>N14_1</t>
  </si>
  <si>
    <t>N12_1</t>
  </si>
  <si>
    <t>N02_1</t>
  </si>
  <si>
    <t>N12_2</t>
  </si>
  <si>
    <t>N06_11</t>
  </si>
  <si>
    <t>N12_3</t>
  </si>
  <si>
    <t>N12_4</t>
  </si>
  <si>
    <t>N12_5</t>
  </si>
  <si>
    <t>N16_4</t>
  </si>
  <si>
    <t>N13_2</t>
  </si>
  <si>
    <t>N14_11</t>
  </si>
  <si>
    <t>N14_12</t>
  </si>
  <si>
    <t>N15_1</t>
  </si>
  <si>
    <t>N15_11</t>
  </si>
  <si>
    <t>N16_3</t>
  </si>
  <si>
    <t>N19_1</t>
  </si>
  <si>
    <t>B</t>
  </si>
  <si>
    <t>N13_1</t>
  </si>
  <si>
    <t>N01_2</t>
  </si>
  <si>
    <t>N01_02</t>
  </si>
  <si>
    <t>N01_1</t>
  </si>
  <si>
    <t>N01_11</t>
  </si>
  <si>
    <t>N01_12</t>
  </si>
  <si>
    <t>N01_13</t>
  </si>
  <si>
    <t>N02_4</t>
  </si>
  <si>
    <t>N01_54</t>
  </si>
  <si>
    <t>GH</t>
  </si>
  <si>
    <t>N01_22</t>
  </si>
  <si>
    <t>N01_23</t>
  </si>
  <si>
    <t>N01_30</t>
  </si>
  <si>
    <t>N01_31</t>
  </si>
  <si>
    <t>N01_4</t>
  </si>
  <si>
    <t>N01_511</t>
  </si>
  <si>
    <t>N04_1</t>
  </si>
  <si>
    <t>N05_3</t>
  </si>
  <si>
    <t>N05_11</t>
  </si>
  <si>
    <t>N02_2</t>
  </si>
  <si>
    <t>N04_7</t>
  </si>
  <si>
    <t>N04_6</t>
  </si>
  <si>
    <t>N04_5</t>
  </si>
  <si>
    <t>N04_4</t>
  </si>
  <si>
    <t>N01_01</t>
  </si>
  <si>
    <t>N04_2</t>
  </si>
  <si>
    <t>N05_2</t>
  </si>
  <si>
    <t>N03_2</t>
  </si>
  <si>
    <t>N03_1</t>
  </si>
  <si>
    <t>N02_6</t>
  </si>
  <si>
    <t>N02_3</t>
  </si>
  <si>
    <t>N09_6</t>
  </si>
  <si>
    <t>N04_3</t>
  </si>
  <si>
    <t>N05_1</t>
  </si>
  <si>
    <t>Долгосрочные внешние кредиты и займы по срокам погашения</t>
  </si>
  <si>
    <t>Оценочные обязательства</t>
  </si>
  <si>
    <t>N09_33</t>
  </si>
  <si>
    <t>N06_6</t>
  </si>
  <si>
    <t>Затраты по элементам (сч.20,21,23,25,26,29,44)</t>
  </si>
  <si>
    <t>Задолженность покупателей продукции,товаров, работ,услуг</t>
  </si>
  <si>
    <t>N05_4</t>
  </si>
  <si>
    <t>Внешняя дебиторская задолженность по ожидаемым срокам погашения</t>
  </si>
  <si>
    <t>N17_4</t>
  </si>
  <si>
    <t>N17_3</t>
  </si>
  <si>
    <t>N17_2</t>
  </si>
  <si>
    <t>N17_1</t>
  </si>
  <si>
    <t>Продажи по видам деятельности (счет 90)</t>
  </si>
  <si>
    <t>Расчеты с бюджетом по налогам и страховым взносам</t>
  </si>
  <si>
    <t>Движение денежных средств</t>
  </si>
  <si>
    <t>N01_33</t>
  </si>
  <si>
    <t>N06_5</t>
  </si>
  <si>
    <t>N01_512</t>
  </si>
  <si>
    <t>Отчет о финансовых результатах</t>
  </si>
  <si>
    <t>Отчет о движении денежных средств</t>
  </si>
  <si>
    <t>N01_111</t>
  </si>
  <si>
    <t>Справка о забалансовых счетах</t>
  </si>
  <si>
    <t>Бухгалтерский баланс</t>
  </si>
  <si>
    <t>Остатки по счетам (исходящие)</t>
  </si>
  <si>
    <t>Долгосрочные и краткосрочные займы, предоставленные внешним организациям</t>
  </si>
  <si>
    <t>Расчет текущего налога на прибыль</t>
  </si>
  <si>
    <t>N02_5</t>
  </si>
  <si>
    <t>N03_3</t>
  </si>
  <si>
    <t>N01_32</t>
  </si>
  <si>
    <t>N02_31</t>
  </si>
  <si>
    <t>N01_56</t>
  </si>
  <si>
    <t>Основные средства</t>
  </si>
  <si>
    <t>N01_6</t>
  </si>
  <si>
    <t>N01_55</t>
  </si>
  <si>
    <t>Cтатьи учета</t>
  </si>
  <si>
    <t>НДС нерезидентов</t>
  </si>
  <si>
    <t>Налог на прибыль (сч.6812)</t>
  </si>
  <si>
    <t>Налог на прибыль (сч.6871)</t>
  </si>
  <si>
    <t>Плата за негативное воздействие на окружающую среду</t>
  </si>
  <si>
    <t>Платежи за пользование лесным фондом</t>
  </si>
  <si>
    <t>Таможенные пошлины и сборы</t>
  </si>
  <si>
    <t>Прочие расчеты на счетах 6920,6930</t>
  </si>
  <si>
    <t>Обязательное социальное страхование от несчастных случаев</t>
  </si>
  <si>
    <t>НДС, удерживаемый при аренде фед, муниц. имущества и субъектов РФ</t>
  </si>
  <si>
    <t>Оцен.обяз. по выплате вознаграждения за год</t>
  </si>
  <si>
    <t>Расходы по налогу на доходы иностранных юридических лиц</t>
  </si>
  <si>
    <t>Единый сельскохозяйственный налог</t>
  </si>
  <si>
    <t>Платежи за пользование недрами</t>
  </si>
  <si>
    <t>Отчисления на ВМСБ</t>
  </si>
  <si>
    <t>Расчеты по федеральному ОМС (сч. 6913)</t>
  </si>
  <si>
    <t>Расчеты по территориальному ОМС (сч. 6914)</t>
  </si>
  <si>
    <t>Прочие расчеты по социальному страхованию и обеспечению</t>
  </si>
  <si>
    <t>Пени (сч. 6941)</t>
  </si>
  <si>
    <t>Штрафы по актам проверок (сч. 6942)</t>
  </si>
  <si>
    <t>Расходы на з/п</t>
  </si>
  <si>
    <t>Водный налог</t>
  </si>
  <si>
    <t>Оцен.обяз. по оплате отпусков</t>
  </si>
  <si>
    <t>Налог с дивидендов</t>
  </si>
  <si>
    <t>Земельный налог (сч.6841)</t>
  </si>
  <si>
    <t>Передано в процессе реорганизации</t>
  </si>
  <si>
    <t>Принято в процессе реорганизации</t>
  </si>
  <si>
    <t>Прочие</t>
  </si>
  <si>
    <t>По законодательству заруб.государств</t>
  </si>
  <si>
    <t>Госпошлина</t>
  </si>
  <si>
    <t>% по ставке ЦБ по налогу на прибыль</t>
  </si>
  <si>
    <t>Расчеты по пенсионному обеспечению (сч. 6912)</t>
  </si>
  <si>
    <t>Расчеты по социальному страхованию ( сч.6911)</t>
  </si>
  <si>
    <t>Штрафы по актам проверок (сч.6852)</t>
  </si>
  <si>
    <t>Пени (сч.6851)</t>
  </si>
  <si>
    <t>Прочие акцизы (сч.6871)</t>
  </si>
  <si>
    <t>Другие налоги и иные обязательные платежи</t>
  </si>
  <si>
    <t>Единый налог на вмененный доход</t>
  </si>
  <si>
    <t>Транспортный налог (сч. 6833)</t>
  </si>
  <si>
    <t>Налог на имущество (сч.6831)</t>
  </si>
  <si>
    <t>Налог на добычу полезных ископаемых (сч. 6819)</t>
  </si>
  <si>
    <t>Прочие акцизы (сч.6815)</t>
  </si>
  <si>
    <t>Акциз на газ (сч.6814)</t>
  </si>
  <si>
    <t>Налог на доходы физических лиц (сч. 6813)</t>
  </si>
  <si>
    <t>НДС (сч.6811)</t>
  </si>
  <si>
    <t>Проценты по реструктуризации налогов</t>
  </si>
  <si>
    <t>Налогообложение при выполнении соглашений о разделе продукции</t>
  </si>
  <si>
    <t>Прочие неналоговые платежи</t>
  </si>
  <si>
    <t>Налоги других организаций удерживаемые в качестве налогового агента</t>
  </si>
  <si>
    <t>Списание доб. капитала по переоценке ОС в связи с перех. на ФСБУ 6/2020</t>
  </si>
  <si>
    <t>Признание обесценения по ФСБУ 6/2020, ФСБУ 26/2020</t>
  </si>
  <si>
    <t>Корректировка малоценных ОС по ФСБУ 6/2020</t>
  </si>
  <si>
    <t>Рекласс. движимых объектов инвест. недвиж.(ранее-ДВМЦ) в состав ОС</t>
  </si>
  <si>
    <t>Признание АФПП (первонач. стоим.) при переходе на ФСБУ 25/2018</t>
  </si>
  <si>
    <t>Признание обесценения АФПП при переходе на ФСБУ 25/2018</t>
  </si>
  <si>
    <t>Признание обязательства по аренде при переходе на ФСБУ 25/2018</t>
  </si>
  <si>
    <t>Корректировки ОНА/ОНО при переходе на ФСБУ 6/2020, ФСБУ 26/2020</t>
  </si>
  <si>
    <t>Корректировки ОНА/ОНО при переходе на ФСБУ 25/2018</t>
  </si>
  <si>
    <t>Корректировка при переходе на ФСБУ 6/2020, ФСБУ 26/2020</t>
  </si>
  <si>
    <t>Корректировка амортизации (СПИ) по ФСБУ 6/2020</t>
  </si>
  <si>
    <t>Корректировка резерва по аванс. платежам при переходе на ФСБУ 25/2018</t>
  </si>
  <si>
    <t>Корректировка авансовых платежей при переходе на ФСБУ 26/2020</t>
  </si>
  <si>
    <t>Корректировка при переходе на ФСБУ 25/2018</t>
  </si>
  <si>
    <t>ПРОЧИЕ (пояснение в примечании)</t>
  </si>
  <si>
    <t>Расходы на оплату отпусков</t>
  </si>
  <si>
    <t>Корректировка резерва по аванс. платежам при переходе на ФСБУ 26/2020</t>
  </si>
  <si>
    <t>Плата за пользование водными объектами</t>
  </si>
  <si>
    <t>Корректировка при переходе на ФСБУ 14/2022</t>
  </si>
  <si>
    <t>Единый налоговый счет (сч.6880)</t>
  </si>
  <si>
    <t>Расчеты по страх.взносам, начисл.по единому тарифу(сч.6910)</t>
  </si>
  <si>
    <t>Налог на сверхприбыль</t>
  </si>
  <si>
    <t>Корректировка авансовых платежей при переходе на ФСБУ 25/2018</t>
  </si>
  <si>
    <t>Пособие по временной нетрудоспособности, выплачиваемое за счет средств организации в соответствии с законодательством РФ</t>
  </si>
  <si>
    <t>Газовый конденсат</t>
  </si>
  <si>
    <t>Нефть</t>
  </si>
  <si>
    <t>Газ</t>
  </si>
  <si>
    <t>прозапас</t>
  </si>
  <si>
    <t>НДС налогового агента по сервитутам</t>
  </si>
  <si>
    <t>Акциз на нефтяное сырье (сч.6815)</t>
  </si>
  <si>
    <t>Оцен. обяз-ва по выплате единовр.пособия при увольнении на пенсию</t>
  </si>
  <si>
    <t>Роялти по нефти</t>
  </si>
  <si>
    <t>Роялти по газу</t>
  </si>
  <si>
    <t>Туристический налог</t>
  </si>
  <si>
    <t>Бюджет</t>
  </si>
  <si>
    <t>Уплачено в бюджет других стран</t>
  </si>
  <si>
    <t>Для FM13. В АСКО привязан на стравочник Способ погашения задолженности</t>
  </si>
  <si>
    <t>Федеральный</t>
  </si>
  <si>
    <t>Местный</t>
  </si>
  <si>
    <t>Страховые взносы</t>
  </si>
  <si>
    <t>Уплачено в бюджет РФ</t>
  </si>
  <si>
    <t>Региональный</t>
  </si>
  <si>
    <t>Валюта</t>
  </si>
  <si>
    <t>JPY</t>
  </si>
  <si>
    <t>Иена</t>
  </si>
  <si>
    <t>Yen</t>
  </si>
  <si>
    <t>BYN</t>
  </si>
  <si>
    <t>Belarussian Ruble</t>
  </si>
  <si>
    <t>MDL</t>
  </si>
  <si>
    <t>Moldovan Leu</t>
  </si>
  <si>
    <t>LVL</t>
  </si>
  <si>
    <t>Латвийский лат</t>
  </si>
  <si>
    <t>Latvian Lats</t>
  </si>
  <si>
    <t>KZT</t>
  </si>
  <si>
    <t>Tenge</t>
  </si>
  <si>
    <t>HUF</t>
  </si>
  <si>
    <t>Форинт</t>
  </si>
  <si>
    <t>Forint</t>
  </si>
  <si>
    <t>HTG</t>
  </si>
  <si>
    <t>Гурд</t>
  </si>
  <si>
    <t>Gourde</t>
  </si>
  <si>
    <t>GEL</t>
  </si>
  <si>
    <t>Лари</t>
  </si>
  <si>
    <t>Lari</t>
  </si>
  <si>
    <t>EUR</t>
  </si>
  <si>
    <t>Euro</t>
  </si>
  <si>
    <t>LTL</t>
  </si>
  <si>
    <t>Литовский лит</t>
  </si>
  <si>
    <t>Lithuanian Litas</t>
  </si>
  <si>
    <t>MKD</t>
  </si>
  <si>
    <t>Денар</t>
  </si>
  <si>
    <t>Denar</t>
  </si>
  <si>
    <t>PLN</t>
  </si>
  <si>
    <t>Злотый</t>
  </si>
  <si>
    <t>Zloty</t>
  </si>
  <si>
    <t>EEK</t>
  </si>
  <si>
    <t>Kroon</t>
  </si>
  <si>
    <t>RSD</t>
  </si>
  <si>
    <t>Сербский динар</t>
  </si>
  <si>
    <t>Serbian Dinar</t>
  </si>
  <si>
    <t>GBP</t>
  </si>
  <si>
    <t>Фунт стерлингов</t>
  </si>
  <si>
    <t>Pound Sterling</t>
  </si>
  <si>
    <t>RUB</t>
  </si>
  <si>
    <t>Russian Ruble</t>
  </si>
  <si>
    <t>TMT</t>
  </si>
  <si>
    <t>Новый манат</t>
  </si>
  <si>
    <t>Manat</t>
  </si>
  <si>
    <t>TRY</t>
  </si>
  <si>
    <t>Turkish Lira</t>
  </si>
  <si>
    <t>UAH</t>
  </si>
  <si>
    <t>Гривна</t>
  </si>
  <si>
    <t>Hryvnia</t>
  </si>
  <si>
    <t>USD</t>
  </si>
  <si>
    <t>US Dollar</t>
  </si>
  <si>
    <t>UYU</t>
  </si>
  <si>
    <t>Уругвайское песо</t>
  </si>
  <si>
    <t>Peso Uruguayo</t>
  </si>
  <si>
    <t>UZS</t>
  </si>
  <si>
    <t>Узбекский сум</t>
  </si>
  <si>
    <t>Uzbekistan Sum</t>
  </si>
  <si>
    <t>OTH</t>
  </si>
  <si>
    <t>Прочая валюта</t>
  </si>
  <si>
    <t>RON</t>
  </si>
  <si>
    <t>Новый лей</t>
  </si>
  <si>
    <t>New Leu</t>
  </si>
  <si>
    <t>AZN</t>
  </si>
  <si>
    <t>Азербайджанский манат</t>
  </si>
  <si>
    <t>Azerbaijanian Manat</t>
  </si>
  <si>
    <t>AMD</t>
  </si>
  <si>
    <t>Армянский драм</t>
  </si>
  <si>
    <t>Armenian Dram</t>
  </si>
  <si>
    <t>ANG</t>
  </si>
  <si>
    <t>Нидерландский антильский гульден</t>
  </si>
  <si>
    <t>Netherlands Antillian Guilder</t>
  </si>
  <si>
    <t>CNY</t>
  </si>
  <si>
    <t>Китайский юань</t>
  </si>
  <si>
    <t>Yuan</t>
  </si>
  <si>
    <t>CZK</t>
  </si>
  <si>
    <t>Чешская крона</t>
  </si>
  <si>
    <t>Czech Koruna</t>
  </si>
  <si>
    <t>HRK</t>
  </si>
  <si>
    <t>Хорватская куна</t>
  </si>
  <si>
    <t>Croatian Kuna</t>
  </si>
  <si>
    <t>BAM</t>
  </si>
  <si>
    <t>Конвертируемая марка</t>
  </si>
  <si>
    <t xml:space="preserve">Convertible Marks </t>
  </si>
  <si>
    <t>BGN</t>
  </si>
  <si>
    <t>Болгарский лев</t>
  </si>
  <si>
    <t>Bulgarian Lev</t>
  </si>
  <si>
    <t>-B Y R</t>
  </si>
  <si>
    <t>Белорусский рубль до деноминации 2016г.</t>
  </si>
  <si>
    <t>CHF</t>
  </si>
  <si>
    <t>Швейцарский франк</t>
  </si>
  <si>
    <t>Swiss Franc</t>
  </si>
  <si>
    <t>Вид актива</t>
  </si>
  <si>
    <t>ФВ</t>
  </si>
  <si>
    <t>Финансовые вложения</t>
  </si>
  <si>
    <t>ДЗ</t>
  </si>
  <si>
    <t>Дебиторская задолженность</t>
  </si>
  <si>
    <t>ОС</t>
  </si>
  <si>
    <t>Вид движения</t>
  </si>
  <si>
    <t>18_918</t>
  </si>
  <si>
    <t>Ввод в эксплуатацию не зарегистрир объектов (0881,0882)</t>
  </si>
  <si>
    <t>18_923</t>
  </si>
  <si>
    <t>Ликвидация разведочных скважин</t>
  </si>
  <si>
    <t>18_927</t>
  </si>
  <si>
    <t>ПИР</t>
  </si>
  <si>
    <t>18_922</t>
  </si>
  <si>
    <t>ГРР</t>
  </si>
  <si>
    <t>18_921</t>
  </si>
  <si>
    <t>Лицензии на право пользования недрами</t>
  </si>
  <si>
    <t>18_919</t>
  </si>
  <si>
    <t>Внутр перемещ объектов не требующих монтажа на складе (0890)</t>
  </si>
  <si>
    <t>18_903</t>
  </si>
  <si>
    <t>Возврат взноса в уставный капитал</t>
  </si>
  <si>
    <t>24_840</t>
  </si>
  <si>
    <t>24_839</t>
  </si>
  <si>
    <t>Возврат краткоср депозитов</t>
  </si>
  <si>
    <t>24_814</t>
  </si>
  <si>
    <t>Расчеты за услуги по агентским договорам</t>
  </si>
  <si>
    <t>18_920</t>
  </si>
  <si>
    <t>Прочие внутренние обороты по сч. 08</t>
  </si>
  <si>
    <t>18_930</t>
  </si>
  <si>
    <t>НДС не подлежащий возмещению</t>
  </si>
  <si>
    <t>24_784</t>
  </si>
  <si>
    <t>Прочие выплаты и перечисления_внутригрупповые</t>
  </si>
  <si>
    <t>18_926</t>
  </si>
  <si>
    <t>Отнесено в Дт счетов учета ТМЦ</t>
  </si>
  <si>
    <t>18_925</t>
  </si>
  <si>
    <t>Списание</t>
  </si>
  <si>
    <t>18_924</t>
  </si>
  <si>
    <t>Продажа</t>
  </si>
  <si>
    <t>18_931</t>
  </si>
  <si>
    <t>18_905</t>
  </si>
  <si>
    <t>Поступление из доверит. Управления</t>
  </si>
  <si>
    <t>31_560</t>
  </si>
  <si>
    <t>18_928</t>
  </si>
  <si>
    <t>Приобретение скважин</t>
  </si>
  <si>
    <t>31_290</t>
  </si>
  <si>
    <t>Выбытие - Прочее</t>
  </si>
  <si>
    <t>31_621</t>
  </si>
  <si>
    <t>Перевод на 04 сч</t>
  </si>
  <si>
    <t>18_901</t>
  </si>
  <si>
    <t>Активы, выявленные при инвентаризации</t>
  </si>
  <si>
    <t>18_902</t>
  </si>
  <si>
    <t>Взнос в уставный капитал</t>
  </si>
  <si>
    <t>18_929</t>
  </si>
  <si>
    <t>Авторский и технический надзор</t>
  </si>
  <si>
    <t>18_904</t>
  </si>
  <si>
    <t>Возврат из совместной деятельности</t>
  </si>
  <si>
    <t>18_932</t>
  </si>
  <si>
    <t>32_365</t>
  </si>
  <si>
    <t>Отнесено на счет 21</t>
  </si>
  <si>
    <t>18_910</t>
  </si>
  <si>
    <t>18_917</t>
  </si>
  <si>
    <t>Перевод в дебет 41 счета</t>
  </si>
  <si>
    <t>32_360</t>
  </si>
  <si>
    <t>Отнесено на счет 07</t>
  </si>
  <si>
    <t>32_361</t>
  </si>
  <si>
    <t>Отнесено на счет 08</t>
  </si>
  <si>
    <t>32_362</t>
  </si>
  <si>
    <t>Отнесено на счет 10</t>
  </si>
  <si>
    <t>18_915</t>
  </si>
  <si>
    <t>Передача имущества в оперативное управление</t>
  </si>
  <si>
    <t>32_364</t>
  </si>
  <si>
    <t>Отнесено на счет 16</t>
  </si>
  <si>
    <t>18_914</t>
  </si>
  <si>
    <t>Передача в доверительное управление</t>
  </si>
  <si>
    <t>32_366</t>
  </si>
  <si>
    <t>Отнесено на счет 45</t>
  </si>
  <si>
    <t>32_367</t>
  </si>
  <si>
    <t>Отнесено на счет 76</t>
  </si>
  <si>
    <t>32_369</t>
  </si>
  <si>
    <t>Отнесено на счет 91</t>
  </si>
  <si>
    <t>32_370</t>
  </si>
  <si>
    <t>Отнесено на счет 92</t>
  </si>
  <si>
    <t>32_371</t>
  </si>
  <si>
    <t>Отнесено на счет 96</t>
  </si>
  <si>
    <t>32_372</t>
  </si>
  <si>
    <t>Отнесено на счет 97</t>
  </si>
  <si>
    <t>32_363</t>
  </si>
  <si>
    <t>Отнесено на счет 11</t>
  </si>
  <si>
    <t>24_992</t>
  </si>
  <si>
    <t>Поступление по денежному пулу</t>
  </si>
  <si>
    <t>18_907</t>
  </si>
  <si>
    <t>18_908</t>
  </si>
  <si>
    <t>Приобретено по договору лизинга</t>
  </si>
  <si>
    <t>18_909</t>
  </si>
  <si>
    <t>Взнос в совместную деятельность</t>
  </si>
  <si>
    <t>24_823</t>
  </si>
  <si>
    <t>Возврат авансовых платежей</t>
  </si>
  <si>
    <t>18_911</t>
  </si>
  <si>
    <t>18_916</t>
  </si>
  <si>
    <t>Перевод в дебет 45 счета</t>
  </si>
  <si>
    <t>24_993</t>
  </si>
  <si>
    <t>Выбытие по денежному пулу</t>
  </si>
  <si>
    <t>18_906</t>
  </si>
  <si>
    <t>Поступление имущества из оперативного управления</t>
  </si>
  <si>
    <t>24_920</t>
  </si>
  <si>
    <t>Возврат таможенных платежей</t>
  </si>
  <si>
    <t>18_950</t>
  </si>
  <si>
    <t>Изменение периметра консолидации (Кт)</t>
  </si>
  <si>
    <t>18_949</t>
  </si>
  <si>
    <t>Изменение периметра консолидации (Дт)</t>
  </si>
  <si>
    <t>18_948</t>
  </si>
  <si>
    <t>Курсовые разницы</t>
  </si>
  <si>
    <t>24_925</t>
  </si>
  <si>
    <t>возврат средств по агентским договорам по строительству</t>
  </si>
  <si>
    <t>18_913</t>
  </si>
  <si>
    <t>24_721</t>
  </si>
  <si>
    <t>Возврат прочих налогов</t>
  </si>
  <si>
    <t>18_972</t>
  </si>
  <si>
    <t>Перевод в состав других счетов - Выбытие</t>
  </si>
  <si>
    <t>24_723</t>
  </si>
  <si>
    <t>Возврат ошибочно перечисленных платежей</t>
  </si>
  <si>
    <t>18_955</t>
  </si>
  <si>
    <t>Затраты на получение АПП внешние (сч.0892)</t>
  </si>
  <si>
    <t>18_956</t>
  </si>
  <si>
    <t>Затраты на получение АПП внутренние (сч.0892)</t>
  </si>
  <si>
    <t>18_958</t>
  </si>
  <si>
    <t>Оценочное обязательство по АПП внутреннее</t>
  </si>
  <si>
    <t>18_957</t>
  </si>
  <si>
    <t>Оценочное обязательство по АПП внешнее</t>
  </si>
  <si>
    <t>24_994</t>
  </si>
  <si>
    <t>Вклад в имущество</t>
  </si>
  <si>
    <t>18_959</t>
  </si>
  <si>
    <t>Введено в состав АПП внешнее</t>
  </si>
  <si>
    <t>18_960</t>
  </si>
  <si>
    <t>Введено в состав АПП внутреннее</t>
  </si>
  <si>
    <t>18_967</t>
  </si>
  <si>
    <t>Оценочные обязательства по АПП внешние</t>
  </si>
  <si>
    <t>18_968</t>
  </si>
  <si>
    <t>Оценочные обязательства по АПП внутренние</t>
  </si>
  <si>
    <t>32_322</t>
  </si>
  <si>
    <t>Счет 41</t>
  </si>
  <si>
    <t>Отгружено ГП (сч.41)</t>
  </si>
  <si>
    <t>32_320</t>
  </si>
  <si>
    <t>Счет 43</t>
  </si>
  <si>
    <t>Отгружено ГП (сч.43)</t>
  </si>
  <si>
    <t>18_953</t>
  </si>
  <si>
    <t>Начисленные проценты по обяз. по аренде внешние</t>
  </si>
  <si>
    <t>18_971</t>
  </si>
  <si>
    <t>Восстановлено в отчетном периоде</t>
  </si>
  <si>
    <t>18_952</t>
  </si>
  <si>
    <t>Начисленные проценты по обяз. по аренде внутренние</t>
  </si>
  <si>
    <t>18_290</t>
  </si>
  <si>
    <t>18_973</t>
  </si>
  <si>
    <t>Выбытие процентов по обяз. по аренде - внешние</t>
  </si>
  <si>
    <t>18_974</t>
  </si>
  <si>
    <t>Выбытие процентов по обяз. по аренде - внутренние</t>
  </si>
  <si>
    <t>31_296</t>
  </si>
  <si>
    <t>31_297</t>
  </si>
  <si>
    <t>Перевод в ДАПы</t>
  </si>
  <si>
    <t>36_226</t>
  </si>
  <si>
    <t>Перевод в ДАП</t>
  </si>
  <si>
    <t>36_290</t>
  </si>
  <si>
    <t>Прочий дебетовый оборот</t>
  </si>
  <si>
    <t>Выбытие - прочее</t>
  </si>
  <si>
    <t>36_227</t>
  </si>
  <si>
    <t>18_975</t>
  </si>
  <si>
    <t>24_935</t>
  </si>
  <si>
    <t>Беспроцентные займы</t>
  </si>
  <si>
    <t>24_996</t>
  </si>
  <si>
    <t>31_226</t>
  </si>
  <si>
    <t>31_430</t>
  </si>
  <si>
    <t>18_970</t>
  </si>
  <si>
    <t>Перевод из других счетов - Поступление</t>
  </si>
  <si>
    <t>24_729</t>
  </si>
  <si>
    <t>Прочие поступления</t>
  </si>
  <si>
    <t>24_797</t>
  </si>
  <si>
    <t>Прочие выплаты</t>
  </si>
  <si>
    <t>24_796</t>
  </si>
  <si>
    <t>Перечисления за транзит ПГ</t>
  </si>
  <si>
    <t>24_795</t>
  </si>
  <si>
    <t>Расчёты с покупателями комиссионного газа</t>
  </si>
  <si>
    <t>24_794</t>
  </si>
  <si>
    <t>Выплаты: Ж/д тариф по транзитным операциям</t>
  </si>
  <si>
    <t>24_793</t>
  </si>
  <si>
    <t>Расчеты по перевыставляемым расходам</t>
  </si>
  <si>
    <t>24_792</t>
  </si>
  <si>
    <t>Расчеты по договорам комиссии</t>
  </si>
  <si>
    <t>24_791</t>
  </si>
  <si>
    <t>Перечислено за аренду</t>
  </si>
  <si>
    <t>24_790</t>
  </si>
  <si>
    <t>Перечисл в страховые орг-ции по прочим видам страхования</t>
  </si>
  <si>
    <t>24_789</t>
  </si>
  <si>
    <t>Перечисл в страховые орг-ции по договорам страх имущества</t>
  </si>
  <si>
    <t>24_788</t>
  </si>
  <si>
    <t>Перечисл в страховые орг-ции по договорам добровол мед страх</t>
  </si>
  <si>
    <t>24_787</t>
  </si>
  <si>
    <t>Оплата услуг банка</t>
  </si>
  <si>
    <t>24_786</t>
  </si>
  <si>
    <t>Ошибочно перечисленные платежи</t>
  </si>
  <si>
    <t>18_954</t>
  </si>
  <si>
    <t>Затраты на регул.план.кап.ремонты, тех.осмотры ОС (сч.0891)</t>
  </si>
  <si>
    <t>24_752</t>
  </si>
  <si>
    <t>24_826</t>
  </si>
  <si>
    <t>Перечисления таможне</t>
  </si>
  <si>
    <t>24_728</t>
  </si>
  <si>
    <t>24_727</t>
  </si>
  <si>
    <t>Поступление: Ж/д тариф по транзитным операциям</t>
  </si>
  <si>
    <t>24_726</t>
  </si>
  <si>
    <t>Возврат перевыставляемых расходов</t>
  </si>
  <si>
    <t>24_725</t>
  </si>
  <si>
    <t>24_724</t>
  </si>
  <si>
    <t>Расчеты по договорам комиссии с компаниями Группы</t>
  </si>
  <si>
    <t>32_374</t>
  </si>
  <si>
    <t>Отнесено на прочие счета</t>
  </si>
  <si>
    <t>24_722</t>
  </si>
  <si>
    <t>Переплата по НДС</t>
  </si>
  <si>
    <t>18_969</t>
  </si>
  <si>
    <t>Начислено в отчетном периоде</t>
  </si>
  <si>
    <t>18_951</t>
  </si>
  <si>
    <t>Фид ФА ФО</t>
  </si>
  <si>
    <t>Приобретенные права требования</t>
  </si>
  <si>
    <t>Депозиты</t>
  </si>
  <si>
    <t>27_946</t>
  </si>
  <si>
    <t>Резерв под отложенный акциз</t>
  </si>
  <si>
    <t>Отложенный налог</t>
  </si>
  <si>
    <t>24_743</t>
  </si>
  <si>
    <t>24_744</t>
  </si>
  <si>
    <t>Оплата пошлин, сборов, взносов</t>
  </si>
  <si>
    <t>18_935</t>
  </si>
  <si>
    <t>Землеустроительные работы, компенсация по автодорогам</t>
  </si>
  <si>
    <t>18_934</t>
  </si>
  <si>
    <t>Разработка документации</t>
  </si>
  <si>
    <t>24_884</t>
  </si>
  <si>
    <t>прочие</t>
  </si>
  <si>
    <t>прочие выплаты и перечисления</t>
  </si>
  <si>
    <t>24_916</t>
  </si>
  <si>
    <t>На расчеты с бюджетом по косвенным налогам</t>
  </si>
  <si>
    <t>24_876</t>
  </si>
  <si>
    <t>Косвенные налоги в составе выплат по инвестиционной деятельности</t>
  </si>
  <si>
    <t>24_757</t>
  </si>
  <si>
    <t>Прочие компенсационные выплаты</t>
  </si>
  <si>
    <t>24_750</t>
  </si>
  <si>
    <t>Прочие компенсационные поступления</t>
  </si>
  <si>
    <t>24_749</t>
  </si>
  <si>
    <t>Благотворительность, спонсорская и финансовая помощь</t>
  </si>
  <si>
    <t>24_748</t>
  </si>
  <si>
    <t>Неналоговые платежи (76 счет)</t>
  </si>
  <si>
    <t>24_747</t>
  </si>
  <si>
    <t>Регистрация права собственности</t>
  </si>
  <si>
    <t>31_118</t>
  </si>
  <si>
    <t>Услуги (кроме СМР)</t>
  </si>
  <si>
    <t>24_745</t>
  </si>
  <si>
    <t>Перечисления в НПФ</t>
  </si>
  <si>
    <t>18_938</t>
  </si>
  <si>
    <t>Приобретение отдельных объектов основных средств</t>
  </si>
  <si>
    <t>24_742</t>
  </si>
  <si>
    <t>Подготовка кадров, обучение</t>
  </si>
  <si>
    <t>24_741</t>
  </si>
  <si>
    <t>Расчеты по претензиям</t>
  </si>
  <si>
    <t>24_740</t>
  </si>
  <si>
    <t>Расчеты с сотрудниками кроме оплаты труда</t>
  </si>
  <si>
    <t>24_739</t>
  </si>
  <si>
    <t>Выплаты социального характера</t>
  </si>
  <si>
    <t>24_738</t>
  </si>
  <si>
    <t>Возврат неналоговых платежей</t>
  </si>
  <si>
    <t>24_737</t>
  </si>
  <si>
    <t>Страховое возмещение</t>
  </si>
  <si>
    <t>24_736</t>
  </si>
  <si>
    <t>24_735</t>
  </si>
  <si>
    <t>Проценты за хранение ден.средств на счетах в банках, и за рассрочку платежа</t>
  </si>
  <si>
    <t>24_734</t>
  </si>
  <si>
    <t>18_912</t>
  </si>
  <si>
    <t>Недостачи, выявленные при инвентаризации</t>
  </si>
  <si>
    <t>31_190</t>
  </si>
  <si>
    <t>Поступление - Прочее</t>
  </si>
  <si>
    <t>24_746</t>
  </si>
  <si>
    <t>Выплаты профкому, членские взносы</t>
  </si>
  <si>
    <t>31_124</t>
  </si>
  <si>
    <t>Прибретено</t>
  </si>
  <si>
    <t>18_190</t>
  </si>
  <si>
    <t>24_923</t>
  </si>
  <si>
    <t>Возврат налога на прибыль</t>
  </si>
  <si>
    <t>24_719</t>
  </si>
  <si>
    <t>Прочие поступления_внутригрупповые</t>
  </si>
  <si>
    <t>24_922</t>
  </si>
  <si>
    <t>Проценты по депозитам менее 3-х месяцев</t>
  </si>
  <si>
    <t>18_947</t>
  </si>
  <si>
    <t>Исправление ошибок (2)</t>
  </si>
  <si>
    <t>18_946</t>
  </si>
  <si>
    <t>Исправление ошибок (1)</t>
  </si>
  <si>
    <t>24_921</t>
  </si>
  <si>
    <t>Возврат НДС</t>
  </si>
  <si>
    <t>24_290</t>
  </si>
  <si>
    <t>24_846</t>
  </si>
  <si>
    <t>Прочие полученные проценты</t>
  </si>
  <si>
    <t>24_919</t>
  </si>
  <si>
    <t>Проценты по депозитам</t>
  </si>
  <si>
    <t>31_125</t>
  </si>
  <si>
    <t>Получение объектов</t>
  </si>
  <si>
    <t>18_936</t>
  </si>
  <si>
    <t>Экологический мониторинг</t>
  </si>
  <si>
    <t>31_123</t>
  </si>
  <si>
    <t>Поступление со счетов запасов</t>
  </si>
  <si>
    <t>18_937</t>
  </si>
  <si>
    <t>Арендные платежи</t>
  </si>
  <si>
    <t>31_242</t>
  </si>
  <si>
    <t>Выбытие - внутренние обороты по счету</t>
  </si>
  <si>
    <t>31_243</t>
  </si>
  <si>
    <t>Выбытие на счета запасов</t>
  </si>
  <si>
    <t>31_540</t>
  </si>
  <si>
    <t>Продано</t>
  </si>
  <si>
    <t>18_945</t>
  </si>
  <si>
    <t>Передано безвозмездно внешним организациям</t>
  </si>
  <si>
    <t>18_944</t>
  </si>
  <si>
    <t>Передача заказчикам по инвест.договору</t>
  </si>
  <si>
    <t>18_943</t>
  </si>
  <si>
    <t>Передача затрат инвестору</t>
  </si>
  <si>
    <t>18_942</t>
  </si>
  <si>
    <t>Комиссия за организацию кредита</t>
  </si>
  <si>
    <t>18_941</t>
  </si>
  <si>
    <t>Возмещение ущерба с/х</t>
  </si>
  <si>
    <t>18_940</t>
  </si>
  <si>
    <t>Пусконаладочные работы</t>
  </si>
  <si>
    <t>18_939</t>
  </si>
  <si>
    <t>Технологическое присоединение к электрическим сетям</t>
  </si>
  <si>
    <t>24_883</t>
  </si>
  <si>
    <t>возврат средств по инвест.договорам</t>
  </si>
  <si>
    <t>31_122</t>
  </si>
  <si>
    <t>Поступление - внутренние обороты по счету</t>
  </si>
  <si>
    <t>18_933</t>
  </si>
  <si>
    <t>Принято от заказчика по инвест.договору</t>
  </si>
  <si>
    <t>36_190</t>
  </si>
  <si>
    <t>Прочий кредитовый оборот</t>
  </si>
  <si>
    <t>36_196</t>
  </si>
  <si>
    <t>Перевод с других счетов учета</t>
  </si>
  <si>
    <t>31_196</t>
  </si>
  <si>
    <t>24_936</t>
  </si>
  <si>
    <t>Ликвидная продукция</t>
  </si>
  <si>
    <t>18_976</t>
  </si>
  <si>
    <t>!!!!!!!!!!!!!!удален Пересмотр СПИ</t>
  </si>
  <si>
    <t>24_956</t>
  </si>
  <si>
    <t>24_958</t>
  </si>
  <si>
    <t>Компенсационный платеж</t>
  </si>
  <si>
    <t>24_957</t>
  </si>
  <si>
    <t>Плата за пользование недрами (роялти)</t>
  </si>
  <si>
    <t>24_937</t>
  </si>
  <si>
    <t>18_977</t>
  </si>
  <si>
    <t>Принято ОС на основании решения суда</t>
  </si>
  <si>
    <t>Вид денежных средств и их эквивалентов</t>
  </si>
  <si>
    <t>расчетные счета</t>
  </si>
  <si>
    <t>депозиты до востребования</t>
  </si>
  <si>
    <t>депозиты со сроком погашения до 3 месяцев</t>
  </si>
  <si>
    <t>банковские векселя со сроком погашения до 3 месяцев</t>
  </si>
  <si>
    <t>прочие денежные средства и их эквиваленты</t>
  </si>
  <si>
    <t>валютные счета</t>
  </si>
  <si>
    <t>Вид деятельности</t>
  </si>
  <si>
    <t>сельскохозяйственная продукция</t>
  </si>
  <si>
    <t>противопожарн. и противофонт.услуги</t>
  </si>
  <si>
    <t>энергоснабжение</t>
  </si>
  <si>
    <t>предоставление имущества в аренду</t>
  </si>
  <si>
    <t>комиссионные услуги</t>
  </si>
  <si>
    <t>агентское вознаграждение</t>
  </si>
  <si>
    <t>услуги по добыче газа</t>
  </si>
  <si>
    <t>услуги в рамках концессионного соглашения</t>
  </si>
  <si>
    <t>научно-исследовательские работы</t>
  </si>
  <si>
    <t>продажа услуг оператора месторождений</t>
  </si>
  <si>
    <t>авиаперевозки</t>
  </si>
  <si>
    <t>транспорт газа по сетям низкого давления</t>
  </si>
  <si>
    <t>буровые работы</t>
  </si>
  <si>
    <t>продажа другой продукции</t>
  </si>
  <si>
    <t>услуги заказчика-застройщика</t>
  </si>
  <si>
    <t>проектно-изыскательские работы</t>
  </si>
  <si>
    <t>нефтяное и газовое оборудование</t>
  </si>
  <si>
    <t>транспортно-экспедиторские услуги</t>
  </si>
  <si>
    <t>услуги связи</t>
  </si>
  <si>
    <t>железнодорожные услуги</t>
  </si>
  <si>
    <t>автотранспортные услуги</t>
  </si>
  <si>
    <t>продажа других товаров, продукции, работ и услуг</t>
  </si>
  <si>
    <t>продажа других работ и услуг</t>
  </si>
  <si>
    <t>услуги по газификации населения</t>
  </si>
  <si>
    <t>услуги технического заказчика</t>
  </si>
  <si>
    <t>газоспасательные и аварийные работы</t>
  </si>
  <si>
    <t>погрузо-разгрузочные работы</t>
  </si>
  <si>
    <t>продажа прочих товаров (торгово-закупочная деятельность)</t>
  </si>
  <si>
    <t>продажа газа через АГНКС</t>
  </si>
  <si>
    <t>реализация электрической энергии</t>
  </si>
  <si>
    <t>реализация тепловой энергии</t>
  </si>
  <si>
    <t>реализация мощности</t>
  </si>
  <si>
    <t>услуги по переработке</t>
  </si>
  <si>
    <t>продажа продуктов нефтегазопереработки</t>
  </si>
  <si>
    <t>продажа ПНГП</t>
  </si>
  <si>
    <t>продажа газового конденсата</t>
  </si>
  <si>
    <t>продажа газ конденсата</t>
  </si>
  <si>
    <t>продажа нефти</t>
  </si>
  <si>
    <t>услуги по переработке газа</t>
  </si>
  <si>
    <t>предоставление услуг по организации транспортировки газа</t>
  </si>
  <si>
    <t>услуги по организации транспортировки газа</t>
  </si>
  <si>
    <t>реализация газа населению</t>
  </si>
  <si>
    <t>услуги по организации хранения газа</t>
  </si>
  <si>
    <t>производство, передача и распределение пара и горячей воды</t>
  </si>
  <si>
    <t>продажа сжиженного углеводородного газа</t>
  </si>
  <si>
    <t>услуги по хранению газа</t>
  </si>
  <si>
    <t>информационно-вычислительные услуги</t>
  </si>
  <si>
    <t>строительные работы</t>
  </si>
  <si>
    <t>розничная торговля</t>
  </si>
  <si>
    <t>услуги по транспорту газа</t>
  </si>
  <si>
    <t>продажа газа</t>
  </si>
  <si>
    <t>оптовая торговля</t>
  </si>
  <si>
    <t>сера</t>
  </si>
  <si>
    <t>водоснабжение-водоотведение</t>
  </si>
  <si>
    <t>работы по добыче общераспространенных полезных ископаемых</t>
  </si>
  <si>
    <t>общественное питание</t>
  </si>
  <si>
    <t>субподрядные работы</t>
  </si>
  <si>
    <t>геофизические работы</t>
  </si>
  <si>
    <t>продажа сжиженного природного газа</t>
  </si>
  <si>
    <t>подключения к системе теплоснабжения и горячего водоснабжения</t>
  </si>
  <si>
    <t>Вид доходов и расходов</t>
  </si>
  <si>
    <t>Содержание объектов не приносящих дохода п-ва Ямал и др.объектов</t>
  </si>
  <si>
    <t>Оприходование возвратных материалов от ремонта, реконструкции, ликвидации</t>
  </si>
  <si>
    <t>Ликвидация, списание НЗС</t>
  </si>
  <si>
    <t>Субсидии на покрытие убытков по теплоэнергии</t>
  </si>
  <si>
    <t>Положительный разбаланс по газу</t>
  </si>
  <si>
    <t>Содержание предприятий по смете</t>
  </si>
  <si>
    <t>Оплата взносов в саморегулируемые организации (некомерческие партнерства), фонды</t>
  </si>
  <si>
    <t>Технологические потери и несбалансированность газа</t>
  </si>
  <si>
    <t>Плата за заявленную мощность</t>
  </si>
  <si>
    <t>Услуги медицинских учреждений (профосмотр и др.)</t>
  </si>
  <si>
    <t>Амортизация гудвила</t>
  </si>
  <si>
    <t>Штрафы</t>
  </si>
  <si>
    <t>Пени и проценты</t>
  </si>
  <si>
    <t>За нарушение антикоррупционного законодательства</t>
  </si>
  <si>
    <t>Связ. с пресеч.недобросов.-й конкуренции и нарушением антимоноп.-го зак.-ва</t>
  </si>
  <si>
    <t>За нарушения в социально-экономической сфере</t>
  </si>
  <si>
    <t>Реклама и маркетинг</t>
  </si>
  <si>
    <t>Расходы, связанные с распространением информации об организации</t>
  </si>
  <si>
    <t>Услуги по благоустройству и озеленению</t>
  </si>
  <si>
    <t>Расходы по проживанию</t>
  </si>
  <si>
    <t>Транспортные услуги непроизводственного назначения</t>
  </si>
  <si>
    <t>Прочие виды штрафов</t>
  </si>
  <si>
    <t>Аренда имущества, земельных участков</t>
  </si>
  <si>
    <t>Расходы по организации встреч, проведению совещаний</t>
  </si>
  <si>
    <t>Затраты по договорам страхования</t>
  </si>
  <si>
    <t>Расходы по договорам с с/х организациями</t>
  </si>
  <si>
    <t>Расходы по договорам с ОРСами</t>
  </si>
  <si>
    <t>Расходы по программе «Газпром – детям»</t>
  </si>
  <si>
    <t>Командировочные расходы</t>
  </si>
  <si>
    <t>Расходы по оформлению прав на объекты недвижимого имущества и земельные участки</t>
  </si>
  <si>
    <t>Доходы/расходы чрезвычайные прочие</t>
  </si>
  <si>
    <t>Обслуживание в VIP залах</t>
  </si>
  <si>
    <t>НДС не возмещаемый из бюджета</t>
  </si>
  <si>
    <t>Амортизация</t>
  </si>
  <si>
    <t>Налог на имущество</t>
  </si>
  <si>
    <t>Другие налоги и сборы</t>
  </si>
  <si>
    <t>Списание дебиторской задолженности</t>
  </si>
  <si>
    <t>Выплаты менеджменту</t>
  </si>
  <si>
    <t>Взнос в НПФ "Газфонд"</t>
  </si>
  <si>
    <t>ГРР, не давший положительного результата</t>
  </si>
  <si>
    <t>Финансовая помощь на приобретение жилья</t>
  </si>
  <si>
    <t>Благотворительность, финансовая и спонсорская помощь</t>
  </si>
  <si>
    <t>Доходы от принятия к учету активов, выявленных при инвентаризации</t>
  </si>
  <si>
    <t>Доходы / Расходы (кроме чрезвычайных) от списания ОС и НЗС</t>
  </si>
  <si>
    <t>Страхование имущества</t>
  </si>
  <si>
    <t>Отчисления профсоюзным организациям</t>
  </si>
  <si>
    <t>Доходы /расходы от Ликвидации дочерних обществ</t>
  </si>
  <si>
    <t>Возмещение убытков ОРС</t>
  </si>
  <si>
    <t>Списание ТМЦ</t>
  </si>
  <si>
    <t>Расходы на социально-культурные мероприятия</t>
  </si>
  <si>
    <t>Содержание объектов непроизводственного назначения</t>
  </si>
  <si>
    <t>Отчисления по льготам и выплатам пенсионерам</t>
  </si>
  <si>
    <t>Выплаты и льготы пенсионерам</t>
  </si>
  <si>
    <t>Списание кредиторской задолженности</t>
  </si>
  <si>
    <t>Выплаты работникам из ФЗП в соответствии с разделом 6 ГКД</t>
  </si>
  <si>
    <t>Льготы работникам</t>
  </si>
  <si>
    <t>Авиа полеты непроизводственного назначения</t>
  </si>
  <si>
    <t>Юридические, консультационные услуги</t>
  </si>
  <si>
    <t>Другие соц.расходы</t>
  </si>
  <si>
    <t>Прочие налоги</t>
  </si>
  <si>
    <t>резерв под обесценение запасов</t>
  </si>
  <si>
    <t>резерв под обесценение ДАП</t>
  </si>
  <si>
    <t>Расходы на почтовые, телеграфные, типографские услуги</t>
  </si>
  <si>
    <t>Расходы на компенсационные выплаты по договору с Правительством ЯНАО</t>
  </si>
  <si>
    <t>Подготовка кадров</t>
  </si>
  <si>
    <t>Начисление / сторно Резерва по гарантиям и прочим предстоящим платежам</t>
  </si>
  <si>
    <t>Расходы, связанные с подготовкой к собранию акционеров</t>
  </si>
  <si>
    <t>Доходы / расходы по агентским договорам и вознаграждения по договорам комиссии</t>
  </si>
  <si>
    <t>Услуги природоохранного назначения</t>
  </si>
  <si>
    <t>Расходы по прекращению деятельности</t>
  </si>
  <si>
    <t>Расходы на приобретение финансовых активов</t>
  </si>
  <si>
    <t>Возмещ убытков, причинен неисполн или ненадлеж исполнен обяз</t>
  </si>
  <si>
    <t>Спецнадбавка к тарифам на транспортировку газа</t>
  </si>
  <si>
    <t>Прочие платежи в бюджет</t>
  </si>
  <si>
    <t>Другие прочие доходы и расходы</t>
  </si>
  <si>
    <t>НИОКР, не давший положительного результата</t>
  </si>
  <si>
    <t>Доходы /расходы от выбытия долей в дочерних обществах</t>
  </si>
  <si>
    <t>Страхование жизни</t>
  </si>
  <si>
    <t>расходы на дату предоставления объектов в аренду</t>
  </si>
  <si>
    <t>Расходы связанные с реорганизацией</t>
  </si>
  <si>
    <t>прочие доходы (расходы) связанные с передачей активов (фин.аренда)</t>
  </si>
  <si>
    <t>страхование активов переданных в неоперац. фин.аренду</t>
  </si>
  <si>
    <t>налог на имущество по активам переданным в фин.аренду</t>
  </si>
  <si>
    <t>доходы на дату предоставления объектов в аренды</t>
  </si>
  <si>
    <t>аренда земли, в т.ч. амортизация ППА</t>
  </si>
  <si>
    <t>Вид запасов</t>
  </si>
  <si>
    <t>Объекты недвижимости</t>
  </si>
  <si>
    <t>Продукты нефтегазопереработки</t>
  </si>
  <si>
    <t>СПГ</t>
  </si>
  <si>
    <t>Вид источника временных разниц</t>
  </si>
  <si>
    <t>Разницы по расходам на добычу углеводородов</t>
  </si>
  <si>
    <t>Прочие обязательства</t>
  </si>
  <si>
    <t>Малоценные объекты ОС</t>
  </si>
  <si>
    <t>Мат. помощь к основному ежегодн. оплач отпуску</t>
  </si>
  <si>
    <t>Разницы при формир.первонач.стоимости ОС</t>
  </si>
  <si>
    <t>Резерв по 13 з/п</t>
  </si>
  <si>
    <t>Обесценение ОС</t>
  </si>
  <si>
    <t>Расходы на лицензии, приобретение программ для ЭВМ</t>
  </si>
  <si>
    <t>Обязательство по оплате отпусков</t>
  </si>
  <si>
    <t>Оценочные обязательства по судебным разбирательствам</t>
  </si>
  <si>
    <t>Разницы от непредъявлен выручки по договорам строит подряда</t>
  </si>
  <si>
    <t>Прочие разницы в косвенных расходах</t>
  </si>
  <si>
    <t>Расходы по взносам на негосударственное пенсионное обеспечение</t>
  </si>
  <si>
    <t>Расходы по отрицат.курс.разницам по требованиям и обязат-м</t>
  </si>
  <si>
    <t>Доходы по положит.курс.разницам по требованиям и обязат-м</t>
  </si>
  <si>
    <t>Разницы, связанные с переоценкой ОС</t>
  </si>
  <si>
    <t>Прочие разницы в амортизации ОС</t>
  </si>
  <si>
    <t>Единовременное пособие при увольнении на пенсию</t>
  </si>
  <si>
    <t>Обязательство по вознаграждению по итогам года</t>
  </si>
  <si>
    <t>Прочие обязательства по АПП</t>
  </si>
  <si>
    <t>Страховые взносы по оценочным обязательствам</t>
  </si>
  <si>
    <t>Прочие временные разницы</t>
  </si>
  <si>
    <t>Доходы, связанные с безвозмездным получением активов</t>
  </si>
  <si>
    <t>Разницы в стоимости ТМЦ</t>
  </si>
  <si>
    <t>Проценты к уплате по займам, кредитам, векселям</t>
  </si>
  <si>
    <t>Прочие расходы, перенесённые на будущее</t>
  </si>
  <si>
    <t>Курсовые, суммовые разницы</t>
  </si>
  <si>
    <t>Лизинговые платежи</t>
  </si>
  <si>
    <t>Расходы по приобретению акций</t>
  </si>
  <si>
    <t>Обесценение АПП</t>
  </si>
  <si>
    <t>Оценочные обязательства по восстановлению окруж.среды</t>
  </si>
  <si>
    <t>Обесценение НЗС</t>
  </si>
  <si>
    <t>Разницы, связанные с амортизационной премией</t>
  </si>
  <si>
    <t>Вид обеспечения</t>
  </si>
  <si>
    <t>Банковская гарантия</t>
  </si>
  <si>
    <t>ОС, переданные в залог</t>
  </si>
  <si>
    <t>Прочее имущество, полученное в залог</t>
  </si>
  <si>
    <t>Прочее полученное обеспечение</t>
  </si>
  <si>
    <t>Обеспечение выручкой от продаж нефти выданное</t>
  </si>
  <si>
    <t>Поручительства/Гарантии полученные</t>
  </si>
  <si>
    <t>Аккредитивы</t>
  </si>
  <si>
    <t>ЦБ, полученные в залог</t>
  </si>
  <si>
    <t>Векселя, полученные в качестве обеспечения</t>
  </si>
  <si>
    <t>ТМЦ, полученные в залог</t>
  </si>
  <si>
    <t>Обеспечительный платеж</t>
  </si>
  <si>
    <t>Независимая гарантия</t>
  </si>
  <si>
    <t>Прочее выданное обеспечение</t>
  </si>
  <si>
    <t>Поручительства, выданные по кредитам работников</t>
  </si>
  <si>
    <t>ОС, полученные в залог</t>
  </si>
  <si>
    <t>Обеспечение выручкой от продаж прочей продукции выданное</t>
  </si>
  <si>
    <t>ЦБ, переданные в залог</t>
  </si>
  <si>
    <t>Обеспечение выручкой от продаж газа выданное</t>
  </si>
  <si>
    <t>Прочее имущество, переданное в залог</t>
  </si>
  <si>
    <t>Векселя, выданные в качестве обеспечения</t>
  </si>
  <si>
    <t>ТМЦ, переданные в залог</t>
  </si>
  <si>
    <t>Акции/доли прочих компаний переданные в залог</t>
  </si>
  <si>
    <t>Собственные акции переданные в залог</t>
  </si>
  <si>
    <t xml:space="preserve">Поручительства/Гарантии выданные </t>
  </si>
  <si>
    <t>Капитальные вложения, переданные в залог</t>
  </si>
  <si>
    <t>Залог прав по договорам страхования</t>
  </si>
  <si>
    <t>Залог прав по прочим договорам</t>
  </si>
  <si>
    <t>Залог прав по прочим договорам (аренды,лиценз,поставки и проч.)</t>
  </si>
  <si>
    <t>Залог прав по договору займа/условного займа</t>
  </si>
  <si>
    <t>Залог прав по договору банковского счета</t>
  </si>
  <si>
    <t>Вид прочей выручки</t>
  </si>
  <si>
    <t>Буровые работы</t>
  </si>
  <si>
    <t>Продажа прочих товаров (торгово-закупочная деятельность)</t>
  </si>
  <si>
    <t>Продажа ТМЦ подрядчикам по строительству</t>
  </si>
  <si>
    <t>Продажа газа через АГНКС</t>
  </si>
  <si>
    <t>Продажа другой продукции</t>
  </si>
  <si>
    <t>Производство, передача и распределение пара и горячей воды</t>
  </si>
  <si>
    <t>Авиаперевозки</t>
  </si>
  <si>
    <t>Услуги транспорта</t>
  </si>
  <si>
    <t>Услуги НИОКР и ПИР</t>
  </si>
  <si>
    <t>Услуги по транспортировке конденсата</t>
  </si>
  <si>
    <t>Услуги по транспортировке нефтепродуктов</t>
  </si>
  <si>
    <t>Продажа других работ и услуг</t>
  </si>
  <si>
    <t>Строительные работы</t>
  </si>
  <si>
    <t xml:space="preserve">Предоставление услуг по ремонту, монтажу </t>
  </si>
  <si>
    <t>Продажа газа и услуги по добыче газа</t>
  </si>
  <si>
    <t>Строительные и буровые работы</t>
  </si>
  <si>
    <t>Предоставление имущества в аренду</t>
  </si>
  <si>
    <t>Продажа электро- и теплоэнергии, мощности</t>
  </si>
  <si>
    <t>Услуги по хранению газа</t>
  </si>
  <si>
    <t>Услуги по переработке</t>
  </si>
  <si>
    <t>Продажа нефти, ГК и ПНГП</t>
  </si>
  <si>
    <t>Продажа ПНГП</t>
  </si>
  <si>
    <t>Продажа газового конденсата</t>
  </si>
  <si>
    <t>Продажа нефти</t>
  </si>
  <si>
    <t>Продажа нефти и газового конденсата</t>
  </si>
  <si>
    <t>Услуги по транспорту газа</t>
  </si>
  <si>
    <t>Услуги по добыче газа</t>
  </si>
  <si>
    <t>Услуги заказчика-застройщика</t>
  </si>
  <si>
    <t>Продажа услуг оператора месторождений</t>
  </si>
  <si>
    <t>Услуги технического заказчика</t>
  </si>
  <si>
    <t>Продажа квартир</t>
  </si>
  <si>
    <t>Перепродажа электро- и теплоэнергии, мощности</t>
  </si>
  <si>
    <t>Агентское вознаграждение</t>
  </si>
  <si>
    <t>Продажа ТМЦ прочие</t>
  </si>
  <si>
    <t>Непредъявленная к оплате начисленная выручка</t>
  </si>
  <si>
    <t>Продажа ТМЦ подрядчикам по ремонту</t>
  </si>
  <si>
    <t>Чистый доход по торговым операциям без фактической поставки</t>
  </si>
  <si>
    <t>Продажа продуктов нефтегазопереработки</t>
  </si>
  <si>
    <t>дубль для загрузки в SAP по 05_11. Письмо от Волчкова 20 декабря 2024 г. 15:30</t>
  </si>
  <si>
    <t>Продажа СПГ</t>
  </si>
  <si>
    <t>Вид разниц</t>
  </si>
  <si>
    <t>Резерв по сомнительным долгам</t>
  </si>
  <si>
    <t>Резерв под условные факты хозяйственной деятельности</t>
  </si>
  <si>
    <t>Резерв под обесценение ТМЦ</t>
  </si>
  <si>
    <t>Резерв под обесценение фин.вложений</t>
  </si>
  <si>
    <t>Вознаграждения по договорам комиссии, агентским договорам</t>
  </si>
  <si>
    <t>Прочие убытки</t>
  </si>
  <si>
    <t>Содержание ОС не приносящих доход</t>
  </si>
  <si>
    <t>Расходы по НДС по услугам в непроизводственной сфере</t>
  </si>
  <si>
    <t>Налоги (в т.ч. невозмещаемый НДС), сборы,отчисления, госпошлина</t>
  </si>
  <si>
    <t>Передача активов в УК</t>
  </si>
  <si>
    <t>Амортизация НМА, являющихся результатом НИОКР</t>
  </si>
  <si>
    <t>Прочие резервы</t>
  </si>
  <si>
    <t>Арендная плата</t>
  </si>
  <si>
    <t>Разницы, связанные с основными средствами, амортизация по которым не принимается в целях налогообложения</t>
  </si>
  <si>
    <t>Прочие разницы, связанные с амортизацией</t>
  </si>
  <si>
    <t>Вклад в имущество обществ</t>
  </si>
  <si>
    <t>Расходы на содержание объектов непроизводственного назначения</t>
  </si>
  <si>
    <t>Благотворительность, финансовая помощь,спонсорство</t>
  </si>
  <si>
    <t>Убытки от деятельности ОПХ</t>
  </si>
  <si>
    <t>Юридические, консультационные,информационно-вычислительные услуги, услуги связи и технадзора</t>
  </si>
  <si>
    <t>Убытки прошлых лет, выявленные в отчетном году</t>
  </si>
  <si>
    <t>НДС по неподтверждённому экспорту на 181 день</t>
  </si>
  <si>
    <t>Доход от участия в других организациях, по которым налог удержан налоговым агентом</t>
  </si>
  <si>
    <t>Прочие выплаты, премии, вознаграждения</t>
  </si>
  <si>
    <t>Прибыль прошлых лет, выявленная в отчетном году</t>
  </si>
  <si>
    <t>Убытки по договорам доверительного управления</t>
  </si>
  <si>
    <t>Убытки по договорам простого товарищества</t>
  </si>
  <si>
    <t>Безвозмездная передача активов, работ, услуг</t>
  </si>
  <si>
    <t>Льготы и пособия работникам и пенсионерам</t>
  </si>
  <si>
    <t>Расходы по договорам доверит. Управления</t>
  </si>
  <si>
    <t>Прочие расходы социального характера</t>
  </si>
  <si>
    <t>Амортизация по переоцененным ОС</t>
  </si>
  <si>
    <t>Расходы на оплату труда</t>
  </si>
  <si>
    <t>Оплата социальных, культурных, праздничных и спортивных мероприятий</t>
  </si>
  <si>
    <t>Разницы при переоценке основных средств</t>
  </si>
  <si>
    <t>Материальная помощь работникам</t>
  </si>
  <si>
    <t>Разницы при переоценке нематериальных активов</t>
  </si>
  <si>
    <t>Прочие расходы, превышающие законодательно установленные лимиты</t>
  </si>
  <si>
    <t>Все виды страхования, кроме страхования имущества</t>
  </si>
  <si>
    <t>Расходы по вахтовым общежитиям</t>
  </si>
  <si>
    <t>Отчисления в негосударственный пенсионный фонд</t>
  </si>
  <si>
    <t>Прочие доходы, не принимаемые для целей налогообложения</t>
  </si>
  <si>
    <t>Прочие разницы</t>
  </si>
  <si>
    <t>Разницы по оценочным обязательствам</t>
  </si>
  <si>
    <t>Вид расходов будущих периодов</t>
  </si>
  <si>
    <t>Отложенные аквизиционные расходы страховщиков</t>
  </si>
  <si>
    <t>Расходы на добычу углеводородов (Киринское, Чингинское месторождения)</t>
  </si>
  <si>
    <t>Вид расчетов с бюджетом и внебюджетными фондами</t>
  </si>
  <si>
    <t>Налог на доходы физических лиц</t>
  </si>
  <si>
    <t>Акциз</t>
  </si>
  <si>
    <t>Расчеты по территориальному ОМС</t>
  </si>
  <si>
    <t>Налог на добычу полезных ископаемых</t>
  </si>
  <si>
    <t>Налоги других организаций, удержанные в качестве налогового агента</t>
  </si>
  <si>
    <t>Специальные налоговые режимы</t>
  </si>
  <si>
    <t>Расчеты по социальному страхованию</t>
  </si>
  <si>
    <t>Штрафы по актам проверок (69 сч)</t>
  </si>
  <si>
    <t>Расчеты по федеральному ОМС</t>
  </si>
  <si>
    <t>Штрафы по актам проверок (68 сч)</t>
  </si>
  <si>
    <t>Прочие налоги и сборы</t>
  </si>
  <si>
    <t>Транспортный налог</t>
  </si>
  <si>
    <t>Налоговые штрафы и пени</t>
  </si>
  <si>
    <t>НДС</t>
  </si>
  <si>
    <t>Акциз на газ</t>
  </si>
  <si>
    <t>Расчеты по пенсионному обеспечению</t>
  </si>
  <si>
    <t>Земельный налог</t>
  </si>
  <si>
    <t>Налог на прибыль</t>
  </si>
  <si>
    <t>Пени (69 сч)</t>
  </si>
  <si>
    <t>Платежи за пользование природными ресурсами</t>
  </si>
  <si>
    <t>Вид резерва предстоящих расходов и платежей</t>
  </si>
  <si>
    <t>Прочие резервы под условные обязательства</t>
  </si>
  <si>
    <t>Природоохранные мероприятия</t>
  </si>
  <si>
    <t>По пересмотру цен на газ</t>
  </si>
  <si>
    <t>Вид финансового обязательства</t>
  </si>
  <si>
    <t>КЗС_16</t>
  </si>
  <si>
    <t>Кредиты</t>
  </si>
  <si>
    <t>для справочника КЗС</t>
  </si>
  <si>
    <t>КЗС_13</t>
  </si>
  <si>
    <t>Еврооблигации</t>
  </si>
  <si>
    <t>КЗС_20</t>
  </si>
  <si>
    <t>КЗС_27</t>
  </si>
  <si>
    <t>Российские облигации</t>
  </si>
  <si>
    <t>Виды ФА и ФО</t>
  </si>
  <si>
    <t>??? Прочие облигации ???</t>
  </si>
  <si>
    <t>Форвард на покупку</t>
  </si>
  <si>
    <t>Форвард на продажу</t>
  </si>
  <si>
    <t>Опцион на продажу</t>
  </si>
  <si>
    <t>Фьючерс на продажу</t>
  </si>
  <si>
    <t>Своп - требование</t>
  </si>
  <si>
    <t>Своп - обязательство</t>
  </si>
  <si>
    <t>Облигации государственных и муниципальных органов власти</t>
  </si>
  <si>
    <t>Долговые ценные бумаги</t>
  </si>
  <si>
    <t>Корпоративные облигации</t>
  </si>
  <si>
    <t>Финансовые векселя</t>
  </si>
  <si>
    <t>Займы</t>
  </si>
  <si>
    <t>Депозиты более 3-х месяцев</t>
  </si>
  <si>
    <t>Депозиты и депозитные сертификаты</t>
  </si>
  <si>
    <t>Кредиторская задолженность</t>
  </si>
  <si>
    <t>Векселя банков</t>
  </si>
  <si>
    <t>Счета и средства в банках</t>
  </si>
  <si>
    <t>Средства Банков</t>
  </si>
  <si>
    <t>Депозиты менее 3-х месяцев</t>
  </si>
  <si>
    <t>Неснижаемый остаток</t>
  </si>
  <si>
    <t>Проценты по обязательствам по аренде (сч 9171)</t>
  </si>
  <si>
    <t>Проценты за предоставление активов в неоперационную (фин.) аренду</t>
  </si>
  <si>
    <t>Долевые фин вложения по которым не определена текущая рыночная стоимость</t>
  </si>
  <si>
    <t>Фьючерс на покупку</t>
  </si>
  <si>
    <t>Облигации</t>
  </si>
  <si>
    <t>Опцион на покупку</t>
  </si>
  <si>
    <t>Группа ОС/доходные вложения</t>
  </si>
  <si>
    <t>Сооружения: Магистр. трубопр.</t>
  </si>
  <si>
    <t>Здания: непроизвод.назначения</t>
  </si>
  <si>
    <t>Здания: произв.назначения</t>
  </si>
  <si>
    <t>Сооружения: Прочие сооруж.непроизвод.назначения</t>
  </si>
  <si>
    <t>Сооружения: Скважины</t>
  </si>
  <si>
    <t>Инвентарь произв. и хозяйств.</t>
  </si>
  <si>
    <t>Транспорт</t>
  </si>
  <si>
    <t>Проч.машины и оборуд. произв. Назначения</t>
  </si>
  <si>
    <t>Машины и оборуд.: Компрессоры</t>
  </si>
  <si>
    <t>Сооружения: Прочие сооруж.произв.назначения</t>
  </si>
  <si>
    <t>Сооружения: Дороги</t>
  </si>
  <si>
    <t>Земельн. участки и объекты природопольз.</t>
  </si>
  <si>
    <t>Другие ОС: непроизв.назначения</t>
  </si>
  <si>
    <t>Другие ОС: произв.назначения</t>
  </si>
  <si>
    <t>Краткое описание резерва</t>
  </si>
  <si>
    <t>Крупнейшие заёмные средства</t>
  </si>
  <si>
    <t>FLT</t>
  </si>
  <si>
    <t>FIX</t>
  </si>
  <si>
    <t>26.05.2016_1@1</t>
  </si>
  <si>
    <t>87107_428</t>
  </si>
  <si>
    <t>87107_429</t>
  </si>
  <si>
    <t>Международный кредитный рейтинг</t>
  </si>
  <si>
    <t>ruAAA</t>
  </si>
  <si>
    <t>RUНаивысшаяКредитосп</t>
  </si>
  <si>
    <t>Наивысший уровень кредитоспособности</t>
  </si>
  <si>
    <t>CCC+</t>
  </si>
  <si>
    <t>CCC+: НедостаточКредитосп+</t>
  </si>
  <si>
    <t>Межд.шк. - Недостаточный уровень кредитоспособности +</t>
  </si>
  <si>
    <t>CCC-</t>
  </si>
  <si>
    <t>CCC-: НедостаточКредитосп-</t>
  </si>
  <si>
    <t xml:space="preserve">Межд.шк. - Недостаточный уровень кредитоспособности - </t>
  </si>
  <si>
    <t>C</t>
  </si>
  <si>
    <t>C: ДефолтНеизбежен</t>
  </si>
  <si>
    <t>Межд.шк. - Дефолт неизбежен</t>
  </si>
  <si>
    <t>SD</t>
  </si>
  <si>
    <t>SD: ОтказПоНекоторОбязат</t>
  </si>
  <si>
    <t>Межд.шк. - Отказ от выплат по некоторым обязательствам</t>
  </si>
  <si>
    <t>NR</t>
  </si>
  <si>
    <t>NR: РейтингНеПрисвоен</t>
  </si>
  <si>
    <t>Рейтинг не присвоен</t>
  </si>
  <si>
    <t>ruAA+</t>
  </si>
  <si>
    <t>RUОчВысокКредитосп+</t>
  </si>
  <si>
    <t>Нац.шк. - Очень высокий уровень кредитоспособности +</t>
  </si>
  <si>
    <t>D</t>
  </si>
  <si>
    <t>D: ОбъявленДефолт</t>
  </si>
  <si>
    <t>Межд.шк. - Объявлен дефолт</t>
  </si>
  <si>
    <t>BBB+</t>
  </si>
  <si>
    <t>BBB+:ДостаточнКредитосп+</t>
  </si>
  <si>
    <t>Межд.шк. - Достаточный уровень кредитоспособности +</t>
  </si>
  <si>
    <t>B-</t>
  </si>
  <si>
    <t>B-: СущНедостКредитосп-</t>
  </si>
  <si>
    <t xml:space="preserve">Межд.шк. - Существенно недостаточ уров кредитоспособности - </t>
  </si>
  <si>
    <t>BBB-</t>
  </si>
  <si>
    <t>BBB-: ДостаточнКредитосп-</t>
  </si>
  <si>
    <t>Межд.шк. - Достаточный уровень кредитоспособности -</t>
  </si>
  <si>
    <t>B+</t>
  </si>
  <si>
    <t>B+: СущНедостКредитосп+</t>
  </si>
  <si>
    <t>Межд.шк. - Существенно недостаточ уров кредитоспособности +</t>
  </si>
  <si>
    <t>BB-</t>
  </si>
  <si>
    <t>BB-: КредитоспНижеДостат-</t>
  </si>
  <si>
    <t>Межд.шк. - Уровень кредитоспособности ниже достаточного -</t>
  </si>
  <si>
    <t>BB</t>
  </si>
  <si>
    <t>BB: КредитоспНижеДостат</t>
  </si>
  <si>
    <t>Межд.шк. - Уровень кредитоспособности ниже достаточного</t>
  </si>
  <si>
    <t>BB+</t>
  </si>
  <si>
    <t>BB+: КредитоспНижеДостат+</t>
  </si>
  <si>
    <t>Межд.шк. - Уровень кредитоспособности ниже достаточного +</t>
  </si>
  <si>
    <t>ruAA</t>
  </si>
  <si>
    <t>RUОчВысокКредитосп</t>
  </si>
  <si>
    <t>Нац.шк. - Очень высокий уровень кредитоспособности</t>
  </si>
  <si>
    <t>BBB</t>
  </si>
  <si>
    <t>BBB: ДостаточнКредитосп</t>
  </si>
  <si>
    <t>Межд.шк. - Достаточный уровень кредитоспособности</t>
  </si>
  <si>
    <t>ruB</t>
  </si>
  <si>
    <t>RUСущНедостКредитосп</t>
  </si>
  <si>
    <t>Нац.шк. - Существенно недостаточ уров кредитоспособности</t>
  </si>
  <si>
    <t>B: СущНедостКредитосп</t>
  </si>
  <si>
    <t>Межд.шк. - Существенно недостаточ уров кредитоспособности</t>
  </si>
  <si>
    <t>ruB+</t>
  </si>
  <si>
    <t>RUСущНедосКредитосп+</t>
  </si>
  <si>
    <t>Нац.шк. - Существенно недостаточ уров кредитоспособности +</t>
  </si>
  <si>
    <t>A-</t>
  </si>
  <si>
    <t>A-: ВысокКредитосп-</t>
  </si>
  <si>
    <t>Межд.шк. - Высокий уровень кредитоспособности -</t>
  </si>
  <si>
    <t>CCC</t>
  </si>
  <si>
    <t>CCC: НедостаточКредитосп</t>
  </si>
  <si>
    <t>Межд.шк. - Недостаточный уровень кредитоспособности</t>
  </si>
  <si>
    <t>ruD</t>
  </si>
  <si>
    <t>RUОбъявленДефолт</t>
  </si>
  <si>
    <t>Нац.шк. - Объявлен дефолт</t>
  </si>
  <si>
    <t>ruSD</t>
  </si>
  <si>
    <t>RUОтказПоНекотОбязат</t>
  </si>
  <si>
    <t>Нац.шк. - Отказ от выплат по некоторым обязательствам</t>
  </si>
  <si>
    <t>ruC</t>
  </si>
  <si>
    <t>RUДефолтНеизбежен</t>
  </si>
  <si>
    <t>Нац.шк. - Дефолт неизбежен</t>
  </si>
  <si>
    <t>ruCC</t>
  </si>
  <si>
    <t>RUВысокВероятДефолта</t>
  </si>
  <si>
    <t>Нац.шк. - Высокая вероятность дефолта</t>
  </si>
  <si>
    <t>ruCCC-</t>
  </si>
  <si>
    <t>RUНедостатКредитосп-</t>
  </si>
  <si>
    <t>Нац.шк. - Недостаточный уровень кредитоспособности -</t>
  </si>
  <si>
    <t>ruCCC</t>
  </si>
  <si>
    <t>RUНедостатКредитосп</t>
  </si>
  <si>
    <t>Нац.шк. - Недостаточный уровень кредитоспособности</t>
  </si>
  <si>
    <t>ruBB-</t>
  </si>
  <si>
    <t>RUКредитоспНижеДост-</t>
  </si>
  <si>
    <t>Нац.шк. - Уровень кредитоспособности ниже достаточного -</t>
  </si>
  <si>
    <t>ruB-</t>
  </si>
  <si>
    <t>RUСущНедосКредитосп-</t>
  </si>
  <si>
    <t xml:space="preserve">Нац.шк. - Существенно недостаточ уров кредитоспособности - </t>
  </si>
  <si>
    <t>ruAA-</t>
  </si>
  <si>
    <t>RUОчВысокКредитосп-</t>
  </si>
  <si>
    <t>Нац.шк. - Очень высокий уровень кредитоспособности -</t>
  </si>
  <si>
    <t>ruBB</t>
  </si>
  <si>
    <t>RUКредитоспНижеДост</t>
  </si>
  <si>
    <t>Нац.шк. - Уровень кредитоспособности ниже достаточного</t>
  </si>
  <si>
    <t>ruBB+</t>
  </si>
  <si>
    <t>RUКредитоспНижеДост+</t>
  </si>
  <si>
    <t>Нац.шк. - Уровень кредитоспособности ниже достаточного +</t>
  </si>
  <si>
    <t>ruBBB-</t>
  </si>
  <si>
    <t>RUДостаточКредитосп-</t>
  </si>
  <si>
    <t>Нац.шк. - Достаточный уровень кредитоспособности -</t>
  </si>
  <si>
    <t>ruBBB</t>
  </si>
  <si>
    <t>RUДостаточнКредитосп</t>
  </si>
  <si>
    <t>Нац.шк. - Достаточный уровень кредитоспособности</t>
  </si>
  <si>
    <t>ruBBB+</t>
  </si>
  <si>
    <t>RUДостаточКредитосп+</t>
  </si>
  <si>
    <t>Нац.шк. - Достаточный уровень кредитоспособности +</t>
  </si>
  <si>
    <t>ruA-</t>
  </si>
  <si>
    <t>RUВысокКредитосп-</t>
  </si>
  <si>
    <t>Нац.шк. - Высокий уровень кредитоспособности -</t>
  </si>
  <si>
    <t>ruA</t>
  </si>
  <si>
    <t>RUВысокКредитосп</t>
  </si>
  <si>
    <t>Нац.шк. - Высокий уровень кредитоспособности</t>
  </si>
  <si>
    <t>ruA+</t>
  </si>
  <si>
    <t>RUВысокКредитосп+</t>
  </si>
  <si>
    <t>Нац.шк. - Высокий уровень кредитоспособности +</t>
  </si>
  <si>
    <t>ruCCC+</t>
  </si>
  <si>
    <t>RUНедостатКредитосп+</t>
  </si>
  <si>
    <t>Нац.шк. - Недостаточный уровень кредитоспособности +</t>
  </si>
  <si>
    <t>A</t>
  </si>
  <si>
    <t>A: ВысокКредитосп</t>
  </si>
  <si>
    <t>Межд.шк. - Высокий уровень кредитоспособности</t>
  </si>
  <si>
    <t>A+</t>
  </si>
  <si>
    <t>A+: ВысокКредитосп+</t>
  </si>
  <si>
    <t>Межд.шк. - Высокий уровень кредитоспособности +</t>
  </si>
  <si>
    <t>AA-</t>
  </si>
  <si>
    <t>AA-: ОченьВысокКредитосп-</t>
  </si>
  <si>
    <t>Межд.шк. - Очень высокий уровень кредитоспособности -</t>
  </si>
  <si>
    <t>AA</t>
  </si>
  <si>
    <t>AA: ОченьВысокКредитосп</t>
  </si>
  <si>
    <t>Межд.шк. - Очень высокий уровень кредитоспособности</t>
  </si>
  <si>
    <t>AA+</t>
  </si>
  <si>
    <t>AA+: ОченьВысокКредитосп+</t>
  </si>
  <si>
    <t>Межд.шк. - Очень высокий уровень кредитоспособности +</t>
  </si>
  <si>
    <t>AAA</t>
  </si>
  <si>
    <t>AAA: НаивысшаяКредитосп </t>
  </si>
  <si>
    <t>Межд.шк.  - Наивысший уровень кредитоспособности</t>
  </si>
  <si>
    <t>CC</t>
  </si>
  <si>
    <t>CC: ВысокВероятнДефолта</t>
  </si>
  <si>
    <t>Межд.шк. - Высокая вероятность дефолта</t>
  </si>
  <si>
    <t>Объекты капвложений</t>
  </si>
  <si>
    <t>Прочие капложения</t>
  </si>
  <si>
    <t>Объект капвложений 222</t>
  </si>
  <si>
    <t>Объект капвложений 111</t>
  </si>
  <si>
    <t>Объекты НЗС</t>
  </si>
  <si>
    <t>Прочие объекты</t>
  </si>
  <si>
    <t>Реконструкция объектов Александровогайского ЛПУМГ</t>
  </si>
  <si>
    <t>87107_081</t>
  </si>
  <si>
    <t>Реконструкция технологической связи</t>
  </si>
  <si>
    <t>87107_080</t>
  </si>
  <si>
    <t>Скважины</t>
  </si>
  <si>
    <t>Проектные работы</t>
  </si>
  <si>
    <t>Лизинг</t>
  </si>
  <si>
    <t>Период изменения доли владения</t>
  </si>
  <si>
    <t>К.квартала</t>
  </si>
  <si>
    <t>На конец квартала</t>
  </si>
  <si>
    <t>Н.квартала</t>
  </si>
  <si>
    <t>На начало квартала</t>
  </si>
  <si>
    <t>Период погашения</t>
  </si>
  <si>
    <t>1-2 лет</t>
  </si>
  <si>
    <t>6-12 месяцев</t>
  </si>
  <si>
    <t>24-60</t>
  </si>
  <si>
    <t>2-5 лет</t>
  </si>
  <si>
    <t>60-99</t>
  </si>
  <si>
    <t>свыше 5 лет</t>
  </si>
  <si>
    <t>00-06</t>
  </si>
  <si>
    <t>0-6 месяцев</t>
  </si>
  <si>
    <t>Договор с ковенантами</t>
  </si>
  <si>
    <t>Договор без ковенант</t>
  </si>
  <si>
    <t>Регион</t>
  </si>
  <si>
    <t>Свердловская область</t>
  </si>
  <si>
    <t>Уральский федеральный округ</t>
  </si>
  <si>
    <t>Иркутская область</t>
  </si>
  <si>
    <t>Сибирский федеральный округ</t>
  </si>
  <si>
    <t>Ивановская область</t>
  </si>
  <si>
    <t>Центральный федеральный округ</t>
  </si>
  <si>
    <t>г. Москва</t>
  </si>
  <si>
    <t>Воронежская область</t>
  </si>
  <si>
    <t>Владимирская область</t>
  </si>
  <si>
    <t>Брянская область</t>
  </si>
  <si>
    <t>Белгородская область</t>
  </si>
  <si>
    <t>Ямало-Ненецкий авт. округ</t>
  </si>
  <si>
    <t>Челябинская область</t>
  </si>
  <si>
    <t>Костромская область</t>
  </si>
  <si>
    <t>Тюменская область</t>
  </si>
  <si>
    <t>Курская область</t>
  </si>
  <si>
    <t>Курганская область</t>
  </si>
  <si>
    <t>Томская область</t>
  </si>
  <si>
    <t>Республика Хакасия</t>
  </si>
  <si>
    <t>Республика Тыва</t>
  </si>
  <si>
    <t>Республика Алтай</t>
  </si>
  <si>
    <t>Омская область</t>
  </si>
  <si>
    <t>Новосибирская область</t>
  </si>
  <si>
    <t>Красноярский край</t>
  </si>
  <si>
    <t>Кемеровская область</t>
  </si>
  <si>
    <t>Ханты-Мансийский авт. округ</t>
  </si>
  <si>
    <t>Волгоградская область</t>
  </si>
  <si>
    <t>Южный федеральный округ</t>
  </si>
  <si>
    <t>Запорожская область</t>
  </si>
  <si>
    <t>Херсонская область</t>
  </si>
  <si>
    <t>Луганская народная республика</t>
  </si>
  <si>
    <t>Донецкая народная республика</t>
  </si>
  <si>
    <t>Иные территории</t>
  </si>
  <si>
    <t>Ростовская область</t>
  </si>
  <si>
    <t>Республика Крым</t>
  </si>
  <si>
    <t>Республика Калмыкия</t>
  </si>
  <si>
    <t>Республика Адыгея (Адыгея)</t>
  </si>
  <si>
    <t>Калужская область</t>
  </si>
  <si>
    <t>г. Севастополь</t>
  </si>
  <si>
    <t>Московская область</t>
  </si>
  <si>
    <t>Астраханская область</t>
  </si>
  <si>
    <t>Ярославская область</t>
  </si>
  <si>
    <t>Тульская область</t>
  </si>
  <si>
    <t>Тверская область</t>
  </si>
  <si>
    <t>Тамбовская область</t>
  </si>
  <si>
    <t>Смоленская область</t>
  </si>
  <si>
    <t>Амурская область</t>
  </si>
  <si>
    <t>Дальневосточный федеральный округ</t>
  </si>
  <si>
    <t>Орловская область</t>
  </si>
  <si>
    <t>Липецкая область</t>
  </si>
  <si>
    <t>Краснодарский край</t>
  </si>
  <si>
    <t>Чукотский авт. округ</t>
  </si>
  <si>
    <t>Республика Татарстан (Татарстан)</t>
  </si>
  <si>
    <t>Приволжский федеральный округ</t>
  </si>
  <si>
    <t>Республика Мордовия</t>
  </si>
  <si>
    <t>Республика Марий Эл</t>
  </si>
  <si>
    <t>Республика Башкортостан</t>
  </si>
  <si>
    <t>Пензенская область</t>
  </si>
  <si>
    <t>Оренбургская область</t>
  </si>
  <si>
    <t>Нижегородская область</t>
  </si>
  <si>
    <t>Самарская область</t>
  </si>
  <si>
    <t>Кировская область</t>
  </si>
  <si>
    <t>Республика Саха (Якутия)</t>
  </si>
  <si>
    <t>Хабаровский край</t>
  </si>
  <si>
    <t>Сахалинская область</t>
  </si>
  <si>
    <t>Республика Бурятия</t>
  </si>
  <si>
    <t>Магаданская область</t>
  </si>
  <si>
    <t>Камчатский край</t>
  </si>
  <si>
    <t>Забайкальский край</t>
  </si>
  <si>
    <t>Еврейская авт. область</t>
  </si>
  <si>
    <t>Алтайский край</t>
  </si>
  <si>
    <t>Рязанская область</t>
  </si>
  <si>
    <t>81-</t>
  </si>
  <si>
    <t>Коми-Пермяцкий авт. Округ - в 2005г в 59 Пермский край</t>
  </si>
  <si>
    <t>57 100-</t>
  </si>
  <si>
    <t>Псковская область</t>
  </si>
  <si>
    <t>Северо-Западный федеральный округ</t>
  </si>
  <si>
    <t>Приморский край</t>
  </si>
  <si>
    <t>Ставропольский край</t>
  </si>
  <si>
    <t>Северо-Кавказский федеральный округ</t>
  </si>
  <si>
    <t>Республика Северная Осетия - Алания</t>
  </si>
  <si>
    <t>Республика Ингушетия</t>
  </si>
  <si>
    <t>Республика Дагестан</t>
  </si>
  <si>
    <t>Карачаево-Черкесская Республика</t>
  </si>
  <si>
    <t>Кабардино-Балкарская Республика</t>
  </si>
  <si>
    <t>Республика Коми</t>
  </si>
  <si>
    <t>Саратовская область</t>
  </si>
  <si>
    <t>Республика Карелия</t>
  </si>
  <si>
    <t>Чеченская Республика</t>
  </si>
  <si>
    <t>Вологодская область</t>
  </si>
  <si>
    <t>Ненецкий авт. округ</t>
  </si>
  <si>
    <t>Мурманская область</t>
  </si>
  <si>
    <t>Ленинградская область</t>
  </si>
  <si>
    <t>Калининградская область</t>
  </si>
  <si>
    <t>Удмуртская Республика</t>
  </si>
  <si>
    <t>г. Санкт-Петербург</t>
  </si>
  <si>
    <t>Новгородская область</t>
  </si>
  <si>
    <t>Ульяновская область</t>
  </si>
  <si>
    <t>Архангельская область</t>
  </si>
  <si>
    <t>Чувашская Республика - Чаваш Республики</t>
  </si>
  <si>
    <t>Производство и продажа электрической и тепловой энергии</t>
  </si>
  <si>
    <t>Хранение газа</t>
  </si>
  <si>
    <t>Нераспределённые данные</t>
  </si>
  <si>
    <t>Срок</t>
  </si>
  <si>
    <t>до 3 месяцев</t>
  </si>
  <si>
    <t>3-12 месяцев</t>
  </si>
  <si>
    <t>Ставка по кредитам и займам</t>
  </si>
  <si>
    <t>Фиксированная Ставка</t>
  </si>
  <si>
    <t>Плавающая Ставка</t>
  </si>
  <si>
    <t>Статья расшифровки F4</t>
  </si>
  <si>
    <t>Дополнительный платеж по налогу на прибыль</t>
  </si>
  <si>
    <t>,2330,</t>
  </si>
  <si>
    <t>,9700,</t>
  </si>
  <si>
    <t>Накопленный купонный доход</t>
  </si>
  <si>
    <t>,9700,5120,5212,5222,</t>
  </si>
  <si>
    <t>Право пользования земельными участками</t>
  </si>
  <si>
    <t>ГРР (расходы на освоение природных ресурсов)</t>
  </si>
  <si>
    <t>ТМЦ в технологических установках</t>
  </si>
  <si>
    <t>Затраты на приобретение программного обеспечения и внутреннее программное обеспечение</t>
  </si>
  <si>
    <t>Проценты по реструктурированным налогам</t>
  </si>
  <si>
    <t>*</t>
  </si>
  <si>
    <t>Проценты по кредитам и займам</t>
  </si>
  <si>
    <t>,2320,2330,</t>
  </si>
  <si>
    <t>,26300,29641,</t>
  </si>
  <si>
    <t>Перечисления по договорам поручительства</t>
  </si>
  <si>
    <t>,15000,</t>
  </si>
  <si>
    <t>,26300,29641,29850,29963,</t>
  </si>
  <si>
    <t>,5,</t>
  </si>
  <si>
    <t>Вклад в имущество организаций</t>
  </si>
  <si>
    <t>,29641,29850,</t>
  </si>
  <si>
    <t>,12,</t>
  </si>
  <si>
    <t>,7,</t>
  </si>
  <si>
    <t>,11,</t>
  </si>
  <si>
    <t>,25,</t>
  </si>
  <si>
    <t>Подписка на периодическую литературу</t>
  </si>
  <si>
    <t>Расходы на приобретение лицензий</t>
  </si>
  <si>
    <t>,29641,29963,</t>
  </si>
  <si>
    <t>Представительство в Иране</t>
  </si>
  <si>
    <t>,90,</t>
  </si>
  <si>
    <t>Региональный бюдет</t>
  </si>
  <si>
    <t>МУО Сибирское</t>
  </si>
  <si>
    <t>Представительство в Алжире</t>
  </si>
  <si>
    <t>Представительство в Казахстане</t>
  </si>
  <si>
    <t>Представительство в Туркменистане</t>
  </si>
  <si>
    <t>Представительство в Бразилии</t>
  </si>
  <si>
    <t>Излишки газа</t>
  </si>
  <si>
    <t>,330,</t>
  </si>
  <si>
    <t>Представительство в Катаре</t>
  </si>
  <si>
    <t>Корректировка таможенных пошлин</t>
  </si>
  <si>
    <t>,190,</t>
  </si>
  <si>
    <t>Представительство в Китае</t>
  </si>
  <si>
    <t>Представительство в Бельгии</t>
  </si>
  <si>
    <t>МУО Южно-Уральское</t>
  </si>
  <si>
    <t>МУО Дальневосточное</t>
  </si>
  <si>
    <t>Пансионат Союз</t>
  </si>
  <si>
    <t>МУО Северо-Уральское</t>
  </si>
  <si>
    <t>МУО Приволжское</t>
  </si>
  <si>
    <t>Поступление со сч. 08</t>
  </si>
  <si>
    <t>,172,391,</t>
  </si>
  <si>
    <t>,190,200,</t>
  </si>
  <si>
    <t>Возврат акциза</t>
  </si>
  <si>
    <t>Поступление со сч. 04, 05</t>
  </si>
  <si>
    <t>Филиал 333</t>
  </si>
  <si>
    <t>Поступление со сч. 01, 02</t>
  </si>
  <si>
    <t>Услуги по оценке недвижимости и др.им-ва</t>
  </si>
  <si>
    <t>Расходы по пилотным проектам</t>
  </si>
  <si>
    <t>,39,</t>
  </si>
  <si>
    <t>ПНР (970002)</t>
  </si>
  <si>
    <t>Пересмотр цен на газ</t>
  </si>
  <si>
    <t>Поступление со сч. 07</t>
  </si>
  <si>
    <t>Первоначальная стоимость ОС и НМА, перед. в оперативное управление</t>
  </si>
  <si>
    <t>,975,</t>
  </si>
  <si>
    <t>ND_4</t>
  </si>
  <si>
    <t>ND_3</t>
  </si>
  <si>
    <t>ND_2</t>
  </si>
  <si>
    <t>ND_1</t>
  </si>
  <si>
    <t>,3,</t>
  </si>
  <si>
    <t>Квотирование рабочих мест</t>
  </si>
  <si>
    <t>,160,</t>
  </si>
  <si>
    <t>АТП</t>
  </si>
  <si>
    <t>Представительство в Молдове</t>
  </si>
  <si>
    <t>Пансионат Морозовка</t>
  </si>
  <si>
    <t>Представительство в Латвии</t>
  </si>
  <si>
    <t>ДП Богородское</t>
  </si>
  <si>
    <t>СКЗ</t>
  </si>
  <si>
    <t>ДУ Свод Интернешнл</t>
  </si>
  <si>
    <t>,400,</t>
  </si>
  <si>
    <t>Главное управление охраны ПАО "Газпром" г.Санкт-Петербург</t>
  </si>
  <si>
    <t>Представительство на Украине</t>
  </si>
  <si>
    <t>МУО Центральное</t>
  </si>
  <si>
    <t>Первичная переработка сырья</t>
  </si>
  <si>
    <t>,370,</t>
  </si>
  <si>
    <t>+</t>
  </si>
  <si>
    <t>Свод Интернешнл Д.У.</t>
  </si>
  <si>
    <t>УСЗ</t>
  </si>
  <si>
    <t>,5120,5212,5222,</t>
  </si>
  <si>
    <t>,4159,</t>
  </si>
  <si>
    <t>Выкуп собственных акций</t>
  </si>
  <si>
    <t>,29963,</t>
  </si>
  <si>
    <t>,60,</t>
  </si>
  <si>
    <t>Расчеты за услуги с научными организациями</t>
  </si>
  <si>
    <t>,29641,</t>
  </si>
  <si>
    <t>,40,50,</t>
  </si>
  <si>
    <t>Деловая репутация</t>
  </si>
  <si>
    <t>Пересчет в связи с изменением налоговой ставки</t>
  </si>
  <si>
    <t>N08_1</t>
  </si>
  <si>
    <t>Возмещение ущерба с/х, водными ресурсами, лесу</t>
  </si>
  <si>
    <t>Зачет авансов, выданных в прошлых годах</t>
  </si>
  <si>
    <t>Зачет авансов, полученных в прошлых годах</t>
  </si>
  <si>
    <t>N01_514</t>
  </si>
  <si>
    <t>,207,208,209,</t>
  </si>
  <si>
    <t>,4199,</t>
  </si>
  <si>
    <t>,190,200,210,</t>
  </si>
  <si>
    <t>,110,</t>
  </si>
  <si>
    <t>,170,</t>
  </si>
  <si>
    <t>,110,240,</t>
  </si>
  <si>
    <t>N06_7</t>
  </si>
  <si>
    <t>,1151,1154,1371,</t>
  </si>
  <si>
    <t>,1151,1154,</t>
  </si>
  <si>
    <t>ФСБУ 26/2020 «Капитальные вложения»</t>
  </si>
  <si>
    <t>ФСБУ 25/2018 «Бухгалтерский учет аренды»</t>
  </si>
  <si>
    <t>ФСБУ 6/2020 «Основные средства»</t>
  </si>
  <si>
    <t>,1156,</t>
  </si>
  <si>
    <t>Перевод на сч. 07</t>
  </si>
  <si>
    <t>Перевод на сч. 04, 05</t>
  </si>
  <si>
    <t>Перевод на сч. 08</t>
  </si>
  <si>
    <t>Перевод на сч. 01, 02</t>
  </si>
  <si>
    <t>ФСБУ 5/2019 «Запасы»</t>
  </si>
  <si>
    <t>Списание добавочного капитала по переоценке ОС в связи с переходом на ФСБУ 6/2020</t>
  </si>
  <si>
    <t>,1340,1371,</t>
  </si>
  <si>
    <t>N01_513</t>
  </si>
  <si>
    <t>Оцен.обяз. восстановлению окружающей среды</t>
  </si>
  <si>
    <t>,130,</t>
  </si>
  <si>
    <t>Бессрочные облигации и займы</t>
  </si>
  <si>
    <t>,3359,</t>
  </si>
  <si>
    <t>N</t>
  </si>
  <si>
    <t>,1151,1154,1160,</t>
  </si>
  <si>
    <t>,1430,1540,</t>
  </si>
  <si>
    <t>Признание АФПП (первоначальная стоимость) при переходе на ФСБУ 25/2018</t>
  </si>
  <si>
    <t>Корректировка резерва по авансовым платежам при переходе на ФСБУ 25/2018</t>
  </si>
  <si>
    <t>,1190,1233,1238,</t>
  </si>
  <si>
    <t>,1210,1430,1540,</t>
  </si>
  <si>
    <t>,1180,1420,1371,</t>
  </si>
  <si>
    <t>,1440,1560,</t>
  </si>
  <si>
    <t>Стоимость МОС, перед. в оперативное управление</t>
  </si>
  <si>
    <t>Включение ТЗР по оборудованию в стоимость объекта НЗС</t>
  </si>
  <si>
    <t>,50,</t>
  </si>
  <si>
    <t>,280,</t>
  </si>
  <si>
    <t>- отклонение менее 7 % (пояснений не требуется) -</t>
  </si>
  <si>
    <t>,0,</t>
  </si>
  <si>
    <t>На оцен.обяз. по оплате отпусков</t>
  </si>
  <si>
    <t>,160,395,</t>
  </si>
  <si>
    <t>,120,60,</t>
  </si>
  <si>
    <t>,120,</t>
  </si>
  <si>
    <t>,187,</t>
  </si>
  <si>
    <t>K</t>
  </si>
  <si>
    <t>,6,</t>
  </si>
  <si>
    <t>E</t>
  </si>
  <si>
    <t>Объекты недвижимости для продажи</t>
  </si>
  <si>
    <t>Безвозмездная передача объектов недвижимости</t>
  </si>
  <si>
    <t>Газ природный горючий</t>
  </si>
  <si>
    <t>Грунт строительный</t>
  </si>
  <si>
    <t>Общераспространенные полезные ископаемые</t>
  </si>
  <si>
    <t>Подземные воды, содержащие полезные ископаемые</t>
  </si>
  <si>
    <t>Амортизация ОС и НМА, перед. в оперативное управление</t>
  </si>
  <si>
    <t>в т.ч. доля меньшинства</t>
  </si>
  <si>
    <t>Оцен.обяз. при увольнении на пенсию</t>
  </si>
  <si>
    <t>,46,</t>
  </si>
  <si>
    <t>,2,5,</t>
  </si>
  <si>
    <t>,19480,</t>
  </si>
  <si>
    <t>,19480,11650,</t>
  </si>
  <si>
    <t>Услуги авиатранспорта</t>
  </si>
  <si>
    <t>,440,</t>
  </si>
  <si>
    <t>Оцен.обяз. по пересмотру цен на газ</t>
  </si>
  <si>
    <t>,300,</t>
  </si>
  <si>
    <t>Транспортировка сырья и продуктов нефтопереработки</t>
  </si>
  <si>
    <t>L</t>
  </si>
  <si>
    <t>Добыча сторонним организациям</t>
  </si>
  <si>
    <t>По законодательству заруб. государств по з/п</t>
  </si>
  <si>
    <t>,290,</t>
  </si>
  <si>
    <t>,190,320,</t>
  </si>
  <si>
    <t>Приобретение оборудования</t>
  </si>
  <si>
    <t>Продано внешним организациям</t>
  </si>
  <si>
    <t>Техническая инвентаризация</t>
  </si>
  <si>
    <t>Экспертиза</t>
  </si>
  <si>
    <t>,11,46,</t>
  </si>
  <si>
    <t>,45,</t>
  </si>
  <si>
    <t>,48,</t>
  </si>
  <si>
    <t>Списание НЗС</t>
  </si>
  <si>
    <t>По законодательству заруб. государств на оцен.обяз. по выплате вознаграждения за год</t>
  </si>
  <si>
    <t>Услуги водного транспорта</t>
  </si>
  <si>
    <t>17 Услуги по траспортировке газа</t>
  </si>
  <si>
    <t>,670,680,700,</t>
  </si>
  <si>
    <t>18 Услуги по траспортировке нефтепродуков</t>
  </si>
  <si>
    <t>19 Услуги по добыче газа</t>
  </si>
  <si>
    <t>20 Услуги по хранению газа</t>
  </si>
  <si>
    <t>21 Услуги по переработке</t>
  </si>
  <si>
    <t>14 Общепроизводственные расходы</t>
  </si>
  <si>
    <t>По законодательству заруб. государств на оцен.обяз. по оплате отпусков</t>
  </si>
  <si>
    <t>По законодательству заруб. государств прочие</t>
  </si>
  <si>
    <t>На оцен.обяз. по выплате вознаграждения за год</t>
  </si>
  <si>
    <t>Услуги автотранспорта</t>
  </si>
  <si>
    <t>16 Коммерческие расходы</t>
  </si>
  <si>
    <t>06 Амортизация внеоборотных активов производственного назначения</t>
  </si>
  <si>
    <t>13 Прочие услуги производственного назначения</t>
  </si>
  <si>
    <t>12 Капитальный ремонт основных средств производственного назначения</t>
  </si>
  <si>
    <t>11 Затраты по договорам страхования</t>
  </si>
  <si>
    <t>10 ГРР</t>
  </si>
  <si>
    <t>09 Налоги и иные обязательные платежи, связанные с производством</t>
  </si>
  <si>
    <t>Услуги железнодорожного транспорта</t>
  </si>
  <si>
    <t>07 Аренда основных средств производственного назначения</t>
  </si>
  <si>
    <t>,395,</t>
  </si>
  <si>
    <t>05 Страховые взносы на оплату труда персонала основного производства</t>
  </si>
  <si>
    <t>04 Затраты на оплату труда персонала основного производства</t>
  </si>
  <si>
    <t>03 Энергия на технологические нужды</t>
  </si>
  <si>
    <t>02 Газ на собственные нужды</t>
  </si>
  <si>
    <t>01 Материалы на производственные нужды</t>
  </si>
  <si>
    <t>08 Лизинг</t>
  </si>
  <si>
    <t>По расходам на з/п</t>
  </si>
  <si>
    <t>15 Общехозяйственные расходы</t>
  </si>
  <si>
    <t>N15_2</t>
  </si>
  <si>
    <t>Списание ГРР</t>
  </si>
  <si>
    <t>Услуги по наливу нефтепродуктов</t>
  </si>
  <si>
    <t>,590,</t>
  </si>
  <si>
    <t>,2,</t>
  </si>
  <si>
    <t>Отнесено на счета запасов (кроме 43)</t>
  </si>
  <si>
    <t>,21,</t>
  </si>
  <si>
    <t>,-6-,</t>
  </si>
  <si>
    <t>N01_51</t>
  </si>
  <si>
    <t>N01_52</t>
  </si>
  <si>
    <t>Долевое участие в строительстве</t>
  </si>
  <si>
    <t>,26300,</t>
  </si>
  <si>
    <t>Суммовая разница</t>
  </si>
  <si>
    <t>N07_2</t>
  </si>
  <si>
    <t>Возмещение недостачи</t>
  </si>
  <si>
    <t>,90,180,370,</t>
  </si>
  <si>
    <t>N01_53</t>
  </si>
  <si>
    <t>,27,</t>
  </si>
  <si>
    <t>,28,</t>
  </si>
  <si>
    <t>,2320,</t>
  </si>
  <si>
    <t>Проценты, начисленные банками за ден.ср. на р/сч.</t>
  </si>
  <si>
    <t>,24,</t>
  </si>
  <si>
    <t>Недостачи и потери от порчи ценностей</t>
  </si>
  <si>
    <t>,90,180,370,390,</t>
  </si>
  <si>
    <t>,23,</t>
  </si>
  <si>
    <t>Заготовительно-складские расходы</t>
  </si>
  <si>
    <t>Затраты, увеличивающие стоимость ТМЦ</t>
  </si>
  <si>
    <t>,180,370,</t>
  </si>
  <si>
    <t>Отнесено на сч. 96</t>
  </si>
  <si>
    <t>Отнесено на сч. 97</t>
  </si>
  <si>
    <t>Возмещение ущерба</t>
  </si>
  <si>
    <t>Восстановление ранее списанной дебиторской задолженности</t>
  </si>
  <si>
    <t>Подарки</t>
  </si>
  <si>
    <t>Сбор за пользование объектами животного мира и пользование объектами биологических ресурсов</t>
  </si>
  <si>
    <t>,1,</t>
  </si>
  <si>
    <t>,8,</t>
  </si>
  <si>
    <t>,9,</t>
  </si>
  <si>
    <t>Земельный налог (сч. 6841)</t>
  </si>
  <si>
    <t>,10,</t>
  </si>
  <si>
    <t>,17,</t>
  </si>
  <si>
    <t>,18,</t>
  </si>
  <si>
    <t>,22,</t>
  </si>
  <si>
    <t>,4,</t>
  </si>
  <si>
    <t>Излишки</t>
  </si>
  <si>
    <t>Безвозмездное получение, передача (благотворительность, спонсорская помощь)</t>
  </si>
  <si>
    <t>Оприходовано от ремонта и реконструкции</t>
  </si>
  <si>
    <t>Оприходовано от ликвидации ОС и инвентаря</t>
  </si>
  <si>
    <t>Обороты со счетом 11</t>
  </si>
  <si>
    <t>,370,390,</t>
  </si>
  <si>
    <t>Списание на соц. и культ. оздоровит мероприятия</t>
  </si>
  <si>
    <t>Расходы по ликвидированным скважинам</t>
  </si>
  <si>
    <t>На расходы будущих периодов</t>
  </si>
  <si>
    <t>Продукция, используемая на собственные нужды</t>
  </si>
  <si>
    <t>,660,</t>
  </si>
  <si>
    <t>Комиссионное вознаграждение</t>
  </si>
  <si>
    <t>Прибыль/Убыток прошлых лет</t>
  </si>
  <si>
    <t>Расходы на изобретения и рационализаторские предложения</t>
  </si>
  <si>
    <t>,590,660,</t>
  </si>
  <si>
    <t>,200,</t>
  </si>
  <si>
    <t>,80,</t>
  </si>
  <si>
    <t>,70,240,</t>
  </si>
  <si>
    <t>Хищения и недостачи</t>
  </si>
  <si>
    <t>Участие в семинарах.выставках и конференциях</t>
  </si>
  <si>
    <t>Взнос в уставный капитал и т.п.</t>
  </si>
  <si>
    <t>Амортизация незарегистрированных объектов по инвесттдоговорам</t>
  </si>
  <si>
    <t>Услуги по оценке основных средств</t>
  </si>
  <si>
    <t>Услуги БТИ</t>
  </si>
  <si>
    <t>Почтово-телеграфные расходы и расходы на приобретение канцелярских принадлежностей,тех.документация,тех.литература,подписка</t>
  </si>
  <si>
    <t>Отчисления профкому</t>
  </si>
  <si>
    <t>Услуги санэпидемстанций</t>
  </si>
  <si>
    <t>Моб.резерв и II группа</t>
  </si>
  <si>
    <t>Услуги по договорам комиссии,агентским договорам,договорам поручения</t>
  </si>
  <si>
    <t>Возврат ТМЦ покупателями</t>
  </si>
  <si>
    <t>Возврат бюджетных средств</t>
  </si>
  <si>
    <t>Инвентаризация</t>
  </si>
  <si>
    <t>Закрытие по списанию труб</t>
  </si>
  <si>
    <t>Доведение облигаций до номинала</t>
  </si>
  <si>
    <t>Прибыли (убытки) прошлых лет, выявленные в отч.году</t>
  </si>
  <si>
    <t>Возврат из основных средств</t>
  </si>
  <si>
    <t>N11_2</t>
  </si>
  <si>
    <t>Перевод в основные средства</t>
  </si>
  <si>
    <t>,90,180,</t>
  </si>
  <si>
    <t>Возврат материалов поставщику</t>
  </si>
  <si>
    <t>Чрезвычайные операции (аварии и их ликвидация)</t>
  </si>
  <si>
    <t>Изготовление изделий для собственного использования</t>
  </si>
  <si>
    <t>N09_23</t>
  </si>
  <si>
    <t>Торговая наценка</t>
  </si>
  <si>
    <t>,180,370,27,390,</t>
  </si>
  <si>
    <t xml:space="preserve">Поступление от инвестора в качестве финансирования </t>
  </si>
  <si>
    <t>Приход квартир с НЗС</t>
  </si>
  <si>
    <t>,180,</t>
  </si>
  <si>
    <t>Затраты на коммунальные нужды</t>
  </si>
  <si>
    <t>Восстановление резерва по прекращаемой деятельности</t>
  </si>
  <si>
    <t>Налог на землю</t>
  </si>
  <si>
    <t>Профилактические, ремонтные работы и техобслуживание непроизводственных объектов</t>
  </si>
  <si>
    <t>Профилактические, ремонтные работы и техобслуживание производственных объектов</t>
  </si>
  <si>
    <t>Содержание дорог</t>
  </si>
  <si>
    <t>,590,470,</t>
  </si>
  <si>
    <t>Услуги газораспределительных организаций</t>
  </si>
  <si>
    <t>Услуги по изоляции трубы</t>
  </si>
  <si>
    <t>,470,590,</t>
  </si>
  <si>
    <t>Услуги таможенного брокера</t>
  </si>
  <si>
    <t>Результаты инвентаризации (оприходование/списание)</t>
  </si>
  <si>
    <t>Налоги</t>
  </si>
  <si>
    <t>Акциз на ГСМ</t>
  </si>
  <si>
    <t>Налог на недвижимость (вне России)</t>
  </si>
  <si>
    <t>Расходы по НИОКР</t>
  </si>
  <si>
    <t>,160,250,</t>
  </si>
  <si>
    <t>Естественная убыль</t>
  </si>
  <si>
    <t>Пропуска, допуска, разрешения, проездные</t>
  </si>
  <si>
    <t>Содержание, регистрация, техосмотр автотранспорта</t>
  </si>
  <si>
    <t>Отпускные будущих периодов</t>
  </si>
  <si>
    <t>Начисления на отпуск</t>
  </si>
  <si>
    <t>Начисление резерва по прекращаемой деятельности</t>
  </si>
  <si>
    <t>,140,</t>
  </si>
  <si>
    <t>Реализация путевок</t>
  </si>
  <si>
    <t>,80,190,</t>
  </si>
  <si>
    <t>Восстановление прочих резервов</t>
  </si>
  <si>
    <t>,140,190,</t>
  </si>
  <si>
    <t>Оприходовано с забалансового счета</t>
  </si>
  <si>
    <t>Культурно-зрелищные и спортивные мероприятия</t>
  </si>
  <si>
    <t>Договор мены</t>
  </si>
  <si>
    <t>,8,17,</t>
  </si>
  <si>
    <t>Целевые сборы на содержание милиции и нужд образования</t>
  </si>
  <si>
    <t>Возврат финансирования по инвестиционному договору</t>
  </si>
  <si>
    <t>Аренда земли</t>
  </si>
  <si>
    <t>,220,</t>
  </si>
  <si>
    <t>Аэропортовые, аэро-навигационные расходы, наземное обслуживание, метеообслуживание</t>
  </si>
  <si>
    <t>Расходы по хранению (товара - труба)</t>
  </si>
  <si>
    <t>Интенсификация притока</t>
  </si>
  <si>
    <t>N11_1</t>
  </si>
  <si>
    <t>Охрана окружающей среды, природоохранные мероприятия, рекультивация земель,землеустроительные работы</t>
  </si>
  <si>
    <t>Разработка проектно-сметной , тендерной документации</t>
  </si>
  <si>
    <t>Расходы на технологическую воду</t>
  </si>
  <si>
    <t>Потери, хищения,недостачи</t>
  </si>
  <si>
    <t>Расходы на регистрацию, паспортизацию,сертификацию,лицензирование, получение разрешений, экспертизу</t>
  </si>
  <si>
    <t>Расходы по обслуживанию судов,самолетов,автомобилей</t>
  </si>
  <si>
    <t>Ликвидация незавершенного строительства</t>
  </si>
  <si>
    <t>Сбор на ликвидацию ветхого жилья</t>
  </si>
  <si>
    <t>Плата за загрязнение окружающей среды</t>
  </si>
  <si>
    <t>Износ бурильных труб</t>
  </si>
  <si>
    <t>Стоимость лечения, путевок, проезда (компенсируемая предприятием)</t>
  </si>
  <si>
    <t>Оплата труда, не связанная с основной деятельностью</t>
  </si>
  <si>
    <t>Плата за обучение в высших и средних специальных учебных заведениях</t>
  </si>
  <si>
    <t>Начисление прочих резервов</t>
  </si>
  <si>
    <t>Возмещение убытков ОРСА</t>
  </si>
  <si>
    <t xml:space="preserve">Прочие выплаты, премии, вознаграждения </t>
  </si>
  <si>
    <t>Землеустроительные работы</t>
  </si>
  <si>
    <t>Пуско-наладочные работы</t>
  </si>
  <si>
    <t>Услуги по страхованию</t>
  </si>
  <si>
    <t>Восстановление резерва под условные факты хозяйственной деятельности</t>
  </si>
  <si>
    <t>Подарки сотрудникам</t>
  </si>
  <si>
    <t>Материальная помощь</t>
  </si>
  <si>
    <t>Дополнительный отпуск (или его компенсация), б\л сверх установленного законодательно</t>
  </si>
  <si>
    <t>Геофизические работы</t>
  </si>
  <si>
    <t>Разработка конкурсной документации</t>
  </si>
  <si>
    <t>Списание ценностей , утративших свои потребительские свойства</t>
  </si>
  <si>
    <t>Геодезическая разбивочная основа</t>
  </si>
  <si>
    <t>Командировочные (непроизводственные: суточные, проживание, проезд), VIP-зал</t>
  </si>
  <si>
    <t>Безвозмездная передача активов, работ, услуг (благотворительность, финансовая помощь, спонсорство)</t>
  </si>
  <si>
    <t>,190,250,</t>
  </si>
  <si>
    <t xml:space="preserve">Представительские расходы, подарки не сотрудникам </t>
  </si>
  <si>
    <t>Организация деловых встреч, собраний и пр.</t>
  </si>
  <si>
    <t>Затраты на обслуживание непроизводственных активов</t>
  </si>
  <si>
    <t>начислено сч.91</t>
  </si>
  <si>
    <t>восстановлено сч.91 (знач. могут быть только отриц.)</t>
  </si>
  <si>
    <t>Проценты по факторингу с отсрочкой платежа</t>
  </si>
  <si>
    <t>Срок погашения от 180 до 365 дней</t>
  </si>
  <si>
    <t>,245,255,260,</t>
  </si>
  <si>
    <t>Срок погашения до 180 дней</t>
  </si>
  <si>
    <t>восстановлено сч.90 (знач. могут быть только отриц.)</t>
  </si>
  <si>
    <t>Страна</t>
  </si>
  <si>
    <t>KP</t>
  </si>
  <si>
    <t>Северная Корея</t>
  </si>
  <si>
    <t>Корейская Народно-Демократическая Республика</t>
  </si>
  <si>
    <t>MV</t>
  </si>
  <si>
    <t>Мальдивы</t>
  </si>
  <si>
    <t>Мальдивская Республика</t>
  </si>
  <si>
    <t>MU</t>
  </si>
  <si>
    <t>Маврикий</t>
  </si>
  <si>
    <t>Республика Маврикий</t>
  </si>
  <si>
    <t>Mauritius</t>
  </si>
  <si>
    <t>MT</t>
  </si>
  <si>
    <t>Республика Мальта</t>
  </si>
  <si>
    <t>Malta</t>
  </si>
  <si>
    <t>MS</t>
  </si>
  <si>
    <t>Монтсеррат</t>
  </si>
  <si>
    <t>LI</t>
  </si>
  <si>
    <t>Лихтенштейн</t>
  </si>
  <si>
    <t>Княжество Лихтенштейн</t>
  </si>
  <si>
    <t>Liechtenstein</t>
  </si>
  <si>
    <t>LK</t>
  </si>
  <si>
    <t>Шри-Ланка</t>
  </si>
  <si>
    <t>Демократическая Социалистическая Республика Шри-Ла</t>
  </si>
  <si>
    <t>Sri Lanka</t>
  </si>
  <si>
    <t>MR</t>
  </si>
  <si>
    <t>Мавритания</t>
  </si>
  <si>
    <t>Исламская Республика Мавритания</t>
  </si>
  <si>
    <t>Mauritania</t>
  </si>
  <si>
    <t>MW</t>
  </si>
  <si>
    <t>Малави</t>
  </si>
  <si>
    <t>Республика Малави</t>
  </si>
  <si>
    <t>Malawi</t>
  </si>
  <si>
    <t>NL</t>
  </si>
  <si>
    <t>Королевство Нидерландов</t>
  </si>
  <si>
    <t>Netherlands</t>
  </si>
  <si>
    <t>KZ</t>
  </si>
  <si>
    <t>Республика Казахстан</t>
  </si>
  <si>
    <t>Kazakhstan</t>
  </si>
  <si>
    <t>RO</t>
  </si>
  <si>
    <t>Romania</t>
  </si>
  <si>
    <t>RE</t>
  </si>
  <si>
    <t>Реюньон</t>
  </si>
  <si>
    <t>QA</t>
  </si>
  <si>
    <t>Государство Катар</t>
  </si>
  <si>
    <t>Qatar</t>
  </si>
  <si>
    <t>GW</t>
  </si>
  <si>
    <t>Гвинея-Бисау</t>
  </si>
  <si>
    <t>Республика Гвинея-Бисау</t>
  </si>
  <si>
    <t>NA</t>
  </si>
  <si>
    <t>Намибия</t>
  </si>
  <si>
    <t>Республика Намибия</t>
  </si>
  <si>
    <t>Namibia</t>
  </si>
  <si>
    <t>KR</t>
  </si>
  <si>
    <t>Республика Корея</t>
  </si>
  <si>
    <t>South Korea</t>
  </si>
  <si>
    <t>NI</t>
  </si>
  <si>
    <t>Никарагуа</t>
  </si>
  <si>
    <t>Республика Никарагуа</t>
  </si>
  <si>
    <t>Nicaragua</t>
  </si>
  <si>
    <t>NG</t>
  </si>
  <si>
    <t>Федеративная Республика Нигерия</t>
  </si>
  <si>
    <t>Nigeria</t>
  </si>
  <si>
    <t>NF</t>
  </si>
  <si>
    <t>о. Норфолк</t>
  </si>
  <si>
    <t>Остров Норфолк</t>
  </si>
  <si>
    <t>NE</t>
  </si>
  <si>
    <t>Нигер</t>
  </si>
  <si>
    <t>Республика Нигер</t>
  </si>
  <si>
    <t>LB</t>
  </si>
  <si>
    <t>Ливан</t>
  </si>
  <si>
    <t>Ливанская Республика</t>
  </si>
  <si>
    <t>Lebanon</t>
  </si>
  <si>
    <t>KW</t>
  </si>
  <si>
    <t>Государство Кувейт</t>
  </si>
  <si>
    <t>Kuwait</t>
  </si>
  <si>
    <t>MX</t>
  </si>
  <si>
    <t>Мексиканские Соединенные Штаты</t>
  </si>
  <si>
    <t>Mexico</t>
  </si>
  <si>
    <t>MZ</t>
  </si>
  <si>
    <t>Мозамбик</t>
  </si>
  <si>
    <t>Республика Мозамбик</t>
  </si>
  <si>
    <t>Mozambique</t>
  </si>
  <si>
    <t>MY</t>
  </si>
  <si>
    <t>Малайзия</t>
  </si>
  <si>
    <t>Malaysia</t>
  </si>
  <si>
    <t>KY</t>
  </si>
  <si>
    <t>Каймановы о-ва</t>
  </si>
  <si>
    <t>Острова Кайман</t>
  </si>
  <si>
    <t>Cayman Islands</t>
  </si>
  <si>
    <t>PT</t>
  </si>
  <si>
    <t>Португалия</t>
  </si>
  <si>
    <t>Португальская Республика</t>
  </si>
  <si>
    <t>Portugal</t>
  </si>
  <si>
    <t>LA</t>
  </si>
  <si>
    <t>Лаос</t>
  </si>
  <si>
    <t>Лаосская Народно-Демократическая Республика</t>
  </si>
  <si>
    <t>LC</t>
  </si>
  <si>
    <t>Сент-Люсия</t>
  </si>
  <si>
    <t>NC</t>
  </si>
  <si>
    <t>Новая Каледония</t>
  </si>
  <si>
    <t>LU</t>
  </si>
  <si>
    <t>Великое Герцогство Люксембург</t>
  </si>
  <si>
    <t>Luxembourg</t>
  </si>
  <si>
    <t>PY</t>
  </si>
  <si>
    <t>Парагвай</t>
  </si>
  <si>
    <t>Республика Парагвай</t>
  </si>
  <si>
    <t>Paraguay</t>
  </si>
  <si>
    <t>OS</t>
  </si>
  <si>
    <t>Республика Южная Осетия</t>
  </si>
  <si>
    <t>OM</t>
  </si>
  <si>
    <t>Султанат Оман</t>
  </si>
  <si>
    <t>Oman</t>
  </si>
  <si>
    <t>NZ</t>
  </si>
  <si>
    <t>Новая Зеландия</t>
  </si>
  <si>
    <t>New Zealand</t>
  </si>
  <si>
    <t>NU</t>
  </si>
  <si>
    <t>Острова Ниуэ</t>
  </si>
  <si>
    <t>Республика Ниуэ</t>
  </si>
  <si>
    <t>Науру</t>
  </si>
  <si>
    <t>Республика Науру</t>
  </si>
  <si>
    <t>NP</t>
  </si>
  <si>
    <t>Непал</t>
  </si>
  <si>
    <t>Королевство Непал</t>
  </si>
  <si>
    <t>Nepal</t>
  </si>
  <si>
    <t>ML</t>
  </si>
  <si>
    <t>Мали</t>
  </si>
  <si>
    <t>Республика Мали</t>
  </si>
  <si>
    <t>Mali</t>
  </si>
  <si>
    <t>LT</t>
  </si>
  <si>
    <t>Литовская Республика</t>
  </si>
  <si>
    <t>Lithuania</t>
  </si>
  <si>
    <t>MM</t>
  </si>
  <si>
    <t>Мьянма</t>
  </si>
  <si>
    <t>Союз Мьянма</t>
  </si>
  <si>
    <t>LV</t>
  </si>
  <si>
    <t>Латвийская Республика</t>
  </si>
  <si>
    <t>Latvia</t>
  </si>
  <si>
    <t>LY</t>
  </si>
  <si>
    <t>Социалистическая Народная Ливийская Арабская Джама</t>
  </si>
  <si>
    <t>Libya</t>
  </si>
  <si>
    <t>MA</t>
  </si>
  <si>
    <t>Марокко</t>
  </si>
  <si>
    <t>Королевство Марокко</t>
  </si>
  <si>
    <t>Morocco</t>
  </si>
  <si>
    <t>MC</t>
  </si>
  <si>
    <t>Монако</t>
  </si>
  <si>
    <t>Княжество Монако</t>
  </si>
  <si>
    <t>Monaco</t>
  </si>
  <si>
    <t>MD</t>
  </si>
  <si>
    <t>Республика Молдова</t>
  </si>
  <si>
    <t>Moldova</t>
  </si>
  <si>
    <t>ME</t>
  </si>
  <si>
    <t>Республика Черногория</t>
  </si>
  <si>
    <t>Montenegro</t>
  </si>
  <si>
    <t>MG</t>
  </si>
  <si>
    <t>Мадагаскар</t>
  </si>
  <si>
    <t>Республика Мадагаскар</t>
  </si>
  <si>
    <t>NO</t>
  </si>
  <si>
    <t>Королевство Норвегия</t>
  </si>
  <si>
    <t>Norway</t>
  </si>
  <si>
    <t>PF</t>
  </si>
  <si>
    <t>Фр. Полинезия</t>
  </si>
  <si>
    <t>Французская Полинезия</t>
  </si>
  <si>
    <t>MH</t>
  </si>
  <si>
    <t>Маршалловы о-ва</t>
  </si>
  <si>
    <t>Республика Маршалловы о-ва</t>
  </si>
  <si>
    <t>PR</t>
  </si>
  <si>
    <t>Пуэрто-Рико</t>
  </si>
  <si>
    <t>PN</t>
  </si>
  <si>
    <t>Острова Питкэрн</t>
  </si>
  <si>
    <t>Питкерн</t>
  </si>
  <si>
    <t>PM</t>
  </si>
  <si>
    <t>Св.Пьер,Микелон</t>
  </si>
  <si>
    <t>Сент-Пьер и Микелон</t>
  </si>
  <si>
    <t>PL</t>
  </si>
  <si>
    <t>Республика Польша</t>
  </si>
  <si>
    <t>Poland</t>
  </si>
  <si>
    <t>LR</t>
  </si>
  <si>
    <t>Республика Либерия</t>
  </si>
  <si>
    <t>PK</t>
  </si>
  <si>
    <t>Пакистан</t>
  </si>
  <si>
    <t>Исламская Республика Пакистан</t>
  </si>
  <si>
    <t>Pakistan</t>
  </si>
  <si>
    <t>MK</t>
  </si>
  <si>
    <t>Македония</t>
  </si>
  <si>
    <t>Республика Македония</t>
  </si>
  <si>
    <t>Macedonia</t>
  </si>
  <si>
    <t>PG</t>
  </si>
  <si>
    <t>Папуа-Н. Гвинея</t>
  </si>
  <si>
    <t>Папуа-Новая Гвинея</t>
  </si>
  <si>
    <t>Papua New Guinea</t>
  </si>
  <si>
    <t>PW</t>
  </si>
  <si>
    <t>Палау</t>
  </si>
  <si>
    <t>Республика Палау</t>
  </si>
  <si>
    <t>PE</t>
  </si>
  <si>
    <t>Перу</t>
  </si>
  <si>
    <t>Республика Перу</t>
  </si>
  <si>
    <t>LS</t>
  </si>
  <si>
    <t>Лесото</t>
  </si>
  <si>
    <t>Королевство Лесото</t>
  </si>
  <si>
    <t>Lesotho</t>
  </si>
  <si>
    <t>MP</t>
  </si>
  <si>
    <t>С.Марианские о.</t>
  </si>
  <si>
    <t>Содружество Северных Марианских островов</t>
  </si>
  <si>
    <t>MQ</t>
  </si>
  <si>
    <t>Мартиника</t>
  </si>
  <si>
    <t>MO</t>
  </si>
  <si>
    <t>Макао</t>
  </si>
  <si>
    <t>Специальный административный регион Китая Макао</t>
  </si>
  <si>
    <t>Macau</t>
  </si>
  <si>
    <t>MN</t>
  </si>
  <si>
    <t>Mongolia</t>
  </si>
  <si>
    <t>PA</t>
  </si>
  <si>
    <t>Республика Панама</t>
  </si>
  <si>
    <t>Panama</t>
  </si>
  <si>
    <t>PH</t>
  </si>
  <si>
    <t>Филиппины</t>
  </si>
  <si>
    <t>Республика Филиппины</t>
  </si>
  <si>
    <t>Philippines</t>
  </si>
  <si>
    <t>CL</t>
  </si>
  <si>
    <t>Чили</t>
  </si>
  <si>
    <t>Республика Чили</t>
  </si>
  <si>
    <t>Chile</t>
  </si>
  <si>
    <t>BS</t>
  </si>
  <si>
    <t>Багамы</t>
  </si>
  <si>
    <t>Содружество Багамы</t>
  </si>
  <si>
    <t>Bahamas</t>
  </si>
  <si>
    <t>BT</t>
  </si>
  <si>
    <t>Бутан</t>
  </si>
  <si>
    <t>Королевство Бутан</t>
  </si>
  <si>
    <t>BV</t>
  </si>
  <si>
    <t>о. Буве</t>
  </si>
  <si>
    <t>Остров Буве</t>
  </si>
  <si>
    <t>BW</t>
  </si>
  <si>
    <t>Ботсвана</t>
  </si>
  <si>
    <t>Республика Ботсвана</t>
  </si>
  <si>
    <t>Botswana</t>
  </si>
  <si>
    <t>BY</t>
  </si>
  <si>
    <t>Республика Беларусь</t>
  </si>
  <si>
    <t>Belarus</t>
  </si>
  <si>
    <t>BZ</t>
  </si>
  <si>
    <t>Белиз</t>
  </si>
  <si>
    <t>Belize</t>
  </si>
  <si>
    <t>CA</t>
  </si>
  <si>
    <t>Canada</t>
  </si>
  <si>
    <t>Кокосовые о-ва</t>
  </si>
  <si>
    <t>Кокосовые (Килинг) острова</t>
  </si>
  <si>
    <t>CF</t>
  </si>
  <si>
    <t>ЦАР</t>
  </si>
  <si>
    <t>Центрально-Африканская Республика</t>
  </si>
  <si>
    <t>CG</t>
  </si>
  <si>
    <t>Конго</t>
  </si>
  <si>
    <t>Республика Конго</t>
  </si>
  <si>
    <t>Congo (DR) CD</t>
  </si>
  <si>
    <t>CH</t>
  </si>
  <si>
    <t>Швейцарская Конфедерация</t>
  </si>
  <si>
    <t>Switzerland</t>
  </si>
  <si>
    <t>HK</t>
  </si>
  <si>
    <t>Специальный административный регион Китая Гонконг</t>
  </si>
  <si>
    <t>Hong Kong</t>
  </si>
  <si>
    <t>CK</t>
  </si>
  <si>
    <t>Острова Кука</t>
  </si>
  <si>
    <t>Cook Islands</t>
  </si>
  <si>
    <t>BN</t>
  </si>
  <si>
    <t>Бруней</t>
  </si>
  <si>
    <t>Бруней Даруссалам</t>
  </si>
  <si>
    <t>Brunei</t>
  </si>
  <si>
    <t>CM</t>
  </si>
  <si>
    <t>Республика Камерун</t>
  </si>
  <si>
    <t>Cameroon</t>
  </si>
  <si>
    <t>CN</t>
  </si>
  <si>
    <t>Китайская Народная Республика</t>
  </si>
  <si>
    <t>China</t>
  </si>
  <si>
    <t>CO</t>
  </si>
  <si>
    <t>Колумбия</t>
  </si>
  <si>
    <t>Республика Колумбия</t>
  </si>
  <si>
    <t>Colombia</t>
  </si>
  <si>
    <t>CR</t>
  </si>
  <si>
    <t>Коста-Рика</t>
  </si>
  <si>
    <t>Республика Коста-Рика</t>
  </si>
  <si>
    <t>Costa Rica</t>
  </si>
  <si>
    <t>CS</t>
  </si>
  <si>
    <t>Чехославакия</t>
  </si>
  <si>
    <t>не использовать</t>
  </si>
  <si>
    <t>CU</t>
  </si>
  <si>
    <t>Куба</t>
  </si>
  <si>
    <t>Республика Куба</t>
  </si>
  <si>
    <t>Cuba</t>
  </si>
  <si>
    <t>CV</t>
  </si>
  <si>
    <t>Кабо-Верде</t>
  </si>
  <si>
    <t>Республика Кабо-Верде</t>
  </si>
  <si>
    <t>Cape Verde</t>
  </si>
  <si>
    <t>CX</t>
  </si>
  <si>
    <t>о. Рождества</t>
  </si>
  <si>
    <t>Остров Рождества</t>
  </si>
  <si>
    <t>CY</t>
  </si>
  <si>
    <t>Республика Кипр</t>
  </si>
  <si>
    <t>Cyprus</t>
  </si>
  <si>
    <t>CZ</t>
  </si>
  <si>
    <t>Чешская Республика</t>
  </si>
  <si>
    <t>Czech Republic</t>
  </si>
  <si>
    <t>DE</t>
  </si>
  <si>
    <t>Федеративная Республика Германия</t>
  </si>
  <si>
    <t>Germany</t>
  </si>
  <si>
    <t>DJ</t>
  </si>
  <si>
    <t>Джибути</t>
  </si>
  <si>
    <t>Республика Джибути</t>
  </si>
  <si>
    <t>CI</t>
  </si>
  <si>
    <t>Кот-д'Ивуар</t>
  </si>
  <si>
    <t>Республика Кот-д'Ивуар</t>
  </si>
  <si>
    <t>AW</t>
  </si>
  <si>
    <t>Аруба</t>
  </si>
  <si>
    <t>Aruba</t>
  </si>
  <si>
    <t>AD</t>
  </si>
  <si>
    <t>Андорра</t>
  </si>
  <si>
    <t>Княжество Андорра</t>
  </si>
  <si>
    <t>Andorra</t>
  </si>
  <si>
    <t>AE</t>
  </si>
  <si>
    <t>Объединенные Арабские Эмираты</t>
  </si>
  <si>
    <t>United Arab Emirates</t>
  </si>
  <si>
    <t>AF</t>
  </si>
  <si>
    <t>Переходное Исламское Государство Афганистан</t>
  </si>
  <si>
    <t>AG</t>
  </si>
  <si>
    <t>Антигуа/Барбуда</t>
  </si>
  <si>
    <t>Антигуа и Барбуда</t>
  </si>
  <si>
    <t>AI</t>
  </si>
  <si>
    <t>Ангилья</t>
  </si>
  <si>
    <t>AL</t>
  </si>
  <si>
    <t>Албания</t>
  </si>
  <si>
    <t>Республика Албания</t>
  </si>
  <si>
    <t>Albania</t>
  </si>
  <si>
    <t>AM</t>
  </si>
  <si>
    <t>Республика Армения</t>
  </si>
  <si>
    <t>Armenia</t>
  </si>
  <si>
    <t>AN</t>
  </si>
  <si>
    <t>Антил. (Нидер.)</t>
  </si>
  <si>
    <t>Нидерландские Антилы</t>
  </si>
  <si>
    <t>Neth. Antilles</t>
  </si>
  <si>
    <t>AO</t>
  </si>
  <si>
    <t>Республика Ангола</t>
  </si>
  <si>
    <t>Angola</t>
  </si>
  <si>
    <t>AQ</t>
  </si>
  <si>
    <t>Антарктида</t>
  </si>
  <si>
    <t>AR</t>
  </si>
  <si>
    <t>Аргентинская Республика</t>
  </si>
  <si>
    <t>Argentina</t>
  </si>
  <si>
    <t>AS</t>
  </si>
  <si>
    <t>Амер. Самоа</t>
  </si>
  <si>
    <t>Американское Самоа</t>
  </si>
  <si>
    <t>BR</t>
  </si>
  <si>
    <t>Федеративная Республика Бразилия</t>
  </si>
  <si>
    <t>Brazil</t>
  </si>
  <si>
    <t>AU</t>
  </si>
  <si>
    <t>Австралия</t>
  </si>
  <si>
    <t>Australia</t>
  </si>
  <si>
    <t>BO</t>
  </si>
  <si>
    <t>Республика Боливия</t>
  </si>
  <si>
    <t>Bolivia</t>
  </si>
  <si>
    <t>AZ</t>
  </si>
  <si>
    <t>Республика Азербайджан</t>
  </si>
  <si>
    <t>Azerbaijan</t>
  </si>
  <si>
    <t>BA</t>
  </si>
  <si>
    <t>Босния-Герцеговина</t>
  </si>
  <si>
    <t>Bosnia and Herzegovina</t>
  </si>
  <si>
    <t>Барбадос</t>
  </si>
  <si>
    <t>Barbados</t>
  </si>
  <si>
    <t>BD</t>
  </si>
  <si>
    <t>Народная Республика Бангладеш</t>
  </si>
  <si>
    <t>Bangladesh</t>
  </si>
  <si>
    <t>BE</t>
  </si>
  <si>
    <t>Королевство Бельгии</t>
  </si>
  <si>
    <t>Belgium</t>
  </si>
  <si>
    <t>BF</t>
  </si>
  <si>
    <t>Буркина-Фасо</t>
  </si>
  <si>
    <t>Burkina Faso</t>
  </si>
  <si>
    <t>BG</t>
  </si>
  <si>
    <t>Республика Болгария</t>
  </si>
  <si>
    <t>Bulgaria</t>
  </si>
  <si>
    <t>BH</t>
  </si>
  <si>
    <t>Королевство Бахрейн</t>
  </si>
  <si>
    <t>Bahrain</t>
  </si>
  <si>
    <t>BI</t>
  </si>
  <si>
    <t>Бурунди</t>
  </si>
  <si>
    <t>Республика Бурунди</t>
  </si>
  <si>
    <t>Burundi</t>
  </si>
  <si>
    <t>BJ</t>
  </si>
  <si>
    <t>Бенин</t>
  </si>
  <si>
    <t>Республика Бенин</t>
  </si>
  <si>
    <t>Benin</t>
  </si>
  <si>
    <t>BM</t>
  </si>
  <si>
    <t>Бермуды</t>
  </si>
  <si>
    <t>Bermuda</t>
  </si>
  <si>
    <t>DO</t>
  </si>
  <si>
    <t>Доминик. респ.</t>
  </si>
  <si>
    <t>Доминиканская Республика</t>
  </si>
  <si>
    <t>Dominican Republic</t>
  </si>
  <si>
    <t>AT</t>
  </si>
  <si>
    <t>Австрийская Республика</t>
  </si>
  <si>
    <t>Austria</t>
  </si>
  <si>
    <t>IO</t>
  </si>
  <si>
    <t>БритТерр ИндОк</t>
  </si>
  <si>
    <t>Британская Территория в Индийском Океане</t>
  </si>
  <si>
    <t>DK</t>
  </si>
  <si>
    <t>Королевство Дания</t>
  </si>
  <si>
    <t>Denmark</t>
  </si>
  <si>
    <t>GU</t>
  </si>
  <si>
    <t>Гуам</t>
  </si>
  <si>
    <t>UY</t>
  </si>
  <si>
    <t>Уругвай</t>
  </si>
  <si>
    <t>Восточная Республика Уругвай</t>
  </si>
  <si>
    <t>Uruguay</t>
  </si>
  <si>
    <t>GY</t>
  </si>
  <si>
    <t>Гайана</t>
  </si>
  <si>
    <t>Республика Гайана</t>
  </si>
  <si>
    <t>RS</t>
  </si>
  <si>
    <t>Республика Сербия</t>
  </si>
  <si>
    <t>Serbia</t>
  </si>
  <si>
    <t>HM</t>
  </si>
  <si>
    <t>о. Хёрд</t>
  </si>
  <si>
    <t>Остров Херд и острова Макдональд</t>
  </si>
  <si>
    <t>HN</t>
  </si>
  <si>
    <t>Гондурас</t>
  </si>
  <si>
    <t>Республика Гондурас</t>
  </si>
  <si>
    <t>Honduras</t>
  </si>
  <si>
    <t>HR</t>
  </si>
  <si>
    <t>Республика Хорватия</t>
  </si>
  <si>
    <t>Croatia</t>
  </si>
  <si>
    <t>HT</t>
  </si>
  <si>
    <t>Гаити</t>
  </si>
  <si>
    <t>Республика Гаити</t>
  </si>
  <si>
    <t>HU</t>
  </si>
  <si>
    <t>Венгерская Республика</t>
  </si>
  <si>
    <t>Hungary</t>
  </si>
  <si>
    <t>Индонезия</t>
  </si>
  <si>
    <t>Республика Индонезия</t>
  </si>
  <si>
    <t>Indonesia</t>
  </si>
  <si>
    <t>IE</t>
  </si>
  <si>
    <t>Ireland</t>
  </si>
  <si>
    <t>GS</t>
  </si>
  <si>
    <t>Сэндвичевы о-ва</t>
  </si>
  <si>
    <t>Южная Джорджия и Южные Сандвичевы острова</t>
  </si>
  <si>
    <t>IN</t>
  </si>
  <si>
    <t>Республика Индия</t>
  </si>
  <si>
    <t>India</t>
  </si>
  <si>
    <t>GR</t>
  </si>
  <si>
    <t>Греческая Республика</t>
  </si>
  <si>
    <t>Greece</t>
  </si>
  <si>
    <t>IQ</t>
  </si>
  <si>
    <t>Республика Ирак</t>
  </si>
  <si>
    <t>Iraq</t>
  </si>
  <si>
    <t>IR</t>
  </si>
  <si>
    <t>Иран</t>
  </si>
  <si>
    <t>Исламская Республика Иран</t>
  </si>
  <si>
    <t>Iran</t>
  </si>
  <si>
    <t>IS</t>
  </si>
  <si>
    <t>Исландия</t>
  </si>
  <si>
    <t>Республика Исландия</t>
  </si>
  <si>
    <t>Iceland</t>
  </si>
  <si>
    <t>IT</t>
  </si>
  <si>
    <t>Итальянская Республика</t>
  </si>
  <si>
    <t>Italy</t>
  </si>
  <si>
    <t>JM</t>
  </si>
  <si>
    <t>Ямайка</t>
  </si>
  <si>
    <t>Jamaica</t>
  </si>
  <si>
    <t>JO</t>
  </si>
  <si>
    <t>Иордания</t>
  </si>
  <si>
    <t>Иорданское Хашимитское Королевство</t>
  </si>
  <si>
    <t>Jordan</t>
  </si>
  <si>
    <t>JP</t>
  </si>
  <si>
    <t>Japan</t>
  </si>
  <si>
    <t>KE</t>
  </si>
  <si>
    <t>Кения</t>
  </si>
  <si>
    <t>Республика Кения</t>
  </si>
  <si>
    <t>Kenya</t>
  </si>
  <si>
    <t>KG</t>
  </si>
  <si>
    <t>Киргизская Республика</t>
  </si>
  <si>
    <t>Kyrgystan</t>
  </si>
  <si>
    <t>KH</t>
  </si>
  <si>
    <t>Камбоджа</t>
  </si>
  <si>
    <t>Королевство Камбоджа</t>
  </si>
  <si>
    <t>Cambodia</t>
  </si>
  <si>
    <t>KI</t>
  </si>
  <si>
    <t>Кирибати</t>
  </si>
  <si>
    <t>Республика Кирибати</t>
  </si>
  <si>
    <t>KM</t>
  </si>
  <si>
    <t>Коморы</t>
  </si>
  <si>
    <t>Союз Коморы</t>
  </si>
  <si>
    <t>IL</t>
  </si>
  <si>
    <t>Государство Израиль</t>
  </si>
  <si>
    <t>Israel</t>
  </si>
  <si>
    <t>FR</t>
  </si>
  <si>
    <t>Французская Республика</t>
  </si>
  <si>
    <t>France</t>
  </si>
  <si>
    <t>KN</t>
  </si>
  <si>
    <t>Св.Китс и Невис</t>
  </si>
  <si>
    <t>Сент-Китс и Невис</t>
  </si>
  <si>
    <t>St. Kitts &amp; Nevis</t>
  </si>
  <si>
    <t>DZ</t>
  </si>
  <si>
    <t>Алжирская Народная Демократическая Республика</t>
  </si>
  <si>
    <t>Algeria</t>
  </si>
  <si>
    <t>EC</t>
  </si>
  <si>
    <t>Эквадор</t>
  </si>
  <si>
    <t>Республика Эквадор</t>
  </si>
  <si>
    <t>Ecuador</t>
  </si>
  <si>
    <t>EE</t>
  </si>
  <si>
    <t>Эстонская Республика</t>
  </si>
  <si>
    <t>Estonia</t>
  </si>
  <si>
    <t>EG</t>
  </si>
  <si>
    <t>Арабская Республика Египет</t>
  </si>
  <si>
    <t>Egypt</t>
  </si>
  <si>
    <t>EH</t>
  </si>
  <si>
    <t>Западная Сахара</t>
  </si>
  <si>
    <t>ER</t>
  </si>
  <si>
    <t>Эритрея</t>
  </si>
  <si>
    <t>ES</t>
  </si>
  <si>
    <t>Королевство Испания</t>
  </si>
  <si>
    <t>Spain</t>
  </si>
  <si>
    <t>ET</t>
  </si>
  <si>
    <t>Эфиопия</t>
  </si>
  <si>
    <t>Федеративная Демократическая Республика Эфиопия</t>
  </si>
  <si>
    <t>FI</t>
  </si>
  <si>
    <t>Финляндская Республика</t>
  </si>
  <si>
    <t>Finland</t>
  </si>
  <si>
    <t>FJ</t>
  </si>
  <si>
    <t>Фиджи</t>
  </si>
  <si>
    <t>Республика островов Фиджи</t>
  </si>
  <si>
    <t>Fiji</t>
  </si>
  <si>
    <t>FK</t>
  </si>
  <si>
    <t>Фолкленд. о-ва</t>
  </si>
  <si>
    <t>Фолклендские Острова (Мальвинские)</t>
  </si>
  <si>
    <t>GT</t>
  </si>
  <si>
    <t>Гватемала</t>
  </si>
  <si>
    <t>Республика Гватемала</t>
  </si>
  <si>
    <t>Guatemala</t>
  </si>
  <si>
    <t>FO</t>
  </si>
  <si>
    <t>Фарерские о-ва</t>
  </si>
  <si>
    <t>Фарерские Острова</t>
  </si>
  <si>
    <t>DM</t>
  </si>
  <si>
    <t>Доминика</t>
  </si>
  <si>
    <t>Содружество Доминики</t>
  </si>
  <si>
    <t>GA</t>
  </si>
  <si>
    <t>Габон</t>
  </si>
  <si>
    <t>Габонская Республика</t>
  </si>
  <si>
    <t>Gabon</t>
  </si>
  <si>
    <t>GB</t>
  </si>
  <si>
    <t>Соединенное Королевство Британии и Северной Ирланд</t>
  </si>
  <si>
    <t>United Kingdom</t>
  </si>
  <si>
    <t>GD</t>
  </si>
  <si>
    <t>Гренада</t>
  </si>
  <si>
    <t>Grenada</t>
  </si>
  <si>
    <t>GE</t>
  </si>
  <si>
    <t>Georgia</t>
  </si>
  <si>
    <t>GF</t>
  </si>
  <si>
    <t>Франц. Гвиана</t>
  </si>
  <si>
    <t>Французская Гвиана</t>
  </si>
  <si>
    <t>Гана</t>
  </si>
  <si>
    <t>Республика Гана</t>
  </si>
  <si>
    <t>Ghana</t>
  </si>
  <si>
    <t>GI</t>
  </si>
  <si>
    <t>Гибралтар</t>
  </si>
  <si>
    <t>Gibraltar</t>
  </si>
  <si>
    <t>GL</t>
  </si>
  <si>
    <t>Гренландия</t>
  </si>
  <si>
    <t>GM</t>
  </si>
  <si>
    <t>Гамбия</t>
  </si>
  <si>
    <t>Республика Гамбия</t>
  </si>
  <si>
    <t>Gambia</t>
  </si>
  <si>
    <t>GN</t>
  </si>
  <si>
    <t>Гвинея</t>
  </si>
  <si>
    <t>Гвинейская Республика</t>
  </si>
  <si>
    <t>GP</t>
  </si>
  <si>
    <t>Гваделупа</t>
  </si>
  <si>
    <t>GQ</t>
  </si>
  <si>
    <t>Экват. Гвинея</t>
  </si>
  <si>
    <t>Республика Экваториальная Гвинея</t>
  </si>
  <si>
    <t>FM</t>
  </si>
  <si>
    <t>Микронезия</t>
  </si>
  <si>
    <t>Федеративные Штаты Микронезии</t>
  </si>
  <si>
    <t>US</t>
  </si>
  <si>
    <t>Соединенные Штаты Америки</t>
  </si>
  <si>
    <t>United States of America</t>
  </si>
  <si>
    <t>TR</t>
  </si>
  <si>
    <t>Турецкая Республика</t>
  </si>
  <si>
    <t>Turkey</t>
  </si>
  <si>
    <t>VN</t>
  </si>
  <si>
    <t>Социалистическая Республика Вьетнам</t>
  </si>
  <si>
    <t>Vietnam</t>
  </si>
  <si>
    <t>VI</t>
  </si>
  <si>
    <t>Виргинские о.US</t>
  </si>
  <si>
    <t>Виргинские острова Соединенных Штатов</t>
  </si>
  <si>
    <t>VE</t>
  </si>
  <si>
    <t>Боливарийская Республика Венесуэла</t>
  </si>
  <si>
    <t>Venezuela</t>
  </si>
  <si>
    <t>SO</t>
  </si>
  <si>
    <t>Северная Осетия</t>
  </si>
  <si>
    <t>Республика Северная Осетия</t>
  </si>
  <si>
    <t>WF</t>
  </si>
  <si>
    <t>Уоллис, Футуна</t>
  </si>
  <si>
    <t>Уоллис и Футуна</t>
  </si>
  <si>
    <t>UZ</t>
  </si>
  <si>
    <t>Республика Узбекистан</t>
  </si>
  <si>
    <t>Uzbekistan</t>
  </si>
  <si>
    <t>WS</t>
  </si>
  <si>
    <t>Самоа</t>
  </si>
  <si>
    <t>Независимое Государство Самоа</t>
  </si>
  <si>
    <t>UG</t>
  </si>
  <si>
    <t>Уганда</t>
  </si>
  <si>
    <t>Республика Уганда</t>
  </si>
  <si>
    <t>Uganda</t>
  </si>
  <si>
    <t>UA</t>
  </si>
  <si>
    <t>Ukraine</t>
  </si>
  <si>
    <t>TZ</t>
  </si>
  <si>
    <t>Объединенная Республика Танзания</t>
  </si>
  <si>
    <t>Tanzania</t>
  </si>
  <si>
    <t>TW</t>
  </si>
  <si>
    <t>Тайвань</t>
  </si>
  <si>
    <t>Тайвань (Китай)</t>
  </si>
  <si>
    <t>Taiwan</t>
  </si>
  <si>
    <t>TV</t>
  </si>
  <si>
    <t>Тувалу</t>
  </si>
  <si>
    <t>TT</t>
  </si>
  <si>
    <t>Тринидад,Тобаго</t>
  </si>
  <si>
    <t>Республика Тринидад и Тобаго</t>
  </si>
  <si>
    <t>Trinidad and Tobago</t>
  </si>
  <si>
    <t>VA</t>
  </si>
  <si>
    <t>Ватикан</t>
  </si>
  <si>
    <t>Папский Престол (Государство-Город Ватикан)</t>
  </si>
  <si>
    <t>CD</t>
  </si>
  <si>
    <t>Дем.респ. Конго</t>
  </si>
  <si>
    <t>Демократическая республика Конго</t>
  </si>
  <si>
    <t>RU</t>
  </si>
  <si>
    <t>Россия</t>
  </si>
  <si>
    <t>Russia</t>
  </si>
  <si>
    <t>UM</t>
  </si>
  <si>
    <t>Мал. Аутл. о.</t>
  </si>
  <si>
    <t>Малые Тихоокеанские Отдаленные острова Соединенных</t>
  </si>
  <si>
    <t>JE</t>
  </si>
  <si>
    <t>ДЖЕРСИ</t>
  </si>
  <si>
    <t>Jersey</t>
  </si>
  <si>
    <t>AB</t>
  </si>
  <si>
    <t>Абхазия</t>
  </si>
  <si>
    <t>Республика Абхазия</t>
  </si>
  <si>
    <t>IM</t>
  </si>
  <si>
    <t>о. Мэн</t>
  </si>
  <si>
    <t>Остров Мэн</t>
  </si>
  <si>
    <t>Isle of Man</t>
  </si>
  <si>
    <t>VU</t>
  </si>
  <si>
    <t>Республика Вануату</t>
  </si>
  <si>
    <t>CW</t>
  </si>
  <si>
    <t>Кюрасао</t>
  </si>
  <si>
    <t>Curacao</t>
  </si>
  <si>
    <t>VC</t>
  </si>
  <si>
    <t>Сент-Винсент</t>
  </si>
  <si>
    <t>Сен-Винсент и Гренадины</t>
  </si>
  <si>
    <t>St Vincent &amp; Grenadine</t>
  </si>
  <si>
    <t>ZW</t>
  </si>
  <si>
    <t>Зимбабве</t>
  </si>
  <si>
    <t>Республика Зимбабве</t>
  </si>
  <si>
    <t>ZB</t>
  </si>
  <si>
    <t>ZR</t>
  </si>
  <si>
    <t>Заир</t>
  </si>
  <si>
    <t>ZM</t>
  </si>
  <si>
    <t>Замбия</t>
  </si>
  <si>
    <t>Республика Замбия</t>
  </si>
  <si>
    <t>Zambia</t>
  </si>
  <si>
    <t>ZA</t>
  </si>
  <si>
    <t>Южно-Африканская Республика</t>
  </si>
  <si>
    <t>South Africa</t>
  </si>
  <si>
    <t>YT</t>
  </si>
  <si>
    <t>Майотта</t>
  </si>
  <si>
    <t>YE</t>
  </si>
  <si>
    <t>Йемен</t>
  </si>
  <si>
    <t>Йеменская Республика</t>
  </si>
  <si>
    <t>GG</t>
  </si>
  <si>
    <t>о. Гернси</t>
  </si>
  <si>
    <t>Остров Гернеси</t>
  </si>
  <si>
    <t>TP</t>
  </si>
  <si>
    <t>Тимор-Лесте</t>
  </si>
  <si>
    <t>Демократическая Республика Тимор-Лесте</t>
  </si>
  <si>
    <t>SN</t>
  </si>
  <si>
    <t>Сенегал</t>
  </si>
  <si>
    <t>Республика Сенегал</t>
  </si>
  <si>
    <t>Senegal</t>
  </si>
  <si>
    <t>SM</t>
  </si>
  <si>
    <t>Сан-Марино</t>
  </si>
  <si>
    <t>Республика Сан Марино</t>
  </si>
  <si>
    <t>San Marino</t>
  </si>
  <si>
    <t>SL</t>
  </si>
  <si>
    <t>Сьерра-Леоне</t>
  </si>
  <si>
    <t>Республика Сьерра-Леоне</t>
  </si>
  <si>
    <t>Sierra Leone</t>
  </si>
  <si>
    <t>SK</t>
  </si>
  <si>
    <t>Словацкая Республика</t>
  </si>
  <si>
    <t>Slovakia</t>
  </si>
  <si>
    <t>SJ</t>
  </si>
  <si>
    <t>Шпицберген</t>
  </si>
  <si>
    <t>Шпицберген и Ян Майен</t>
  </si>
  <si>
    <t>SI</t>
  </si>
  <si>
    <t>Республика Словения</t>
  </si>
  <si>
    <t>Slovenia</t>
  </si>
  <si>
    <t>Сомали</t>
  </si>
  <si>
    <t>Сомалийская Республика</t>
  </si>
  <si>
    <t>SG</t>
  </si>
  <si>
    <t>Республика Сингапур</t>
  </si>
  <si>
    <t>Singapore</t>
  </si>
  <si>
    <t>SE</t>
  </si>
  <si>
    <t>Королевство Швеция</t>
  </si>
  <si>
    <t>Sweden</t>
  </si>
  <si>
    <t>Судан</t>
  </si>
  <si>
    <t>Республика Судан</t>
  </si>
  <si>
    <t>VG</t>
  </si>
  <si>
    <t>Виргинские о.GB</t>
  </si>
  <si>
    <t>SC</t>
  </si>
  <si>
    <t>Сейшелы</t>
  </si>
  <si>
    <t>Республика Сейшелы</t>
  </si>
  <si>
    <t>Seychelles</t>
  </si>
  <si>
    <t>SB</t>
  </si>
  <si>
    <t>Соломоновы о-ва</t>
  </si>
  <si>
    <t>SA</t>
  </si>
  <si>
    <t>Сауд. Аравия</t>
  </si>
  <si>
    <t>Королевство Саудовская Аравия</t>
  </si>
  <si>
    <t>Saudi Arabia</t>
  </si>
  <si>
    <t>RW</t>
  </si>
  <si>
    <t>Руанда</t>
  </si>
  <si>
    <t>Руандийская Республика</t>
  </si>
  <si>
    <t>Rwanda</t>
  </si>
  <si>
    <t>SH</t>
  </si>
  <si>
    <t>о. Св. Елены</t>
  </si>
  <si>
    <t>Святая Елена</t>
  </si>
  <si>
    <t>TH</t>
  </si>
  <si>
    <t>Таиланд</t>
  </si>
  <si>
    <t>Королевство Тайланд</t>
  </si>
  <si>
    <t>Thailand</t>
  </si>
  <si>
    <t>TM</t>
  </si>
  <si>
    <t>Туркмения</t>
  </si>
  <si>
    <t>Turkmenistan</t>
  </si>
  <si>
    <t>SR</t>
  </si>
  <si>
    <t>Суринам</t>
  </si>
  <si>
    <t>Республика Суринам</t>
  </si>
  <si>
    <t>Suriname</t>
  </si>
  <si>
    <t>TN</t>
  </si>
  <si>
    <t>Тунис</t>
  </si>
  <si>
    <t>Тунисская Республика</t>
  </si>
  <si>
    <t>Tunisia</t>
  </si>
  <si>
    <t>TO</t>
  </si>
  <si>
    <t>Тонга</t>
  </si>
  <si>
    <t>Королевство Тонга</t>
  </si>
  <si>
    <t>TJ</t>
  </si>
  <si>
    <t>Республика Таджикистан</t>
  </si>
  <si>
    <t>Tajikistan</t>
  </si>
  <si>
    <t>TK</t>
  </si>
  <si>
    <t>Острова Токелау</t>
  </si>
  <si>
    <t>Токелау</t>
  </si>
  <si>
    <t>TG</t>
  </si>
  <si>
    <t>Того</t>
  </si>
  <si>
    <t>Тоголезская Республика</t>
  </si>
  <si>
    <t>Togo</t>
  </si>
  <si>
    <t>TF</t>
  </si>
  <si>
    <t>Франц.Южн.Терр.</t>
  </si>
  <si>
    <t>Французские Южные Территории</t>
  </si>
  <si>
    <t>SV</t>
  </si>
  <si>
    <t>Сальвадор</t>
  </si>
  <si>
    <t>Республика Эль-Сальвадор</t>
  </si>
  <si>
    <t>El Salvador</t>
  </si>
  <si>
    <t>ST</t>
  </si>
  <si>
    <t>С.Томе,Принсипи</t>
  </si>
  <si>
    <t>Демократическая Республика Сан-Томе и Принсипи</t>
  </si>
  <si>
    <t>Прочие страны</t>
  </si>
  <si>
    <t>TD</t>
  </si>
  <si>
    <t>Чад</t>
  </si>
  <si>
    <t>Республика Чад</t>
  </si>
  <si>
    <t>SY</t>
  </si>
  <si>
    <t>Сирия</t>
  </si>
  <si>
    <t>Сирийская Арабская Республика</t>
  </si>
  <si>
    <t>SZ</t>
  </si>
  <si>
    <t>Свазиленд</t>
  </si>
  <si>
    <t>Королевство Свазиленд</t>
  </si>
  <si>
    <t>Swaziland</t>
  </si>
  <si>
    <t>TC</t>
  </si>
  <si>
    <t>Теркс, Кайкос</t>
  </si>
  <si>
    <t>Острова Теркс и Кайкос</t>
  </si>
  <si>
    <t>Тип компании</t>
  </si>
  <si>
    <t>Субхолдинги</t>
  </si>
  <si>
    <t>Associated</t>
  </si>
  <si>
    <t>Банки, контролируемые государством</t>
  </si>
  <si>
    <t>External</t>
  </si>
  <si>
    <t>Внутригрупповые и Ассоциированные</t>
  </si>
  <si>
    <t>Банки (все)</t>
  </si>
  <si>
    <t>Все</t>
  </si>
  <si>
    <t>Ассоциированные и обяз.расшифровка</t>
  </si>
  <si>
    <t>Внутригрупповые(кроме банков)</t>
  </si>
  <si>
    <t>СПЕЦИАЛЬНЫЕ</t>
  </si>
  <si>
    <t>Используются в текущем подразделении</t>
  </si>
  <si>
    <t>НОВЫЕ и ИЗМЕНЕННЫЕ</t>
  </si>
  <si>
    <t>Ассоциированные(только банки)</t>
  </si>
  <si>
    <t>Внутригрупповые(только банки)</t>
  </si>
  <si>
    <t>Обязательная расшифровка</t>
  </si>
  <si>
    <t>Ассоциированные и Внешние</t>
  </si>
  <si>
    <t>КГН</t>
  </si>
  <si>
    <t>Internal</t>
  </si>
  <si>
    <t>Ассоциированные(кроме банков)</t>
  </si>
  <si>
    <t>Тип показа удаленных</t>
  </si>
  <si>
    <t>удаленные</t>
  </si>
  <si>
    <t>все</t>
  </si>
  <si>
    <t>кроме удаленных</t>
  </si>
  <si>
    <t>Федеральные округа</t>
  </si>
  <si>
    <t>Характер задолженности</t>
  </si>
  <si>
    <t>Строит. непроизводств объектов по инвестиц договорам</t>
  </si>
  <si>
    <t>Непредъявленная выручка</t>
  </si>
  <si>
    <t>Услуги по перераб газа, нефти, газ конд и проч углеводор</t>
  </si>
  <si>
    <t>Электрическая энергия и тепловая энергия</t>
  </si>
  <si>
    <t>ТМЦ</t>
  </si>
  <si>
    <t>Объекты ОС, НЗС и оборудование, НМА</t>
  </si>
  <si>
    <t>Капитальное строительство производственных объектов</t>
  </si>
  <si>
    <t>Капитальное строительство непроизводственных объектов</t>
  </si>
  <si>
    <t xml:space="preserve">Имущество, выделенное в оперативное управление </t>
  </si>
  <si>
    <t>Проценты к получению</t>
  </si>
  <si>
    <t>Претензии и штрафные санкциям</t>
  </si>
  <si>
    <t>Договора комиссии</t>
  </si>
  <si>
    <t>Строит. производств объектов в порядке долевого участия</t>
  </si>
  <si>
    <t>Строит. непроиз объектов в порядке долевого участия</t>
  </si>
  <si>
    <t>Имущественное и личное страхование</t>
  </si>
  <si>
    <t>Договора лизинга </t>
  </si>
  <si>
    <t>Аренда (кроме лизинга)</t>
  </si>
  <si>
    <t>Дивиденды и прочие доходы к получению</t>
  </si>
  <si>
    <t>Строит. производств объектов по инвестиц договорам</t>
  </si>
  <si>
    <t>Прочие расчеты по операц с имуществом и обязательствами</t>
  </si>
  <si>
    <t>Депозиты банков</t>
  </si>
  <si>
    <t>Задолженность по сделкам РЕПО</t>
  </si>
  <si>
    <t>Персонал - прочие операции</t>
  </si>
  <si>
    <t>Торговая задолженность банков</t>
  </si>
  <si>
    <t>Текущие/расчетные счета клиентов банка</t>
  </si>
  <si>
    <t>Прочие расчеты банков</t>
  </si>
  <si>
    <t>Персонал - ссуды и займы</t>
  </si>
  <si>
    <t>Персонал - заработная плата</t>
  </si>
  <si>
    <t>Прочие краткосрочные обязательства</t>
  </si>
  <si>
    <t>Прочая задолженность</t>
  </si>
  <si>
    <t>Кредиты и авансы клиентам банков</t>
  </si>
  <si>
    <t>Услуги по транспортировке газа</t>
  </si>
  <si>
    <t xml:space="preserve">Нефть </t>
  </si>
  <si>
    <t>Прочие авансы</t>
  </si>
  <si>
    <t>Депозиты до 3-х месяцев</t>
  </si>
  <si>
    <t>Счета в банках</t>
  </si>
  <si>
    <t>Прочие активы</t>
  </si>
  <si>
    <t>Займы выданные</t>
  </si>
  <si>
    <t>Частота начисления процентов</t>
  </si>
  <si>
    <t>иной порядок погашения процентов</t>
  </si>
  <si>
    <t>ежемесячно</t>
  </si>
  <si>
    <t>ежеквартально</t>
  </si>
  <si>
    <t>по полугодиям</t>
  </si>
  <si>
    <t>ежегодно</t>
  </si>
  <si>
    <t>единоразово на дату возврата</t>
  </si>
  <si>
    <t>Частота погашения процентов</t>
  </si>
  <si>
    <t>Элемент затрат по обычной деятельности</t>
  </si>
  <si>
    <t>Услуги по организации обязательного питания работников</t>
  </si>
  <si>
    <t>Отчисления и другие выплаты в профсоюзную организацию</t>
  </si>
  <si>
    <t>Услуги по авторскому надзору</t>
  </si>
  <si>
    <t>Услуги по содержанию дорог</t>
  </si>
  <si>
    <t>Услуги по обслуживанию и уборке зданий, помещений, объектов</t>
  </si>
  <si>
    <t>Услуги по эксплуатационному обслуживанию ПХГ</t>
  </si>
  <si>
    <t>Услуги по лицензированию, сертификации, паспортизации и прочие аналогичные услуги</t>
  </si>
  <si>
    <t>Услуги по регистрации, обязательному техосмотру, мойке и стоянке автотранспорта и спецтехники</t>
  </si>
  <si>
    <t>Услуги по хранению имущества</t>
  </si>
  <si>
    <t>Услуги по землеустроительным, лесоустроительным, топографическим работам</t>
  </si>
  <si>
    <t>Прочие затраты</t>
  </si>
  <si>
    <t>Вознаграждения за изобретательство</t>
  </si>
  <si>
    <t>Расходы по подписке и спец. Литературе</t>
  </si>
  <si>
    <t>Плата за проезд тяжеловесного и крупногабаритного транспорта (перевозку грузов)</t>
  </si>
  <si>
    <t>Расходы по REACH</t>
  </si>
  <si>
    <t>Оплата взносов в саморегулируемые организации (некоммерческие партнерства)</t>
  </si>
  <si>
    <t>Акциз на продукты нефтегазопереработки</t>
  </si>
  <si>
    <t>Услуги по оценке</t>
  </si>
  <si>
    <t>Услуги санитарно-эпидемиологических служб</t>
  </si>
  <si>
    <t>Прочие услуги</t>
  </si>
  <si>
    <t>Прочие услуги сторонних организаций</t>
  </si>
  <si>
    <t>Услуги субподрядных организаций</t>
  </si>
  <si>
    <t>Услуги соисполнителей НИОКР и ПИР</t>
  </si>
  <si>
    <t>Услуги ОРСа</t>
  </si>
  <si>
    <t>СМР</t>
  </si>
  <si>
    <t>Расходы по хранению прочих ТМЦ</t>
  </si>
  <si>
    <t>Покупное водоснабжение</t>
  </si>
  <si>
    <t>Износ бурильных труб, долот</t>
  </si>
  <si>
    <t>Участие в конгрессах, форумах, конференциях</t>
  </si>
  <si>
    <t>Услуги по договорам комиссии, агентским, договорам поручения</t>
  </si>
  <si>
    <t>Расходы по хранению ТМЦ (труба)</t>
  </si>
  <si>
    <t>Амортизация незарегистров объектов по инвестицион договорам</t>
  </si>
  <si>
    <t>Акцизы, включаемые в себестоимость</t>
  </si>
  <si>
    <t>Таможенные сборы</t>
  </si>
  <si>
    <t>Другие налоги, сборы и платежи, включаемые в себестоимость</t>
  </si>
  <si>
    <t>Затраты на выполнение НИОКиТР</t>
  </si>
  <si>
    <t>Услуги научно-технических, исследовательских организаций, инженерных организаций по разработке нормативно-технической документации, техусловий, техрегламентов и пр.)</t>
  </si>
  <si>
    <t>Аэропорт, аэронавигац расходы, наземное обслуж, метеообслуж</t>
  </si>
  <si>
    <t>Услуги по коммунальному обслуживанию</t>
  </si>
  <si>
    <t>не используется с 9 мес 2026 г теперь это код 7</t>
  </si>
  <si>
    <t>не используется с 9 мес 2026 г теперь это код 6</t>
  </si>
  <si>
    <t>цифровой рубль</t>
  </si>
  <si>
    <t>Инвестиционный налоговый вычет</t>
  </si>
  <si>
    <t>Расходы на ПО ЭВМ и БД</t>
  </si>
  <si>
    <t>N 01_1</t>
  </si>
  <si>
    <t>,3201,3311,3349,3321,3327,3359,3300,3200,</t>
  </si>
  <si>
    <t>Списание ОНА при отсутствии вероятности получения налогооблагаемой прибыли</t>
  </si>
  <si>
    <t>,100,51,</t>
  </si>
  <si>
    <t>N05_1 1</t>
  </si>
  <si>
    <t>завершен БП</t>
  </si>
  <si>
    <t>Сидоров С.С.</t>
  </si>
  <si>
    <t>2026-1</t>
  </si>
  <si>
    <t>2026-2</t>
  </si>
  <si>
    <t>2026-3</t>
  </si>
  <si>
    <t>2026-4</t>
  </si>
  <si>
    <t>Газпром добыча Уренгой</t>
  </si>
  <si>
    <t>Газпром добыча Екатеринбург</t>
  </si>
  <si>
    <t>Газпром добыча Омск</t>
  </si>
  <si>
    <t>Газпром инвест</t>
  </si>
  <si>
    <t>30.05.2027, 15:00</t>
  </si>
  <si>
    <t>25.05.2027, 17:46</t>
  </si>
  <si>
    <t>29.05.2027, 15:15</t>
  </si>
  <si>
    <t>Номер</t>
  </si>
  <si>
    <t>Целевые данные</t>
  </si>
  <si>
    <t>Источник данных</t>
  </si>
  <si>
    <t>Комплект</t>
  </si>
  <si>
    <t>Код формы</t>
  </si>
  <si>
    <t>Код столбца</t>
  </si>
  <si>
    <t>Код строки</t>
  </si>
  <si>
    <t>Вид ФО</t>
  </si>
  <si>
    <t>Number</t>
  </si>
  <si>
    <t>Ntbl_t</t>
  </si>
  <si>
    <t>Ftbl_t</t>
  </si>
  <si>
    <t>Stbl_t</t>
  </si>
  <si>
    <t>Ftbl_g</t>
  </si>
  <si>
    <t>Ntbl_s</t>
  </si>
  <si>
    <t>Ftbl_s</t>
  </si>
  <si>
    <t>Stbl_s</t>
  </si>
  <si>
    <t>БАЛАНС</t>
  </si>
  <si>
    <t>M</t>
  </si>
  <si>
    <t>1171</t>
  </si>
  <si>
    <t>-70</t>
  </si>
  <si>
    <t>-10</t>
  </si>
  <si>
    <t>1172</t>
  </si>
  <si>
    <t>1173</t>
  </si>
  <si>
    <t>1174</t>
  </si>
  <si>
    <t>200</t>
  </si>
  <si>
    <t>-216</t>
  </si>
  <si>
    <t>-64</t>
  </si>
  <si>
    <t>1232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</si>
  <si>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</si>
  <si>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</si>
  <si>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</si>
  <si>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</si>
  <si>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</si>
  <si>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</si>
  <si>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</si>
  <si>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</si>
  <si>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</si>
  <si>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</si>
  <si>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</si>
  <si>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</si>
  <si>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</si>
  <si>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</si>
  <si>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</si>
  <si>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</si>
  <si>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</si>
  <si>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</si>
  <si>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</si>
  <si>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</si>
  <si>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</si>
  <si>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</si>
  <si>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</si>
  <si>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</si>
  <si>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</si>
  <si>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</si>
  <si>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</si>
  <si>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</si>
  <si>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</si>
  <si>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</si>
  <si>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</si>
  <si>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</si>
  <si>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</si>
  <si>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</si>
  <si>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</si>
  <si>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</si>
  <si>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</si>
  <si>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</si>
  <si>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</si>
  <si>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</si>
  <si>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</si>
  <si>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</si>
  <si>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</si>
  <si>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</si>
  <si>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</si>
  <si>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</si>
  <si>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</si>
  <si>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</si>
  <si>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</si>
  <si>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</si>
  <si>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</si>
  <si>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</si>
  <si>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</si>
  <si>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</si>
  <si>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</si>
  <si>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</si>
  <si>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</si>
  <si>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</si>
  <si>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</si>
  <si>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</si>
  <si>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</si>
  <si>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I</t>
  </si>
  <si>
    <t>-105</t>
  </si>
  <si>
    <t>-106</t>
  </si>
  <si>
    <t>-107</t>
  </si>
  <si>
    <t>-108</t>
  </si>
  <si>
    <t>-109</t>
  </si>
  <si>
    <t>-110</t>
  </si>
  <si>
    <t>-111</t>
  </si>
  <si>
    <t>-112</t>
  </si>
  <si>
    <t>-113</t>
  </si>
  <si>
    <t>-114</t>
  </si>
  <si>
    <t>-115</t>
  </si>
  <si>
    <t>-116</t>
  </si>
  <si>
    <t>-117</t>
  </si>
  <si>
    <t>-118</t>
  </si>
  <si>
    <t>-119</t>
  </si>
  <si>
    <t>-120</t>
  </si>
  <si>
    <t>-121</t>
  </si>
  <si>
    <t>-122</t>
  </si>
  <si>
    <t>-123</t>
  </si>
  <si>
    <t>-124</t>
  </si>
  <si>
    <t>-125</t>
  </si>
  <si>
    <t>-126</t>
  </si>
  <si>
    <t>-127</t>
  </si>
  <si>
    <t>-128</t>
  </si>
  <si>
    <t>-129</t>
  </si>
  <si>
    <t>-130</t>
  </si>
  <si>
    <t>-131</t>
  </si>
  <si>
    <t>-132</t>
  </si>
  <si>
    <t>-133</t>
  </si>
  <si>
    <t>-134</t>
  </si>
  <si>
    <t>-135</t>
  </si>
  <si>
    <t>-136</t>
  </si>
  <si>
    <t>-137</t>
  </si>
  <si>
    <t>-138</t>
  </si>
  <si>
    <t>-139</t>
  </si>
  <si>
    <t>-140</t>
  </si>
  <si>
    <t>-141</t>
  </si>
  <si>
    <t>-142</t>
  </si>
  <si>
    <t>-143</t>
  </si>
  <si>
    <t>-144</t>
  </si>
  <si>
    <t>-145</t>
  </si>
  <si>
    <t>-146</t>
  </si>
  <si>
    <t>-147</t>
  </si>
  <si>
    <t>-148</t>
  </si>
  <si>
    <t>-149</t>
  </si>
  <si>
    <t>-150</t>
  </si>
  <si>
    <t>-151</t>
  </si>
  <si>
    <t>-152</t>
  </si>
  <si>
    <t>-153</t>
  </si>
  <si>
    <t>-154</t>
  </si>
  <si>
    <t>-155</t>
  </si>
  <si>
    <t>-156</t>
  </si>
  <si>
    <t>-157</t>
  </si>
  <si>
    <t>-158</t>
  </si>
  <si>
    <t>-159</t>
  </si>
  <si>
    <t>-160</t>
  </si>
  <si>
    <t>-161</t>
  </si>
  <si>
    <t>-162</t>
  </si>
  <si>
    <t>-163</t>
  </si>
  <si>
    <t>-164</t>
  </si>
  <si>
    <t>-165</t>
  </si>
  <si>
    <t>1233</t>
  </si>
  <si>
    <t>166</t>
  </si>
  <si>
    <t>167</t>
  </si>
  <si>
    <t>168</t>
  </si>
  <si>
    <t>169</t>
  </si>
  <si>
    <t>170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</si>
  <si>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</si>
  <si>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</si>
  <si>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</si>
  <si>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</si>
  <si>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</si>
  <si>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</si>
  <si>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</si>
  <si>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</si>
  <si>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</si>
  <si>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</si>
  <si>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</si>
  <si>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-166</t>
  </si>
  <si>
    <t>-167</t>
  </si>
  <si>
    <t>-168</t>
  </si>
  <si>
    <t>-169</t>
  </si>
  <si>
    <t>-170</t>
  </si>
  <si>
    <t>-185</t>
  </si>
  <si>
    <t>-186</t>
  </si>
  <si>
    <t>-187</t>
  </si>
  <si>
    <t>-188</t>
  </si>
  <si>
    <t>-189</t>
  </si>
  <si>
    <t>-190</t>
  </si>
  <si>
    <t>-191</t>
  </si>
  <si>
    <t>-192</t>
  </si>
  <si>
    <t>-193</t>
  </si>
  <si>
    <t>-194</t>
  </si>
  <si>
    <t>-195</t>
  </si>
  <si>
    <t>1234</t>
  </si>
  <si>
    <t>180</t>
  </si>
  <si>
    <t>181</t>
  </si>
  <si>
    <t>182</t>
  </si>
  <si>
    <t>183</t>
  </si>
  <si>
    <t>184</t>
  </si>
  <si>
    <t>1236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</si>
  <si>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</si>
  <si>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</si>
  <si>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</si>
  <si>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</si>
  <si>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</si>
  <si>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</si>
  <si>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</si>
  <si>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</si>
  <si>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</si>
  <si>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</si>
  <si>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</si>
  <si>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</si>
  <si>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</si>
  <si>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</si>
  <si>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</si>
  <si>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</si>
  <si>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</si>
  <si>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</si>
  <si>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</si>
  <si>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</si>
  <si>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</si>
  <si>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</si>
  <si>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</si>
  <si>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</si>
  <si>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</si>
  <si>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</si>
  <si>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</si>
  <si>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</si>
  <si>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</si>
  <si>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</si>
  <si>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</si>
  <si>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</si>
  <si>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</si>
  <si>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</si>
  <si>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</si>
  <si>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</si>
  <si>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</si>
  <si>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</si>
  <si>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</si>
  <si>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</si>
  <si>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</si>
  <si>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</si>
  <si>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</si>
  <si>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</si>
  <si>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</si>
  <si>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</si>
  <si>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</si>
  <si>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</si>
  <si>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</si>
  <si>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</si>
  <si>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</si>
  <si>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</si>
  <si>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</si>
  <si>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</si>
  <si>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</si>
  <si>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</si>
  <si>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</si>
  <si>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</si>
  <si>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</si>
  <si>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</si>
  <si>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</si>
  <si>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-205</t>
  </si>
  <si>
    <t>-206</t>
  </si>
  <si>
    <t>-207</t>
  </si>
  <si>
    <t>-208</t>
  </si>
  <si>
    <t>-209</t>
  </si>
  <si>
    <t>-210</t>
  </si>
  <si>
    <t>-211</t>
  </si>
  <si>
    <t>-212</t>
  </si>
  <si>
    <t>-213</t>
  </si>
  <si>
    <t>-214</t>
  </si>
  <si>
    <t>-215</t>
  </si>
  <si>
    <t>-217</t>
  </si>
  <si>
    <t>-218</t>
  </si>
  <si>
    <t>-219</t>
  </si>
  <si>
    <t>-220</t>
  </si>
  <si>
    <t>-221</t>
  </si>
  <si>
    <t>-222</t>
  </si>
  <si>
    <t>-223</t>
  </si>
  <si>
    <t>-224</t>
  </si>
  <si>
    <t>-225</t>
  </si>
  <si>
    <t>-226</t>
  </si>
  <si>
    <t>-227</t>
  </si>
  <si>
    <t>-228</t>
  </si>
  <si>
    <t>-229</t>
  </si>
  <si>
    <t>-230</t>
  </si>
  <si>
    <t>-231</t>
  </si>
  <si>
    <t>-232</t>
  </si>
  <si>
    <t>-233</t>
  </si>
  <si>
    <t>-234</t>
  </si>
  <si>
    <t>-235</t>
  </si>
  <si>
    <t>-236</t>
  </si>
  <si>
    <t>-237</t>
  </si>
  <si>
    <t>-238</t>
  </si>
  <si>
    <t>-239</t>
  </si>
  <si>
    <t>-240</t>
  </si>
  <si>
    <t>-241</t>
  </si>
  <si>
    <t>-242</t>
  </si>
  <si>
    <t>-243</t>
  </si>
  <si>
    <t>-244</t>
  </si>
  <si>
    <t>-245</t>
  </si>
  <si>
    <t>-246</t>
  </si>
  <si>
    <t>-247</t>
  </si>
  <si>
    <t>-248</t>
  </si>
  <si>
    <t>-249</t>
  </si>
  <si>
    <t>-250</t>
  </si>
  <si>
    <t>-251</t>
  </si>
  <si>
    <t>-252</t>
  </si>
  <si>
    <t>-253</t>
  </si>
  <si>
    <t>-254</t>
  </si>
  <si>
    <t>-255</t>
  </si>
  <si>
    <t>-256</t>
  </si>
  <si>
    <t>-257</t>
  </si>
  <si>
    <t>-258</t>
  </si>
  <si>
    <t>-259</t>
  </si>
  <si>
    <t>-260</t>
  </si>
  <si>
    <t>-261</t>
  </si>
  <si>
    <t>-262</t>
  </si>
  <si>
    <t>-263</t>
  </si>
  <si>
    <t>-264</t>
  </si>
  <si>
    <t>-265</t>
  </si>
  <si>
    <t>1237</t>
  </si>
  <si>
    <t>1238</t>
  </si>
  <si>
    <t>266</t>
  </si>
  <si>
    <t>267</t>
  </si>
  <si>
    <t>268</t>
  </si>
  <si>
    <t>269</t>
  </si>
  <si>
    <t>270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</si>
  <si>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</si>
  <si>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</si>
  <si>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</si>
  <si>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</si>
  <si>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</si>
  <si>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</si>
  <si>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</si>
  <si>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</si>
  <si>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</si>
  <si>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</si>
  <si>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</si>
  <si>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-266</t>
  </si>
  <si>
    <t>-267</t>
  </si>
  <si>
    <t>-268</t>
  </si>
  <si>
    <t>-269</t>
  </si>
  <si>
    <t>-270</t>
  </si>
  <si>
    <t>-285</t>
  </si>
  <si>
    <t>-286</t>
  </si>
  <si>
    <t>-287</t>
  </si>
  <si>
    <t>-288</t>
  </si>
  <si>
    <t>-289</t>
  </si>
  <si>
    <t>-290</t>
  </si>
  <si>
    <t>-291</t>
  </si>
  <si>
    <t>-292</t>
  </si>
  <si>
    <t>-293</t>
  </si>
  <si>
    <t>-294</t>
  </si>
  <si>
    <t>-295</t>
  </si>
  <si>
    <t>1239</t>
  </si>
  <si>
    <t>271</t>
  </si>
  <si>
    <t>272</t>
  </si>
  <si>
    <t>273</t>
  </si>
  <si>
    <t>274</t>
  </si>
  <si>
    <t>275</t>
  </si>
  <si>
    <t>1240</t>
  </si>
  <si>
    <t>F</t>
  </si>
  <si>
    <t>J</t>
  </si>
  <si>
    <t>-66</t>
  </si>
  <si>
    <t>1241</t>
  </si>
  <si>
    <t>1450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</si>
  <si>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</si>
  <si>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</si>
  <si>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</si>
  <si>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</si>
  <si>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</si>
  <si>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</si>
  <si>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</si>
  <si>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</si>
  <si>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</si>
  <si>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1451</t>
  </si>
  <si>
    <t>1452</t>
  </si>
  <si>
    <t>1521</t>
  </si>
  <si>
    <t>1526</t>
  </si>
  <si>
    <t>1527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</si>
  <si>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</si>
  <si>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</si>
  <si>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</si>
  <si>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</si>
  <si>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</si>
  <si>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</si>
  <si>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</si>
  <si>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</si>
  <si>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</si>
  <si>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1528</t>
  </si>
  <si>
    <t>1529</t>
  </si>
  <si>
    <t>400</t>
  </si>
  <si>
    <t>-94</t>
  </si>
  <si>
    <t>&gt;1</t>
  </si>
  <si>
    <t>1170</t>
  </si>
  <si>
    <t>-40</t>
  </si>
  <si>
    <t>-76</t>
  </si>
  <si>
    <t>2110</t>
  </si>
  <si>
    <t>80</t>
  </si>
  <si>
    <t>90</t>
  </si>
  <si>
    <t>100</t>
  </si>
  <si>
    <t>2120</t>
  </si>
  <si>
    <t>300</t>
  </si>
  <si>
    <t>310</t>
  </si>
  <si>
    <t>320</t>
  </si>
  <si>
    <t>330</t>
  </si>
  <si>
    <t>340</t>
  </si>
  <si>
    <t>350</t>
  </si>
  <si>
    <t>410</t>
  </si>
  <si>
    <t>440</t>
  </si>
  <si>
    <t>450</t>
  </si>
  <si>
    <t>460</t>
  </si>
  <si>
    <t>470</t>
  </si>
  <si>
    <t>480</t>
  </si>
  <si>
    <t>490</t>
  </si>
  <si>
    <t>500</t>
  </si>
  <si>
    <t>520</t>
  </si>
  <si>
    <t>530</t>
  </si>
  <si>
    <t>580</t>
  </si>
  <si>
    <t>590</t>
  </si>
  <si>
    <t>600</t>
  </si>
  <si>
    <t>610</t>
  </si>
  <si>
    <t>620</t>
  </si>
  <si>
    <t>660</t>
  </si>
  <si>
    <t>2220</t>
  </si>
  <si>
    <t>2320</t>
  </si>
  <si>
    <t>420</t>
  </si>
  <si>
    <t>430</t>
  </si>
  <si>
    <t>2330</t>
  </si>
  <si>
    <t>2340</t>
  </si>
  <si>
    <t>2350</t>
  </si>
  <si>
    <t>2310</t>
  </si>
  <si>
    <t>380</t>
  </si>
  <si>
    <t>425</t>
  </si>
  <si>
    <t>4110</t>
  </si>
  <si>
    <t>11100</t>
  </si>
  <si>
    <t>11150</t>
  </si>
  <si>
    <t>11550</t>
  </si>
  <si>
    <t>11210</t>
  </si>
  <si>
    <t>11220</t>
  </si>
  <si>
    <t>11230</t>
  </si>
  <si>
    <t>11300</t>
  </si>
  <si>
    <t>11500</t>
  </si>
  <si>
    <t>11650</t>
  </si>
  <si>
    <t>4120</t>
  </si>
  <si>
    <t>15000</t>
  </si>
  <si>
    <t>16000</t>
  </si>
  <si>
    <t>17000</t>
  </si>
  <si>
    <t>18100</t>
  </si>
  <si>
    <t>18300</t>
  </si>
  <si>
    <t>19000</t>
  </si>
  <si>
    <t>18000</t>
  </si>
  <si>
    <t>19200</t>
  </si>
  <si>
    <t>19300</t>
  </si>
  <si>
    <t>4220</t>
  </si>
  <si>
    <t>29140</t>
  </si>
  <si>
    <t>29150</t>
  </si>
  <si>
    <t>29160</t>
  </si>
  <si>
    <t>29500</t>
  </si>
  <si>
    <t>29641</t>
  </si>
  <si>
    <t>19441</t>
  </si>
  <si>
    <t>19460</t>
  </si>
  <si>
    <t>19480</t>
  </si>
  <si>
    <t>4210</t>
  </si>
  <si>
    <t>21010</t>
  </si>
  <si>
    <t>21020</t>
  </si>
  <si>
    <t>21030</t>
  </si>
  <si>
    <t>22010</t>
  </si>
  <si>
    <t>22020</t>
  </si>
  <si>
    <t>22030</t>
  </si>
  <si>
    <t>22090</t>
  </si>
  <si>
    <t>25000</t>
  </si>
  <si>
    <t>25100</t>
  </si>
  <si>
    <t>25200</t>
  </si>
  <si>
    <t>22050</t>
  </si>
  <si>
    <t>22060</t>
  </si>
  <si>
    <t>22070</t>
  </si>
  <si>
    <t>22040</t>
  </si>
  <si>
    <t>22041</t>
  </si>
  <si>
    <t>23000</t>
  </si>
  <si>
    <t>24000</t>
  </si>
  <si>
    <t>21025</t>
  </si>
  <si>
    <t>26000</t>
  </si>
  <si>
    <t>26200</t>
  </si>
  <si>
    <t>22080</t>
  </si>
  <si>
    <t>26300</t>
  </si>
  <si>
    <t>26250</t>
  </si>
  <si>
    <t>26255</t>
  </si>
  <si>
    <t>28000</t>
  </si>
  <si>
    <t>29400</t>
  </si>
  <si>
    <t>-29410</t>
  </si>
  <si>
    <t>-29415</t>
  </si>
  <si>
    <t>-29615</t>
  </si>
  <si>
    <t>-29616</t>
  </si>
  <si>
    <t>29610</t>
  </si>
  <si>
    <t>29110</t>
  </si>
  <si>
    <t>29120</t>
  </si>
  <si>
    <t>29130</t>
  </si>
  <si>
    <t>29180</t>
  </si>
  <si>
    <t>29190</t>
  </si>
  <si>
    <t>29200</t>
  </si>
  <si>
    <t>29540</t>
  </si>
  <si>
    <t>28500</t>
  </si>
  <si>
    <t>29010</t>
  </si>
  <si>
    <t>29000</t>
  </si>
  <si>
    <t>4310</t>
  </si>
  <si>
    <t>29820</t>
  </si>
  <si>
    <t>29840</t>
  </si>
  <si>
    <t>29810</t>
  </si>
  <si>
    <t>29830</t>
  </si>
  <si>
    <t>29850</t>
  </si>
  <si>
    <t>4320</t>
  </si>
  <si>
    <t>29915</t>
  </si>
  <si>
    <t>29940</t>
  </si>
  <si>
    <t>29962</t>
  </si>
  <si>
    <t>29910</t>
  </si>
  <si>
    <t>29920</t>
  </si>
  <si>
    <t>29930</t>
  </si>
  <si>
    <t>29963</t>
  </si>
  <si>
    <t>29950</t>
  </si>
  <si>
    <t>1261</t>
  </si>
  <si>
    <t>Q</t>
  </si>
  <si>
    <t>391</t>
  </si>
  <si>
    <t>все строки, кроме 1261</t>
  </si>
  <si>
    <t>аналогичный коду строки комплекта БАЛАНС</t>
  </si>
  <si>
    <t>все строки</t>
  </si>
  <si>
    <t>В</t>
  </si>
  <si>
    <t>Ntbl_g</t>
  </si>
  <si>
    <t>Stbl_g</t>
  </si>
  <si>
    <t>O</t>
  </si>
  <si>
    <t>P</t>
  </si>
  <si>
    <t>N02_7</t>
  </si>
  <si>
    <t>R</t>
  </si>
  <si>
    <t>U</t>
  </si>
  <si>
    <t>N01_34</t>
  </si>
  <si>
    <t>T</t>
  </si>
  <si>
    <t>Назад к реестру форм</t>
  </si>
  <si>
    <t>ХХХ.045</t>
  </si>
  <si>
    <t>определяется из контекста перехода</t>
  </si>
  <si>
    <t>Форма</t>
  </si>
  <si>
    <t>Строка</t>
  </si>
  <si>
    <t>Графа</t>
  </si>
  <si>
    <t>Статья</t>
  </si>
  <si>
    <t>Значение 
(часть суммы)</t>
  </si>
  <si>
    <t>Рекомендуемая статья учета</t>
  </si>
  <si>
    <t>Или "организация" или "произвольный текст комментария"</t>
  </si>
  <si>
    <t>Сценарий 1*</t>
  </si>
  <si>
    <t>Сценарий 2**</t>
  </si>
  <si>
    <t>* Сценарий 1 - применяется, когда год текущего отчетного периода и предыдущего периода совпадают</t>
  </si>
  <si>
    <t xml:space="preserve">Комплект форм </t>
  </si>
  <si>
    <t xml:space="preserve">Номер формы </t>
  </si>
  <si>
    <t xml:space="preserve">** Сценарий 2 - применяется, когда год текущего отчетного периода и предыдущего периода не совпадают </t>
  </si>
  <si>
    <t/>
  </si>
  <si>
    <t>ND6</t>
  </si>
  <si>
    <t>1110</t>
  </si>
  <si>
    <t>1111</t>
  </si>
  <si>
    <t>1112</t>
  </si>
  <si>
    <t>1151</t>
  </si>
  <si>
    <t>1152</t>
  </si>
  <si>
    <t>1153</t>
  </si>
  <si>
    <t>1154</t>
  </si>
  <si>
    <t>1160</t>
  </si>
  <si>
    <t>1180</t>
  </si>
  <si>
    <t>1190</t>
  </si>
  <si>
    <t>1192</t>
  </si>
  <si>
    <t>1211</t>
  </si>
  <si>
    <t>1212</t>
  </si>
  <si>
    <t>1213</t>
  </si>
  <si>
    <t>1214</t>
  </si>
  <si>
    <t>1215</t>
  </si>
  <si>
    <t>1231</t>
  </si>
  <si>
    <t>1220</t>
  </si>
  <si>
    <t>1230</t>
  </si>
  <si>
    <t>1210</t>
  </si>
  <si>
    <t>1251</t>
  </si>
  <si>
    <t>1252</t>
  </si>
  <si>
    <t>1253</t>
  </si>
  <si>
    <t>1259</t>
  </si>
  <si>
    <t>1260</t>
  </si>
  <si>
    <t>1310</t>
  </si>
  <si>
    <t>1320</t>
  </si>
  <si>
    <t>1350</t>
  </si>
  <si>
    <t>1200</t>
  </si>
  <si>
    <t>1100</t>
  </si>
  <si>
    <t>1371</t>
  </si>
  <si>
    <t>1372</t>
  </si>
  <si>
    <t>1380</t>
  </si>
  <si>
    <t>1411</t>
  </si>
  <si>
    <t>1412</t>
  </si>
  <si>
    <t>1420</t>
  </si>
  <si>
    <t>1511</t>
  </si>
  <si>
    <t>1512</t>
  </si>
  <si>
    <t>1513</t>
  </si>
  <si>
    <t>1522</t>
  </si>
  <si>
    <t>1523</t>
  </si>
  <si>
    <t>1524</t>
  </si>
  <si>
    <t>1530</t>
  </si>
  <si>
    <t>1540</t>
  </si>
  <si>
    <t>1550</t>
  </si>
  <si>
    <t>1119</t>
  </si>
  <si>
    <t>1120</t>
  </si>
  <si>
    <t>1373</t>
  </si>
  <si>
    <t>1700</t>
  </si>
  <si>
    <t>1600</t>
  </si>
  <si>
    <t>1525</t>
  </si>
  <si>
    <t>1300</t>
  </si>
  <si>
    <t>1340</t>
  </si>
  <si>
    <t>1360</t>
  </si>
  <si>
    <t>1370</t>
  </si>
  <si>
    <t>1400</t>
  </si>
  <si>
    <t>1410</t>
  </si>
  <si>
    <t>1430</t>
  </si>
  <si>
    <t>1500</t>
  </si>
  <si>
    <t>1510</t>
  </si>
  <si>
    <t>1520</t>
  </si>
  <si>
    <t>1235</t>
  </si>
  <si>
    <t>1250</t>
  </si>
  <si>
    <t>1130</t>
  </si>
  <si>
    <t>1140</t>
  </si>
  <si>
    <t>1374</t>
  </si>
  <si>
    <t>2111</t>
  </si>
  <si>
    <t>2112</t>
  </si>
  <si>
    <t>2113</t>
  </si>
  <si>
    <t>2114</t>
  </si>
  <si>
    <t>2412</t>
  </si>
  <si>
    <t>2413</t>
  </si>
  <si>
    <t>2115</t>
  </si>
  <si>
    <t>2410</t>
  </si>
  <si>
    <t>2460</t>
  </si>
  <si>
    <t>2116</t>
  </si>
  <si>
    <t>2117</t>
  </si>
  <si>
    <t>2118</t>
  </si>
  <si>
    <t>2530</t>
  </si>
  <si>
    <t>2900</t>
  </si>
  <si>
    <t>2910</t>
  </si>
  <si>
    <t>2121</t>
  </si>
  <si>
    <t>2122</t>
  </si>
  <si>
    <t>2123</t>
  </si>
  <si>
    <t>2124</t>
  </si>
  <si>
    <t>2125</t>
  </si>
  <si>
    <t>2126</t>
  </si>
  <si>
    <t>2127</t>
  </si>
  <si>
    <t>2128</t>
  </si>
  <si>
    <t>2210</t>
  </si>
  <si>
    <t>2411</t>
  </si>
  <si>
    <t>4111</t>
  </si>
  <si>
    <t>4212</t>
  </si>
  <si>
    <t>4113</t>
  </si>
  <si>
    <t>4119</t>
  </si>
  <si>
    <t>4131</t>
  </si>
  <si>
    <t>4132</t>
  </si>
  <si>
    <t>4133</t>
  </si>
  <si>
    <t>4134</t>
  </si>
  <si>
    <t>4135</t>
  </si>
  <si>
    <t>4159</t>
  </si>
  <si>
    <t>4121</t>
  </si>
  <si>
    <t>4122</t>
  </si>
  <si>
    <t>4123</t>
  </si>
  <si>
    <t>4124</t>
  </si>
  <si>
    <t>4129</t>
  </si>
  <si>
    <t>4241</t>
  </si>
  <si>
    <t>4242</t>
  </si>
  <si>
    <t>4144</t>
  </si>
  <si>
    <t>4145</t>
  </si>
  <si>
    <t>4146</t>
  </si>
  <si>
    <t>4147</t>
  </si>
  <si>
    <t>4199</t>
  </si>
  <si>
    <t>4100</t>
  </si>
  <si>
    <t>4211</t>
  </si>
  <si>
    <t>4213</t>
  </si>
  <si>
    <t>4214</t>
  </si>
  <si>
    <t>4215</t>
  </si>
  <si>
    <t>4219</t>
  </si>
  <si>
    <t>4231</t>
  </si>
  <si>
    <t>4232</t>
  </si>
  <si>
    <t>4239</t>
  </si>
  <si>
    <t>4221</t>
  </si>
  <si>
    <t>4222</t>
  </si>
  <si>
    <t>4142</t>
  </si>
  <si>
    <t>4223</t>
  </si>
  <si>
    <t>4224</t>
  </si>
  <si>
    <t>4225</t>
  </si>
  <si>
    <t>4229</t>
  </si>
  <si>
    <t>4244</t>
  </si>
  <si>
    <t>4245</t>
  </si>
  <si>
    <t>4246</t>
  </si>
  <si>
    <t>4249</t>
  </si>
  <si>
    <t>4200</t>
  </si>
  <si>
    <t>4311</t>
  </si>
  <si>
    <t>4312</t>
  </si>
  <si>
    <t>4313</t>
  </si>
  <si>
    <t>4314</t>
  </si>
  <si>
    <t>4319</t>
  </si>
  <si>
    <t>4339</t>
  </si>
  <si>
    <t>4321</t>
  </si>
  <si>
    <t>4322</t>
  </si>
  <si>
    <t>4323</t>
  </si>
  <si>
    <t>4329</t>
  </si>
  <si>
    <t>4341</t>
  </si>
  <si>
    <t>4342</t>
  </si>
  <si>
    <t>4343</t>
  </si>
  <si>
    <t>4349</t>
  </si>
  <si>
    <t>4300</t>
  </si>
  <si>
    <t>4400</t>
  </si>
  <si>
    <t>4450</t>
  </si>
  <si>
    <t>4500</t>
  </si>
  <si>
    <t>4490</t>
  </si>
  <si>
    <t>4112</t>
  </si>
  <si>
    <t>2510</t>
  </si>
  <si>
    <t>2400</t>
  </si>
  <si>
    <t>2520</t>
  </si>
  <si>
    <t>1156</t>
  </si>
  <si>
    <t>Код АСКО</t>
  </si>
  <si>
    <t>Тип проверки</t>
  </si>
  <si>
    <t>Формула</t>
  </si>
  <si>
    <t>Скрыть</t>
  </si>
  <si>
    <t>Только для года</t>
  </si>
  <si>
    <t>Компании исключения</t>
  </si>
  <si>
    <t>Только для компаний</t>
  </si>
  <si>
    <t>Только для агрегированных</t>
  </si>
  <si>
    <t>Только для строк/граф</t>
  </si>
  <si>
    <t>Кроме строк/граф</t>
  </si>
  <si>
    <t>Ручное обновление</t>
  </si>
  <si>
    <t>Формула для расхождения</t>
  </si>
  <si>
    <t>6781.01</t>
  </si>
  <si>
    <t>Обязательная проверка</t>
  </si>
  <si>
    <t>{N01_1;D;1371}&gt;=0</t>
  </si>
  <si>
    <t>6782.01</t>
  </si>
  <si>
    <t>{N01_1;B;1371}&gt;=0</t>
  </si>
  <si>
    <t>6783.01</t>
  </si>
  <si>
    <t>{N01_1;H;1371}&gt;=0</t>
  </si>
  <si>
    <t>6724.01</t>
  </si>
  <si>
    <t>{N01_12;G;1371}&gt;=0</t>
  </si>
  <si>
    <t>6725.01</t>
  </si>
  <si>
    <t>{N01_12;G;1372}&gt;=0</t>
  </si>
  <si>
    <t>5387.01</t>
  </si>
  <si>
    <t>Расхождение объяснить</t>
  </si>
  <si>
    <t>if(({N06_111;C;300}+{N06_112;C;300}+{N06_113;C;300}&gt;=0) and ({N01_02;U;6300;;'гр.2'}&lt;=0), if({N13_1;G;100}={N06_111;C;300}+{N06_112;C;300}+{N06_113;C;300}-{N01_02;U;6300;;'гр.2'}, true, false), true)</t>
  </si>
  <si>
    <t>if(({N06_111;C;300}+{N06_112;C;300}+{N06_113;C;300}&gt;=0) and ({N01_02;U;6300;;'гр.2'}&lt;=0), if({N13_1;G;100}={N06_111;C;300}+{N06_112;C;300}+{N06_113;C;300}-{N01_02;U;6300;;'гр.2'}, 0, ({N13_1;G;100}-({N06_111;C;300}+{N06_112;C;300}+{N06_113;C;300}-{N01_02;</t>
  </si>
  <si>
    <t>6085.01</t>
  </si>
  <si>
    <t>{N01_02;C;7920}+{N01_02;F;7930}=-{N01_1;I;1239}</t>
  </si>
  <si>
    <t>{N01_02;G;7920}+{N01_02;M;7930}=-{N01_1;I;1529}</t>
  </si>
  <si>
    <t>{N01_02;C;7930}=-{N01_1;I;1199}</t>
  </si>
  <si>
    <t>6723.01</t>
  </si>
  <si>
    <t>{N01_01;Z;8420}&gt;=0</t>
  </si>
  <si>
    <t>6728.01</t>
  </si>
  <si>
    <t>{N01_01;Z;8431}&gt;=0</t>
  </si>
  <si>
    <t>6729.01</t>
  </si>
  <si>
    <t>{N01_01;Z;8432}&gt;=0</t>
  </si>
  <si>
    <t>6733.01</t>
  </si>
  <si>
    <t>{N01_01;Б;8420}&gt;=0</t>
  </si>
  <si>
    <t>6734.01</t>
  </si>
  <si>
    <t>{N01_01;Б;8431}&gt;=0</t>
  </si>
  <si>
    <t>6717.01</t>
  </si>
  <si>
    <t>{N01_02;Z;8420}&gt;=0</t>
  </si>
  <si>
    <t>6726.01</t>
  </si>
  <si>
    <t>{N01_02;Z;8431}&gt;=0</t>
  </si>
  <si>
    <t>6710.01</t>
  </si>
  <si>
    <t>{N01_02;Z;8432}&gt;=0</t>
  </si>
  <si>
    <t>6713.01</t>
  </si>
  <si>
    <t>{N01_02;Z;8438}&gt;=0</t>
  </si>
  <si>
    <t>6714.01</t>
  </si>
  <si>
    <t>{N01_02;Б;8420}&gt;=0</t>
  </si>
  <si>
    <t>6715.01</t>
  </si>
  <si>
    <t>{N01_02;Б;8431}&gt;=0</t>
  </si>
  <si>
    <t>958.01+6193.01</t>
  </si>
  <si>
    <t>{N01_01;G;0200}={N02_2;P;40}</t>
  </si>
  <si>
    <t>5724.01</t>
  </si>
  <si>
    <t>{N01_01;Z;1000}={N05_1;B;370}</t>
  </si>
  <si>
    <t>5725.01</t>
  </si>
  <si>
    <t>{N05_1;B;560}={N01_01;Z;1100}</t>
  </si>
  <si>
    <t>5726.01</t>
  </si>
  <si>
    <t>{N05_1;Q;560}={N01_02;Z;1100}</t>
  </si>
  <si>
    <t>5727.01</t>
  </si>
  <si>
    <t>{N01_01;F;1600}={N05_1;B;430}</t>
  </si>
  <si>
    <t>5728.01</t>
  </si>
  <si>
    <t>{N01_01;I;1600}={N05_1;B;490}</t>
  </si>
  <si>
    <t>980.01</t>
  </si>
  <si>
    <t>{N01_01;Z;2000}+{N01_01;Z;2300}+{N01_01;Z;2900}+{N01_01;Z;4400}+{N01_01;Z;2100}={N12_1;B;90}</t>
  </si>
  <si>
    <t>5768.01</t>
  </si>
  <si>
    <t>{N01_01;Z;4400}={N12_1;B;100}</t>
  </si>
  <si>
    <t>5729.01</t>
  </si>
  <si>
    <t>{N01_01;Z;4100}={N05_1;B;180}</t>
  </si>
  <si>
    <t>5730.01</t>
  </si>
  <si>
    <t>{N01_01;Z;4300}={N05_1;B;90}</t>
  </si>
  <si>
    <t>5731.01</t>
  </si>
  <si>
    <t>{N01_01;Z;4500}={N05_1;B;390}</t>
  </si>
  <si>
    <t>5572.01</t>
  </si>
  <si>
    <t>{N01_01;C;5010}+{N01_01;Z;5110}+{N01_01;Z;5120}+{N01_01;Z;5211}+{N01_01;Z;5212}+{N01_01;Z;5221}+{N01_01;Z;5222}+{N01_01;Z;5500}+{N01_01;Z;5700}+{N01_01;I;5800}={N14_1;C;10000}</t>
  </si>
  <si>
    <t>966.01</t>
  </si>
  <si>
    <t>{N01_1;G;1171}={N04_1;B;10}-{N04_2;B;10}</t>
  </si>
  <si>
    <t>965.01</t>
  </si>
  <si>
    <t>{N01_1;J;1171}={N04_1;B;140}-{N04_2;B;40}</t>
  </si>
  <si>
    <t>5460.01</t>
  </si>
  <si>
    <t>{N10_1;B;10}+{N10_1;C;10}={N01_01;D;6600}</t>
  </si>
  <si>
    <t>5461.01</t>
  </si>
  <si>
    <t>{N10_1;D;10}+{N10_1;E;10}={N01_01;G;6600}</t>
  </si>
  <si>
    <t>5462.01</t>
  </si>
  <si>
    <t>{N10_1;F;10}+{N10_1;G;10}+{N10_1;H;10}+{N10_1;I;10}={N01_01;Б;6700}</t>
  </si>
  <si>
    <t>5000.01</t>
  </si>
  <si>
    <t>{N01_01;Б;6800}={N15_1;C;20}</t>
  </si>
  <si>
    <t>5001.01</t>
  </si>
  <si>
    <t>{N01_01;Z;6900}={N15_1;B;30}</t>
  </si>
  <si>
    <t>5002.01</t>
  </si>
  <si>
    <t>{N01_01;Б;6900}={N15_1;C;30}</t>
  </si>
  <si>
    <t>5029.01</t>
  </si>
  <si>
    <t>{N01_01;Б;7630}={N15_1;C;36}</t>
  </si>
  <si>
    <t>5927.01</t>
  </si>
  <si>
    <t>{N01_01;Z;7910}={N01_01;Б;7910}</t>
  </si>
  <si>
    <t>5928.01</t>
  </si>
  <si>
    <t>{N01_01;Z;7920}={N01_01;Б;7920}</t>
  </si>
  <si>
    <t>5929.01</t>
  </si>
  <si>
    <t>{N01_01;Z;7930}={N01_01;Б;7930}</t>
  </si>
  <si>
    <t>6718.01</t>
  </si>
  <si>
    <t>{N01_02;Б;8438}&gt;=0</t>
  </si>
  <si>
    <t>if({N01_1;I;1153}&gt;0, if({N01_1;I;1455}&gt;0, true, false), true)</t>
  </si>
  <si>
    <t>if({N01_1;I;1153}&gt;0, if({N01_1;I;1555}&gt;0, true, false), true)</t>
  </si>
  <si>
    <t>if({N01_1;I;1455}+{N01_1;I;1555}&gt;0, if({N01_1;I;1153}&gt;0, true, false), true)</t>
  </si>
  <si>
    <t>6709.01</t>
  </si>
  <si>
    <t>{N01_01;D;8600}=0</t>
  </si>
  <si>
    <t>5194.01</t>
  </si>
  <si>
    <t>{N01_02;C;0100}={N02_1;P;230}</t>
  </si>
  <si>
    <t>5998.01</t>
  </si>
  <si>
    <t>{N01_02;G;0200}={N02_2;P;200}</t>
  </si>
  <si>
    <t>4734.01</t>
  </si>
  <si>
    <t>{N01_02;F;1000}={N05_1;Q;385}</t>
  </si>
  <si>
    <t>{N01_02;Z;1000}={N05_1;Q;370}</t>
  </si>
  <si>
    <t>6172.01</t>
  </si>
  <si>
    <t>if({N04_5;I;80}-{N04_5;I;20}&gt;=0, if({N14_1;C;25100;'Вид движения':CODE:24_839;C}&lt;={N04_5;I;80}-{N04_5;I;20}, true, false), true)</t>
  </si>
  <si>
    <t>if({N04_5;I;80}-{N04_5;I;20}&gt;=0, if({N14_1;C;25100;'Вид движения':CODE:24_839;C}&lt;={N04_5;I;80}-{N04_5;I;20}, 0, ({N14_1;C;25100;'Вид движения':CODE:24_839;C}-({N04_5;I;80}-{N04_5;I;20}))), 0)</t>
  </si>
  <si>
    <t>5732.01</t>
  </si>
  <si>
    <t>{N01_02;F;1600}={N05_1;Q;430}</t>
  </si>
  <si>
    <t>5733.01+981.01</t>
  </si>
  <si>
    <t>{N01_02;I;1600}={N05_1;Q;490}</t>
  </si>
  <si>
    <t>979.01</t>
  </si>
  <si>
    <t>{N01_02;Z;2000}+{N01_02;Z;2300}+{N01_02;Z;2900}+{N01_02;Z;4400}+{N01_02;Z;2100}={N12_1;M;90}</t>
  </si>
  <si>
    <t>5769.01</t>
  </si>
  <si>
    <t>{N01_02;Z;4400}={N12_1;M;100}</t>
  </si>
  <si>
    <t>4733.01+6194.01+981.01</t>
  </si>
  <si>
    <t>{N01_02;Z;4100}={N05_1;Q;180}</t>
  </si>
  <si>
    <t>981.01+6195.01+4732.01</t>
  </si>
  <si>
    <t>{N01_02;Z;4300}={N05_1;Q;90}</t>
  </si>
  <si>
    <t>3399.01</t>
  </si>
  <si>
    <t>{N01_02;Z;4500}={N05_1;Q;390}</t>
  </si>
  <si>
    <t>1008.01+5573.01</t>
  </si>
  <si>
    <t>{N01_02;C;5010}+{N01_02;Z;5110}+{N01_02;Z;5120}+{N01_02;Z;5211}+{N01_02;Z;5212}+{N01_02;Z;5221}+{N01_02;Z;5222}+{N01_02;Z;5500}+{N01_02;Z;5700}+{N01_02;I;5800}={N14_1;C;30200}</t>
  </si>
  <si>
    <t>968.01</t>
  </si>
  <si>
    <t>{N01_1;G;1172}={N04_1;C;10}-{N04_2;C;10}</t>
  </si>
  <si>
    <t>967.01</t>
  </si>
  <si>
    <t>{N01_1;J;1172}={N04_1;C;140}-{N04_2;C;40}</t>
  </si>
  <si>
    <t>970.01</t>
  </si>
  <si>
    <t>{N01_1;G;1173}={N04_1;D;10}+{N04_1;E;10}-{N04_2;D;10}</t>
  </si>
  <si>
    <t>3371.01+5463.01</t>
  </si>
  <si>
    <t>{N10_1;B;140}+{N10_1;C;140}={N01_02;D;6600}</t>
  </si>
  <si>
    <t>3372.01+5464.01</t>
  </si>
  <si>
    <t>{N10_1;D;140}+{N10_1;E;140}={N01_02;G;6600}</t>
  </si>
  <si>
    <t>3373.01+5465.01</t>
  </si>
  <si>
    <t>{N10_1;F;140}+{N10_1;G;140}-{N10_1;F;160}-{N10_1;G;160}={N01_02;J;6700}</t>
  </si>
  <si>
    <t>5466.01+3374.01</t>
  </si>
  <si>
    <t>{N10_1;H;140}+{N10_1;I;140}-{N10_1;H;160}-{N10_1;I;160}={N01_02;M;6700}</t>
  </si>
  <si>
    <t>5467.01+3375.01</t>
  </si>
  <si>
    <t>{N10_1;F;160}+{N10_1;G;160}+{N10_1;H;160}+{N10_1;I;160}={N01_02;P;6700}</t>
  </si>
  <si>
    <t>5030.01</t>
  </si>
  <si>
    <t>{N01_02;Z;6800}={N15_1;J;20}+{N15_1;J;99}</t>
  </si>
  <si>
    <t>6049.01</t>
  </si>
  <si>
    <t>{N01_02;Б;6800}={N15_1;K;20}+{N15_1;K;99}</t>
  </si>
  <si>
    <t>5031.01</t>
  </si>
  <si>
    <t>{N01_02;Z;6900}={N15_1;J;30}</t>
  </si>
  <si>
    <t>5032.01</t>
  </si>
  <si>
    <t>{N01_02;Б;6900}={N15_1;K;30}</t>
  </si>
  <si>
    <t>5033.01</t>
  </si>
  <si>
    <t>{N01_02;Б;7630}={N15_1;K;36}</t>
  </si>
  <si>
    <t>5930.01</t>
  </si>
  <si>
    <t>{N01_02;Z;7910}={N01_02;Б;7910}</t>
  </si>
  <si>
    <t>5931.01</t>
  </si>
  <si>
    <t>{N01_02;Z;7920}={N01_02;Б;7920}</t>
  </si>
  <si>
    <t>5932.01</t>
  </si>
  <si>
    <t>{N01_02;Z;7930}={N01_02;Б;7930}</t>
  </si>
  <si>
    <t>{N01_1;J;1151}={N01_02;C;0100}-{N01_02;G;0200}-{N01_02;D;0270}</t>
  </si>
  <si>
    <t>6004.01</t>
  </si>
  <si>
    <t>{N01_1;G;1152}={N02_1;B;40}-{N02_2;B;340}</t>
  </si>
  <si>
    <t>961.01</t>
  </si>
  <si>
    <t>{N01_1;J;1152}={N02_1;B;230}-{N02_2;B;400}</t>
  </si>
  <si>
    <t>525294</t>
  </si>
  <si>
    <t>1993.01</t>
  </si>
  <si>
    <t>{N01_1;G;1151}&gt;={N01_1;G;1152}+{N01_1;G;1153}</t>
  </si>
  <si>
    <t>1999.01</t>
  </si>
  <si>
    <t>{N01_1;J;1151}&gt;={N01_1;J;1152}+{N01_1;J;1153}</t>
  </si>
  <si>
    <t>969.01</t>
  </si>
  <si>
    <t>{N01_1;J;1173}={N04_1;D;140}+{N04_1;E;140}-{N04_2;D;40}</t>
  </si>
  <si>
    <t>4394.01</t>
  </si>
  <si>
    <t>{N04_1;B;30}+{N04_1;C;30}+{N04_1;D;30}+{N04_1;E;30}={N04_1;B;90}+{N04_1;C;90}+{N04_1;D;90}+{N04_1;E;90}</t>
  </si>
  <si>
    <t>5066.01</t>
  </si>
  <si>
    <t>{N04_1;B;40}+{N04_1;C;40}+{N04_1;D;40}+{N04_3;K;50}+{N04_5;K;50}={N13_1;D;315}</t>
  </si>
  <si>
    <t>5067.01</t>
  </si>
  <si>
    <t>{N04_1;B;100}+{N04_1;C;100}+{N04_1;D;100}+{N04_3;K;110}+{N04_5;K;110}={N13_1;G;315}</t>
  </si>
  <si>
    <t>5071.01</t>
  </si>
  <si>
    <t>{N04_1;B;70}={N14_1;B;22040}+{N14_1;C;22040}+{N14_1;B;22041}+{N14_1;C;22041}</t>
  </si>
  <si>
    <t>5759.01</t>
  </si>
  <si>
    <t>{N01_1;G;1153}={N02_1;P;40}-{N02_1;B;40}-{N02_1;O;40}-{N02_1;L;40}-{N02_1;M;40}-{N02_1;N;40}-{N02_2;P;40}+{N02_2;O;40}+{N02_2;L;40}+{N02_2;M;40}+{N02_2;N;40}-{N02_2;P;340}+{N02_2;O;340}+{N02_2;L;340}+{N02_2;M;340}+{N02_2;N;340}+{N02_2;B;340}</t>
  </si>
  <si>
    <t>962.01</t>
  </si>
  <si>
    <t>{N01_1;J;1153}={N02_1;P;230}-{N02_1;B;230}-{N02_1;O;230}-{N02_1;L;230}-{N02_1;M;230}-{N02_1;N;230}-{N02_2;P;200}+{N02_2;O;200}+{N02_2;L;200}+{N02_2;M;200}+{N02_2;N;200}-{N02_2;P;400}+{N02_2;O;400}+{N02_2;L;400}+{N02_2;M;400}+{N02_2;N;400}+{N02_2;B;400}</t>
  </si>
  <si>
    <t>1013.01</t>
  </si>
  <si>
    <t>{N01_2;B;2110}={N11_3;E;150}</t>
  </si>
  <si>
    <t>2267.01</t>
  </si>
  <si>
    <t>{N01_2;B;2120}={N12_4;O;320}</t>
  </si>
  <si>
    <t>2268.01</t>
  </si>
  <si>
    <t>{N01_2;B;2210}={N12_4;O;370}</t>
  </si>
  <si>
    <t>2269.01</t>
  </si>
  <si>
    <t>{N01_2;B;2220}={N12_4;O;380}</t>
  </si>
  <si>
    <t>6720.01</t>
  </si>
  <si>
    <t>{N01_02;Z;6300}=0</t>
  </si>
  <si>
    <t>6073.01</t>
  </si>
  <si>
    <t>{N01_02;C;7910}=-{N01_1;I;1260}</t>
  </si>
  <si>
    <t>{N01_31;I;3327}=0</t>
  </si>
  <si>
    <t>955.01</t>
  </si>
  <si>
    <t>{N01_2;B;2400}={N01_1;J;1373}-{N01_1;J;1374}+{N01_31;I;3327}</t>
  </si>
  <si>
    <t>{N01_2;B;2400}={N01_1;J;1373}-{N01_1;J;1374}</t>
  </si>
  <si>
    <t>{N03_1;M;102}=0</t>
  </si>
  <si>
    <t>6951.01</t>
  </si>
  <si>
    <t>{N03_1;P;85}={N05_1;Q;385}</t>
  </si>
  <si>
    <t>6950.01</t>
  </si>
  <si>
    <t>{N03_1;B;85}={N05_1;B;385}</t>
  </si>
  <si>
    <t>6947.01</t>
  </si>
  <si>
    <t>{N03_1;P;85}={N01_02;F;1000}</t>
  </si>
  <si>
    <t>2425.01</t>
  </si>
  <si>
    <t>{N02_1;P;100}-{N02_1;P;190}=0</t>
  </si>
  <si>
    <t>5575.01</t>
  </si>
  <si>
    <t>{N03_1;B;40}+{N03_1;B;102}+{N03_1;B;103}+{N03_1;B;104}-{N03_1;B;117}={N01_01;O;0800}</t>
  </si>
  <si>
    <t>4946.01</t>
  </si>
  <si>
    <t>{N03_1;B;85}={N01_01;F;1000}</t>
  </si>
  <si>
    <t>2408.01</t>
  </si>
  <si>
    <t>{N02_1;B;90}={N02_1;B;180}</t>
  </si>
  <si>
    <t>2409.01</t>
  </si>
  <si>
    <t>{N02_1;C;90}={N02_1;C;180}</t>
  </si>
  <si>
    <t>2410.01</t>
  </si>
  <si>
    <t>{N02_1;D;90}={N02_1;D;180}</t>
  </si>
  <si>
    <t>2411.01</t>
  </si>
  <si>
    <t>{N02_1;E;90}={N02_1;E;180}</t>
  </si>
  <si>
    <t>2412.01</t>
  </si>
  <si>
    <t>{N02_1;F;90}={N02_1;F;180}</t>
  </si>
  <si>
    <t>2421.01</t>
  </si>
  <si>
    <t>{N02_1;O;90}={N02_1;O;180}</t>
  </si>
  <si>
    <t>3501.01+2413.01</t>
  </si>
  <si>
    <t>{N02_1;G;90}={N02_1;G;180}</t>
  </si>
  <si>
    <t>2414.01</t>
  </si>
  <si>
    <t>{N02_1;H;90}={N02_1;H;180}</t>
  </si>
  <si>
    <t>2415.01</t>
  </si>
  <si>
    <t>{N02_1;I;90}={N02_1;I;180}</t>
  </si>
  <si>
    <t>2416.01</t>
  </si>
  <si>
    <t>{N02_1;J;90}={N02_1;J;180}</t>
  </si>
  <si>
    <t>2417.01+3502.01</t>
  </si>
  <si>
    <t>{N02_1;K;90}={N02_1;K;180}</t>
  </si>
  <si>
    <t>2418.01+3503.01</t>
  </si>
  <si>
    <t>{N02_1;L;90}={N02_1;L;180}</t>
  </si>
  <si>
    <t>2419.01</t>
  </si>
  <si>
    <t>{N02_1;M;90}={N02_1;M;180}</t>
  </si>
  <si>
    <t>2420.01</t>
  </si>
  <si>
    <t>{N02_1;N;90}={N02_1;N;180}</t>
  </si>
  <si>
    <t>5176.01</t>
  </si>
  <si>
    <t>{N02_1;P;130}-{N02_2;P;100}+{N02_4;P;90}-{N02_4;P;220}+{N05_2;H;215;'Контрагент':TYPE_COMPANY_RSBU:3;H}&lt;={N13_1;F;10}</t>
  </si>
  <si>
    <t>2422.01</t>
  </si>
  <si>
    <t>{N02_1;P;170}-{N02_2;P;140}-{N05_2;E;215;'Контрагент':TYPE_COMPANY_RSBU:1;E}+{N05_2;H;215;'Контрагент':TYPE_COMPANY_RSBU:1;H}&lt;={N13_1;E;10}</t>
  </si>
  <si>
    <t>2423.01</t>
  </si>
  <si>
    <t>{N02_1;P;140}+{N02_1;P;150}-{N02_2;P;110}-{N02_2;P;120}-{N02_2;P;360}+{N02_4;P;100}-{N02_4;P;230}&lt;={N13_1;G;270}+{N13_1;G;312}</t>
  </si>
  <si>
    <t>2424.01</t>
  </si>
  <si>
    <t>{N02_1;P;160}-{N02_2;P;130}&lt;={N13_1;F;250}</t>
  </si>
  <si>
    <t>5576.01</t>
  </si>
  <si>
    <t>{N03_1;P;40}+{N03_1;P;102}+{N03_1;P;103}+{N03_1;P;104}-{N03_1;P;117}={N01_02;O;0800}</t>
  </si>
  <si>
    <t>5577.01+4714.01</t>
  </si>
  <si>
    <t>{N03_1;B;50}+{N03_1;B;101}-{N03_1;B;109}={N01_01;C;0800}</t>
  </si>
  <si>
    <t>2426.01</t>
  </si>
  <si>
    <t>{N02_1;C;130}&gt;={N02_2;C;100}</t>
  </si>
  <si>
    <t>2427.01</t>
  </si>
  <si>
    <t>{N02_1;D;130}&gt;={N02_2;D;100}</t>
  </si>
  <si>
    <t>2428.01</t>
  </si>
  <si>
    <t>{N02_1;E;130}&gt;={N02_2;E;100}</t>
  </si>
  <si>
    <t>2429.01</t>
  </si>
  <si>
    <t>{N02_1;F;130}&gt;={N02_2;F;100}</t>
  </si>
  <si>
    <t>2438.01</t>
  </si>
  <si>
    <t>{N02_1;O;130}&gt;={N02_2;O;100}</t>
  </si>
  <si>
    <t>2430.01</t>
  </si>
  <si>
    <t>{N02_1;G;130}&gt;={N02_2;G;100}</t>
  </si>
  <si>
    <t>2431.01</t>
  </si>
  <si>
    <t>{N02_1;H;130}&gt;={N02_2;H;100}</t>
  </si>
  <si>
    <t>2432.01</t>
  </si>
  <si>
    <t>{N02_1;I;130}&gt;={N02_2;I;100}</t>
  </si>
  <si>
    <t>2433.01</t>
  </si>
  <si>
    <t>{N02_1;J;130}&gt;={N02_2;J;100}</t>
  </si>
  <si>
    <t>2434.01</t>
  </si>
  <si>
    <t>{N02_1;K;130}&gt;={N02_2;K;100}</t>
  </si>
  <si>
    <t>2435.01</t>
  </si>
  <si>
    <t>{N02_1;L;130}&gt;={N02_2;L;100}</t>
  </si>
  <si>
    <t>2436.01</t>
  </si>
  <si>
    <t>{N02_1;M;130}&gt;={N02_2;M;100}</t>
  </si>
  <si>
    <t>2437.01</t>
  </si>
  <si>
    <t>{N02_1;N;130}&gt;={N02_2;N;100}</t>
  </si>
  <si>
    <t>3677.01</t>
  </si>
  <si>
    <t>{N02_1;C;140}&gt;={N02_2;C;110}</t>
  </si>
  <si>
    <t>3678.01</t>
  </si>
  <si>
    <t>{N02_1;D;140}&gt;={N02_2;D;110}</t>
  </si>
  <si>
    <t>3679.01</t>
  </si>
  <si>
    <t>{N02_1;E;140}&gt;={N02_2;E;110}</t>
  </si>
  <si>
    <t>3680.01</t>
  </si>
  <si>
    <t>{N02_1;F;140}&gt;={N02_2;F;110}</t>
  </si>
  <si>
    <t>3681.01+3692.01</t>
  </si>
  <si>
    <t>{N02_1;O;140}&gt;={N02_2;O;110}</t>
  </si>
  <si>
    <t>3682.01</t>
  </si>
  <si>
    <t>{N02_1;G;140}&gt;={N02_2;G;110}</t>
  </si>
  <si>
    <t>3683.01</t>
  </si>
  <si>
    <t>{N02_1;H;140}&gt;={N02_2;H;110}</t>
  </si>
  <si>
    <t>3684.01</t>
  </si>
  <si>
    <t>{N02_1;I;140}&gt;={N02_2;I;110}</t>
  </si>
  <si>
    <t>3685.01</t>
  </si>
  <si>
    <t>{N02_1;J;140}&gt;={N02_2;J;110}</t>
  </si>
  <si>
    <t>3686.01</t>
  </si>
  <si>
    <t>{N02_1;K;140}&gt;={N02_2;K;110}</t>
  </si>
  <si>
    <t>3687.01</t>
  </si>
  <si>
    <t>{N02_1;L;140}&gt;={N02_2;L;110}</t>
  </si>
  <si>
    <t>3688.01+3690.01</t>
  </si>
  <si>
    <t>{N02_1;M;140}&gt;={N02_2;M;110}</t>
  </si>
  <si>
    <t>3691.01+3689.01</t>
  </si>
  <si>
    <t>{N02_1;N;140}&gt;={N02_2;N;110}</t>
  </si>
  <si>
    <t>2452.01</t>
  </si>
  <si>
    <t>{N02_1;C;160}&gt;={N02_2;C;130}</t>
  </si>
  <si>
    <t>2453.01</t>
  </si>
  <si>
    <t>{N02_1;D;160}&gt;={N02_2;D;130}</t>
  </si>
  <si>
    <t>2454.01</t>
  </si>
  <si>
    <t>{N02_1;E;160}&gt;={N02_2;E;130}</t>
  </si>
  <si>
    <t>2455.01</t>
  </si>
  <si>
    <t>{N02_1;F;160}&gt;={N02_2;F;130}</t>
  </si>
  <si>
    <t>2464.01</t>
  </si>
  <si>
    <t>{N02_1;O;160}&gt;={N02_2;O;130}</t>
  </si>
  <si>
    <t>2456.01</t>
  </si>
  <si>
    <t>{N02_1;G;160}&gt;={N02_2;G;130}</t>
  </si>
  <si>
    <t>2457.01</t>
  </si>
  <si>
    <t>{N02_1;H;160}&gt;={N02_2;H;130}</t>
  </si>
  <si>
    <t>2458.01</t>
  </si>
  <si>
    <t>{N02_1;I;160}&gt;={N02_2;I;130}</t>
  </si>
  <si>
    <t>2459.01</t>
  </si>
  <si>
    <t>{N02_1;J;160}&gt;={N02_2;J;130}</t>
  </si>
  <si>
    <t>2460.01</t>
  </si>
  <si>
    <t>{N02_1;K;160}&gt;={N02_2;K;130}</t>
  </si>
  <si>
    <t>2461.01</t>
  </si>
  <si>
    <t>{N02_1;L;160}&gt;={N02_2;L;130}</t>
  </si>
  <si>
    <t>2462.01</t>
  </si>
  <si>
    <t>{N02_1;M;160}&gt;={N02_2;M;130}</t>
  </si>
  <si>
    <t>2463.01</t>
  </si>
  <si>
    <t>{N02_1;N;160}&gt;={N02_2;N;130}</t>
  </si>
  <si>
    <t>2465.01</t>
  </si>
  <si>
    <t>{N02_1;C;170}&gt;={N02_2;C;140}</t>
  </si>
  <si>
    <t>2466.01</t>
  </si>
  <si>
    <t>{N02_1;D;170}&gt;={N02_2;D;140}</t>
  </si>
  <si>
    <t>2467.01</t>
  </si>
  <si>
    <t>{N02_1;E;170}&gt;={N02_2;E;140}</t>
  </si>
  <si>
    <t>2468.01</t>
  </si>
  <si>
    <t>{N02_1;F;170}&gt;={N02_2;F;140}</t>
  </si>
  <si>
    <t>2477.01</t>
  </si>
  <si>
    <t>{N02_1;O;170}&gt;={N02_2;O;140}</t>
  </si>
  <si>
    <t>2469.01</t>
  </si>
  <si>
    <t>{N02_1;G;170}&gt;={N02_2;G;140}</t>
  </si>
  <si>
    <t>2470.01</t>
  </si>
  <si>
    <t>{N02_1;H;170}&gt;={N02_2;H;140}</t>
  </si>
  <si>
    <t>2471.01</t>
  </si>
  <si>
    <t>{N02_1;I;170}&gt;={N02_2;I;140}</t>
  </si>
  <si>
    <t>2472.01</t>
  </si>
  <si>
    <t>{N02_1;J;170}&gt;={N02_2;J;140}</t>
  </si>
  <si>
    <t>2473.01</t>
  </si>
  <si>
    <t>{N02_1;K;170}&gt;={N02_2;K;140}</t>
  </si>
  <si>
    <t>2474.01</t>
  </si>
  <si>
    <t>{N02_1;L;170}&gt;={N02_2;L;140}</t>
  </si>
  <si>
    <t>2475.01</t>
  </si>
  <si>
    <t>{N02_1;M;170}&gt;={N02_2;M;140}</t>
  </si>
  <si>
    <t>2476.01</t>
  </si>
  <si>
    <t>{N02_1;N;170}&gt;={N02_2;N;140}</t>
  </si>
  <si>
    <t>5038.01</t>
  </si>
  <si>
    <t>{N02_1;C;240}={N02_2;C;210}</t>
  </si>
  <si>
    <t>{N02_1;D;240}={N02_2;D;210}</t>
  </si>
  <si>
    <t>{N02_1;E;240}={N02_2;E;210}</t>
  </si>
  <si>
    <t>{N02_1;F;240}={N02_2;F;210}</t>
  </si>
  <si>
    <t>{N02_1;O;240}={N02_2;O;210}</t>
  </si>
  <si>
    <t>{N02_1;G;240}={N02_2;G;210}</t>
  </si>
  <si>
    <t>{N02_1;H;240}={N02_2;H;210}</t>
  </si>
  <si>
    <t>{N02_1;I;240}={N02_2;I;210}</t>
  </si>
  <si>
    <t>{N02_1;J;240}={N02_2;J;210}</t>
  </si>
  <si>
    <t>{N02_1;K;240}={N02_2;K;210}</t>
  </si>
  <si>
    <t>{N02_1;L;240}={N02_2;L;210}</t>
  </si>
  <si>
    <t>{N02_1;M;240}={N02_2;M;210}</t>
  </si>
  <si>
    <t>{N02_1;N;240}={N02_2;N;210}</t>
  </si>
  <si>
    <t>3926.01</t>
  </si>
  <si>
    <t>{N02_1;D;260}={N02_1;D;40}</t>
  </si>
  <si>
    <t>3931.01</t>
  </si>
  <si>
    <t>{N02_1;I;260}={N02_1;I;40}</t>
  </si>
  <si>
    <t>3940.01</t>
  </si>
  <si>
    <t>{N02_1;O;260}={N02_1;O;40}</t>
  </si>
  <si>
    <t>2508.01</t>
  </si>
  <si>
    <t>{N02_2;P;70}-{N02_2;P;160}=0</t>
  </si>
  <si>
    <t>2495.01</t>
  </si>
  <si>
    <t>{N02_2;C;60}={N02_2;C;150}</t>
  </si>
  <si>
    <t>2496.01</t>
  </si>
  <si>
    <t>{N02_2;D;60}={N02_2;D;150}</t>
  </si>
  <si>
    <t>2497.01</t>
  </si>
  <si>
    <t>{N02_2;E;60}={N02_2;E;150}</t>
  </si>
  <si>
    <t>2498.01</t>
  </si>
  <si>
    <t>{N02_2;F;60}={N02_2;F;150}</t>
  </si>
  <si>
    <t>2507.01</t>
  </si>
  <si>
    <t>{N02_2;O;60}={N02_2;O;150}</t>
  </si>
  <si>
    <t>3510.01+2499.01</t>
  </si>
  <si>
    <t>{N02_2;G;60}={N02_2;G;150}</t>
  </si>
  <si>
    <t>2500.01</t>
  </si>
  <si>
    <t>{N02_2;H;60}={N02_2;H;150}</t>
  </si>
  <si>
    <t>2501.01</t>
  </si>
  <si>
    <t>{N02_2;I;60}={N02_2;I;150}</t>
  </si>
  <si>
    <t>2502.01</t>
  </si>
  <si>
    <t>{N02_2;J;60}={N02_2;J;150}</t>
  </si>
  <si>
    <t>2503.01+3508.01</t>
  </si>
  <si>
    <t>{N02_2;K;60}={N02_2;K;150}</t>
  </si>
  <si>
    <t>3509.01+2504.01</t>
  </si>
  <si>
    <t>{N02_2;L;60}={N02_2;L;150}</t>
  </si>
  <si>
    <t>2505.01</t>
  </si>
  <si>
    <t>{N02_2;M;60}={N02_2;M;150}</t>
  </si>
  <si>
    <t>2506.01</t>
  </si>
  <si>
    <t>{N02_2;N;60}={N02_2;N;150}</t>
  </si>
  <si>
    <t>5177.01</t>
  </si>
  <si>
    <t>{N02_2;D;240}={N02_2;D;90}</t>
  </si>
  <si>
    <t>5182.01</t>
  </si>
  <si>
    <t>{N02_2;D;230}={N02_2;D;40}</t>
  </si>
  <si>
    <t>5714.01</t>
  </si>
  <si>
    <t>{N12_2;D;21}+{N12_2;G;21}={N05_1;L;220}+{N05_1;M;220}+{N05_1;L;450}+{N05_1;M;450}+{N05_1;L;30}</t>
  </si>
  <si>
    <t>5715.01</t>
  </si>
  <si>
    <t>{N12_2;D;22}+{N12_2;G;22}={N05_1;L;240}+{N05_1;M;240}+{N05_1;L;460}+{N05_1;M;460}+{N05_1;L;50}</t>
  </si>
  <si>
    <t>5716.01</t>
  </si>
  <si>
    <t>{N12_2;D;23}+{N12_2;G;23}={N05_1;L;260}+{N05_1;M;260}+{N05_1;L;470}+{N05_1;M;470}+{N05_1;L;70}</t>
  </si>
  <si>
    <t>4608.01</t>
  </si>
  <si>
    <t>{N03_1;P;50}+{N03_1;P;101}-{N03_1;P;109}={N01_02;C;0800}</t>
  </si>
  <si>
    <t>5966.01</t>
  </si>
  <si>
    <t>(if({N13_2;B;2}&gt;0, if({N13_2;B;1}=0, true, false), false)) or (if({N13_2;B;2}=0, if({N13_2;B;1}&gt;0, true, false), false)) or (if({N13_2;B;2}=0, if({N13_2;B;1}=0, true, false), false))</t>
  </si>
  <si>
    <t>(if({N13_2;B;2}&gt;0, if({N13_2;B;1}=0, 0, {N13_2;B;1}), 0)) or (if({N13_2;B;2}=0, if({N13_2;B;1}&gt;0, 0, {N13_2;B;1}), 0)) or (if({N13_2;B;2}=0, if({N13_2;B;1}=0, 0, {N13_2;B;1}), 0))</t>
  </si>
  <si>
    <t>5967.01</t>
  </si>
  <si>
    <t>(if({N13_2;C;2}&gt;0, if({N13_2;C;1}=0, true, false), false)) or (if({N13_2;C;2}=0, if({N13_2;C;1}&gt;0, true, false), false)) or (if({N13_2;C;2}=0, if({N13_2;C;1}=0, true, false), false))</t>
  </si>
  <si>
    <t>(if({N13_2;C;2}&gt;0, if({N13_2;C;1}=0, 0, {N13_2;C;1}), 0)) or (if({N13_2;C;2}=0, if({N13_2;C;1}&gt;0, 0, {N13_2;C;1}), 0)) or (if({N13_2;C;2}=0, if({N13_2;C;1}=0, 0, {N13_2;C;1}), 0))</t>
  </si>
  <si>
    <t>{N03_1;B;107}={N01_01;D;730}</t>
  </si>
  <si>
    <t>{N03_1;P;107}={N01_02;D;730}</t>
  </si>
  <si>
    <t>{N02_6;P;50}={N03_1;N;103}</t>
  </si>
  <si>
    <t>{N01_1;J;1152}={N01_02;O;800}+{N01_02;C;700}-{N01_02;D;837}+{N01_02;F;1000}+{N01_02;C;1600}-{N01_02;D;730}</t>
  </si>
  <si>
    <t>2514.01</t>
  </si>
  <si>
    <t>{N05_1;F;90}={N12_1;I;90}</t>
  </si>
  <si>
    <t>7891.01</t>
  </si>
  <si>
    <t>{N03_1;P;106}+{N03_1;P;105}-{N03_1;P;118}={N01_02;D;0837}</t>
  </si>
  <si>
    <t>7892.01</t>
  </si>
  <si>
    <t>{N03_1;B;106}+{N03_1;B;105}-{N03_1;B;118}={N01_01;D;0837}</t>
  </si>
  <si>
    <t>{N01_1;G;1152}={N01_01;O;800}+{N01_01;C;700}-{N01_01;D;837}+{N01_01;F;1000}+{N01_01;C;1600}-{N01_01;D;730}</t>
  </si>
  <si>
    <t>{N01_01;D;0270}={N02_2;P;340}</t>
  </si>
  <si>
    <t>{N01_02;D;0270}={N02_2;P;400}</t>
  </si>
  <si>
    <t>2528.01</t>
  </si>
  <si>
    <t>{N05_1;K;370}+{N05_1;K;430}&gt;={N13_1;G;60}+{N13_1;G;62}+{N13_1;G;63}</t>
  </si>
  <si>
    <t>{N01_02;D;0280}={N02_6;P;300}</t>
  </si>
  <si>
    <t>{N01_01;D;0280}={N02_6;P;230}</t>
  </si>
  <si>
    <t>2529.01</t>
  </si>
  <si>
    <t>{N05_1;B;390}={N05_2;B;220}</t>
  </si>
  <si>
    <t>2530.01</t>
  </si>
  <si>
    <t>{N05_1;C;390}+{N05_1;F;390}+{N05_1;G;390}={N05_2;E;220}</t>
  </si>
  <si>
    <t>2531.01</t>
  </si>
  <si>
    <t>{N05_1;D;390}={N05_2;C;220}+{N05_2;D;220}</t>
  </si>
  <si>
    <t>2532.01</t>
  </si>
  <si>
    <t>{N05_1;I;390}+{N05_1;J;390}+{N05_1;O;390}={N05_2;G;220}+{N05_2;H;220}</t>
  </si>
  <si>
    <t>5207.01</t>
  </si>
  <si>
    <t>{N05_1;K;390}={N05_2;F;220}</t>
  </si>
  <si>
    <t>2533.01</t>
  </si>
  <si>
    <t>{N05_1;F;390}={N05_2;E;20}+{N05_2;E;40}+{N05_2;E;52}+{N05_2;E;54}+{N05_2;E;70}+{N05_2;E;90}+{N05_2;E;120}+{N05_2;E;140}+{N05_2;E;170}+{N05_2;E;200}</t>
  </si>
  <si>
    <t>2534.01</t>
  </si>
  <si>
    <t>{N05_1;D;400}+{N05_1;D;430}+{N05_1;D;490}={N05_1;J;400}+{N05_1;J;430}+{N05_1;J;490}</t>
  </si>
  <si>
    <t>2535.01</t>
  </si>
  <si>
    <t>{N05_1;D;90}&lt;={N05_1;J;90}</t>
  </si>
  <si>
    <t>2536.01</t>
  </si>
  <si>
    <t>{N05_1;C;90}&lt;={N05_1;I;90}</t>
  </si>
  <si>
    <t>5208.01</t>
  </si>
  <si>
    <t>{N05_1;J;390}=0</t>
  </si>
  <si>
    <t>2608.01+5209.01</t>
  </si>
  <si>
    <t>{N05_1;K;10}={N12_4;B;20}</t>
  </si>
  <si>
    <t>2608.01+5210.01</t>
  </si>
  <si>
    <t>{N05_1;K;30}={N12_4;C;40}</t>
  </si>
  <si>
    <t>2608.01+5211.01</t>
  </si>
  <si>
    <t>{N05_1;K;50}={N12_4;C;60}</t>
  </si>
  <si>
    <t>5212.01+2608.01</t>
  </si>
  <si>
    <t>{N05_1;K;70}={N12_4;D;80}</t>
  </si>
  <si>
    <t>2608.01+5213.01</t>
  </si>
  <si>
    <t>{N05_1;K;80}={N12_4;M;90}+{N12_4;P;90}</t>
  </si>
  <si>
    <t>2609.01</t>
  </si>
  <si>
    <t>{N05_1;K;100}+{N05_1;K;500}={N12_4;B;110}</t>
  </si>
  <si>
    <t>{N05_1;K;120}+{N05_1;K;510}={N12_4;C;150}</t>
  </si>
  <si>
    <t>{N05_1;K;140}+{N05_1;K;520}={N12_4;C;170}</t>
  </si>
  <si>
    <t>{N05_1;K;160}+{N05_1;K;530}={N12_4;D;190}</t>
  </si>
  <si>
    <t>4660.01</t>
  </si>
  <si>
    <t>{N05_1;K;170}+{N05_1;K;540}={N12_4;N;200}+{N12_4;P;200}</t>
  </si>
  <si>
    <t>5214.01</t>
  </si>
  <si>
    <t>{N05_1;C;400}={N05_1;I;400}</t>
  </si>
  <si>
    <t>5215.01</t>
  </si>
  <si>
    <t>{N05_1;C;430}+{N05_1;C;490}={N05_1;I;430}+{N05_1;I;490}</t>
  </si>
  <si>
    <t>2654.01</t>
  </si>
  <si>
    <t>{N05_2;C;10}&lt;={N05_1;J;10}</t>
  </si>
  <si>
    <t>2655.01</t>
  </si>
  <si>
    <t>{N05_2;D;30}&lt;={N05_1;J;100}</t>
  </si>
  <si>
    <t>2656.01</t>
  </si>
  <si>
    <t>{N05_2;C;60}&lt;={N05_1;J;30}+{N05_1;J;50}</t>
  </si>
  <si>
    <t>2657.01</t>
  </si>
  <si>
    <t>{N05_2;D;80}&lt;={N05_1;J;120}+{N05_1;J;140}</t>
  </si>
  <si>
    <t>2658.01</t>
  </si>
  <si>
    <t>{N05_2;C;110}&lt;={N05_1;J;70}</t>
  </si>
  <si>
    <t>2659.01</t>
  </si>
  <si>
    <t>{N05_2;D;130}&lt;={N05_1;J;160}</t>
  </si>
  <si>
    <t>5216.01</t>
  </si>
  <si>
    <t>{N05_2;C;160}&lt;={N05_1;J;80}</t>
  </si>
  <si>
    <t>2660.01</t>
  </si>
  <si>
    <t>{N05_2;D;190}&lt;={N05_1;J;170}+{N05_1;J;172}</t>
  </si>
  <si>
    <t>5717.01+4660.01+4658.01</t>
  </si>
  <si>
    <t>{N12_5;P;750}={N12_4;O;390}-{N05_2;F;30}-{N05_2;F;53}-{N05_2;F;80}-{N05_2;F;130}-{N05_2;F;190}-{N12_4;O;210}-{N12_4;O;301}</t>
  </si>
  <si>
    <t>4658.01+5718.01</t>
  </si>
  <si>
    <t>{N12_5;B;750}={N12_4;B;10}+{N12_4;B;100}+{N12_4;B;370}+{N05_2;F;10}+{N12_4;B;380}+{N12_4;B;302}+{N12_4;B;11}</t>
  </si>
  <si>
    <t>4658.01+5719.01</t>
  </si>
  <si>
    <t>{N12_5;C;750}={N12_4;C;10}+{N12_4;C;100}+{N12_4;C;370}+{N05_2;F;60}+{N12_4;C;380}+{N12_4;C;302}+{N12_4;C;11}</t>
  </si>
  <si>
    <t>4658.01+5720.01</t>
  </si>
  <si>
    <t>{N12_5;D;750}={N12_4;D;10}+{N12_4;D;100}+{N12_4;D;370}+{N05_2;F;110}+{N12_4;D;380}+{N12_4;D;302}+{N12_4;D;11}</t>
  </si>
  <si>
    <t>4658.01+5721.01</t>
  </si>
  <si>
    <t>{N12_5;M;750}={N12_4;M;390}</t>
  </si>
  <si>
    <t>2661.01</t>
  </si>
  <si>
    <t>{N05_2;F;20}={N12_4;B;360}</t>
  </si>
  <si>
    <t>2662.01</t>
  </si>
  <si>
    <t>{N05_2;F;40}={N12_4;B;340}</t>
  </si>
  <si>
    <t>2663.01</t>
  </si>
  <si>
    <t>{N05_2;F;70}={N12_4;C;360}</t>
  </si>
  <si>
    <t>2664.01</t>
  </si>
  <si>
    <t>{N05_2;F;90}={N12_4;C;340}</t>
  </si>
  <si>
    <t>2665.01</t>
  </si>
  <si>
    <t>{N05_2;F;120}={N12_4;D;360}</t>
  </si>
  <si>
    <t>2666.01</t>
  </si>
  <si>
    <t>{N05_2;F;140}={N12_4;D;340}</t>
  </si>
  <si>
    <t>2667.01</t>
  </si>
  <si>
    <t>{N05_2;F;170}={N12_4;M;360}</t>
  </si>
  <si>
    <t>2668.01</t>
  </si>
  <si>
    <t>{N05_2;F;200}={N12_4;N;340}</t>
  </si>
  <si>
    <t>6173.01</t>
  </si>
  <si>
    <t>{N13_1;C;420}={N14_1;C;11650;'Вид движения':CODE:24_922;C}+{N14_1;C;24000;'Вид движения':CODE:24_919;C}</t>
  </si>
  <si>
    <t>1194.01</t>
  </si>
  <si>
    <t>{N13_1;G;400}+{N13_1;G;410}+{N13_1;G;430}+{N13_1;G;440}+{N03_1;G;70}={N10_1;B;30}+{N10_1;C;30}+{N10_1;D;30}+{N10_1;E;30}+{N10_1;F;30}+{N10_1;G;30}+{N10_1;H;30}+{N10_1;I;30}</t>
  </si>
  <si>
    <t>{N01_12;H;1600}={N01_12;H;1700}</t>
  </si>
  <si>
    <t>{N01_13;H;1600}={N01_13;H;1700}</t>
  </si>
  <si>
    <t>3379.01</t>
  </si>
  <si>
    <t>{N10_1;B;140}={N10_1;B;260}</t>
  </si>
  <si>
    <t>3380.01</t>
  </si>
  <si>
    <t>{N10_1;C;140}={N10_1;C;260}</t>
  </si>
  <si>
    <t>3410.01</t>
  </si>
  <si>
    <t>{N01_1;G;1430}={N01_12;H;1430}</t>
  </si>
  <si>
    <t>4988.01</t>
  </si>
  <si>
    <t>{N11_3;F;150}&lt;={N15_1;D;1}</t>
  </si>
  <si>
    <t>{N12_2;E;285}={N15_1;D;13}</t>
  </si>
  <si>
    <t>{N15_11;I;54}&lt;={N15_1;K;13}</t>
  </si>
  <si>
    <t>1192.01</t>
  </si>
  <si>
    <t>{N12_1;C;90}={N12_1;H;90}</t>
  </si>
  <si>
    <t>4658.01+2714.01</t>
  </si>
  <si>
    <t>{N12_4;E;390}={N12_5;E;750}</t>
  </si>
  <si>
    <t>2715.01+4658.01</t>
  </si>
  <si>
    <t>{N12_4;F;390}={N12_5;F;750}</t>
  </si>
  <si>
    <t>4658.01+2716.01</t>
  </si>
  <si>
    <t>{N12_4;G;390}={N12_5;G;750}</t>
  </si>
  <si>
    <t>4658.01+2717.01</t>
  </si>
  <si>
    <t>{N12_4;H;390}={N12_5;H;750}</t>
  </si>
  <si>
    <t>2718.01+4658.01</t>
  </si>
  <si>
    <t>{N12_4;I;390}={N12_5;I;750}</t>
  </si>
  <si>
    <t>4658.01+2719.01</t>
  </si>
  <si>
    <t>{N12_4;L;390}={N12_5;L;750}</t>
  </si>
  <si>
    <t>2698.01</t>
  </si>
  <si>
    <t>{N12_4;O;330}={N12_1;K;120}</t>
  </si>
  <si>
    <t>2699.01</t>
  </si>
  <si>
    <t>{N12_4;O;350}={N12_1;K;110}</t>
  </si>
  <si>
    <t>2724.01</t>
  </si>
  <si>
    <t>{N13_2;B;12}={N15_1;D;18}+{N15_1;D;28}+{N15_1;D;66}</t>
  </si>
  <si>
    <t>2725.01</t>
  </si>
  <si>
    <t>{N13_2;B;11}={N15_1;D;17}+{N15_1;D;27}+{N15_1;D;65}</t>
  </si>
  <si>
    <t>2753.01+2270.01</t>
  </si>
  <si>
    <t>{N01_2;B;2413}={N01_22;F;26}+{N13_2;B;9}</t>
  </si>
  <si>
    <t>4989.01</t>
  </si>
  <si>
    <t>{N15_1;D;4}={N15_1;I;34}</t>
  </si>
  <si>
    <t>5226.01</t>
  </si>
  <si>
    <t>Abs({N01_22;F;26}-RoundDown((({N01_22;C;24})*0.2), 0))&lt;=1</t>
  </si>
  <si>
    <t>2726.01</t>
  </si>
  <si>
    <t>{N15_1;H;20}+{N15_1;H;30}+{N15_1;H;99}={N14_1;C;18000}+{N14_1;C;18100}+{N14_1;C;19000}+{N14_1;C;19442}+{N14_1;C;19443}+{N14_1;C;19445}</t>
  </si>
  <si>
    <t>4990.01</t>
  </si>
  <si>
    <t>{N15_1;D;31}=0</t>
  </si>
  <si>
    <t>5481.01</t>
  </si>
  <si>
    <t>{N10_1;B;20}+{N10_1;C;20}+{N10_1;I;20}+{N10_1;E;20}+{N10_1;F;20}+{N10_1;G;20}={N14_1;C;29820}</t>
  </si>
  <si>
    <t>5482.01</t>
  </si>
  <si>
    <t>{N10_1;B;90}+{N10_1;C;90}+{N10_1;E;90}+{N10_1;F;90}+{N10_1;I;90}+{N10_1;G;90}={N14_1;C;17000}+{N14_1;C;29540}</t>
  </si>
  <si>
    <t>5483.01</t>
  </si>
  <si>
    <t>{N10_1;B;80}+{N10_1;C;80}+{N10_1;E;80}+{N10_1;F;80}+{N10_1;I;80}+{N10_1;G;80}={N14_1;C;29910}+{N14_1;C;29962}</t>
  </si>
  <si>
    <t>3381.01</t>
  </si>
  <si>
    <t>{N10_1;D;140}={N10_1;D;260}</t>
  </si>
  <si>
    <t>3382.01</t>
  </si>
  <si>
    <t>{N10_1;E;140}={N10_1;E;260}</t>
  </si>
  <si>
    <t>3383.01 + 1062.01</t>
  </si>
  <si>
    <t>{N10_1;F;140}={N10_1;F;260}</t>
  </si>
  <si>
    <t>3384.01 + 4297.01</t>
  </si>
  <si>
    <t>{N10_1;G;140}={N10_1;G;260}</t>
  </si>
  <si>
    <t>3385.01 + 1063.01</t>
  </si>
  <si>
    <t>{N10_1;H;140}={N10_1;H;260}</t>
  </si>
  <si>
    <t>3624.01 + 4298.01</t>
  </si>
  <si>
    <t>{N10_1;I;140}={N10_1;I;260}</t>
  </si>
  <si>
    <t>4076.01</t>
  </si>
  <si>
    <t>{N02_1;B;320}&lt;={N02_1;B;40}</t>
  </si>
  <si>
    <t>4077.01</t>
  </si>
  <si>
    <t>{N02_1;C;320}&lt;={N02_1;C;40}-{N02_2;C;40}</t>
  </si>
  <si>
    <t>4078.01</t>
  </si>
  <si>
    <t>{N02_1;D;320}&lt;={N02_1;D;40}-{N02_2;D;40}</t>
  </si>
  <si>
    <t>4079.01</t>
  </si>
  <si>
    <t>{N02_1;E;320}&lt;={N02_1;E;40}-{N02_2;E;40}</t>
  </si>
  <si>
    <t>4081.01</t>
  </si>
  <si>
    <t>{N02_1;F;320}&lt;={N02_1;F;40}-{N02_2;F;40}</t>
  </si>
  <si>
    <t>4093.01</t>
  </si>
  <si>
    <t>{N02_1;O;320}&lt;={N02_1;O;40}-{N02_2;O;40}</t>
  </si>
  <si>
    <t>4082.01</t>
  </si>
  <si>
    <t>{N02_1;G;320}&lt;={N02_1;G;40}-{N02_2;G;40}</t>
  </si>
  <si>
    <t>4084.01</t>
  </si>
  <si>
    <t>{N02_1;H;320}&lt;={N02_1;H;40}-{N02_2;H;40}</t>
  </si>
  <si>
    <t>4085.01</t>
  </si>
  <si>
    <t>{N02_1;I;320}&lt;={N02_1;I;40}-{N02_2;I;40}</t>
  </si>
  <si>
    <t>4086.01</t>
  </si>
  <si>
    <t>{N02_1;J;320}&lt;={N02_1;J;40}-{N02_2;J;40}</t>
  </si>
  <si>
    <t>4087.01</t>
  </si>
  <si>
    <t>{N02_1;K;320}&lt;={N02_1;K;40}-{N02_2;K;40}</t>
  </si>
  <si>
    <t>4089.01</t>
  </si>
  <si>
    <t>{N02_1;L;320}&lt;={N02_1;L;40}-{N02_2;L;40}</t>
  </si>
  <si>
    <t>4091.01</t>
  </si>
  <si>
    <t>{N02_1;M;320}&lt;={N02_1;M;40}-{N02_2;M;40}</t>
  </si>
  <si>
    <t>4092.01</t>
  </si>
  <si>
    <t>{N02_1;N;320}&lt;={N02_1;N;40}-{N02_2;N;40}</t>
  </si>
  <si>
    <t>4040.01</t>
  </si>
  <si>
    <t>{N02_1;B;330}&lt;={N02_1;B;230}</t>
  </si>
  <si>
    <t>4041.01</t>
  </si>
  <si>
    <t>{N02_1;C;330}&lt;={N02_1;C;230}-{N02_2;C;200}</t>
  </si>
  <si>
    <t>4042.01</t>
  </si>
  <si>
    <t>{N02_1;D;330}&lt;={N02_1;D;230}-{N02_2;D;200}</t>
  </si>
  <si>
    <t>4043.01</t>
  </si>
  <si>
    <t>{N02_1;E;330}&lt;={N02_1;E;230}-{N02_2;E;200}</t>
  </si>
  <si>
    <t>4044.01</t>
  </si>
  <si>
    <t>{N02_1;F;330}&lt;={N02_1;F;230}-{N02_2;F;200}</t>
  </si>
  <si>
    <t>4056.01</t>
  </si>
  <si>
    <t>{N02_1;O;330}&lt;={N02_1;O;230}-{N02_2;O;200}</t>
  </si>
  <si>
    <t>4045.01</t>
  </si>
  <si>
    <t>{N02_1;G;330}&lt;={N02_1;G;230}-{N02_2;G;200}</t>
  </si>
  <si>
    <t>4047.01</t>
  </si>
  <si>
    <t>{N02_1;H;330}&lt;={N02_1;H;230}-{N02_2;H;200}</t>
  </si>
  <si>
    <t>4048.01</t>
  </si>
  <si>
    <t>{N02_1;I;330}&lt;={N02_1;I;230}-{N02_2;I;200}</t>
  </si>
  <si>
    <t>4049.01</t>
  </si>
  <si>
    <t>{N02_1;J;330}&lt;={N02_1;J;230}-{N02_2;J;200}</t>
  </si>
  <si>
    <t>4050.01</t>
  </si>
  <si>
    <t>{N02_1;K;330}&lt;={N02_1;K;230}-{N02_2;K;200}</t>
  </si>
  <si>
    <t>4052.01</t>
  </si>
  <si>
    <t>{N02_1;L;330}&lt;={N02_1;L;230}-{N02_2;L;200}</t>
  </si>
  <si>
    <t>4054.01</t>
  </si>
  <si>
    <t>{N02_1;M;330}&lt;={N02_1;M;230}-{N02_2;M;200}</t>
  </si>
  <si>
    <t>4055.01</t>
  </si>
  <si>
    <t>{N02_1;N;330}&lt;={N02_1;N;230}-{N02_2;N;200}</t>
  </si>
  <si>
    <t>5079.01</t>
  </si>
  <si>
    <t>{N04_2;B;20}+{N04_2;C;20}+{N04_2;D;20}+{N04_2;E;20}+{N04_7;I;30}+{N04_7;I;120}={N13_1;G;110}</t>
  </si>
  <si>
    <t>92933</t>
  </si>
  <si>
    <t>5217.01</t>
  </si>
  <si>
    <t>{N05_1;O;90}=0</t>
  </si>
  <si>
    <t>5218.01</t>
  </si>
  <si>
    <t>{N05_1;O;180}=0</t>
  </si>
  <si>
    <t>5219.01</t>
  </si>
  <si>
    <t>{N05_1;G;90}=0</t>
  </si>
  <si>
    <t>5220.01</t>
  </si>
  <si>
    <t>{N05_1;G;180}=0</t>
  </si>
  <si>
    <t>5484.01</t>
  </si>
  <si>
    <t>{N10_1;D;20}+{N10_1;H;20}={N14_1;B;29820}</t>
  </si>
  <si>
    <t>5485.01</t>
  </si>
  <si>
    <t>{N10_1;D;90}+{N10_1;H;90}={N14_1;B;17000}+{N14_1;B;29540}</t>
  </si>
  <si>
    <t>5486.01</t>
  </si>
  <si>
    <t>{N10_1;D;80}+{N10_1;H;80}={N14_1;B;29910}+{N14_1;B;29962}</t>
  </si>
  <si>
    <t>5468.01</t>
  </si>
  <si>
    <t>{N10_1;B;50}={N10_1;F;110}</t>
  </si>
  <si>
    <t>5469.01</t>
  </si>
  <si>
    <t>{N10_1;F;50}={N10_1;B;110}</t>
  </si>
  <si>
    <t>5470.01</t>
  </si>
  <si>
    <t>{N10_1;C;50}={N10_1;G;110}</t>
  </si>
  <si>
    <t>5476.01</t>
  </si>
  <si>
    <t>{N10_1;C;100}+{N10_1;I;100}+{N10_1;E;100}+{N10_1;G;100}&lt;={N13_1;C;240}</t>
  </si>
  <si>
    <t>5477.01</t>
  </si>
  <si>
    <t>{N10_1;C;40}+{N10_1;I;40}+{N10_1;E;40}+{N10_1;G;40}&lt;={N13_1;F;240}</t>
  </si>
  <si>
    <t>2696.01</t>
  </si>
  <si>
    <t>{N11_3;G;150}&gt;={N15_1;D;34}</t>
  </si>
  <si>
    <t>4543.01</t>
  </si>
  <si>
    <t>{N05_11;M;150}={N01_02;P;1400}</t>
  </si>
  <si>
    <t>{N05_11;B;130}&lt;={N05_1;B;560}</t>
  </si>
  <si>
    <t>5770.01</t>
  </si>
  <si>
    <t>{N12_4;Q;10}={N12_1;K;140}</t>
  </si>
  <si>
    <t>6789.01</t>
  </si>
  <si>
    <t>{N12_4;Q;90}=0</t>
  </si>
  <si>
    <t>6790.01</t>
  </si>
  <si>
    <t>{N12_4;Q;210}=0</t>
  </si>
  <si>
    <t>6791.01</t>
  </si>
  <si>
    <t>{N12_4;Q;310}=0</t>
  </si>
  <si>
    <t>6792.01</t>
  </si>
  <si>
    <t>{N12_4;Q;370}=0</t>
  </si>
  <si>
    <t>4658.01+5771.01</t>
  </si>
  <si>
    <t>{N12_5;N;750}={N12_4;N;370}+{N12_4;N;380}</t>
  </si>
  <si>
    <t>4658.01+5772.01</t>
  </si>
  <si>
    <t>{N12_5;R;750}={N12_4;Q;390}-{N12_4;Q;210}-{N12_4;Q;310}</t>
  </si>
  <si>
    <t>4658.01+5773.01</t>
  </si>
  <si>
    <t>{N12_5;S;750}={N12_4;L;400}</t>
  </si>
  <si>
    <t>2721.01</t>
  </si>
  <si>
    <t>{N13_1;D;280}={N15_1;E;19}+{N15_1;E;29}+{N15_1;E;65}+{N15_1;E;66}</t>
  </si>
  <si>
    <t>4991.01</t>
  </si>
  <si>
    <t>{N13_1;D;190}&gt;={N15_1;E;16}-{N15_1;E;1}-{N15_1;E;2}+{N15_1;E;26}</t>
  </si>
  <si>
    <t>5478.01</t>
  </si>
  <si>
    <t>{N10_1;D;40}+{N10_1;H;40}+{N10_1;B;40}+{N10_1;F;40}&lt;={N13_1;E;240}</t>
  </si>
  <si>
    <t>5968.01</t>
  </si>
  <si>
    <t>{N01_02;G;7910}+{N01_02;J;7930}=-{N01_1;I;1451}</t>
  </si>
  <si>
    <t>5969.01</t>
  </si>
  <si>
    <t>({N01_01;Z;1900}&gt;={N03_1;B;140}+{N03_1;B;150}) or (if(({N03_1;B;140}=0) and ({N03_1;B;150}=0), if({N01_01;Z;1900}=0, true, false), true))</t>
  </si>
  <si>
    <t>if({N01_01;Z;1900}&lt;({N03_1;B;140}+{N03_1;B;150}), {N01_01;Z;1900}-({N03_1;B;140}+{N03_1;B;150}), if(({N03_1;B;140}=0) and ({N03_1;B;150}=0) and ({N01_01;Z;1900}&lt;&gt;0), {N01_01;Z;1900}, ({N01_01;Z;1900}-({N03_1;B;140}+{N03_1;B;150}))+{N01_01;Z;1900}))</t>
  </si>
  <si>
    <t>2511.01</t>
  </si>
  <si>
    <t>{N03_1;K;140}+{N03_1;K;150}={N15_1;I;39}</t>
  </si>
  <si>
    <t>5970.01</t>
  </si>
  <si>
    <t>({N01_02;Z;1900}&gt;={N03_1;P;140}+{N03_1;P;150}) or (if(({N03_1;P;140}=0) and ({N03_1;P;150}=0), if({N01_02;Z;1900}=0, true, false), true))</t>
  </si>
  <si>
    <t>if({N01_02;Z;1900}&lt;({N03_1;P;140}+{N03_1;P;150}), {N01_02;Z;1900}-({N03_1;P;140}+{N03_1;P;150}), if(({N03_1;P;140}=0) and ({N03_1;P;150}=0) and ({N01_02;Z;1900}&lt;&gt;0), {N01_02;Z;1900}, ({N01_02;Z;1900}-({N03_1;P;140}+{N03_1;P;150}))+{N01_02;Z;1900}))</t>
  </si>
  <si>
    <t>5579.01</t>
  </si>
  <si>
    <t>{N03_1;B;80}={N01_01;C;0700}</t>
  </si>
  <si>
    <t>5774.01</t>
  </si>
  <si>
    <t>{N12_2;F;330}={N12_2;D;330}</t>
  </si>
  <si>
    <t>{N12_2;E;940}&gt;0</t>
  </si>
  <si>
    <t>97450;1660261;400049</t>
  </si>
  <si>
    <t>3408.01</t>
  </si>
  <si>
    <t>{N01_1;G;1340}={N01_12;H;1340}</t>
  </si>
  <si>
    <t>1313.01</t>
  </si>
  <si>
    <t>{N01_1;G;1360}={N01_12;H;1360}</t>
  </si>
  <si>
    <t>5580.01</t>
  </si>
  <si>
    <t>{N03_1;P;80}={N01_02;C;0700}</t>
  </si>
  <si>
    <t>5191.01</t>
  </si>
  <si>
    <t>{N02_2;D;250}={N02_2;D;180}</t>
  </si>
  <si>
    <t>5175.01</t>
  </si>
  <si>
    <t>{N01_11;C;971}+{N01_11;C;985}+{N02_2;P;220}&lt;={N02_1;P;250}</t>
  </si>
  <si>
    <t>6721.01</t>
  </si>
  <si>
    <t>{N01_01;Z;6300}=0</t>
  </si>
  <si>
    <t>4160.01</t>
  </si>
  <si>
    <t>{N01_01;D;7630}={N15_1;C;37}</t>
  </si>
  <si>
    <t>6722.01</t>
  </si>
  <si>
    <t>{N01_01;C;7680}=0</t>
  </si>
  <si>
    <t>6050.01+4159.01</t>
  </si>
  <si>
    <t>{N01_02;D;7630}={N15_1;K;37}</t>
  </si>
  <si>
    <t>6740.01</t>
  </si>
  <si>
    <t>{N01_02;C;7680}=0</t>
  </si>
  <si>
    <t>6756.01</t>
  </si>
  <si>
    <t>{N01_02;D;8600}=0</t>
  </si>
  <si>
    <t>3093.01</t>
  </si>
  <si>
    <t>{N01_01;C;1900}={N01_1;G;1192}</t>
  </si>
  <si>
    <t>3092.01</t>
  </si>
  <si>
    <t>{N01_02;C;1900}={N01_1;J;1192}</t>
  </si>
  <si>
    <t>5035.01+6100.01</t>
  </si>
  <si>
    <t>{N02_1;C;200;'Вид движения':CODE:18_931;C}&gt;={N02_2;C;170;'Вид движения':CODE:18_931;C}</t>
  </si>
  <si>
    <t>{N02_1;D;200;'Вид движения':CODE:18_931;D}&gt;={N02_2;D;170;'Вид движения':CODE:18_931;D}</t>
  </si>
  <si>
    <t>6100.01+5035.01</t>
  </si>
  <si>
    <t>{N02_1;E;200;'Вид движения':CODE:18_931;E}&gt;={N02_2;E;170;'Вид движения':CODE:18_931;E}</t>
  </si>
  <si>
    <t>{N02_1;F;200;'Вид движения':CODE:18_931;F}&gt;={N02_2;F;170;'Вид движения':CODE:18_931;F}</t>
  </si>
  <si>
    <t>{N02_1;O;200;'Вид движения':CODE:18_931;O}&gt;={N02_2;O;170;'Вид движения':CODE:18_931;O}</t>
  </si>
  <si>
    <t>{N02_1;G;200;'Вид движения':CODE:18_931;G}&gt;={N02_2;G;170;'Вид движения':CODE:18_931;G}</t>
  </si>
  <si>
    <t>{N02_1;H;200;'Вид движения':CODE:18_931;H}&gt;={N02_2;H;170;'Вид движения':CODE:18_931;H}</t>
  </si>
  <si>
    <t>{N02_1;I;200;'Вид движения':CODE:18_931;I}&gt;={N02_2;I;170;'Вид движения':CODE:18_931;I}</t>
  </si>
  <si>
    <t>{N02_1;J;200;'Вид движения':CODE:18_931;J}&gt;={N02_2;J;170;'Вид движения':CODE:18_931;J}</t>
  </si>
  <si>
    <t>{N02_1;K;200;'Вид движения':CODE:18_931;K}&gt;={N02_2;K;170;'Вид движения':CODE:18_931;K}</t>
  </si>
  <si>
    <t>{N02_1;L;200;'Вид движения':CODE:18_931;L}&gt;={N02_2;L;170;'Вид движения':CODE:18_931;L}</t>
  </si>
  <si>
    <t>{N02_1;M;200;'Вид движения':CODE:18_931;M}&gt;={N02_2;M;170;'Вид движения':CODE:18_931;M}</t>
  </si>
  <si>
    <t>{N02_1;N;200;'Вид движения':CODE:18_931;N}&gt;={N02_2;N;170;'Вид движения':CODE:18_931;N}</t>
  </si>
  <si>
    <t>5200.01</t>
  </si>
  <si>
    <t>{N02_1;D;270}={N02_1;D;120}</t>
  </si>
  <si>
    <t>5201.01</t>
  </si>
  <si>
    <t>{N02_1;I;270}={N02_1;I;120}</t>
  </si>
  <si>
    <t>5202.01</t>
  </si>
  <si>
    <t>{N02_1;O;270}={N02_1;O;120}</t>
  </si>
  <si>
    <t>5581.01</t>
  </si>
  <si>
    <t>{N03_1;B;90}={N01_01;C;1600}</t>
  </si>
  <si>
    <t>4992.01</t>
  </si>
  <si>
    <t>{N11_3;I;150}&lt;={N15_1;D;45}</t>
  </si>
  <si>
    <t>5585.01</t>
  </si>
  <si>
    <t>{N03_1;K;140}&gt;={N03_1;K;160}</t>
  </si>
  <si>
    <t>5586.01</t>
  </si>
  <si>
    <t>{N03_1;M;140}&gt;={N03_1;M;160}</t>
  </si>
  <si>
    <t>5587.01</t>
  </si>
  <si>
    <t>{N03_1;K;150}&gt;={N03_1;K;170}</t>
  </si>
  <si>
    <t>5588.01</t>
  </si>
  <si>
    <t>{N03_1;M;150}&gt;={N03_1;M;170}</t>
  </si>
  <si>
    <t>2702.01</t>
  </si>
  <si>
    <t>{N12_2;H;800}={N12_1;E;50}</t>
  </si>
  <si>
    <t>2703.01</t>
  </si>
  <si>
    <t>{N12_2;I;800}={N12_1;E;60}</t>
  </si>
  <si>
    <t>5227.01</t>
  </si>
  <si>
    <t>Abs({N01_23;F;10}-RoundDown((({N01_23;C;10})*0.25+({N01_23;D;10})*0.20), 0))&lt;=1</t>
  </si>
  <si>
    <t>5228.01</t>
  </si>
  <si>
    <t>Abs({N01_23;J;10}-RoundDown((({N01_23;G;10})*0.25+({N01_23;H;10})*0.20), 0))&lt;=1</t>
  </si>
  <si>
    <t>Abs({N01_23;F;20}-RoundDown((({N01_23;C;20})*0.25+({N01_23;D;20})*0.20), 0))&lt;=1</t>
  </si>
  <si>
    <t>Abs({N01_23;J;20}-RoundDown((({N01_23;G;20})*0.25+({N01_23;H;20})*0.20), 0))&lt;=1</t>
  </si>
  <si>
    <t>Abs({N01_23;F;30}-RoundDown((({N01_23;C;30})*0.25+({N01_23;D;30})*0.20), 0))&lt;=1</t>
  </si>
  <si>
    <t>Abs({N01_23;J;30}-RoundDown((({N01_23;G;30})*0.25+({N01_23;H;30})*0.20), 0))&lt;=1</t>
  </si>
  <si>
    <t>974.01</t>
  </si>
  <si>
    <t>{N01_02;C;0900}={N01_23;K;100}</t>
  </si>
  <si>
    <t>5235.01</t>
  </si>
  <si>
    <t>Abs({N01_23;F;79}-RoundDown((({N01_23;C;79})*0.25+({N01_23;D;79})*0.20), 0))&lt;=1</t>
  </si>
  <si>
    <t>5236.01</t>
  </si>
  <si>
    <t>Abs({N01_23;J;79}-RoundDown((({N01_23;G;79})*0.25+({N01_23;H;79})*0.20), 0))&lt;=1</t>
  </si>
  <si>
    <t>5221.01</t>
  </si>
  <si>
    <t>Abs({N01_22;E;3}-RoundDown((({N01_22;B;3})*0.25), 0))&lt;=1</t>
  </si>
  <si>
    <t>7111.01</t>
  </si>
  <si>
    <t>{N01_2;B;2462}={N01_34;I;}-{N01_34;Q;}</t>
  </si>
  <si>
    <t>5602.01</t>
  </si>
  <si>
    <t>{N01_2;B;2400}={N01_2;B;2300}-{N01_2;B;2462}-{N13_2;B;18}+{N01_23;Q;80}-{N01_23;Q;230}+{N01_2;B;2420}
+{N01_22;E;36}+{N01_22;E;35}+{N01_22;F;35}-{N01_22;E;34}-{N01_22;F;34}</t>
  </si>
  <si>
    <t>2274.01+6191.01</t>
  </si>
  <si>
    <t xml:space="preserve">{N01_2;C;2400}={N01_2;C;2300}-{N13_2;C;18}+{N01_2;C;2420}
+{N13_2;C;32}+{N13_2;C;28}-{N13_2;C;26}
</t>
  </si>
  <si>
    <t>Abs({N01_22;E;13}-RoundDown((({N01_22;B;13})*0.25), 0))&lt;=1</t>
  </si>
  <si>
    <t>5222.01</t>
  </si>
  <si>
    <t>Abs({N01_22;E;15}-RoundDown((({N01_22;B;15})*0.25), 0))&lt;=1</t>
  </si>
  <si>
    <t>2275.01</t>
  </si>
  <si>
    <t>{N01_2;B;2411}={N01_22;E;25}-{N01_22;E;31}-{N01_22;E;30}-{N01_22;E;36}</t>
  </si>
  <si>
    <t>5925.01</t>
  </si>
  <si>
    <t>{N01_2;C;2411}={N13_2;C;7}-{N13_2;C;30}-{N13_2;C;32}</t>
  </si>
  <si>
    <t>Abs({N01_22;E;16}-RoundDown((({N01_22;B;16})*0.25), 0))&lt;=1</t>
  </si>
  <si>
    <t>5225.01</t>
  </si>
  <si>
    <t>Abs({N01_22;E;2}-RoundDown((({N01_22;B;1})*0.25), 0))&lt;=1</t>
  </si>
  <si>
    <t>5583.01</t>
  </si>
  <si>
    <t>{N01_01;C;1900}&gt;={N03_1;B;140}+{N03_1;B;150}-{N03_1;B;160}-{N03_1;B;170}</t>
  </si>
  <si>
    <t>5584.01</t>
  </si>
  <si>
    <t>{N01_02;C;1900}&gt;={N03_1;P;140}+{N03_1;P;150}-{N03_1;P;160}-{N03_1;P;170}</t>
  </si>
  <si>
    <t>5230.01</t>
  </si>
  <si>
    <t>Abs({N01_23;F;110}-RoundDown((({N01_23;C;110})*0.25+({N01_23;D;110})*0.20), 0))&lt;=1</t>
  </si>
  <si>
    <t>5229.01</t>
  </si>
  <si>
    <t>Abs({N01_23;J;110}-RoundDown((({N01_23;G;110})*0.25+({N01_23;H;110})*0.20), 0))&lt;=1</t>
  </si>
  <si>
    <t>Abs({N01_23;F;120}-RoundDown((({N01_23;C;120})*0.25+({N01_23;D;120})*0.20), 0))&lt;=1</t>
  </si>
  <si>
    <t>Abs({N01_23;J;120}-RoundDown((({N01_23;G;120})*0.25+({N01_23;H;120})*0.20), 0))&lt;=1</t>
  </si>
  <si>
    <t>Abs({N01_23;F;130}-RoundDown((({N01_23;C;130})*0.25+({N01_23;D;130})*0.20), 0))&lt;=1</t>
  </si>
  <si>
    <t>Abs({N01_23;J;130}-RoundDown((({N01_23;G;130})*0.25+({N01_23;H;130})*0.20), 0))&lt;=1</t>
  </si>
  <si>
    <t>Abs({N01_23;F;140}-RoundDown((({N01_23;C;140})*0.25+({N01_23;D;140})*0.20), 0))&lt;=1</t>
  </si>
  <si>
    <t>Abs({N01_23;J;140}-RoundDown((({N01_23;G;140})*0.25+({N01_23;H;140})*0.20), 0))&lt;=1</t>
  </si>
  <si>
    <t>Abs({N01_23;F;150}-RoundDown((({N01_23;C;150})*0.25+({N01_23;D;150})*0.20), 0))&lt;=1</t>
  </si>
  <si>
    <t>Abs({N01_23;J;150}-RoundDown((({N01_23;G;150})*0.25+({N01_23;H;150})*0.20), 0))&lt;=1</t>
  </si>
  <si>
    <t>Abs({N01_23;F;160}-RoundDown((({N01_23;C;160})*0.25+({N01_23;D;160})*0.20), 0))&lt;=1</t>
  </si>
  <si>
    <t>Abs({N01_23;J;160}-RoundDown((({N01_23;G;160})*0.25+({N01_23;H;160})*0.20), 0))&lt;=1</t>
  </si>
  <si>
    <t>Abs({N01_23;F;170}-RoundDown((({N01_23;C;170})*0.25+({N01_23;D;170})*0.20), 0))&lt;=1</t>
  </si>
  <si>
    <t>Abs({N01_23;J;170}-RoundDown((({N01_23;G;170})*0.25+({N01_23;H;170})*0.20), 0))&lt;=1</t>
  </si>
  <si>
    <t>Abs({N01_22;E;4}-RoundDown((({N01_22;B;4})*0.25), 0))&lt;=1</t>
  </si>
  <si>
    <t>Abs({N01_22;E;5}-RoundDown((({N01_22;B;5})*0.25), 0))&lt;=1</t>
  </si>
  <si>
    <t>Abs({N01_22;E;6}-RoundDown((({N01_22;B;6})*0.25), 0))&lt;=1</t>
  </si>
  <si>
    <t>Abs({N01_22;E;7}-RoundDown((({N01_22;B;7})*0.25), 0))&lt;=1</t>
  </si>
  <si>
    <t>Abs({N01_22;E;8}-RoundDown((({N01_22;B;8})*0.25), 0))&lt;=1</t>
  </si>
  <si>
    <t>Abs({N01_22;E;9}-RoundDown((({N01_22;B;9})*0.25), 0))&lt;=1</t>
  </si>
  <si>
    <t>Abs({N01_22;E;10}-RoundDown((({N01_22;B;10})*0.25), 0))&lt;=1</t>
  </si>
  <si>
    <t>2276.01</t>
  </si>
  <si>
    <t>{N01_2;C;2460}={N13_2;C;17}</t>
  </si>
  <si>
    <t>2599.01</t>
  </si>
  <si>
    <t>{N01_2;B;2460}={N13_2;B;17}</t>
  </si>
  <si>
    <t>Abs({N01_22;E;20}-RoundDown((({N01_22;B;20})*0.25), 0))&lt;=1</t>
  </si>
  <si>
    <t>5223.01</t>
  </si>
  <si>
    <t>Abs({N01_22;E;22}-RoundDown((({N01_22;B;22})*0.25), 0))&lt;=1</t>
  </si>
  <si>
    <t>5224.01</t>
  </si>
  <si>
    <t>Abs({N01_22;E;23}-RoundDown((({N01_22;B;23})*0.25), 0))&lt;=1</t>
  </si>
  <si>
    <t>5251.01</t>
  </si>
  <si>
    <t>Abs({N01_23;J;252}-RoundDown((({N01_23;H;252})*0.20), 0))&lt;=1</t>
  </si>
  <si>
    <t>5252.01</t>
  </si>
  <si>
    <t>Abs({N01_23;J;251}-RoundDown((({N01_23;H;251})*0.20), 0))&lt;=1</t>
  </si>
  <si>
    <t>5253.01</t>
  </si>
  <si>
    <t>Abs({N01_23;F;251}-RoundDown((({N01_23;D;251})*0.20), 0))&lt;=1</t>
  </si>
  <si>
    <t>5254.01</t>
  </si>
  <si>
    <t>Abs({N01_23;F;252}-RoundDown((({N01_23;D;252})*0.20), 0))&lt;=1</t>
  </si>
  <si>
    <t>2308.01</t>
  </si>
  <si>
    <t>{N01_4;B;4111}={N14_1;B;11100}-{N14_1;F;11100}+{N14_1;C;11100}-{N14_1;G;11100}</t>
  </si>
  <si>
    <t>5501.01</t>
  </si>
  <si>
    <t>{N01_4;D;4111}={N14_1;B;11100}-{N14_1;F;11100}</t>
  </si>
  <si>
    <t>2314.01</t>
  </si>
  <si>
    <t>{N01_4;B;4112}={N14_1;B;11150}+{N14_1;C;11150}-{N14_1;F;11150}-{N14_1;G;11150}</t>
  </si>
  <si>
    <t>5503.01</t>
  </si>
  <si>
    <t>{N01_4;D;4112}={N14_1;B;11150}-{N14_1;F;11150}</t>
  </si>
  <si>
    <t>2310.01</t>
  </si>
  <si>
    <t>{N01_4;B;4131}={N14_1;B;11200}+{N14_1;C;11200}-{N14_1;F;11200}-{N14_1;G;11200}</t>
  </si>
  <si>
    <t>5505.01</t>
  </si>
  <si>
    <t>{N01_4;D;4131}={N14_1;B;11200}-{N14_1;F;11200}</t>
  </si>
  <si>
    <t>2312.01</t>
  </si>
  <si>
    <t>{N01_4;B;4133}={N14_1;B;11300}+{N14_1;C;11300}-{N14_1;F;11300}-{N14_1;G;11300}</t>
  </si>
  <si>
    <t>5507.01</t>
  </si>
  <si>
    <t>{N01_4;D;4133}={N14_1;B;11300}-{N14_1;F;11300}</t>
  </si>
  <si>
    <t>2316.01</t>
  </si>
  <si>
    <t>{N01_4;B;4134}={N14_1;B;11500}+{N14_1;C;11500}</t>
  </si>
  <si>
    <t>5509.01</t>
  </si>
  <si>
    <t>{N01_4;D;4134}={N14_1;B;11500}</t>
  </si>
  <si>
    <t>5645.01+2381.01</t>
  </si>
  <si>
    <t>if({N14_1;B;11550}+{N14_1;C;11550}&gt;={N14_1;B;19300}+{N14_1;C;19300}, if({N01_4;B;4113}={N14_1;B;11550}+{N14_1;C;11550}-{N14_1;B;19300}-{N14_1;C;19300}, true, false), true)</t>
  </si>
  <si>
    <t>if({N14_1;B;11550}+{N14_1;C;11550}&gt;={N14_1;B;19300}+{N14_1;C;19300}, if({N01_4;B;4113}={N14_1;B;11550}+{N14_1;C;11550}-{N14_1;B;19300}-{N14_1;C;19300}, 0, ({N01_4;B;4113}-({N14_1;B;11550}+{N14_1;C;11550}-{N14_1;B;19300}-{N14_1;C;19300}))), 0)</t>
  </si>
  <si>
    <t>5647.01</t>
  </si>
  <si>
    <t>if({N14_1;B;11250}+{N14_1;B;11590}&gt;={N14_1;B;19420}+{N14_1;B;19430}, if({N01_4;B;4132}={N14_1;B;11250}+{N14_1;B;11590}-{N14_1;B;19420}-{N14_1;B;19430}, true, false), true)</t>
  </si>
  <si>
    <t>if({N14_1;B;11250}+{N14_1;B;11590}&gt;={N14_1;B;19420}+{N14_1;B;19430}, if({N01_4;B;4132}={N14_1;B;11250}+{N14_1;B;11590}-{N14_1;B;19420}-{N14_1;B;19430}, 0, ({N01_4;B;4132}-({N14_1;B;11250}+{N14_1;B;11590}-{N14_1;B;19420}-{N14_1;B;19430}))), 0)</t>
  </si>
  <si>
    <t>5649.01+2381.01</t>
  </si>
  <si>
    <t>if({N14_1;B;11250}+{N14_1;B;11590}&lt;{N14_1;B;19420}+{N14_1;B;19430}, if({N01_4;B;4146}={N14_1;B;19420}+{N14_1;B;19430}-{N14_1;B;11250}-{N14_1;B;11590}, true, false), true)</t>
  </si>
  <si>
    <t>if({N14_1;B;11250}+{N14_1;B;11590}&lt;{N14_1;B;19420}+{N14_1;B;19430}, if({N01_4;B;4146}={N14_1;B;19420}+{N14_1;B;19430}-{N14_1;B;11250}-{N14_1;B;11590}, 0, ({N01_4;B;4146}-({N14_1;B;19420}+{N14_1;B;19430}-{N14_1;B;11250}-{N14_1;B;11590}))), 0)</t>
  </si>
  <si>
    <t>2751.01</t>
  </si>
  <si>
    <t>{N14_1;B;11580}={N14_1;B;19410}</t>
  </si>
  <si>
    <t>2730.01</t>
  </si>
  <si>
    <t>{N14_1;D;11580}={N14_1;D;19410}</t>
  </si>
  <si>
    <t>2729.01</t>
  </si>
  <si>
    <t>{N14_1;B;11600}={N14_1;B;19446}</t>
  </si>
  <si>
    <t>2728.01</t>
  </si>
  <si>
    <t>{N14_1;D;11600}={N14_1;D;19446}</t>
  </si>
  <si>
    <t>5651.01</t>
  </si>
  <si>
    <t>if({N14_1;F;11000}+{N14_1;G;11000}-{N14_1;F;11570}-{N14_1;G;11570}&gt;={N14_1;F;12000}+{N14_1;G;12000}-{N14_1;F;17200}-{N14_1;G;17200}, if({N01_4;B;4135}={N14_1;F;11000}+{N14_1;G;11000}-{N14_1;F;11570}-{N14_1;G;11570}-{N14_1;F;12000}-{N14_1;G;12000}+{N14_1;F</t>
  </si>
  <si>
    <t>5653.01</t>
  </si>
  <si>
    <t>if({N14_1;F;11000}+{N14_1;G;11000}-{N14_1;F;11570}-{N14_1;G;11570}&lt;{N14_1;F;12000}+{N14_1;G;12000}-{N14_1;F;17200}-{N14_1;G;17200}, if({N01_4;B;4147}=-{N14_1;F;11000}-{N14_1;G;11000}+{N14_1;F;11570}+{N14_1;G;11570}+{N14_1;F;12000}+{N14_1;G;12000}-{N14_1;F</t>
  </si>
  <si>
    <t>5675.01</t>
  </si>
  <si>
    <t>if(({N14_1;B;11570}+{N14_1;C;11570}&gt;={N14_1;B;17200}+{N14_1;C;17200}) and ({N14_1;B;18100}&gt;={N14_1;B;11650;'Вид движения':CODE:24_923;B}) and ({N14_1;B;11650;'Вид движения':CODE:24_992;B}&gt;={N14_1;B;19480;'Вид движения':CODE:24_993;B}), if({N01_4;B;4159}={</t>
  </si>
  <si>
    <t>5676.01</t>
  </si>
  <si>
    <t>if(({N14_1;B;11570}+{N14_1;C;11570}&lt;{N14_1;B;17200}+{N14_1;C;17200}) and ({N14_1;B;18100}&gt;={N14_1;B;11650;'Вид движения':CODE:24_923;B}) and ({N14_1;B;11650;'Вид движения':CODE:24_992;B}&gt;={N14_1;B;19480;'Вид движения':CODE:24_993;B}), if({N01_4;B;4159}={N</t>
  </si>
  <si>
    <t>5679.01</t>
  </si>
  <si>
    <t>if({N14_1;B;11650;'Вид движения':CODE:24_992;B}&lt;{N14_1;B;19480;'Вид движения':CODE:24_993;B}, if({N01_4;D;4159}={N14_1;B;11650}-{N14_1;F;11650}-{N14_1;B;11650;'Вид движения':CODE:24_923;B}-{N14_1;B;11650;'Вид движения':CODE:24_992;B}+{N14_1;B;11151}-{N14_</t>
  </si>
  <si>
    <t>5511.01</t>
  </si>
  <si>
    <t>{N01_4;B;4121}={N14_1;B;15000}+{N14_1;C;15000}+{N14_1;B;19441}+{N14_1;C;19441}+{N14_1;B;19460}+{N14_1;C;19460}-{N14_1;F;15000}-{N14_1;G;15000}-{N14_1;F;19441}-{N14_1;G;19441}-{N14_1;F;19460}-{N14_1;G;19460}</t>
  </si>
  <si>
    <t>5513.01</t>
  </si>
  <si>
    <t>{N01_4;D;4121}={N14_1;B;15000}+{N14_1;B;19441}+{N14_1;B;19460}-{N14_1;F;15000}-{N14_1;F;19441}-{N14_1;F;19460}</t>
  </si>
  <si>
    <t>2318.01</t>
  </si>
  <si>
    <t>{N01_4;B;4122}={N14_1;C;16000}</t>
  </si>
  <si>
    <t>2320.01</t>
  </si>
  <si>
    <t>{N01_4;B;4123}={N14_1;B;17000}+{N14_1;C;17000}+{N14_1;B;19471}+{N14_1;C;19471}</t>
  </si>
  <si>
    <t>5521.01</t>
  </si>
  <si>
    <t>{N01_4;D;4123}={N14_1;B;17000}+{N14_1;B;19471}</t>
  </si>
  <si>
    <t>5523.01</t>
  </si>
  <si>
    <t>if({N14_1;B;18100}&gt;={N14_1;B;11650;'Вид движения':CODE:24_923;B}, if({N01_4;B;4124}={N14_1;C;18100}+{N14_1;C;19443}+{N14_1;B;18100}-{N14_1;B;11650;'Вид движения':CODE:24_923;B}, true, false), true)</t>
  </si>
  <si>
    <t>if({N14_1;B;18100}&gt;={N14_1;B;11650;'Вид движения':CODE:24_923;B}, if({N01_4;B;4124}={N14_1;C;18100}+{N14_1;C;19443}+{N14_1;B;18100}-{N14_1;B;11650;'Вид движения':CODE:24_923;B}, 0, ({N01_4;B;4124}-({N14_1;C;18100}+{N14_1;C;19443}+{N14_1;B;18100}-{N14_1;B;</t>
  </si>
  <si>
    <t>6550.01</t>
  </si>
  <si>
    <t>if(({N14_1;B;11570}+{N14_1;C;11570}&gt;={N14_1;B;17200}+{N14_1;C;17200}) and ({N14_1;B;18100}&lt;{N14_1;B;11650;'Вид движения':CODE:24_923;B}) and ({N14_1;B;11650;'Вид движения':CODE:24_992;B}&gt;={N14_1;B;19480;'Вид движения':CODE:24_993;B}), if({N01_4;B;4159}={N</t>
  </si>
  <si>
    <t>6551.01</t>
  </si>
  <si>
    <t>if(({N14_1;B;11570}+{N14_1;C;11570}&lt;{N14_1;B;17200}+{N14_1;C;17200}) and ({N14_1;B;18100}&lt;{N14_1;B;11650;'Вид движения':CODE:24_923;B}) and ({N14_1;B;11650;'Вид движения':CODE:24_992;B}&gt;={N14_1;B;19480;'Вид движения':CODE:24_993;B}), if({N01_4;B;4159}={N1</t>
  </si>
  <si>
    <t>2379.01</t>
  </si>
  <si>
    <t>{N01_4;B;4141}={N14_1;C;18300}</t>
  </si>
  <si>
    <t>5525.01</t>
  </si>
  <si>
    <t>{N01_4;B;4142}={N14_1;C;19000}+{N14_1;C;19445}</t>
  </si>
  <si>
    <t>5527.01</t>
  </si>
  <si>
    <t>{N01_4;B;4144}={N14_1;C;18000}-{N14_1;G;18000}+{N14_1;C;19442}-{N14_1;G;19442}+{N14_1;B;18000}</t>
  </si>
  <si>
    <t>5529.01</t>
  </si>
  <si>
    <t>{N01_4;B;4145}={N14_1;B;19200}+{N14_1;C;19200}-{N14_1;F;19200}-{N14_1;G;19200}</t>
  </si>
  <si>
    <t>5531.01</t>
  </si>
  <si>
    <t>{N01_4;D;4145}={N14_1;B;19200}-{N14_1;F;19200}</t>
  </si>
  <si>
    <t>5684.01</t>
  </si>
  <si>
    <t>if(({N14_1;B;11570}+{N14_1;C;11570}&lt;{N14_1;B;17200}+{N14_1;C;17200}) and ({N14_1;B;11550}+{N14_1;C;11550}&lt;{N14_1;B;19300}+{N14_1;C;19300}) and ({N14_1;B;11650;'Вид движения':CODE:24_992;B}&lt;{N14_1;B;19480;'Вид движения':CODE:24_993;B}), if({N01_4;B;4199}={</t>
  </si>
  <si>
    <t>5686.01</t>
  </si>
  <si>
    <t>if(({N14_1;B;11570}+{N14_1;C;11570}&gt;={N14_1;B;17200}+{N14_1;C;17200}) and ({N14_1;B;11550}+{N14_1;C;11550}&gt;={N14_1;B;19300}+{N14_1;C;19300}) and ({N14_1;B;11650;'Вид движения':CODE:24_992;B}&lt;{N14_1;B;19480;'Вид движения':CODE:24_993;B}), if({N01_4;B;4199}</t>
  </si>
  <si>
    <t>5688.01</t>
  </si>
  <si>
    <t>if(({N14_1;B;11550}+{N14_1;C;11550}&lt;{N14_1;B;19300}+{N14_1;C;19300}) and ({N14_1;B;11570}+{N14_1;C;11570}&gt;={N14_1;B;17200}+{N14_1;C;17200}) and ({N14_1;B;11650;'Вид движения':CODE:24_992;B}&lt;{N14_1;B;19480;'Вид движения':CODE:24_993;B}), if({N01_4;B;4199}=</t>
  </si>
  <si>
    <t>5690.01</t>
  </si>
  <si>
    <t>if(({N14_1;B;11570}+{N14_1;C;11570}&lt;{N14_1;B;17200}+{N14_1;C;17200}) and ({N14_1;B;11550}+{N14_1;C;11550}&gt;={N14_1;B;19300}+{N14_1;C;19300}) and ({N14_1;B;11650;'Вид движения':CODE:24_992;B}&lt;{N14_1;B;19480;'Вид движения':CODE:24_993;B}), if({N01_4;B;4199}=</t>
  </si>
  <si>
    <t>5569.01</t>
  </si>
  <si>
    <t>if({N14_1;B;11650;'Вид движения':CODE:24_992;B}&lt;{N14_1;B;19480;'Вид движения':CODE:24_993;B}, if({N01_4;D;4199}&gt;={N14_1;B;19470}-{N14_1;F;19470}+{N14_1;B;19480}-{N14_1;F;19480}-{N14_1;B;11650;'Вид движения':CODE:24_992;B}, true, false), true)</t>
  </si>
  <si>
    <t>if({N14_1;B;11650;'Вид движения':CODE:24_992;B}&lt;{N14_1;B;19480;'Вид движения':CODE:24_993;B}, if({N01_4;D;4199}&gt;={N14_1;B;19470}-{N14_1;F;19470}+{N14_1;B;19480}-{N14_1;F;19480}-{N14_1;B;11650;'Вид движения':CODE:24_992;B}, 0, ({N01_4;D;4199}-({N14_1;B;194</t>
  </si>
  <si>
    <t>2325.01</t>
  </si>
  <si>
    <t>{N01_4;B;4211}={N14_1;B;21000}+{N14_1;C;21000}-{N14_1;F;21000}-{N14_1;G;21000}</t>
  </si>
  <si>
    <t>5533.01</t>
  </si>
  <si>
    <t>{N01_4;D;4211}={N14_1;B;21000}-{N14_1;F;21000}</t>
  </si>
  <si>
    <t>2327.01</t>
  </si>
  <si>
    <t>{N01_4;B;4212}={N14_1;B;22040}+{N14_1;C;22040}+{N14_1;B;22041}+{N14_1;C;22041}+{N14_1;B;22050}+{N14_1;C;22050}+{N14_1;B;22060}+{N14_1;C;22060}+{N14_1;B;22070}+{N14_1;C;22070}</t>
  </si>
  <si>
    <t>5535.01</t>
  </si>
  <si>
    <t>{N01_4;D;4212}={N14_1;B;22040}+{N14_1;B;22041}+{N14_1;B;22050}+{N14_1;B;22060}+{N14_1;B;22070}</t>
  </si>
  <si>
    <t>2333.01</t>
  </si>
  <si>
    <t>{N01_4;B;4213}={N14_1;B;22010}+{N14_1;C;22010}+{N14_1;B;22020}+{N14_1;C;22020}+{N14_1;B;22030}+{N14_1;C;22030}+{N14_1;B;22090}+{N14_1;C;22090}+{N14_1;B;25000}+{N14_1;C;25000}+{N14_1;B;25100}+{N14_1;C;25100}+{N14_1;B;25200}+{N14_1;C;25200}</t>
  </si>
  <si>
    <t>4942.01</t>
  </si>
  <si>
    <t>{N01_4;D;4213}={N14_1;B;22010}+{N14_1;B;22020}+{N14_1;B;22030}+{N14_1;B;22090}+{N14_1;B;25000}+{N14_1;B;25100}+{N14_1;B;25200}</t>
  </si>
  <si>
    <t>2331.01</t>
  </si>
  <si>
    <t>{N01_4;B;4214}={N14_1;B;23000}+{N14_1;C;23000}+{N14_1;B;24000}+{N14_1;C;24000}</t>
  </si>
  <si>
    <t>5537.01</t>
  </si>
  <si>
    <t>{N01_4;D;4214}={N14_1;B;23000}+{N14_1;B;24000}</t>
  </si>
  <si>
    <t>5692.01</t>
  </si>
  <si>
    <t>if(({N14_1;B;26250}+{N14_1;C;26250}&gt;={N14_1;B;29410}+{N14_1;C;29410}+{N14_1;B;29615}+{N14_1;C;29615}+{N14_1;B;29641;'Вид движения':CODE:24_883;B}), if({N01_4;B;4231}={N14_1;B;26250}+{N14_1;C;26250}-{N14_1;B;29410}-{N14_1;C;29410}-{N14_1;B;29615}-{N14_1;C;</t>
  </si>
  <si>
    <t>5974.01</t>
  </si>
  <si>
    <t>if(({N14_1;B;26250}+{N14_1;C;26250}&lt;{N14_1;B;29410}+{N14_1;C;29410}+{N14_1;B;29615}+{N14_1;C;29615}+{N14_1;B;29641;'Вид движения':CODE:24_883;B}), if({N01_4;B;4231}=0, true, false), true)</t>
  </si>
  <si>
    <t>if(({N14_1;B;26250}+{N14_1;C;26250}&lt;{N14_1;B;29410}+{N14_1;C;29410}+{N14_1;B;29615}+{N14_1;C;29615}+{N14_1;B;29641;'Вид движения':CODE:24_883;B}), if({N01_4;B;4231}=0, 0, {N01_4;B;4231}), 0)</t>
  </si>
  <si>
    <t>6949.01</t>
  </si>
  <si>
    <t>{N03_1;I;0:30;'Вид движения':CODE:18_951;I}={N09_5;E;135}</t>
  </si>
  <si>
    <t>594.01</t>
  </si>
  <si>
    <t>{N02_1;P;50;'Рекомендуемая статья':CODE:1001;'Значение (часть суммы)'}={N03_1;K;0:30;'Рекомендуемая статья':CODE:1001;'Значение (часть суммы)'}</t>
  </si>
  <si>
    <t>6062.01</t>
  </si>
  <si>
    <t>{N01_02;Б;9600}-{N01_02;Z;9600}={N09_5;I;299}</t>
  </si>
  <si>
    <t>2695.01</t>
  </si>
  <si>
    <t>{N09_5;C;299}-{N09_5;C;210}-{N09_5;C;170}-{N09_5;C;215}={N12_2;E;650}</t>
  </si>
  <si>
    <t>1059.01</t>
  </si>
  <si>
    <t>{N01_01;Б;9600}-{N01_01;Z;9600}={N09_5;B;299}</t>
  </si>
  <si>
    <t>6072.01</t>
  </si>
  <si>
    <t>{N12_1;E;130}={N12_2;G;800}</t>
  </si>
  <si>
    <t>if(({N14_1;B;11570}+{N14_1;C;11570}&gt;={N14_1;B;17200}+{N14_1;C;17200}) and ({N14_1;B;18100}&gt;={N14_1;B;11650;'Вид движения':CODE:24_923;B}) and ({N14_1;B;11650;'Вид движения':CODE:24_992;B}&lt;{N14_1;B;19480;'Вид движения':CODE:24_993;B}), if({N01_4;B;4159}={N</t>
  </si>
  <si>
    <t>if(({N14_1;B;11570}+{N14_1;C;11570}&lt;{N14_1;B;17200}+{N14_1;C;17200}) and ({N14_1;B;18100}&gt;={N14_1;B;11650;'Вид движения':CODE:24_923;B}) and ({N14_1;B;11650;'Вид движения':CODE:24_992;B}&lt;{N14_1;B;19480;'Вид движения':CODE:24_993;B}), if({N01_4;B;4159}={N1</t>
  </si>
  <si>
    <t>if(({N14_1;B;11570}+{N14_1;C;11570}&gt;={N14_1;B;17200}+{N14_1;C;17200}) and ({N14_1;B;18100}&lt;{N14_1;B;11650;'Вид движения':CODE:24_923;B}) and ({N14_1;B;11650;'Вид движения':CODE:24_992;B}&lt;{N14_1;B;19480;'Вид движения':CODE:24_993;B}), if({N01_4;B;4159}={N1</t>
  </si>
  <si>
    <t>if(({N14_1;B;11570}+{N14_1;C;11570}&lt;{N14_1;B;17200}+{N14_1;C;17200}) and ({N14_1;B;18100}&lt;{N14_1;B;11650;'Вид движения':CODE:24_923;B}) and ({N14_1;B;11650;'Вид движения':CODE:24_992;B}&lt;{N14_1;B;19480;'Вид движения':CODE:24_993;B}), if({N01_4;B;4159}={N14</t>
  </si>
  <si>
    <t>if(({N14_1;B;11570}+{N14_1;C;11570}&lt;{N14_1;B;17200}+{N14_1;C;17200}) and ({N14_1;B;11550}+{N14_1;C;11550}&lt;{N14_1;B;19300}+{N14_1;C;19300}) and ({N14_1;B;11650;'Вид движения':CODE:24_992;B}&gt;={N14_1;B;19480;'Вид движения':CODE:24_993;B}), if({N01_4;B;4199}=</t>
  </si>
  <si>
    <t>if(({N14_1;B;11570}+{N14_1;C;11570}&gt;={N14_1;B;17200}+{N14_1;C;17200}) and ({N14_1;B;11550}+{N14_1;C;11550}&gt;={N14_1;B;19300}+{N14_1;C;19300}) and ({N14_1;B;11650;'Вид движения':CODE:24_992;B}&gt;={N14_1;B;19480;'Вид движения':CODE:24_993;B}), if({N01_4;B;4199</t>
  </si>
  <si>
    <t>if(({N14_1;B;11550}+{N14_1;C;11550}&lt;{N14_1;B;19300}+{N14_1;C;19300}) and ({N14_1;B;11570}+{N14_1;C;11570}&gt;={N14_1;B;17200}+{N14_1;C;17200}) and ({N14_1;B;11650;'Вид движения':CODE:24_992;B}&gt;={N14_1;B;19480;'Вид движения':CODE:24_993;B}), if({N01_4;B;4199}</t>
  </si>
  <si>
    <t>if(({N14_1;B;11570}+{N14_1;C;11570}&lt;{N14_1;B;17200}+{N14_1;C;17200}) and ({N14_1;B;11550}+{N14_1;C;11550}&gt;={N14_1;B;19300}+{N14_1;C;19300}) and ({N14_1;B;11650;'Вид движения':CODE:24_992;B}&gt;={N14_1;B;19480;'Вид движения':CODE:24_993;B}), if({N01_4;B;4199}</t>
  </si>
  <si>
    <t>if({N14_1;B;11650;'Вид движения':CODE:24_992;B}&gt;={N14_1;B;19480;'Вид движения':CODE:24_993;B}, if({N01_4;D;4159}={N14_1;B;11650}-{N14_1;F;11650}-{N14_1;B;11650;'Вид движения':CODE:24_923;B}-{N14_1;B;19480;'Вид движения':CODE:24_993;B}+{N14_1;B;11151}-{N14</t>
  </si>
  <si>
    <t>if({N14_1;B;11650;'Вид движения':CODE:24_992;B}&gt;={N14_1;B;19480;'Вид движения':CODE:24_993;B}, if({N01_4;D;4199}&gt;={N14_1;B;19470}-{N14_1;F;19470}+{N14_1;B;19480}-{N14_1;F;19480}-{N14_1;B;19480;'Вид движения':CODE:24_993;B}, true, false), true)</t>
  </si>
  <si>
    <t>if({N14_1;B;11650;'Вид движения':CODE:24_992;B}&gt;={N14_1;B;19480;'Вид движения':CODE:24_993;B}, if({N01_4;D;4199}&gt;={N14_1;B;19470}-{N14_1;F;19470}+{N14_1;B;19480}-{N14_1;F;19480}-{N14_1;B;19480;'Вид движения':CODE:24_993;B}, 0, ({N01_4;D;4199}-({N14_1;B;19</t>
  </si>
  <si>
    <t>6745.01</t>
  </si>
  <si>
    <t>{N01_1;G;1110}={N01_12;H;1110}</t>
  </si>
  <si>
    <t>1270.01</t>
  </si>
  <si>
    <t>{N01_1;G;1111}={N01_12;H;1111}</t>
  </si>
  <si>
    <t>1269.01</t>
  </si>
  <si>
    <t>{N01_1;G;1119}={N01_12;H;1119}</t>
  </si>
  <si>
    <t>1272.01</t>
  </si>
  <si>
    <t>{N01_1;G;1105}={N01_12;H;1105}</t>
  </si>
  <si>
    <t>1273.01</t>
  </si>
  <si>
    <t>{N01_1;G;1151}={N01_12;H;1151}</t>
  </si>
  <si>
    <t>1274.01</t>
  </si>
  <si>
    <t>{N01_1;G;1152}={N01_12;H;1152}</t>
  </si>
  <si>
    <t>1275.01</t>
  </si>
  <si>
    <t>{N01_1;G;1153}={N01_12;H;1153}</t>
  </si>
  <si>
    <t>1276.01</t>
  </si>
  <si>
    <t>{N01_1;G;1154}={N01_12;H;1154}</t>
  </si>
  <si>
    <t>1277.01</t>
  </si>
  <si>
    <t>{N01_1;G;1160}={N01_12;H;1160}</t>
  </si>
  <si>
    <t>1271.01</t>
  </si>
  <si>
    <t>{N01_1;G;1120}={N01_12;H;1120}</t>
  </si>
  <si>
    <t>1278.01</t>
  </si>
  <si>
    <t>{N01_1;G;1170}={N01_12;H;1170}</t>
  </si>
  <si>
    <t>1279.01</t>
  </si>
  <si>
    <t>{N01_1;G;1171}={N01_12;H;1171}</t>
  </si>
  <si>
    <t>1280.01</t>
  </si>
  <si>
    <t>{N01_1;G;1172}={N01_12;H;1172}</t>
  </si>
  <si>
    <t>1281.01</t>
  </si>
  <si>
    <t>{N01_1;G;1173}={N01_12;H;1173}</t>
  </si>
  <si>
    <t>1282.01</t>
  </si>
  <si>
    <t>{N01_1;G;1174}={N01_12;H;1174}</t>
  </si>
  <si>
    <t>1283.01</t>
  </si>
  <si>
    <t>{N01_1;G;1180}={N01_12;H;1180}</t>
  </si>
  <si>
    <t>1284.01</t>
  </si>
  <si>
    <t>{N01_1;G;1190}={N01_12;H;1190}</t>
  </si>
  <si>
    <t>1286.01</t>
  </si>
  <si>
    <t>{N01_1;G;1211}={N01_12;H;1211}</t>
  </si>
  <si>
    <t>1287.01</t>
  </si>
  <si>
    <t>{N01_1;G;1212}={N01_12;H;1212}</t>
  </si>
  <si>
    <t>1288.01</t>
  </si>
  <si>
    <t>{N01_1;G;1213}={N01_12;H;1213}</t>
  </si>
  <si>
    <t>1289.01</t>
  </si>
  <si>
    <t>{N01_1;G;1214}={N01_12;H;1214}</t>
  </si>
  <si>
    <t>1290.01</t>
  </si>
  <si>
    <t>{N01_1;G;1215}={N01_12;H;1215}</t>
  </si>
  <si>
    <t>{N01_1;G;1214}={N05_2;B;220}-{N05_2;B;226}-{N05_11;B;121}</t>
  </si>
  <si>
    <t>1293.01</t>
  </si>
  <si>
    <t>{N01_1;G;1220}={N01_12;H;1220}</t>
  </si>
  <si>
    <t>1294.01</t>
  </si>
  <si>
    <t>{N01_1;G;1232}={N01_12;H;1232}</t>
  </si>
  <si>
    <t>1296.01</t>
  </si>
  <si>
    <t>{N01_1;G;1233}={N01_12;H;1233}</t>
  </si>
  <si>
    <t>1297.01</t>
  </si>
  <si>
    <t>{N01_1;G;1199}={N01_12;H;1199}</t>
  </si>
  <si>
    <t>1298.01</t>
  </si>
  <si>
    <t>{N01_1;G;1192}={N01_12;H;1192}</t>
  </si>
  <si>
    <t>4851.01</t>
  </si>
  <si>
    <t>{N01_1;G;1130}={N01_12;H;1130}</t>
  </si>
  <si>
    <t>1300.01</t>
  </si>
  <si>
    <t>{N01_1;G;1237}={N01_12;H;1237}</t>
  </si>
  <si>
    <t>1301.01</t>
  </si>
  <si>
    <t>{N01_1;G;1193}={N01_12;H;1193}</t>
  </si>
  <si>
    <t>1302.01</t>
  </si>
  <si>
    <t>{N01_1;G;1239}={N01_12;H;1239}</t>
  </si>
  <si>
    <t>1303.01</t>
  </si>
  <si>
    <t>{N01_1;G;1240}={N01_12;H;1240}</t>
  </si>
  <si>
    <t>1304.01</t>
  </si>
  <si>
    <t>{N01_1;G;1241}={N01_12;H;1241}</t>
  </si>
  <si>
    <t>1305.01</t>
  </si>
  <si>
    <t>{N01_1;G;1251}={N01_12;H;1251}</t>
  </si>
  <si>
    <t>1306.01</t>
  </si>
  <si>
    <t>{N01_1;G;1252}={N01_12;H;1252}</t>
  </si>
  <si>
    <t>1307.01</t>
  </si>
  <si>
    <t>{N01_1;G;1253}={N01_12;H;1253}</t>
  </si>
  <si>
    <t>1308.01</t>
  </si>
  <si>
    <t>{N01_1;G;1259}={N01_12;H;1259}</t>
  </si>
  <si>
    <t>1309.01</t>
  </si>
  <si>
    <t>{N01_1;G;1260}={N01_12;H;1260}</t>
  </si>
  <si>
    <t>1310.01</t>
  </si>
  <si>
    <t>{N01_1;G;1310}={N01_12;H;1310}</t>
  </si>
  <si>
    <t>1311.01</t>
  </si>
  <si>
    <t>{N01_1;G;1320}={N01_12;H;1320}</t>
  </si>
  <si>
    <t>1312.01</t>
  </si>
  <si>
    <t>{N01_1;G;1350}={N01_12;H;1350}</t>
  </si>
  <si>
    <t>4852.01</t>
  </si>
  <si>
    <t>{N01_1;G;1140}={N01_12;H;1140}</t>
  </si>
  <si>
    <t>1315.01</t>
  </si>
  <si>
    <t>{N01_1;G;1371}={N01_12;H;1371}</t>
  </si>
  <si>
    <t>1316.01</t>
  </si>
  <si>
    <t>{N01_1;G;1372}={N01_12;H;1372}</t>
  </si>
  <si>
    <t>1319.01</t>
  </si>
  <si>
    <t>{N01_1;G;1375}={N01_12;H;1375}</t>
  </si>
  <si>
    <t>1320.01</t>
  </si>
  <si>
    <t>{N01_1;G;1411}={N01_12;H;1411}</t>
  </si>
  <si>
    <t>1321.01</t>
  </si>
  <si>
    <t>{N01_1;G;1412}={N01_12;H;1412}</t>
  </si>
  <si>
    <t>1322.01</t>
  </si>
  <si>
    <t>{N01_1;G;1420}={N01_12;H;1420}</t>
  </si>
  <si>
    <t>1323.01</t>
  </si>
  <si>
    <t>{N01_1;G;1450}={N01_12;H;1450}</t>
  </si>
  <si>
    <t>1324.01</t>
  </si>
  <si>
    <t>{N01_1;G;1451}={N01_12;H;1451}</t>
  </si>
  <si>
    <t>1325.01</t>
  </si>
  <si>
    <t>{N01_1;G;1452}={N01_12;H;1452}</t>
  </si>
  <si>
    <t>1326.01</t>
  </si>
  <si>
    <t>{N01_1;G;1511}={N01_12;H;1511}</t>
  </si>
  <si>
    <t>1327.01</t>
  </si>
  <si>
    <t>{N01_1;G;1512}={N01_12;H;1512}</t>
  </si>
  <si>
    <t>1328.01</t>
  </si>
  <si>
    <t>{N01_1;G;1513}={N01_12;H;1513}</t>
  </si>
  <si>
    <t>1329.01</t>
  </si>
  <si>
    <t>{N01_1;G;1521}={N01_12;H;1521}</t>
  </si>
  <si>
    <t>1330.01</t>
  </si>
  <si>
    <t>{N01_1;G;1522}={N01_12;H;1522}</t>
  </si>
  <si>
    <t>1331.01</t>
  </si>
  <si>
    <t>{N01_1;G;1523}={N01_12;H;1523}</t>
  </si>
  <si>
    <t>1332.01</t>
  </si>
  <si>
    <t>{N01_1;G;1524}={N01_12;H;1524}</t>
  </si>
  <si>
    <t>1333.01</t>
  </si>
  <si>
    <t>{N01_1;G;1526}={N01_12;H;1526}</t>
  </si>
  <si>
    <t>1334.01</t>
  </si>
  <si>
    <t>{N01_1;G;1525}={N01_12;H;1525}</t>
  </si>
  <si>
    <t>1335.01</t>
  </si>
  <si>
    <t>{N01_1;G;1528}={N01_12;H;1528}</t>
  </si>
  <si>
    <t>1336.01</t>
  </si>
  <si>
    <t>{N01_1;G;1529}={N01_12;H;1529}</t>
  </si>
  <si>
    <t>1337.01</t>
  </si>
  <si>
    <t>{N01_1;G;1530}={N01_12;H;1530}</t>
  </si>
  <si>
    <t>1338.01</t>
  </si>
  <si>
    <t>{N01_1;G;1540}={N01_12;H;1540}</t>
  </si>
  <si>
    <t>1339.01</t>
  </si>
  <si>
    <t>{N01_1;G;1550}={N01_12;H;1550}</t>
  </si>
  <si>
    <t>1199.01</t>
  </si>
  <si>
    <t>{N01_1;J;1111}={N01_13;H;1111}</t>
  </si>
  <si>
    <t>1198.01</t>
  </si>
  <si>
    <t>{N01_1;J;1119}={N01_13;H;1119}</t>
  </si>
  <si>
    <t>1201.01</t>
  </si>
  <si>
    <t>{N01_1;J;1105}={N01_13;H;1105}</t>
  </si>
  <si>
    <t>1202.01</t>
  </si>
  <si>
    <t>{N01_1;J;1151}={N01_13;H;1151}</t>
  </si>
  <si>
    <t>1203.01</t>
  </si>
  <si>
    <t>{N01_1;J;1152}={N01_13;H;1152}</t>
  </si>
  <si>
    <t>1204.01</t>
  </si>
  <si>
    <t>{N01_1;J;1153}={N01_13;H;1153}</t>
  </si>
  <si>
    <t>1205.01</t>
  </si>
  <si>
    <t>{N01_1;J;1154}={N01_13;H;1154}</t>
  </si>
  <si>
    <t>1206.01</t>
  </si>
  <si>
    <t>{N01_1;J;1160}={N01_13;H;1160}</t>
  </si>
  <si>
    <t>1207.01</t>
  </si>
  <si>
    <t>{N01_1;J;1170}={N01_13;H;1170}</t>
  </si>
  <si>
    <t>1208.01</t>
  </si>
  <si>
    <t>{N01_1;J;1171}={N01_13;H;1171}</t>
  </si>
  <si>
    <t>1209.01</t>
  </si>
  <si>
    <t>{N01_1;J;1172}={N01_13;H;1172}</t>
  </si>
  <si>
    <t>1210.01</t>
  </si>
  <si>
    <t>{N01_1;J;1173}={N01_13;H;1173}</t>
  </si>
  <si>
    <t>1211.01</t>
  </si>
  <si>
    <t>{N01_1;J;1174}={N01_13;H;1174}</t>
  </si>
  <si>
    <t>1212.01</t>
  </si>
  <si>
    <t>{N01_1;J;1180}={N01_13;H;1180}</t>
  </si>
  <si>
    <t>1213.01</t>
  </si>
  <si>
    <t>{N01_1;J;1190}={N01_13;H;1190}</t>
  </si>
  <si>
    <t>1215.01</t>
  </si>
  <si>
    <t>{N01_1;J;1211}={N01_13;H;1211}</t>
  </si>
  <si>
    <t>1216.01</t>
  </si>
  <si>
    <t>{N01_1;J;1212}={N01_13;H;1212}</t>
  </si>
  <si>
    <t>1217.01</t>
  </si>
  <si>
    <t>{N01_1;J;1213}={N01_13;H;1213}</t>
  </si>
  <si>
    <t>1218.01</t>
  </si>
  <si>
    <t>{N01_1;J;1214}={N01_13;H;1214}</t>
  </si>
  <si>
    <t>1219.01</t>
  </si>
  <si>
    <t>{N01_1;J;1215}={N01_13;H;1215}</t>
  </si>
  <si>
    <t>1222.01</t>
  </si>
  <si>
    <t>{N01_1;J;1220}={N01_13;H;1220}</t>
  </si>
  <si>
    <t>1223.01</t>
  </si>
  <si>
    <t>{N01_1;J;1232}={N01_13;H;1232}</t>
  </si>
  <si>
    <t>1200.01</t>
  </si>
  <si>
    <t>{N01_1;J;1120}={N01_13;H;1120}</t>
  </si>
  <si>
    <t>1225.01</t>
  </si>
  <si>
    <t>{N01_1;J;1233}={N01_13;H;1233}</t>
  </si>
  <si>
    <t>1226.01</t>
  </si>
  <si>
    <t>{N01_1;J;1199}={N01_13;H;1199}</t>
  </si>
  <si>
    <t>1227.01</t>
  </si>
  <si>
    <t>{N01_1;J;1192}={N01_13;H;1192}</t>
  </si>
  <si>
    <t>1229.01</t>
  </si>
  <si>
    <t>{N01_1;J;1237}={N01_13;H;1237}</t>
  </si>
  <si>
    <t>1230.01</t>
  </si>
  <si>
    <t>{N01_1;J;1193}={N01_13;H;1193}</t>
  </si>
  <si>
    <t>1231.01</t>
  </si>
  <si>
    <t>{N01_1;J;1239}={N01_13;H;1239}</t>
  </si>
  <si>
    <t>1232.01</t>
  </si>
  <si>
    <t>{N01_1;J;1240}={N01_13;H;1240}</t>
  </si>
  <si>
    <t>1233.01</t>
  </si>
  <si>
    <t>{N01_1;J;1241}={N01_13;H;1241}</t>
  </si>
  <si>
    <t>1234.01</t>
  </si>
  <si>
    <t>{N01_1;J;1251}={N01_13;H;1251}</t>
  </si>
  <si>
    <t>1235.01</t>
  </si>
  <si>
    <t>{N01_1;J;1252}={N01_13;H;1252}</t>
  </si>
  <si>
    <t>1236.01</t>
  </si>
  <si>
    <t>{N01_1;J;1253}={N01_13;H;1253}</t>
  </si>
  <si>
    <t>1237.01</t>
  </si>
  <si>
    <t>{N01_1;J;1259}={N01_13;H;1259}</t>
  </si>
  <si>
    <t>1238.01</t>
  </si>
  <si>
    <t>{N01_1;J;1260}={N01_13;H;1260}</t>
  </si>
  <si>
    <t>1239.01</t>
  </si>
  <si>
    <t>{N01_1;J;1310}={N01_13;H;1310}</t>
  </si>
  <si>
    <t>1240.01</t>
  </si>
  <si>
    <t>{N01_1;J;1320}={N01_13;H;1320}</t>
  </si>
  <si>
    <t>1241.01</t>
  </si>
  <si>
    <t>{N01_1;J;1350}={N01_13;H;1350}</t>
  </si>
  <si>
    <t>1242.01</t>
  </si>
  <si>
    <t>{N01_1;J;1360}={N01_13;H;1360}</t>
  </si>
  <si>
    <t>1244.01</t>
  </si>
  <si>
    <t>{N01_1;J;1371}={N01_13;H;1371}</t>
  </si>
  <si>
    <t>1245.01</t>
  </si>
  <si>
    <t>{N01_1;J;1372}={N01_13;H;1372}</t>
  </si>
  <si>
    <t>1248.01</t>
  </si>
  <si>
    <t>{N01_1;J;1375}={N01_13;H;1375}</t>
  </si>
  <si>
    <t>1249.01</t>
  </si>
  <si>
    <t>{N01_1;J;1411}={N01_13;H;1411}</t>
  </si>
  <si>
    <t>1250.01</t>
  </si>
  <si>
    <t>{N01_1;J;1412}={N01_13;H;1412}</t>
  </si>
  <si>
    <t>1251.01</t>
  </si>
  <si>
    <t>{N01_1;J;1420}={N01_13;H;1420}</t>
  </si>
  <si>
    <t>1252.01</t>
  </si>
  <si>
    <t>{N01_1;J;1450}={N01_13;H;1450}</t>
  </si>
  <si>
    <t>1253.01</t>
  </si>
  <si>
    <t>{N01_1;J;1451}={N01_13;H;1451}</t>
  </si>
  <si>
    <t>1254.01</t>
  </si>
  <si>
    <t>{N01_1;J;1452}={N01_13;H;1452}</t>
  </si>
  <si>
    <t>1255.01</t>
  </si>
  <si>
    <t>{N01_1;J;1511}={N01_13;H;1511}</t>
  </si>
  <si>
    <t>1256.01</t>
  </si>
  <si>
    <t>{N01_1;J;1512}={N01_13;H;1512}</t>
  </si>
  <si>
    <t>1257.01</t>
  </si>
  <si>
    <t>{N01_1;J;1513}={N01_13;H;1513}</t>
  </si>
  <si>
    <t>1258.01</t>
  </si>
  <si>
    <t>{N01_1;J;1521}={N01_13;H;1521}</t>
  </si>
  <si>
    <t>1259.01</t>
  </si>
  <si>
    <t>{N01_1;J;1522}={N01_13;H;1522}</t>
  </si>
  <si>
    <t>1260.01</t>
  </si>
  <si>
    <t>{N01_1;J;1523}={N01_13;H;1523}</t>
  </si>
  <si>
    <t>1261.01</t>
  </si>
  <si>
    <t>{N01_1;J;1524}={N01_13;H;1524}</t>
  </si>
  <si>
    <t>1262.01</t>
  </si>
  <si>
    <t>{N01_1;J;1526}={N01_13;H;1526}</t>
  </si>
  <si>
    <t>1263.01</t>
  </si>
  <si>
    <t>{N01_1;J;1525}={N01_13;H;1525}</t>
  </si>
  <si>
    <t>1264.01</t>
  </si>
  <si>
    <t>{N01_1;J;1528}={N01_13;H;1528}</t>
  </si>
  <si>
    <t>1265.01</t>
  </si>
  <si>
    <t>{N01_1;J;1529}={N01_13;H;1529}</t>
  </si>
  <si>
    <t>1266.01</t>
  </si>
  <si>
    <t>{N01_1;J;1530}={N01_13;H;1530}</t>
  </si>
  <si>
    <t>1267.01</t>
  </si>
  <si>
    <t>{N01_1;J;1540}={N01_13;H;1540}</t>
  </si>
  <si>
    <t>1268.01</t>
  </si>
  <si>
    <t>{N01_1;J;1550}={N01_13;H;1550}</t>
  </si>
  <si>
    <t>1246.01</t>
  </si>
  <si>
    <t>{N01_1;J;1373}={N01_13;H;1373}</t>
  </si>
  <si>
    <t>1247.01</t>
  </si>
  <si>
    <t>{N01_1;J;1374}={N01_13;H;1374}</t>
  </si>
  <si>
    <t>5695.01</t>
  </si>
  <si>
    <t>if(({N14_1;F;20000}+{N14_1;G;20000}-{N14_1;F;27000}-{N14_1;G;27000}+{N14_1;F;29410}+{N14_1;G;29410}+{N14_1;F;29615}+{N14_1;G;29615}+{N14_1;F;29415}+{N14_1;G;29415}+{N14_1;F;29616}+{N14_1;G;29616}&gt;=0), if({N01_4;B;4232}={N14_1;F;20000}+{N14_1;G;20000}-{N14</t>
  </si>
  <si>
    <t>6793.01</t>
  </si>
  <si>
    <t>{N01_1;B;1105}=0</t>
  </si>
  <si>
    <t>6794.01</t>
  </si>
  <si>
    <t>{N01_1;D;1105}=0</t>
  </si>
  <si>
    <t>6795.01</t>
  </si>
  <si>
    <t>{N01_1;H;1105}=0</t>
  </si>
  <si>
    <t>6746.01</t>
  </si>
  <si>
    <t>{N01_01;Z;9600}=0</t>
  </si>
  <si>
    <t>1113.01</t>
  </si>
  <si>
    <t>{N01_01;P;6700}={N01_1;G;1513}</t>
  </si>
  <si>
    <t>6000.01</t>
  </si>
  <si>
    <t>{N01_01;G;6800}+{N01_01;G;6900}={N15_1;C;31}-{N15_1;C;32}</t>
  </si>
  <si>
    <t>950.01</t>
  </si>
  <si>
    <t>{N01_01;Z;Итого}={N01_01;Б;Итого}</t>
  </si>
  <si>
    <t>958.01+6192.01</t>
  </si>
  <si>
    <t>{N01_01;C;0100}={N02_1;P;40}</t>
  </si>
  <si>
    <t>6747.01</t>
  </si>
  <si>
    <t>{N01_02;Z;9600}=0</t>
  </si>
  <si>
    <t>4159.01+6001.01</t>
  </si>
  <si>
    <t>{N01_02;G;6800}+{N01_02;G;6900}={N15_1;K;31}-{N15_1;K;32}</t>
  </si>
  <si>
    <t>6757.01</t>
  </si>
  <si>
    <t>{N01_02;Z;Итого}={N01_02;Б;Итого}</t>
  </si>
  <si>
    <t>5238.01</t>
  </si>
  <si>
    <t>Abs({N01_23;F;220}-RoundDown((({N01_23;C;220})*0.25+({N01_23;D;220})*0.20), 0))&lt;=1</t>
  </si>
  <si>
    <t>5237.01</t>
  </si>
  <si>
    <t>Abs({N01_23;J;220}-RoundDown((({N01_23;G;220})*0.25+({N01_23;H;220})*0.20), 0))&lt;=1</t>
  </si>
  <si>
    <t>6796.01</t>
  </si>
  <si>
    <t>{N09_5;E;299}=0</t>
  </si>
  <si>
    <t>5437.01</t>
  </si>
  <si>
    <t>{N09_5;G;299}&gt;={N13_1;D;130}</t>
  </si>
  <si>
    <t>5391.01</t>
  </si>
  <si>
    <t>{N09_5;B;40}+{N09_5;B;70}+{N09_5;B;100}+{N09_5;B;130}+{N09_5;B;139}+{N09_5;B;152}+{N09_5;B;172}={N01_01;G;9600}</t>
  </si>
  <si>
    <t>5392.01</t>
  </si>
  <si>
    <t>{N09_5;I;40}+{N09_5;I;70}+{N09_5;I;100}+{N09_5;I;130}+{N09_5;I;139}+{N09_5;I;152}+{N09_5;I;172}={N01_02;G;9600}</t>
  </si>
  <si>
    <t>4995.01</t>
  </si>
  <si>
    <t>{N13_2;B;7}+{N13_2;B;8}+{N01_22;E;31}={N15_1;D;2}-{N15_1;E;2}+{N15_1;D;60}-{N15_1;F;67}</t>
  </si>
  <si>
    <t>6923.01</t>
  </si>
  <si>
    <t>if({N13_2;B;11}+{N13_2;B;12}={N15_1;D;17}-{N15_1;E;17}+{N15_1;D;18}-{N15_1;E;18}+{N15_1;D;27}-{N15_1;E;27}+{N15_1;D;28}-{N15_1;E;28}-{N15_1;F;65}-{N15_1;F;66}, if({N13_2;B;14}&lt;&gt;0, true, false), true)</t>
  </si>
  <si>
    <t>if({N13_2;B;11}+{N13_2;B;12}={N15_1;D;17}-{N15_1;E;17}+{N15_1;D;18}-{N15_1;E;18}+{N15_1;D;27}-{N15_1;E;27}+{N15_1;D;28}-{N15_1;E;28}-{N15_1;F;65}-{N15_1;F;66}, if({N13_2;B;14}&lt;&gt;0, 0, {N13_2;B;14}), 0)</t>
  </si>
  <si>
    <t>{N13_2;B;11}+{N13_2;B;12}={N15_1;D;17}-{N15_1;E;17}+{N15_1;D;18}-{N15_1;E;18}+{N15_1;D;27}-{N15_1;E;27}+{N15_1;D;28}-{N15_1;E;28}-{N15_1;F;65}-{N15_1;F;66}</t>
  </si>
  <si>
    <t>5973.01</t>
  </si>
  <si>
    <t>if({N01_13;J;1151}&gt;0, if({N01_13;J;1701}&gt;0, true, false), true) or (if({N01_13;J;1151}=0, if({N01_13;J;1701}=0, true, false), true))</t>
  </si>
  <si>
    <t>if({N01_13;I;1151}&gt;0, if({N01_13;I;1701}&gt;0, true, false), true) or (if({N01_13;I;1151}=0, if({N01_13;I;1701}=0, true, false), true))</t>
  </si>
  <si>
    <t>if({N01_13;K;1151}&gt;0, if({N01_13;K;1701}&gt;0, true, false), true) or (if({N01_13;K;1151}=0, if({N01_13;K;1701}=0, true, false), true))</t>
  </si>
  <si>
    <t>4544.01+5973.01</t>
  </si>
  <si>
    <t>{N05_11;M;130}&lt;={N05_1;Q;560}</t>
  </si>
  <si>
    <t>if({N01_13;B;1151}&gt;0, if({N01_13;B;1701}&gt;0, true, false), true) or (if({N01_13;B;1151}=0, if({N01_13;B;1701}=0, true, false), true))</t>
  </si>
  <si>
    <t>if({N01_13;C;1151}&gt;0, if({N01_13;C;1701}&gt;0, true, false), true) or (if({N01_13;C;1151}=0, if({N01_13;C;1701}=0, true, false), true))</t>
  </si>
  <si>
    <t>if({N01_13;D;1151}&gt;0, if({N01_13;D;1701}&gt;0, true, false), true) or (if({N01_13;D;1151}=0, if({N01_13;D;1701}=0, true, false), true))</t>
  </si>
  <si>
    <t>if({N01_13;E;1151}&gt;0, if({N01_13;E;1701}&gt;0, true, false), true) or (if({N01_13;E;1151}=0, if({N01_13;E;1701}=0, true, false), true))</t>
  </si>
  <si>
    <t>(({N01_13;F;1151}&gt;0) and ({N01_13;F;1701}&gt;0)) or (({N01_13;F;1151}=0) and ({N01_13;F;1701}=0))</t>
  </si>
  <si>
    <t>if({N01_13;G;1151}&gt;0, if({N01_13;G;1701}&gt;0, true, false), true) or (if({N01_13;G;1151}=0, if({N01_13;G;1701}=0, true, false), true))</t>
  </si>
  <si>
    <t>5976.01</t>
  </si>
  <si>
    <t>if(({N14_1;F;20000}+{N14_1;G;20000}-{N14_1;F;27000}-{N14_1;G;27000}+{N14_1;F;29410}+{N14_1;G;29410}+{N14_1;F;29615}+{N14_1;G;29615}+{N14_1;F;29415}+{N14_1;G;29415}+{N14_1;F;29616}+{N14_1;G;29616}&lt;0), if({N01_4;B;4232}=0, true, false), true)</t>
  </si>
  <si>
    <t>if(({N14_1;F;20000}+{N14_1;G;20000}-{N14_1;F;27000}-{N14_1;G;27000}+{N14_1;F;29410}+{N14_1;G;29410}+{N14_1;F;29615}+{N14_1;G;29615}+{N14_1;F;29415}+{N14_1;G;29415}+{N14_1;F;29616}+{N14_1;G;29616}&lt;0), if({N01_4;B;4232}=0, 0, {N01_4;B;4232}), 0)</t>
  </si>
  <si>
    <t>2754.01</t>
  </si>
  <si>
    <t>{N01_4;B;4239}={N14_1;B;26000}+{N14_1;C;26000}-{N14_1;F;26000}-{N14_1;G;26000}+{N14_1;B;26200}+{N14_1;C;26200}+{N14_1;B;26300}+{N14_1;C;26300}-{N14_1;F;26300}-{N14_1;G;26300}+{N14_1;B;22080}+{N14_1;C;22080}</t>
  </si>
  <si>
    <t>4944.01</t>
  </si>
  <si>
    <t>{N01_4;D;4239}={N14_1;B;26000}-{N14_1;F;26000}+{N14_1;B;26200}+{N14_1;B;26300}-{N14_1;F;26300}+{N14_1;B;22080}</t>
  </si>
  <si>
    <t>2341.01</t>
  </si>
  <si>
    <t>{N01_4;B;4221}={N14_1;B;28000}+{N14_1;C;28000}-{N14_1;F;28000}-{N14_1;G;28000}+{N14_1;B;28500}+{N14_1;C;28500}-{N14_1;F;28500}-{N14_1;G;28500}+{N14_1;B;29400}+{N14_1;C;29400}-{N14_1;F;29400}-{N14_1;G;29400}-{N14_1;B;29410}-{N14_1;C;29410}+{N14_1;F;29410}+</t>
  </si>
  <si>
    <t>5174.01</t>
  </si>
  <si>
    <t>{N01_1;J;1375}={N02_1;P;250}-{N02_2;P;220}-{N02_2;P;430}</t>
  </si>
  <si>
    <t>1053.01</t>
  </si>
  <si>
    <t>{N01_02;D;7700}={N01_23;K;240}</t>
  </si>
  <si>
    <t>1052.01</t>
  </si>
  <si>
    <t>{N01_01;D;7700}={N01_23;B;240}</t>
  </si>
  <si>
    <t>973.01</t>
  </si>
  <si>
    <t>{N01_01;C;0900}={N01_23;B;100}</t>
  </si>
  <si>
    <t>2291.01</t>
  </si>
  <si>
    <t>{N01_22;E;22}+{N01_22;F;22}={N01_23;F;80}-{N01_23;J;80}</t>
  </si>
  <si>
    <t>2292.01</t>
  </si>
  <si>
    <t>{N01_22;B;22}={N01_23;C;80}-{N01_23;G;80}</t>
  </si>
  <si>
    <t>2293.01</t>
  </si>
  <si>
    <t>{N01_22;C;22}={N01_23;D;80}-{N01_23;H;80}</t>
  </si>
  <si>
    <t>2294.01</t>
  </si>
  <si>
    <t>{N01_22;E;23}+{N01_22;F;23}={N01_23;J;230}-{N01_23;F;230}</t>
  </si>
  <si>
    <t>2295.01</t>
  </si>
  <si>
    <t>{N01_22;B;23}={N01_23;G;230}-{N01_23;C;230}</t>
  </si>
  <si>
    <t>2296.01</t>
  </si>
  <si>
    <t>{N01_22;C;23}={N01_23;H;230}-{N01_23;D;230}</t>
  </si>
  <si>
    <t>2304.01</t>
  </si>
  <si>
    <t>{N13_2;B;15}={N01_23;L;100}</t>
  </si>
  <si>
    <t>2305.01</t>
  </si>
  <si>
    <t>{N13_2;B;16}={N01_23;L;240}</t>
  </si>
  <si>
    <t>6868.01</t>
  </si>
  <si>
    <t>Abs({N01_22;E;25}-RoundDown((({N01_22;B;24})*0.25), 0))&lt;=1</t>
  </si>
  <si>
    <t>2297.01</t>
  </si>
  <si>
    <t>{N13_2;B;1}-{N13_2;B;2}={N01_22;E;2}+{N01_22;F;2}</t>
  </si>
  <si>
    <t>2298.01</t>
  </si>
  <si>
    <t>{N13_2;B;3}={N01_22;E;14}+{N01_22;F;14}</t>
  </si>
  <si>
    <t>2299.01</t>
  </si>
  <si>
    <t>{N13_2;B;4}={N01_22;E;21}+{N01_22;F;21}</t>
  </si>
  <si>
    <t>5599.01</t>
  </si>
  <si>
    <t>{N13_2;B;5}={N01_22;E;22}+{N01_22;F;22}</t>
  </si>
  <si>
    <t>5600.01</t>
  </si>
  <si>
    <t>{N13_2;B;6}={N01_22;E;23}+{N01_22;F;23}</t>
  </si>
  <si>
    <t>2302.01</t>
  </si>
  <si>
    <t>{N13_2;B;7}={N01_22;E;25}-{N01_22;E;31}</t>
  </si>
  <si>
    <t>2753.01+2303.01</t>
  </si>
  <si>
    <t>{N13_2;B;8}={N01_22;F;26}</t>
  </si>
  <si>
    <t>2762.01</t>
  </si>
  <si>
    <t>{N01_2;B;2300}+{N01_2;B;2420}={N01_22;B;1}+{N01_22;C;1}-{N01_22;E;36}-{N01_22;E;35}-{N01_22;F;35}+{N01_22;E;34}+{N01_22;F;34}</t>
  </si>
  <si>
    <t>5479.01</t>
  </si>
  <si>
    <t>{N10_1;D;100}+{N10_1;H;100}+{N10_1;B;100}+{N10_1;F;100}&lt;={N13_1;B;240}</t>
  </si>
  <si>
    <t>5471.01</t>
  </si>
  <si>
    <t>{N10_1;G;50}={N10_1;C;110}</t>
  </si>
  <si>
    <t>5472.01</t>
  </si>
  <si>
    <t>{N10_1;D;50}={N10_1;H;110}</t>
  </si>
  <si>
    <t>5473.01</t>
  </si>
  <si>
    <t>{N10_1;H;50}={N10_1;D;110}</t>
  </si>
  <si>
    <t>5474.01</t>
  </si>
  <si>
    <t>{N10_1;E;50}={N10_1;I;110}</t>
  </si>
  <si>
    <t>5475.01</t>
  </si>
  <si>
    <t>{N10_1;I;50}={N10_1;E;110}</t>
  </si>
  <si>
    <t>5539.01</t>
  </si>
  <si>
    <t>{N01_4;D;4221}={N14_1;B;28000}-{N14_1;F;28000}+{N14_1;B;28500}-{N14_1;F;28500}+{N14_1;B;29400}-{N14_1;F;29400}-{N14_1;B;29410}+{N14_1;F;29410}-{N14_1;B;29415}+{N14_1;F;29415}+{N14_1;B;29610}-{N14_1;F;29610}-{N14_1;B;29615}+{N14_1;F;29615}-{N14_1;B;29616}+</t>
  </si>
  <si>
    <t>2734.01</t>
  </si>
  <si>
    <t>{N15_1;H;45}={N14_1;C;18300}</t>
  </si>
  <si>
    <t>2735.01</t>
  </si>
  <si>
    <t>{N15_1;H;46}+{N15_1;H;48}={N14_1;C;19480;'Вид движения':CODE:24_748;C}</t>
  </si>
  <si>
    <t>Abs({N01_23;J;41}-RoundDown((({N01_23;G;41})*0.25+({N01_23;H;41})*0.20), 0))&lt;=1</t>
  </si>
  <si>
    <t>5232.01</t>
  </si>
  <si>
    <t>Abs({N01_23;J;42}-RoundDown((({N01_23;G;42})*0.25+({N01_23;H;42})*0.20), 0))&lt;=1</t>
  </si>
  <si>
    <t>Abs({N01_23;J;43}-RoundDown((({N01_23;G;43})*0.25+({N01_23;H;43})*0.20), 0))&lt;=1</t>
  </si>
  <si>
    <t>Abs({N01_23;J;49}-RoundDown((({N01_23;G;49})*0.25+({N01_23;H;49})*0.20), 0))&lt;=1</t>
  </si>
  <si>
    <t>Abs({N01_23;J;51}-RoundDown((({N01_23;G;51})*0.25+({N01_23;H;51})*0.20), 0))&lt;=1</t>
  </si>
  <si>
    <t>Abs({N01_23;J;52}-RoundDown((({N01_23;G;52})*0.25+({N01_23;H;52})*0.20), 0))&lt;=1</t>
  </si>
  <si>
    <t>Abs({N01_23;J;53}-RoundDown((({N01_23;G;53})*0.25+({N01_23;H;53})*0.20), 0))&lt;=1</t>
  </si>
  <si>
    <t>Abs({N01_23;J;54}-RoundDown((({N01_23;G;54})*0.25+({N01_23;H;54})*0.20), 0))&lt;=1</t>
  </si>
  <si>
    <t>Abs({N01_23;J;55}-RoundDown((({N01_23;G;55})*0.25+({N01_23;H;55})*0.20), 0))&lt;=1</t>
  </si>
  <si>
    <t>Abs({N01_23;J;59}-RoundDown((({N01_23;G;59})*0.25+({N01_23;H;59})*0.20), 0))&lt;=1</t>
  </si>
  <si>
    <t>Abs({N01_23;J;61}-RoundDown((({N01_23;G;61})*0.25+({N01_23;H;61})*0.20), 0))&lt;=1</t>
  </si>
  <si>
    <t>Abs({N01_23;J;62}-RoundDown((({N01_23;G;62})*0.25+({N01_23;H;62})*0.20), 0))&lt;=1</t>
  </si>
  <si>
    <t>Abs({N01_23;J;64}-RoundDown((({N01_23;G;64})*0.25+({N01_23;H;64})*0.20), 0))&lt;=1</t>
  </si>
  <si>
    <t>Abs({N01_23;J;65}-RoundDown((({N01_23;G;65})*0.25+({N01_23;H;65})*0.20), 0))&lt;=1</t>
  </si>
  <si>
    <t>Abs({N01_23;J;66}-RoundDown((({N01_23;G;66})*0.25+({N01_23;H;66})*0.20), 0))&lt;=1</t>
  </si>
  <si>
    <t>5234.01</t>
  </si>
  <si>
    <t>Abs({N01_23;J;69}-RoundDown((({N01_23;G;69})*0.25+({N01_23;H;69})*0.20), 0))&lt;=1</t>
  </si>
  <si>
    <t>Abs({N01_23;J;180}-RoundDown((({N01_23;G;180})*0.25+({N01_23;H;180})*0.20), 0))&lt;=1</t>
  </si>
  <si>
    <t>Abs({N01_23;J;190}-RoundDown((({N01_23;G;190})*0.25+({N01_23;H;190})*0.20), 0))&lt;=1</t>
  </si>
  <si>
    <t>Abs({N01_23;J;210}-RoundDown((({N01_23;G;210})*0.25+({N01_23;H;210})*0.20), 0))&lt;=1</t>
  </si>
  <si>
    <t>Abs({N01_23;J;211}-RoundDown((({N01_23;G;211})*0.25+({N01_23;H;211})*0.20), 0))&lt;=1</t>
  </si>
  <si>
    <t>Abs({N01_23;J;212}-RoundDown((({N01_23;G;212})*0.25+({N01_23;H;212})*0.20), 0))&lt;=1</t>
  </si>
  <si>
    <t>Abs({N01_23;J;219}-RoundDown((({N01_23;G;219})*0.25+({N01_23;H;219})*0.20), 0))&lt;=1</t>
  </si>
  <si>
    <t>Abs({N01_23;F;41}-RoundDown((({N01_23;C;41})*0.25+({N01_23;D;41})*0.20), 0))&lt;=1</t>
  </si>
  <si>
    <t>5231.01</t>
  </si>
  <si>
    <t>Abs({N01_23;F;42}-RoundDown((({N01_23;C;42})*0.25+({N01_23;D;42})*0.20), 0))&lt;=1</t>
  </si>
  <si>
    <t>Abs({N01_23;F;43}-RoundDown((({N01_23;C;43})*0.25+({N01_23;D;43})*0.20), 0))&lt;=1</t>
  </si>
  <si>
    <t>Abs({N01_23;F;49}-RoundDown((({N01_23;C;49})*0.25+({N01_23;D;49})*0.20), 0))&lt;=1</t>
  </si>
  <si>
    <t>Abs({N01_23;F;51}-RoundDown((({N01_23;C;51})*0.25+({N01_23;D;51})*0.20), 0))&lt;=1</t>
  </si>
  <si>
    <t>Abs({N01_23;F;52}-RoundDown((({N01_23;C;52})*0.25+({N01_23;D;52})*0.20), 0))&lt;=1</t>
  </si>
  <si>
    <t>Abs({N01_23;F;53}-RoundDown((({N01_23;C;53})*0.25+({N01_23;D;53})*0.20), 0))&lt;=1</t>
  </si>
  <si>
    <t>Abs({N01_23;F;54}-RoundDown((({N01_23;C;54})*0.25+({N01_23;D;54})*0.20), 0))&lt;=1</t>
  </si>
  <si>
    <t>Abs({N01_23;F;55}-RoundDown((({N01_23;C;55})*0.25+({N01_23;D;55})*0.20), 0))&lt;=1</t>
  </si>
  <si>
    <t>Abs({N01_23;F;59}-RoundDown((({N01_23;C;59})*0.25+({N01_23;D;59})*0.20), 0))&lt;=1</t>
  </si>
  <si>
    <t>Abs({N01_23;F;61}-RoundDown((({N01_23;C;61})*0.25+({N01_23;D;61})*0.20), 0))&lt;=1</t>
  </si>
  <si>
    <t>Abs({N01_23;F;62}-RoundDown((({N01_23;C;62})*0.25+({N01_23;D;62})*0.20), 0))&lt;=1</t>
  </si>
  <si>
    <t>Abs({N01_23;F;64}-RoundDown((({N01_23;C;64})*0.25+({N01_23;D;64})*0.20), 0))&lt;=1</t>
  </si>
  <si>
    <t>Abs({N01_23;F;65}-RoundDown((({N01_23;C;65})*0.25+({N01_23;D;65})*0.20), 0))&lt;=1</t>
  </si>
  <si>
    <t>Abs({N01_23;F;66}-RoundDown((({N01_23;C;66})*0.25+({N01_23;D;66})*0.20), 0))&lt;=1</t>
  </si>
  <si>
    <t>5233.01</t>
  </si>
  <si>
    <t>Abs({N01_23;F;69}-RoundDown((({N01_23;C;69})*0.25+({N01_23;D;69})*0.20), 0))&lt;=1</t>
  </si>
  <si>
    <t>Abs({N01_23;F;180}-RoundDown((({N01_23;C;180})*0.25+({N01_23;D;180})*0.20), 0))&lt;=1</t>
  </si>
  <si>
    <t>Abs({N01_23;F;190}-RoundDown((({N01_23;C;190})*0.25+({N01_23;D;190})*0.20), 0))&lt;=1</t>
  </si>
  <si>
    <t>Abs({N01_23;F;210}-RoundDown((({N01_23;C;210})*0.25+({N01_23;D;210})*0.20), 0))&lt;=1</t>
  </si>
  <si>
    <t>Abs({N01_23;F;211}-RoundDown((({N01_23;C;211})*0.25+({N01_23;D;211})*0.20), 0))&lt;=1</t>
  </si>
  <si>
    <t>Abs({N01_23;F;212}-RoundDown((({N01_23;C;212})*0.25+({N01_23;D;212})*0.20), 0))&lt;=1</t>
  </si>
  <si>
    <t>Abs({N01_23;F;219}-RoundDown((({N01_23;C;219})*0.25+({N01_23;D;219})*0.20), 0))&lt;=1</t>
  </si>
  <si>
    <t>6748.01</t>
  </si>
  <si>
    <t>{N01_13;B;1701}&gt;={N01_13;B;1711}</t>
  </si>
  <si>
    <t>6749.01</t>
  </si>
  <si>
    <t>{N01_13;J;1701}&gt;={N01_13;J;1711}</t>
  </si>
  <si>
    <t>6750.01</t>
  </si>
  <si>
    <t>{N01_13;I;1701}&gt;={N01_13;I;1711}</t>
  </si>
  <si>
    <t>6751.01</t>
  </si>
  <si>
    <t>{N01_13;C;1701}&gt;={N01_13;C;1711}</t>
  </si>
  <si>
    <t>6752.01</t>
  </si>
  <si>
    <t>{N01_13;D;1701}&gt;={N01_13;D;1711}</t>
  </si>
  <si>
    <t>6753.01</t>
  </si>
  <si>
    <t>{N01_13;E;1701}&gt;={N01_13;E;1711}</t>
  </si>
  <si>
    <t>6754.01</t>
  </si>
  <si>
    <t>{N01_13;K;1701}&gt;={N01_13;K;1711}</t>
  </si>
  <si>
    <t>6755.01</t>
  </si>
  <si>
    <t>{N01_13;F;1701}+{N01_13;F;1704}&gt;={N01_13;F;1711}</t>
  </si>
  <si>
    <t>6648.01</t>
  </si>
  <si>
    <t>{N01_13;G;1711}=0</t>
  </si>
  <si>
    <t>{N01_13;G;1710}=0</t>
  </si>
  <si>
    <t>{N06_11;E;300}={N06_11;J;300}</t>
  </si>
  <si>
    <t>{N06_12;E;300}={N06_12;I;300}</t>
  </si>
  <si>
    <t>{N06_13;E;300}={N06_13;J;300}</t>
  </si>
  <si>
    <t>{N09_1;F;199}={N09_1;J;199}</t>
  </si>
  <si>
    <t>{N09_1;F;299}={N09_1;J;299}</t>
  </si>
  <si>
    <t>{N09_3;F;199}={N09_3;J;199}</t>
  </si>
  <si>
    <t>{N09_3;F;299}={N09_3;J;299}</t>
  </si>
  <si>
    <t>{N09_32;F;199}={N09_32;I;199}</t>
  </si>
  <si>
    <t>{N09_32;F;299}={N09_32;I;299}</t>
  </si>
  <si>
    <t>7099.01</t>
  </si>
  <si>
    <t>{N01_34;B;}={N01_31;J;3201;'Рекомендуемая статья':CODE:1044;'Значение (часть суммы)'}</t>
  </si>
  <si>
    <t>108146;94614;95994;87320;97466;92933;721278;176877;87814;102678;93131;2084754</t>
  </si>
  <si>
    <t>{N01_34;T;}={N01_31;J;3300;'Рекомендуемая статья':CODE:1044;'Значение (часть суммы)'}</t>
  </si>
  <si>
    <t>721278;93131;108146;2084754;102678;87814;94614;92933;97466;87320;95994;176877</t>
  </si>
  <si>
    <t>{N01_34;K;}={N01_31;J;3349;'Рекомендуемая статья':CODE:1044;'Значение (часть суммы)'}</t>
  </si>
  <si>
    <t>93131;94614;92933;97466;87320;95994;721278;176877;87814;102678;108146;2084754</t>
  </si>
  <si>
    <t>{N01_34;S;}={N01_31;J;3359;'Рекомендуемая статья':CODE:1044;'Значение (часть суммы)'}</t>
  </si>
  <si>
    <t>176877;102678;93131;108146;2084754;87814;92933;94614;97466;87320;95994;721278</t>
  </si>
  <si>
    <t>{N01_34;I;}=-{N01_31;I;3311;'Рекомендуемая статья':CODE:1044;'Значение (часть суммы)'}</t>
  </si>
  <si>
    <t>87320;2084754;108146;93131;102678;87814;176877;721278;95994;97466;92933;94614</t>
  </si>
  <si>
    <t>{N01_34;Q;}=-{N01_31;I;3321;'Рекомендуемая статья':CODE:1044;'Значение (часть суммы)'}</t>
  </si>
  <si>
    <t>87320;92933;94614;102678;87814;176877;721278;95994;97466;2084754;108146;93131</t>
  </si>
  <si>
    <t>{N06_13;K;171}=-{N06_13;K;276}</t>
  </si>
  <si>
    <t>{N06_13;I;171}={N06_113;F;171}</t>
  </si>
  <si>
    <t>{N06_13;L;171}&gt;={N06_113;I;171}</t>
  </si>
  <si>
    <t>{N06_13;K;171;'Контрагент':TYPE_COMPANY_RSBU:1;K}=-{N06_13;K;276;'Контрагент':TYPE_COMPANY_RSBU:1;K}</t>
  </si>
  <si>
    <t>{N06_13;I;171;'Контрагент':TYPE_COMPANY_RSBU:1;I}={N06_113;F;171;'Контрагент':TYPE_COMPANY_RSBU:1;F}</t>
  </si>
  <si>
    <t>{N06_13;L;171;'Контрагент':TYPE_COMPANY_RSBU:1;L}&gt;={N06_113;I;171;'Контрагент':TYPE_COMPANY_RSBU:1;I}</t>
  </si>
  <si>
    <t>{N06_13;I;276}={N06_113;F;271}</t>
  </si>
  <si>
    <t>{N06_13;L;276}&gt;={N06_113;I;271}</t>
  </si>
  <si>
    <t>{N06_13;I;276;'Контрагент':TYPE_COMPANY_RSBU:1;I}={N06_113;F;271;'Контрагент':TYPE_COMPANY_RSBU:1;F}</t>
  </si>
  <si>
    <t>{N06_13;L;276;'Контрагент':TYPE_COMPANY_RSBU:1;L}&gt;={N06_113;I;271;'Контрагент':TYPE_COMPANY_RSBU:1;I}</t>
  </si>
  <si>
    <t>{N06_113;H;171}=-{N06_113;H;271}</t>
  </si>
  <si>
    <t>{N06_113;H;171;'Контрагент':TYPE_COMPANY_RSBU:1;H}=-{N06_113;H;271;'Контрагент':TYPE_COMPANY_RSBU:1;H}</t>
  </si>
  <si>
    <t>6523.01</t>
  </si>
  <si>
    <t>{N14_1;C;11650;'Вид движения':CODE:24_920;C}-{N14_1;G;11650;'Вид движения':CODE:24_920;G}={N14_11;B;11650;'Вид движения':CODE:24_920;B}+{N14_11;C;11650;'Вид движения':CODE:24_920;C}+{N14_11;D;11650;'Вид движения':CODE:24_920;D}+{N14_11;E;11650;'Вид движен</t>
  </si>
  <si>
    <t>{N14_1;C;11650;'Вид движения':CODE:24_729;C}-{N14_1;G;11650;'Вид движения':CODE:24_729;G}={N14_11;B;11650;'Вид движения':CODE:24_729;B}+{N14_11;C;11650;'Вид движения':CODE:24_729;C}+{N14_11;D;11650;'Вид движения':CODE:24_729;D}+{N14_11;E;11650;'Вид движен</t>
  </si>
  <si>
    <t>6528.01</t>
  </si>
  <si>
    <t>{N14_1;C;19480;'Вид движения':CODE:24_797;C}-{N14_1;G;19480;'Вид движения':CODE:24_797;G}={N14_11;B;19480;'Вид движения':CODE:24_797;B}+{N14_11;C;19480;'Вид движения':CODE:24_797;C}+{N14_11;D;19480;'Вид движения':CODE:24_797;D}+{N14_11;E;19480;'Вид движен</t>
  </si>
  <si>
    <t>{N09_6;B;100}={N01_1;J;1555}</t>
  </si>
  <si>
    <t>{N09_6;C;100}={N01_1;J;1455}</t>
  </si>
  <si>
    <t>{N01_1;J;1153}={N02_6;P;100}-{N02_6;P;200}-{N02_6;P;300}</t>
  </si>
  <si>
    <t>{N09_6;B;30}={N01_1;G;1555}</t>
  </si>
  <si>
    <t>{N09_6;C;30}={N01_1;G;1455}</t>
  </si>
  <si>
    <t>{N01_1;G;1153}={N02_6;P;30}-{N02_6;P;130}-{N02_6;P;230}</t>
  </si>
  <si>
    <t>5239.01</t>
  </si>
  <si>
    <t>Abs({N01_23;N;10}-RoundDown((({N01_23;M;10})*0.25), 0))&lt;=1</t>
  </si>
  <si>
    <t>Abs({N01_23;N;20}-RoundDown((({N01_23;M;20})*0.25), 0))&lt;=1</t>
  </si>
  <si>
    <t>Abs({N01_23;N;30}-RoundDown((({N01_23;M;30})*0.25), 0))&lt;=1</t>
  </si>
  <si>
    <t>Abs({N01_23;N;40}-RoundDown((({N01_23;M;40})*0.25), 0))&lt;=1</t>
  </si>
  <si>
    <t>Abs({N01_23;N;41}-RoundDown((({N01_23;M;41})*0.25), 0))&lt;=1</t>
  </si>
  <si>
    <t>5243.01</t>
  </si>
  <si>
    <t>Abs({N01_23;N;42}-RoundDown((({N01_23;M;42})*0.25), 0))&lt;=1</t>
  </si>
  <si>
    <t>Abs({N01_23;N;43}-RoundDown((({N01_23;M;43})*0.25), 0))&lt;=1</t>
  </si>
  <si>
    <t>Abs({N01_23;N;49}-RoundDown((({N01_23;M;49})*0.25), 0))&lt;=1</t>
  </si>
  <si>
    <t>Abs({N01_23;N;50}-RoundDown((({N01_23;M;50})*0.25), 0))&lt;=1</t>
  </si>
  <si>
    <t>Abs({N01_23;N;51}-RoundDown((({N01_23;M;51})*0.25), 0))&lt;=1</t>
  </si>
  <si>
    <t>Abs({N01_23;N;52}-RoundDown((({N01_23;M;52})*0.25), 0))&lt;=1</t>
  </si>
  <si>
    <t>Abs({N01_23;N;53}-RoundDown((({N01_23;M;53})*0.25), 0))&lt;=1</t>
  </si>
  <si>
    <t>Abs({N01_23;N;54}-RoundDown((({N01_23;M;54})*0.25), 0))&lt;=1</t>
  </si>
  <si>
    <t>Abs({N01_23;N;55}-RoundDown((({N01_23;M;55})*0.25), 0))&lt;=1</t>
  </si>
  <si>
    <t>Abs({N01_23;N;59}-RoundDown((({N01_23;M;59})*0.25), 0))&lt;=1</t>
  </si>
  <si>
    <t>Abs({N01_23;N;60}-RoundDown((({N01_23;M;60})*0.25), 0))&lt;=1</t>
  </si>
  <si>
    <t>Abs({N01_23;N;61}-RoundDown((({N01_23;M;61})*0.25), 0))&lt;=1</t>
  </si>
  <si>
    <t>Abs({N01_23;N;62}-RoundDown((({N01_23;M;62})*0.25), 0))&lt;=1</t>
  </si>
  <si>
    <t>Abs({N01_23;N;64}-RoundDown((({N01_23;M;64})*0.25), 0))&lt;=1</t>
  </si>
  <si>
    <t>Abs({N01_23;N;66}-RoundDown((({N01_23;M;66})*0.25), 0))&lt;=1</t>
  </si>
  <si>
    <t>5245.01</t>
  </si>
  <si>
    <t>Abs({N01_23;N;69}-RoundDown((({N01_23;M;69})*0.25), 0))&lt;=1</t>
  </si>
  <si>
    <t>5247.01</t>
  </si>
  <si>
    <t>Abs({N01_23;N;79}-RoundDown((({N01_23;M;79})*0.25), 0))&lt;=1</t>
  </si>
  <si>
    <t>6869.01</t>
  </si>
  <si>
    <t>Abs({N01_23;N;80}-RoundDown((({N01_23;M;80})*0.25), 0))&lt;=1</t>
  </si>
  <si>
    <t>5242.01</t>
  </si>
  <si>
    <t>Abs({N01_23;N;110}-RoundDown((({N01_23;M;110})*0.25), 0))&lt;=1</t>
  </si>
  <si>
    <t>Abs({N01_23;N;120}-RoundDown((({N01_23;M;120})*0.25), 0))&lt;=1</t>
  </si>
  <si>
    <t>Abs({N01_23;N;130}-RoundDown((({N01_23;M;130})*0.25), 0))&lt;=1</t>
  </si>
  <si>
    <t>Abs({N01_23;N;140}-RoundDown((({N01_23;M;140})*0.25), 0))&lt;=1</t>
  </si>
  <si>
    <t>Abs({N01_23;N;150}-RoundDown((({N01_23;M;150})*0.25), 0))&lt;=1</t>
  </si>
  <si>
    <t>Abs({N01_23;N;160}-RoundDown((({N01_23;M;160})*0.25), 0))&lt;=1</t>
  </si>
  <si>
    <t>Abs({N01_23;N;170}-RoundDown((({N01_23;M;170})*0.25), 0))&lt;=1</t>
  </si>
  <si>
    <t>Abs({N01_23;N;180}-RoundDown((({N01_23;M;180})*0.25), 0))&lt;=1</t>
  </si>
  <si>
    <t>Abs({N01_23;N;190}-RoundDown((({N01_23;M;190})*0.25), 0))&lt;=1</t>
  </si>
  <si>
    <t>6870.01</t>
  </si>
  <si>
    <t>Abs({N01_23;N;200}-RoundDown((({N01_23;M;200})*0.25), 0))&lt;=1</t>
  </si>
  <si>
    <t>Abs({N01_23;N;210}-RoundDown((({N01_23;M;210})*0.25), 0))&lt;=1</t>
  </si>
  <si>
    <t>Abs({N01_23;N;211}-RoundDown((({N01_23;M;211})*0.25), 0))&lt;=1</t>
  </si>
  <si>
    <t>Abs({N01_23;N;219}-RoundDown((({N01_23;M;219})*0.25), 0))&lt;=1</t>
  </si>
  <si>
    <t>5250.01</t>
  </si>
  <si>
    <t>Abs({N01_23;N;220}-RoundDown((({N01_23;M;220})*0.25), 0))&lt;=1</t>
  </si>
  <si>
    <t>6871.01</t>
  </si>
  <si>
    <t>Abs({N01_23;N;230}-RoundDown((({N01_23;M;230})*0.25), 0))&lt;=1</t>
  </si>
  <si>
    <t>5240.01</t>
  </si>
  <si>
    <t>Abs({N01_23;P;10}-RoundDown((({N01_23;O;10})*0.25), 0))&lt;=1</t>
  </si>
  <si>
    <t>Abs({N01_23;P;20}-RoundDown((({N01_23;O;20})*0.25), 0))&lt;=1</t>
  </si>
  <si>
    <t>Abs({N01_23;P;30}-RoundDown((({N01_23;O;30})*0.25), 0))&lt;=1</t>
  </si>
  <si>
    <t>Abs({N01_23;P;40}-RoundDown((({N01_23;O;40})*0.25), 0))&lt;=1</t>
  </si>
  <si>
    <t>Abs({N01_23;P;41}-RoundDown((({N01_23;O;41})*0.25), 0))&lt;=1</t>
  </si>
  <si>
    <t>5244.01</t>
  </si>
  <si>
    <t>Abs({N01_23;P;42}-RoundDown((({N01_23;O;42})*0.25), 0))&lt;=1</t>
  </si>
  <si>
    <t>Abs({N01_23;P;43}-RoundDown((({N01_23;O;43})*0.25), 0))&lt;=1</t>
  </si>
  <si>
    <t>Abs({N01_23;P;49}-RoundDown((({N01_23;O;49})*0.25), 0))&lt;=1</t>
  </si>
  <si>
    <t>Abs({N01_23;P;50}-RoundDown((({N01_23;O;50})*0.25), 0))&lt;=1</t>
  </si>
  <si>
    <t>Abs({N01_23;P;51}-RoundDown((({N01_23;O;51})*0.25), 0))&lt;=1</t>
  </si>
  <si>
    <t>Abs({N01_23;P;52}-RoundDown((({N01_23;O;52})*0.25), 0))&lt;=1</t>
  </si>
  <si>
    <t>Abs({N01_23;P;53}-RoundDown((({N01_23;O;53})*0.25), 0))&lt;=1</t>
  </si>
  <si>
    <t>Abs({N01_23;P;54}-RoundDown((({N01_23;O;54})*0.25), 0))&lt;=1</t>
  </si>
  <si>
    <t>Abs({N01_23;P;55}-RoundDown((({N01_23;O;55})*0.25), 0))&lt;=1</t>
  </si>
  <si>
    <t>Abs({N01_23;P;59}-RoundDown((({N01_23;O;59})*0.25), 0))&lt;=1</t>
  </si>
  <si>
    <t>Abs({N01_23;P;60}-RoundDown((({N01_23;O;60})*0.25), 0))&lt;=1</t>
  </si>
  <si>
    <t>Abs({N01_23;P;61}-RoundDown((({N01_23;O;61})*0.25), 0))&lt;=1</t>
  </si>
  <si>
    <t>Abs({N01_23;P;62}-RoundDown((({N01_23;O;62})*0.25), 0))&lt;=1</t>
  </si>
  <si>
    <t>Abs({N01_23;P;64}-RoundDown((({N01_23;O;64})*0.25), 0))&lt;=1</t>
  </si>
  <si>
    <t>Abs({N01_23;P;66}-RoundDown((({N01_23;O;66})*0.25), 0))&lt;=1</t>
  </si>
  <si>
    <t>5246.01</t>
  </si>
  <si>
    <t>Abs({N01_23;P;69}-RoundDown((({N01_23;O;69})*0.25), 0))&lt;=1</t>
  </si>
  <si>
    <t>5248.01</t>
  </si>
  <si>
    <t>Abs({N01_23;P;79}-RoundDown((({N01_23;O;79})*0.25), 0))&lt;=1</t>
  </si>
  <si>
    <t>6872.01</t>
  </si>
  <si>
    <t>Abs({N01_23;P;80}-RoundDown((({N01_23;O;80})*0.25), 0))&lt;=1</t>
  </si>
  <si>
    <t>5241.01</t>
  </si>
  <si>
    <t>Abs({N01_23;P;110}-RoundDown((({N01_23;O;110})*0.25), 0))&lt;=1</t>
  </si>
  <si>
    <t>Abs({N01_23;P;120}-RoundDown((({N01_23;O;120})*0.25), 0))&lt;=1</t>
  </si>
  <si>
    <t>Abs({N01_23;P;130}-RoundDown((({N01_23;O;130})*0.25), 0))&lt;=1</t>
  </si>
  <si>
    <t>Abs({N01_23;P;140}-RoundDown((({N01_23;O;140})*0.25), 0))&lt;=1</t>
  </si>
  <si>
    <t>Abs({N01_23;P;150}-RoundDown((({N01_23;O;150})*0.25), 0))&lt;=1</t>
  </si>
  <si>
    <t>Abs({N01_23;P;160}-RoundDown((({N01_23;O;160})*0.25), 0))&lt;=1</t>
  </si>
  <si>
    <t>Abs({N01_23;P;170}-RoundDown((({N01_23;O;170})*0.25), 0))&lt;=1</t>
  </si>
  <si>
    <t>Abs({N01_23;P;180}-RoundDown((({N01_23;O;180})*0.25), 0))&lt;=1</t>
  </si>
  <si>
    <t>Abs({N01_23;P;190}-RoundDown((({N01_23;O;190})*0.25), 0))&lt;=1</t>
  </si>
  <si>
    <t>6873.01</t>
  </si>
  <si>
    <t>Abs({N01_23;P;200}-RoundDown((({N01_23;O;200})*0.25), 0))&lt;=1</t>
  </si>
  <si>
    <t>Abs({N01_23;P;210}-RoundDown((({N01_23;O;210})*0.25), 0))&lt;=1</t>
  </si>
  <si>
    <t>Abs({N01_23;P;211}-RoundDown((({N01_23;O;211})*0.25), 0))&lt;=1</t>
  </si>
  <si>
    <t>Abs({N01_23;P;219}-RoundDown((({N01_23;O;219})*0.25), 0))&lt;=1</t>
  </si>
  <si>
    <t>5249.01</t>
  </si>
  <si>
    <t>Abs({N01_23;P;220}-RoundDown((({N01_23;O;220})*0.25), 0))&lt;=1</t>
  </si>
  <si>
    <t>6874.01</t>
  </si>
  <si>
    <t>Abs({N01_23;P;230}-RoundDown((({N01_23;O;230})*0.25), 0))&lt;=1</t>
  </si>
  <si>
    <t>5603.01</t>
  </si>
  <si>
    <t>{N01_23;M;80}={N01_23;O;80}</t>
  </si>
  <si>
    <t>5604.01</t>
  </si>
  <si>
    <t>{N01_23;N;80}={N01_23;P;80}</t>
  </si>
  <si>
    <t>5605.01</t>
  </si>
  <si>
    <t>{N01_23;M;230}={N01_23;O;230}</t>
  </si>
  <si>
    <t>92933;97476</t>
  </si>
  <si>
    <t>5606.01</t>
  </si>
  <si>
    <t>{N01_23;N;230}={N01_23;P;230}</t>
  </si>
  <si>
    <t>2339.01</t>
  </si>
  <si>
    <t>{N01_4;B;4241}={N14_1;B;29000}+{N14_1;C;29000}+{N14_1;B;29010}+{N14_1;C;29010}</t>
  </si>
  <si>
    <t>1027.01</t>
  </si>
  <si>
    <t>{N13_1;D;340}={N01_2;B;2340}</t>
  </si>
  <si>
    <t>1028.01</t>
  </si>
  <si>
    <t>{N13_1;G;340}={N01_2;B;2350}</t>
  </si>
  <si>
    <t>1026.01</t>
  </si>
  <si>
    <t>{N13_1;H;500}-{N01_22;E;36}-{N01_22;E;35}-{N01_22;F;35}+{N01_22;E;34}+{N01_22;F;34}={N01_2;B;2420}</t>
  </si>
  <si>
    <t>2744.01</t>
  </si>
  <si>
    <t>{N01_2;B;2120}+{N01_2;B;2210}+{N01_2;B;2220}-{N05_1;K;560}={N12_2;E;800}-{N01_1;J;1212}-{N01_02;F;4400}+{N01_1;G;1212}+{N01_01;F;4400}-{N12_1;I;90}-{N12_1;J;90}+{N12_4;O;210}+{N12_4;O;100}+{N05_2;F;220}-{N01_02;G;1400}+{N01_01;G;1400}+{N05_3;M;150;'Вид ра</t>
  </si>
  <si>
    <t>{N02_1;D;280}={N02_1;D;210}</t>
  </si>
  <si>
    <t>4986.01</t>
  </si>
  <si>
    <t>{N12_4;B;370}-{N12_4;B;331}-{N12_4;B;351}={N12_3;B;210}</t>
  </si>
  <si>
    <t>{N12_4;C;370}-{N12_4;C;331}-{N12_4;C;351}={N12_3;C;210}</t>
  </si>
  <si>
    <t>{N12_4;D;370}-{N12_4;D;331}-{N12_4;D;351}={N12_3;D;210}</t>
  </si>
  <si>
    <t>{N12_4;E;370}-{N12_4;E;331}-{N12_4;E;351}={N12_3;E;210}</t>
  </si>
  <si>
    <t>{N12_4;F;370}-{N12_4;F;331}-{N12_4;F;351}={N12_3;F;210}</t>
  </si>
  <si>
    <t>{N12_4;G;370}-{N12_4;G;331}-{N12_4;G;351}={N12_3;G;210}</t>
  </si>
  <si>
    <t>{N12_4;H;370}-{N12_4;H;331}-{N12_4;H;351}={N12_3;H;210}</t>
  </si>
  <si>
    <t>{N12_4;P;370}={N12_3;Q;210}</t>
  </si>
  <si>
    <t>{N12_4;I;370}-{N12_4;I;331}-{N12_4;I;351}={N12_3;I;210}</t>
  </si>
  <si>
    <t>{N12_4;L;370}-{N12_4;L;331}-{N12_4;L;351}={N12_3;L;210}</t>
  </si>
  <si>
    <t>{N12_4;M;370}-{N12_4;M;331}-{N12_4;M;351}={N12_3;M;210}</t>
  </si>
  <si>
    <t>{N12_4;N;370}-{N12_4;N;331}-{N12_4;N;351}={N12_3;N;210}</t>
  </si>
  <si>
    <t>4987.01</t>
  </si>
  <si>
    <t>{N12_4;B;380}={N12_3;B;200}</t>
  </si>
  <si>
    <t>{N12_4;C;380}={N12_3;C;200}</t>
  </si>
  <si>
    <t>{N12_4;D;380}={N12_3;D;200}</t>
  </si>
  <si>
    <t>{N12_4;E;380}={N12_3;E;200}</t>
  </si>
  <si>
    <t>{N12_4;F;380}={N12_3;F;200}</t>
  </si>
  <si>
    <t>{N12_4;G;380}={N12_3;G;200}</t>
  </si>
  <si>
    <t>{N12_4;H;380}={N12_3;H;200}</t>
  </si>
  <si>
    <t>{N12_4;P;380}={N12_3;Q;200}</t>
  </si>
  <si>
    <t>{N12_4;I;380}={N12_3;I;200}</t>
  </si>
  <si>
    <t>{N12_4;L;380}={N12_3;L;200}</t>
  </si>
  <si>
    <t>{N12_4;M;380}={N12_3;M;200}</t>
  </si>
  <si>
    <t>{N12_4;N;380}={N12_3;N;200}</t>
  </si>
  <si>
    <t>{N15_1;H;2;'Бюджет':CODE:2;H}={ND6;B;100}</t>
  </si>
  <si>
    <t>{N15_1;H;3;'Бюджет':CODE:1;H}={ND6;C;100}</t>
  </si>
  <si>
    <t>{N15_1;H;8;'Бюджет':CODE:2;H}={ND6;D;100}</t>
  </si>
  <si>
    <t>{N15_1;H;9;'Бюджет':CODE:2;H}={ND6;E;100}</t>
  </si>
  <si>
    <t>{N15_1;H;5;'Бюджет':CODE:2;H}+{N15_1;H;6;'Бюджет':CODE:2;H}+{N15_1;H;11;'Бюджет':CODE:2;H}+{N15_1;H;46;'Бюджет':CODE:2;H}+{N15_1;H;48;'Бюджет':CODE:2;H}={ND6;F;100}</t>
  </si>
  <si>
    <t>{N09_3;F;400}={N09_3;J;400}</t>
  </si>
  <si>
    <t>5003.01</t>
  </si>
  <si>
    <t>{N01_01;F;0400}={N01_511;I;20}-{N01_511;G;20}</t>
  </si>
  <si>
    <t>5004.01</t>
  </si>
  <si>
    <t>{N01_02;F;0400}={N01_511;I;300}-{N01_511;G;300}</t>
  </si>
  <si>
    <t>5009.01</t>
  </si>
  <si>
    <t>{N01_01;G;0500}={N01_511;I;30}+{N01_511;I;40}-{N01_511;G;40}</t>
  </si>
  <si>
    <t>5010.01</t>
  </si>
  <si>
    <t>{N01_02;G;0500}={N01_511;I;310}+{N01_511;I;320}-{N01_511;G;320}</t>
  </si>
  <si>
    <t>5043.01</t>
  </si>
  <si>
    <t>{N03_1;K;50}={N01_511;I;60}+{N01_511;I;70}</t>
  </si>
  <si>
    <t>5013.01</t>
  </si>
  <si>
    <t>{N01_511;B;100}={N01_511;B;230}</t>
  </si>
  <si>
    <t>{N01_511;C;100}={N01_511;C;230}</t>
  </si>
  <si>
    <t>{N01_511;E;100}={N01_511;E;230}</t>
  </si>
  <si>
    <t>{N01_511;F;100}={N01_511;F;230}</t>
  </si>
  <si>
    <t>5015.01</t>
  </si>
  <si>
    <t>{N01_511;H;100}={N01_511;H;230}</t>
  </si>
  <si>
    <t>5017.01</t>
  </si>
  <si>
    <t>{N01_511;J;100}={N01_511;J;230}</t>
  </si>
  <si>
    <t>5019.01</t>
  </si>
  <si>
    <t>{N01_511;K;100}={N01_511;K;230}</t>
  </si>
  <si>
    <t>{N01_511;L;100}={N01_511;L;230}</t>
  </si>
  <si>
    <t>5014.01</t>
  </si>
  <si>
    <t>{N01_511;B;110}={N01_511;B;240}</t>
  </si>
  <si>
    <t>{N01_511;C;110}={N01_511;C;240}</t>
  </si>
  <si>
    <t>{N01_511;E;110}={N01_511;E;240}</t>
  </si>
  <si>
    <t>{N01_511;F;110}={N01_511;F;240}</t>
  </si>
  <si>
    <t>5016.01</t>
  </si>
  <si>
    <t>{N01_511;H;110}={N01_511;H;240}</t>
  </si>
  <si>
    <t>5018.01</t>
  </si>
  <si>
    <t>{N01_511;J;110}={N01_511;J;240}</t>
  </si>
  <si>
    <t>5020.01</t>
  </si>
  <si>
    <t>{N01_511;K;110}={N01_511;K;240}</t>
  </si>
  <si>
    <t>{N01_511;L;110}={N01_511;L;240}</t>
  </si>
  <si>
    <t>5045.01</t>
  </si>
  <si>
    <t>{N01_511;I;150}&gt;={N13_1;E;80}</t>
  </si>
  <si>
    <t>5046.01</t>
  </si>
  <si>
    <t>{N01_511;I;180}&gt;={N13_1;F;80}</t>
  </si>
  <si>
    <t>5047.01</t>
  </si>
  <si>
    <t>{N01_511;I;140}-{N01_511;I;215}={N12_2;E;190}</t>
  </si>
  <si>
    <t>5023.01</t>
  </si>
  <si>
    <t>{N01_511;B;340}&lt;={N01_511;B;20}</t>
  </si>
  <si>
    <t>{N01_511;C;340}&lt;={N01_511;C;20}</t>
  </si>
  <si>
    <t>{N01_511;E;340}&lt;={N01_511;E;20}</t>
  </si>
  <si>
    <t>{N01_511;F;340}&lt;={N01_511;F;20}</t>
  </si>
  <si>
    <t>{N01_511;H;340}&lt;={N01_511;H;20}</t>
  </si>
  <si>
    <t>5024.01</t>
  </si>
  <si>
    <t>{N01_511;B;360}&lt;={N01_511;B;300}</t>
  </si>
  <si>
    <t>{N01_511;C;360}&lt;={N01_511;C;300}</t>
  </si>
  <si>
    <t>2771.01</t>
  </si>
  <si>
    <t>{N10_1;C;140}={N10_1;C;150}</t>
  </si>
  <si>
    <t>{N01_511;F;360}&lt;={N01_511;F;300}</t>
  </si>
  <si>
    <t>2090.01</t>
  </si>
  <si>
    <t>{N10_1;E;140}={N10_1;E;150}</t>
  </si>
  <si>
    <t>4240.01</t>
  </si>
  <si>
    <t>{N01_30;B;3101}={N01_1;F;1310}</t>
  </si>
  <si>
    <t>4241.01</t>
  </si>
  <si>
    <t>{N01_30;C;3101}={N01_1;F;1320}</t>
  </si>
  <si>
    <t>4244.01</t>
  </si>
  <si>
    <t>{N01_30;G;3101}={N01_1;F;1350}</t>
  </si>
  <si>
    <t>4243.01</t>
  </si>
  <si>
    <t>{N01_30;D;3100}={N01_1;F;1340}</t>
  </si>
  <si>
    <t>4242.01</t>
  </si>
  <si>
    <t>{N01_30;H;3101}={N01_1;F;1360}</t>
  </si>
  <si>
    <t>4245.01</t>
  </si>
  <si>
    <t>{N01_30;K;3101}={N01_1;F;1370}</t>
  </si>
  <si>
    <t>4246.01</t>
  </si>
  <si>
    <t>{N01_30;L;3100}={N01_1;F;1380}</t>
  </si>
  <si>
    <t>{N01_2;B;2355}={N13_1;H;385}</t>
  </si>
  <si>
    <t>97466;176877;108146;87320;721278;95994;92933;94614;93131;102678;87814;2084754</t>
  </si>
  <si>
    <t>{N04_1;C;50}&gt;={N13_1;D;385}</t>
  </si>
  <si>
    <t>94614;93131;102678;87814;2084754;176877;721278;95994;87320;108146;97466;92933</t>
  </si>
  <si>
    <t>{N04_1;C;110}&gt;={N13_1;G;385}</t>
  </si>
  <si>
    <t>87320;94614;108146;97466;92933;95994;93131;102678;87814;2084754;176877;721278</t>
  </si>
  <si>
    <t>4337.01</t>
  </si>
  <si>
    <t>{N01_30;B;3250}={N01_1;B;1310}</t>
  </si>
  <si>
    <t>4232.01</t>
  </si>
  <si>
    <t>{N01_30;C;3250}={N01_1;B;1320}</t>
  </si>
  <si>
    <t>4234.01</t>
  </si>
  <si>
    <t>{N01_30;E;3250}+{N01_30;F;3250}+{N01_30;N;3250}={N01_1;B;1350}</t>
  </si>
  <si>
    <t>4235.01</t>
  </si>
  <si>
    <t>{N01_30;D;3200}={N01_1;G;1340}</t>
  </si>
  <si>
    <t>4233.01</t>
  </si>
  <si>
    <t>{N01_30;H;3250}={N01_1;B;1360}</t>
  </si>
  <si>
    <t>4237.01</t>
  </si>
  <si>
    <t>{N01_30;K;3250}={N01_1;B;1370}</t>
  </si>
  <si>
    <t>4238.01</t>
  </si>
  <si>
    <t>{N01_30;L;3200}={N01_1;G;1380}</t>
  </si>
  <si>
    <t>5607.01</t>
  </si>
  <si>
    <t>{N01_31;B;3200}={N01_30;B;3250}</t>
  </si>
  <si>
    <t>5608.01</t>
  </si>
  <si>
    <t>{N01_31;C;3200}={N01_30;C;3250}</t>
  </si>
  <si>
    <t>5609.01</t>
  </si>
  <si>
    <t>{N01_31;D;3200}={N01_30;D;3200}</t>
  </si>
  <si>
    <t>5610.01</t>
  </si>
  <si>
    <t>{N01_31;E;3200}={N01_30;E;3250}</t>
  </si>
  <si>
    <t>5612.01</t>
  </si>
  <si>
    <t>{N01_31;H;3200}={N01_30;H;3250}</t>
  </si>
  <si>
    <t>5613.01</t>
  </si>
  <si>
    <t>{N01_31;K;3200}={N01_30;K;3250}</t>
  </si>
  <si>
    <t>5614.01</t>
  </si>
  <si>
    <t>{N01_31;L;3200}={N01_30;L;3200}</t>
  </si>
  <si>
    <t>3032.01</t>
  </si>
  <si>
    <t>{N01_31;I;3311}-{N01_31;I;3321}={N01_2;B;2400}</t>
  </si>
  <si>
    <t>5372.01</t>
  </si>
  <si>
    <t>{N01_31;B;3360}={N06_13;C;205}</t>
  </si>
  <si>
    <t>5615.01</t>
  </si>
  <si>
    <t>{N01_31;B;3334}&lt;={N01_31;C;3334}</t>
  </si>
  <si>
    <t>5454.01</t>
  </si>
  <si>
    <t>{N01_31;K;3327}={N09_3;E;400}</t>
  </si>
  <si>
    <t>6051.01</t>
  </si>
  <si>
    <t>{N01_31;B;3300}={N01_02;D;8000}</t>
  </si>
  <si>
    <t>6052.01</t>
  </si>
  <si>
    <t>{N01_31;C;3300}={N01_02;C;8100}+{N01_02;C;7500}</t>
  </si>
  <si>
    <t>6054.01</t>
  </si>
  <si>
    <t>{N01_31;E;3300}+{N01_31;F;3300}+{N01_31;N;3300}={N01_02;G;8300}</t>
  </si>
  <si>
    <t>6055.01</t>
  </si>
  <si>
    <t>{N01_31;H;3300}={N01_02;D;8200}</t>
  </si>
  <si>
    <t>1039.01</t>
  </si>
  <si>
    <t>{N01_31;I;3300}={N01_1;J;1373}-{N01_1;J;1374}</t>
  </si>
  <si>
    <t>1038.01</t>
  </si>
  <si>
    <t>{N01_31;J;3300}={N01_1;J;1371}-{N01_1;J;1372}</t>
  </si>
  <si>
    <t>6056.01</t>
  </si>
  <si>
    <t>{N01_31;L;3300}={N01_02;D;8440}</t>
  </si>
  <si>
    <t>5936.01</t>
  </si>
  <si>
    <t>{N01_30;M;3100}={N01_1;D;1300}</t>
  </si>
  <si>
    <t>5937.01</t>
  </si>
  <si>
    <t>{N01_30;M;3110}+{N01_30;M;3120}={N01_1;E;1300}</t>
  </si>
  <si>
    <t>5938.01</t>
  </si>
  <si>
    <t>{N01_30;M;3101}={N01_1;F;1300}</t>
  </si>
  <si>
    <t>5983.01</t>
  </si>
  <si>
    <t>if({N01_1;E;1300}=0, if({N01_32;E;3400}={N01_1;B;1300}, true, false), true)</t>
  </si>
  <si>
    <t>5939.01</t>
  </si>
  <si>
    <t>{N01_32;E;3500}={N01_1;G;1300}</t>
  </si>
  <si>
    <t>5940.01</t>
  </si>
  <si>
    <t>{N01_30;K;3100}={N01_1;D;1370}</t>
  </si>
  <si>
    <t>5941.01</t>
  </si>
  <si>
    <t>{N01_30;K;3110}+{N01_30;K;3120}={N01_1;E;1370}</t>
  </si>
  <si>
    <t>5942.01</t>
  </si>
  <si>
    <t>5984.01</t>
  </si>
  <si>
    <t>if({N01_1;E;1370}=0, if({N01_32;E;3401}={N01_1;B;1370}, true, false), true)</t>
  </si>
  <si>
    <t>4257.01</t>
  </si>
  <si>
    <t>{N01_32;E;3501}={N01_1;G;1370}</t>
  </si>
  <si>
    <t>5943.01</t>
  </si>
  <si>
    <t>{N01_30;G;3100}={N01_1;D;1340}+{N01_1;D;1350}</t>
  </si>
  <si>
    <t>5944.01</t>
  </si>
  <si>
    <t>{N01_30;G;3110}+{N01_30;G;3120}={N01_1;E;1340}+{N01_1;E;1350}</t>
  </si>
  <si>
    <t>5945.01</t>
  </si>
  <si>
    <t>{N01_30;G;3101}={N01_1;F;1340}+{N01_1;F;1350}</t>
  </si>
  <si>
    <t>5985.01</t>
  </si>
  <si>
    <t>if({N01_1;E;1340}+{N01_1;E;1350}=0, if({N01_32;E;3402}={N01_1;B;1340}+{N01_1;B;1350}, true, false), true)</t>
  </si>
  <si>
    <t>4258.01</t>
  </si>
  <si>
    <t>{N01_32;E;3502}={N01_1;G;1340}+{N01_1;G;1350}</t>
  </si>
  <si>
    <t>5946.01</t>
  </si>
  <si>
    <t>{N01_30;H;3100}={N01_1;D;1360}</t>
  </si>
  <si>
    <t>5947.01</t>
  </si>
  <si>
    <t>{N01_30;H;3110}+{N01_30;H;3120}={N01_1;E;1360}</t>
  </si>
  <si>
    <t>5948.01</t>
  </si>
  <si>
    <t>5986.01</t>
  </si>
  <si>
    <t>if({N01_1;E;1360}=0, if({N01_32;E;3403}={N01_1;B;1360}, true, false), true)</t>
  </si>
  <si>
    <t>4259.01</t>
  </si>
  <si>
    <t>{N01_32;E;3503}={N01_1;G;1360}</t>
  </si>
  <si>
    <t>5949.01</t>
  </si>
  <si>
    <t>{N01_30;C;3100}={N01_1;D;1320}</t>
  </si>
  <si>
    <t>5950.01</t>
  </si>
  <si>
    <t>{N01_30;C;3110}+{N01_30;C;3120}={N01_1;E;1320}</t>
  </si>
  <si>
    <t>5951.01</t>
  </si>
  <si>
    <t>4260.01</t>
  </si>
  <si>
    <t>{N01_32;E;3504}={N01_1;G;1320}</t>
  </si>
  <si>
    <t>5952.01</t>
  </si>
  <si>
    <t>{N01_32;B;3405}={N01_1;D;1380}</t>
  </si>
  <si>
    <t>5953.01</t>
  </si>
  <si>
    <t>{N01_32;B;3415}+{N01_32;B;3425}={N01_1;E;1380}</t>
  </si>
  <si>
    <t>5954.01</t>
  </si>
  <si>
    <t>{N01_32;B;3505}={N01_1;F;1380}</t>
  </si>
  <si>
    <t>5987.01</t>
  </si>
  <si>
    <t>if({N01_1;E;1380}=0, if({N01_32;E;3405}={N01_1;B;1380}, true, false), true)</t>
  </si>
  <si>
    <t>4261.01</t>
  </si>
  <si>
    <t>{N01_32;E;3505}={N01_1;G;1380}</t>
  </si>
  <si>
    <t>5988.01</t>
  </si>
  <si>
    <t>if({N01_1;E;1320}=0, if({N01_32;E;3404}={N01_1;B;1320}, true, false), true)</t>
  </si>
  <si>
    <t>5955.01</t>
  </si>
  <si>
    <t>{N01_32;C;3501}={N01_30;K;3211}-{N01_30;K;3221}</t>
  </si>
  <si>
    <t>5956.01</t>
  </si>
  <si>
    <t>{N01_32;C;3500}+{N01_32;D;3500}={N01_30;M;3200}-{N01_30;M;3100}</t>
  </si>
  <si>
    <t>6797.01</t>
  </si>
  <si>
    <t>{N01_32;C;3402}=0</t>
  </si>
  <si>
    <t>6798.01</t>
  </si>
  <si>
    <t>{N01_32;C;3403}=0</t>
  </si>
  <si>
    <t>6799.01</t>
  </si>
  <si>
    <t>{N01_32;C;3405}=0</t>
  </si>
  <si>
    <t>5957.01</t>
  </si>
  <si>
    <t>{N01_30;K;3210}-{N01_30;K;3220}-{N01_30;K;3211}+{N01_30;K;3221}+{N01_30;K;3230}-{N01_30;K;3240}={N01_32;D;3501}</t>
  </si>
  <si>
    <t>5958.01</t>
  </si>
  <si>
    <t>{N01_32;D;3502}={N01_30;G;3210}-{N01_30;G;3220}-{N01_30;G;3230}</t>
  </si>
  <si>
    <t>5959.01</t>
  </si>
  <si>
    <t>{N01_32;D;3503}={N01_30;H;3210}-{N01_30;H;3220}+{N01_30;H;3240}</t>
  </si>
  <si>
    <t>5960.01</t>
  </si>
  <si>
    <t>{N01_32;C;3504}+{N01_32;D;3504}={N01_30;C;3210}-{N01_30;C;3220}</t>
  </si>
  <si>
    <t>5961.01</t>
  </si>
  <si>
    <t>{N01_32;D;3505}={N01_30;L;3210}-{N01_30;L;3220}</t>
  </si>
  <si>
    <t>5962.01</t>
  </si>
  <si>
    <t>{N01_33;C;3600}={N01_1;G;1600}-{N01_1;G;1237}-{N01_1;G;1400}-{N01_1;G;1500}+{N09_4;B;40}+{N09_4;B;70}</t>
  </si>
  <si>
    <t>5963.01</t>
  </si>
  <si>
    <t>{N01_33;B;3600}={N01_1;J;1600}-{N01_1;J;1237}-{N01_1;J;1400}-{N01_1;J;1500}+{N09_4;J;40}+{N09_4;J;70}</t>
  </si>
  <si>
    <t>{N01_511;H;360}&lt;={N01_511;H;300}</t>
  </si>
  <si>
    <t>4094.01</t>
  </si>
  <si>
    <t>{N02_1;B;370}&lt;={N02_1;B;230}</t>
  </si>
  <si>
    <t>4095.01</t>
  </si>
  <si>
    <t>{N02_1;C;370}&lt;={N02_1;C;230}-{N02_2;C;200}</t>
  </si>
  <si>
    <t>4096.01</t>
  </si>
  <si>
    <t>{N02_1;D;370}&lt;={N02_1;D;230}-{N02_2;D;200}</t>
  </si>
  <si>
    <t>4097.01</t>
  </si>
  <si>
    <t>{N02_1;E;370}&lt;={N02_1;E;230}-{N02_2;E;200}</t>
  </si>
  <si>
    <t>4098.01</t>
  </si>
  <si>
    <t>{N02_1;F;370}&lt;={N02_1;F;230}-{N02_2;F;200}</t>
  </si>
  <si>
    <t>4110.01</t>
  </si>
  <si>
    <t>{N02_1;O;370}&lt;={N02_1;O;230}-{N02_2;O;200}</t>
  </si>
  <si>
    <t>4099.01</t>
  </si>
  <si>
    <t>{N02_1;G;370}&lt;={N02_1;G;230}-{N02_2;G;200}</t>
  </si>
  <si>
    <t>4101.01</t>
  </si>
  <si>
    <t>{N02_1;H;370}&lt;={N02_1;H;230}-{N02_2;H;200}</t>
  </si>
  <si>
    <t>4102.01</t>
  </si>
  <si>
    <t>{N02_1;I;370}&lt;={N02_1;I;230}-{N02_2;I;200}</t>
  </si>
  <si>
    <t>4103.01</t>
  </si>
  <si>
    <t>{N02_1;J;370}&lt;={N02_1;J;230}-{N02_2;J;200}</t>
  </si>
  <si>
    <t>4104.01</t>
  </si>
  <si>
    <t>{N02_1;K;370}&lt;={N02_1;K;230}-{N02_2;K;200}</t>
  </si>
  <si>
    <t>4106.01</t>
  </si>
  <si>
    <t>{N02_1;L;370}&lt;={N02_1;L;230}-{N02_2;L;200}</t>
  </si>
  <si>
    <t>4108.01</t>
  </si>
  <si>
    <t>{N02_1;M;370}&lt;={N02_1;M;230}-{N02_2;M;200}</t>
  </si>
  <si>
    <t>4109.01</t>
  </si>
  <si>
    <t>{N02_1;N;370}&lt;={N02_1;N;230}-{N02_2;N;200}</t>
  </si>
  <si>
    <t>4111.01</t>
  </si>
  <si>
    <t>{N02_1;B;360}&lt;={N02_1;B;40}</t>
  </si>
  <si>
    <t>4112.01</t>
  </si>
  <si>
    <t>{N02_1;C;360}&lt;={N02_1;C;40}-{N02_2;C;40}</t>
  </si>
  <si>
    <t>4113.01</t>
  </si>
  <si>
    <t>{N02_1;D;360}&lt;={N02_1;D;40}-{N02_2;D;40}</t>
  </si>
  <si>
    <t>4114.01</t>
  </si>
  <si>
    <t>{N02_1;E;360}&lt;={N02_1;E;40}-{N02_2;E;40}</t>
  </si>
  <si>
    <t>4115.01</t>
  </si>
  <si>
    <t>{N02_1;F;360}&lt;={N02_1;F;40}-{N02_2;F;40}</t>
  </si>
  <si>
    <t>4127.01</t>
  </si>
  <si>
    <t>{N02_1;O;360}&lt;={N02_1;O;40}-{N02_2;O;40}</t>
  </si>
  <si>
    <t>4116.01</t>
  </si>
  <si>
    <t>{N02_1;G;360}&lt;={N02_1;G;40}-{N02_2;G;40}</t>
  </si>
  <si>
    <t>4118.01</t>
  </si>
  <si>
    <t>{N02_1;H;360}&lt;={N02_1;H;40}-{N02_2;H;40}</t>
  </si>
  <si>
    <t>4119.01</t>
  </si>
  <si>
    <t>{N02_1;I;360}&lt;={N02_1;I;40}-{N02_2;I;40}</t>
  </si>
  <si>
    <t>4120.01</t>
  </si>
  <si>
    <t>{N02_1;J;360}&lt;={N02_1;J;40}-{N02_2;J;40}</t>
  </si>
  <si>
    <t>4121.01</t>
  </si>
  <si>
    <t>{N02_1;K;360}&lt;={N02_1;K;40}-{N02_2;K;40}</t>
  </si>
  <si>
    <t>4123.01</t>
  </si>
  <si>
    <t>{N02_1;L;360}&lt;={N02_1;L;40}-{N02_2;L;40}</t>
  </si>
  <si>
    <t>4125.01</t>
  </si>
  <si>
    <t>{N02_1;M;360}&lt;={N02_1;M;40}-{N02_2;M;40}</t>
  </si>
  <si>
    <t>4126.01</t>
  </si>
  <si>
    <t>{N02_1;N;360}&lt;={N02_1;N;40}-{N02_2;N;40}</t>
  </si>
  <si>
    <t>4788.01</t>
  </si>
  <si>
    <t>{N02_1;C;380}&lt;={N02_1;C;230}-{N02_2;C;200}</t>
  </si>
  <si>
    <t>4789.01</t>
  </si>
  <si>
    <t>{N02_1;D;380}&lt;={N02_1;D;230}-{N02_2;D;200}</t>
  </si>
  <si>
    <t>4790.01</t>
  </si>
  <si>
    <t>{N02_1;E;380}&lt;={N02_1;E;230}-{N02_2;E;200}</t>
  </si>
  <si>
    <t>6875.01</t>
  </si>
  <si>
    <t>{N02_1;F;380}&lt;={N02_1;F;230}-{N02_2;F;200}</t>
  </si>
  <si>
    <t>6876.01</t>
  </si>
  <si>
    <t>{N02_1;G;380}&lt;={N02_1;G;230}-{N02_2;G;200}</t>
  </si>
  <si>
    <t>4791.01</t>
  </si>
  <si>
    <t>{N02_1;H;380}&lt;={N02_1;H;230}-{N02_2;H;200}</t>
  </si>
  <si>
    <t>4792.01</t>
  </si>
  <si>
    <t>{N02_1;I;380}&lt;={N02_1;I;230}-{N02_2;I;200}</t>
  </si>
  <si>
    <t>6800.01</t>
  </si>
  <si>
    <t>{N02_1;B;230}&gt;=0</t>
  </si>
  <si>
    <t>3178.01</t>
  </si>
  <si>
    <t>{N02_1;C;230}-{N02_2;C;200}&gt;=0</t>
  </si>
  <si>
    <t>3179.01</t>
  </si>
  <si>
    <t>{N02_1;D;230}-{N02_2;D;200}&gt;=0</t>
  </si>
  <si>
    <t>3180.01</t>
  </si>
  <si>
    <t>{N02_1;E;230}-{N02_2;E;200}&gt;=0</t>
  </si>
  <si>
    <t>3181.01</t>
  </si>
  <si>
    <t>{N02_1;F;230}-{N02_2;F;200}&gt;=0</t>
  </si>
  <si>
    <t>3190.01+3189.01</t>
  </si>
  <si>
    <t>{N02_1;O;230}-{N02_2;O;200}&gt;=0</t>
  </si>
  <si>
    <t>3182.01</t>
  </si>
  <si>
    <t>{N02_1;G;230}-{N02_2;G;200}&gt;=0</t>
  </si>
  <si>
    <t>3183.01</t>
  </si>
  <si>
    <t>{N02_1;H;230}-{N02_2;H;200}&gt;=0</t>
  </si>
  <si>
    <t>3184.01</t>
  </si>
  <si>
    <t>{N02_1;I;230}-{N02_2;I;200}&gt;=0</t>
  </si>
  <si>
    <t>3185.01</t>
  </si>
  <si>
    <t>{N02_1;J;230}-{N02_2;J;200}&gt;=0</t>
  </si>
  <si>
    <t>3186.01</t>
  </si>
  <si>
    <t>{N02_1;K;230}-{N02_2;K;200}&gt;=0</t>
  </si>
  <si>
    <t>3187.01</t>
  </si>
  <si>
    <t>{N02_1;L;230}-{N02_2;L;200}&gt;=0</t>
  </si>
  <si>
    <t>3525.01</t>
  </si>
  <si>
    <t>{N02_1;M;230}-{N02_2;M;200}&gt;=0</t>
  </si>
  <si>
    <t>3188.01</t>
  </si>
  <si>
    <t>{N02_1;N;230}-{N02_2;N;200}&gt;=0</t>
  </si>
  <si>
    <t>5571.01</t>
  </si>
  <si>
    <t>{N01_4;B;4490}={N13_1;H;230}</t>
  </si>
  <si>
    <t>5964.01</t>
  </si>
  <si>
    <t>{N01_33;D;3600}={N01_1;F;1600}-{N01_1;F;1237}-{N01_1;F;1400}-{N01_1;F;1500}</t>
  </si>
  <si>
    <t>{N01_4;B;4215}={N14_1;B;21025}-{N14_1;F;21025}+{N14_1;C;21025}-{N14_1;G;21025}</t>
  </si>
  <si>
    <t>6185.01</t>
  </si>
  <si>
    <t>{N01_4;D;4215}={N14_1;B;21025}-{N14_1;F;21025}</t>
  </si>
  <si>
    <t>6801.01</t>
  </si>
  <si>
    <t>{N13_1;H;318}=0</t>
  </si>
  <si>
    <t>6171.01</t>
  </si>
  <si>
    <t>{N02_31;P;130}-{N02_31;P;260}-{N02_31;P;400}+{N03_3;L;187}-{N03_3;L;188}={N01_1;G;1140}</t>
  </si>
  <si>
    <t>6170.01</t>
  </si>
  <si>
    <t>{N02_31;U;130}-{N02_31;U;260}-{N02_31;U;400}+{N03_3;L;185}-{N03_3;L;186}={N01_1;G;1130}</t>
  </si>
  <si>
    <t>2704.01</t>
  </si>
  <si>
    <t>{N12_1;C;90}={N12_2;E;670}</t>
  </si>
  <si>
    <t>2705.01</t>
  </si>
  <si>
    <t>{N12_1;N;90}={N12_2;E;680}+{N12_2;E;700}+{N12_2;E;710}</t>
  </si>
  <si>
    <t>2706.01</t>
  </si>
  <si>
    <t>{N12_1;E;90}={N12_2;E;800}</t>
  </si>
  <si>
    <t>5775.01</t>
  </si>
  <si>
    <t>{N12_1;F;90}={N12_2;E;750}</t>
  </si>
  <si>
    <t>2708.01</t>
  </si>
  <si>
    <t>{N12_1;K;90}-{N12_1;K;100}-{N12_1;K;130}={N12_4;O;10}</t>
  </si>
  <si>
    <t>2709.01</t>
  </si>
  <si>
    <t>{N12_1;K;130}={N12_4;O;380}</t>
  </si>
  <si>
    <t>2710.01</t>
  </si>
  <si>
    <t>{N12_1;F;130}={N12_2;G;750}</t>
  </si>
  <si>
    <t>5921.01</t>
  </si>
  <si>
    <t>{N12_1;F;130}-{N12_1;C;130}={N12_2;G;750}-{N12_2;G;670}</t>
  </si>
  <si>
    <t>5777.01+4730.01</t>
  </si>
  <si>
    <t>{N12_2;D;680}&gt;={N12_3;P;190}</t>
  </si>
  <si>
    <t>4718.01</t>
  </si>
  <si>
    <t>{N12_3;B;220}={N12_5;B;750}</t>
  </si>
  <si>
    <t>{N12_3;C;220}={N12_5;C;750}</t>
  </si>
  <si>
    <t>{N12_3;D;220}={N12_5;D;750}</t>
  </si>
  <si>
    <t>{N12_3;E;220}={N12_5;E;750}</t>
  </si>
  <si>
    <t>{N12_3;F;220}={N12_5;F;750}</t>
  </si>
  <si>
    <t>{N12_3;G;220}={N12_5;G;750}</t>
  </si>
  <si>
    <t>{N12_3;H;220}={N12_5;H;750}</t>
  </si>
  <si>
    <t>{N12_3;I;220}={N12_5;I;750}</t>
  </si>
  <si>
    <t>{N12_3;L;220}={N12_5;L;750}</t>
  </si>
  <si>
    <t>{N12_3;M;220}={N12_5;M;750}</t>
  </si>
  <si>
    <t>{N12_3;N;220}={N12_5;N;750}</t>
  </si>
  <si>
    <t>{N12_3;P;220}={N12_5;P;750}</t>
  </si>
  <si>
    <t>{N12_3;Q;220}={N12_5;Q;750}</t>
  </si>
  <si>
    <t>4837.01</t>
  </si>
  <si>
    <t>{N01_4;B;4225}={N14_1;B;28500}+{N14_1;C;28500}-{N14_1;F;28500}-{N14_1;G;28500}</t>
  </si>
  <si>
    <t>6189.01</t>
  </si>
  <si>
    <t>{N01_4;D;4225}={N14_1;B;28500}-{N14_1;F;28500}</t>
  </si>
  <si>
    <t>3051.01</t>
  </si>
  <si>
    <t>{N16_4;K;221}+{N16_4;D;221}={N06_111;I;199:244;'Контрагент':TYPE_COMPANY_RSBU:!1;I}+{N06_111;I;245;'Контрагент':TYPE_COMPANY_RSBU:!1;I}+{N06_111;I;250;'Контрагент':TYPE_COMPANY_RSBU:!1;I}+{N06_111;I;255;'Контрагент':TYPE_COMPANY_RSBU:!1;I}+{N06_111;I;260;</t>
  </si>
  <si>
    <t>4854.01</t>
  </si>
  <si>
    <t>{N01_1;J;1140}={N01_13;H;1140}</t>
  </si>
  <si>
    <t>{N01_31;N;3361}={N14_1;C;29831}</t>
  </si>
  <si>
    <t>{N01_31;J;3372}={N14_1;C;29964}</t>
  </si>
  <si>
    <t>{N01_31;N;3300}={N01_1;J;1351}</t>
  </si>
  <si>
    <t>{N01_1;J;1351}={N01_13;H;1351}</t>
  </si>
  <si>
    <t>{N01_1;G;1351}={N01_12;H;1351}</t>
  </si>
  <si>
    <t>{N01_31;N;3363}={N01_31;K;3373}</t>
  </si>
  <si>
    <t>{N01_31;M;3364}={N01_31;M;3374}</t>
  </si>
  <si>
    <t>{N14_1;C;29935}={N09_3;G;225;'Контрагент':GUID:1168479;G}</t>
  </si>
  <si>
    <t>{N01_31;N;3362}={N01_31;J;3371}</t>
  </si>
  <si>
    <t>{N01_31;N;3371}={N01_31;J;3362}</t>
  </si>
  <si>
    <t>if({N01_23;W;110}-{N01_23;U;110}+{N01_23;W;10}-{N01_23;U;10}&gt;0, if({N01_31;D;3318}+{N01_31;L;3318}={N01_23;W;110}-{N01_23;U;110}+{N01_23;W;10}-{N01_23;U;10}, true, false), true)</t>
  </si>
  <si>
    <t>if({N01_23;W;110}-{N01_23;U;110}+{N01_23;U;10}-{N01_23;W;10}&lt;0, if({N01_31;D;3328}+{N01_31;L;3328}={N01_23;U;110}-{N01_23;W;110}+{N01_23;U;10}-{N01_23;W;10}, true, false), true)</t>
  </si>
  <si>
    <t>{N01_2;B;2530}={N01_22;E;31}+{N01_23;U;110}-{N01_23;W;110}+{N01_23;U;10}-{N01_23;W;10}</t>
  </si>
  <si>
    <t>Abs({N01_22;E;31}-RoundDown(({N01_22;B;31}*0.25), 0))&lt;=1</t>
  </si>
  <si>
    <t>{N01_2;C;2530}={N01_30;K;3258}-{N01_30;K;3248}</t>
  </si>
  <si>
    <t>{N01_2;B;2530}={N01_31;J;3358}-{N01_31;J;3348}</t>
  </si>
  <si>
    <t>Abs({N01_2;B;2530}-RoundDown((({N01_2;B;2510}+{N01_2;B;2520})*0.25), 0))&lt;=1</t>
  </si>
  <si>
    <t>{N01_22;B;31}=0</t>
  </si>
  <si>
    <t>if({N01_2;B;2530}=0, if({N01_2;B;2510}+{N01_2;B;2520}=0, true, false), true)</t>
  </si>
  <si>
    <t>if({N01_2;B;2530}=0, if({N01_2;B;2510}+{N01_2;B;2520}=0, 0, ({N01_2;B;2510}+{N01_2;B;2520})), 0)</t>
  </si>
  <si>
    <t>Abs({N01_23;U;110}-RoundDown(({N01_23;R;110}*0.25), 0))&lt;=1</t>
  </si>
  <si>
    <t>Abs({N01_23;W;110}-RoundDown(({N01_23;V;110}*0.25), 0))&lt;=1</t>
  </si>
  <si>
    <t>Abs({N01_23;W;10}-RoundDown(({N01_23;V;10}*0.25), 0))&lt;=1</t>
  </si>
  <si>
    <t>7226.01</t>
  </si>
  <si>
    <t>Abs({N01_23;F;110}-RoundDown((({N01_23;C;110}+{N01_23;D;110})*0.20), 0))&lt;=1</t>
  </si>
  <si>
    <t>7227.01</t>
  </si>
  <si>
    <t>Abs({N01_23;J;110}-RoundDown((({N01_23;G;110}+{N01_23;H;110})*0.20), 0))&lt;=1</t>
  </si>
  <si>
    <t>7228.01</t>
  </si>
  <si>
    <t>Abs({N01_23;F;10}-RoundDown((({N01_23;C;10}+{N01_23;D;10})*0.20), 0))&lt;=1</t>
  </si>
  <si>
    <t>7229.01</t>
  </si>
  <si>
    <t>Abs({N01_23;J;10}-RoundDown((({N01_23;G;10}+{N01_23;H;10})*0.20), 0))&lt;=1</t>
  </si>
  <si>
    <t>{N01_2;B;2520}=0</t>
  </si>
  <si>
    <t>6802.01</t>
  </si>
  <si>
    <t>{N01_111;F;1600}={N01_111;F;1700}</t>
  </si>
  <si>
    <t>6803.01</t>
  </si>
  <si>
    <t>{N01_111;B;1600}={N01_111;B;1700}</t>
  </si>
  <si>
    <t>6804.01</t>
  </si>
  <si>
    <t>{N01_111;C;1600}={N01_111;C;1700}</t>
  </si>
  <si>
    <t>6805.01</t>
  </si>
  <si>
    <t>{N01_111;G;1600}={N01_111;G;1700}</t>
  </si>
  <si>
    <t>6806.01</t>
  </si>
  <si>
    <t>{N01_111;H;1600}={N01_111;H;1700}</t>
  </si>
  <si>
    <t>6807.01</t>
  </si>
  <si>
    <t>{N01_111;I;1600}={N01_111;I;1700}</t>
  </si>
  <si>
    <t>6808.01</t>
  </si>
  <si>
    <t>{N01_111;J;1600}={N01_111;J;1700}</t>
  </si>
  <si>
    <t>2713.01</t>
  </si>
  <si>
    <t>{N12_2;E;270}={N15_1;D;6}</t>
  </si>
  <si>
    <t>4993.01</t>
  </si>
  <si>
    <t>{N12_2;E;275}&lt;={N15_1;D;8}</t>
  </si>
  <si>
    <t>6877.01</t>
  </si>
  <si>
    <t>{N12_2;E;280}={N15_1;D;46}+{N15_1;D;48}+{N15_1;D;11;'Статья учета':CODE:307;D}+{N15_1;D;11;'Статья учета':CODE:308;D}+{N15_1;D;11;'Статья учета':CODE:309;D}</t>
  </si>
  <si>
    <t>4994.01</t>
  </si>
  <si>
    <t>{N12_2;E;160}&lt;={N15_1;D;21}</t>
  </si>
  <si>
    <t>6082.01</t>
  </si>
  <si>
    <t>{N12_2;E;290}+{N12_2;E;395}={N15_1;D;9}+{N15_1;D;10}+{N15_1;D;25}+{N15_1;D;45}+{N15_1;D;11;'Статья учета':CODE:327;D}+{N15_1;D;11;'Статья учета':CODE:305;D}+{N15_1;D;11;'Статья учета':CODE:306;D}+{N15_1;D;11;'Статья учета':CODE:303;D}</t>
  </si>
  <si>
    <t>6763.01</t>
  </si>
  <si>
    <t>{N04_5;L;170}&lt;={N04_5;L;40}+{N04_5;L;50}</t>
  </si>
  <si>
    <t>6541.01</t>
  </si>
  <si>
    <t>{N04_5;M;170}&lt;={N04_5;M;40}</t>
  </si>
  <si>
    <t>6542.01</t>
  </si>
  <si>
    <t>{N04_5;L;150}={N04_5;L;200}+{N04_5;L;210}</t>
  </si>
  <si>
    <t>{N04_5;M;150}={N04_5;M;200}+{N04_5;M;210}</t>
  </si>
  <si>
    <t>6543.01</t>
  </si>
  <si>
    <t>{N04_7;J;110}&lt;={N04_5;M;10}</t>
  </si>
  <si>
    <t>6544.01</t>
  </si>
  <si>
    <t>{N04_7;J;150}&lt;={N04_5;M;200}</t>
  </si>
  <si>
    <t>{N04_7;J;160}&lt;={N04_5;M;210}</t>
  </si>
  <si>
    <t>{N04_2;B;25}+{N04_2;C;25}+{N04_2;D;25}+{N04_2;E;25}+{N04_7;I;35}+{N04_7;I;125}=0</t>
  </si>
  <si>
    <t>6552.01</t>
  </si>
  <si>
    <t>{N04_5;L;10;;'гр.1'}+{N04_5;L;20;;'гр.1'}+{N04_5;L;30;;'гр.1'}+{N04_5;L;40;;'гр.1'}+{N04_5;L;50;;'гр.1'}+{N04_5;L;55}+{N04_5;L;60;;'гр.1'}-{N04_5;L;80;;'гр.1'}-{N04_5;L;90;;'гр.1'}-{N04_5;L;100;;'гр.1'}-{N04_5;L;110;;'гр.1'}-{N04_5;L;120;;'гр.1'}-{N04_5;L</t>
  </si>
  <si>
    <t>6545.01</t>
  </si>
  <si>
    <t>{N04_7;J;140}={N04_7;J;150}+{N04_7;J;160}</t>
  </si>
  <si>
    <t>6546.01</t>
  </si>
  <si>
    <t>{N04_5;L;20}+{N04_5;M;20}={N14_1;C;19300}</t>
  </si>
  <si>
    <t>6764.01</t>
  </si>
  <si>
    <t>{N04_5;L;30}+{N04_5;M;30}={N14_1;B;19300}</t>
  </si>
  <si>
    <t>6548.01</t>
  </si>
  <si>
    <t>{N04_5;L;90}+{N04_5;M;90}={N14_1;B;11550}</t>
  </si>
  <si>
    <t>6549.01</t>
  </si>
  <si>
    <t>{N04_5;L;80}+{N04_5;M;80}={N14_1;C;11550}</t>
  </si>
  <si>
    <t>6553.01</t>
  </si>
  <si>
    <t>{N10_4;I;1}={N10_1;C;140}+{N10_1;E;140}</t>
  </si>
  <si>
    <t>5982.01</t>
  </si>
  <si>
    <t>if({N01_2;B;2465}&lt;=0, if({N01_22;B;24}&gt;=0, true, false), true)</t>
  </si>
  <si>
    <t>7212.01</t>
  </si>
  <si>
    <t>{N01_2;B;2412}={N01_22;E;23}+{N01_22;F;23}-{N01_22;E;22}-{N01_22;F;22}-{N01_23;Q;80}+{N01_23;Q;230}-{N01_22;E;35}-{N01_22;F;35}+{N01_22;E;34}+{N01_22;F;34}</t>
  </si>
  <si>
    <t>2752.01</t>
  </si>
  <si>
    <t>{N01_2;C;2413}={N13_2;C;8}+{N13_2;C;9}</t>
  </si>
  <si>
    <t>7210.01</t>
  </si>
  <si>
    <t>{N01_2;B;2412}={N13_2;B;6}-{N13_2;B;5}-{N01_23;Q;80}+{N01_23;Q;230}
-{N01_22;E;35}-{N01_22;F;35}+{N01_22;E;34}+{N01_22;F;34}</t>
  </si>
  <si>
    <t>7211.01</t>
  </si>
  <si>
    <t>{N01_2;C;2412}={N13_2;C;6}-{N13_2;C;5}-{N13_2;C;28}+{N13_2;C;26}</t>
  </si>
  <si>
    <t>5597.01</t>
  </si>
  <si>
    <t>{N01_23;F;251}-{N01_23;J;251}={N01_22;F;22}</t>
  </si>
  <si>
    <t>5598.01</t>
  </si>
  <si>
    <t>{N01_23;J;252}-{N01_23;F;252}={N01_22;F;23}</t>
  </si>
  <si>
    <t>5735.01</t>
  </si>
  <si>
    <t>{N06_5;L;110;'Контрагент':TYPE_COMPANY_RSBU:1;L}={N06_11;B;105;'Контрагент':TYPE_COMPANY_RSBU:1;B}</t>
  </si>
  <si>
    <t>{N06_5;L;115;'Контрагент':TYPE_COMPANY_RSBU:1;L}={N06_11;B;110;'Контрагент':TYPE_COMPANY_RSBU:1;B}</t>
  </si>
  <si>
    <t>{N06_5;L;120;'Контрагент':TYPE_COMPANY_RSBU:1;L}={N06_11;B;115;'Контрагент':TYPE_COMPANY_RSBU:1;B}</t>
  </si>
  <si>
    <t>{N06_5;L;125;'Контрагент':TYPE_COMPANY_RSBU:1;L}={N06_11;B;120;'Контрагент':TYPE_COMPANY_RSBU:1;B}</t>
  </si>
  <si>
    <t>{N06_5;L;130;'Контрагент':TYPE_COMPANY_RSBU:1;L}={N06_11;B;125;'Контрагент':TYPE_COMPANY_RSBU:1;B}</t>
  </si>
  <si>
    <t>{N06_5;L;135;'Контрагент':TYPE_COMPANY_RSBU:1;L}={N06_11;B;130;'Контрагент':TYPE_COMPANY_RSBU:1;B}</t>
  </si>
  <si>
    <t>{N06_5;L;140;'Контрагент':TYPE_COMPANY_RSBU:1;L}={N06_11;B;135;'Контрагент':TYPE_COMPANY_RSBU:1;B}</t>
  </si>
  <si>
    <t>{N06_5;L;145;'Контрагент':TYPE_COMPANY_RSBU:1;L}={N06_11;B;140;'Контрагент':TYPE_COMPANY_RSBU:1;B}</t>
  </si>
  <si>
    <t>5736.01</t>
  </si>
  <si>
    <t>{N06_5;L;150;'Контрагент':TYPE_COMPANY_RSBU:1;L}={N06_11;B;145;'Контрагент':TYPE_COMPANY_RSBU:1;B}+{N06_11;B;150;'Контрагент':TYPE_COMPANY_RSBU:1;B}+{N06_11;B;155;'Контрагент':TYPE_COMPANY_RSBU:1;B}+{N06_11;B;160;'Контрагент':TYPE_COMPANY_RSBU:1;B}+{N06_1</t>
  </si>
  <si>
    <t>5737.01</t>
  </si>
  <si>
    <t>{N06_5;L;210;'Контрагент':TYPE_COMPANY_RSBU:1;L}={N06_11;B;205;'Контрагент':TYPE_COMPANY_RSBU:1;B}</t>
  </si>
  <si>
    <t>{N06_5;L;215;'Контрагент':TYPE_COMPANY_RSBU:1;L}={N06_11;B;210;'Контрагент':TYPE_COMPANY_RSBU:1;B}</t>
  </si>
  <si>
    <t>{N06_5;L;220;'Контрагент':TYPE_COMPANY_RSBU:1;L}={N06_11;B;215;'Контрагент':TYPE_COMPANY_RSBU:1;B}</t>
  </si>
  <si>
    <t>{N06_5;L;225;'Контрагент':TYPE_COMPANY_RSBU:1;L}={N06_11;B;220;'Контрагент':TYPE_COMPANY_RSBU:1;B}</t>
  </si>
  <si>
    <t>{N06_5;L;230;'Контрагент':TYPE_COMPANY_RSBU:1;L}={N06_11;B;225;'Контрагент':TYPE_COMPANY_RSBU:1;B}</t>
  </si>
  <si>
    <t>{N06_5;L;235;'Контрагент':TYPE_COMPANY_RSBU:1;L}={N06_11;B;230;'Контрагент':TYPE_COMPANY_RSBU:1;B}</t>
  </si>
  <si>
    <t>{N06_5;L;240;'Контрагент':TYPE_COMPANY_RSBU:1;L}={N06_11;B;235;'Контрагент':TYPE_COMPANY_RSBU:1;B}</t>
  </si>
  <si>
    <t>{N06_5;L;245;'Контрагент':TYPE_COMPANY_RSBU:1;L}={N06_11;B;240;'Контрагент':TYPE_COMPANY_RSBU:1;B}</t>
  </si>
  <si>
    <t>5738.01</t>
  </si>
  <si>
    <t>{N06_5;L;250;'Контрагент':TYPE_COMPANY_RSBU:1;L}={N06_11;B;245;'Контрагент':TYPE_COMPANY_RSBU:1;B}+{N06_11;B;250;'Контрагент':TYPE_COMPANY_RSBU:1;B}+{N06_11;B;255;'Контрагент':TYPE_COMPANY_RSBU:1;B}+{N06_11;B;260;'Контрагент':TYPE_COMPANY_RSBU:1;B}+{N06_1</t>
  </si>
  <si>
    <t>5744.01</t>
  </si>
  <si>
    <t>{N06_5;L;160;'Контрагент':TYPE_COMPANY_RSBU:1;L}={N06_13;B;1:199;'Контрагент':TYPE_COMPANY_RSBU:1;B}</t>
  </si>
  <si>
    <t>5745.01</t>
  </si>
  <si>
    <t>{N06_5;L;255;'Контрагент':TYPE_COMPANY_RSBU:1;L}+{N06_5;L;155;'Контрагент':TYPE_COMPANY_RSBU:1;L}={N06_12;B;199:299;'Контрагент':TYPE_COMPANY_RSBU:1;B}+{N06_12;B;1:199;'Контрагент':TYPE_COMPANY_RSBU:1;B}</t>
  </si>
  <si>
    <t>5746.01</t>
  </si>
  <si>
    <t>{N06_5;B;260;'Контрагент':TYPE_COMPANY_RSBU:1;B}+{N06_5;D;260;'Контрагент':TYPE_COMPANY_RSBU:1;D}+{N06_5;E;260;'Контрагент':TYPE_COMPANY_RSBU:1;E}+{N06_5;F;260;'Контрагент':TYPE_COMPANY_RSBU:1;F}-{N06_5;G;260;'Контрагент':TYPE_COMPANY_RSBU:1;G}-{N06_5;H;2</t>
  </si>
  <si>
    <t>5747.01</t>
  </si>
  <si>
    <t>{N06_5;L;265;'Контрагент':TYPE_COMPANY_RSBU:1;L}={N06_5;L;265;'Контрагент':TYPE_COMPANY_RSBU:1;L}={N06_13;B;199:209;'Контрагент':TYPE_COMPANY_RSBU:1;B}+{N06_13;B;210:299;'Контрагент':TYPE_COMPANY_RSBU:1;B}+{N01_01;C;7800}</t>
  </si>
  <si>
    <t>5922.01</t>
  </si>
  <si>
    <t>{N12_1;J;140}&lt;={N13_1;F;300;'Вид доходов и расходов':CODE:261;F}</t>
  </si>
  <si>
    <t>2343.01</t>
  </si>
  <si>
    <t>{N01_4;B;4223}={N14_1;B;29100}+{N14_1;C;29100}-{N14_1;B;29140}-{N14_1;C;29140}-{N14_1;B;29150}-{N14_1;C;29150}-{N14_1;B;29160}-{N14_1;C;29160}-{N14_1;B;29170}-{N14_1;C;29170}+{N14_1;B;29200}+{N14_1;C;29200}</t>
  </si>
  <si>
    <t>5515.01</t>
  </si>
  <si>
    <t>{N01_4;D;4223}={N14_1;B;29100}-{N14_1;B;29140}-{N14_1;B;29150}-{N14_1;B;29160}-{N14_1;B;29170}+{N14_1;B;29200}</t>
  </si>
  <si>
    <t>2345.01</t>
  </si>
  <si>
    <t>{N01_4;B;4224}={N14_1;B;29540}+{N14_1;C;29540}+{N14_1;B;29571}+{N14_1;C;29571}</t>
  </si>
  <si>
    <t>5517.01</t>
  </si>
  <si>
    <t>{N01_4;D;4224}={N14_1;B;29540}+{N14_1;B;29571}</t>
  </si>
  <si>
    <t>2347.01</t>
  </si>
  <si>
    <t>{N01_4;B;4244}={N14_1;B;29500}+{N14_1;C;29500}-{N14_1;F;29500}-{N14_1;G;29500}</t>
  </si>
  <si>
    <t>5519.01</t>
  </si>
  <si>
    <t>{N01_4;D;4244}={N14_1;B;29500}-{N14_1;F;29500}</t>
  </si>
  <si>
    <t>5681.01</t>
  </si>
  <si>
    <t>if(({N14_1;B;26250}+{N14_1;C;26250}&lt;{N14_1;B;29410}+{N14_1;C;29410}+{N14_1;B;29615}+{N14_1;C;29615}+{N14_1;B;29641;'Вид движения':CODE:24_883;B}), if({N01_4;B;4245}={N14_1;B;29410}+{N14_1;C;29410}+{N14_1;B;29615}+{N14_1;C;29615}+{N14_1;B;29641;'Вид движен</t>
  </si>
  <si>
    <t>5682.01</t>
  </si>
  <si>
    <t>if(({N14_1;B;26250}+{N14_1;C;26250}&gt;={N14_1;B;29410}+{N14_1;C;29410}+{N14_1;B;29615}+{N14_1;C;29615}+{N14_1;B;29641;'Вид движения':CODE:24_883;B}), if({N01_4;B;4245}={N14_1;B;29620}+{N14_1;C;29620}, true, false), true)</t>
  </si>
  <si>
    <t xml:space="preserve">if(({N14_1;B;26250}+{N14_1;C;26250}&gt;={N14_1;B;29410}+{N14_1;C;29410}+{N14_1;B;29615}+{N14_1;C;29615}+{N14_1;B;29641;'Вид движения':CODE:24_883;B}), if({N01_4;B;4245}={N14_1;B;29620}+{N14_1;C;29620}, 0, ({N01_4;B;4245}-({N14_1;B;29620}+{N14_1;C;29620}))), </t>
  </si>
  <si>
    <t>5696.01</t>
  </si>
  <si>
    <t>if(({N14_1;F;20000}+{N14_1;G;20000}-{N14_1;F;27000}-{N14_1;G;27000}+{N14_1;F;29410}+{N14_1;G;29410}+{N14_1;F;29615}+{N14_1;G;29615}+{N14_1;F;29415}+{N14_1;G;29415}+{N14_1;F;29616}+{N14_1;G;29616}&lt;0), if({N01_4;B;4246}=-({N14_1;F;20000}+{N14_1;G;20000}-{N1</t>
  </si>
  <si>
    <t>5978.01</t>
  </si>
  <si>
    <t>if(({N14_1;F;20000}+{N14_1;G;20000}-{N14_1;F;27000}-{N14_1;G;27000}+{N14_1;F;29410}+{N14_1;G;29410}+{N14_1;F;29615}+{N14_1;G;29615}+{N14_1;F;29415}+{N14_1;G;29415}+{N14_1;F;29616}+{N14_1;G;29616}&gt;=0), if({N01_4;B;4246}=0, true, false), true)</t>
  </si>
  <si>
    <t>if(({N14_1;F;20000}+{N14_1;G;20000}-{N14_1;F;27000}-{N14_1;G;27000}+{N14_1;F;29410}+{N14_1;G;29410}+{N14_1;F;29615}+{N14_1;G;29615}+{N14_1;F;29415}+{N14_1;G;29415}+{N14_1;F;29616}+{N14_1;G;29616}&gt;=0), if({N01_4;B;4246}=0, 0, {N01_4;B;4246}), 0)</t>
  </si>
  <si>
    <t>2756.01</t>
  </si>
  <si>
    <t>{N01_4;B;4249}={N14_1;B;29641}+{N14_1;C;29641}-{N14_1;F;29641}-{N14_1;G;29641}+{N14_1;C;29560}-{N14_1;B;29641;'Вид движения':CODE:24_883;B}-{N14_1;B;29641;'Вид движения':CODE:24_925;B}+{N14_1;B;29170}+{N14_1;C;29170}</t>
  </si>
  <si>
    <t>4947.01</t>
  </si>
  <si>
    <t>{N01_4;D;4249}={N14_1;B;29641}-{N14_1;F;29641}+{N14_1;B;29560}-{N14_1;B;29641;'Вид движения':CODE:24_883;B}-{N14_1;B;29641;'Вид движения':CODE:24_925;B}+{N14_1;B;29170}</t>
  </si>
  <si>
    <t>2355.01</t>
  </si>
  <si>
    <t>{N01_4;B;4311}={N14_1;B;29820}+{N14_1;C;29820}</t>
  </si>
  <si>
    <t>5543.01</t>
  </si>
  <si>
    <t>{N01_4;D;4311}={N14_1;B;29820}</t>
  </si>
  <si>
    <t>3561.01</t>
  </si>
  <si>
    <t>{N01_4;B;4312}={N14_1;B;29840}+{N14_1;C;29840}</t>
  </si>
  <si>
    <t>5545.01</t>
  </si>
  <si>
    <t>{N01_4;D;4312}={N14_1;B;29840}</t>
  </si>
  <si>
    <t>2353.01</t>
  </si>
  <si>
    <t>{N01_4;B;4313}={N14_1;B;29810}+{N14_1;C;29810}</t>
  </si>
  <si>
    <t>5547.01</t>
  </si>
  <si>
    <t>{N01_4;D;4313}={N14_1;B;29810}</t>
  </si>
  <si>
    <t>5549.01</t>
  </si>
  <si>
    <t>{N01_4;B;4314}={N14_1;B;29830}+{N14_1;C;29830}</t>
  </si>
  <si>
    <t>5551.01</t>
  </si>
  <si>
    <t>{N01_4;D;4314}={N14_1;B;29830}</t>
  </si>
  <si>
    <t>5655.01</t>
  </si>
  <si>
    <t>if(({N14_1;F;30000}+{N14_1;G;30000})&gt;=0, if({N01_4;B;4319}={N14_1;B;29850}+{N14_1;C;29850}-{N14_1;F;29850}-{N14_1;G;29850}+{N14_1;F;30000}+{N14_1;G;30000}, true, false), true)</t>
  </si>
  <si>
    <t>if(({N14_1;F;30000}+{N14_1;G;30000})&gt;=0, if({N01_4;B;4319}={N14_1;B;29850}+{N14_1;C;29850}-{N14_1;F;29850}-{N14_1;G;29850}+{N14_1;F;30000}+{N14_1;G;30000}, 0, ({N01_4;B;4319}-({N14_1;B;29850}+{N14_1;C;29850}-{N14_1;F;29850}-{N14_1;G;29850}+{N14_1;F;30000}</t>
  </si>
  <si>
    <t>5656.01</t>
  </si>
  <si>
    <t>if(({N14_1;F;30000}+{N14_1;G;30000})&lt;0, if({N01_4;B;4319}={N14_1;B;29850}+{N14_1;C;29850}-{N14_1;F;29850}-{N14_1;G;29850}, true, false), true)</t>
  </si>
  <si>
    <t>if(({N14_1;F;30000}+{N14_1;G;30000})&lt;0, if({N01_4;B;4319}={N14_1;B;29850}+{N14_1;C;29850}-{N14_1;F;29850}-{N14_1;G;29850}, 0, ({N01_4;B;4319}-({N14_1;B;29850}+{N14_1;C;29850}-{N14_1;F;29850}-{N14_1;G;29850}))), 0)</t>
  </si>
  <si>
    <t>5657.01</t>
  </si>
  <si>
    <t>if(({N14_1;F;30000}+{N14_1;G;30000})&gt;=0, if({N01_4;B;4339}={N14_1;F;30000}+{N14_1;G;30000}, true, false), true)</t>
  </si>
  <si>
    <t>if(({N14_1;F;30000}+{N14_1;G;30000})&gt;=0, if({N01_4;B;4339}={N14_1;F;30000}+{N14_1;G;30000}, 0, ({N01_4;B;4339}-({N14_1;F;30000}+{N14_1;G;30000}))), 0)</t>
  </si>
  <si>
    <t>5658.01</t>
  </si>
  <si>
    <t>if(({N14_1;F;30000}+{N14_1;G;30000})&lt;0, if({N01_4;B;4339}=0, true, false), true)</t>
  </si>
  <si>
    <t>if(({N14_1;F;30000}+{N14_1;G;30000})&lt;0, if({N01_4;B;4339}=0, 0, {N01_4;B;4339}), 0)</t>
  </si>
  <si>
    <t>5567.01</t>
  </si>
  <si>
    <t>{N01_4;D;4319}={N14_1;B;29850}-{N14_1;F;29850}</t>
  </si>
  <si>
    <t>2758.01</t>
  </si>
  <si>
    <t>{N01_4;B;4323}={N14_1;B;29910}+{N14_1;C;29910}+{N14_1;B;29962}+{N14_1;C;29962}</t>
  </si>
  <si>
    <t>5553.01</t>
  </si>
  <si>
    <t>{N01_4;D;4323}={N14_1;B;29910}+{N14_1;B;29962}</t>
  </si>
  <si>
    <t>3563.01</t>
  </si>
  <si>
    <t>{N01_4;B;4322}={N14_1;B;29940}+{N14_1;C;29940}</t>
  </si>
  <si>
    <t>5555.01</t>
  </si>
  <si>
    <t>{N01_4;D;4322}={N14_1;B;29940}</t>
  </si>
  <si>
    <t>2361.01</t>
  </si>
  <si>
    <t>{N01_4;B;4341}={N14_1;B;29920}+{N14_1;C;29920}-{N14_1;F;29920}-{N14_1;G;29920}</t>
  </si>
  <si>
    <t>5557.01</t>
  </si>
  <si>
    <t>{N01_4;D;4341}={N14_1;B;29920}-{N14_1;F;29920}</t>
  </si>
  <si>
    <t>2363.01</t>
  </si>
  <si>
    <t>{N01_4;B;4342}={N14_1;B;29930}+{N14_1;C;29930}-{N14_1;F;29930}-{N14_1;G;29930}</t>
  </si>
  <si>
    <t>5559.01</t>
  </si>
  <si>
    <t>{N01_4;D;4342}={N14_1;B;29930}-{N14_1;F;29930}</t>
  </si>
  <si>
    <t>2760.01</t>
  </si>
  <si>
    <t>{N01_4;B;4349}={N14_1;B;29950}+{N14_1;C;29950}-{N14_1;F;29950}-{N14_1;G;29950}+{N14_1;B;29963}+{N14_1;C;29963}-{N14_1;F;29963}-{N14_1;G;29963}+{N14_1;B;29955}+{N14_1;C;29955}-{N14_1;F;29955}-{N14_1;G;29955}</t>
  </si>
  <si>
    <t>5561.01</t>
  </si>
  <si>
    <t>{N01_4;D;4349}={N14_1;B;29950}-{N14_1;F;29950}+{N14_1;B;29963}-{N14_1;F;29963}+{N14_1;B;29955}-{N14_1;F;29955}</t>
  </si>
  <si>
    <t>5663.01</t>
  </si>
  <si>
    <t>if(({N14_1;F;30000}+{N14_1;G;30000}&lt;0), if({N01_4;B;4343}=-{N14_1;F;30000}-{N14_1;G;30000}, true, false), true)</t>
  </si>
  <si>
    <t>if(({N14_1;F;30000}+{N14_1;G;30000}&lt;0), if({N01_4;B;4343}=-{N14_1;F;30000}-{N14_1;G;30000}, 0, ({N01_4;B;4343}-(-{N14_1;F;30000}-{N14_1;G;30000}))), 0)</t>
  </si>
  <si>
    <t>5665.01</t>
  </si>
  <si>
    <t>if(({N14_1;F;30000}+{N14_1;G;30000}&gt;=0), if({N01_4;B;4343}=0, true, false), true)</t>
  </si>
  <si>
    <t>if(({N14_1;F;30000}+{N14_1;G;30000}&gt;=0), if({N01_4;B;4343}=0, 0, {N01_4;B;4343}), 0)</t>
  </si>
  <si>
    <t>5563.01</t>
  </si>
  <si>
    <t>{N01_4;B;4321}={N14_1;B;29915}+{N14_1;C;29915}</t>
  </si>
  <si>
    <t>5565.01</t>
  </si>
  <si>
    <t>{N01_4;D;4321}={N14_1;B;29915}</t>
  </si>
  <si>
    <t>6762.01</t>
  </si>
  <si>
    <t>{N01_4;B;4400}={N14_1;B;30100}+{N14_1;C;30100}</t>
  </si>
  <si>
    <t>2306.01</t>
  </si>
  <si>
    <t>{N01_4;B;4450}={N14_1;C;10000}</t>
  </si>
  <si>
    <t>6810.01</t>
  </si>
  <si>
    <t>{N01_4;B;4500}={N14_1;C;30200}</t>
  </si>
  <si>
    <t>2371.01</t>
  </si>
  <si>
    <t>{N01_4;B;4490}={N14_1;B;30201}+{N14_1;C;30201}</t>
  </si>
  <si>
    <t>5117.01</t>
  </si>
  <si>
    <t>{N04_3;H;30}+{N04_3;J;30}+{N04_5;H;30}+{N04_5;J;30}={N14_1;B;29190}</t>
  </si>
  <si>
    <t>4793.01</t>
  </si>
  <si>
    <t>{N15_1;N;2}={N14_1;C;18100}+{N14_1;C;19443}+{N14_1;C;29560}</t>
  </si>
  <si>
    <t>5574.01</t>
  </si>
  <si>
    <t>{N15_1;N;1}+{N15_1;N;4}+{N15_1;N;5}={N14_1;G;18000}+{N14_1;G;19442}</t>
  </si>
  <si>
    <t>5667.01</t>
  </si>
  <si>
    <t>if({N14_1;B;11550}+{N14_1;C;11550}&lt;{N14_1;B;19300}+{N14_1;C;19300}, if({N01_4;B;4113}=0, true, false), true)</t>
  </si>
  <si>
    <t>if({N14_1;B;11550}+{N14_1;C;11550}&lt;{N14_1;B;19300}+{N14_1;C;19300}, if({N01_4;B;4113}=0, 0, {N01_4;B;4113}), 0)</t>
  </si>
  <si>
    <t>5669.01</t>
  </si>
  <si>
    <t>if({N14_1;B;11250}+{N14_1;B;11590}&lt;{N14_1;B;19420}+{N14_1;B;19430}, if({N01_4;B;4132}=0, true, false), true)</t>
  </si>
  <si>
    <t>if({N14_1;B;11250}+{N14_1;B;11590}&lt;{N14_1;B;19420}+{N14_1;B;19430}, if({N01_4;B;4132}=0, 0, {N01_4;B;4132}), 0)</t>
  </si>
  <si>
    <t>5671.01</t>
  </si>
  <si>
    <t>if({N14_1;F;11000}+{N14_1;G;11000}-{N14_1;F;11570}-{N14_1;G;11570}&lt;{N14_1;F;12000}+{N14_1;G;12000}-{N14_1;F;17200}-{N14_1;G;17200}, if({N01_4;B;4135}=0, true, false), true)</t>
  </si>
  <si>
    <t>if({N14_1;F;11000}+{N14_1;G;11000}-{N14_1;F;11570}-{N14_1;G;11570}&lt;{N14_1;F;12000}+{N14_1;G;12000}-{N14_1;F;17200}-{N14_1;G;17200}, if({N01_4;B;4135}=0, 0, {N01_4;B;4135}), 0)</t>
  </si>
  <si>
    <t>5673.01</t>
  </si>
  <si>
    <t>if({N14_1;F;11000}+{N14_1;G;11000}-{N14_1;F;11570}-{N14_1;G;11570}&gt;={N14_1;F;12000}+{N14_1;G;12000}-{N14_1;F;17200}-{N14_1;G;17200}, if({N01_4;B;4147}=0, true, false), true)</t>
  </si>
  <si>
    <t>if({N14_1;F;11000}+{N14_1;G;11000}-{N14_1;F;11570}-{N14_1;G;11570}&gt;={N14_1;F;12000}+{N14_1;G;12000}-{N14_1;F;17200}-{N14_1;G;17200}, if({N01_4;B;4147}=0, 0, {N01_4;B;4147}), 0)</t>
  </si>
  <si>
    <t>6823.01</t>
  </si>
  <si>
    <t>{N02_3;C;20}-{N02_3;C;310}&gt;={N02_3;C;150}</t>
  </si>
  <si>
    <t>{N02_3;E;20}-{N02_3;E;310}&gt;={N02_3;E;150}</t>
  </si>
  <si>
    <t>{N02_3;F;20}-{N02_3;F;310}&gt;={N02_3;F;150}</t>
  </si>
  <si>
    <t>{N02_3;G;20}-{N02_3;G;310}&gt;={N02_3;G;150}</t>
  </si>
  <si>
    <t>{N02_3;H;20}-{N02_3;H;310}&gt;={N02_3;H;150}</t>
  </si>
  <si>
    <t>{N02_3;J;20}-{N02_3;J;310}&gt;={N02_3;J;150}</t>
  </si>
  <si>
    <t>{N02_3;K;20}-{N02_3;K;310}&gt;={N02_3;K;150}</t>
  </si>
  <si>
    <t>{N02_3;Q;20}-{N02_3;Q;310}&gt;={N02_3;Q;150}</t>
  </si>
  <si>
    <t>{N02_3;R;20}-{N02_3;R;310}&gt;={N02_3;R;150}</t>
  </si>
  <si>
    <t>{N02_3;N;20}-{N02_3;N;310}&gt;={N02_3;N;150}</t>
  </si>
  <si>
    <t>6824.01</t>
  </si>
  <si>
    <t>{N02_3;C;50}-{N02_3;C;340}&gt;={N02_3;C;180}</t>
  </si>
  <si>
    <t>{N02_3;E;50}-{N02_3;E;340}&gt;={N02_3;E;180}</t>
  </si>
  <si>
    <t>{N02_3;F;50}-{N02_3;F;340}&gt;={N02_3;F;180}</t>
  </si>
  <si>
    <t>{N02_3;G;50}-{N02_3;G;340}&gt;={N02_3;G;180}</t>
  </si>
  <si>
    <t>{N02_3;H;50}-{N02_3;H;340}&gt;={N02_3;H;180}</t>
  </si>
  <si>
    <t>{N02_3;J;50}-{N02_3;J;340}&gt;={N02_3;J;180}</t>
  </si>
  <si>
    <t>{N02_3;K;50}-{N02_3;K;340}&gt;={N02_3;K;180}</t>
  </si>
  <si>
    <t>{N02_3;Q;50}-{N02_3;Q;340}&gt;={N02_3;Q;180}</t>
  </si>
  <si>
    <t>{N02_3;R;50}-{N02_3;R;340}&gt;={N02_3;R;180}</t>
  </si>
  <si>
    <t>{N02_3;N;50}-{N02_3;N;340}&gt;={N02_3;N;180}</t>
  </si>
  <si>
    <t>6826.01</t>
  </si>
  <si>
    <t>{N02_3;C;130}-{N02_3;C;400}&gt;={N02_3;C;260}</t>
  </si>
  <si>
    <t>{N02_3;E;130}-{N02_3;E;400}&gt;={N02_3;E;260}</t>
  </si>
  <si>
    <t>{N02_3;F;130}-{N02_3;F;400}&gt;={N02_3;F;260}</t>
  </si>
  <si>
    <t>{N02_3;G;130}-{N02_3;G;400}&gt;={N02_3;G;260}</t>
  </si>
  <si>
    <t>{N02_3;H;130}-{N02_3;H;400}&gt;={N02_3;H;260}</t>
  </si>
  <si>
    <t>{N02_3;J;130}-{N02_3;J;400}&gt;={N02_3;J;260}</t>
  </si>
  <si>
    <t>{N02_3;K;130}-{N02_3;K;400}&gt;={N02_3;K;260}</t>
  </si>
  <si>
    <t>{N02_3;Q;130}-{N02_3;Q;400}&gt;={N02_3;Q;260}</t>
  </si>
  <si>
    <t>{N02_3;R;130}-{N02_3;R;400}&gt;={N02_3;R;260}</t>
  </si>
  <si>
    <t>{N02_3;N;130}-{N02_3;N;400}&gt;={N02_3;N;260}</t>
  </si>
  <si>
    <t>6831.01</t>
  </si>
  <si>
    <t>{N02_3;C;410}&lt;={N02_3;C;50}-{N02_3;C;180}</t>
  </si>
  <si>
    <t>{N02_3;E;410}&lt;={N02_3;E;50}-{N02_3;E;180}</t>
  </si>
  <si>
    <t>{N02_3;F;410}&lt;={N02_3;F;50}-{N02_3;F;180}</t>
  </si>
  <si>
    <t>{N02_3;G;410}&lt;={N02_3;G;50}-{N02_3;G;180}</t>
  </si>
  <si>
    <t>{N02_3;H;410}&lt;={N02_3;H;50}-{N02_3;H;180}</t>
  </si>
  <si>
    <t>{N02_3;J;410}&lt;={N02_3;J;50}-{N02_3;J;180}</t>
  </si>
  <si>
    <t>{N02_3;K;410}&lt;={N02_3;K;50}-{N02_3;K;180}</t>
  </si>
  <si>
    <t>{N02_3;Q;410}&lt;={N02_3;Q;50}-{N02_3;Q;180}</t>
  </si>
  <si>
    <t>{N02_3;R;410}&lt;={N02_3;R;50}-{N02_3;R;180}</t>
  </si>
  <si>
    <t>{N02_3;N;410}&lt;={N02_3;N;50}-{N02_3;N;180}</t>
  </si>
  <si>
    <t>6828.01</t>
  </si>
  <si>
    <t>{N02_3;C;411}&lt;={N02_3;C;130}-{N02_3;C;260}</t>
  </si>
  <si>
    <t>{N02_3;E;411}&lt;={N02_3;E;130}-{N02_3;E;260}</t>
  </si>
  <si>
    <t>{N02_3;F;411}&lt;={N02_3;F;130}-{N02_3;F;260}</t>
  </si>
  <si>
    <t>{N02_3;G;411}&lt;={N02_3;G;130}-{N02_3;G;260}</t>
  </si>
  <si>
    <t>{N02_3;H;411}&lt;={N02_3;H;130}-{N02_3;H;260}</t>
  </si>
  <si>
    <t>{N02_3;J;411}&lt;={N02_3;J;130}-{N02_3;J;260}</t>
  </si>
  <si>
    <t>{N02_3;K;411}&lt;={N02_3;K;130}-{N02_3;K;260}</t>
  </si>
  <si>
    <t>{N02_3;Q;411}&lt;={N02_3;Q;130}-{N02_3;Q;260}</t>
  </si>
  <si>
    <t>{N02_3;R;411}&lt;={N02_3;R;130}-{N02_3;R;260}</t>
  </si>
  <si>
    <t>{N02_3;N;411}&lt;={N02_3;N;130}-{N02_3;N;260}</t>
  </si>
  <si>
    <t>6829.01</t>
  </si>
  <si>
    <t>{N02_3;P;75}={N02_3;C;115;'Вид движения':CODE:31_430;C}+{N02_3;E;115;'Вид движения':CODE:31_430;E}+{N02_3;F;115;'Вид движения':CODE:31_430;F}+{N02_3;G;115;'Вид движения':CODE:31_430;G}+{N02_3;H;115;'Вид движения':CODE:31_430;H}+{N02_3;J;115;'Вид движения'</t>
  </si>
  <si>
    <t>6830.01</t>
  </si>
  <si>
    <t>{N02_3;U;75}={N02_3;Q;115;'Вид движения':CODE:31_430;Q}+{N02_3;R;115;'Вид движения':CODE:31_430;R}</t>
  </si>
  <si>
    <t>6827.01</t>
  </si>
  <si>
    <t>{N02_3;C;70}={N02_3;C;110}</t>
  </si>
  <si>
    <t>{N02_3;E;70}={N02_3;E;110}</t>
  </si>
  <si>
    <t>{N02_3;F;70}={N02_3;F;110}</t>
  </si>
  <si>
    <t>{N02_3;G;70}={N02_3;G;110}</t>
  </si>
  <si>
    <t>{N02_3;H;70}={N02_3;H;110}</t>
  </si>
  <si>
    <t>{N02_3;J;70}={N02_3;J;110}</t>
  </si>
  <si>
    <t>{N02_3;K;70}={N02_3;K;110}</t>
  </si>
  <si>
    <t>{N02_3;N;70}={N02_3;N;110}</t>
  </si>
  <si>
    <t>{N02_3;Q;70}={N02_3;Q;110}</t>
  </si>
  <si>
    <t>{N02_3;R;70}={N02_3;R;110}</t>
  </si>
  <si>
    <t>6838.01</t>
  </si>
  <si>
    <t>{N02_3;C;195}={N02_3;C;240}</t>
  </si>
  <si>
    <t>{N02_3;E;195}={N02_3;E;240}</t>
  </si>
  <si>
    <t>{N02_3;F;195}={N02_3;F;240}</t>
  </si>
  <si>
    <t>{N02_3;G;195}={N02_3;G;240}</t>
  </si>
  <si>
    <t>{N02_3;H;195}={N02_3;H;240}</t>
  </si>
  <si>
    <t>{N02_3;J;195}={N02_3;J;240}</t>
  </si>
  <si>
    <t>{N02_3;K;195}={N02_3;K;240}</t>
  </si>
  <si>
    <t>{N02_3;N;195}={N02_3;N;240}</t>
  </si>
  <si>
    <t>{N02_3;Q;195}={N02_3;Q;240}</t>
  </si>
  <si>
    <t>{N02_3;R;195}={N02_3;R;240}</t>
  </si>
  <si>
    <t>6836.01</t>
  </si>
  <si>
    <t>{N02_3;P;205}={N02_3;C;245;'Вид движения':CODE:31_430;C}+{N02_3;E;245;'Вид движения':CODE:31_430;E}+{N02_3;F;245;'Вид движения':CODE:31_430;F}+{N02_3;G;245;'Вид движения':CODE:31_430;G}+{N02_3;H;245;'Вид движения':CODE:31_430;H}+{N02_3;J;245;'Вид движения</t>
  </si>
  <si>
    <t>6837.01</t>
  </si>
  <si>
    <t>{N02_3;U;205}={N02_3;Q;245;'Вид движения':CODE:31_430;Q}+{N02_3;R;245;'Вид движения':CODE:31_430;R}</t>
  </si>
  <si>
    <t>6834.01</t>
  </si>
  <si>
    <t>{N02_3;C;85}&gt;={N02_3;C;215}</t>
  </si>
  <si>
    <t>{N02_3;E;85}&gt;={N02_3;E;215}</t>
  </si>
  <si>
    <t>{N02_3;F;85}&gt;={N02_3;F;215}</t>
  </si>
  <si>
    <t>{N02_3;G;85}&gt;={N02_3;G;215}</t>
  </si>
  <si>
    <t>{N02_3;H;85}&gt;={N02_3;H;215}</t>
  </si>
  <si>
    <t>{N02_3;J;85}&gt;={N02_3;J;215}</t>
  </si>
  <si>
    <t>{N02_3;K;85}&gt;={N02_3;K;215}</t>
  </si>
  <si>
    <t>{N02_3;N;85}&gt;={N02_3;N;215}</t>
  </si>
  <si>
    <t>{N02_3;Q;85}&gt;={N02_3;Q;215}</t>
  </si>
  <si>
    <t>{N02_3;R;85}&gt;={N02_3;R;215}</t>
  </si>
  <si>
    <t>6833.01</t>
  </si>
  <si>
    <t>{N02_3;C;105}&gt;={N02_3;C;220}</t>
  </si>
  <si>
    <t>{N02_3;E;105}&gt;={N02_3;E;220}</t>
  </si>
  <si>
    <t>{N02_3;F;105}&gt;={N02_3;F;220}</t>
  </si>
  <si>
    <t>{N02_3;G;105}&gt;={N02_3;G;220}</t>
  </si>
  <si>
    <t>{N02_3;H;105}&gt;={N02_3;H;220}</t>
  </si>
  <si>
    <t>{N02_3;J;105}&gt;={N02_3;J;220}</t>
  </si>
  <si>
    <t>{N02_3;K;105}&gt;={N02_3;K;220}</t>
  </si>
  <si>
    <t>{N02_3;N;105}&gt;={N02_3;N;220}</t>
  </si>
  <si>
    <t>{N02_3;Q;105}&gt;={N02_3;Q;220}</t>
  </si>
  <si>
    <t>{N02_3;R;105}&gt;={N02_3;R;220}</t>
  </si>
  <si>
    <t>6832.01</t>
  </si>
  <si>
    <t>{N02_3;C;90}&gt;={N02_3;C;225}</t>
  </si>
  <si>
    <t>{N02_3;E;90}&gt;={N02_3;E;225}</t>
  </si>
  <si>
    <t>{N02_3;F;90}&gt;={N02_3;F;225}</t>
  </si>
  <si>
    <t>{N02_3;G;90}&gt;={N02_3;G;225}</t>
  </si>
  <si>
    <t>{N02_3;H;90}&gt;={N02_3;H;225}</t>
  </si>
  <si>
    <t>{N02_3;J;90}&gt;={N02_3;J;225}</t>
  </si>
  <si>
    <t>{N02_3;K;90}&gt;={N02_3;K;225}</t>
  </si>
  <si>
    <t>{N02_3;N;90}&gt;={N02_3;N;225}</t>
  </si>
  <si>
    <t>{N02_3;Q;90}&gt;={N02_3;Q;225}</t>
  </si>
  <si>
    <t>{N02_3;R;90}&gt;={N02_3;R;225}</t>
  </si>
  <si>
    <t>6835.01</t>
  </si>
  <si>
    <t>{N02_3;C;95}&gt;={N02_3;C;230}</t>
  </si>
  <si>
    <t>{N02_3;E;95}&gt;={N02_3;E;230}</t>
  </si>
  <si>
    <t>{N02_3;F;95}&gt;={N02_3;F;230}</t>
  </si>
  <si>
    <t>{N02_3;G;95}&gt;={N02_3;G;230}</t>
  </si>
  <si>
    <t>{N02_3;H;95}&gt;={N02_3;H;230}</t>
  </si>
  <si>
    <t>{N02_3;J;95}&gt;={N02_3;J;230}</t>
  </si>
  <si>
    <t>{N02_3;K;95}&gt;={N02_3;K;230}</t>
  </si>
  <si>
    <t>{N02_3;N;95}&gt;={N02_3;N;230}</t>
  </si>
  <si>
    <t>{N02_3;Q;95}&gt;={N02_3;Q;230}</t>
  </si>
  <si>
    <t>{N02_3;R;95}&gt;={N02_3;R;230}</t>
  </si>
  <si>
    <t>6841.01</t>
  </si>
  <si>
    <t>{N02_3;C;100}&gt;={N02_3;C;235}</t>
  </si>
  <si>
    <t>{N02_3;E;100}&gt;={N02_3;E;235}</t>
  </si>
  <si>
    <t>{N02_3;F;100}&gt;={N02_3;F;235}</t>
  </si>
  <si>
    <t>{N02_3;G;100}&gt;={N02_3;G;235}</t>
  </si>
  <si>
    <t>{N02_3;H;100}&gt;={N02_3;H;235}</t>
  </si>
  <si>
    <t>{N02_3;J;100}&gt;={N02_3;J;235}</t>
  </si>
  <si>
    <t>{N02_3;K;100}&gt;={N02_3;K;235}</t>
  </si>
  <si>
    <t>{N02_3;N;100}&gt;={N02_3;N;235}</t>
  </si>
  <si>
    <t>{N02_3;Q;100}&gt;={N02_3;Q;235}</t>
  </si>
  <si>
    <t>{N02_3;R;100}&gt;={N02_3;R;235}</t>
  </si>
  <si>
    <t>6840.01</t>
  </si>
  <si>
    <t>{N02_3;C;119}&gt;={N02_3;C;249}</t>
  </si>
  <si>
    <t>{N02_3;E;119}&gt;={N02_3;E;249}</t>
  </si>
  <si>
    <t>{N02_3;F;119}&gt;={N02_3;F;249}</t>
  </si>
  <si>
    <t>{N02_3;G;119}&gt;={N02_3;G;249}</t>
  </si>
  <si>
    <t>{N02_3;H;119}&gt;={N02_3;H;249}</t>
  </si>
  <si>
    <t>{N02_3;J;119}&gt;={N02_3;J;249}</t>
  </si>
  <si>
    <t>{N02_3;K;119}&gt;={N02_3;K;249}</t>
  </si>
  <si>
    <t>{N02_3;N;119}&gt;={N02_3;N;249}</t>
  </si>
  <si>
    <t>{N02_3;Q;119}&gt;={N02_3;Q;249}</t>
  </si>
  <si>
    <t>{N02_3;R;119}&gt;={N02_3;R;249}</t>
  </si>
  <si>
    <t>6839.01</t>
  </si>
  <si>
    <t>{N02_3;C;79}&gt;={N02_3;C;209}</t>
  </si>
  <si>
    <t>{N02_3;E;79}&gt;={N02_3;E;209}</t>
  </si>
  <si>
    <t>{N02_3;F;79}&gt;={N02_3;F;209}</t>
  </si>
  <si>
    <t>{N02_3;G;79}&gt;={N02_3;G;209}</t>
  </si>
  <si>
    <t>{N02_3;H;79}&gt;={N02_3;H;209}</t>
  </si>
  <si>
    <t>{N02_3;J;79}&gt;={N02_3;J;209}</t>
  </si>
  <si>
    <t>{N02_3;K;79}&gt;={N02_3;K;209}</t>
  </si>
  <si>
    <t>{N02_3;N;79}&gt;={N02_3;N;209}</t>
  </si>
  <si>
    <t>{N02_3;Q;79}&gt;={N02_3;Q;209}</t>
  </si>
  <si>
    <t>{N02_3;R;79}&gt;={N02_3;R;209}</t>
  </si>
  <si>
    <t>6843.01</t>
  </si>
  <si>
    <t>{N02_3;P;55}+{N02_3;P;65}={N03_1;K;187}</t>
  </si>
  <si>
    <t>6842.01</t>
  </si>
  <si>
    <t>{N02_3;U;55}+{N02_3;U;65}={N03_1;K;185}</t>
  </si>
  <si>
    <t>6845.01</t>
  </si>
  <si>
    <t>{N02_31;C;130}={N02_3;C;50}</t>
  </si>
  <si>
    <t>{N02_31;E;130}={N02_3;E;50}</t>
  </si>
  <si>
    <t>{N02_31;F;130}={N02_3;F;50}</t>
  </si>
  <si>
    <t>{N02_31;G;130}={N02_3;G;50}</t>
  </si>
  <si>
    <t>{N02_31;H;130}={N02_3;H;50}</t>
  </si>
  <si>
    <t>{N02_31;J;130}={N02_3;J;50}</t>
  </si>
  <si>
    <t>{N02_31;K;130}={N02_3;K;50}</t>
  </si>
  <si>
    <t>{N02_31;Q;130}={N02_3;Q;50}</t>
  </si>
  <si>
    <t>{N02_31;R;130}={N02_3;R;50}</t>
  </si>
  <si>
    <t>{N02_31;N;130}={N02_3;N;50}</t>
  </si>
  <si>
    <t>6846.01</t>
  </si>
  <si>
    <t>{N02_31;C;260}={N02_3;C;180}</t>
  </si>
  <si>
    <t>{N02_31;E;260}={N02_3;E;180}</t>
  </si>
  <si>
    <t>{N02_31;F;260}={N02_3;F;180}</t>
  </si>
  <si>
    <t>{N02_31;G;260}={N02_3;G;180}</t>
  </si>
  <si>
    <t>{N02_31;H;260}={N02_3;H;180}</t>
  </si>
  <si>
    <t>{N02_31;J;260}={N02_3;J;180}</t>
  </si>
  <si>
    <t>{N02_31;K;260}={N02_3;K;180}</t>
  </si>
  <si>
    <t>{N02_31;Q;260}={N02_3;Q;180}</t>
  </si>
  <si>
    <t>{N02_31;R;260}={N02_3;R;180}</t>
  </si>
  <si>
    <t>{N02_31;N;260}={N02_3;N;180}</t>
  </si>
  <si>
    <t>6848.01</t>
  </si>
  <si>
    <t>{N02_31;C;20}-{N02_31;C;310}&gt;={N02_31;C;150}</t>
  </si>
  <si>
    <t>{N02_31;E;20}-{N02_31;E;310}&gt;={N02_31;E;150}</t>
  </si>
  <si>
    <t>{N02_31;F;20}-{N02_31;F;310}&gt;={N02_31;F;150}</t>
  </si>
  <si>
    <t>{N02_31;G;20}-{N02_31;G;310}&gt;={N02_31;G;150}</t>
  </si>
  <si>
    <t>{N02_31;H;20}-{N02_31;H;310}&gt;={N02_31;H;150}</t>
  </si>
  <si>
    <t>{N02_31;J;20}-{N02_31;J;310}&gt;={N02_31;J;150}</t>
  </si>
  <si>
    <t>{N02_31;K;20}-{N02_31;K;310}&gt;={N02_31;K;150}</t>
  </si>
  <si>
    <t>{N02_31;Q;20}-{N02_31;Q;310}&gt;={N02_31;Q;150}</t>
  </si>
  <si>
    <t>{N02_31;R;20}-{N02_31;R;310}&gt;={N02_31;R;150}</t>
  </si>
  <si>
    <t>{N02_31;N;20}-{N02_31;N;310}&gt;={N02_31;N;150}</t>
  </si>
  <si>
    <t>6849.01</t>
  </si>
  <si>
    <t>{N02_31;C;50}-{N02_31;C;340}&gt;={N02_31;C;180}</t>
  </si>
  <si>
    <t>{N02_31;E;50}-{N02_31;E;340}&gt;={N02_31;E;180}</t>
  </si>
  <si>
    <t>{N02_31;F;50}-{N02_31;F;340}&gt;={N02_31;F;180}</t>
  </si>
  <si>
    <t>{N02_31;G;50}-{N02_31;G;340}&gt;={N02_31;G;180}</t>
  </si>
  <si>
    <t>{N02_31;H;50}-{N02_31;H;340}&gt;={N02_31;H;180}</t>
  </si>
  <si>
    <t>{N02_31;J;50}-{N02_31;J;340}&gt;={N02_31;J;180}</t>
  </si>
  <si>
    <t>{N02_31;K;50}-{N02_31;K;340}&gt;={N02_31;K;180}</t>
  </si>
  <si>
    <t>{N02_31;Q;50}-{N02_31;Q;340}&gt;={N02_31;Q;180}</t>
  </si>
  <si>
    <t>{N02_31;R;50}-{N02_31;R;340}&gt;={N02_31;R;180}</t>
  </si>
  <si>
    <t>{N02_31;N;50}-{N02_31;N;340}&gt;={N02_31;N;180}</t>
  </si>
  <si>
    <t>6850.01</t>
  </si>
  <si>
    <t>{N02_31;C;130}-{N02_31;C;400}&gt;={N02_31;C;260}</t>
  </si>
  <si>
    <t>{N02_31;E;130}-{N02_31;E;400}&gt;={N02_31;E;260}</t>
  </si>
  <si>
    <t>{N02_31;F;130}-{N02_31;F;400}&gt;={N02_31;F;260}</t>
  </si>
  <si>
    <t>{N02_31;G;130}-{N02_31;G;400}&gt;={N02_31;G;260}</t>
  </si>
  <si>
    <t>{N02_31;H;130}-{N02_31;H;400}&gt;={N02_31;H;260}</t>
  </si>
  <si>
    <t>{N02_31;J;130}-{N02_31;J;400}&gt;={N02_31;J;260}</t>
  </si>
  <si>
    <t>{N02_31;K;130}-{N02_31;K;400}&gt;={N02_31;K;260}</t>
  </si>
  <si>
    <t>{N02_31;Q;130}-{N02_31;Q;400}&gt;={N02_31;Q;260}</t>
  </si>
  <si>
    <t>{N02_31;R;130}-{N02_31;R;400}&gt;={N02_31;R;260}</t>
  </si>
  <si>
    <t>{N02_31;N;130}-{N02_31;N;400}&gt;={N02_31;N;260}</t>
  </si>
  <si>
    <t>6851.01</t>
  </si>
  <si>
    <t>{N02_31;C;410}&lt;={N02_31;C;50}-{N02_31;C;180}-{N02_31;C;340}</t>
  </si>
  <si>
    <t>{N02_31;E;410}&lt;={N02_31;E;50}-{N02_31;E;180}-{N02_31;E;340}</t>
  </si>
  <si>
    <t>{N02_31;F;410}&lt;={N02_31;F;50}-{N02_31;F;180}-{N02_31;F;340}</t>
  </si>
  <si>
    <t>{N02_31;G;410}&lt;={N02_31;G;50}-{N02_31;G;180}-{N02_31;G;340}</t>
  </si>
  <si>
    <t>{N02_31;H;410}&lt;={N02_31;H;50}-{N02_31;H;180}-{N02_31;H;340}</t>
  </si>
  <si>
    <t>{N02_31;J;410}&lt;={N02_31;J;50}-{N02_31;J;180}-{N02_31;J;340}</t>
  </si>
  <si>
    <t>{N02_31;K;410}&lt;={N02_31;K;50}-{N02_31;K;180}-{N02_31;K;340}</t>
  </si>
  <si>
    <t>{N02_31;Q;410}&lt;={N02_31;Q;50}-{N02_31;Q;180}-{N02_31;Q;340}</t>
  </si>
  <si>
    <t>{N02_31;R;410}&lt;={N02_31;R;50}-{N02_31;R;180}-{N02_31;R;340}</t>
  </si>
  <si>
    <t>{N02_31;N;410}&lt;={N02_31;N;50}-{N02_31;N;180}-{N02_31;N;340}</t>
  </si>
  <si>
    <t>6852.01</t>
  </si>
  <si>
    <t>{N02_31;C;411}&lt;={N02_31;C;130}-{N02_31;C;260}-{N02_31;C;400}</t>
  </si>
  <si>
    <t>{N02_31;E;411}&lt;={N02_31;E;130}-{N02_31;E;260}-{N02_31;E;400}</t>
  </si>
  <si>
    <t>{N02_31;F;411}&lt;={N02_31;F;130}-{N02_31;F;260}-{N02_31;F;400}</t>
  </si>
  <si>
    <t>{N02_31;G;411}&lt;={N02_31;G;130}-{N02_31;G;260}-{N02_31;G;400}</t>
  </si>
  <si>
    <t>{N02_31;H;411}&lt;={N02_31;H;130}-{N02_31;H;260}-{N02_31;H;400}</t>
  </si>
  <si>
    <t>{N02_31;J;411}&lt;={N02_31;J;130}-{N02_31;J;260}-{N02_31;J;400}</t>
  </si>
  <si>
    <t>{N02_31;K;411}&lt;={N02_31;K;130}-{N02_31;K;260}-{N02_31;K;400}</t>
  </si>
  <si>
    <t>{N02_31;Q;411}&lt;={N02_31;Q;130}-{N02_31;Q;260}-{N02_31;Q;400}</t>
  </si>
  <si>
    <t>{N02_31;R;411}&lt;={N02_31;R;130}-{N02_31;R;260}-{N02_31;R;400}</t>
  </si>
  <si>
    <t>{N02_31;N;411}&lt;={N02_31;N;130}-{N02_31;N;260}-{N02_31;N;400}</t>
  </si>
  <si>
    <t>6853.01</t>
  </si>
  <si>
    <t>{N02_31;P;75}={N02_31;C;115;'Вид движения':CODE:31_430;C}+{N02_31;E;115;'Вид движения':CODE:31_430;E}+{N02_31;F;115;'Вид движения':CODE:31_430;F}+{N02_31;G;115;'Вид движения':CODE:31_430;G}+{N02_31;H;115;'Вид движения':CODE:31_430;H}+{N02_31;J;115;'Вид дв</t>
  </si>
  <si>
    <t>6854.01</t>
  </si>
  <si>
    <t>{N02_31;U;75}={N02_31;Q;115;'Вид движения':CODE:31_430;Q}+{N02_31;R;115;'Вид движения':CODE:31_430;R}</t>
  </si>
  <si>
    <t>6855.01</t>
  </si>
  <si>
    <t>{N02_31;C;70}={N02_31;C;110}</t>
  </si>
  <si>
    <t>{N02_31;E;70}={N02_31;E;110}</t>
  </si>
  <si>
    <t>{N02_31;F;70}={N02_31;F;110}</t>
  </si>
  <si>
    <t>{N02_31;G;70}={N02_31;G;110}</t>
  </si>
  <si>
    <t>{N02_31;H;70}={N02_31;H;110}</t>
  </si>
  <si>
    <t>{N02_31;J;70}={N02_31;J;110}</t>
  </si>
  <si>
    <t>{N02_31;K;70}={N02_31;K;110}</t>
  </si>
  <si>
    <t>{N02_31;N;70}={N02_31;N;110}</t>
  </si>
  <si>
    <t>{N02_31;Q;70}={N02_31;Q;110}</t>
  </si>
  <si>
    <t>{N02_31;R;70}={N02_31;R;110}</t>
  </si>
  <si>
    <t>6844.01</t>
  </si>
  <si>
    <t>{N02_31;C;195}={N02_31;C;240}</t>
  </si>
  <si>
    <t>{N02_31;E;195}={N02_31;E;240}</t>
  </si>
  <si>
    <t>{N02_31;F;195}={N02_31;F;240}</t>
  </si>
  <si>
    <t>{N02_31;G;195}={N02_31;G;240}</t>
  </si>
  <si>
    <t>{N02_31;H;195}={N02_31;H;240}</t>
  </si>
  <si>
    <t>{N02_31;J;195}={N02_31;J;240}</t>
  </si>
  <si>
    <t>{N02_31;K;195}={N02_31;K;240}</t>
  </si>
  <si>
    <t>{N02_31;N;195}={N02_31;N;240}</t>
  </si>
  <si>
    <t>{N02_31;Q;195}={N02_31;Q;240}</t>
  </si>
  <si>
    <t>{N02_31;R;195}={N02_31;R;240}</t>
  </si>
  <si>
    <t>6857.01</t>
  </si>
  <si>
    <t>{N02_31;P;205}={N02_31;C;245;'Вид движения':CODE:31_430;C}+{N02_31;E;245;'Вид движения':CODE:31_430;E}+{N02_31;F;245;'Вид движения':CODE:31_430;F}+{N02_31;G;245;'Вид движения':CODE:31_430;G}+{N02_31;H;245;'Вид движения':CODE:31_430;H}+{N02_31;J;245;'Вид д</t>
  </si>
  <si>
    <t>6858.01</t>
  </si>
  <si>
    <t>{N02_31;U;205}={N02_31;Q;245;'Вид движения':CODE:31_430;Q}+{N02_31;R;245;'Вид движения':CODE:31_430;R}</t>
  </si>
  <si>
    <t>6859.01</t>
  </si>
  <si>
    <t>{N02_31;C;85}&gt;={N02_31;C;215}</t>
  </si>
  <si>
    <t>{N02_31;E;85}&gt;={N02_31;E;215}</t>
  </si>
  <si>
    <t>{N02_31;F;85}&gt;={N02_31;F;215}</t>
  </si>
  <si>
    <t>{N02_31;G;85}&gt;={N02_31;G;215}</t>
  </si>
  <si>
    <t>{N02_31;H;85}&gt;={N02_31;H;215}</t>
  </si>
  <si>
    <t>{N02_31;J;85}&gt;={N02_31;J;215}</t>
  </si>
  <si>
    <t>{N02_31;K;85}&gt;={N02_31;K;215}</t>
  </si>
  <si>
    <t>{N02_31;N;85}&gt;={N02_31;N;215}</t>
  </si>
  <si>
    <t>{N02_31;Q;85}&gt;={N02_31;Q;215}</t>
  </si>
  <si>
    <t>{N02_31;R;85}&gt;={N02_31;R;215}</t>
  </si>
  <si>
    <t>6860.01</t>
  </si>
  <si>
    <t>{N02_31;C;105}&gt;={N02_31;C;220}</t>
  </si>
  <si>
    <t>{N02_31;E;105}&gt;={N02_31;E;220}</t>
  </si>
  <si>
    <t>{N02_31;F;105}&gt;={N02_31;F;220}</t>
  </si>
  <si>
    <t>{N02_31;G;105}&gt;={N02_31;G;220}</t>
  </si>
  <si>
    <t>{N02_31;H;105}&gt;={N02_31;H;220}</t>
  </si>
  <si>
    <t>{N02_31;J;105}&gt;={N02_31;J;220}</t>
  </si>
  <si>
    <t>{N02_31;K;105}&gt;={N02_31;K;220}</t>
  </si>
  <si>
    <t>{N02_31;N;105}&gt;={N02_31;N;220}</t>
  </si>
  <si>
    <t>{N02_31;Q;105}&gt;={N02_31;Q;220}</t>
  </si>
  <si>
    <t>{N02_31;R;105}&gt;={N02_31;R;220}</t>
  </si>
  <si>
    <t>6861.01</t>
  </si>
  <si>
    <t>{N02_31;C;90}&gt;={N02_31;C;225}</t>
  </si>
  <si>
    <t>{N02_31;E;90}&gt;={N02_31;E;225}</t>
  </si>
  <si>
    <t>{N02_31;F;90}&gt;={N02_31;F;225}</t>
  </si>
  <si>
    <t>{N02_31;G;90}&gt;={N02_31;G;225}</t>
  </si>
  <si>
    <t>{N02_31;H;90}&gt;={N02_31;H;225}</t>
  </si>
  <si>
    <t>{N02_31;J;90}&gt;={N02_31;J;225}</t>
  </si>
  <si>
    <t>{N02_31;K;90}&gt;={N02_31;K;225}</t>
  </si>
  <si>
    <t>{N02_31;N;90}&gt;={N02_31;N;225}</t>
  </si>
  <si>
    <t>{N02_31;Q;90}&gt;={N02_31;Q;225}</t>
  </si>
  <si>
    <t>{N02_31;R;90}&gt;={N02_31;R;225}</t>
  </si>
  <si>
    <t>6862.01</t>
  </si>
  <si>
    <t>{N02_31;C;95}&gt;={N02_31;C;230}</t>
  </si>
  <si>
    <t>{N02_31;E;95}&gt;={N02_31;E;230}</t>
  </si>
  <si>
    <t>{N02_31;F;95}&gt;={N02_31;F;230}</t>
  </si>
  <si>
    <t>{N02_31;G;95}&gt;={N02_31;G;230}</t>
  </si>
  <si>
    <t>{N02_31;H;95}&gt;={N02_31;H;230}</t>
  </si>
  <si>
    <t>{N02_31;J;95}&gt;={N02_31;J;230}</t>
  </si>
  <si>
    <t>{N02_31;K;95}&gt;={N02_31;K;230}</t>
  </si>
  <si>
    <t>{N02_31;N;95}&gt;={N02_31;N;230}</t>
  </si>
  <si>
    <t>{N02_31;Q;95}&gt;={N02_31;Q;230}</t>
  </si>
  <si>
    <t>{N02_31;R;95}&gt;={N02_31;R;230}</t>
  </si>
  <si>
    <t>6863.01</t>
  </si>
  <si>
    <t>{N02_31;C;100}&gt;={N02_31;C;235}</t>
  </si>
  <si>
    <t>{N02_31;E;100}&gt;={N02_31;E;235}</t>
  </si>
  <si>
    <t>{N02_31;F;100}&gt;={N02_31;F;235}</t>
  </si>
  <si>
    <t>{N02_31;G;100}&gt;={N02_31;G;235}</t>
  </si>
  <si>
    <t>{N02_31;H;100}&gt;={N02_31;H;235}</t>
  </si>
  <si>
    <t>{N02_31;J;100}&gt;={N02_31;J;235}</t>
  </si>
  <si>
    <t>{N02_31;K;100}&gt;={N02_31;K;235}</t>
  </si>
  <si>
    <t>{N02_31;N;100}&gt;={N02_31;N;235}</t>
  </si>
  <si>
    <t>{N02_31;Q;100}&gt;={N02_31;Q;235}</t>
  </si>
  <si>
    <t>{N02_31;R;100}&gt;={N02_31;R;235}</t>
  </si>
  <si>
    <t>6864.01</t>
  </si>
  <si>
    <t>{N02_31;C;119}&gt;={N02_31;C;249}</t>
  </si>
  <si>
    <t>{N02_31;E;119}&gt;={N02_31;E;249}</t>
  </si>
  <si>
    <t>{N02_31;F;119}&gt;={N02_31;F;249}</t>
  </si>
  <si>
    <t>{N02_31;G;119}&gt;={N02_31;G;249}</t>
  </si>
  <si>
    <t>{N02_31;H;119}&gt;={N02_31;H;249}</t>
  </si>
  <si>
    <t>{N02_31;J;119}&gt;={N02_31;J;249}</t>
  </si>
  <si>
    <t>{N02_31;K;119}&gt;={N02_31;K;249}</t>
  </si>
  <si>
    <t>{N02_31;N;119}&gt;={N02_31;N;249}</t>
  </si>
  <si>
    <t>{N02_31;Q;119}&gt;={N02_31;Q;249}</t>
  </si>
  <si>
    <t>{N02_31;R;119}&gt;={N02_31;R;249}</t>
  </si>
  <si>
    <t>6865.01</t>
  </si>
  <si>
    <t>{N02_31;C;79}&gt;={N02_31;C;209}</t>
  </si>
  <si>
    <t>{N02_31;E;79}&gt;={N02_31;E;209}</t>
  </si>
  <si>
    <t>{N02_31;F;79}&gt;={N02_31;F;209}</t>
  </si>
  <si>
    <t>{N02_31;G;79}&gt;={N02_31;G;209}</t>
  </si>
  <si>
    <t>{N02_31;H;79}&gt;={N02_31;H;209}</t>
  </si>
  <si>
    <t>{N02_31;J;79}&gt;={N02_31;J;209}</t>
  </si>
  <si>
    <t>{N02_31;K;79}&gt;={N02_31;K;209}</t>
  </si>
  <si>
    <t>{N02_31;N;79}&gt;={N02_31;N;209}</t>
  </si>
  <si>
    <t>{N02_31;Q;79}&gt;={N02_31;Q;209}</t>
  </si>
  <si>
    <t>{N02_31;R;79}&gt;={N02_31;R;209}</t>
  </si>
  <si>
    <t>6866.01</t>
  </si>
  <si>
    <t>{N02_31;P;55}+{N02_31;P;65}={N03_3;H;187}</t>
  </si>
  <si>
    <t>6867.01</t>
  </si>
  <si>
    <t>{N02_31;U;55}+{N02_31;U;65}={N03_3;H;185}</t>
  </si>
  <si>
    <t>{N14_1;C;29571}={N14_11;H;29571}</t>
  </si>
  <si>
    <t>{N14_1;C;19471}={N14_11;H;19471}</t>
  </si>
  <si>
    <t>6350.01</t>
  </si>
  <si>
    <t>{N14_1;C;11151}-{N14_1;G;11151}={N14_11;H;11151}</t>
  </si>
  <si>
    <t>6349.01</t>
  </si>
  <si>
    <t>{N14_1;C;11100}-{N14_1;G;11100}={N14_11;H;11100}</t>
  </si>
  <si>
    <t>{N14_1;C;11150}-{N14_1;G;11150}={N14_11;H;11150}</t>
  </si>
  <si>
    <t>6351.01</t>
  </si>
  <si>
    <t>{N14_1;C;11210}-{N14_1;G;11210}={N14_11;H;11210}</t>
  </si>
  <si>
    <t>6352.01</t>
  </si>
  <si>
    <t>{N14_1;C;11220}-{N14_1;G;11220}={N14_11;H;11220}</t>
  </si>
  <si>
    <t>6353.01</t>
  </si>
  <si>
    <t>{N14_1;C;11230}-{N14_1;G;11230}={N14_11;H;11230}</t>
  </si>
  <si>
    <t>6354.01</t>
  </si>
  <si>
    <t>{N14_1;C;11300}-{N14_1;G;11300}={N14_11;H;11300}</t>
  </si>
  <si>
    <t>6355.01</t>
  </si>
  <si>
    <t>{N14_1;C;11570}-{N14_1;G;11570}={N14_11;H;11570}</t>
  </si>
  <si>
    <t>6356.01</t>
  </si>
  <si>
    <t>{N14_1;C;11650}-{N14_1;G;11650}={N14_11;H;11650}</t>
  </si>
  <si>
    <t>6357.01</t>
  </si>
  <si>
    <t>{N14_1;C;15000}-{N14_1;G;15000}={N14_11;H;15000}</t>
  </si>
  <si>
    <t>6358.01</t>
  </si>
  <si>
    <t>{N14_1;C;16000}-{N14_1;G;16000}={N14_11;H;16000}</t>
  </si>
  <si>
    <t>6359.01</t>
  </si>
  <si>
    <t>{N14_1;C;17200}-{N14_1;G;17200}={N14_11;H;17200}</t>
  </si>
  <si>
    <t>6360.01</t>
  </si>
  <si>
    <t>{N14_1;C;18000}-{N14_1;G;18000}={N14_11;H;18000}</t>
  </si>
  <si>
    <t>6361.01</t>
  </si>
  <si>
    <t>{N14_1;C;18300}-{N14_1;G;18300}={N14_11;H;18300}</t>
  </si>
  <si>
    <t>6362.01</t>
  </si>
  <si>
    <t>{N14_1;C;19000}-{N14_1;G;19000}={N14_11;H;19000}</t>
  </si>
  <si>
    <t>6363.01</t>
  </si>
  <si>
    <t>{N14_1;C;19100}-{N14_1;G;19100}={N14_11;H;19100}</t>
  </si>
  <si>
    <t>6364.01</t>
  </si>
  <si>
    <t>{N14_1;C;19200}-{N14_1;G;19200}={N14_11;H;19200}</t>
  </si>
  <si>
    <t>6365.01</t>
  </si>
  <si>
    <t>{N14_1;C;19441}-{N14_1;G;19441}={N14_11;H;19441}</t>
  </si>
  <si>
    <t>6366.01</t>
  </si>
  <si>
    <t>{N14_1;C;19442}-{N14_1;G;19442}={N14_11;H;19442}</t>
  </si>
  <si>
    <t>6367.01</t>
  </si>
  <si>
    <t>{N14_1;C;19445}-{N14_1;G;19445}={N14_11;H;19445}</t>
  </si>
  <si>
    <t>6368.01</t>
  </si>
  <si>
    <t>{N14_1;C;19460}-{N14_1;G;19460}={N14_11;H;19460}</t>
  </si>
  <si>
    <t>6369.01</t>
  </si>
  <si>
    <t>{N14_1;C;19470}-{N14_1;G;19470}={N14_11;H;19470}</t>
  </si>
  <si>
    <t>6370.01</t>
  </si>
  <si>
    <t>{N14_1;C;19480}-{N14_1;G;19480}={N14_11;H;19480}</t>
  </si>
  <si>
    <t>6371.01</t>
  </si>
  <si>
    <t>{N14_1;C;21010}-{N14_1;G;21010}={N14_11;H;21010}</t>
  </si>
  <si>
    <t>6372.01</t>
  </si>
  <si>
    <t>{N14_1;C;21020}-{N14_1;G;21020}={N14_11;H;21020}</t>
  </si>
  <si>
    <t>6373.01</t>
  </si>
  <si>
    <t>{N14_1;C;21025}-{N14_1;G;21025}={N14_11;H;21025}</t>
  </si>
  <si>
    <t>6374.01</t>
  </si>
  <si>
    <t>{N14_1;C;21030}-{N14_1;G;21030}={N14_11;H;21030}</t>
  </si>
  <si>
    <t>6375.01</t>
  </si>
  <si>
    <t>{N14_1;C;26000}-{N14_1;G;26000}={N14_11;H;26000}</t>
  </si>
  <si>
    <t>6376.01</t>
  </si>
  <si>
    <t>{N14_1;C;26250}-{N14_1;G;26250}={N14_11;H;26250}</t>
  </si>
  <si>
    <t>6377.01</t>
  </si>
  <si>
    <t>{N14_1;C;26300}-{N14_1;G;26300}={N14_11;H;26300}</t>
  </si>
  <si>
    <t>6378.01</t>
  </si>
  <si>
    <t>{N14_1;C;28000}-{N14_1;G;28000}={N14_11;H;28000}</t>
  </si>
  <si>
    <t>6379.01</t>
  </si>
  <si>
    <t>{N14_1;C;28500}-{N14_1;G;28500}={N14_11;H;28500}</t>
  </si>
  <si>
    <t>6380.01</t>
  </si>
  <si>
    <t>{N14_1;C;29400}-{N14_1;G;29400}={N14_11;H;29400}</t>
  </si>
  <si>
    <t>6381.01</t>
  </si>
  <si>
    <t>{N14_1;C;29410}-{N14_1;G;29410}={N14_11;H;29410}</t>
  </si>
  <si>
    <t>6382.01</t>
  </si>
  <si>
    <t>{N14_1;C;29500}-{N14_1;G;29500}={N14_11;H;29500}</t>
  </si>
  <si>
    <t>6383.01</t>
  </si>
  <si>
    <t>{N14_1;C;29540}-{N14_1;G;29540}={N14_11;H;29540}</t>
  </si>
  <si>
    <t>6384.01</t>
  </si>
  <si>
    <t>{N14_1;C;29610}-{N14_1;G;29610}={N14_11;H;29610}</t>
  </si>
  <si>
    <t>6385.01</t>
  </si>
  <si>
    <t>{N14_1;C;29615}-{N14_1;G;29615}={N14_11;H;29615}</t>
  </si>
  <si>
    <t>6386.01</t>
  </si>
  <si>
    <t>{N14_1;C;29620}-{N14_1;G;29620}={N14_11;H;29620}</t>
  </si>
  <si>
    <t>6387.01</t>
  </si>
  <si>
    <t>{N14_1;C;29641}-{N14_1;G;29641}={N14_11;H;29641}</t>
  </si>
  <si>
    <t>6388.01</t>
  </si>
  <si>
    <t>{N14_1;C;29850}-{N14_1;G;29850}={N14_11;H;29850}</t>
  </si>
  <si>
    <t>6389.01</t>
  </si>
  <si>
    <t>{N14_1;C;29920}-{N14_1;G;29920}={N14_11;H;29920}</t>
  </si>
  <si>
    <t>6390.01</t>
  </si>
  <si>
    <t>{N14_1;C;29930}-{N14_1;G;29930}={N14_11;H;29930}</t>
  </si>
  <si>
    <t>6391.01</t>
  </si>
  <si>
    <t>{N14_1;C;29950}-{N14_1;G;29950}={N14_11;H;29950}</t>
  </si>
  <si>
    <t>6392.01</t>
  </si>
  <si>
    <t>{N14_1;C;29963}-{N14_1;G;29963}={N14_11;H;29963}</t>
  </si>
  <si>
    <t>6436.01</t>
  </si>
  <si>
    <t>{N14_1;E;11100}-{N14_1;I;11100}={N14_12;H;11100}</t>
  </si>
  <si>
    <t>6437.01</t>
  </si>
  <si>
    <t>{N14_1;E;11150}-{N14_1;I;11150}={N14_12;H;11150}</t>
  </si>
  <si>
    <t>6438.01</t>
  </si>
  <si>
    <t>{N14_1;E;11210}-{N14_1;I;11210}={N14_12;H;11210}</t>
  </si>
  <si>
    <t>6439.01</t>
  </si>
  <si>
    <t>{N14_1;E;11220}-{N14_1;I;11220}={N14_12;H;11220}</t>
  </si>
  <si>
    <t>6440.01</t>
  </si>
  <si>
    <t>{N14_1;E;11230}-{N14_1;I;11230}={N14_12;H;11230}</t>
  </si>
  <si>
    <t>6441.01</t>
  </si>
  <si>
    <t>{N14_1;E;11300}-{N14_1;I;11300}={N14_12;H;11300}</t>
  </si>
  <si>
    <t>6442.01</t>
  </si>
  <si>
    <t>{N14_1;E;11570}-{N14_1;I;11570}={N14_12;H;11570}</t>
  </si>
  <si>
    <t>6443.01</t>
  </si>
  <si>
    <t>{N14_1;E;11650}-{N14_1;I;11650}={N14_12;H;11650}</t>
  </si>
  <si>
    <t>6444.01</t>
  </si>
  <si>
    <t>{N14_1;E;15000}-{N14_1;I;15000}={N14_12;H;15000}</t>
  </si>
  <si>
    <t>6445.01</t>
  </si>
  <si>
    <t>{N14_1;E;16000}-{N14_1;I;16000}={N14_12;H;16000}</t>
  </si>
  <si>
    <t>6446.01</t>
  </si>
  <si>
    <t>{N14_1;E;17200}-{N14_1;I;17200}={N14_12;H;17200}</t>
  </si>
  <si>
    <t>6447.01</t>
  </si>
  <si>
    <t>{N14_1;E;18000}-{N14_1;I;18000}={N14_12;H;18000}</t>
  </si>
  <si>
    <t>6448.01</t>
  </si>
  <si>
    <t>{N14_1;E;18300}-{N14_1;I;18300}={N14_12;H;18300}</t>
  </si>
  <si>
    <t>6449.01</t>
  </si>
  <si>
    <t>{N14_1;E;19000}-{N14_1;I;19000}={N14_12;H;19000}</t>
  </si>
  <si>
    <t>6450.01</t>
  </si>
  <si>
    <t>{N14_1;E;19100}-{N14_1;I;19100}={N14_12;H;19100}</t>
  </si>
  <si>
    <t>6451.01</t>
  </si>
  <si>
    <t>{N14_1;E;19200}-{N14_1;I;19200}={N14_12;H;19200}</t>
  </si>
  <si>
    <t>6452.01</t>
  </si>
  <si>
    <t>{N14_1;E;19441}-{N14_1;I;19441}={N14_12;H;19441}</t>
  </si>
  <si>
    <t>6453.01</t>
  </si>
  <si>
    <t>{N14_1;E;19442}-{N14_1;I;19442}={N14_12;H;19442}</t>
  </si>
  <si>
    <t>6454.01</t>
  </si>
  <si>
    <t>{N14_1;E;19445}-{N14_1;I;19445}={N14_12;H;19445}</t>
  </si>
  <si>
    <t>6455.01</t>
  </si>
  <si>
    <t>{N14_1;E;19460}-{N14_1;I;19460}={N14_12;H;19460}</t>
  </si>
  <si>
    <t>6456.01</t>
  </si>
  <si>
    <t>{N14_1;E;19470}-{N14_1;I;19470}={N14_12;H;19470}</t>
  </si>
  <si>
    <t>6457.01</t>
  </si>
  <si>
    <t>{N14_1;E;19480}-{N14_1;I;19480}={N14_12;H;19480}</t>
  </si>
  <si>
    <t>6458.01</t>
  </si>
  <si>
    <t>{N14_1;E;21010}-{N14_1;I;21010}={N14_12;H;21010}</t>
  </si>
  <si>
    <t>6459.01</t>
  </si>
  <si>
    <t>{N14_1;E;21020}-{N14_1;I;21020}={N14_12;H;21020}</t>
  </si>
  <si>
    <t>6460.01</t>
  </si>
  <si>
    <t>{N14_1;E;21025}-{N14_1;I;21025}={N14_12;H;21025}</t>
  </si>
  <si>
    <t>6461.01</t>
  </si>
  <si>
    <t>{N14_1;E;21030}-{N14_1;I;21030}={N14_12;H;21030}</t>
  </si>
  <si>
    <t>6462.01</t>
  </si>
  <si>
    <t>{N14_1;E;26000}-{N14_1;I;26000}={N14_12;H;26000}</t>
  </si>
  <si>
    <t>6463.01</t>
  </si>
  <si>
    <t>{N14_1;E;26250}-{N14_1;I;26250}={N14_12;H;26250}</t>
  </si>
  <si>
    <t>6464.01</t>
  </si>
  <si>
    <t>{N14_1;E;26300}-{N14_1;I;26300}={N14_12;H;26300}</t>
  </si>
  <si>
    <t>6465.01</t>
  </si>
  <si>
    <t>{N14_1;E;28000}-{N14_1;I;28000}={N14_12;H;28000}</t>
  </si>
  <si>
    <t>6466.01</t>
  </si>
  <si>
    <t>{N14_1;E;28500}-{N14_1;I;28500}={N14_12;H;28500}</t>
  </si>
  <si>
    <t>6467.01</t>
  </si>
  <si>
    <t>{N14_1;E;29400}-{N14_1;I;29400}={N14_12;H;29400}</t>
  </si>
  <si>
    <t>6468.01</t>
  </si>
  <si>
    <t>{N14_1;E;29410}-{N14_1;I;29410}={N14_12;H;29410}</t>
  </si>
  <si>
    <t>6469.01</t>
  </si>
  <si>
    <t>{N14_1;E;29500}-{N14_1;I;29500}={N14_12;H;29500}</t>
  </si>
  <si>
    <t>6470.01</t>
  </si>
  <si>
    <t>{N14_1;E;29540}-{N14_1;I;29540}={N14_12;H;29540}</t>
  </si>
  <si>
    <t>6471.01</t>
  </si>
  <si>
    <t>{N14_1;E;29610}-{N14_1;I;29610}={N14_12;H;29610}</t>
  </si>
  <si>
    <t>6472.01</t>
  </si>
  <si>
    <t>{N14_1;E;29615}-{N14_1;I;29615}={N14_12;H;29615}</t>
  </si>
  <si>
    <t>6473.01</t>
  </si>
  <si>
    <t>{N14_1;E;29620}-{N14_1;I;29620}={N14_12;H;29620}</t>
  </si>
  <si>
    <t>6474.01</t>
  </si>
  <si>
    <t>{N14_1;E;29641}-{N14_1;I;29641}={N14_12;H;29641}</t>
  </si>
  <si>
    <t>6475.01</t>
  </si>
  <si>
    <t>{N14_1;E;29850}-{N14_1;I;29850}={N14_12;H;29850}</t>
  </si>
  <si>
    <t>6476.01</t>
  </si>
  <si>
    <t>{N14_1;E;29920}-{N14_1;I;29920}={N14_12;H;29920}</t>
  </si>
  <si>
    <t>6477.01</t>
  </si>
  <si>
    <t>{N14_1;E;29930}-{N14_1;I;29930}={N14_12;H;29930}</t>
  </si>
  <si>
    <t>6478.01</t>
  </si>
  <si>
    <t>{N14_1;E;29950}-{N14_1;I;29950}={N14_12;H;29950}</t>
  </si>
  <si>
    <t>6479.01</t>
  </si>
  <si>
    <t>{N14_1;E;29963}-{N14_1;I;29963}={N14_12;H;29963}</t>
  </si>
  <si>
    <t>6393.01</t>
  </si>
  <si>
    <t>{N14_1;C;11500}-{N14_1;G;11500}={N14_11;H;11500}</t>
  </si>
  <si>
    <t>6394.01</t>
  </si>
  <si>
    <t>{N14_1;C;11550}-{N14_1;G;11550}={N14_11;H;11550}</t>
  </si>
  <si>
    <t>6395.01</t>
  </si>
  <si>
    <t>{N14_1;C;18100}-{N14_1;G;18100}={N14_11;H;18100}</t>
  </si>
  <si>
    <t>6396.01</t>
  </si>
  <si>
    <t>{N14_1;C;19300}-{N14_1;G;19300}={N14_11;H;19300}</t>
  </si>
  <si>
    <t>6397.01</t>
  </si>
  <si>
    <t>{N14_1;C;19443}-{N14_1;G;19443}={N14_11;H;19443}</t>
  </si>
  <si>
    <t>6398.01</t>
  </si>
  <si>
    <t>{N14_1;C;22010}-{N14_1;G;22010}={N14_11;H;22010}</t>
  </si>
  <si>
    <t>6399.01</t>
  </si>
  <si>
    <t>{N14_1;C;22020}-{N14_1;G;22020}={N14_11;H;22020}</t>
  </si>
  <si>
    <t>6400.01</t>
  </si>
  <si>
    <t>{N14_1;C;22030}-{N14_1;G;22030}={N14_11;H;22030}</t>
  </si>
  <si>
    <t>6401.01</t>
  </si>
  <si>
    <t>{N14_1;C;22040}-{N14_1;G;22040}={N14_11;H;22040}</t>
  </si>
  <si>
    <t>6402.01</t>
  </si>
  <si>
    <t>{N14_1;C;22041}-{N14_1;G;22041}={N14_11;H;22041}</t>
  </si>
  <si>
    <t>6403.01</t>
  </si>
  <si>
    <t>{N14_1;C;22050}-{N14_1;G;22050}={N14_11;H;22050}</t>
  </si>
  <si>
    <t>6404.01</t>
  </si>
  <si>
    <t>{N14_1;C;22060}-{N14_1;G;22060}={N14_11;H;22060}</t>
  </si>
  <si>
    <t>6405.01</t>
  </si>
  <si>
    <t>{N14_1;C;22070}-{N14_1;G;22070}={N14_11;H;22070}</t>
  </si>
  <si>
    <t>6406.01</t>
  </si>
  <si>
    <t>{N14_1;C;22080}-{N14_1;G;22080}={N14_11;H;22080}</t>
  </si>
  <si>
    <t>6407.01</t>
  </si>
  <si>
    <t>{N14_1;C;22090}-{N14_1;G;22090}={N14_11;H;22090}</t>
  </si>
  <si>
    <t>6408.01</t>
  </si>
  <si>
    <t>{N14_1;C;23000}-{N14_1;G;23000}={N14_11;H;23000}</t>
  </si>
  <si>
    <t>6409.01</t>
  </si>
  <si>
    <t>{N14_1;C;24000}-{N14_1;G;24000}={N14_11;H;24000}</t>
  </si>
  <si>
    <t>6410.01</t>
  </si>
  <si>
    <t>{N14_1;C;25000}-{N14_1;G;25000}={N14_11;H;25000}</t>
  </si>
  <si>
    <t>6411.01</t>
  </si>
  <si>
    <t>{N14_1;C;25100}-{N14_1;G;25100}={N14_11;H;25100}</t>
  </si>
  <si>
    <t>6412.01</t>
  </si>
  <si>
    <t>{N14_1;C;25200}-{N14_1;G;25200}={N14_11;H;25200}</t>
  </si>
  <si>
    <t>6413.01</t>
  </si>
  <si>
    <t>{N14_1;C;26200}-{N14_1;G;26200}={N14_11;H;26200}</t>
  </si>
  <si>
    <t>6414.01</t>
  </si>
  <si>
    <t>{N14_1;C;29000}-{N14_1;G;29000}={N14_11;H;29000}</t>
  </si>
  <si>
    <t>6415.01</t>
  </si>
  <si>
    <t>{N14_1;C;29010}-{N14_1;G;29010}={N14_11;H;29010}</t>
  </si>
  <si>
    <t>6416.01</t>
  </si>
  <si>
    <t>{N14_1;C;29110}-{N14_1;G;29110}={N14_11;H;29110}</t>
  </si>
  <si>
    <t>6417.01</t>
  </si>
  <si>
    <t>{N14_1;C;29120}-{N14_1;G;29120}={N14_11;H;29120}</t>
  </si>
  <si>
    <t>6418.01</t>
  </si>
  <si>
    <t>{N14_1;C;29130}-{N14_1;G;29130}={N14_11;H;29130}</t>
  </si>
  <si>
    <t>6419.01</t>
  </si>
  <si>
    <t>{N14_1;C;29140}-{N14_1;G;29140}={N14_11;H;29140}</t>
  </si>
  <si>
    <t>6420.01</t>
  </si>
  <si>
    <t>{N14_1;C;29150}-{N14_1;G;29150}={N14_11;H;29150}</t>
  </si>
  <si>
    <t>6421.01</t>
  </si>
  <si>
    <t>{N14_1;C;29160}-{N14_1;G;29160}={N14_11;H;29160}</t>
  </si>
  <si>
    <t>6422.01</t>
  </si>
  <si>
    <t>{N14_1;C;29170}-{N14_1;G;29170}={N14_11;H;29170}</t>
  </si>
  <si>
    <t>6423.01</t>
  </si>
  <si>
    <t>{N14_1;C;29180}-{N14_1;G;29180}={N14_11;H;29180}</t>
  </si>
  <si>
    <t>6424.01</t>
  </si>
  <si>
    <t>{N14_1;C;29190}-{N14_1;G;29190}={N14_11;H;29190}</t>
  </si>
  <si>
    <t>6425.01</t>
  </si>
  <si>
    <t>{N14_1;C;29200}-{N14_1;G;29200}={N14_11;H;29200}</t>
  </si>
  <si>
    <t>6426.01</t>
  </si>
  <si>
    <t>{N14_1;C;29560}-{N14_1;G;29560}={N14_11;H;29560}</t>
  </si>
  <si>
    <t>6427.01</t>
  </si>
  <si>
    <t>{N14_1;C;29810}-{N14_1;G;29810}={N14_11;H;29810}</t>
  </si>
  <si>
    <t>6428.01</t>
  </si>
  <si>
    <t>{N14_1;C;29820}-{N14_1;G;29820}={N14_11;H;29820}</t>
  </si>
  <si>
    <t>6429.01</t>
  </si>
  <si>
    <t>{N14_1;C;29830}-{N14_1;G;29830}={N14_11;H;29830}</t>
  </si>
  <si>
    <t>6430.01</t>
  </si>
  <si>
    <t>{N14_1;C;29840}-{N14_1;G;29840}={N14_11;H;29840}</t>
  </si>
  <si>
    <t>6431.01</t>
  </si>
  <si>
    <t>{N14_1;C;29910}-{N14_1;G;29910}={N14_11;H;29910}</t>
  </si>
  <si>
    <t>6432.01</t>
  </si>
  <si>
    <t>{N14_1;C;29915}-{N14_1;G;29915}={N14_11;H;29915}</t>
  </si>
  <si>
    <t>6433.01</t>
  </si>
  <si>
    <t>{N14_1;C;29940}-{N14_1;G;29940}={N14_11;H;29940}</t>
  </si>
  <si>
    <t>6434.01</t>
  </si>
  <si>
    <t>{N14_1;C;29962}-{N14_1;G;29962}={N14_11;H;29962}</t>
  </si>
  <si>
    <t>6480.01</t>
  </si>
  <si>
    <t>{N14_1;E;11500}-{N14_1;I;11500}={N14_12;H;11500}</t>
  </si>
  <si>
    <t>6481.01</t>
  </si>
  <si>
    <t>{N14_1;E;11550}-{N14_1;I;11550}={N14_12;H;11550}</t>
  </si>
  <si>
    <t>6482.01</t>
  </si>
  <si>
    <t>{N14_1;E;18100}-{N14_1;I;18100}={N14_12;H;18100}</t>
  </si>
  <si>
    <t>6483.01</t>
  </si>
  <si>
    <t>{N14_1;E;19300}-{N14_1;I;19300}={N14_12;H;19300}</t>
  </si>
  <si>
    <t>6484.01</t>
  </si>
  <si>
    <t>{N14_1;E;19443}-{N14_1;I;19443}={N14_12;H;19443}</t>
  </si>
  <si>
    <t>6485.01</t>
  </si>
  <si>
    <t>{N14_1;E;22010}-{N14_1;I;22010}={N14_12;H;22010}</t>
  </si>
  <si>
    <t>6486.01</t>
  </si>
  <si>
    <t>{N14_1;E;22020}-{N14_1;I;22020}={N14_12;H;22020}</t>
  </si>
  <si>
    <t>6487.01</t>
  </si>
  <si>
    <t>{N14_1;E;22030}-{N14_1;I;22030}={N14_12;H;22030}</t>
  </si>
  <si>
    <t>6488.01</t>
  </si>
  <si>
    <t>{N14_1;E;22040}-{N14_1;I;22040}={N14_12;H;22040}</t>
  </si>
  <si>
    <t>6489.01</t>
  </si>
  <si>
    <t>{N14_1;E;22041}-{N14_1;I;22041}={N14_12;H;22041}</t>
  </si>
  <si>
    <t>6490.01</t>
  </si>
  <si>
    <t>{N14_1;E;22050}-{N14_1;I;22050}={N14_12;H;22050}</t>
  </si>
  <si>
    <t>6491.01</t>
  </si>
  <si>
    <t>{N14_1;E;22060}-{N14_1;I;22060}={N14_12;H;22060}</t>
  </si>
  <si>
    <t>6492.01</t>
  </si>
  <si>
    <t>{N14_1;E;22070}-{N14_1;I;22070}={N14_12;H;22070}</t>
  </si>
  <si>
    <t>6493.01</t>
  </si>
  <si>
    <t>{N14_1;E;22080}-{N14_1;I;22080}={N14_12;H;22080}</t>
  </si>
  <si>
    <t>6494.01</t>
  </si>
  <si>
    <t>{N14_1;E;22090}-{N14_1;I;22090}={N14_12;H;22090}</t>
  </si>
  <si>
    <t>6495.01</t>
  </si>
  <si>
    <t>{N14_1;E;23000}-{N14_1;I;23000}={N14_12;H;23000}</t>
  </si>
  <si>
    <t>6496.01</t>
  </si>
  <si>
    <t>{N14_1;E;24000}-{N14_1;I;24000}={N14_12;H;24000}</t>
  </si>
  <si>
    <t>6497.01</t>
  </si>
  <si>
    <t>{N14_1;E;25000}-{N14_1;I;25000}={N14_12;H;25000}</t>
  </si>
  <si>
    <t>6498.01</t>
  </si>
  <si>
    <t>{N14_1;E;25100}-{N14_1;I;25100}={N14_12;H;25100}</t>
  </si>
  <si>
    <t>6499.01</t>
  </si>
  <si>
    <t>{N14_1;E;25200}-{N14_1;I;25200}={N14_12;H;25200}</t>
  </si>
  <si>
    <t>6500.01</t>
  </si>
  <si>
    <t>{N14_1;E;26200}-{N14_1;I;26200}={N14_12;H;26200}</t>
  </si>
  <si>
    <t>6501.01</t>
  </si>
  <si>
    <t>{N14_1;E;29000}-{N14_1;I;29000}={N14_12;H;29000}</t>
  </si>
  <si>
    <t>6502.01</t>
  </si>
  <si>
    <t>{N14_1;E;29010}-{N14_1;I;29010}={N14_12;H;29010}</t>
  </si>
  <si>
    <t>6503.01</t>
  </si>
  <si>
    <t>{N14_1;E;29110}-{N14_1;I;29110}={N14_12;H;29110}</t>
  </si>
  <si>
    <t>6504.01</t>
  </si>
  <si>
    <t>{N14_1;E;29120}-{N14_1;I;29120}={N14_12;H;29120}</t>
  </si>
  <si>
    <t>6505.01</t>
  </si>
  <si>
    <t>{N14_1;E;29130}-{N14_1;I;29130}={N14_12;H;29130}</t>
  </si>
  <si>
    <t>6506.01</t>
  </si>
  <si>
    <t>{N14_1;E;29140}-{N14_1;I;29140}={N14_12;H;29140}</t>
  </si>
  <si>
    <t>6507.01</t>
  </si>
  <si>
    <t>{N14_1;E;29150}-{N14_1;I;29150}={N14_12;H;29150}</t>
  </si>
  <si>
    <t>6508.01</t>
  </si>
  <si>
    <t>{N14_1;E;29160}-{N14_1;I;29160}={N14_12;H;29160}</t>
  </si>
  <si>
    <t>6509.01</t>
  </si>
  <si>
    <t>{N14_1;E;29170}-{N14_1;I;29170}={N14_12;H;29170}</t>
  </si>
  <si>
    <t>6510.01</t>
  </si>
  <si>
    <t>{N14_1;E;29180}-{N14_1;I;29180}={N14_12;H;29180}</t>
  </si>
  <si>
    <t>6511.01</t>
  </si>
  <si>
    <t>{N14_1;E;29190}-{N14_1;I;29190}={N14_12;H;29190}</t>
  </si>
  <si>
    <t>6512.01</t>
  </si>
  <si>
    <t>{N14_1;E;29200}-{N14_1;I;29200}={N14_12;H;29200}</t>
  </si>
  <si>
    <t>6513.01</t>
  </si>
  <si>
    <t>{N14_1;E;29560}-{N14_1;I;29560}={N14_12;H;29560}</t>
  </si>
  <si>
    <t>6514.01</t>
  </si>
  <si>
    <t>{N14_1;E;29810}-{N14_1;I;29810}={N14_12;H;29810}</t>
  </si>
  <si>
    <t>6515.01</t>
  </si>
  <si>
    <t>{N14_1;E;29820}-{N14_1;I;29820}={N14_12;H;29820}</t>
  </si>
  <si>
    <t>6516.01</t>
  </si>
  <si>
    <t>{N14_1;E;29830}-{N14_1;I;29830}={N14_12;H;29830}</t>
  </si>
  <si>
    <t>6517.01</t>
  </si>
  <si>
    <t>{N14_1;E;29840}-{N14_1;I;29840}={N14_12;H;29840}</t>
  </si>
  <si>
    <t>6518.01</t>
  </si>
  <si>
    <t>{N14_1;E;29910}-{N14_1;I;29910}={N14_12;H;29910}</t>
  </si>
  <si>
    <t>6519.01</t>
  </si>
  <si>
    <t>{N14_1;E;29915}-{N14_1;I;29915}={N14_12;H;29915}</t>
  </si>
  <si>
    <t>6520.01</t>
  </si>
  <si>
    <t>{N14_1;E;29940}-{N14_1;I;29940}={N14_12;H;29940}</t>
  </si>
  <si>
    <t>6521.01</t>
  </si>
  <si>
    <t>{N14_1;E;29962}-{N14_1;I;29962}={N14_12;H;29962}</t>
  </si>
  <si>
    <t>{N14_1;C;11650;'Вид движения':CODE:24_752;C}-{N14_1;G;11650;'Вид движения':CODE:24_752;G}={N14_11;B;11650;'Вид движения':CODE:24_752;B}+{N14_11;C;11650;'Вид движения':CODE:24_752;C}+{N14_11;D;11650;'Вид движения':CODE:24_752;D}+{N14_11;E;11650;'Вид движен</t>
  </si>
  <si>
    <t>6524.01</t>
  </si>
  <si>
    <t>{N14_1;C;11650;'Вид движения':CODE:24_721;C}-{N14_1;G;11650;'Вид движения':CODE:24_721;G}={N14_11;B;11650;'Вид движения':CODE:24_721;B}+{N14_11;C;11650;'Вид движения':CODE:24_721;C}+{N14_11;D;11650;'Вид движения':CODE:24_721;D}+{N14_11;E;11650;'Вид движен</t>
  </si>
  <si>
    <t>6525.01</t>
  </si>
  <si>
    <t>{N14_1;C;11650;'Вид движения':CODE:24_738;C}-{N14_1;G;11650;'Вид движения':CODE:24_738;G}={N14_11;B;11650;'Вид движения':CODE:24_738;B}+{N14_11;C;11650;'Вид движения':CODE:24_738;C}+{N14_11;D;11650;'Вид движения':CODE:24_738;D}+{N14_11;E;11650;'Вид движен</t>
  </si>
  <si>
    <t>6526.01</t>
  </si>
  <si>
    <t>{N14_1;C;19480;'Вид движения':CODE:24_823;C}-{N14_1;G;19480;'Вид движения':CODE:24_823;G}={N14_11;B;19480;'Вид движения':CODE:24_823;B}+{N14_11;C;19480;'Вид движения':CODE:24_823;C}+{N14_11;D;19480;'Вид движения':CODE:24_823;D}+{N14_11;E;19480;'Вид движен</t>
  </si>
  <si>
    <t>6527.01</t>
  </si>
  <si>
    <t>{N14_1;C;19480;'Вид движения':CODE:24_748;C}-{N14_1;G;19480;'Вид движения':CODE:24_748;G}={N14_11;B;19480;'Вид движения':CODE:24_748;B}+{N14_11;C;19480;'Вид движения':CODE:24_748;C}+{N14_11;D;19480;'Вид движения':CODE:24_748;D}+{N14_11;E;19480;'Вид движен</t>
  </si>
  <si>
    <t>{N14_1;C;19480;'Вид движения':CODE:24_787;C}-{N14_1;G;19480;'Вид движения':CODE:24_787;G}={N14_11;B;19480;'Вид движения':CODE:24_787;B}+{N14_11;C;19480;'Вид движения':CODE:24_787;C}+{N14_11;D;19480;'Вид движения':CODE:24_787;D}+{N14_11;E;19480;'Вид движен</t>
  </si>
  <si>
    <t>6529.01</t>
  </si>
  <si>
    <t>{N14_1;C;19480;'Вид движения':CODE:24_788;C}-{N14_1;G;19480;'Вид движения':CODE:24_788;G}={N14_11;B;19480;'Вид движения':CODE:24_788;B}+{N14_11;C;19480;'Вид движения':CODE:24_788;C}+{N14_11;D;19480;'Вид движения':CODE:24_788;D}+{N14_11;E;19480;'Вид движен</t>
  </si>
  <si>
    <t>6530.01</t>
  </si>
  <si>
    <t>{N14_1;C;19480;'Вид движения':CODE:24_789;C}-{N14_1;G;19480;'Вид движения':CODE:24_789;G}={N14_11;B;19480;'Вид движения':CODE:24_789;B}+{N14_11;C;19480;'Вид движения':CODE:24_789;C}+{N14_11;D;19480;'Вид движения':CODE:24_789;D}+{N14_11;E;19480;'Вид движен</t>
  </si>
  <si>
    <t>6531.01</t>
  </si>
  <si>
    <t>{N14_1;C;19480;'Вид движения':CODE:24_790;C}-{N14_1;G;19480;'Вид движения':CODE:24_790;G}={N14_11;B;19480;'Вид движения':CODE:24_790;B}+{N14_11;C;19480;'Вид движения':CODE:24_790;C}+{N14_11;D;19480;'Вид движения':CODE:24_790;D}+{N14_11;E;19480;'Вид движен</t>
  </si>
  <si>
    <t>6774.01</t>
  </si>
  <si>
    <t>if({N14_11;B;11100}&gt;0, if({N01_13;B;1232}+{N01_13;B;1192}&gt;0, true, false), true)</t>
  </si>
  <si>
    <t>6775.01</t>
  </si>
  <si>
    <t>if({N14_11;J;11100}&gt;0, if({N01_13;J;1232}+{N01_13;J;1192}&gt;0, true, false), true)</t>
  </si>
  <si>
    <t>6776.01</t>
  </si>
  <si>
    <t>if({N14_11;I;11100}&gt;0, if({N01_13;I;1232}+{N01_13;I;1192}&gt;0, true, false), true)</t>
  </si>
  <si>
    <t>6777.01</t>
  </si>
  <si>
    <t>if({N14_11;C;11100}&gt;0, if({N01_13;C;1232}+{N01_13;C;1192}&gt;0, true, false), true)</t>
  </si>
  <si>
    <t>6778.01</t>
  </si>
  <si>
    <t>if({N14_11;D;11100}&gt;0, if({N01_13;D;1232}+{N01_13;D;1192}&gt;0, true, false), true)</t>
  </si>
  <si>
    <t>6771.01</t>
  </si>
  <si>
    <t>if({N14_11;E;11100}&gt;0, if({N01_13;E;1232}+{N01_13;E;1192}&gt;0, true, false), true)</t>
  </si>
  <si>
    <t>6773.01</t>
  </si>
  <si>
    <t>if({N14_11;K;11100}&gt;0, if({N01_13;K;1232}+{N01_13;K;1192}&gt;0, true, false), true)</t>
  </si>
  <si>
    <t>6772.01</t>
  </si>
  <si>
    <t>if({N14_11;F;11100}&gt;0, if({N01_13;F;1232}+{N01_13;F;1192}&gt;0, true, false), true)</t>
  </si>
  <si>
    <t>6765.01</t>
  </si>
  <si>
    <t>if({N14_12;B;11100}&gt;0, if({N01_12;B;1232}+{N01_12;B;1192}&gt;0, true, false), true)</t>
  </si>
  <si>
    <t>6766.01</t>
  </si>
  <si>
    <t>if({N14_12;J;11100}&gt;0, if({N01_12;J;1232}+{N01_12;J;1192}&gt;0, true, false), true)</t>
  </si>
  <si>
    <t>6767.01</t>
  </si>
  <si>
    <t>if({N14_12;I;11100}&gt;0, if({N01_12;I;1232}+{N01_12;I;1192}&gt;0, true, false), true)</t>
  </si>
  <si>
    <t>6780.01</t>
  </si>
  <si>
    <t>if({N14_12;C;11100}&gt;0, if({N01_12;C;1232}+{N01_12;C;1192}&gt;0, true, false), true)</t>
  </si>
  <si>
    <t>6768.01</t>
  </si>
  <si>
    <t>if({N14_12;D;11100}&gt;0, if({N01_12;D;1232}+{N01_12;D;1192}&gt;0, true, false), true)</t>
  </si>
  <si>
    <t>6779.01</t>
  </si>
  <si>
    <t>if({N14_12;E;11100}&gt;0, if({N01_12;E;1232}+{N01_12;E;1192}&gt;0, true, false), true)</t>
  </si>
  <si>
    <t>6769.01</t>
  </si>
  <si>
    <t>if({N14_12;K;11100}&gt;0, if({N01_12;K;1232}+{N01_12;K;1192}&gt;0, true, false), true)</t>
  </si>
  <si>
    <t>6770.01</t>
  </si>
  <si>
    <t>if({N14_12;F;11100}&gt;0, if({N01_12;F;1232}+{N01_12;F;1192}&gt;0, true, false), true)</t>
  </si>
  <si>
    <t>6532.01</t>
  </si>
  <si>
    <t>{N14_1;E;11650;'Вид движения':CODE:24_752;E}-{N14_1;I;11650;'Вид движения':CODE:24_752;I}={N14_12;B;11650;'Вид движения':CODE:24_752;B}+{N14_12;C;11650;'Вид движения':CODE:24_752;C}+{N14_12;D;11650;'Вид движения':CODE:24_752;D}+{N14_12;E;11650;'Вид движен</t>
  </si>
  <si>
    <t>6533.01</t>
  </si>
  <si>
    <t>{N14_1;E;11650;'Вид движения':CODE:24_721;E}-{N14_1;I;11650;'Вид движения':CODE:24_721;I}={N14_12;B;11650;'Вид движения':CODE:24_721;B}+{N14_12;C;11650;'Вид движения':CODE:24_721;C}+{N14_12;D;11650;'Вид движения':CODE:24_721;D}+{N14_12;E;11650;'Вид движен</t>
  </si>
  <si>
    <t>6534.01</t>
  </si>
  <si>
    <t>{N14_1;E;11650;'Вид движения':CODE:24_738;E}-{N14_1;I;11650;'Вид движения':CODE:24_738;I}={N14_12;B;11650;'Вид движения':CODE:24_738;B}+{N14_12;C;11650;'Вид движения':CODE:24_738;C}+{N14_12;D;11650;'Вид движения':CODE:24_738;D}+{N14_12;E;11650;'Вид движен</t>
  </si>
  <si>
    <t>6535.01</t>
  </si>
  <si>
    <t>{N14_1;E;19480;'Вид движения':CODE:24_823;E}-{N14_1;I;19480;'Вид движения':CODE:24_823;I}={N14_12;B;19480;'Вид движения':CODE:24_823;B}+{N14_12;C;19480;'Вид движения':CODE:24_823;C}+{N14_12;D;19480;'Вид движения':CODE:24_823;D}+{N14_12;E;19480;'Вид движен</t>
  </si>
  <si>
    <t>6536.01</t>
  </si>
  <si>
    <t>{N14_1;E;19480;'Вид движения':CODE:24_748;E}-{N14_1;I;19480;'Вид движения':CODE:24_748;I}={N14_12;B;19480;'Вид движения':CODE:24_748;B}+{N14_12;C;19480;'Вид движения':CODE:24_748;C}+{N14_12;D;19480;'Вид движения':CODE:24_748;D}+{N14_12;E;19480;'Вид движен</t>
  </si>
  <si>
    <t>6537.01</t>
  </si>
  <si>
    <t>{N14_1;E;19480;'Вид движения':CODE:24_787;E}-{N14_1;I;19480;'Вид движения':CODE:24_787;I}={N14_12;B;19480;'Вид движения':CODE:24_787;B}+{N14_12;C;19480;'Вид движения':CODE:24_787;C}+{N14_12;D;19480;'Вид движения':CODE:24_787;D}+{N14_12;E;19480;'Вид движен</t>
  </si>
  <si>
    <t>6538.01</t>
  </si>
  <si>
    <t>{N14_1;E;19480;'Вид движения':CODE:24_788;E}-{N14_1;I;19480;'Вид движения':CODE:24_788;I}={N14_12;B;19480;'Вид движения':CODE:24_788;B}+{N14_12;C;19480;'Вид движения':CODE:24_788;C}+{N14_12;D;19480;'Вид движения':CODE:24_788;D}+{N14_12;E;19480;'Вид движен</t>
  </si>
  <si>
    <t>6539.01</t>
  </si>
  <si>
    <t>{N14_1;E;19480;'Вид движения':CODE:24_789;E}-{N14_1;I;19480;'Вид движения':CODE:24_789;I}={N14_12;B;19480;'Вид движения':CODE:24_789;B}+{N14_12;C;19480;'Вид движения':CODE:24_789;C}+{N14_12;D;19480;'Вид движения':CODE:24_789;D}+{N14_12;E;19480;'Вид движен</t>
  </si>
  <si>
    <t>6540.01</t>
  </si>
  <si>
    <t>{N14_1;E;19480;'Вид движения':CODE:24_790;E}-{N14_1;I;19480;'Вид движения':CODE:24_790;I}={N14_12;B;19480;'Вид движения':CODE:24_790;B}+{N14_12;C;19480;'Вид движения':CODE:24_790;C}+{N14_12;D;19480;'Вид движения':CODE:24_790;D}+{N14_12;E;19480;'Вид движен</t>
  </si>
  <si>
    <t>6888.01</t>
  </si>
  <si>
    <t>{N06_113;H;170}=-{N06_113;H;270}</t>
  </si>
  <si>
    <t>6878.01</t>
  </si>
  <si>
    <t>if({N01_32;C;3411}+{N01_32;D;3411}+{N01_32;C;3421}+{N01_32;D;3421}=0, if({N01_1;C;1370}=0, true, false), true)</t>
  </si>
  <si>
    <t>6879.01</t>
  </si>
  <si>
    <t>{N01_32;C;3400}={N01_32;C;3401}+{N01_32;C;3402}+{N01_32;C;3403}-{N01_32;C;3404}+{N01_32;C;3405}</t>
  </si>
  <si>
    <t>6880.01</t>
  </si>
  <si>
    <t>{N01_32;D;3400}={N01_32;D;3401}+{N01_32;D;3402}+{N01_32;D;3403}-{N01_32;D;3404}+{N01_32;D;3405}</t>
  </si>
  <si>
    <t>6881.01</t>
  </si>
  <si>
    <t>if({N01_32;C;3412}+{N01_32;D;3412}+{N01_32;C;3422}+{N01_32;D;3422}=0, if({N01_1;C;1340}+{N01_1;C;1350}=0, true, false), true)</t>
  </si>
  <si>
    <t>6882.01</t>
  </si>
  <si>
    <t>if({N01_32;C;3413}+{N01_32;D;3413}+{N01_32;C;3423}+{N01_32;D;3423}=0, if({N01_1;C;1360}=0, true, false), true)</t>
  </si>
  <si>
    <t>6883.01</t>
  </si>
  <si>
    <t>if({N01_32;C;3414}+{N01_32;D;3414}+{N01_32;C;3424}+{N01_32;D;3424}=0, if({N01_1;C;1320}=0, true, false), true)</t>
  </si>
  <si>
    <t>6884.01</t>
  </si>
  <si>
    <t>if({N01_32;C;3415}+{N01_32;D;3415}+{N01_32;C;3425}+{N01_32;D;3425}=0, if({N01_1;C;1380}=0, true, false), true)</t>
  </si>
  <si>
    <t>3369.01</t>
  </si>
  <si>
    <t>{N10_1;G;140}={N10_1;G;150}</t>
  </si>
  <si>
    <t>3370.01</t>
  </si>
  <si>
    <t>{N10_1;I;140}={N10_1;I;150}</t>
  </si>
  <si>
    <t>6700.01</t>
  </si>
  <si>
    <t>{N01_511;E;360}&lt;={N01_511;E;300}</t>
  </si>
  <si>
    <t>6132.01</t>
  </si>
  <si>
    <t>{N14_1;B;26250}+{N14_1;C;26250}&lt;={N09_3;D;135}+{N09_3;D;235}+{N06_13;F;145}+{N06_13;F;150}+{N06_13;F;250}+{N06_13;F;255}</t>
  </si>
  <si>
    <t>6889.01</t>
  </si>
  <si>
    <t>{N06_41;Q;205}=0</t>
  </si>
  <si>
    <t>6890.01</t>
  </si>
  <si>
    <t>{N06_41;J;205}=0</t>
  </si>
  <si>
    <t>6101.01</t>
  </si>
  <si>
    <t>{N02_1;C;200;'Вид движения':CODE:18_909;C}&gt;={N02_2;C;170;'Вид движения':CODE:18_909;C}</t>
  </si>
  <si>
    <t>{N02_1;D;200;'Вид движения':CODE:18_909;D}&gt;={N02_2;D;170;'Вид движения':CODE:18_909;D}</t>
  </si>
  <si>
    <t>{N02_1;E;200;'Вид движения':CODE:18_909;E}&gt;={N02_2;E;170;'Вид движения':CODE:18_909;E}</t>
  </si>
  <si>
    <t>{N02_1;F;200;'Вид движения':CODE:18_909;F}&gt;={N02_2;F;170;'Вид движения':CODE:18_909;F}</t>
  </si>
  <si>
    <t>{N02_1;O;200;'Вид движения':CODE:18_909;O}&gt;={N02_2;O;170;'Вид движения':CODE:18_909;O}</t>
  </si>
  <si>
    <t>{N02_1;G;200;'Вид движения':CODE:18_909;G}&gt;={N02_2;G;170;'Вид движения':CODE:18_909;G}</t>
  </si>
  <si>
    <t>{N02_1;H;200;'Вид движения':CODE:18_909;H}&gt;={N02_2;H;170;'Вид движения':CODE:18_909;H}</t>
  </si>
  <si>
    <t>{N02_1;I;200;'Вид движения':CODE:18_909;I}&gt;={N02_2;I;170;'Вид движения':CODE:18_909;I}</t>
  </si>
  <si>
    <t>{N02_1;J;200;'Вид движения':CODE:18_909;J}&gt;={N02_2;J;170;'Вид движения':CODE:18_909;J}</t>
  </si>
  <si>
    <t>{N02_1;K;200;'Вид движения':CODE:18_909;K}&gt;={N02_2;K;170;'Вид движения':CODE:18_909;K}</t>
  </si>
  <si>
    <t>{N02_1;L;200;'Вид движения':CODE:18_909;L}&gt;={N02_2;L;170;'Вид движения':CODE:18_909;L}</t>
  </si>
  <si>
    <t>{N02_1;M;200;'Вид движения':CODE:18_909;M}&gt;={N02_2;M;170;'Вид движения':CODE:18_909;M}</t>
  </si>
  <si>
    <t>{N02_1;N;200;'Вид движения':CODE:18_909;N}&gt;={N02_2;N;170;'Вид движения':CODE:18_909;N}</t>
  </si>
  <si>
    <t>6102.01</t>
  </si>
  <si>
    <t>{N02_1;C;200;'Вид движения':CODE:18_910;C}&gt;={N02_2;C;170;'Вид движения':CODE:18_910;C}</t>
  </si>
  <si>
    <t>{N02_1;D;200;'Вид движения':CODE:18_910;D}&gt;={N02_2;D;170;'Вид движения':CODE:18_910;D}</t>
  </si>
  <si>
    <t>{N02_1;E;200;'Вид движения':CODE:18_910;E}&gt;={N02_2;E;170;'Вид движения':CODE:18_910;E}</t>
  </si>
  <si>
    <t>{N02_1;F;200;'Вид движения':CODE:18_910;F}&gt;={N02_2;F;170;'Вид движения':CODE:18_910;F}</t>
  </si>
  <si>
    <t>{N02_1;O;200;'Вид движения':CODE:18_910;O}&gt;={N02_2;O;170;'Вид движения':CODE:18_910;O}</t>
  </si>
  <si>
    <t>{N02_1;G;200;'Вид движения':CODE:18_910;G}&gt;={N02_2;G;170;'Вид движения':CODE:18_910;G}</t>
  </si>
  <si>
    <t>{N02_1;H;200;'Вид движения':CODE:18_910;H}&gt;={N02_2;H;170;'Вид движения':CODE:18_910;H}</t>
  </si>
  <si>
    <t>{N02_1;I;200;'Вид движения':CODE:18_910;I}&gt;={N02_2;I;170;'Вид движения':CODE:18_910;I}</t>
  </si>
  <si>
    <t>{N02_1;J;200;'Вид движения':CODE:18_910;J}&gt;={N02_2;J;170;'Вид движения':CODE:18_910;J}</t>
  </si>
  <si>
    <t>{N02_1;K;200;'Вид движения':CODE:18_910;K}&gt;={N02_2;K;170;'Вид движения':CODE:18_910;K}</t>
  </si>
  <si>
    <t>{N02_1;L;200;'Вид движения':CODE:18_910;L}&gt;={N02_2;L;170;'Вид движения':CODE:18_910;L}</t>
  </si>
  <si>
    <t>{N02_1;M;200;'Вид движения':CODE:18_910;M}&gt;={N02_2;M;170;'Вид движения':CODE:18_910;M}</t>
  </si>
  <si>
    <t>{N02_1;N;200;'Вид движения':CODE:18_910;N}&gt;={N02_2;N;170;'Вид движения':CODE:18_910;N}</t>
  </si>
  <si>
    <t>6103.01</t>
  </si>
  <si>
    <t>{N02_1;C;200;'Вид движения':CODE:18_911;C}&gt;={N02_2;C;170;'Вид движения':CODE:18_911;C}</t>
  </si>
  <si>
    <t>{N02_1;D;200;'Вид движения':CODE:18_911;D}&gt;={N02_2;D;170;'Вид движения':CODE:18_911;D}</t>
  </si>
  <si>
    <t>{N02_1;E;200;'Вид движения':CODE:18_911;E}&gt;={N02_2;E;170;'Вид движения':CODE:18_911;E}</t>
  </si>
  <si>
    <t>{N02_1;F;200;'Вид движения':CODE:18_911;F}&gt;={N02_2;F;170;'Вид движения':CODE:18_911;F}</t>
  </si>
  <si>
    <t>{N02_1;O;200;'Вид движения':CODE:18_911;O}&gt;={N02_2;O;170;'Вид движения':CODE:18_911;O}</t>
  </si>
  <si>
    <t>{N02_1;G;200;'Вид движения':CODE:18_911;G}&gt;={N02_2;G;170;'Вид движения':CODE:18_911;G}</t>
  </si>
  <si>
    <t>{N02_1;H;200;'Вид движения':CODE:18_911;H}&gt;={N02_2;H;170;'Вид движения':CODE:18_911;H}</t>
  </si>
  <si>
    <t>{N02_1;I;200;'Вид движения':CODE:18_911;I}&gt;={N02_2;I;170;'Вид движения':CODE:18_911;I}</t>
  </si>
  <si>
    <t>{N02_1;J;200;'Вид движения':CODE:18_911;J}&gt;={N02_2;J;170;'Вид движения':CODE:18_911;J}</t>
  </si>
  <si>
    <t>{N02_1;K;200;'Вид движения':CODE:18_911;K}&gt;={N02_2;K;170;'Вид движения':CODE:18_911;K}</t>
  </si>
  <si>
    <t>{N02_1;L;200;'Вид движения':CODE:18_911;L}&gt;={N02_2;L;170;'Вид движения':CODE:18_911;L}</t>
  </si>
  <si>
    <t>{N02_1;M;200;'Вид движения':CODE:18_911;M}&gt;={N02_2;M;170;'Вид движения':CODE:18_911;M}</t>
  </si>
  <si>
    <t>{N02_1;N;200;'Вид движения':CODE:18_911;N}&gt;={N02_2;N;170;'Вид движения':CODE:18_911;N}</t>
  </si>
  <si>
    <t>6104.01</t>
  </si>
  <si>
    <t>{N02_1;C;200;'Вид движения':CODE:18_913;C}&gt;={N02_2;C;170;'Вид движения':CODE:18_913;C}</t>
  </si>
  <si>
    <t>{N02_1;D;200;'Вид движения':CODE:18_913;D}&gt;={N02_2;D;170;'Вид движения':CODE:18_913;D}</t>
  </si>
  <si>
    <t>{N02_1;E;200;'Вид движения':CODE:18_913;E}&gt;={N02_2;E;170;'Вид движения':CODE:18_913;E}</t>
  </si>
  <si>
    <t>{N02_1;F;200;'Вид движения':CODE:18_913;F}&gt;={N02_2;F;170;'Вид движения':CODE:18_913;F}</t>
  </si>
  <si>
    <t>{N02_1;O;200;'Вид движения':CODE:18_913;O}&gt;={N02_2;O;170;'Вид движения':CODE:18_913;O}</t>
  </si>
  <si>
    <t>{N02_1;G;200;'Вид движения':CODE:18_913;G}&gt;={N02_2;G;170;'Вид движения':CODE:18_913;G}</t>
  </si>
  <si>
    <t>{N02_1;H;200;'Вид движения':CODE:18_913;H}&gt;={N02_2;H;170;'Вид движения':CODE:18_913;H}</t>
  </si>
  <si>
    <t>{N02_1;I;200;'Вид движения':CODE:18_913;I}&gt;={N02_2;I;170;'Вид движения':CODE:18_913;I}</t>
  </si>
  <si>
    <t>{N02_1;J;200;'Вид движения':CODE:18_913;J}&gt;={N02_2;J;170;'Вид движения':CODE:18_913;J}</t>
  </si>
  <si>
    <t>{N02_1;K;200;'Вид движения':CODE:18_913;K}&gt;={N02_2;K;170;'Вид движения':CODE:18_913;K}</t>
  </si>
  <si>
    <t>{N02_1;L;200;'Вид движения':CODE:18_913;L}&gt;={N02_2;L;170;'Вид движения':CODE:18_913;L}</t>
  </si>
  <si>
    <t>{N02_1;M;200;'Вид движения':CODE:18_913;M}&gt;={N02_2;M;170;'Вид движения':CODE:18_913;M}</t>
  </si>
  <si>
    <t>{N02_1;N;200;'Вид движения':CODE:18_913;N}&gt;={N02_2;N;170;'Вид движения':CODE:18_913;N}</t>
  </si>
  <si>
    <t>6105.01</t>
  </si>
  <si>
    <t>{N02_1;C;200;'Вид движения':CODE:18_914;C}&gt;={N02_2;C;170;'Вид движения':CODE:18_914;C}</t>
  </si>
  <si>
    <t>{N02_1;D;200;'Вид движения':CODE:18_914;D}&gt;={N02_2;D;170;'Вид движения':CODE:18_914;D}</t>
  </si>
  <si>
    <t>{N02_1;E;200;'Вид движения':CODE:18_914;E}&gt;={N02_2;E;170;'Вид движения':CODE:18_914;E}</t>
  </si>
  <si>
    <t>{N02_1;F;200;'Вид движения':CODE:18_914;F}&gt;={N02_2;F;170;'Вид движения':CODE:18_914;F}</t>
  </si>
  <si>
    <t>{N02_1;O;200;'Вид движения':CODE:18_914;O}&gt;={N02_2;O;170;'Вид движения':CODE:18_914;O}</t>
  </si>
  <si>
    <t>{N02_1;G;200;'Вид движения':CODE:18_914;G}&gt;={N02_2;G;170;'Вид движения':CODE:18_914;G}</t>
  </si>
  <si>
    <t>{N02_1;H;200;'Вид движения':CODE:18_914;H}&gt;={N02_2;H;170;'Вид движения':CODE:18_914;H}</t>
  </si>
  <si>
    <t>{N02_1;I;200;'Вид движения':CODE:18_914;I}&gt;={N02_2;I;170;'Вид движения':CODE:18_914;I}</t>
  </si>
  <si>
    <t>{N02_1;J;200;'Вид движения':CODE:18_914;J}&gt;={N02_2;J;170;'Вид движения':CODE:18_914;J}</t>
  </si>
  <si>
    <t>{N02_1;K;200;'Вид движения':CODE:18_914;K}&gt;={N02_2;K;170;'Вид движения':CODE:18_914;K}</t>
  </si>
  <si>
    <t>{N02_1;L;200;'Вид движения':CODE:18_914;L}&gt;={N02_2;L;170;'Вид движения':CODE:18_914;L}</t>
  </si>
  <si>
    <t>{N02_1;M;200;'Вид движения':CODE:18_914;M}&gt;={N02_2;M;170;'Вид движения':CODE:18_914;M}</t>
  </si>
  <si>
    <t>{N02_1;N;200;'Вид движения':CODE:18_914;N}&gt;={N02_2;N;170;'Вид движения':CODE:18_914;N}</t>
  </si>
  <si>
    <t>6106.01</t>
  </si>
  <si>
    <t>{N02_1;C;200;'Вид движения':CODE:18_915;C}&gt;={N02_2;C;170;'Вид движения':CODE:18_915;C}</t>
  </si>
  <si>
    <t>{N02_1;D;200;'Вид движения':CODE:18_915;D}&gt;={N02_2;D;170;'Вид движения':CODE:18_915;D}</t>
  </si>
  <si>
    <t>{N02_1;E;200;'Вид движения':CODE:18_915;E}&gt;={N02_2;E;170;'Вид движения':CODE:18_915;E}</t>
  </si>
  <si>
    <t>{N02_1;F;200;'Вид движения':CODE:18_915;F}&gt;={N02_2;F;170;'Вид движения':CODE:18_915;F}</t>
  </si>
  <si>
    <t>{N02_1;O;200;'Вид движения':CODE:18_915;O}&gt;={N02_2;O;170;'Вид движения':CODE:18_915;O}</t>
  </si>
  <si>
    <t>{N02_1;G;200;'Вид движения':CODE:18_915;G}&gt;={N02_2;G;170;'Вид движения':CODE:18_915;G}</t>
  </si>
  <si>
    <t>{N02_1;H;200;'Вид движения':CODE:18_915;H}&gt;={N02_2;H;170;'Вид движения':CODE:18_915;H}</t>
  </si>
  <si>
    <t>{N02_1;I;200;'Вид движения':CODE:18_915;I}&gt;={N02_2;I;170;'Вид движения':CODE:18_915;I}</t>
  </si>
  <si>
    <t>{N02_1;J;200;'Вид движения':CODE:18_915;J}&gt;={N02_2;J;170;'Вид движения':CODE:18_915;J}</t>
  </si>
  <si>
    <t>{N02_1;K;200;'Вид движения':CODE:18_915;K}&gt;={N02_2;K;170;'Вид движения':CODE:18_915;K}</t>
  </si>
  <si>
    <t>{N02_1;L;200;'Вид движения':CODE:18_915;L}&gt;={N02_2;L;170;'Вид движения':CODE:18_915;L}</t>
  </si>
  <si>
    <t>{N02_1;M;200;'Вид движения':CODE:18_915;M}&gt;={N02_2;M;170;'Вид движения':CODE:18_915;M}</t>
  </si>
  <si>
    <t>{N02_1;N;200;'Вид движения':CODE:18_915;N}&gt;={N02_2;N;170;'Вид движения':CODE:18_915;N}</t>
  </si>
  <si>
    <t>6107.01</t>
  </si>
  <si>
    <t>{N02_1;C;200;'Вид движения':CODE:18_916;C}&gt;={N02_2;C;170;'Вид движения':CODE:18_916;C}</t>
  </si>
  <si>
    <t>{N02_1;D;200;'Вид движения':CODE:18_916;D}&gt;={N02_2;D;170;'Вид движения':CODE:18_916;D}</t>
  </si>
  <si>
    <t>{N02_1;E;200;'Вид движения':CODE:18_916;E}&gt;={N02_2;E;170;'Вид движения':CODE:18_916;E}</t>
  </si>
  <si>
    <t>{N02_1;F;200;'Вид движения':CODE:18_916;F}&gt;={N02_2;F;170;'Вид движения':CODE:18_916;F}</t>
  </si>
  <si>
    <t>{N02_1;O;200;'Вид движения':CODE:18_916;O}&gt;={N02_2;O;170;'Вид движения':CODE:18_916;O}</t>
  </si>
  <si>
    <t>{N02_1;G;200;'Вид движения':CODE:18_916;G}&gt;={N02_2;G;170;'Вид движения':CODE:18_916;G}</t>
  </si>
  <si>
    <t>{N02_1;H;200;'Вид движения':CODE:18_916;H}&gt;={N02_2;H;170;'Вид движения':CODE:18_916;H}</t>
  </si>
  <si>
    <t>{N02_1;I;200;'Вид движения':CODE:18_916;I}&gt;={N02_2;I;170;'Вид движения':CODE:18_916;I}</t>
  </si>
  <si>
    <t>{N02_1;J;200;'Вид движения':CODE:18_916;J}&gt;={N02_2;J;170;'Вид движения':CODE:18_916;J}</t>
  </si>
  <si>
    <t>{N02_1;K;200;'Вид движения':CODE:18_916;K}&gt;={N02_2;K;170;'Вид движения':CODE:18_916;K}</t>
  </si>
  <si>
    <t>{N02_1;L;200;'Вид движения':CODE:18_916;L}&gt;={N02_2;L;170;'Вид движения':CODE:18_916;L}</t>
  </si>
  <si>
    <t>{N02_1;M;200;'Вид движения':CODE:18_916;M}&gt;={N02_2;M;170;'Вид движения':CODE:18_916;M}</t>
  </si>
  <si>
    <t>{N02_1;N;200;'Вид движения':CODE:18_916;N}&gt;={N02_2;N;170;'Вид движения':CODE:18_916;N}</t>
  </si>
  <si>
    <t>6108.01</t>
  </si>
  <si>
    <t>{N02_1;C;200;'Вид движения':CODE:18_917;C}&gt;={N02_2;C;170;'Вид движения':CODE:18_917;C}</t>
  </si>
  <si>
    <t>{N02_1;D;200;'Вид движения':CODE:18_917;D}&gt;={N02_2;D;170;'Вид движения':CODE:18_917;D}</t>
  </si>
  <si>
    <t>{N02_1;E;200;'Вид движения':CODE:18_917;E}&gt;={N02_2;E;170;'Вид движения':CODE:18_917;E}</t>
  </si>
  <si>
    <t>{N02_1;F;200;'Вид движения':CODE:18_917;F}&gt;={N02_2;F;170;'Вид движения':CODE:18_917;F}</t>
  </si>
  <si>
    <t>{N02_1;O;200;'Вид движения':CODE:18_917;O}&gt;={N02_2;O;170;'Вид движения':CODE:18_917;O}</t>
  </si>
  <si>
    <t>{N02_1;G;200;'Вид движения':CODE:18_917;G}&gt;={N02_2;G;170;'Вид движения':CODE:18_917;G}</t>
  </si>
  <si>
    <t>{N02_1;H;200;'Вид движения':CODE:18_917;H}&gt;={N02_2;H;170;'Вид движения':CODE:18_917;H}</t>
  </si>
  <si>
    <t>{N02_1;I;200;'Вид движения':CODE:18_917;I}&gt;={N02_2;I;170;'Вид движения':CODE:18_917;I}</t>
  </si>
  <si>
    <t>{N02_1;J;200;'Вид движения':CODE:18_917;J}&gt;={N02_2;J;170;'Вид движения':CODE:18_917;J}</t>
  </si>
  <si>
    <t>{N02_1;K;200;'Вид движения':CODE:18_917;K}&gt;={N02_2;K;170;'Вид движения':CODE:18_917;K}</t>
  </si>
  <si>
    <t>{N02_1;L;200;'Вид движения':CODE:18_917;L}&gt;={N02_2;L;170;'Вид движения':CODE:18_917;L}</t>
  </si>
  <si>
    <t>{N02_1;M;200;'Вид движения':CODE:18_917;M}&gt;={N02_2;M;170;'Вид движения':CODE:18_917;M}</t>
  </si>
  <si>
    <t>{N02_1;N;200;'Вид движения':CODE:18_917;N}&gt;={N02_2;N;170;'Вид движения':CODE:18_917;N}</t>
  </si>
  <si>
    <t>6109.01</t>
  </si>
  <si>
    <t>{N02_1;C;110;'Вид движения':CODE:18_931;C}&gt;={N02_2;C;80;'Вид движения':CODE:18_931;C}</t>
  </si>
  <si>
    <t>{N02_1;D;110;'Вид движения':CODE:18_931;D}&gt;={N02_2;D;80;'Вид движения':CODE:18_931;D}</t>
  </si>
  <si>
    <t>{N02_1;E;110;'Вид движения':CODE:18_931;E}&gt;={N02_2;E;80;'Вид движения':CODE:18_931;E}</t>
  </si>
  <si>
    <t>{N02_1;F;110;'Вид движения':CODE:18_931;F}&gt;={N02_2;F;80;'Вид движения':CODE:18_931;F}</t>
  </si>
  <si>
    <t>{N02_1;O;110;'Вид движения':CODE:18_931;O}&gt;={N02_2;O;80;'Вид движения':CODE:18_931;O}</t>
  </si>
  <si>
    <t>{N02_1;G;110;'Вид движения':CODE:18_931;G}&gt;={N02_2;G;80;'Вид движения':CODE:18_931;G}</t>
  </si>
  <si>
    <t>{N02_1;H;110;'Вид движения':CODE:18_931;H}&gt;={N02_2;H;80;'Вид движения':CODE:18_931;H}</t>
  </si>
  <si>
    <t>{N02_1;I;110;'Вид движения':CODE:18_931;I}&gt;={N02_2;I;80;'Вид движения':CODE:18_931;I}</t>
  </si>
  <si>
    <t>{N02_1;J;110;'Вид движения':CODE:18_931;J}&gt;={N02_2;J;80;'Вид движения':CODE:18_931;J}</t>
  </si>
  <si>
    <t>{N02_1;K;110;'Вид движения':CODE:18_931;K}&gt;={N02_2;K;80;'Вид движения':CODE:18_931;K}</t>
  </si>
  <si>
    <t>{N02_1;L;110;'Вид движения':CODE:18_931;L}&gt;={N02_2;L;80;'Вид движения':CODE:18_931;L}</t>
  </si>
  <si>
    <t>{N02_1;M;110;'Вид движения':CODE:18_931;M}&gt;={N02_2;M;80;'Вид движения':CODE:18_931;M}</t>
  </si>
  <si>
    <t>{N02_1;N;110;'Вид движения':CODE:18_931;N}&gt;={N02_2;N;80;'Вид движения':CODE:18_931;N}</t>
  </si>
  <si>
    <t>6110.01</t>
  </si>
  <si>
    <t>{N02_1;C;110;'Вид движения':CODE:18_901;C}&gt;={N02_2;C;80;'Вид движения':CODE:18_901;C}</t>
  </si>
  <si>
    <t>{N02_1;D;110;'Вид движения':CODE:18_901;D}&gt;={N02_2;D;80;'Вид движения':CODE:18_901;D}</t>
  </si>
  <si>
    <t>{N02_1;E;110;'Вид движения':CODE:18_901;E}&gt;={N02_2;E;80;'Вид движения':CODE:18_901;E}</t>
  </si>
  <si>
    <t>{N02_1;F;110;'Вид движения':CODE:18_901;F}&gt;={N02_2;F;80;'Вид движения':CODE:18_901;F}</t>
  </si>
  <si>
    <t>{N02_1;O;110;'Вид движения':CODE:18_901;O}&gt;={N02_2;O;80;'Вид движения':CODE:18_901;O}</t>
  </si>
  <si>
    <t>{N02_1;G;110;'Вид движения':CODE:18_901;G}&gt;={N02_2;G;80;'Вид движения':CODE:18_901;G}</t>
  </si>
  <si>
    <t>{N02_1;H;110;'Вид движения':CODE:18_901;H}&gt;={N02_2;H;80;'Вид движения':CODE:18_901;H}</t>
  </si>
  <si>
    <t>{N02_1;I;110;'Вид движения':CODE:18_901;I}&gt;={N02_2;I;80;'Вид движения':CODE:18_901;I}</t>
  </si>
  <si>
    <t>{N02_1;J;110;'Вид движения':CODE:18_901;J}&gt;={N02_2;J;80;'Вид движения':CODE:18_901;J}</t>
  </si>
  <si>
    <t>{N02_1;K;110;'Вид движения':CODE:18_901;K}&gt;={N02_2;K;80;'Вид движения':CODE:18_901;K}</t>
  </si>
  <si>
    <t>{N02_1;L;110;'Вид движения':CODE:18_901;L}&gt;={N02_2;L;80;'Вид движения':CODE:18_901;L}</t>
  </si>
  <si>
    <t>{N02_1;M;110;'Вид движения':CODE:18_901;M}&gt;={N02_2;M;80;'Вид движения':CODE:18_901;M}</t>
  </si>
  <si>
    <t>{N02_1;N;110;'Вид движения':CODE:18_901;N}&gt;={N02_2;N;80;'Вид движения':CODE:18_901;N}</t>
  </si>
  <si>
    <t>6111.01</t>
  </si>
  <si>
    <t>{N02_1;C;110;'Вид движения':CODE:18_902;C}&gt;={N02_2;C;80;'Вид движения':CODE:18_902;C}</t>
  </si>
  <si>
    <t>{N02_1;D;110;'Вид движения':CODE:18_902;D}&gt;={N02_2;D;80;'Вид движения':CODE:18_902;D}</t>
  </si>
  <si>
    <t>{N02_1;E;110;'Вид движения':CODE:18_902;E}&gt;={N02_2;E;80;'Вид движения':CODE:18_902;E}</t>
  </si>
  <si>
    <t>{N02_1;F;110;'Вид движения':CODE:18_902;F}&gt;={N02_2;F;80;'Вид движения':CODE:18_902;F}</t>
  </si>
  <si>
    <t>{N02_1;O;110;'Вид движения':CODE:18_902;O}&gt;={N02_2;O;80;'Вид движения':CODE:18_902;O}</t>
  </si>
  <si>
    <t>{N02_1;G;110;'Вид движения':CODE:18_902;G}&gt;={N02_2;G;80;'Вид движения':CODE:18_902;G}</t>
  </si>
  <si>
    <t>{N02_1;H;110;'Вид движения':CODE:18_902;H}&gt;={N02_2;H;80;'Вид движения':CODE:18_902;H}</t>
  </si>
  <si>
    <t>{N02_1;I;110;'Вид движения':CODE:18_902;I}&gt;={N02_2;I;80;'Вид движения':CODE:18_902;I}</t>
  </si>
  <si>
    <t>{N02_1;J;110;'Вид движения':CODE:18_902;J}&gt;={N02_2;J;80;'Вид движения':CODE:18_902;J}</t>
  </si>
  <si>
    <t>{N02_1;K;110;'Вид движения':CODE:18_902;K}&gt;={N02_2;K;80;'Вид движения':CODE:18_902;K}</t>
  </si>
  <si>
    <t>{N02_1;L;110;'Вид движения':CODE:18_902;L}&gt;={N02_2;L;80;'Вид движения':CODE:18_902;L}</t>
  </si>
  <si>
    <t>{N02_1;M;110;'Вид движения':CODE:18_902;M}&gt;={N02_2;M;80;'Вид движения':CODE:18_902;M}</t>
  </si>
  <si>
    <t>{N02_1;N;110;'Вид движения':CODE:18_902;N}&gt;={N02_2;N;80;'Вид движения':CODE:18_902;N}</t>
  </si>
  <si>
    <t>6112.01</t>
  </si>
  <si>
    <t>{N02_1;C;110;'Вид движения':CODE:18_903;C}&gt;={N02_2;C;80;'Вид движения':CODE:18_903;C}</t>
  </si>
  <si>
    <t>{N02_1;D;110;'Вид движения':CODE:18_903;D}&gt;={N02_2;D;80;'Вид движения':CODE:18_903;D}</t>
  </si>
  <si>
    <t>{N02_1;E;110;'Вид движения':CODE:18_903;E}&gt;={N02_2;E;80;'Вид движения':CODE:18_903;E}</t>
  </si>
  <si>
    <t>{N02_1;F;110;'Вид движения':CODE:18_903;F}&gt;={N02_2;F;80;'Вид движения':CODE:18_903;F}</t>
  </si>
  <si>
    <t>{N02_1;O;110;'Вид движения':CODE:18_903;O}&gt;={N02_2;O;80;'Вид движения':CODE:18_903;O}</t>
  </si>
  <si>
    <t>{N02_1;G;110;'Вид движения':CODE:18_903;G}&gt;={N02_2;G;80;'Вид движения':CODE:18_903;G}</t>
  </si>
  <si>
    <t>{N02_1;H;110;'Вид движения':CODE:18_903;H}&gt;={N02_2;H;80;'Вид движения':CODE:18_903;H}</t>
  </si>
  <si>
    <t>{N02_1;I;110;'Вид движения':CODE:18_903;I}&gt;={N02_2;I;80;'Вид движения':CODE:18_903;I}</t>
  </si>
  <si>
    <t>{N02_1;J;110;'Вид движения':CODE:18_903;J}&gt;={N02_2;J;80;'Вид движения':CODE:18_903;J}</t>
  </si>
  <si>
    <t>{N02_1;K;110;'Вид движения':CODE:18_903;K}&gt;={N02_2;K;80;'Вид движения':CODE:18_903;K}</t>
  </si>
  <si>
    <t>{N02_1;L;110;'Вид движения':CODE:18_903;L}&gt;={N02_2;L;80;'Вид движения':CODE:18_903;L}</t>
  </si>
  <si>
    <t>{N02_1;M;110;'Вид движения':CODE:18_903;M}&gt;={N02_2;M;80;'Вид движения':CODE:18_903;M}</t>
  </si>
  <si>
    <t>{N02_1;N;110;'Вид движения':CODE:18_903;N}&gt;={N02_2;N;80;'Вид движения':CODE:18_903;N}</t>
  </si>
  <si>
    <t>6113.01</t>
  </si>
  <si>
    <t>{N02_1;C;110;'Вид движения':CODE:18_904;C}&gt;={N02_2;C;80;'Вид движения':CODE:18_904;C}</t>
  </si>
  <si>
    <t>{N02_1;D;110;'Вид движения':CODE:18_904;D}&gt;={N02_2;D;80;'Вид движения':CODE:18_904;D}</t>
  </si>
  <si>
    <t>{N02_1;E;110;'Вид движения':CODE:18_904;E}&gt;={N02_2;E;80;'Вид движения':CODE:18_904;E}</t>
  </si>
  <si>
    <t>6113.01+5601.01</t>
  </si>
  <si>
    <t>{N01_22;E;30}={N13_2;B;30}</t>
  </si>
  <si>
    <t>{N02_1;F;110;'Вид движения':CODE:18_904;F}&gt;={N02_2;F;80;'Вид движения':CODE:18_904;F}</t>
  </si>
  <si>
    <t>{N02_1;O;110;'Вид движения':CODE:18_904;O}&gt;={N02_2;O;80;'Вид движения':CODE:18_904;O}</t>
  </si>
  <si>
    <t>{N02_1;G;110;'Вид движения':CODE:18_904;G}&gt;={N02_2;G;80;'Вид движения':CODE:18_904;G}</t>
  </si>
  <si>
    <t>{N02_1;H;110;'Вид движения':CODE:18_904;H}&gt;={N02_2;H;80;'Вид движения':CODE:18_904;H}</t>
  </si>
  <si>
    <t>{N02_1;I;110;'Вид движения':CODE:18_904;I}&gt;={N02_2;I;80;'Вид движения':CODE:18_904;I}</t>
  </si>
  <si>
    <t>{N02_1;J;110;'Вид движения':CODE:18_904;J}&gt;={N02_2;J;80;'Вид движения':CODE:18_904;J}</t>
  </si>
  <si>
    <t>{N02_1;K;110;'Вид движения':CODE:18_904;K}&gt;={N02_2;K;80;'Вид движения':CODE:18_904;K}</t>
  </si>
  <si>
    <t>{N02_1;L;110;'Вид движения':CODE:18_904;L}&gt;={N02_2;L;80;'Вид движения':CODE:18_904;L}</t>
  </si>
  <si>
    <t>{N02_1;M;110;'Вид движения':CODE:18_904;M}&gt;={N02_2;M;80;'Вид движения':CODE:18_904;M}</t>
  </si>
  <si>
    <t>{N02_1;N;110;'Вид движения':CODE:18_904;N}&gt;={N02_2;N;80;'Вид движения':CODE:18_904;N}</t>
  </si>
  <si>
    <t>6115.01</t>
  </si>
  <si>
    <t>{N02_1;C;110;'Вид движения':CODE:18_906;C}&gt;={N02_2;C;80;'Вид движения':CODE:18_906;C}</t>
  </si>
  <si>
    <t>{N02_1;D;110;'Вид движения':CODE:18_906;D}&gt;={N02_2;D;80;'Вид движения':CODE:18_906;D}</t>
  </si>
  <si>
    <t>{N02_1;E;110;'Вид движения':CODE:18_906;E}&gt;={N02_2;E;80;'Вид движения':CODE:18_906;E}</t>
  </si>
  <si>
    <t>{N02_1;F;110;'Вид движения':CODE:18_906;F}&gt;={N02_2;F;80;'Вид движения':CODE:18_906;F}</t>
  </si>
  <si>
    <t>{N02_1;O;110;'Вид движения':CODE:18_906;O}&gt;={N02_2;O;80;'Вид движения':CODE:18_906;O}</t>
  </si>
  <si>
    <t>{N02_1;G;110;'Вид движения':CODE:18_906;G}&gt;={N02_2;G;80;'Вид движения':CODE:18_906;G}</t>
  </si>
  <si>
    <t>{N02_1;H;110;'Вид движения':CODE:18_906;H}&gt;={N02_2;H;80;'Вид движения':CODE:18_906;H}</t>
  </si>
  <si>
    <t>{N02_1;I;110;'Вид движения':CODE:18_906;I}&gt;={N02_2;I;80;'Вид движения':CODE:18_906;I}</t>
  </si>
  <si>
    <t>{N02_1;J;110;'Вид движения':CODE:18_906;J}&gt;={N02_2;J;80;'Вид движения':CODE:18_906;J}</t>
  </si>
  <si>
    <t>{N02_1;K;110;'Вид движения':CODE:18_906;K}&gt;={N02_2;K;80;'Вид движения':CODE:18_906;K}</t>
  </si>
  <si>
    <t>{N02_1;L;110;'Вид движения':CODE:18_906;L}&gt;={N02_2;L;80;'Вид движения':CODE:18_906;L}</t>
  </si>
  <si>
    <t>{N02_1;M;110;'Вид движения':CODE:18_906;M}&gt;={N02_2;M;80;'Вид движения':CODE:18_906;M}</t>
  </si>
  <si>
    <t>{N02_1;N;110;'Вид движения':CODE:18_906;N}&gt;={N02_2;N;80;'Вид движения':CODE:18_906;N}</t>
  </si>
  <si>
    <t>6116.01</t>
  </si>
  <si>
    <t>{N02_1;C;110;'Вид движения':CODE:18_907;C}&gt;={N02_2;C;80;'Вид движения':CODE:18_907;C}</t>
  </si>
  <si>
    <t>{N02_1;D;110;'Вид движения':CODE:18_907;D}&gt;={N02_2;D;80;'Вид движения':CODE:18_907;D}</t>
  </si>
  <si>
    <t>{N02_1;E;110;'Вид движения':CODE:18_907;E}&gt;={N02_2;E;80;'Вид движения':CODE:18_907;E}</t>
  </si>
  <si>
    <t>{N02_1;F;110;'Вид движения':CODE:18_907;F}&gt;={N02_2;F;80;'Вид движения':CODE:18_907;F}</t>
  </si>
  <si>
    <t>{N02_1;O;110;'Вид движения':CODE:18_907;O}&gt;={N02_2;O;80;'Вид движения':CODE:18_907;O}</t>
  </si>
  <si>
    <t>{N02_1;G;110;'Вид движения':CODE:18_907;G}&gt;={N02_2;G;80;'Вид движения':CODE:18_907;G}</t>
  </si>
  <si>
    <t>{N02_1;H;110;'Вид движения':CODE:18_907;H}&gt;={N02_2;H;80;'Вид движения':CODE:18_907;H}</t>
  </si>
  <si>
    <t>{N02_1;I;110;'Вид движения':CODE:18_907;I}&gt;={N02_2;I;80;'Вид движения':CODE:18_907;I}</t>
  </si>
  <si>
    <t>{N02_1;J;110;'Вид движения':CODE:18_907;J}&gt;={N02_2;J;80;'Вид движения':CODE:18_907;J}</t>
  </si>
  <si>
    <t>{N02_1;K;110;'Вид движения':CODE:18_907;K}&gt;={N02_2;K;80;'Вид движения':CODE:18_907;K}</t>
  </si>
  <si>
    <t>{N02_1;L;110;'Вид движения':CODE:18_907;L}&gt;={N02_2;L;80;'Вид движения':CODE:18_907;L}</t>
  </si>
  <si>
    <t>{N02_1;M;110;'Вид движения':CODE:18_907;M}&gt;={N02_2;M;80;'Вид движения':CODE:18_907;M}</t>
  </si>
  <si>
    <t>{N02_1;N;110;'Вид движения':CODE:18_907;N}&gt;={N02_2;N;80;'Вид движения':CODE:18_907;N}</t>
  </si>
  <si>
    <t>6891.01</t>
  </si>
  <si>
    <t>{N12_4;P;390}-{N12_4;P;210}={N12_5;Q;750}</t>
  </si>
  <si>
    <t>6135.01</t>
  </si>
  <si>
    <t>{N12_4;B;220}={N05_2;F;10}+{N05_2;F;30}</t>
  </si>
  <si>
    <t>6136.01</t>
  </si>
  <si>
    <t>{N12_4;C;240}+{N12_4;C;260}={N05_2;F;60}+{N05_2;F;80}</t>
  </si>
  <si>
    <t>6137.01</t>
  </si>
  <si>
    <t>{N12_4;D;280}={N05_2;F;110}+{N05_2;F;130}</t>
  </si>
  <si>
    <t>6138.01</t>
  </si>
  <si>
    <t>{N12_4;M;300}={N05_2;F;160}</t>
  </si>
  <si>
    <t>6139.01</t>
  </si>
  <si>
    <t>{N12_4;N;290}={N05_2;F;190}</t>
  </si>
  <si>
    <t>6435.01</t>
  </si>
  <si>
    <t>{N14_1;C;17000}={N14_11;H;17000}</t>
  </si>
  <si>
    <t>6522.01</t>
  </si>
  <si>
    <t>{N14_1;E;17000}={N14_12;H;17000}</t>
  </si>
  <si>
    <t>1000.01</t>
  </si>
  <si>
    <t>{N16_2;H;20}={N01_1;J;1251}</t>
  </si>
  <si>
    <t>1001.01</t>
  </si>
  <si>
    <t>{N16_2;M;20}-{N16_2;H;20}={N01_1;J;1252}</t>
  </si>
  <si>
    <t>4582.01+5487.01</t>
  </si>
  <si>
    <t>{N16_3;G;20}={N01_02;C;6200}</t>
  </si>
  <si>
    <t>4584.01+5488.01</t>
  </si>
  <si>
    <t>{N16_3;G;40}={N01_02;C;6000}+{N01_02;C;7650}+{N01_02;C;7660}+{N01_02;C;7670}</t>
  </si>
  <si>
    <t>5489.01</t>
  </si>
  <si>
    <t>{N16_3;G;50}={N01_1;J;1199}+{N01_02;J;6300}</t>
  </si>
  <si>
    <t>5492.01</t>
  </si>
  <si>
    <t>{N16_4;B;100}+{N16_4;D;100}+{N16_4;K;100}+{N16_4;N;100}={N01_1;J;1230}+{N01_02;M;6300}+{N01_02;P;6300}+{N01_02;S;6300}</t>
  </si>
  <si>
    <t>4592.01</t>
  </si>
  <si>
    <t>{N16_4;N;130}+{N16_4;B;130}+{N16_4;D;130}+{N16_4;K;130}={N01_02;I;6000}+{N01_02;I;7650}+{N01_02;I;7660}+{N01_02;I;7670}</t>
  </si>
  <si>
    <t>6063.01+4255.01+4594.01</t>
  </si>
  <si>
    <t>{N16_4;B;150}+{N16_4;D;150}+{N16_4;K;150}+{N16_4;N;150}={N01_1;J;1239}+{N01_02;S;6300}</t>
  </si>
  <si>
    <t>4591.01+6065.01</t>
  </si>
  <si>
    <t>{N16_4;D;221}+{N16_4;K;221}+{N16_4;M;221}={N01_02;M;6300}</t>
  </si>
  <si>
    <t>6812.01</t>
  </si>
  <si>
    <t>{N16_4;M;221}=0</t>
  </si>
  <si>
    <t>5493.01</t>
  </si>
  <si>
    <t>{N16_4;D;140}+{N16_4;K;140}+{N16_4;M;140}={N01_02;P;6300}</t>
  </si>
  <si>
    <t>6813.01</t>
  </si>
  <si>
    <t>{N16_4;M;140}=0</t>
  </si>
  <si>
    <t>4595.01+6066.01</t>
  </si>
  <si>
    <t>{N16_4;D;160}+{N16_4;K;160}+{N16_4;M;160}+{N16_4;L;160}={N01_02;S;6300}</t>
  </si>
  <si>
    <t>6814.01</t>
  </si>
  <si>
    <t>{N16_4;M;160}=0</t>
  </si>
  <si>
    <t>6067.01</t>
  </si>
  <si>
    <t>{N16_2;M;25}+{N16_2;M;30}={N01_02;C;5500}+{N01_02;I;5800}</t>
  </si>
  <si>
    <t>6815.01</t>
  </si>
  <si>
    <t>{N16_4;M;220}=0</t>
  </si>
  <si>
    <t>{N12_1;B;90}-{N12_1;B;125}-{N05_11;B;132}={N01_1;G;1212}</t>
  </si>
  <si>
    <t>{N05_11;B;132}&lt;={N12_1;B;90}</t>
  </si>
  <si>
    <t>{N05_11;M;132}&lt;={N12_1;M;90}</t>
  </si>
  <si>
    <t>{N12_1;B;90}-{N05_11;B;132}={N01_1;G;1212}+{N01_01;F;4400}</t>
  </si>
  <si>
    <t>{N12_1;M;90}-{N05_11;M;132}={N01_1;J;1212}+{N01_02;F;4400}</t>
  </si>
  <si>
    <t>{N05_11;B;131}+{N05_11;C;131}&gt;=0</t>
  </si>
  <si>
    <t>{N05_11;B;150}+{N05_11;C;150}&gt;=0</t>
  </si>
  <si>
    <t>{N05_11;B;60}+{N05_11;C;60}&gt;=0</t>
  </si>
  <si>
    <t>{N05_11;B;70}+{N05_11;C;70}&gt;=0</t>
  </si>
  <si>
    <t>{N05_11;B;80}+{N05_11;C;80}&gt;=0</t>
  </si>
  <si>
    <t>{N12_1;M;90}-{N12_1;M;125}-{N05_11;M;132}={N01_1;J;1212}</t>
  </si>
  <si>
    <t>990.01</t>
  </si>
  <si>
    <t>{N01_1;J;1199}={N06_13;L;199}-{N06_113;I;199}+{N01_02;C;6700}-{N01_02;D;6700}</t>
  </si>
  <si>
    <t>2743.01</t>
  </si>
  <si>
    <t>{N01_1;J;1239}={N06_13;L;299}-{N06_113;I;299}+{N01_02;F;6700}+{N01_02;C;6800}+{N01_02;C;6900}+{N01_02;I;7630}+{N01_02;C;7800}</t>
  </si>
  <si>
    <t>{N06_13;L;172}={N01_02;C;7657}</t>
  </si>
  <si>
    <t>{N06_13;L;236}={N01_02;F;7657}</t>
  </si>
  <si>
    <t>{N15_1;K;1}-{N15_1;J;1}={N15_1;C;1}-{N15_1;B;1}+{N15_1;D;1}-{N15_1;E;1}-{N15_1;N;1}-{N15_1;F;1}-{N15_1;I;1}</t>
  </si>
  <si>
    <t>{N15_1;K;2}-{N15_1;J;2}={N15_1;C;2}-{N15_1;B;2}+{N15_1;D;2}-{N15_1;E;2}-{N15_1;N;2}-{N15_1;F;2}-{N15_1;I;2}</t>
  </si>
  <si>
    <t>{N15_1;K;3}-{N15_1;J;3}={N15_1;C;3}-{N15_1;B;3}+{N15_1;D;3}-{N15_1;E;3}-{N15_1;N;3}-{N15_1;F;3}-{N15_1;I;3}</t>
  </si>
  <si>
    <t>{N15_1;K;4}-{N15_1;J;4}={N15_1;C;4}-{N15_1;B;4}+{N15_1;D;4}-{N15_1;E;4}-{N15_1;N;4}-{N15_1;F;4}-{N15_1;I;4}</t>
  </si>
  <si>
    <t>{N15_1;K;5}-{N15_1;J;5}={N15_1;C;5}-{N15_1;B;5}+{N15_1;D;5}-{N15_1;E;5}-{N15_1;N;5}-{N15_1;F;5}-{N15_1;I;5}</t>
  </si>
  <si>
    <t>{N15_1;K;6}-{N15_1;J;6}={N15_1;C;6}-{N15_1;B;6}+{N15_1;D;6}-{N15_1;E;6}-{N15_1;N;6}-{N15_1;F;6}-{N15_1;I;6}</t>
  </si>
  <si>
    <t>{N15_1;K;7}-{N15_1;J;7}={N15_1;C;7}-{N15_1;B;7}+{N15_1;D;7}-{N15_1;E;7}-{N15_1;N;7}-{N15_1;F;7}-{N15_1;I;7}</t>
  </si>
  <si>
    <t>{N15_1;K;8}-{N15_1;J;8}={N15_1;C;8}-{N15_1;B;8}+{N15_1;D;8}-{N15_1;E;8}-{N15_1;N;8}-{N15_1;F;8}-{N15_1;I;8}</t>
  </si>
  <si>
    <t>{N15_1;K;9}-{N15_1;J;9}={N15_1;C;9}-{N15_1;B;9}+{N15_1;D;9}-{N15_1;E;9}-{N15_1;N;9}-{N15_1;F;9}-{N15_1;I;9}</t>
  </si>
  <si>
    <t>{N15_1;K;10}-{N15_1;J;10}={N15_1;C;10}-{N15_1;B;10}+{N15_1;D;10}-{N15_1;E;10}-{N15_1;N;10}-{N15_1;F;10}-{N15_1;I;10}</t>
  </si>
  <si>
    <t>{N15_1;K;11}-{N15_1;J;11}={N15_1;C;11}-{N15_1;B;11}+{N15_1;D;11}-{N15_1;E;11}-{N15_1;N;11}-{N15_1;F;11}-{N15_1;I;11}</t>
  </si>
  <si>
    <t>{N15_1;K;12}-{N15_1;J;12}={N15_1;C;12}-{N15_1;B;12}+{N15_1;D;12}-{N15_1;E;12}-{N15_1;N;12}-{N15_1;F;12}-{N15_1;I;12}</t>
  </si>
  <si>
    <t>{N15_1;K;13}-{N15_1;J;13}={N15_1;C;13}-{N15_1;B;13}+{N15_1;D;13}-{N15_1;E;13}-{N15_1;N;13}-{N15_1;F;13}-{N15_1;I;13}</t>
  </si>
  <si>
    <t>{N15_1;K;16}-{N15_1;J;16}={N15_1;C;16}-{N15_1;B;16}+{N15_1;D;16}-{N15_1;E;16}-{N15_1;N;16}-{N15_1;F;16}-{N15_1;I;16}</t>
  </si>
  <si>
    <t>{N15_1;K;17}-{N15_1;J;17}={N15_1;C;17}-{N15_1;B;17}+{N15_1;D;17}-{N15_1;E;17}-{N15_1;N;17}-{N15_1;F;17}-{N15_1;I;17}</t>
  </si>
  <si>
    <t>{N15_1;K;18}-{N15_1;J;18}={N15_1;C;18}-{N15_1;B;18}+{N15_1;D;18}-{N15_1;E;18}-{N15_1;N;18}-{N15_1;F;18}-{N15_1;I;18}</t>
  </si>
  <si>
    <t>{N15_1;K;19}-{N15_1;J;19}={N15_1;C;19}-{N15_1;B;19}+{N15_1;D;19}-{N15_1;E;19}-{N15_1;N;19}-{N15_1;F;19}-{N15_1;I;19}</t>
  </si>
  <si>
    <t>{N15_1;K;20}-{N15_1;J;20}={N15_1;C;20}-{N15_1;B;20}+{N15_1;D;20}-{N15_1;E;20}-{N15_1;N;20}-{N15_1;F;20}-{N15_1;I;20}</t>
  </si>
  <si>
    <t>{N15_1;K;21}-{N15_1;J;21}={N15_1;C;21}-{N15_1;B;21}+{N15_1;D;21}-{N15_1;E;21}-{N15_1;N;21}-{N15_1;F;21}-{N15_1;I;21}</t>
  </si>
  <si>
    <t>{N15_1;K;25}-{N15_1;J;25}={N15_1;C;25}-{N15_1;B;25}+{N15_1;D;25}-{N15_1;E;25}-{N15_1;N;25}-{N15_1;F;25}-{N15_1;I;25}</t>
  </si>
  <si>
    <t>{N15_1;K;26}-{N15_1;J;26}={N15_1;C;26}-{N15_1;B;26}+{N15_1;D;26}-{N15_1;E;26}-{N15_1;N;26}-{N15_1;F;26}-{N15_1;I;26}</t>
  </si>
  <si>
    <t>{N15_1;K;27}-{N15_1;J;27}={N15_1;C;27}-{N15_1;B;27}+{N15_1;D;27}-{N15_1;E;27}-{N15_1;N;27}-{N15_1;F;27}-{N15_1;I;27}</t>
  </si>
  <si>
    <t>{N15_1;K;28}-{N15_1;J;28}={N15_1;C;28}-{N15_1;B;28}+{N15_1;D;28}-{N15_1;E;28}-{N15_1;N;28}-{N15_1;F;28}-{N15_1;I;28}</t>
  </si>
  <si>
    <t>{N15_1;K;29}-{N15_1;J;29}={N15_1;C;29}-{N15_1;B;29}+{N15_1;D;29}-{N15_1;E;29}-{N15_1;N;29}-{N15_1;F;29}-{N15_1;I;29}</t>
  </si>
  <si>
    <t>{N15_1;K;30}-{N15_1;J;30}={N15_1;C;30}-{N15_1;B;30}+{N15_1;D;30}-{N15_1;E;30}-{N15_1;N;30}-{N15_1;F;30}-{N15_1;I;30}</t>
  </si>
  <si>
    <t>{N15_1;K;31}-{N15_1;J;31}={N15_1;C;31}-{N15_1;B;31}+{N15_1;D;31}-{N15_1;E;31}-{N15_1;N;31}-{N15_1;F;31}-{N15_1;I;31}</t>
  </si>
  <si>
    <t>{N15_1;K;32}-{N15_1;J;32}={N15_1;C;32}-{N15_1;B;32}+{N15_1;D;32}-{N15_1;E;32}-{N15_1;N;32}-{N15_1;F;32}-{N15_1;I;32}</t>
  </si>
  <si>
    <t>{N15_1;K;33}-{N15_1;J;33}={N15_1;C;33}-{N15_1;B;33}+{N15_1;D;33}-{N15_1;E;33}-{N15_1;N;33}-{N15_1;F;33}-{N15_1;I;33}</t>
  </si>
  <si>
    <t>{N15_1;K;34}-{N15_1;J;34}={N15_1;C;34}-{N15_1;B;34}+{N15_1;D;34}-{N15_1;E;34}-{N15_1;N;34}-{N15_1;F;34}-{N15_1;I;34}</t>
  </si>
  <si>
    <t>{N15_1;K;35}-{N15_1;J;35}={N15_1;C;35}-{N15_1;B;35}+{N15_1;D;35}-{N15_1;E;35}-{N15_1;N;35}-{N15_1;F;35}-{N15_1;I;35}</t>
  </si>
  <si>
    <t>{N15_1;K;36}-{N15_1;J;36}={N15_1;C;36}-{N15_1;B;36}+{N15_1;D;36}-{N15_1;E;36}-{N15_1;N;36}-{N15_1;F;36}-{N15_1;I;36}</t>
  </si>
  <si>
    <t>{N15_1;K;38}-{N15_1;J;38}={N15_1;C;38}-{N15_1;B;38}+{N15_1;D;38}-{N15_1;E;38}-{N15_1;N;38}-{N15_1;F;38}-{N15_1;I;38}</t>
  </si>
  <si>
    <t>{N15_1;K;45}-{N15_1;J;45}={N15_1;C;45}-{N15_1;B;45}+{N15_1;D;45}-{N15_1;E;45}-{N15_1;N;45}-{N15_1;F;45}-{N15_1;I;45}</t>
  </si>
  <si>
    <t>{N15_1;K;46}-{N15_1;J;46}={N15_1;C;46}-{N15_1;B;46}+{N15_1;D;46}-{N15_1;E;46}-{N15_1;N;46}-{N15_1;F;46}-{N15_1;I;46}</t>
  </si>
  <si>
    <t>{N15_1;K;48}-{N15_1;J;48}={N15_1;C;48}-{N15_1;B;48}+{N15_1;D;48}-{N15_1;E;48}-{N15_1;N;48}-{N15_1;F;48}-{N15_1;I;48}</t>
  </si>
  <si>
    <t>{N15_1;K;60}-{N15_1;J;60}={N15_1;C;60}-{N15_1;B;60}+{N15_1;D;60}-{N15_1;E;60}-{N15_1;N;60}-{N15_1;F;60}-{N15_1;I;60}</t>
  </si>
  <si>
    <t>{N15_1;K;63}-{N15_1;J;63}={N15_1;C;63}-{N15_1;B;63}+{N15_1;D;63}-{N15_1;E;63}-{N15_1;N;63}-{N15_1;F;63}-{N15_1;I;63}</t>
  </si>
  <si>
    <t>{N15_1;K;65}-{N15_1;J;65}={N15_1;C;65}-{N15_1;B;65}+{N15_1;D;65}-{N15_1;E;65}-{N15_1;N;65}-{N15_1;F;65}-{N15_1;I;65}</t>
  </si>
  <si>
    <t>{N15_1;K;66}-{N15_1;J;66}={N15_1;C;66}-{N15_1;B;66}+{N15_1;D;66}-{N15_1;E;66}-{N15_1;N;66}-{N15_1;F;66}-{N15_1;I;66}</t>
  </si>
  <si>
    <t>{N15_1;K;67}-{N15_1;J;67}={N15_1;C;67}-{N15_1;B;67}+{N15_1;D;67}-{N15_1;E;67}-{N15_1;N;67}-{N15_1;F;67}-{N15_1;I;67}</t>
  </si>
  <si>
    <t>{N15_1;K;69}-{N15_1;J;69}={N15_1;C;69}-{N15_1;B;69}+{N15_1;D;69}-{N15_1;E;69}-{N15_1;N;69}-{N15_1;F;69}-{N15_1;I;69}</t>
  </si>
  <si>
    <t>{N15_1;K;99}-{N15_1;J;99}={N15_1;C;99}-{N15_1;B;99}+{N15_1;D;99}-{N15_1;E;99}-{N15_1;N;99}-{N15_1;F;99}-{N15_1;I;99}</t>
  </si>
  <si>
    <t>{N15_1;K;1;'Бюджет':CODE:1;K}-{N15_1;J;1;'Бюджет':CODE:1;J}={N15_1;C;1;'Бюджет':CODE:1;C}-{N15_1;B;1;'Бюджет':CODE:1;B}+{N15_1;D;1;'Бюджет':CODE:1;D}-{N15_1;E;1;'Бюджет':CODE:1;E}-{N15_1;N;1;'Бюджет':CODE:1;N}-{N15_1;F;1;'Бюджет':CODE:1;F}-{N15_1;I;1;'Бюд</t>
  </si>
  <si>
    <t>{N15_1;K;2;'Бюджет':CODE:1;K}-{N15_1;J;2;'Бюджет':CODE:1;J}={N15_1;C;2;'Бюджет':CODE:1;C}-{N15_1;B;2;'Бюджет':CODE:1;B}+{N15_1;D;2;'Бюджет':CODE:1;D}-{N15_1;E;2;'Бюджет':CODE:1;E}-{N15_1;N;2;'Бюджет':CODE:1;N}-{N15_1;F;2;'Бюджет':CODE:1;F}</t>
  </si>
  <si>
    <t>{N15_1;K;3;'Бюджет':CODE:1;K}-{N15_1;J;3;'Бюджет':CODE:1;J}={N15_1;C;3;'Бюджет':CODE:1;C}-{N15_1;B;3;'Бюджет':CODE:1;B}+{N15_1;D;3;'Бюджет':CODE:1;D}-{N15_1;E;3;'Бюджет':CODE:1;E}-{N15_1;N;3;'Бюджет':CODE:1;N}-{N15_1;F;3;'Бюджет':CODE:1;F}</t>
  </si>
  <si>
    <t>{N15_1;K;4;'Бюджет':CODE:1;K}-{N15_1;J;4;'Бюджет':CODE:1;J}={N15_1;C;4;'Бюджет':CODE:1;C}-{N15_1;B;4;'Бюджет':CODE:1;B}+{N15_1;D;4;'Бюджет':CODE:1;D}-{N15_1;E;4;'Бюджет':CODE:1;E}-{N15_1;N;4;'Бюджет':CODE:1;N}-{N15_1;F;4;'Бюджет':CODE:1;F}-{N15_1;I;4;'Бюд</t>
  </si>
  <si>
    <t>{N15_1;K;5;'Бюджет':CODE:1;K}-{N15_1;J;5;'Бюджет':CODE:1;J}={N15_1;C;5;'Бюджет':CODE:1;C}-{N15_1;B;5;'Бюджет':CODE:1;B}+{N15_1;D;5;'Бюджет':CODE:1;D}-{N15_1;E;5;'Бюджет':CODE:1;E}-{N15_1;N;5;'Бюджет':CODE:1;N}-{N15_1;F;5;'Бюджет':CODE:1;F}-{N15_1;I;5;'Бюд</t>
  </si>
  <si>
    <t>{N15_1;K;6;'Бюджет':CODE:1;K}-{N15_1;J;6;'Бюджет':CODE:1;J}={N15_1;C;6;'Бюджет':CODE:1;C}-{N15_1;B;6;'Бюджет':CODE:1;B}+{N15_1;D;6;'Бюджет':CODE:1;D}-{N15_1;E;6;'Бюджет':CODE:1;E}-{N15_1;N;6;'Бюджет':CODE:1;N}-{N15_1;F;6;'Бюджет':CODE:1;F}-{N15_1;I;6;'Бюд</t>
  </si>
  <si>
    <t>{N15_1;K;7;'Бюджет':CODE:1;K}-{N15_1;J;7;'Бюджет':CODE:1;J}={N15_1;C;7;'Бюджет':CODE:1;C}-{N15_1;B;7;'Бюджет':CODE:1;B}+{N15_1;D;7;'Бюджет':CODE:1;D}-{N15_1;E;7;'Бюджет':CODE:1;E}-{N15_1;N;7;'Бюджет':CODE:1;N}-{N15_1;F;7;'Бюджет':CODE:1;F}</t>
  </si>
  <si>
    <t>{N15_1;K;8;'Бюджет':CODE:1;K}-{N15_1;J;8;'Бюджет':CODE:1;J}={N15_1;C;8;'Бюджет':CODE:1;C}-{N15_1;B;8;'Бюджет':CODE:1;B}+{N15_1;D;8;'Бюджет':CODE:1;D}-{N15_1;E;8;'Бюджет':CODE:1;E}-{N15_1;N;8;'Бюджет':CODE:1;N}-{N15_1;F;8;'Бюджет':CODE:1;F}</t>
  </si>
  <si>
    <t>{N15_1;K;9;'Бюджет':CODE:1;K}-{N15_1;J;9;'Бюджет':CODE:1;J}={N15_1;C;9;'Бюджет':CODE:1;C}-{N15_1;B;9;'Бюджет':CODE:1;B}+{N15_1;D;9;'Бюджет':CODE:1;D}-{N15_1;E;9;'Бюджет':CODE:1;E}-{N15_1;N;9;'Бюджет':CODE:1;N}-{N15_1;F;9;'Бюджет':CODE:1;F}</t>
  </si>
  <si>
    <t>{N15_1;K;10;'Бюджет':CODE:1;K}-{N15_1;J;10;'Бюджет':CODE:1;J}={N15_1;C;10;'Бюджет':CODE:1;C}-{N15_1;B;10;'Бюджет':CODE:1;B}+{N15_1;D;10;'Бюджет':CODE:1;D}-{N15_1;E;10;'Бюджет':CODE:1;E}-{N15_1;N;10;'Бюджет':CODE:1;N}-{N15_1;F;10;'Бюджет':CODE:1;F}</t>
  </si>
  <si>
    <t>{N15_1;K;11;'Бюджет':CODE:1;K}-{N15_1;J;11;'Бюджет':CODE:1;J}={N15_1;C;11;'Бюджет':CODE:1;C}-{N15_1;B;11;'Бюджет':CODE:1;B}+{N15_1;D;11;'Бюджет':CODE:1;D}-{N15_1;E;11;'Бюджет':CODE:1;E}-{N15_1;N;11;'Бюджет':CODE:1;N}-{N15_1;F;11;'Бюджет':CODE:1;F}</t>
  </si>
  <si>
    <t>{N15_1;K;12;'Бюджет':CODE:1;K}-{N15_1;J;12;'Бюджет':CODE:1;J}={N15_1;C;12;'Бюджет':CODE:1;C}-{N15_1;B;12;'Бюджет':CODE:1;B}+{N15_1;D;12;'Бюджет':CODE:1;D}-{N15_1;E;12;'Бюджет':CODE:1;E}-{N15_1;N;12;'Бюджет':CODE:1;N}-{N15_1;F;12;'Бюджет':CODE:1;F}-{N15_1;</t>
  </si>
  <si>
    <t>{N15_1;K;13;'Бюджет':CODE:1;K}-{N15_1;J;13;'Бюджет':CODE:1;J}={N15_1;C;13;'Бюджет':CODE:1;C}-{N15_1;B;13;'Бюджет':CODE:1;B}+{N15_1;D;13;'Бюджет':CODE:1;D}-{N15_1;E;13;'Бюджет':CODE:1;E}-{N15_1;N;13;'Бюджет':CODE:1;N}-{N15_1;F;13;'Бюджет':CODE:1;F}-{N15_1;</t>
  </si>
  <si>
    <t>{N15_1;K;17;'Бюджет':CODE:1;K}-{N15_1;J;17;'Бюджет':CODE:1;J}={N15_1;C;17;'Бюджет':CODE:1;C}-{N15_1;B;17;'Бюджет':CODE:1;B}+{N15_1;D;17;'Бюджет':CODE:1;D}-{N15_1;E;17;'Бюджет':CODE:1;E}-{N15_1;N;17;'Бюджет':CODE:1;N}-{N15_1;F;17;'Бюджет':CODE:1;F}</t>
  </si>
  <si>
    <t>{N15_1;K;18;'Бюджет':CODE:1;K}-{N15_1;J;18;'Бюджет':CODE:1;J}={N15_1;C;18;'Бюджет':CODE:1;C}-{N15_1;B;18;'Бюджет':CODE:1;B}+{N15_1;D;18;'Бюджет':CODE:1;D}-{N15_1;E;18;'Бюджет':CODE:1;E}-{N15_1;N;18;'Бюджет':CODE:1;N}-{N15_1;F;18;'Бюджет':CODE:1;F}</t>
  </si>
  <si>
    <t>{N15_1;K;21;'Бюджет':CODE:1;K}-{N15_1;J;21;'Бюджет':CODE:1;J}={N15_1;C;21;'Бюджет':CODE:1;C}-{N15_1;B;21;'Бюджет':CODE:1;B}+{N15_1;D;21;'Бюджет':CODE:1;D}-{N15_1;E;21;'Бюджет':CODE:1;E}-{N15_1;N;21;'Бюджет':CODE:1;N}-{N15_1;F;21;'Бюджет':CODE:1;F}-{N15_1;</t>
  </si>
  <si>
    <t>{N15_1;K;25;'Бюджет':CODE:1;K}-{N15_1;J;25;'Бюджет':CODE:1;J}={N15_1;C;25;'Бюджет':CODE:1;C}-{N15_1;B;25;'Бюджет':CODE:1;B}+{N15_1;D;25;'Бюджет':CODE:1;D}-{N15_1;E;25;'Бюджет':CODE:1;E}-{N15_1;N;25;'Бюджет':CODE:1;N}-{N15_1;F;25;'Бюджет':CODE:1;F}-{N15_1;</t>
  </si>
  <si>
    <t>{N15_1;K;27;'Бюджет':CODE:1;K}-{N15_1;J;27;'Бюджет':CODE:1;J}={N15_1;C;27;'Бюджет':CODE:1;C}-{N15_1;B;27;'Бюджет':CODE:1;B}+{N15_1;D;27;'Бюджет':CODE:1;D}-{N15_1;E;27;'Бюджет':CODE:1;E}-{N15_1;N;27;'Бюджет':CODE:1;N}-{N15_1;F;27;'Бюджет':CODE:1;F}</t>
  </si>
  <si>
    <t>{N15_1;K;28;'Бюджет':CODE:1;K}-{N15_1;J;28;'Бюджет':CODE:1;J}={N15_1;C;28;'Бюджет':CODE:1;C}-{N15_1;B;28;'Бюджет':CODE:1;B}+{N15_1;D;28;'Бюджет':CODE:1;D}-{N15_1;E;28;'Бюджет':CODE:1;E}-{N15_1;N;28;'Бюджет':CODE:1;N}-{N15_1;F;28;'Бюджет':CODE:1;F}</t>
  </si>
  <si>
    <t>{N15_1;K;45;'Бюджет':CODE:1;K}-{N15_1;J;45;'Бюджет':CODE:1;J}={N15_1;C;45;'Бюджет':CODE:1;C}-{N15_1;B;45;'Бюджет':CODE:1;B}+{N15_1;D;45;'Бюджет':CODE:1;D}-{N15_1;E;45;'Бюджет':CODE:1;E}-{N15_1;N;45;'Бюджет':CODE:1;N}-{N15_1;F;45;'Бюджет':CODE:1;F}</t>
  </si>
  <si>
    <t>{N15_1;K;46;'Бюджет':CODE:1;K}-{N15_1;J;46;'Бюджет':CODE:1;J}={N15_1;C;46;'Бюджет':CODE:1;C}-{N15_1;B;46;'Бюджет':CODE:1;B}+{N15_1;D;46;'Бюджет':CODE:1;D}-{N15_1;E;46;'Бюджет':CODE:1;E}-{N15_1;N;46;'Бюджет':CODE:1;N}-{N15_1;F;46;'Бюджет':CODE:1;F}</t>
  </si>
  <si>
    <t>{N15_1;K;48;'Бюджет':CODE:1;K}-{N15_1;J;48;'Бюджет':CODE:1;J}={N15_1;C;48;'Бюджет':CODE:1;C}-{N15_1;B;48;'Бюджет':CODE:1;B}+{N15_1;D;48;'Бюджет':CODE:1;D}-{N15_1;E;48;'Бюджет':CODE:1;E}-{N15_1;N;48;'Бюджет':CODE:1;N}-{N15_1;F;48;'Бюджет':CODE:1;F}</t>
  </si>
  <si>
    <t>{N15_1;K;1;'Бюджет':CODE:2;K}-{N15_1;J;1;'Бюджет':CODE:2;J}={N15_1;C;1;'Бюджет':CODE:2;C}-{N15_1;B;1;'Бюджет':CODE:2;B}+{N15_1;D;1;'Бюджет':CODE:2;D}-{N15_1;E;1;'Бюджет':CODE:2;E}-{N15_1;N;1;'Бюджет':CODE:2;N}-{N15_1;F;1;'Бюджет':CODE:2;F}-{N15_1;I;1;'Бюд</t>
  </si>
  <si>
    <t>{N15_1;K;2;'Бюджет':CODE:2;K}-{N15_1;J;2;'Бюджет':CODE:2;J}={N15_1;C;2;'Бюджет':CODE:2;C}-{N15_1;B;2;'Бюджет':CODE:2;B}+{N15_1;D;2;'Бюджет':CODE:2;D}-{N15_1;E;2;'Бюджет':CODE:2;E}-{N15_1;N;2;'Бюджет':CODE:2;N}-{N15_1;F;2;'Бюджет':CODE:2;F}</t>
  </si>
  <si>
    <t>{N15_1;K;3;'Бюджет':CODE:2;K}-{N15_1;J;3;'Бюджет':CODE:2;J}={N15_1;C;3;'Бюджет':CODE:2;C}-{N15_1;B;3;'Бюджет':CODE:2;B}+{N15_1;D;3;'Бюджет':CODE:2;D}-{N15_1;E;3;'Бюджет':CODE:2;E}-{N15_1;N;3;'Бюджет':CODE:2;N}-{N15_1;F;3;'Бюджет':CODE:2;F}</t>
  </si>
  <si>
    <t>{N15_1;K;4;'Бюджет':CODE:2;K}-{N15_1;J;4;'Бюджет':CODE:2;J}={N15_1;C;4;'Бюджет':CODE:2;C}-{N15_1;B;4;'Бюджет':CODE:2;B}+{N15_1;D;4;'Бюджет':CODE:2;D}-{N15_1;E;4;'Бюджет':CODE:2;E}-{N15_1;N;4;'Бюджет':CODE:2;N}-{N15_1;F;4;'Бюджет':CODE:2;F}-{N15_1;I;4;'Бюд</t>
  </si>
  <si>
    <t>{N15_1;K;5;'Бюджет':CODE:2;K}-{N15_1;J;5;'Бюджет':CODE:2;J}={N15_1;C;5;'Бюджет':CODE:2;C}-{N15_1;B;5;'Бюджет':CODE:2;B}+{N15_1;D;5;'Бюджет':CODE:2;D}-{N15_1;E;5;'Бюджет':CODE:2;E}-{N15_1;N;5;'Бюджет':CODE:2;N}-{N15_1;F;5;'Бюджет':CODE:2;F}-{N15_1;I;5;'Бюд</t>
  </si>
  <si>
    <t>{N15_1;K;6;'Бюджет':CODE:2;K}-{N15_1;J;6;'Бюджет':CODE:2;J}={N15_1;C;6;'Бюджет':CODE:2;C}-{N15_1;B;6;'Бюджет':CODE:2;B}+{N15_1;D;6;'Бюджет':CODE:2;D}-{N15_1;E;6;'Бюджет':CODE:2;E}-{N15_1;N;6;'Бюджет':CODE:2;N}-{N15_1;F;6;'Бюджет':CODE:2;F}-{N15_1;I;6;'Бюд</t>
  </si>
  <si>
    <t>{N15_1;K;7;'Бюджет':CODE:2;K}-{N15_1;J;7;'Бюджет':CODE:2;J}={N15_1;C;7;'Бюджет':CODE:2;C}-{N15_1;B;7;'Бюджет':CODE:2;B}+{N15_1;D;7;'Бюджет':CODE:2;D}-{N15_1;E;7;'Бюджет':CODE:2;E}-{N15_1;N;7;'Бюджет':CODE:2;N}-{N15_1;F;7;'Бюджет':CODE:2;F}</t>
  </si>
  <si>
    <t>{N15_1;K;8;'Бюджет':CODE:2;K}-{N15_1;J;8;'Бюджет':CODE:2;J}={N15_1;C;8;'Бюджет':CODE:2;C}-{N15_1;B;8;'Бюджет':CODE:2;B}+{N15_1;D;8;'Бюджет':CODE:2;D}-{N15_1;E;8;'Бюджет':CODE:2;E}-{N15_1;N;8;'Бюджет':CODE:2;N}-{N15_1;F;8;'Бюджет':CODE:2;F}</t>
  </si>
  <si>
    <t>{N15_1;K;9;'Бюджет':CODE:2;K}-{N15_1;J;9;'Бюджет':CODE:2;J}={N15_1;C;9;'Бюджет':CODE:2;C}-{N15_1;B;9;'Бюджет':CODE:2;B}+{N15_1;D;9;'Бюджет':CODE:2;D}-{N15_1;E;9;'Бюджет':CODE:2;E}-{N15_1;N;9;'Бюджет':CODE:2;N}-{N15_1;F;9;'Бюджет':CODE:2;F}</t>
  </si>
  <si>
    <t>{N15_1;K;10;'Бюджет':CODE:2;K}-{N15_1;J;10;'Бюджет':CODE:2;J}={N15_1;C;10;'Бюджет':CODE:2;C}-{N15_1;B;10;'Бюджет':CODE:2;B}+{N15_1;D;10;'Бюджет':CODE:2;D}-{N15_1;E;10;'Бюджет':CODE:2;E}-{N15_1;N;10;'Бюджет':CODE:2;N}-{N15_1;F;10;'Бюджет':CODE:2;F}</t>
  </si>
  <si>
    <t>{N15_1;K;11;'Бюджет':CODE:2;K}-{N15_1;J;11;'Бюджет':CODE:2;J}={N15_1;C;11;'Бюджет':CODE:2;C}-{N15_1;B;11;'Бюджет':CODE:2;B}+{N15_1;D;11;'Бюджет':CODE:2;D}-{N15_1;E;11;'Бюджет':CODE:2;E}-{N15_1;N;11;'Бюджет':CODE:2;N}-{N15_1;F;11;'Бюджет':CODE:2;F}</t>
  </si>
  <si>
    <t>{N15_1;K;12;'Бюджет':CODE:2;K}-{N15_1;J;12;'Бюджет':CODE:2;J}={N15_1;C;12;'Бюджет':CODE:2;C}-{N15_1;B;12;'Бюджет':CODE:2;B}+{N15_1;D;12;'Бюджет':CODE:2;D}-{N15_1;E;12;'Бюджет':CODE:2;E}-{N15_1;N;12;'Бюджет':CODE:2;N}-{N15_1;F;12;'Бюджет':CODE:2;F}-{N15_1;</t>
  </si>
  <si>
    <t>{N15_1;K;13;'Бюджет':CODE:2;K}-{N15_1;J;13;'Бюджет':CODE:2;J}={N15_1;C;13;'Бюджет':CODE:2;C}-{N15_1;B;13;'Бюджет':CODE:2;B}+{N15_1;D;13;'Бюджет':CODE:2;D}-{N15_1;E;13;'Бюджет':CODE:2;E}-{N15_1;N;13;'Бюджет':CODE:2;N}-{N15_1;F;13;'Бюджет':CODE:2;F}-{N15_1;</t>
  </si>
  <si>
    <t>{N15_1;K;17;'Бюджет':CODE:2;K}-{N15_1;J;17;'Бюджет':CODE:2;J}={N15_1;C;17;'Бюджет':CODE:2;C}-{N15_1;B;17;'Бюджет':CODE:2;B}+{N15_1;D;17;'Бюджет':CODE:2;D}-{N15_1;E;17;'Бюджет':CODE:2;E}-{N15_1;N;17;'Бюджет':CODE:2;N}-{N15_1;F;17;'Бюджет':CODE:2;F}</t>
  </si>
  <si>
    <t>{N15_1;K;18;'Бюджет':CODE:2;K}-{N15_1;J;18;'Бюджет':CODE:2;J}={N15_1;C;18;'Бюджет':CODE:2;C}-{N15_1;B;18;'Бюджет':CODE:2;B}+{N15_1;D;18;'Бюджет':CODE:2;D}-{N15_1;E;18;'Бюджет':CODE:2;E}-{N15_1;N;18;'Бюджет':CODE:2;N}-{N15_1;F;18;'Бюджет':CODE:2;F}</t>
  </si>
  <si>
    <t>{N15_1;K;21;'Бюджет':CODE:2;K}-{N15_1;J;21;'Бюджет':CODE:2;J}={N15_1;C;21;'Бюджет':CODE:2;C}-{N15_1;B;21;'Бюджет':CODE:2;B}+{N15_1;D;21;'Бюджет':CODE:2;D}-{N15_1;E;21;'Бюджет':CODE:2;E}-{N15_1;N;21;'Бюджет':CODE:2;N}-{N15_1;F;21;'Бюджет':CODE:2;F}-{N15_1;</t>
  </si>
  <si>
    <t>{N15_1;K;25;'Бюджет':CODE:2;K}-{N15_1;J;25;'Бюджет':CODE:2;J}={N15_1;C;25;'Бюджет':CODE:2;C}-{N15_1;B;25;'Бюджет':CODE:2;B}+{N15_1;D;25;'Бюджет':CODE:2;D}-{N15_1;E;25;'Бюджет':CODE:2;E}-{N15_1;N;25;'Бюджет':CODE:2;N}-{N15_1;F;25;'Бюджет':CODE:2;F}-{N15_1;</t>
  </si>
  <si>
    <t>{N15_1;K;27;'Бюджет':CODE:2;K}-{N15_1;J;27;'Бюджет':CODE:2;J}={N15_1;C;27;'Бюджет':CODE:2;C}-{N15_1;B;27;'Бюджет':CODE:2;B}+{N15_1;D;27;'Бюджет':CODE:2;D}-{N15_1;E;27;'Бюджет':CODE:2;E}-{N15_1;N;27;'Бюджет':CODE:2;N}-{N15_1;F;27;'Бюджет':CODE:2;F}</t>
  </si>
  <si>
    <t>{N15_1;K;28;'Бюджет':CODE:2;K}-{N15_1;J;28;'Бюджет':CODE:2;J}={N15_1;C;28;'Бюджет':CODE:2;C}-{N15_1;B;28;'Бюджет':CODE:2;B}+{N15_1;D;28;'Бюджет':CODE:2;D}-{N15_1;E;28;'Бюджет':CODE:2;E}-{N15_1;N;28;'Бюджет':CODE:2;N}-{N15_1;F;28;'Бюджет':CODE:2;F}</t>
  </si>
  <si>
    <t>{N15_1;K;45;'Бюджет':CODE:2;K}-{N15_1;J;45;'Бюджет':CODE:2;J}={N15_1;C;45;'Бюджет':CODE:2;C}-{N15_1;B;45;'Бюджет':CODE:2;B}+{N15_1;D;45;'Бюджет':CODE:2;D}-{N15_1;E;45;'Бюджет':CODE:2;E}-{N15_1;N;45;'Бюджет':CODE:2;N}-{N15_1;F;45;'Бюджет':CODE:2;F}</t>
  </si>
  <si>
    <t>{N15_1;K;46;'Бюджет':CODE:2;K}-{N15_1;J;46;'Бюджет':CODE:2;J}={N15_1;C;46;'Бюджет':CODE:2;C}-{N15_1;B;46;'Бюджет':CODE:2;B}+{N15_1;D;46;'Бюджет':CODE:2;D}-{N15_1;E;46;'Бюджет':CODE:2;E}-{N15_1;N;46;'Бюджет':CODE:2;N}-{N15_1;F;46;'Бюджет':CODE:2;F}</t>
  </si>
  <si>
    <t>{N15_1;K;48;'Бюджет':CODE:2;K}-{N15_1;J;48;'Бюджет':CODE:2;J}={N15_1;C;48;'Бюджет':CODE:2;C}-{N15_1;B;48;'Бюджет':CODE:2;B}+{N15_1;D;48;'Бюджет':CODE:2;D}-{N15_1;E;48;'Бюджет':CODE:2;E}-{N15_1;N;48;'Бюджет':CODE:2;N}-{N15_1;F;48;'Бюджет':CODE:2;F}</t>
  </si>
  <si>
    <t>{N15_1;K;1;'Бюджет':CODE:3;K}-{N15_1;J;1;'Бюджет':CODE:3;J}={N15_1;C;1;'Бюджет':CODE:3;C}-{N15_1;B;1;'Бюджет':CODE:3;B}+{N15_1;D;1;'Бюджет':CODE:3;D}-{N15_1;E;1;'Бюджет':CODE:3;E}-{N15_1;N;1;'Бюджет':CODE:3;N}-{N15_1;F;1;'Бюджет':CODE:3;F}-{N15_1;I;1;'Бюд</t>
  </si>
  <si>
    <t>{N15_1;K;2;'Бюджет':CODE:3;K}-{N15_1;J;2;'Бюджет':CODE:3;J}={N15_1;C;2;'Бюджет':CODE:3;C}-{N15_1;B;2;'Бюджет':CODE:3;B}+{N15_1;D;2;'Бюджет':CODE:3;D}-{N15_1;E;2;'Бюджет':CODE:3;E}-{N15_1;N;2;'Бюджет':CODE:3;N}-{N15_1;F;2;'Бюджет':CODE:3;F}</t>
  </si>
  <si>
    <t>{N15_1;K;3;'Бюджет':CODE:3;K}-{N15_1;J;3;'Бюджет':CODE:3;J}={N15_1;C;3;'Бюджет':CODE:3;C}-{N15_1;B;3;'Бюджет':CODE:3;B}+{N15_1;D;3;'Бюджет':CODE:3;D}-{N15_1;E;3;'Бюджет':CODE:3;E}-{N15_1;N;3;'Бюджет':CODE:3;N}-{N15_1;F;3;'Бюджет':CODE:3;F}</t>
  </si>
  <si>
    <t>{N15_1;K;4;'Бюджет':CODE:3;K}-{N15_1;J;4;'Бюджет':CODE:3;J}={N15_1;C;4;'Бюджет':CODE:3;C}-{N15_1;B;4;'Бюджет':CODE:3;B}+{N15_1;D;4;'Бюджет':CODE:3;D}-{N15_1;E;4;'Бюджет':CODE:3;E}-{N15_1;N;4;'Бюджет':CODE:3;N}-{N15_1;F;4;'Бюджет':CODE:3;F}-{N15_1;I;4;'Бюд</t>
  </si>
  <si>
    <t>{N15_1;K;5;'Бюджет':CODE:3;K}-{N15_1;J;5;'Бюджет':CODE:3;J}={N15_1;C;5;'Бюджет':CODE:3;C}-{N15_1;B;5;'Бюджет':CODE:3;B}+{N15_1;D;5;'Бюджет':CODE:3;D}-{N15_1;E;5;'Бюджет':CODE:3;E}-{N15_1;N;5;'Бюджет':CODE:3;N}-{N15_1;F;5;'Бюджет':CODE:3;F}-{N15_1;I;5;'Бюд</t>
  </si>
  <si>
    <t>{N15_1;K;6;'Бюджет':CODE:3;K}-{N15_1;J;6;'Бюджет':CODE:3;J}={N15_1;C;6;'Бюджет':CODE:3;C}-{N15_1;B;6;'Бюджет':CODE:3;B}+{N15_1;D;6;'Бюджет':CODE:3;D}-{N15_1;E;6;'Бюджет':CODE:3;E}-{N15_1;N;6;'Бюджет':CODE:3;N}-{N15_1;F;6;'Бюджет':CODE:3;F}-{N15_1;I;6;'Бюд</t>
  </si>
  <si>
    <t>{N15_1;K;7;'Бюджет':CODE:3;K}-{N15_1;J;7;'Бюджет':CODE:3;J}={N15_1;C;7;'Бюджет':CODE:3;C}-{N15_1;B;7;'Бюджет':CODE:3;B}+{N15_1;D;7;'Бюджет':CODE:3;D}-{N15_1;E;7;'Бюджет':CODE:3;E}-{N15_1;N;7;'Бюджет':CODE:3;N}-{N15_1;F;7;'Бюджет':CODE:3;F}</t>
  </si>
  <si>
    <t>{N15_1;K;8;'Бюджет':CODE:3;K}-{N15_1;J;8;'Бюджет':CODE:3;J}={N15_1;C;8;'Бюджет':CODE:3;C}-{N15_1;B;8;'Бюджет':CODE:3;B}+{N15_1;D;8;'Бюджет':CODE:3;D}-{N15_1;E;8;'Бюджет':CODE:3;E}-{N15_1;N;8;'Бюджет':CODE:3;N}-{N15_1;F;8;'Бюджет':CODE:3;F}</t>
  </si>
  <si>
    <t>{N15_1;K;9;'Бюджет':CODE:3;K}-{N15_1;J;9;'Бюджет':CODE:3;J}={N15_1;C;9;'Бюджет':CODE:3;C}-{N15_1;B;9;'Бюджет':CODE:3;B}+{N15_1;D;9;'Бюджет':CODE:3;D}-{N15_1;E;9;'Бюджет':CODE:3;E}-{N15_1;N;9;'Бюджет':CODE:3;N}-{N15_1;F;9;'Бюджет':CODE:3;F}</t>
  </si>
  <si>
    <t>{N15_1;K;10;'Бюджет':CODE:3;K}-{N15_1;J;10;'Бюджет':CODE:3;J}={N15_1;C;10;'Бюджет':CODE:3;C}-{N15_1;B;10;'Бюджет':CODE:3;B}+{N15_1;D;10;'Бюджет':CODE:3;D}-{N15_1;E;10;'Бюджет':CODE:3;E}-{N15_1;N;10;'Бюджет':CODE:3;N}-{N15_1;F;10;'Бюджет':CODE:3;F}</t>
  </si>
  <si>
    <t>{N15_1;K;11;'Бюджет':CODE:3;K}-{N15_1;J;11;'Бюджет':CODE:3;J}={N15_1;C;11;'Бюджет':CODE:3;C}-{N15_1;B;11;'Бюджет':CODE:3;B}+{N15_1;D;11;'Бюджет':CODE:3;D}-{N15_1;E;11;'Бюджет':CODE:3;E}-{N15_1;N;11;'Бюджет':CODE:3;N}-{N15_1;F;11;'Бюджет':CODE:3;F}</t>
  </si>
  <si>
    <t>{N15_1;K;12;'Бюджет':CODE:3;K}-{N15_1;J;12;'Бюджет':CODE:3;J}={N15_1;C;12;'Бюджет':CODE:3;C}-{N15_1;B;12;'Бюджет':CODE:3;B}+{N15_1;D;12;'Бюджет':CODE:3;D}-{N15_1;E;12;'Бюджет':CODE:3;E}-{N15_1;N;12;'Бюджет':CODE:3;N}-{N15_1;F;12;'Бюджет':CODE:3;F}-{N15_1;</t>
  </si>
  <si>
    <t>{N15_1;K;13;'Бюджет':CODE:3;K}-{N15_1;J;13;'Бюджет':CODE:3;J}={N15_1;C;13;'Бюджет':CODE:3;C}-{N15_1;B;13;'Бюджет':CODE:3;B}+{N15_1;D;13;'Бюджет':CODE:3;D}-{N15_1;E;13;'Бюджет':CODE:3;E}-{N15_1;N;13;'Бюджет':CODE:3;N}-{N15_1;F;13;'Бюджет':CODE:3;F}-{N15_1;</t>
  </si>
  <si>
    <t>{N15_1;K;17;'Бюджет':CODE:3;K}-{N15_1;J;17;'Бюджет':CODE:3;J}={N15_1;C;17;'Бюджет':CODE:3;C}-{N15_1;B;17;'Бюджет':CODE:3;B}+{N15_1;D;17;'Бюджет':CODE:3;D}-{N15_1;E;17;'Бюджет':CODE:3;E}-{N15_1;N;17;'Бюджет':CODE:3;N}-{N15_1;F;17;'Бюджет':CODE:3;F}</t>
  </si>
  <si>
    <t>{N15_1;K;18;'Бюджет':CODE:3;K}-{N15_1;J;18;'Бюджет':CODE:3;J}={N15_1;C;18;'Бюджет':CODE:3;C}-{N15_1;B;18;'Бюджет':CODE:3;B}+{N15_1;D;18;'Бюджет':CODE:3;D}-{N15_1;E;18;'Бюджет':CODE:3;E}-{N15_1;N;18;'Бюджет':CODE:3;N}-{N15_1;F;18;'Бюджет':CODE:3;F}</t>
  </si>
  <si>
    <t>{N15_1;K;21;'Бюджет':CODE:3;K}-{N15_1;J;21;'Бюджет':CODE:3;J}={N15_1;C;21;'Бюджет':CODE:3;C}-{N15_1;B;21;'Бюджет':CODE:3;B}+{N15_1;D;21;'Бюджет':CODE:3;D}-{N15_1;E;21;'Бюджет':CODE:3;E}-{N15_1;N;21;'Бюджет':CODE:3;N}-{N15_1;F;21;'Бюджет':CODE:3;F}-{N15_1;</t>
  </si>
  <si>
    <t>{N15_1;K;25;'Бюджет':CODE:3;K}-{N15_1;J;25;'Бюджет':CODE:3;J}={N15_1;C;25;'Бюджет':CODE:3;C}-{N15_1;B;25;'Бюджет':CODE:3;B}+{N15_1;D;25;'Бюджет':CODE:3;D}-{N15_1;E;25;'Бюджет':CODE:3;E}-{N15_1;N;25;'Бюджет':CODE:3;N}-{N15_1;F;25;'Бюджет':CODE:3;F}-{N15_1;</t>
  </si>
  <si>
    <t>{N15_1;K;27;'Бюджет':CODE:3;K}-{N15_1;J;27;'Бюджет':CODE:3;J}={N15_1;C;27;'Бюджет':CODE:3;C}-{N15_1;B;27;'Бюджет':CODE:3;B}+{N15_1;D;27;'Бюджет':CODE:3;D}-{N15_1;E;27;'Бюджет':CODE:3;E}-{N15_1;N;27;'Бюджет':CODE:3;N}-{N15_1;F;27;'Бюджет':CODE:3;F}</t>
  </si>
  <si>
    <t>{N15_1;K;28;'Бюджет':CODE:3;K}-{N15_1;J;28;'Бюджет':CODE:3;J}={N15_1;C;28;'Бюджет':CODE:3;C}-{N15_1;B;28;'Бюджет':CODE:3;B}+{N15_1;D;28;'Бюджет':CODE:3;D}-{N15_1;E;28;'Бюджет':CODE:3;E}-{N15_1;N;28;'Бюджет':CODE:3;N}-{N15_1;F;28;'Бюджет':CODE:3;F}</t>
  </si>
  <si>
    <t>{N15_1;K;45;'Бюджет':CODE:3;K}-{N15_1;J;45;'Бюджет':CODE:3;J}={N15_1;C;45;'Бюджет':CODE:3;C}-{N15_1;B;45;'Бюджет':CODE:3;B}+{N15_1;D;45;'Бюджет':CODE:3;D}-{N15_1;E;45;'Бюджет':CODE:3;E}-{N15_1;N;45;'Бюджет':CODE:3;N}-{N15_1;F;45;'Бюджет':CODE:3;F}</t>
  </si>
  <si>
    <t>{N15_1;K;46;'Бюджет':CODE:3;K}-{N15_1;J;46;'Бюджет':CODE:3;J}={N15_1;C;46;'Бюджет':CODE:3;C}-{N15_1;B;46;'Бюджет':CODE:3;B}+{N15_1;D;46;'Бюджет':CODE:3;D}-{N15_1;E;46;'Бюджет':CODE:3;E}-{N15_1;N;46;'Бюджет':CODE:3;N}-{N15_1;F;46;'Бюджет':CODE:3;F}</t>
  </si>
  <si>
    <t>{N15_1;K;48;'Бюджет':CODE:3;K}-{N15_1;J;48;'Бюджет':CODE:3;J}={N15_1;C;48;'Бюджет':CODE:3;C}-{N15_1;B;48;'Бюджет':CODE:3;B}+{N15_1;D;48;'Бюджет':CODE:3;D}-{N15_1;E;48;'Бюджет':CODE:3;E}-{N15_1;N;48;'Бюджет':CODE:3;N}-{N15_1;F;48;'Бюджет':CODE:3;F}</t>
  </si>
  <si>
    <t>{N15_1;K;1;'Бюджет':CODE:4;K}-{N15_1;J;1;'Бюджет':CODE:4;J}={N15_1;C;1;'Бюджет':CODE:4;C}-{N15_1;B;1;'Бюджет':CODE:4;B}+{N15_1;D;1;'Бюджет':CODE:4;D}-{N15_1;E;1;'Бюджет':CODE:4;E}-{N15_1;N;1;'Бюджет':CODE:4;N}-{N15_1;F;1;'Бюджет':CODE:4;F}-{N15_1;I;1;'Бюд</t>
  </si>
  <si>
    <t>{N15_1;K;2;'Бюджет':CODE:4;K}-{N15_1;J;2;'Бюджет':CODE:4;J}={N15_1;C;2;'Бюджет':CODE:4;C}-{N15_1;B;2;'Бюджет':CODE:4;B}+{N15_1;D;2;'Бюджет':CODE:4;D}-{N15_1;E;2;'Бюджет':CODE:4;E}-{N15_1;N;2;'Бюджет':CODE:4;N}-{N15_1;F;2;'Бюджет':CODE:4;F}</t>
  </si>
  <si>
    <t>{N15_1;K;3;'Бюджет':CODE:4;K}-{N15_1;J;3;'Бюджет':CODE:4;J}={N15_1;C;3;'Бюджет':CODE:4;C}-{N15_1;B;3;'Бюджет':CODE:4;B}+{N15_1;D;3;'Бюджет':CODE:4;D}-{N15_1;E;3;'Бюджет':CODE:4;E}-{N15_1;N;3;'Бюджет':CODE:4;N}-{N15_1;F;3;'Бюджет':CODE:4;F}</t>
  </si>
  <si>
    <t>{N15_1;K;4;'Бюджет':CODE:4;K}-{N15_1;J;4;'Бюджет':CODE:4;J}={N15_1;C;4;'Бюджет':CODE:4;C}-{N15_1;B;4;'Бюджет':CODE:4;B}+{N15_1;D;4;'Бюджет':CODE:4;D}-{N15_1;E;4;'Бюджет':CODE:4;E}-{N15_1;N;4;'Бюджет':CODE:4;N}-{N15_1;F;4;'Бюджет':CODE:4;F}-{N15_1;I;4;'Бюд</t>
  </si>
  <si>
    <t>{N15_1;K;5;'Бюджет':CODE:4;K}-{N15_1;J;5;'Бюджет':CODE:4;J}={N15_1;C;5;'Бюджет':CODE:4;C}-{N15_1;B;5;'Бюджет':CODE:4;B}+{N15_1;D;5;'Бюджет':CODE:4;D}-{N15_1;E;5;'Бюджет':CODE:4;E}-{N15_1;N;5;'Бюджет':CODE:4;N}-{N15_1;F;5;'Бюджет':CODE:4;F}-{N15_1;I;5;'Бюд</t>
  </si>
  <si>
    <t>{N15_1;K;6;'Бюджет':CODE:4;K}-{N15_1;J;6;'Бюджет':CODE:4;J}={N15_1;C;6;'Бюджет':CODE:4;C}-{N15_1;B;6;'Бюджет':CODE:4;B}+{N15_1;D;6;'Бюджет':CODE:4;D}-{N15_1;E;6;'Бюджет':CODE:4;E}-{N15_1;N;6;'Бюджет':CODE:4;N}-{N15_1;F;6;'Бюджет':CODE:4;F}-{N15_1;I;6;'Бюд</t>
  </si>
  <si>
    <t>{N15_1;K;7;'Бюджет':CODE:4;K}-{N15_1;J;7;'Бюджет':CODE:4;J}={N15_1;C;7;'Бюджет':CODE:4;C}-{N15_1;B;7;'Бюджет':CODE:4;B}+{N15_1;D;7;'Бюджет':CODE:4;D}-{N15_1;E;7;'Бюджет':CODE:4;E}-{N15_1;N;7;'Бюджет':CODE:4;N}-{N15_1;F;7;'Бюджет':CODE:4;F}</t>
  </si>
  <si>
    <t>{N15_1;K;8;'Бюджет':CODE:4;K}-{N15_1;J;8;'Бюджет':CODE:4;J}={N15_1;C;8;'Бюджет':CODE:4;C}-{N15_1;B;8;'Бюджет':CODE:4;B}+{N15_1;D;8;'Бюджет':CODE:4;D}-{N15_1;E;8;'Бюджет':CODE:4;E}-{N15_1;N;8;'Бюджет':CODE:4;N}-{N15_1;F;8;'Бюджет':CODE:4;F}</t>
  </si>
  <si>
    <t>{N15_1;K;9;'Бюджет':CODE:4;K}-{N15_1;J;9;'Бюджет':CODE:4;J}={N15_1;C;9;'Бюджет':CODE:4;C}-{N15_1;B;9;'Бюджет':CODE:4;B}+{N15_1;D;9;'Бюджет':CODE:4;D}-{N15_1;E;9;'Бюджет':CODE:4;E}-{N15_1;N;9;'Бюджет':CODE:4;N}-{N15_1;F;9;'Бюджет':CODE:4;F}</t>
  </si>
  <si>
    <t>{N15_1;K;10;'Бюджет':CODE:4;K}-{N15_1;J;10;'Бюджет':CODE:4;J}={N15_1;C;10;'Бюджет':CODE:4;C}-{N15_1;B;10;'Бюджет':CODE:4;B}+{N15_1;D;10;'Бюджет':CODE:4;D}-{N15_1;E;10;'Бюджет':CODE:4;E}-{N15_1;N;10;'Бюджет':CODE:4;N}-{N15_1;F;10;'Бюджет':CODE:4;F}</t>
  </si>
  <si>
    <t>{N15_1;K;11;'Бюджет':CODE:4;K}-{N15_1;J;11;'Бюджет':CODE:4;J}={N15_1;C;11;'Бюджет':CODE:4;C}-{N15_1;B;11;'Бюджет':CODE:4;B}+{N15_1;D;11;'Бюджет':CODE:4;D}-{N15_1;E;11;'Бюджет':CODE:4;E}-{N15_1;N;11;'Бюджет':CODE:4;N}-{N15_1;F;11;'Бюджет':CODE:4;F}</t>
  </si>
  <si>
    <t>{N15_1;K;12;'Бюджет':CODE:4;K}-{N15_1;J;12;'Бюджет':CODE:4;J}={N15_1;C;12;'Бюджет':CODE:4;C}-{N15_1;B;12;'Бюджет':CODE:4;B}+{N15_1;D;12;'Бюджет':CODE:4;D}-{N15_1;E;12;'Бюджет':CODE:4;E}-{N15_1;N;12;'Бюджет':CODE:4;N}-{N15_1;F;12;'Бюджет':CODE:4;F}-{N15_1;</t>
  </si>
  <si>
    <t>{N15_1;K;13;'Бюджет':CODE:4;K}-{N15_1;J;13;'Бюджет':CODE:4;J}={N15_1;C;13;'Бюджет':CODE:4;C}-{N15_1;B;13;'Бюджет':CODE:4;B}+{N15_1;D;13;'Бюджет':CODE:4;D}-{N15_1;E;13;'Бюджет':CODE:4;E}-{N15_1;N;13;'Бюджет':CODE:4;N}-{N15_1;F;13;'Бюджет':CODE:4;F}-{N15_1;</t>
  </si>
  <si>
    <t>{N15_1;K;17;'Бюджет':CODE:4;K}-{N15_1;J;17;'Бюджет':CODE:4;J}={N15_1;C;17;'Бюджет':CODE:4;C}-{N15_1;B;17;'Бюджет':CODE:4;B}+{N15_1;D;17;'Бюджет':CODE:4;D}-{N15_1;E;17;'Бюджет':CODE:4;E}-{N15_1;N;17;'Бюджет':CODE:4;N}-{N15_1;F;17;'Бюджет':CODE:4;F}</t>
  </si>
  <si>
    <t>{N15_1;K;18;'Бюджет':CODE:4;K}-{N15_1;J;18;'Бюджет':CODE:4;J}={N15_1;C;18;'Бюджет':CODE:4;C}-{N15_1;B;18;'Бюджет':CODE:4;B}+{N15_1;D;18;'Бюджет':CODE:4;D}-{N15_1;E;18;'Бюджет':CODE:4;E}-{N15_1;N;18;'Бюджет':CODE:4;N}-{N15_1;F;18;'Бюджет':CODE:4;F}</t>
  </si>
  <si>
    <t>{N15_1;K;21;'Бюджет':CODE:4;K}-{N15_1;J;21;'Бюджет':CODE:4;J}={N15_1;C;21;'Бюджет':CODE:4;C}-{N15_1;B;21;'Бюджет':CODE:4;B}+{N15_1;D;21;'Бюджет':CODE:4;D}-{N15_1;E;21;'Бюджет':CODE:4;E}-{N15_1;N;21;'Бюджет':CODE:4;N}-{N15_1;F;21;'Бюджет':CODE:4;F}-{N15_1;</t>
  </si>
  <si>
    <t>{N15_1;K;25;'Бюджет':CODE:4;K}-{N15_1;J;25;'Бюджет':CODE:4;J}={N15_1;C;25;'Бюджет':CODE:4;C}-{N15_1;B;25;'Бюджет':CODE:4;B}+{N15_1;D;25;'Бюджет':CODE:4;D}-{N15_1;E;25;'Бюджет':CODE:4;E}-{N15_1;N;25;'Бюджет':CODE:4;N}-{N15_1;F;25;'Бюджет':CODE:4;F}-{N15_1;</t>
  </si>
  <si>
    <t>{N15_1;K;27;'Бюджет':CODE:4;K}-{N15_1;J;27;'Бюджет':CODE:4;J}={N15_1;C;27;'Бюджет':CODE:4;C}-{N15_1;B;27;'Бюджет':CODE:4;B}+{N15_1;D;27;'Бюджет':CODE:4;D}-{N15_1;E;27;'Бюджет':CODE:4;E}-{N15_1;N;27;'Бюджет':CODE:4;N}-{N15_1;F;27;'Бюджет':CODE:4;F}</t>
  </si>
  <si>
    <t>{N15_1;K;28;'Бюджет':CODE:4;K}-{N15_1;J;28;'Бюджет':CODE:4;J}={N15_1;C;28;'Бюджет':CODE:4;C}-{N15_1;B;28;'Бюджет':CODE:4;B}+{N15_1;D;28;'Бюджет':CODE:4;D}-{N15_1;E;28;'Бюджет':CODE:4;E}-{N15_1;N;28;'Бюджет':CODE:4;N}-{N15_1;F;28;'Бюджет':CODE:4;F}</t>
  </si>
  <si>
    <t>{N15_1;K;45;'Бюджет':CODE:4;K}-{N15_1;J;45;'Бюджет':CODE:4;J}={N15_1;C;45;'Бюджет':CODE:4;C}-{N15_1;B;45;'Бюджет':CODE:4;B}+{N15_1;D;45;'Бюджет':CODE:4;D}-{N15_1;E;45;'Бюджет':CODE:4;E}-{N15_1;N;45;'Бюджет':CODE:4;N}-{N15_1;F;45;'Бюджет':CODE:4;F}</t>
  </si>
  <si>
    <t>{N15_1;K;46;'Бюджет':CODE:4;K}-{N15_1;J;46;'Бюджет':CODE:4;J}={N15_1;C;46;'Бюджет':CODE:4;C}-{N15_1;B;46;'Бюджет':CODE:4;B}+{N15_1;D;46;'Бюджет':CODE:4;D}-{N15_1;E;46;'Бюджет':CODE:4;E}-{N15_1;N;46;'Бюджет':CODE:4;N}-{N15_1;F;46;'Бюджет':CODE:4;F}</t>
  </si>
  <si>
    <t>{N15_1;K;48;'Бюджет':CODE:4;K}-{N15_1;J;48;'Бюджет':CODE:4;J}={N15_1;C;48;'Бюджет':CODE:4;C}-{N15_1;B;48;'Бюджет':CODE:4;B}+{N15_1;D;48;'Бюджет':CODE:4;D}-{N15_1;E;48;'Бюджет':CODE:4;E}-{N15_1;N;48;'Бюджет':CODE:4;N}-{N15_1;F;48;'Бюджет':CODE:4;F}</t>
  </si>
  <si>
    <t>{N15_1;K;1;'Бюджет':CODE:5;K}-{N15_1;J;1;'Бюджет':CODE:5;J}={N15_1;C;1;'Бюджет':CODE:5;C}-{N15_1;B;1;'Бюджет':CODE:5;B}+{N15_1;D;1;'Бюджет':CODE:5;D}-{N15_1;E;1;'Бюджет':CODE:5;E}-{N15_1;N;1;'Бюджет':CODE:5;N}-{N15_1;F;1;'Бюджет':CODE:5;F}-{N15_1;I;1;'Бюд</t>
  </si>
  <si>
    <t>{N15_1;K;2;'Бюджет':CODE:5;K}-{N15_1;J;2;'Бюджет':CODE:5;J}={N15_1;C;2;'Бюджет':CODE:5;C}-{N15_1;B;2;'Бюджет':CODE:5;B}+{N15_1;D;2;'Бюджет':CODE:5;D}-{N15_1;E;2;'Бюджет':CODE:5;E}-{N15_1;N;2;'Бюджет':CODE:5;N}-{N15_1;F;2;'Бюджет':CODE:5;F}</t>
  </si>
  <si>
    <t>{N15_1;K;3;'Бюджет':CODE:5;K}-{N15_1;J;3;'Бюджет':CODE:5;J}={N15_1;C;3;'Бюджет':CODE:5;C}-{N15_1;B;3;'Бюджет':CODE:5;B}+{N15_1;D;3;'Бюджет':CODE:5;D}-{N15_1;E;3;'Бюджет':CODE:5;E}-{N15_1;N;3;'Бюджет':CODE:5;N}-{N15_1;F;3;'Бюджет':CODE:5;F}</t>
  </si>
  <si>
    <t>{N15_1;K;4;'Бюджет':CODE:5;K}-{N15_1;J;4;'Бюджет':CODE:5;J}={N15_1;C;4;'Бюджет':CODE:5;C}-{N15_1;B;4;'Бюджет':CODE:5;B}+{N15_1;D;4;'Бюджет':CODE:5;D}-{N15_1;E;4;'Бюджет':CODE:5;E}-{N15_1;N;4;'Бюджет':CODE:5;N}-{N15_1;F;4;'Бюджет':CODE:5;F}-{N15_1;I;4;'Бюд</t>
  </si>
  <si>
    <t>{N15_1;K;5;'Бюджет':CODE:5;K}-{N15_1;J;5;'Бюджет':CODE:5;J}={N15_1;C;5;'Бюджет':CODE:5;C}-{N15_1;B;5;'Бюджет':CODE:5;B}+{N15_1;D;5;'Бюджет':CODE:5;D}-{N15_1;E;5;'Бюджет':CODE:5;E}-{N15_1;N;5;'Бюджет':CODE:5;N}-{N15_1;F;5;'Бюджет':CODE:5;F}-{N15_1;I;5;'Бюд</t>
  </si>
  <si>
    <t>{N15_1;K;6;'Бюджет':CODE:5;K}-{N15_1;J;6;'Бюджет':CODE:5;J}={N15_1;C;6;'Бюджет':CODE:5;C}-{N15_1;B;6;'Бюджет':CODE:5;B}+{N15_1;D;6;'Бюджет':CODE:5;D}-{N15_1;E;6;'Бюджет':CODE:5;E}-{N15_1;N;6;'Бюджет':CODE:5;N}-{N15_1;F;6;'Бюджет':CODE:5;F}-{N15_1;I;6;'Бюд</t>
  </si>
  <si>
    <t>{N15_1;K;7;'Бюджет':CODE:5;K}-{N15_1;J;7;'Бюджет':CODE:5;J}={N15_1;C;7;'Бюджет':CODE:5;C}-{N15_1;B;7;'Бюджет':CODE:5;B}+{N15_1;D;7;'Бюджет':CODE:5;D}-{N15_1;E;7;'Бюджет':CODE:5;E}-{N15_1;N;7;'Бюджет':CODE:5;N}-{N15_1;F;7;'Бюджет':CODE:5;F}</t>
  </si>
  <si>
    <t>{N15_1;K;8;'Бюджет':CODE:5;K}-{N15_1;J;8;'Бюджет':CODE:5;J}={N15_1;C;8;'Бюджет':CODE:5;C}-{N15_1;B;8;'Бюджет':CODE:5;B}+{N15_1;D;8;'Бюджет':CODE:5;D}-{N15_1;E;8;'Бюджет':CODE:5;E}-{N15_1;N;8;'Бюджет':CODE:5;N}-{N15_1;F;8;'Бюджет':CODE:5;F}</t>
  </si>
  <si>
    <t>{N15_1;K;9;'Бюджет':CODE:5;K}-{N15_1;J;9;'Бюджет':CODE:5;J}={N15_1;C;9;'Бюджет':CODE:5;C}-{N15_1;B;9;'Бюджет':CODE:5;B}+{N15_1;D;9;'Бюджет':CODE:5;D}-{N15_1;E;9;'Бюджет':CODE:5;E}-{N15_1;N;9;'Бюджет':CODE:5;N}-{N15_1;F;9;'Бюджет':CODE:5;F}</t>
  </si>
  <si>
    <t>{N15_1;K;10;'Бюджет':CODE:5;K}-{N15_1;J;10;'Бюджет':CODE:5;J}={N15_1;C;10;'Бюджет':CODE:5;C}-{N15_1;B;10;'Бюджет':CODE:5;B}+{N15_1;D;10;'Бюджет':CODE:5;D}-{N15_1;E;10;'Бюджет':CODE:5;E}-{N15_1;N;10;'Бюджет':CODE:5;N}-{N15_1;F;10;'Бюджет':CODE:5;F}</t>
  </si>
  <si>
    <t>{N15_1;K;11;'Бюджет':CODE:5;K}-{N15_1;J;11;'Бюджет':CODE:5;J}={N15_1;C;11;'Бюджет':CODE:5;C}-{N15_1;B;11;'Бюджет':CODE:5;B}+{N15_1;D;11;'Бюджет':CODE:5;D}-{N15_1;E;11;'Бюджет':CODE:5;E}-{N15_1;N;11;'Бюджет':CODE:5;N}-{N15_1;F;11;'Бюджет':CODE:5;F}</t>
  </si>
  <si>
    <t>{N15_1;K;12;'Бюджет':CODE:5;K}-{N15_1;J;12;'Бюджет':CODE:5;J}={N15_1;C;12;'Бюджет':CODE:5;C}-{N15_1;B;12;'Бюджет':CODE:5;B}+{N15_1;D;12;'Бюджет':CODE:5;D}-{N15_1;E;12;'Бюджет':CODE:5;E}-{N15_1;N;12;'Бюджет':CODE:5;N}-{N15_1;F;12;'Бюджет':CODE:5;F}-{N15_1;</t>
  </si>
  <si>
    <t>{N15_1;K;13;'Бюджет':CODE:5;K}-{N15_1;J;13;'Бюджет':CODE:5;J}={N15_1;C;13;'Бюджет':CODE:5;C}-{N15_1;B;13;'Бюджет':CODE:5;B}+{N15_1;D;13;'Бюджет':CODE:5;D}-{N15_1;E;13;'Бюджет':CODE:5;E}-{N15_1;N;13;'Бюджет':CODE:5;N}-{N15_1;F;13;'Бюджет':CODE:5;F}-{N15_1;</t>
  </si>
  <si>
    <t>{N15_1;K;17;'Бюджет':CODE:5;K}-{N15_1;J;17;'Бюджет':CODE:5;J}={N15_1;C;17;'Бюджет':CODE:5;C}-{N15_1;B;17;'Бюджет':CODE:5;B}+{N15_1;D;17;'Бюджет':CODE:5;D}-{N15_1;E;17;'Бюджет':CODE:5;E}-{N15_1;N;17;'Бюджет':CODE:5;N}-{N15_1;F;17;'Бюджет':CODE:5;F}</t>
  </si>
  <si>
    <t>{N15_1;K;18;'Бюджет':CODE:5;K}-{N15_1;J;18;'Бюджет':CODE:5;J}={N15_1;C;18;'Бюджет':CODE:5;C}-{N15_1;B;18;'Бюджет':CODE:5;B}+{N15_1;D;18;'Бюджет':CODE:5;D}-{N15_1;E;18;'Бюджет':CODE:5;E}-{N15_1;N;18;'Бюджет':CODE:5;N}-{N15_1;F;18;'Бюджет':CODE:5;F}</t>
  </si>
  <si>
    <t>{N15_1;K;21;'Бюджет':CODE:5;K}-{N15_1;J;21;'Бюджет':CODE:5;J}={N15_1;C;21;'Бюджет':CODE:5;C}-{N15_1;B;21;'Бюджет':CODE:5;B}+{N15_1;D;21;'Бюджет':CODE:5;D}-{N15_1;E;21;'Бюджет':CODE:5;E}-{N15_1;N;21;'Бюджет':CODE:5;N}-{N15_1;F;21;'Бюджет':CODE:5;F}-{N15_1;</t>
  </si>
  <si>
    <t>{N15_1;K;25;'Бюджет':CODE:5;K}-{N15_1;J;25;'Бюджет':CODE:5;J}={N15_1;C;25;'Бюджет':CODE:5;C}-{N15_1;B;25;'Бюджет':CODE:5;B}+{N15_1;D;25;'Бюджет':CODE:5;D}-{N15_1;E;25;'Бюджет':CODE:5;E}-{N15_1;N;25;'Бюджет':CODE:5;N}-{N15_1;F;25;'Бюджет':CODE:5;F}-{N15_1;</t>
  </si>
  <si>
    <t>{N15_1;K;27;'Бюджет':CODE:5;K}-{N15_1;J;27;'Бюджет':CODE:5;J}={N15_1;C;27;'Бюджет':CODE:5;C}-{N15_1;B;27;'Бюджет':CODE:5;B}+{N15_1;D;27;'Бюджет':CODE:5;D}-{N15_1;E;27;'Бюджет':CODE:5;E}-{N15_1;N;27;'Бюджет':CODE:5;N}-{N15_1;F;27;'Бюджет':CODE:5;F}</t>
  </si>
  <si>
    <t>{N15_1;K;28;'Бюджет':CODE:5;K}-{N15_1;J;28;'Бюджет':CODE:5;J}={N15_1;C;28;'Бюджет':CODE:5;C}-{N15_1;B;28;'Бюджет':CODE:5;B}+{N15_1;D;28;'Бюджет':CODE:5;D}-{N15_1;E;28;'Бюджет':CODE:5;E}-{N15_1;N;28;'Бюджет':CODE:5;N}-{N15_1;F;28;'Бюджет':CODE:5;F}</t>
  </si>
  <si>
    <t>{N15_1;K;45;'Бюджет':CODE:5;K}-{N15_1;J;45;'Бюджет':CODE:5;J}={N15_1;C;45;'Бюджет':CODE:5;C}-{N15_1;B;45;'Бюджет':CODE:5;B}+{N15_1;D;45;'Бюджет':CODE:5;D}-{N15_1;E;45;'Бюджет':CODE:5;E}-{N15_1;N;45;'Бюджет':CODE:5;N}-{N15_1;F;45;'Бюджет':CODE:5;F}</t>
  </si>
  <si>
    <t>{N15_1;K;46;'Бюджет':CODE:5;K}-{N15_1;J;46;'Бюджет':CODE:5;J}={N15_1;C;46;'Бюджет':CODE:5;C}-{N15_1;B;46;'Бюджет':CODE:5;B}+{N15_1;D;46;'Бюджет':CODE:5;D}-{N15_1;E;46;'Бюджет':CODE:5;E}-{N15_1;N;46;'Бюджет':CODE:5;N}-{N15_1;F;46;'Бюджет':CODE:5;F}</t>
  </si>
  <si>
    <t>{N15_1;K;48;'Бюджет':CODE:5;K}-{N15_1;J;48;'Бюджет':CODE:5;J}={N15_1;C;48;'Бюджет':CODE:5;C}-{N15_1;B;48;'Бюджет':CODE:5;B}+{N15_1;D;48;'Бюджет':CODE:5;D}-{N15_1;E;48;'Бюджет':CODE:5;E}-{N15_1;N;48;'Бюджет':CODE:5;N}-{N15_1;F;48;'Бюджет':CODE:5;F}</t>
  </si>
  <si>
    <t>{N15_1;K;1;'Бюджет':CODE:6;K}-{N15_1;J;1;'Бюджет':CODE:6;J}={N15_1;C;1;'Бюджет':CODE:6;C}-{N15_1;B;1;'Бюджет':CODE:6;B}+{N15_1;D;1;'Бюджет':CODE:6;D}-{N15_1;E;1;'Бюджет':CODE:6;E}-{N15_1;N;1;'Бюджет':CODE:6;N}-{N15_1;F;1;'Бюджет':CODE:6;F}-{N15_1;I;1;'Бюд</t>
  </si>
  <si>
    <t>{N15_1;K;2;'Бюджет':CODE:6;K}-{N15_1;J;2;'Бюджет':CODE:6;J}={N15_1;C;2;'Бюджет':CODE:6;C}-{N15_1;B;2;'Бюджет':CODE:6;B}+{N15_1;D;2;'Бюджет':CODE:6;D}-{N15_1;E;2;'Бюджет':CODE:6;E}-{N15_1;N;2;'Бюджет':CODE:6;N}-{N15_1;F;2;'Бюджет':CODE:6;F}</t>
  </si>
  <si>
    <t>{N15_1;K;3;'Бюджет':CODE:6;K}-{N15_1;J;3;'Бюджет':CODE:6;J}={N15_1;C;3;'Бюджет':CODE:6;C}-{N15_1;B;3;'Бюджет':CODE:6;B}+{N15_1;D;3;'Бюджет':CODE:6;D}-{N15_1;E;3;'Бюджет':CODE:6;E}-{N15_1;N;3;'Бюджет':CODE:6;N}-{N15_1;F;3;'Бюджет':CODE:6;F}</t>
  </si>
  <si>
    <t>{N15_1;K;4;'Бюджет':CODE:6;K}-{N15_1;J;4;'Бюджет':CODE:6;J}={N15_1;C;4;'Бюджет':CODE:6;C}-{N15_1;B;4;'Бюджет':CODE:6;B}+{N15_1;D;4;'Бюджет':CODE:6;D}-{N15_1;E;4;'Бюджет':CODE:6;E}-{N15_1;N;4;'Бюджет':CODE:6;N}-{N15_1;F;4;'Бюджет':CODE:6;F}-{N15_1;I;4;'Бюд</t>
  </si>
  <si>
    <t>{N15_1;K;5;'Бюджет':CODE:6;K}-{N15_1;J;5;'Бюджет':CODE:6;J}={N15_1;C;5;'Бюджет':CODE:6;C}-{N15_1;B;5;'Бюджет':CODE:6;B}+{N15_1;D;5;'Бюджет':CODE:6;D}-{N15_1;E;5;'Бюджет':CODE:6;E}-{N15_1;N;5;'Бюджет':CODE:6;N}-{N15_1;F;5;'Бюджет':CODE:6;F}-{N15_1;I;5;'Бюд</t>
  </si>
  <si>
    <t>{N15_1;K;6;'Бюджет':CODE:6;K}-{N15_1;J;6;'Бюджет':CODE:6;J}={N15_1;C;6;'Бюджет':CODE:6;C}-{N15_1;B;6;'Бюджет':CODE:6;B}+{N15_1;D;6;'Бюджет':CODE:6;D}-{N15_1;E;6;'Бюджет':CODE:6;E}-{N15_1;N;6;'Бюджет':CODE:6;N}-{N15_1;F;6;'Бюджет':CODE:6;F}-{N15_1;I;6;'Бюд</t>
  </si>
  <si>
    <t>{N15_1;K;7;'Бюджет':CODE:6;K}-{N15_1;J;7;'Бюджет':CODE:6;J}={N15_1;C;7;'Бюджет':CODE:6;C}-{N15_1;B;7;'Бюджет':CODE:6;B}+{N15_1;D;7;'Бюджет':CODE:6;D}-{N15_1;E;7;'Бюджет':CODE:6;E}-{N15_1;N;7;'Бюджет':CODE:6;N}-{N15_1;F;7;'Бюджет':CODE:6;F}</t>
  </si>
  <si>
    <t>{N15_1;K;8;'Бюджет':CODE:6;K}-{N15_1;J;8;'Бюджет':CODE:6;J}={N15_1;C;8;'Бюджет':CODE:6;C}-{N15_1;B;8;'Бюджет':CODE:6;B}+{N15_1;D;8;'Бюджет':CODE:6;D}-{N15_1;E;8;'Бюджет':CODE:6;E}-{N15_1;N;8;'Бюджет':CODE:6;N}-{N15_1;F;8;'Бюджет':CODE:6;F}</t>
  </si>
  <si>
    <t>{N15_1;K;9;'Бюджет':CODE:6;K}-{N15_1;J;9;'Бюджет':CODE:6;J}={N15_1;C;9;'Бюджет':CODE:6;C}-{N15_1;B;9;'Бюджет':CODE:6;B}+{N15_1;D;9;'Бюджет':CODE:6;D}-{N15_1;E;9;'Бюджет':CODE:6;E}-{N15_1;N;9;'Бюджет':CODE:6;N}-{N15_1;F;9;'Бюджет':CODE:6;F}</t>
  </si>
  <si>
    <t>{N15_1;K;10;'Бюджет':CODE:6;K}-{N15_1;J;10;'Бюджет':CODE:6;J}={N15_1;C;10;'Бюджет':CODE:6;C}-{N15_1;B;10;'Бюджет':CODE:6;B}+{N15_1;D;10;'Бюджет':CODE:6;D}-{N15_1;E;10;'Бюджет':CODE:6;E}-{N15_1;N;10;'Бюджет':CODE:6;N}-{N15_1;F;10;'Бюджет':CODE:6;F}</t>
  </si>
  <si>
    <t>{N15_1;K;11;'Бюджет':CODE:6;K}-{N15_1;J;11;'Бюджет':CODE:6;J}={N15_1;C;11;'Бюджет':CODE:6;C}-{N15_1;B;11;'Бюджет':CODE:6;B}+{N15_1;D;11;'Бюджет':CODE:6;D}-{N15_1;E;11;'Бюджет':CODE:6;E}-{N15_1;N;11;'Бюджет':CODE:6;N}-{N15_1;F;11;'Бюджет':CODE:6;F}</t>
  </si>
  <si>
    <t>{N15_1;K;12;'Бюджет':CODE:6;K}-{N15_1;J;12;'Бюджет':CODE:6;J}={N15_1;C;12;'Бюджет':CODE:6;C}-{N15_1;B;12;'Бюджет':CODE:6;B}+{N15_1;D;12;'Бюджет':CODE:6;D}-{N15_1;E;12;'Бюджет':CODE:6;E}-{N15_1;N;12;'Бюджет':CODE:6;N}-{N15_1;F;12;'Бюджет':CODE:6;F}-{N15_1;</t>
  </si>
  <si>
    <t>{N15_1;K;13;'Бюджет':CODE:6;K}-{N15_1;J;13;'Бюджет':CODE:6;J}={N15_1;C;13;'Бюджет':CODE:6;C}-{N15_1;B;13;'Бюджет':CODE:6;B}+{N15_1;D;13;'Бюджет':CODE:6;D}-{N15_1;E;13;'Бюджет':CODE:6;E}-{N15_1;N;13;'Бюджет':CODE:6;N}-{N15_1;F;13;'Бюджет':CODE:6;F}-{N15_1;</t>
  </si>
  <si>
    <t>{N15_1;K;17;'Бюджет':CODE:6;K}-{N15_1;J;17;'Бюджет':CODE:6;J}={N15_1;C;17;'Бюджет':CODE:6;C}-{N15_1;B;17;'Бюджет':CODE:6;B}+{N15_1;D;17;'Бюджет':CODE:6;D}-{N15_1;E;17;'Бюджет':CODE:6;E}-{N15_1;N;17;'Бюджет':CODE:6;N}-{N15_1;F;17;'Бюджет':CODE:6;F}</t>
  </si>
  <si>
    <t>{N15_1;K;18;'Бюджет':CODE:6;K}-{N15_1;J;18;'Бюджет':CODE:6;J}={N15_1;C;18;'Бюджет':CODE:6;C}-{N15_1;B;18;'Бюджет':CODE:6;B}+{N15_1;D;18;'Бюджет':CODE:6;D}-{N15_1;E;18;'Бюджет':CODE:6;E}-{N15_1;N;18;'Бюджет':CODE:6;N}-{N15_1;F;18;'Бюджет':CODE:6;F}</t>
  </si>
  <si>
    <t>{N15_1;K;21;'Бюджет':CODE:6;K}-{N15_1;J;21;'Бюджет':CODE:6;J}={N15_1;C;21;'Бюджет':CODE:6;C}-{N15_1;B;21;'Бюджет':CODE:6;B}+{N15_1;D;21;'Бюджет':CODE:6;D}-{N15_1;E;21;'Бюджет':CODE:6;E}-{N15_1;N;21;'Бюджет':CODE:6;N}-{N15_1;F;21;'Бюджет':CODE:6;F}-{N15_1;</t>
  </si>
  <si>
    <t>{N15_1;K;25;'Бюджет':CODE:6;K}-{N15_1;J;25;'Бюджет':CODE:6;J}={N15_1;C;25;'Бюджет':CODE:6;C}-{N15_1;B;25;'Бюджет':CODE:6;B}+{N15_1;D;25;'Бюджет':CODE:6;D}-{N15_1;E;25;'Бюджет':CODE:6;E}-{N15_1;N;25;'Бюджет':CODE:6;N}-{N15_1;F;25;'Бюджет':CODE:6;F}-{N15_1;</t>
  </si>
  <si>
    <t>{N15_1;K;27;'Бюджет':CODE:6;K}-{N15_1;J;27;'Бюджет':CODE:6;J}={N15_1;C;27;'Бюджет':CODE:6;C}-{N15_1;B;27;'Бюджет':CODE:6;B}+{N15_1;D;27;'Бюджет':CODE:6;D}-{N15_1;E;27;'Бюджет':CODE:6;E}-{N15_1;N;27;'Бюджет':CODE:6;N}-{N15_1;F;27;'Бюджет':CODE:6;F}</t>
  </si>
  <si>
    <t>{N15_1;K;28;'Бюджет':CODE:6;K}-{N15_1;J;28;'Бюджет':CODE:6;J}={N15_1;C;28;'Бюджет':CODE:6;C}-{N15_1;B;28;'Бюджет':CODE:6;B}+{N15_1;D;28;'Бюджет':CODE:6;D}-{N15_1;E;28;'Бюджет':CODE:6;E}-{N15_1;N;28;'Бюджет':CODE:6;N}-{N15_1;F;28;'Бюджет':CODE:6;F}</t>
  </si>
  <si>
    <t>{N15_1;K;45;'Бюджет':CODE:6;K}-{N15_1;J;45;'Бюджет':CODE:6;J}={N15_1;C;45;'Бюджет':CODE:6;C}-{N15_1;B;45;'Бюджет':CODE:6;B}+{N15_1;D;45;'Бюджет':CODE:6;D}-{N15_1;E;45;'Бюджет':CODE:6;E}-{N15_1;N;45;'Бюджет':CODE:6;N}-{N15_1;F;45;'Бюджет':CODE:6;F}</t>
  </si>
  <si>
    <t>{N15_1;K;46;'Бюджет':CODE:6;K}-{N15_1;J;46;'Бюджет':CODE:6;J}={N15_1;C;46;'Бюджет':CODE:6;C}-{N15_1;B;46;'Бюджет':CODE:6;B}+{N15_1;D;46;'Бюджет':CODE:6;D}-{N15_1;E;46;'Бюджет':CODE:6;E}-{N15_1;N;46;'Бюджет':CODE:6;N}-{N15_1;F;46;'Бюджет':CODE:6;F}</t>
  </si>
  <si>
    <t>{N15_1;K;48;'Бюджет':CODE:6;K}-{N15_1;J;48;'Бюджет':CODE:6;J}={N15_1;C;48;'Бюджет':CODE:6;C}-{N15_1;B;48;'Бюджет':CODE:6;B}+{N15_1;D;48;'Бюджет':CODE:6;D}-{N15_1;E;48;'Бюджет':CODE:6;E}-{N15_1;N;48;'Бюджет':CODE:6;N}-{N15_1;F;48;'Бюджет':CODE:6;F}</t>
  </si>
  <si>
    <t>{N02_2;B;391;'Вид движения':CODE:36_227;B}+{N02_2;C;391;'Вид движения':CODE:36_227;C}+{N02_2;D;391;'Вид движения':CODE:36_227;D}+{N02_2;E;391;'Вид движения':CODE:36_227;E}+{N02_2;F;391;'Вид движения':CODE:36_227;F}+{N02_2;G;391;'Вид движения':CODE:36_227;</t>
  </si>
  <si>
    <t>{N01_1;G;1160}={N01_01;C;0300}-{N01_01;J;0200}-{N01_01;D;0271}+{N01_01;F;0800}-{N01_01;G;0837}</t>
  </si>
  <si>
    <t>{N01_1;J;1160}={N01_02;C;0300}-{N01_02;J;0200}-{N01_02;D;0271}+{N01_02;F;0800}-{N01_02;G;0837}</t>
  </si>
  <si>
    <t>5179.01</t>
  </si>
  <si>
    <t>{N06_5;I;100}={N06_6;F;100}</t>
  </si>
  <si>
    <t>5180.01</t>
  </si>
  <si>
    <t>{N06_5;I;200}={N06_6;F;200}</t>
  </si>
  <si>
    <t>5455.01</t>
  </si>
  <si>
    <t>{N09_33;F;300}={N09_33;J;300}</t>
  </si>
  <si>
    <t>5440.01</t>
  </si>
  <si>
    <t>{N09_5;G;299}&lt;={N13_1;D;190}+{N13_1;D;130}</t>
  </si>
  <si>
    <t>4846.01</t>
  </si>
  <si>
    <t>{N06_112;I;50}+{N06_112;I;55}+{N06_112;I;60}+{N06_112;I;61}={N01_02;Y;6300}</t>
  </si>
  <si>
    <t>2321.01</t>
  </si>
  <si>
    <t>{N01_4;B;4100}-{N01_4;B;4136}+{N01_4;B;4148}={N14_1;B;19900}+{N14_1;C;19900}</t>
  </si>
  <si>
    <t>2349.01</t>
  </si>
  <si>
    <t>{N01_4;B;4200}+{N01_4;B;4136}-{N01_4;B;4148}={N14_1;B;29700}+{N14_1;C;29700}</t>
  </si>
  <si>
    <t>2365.01 + 6702.01</t>
  </si>
  <si>
    <t>{N01_4;B;4300}={N14_1;B;30000}+{N14_1;C;30000}</t>
  </si>
  <si>
    <t>3501.01</t>
  </si>
  <si>
    <t>{N02_1;G;90;;'гр.1'}={N02_1;G;180;;'гр.1'}</t>
  </si>
  <si>
    <t>{N02_1;K;90;;'гр.1'}={N02_1;K;180;;'гр.1'}</t>
  </si>
  <si>
    <t>{N02_1;L;90;;'гр.1'}={N02_1;L;180;;'гр.1'}</t>
  </si>
  <si>
    <t>5196.01</t>
  </si>
  <si>
    <t>{N02_2;G;60;;'гр.1'}={N02_2;G;150;;'гр.1'}</t>
  </si>
  <si>
    <t>5197.01</t>
  </si>
  <si>
    <t>{N02_2;K;60;;'гр.1'}={N02_2;K;150;;'гр.1'}</t>
  </si>
  <si>
    <t>5198.01</t>
  </si>
  <si>
    <t>{N02_2;L;60;;'гр.1'}={N02_2;L;150;;'гр.1'}</t>
  </si>
  <si>
    <t>{N02_1;G;130;;'гр.1'}&gt;={N02_2;G;100;;'гр.1'}</t>
  </si>
  <si>
    <t>{N02_1;K;130;;'гр.1'}&gt;={N02_2;K;100;;'гр.1'}</t>
  </si>
  <si>
    <t>{N02_1;L;130;;'гр.1'}&gt;={N02_2;L;100;;'гр.1'}</t>
  </si>
  <si>
    <t>3511.01</t>
  </si>
  <si>
    <t>{N02_1;G;130;;'гр.2'}&gt;={N02_2;G;100;;'гр.2'}</t>
  </si>
  <si>
    <t>3512.01</t>
  </si>
  <si>
    <t>{N02_1;K;130;;'гр.2'}&gt;={N02_2;K;100;;'гр.2'}</t>
  </si>
  <si>
    <t>3513.01</t>
  </si>
  <si>
    <t>{N02_1;L;130;;'гр.2'}&gt;={N02_2;L;100;;'гр.2'}</t>
  </si>
  <si>
    <t>3681.01</t>
  </si>
  <si>
    <t>{N02_1;G;140;;'гр.1'}&gt;={N02_2;G;110;;'гр.1'}</t>
  </si>
  <si>
    <t>{N02_1;K;140;;'гр.1'}&gt;={N02_2;K;110;;'гр.1'}</t>
  </si>
  <si>
    <t>3688.01</t>
  </si>
  <si>
    <t>{N02_1;L;140;;'гр.1'}&gt;={N02_2;L;110;;'гр.1'}</t>
  </si>
  <si>
    <t>{N02_1;G;140;;'гр.2'}&gt;={N02_2;G;110;;'гр.2'}</t>
  </si>
  <si>
    <t>{N02_1;K;140;;'гр.2'}&gt;={N02_2;K;110;;'гр.2'}</t>
  </si>
  <si>
    <t>3689.01</t>
  </si>
  <si>
    <t>{N02_1;L;140;;'гр.2'}&gt;={N02_2;L;110;;'гр.2'}</t>
  </si>
  <si>
    <t>2443.01</t>
  </si>
  <si>
    <t>{N02_1;G;150;;'гр.1'}&gt;={N02_2;G;120;;'гр.1'}</t>
  </si>
  <si>
    <t>2447.01</t>
  </si>
  <si>
    <t>{N02_1;K;150;;'гр.1'}&gt;={N02_2;K;120;;'гр.1'}</t>
  </si>
  <si>
    <t>2448.01</t>
  </si>
  <si>
    <t>{N02_1;L;150;;'гр.1'}&gt;={N02_2;L;120;;'гр.1'}</t>
  </si>
  <si>
    <t>3514.01</t>
  </si>
  <si>
    <t>{N02_1;G;150;;'гр.2'}&gt;={N02_2;G;120;;'гр.2'}</t>
  </si>
  <si>
    <t>3515.01</t>
  </si>
  <si>
    <t>{N02_1;K;150;;'гр.2'}&gt;={N02_2;K;120;;'гр.2'}</t>
  </si>
  <si>
    <t>3516.01</t>
  </si>
  <si>
    <t>{N02_1;L;150;;'гр.2'}&gt;={N02_2;L;120;;'гр.2'}</t>
  </si>
  <si>
    <t>{N02_1;G;160;;'гр.1'}&gt;={N02_2;G;130;;'гр.1'}</t>
  </si>
  <si>
    <t>{N02_1;K;160;;'гр.1'}&gt;={N02_2;K;130;;'гр.1'}</t>
  </si>
  <si>
    <t>{N02_1;L;160;;'гр.1'}&gt;={N02_2;L;130;;'гр.1'}</t>
  </si>
  <si>
    <t>3517.01</t>
  </si>
  <si>
    <t>{N02_1;G;160;;'гр.2'}&gt;={N02_2;G;130;;'гр.2'}</t>
  </si>
  <si>
    <t>3518.01</t>
  </si>
  <si>
    <t>{N02_1;K;160;;'гр.2'}&gt;={N02_2;K;130;;'гр.2'}</t>
  </si>
  <si>
    <t>3519.01</t>
  </si>
  <si>
    <t>{N02_1;L;160;;'гр.2'}&gt;={N02_2;L;130;;'гр.2'}</t>
  </si>
  <si>
    <t>{N02_1;G;170;;'гр.1'}&gt;={N02_2;G;140;;'гр.1'}</t>
  </si>
  <si>
    <t>{N02_1;K;170;;'гр.1'}&gt;={N02_2;K;140;;'гр.1'}</t>
  </si>
  <si>
    <t>{N02_1;L;170;;'гр.1'}&gt;={N02_2;L;140;;'гр.1'}</t>
  </si>
  <si>
    <t>3520.01</t>
  </si>
  <si>
    <t>{N02_1;G;170;;'гр.2'}&gt;={N02_2;G;140;;'гр.2'}</t>
  </si>
  <si>
    <t>3521.01</t>
  </si>
  <si>
    <t>{N02_1;K;170;;'гр.2'}&gt;={N02_2;K;140;;'гр.2'}</t>
  </si>
  <si>
    <t>3522.01</t>
  </si>
  <si>
    <t>{N02_1;L;170;;'гр.2'}&gt;={N02_2;L;140;;'гр.2'}</t>
  </si>
  <si>
    <t>5042.01</t>
  </si>
  <si>
    <t>{N02_1;G;180;;'гр.1'}&gt;={N02_2;G;150;;'гр.1'}</t>
  </si>
  <si>
    <t>5149.01</t>
  </si>
  <si>
    <t>{N02_1;K;180;;'гр.1'}&gt;={N02_2;K;150;;'гр.1'}</t>
  </si>
  <si>
    <t>5150.01</t>
  </si>
  <si>
    <t>{N02_1;L;180;;'гр.1'}&gt;={N02_2;L;150;;'гр.1'}</t>
  </si>
  <si>
    <t>5041.01</t>
  </si>
  <si>
    <t>{N02_1;G;180;;'гр.2'}&gt;={N02_2;G;150;;'гр.2'}</t>
  </si>
  <si>
    <t>5151.01</t>
  </si>
  <si>
    <t>{N02_1;K;180;;'гр.2'}&gt;={N02_2;K;150;;'гр.2'}</t>
  </si>
  <si>
    <t>5152.01</t>
  </si>
  <si>
    <t>{N02_1;L;180;;'гр.2'}&gt;={N02_2;L;150;;'гр.2'}</t>
  </si>
  <si>
    <t>5153.01</t>
  </si>
  <si>
    <t>{N02_1;G;190;;'гр.1'}&gt;={N02_2;G;160;;'гр.1'}</t>
  </si>
  <si>
    <t>5155.01</t>
  </si>
  <si>
    <t>{N02_1;K;190;;'гр.1'}&gt;={N02_2;K;160;;'гр.1'}</t>
  </si>
  <si>
    <t>5157.01</t>
  </si>
  <si>
    <t>{N02_1;L;190;;'гр.1'}&gt;={N02_2;L;160;;'гр.1'}</t>
  </si>
  <si>
    <t>5154.01</t>
  </si>
  <si>
    <t>{N02_1;G;190;;'гр.2'}&gt;={N02_2;G;160;;'гр.2'}</t>
  </si>
  <si>
    <t>5156.01</t>
  </si>
  <si>
    <t>{N02_1;K;190;;'гр.2'}&gt;={N02_2;K;160;;'гр.2'}</t>
  </si>
  <si>
    <t>5158.01</t>
  </si>
  <si>
    <t>{N02_1;L;190;;'гр.2'}&gt;={N02_2;L;160;;'гр.2'}</t>
  </si>
  <si>
    <t>5035.01</t>
  </si>
  <si>
    <t>{N02_1;G;200;;'гр.1'}-{N02_1;G;200;'Вид движения':CODE:18_947;'гр.1'}&gt;={N02_2;G;170;;'гр.1'}-{N02_2;G;170;'Вид движения':CODE:18_947;'гр.1'}-{N02_2;G;170;'Вид движения':CODE:18_976;'гр.1'}</t>
  </si>
  <si>
    <t>{N02_1;K;200;;'гр.1'}-{N02_1;K;200;'Вид движения':CODE:18_947;'гр.1'}&gt;={N02_2;K;170;;'гр.1'}-{N02_2;K;170;'Вид движения':CODE:18_947;'гр.1'}-{N02_2;K;170;'Вид движения':CODE:18_976;'гр.1'}</t>
  </si>
  <si>
    <t>{N02_1;L;200;;'гр.1'}-{N02_1;L;200;'Вид движения':CODE:18_947;'гр.1'}&gt;={N02_2;L;170;;'гр.1'}-{N02_2;L;170;'Вид движения':CODE:18_947;'гр.1'}-{N02_2;L;170;'Вид движения':CODE:18_976;'гр.1'}</t>
  </si>
  <si>
    <t>{N02_1;G;200;;'гр.2'}-{N02_1;G;200;'Вид движения':CODE:18_947;'гр.2'}&gt;={N02_2;G;170;;'гр.2'}-{N02_2;G;170;'Вид движения':CODE:18_947;'гр.2'}-{N02_2;G;170;'Вид движения':CODE:18_976;'гр.2'}</t>
  </si>
  <si>
    <t>{N02_1;K;200;;'гр.2'}-{N02_1;K;200;'Вид движения':CODE:18_947;'гр.2'}&gt;={N02_2;K;170;;'гр.2'}-{N02_2;K;170;'Вид движения':CODE:18_947;'гр.2'}-{N02_2;K;170;'Вид движения':CODE:18_976;'гр.2'}</t>
  </si>
  <si>
    <t>{N02_1;L;200;;'гр.2'}-{N02_1;L;200;'Вид движения':CODE:18_947;'гр.2'}&gt;={N02_2;L;170;;'гр.2'}-{N02_2;L;170;'Вид движения':CODE:18_947;'гр.2'}-{N02_2;L;170;'Вид движения':CODE:18_976;'гр.2'}</t>
  </si>
  <si>
    <t>5159.01</t>
  </si>
  <si>
    <t>{N02_1;G;90;;'гр.1'}&gt;={N02_2;G;60;;'гр.1'}</t>
  </si>
  <si>
    <t>5161.01</t>
  </si>
  <si>
    <t>{N02_1;K;90;;'гр.1'}&gt;={N02_2;K;60;;'гр.1'}</t>
  </si>
  <si>
    <t>5163.01</t>
  </si>
  <si>
    <t>{N02_1;L;90;;'гр.1'}&gt;={N02_2;L;60;;'гр.1'}</t>
  </si>
  <si>
    <t>5160.01</t>
  </si>
  <si>
    <t>{N02_1;G;90;;'гр.2'}&gt;={N02_2;G;60;;'гр.2'}</t>
  </si>
  <si>
    <t>5162.01</t>
  </si>
  <si>
    <t>{N02_1;K;90;;'гр.2'}&gt;={N02_2;K;60;;'гр.2'}</t>
  </si>
  <si>
    <t>5164.01</t>
  </si>
  <si>
    <t>{N02_1;L;90;;'гр.2'}&gt;={N02_2;L;60;;'гр.2'}</t>
  </si>
  <si>
    <t>5165.01</t>
  </si>
  <si>
    <t>{N02_1;G;100;;'гр.1'}&gt;={N02_2;G;70;;'гр.1'}</t>
  </si>
  <si>
    <t>5167.01</t>
  </si>
  <si>
    <t>{N02_1;K;100;;'гр.1'}&gt;={N02_2;K;70;;'гр.1'}</t>
  </si>
  <si>
    <t>5169.01</t>
  </si>
  <si>
    <t>{N02_1;L;100;;'гр.1'}&gt;={N02_2;L;70;;'гр.1'}</t>
  </si>
  <si>
    <t>5166.01</t>
  </si>
  <si>
    <t>{N02_1;G;100;;'гр.2'}&gt;={N02_2;G;70;;'гр.2'}</t>
  </si>
  <si>
    <t>5168.01</t>
  </si>
  <si>
    <t>{N02_1;K;100;;'гр.2'}&gt;={N02_2;K;70;;'гр.2'}</t>
  </si>
  <si>
    <t>5170.01</t>
  </si>
  <si>
    <t>{N02_1;L;100;;'гр.2'}&gt;={N02_2;L;70;;'гр.2'}</t>
  </si>
  <si>
    <t>4628.01</t>
  </si>
  <si>
    <t>if({N01_13;K;1150}=0, if({N01_13;K;1192}=0, true, false), true)</t>
  </si>
  <si>
    <t>4635.01</t>
  </si>
  <si>
    <t>if({N01_13;K;1150}=0, if({N01_13;K;1232}=0, true, false), true)</t>
  </si>
  <si>
    <t>4651.01</t>
  </si>
  <si>
    <t>if(({N01_13;K;1150}+{N01_13;K;1160})=0, if({N01_13;K;1525}=0, true, false), true)</t>
  </si>
  <si>
    <t>4239.01</t>
  </si>
  <si>
    <t>{N01_30;M;3280}=0</t>
  </si>
  <si>
    <t>4262.01</t>
  </si>
  <si>
    <t>{N01_30;M;3290}=0</t>
  </si>
  <si>
    <t>4284.01</t>
  </si>
  <si>
    <t>{N01_30;M;3232}=0</t>
  </si>
  <si>
    <t>4815.01</t>
  </si>
  <si>
    <t>{N01_30;M;3242}=0</t>
  </si>
  <si>
    <t>4816.01</t>
  </si>
  <si>
    <t>{N01_31;M;3380}=0</t>
  </si>
  <si>
    <t>4817.01</t>
  </si>
  <si>
    <t>{N01_31;M;3390}=0</t>
  </si>
  <si>
    <t>4818.01</t>
  </si>
  <si>
    <t>{N01_31;M;3332}=0</t>
  </si>
  <si>
    <t>4819.01</t>
  </si>
  <si>
    <t>{N01_31;M;3342}=0</t>
  </si>
  <si>
    <t>4820.01</t>
  </si>
  <si>
    <t>{N01_01;C;7800}={N15_1;B;69}</t>
  </si>
  <si>
    <t>4821.01</t>
  </si>
  <si>
    <t>{N01_02;C;7800}={N15_1;J;69}</t>
  </si>
  <si>
    <t>4822.01</t>
  </si>
  <si>
    <t>{N01_02;G;7800}={N15_1;K;69}</t>
  </si>
  <si>
    <t>4823.01</t>
  </si>
  <si>
    <t>{N01_01;G;7800}={N15_1;C;69}</t>
  </si>
  <si>
    <t>5926.01</t>
  </si>
  <si>
    <t>{N13_2;B;9}=-{N15_1;E;60}-{N15_1;E;63}</t>
  </si>
  <si>
    <t>4824.01</t>
  </si>
  <si>
    <t>{N13_2;B;9}={N01_2;B;2465}</t>
  </si>
  <si>
    <t>4826.01</t>
  </si>
  <si>
    <t>{N02_3;U;50}-{N02_3;U;340}+{N03_1;B;185}-{N03_1;B;186}={N01_01;I;0800}</t>
  </si>
  <si>
    <t>4827.01</t>
  </si>
  <si>
    <t>{N02_3;U;130}+{N03_1;P;185}-{N03_1;P;186}={N01_02;I;0800}</t>
  </si>
  <si>
    <t>4828.01</t>
  </si>
  <si>
    <t>{N02_3;P;50}-{N02_3;P;340}+{N03_1;B;187}-{N03_1;B;188}={N01_01;L;0800}</t>
  </si>
  <si>
    <t>4829.01</t>
  </si>
  <si>
    <t>{N02_3;P;130}-{N02_3;P;400}+{N03_1;P;187}-{N03_1;P;188}={N01_02;L;0800}</t>
  </si>
  <si>
    <t>4830.01</t>
  </si>
  <si>
    <t>{N01_01;D;0200}={N02_3;P;180}</t>
  </si>
  <si>
    <t>4831.01</t>
  </si>
  <si>
    <t>{N01_02;D;0200}={N02_3;P;260}</t>
  </si>
  <si>
    <t>4832.01</t>
  </si>
  <si>
    <t>{N01_01;J;0500}={N02_3;U;180}+{N02_3;U;340}</t>
  </si>
  <si>
    <t>4833.01</t>
  </si>
  <si>
    <t>{N01_02;J;0500}={N02_3;U;260}+{N02_3;U;400}</t>
  </si>
  <si>
    <t>4834.01</t>
  </si>
  <si>
    <t>{N02_31;P;50}-{N02_31;P;180}-{N02_31;P;340}+{N03_3;B;187}-{N03_3;B;188}={N01_1;F;1140}</t>
  </si>
  <si>
    <t>4835.01</t>
  </si>
  <si>
    <t>{N02_31;U;50}-{N02_31;U;180}-{N02_31;U;340}+{N03_3;B;185}-{N03_3;B;186}={N01_1;F;1130}</t>
  </si>
  <si>
    <t>4836.01</t>
  </si>
  <si>
    <t>if({N14_1;B;18100}&gt;0, if({N15_1;H;63}={N14_1;B;18100}, true, false), true)</t>
  </si>
  <si>
    <t>if({N14_1;B;18100}&gt;0, if({N15_1;H;63}={N14_1;B;18100}, 0, {N15_1;H;63}-{N14_1;B;18100}), 0)</t>
  </si>
  <si>
    <t>5195.01</t>
  </si>
  <si>
    <t>{N01_11;C;997}={N01_11;D;997}</t>
  </si>
  <si>
    <t>5228</t>
  </si>
  <si>
    <t>Abs({N01_23;J;45}-RoundDown((({N01_23;G;45})*0.25+({N01_23;H;45})*0.20), 0))&lt;=1</t>
  </si>
  <si>
    <t>5227</t>
  </si>
  <si>
    <t>Abs({N01_23;F;45}-RoundDown((({N01_23;C;45})*0.25+({N01_23;D;45})*0.20), 0))&lt;=1</t>
  </si>
  <si>
    <t>Abs({N01_23;N;45}-RoundDown((({N01_23;M;45})*0.25), 0))&lt;=1</t>
  </si>
  <si>
    <t>Abs({N01_23;P;45}-RoundDown((({N01_23;O;45})*0.25), 0))&lt;=1</t>
  </si>
  <si>
    <t>4294.01</t>
  </si>
  <si>
    <t>{N01_1;J;1340}={N01_13;H;1340}</t>
  </si>
  <si>
    <t>4295.01</t>
  </si>
  <si>
    <t>{N01_1;J;1430}={N01_13;H;1430}</t>
  </si>
  <si>
    <t>4949.01</t>
  </si>
  <si>
    <t>{N01_4;B;4242}={N14_1;B;29140}+{N14_1;C;29140}+{N14_1;B;29150}+{N14_1;C;29150}+{N14_1;B;29160}+{N14_1;C;29160}</t>
  </si>
  <si>
    <t>4951.01</t>
  </si>
  <si>
    <t>{N01_4;D;4242}={N14_1;B;29140}+{N14_1;B;29150}+{N14_1;B;29160}</t>
  </si>
  <si>
    <t>5541.01</t>
  </si>
  <si>
    <t>{N01_4;D;4241}={N14_1;B;29000}+{N14_1;B;29010}</t>
  </si>
  <si>
    <t>6196.01+981.01</t>
  </si>
  <si>
    <t>{N05_11;B;10}+{N05_11;B;50}+{N05_11;B;133}={N01_01;J;1400}</t>
  </si>
  <si>
    <t>6002.01</t>
  </si>
  <si>
    <t>{N05_11;B;90}+{N05_11;B;130}={N01_01;D;1400}</t>
  </si>
  <si>
    <t>5734.01</t>
  </si>
  <si>
    <t>{N05_11;B;130}={N01_01;G;1400}</t>
  </si>
  <si>
    <t>6057.01</t>
  </si>
  <si>
    <t>{N05_11;M;10}+{N05_11;M;50}+{N05_11;M;133}={N01_02;J;1400}</t>
  </si>
  <si>
    <t>6003.01</t>
  </si>
  <si>
    <t>{N05_11;M;90}+{N05_11;M;130}={N01_02;D;1400}</t>
  </si>
  <si>
    <t>5750.01</t>
  </si>
  <si>
    <t>{N05_11;M;130}={N01_02;G;1400}</t>
  </si>
  <si>
    <t>5699.01</t>
  </si>
  <si>
    <t>{N05_11;B;20}&lt;={N05_1;B;30}</t>
  </si>
  <si>
    <t>{N05_11;B;30}&lt;={N05_1;B;70}</t>
  </si>
  <si>
    <t>{N05_11;B;40}&lt;={N05_1;B;80}</t>
  </si>
  <si>
    <t>5700.01</t>
  </si>
  <si>
    <t>{N05_11;B;60}&lt;={N05_1;B;120}</t>
  </si>
  <si>
    <t>5701.01</t>
  </si>
  <si>
    <t>{N05_11;B;70}&lt;={N05_1;B;160}</t>
  </si>
  <si>
    <t>5702.01</t>
  </si>
  <si>
    <t>{N05_11;B;80}&lt;={N05_1;B;170}</t>
  </si>
  <si>
    <t>5703.01</t>
  </si>
  <si>
    <t>{N05_11;B;100}&lt;={N05_1;B;220}</t>
  </si>
  <si>
    <t>5704.01</t>
  </si>
  <si>
    <t>{N05_11;B;110}&lt;={N05_1;B;260}</t>
  </si>
  <si>
    <t>5705.01</t>
  </si>
  <si>
    <t>{N05_11;B;120}&lt;={N05_1;B;270}</t>
  </si>
  <si>
    <t>3266.01</t>
  </si>
  <si>
    <t>{N05_11;M;20}&lt;={N05_1;Q;30}</t>
  </si>
  <si>
    <t>5706.01</t>
  </si>
  <si>
    <t>{N05_11;M;30}&lt;={N05_1;Q;70}</t>
  </si>
  <si>
    <t>{N05_11;M;40}&lt;={N05_1;Q;80}</t>
  </si>
  <si>
    <t>3270.01</t>
  </si>
  <si>
    <t>{N05_11;M;60}&lt;={N05_1;Q;120}</t>
  </si>
  <si>
    <t>{N05_11;M;70}&lt;={N05_1;Q;160}</t>
  </si>
  <si>
    <t>{N05_11;M;80}&lt;={N05_1;Q;170}</t>
  </si>
  <si>
    <t>3261.01</t>
  </si>
  <si>
    <t>{N05_11;M;100}&lt;={N05_1;Q;220}</t>
  </si>
  <si>
    <t>{N05_11;M;110}&lt;={N05_1;Q;260}</t>
  </si>
  <si>
    <t>{N05_11;M;120}&lt;={N05_1;Q;270}</t>
  </si>
  <si>
    <t>5707.01</t>
  </si>
  <si>
    <t>{N05_11;C;190}={N13_1;G;120}</t>
  </si>
  <si>
    <t>5708.01</t>
  </si>
  <si>
    <t>{N05_11;H;190}={N13_1;D;120}</t>
  </si>
  <si>
    <t>{N05_11;D;190}={N05_11;I;190}</t>
  </si>
  <si>
    <t>5427.01</t>
  </si>
  <si>
    <t>{N05_11;M;160}+{N05_11;M;170}+{N05_11;M;180}&lt;={N09_1;L;150}+{N09_1;L;250}</t>
  </si>
  <si>
    <t>5428.01</t>
  </si>
  <si>
    <t>{N05_11;B;160}+{N05_11;B;170}+{N05_11;B;180}&lt;={N09_1;B;150}+{N09_1;B;250}</t>
  </si>
  <si>
    <t>5755.01</t>
  </si>
  <si>
    <t>{N05_11;B;210}&lt;={N01_1;G;1211}</t>
  </si>
  <si>
    <t>5756.01</t>
  </si>
  <si>
    <t>{N05_11;M;210}&lt;={N01_1;J;1211}</t>
  </si>
  <si>
    <t>5757.01</t>
  </si>
  <si>
    <t>{N05_11;B;220}&lt;={N01_1;G;1213}</t>
  </si>
  <si>
    <t>5758.01</t>
  </si>
  <si>
    <t>{N05_11;M;220}&lt;={N01_1;J;1213}</t>
  </si>
  <si>
    <t>{N05_11;B;132}={N01_01;G;1400}</t>
  </si>
  <si>
    <t>{N05_11;M;132}={N01_02;G;1400}</t>
  </si>
  <si>
    <t>{N05_11;B;132}={N05_4;L;40}</t>
  </si>
  <si>
    <t>5751.01</t>
  </si>
  <si>
    <t>{N01_01;C;9700}={N05_3;B;160}</t>
  </si>
  <si>
    <t>5752.01</t>
  </si>
  <si>
    <t>{N01_02;C;9700}={N05_3;H;160}</t>
  </si>
  <si>
    <t>4248.01</t>
  </si>
  <si>
    <t>{N01_01;F;9700}={N05_3;I;160}</t>
  </si>
  <si>
    <t>4249.01</t>
  </si>
  <si>
    <t>{N01_02;F;9700}={N05_3;O;160}</t>
  </si>
  <si>
    <t>5722.01</t>
  </si>
  <si>
    <t>{N05_3;G;160}=-{N05_3;N;160}</t>
  </si>
  <si>
    <t>5723.01</t>
  </si>
  <si>
    <t>{N05_3;C;160}+{N05_3;J;160}={N05_3;E;160}+{N05_3;L;160}</t>
  </si>
  <si>
    <t>5034.01</t>
  </si>
  <si>
    <t>{N01_01;Z;6800}={N15_1;B;20}+{N15_1;B;99}</t>
  </si>
  <si>
    <t>4263.01</t>
  </si>
  <si>
    <t>{N15_11;I;199}={N15_1;K;31}</t>
  </si>
  <si>
    <t>4996.01</t>
  </si>
  <si>
    <t>{N15_11;B;199}+{N15_11;C;199}={N15_1;K;32}</t>
  </si>
  <si>
    <t>4997.01</t>
  </si>
  <si>
    <t>{N15_11;I;10}&lt;={N15_1;K;1}</t>
  </si>
  <si>
    <t>{N15_11;I;15}&lt;={N15_1;K;2}</t>
  </si>
  <si>
    <t>{N15_11;I;20}&lt;={N15_1;K;3}</t>
  </si>
  <si>
    <t>{N15_11;I;25}&lt;={N15_1;K;4}</t>
  </si>
  <si>
    <t>{N15_11;I;30}&lt;={N15_1;K;5}</t>
  </si>
  <si>
    <t>{N15_11;I;35}&lt;={N15_1;K;6}</t>
  </si>
  <si>
    <t>{N15_11;I;40}&lt;={N15_1;K;8}</t>
  </si>
  <si>
    <t>{N15_11;I;45}&lt;={N15_1;K;9}</t>
  </si>
  <si>
    <t>{N15_11;I;50}&lt;={N15_1;K;10}</t>
  </si>
  <si>
    <t>4999.01</t>
  </si>
  <si>
    <t>{N15_11;I;55}&lt;={N15_1;K;7}+{N15_1;K;11}+{N15_1;K;12}</t>
  </si>
  <si>
    <t>4998.01</t>
  </si>
  <si>
    <t>{N15_11;I;60}&lt;={N15_1;K;19}</t>
  </si>
  <si>
    <t>{N15_11;I;70}&lt;={N15_1;K;21}</t>
  </si>
  <si>
    <t>{N15_11;I;90}&lt;={N15_1;K;25}</t>
  </si>
  <si>
    <t>{N15_11;I;95}&lt;={N15_1;K;29}</t>
  </si>
  <si>
    <t>{N15_11;I;105}&lt;={N15_1;K;45}</t>
  </si>
  <si>
    <t>{N15_11;I;110}&lt;={N15_1;K;46}</t>
  </si>
  <si>
    <t>{N15_11;I;120}&lt;={N15_1;K;48}</t>
  </si>
  <si>
    <t>5997.01</t>
  </si>
  <si>
    <t>{N06_11;G;300}&gt;={N06_11;C;160}+{N06_11;C;260}</t>
  </si>
  <si>
    <t>5300.01</t>
  </si>
  <si>
    <t>{N06_11;B;199}={N01_01;C;6200}</t>
  </si>
  <si>
    <t>5301.01</t>
  </si>
  <si>
    <t>{N06_11;B;299}={N01_01;F;6200}</t>
  </si>
  <si>
    <t>991.01</t>
  </si>
  <si>
    <t>{N06_11;L;199}={N01_02;C;6200}</t>
  </si>
  <si>
    <t>985.01</t>
  </si>
  <si>
    <t>{N06_11;L;299}={N01_02;F;6200}</t>
  </si>
  <si>
    <t>5276.01</t>
  </si>
  <si>
    <t>{N06_11;C;300}+{N06_13;C;285}+{N06_13;C;180}={N11_3;E;150}+{N11_3;F;150}+{N11_3;G;150}+{N11_3;I;150}+{N11_3;J;150}+({N13_1;D;10}+{N13_1;D;20}+{N13_1;D;60}+{N13_1;D;62}+{N13_1;D;63}+{N13_1;D;70}+{N13_1;D;80})*1.2+{N13_1;D;30}+{N13_1;D;50}</t>
  </si>
  <si>
    <t>5305.01</t>
  </si>
  <si>
    <t>{N06_11;F;300}={N14_1;B;11100}+{N14_1;C;11100}+{N14_1;B;11200}+{N14_1;C;11200}+{N14_1;B;21000}+{N14_1;C;21000}+{N14_1;B;22000}+{N14_1;C;22000}+{N14_1;B;11150}+{N14_1;C;11150}</t>
  </si>
  <si>
    <t>5291.01</t>
  </si>
  <si>
    <t>{N13_1;G;210}={N06_11;H;300}+{N06_12;G;300}+{N06_13;H;300}+{N06_13;H;199}</t>
  </si>
  <si>
    <t>4971.01</t>
  </si>
  <si>
    <t>{N06_11;K;105}=-{N06_11;K;205}</t>
  </si>
  <si>
    <t>{N06_11;K;110}=-{N06_11;K;210}</t>
  </si>
  <si>
    <t>{N06_11;K;115}=-{N06_11;K;215}</t>
  </si>
  <si>
    <t>{N06_11;K;120}=-{N06_11;K;220}</t>
  </si>
  <si>
    <t>{N06_11;K;125}=-{N06_11;K;225}</t>
  </si>
  <si>
    <t>{N06_11;K;130}=-{N06_11;K;230}</t>
  </si>
  <si>
    <t>{N06_11;K;135}=-{N06_11;K;235}</t>
  </si>
  <si>
    <t>{N06_11;K;140}=-{N06_11;K;240}</t>
  </si>
  <si>
    <t>{N06_11;K;145}=-{N06_11;K;245}</t>
  </si>
  <si>
    <t>{N06_11;K;150}=-{N06_11;K;250}</t>
  </si>
  <si>
    <t>{N06_11;K;155}=-{N06_11;K;255}</t>
  </si>
  <si>
    <t>{N06_11;K;160}=-{N06_11;K;260}</t>
  </si>
  <si>
    <t>{N06_11;K;165}=-{N06_11;K;265}</t>
  </si>
  <si>
    <t>5277.01</t>
  </si>
  <si>
    <t>{N06_11;C;105}+{N06_11;C;205}={N11_3;E;10}+{N11_3;F;10}+{N11_3;G;10}+{N11_3;I;10}+{N11_3;J;10}</t>
  </si>
  <si>
    <t>5278.01</t>
  </si>
  <si>
    <t>{N06_11;C;110}+{N06_11;C;210}={N11_3;E;50}+{N11_3;F;50}+{N11_3;J;50}</t>
  </si>
  <si>
    <t>5279.01</t>
  </si>
  <si>
    <t>{N06_11;C;115}+{N06_11;C;215}={N11_3;E;60}+{N11_3;F;60}+{N11_3;J;60}</t>
  </si>
  <si>
    <t>5280.01</t>
  </si>
  <si>
    <t>{N06_11;C;120}+{N06_11;C;220}={N11_3;E;40}+{N11_3;F;40}+{N11_3;G;40}+{N11_3;I;40}+{N11_3;J;40}</t>
  </si>
  <si>
    <t>5281.01</t>
  </si>
  <si>
    <t>{N06_11;C;125}+{N06_11;C;225}={N11_3;E;20}+{N11_3;F;20}+{N11_3;I;20}+{N11_3;J;20}</t>
  </si>
  <si>
    <t>5282.01</t>
  </si>
  <si>
    <t>{N06_11;C;130}+{N06_11;C;230}={N11_3;E;30}+{N11_3;F;30}+{N11_3;I;30}+{N11_3;J;30}</t>
  </si>
  <si>
    <t>5283.01</t>
  </si>
  <si>
    <t>{N06_11;C;135}+{N06_11;C;235}={N11_3;E;100}+{N11_3;F;100}+{N11_3;G;100}+{N11_3;J;100}</t>
  </si>
  <si>
    <t>5292.01</t>
  </si>
  <si>
    <t>{N06_11;C;145}+{N06_11;C;245}&gt;={N13_1;D;10}+{N13_1;D;70}+{N13_1;D;80}</t>
  </si>
  <si>
    <t>5293.01</t>
  </si>
  <si>
    <t>{N06_11;C;150}+{N06_11;C;250}&gt;={N13_1;D;30}</t>
  </si>
  <si>
    <t>5294.01</t>
  </si>
  <si>
    <t>{N06_11;C;155}+{N06_11;C;255}&gt;={N13_1;D;60}+{N13_1;D;62}+{N13_1;D;63}</t>
  </si>
  <si>
    <t>5295.01</t>
  </si>
  <si>
    <t>{N06_11;C;160}+{N06_11;C;260}&gt;={N13_1;D;50}</t>
  </si>
  <si>
    <t>4965.01</t>
  </si>
  <si>
    <t>{N06_11;I;105}={N06_111;F;105}</t>
  </si>
  <si>
    <t>{N06_11;I;110}={N06_111;F;110}</t>
  </si>
  <si>
    <t>{N06_11;I;115}={N06_111;F;115}</t>
  </si>
  <si>
    <t>{N06_11;I;120}={N06_111;F;120}</t>
  </si>
  <si>
    <t>{N06_11;I;125}={N06_111;F;125}</t>
  </si>
  <si>
    <t>{N06_11;I;130}={N06_111;F;130}</t>
  </si>
  <si>
    <t>{N06_11;I;135}={N06_111;F;135}</t>
  </si>
  <si>
    <t>{N06_11;I;140}={N06_111;F;140}</t>
  </si>
  <si>
    <t>{N06_11;I;145}={N06_111;F;145}</t>
  </si>
  <si>
    <t>{N06_11;I;150}={N06_111;F;150}</t>
  </si>
  <si>
    <t>{N06_11;I;155}={N06_111;F;155}</t>
  </si>
  <si>
    <t>{N06_11;I;160}={N06_111;F;160}</t>
  </si>
  <si>
    <t>{N06_11;I;165}={N06_111;F;165}</t>
  </si>
  <si>
    <t>4966.01</t>
  </si>
  <si>
    <t>{N06_11;I;205}={N06_111;F;205}</t>
  </si>
  <si>
    <t>{N06_11;I;210}={N06_111;F;210}</t>
  </si>
  <si>
    <t>{N06_11;I;215}={N06_111;F;215}</t>
  </si>
  <si>
    <t>{N06_11;I;220}={N06_111;F;220}</t>
  </si>
  <si>
    <t>{N06_11;I;225}={N06_111;F;225}</t>
  </si>
  <si>
    <t>{N06_11;I;230}={N06_111;F;230}</t>
  </si>
  <si>
    <t>{N06_11;I;235}={N06_111;F;235}</t>
  </si>
  <si>
    <t>{N06_11;I;240}={N06_111;F;240}</t>
  </si>
  <si>
    <t>{N06_11;I;245}={N06_111;F;245}</t>
  </si>
  <si>
    <t>{N06_11;I;250}={N06_111;F;250}</t>
  </si>
  <si>
    <t>{N06_11;I;255}={N06_111;F;255}</t>
  </si>
  <si>
    <t>{N06_11;I;260}={N06_111;F;260}</t>
  </si>
  <si>
    <t>{N06_11;I;265}={N06_111;F;265}</t>
  </si>
  <si>
    <t>4842.01</t>
  </si>
  <si>
    <t>{N06_12;B;99}+{N06_12;B;175}={N01_01;C;6000}+{N01_01;C;7670}</t>
  </si>
  <si>
    <t>4843.01</t>
  </si>
  <si>
    <t>{N06_12;K;99}+{N06_12;K;175}={N01_02;C;6000}+{N01_02;C;7670}</t>
  </si>
  <si>
    <t>5312.01</t>
  </si>
  <si>
    <t>{N06_12;B;185}={N01_01;C;7650}</t>
  </si>
  <si>
    <t>5313.01</t>
  </si>
  <si>
    <t>{N06_12;B;190}={N01_01;C;7660}</t>
  </si>
  <si>
    <t>5314.01</t>
  </si>
  <si>
    <t>{N06_12;K;185}={N01_02;C;7650}</t>
  </si>
  <si>
    <t>5315.01</t>
  </si>
  <si>
    <t>{N06_12;K;190}={N01_02;C;7660}</t>
  </si>
  <si>
    <t>6816.01</t>
  </si>
  <si>
    <t>{N06_12;B;195}=0</t>
  </si>
  <si>
    <t>6817.01</t>
  </si>
  <si>
    <t>{N06_12;K;195}=0</t>
  </si>
  <si>
    <t>5316.01</t>
  </si>
  <si>
    <t>{N06_12;B;275}={N01_01;I;6000}+{N01_01;I;7670}</t>
  </si>
  <si>
    <t>5317.01</t>
  </si>
  <si>
    <t>{N06_12;K;275}={N01_02;I;6000}+{N01_02;I;7670}</t>
  </si>
  <si>
    <t>5318.01</t>
  </si>
  <si>
    <t>{N06_12;B;285}={N01_01;I;7650}</t>
  </si>
  <si>
    <t>5319.01</t>
  </si>
  <si>
    <t>{N06_12;K;285}={N01_02;I;7650}</t>
  </si>
  <si>
    <t>5320.01</t>
  </si>
  <si>
    <t>{N06_12;B;290}={N01_01;I;7660}</t>
  </si>
  <si>
    <t>5321.01</t>
  </si>
  <si>
    <t>{N06_12;K;290}={N01_02;I;7660}</t>
  </si>
  <si>
    <t>4955.01</t>
  </si>
  <si>
    <t>{N06_12;K;300}&gt;={N14_1;B;19200}-{N14_1;F;19200}+{N14_1;C;19200}-{N14_1;G;19200}+{N14_1;B;29400}-{N14_1;F;29400}+{N14_1;C;29400}-{N14_1;G;29400}+{N14_1;B;29950}-{N14_1;F;29950}+{N14_1;C;29950}-{N14_1;G;29950}</t>
  </si>
  <si>
    <t>4967.01</t>
  </si>
  <si>
    <t>{N06_12;H;110}={N06_112;F;110}</t>
  </si>
  <si>
    <t>{N06_12;H;115}={N06_112;F;115}</t>
  </si>
  <si>
    <t>{N06_12;H;120}={N06_112;F;120}</t>
  </si>
  <si>
    <t>{N06_12;H;125}={N06_112;F;125}</t>
  </si>
  <si>
    <t>{N06_12;H;130}={N06_112;F;130}</t>
  </si>
  <si>
    <t>{N06_12;H;135}={N06_112;F;135}</t>
  </si>
  <si>
    <t>{N06_12;H;140}={N06_112;F;140}</t>
  </si>
  <si>
    <t>{N06_12;H;145}={N06_112;F;145}</t>
  </si>
  <si>
    <t>{N06_12;H;50}={N06_112;F;50}</t>
  </si>
  <si>
    <t>{N06_12;H;55}={N06_112;F;55}</t>
  </si>
  <si>
    <t>{N06_12;H;60}={N06_112;F;60}</t>
  </si>
  <si>
    <t>{N06_12;H;165}={N06_112;F;165}</t>
  </si>
  <si>
    <t>{N06_12;H;170}={N06_112;F;170}</t>
  </si>
  <si>
    <t>{N06_12;H;185}={N06_112;F;185}</t>
  </si>
  <si>
    <t>{N06_12;H;190}={N06_112;F;190}</t>
  </si>
  <si>
    <t>{N06_12;H;195}={N06_112;F;195}</t>
  </si>
  <si>
    <t>4968.01</t>
  </si>
  <si>
    <t>{N06_12;H;210}={N06_112;F;210}</t>
  </si>
  <si>
    <t>{N06_12;H;215}={N06_112;F;215}</t>
  </si>
  <si>
    <t>{N06_12;H;220}={N06_112;F;220}</t>
  </si>
  <si>
    <t>{N06_12;H;225}={N06_112;F;225}</t>
  </si>
  <si>
    <t>{N06_12;H;230}={N06_112;F;230}</t>
  </si>
  <si>
    <t>{N06_12;H;235}={N06_112;F;235}</t>
  </si>
  <si>
    <t>{N06_12;H;240}={N06_112;F;240}</t>
  </si>
  <si>
    <t>{N06_12;H;245}={N06_112;F;245}</t>
  </si>
  <si>
    <t>{N06_12;H;265}={N06_112;F;265}</t>
  </si>
  <si>
    <t>{N06_12;H;270}={N06_112;F;270}</t>
  </si>
  <si>
    <t>{N06_12;H;285}={N06_112;F;285}</t>
  </si>
  <si>
    <t>{N06_12;H;290}={N06_112;F;290}</t>
  </si>
  <si>
    <t>{N06_12;H;295}={N06_112;F;295}</t>
  </si>
  <si>
    <t>4973.01</t>
  </si>
  <si>
    <t>{N06_12;J;110}=-{N06_12;J;210}</t>
  </si>
  <si>
    <t>{N06_12;J;115}=-{N06_12;J;215}</t>
  </si>
  <si>
    <t>{N06_12;J;120}=-{N06_12;J;220}</t>
  </si>
  <si>
    <t>{N06_12;J;125}=-{N06_12;J;225}</t>
  </si>
  <si>
    <t>{N06_12;J;130}=-{N06_12;J;230}</t>
  </si>
  <si>
    <t>{N06_12;J;135}=-{N06_12;J;235}</t>
  </si>
  <si>
    <t>{N06_12;J;140}=-{N06_12;J;240}</t>
  </si>
  <si>
    <t>{N06_12;J;145}=-{N06_12;J;245}</t>
  </si>
  <si>
    <t>{N06_12;J;170}=-{N06_12;J;270}</t>
  </si>
  <si>
    <t>{N06_12;J;165}=-{N06_12;J;265}</t>
  </si>
  <si>
    <t>{N06_12;J;185}=-{N06_12;J;285}</t>
  </si>
  <si>
    <t>{N06_12;J;190}=-{N06_12;J;290}</t>
  </si>
  <si>
    <t>{N06_12;J;195}=-{N06_12;J;295}</t>
  </si>
  <si>
    <t>5324.01</t>
  </si>
  <si>
    <t>{N06_13;B;110}={N01_01;C;7620}</t>
  </si>
  <si>
    <t>5325.01</t>
  </si>
  <si>
    <t>{N06_13;L;110}={N01_02;C;7620}</t>
  </si>
  <si>
    <t>5326.01</t>
  </si>
  <si>
    <t>{N06_13;B;115}+{N06_13;B;120}={N01_01;C;7640}</t>
  </si>
  <si>
    <t>5327.01</t>
  </si>
  <si>
    <t>{N06_13;L;115}+{N06_13;L;120}={N01_02;C;7640}</t>
  </si>
  <si>
    <t>5328.01</t>
  </si>
  <si>
    <t>{N06_13;B;130}+{N06_13;B;135}+{N06_13;B;171}={N01_01;F;7650}</t>
  </si>
  <si>
    <t>5329.01</t>
  </si>
  <si>
    <t>{N06_13;L;130}+{N06_13;L;135}+{N06_13;L;171}={N01_02;F;7650}</t>
  </si>
  <si>
    <t>5330.01</t>
  </si>
  <si>
    <t>{N06_13;B;165}={N01_01;C;7680}</t>
  </si>
  <si>
    <t>5331.01</t>
  </si>
  <si>
    <t>{N06_13;L;165}={N01_02;C;7680}</t>
  </si>
  <si>
    <t>5332.01</t>
  </si>
  <si>
    <t>{N06_13;B;170}={N01_01;C;7610}+{N01_01;C;7690}</t>
  </si>
  <si>
    <t>5333.01</t>
  </si>
  <si>
    <t>{N06_13;L;170}={N01_02;C;7610}+{N01_02;C;7690}</t>
  </si>
  <si>
    <t>5334.01</t>
  </si>
  <si>
    <t>{N06_13;B;180}={N01_01;C;4600}</t>
  </si>
  <si>
    <t>3019.01</t>
  </si>
  <si>
    <t>{N06_13;L;180}={N01_02;C;4600}</t>
  </si>
  <si>
    <t>5335.01</t>
  </si>
  <si>
    <t>{N06_13;B;185}={N01_01;F;6000}</t>
  </si>
  <si>
    <t>5336.01</t>
  </si>
  <si>
    <t>{N06_13;L;185}={N01_02;F;6000}</t>
  </si>
  <si>
    <t>5337.01</t>
  </si>
  <si>
    <t>{N06_13;B;190}={N01_01;C;7300}</t>
  </si>
  <si>
    <t>5338.01</t>
  </si>
  <si>
    <t>{N06_13;L;190}={N01_02;C;7300}</t>
  </si>
  <si>
    <t>5339.01</t>
  </si>
  <si>
    <t>{N06_13;B;205}={N01_01;C;7500}</t>
  </si>
  <si>
    <t>5340.01</t>
  </si>
  <si>
    <t>{N06_13;L;205}={N01_02;C;7500}</t>
  </si>
  <si>
    <t>5341.01</t>
  </si>
  <si>
    <t>{N06_13;B;215}={N01_01;F;7620}</t>
  </si>
  <si>
    <t>5342.01</t>
  </si>
  <si>
    <t>{N06_13;L;215}={N01_02;F;7620}</t>
  </si>
  <si>
    <t>5343.01</t>
  </si>
  <si>
    <t>{N06_13;B;220}+{N06_13;B;225}={N01_01;F;7640}</t>
  </si>
  <si>
    <t>5344.01</t>
  </si>
  <si>
    <t>{N06_13;L;220}+{N06_13;L;225}={N01_02;F;7640}</t>
  </si>
  <si>
    <t>5345.01</t>
  </si>
  <si>
    <t>{N06_13;B;235}+{N06_13;B;240}+{N06_13;B;276}={N01_01;L;7650}</t>
  </si>
  <si>
    <t>5346.01</t>
  </si>
  <si>
    <t>{N06_13;L;235}+{N06_13;L;240}+{N06_13;L;276}={N01_02;L;7650}</t>
  </si>
  <si>
    <t>5347.01</t>
  </si>
  <si>
    <t>{N06_13;B;140}={N01_01;F;7660}</t>
  </si>
  <si>
    <t>5348.01</t>
  </si>
  <si>
    <t>{N06_13;L;140}={N01_02;F;7660}</t>
  </si>
  <si>
    <t>5349.01</t>
  </si>
  <si>
    <t>{N06_13;B;245}={N01_01;L;7660}</t>
  </si>
  <si>
    <t>5350.01</t>
  </si>
  <si>
    <t>{N06_13;L;245}={N01_02;L;7660}</t>
  </si>
  <si>
    <t>5351.01</t>
  </si>
  <si>
    <t>{N06_13;B;145}+{N06_13;B;150}+{N06_13;B;155}+{N06_13;B;160}={N01_01;F;7670}</t>
  </si>
  <si>
    <t>5352.01</t>
  </si>
  <si>
    <t>{N06_13;L;145}+{N06_13;L;150}+{N06_13;L;155}+{N06_13;L;160}={N01_02;F;7670}</t>
  </si>
  <si>
    <t>5353.01</t>
  </si>
  <si>
    <t>{N06_13;B;250}+{N06_13;B;255}+{N06_13;B;260}+{N06_13;B;265}={N01_01;L;7670}</t>
  </si>
  <si>
    <t>5354.01</t>
  </si>
  <si>
    <t>{N06_13;L;250}+{N06_13;L;255}+{N06_13;L;260}+{N06_13;L;265}={N01_02;L;7670}</t>
  </si>
  <si>
    <t>5355.01</t>
  </si>
  <si>
    <t>{N06_13;B;270}={N01_01;F;7680}</t>
  </si>
  <si>
    <t>5356.01</t>
  </si>
  <si>
    <t>{N06_13;L;270}={N01_02;F;7680}</t>
  </si>
  <si>
    <t>5357.01</t>
  </si>
  <si>
    <t>{N06_13;B;275}={N01_01;F;7610}+{N01_01;F;7690}</t>
  </si>
  <si>
    <t>5358.01</t>
  </si>
  <si>
    <t>{N06_13;L;275}={N01_02;F;7610}+{N01_02;F;7690}</t>
  </si>
  <si>
    <t>5359.01</t>
  </si>
  <si>
    <t>{N06_13;B;285}={N01_01;F;4600}</t>
  </si>
  <si>
    <t>3020.01</t>
  </si>
  <si>
    <t>{N06_13;L;285}={N01_02;F;4600}</t>
  </si>
  <si>
    <t>5360.01</t>
  </si>
  <si>
    <t>{N06_13;B;290}={N01_01;L;6000}</t>
  </si>
  <si>
    <t>5361.01</t>
  </si>
  <si>
    <t>{N06_13;L;290}={N01_02;L;6000}</t>
  </si>
  <si>
    <t>5362.01</t>
  </si>
  <si>
    <t>{N06_13;B;293}={N01_01;C;7000}</t>
  </si>
  <si>
    <t>5363.01</t>
  </si>
  <si>
    <t>{N06_13;L;293}={N01_02;C;7000}</t>
  </si>
  <si>
    <t>5364.01</t>
  </si>
  <si>
    <t>{N06_13;B;295}={N01_01;C;7100}</t>
  </si>
  <si>
    <t>5365.01</t>
  </si>
  <si>
    <t>{N06_13;L;295}={N01_02;C;7100}</t>
  </si>
  <si>
    <t>5366.01</t>
  </si>
  <si>
    <t>{N06_13;B;297}={N01_01;F;7300}</t>
  </si>
  <si>
    <t>5367.01</t>
  </si>
  <si>
    <t>{N06_13;L;297}={N01_02;F;7300}</t>
  </si>
  <si>
    <t>5368.01</t>
  </si>
  <si>
    <t>{N06_13;B;305}=0</t>
  </si>
  <si>
    <t>5369.01</t>
  </si>
  <si>
    <t>{N06_13;L;305}=0</t>
  </si>
  <si>
    <t>5370.01</t>
  </si>
  <si>
    <t>{N06_13;B;310}={N01_01;I;7680}</t>
  </si>
  <si>
    <t>5371.01</t>
  </si>
  <si>
    <t>{N06_13;L;310}={N01_02;I;7680}</t>
  </si>
  <si>
    <t>5377.01</t>
  </si>
  <si>
    <t>{N06_13;D;120}+{N06_13;D;225}={N13_1;D;90}+{N13_1;D;380}</t>
  </si>
  <si>
    <t>5378.01</t>
  </si>
  <si>
    <t>{N06_13;D;115}+{N06_13;D;220}={N13_1;D;390}</t>
  </si>
  <si>
    <t>6820.01</t>
  </si>
  <si>
    <t>{N06_13;F;185}=0</t>
  </si>
  <si>
    <t>6821.01</t>
  </si>
  <si>
    <t>{N06_13;F;290}=0</t>
  </si>
  <si>
    <t>4975.01</t>
  </si>
  <si>
    <t>{N06_13;K;110}=-{N06_13;K;215}</t>
  </si>
  <si>
    <t>{N06_13;K;115}=-{N06_13;K;220}</t>
  </si>
  <si>
    <t>{N06_13;K;120}=-{N06_13;K;225}</t>
  </si>
  <si>
    <t>{N06_13;K;130}=-{N06_13;K;235}</t>
  </si>
  <si>
    <t>{N06_13;K;135}=-{N06_13;K;240}</t>
  </si>
  <si>
    <t>{N06_13;K;140}=-{N06_13;K;245}</t>
  </si>
  <si>
    <t>{N06_13;K;145}=-{N06_13;K;250}</t>
  </si>
  <si>
    <t>{N06_13;K;150}=-{N06_13;K;255}</t>
  </si>
  <si>
    <t>{N06_13;K;155}=-{N06_13;K;260}</t>
  </si>
  <si>
    <t>{N06_13;K;160}=-{N06_13;K;265}</t>
  </si>
  <si>
    <t>{N06_13;K;165}=-{N06_13;K;270}</t>
  </si>
  <si>
    <t>{N06_13;K;170}=-{N06_13;K;275}</t>
  </si>
  <si>
    <t>{N06_13;K;180}=-{N06_13;K;285}</t>
  </si>
  <si>
    <t>{N06_13;K;185}=-{N06_13;K;290}</t>
  </si>
  <si>
    <t>4969.01</t>
  </si>
  <si>
    <t>{N06_13;I;110}={N06_113;F;110}</t>
  </si>
  <si>
    <t>{N06_13;I;115}={N06_113;F;115}</t>
  </si>
  <si>
    <t>{N06_13;I;120}={N06_113;F;120}</t>
  </si>
  <si>
    <t>{N06_13;I;130}={N06_113;F;130}</t>
  </si>
  <si>
    <t>{N06_13;I;135}={N06_113;F;135}</t>
  </si>
  <si>
    <t>{N06_13;I;140}={N06_113;F;140}</t>
  </si>
  <si>
    <t>{N06_13;I;145}={N06_113;F;145}</t>
  </si>
  <si>
    <t>{N06_13;I;150}={N06_113;F;150}</t>
  </si>
  <si>
    <t>{N06_13;I;155}={N06_113;F;155}</t>
  </si>
  <si>
    <t>{N06_13;I;160}={N06_113;F;160}</t>
  </si>
  <si>
    <t>{N06_13;I;165}={N06_113;F;165}</t>
  </si>
  <si>
    <t>{N06_13;I;170}={N06_113;F;170}</t>
  </si>
  <si>
    <t>{N06_13;I;185}={N06_113;F;185}</t>
  </si>
  <si>
    <t>4970.01</t>
  </si>
  <si>
    <t>{N06_13;I;215}={N06_113;F;210}</t>
  </si>
  <si>
    <t>{N06_13;I;220}={N06_113;F;215}</t>
  </si>
  <si>
    <t>{N06_13;I;225}={N06_113;F;220}</t>
  </si>
  <si>
    <t>{N06_13;I;240}={N06_113;F;235}</t>
  </si>
  <si>
    <t>{N06_13;I;245}={N06_113;F;240}</t>
  </si>
  <si>
    <t>{N06_13;I;250}={N06_113;F;245}</t>
  </si>
  <si>
    <t>{N06_13;I;255}={N06_113;F;250}</t>
  </si>
  <si>
    <t>{N06_13;I;260}={N06_113;F;255}</t>
  </si>
  <si>
    <t>{N06_13;I;265}={N06_113;F;260}</t>
  </si>
  <si>
    <t>{N06_13;I;270}={N06_113;F;265}</t>
  </si>
  <si>
    <t>{N06_13;I;275}={N06_113;F;270}</t>
  </si>
  <si>
    <t>{N06_13;I;290}={N06_113;F;285}</t>
  </si>
  <si>
    <t>6822.01</t>
  </si>
  <si>
    <t>{N06_13;K;190}=-{N06_13;K;297}</t>
  </si>
  <si>
    <t>5381.01</t>
  </si>
  <si>
    <t>{N06_13;F;225}+{N06_13;F;120}={N14_1;B;23000}+{N14_1;C;23000}</t>
  </si>
  <si>
    <t>5382.01</t>
  </si>
  <si>
    <t>{N06_13;F;220}+{N06_13;F;115}={N14_1;B;24000}+{N14_1;C;24000}+{N14_1;C;11650;'Вид движения':CODE:24_735;C}+{N14_1;C;11650;'Вид движения':CODE:24_922;C}</t>
  </si>
  <si>
    <t>5203.01</t>
  </si>
  <si>
    <t>{N06_111;B;199}={N01_01;D;6300}</t>
  </si>
  <si>
    <t>5204.01</t>
  </si>
  <si>
    <t>{N06_111;B;299}={N01_01;M;6300}</t>
  </si>
  <si>
    <t>5205.01+991.01</t>
  </si>
  <si>
    <t>{N06_111;I;199}={N01_02;D;6300}</t>
  </si>
  <si>
    <t>5206.01+985.01</t>
  </si>
  <si>
    <t>{N06_111;I;299}={N01_02;M;6300}</t>
  </si>
  <si>
    <t>5257.01</t>
  </si>
  <si>
    <t>{N01_11;C;940}-{N01_11;B;940}={N13_1;G;210}+{N06_111;F;300}+{N06_112;F;300}+{N06_113;F;300}</t>
  </si>
  <si>
    <t>5258.01</t>
  </si>
  <si>
    <t>if({N01_02;U;6300;;'гр.2'}&lt;=0, if({N13_1;H;100}={N06_111;E;300}+{N06_112;E;300}+{N06_113;E;300}+{N06_111;G;300}+{N06_112;G;300}+{N06_113;G;300}-{N06_111;C;300}-{N06_112;C;300}-{N06_113;C;300}-{N06_111;D;300}-{N06_112;D;300}-{N06_113;D;300}+{N01_02;U;6300;</t>
  </si>
  <si>
    <t>92933;87107</t>
  </si>
  <si>
    <t>4972.01</t>
  </si>
  <si>
    <t>{N06_111;H;105}=-{N06_111;H;205}</t>
  </si>
  <si>
    <t>{N06_111;H;110}=-{N06_111;H;210}</t>
  </si>
  <si>
    <t>{N06_111;H;115}=-{N06_111;H;215}</t>
  </si>
  <si>
    <t>{N06_111;H;120}=-{N06_111;H;220}</t>
  </si>
  <si>
    <t>{N06_111;H;125}=-{N06_111;H;225}</t>
  </si>
  <si>
    <t>{N06_111;H;130}=-{N06_111;H;230}</t>
  </si>
  <si>
    <t>{N06_111;H;135}=-{N06_111;H;235}</t>
  </si>
  <si>
    <t>{N06_111;H;140}=-{N06_111;H;240}</t>
  </si>
  <si>
    <t>{N06_111;H;145}=-{N06_111;H;245}</t>
  </si>
  <si>
    <t>{N06_111;H;150}=-{N06_111;H;250}</t>
  </si>
  <si>
    <t>{N06_111;H;155}=-{N06_111;H;255}</t>
  </si>
  <si>
    <t>{N06_111;H;160}=-{N06_111;H;260}</t>
  </si>
  <si>
    <t>{N06_111;H;165}=-{N06_111;H;265}</t>
  </si>
  <si>
    <t>4848.01</t>
  </si>
  <si>
    <t>{N06_112;B;99}+{N06_112;B;175}+{N06_112;B;197}={N01_01;G;6300}</t>
  </si>
  <si>
    <t>5259.01</t>
  </si>
  <si>
    <t>({N06_112;B;275}+{N06_112;B;297}={N01_01;P;6300})</t>
  </si>
  <si>
    <t>4849.01</t>
  </si>
  <si>
    <t>{N06_112;I;99}+{N06_112;I;175}+{N06_112;I;197}={N01_02;G;6300}</t>
  </si>
  <si>
    <t>5260.01</t>
  </si>
  <si>
    <t>{N06_112;I;275}+{N06_112;I;297}={N01_02;P;6300}</t>
  </si>
  <si>
    <t>4974.01</t>
  </si>
  <si>
    <t>{N06_112;H;110}=-{N06_112;H;210}</t>
  </si>
  <si>
    <t>{N06_112;H;115}=-{N06_112;H;215}</t>
  </si>
  <si>
    <t>{N06_112;H;120}=-{N06_112;H;220}</t>
  </si>
  <si>
    <t>{N06_112;H;125}=-{N06_112;H;225}</t>
  </si>
  <si>
    <t>{N06_112;H;130}=-{N06_112;H;230}</t>
  </si>
  <si>
    <t>{N06_112;H;135}=-{N06_112;H;235}</t>
  </si>
  <si>
    <t>{N06_112;H;140}=-{N06_112;H;240}</t>
  </si>
  <si>
    <t>{N06_112;H;145}=-{N06_112;H;245}</t>
  </si>
  <si>
    <t>{N06_112;H;165}=-{N06_112;H;265}</t>
  </si>
  <si>
    <t>{N06_112;H;170}=-{N06_112;H;270}</t>
  </si>
  <si>
    <t>{N06_112;H;185}=-{N06_112;H;285}</t>
  </si>
  <si>
    <t>{N06_112;H;190}=-{N06_112;H;290}</t>
  </si>
  <si>
    <t>{N06_112;H;195}=-{N06_112;H;295}</t>
  </si>
  <si>
    <t>5263.01</t>
  </si>
  <si>
    <t>{N06_113;B;199}={N01_01;J;6300}</t>
  </si>
  <si>
    <t>5264.01</t>
  </si>
  <si>
    <t>{N06_113;B;299}={N01_01;S;6300}</t>
  </si>
  <si>
    <t>5265.01</t>
  </si>
  <si>
    <t>{N06_113;I;199}={N01_02;J;6300}</t>
  </si>
  <si>
    <t>5266.01</t>
  </si>
  <si>
    <t>{N06_113;I;299}={N01_02;S;6300}</t>
  </si>
  <si>
    <t>4976.01</t>
  </si>
  <si>
    <t>{N06_113;H;110}=-{N06_113;H;210}</t>
  </si>
  <si>
    <t>{N06_113;H;115}=-{N06_113;H;215}</t>
  </si>
  <si>
    <t>{N06_113;H;120}=-{N06_113;H;220}</t>
  </si>
  <si>
    <t>{N06_113;H;130}=-{N06_113;H;230}</t>
  </si>
  <si>
    <t>{N06_113;H;135}=-{N06_113;H;235}</t>
  </si>
  <si>
    <t>{N06_113;H;140}=-{N06_113;H;240}</t>
  </si>
  <si>
    <t>{N06_113;H;145}=-{N06_113;H;245}</t>
  </si>
  <si>
    <t>{N06_113;H;150}=-{N06_113;H;250}</t>
  </si>
  <si>
    <t>{N06_113;H;155}=-{N06_113;H;255}</t>
  </si>
  <si>
    <t>{N06_113;H;160}=-{N06_113;H;260}</t>
  </si>
  <si>
    <t>{N06_113;H;165}=-{N06_113;H;265}</t>
  </si>
  <si>
    <t>{N06_113;H;185}=-{N06_113;H;285}</t>
  </si>
  <si>
    <t>5989.01</t>
  </si>
  <si>
    <t>if({N09_2;B;199}=0, if({N09_1;B;199}={N01_01;P;6000}, true, false), true)</t>
  </si>
  <si>
    <t>if({N09_2;B;199}=0, if({N09_1;B;199}={N01_01;P;6000}, 0, {N09_1;B;199}-{N01_01;P;6000}), 0)</t>
  </si>
  <si>
    <t>5990.01+4159.01</t>
  </si>
  <si>
    <t>if({N09_2;L;199}=0, if({N09_1;L;199}={N01_02;P;6000}, true, false), true)</t>
  </si>
  <si>
    <t>if({N09_2;L;199}=0, if({N09_1;L;199}={N01_02;P;6000}, 0, {N09_1;L;199}-{N01_02;P;6000}), 0)</t>
  </si>
  <si>
    <t>5393.01</t>
  </si>
  <si>
    <t>{N09_1;B;299}={N01_01;S;6000}</t>
  </si>
  <si>
    <t>6059.01</t>
  </si>
  <si>
    <t>{N09_1;L;299}={N01_02;S;6000}</t>
  </si>
  <si>
    <t>5419.01</t>
  </si>
  <si>
    <t>{N09_1;D;110}+{N09_1;D;210}+{N09_2;D;110}+{N09_2;D;210}&gt;={N05_1;E;120}+{N05_1;E;220}+{N05_1;E;450}+{N05_1;E;510}</t>
  </si>
  <si>
    <t>5420.01</t>
  </si>
  <si>
    <t>{N09_1;D;115}+{N09_1;D;215}+{N09_2;D;115}+{N09_2;D;215}&gt;={N05_1;E;140}+{N05_1;E;240}+{N05_1;E;460}+{N05_1;E;520}</t>
  </si>
  <si>
    <t>5421.01</t>
  </si>
  <si>
    <t>{N09_1;D;120}+{N09_1;D;220}+{N09_2;D;120}+{N09_2;D;220}&gt;={N05_1;E;160}+{N05_1;E;260}+{N05_1;E;470}+{N05_1;E;530}</t>
  </si>
  <si>
    <t>5430.01</t>
  </si>
  <si>
    <t>{N09_1;D;125}+{N09_1;D;225}+{N09_2;D;125}+{N09_2;D;225}&gt;={N12_2;E;300}</t>
  </si>
  <si>
    <t>5431.01</t>
  </si>
  <si>
    <t>{N09_1;D;130}+{N09_1;D;230}+{N09_2;D;130}+{N09_2;D;230}&gt;={N12_2;E;330}</t>
  </si>
  <si>
    <t>5432.01</t>
  </si>
  <si>
    <t>{N09_1;D;135}+{N09_1;D;235}+{N09_2;D;135}+{N09_2;D;235}&gt;={N12_2;E;340}</t>
  </si>
  <si>
    <t>5457.01</t>
  </si>
  <si>
    <t>{N09_1;D;155}+{N09_1;D;160}+{N09_1;D;255}+{N09_1;D;260}+{N09_2;L;155}+{N09_2;L;160}+{N09_2;L;255}+{N09_2;L;260}&gt;={N03_1;C;40}+{N03_1;D;40}</t>
  </si>
  <si>
    <t>5414.01</t>
  </si>
  <si>
    <t>{N09_1;H;105}&gt;={N09_2;D;105}</t>
  </si>
  <si>
    <t>{N09_1;H;110}&gt;={N09_2;D;110}</t>
  </si>
  <si>
    <t>{N09_1;H;115}&gt;={N09_2;D;115}</t>
  </si>
  <si>
    <t>{N09_1;H;120}&gt;={N09_2;D;120}</t>
  </si>
  <si>
    <t>{N09_1;H;125}&gt;={N09_2;D;125}</t>
  </si>
  <si>
    <t>{N09_1;H;130}&gt;={N09_2;D;130}</t>
  </si>
  <si>
    <t>{N09_1;H;135}&gt;={N09_2;D;135}</t>
  </si>
  <si>
    <t>{N09_1;H;140}&gt;={N09_2;D;140}</t>
  </si>
  <si>
    <t>{N09_1;H;145}&gt;={N09_2;D;145}</t>
  </si>
  <si>
    <t>{N09_1;H;150}&gt;={N09_2;D;150}</t>
  </si>
  <si>
    <t>{N09_1;H;155}&gt;={N09_2;D;155}</t>
  </si>
  <si>
    <t>{N09_1;H;160}&gt;={N09_2;D;160}</t>
  </si>
  <si>
    <t>{N09_1;H;165}&gt;={N09_2;D;165}</t>
  </si>
  <si>
    <t>5415.01</t>
  </si>
  <si>
    <t>{N09_1;H;205}&gt;={N09_2;D;205}</t>
  </si>
  <si>
    <t>{N09_1;H;210}&gt;={N09_2;D;210}</t>
  </si>
  <si>
    <t>{N09_1;H;215}&gt;={N09_2;D;215}</t>
  </si>
  <si>
    <t>{N09_1;H;220}&gt;={N09_2;D;220}</t>
  </si>
  <si>
    <t>{N09_1;H;225}&gt;={N09_2;D;225}</t>
  </si>
  <si>
    <t>{N09_1;H;230}&gt;={N09_2;D;230}</t>
  </si>
  <si>
    <t>{N09_1;H;235}&gt;={N09_2;D;235}</t>
  </si>
  <si>
    <t>{N09_1;H;240}&gt;={N09_2;D;240}</t>
  </si>
  <si>
    <t>{N09_1;H;245}&gt;={N09_2;D;245}</t>
  </si>
  <si>
    <t>{N09_1;H;250}&gt;={N09_2;D;250}</t>
  </si>
  <si>
    <t>{N09_1;H;255}&gt;={N09_2;D;255}</t>
  </si>
  <si>
    <t>{N09_1;H;260}&gt;={N09_2;D;260}</t>
  </si>
  <si>
    <t>{N09_1;H;265}&gt;={N09_2;D;265}</t>
  </si>
  <si>
    <t>5441.01</t>
  </si>
  <si>
    <t>{N09_1;I;199}+{N09_1;I;299}+{N09_2;I;199}+{N09_2;I;299}+{N09_3;I;199}+{N09_3;I;299}+{N09_32;H;199}+{N09_32;H;299}+{N09_3;I;400}+{N09_3;I;300}={N13_1;D;220}</t>
  </si>
  <si>
    <t>5444.01</t>
  </si>
  <si>
    <t>{N09_1;G;199}+{N09_1;G;299}={N14_1;B;15000}+{N14_1;C;15000}+{N14_1;B;19441}+{N14_1;C;19441}+{N14_1;B;28000}+{N14_1;C;28000}+{N14_1;B;29610}+{N14_1;C;29610}+{N14_1;B;28500}+{N14_1;C;28500}</t>
  </si>
  <si>
    <t>4977.01</t>
  </si>
  <si>
    <t>{N09_1;K;105}=-{N09_1;K;205}</t>
  </si>
  <si>
    <t>{N09_1;K;110}=-{N09_1;K;210}</t>
  </si>
  <si>
    <t>{N09_1;K;115}=-{N09_1;K;215}</t>
  </si>
  <si>
    <t>{N09_1;K;120}=-{N09_1;K;220}</t>
  </si>
  <si>
    <t>{N09_1;K;125}=-{N09_1;K;225}</t>
  </si>
  <si>
    <t>{N09_1;K;130}=-{N09_1;K;230}</t>
  </si>
  <si>
    <t>{N09_1;K;135}=-{N09_1;K;235}</t>
  </si>
  <si>
    <t>{N09_1;K;140}=-{N09_1;K;240}</t>
  </si>
  <si>
    <t>{N09_1;K;145}=-{N09_1;K;245}</t>
  </si>
  <si>
    <t>{N09_1;K;150}=-{N09_1;K;250}</t>
  </si>
  <si>
    <t>{N09_1;K;155}=-{N09_1;K;255}</t>
  </si>
  <si>
    <t>{N09_1;K;160}=-{N09_1;K;260}</t>
  </si>
  <si>
    <t>{N09_1;K;165}=-{N09_1;K;265}</t>
  </si>
  <si>
    <t>5394.01</t>
  </si>
  <si>
    <t>{N09_2;B;299}&gt;={N01_01;V;6000}</t>
  </si>
  <si>
    <t>5395.01</t>
  </si>
  <si>
    <t>{N09_2;L;299}&gt;={N01_02;V;6000}</t>
  </si>
  <si>
    <t>5445.01</t>
  </si>
  <si>
    <t>{N09_2;G;199}+{N09_2;G;299}={N14_1;B;19460}+{N14_1;C;19460}+{N14_1;B;19470}+{N14_1;C;19470}</t>
  </si>
  <si>
    <t>4978.01</t>
  </si>
  <si>
    <t>{N09_2;K;105}=-{N09_2;K;205}</t>
  </si>
  <si>
    <t>{N09_2;K;110}=-{N09_2;K;210}</t>
  </si>
  <si>
    <t>{N09_2;K;115}=-{N09_2;K;215}</t>
  </si>
  <si>
    <t>{N09_2;K;120}=-{N09_2;K;220}</t>
  </si>
  <si>
    <t>{N09_2;K;125}=-{N09_2;K;225}</t>
  </si>
  <si>
    <t>{N09_2;K;130}=-{N09_2;K;230}</t>
  </si>
  <si>
    <t>{N09_2;K;135}=-{N09_2;K;235}</t>
  </si>
  <si>
    <t>{N09_2;K;140}=-{N09_2;K;240}</t>
  </si>
  <si>
    <t>{N09_2;K;145}=-{N09_2;K;245}</t>
  </si>
  <si>
    <t>{N09_2;K;150}=-{N09_2;K;250}</t>
  </si>
  <si>
    <t>{N09_2;K;155}=-{N09_2;K;255}</t>
  </si>
  <si>
    <t>{N09_2;K;160}=-{N09_2;K;260}</t>
  </si>
  <si>
    <t>{N09_2;K;165}=-{N09_2;K;265}</t>
  </si>
  <si>
    <t>5396.01</t>
  </si>
  <si>
    <t>{N09_3;B;105}={N01_01;J;7620}</t>
  </si>
  <si>
    <t>3358.01+4159.01</t>
  </si>
  <si>
    <t>{N09_3;L;105}={N01_02;J;7620}</t>
  </si>
  <si>
    <t>5397.01</t>
  </si>
  <si>
    <t>{N09_3;B;110}={N01_01;J;7640}</t>
  </si>
  <si>
    <t>4159.01+5398.01</t>
  </si>
  <si>
    <t>{N09_3;L;110}={N01_02;J;7640}</t>
  </si>
  <si>
    <t>5991.01</t>
  </si>
  <si>
    <t>if({N09_2;B;199}=0, if({N09_3;B;120}+{N09_3;B;125}={N01_01;P;7650}, true, false), true)</t>
  </si>
  <si>
    <t>3359.01+4159.01+5992.01</t>
  </si>
  <si>
    <t>if({N09_2;L;199}=0, if({N09_3;L;120}+{N09_3;L;125}={N01_02;P;7650}, true, false), true)</t>
  </si>
  <si>
    <t>5399.01</t>
  </si>
  <si>
    <t>{N09_3;B;130}={N01_01;P;7660}</t>
  </si>
  <si>
    <t>4159.01+3360.01</t>
  </si>
  <si>
    <t>{N09_3;L;130}={N01_02;P;7660}</t>
  </si>
  <si>
    <t>5400.01</t>
  </si>
  <si>
    <t>{N09_3;B;135}={N01_01;P;7670}</t>
  </si>
  <si>
    <t>4159.01+3361.01</t>
  </si>
  <si>
    <t>{N09_3;L;135}={N01_02;P;7670}</t>
  </si>
  <si>
    <t>5401.01</t>
  </si>
  <si>
    <t>{N09_3;B;140}={N01_01;J;7610}+{N01_01;J;7690}</t>
  </si>
  <si>
    <t>3362.01</t>
  </si>
  <si>
    <t>{N09_3;L;140}={N01_02;J;7610}+{N01_02;J;7690}</t>
  </si>
  <si>
    <t>4158.01</t>
  </si>
  <si>
    <t>{N09_3;B;205}={N01_01;M;7620}</t>
  </si>
  <si>
    <t>2745.01+3363.01</t>
  </si>
  <si>
    <t>{N09_3;L;205}={N01_02;M;7620}</t>
  </si>
  <si>
    <t>5402.01</t>
  </si>
  <si>
    <t>{N09_3;B;210}={N01_01;M;7640}</t>
  </si>
  <si>
    <t>3364.01+2745.01</t>
  </si>
  <si>
    <t>{N09_3;L;210}={N01_02;M;7640}</t>
  </si>
  <si>
    <t>2745.01+3365.01</t>
  </si>
  <si>
    <t>{N09_3;L;220}+{N09_3;L;225}&lt;={N01_02;S;7650}</t>
  </si>
  <si>
    <t>5403.01</t>
  </si>
  <si>
    <t>{N09_3;B;220}+{N09_3;B;225}&lt;={N01_01;S;7650}</t>
  </si>
  <si>
    <t>5404.01</t>
  </si>
  <si>
    <t>{N09_3;B;230}={N01_01;S;7660}</t>
  </si>
  <si>
    <t>3366.01</t>
  </si>
  <si>
    <t>{N09_3;L;230}={N01_02;S;7660}</t>
  </si>
  <si>
    <t>5405.01+2745.01</t>
  </si>
  <si>
    <t>{N09_3;B;235}={N01_01;S;7670}</t>
  </si>
  <si>
    <t>2745.01+3367.01</t>
  </si>
  <si>
    <t>{N09_3;L;235}={N01_02;S;7670}</t>
  </si>
  <si>
    <t>5406.01</t>
  </si>
  <si>
    <t>{N09_3;B;240}={N01_01;M;7610}+{N01_01;M;7690}</t>
  </si>
  <si>
    <t>2745.01+3368.01</t>
  </si>
  <si>
    <t>{N09_3;L;240}={N01_02;M;7610}+{N01_02;M;7690}</t>
  </si>
  <si>
    <t>6045.01+4194.01</t>
  </si>
  <si>
    <t>{N09_3;B;300}={N01_01;G;7000}</t>
  </si>
  <si>
    <t>4195.01+6046.01</t>
  </si>
  <si>
    <t>{N09_3;L;300}={N01_02;G;7000}</t>
  </si>
  <si>
    <t>6047.01+4198.01</t>
  </si>
  <si>
    <t>{N09_3;B;400}={N01_01;G;7500}</t>
  </si>
  <si>
    <t>6048.01</t>
  </si>
  <si>
    <t>{N09_3;L;400}={N01_02;G;7500}</t>
  </si>
  <si>
    <t>5407.01</t>
  </si>
  <si>
    <t>{N09_3;B;245}={N01_01;G;7100}</t>
  </si>
  <si>
    <t>2745.01+6060.01</t>
  </si>
  <si>
    <t>{N09_3;L;245}={N01_02;G;7100}</t>
  </si>
  <si>
    <t>5408.01</t>
  </si>
  <si>
    <t>{N09_3;B;250}={N01_01;J;7300}</t>
  </si>
  <si>
    <t>5409.01+2745.01</t>
  </si>
  <si>
    <t>{N09_3;L;250}={N01_02;J;7300}</t>
  </si>
  <si>
    <t>5442.01</t>
  </si>
  <si>
    <t>{N09_3;E;105}+{N09_3;E;205}&lt;={N13_1;G;200}</t>
  </si>
  <si>
    <t>6894.01</t>
  </si>
  <si>
    <t>{N09_3;L;110}=0</t>
  </si>
  <si>
    <t>4338.01</t>
  </si>
  <si>
    <t>{N09_3;B;135}={N01_1;G;1452}</t>
  </si>
  <si>
    <t>4339.01</t>
  </si>
  <si>
    <t>{N09_3;L;135}={N01_1;J;1452}</t>
  </si>
  <si>
    <t>4979.01</t>
  </si>
  <si>
    <t>{N09_3;K;105}=-{N09_3;K;205}</t>
  </si>
  <si>
    <t>{N09_3;K;110}=-{N09_3;K;210}</t>
  </si>
  <si>
    <t>{N09_3;K;125}=-{N09_3;K;225}</t>
  </si>
  <si>
    <t>{N09_3;K;130}=-{N09_3;K;230}</t>
  </si>
  <si>
    <t>{N09_3;K;135}=-{N09_3;K;235}</t>
  </si>
  <si>
    <t>{N09_3;K;140}=-{N09_3;K;240}</t>
  </si>
  <si>
    <t>5410.01</t>
  </si>
  <si>
    <t>{N09_32;B;199}={N01_01;J;6200}</t>
  </si>
  <si>
    <t>4159.01+5411.01</t>
  </si>
  <si>
    <t>{N09_32;K;199}={N01_02;J;6200}</t>
  </si>
  <si>
    <t>4196.01</t>
  </si>
  <si>
    <t>{N09_32;B;299}={N01_01;M;6200}</t>
  </si>
  <si>
    <t>6061.01</t>
  </si>
  <si>
    <t>{N09_32;K;299}={N01_02;M;6200}</t>
  </si>
  <si>
    <t>5446.01</t>
  </si>
  <si>
    <t>{N09_32;D;199}+{N09_32;D;299}-{N09_32;G;199}-{N09_32;G;299}&lt;={N14_1;B;11300}+{N14_1;C;11300}+{N14_1;B;26000}+{N14_1;C;26000}</t>
  </si>
  <si>
    <t>4980.01</t>
  </si>
  <si>
    <t>{N09_32;J;110}=-{N09_32;J;210}</t>
  </si>
  <si>
    <t>{N09_32;J;120}=-{N09_32;J;220}</t>
  </si>
  <si>
    <t>{N09_32;J;130}=-{N09_32;J;230}</t>
  </si>
  <si>
    <t>{N09_32;J;140}=-{N09_32;J;240}</t>
  </si>
  <si>
    <t>{N09_32;J;150}=-{N09_32;J;250}</t>
  </si>
  <si>
    <t>{N09_32;J;160}=-{N09_32;J;260}</t>
  </si>
  <si>
    <t>{N09_32;J;170}=-{N09_32;J;270}</t>
  </si>
  <si>
    <t>{N09_32;J;180}=-{N09_32;J;280}</t>
  </si>
  <si>
    <t>{N09_32;J;190}=-{N09_32;J;290}</t>
  </si>
  <si>
    <t>{N09_32;J;195}=-{N09_32;J;295}</t>
  </si>
  <si>
    <t>4325.01</t>
  </si>
  <si>
    <t>{N09_33;B;270}={N01_1;F;1523}</t>
  </si>
  <si>
    <t>4327.01</t>
  </si>
  <si>
    <t>{N09_33;B;275}={N01_1;F;1524}</t>
  </si>
  <si>
    <t>4335.01</t>
  </si>
  <si>
    <t>{N09_33;B;285}={N01_1;F;1529}</t>
  </si>
  <si>
    <t>4333.01</t>
  </si>
  <si>
    <t>{N09_33;B;290}={N01_1;F;1528}</t>
  </si>
  <si>
    <t>4230.01</t>
  </si>
  <si>
    <t>{N09_33;B;199}={N01_1;F;1450}-{N01_1;F;1455}</t>
  </si>
  <si>
    <t>4228.01</t>
  </si>
  <si>
    <t>{N09_33;B;160}={N01_1;F;1451}</t>
  </si>
  <si>
    <t>4321.01</t>
  </si>
  <si>
    <t>{N09_33;B;205}={N01_1;F;1521}</t>
  </si>
  <si>
    <t>4329.01</t>
  </si>
  <si>
    <t>{N09_33;B;260}={N01_1;F;1526}</t>
  </si>
  <si>
    <t>4323.01</t>
  </si>
  <si>
    <t>{N09_33;B;265}={N01_1;F;1522}</t>
  </si>
  <si>
    <t>4981.01</t>
  </si>
  <si>
    <t>{N09_33;K;110}=-{N09_33;K;210}</t>
  </si>
  <si>
    <t>{N09_33;K;115}=-{N09_33;K;215}</t>
  </si>
  <si>
    <t>{N09_33;K;120}=-{N09_33;K;220}</t>
  </si>
  <si>
    <t>{N09_33;K;125}=-{N09_33;K;225}</t>
  </si>
  <si>
    <t>{N09_33;K;130}=-{N09_33;K;230}</t>
  </si>
  <si>
    <t>{N09_33;K;135}=-{N09_33;K;235}</t>
  </si>
  <si>
    <t>{N09_33;K;140}=-{N09_33;K;240}</t>
  </si>
  <si>
    <t>{N09_33;K;145}=-{N09_33;K;245}</t>
  </si>
  <si>
    <t>{N09_33;K;150}=-{N09_33;K;250}</t>
  </si>
  <si>
    <t>{N09_33;K;155}=-{N09_33;K;255}</t>
  </si>
  <si>
    <t>4982.01</t>
  </si>
  <si>
    <t>{N09_33;K;160}=-{N09_33;K;260}</t>
  </si>
  <si>
    <t>4984.01</t>
  </si>
  <si>
    <t>{N09_33;K;170}=-{N09_33;K;280}</t>
  </si>
  <si>
    <t>4985.01</t>
  </si>
  <si>
    <t>-{N09_33;K;165}={N09_33;K;270}+{N09_33;K;275}</t>
  </si>
  <si>
    <t>4983.01</t>
  </si>
  <si>
    <t>{N09_33;K;175}=-{N09_33;K;290}</t>
  </si>
  <si>
    <t>5072.01</t>
  </si>
  <si>
    <t>{N04_1;C;70}&lt;={N14_1;B;22050}+{N14_1;C;22050}</t>
  </si>
  <si>
    <t>5073.01</t>
  </si>
  <si>
    <t>{N04_1;D;70}+{N04_1;E;70}&lt;={N14_1;B;22070}+{N14_1;C;22070}+{N14_1;B;22060}+{N14_1;C;22060}</t>
  </si>
  <si>
    <t>5074.01</t>
  </si>
  <si>
    <t>{N04_1;B;20}={N14_1;B;29000}+{N14_1;C;29000}+{N14_1;B;29010}+{N14_1;C;29010}</t>
  </si>
  <si>
    <t>5075.01</t>
  </si>
  <si>
    <t>{N04_1;C;20}={N14_1;B;29140}+{N14_1;C;29140}</t>
  </si>
  <si>
    <t>5076.01</t>
  </si>
  <si>
    <t>{N04_1;D;20}+{N04_1;E;20}={N14_1;B;29160}+{N14_1;C;29160}+{N14_1;B;29150}+{N14_1;C;29150}</t>
  </si>
  <si>
    <t>5077.01</t>
  </si>
  <si>
    <t>{N04_1;F;20}={N14_1;B;29170}+{N14_1;C;29170}</t>
  </si>
  <si>
    <t>5078.01</t>
  </si>
  <si>
    <t>{N04_1;F;70}={N14_1;B;22080}+{N14_1;C;22080}</t>
  </si>
  <si>
    <t>5081.01</t>
  </si>
  <si>
    <t>{N04_2;B;10}+{N04_2;C;10}+{N04_2;D;10}+{N04_2;E;10}+{N04_7;I;84}+{N04_7;I;94}={N01_01;D;5900}</t>
  </si>
  <si>
    <t>5082.01</t>
  </si>
  <si>
    <t>{N04_2;B;40}+{N04_2;C;40}+{N04_2;D;40}+{N04_2;E;40}+{N04_7;I;64}+{N04_7;I;74}={N01_02;D;5900}</t>
  </si>
  <si>
    <t>1438.01</t>
  </si>
  <si>
    <t>{N04_4;J;170}={N04_5;D;210}</t>
  </si>
  <si>
    <t>5119.01</t>
  </si>
  <si>
    <t>{N04_4;K;170}={N04_7;C;160}</t>
  </si>
  <si>
    <t>5103.01</t>
  </si>
  <si>
    <t>{N04_4;B;60}+{N04_4;C;60}+{N04_4;I;60}={N04_3;D;218}</t>
  </si>
  <si>
    <t>972.01</t>
  </si>
  <si>
    <t>{N04_3;D;10}-{N04_3;D;211}-{N04_7;C;84}-{N04_7;C;94}={N01_1;G;1174}</t>
  </si>
  <si>
    <t>971.01</t>
  </si>
  <si>
    <t>{N04_3;D;150}-{N04_3;D;217}-{N04_3;D;218}-{N04_7;C;64}-{N04_7;C;74}={N01_1;J;1174}</t>
  </si>
  <si>
    <t>5064.01</t>
  </si>
  <si>
    <t>{N04_1;B;10}+{N04_1;C;10}+{N04_1;D;10}+{N04_1;E;10}+{N04_1;F;10}+{N04_3;K;10}-{N04_3;K;211}={N01_01;C;5800}</t>
  </si>
  <si>
    <t>5065.01</t>
  </si>
  <si>
    <t>{N04_1;B;140}+{N04_1;C;140}+{N04_1;D;140}+{N04_1;E;140}+{N04_1;F;140}+{N04_3;K;150}-{N04_3;K;217}-{N04_3;K;218}={N01_02;C;5800}</t>
  </si>
  <si>
    <t>5104.01</t>
  </si>
  <si>
    <t>{N04_3;E;20}+{N04_5;E;20}={N14_1;C;29120}</t>
  </si>
  <si>
    <t>5105.01</t>
  </si>
  <si>
    <t>{N04_3;E;30}+{N04_5;E;30}={N14_1;B;29120}</t>
  </si>
  <si>
    <t>5106.01</t>
  </si>
  <si>
    <t>{N04_3;F;20}+{N04_3;G;20}+{N04_5;F;20}+{N04_5;G;20}={N14_1;C;29130}</t>
  </si>
  <si>
    <t>5107.01</t>
  </si>
  <si>
    <t>{N04_3;F;30}+{N04_3;G;30}+{N04_5;F;30}+{N04_5;G;30}={N14_1;B;29130}</t>
  </si>
  <si>
    <t>5108.01</t>
  </si>
  <si>
    <t>{N04_3;D;20}+{N04_5;D;20}={N14_1;B;29200}+{N14_1;C;29200}</t>
  </si>
  <si>
    <t>5109.01</t>
  </si>
  <si>
    <t>{N04_3;B;20}+{N04_3;C;20}+{N04_5;B;20}+{N04_5;C;20}={N14_1;C;29110}</t>
  </si>
  <si>
    <t>5110.01</t>
  </si>
  <si>
    <t>{N04_3;B;30}+{N04_3;C;30}+{N04_5;B;30}+{N04_5;C;30}={N14_1;B;29110}</t>
  </si>
  <si>
    <t>5135.01</t>
  </si>
  <si>
    <t>if({N04_5;I;20}-{N04_5;I;80}&gt;=0, if({N14_1;C;29180}&gt;={N04_5;I;20}-{N04_5;I;80}, true, false), true)</t>
  </si>
  <si>
    <t>if({N04_5;I;20}-{N04_5;I;80}&gt;=0, if({N14_1;C;29180}&gt;={N04_5;I;20}-{N04_5;I;80}, 0, ({N14_1;C;29180}-({N04_5;I;20}-{N04_5;I;80}))), 0)</t>
  </si>
  <si>
    <t>5111.01</t>
  </si>
  <si>
    <t>{N04_3;H;20}+{N04_3;I;20}+{N04_3;J;20}+{N04_5;H;20}+{N04_5;J;20}={N14_1;C;29190}</t>
  </si>
  <si>
    <t>5112.01</t>
  </si>
  <si>
    <t>{N04_3;D;80}+{N04_5;D;80}={N14_1;C;25000}+{N14_1;B;25000}</t>
  </si>
  <si>
    <t>5113.01</t>
  </si>
  <si>
    <t>{N04_3;E;80}+{N04_5;E;80}={N14_1;C;22020}+{N14_1;C;25200}</t>
  </si>
  <si>
    <t>5114.01</t>
  </si>
  <si>
    <t>{N04_3;E;90}+{N04_5;E;90}={N14_1;B;22020}+{N14_1;B;25200}</t>
  </si>
  <si>
    <t>5115.01</t>
  </si>
  <si>
    <t>{N04_3;K;80}-{N04_3;D;80}-{N04_3;E;80}+{N04_5;K;80}-{N04_5;D;80}-{N04_5;E;80}-{N04_5;I;80}-{N04_5;L;80}-{N04_5;M;80}={N14_1;C;22010}+{N14_1;C;22030}+{N14_1;C;22090}+{N14_1;C;25100;'Вид движения':CODE:24_840;C}</t>
  </si>
  <si>
    <t>5116.01</t>
  </si>
  <si>
    <t>{N04_3;K;90}-{N04_3;E;90}+{N04_5;K;90}-{N04_5;E;90}-{N04_5;L;90}-{N04_5;M;90}={N14_1;B;22010}+{N14_1;B;22030}+{N14_1;B;22090}+{N14_1;B;25100}</t>
  </si>
  <si>
    <t>5068.01</t>
  </si>
  <si>
    <t>{N04_3;K;100}+{N04_5;K;100}+{N04_1;B;80}+{N04_1;C;80}+{N04_1;D;80}+{N04_1;E;80}+{N04_1;F;80}&lt;={N13_1;F;330;'Вид доходов и расходов':CODE:249;F}+{N13_1;F;330;'Вид доходов и расходов':CODE:250;F}+{N13_1;F;330;'Вид доходов и расходов':CODE:270;F}</t>
  </si>
  <si>
    <t>5070.01</t>
  </si>
  <si>
    <t>{N09_3;D;125}+{N09_3;D;225}&gt;={N04_1;B;20}+{N04_1;C;20}+{N04_1;D;20}+{N04_1;E;20}+{N04_1;F;20}+{N04_3;K;20}+{N04_3;K;30}+{N04_5;K;20}+{N04_5;K;30}-{N04_3;D;20}-{N04_3;I;20}-{N04_5;D;20}-{N04_5;I;20}</t>
  </si>
  <si>
    <t>5083.01</t>
  </si>
  <si>
    <t>{N04_3;B;170}&lt;={N04_3;B;40}+{N04_3;B;50}</t>
  </si>
  <si>
    <t>{N04_3;C;170}&lt;={N04_3;C;40}</t>
  </si>
  <si>
    <t>5084.01</t>
  </si>
  <si>
    <t>{N04_3;E;170}&gt;={N04_3;E;40}</t>
  </si>
  <si>
    <t>{N04_3;F;170}&lt;={N04_3;F;40}+{N04_3;F;50}</t>
  </si>
  <si>
    <t>{N04_3;G;170}&lt;={N04_3;G;40}</t>
  </si>
  <si>
    <t>{N04_3;J;170}&lt;={N04_3;J;40}</t>
  </si>
  <si>
    <t>1437.01</t>
  </si>
  <si>
    <t>{N04_4;J;60}={N04_3;D;210}</t>
  </si>
  <si>
    <t>5101.01</t>
  </si>
  <si>
    <t>{N04_5;K;10}+{N04_3;K;211}-{N04_7;I;86}-{N04_7;I;96}-{N04_7;I;110}={N01_1;G;1240}</t>
  </si>
  <si>
    <t>997.01</t>
  </si>
  <si>
    <t>{N04_5;K;150}+{N04_3;K;217}+{N04_3;K;218}-{N04_7;I;66}-{N04_7;I;76}-{N04_7;I;140}={N01_1;J;1240}</t>
  </si>
  <si>
    <t>5100.01</t>
  </si>
  <si>
    <t>{N04_5;D;10}+{N04_3;D;211}-{N04_7;C;110}-{N04_7;C;86}-{N04_7;C;96}={N01_1;G;1241}</t>
  </si>
  <si>
    <t>998.01</t>
  </si>
  <si>
    <t>{N04_5;D;150}+{N04_3;D;217}+{N04_3;D;218}-{N04_7;C;140}-{N04_7;C;66}-{N04_7;C;76}={N01_1;J;1241}</t>
  </si>
  <si>
    <t>5128.01</t>
  </si>
  <si>
    <t>{N04_5;B;170}&lt;={N04_5;B;40}+{N04_5;B;50}</t>
  </si>
  <si>
    <t>5129.01</t>
  </si>
  <si>
    <t>{N04_5;C;170}&lt;={N04_5;C;40}</t>
  </si>
  <si>
    <t>5130.01</t>
  </si>
  <si>
    <t>{N04_5;E;170}&lt;={N04_5;E;40}</t>
  </si>
  <si>
    <t>5131.01</t>
  </si>
  <si>
    <t>{N04_5;F;170}&lt;={N04_5;F;40}+{N04_5;F;50}</t>
  </si>
  <si>
    <t>5132.01</t>
  </si>
  <si>
    <t>{N04_5;G;170}&lt;={N04_5;G;40}</t>
  </si>
  <si>
    <t>5133.01</t>
  </si>
  <si>
    <t>{N04_5;J;170}&lt;={N04_5;J;40}</t>
  </si>
  <si>
    <t>4589.01+1439.01</t>
  </si>
  <si>
    <t>{N04_6;I;10}={N04_3;H;210}-{N04_3;H;218}</t>
  </si>
  <si>
    <t>1440.01</t>
  </si>
  <si>
    <t>{N04_6;I;110}={N04_5;H;210}+{N04_3;H;218}</t>
  </si>
  <si>
    <t>5146.01</t>
  </si>
  <si>
    <t>{N04_7;I;110}+{N04_7;I;86}+{N04_7;I;96}={N01_01;G;5900}</t>
  </si>
  <si>
    <t>5147.01</t>
  </si>
  <si>
    <t>{N04_7;I;140}+{N04_7;I;66}+{N04_7;I;76}={N01_02;G;5900}</t>
  </si>
  <si>
    <t>5120.01</t>
  </si>
  <si>
    <t>{N04_7;C;74}+{N04_7;C;76}={N04_4;K;60}</t>
  </si>
  <si>
    <t>5594.01</t>
  </si>
  <si>
    <t>{N03_1;P;40}-{N03_1;P;30}&gt;={N03_2;I;1}</t>
  </si>
  <si>
    <t>5595.01</t>
  </si>
  <si>
    <t>{N03_1;B;40}-{N03_1;B;30}&gt;={N03_2;B;1}</t>
  </si>
  <si>
    <t>5596.01</t>
  </si>
  <si>
    <t>{N03_1;J;40}-{N03_1;J;30}-{N03_1;F;40}-{N03_1;G;40}-{N03_1;H;40}&gt;={N03_2;D;1}+{N03_2;C;1}</t>
  </si>
  <si>
    <t>3191.01</t>
  </si>
  <si>
    <t>{N03_1;L;80}+{N03_1;L;90}={N03_1;F;40}+{N03_1;F;187}</t>
  </si>
  <si>
    <t>4948.01</t>
  </si>
  <si>
    <t>{N03_1;B;85}={N03_3;L;85}</t>
  </si>
  <si>
    <t>4211.01</t>
  </si>
  <si>
    <t>{N01_1;F;1154}={N03_3;B;40}+{N03_3;B;80}+{N03_3;B;85}+{N03_3;B;90}+{N03_3;B;102}+{N03_3;B;103}+{N03_3;B;104}-{N03_3;B;105}-{N03_3;B;106}-{N03_3;B;107}</t>
  </si>
  <si>
    <t>4201.01</t>
  </si>
  <si>
    <t>{N01_1;F;1119}={N03_3;B;50}+{N01_512;H;10}+{N01_512;J;10}+{N01_512;L;10}+{N01_512;K;10}+{N03_3;B;101}-{N03_3;B;109}</t>
  </si>
  <si>
    <t>4794.01</t>
  </si>
  <si>
    <t>{N01_1;F;1120}={N03_3;B;60}+{N01_512;M;10}</t>
  </si>
  <si>
    <t>3627.01+3625.01+3628.01+3626.01+3371.01</t>
  </si>
  <si>
    <t>{N10_2;B;100}+{N10_2;B;200}={N10_1;B;140}</t>
  </si>
  <si>
    <t>3371.01+3049.01+3627.01+3626.01+3628.01+3625.01</t>
  </si>
  <si>
    <t>{N10_2;C;110}+{N10_2;C;210}={N10_1;C;140}</t>
  </si>
  <si>
    <t>3372.01+3626.01+3625.01+3628.01+3627.01</t>
  </si>
  <si>
    <t>{N10_2;D;120}+{N10_2;D;220}={N10_1;D;140}</t>
  </si>
  <si>
    <t>4296.01+3625.01+3372.01+3627.01+3626.01+3628.01</t>
  </si>
  <si>
    <t>{N10_2;E;110}+{N10_2;E;210}={N10_1;E;140}</t>
  </si>
  <si>
    <t>3373.01+3627.01+3625.01+3628.01+3626.01</t>
  </si>
  <si>
    <t>{N10_2;F;100}+{N10_2;F;200}={N10_1;F;140}</t>
  </si>
  <si>
    <t>3628.01+3626.01+3373.01+3625.01+3627.01+4297.01</t>
  </si>
  <si>
    <t>{N10_2;H;110}+{N10_2;H;210}={N10_1;G;140}</t>
  </si>
  <si>
    <t>3626.01+3625.01+3373.01+3669.01+3375.01+3627.01+3628.01</t>
  </si>
  <si>
    <t>{N10_2;I;110}+{N10_2;I;210}={N10_1;G;160}</t>
  </si>
  <si>
    <t>3628.01+3374.01+3625.01+3626.01+3627.01</t>
  </si>
  <si>
    <t>{N10_2;J;120}+{N10_2;J;220}={N10_1;H;140}</t>
  </si>
  <si>
    <t>3374.01+3625.01+3626.01+3627.01+3628.01+4298.01</t>
  </si>
  <si>
    <t>{N10_2;L;110}+{N10_2;L;210}={N10_1;I;140}</t>
  </si>
  <si>
    <t>3626.01+3670.01+3627.01+3628.01+3625.01+3375.01+3374.01</t>
  </si>
  <si>
    <t>{N10_2;M;110}+{N10_2;M;210}={N10_1;I;160}</t>
  </si>
  <si>
    <t>5050.01</t>
  </si>
  <si>
    <t>{N01_512;B;100}={N01_512;B;230}</t>
  </si>
  <si>
    <t>{N01_512;C;100}={N01_512;C;230}</t>
  </si>
  <si>
    <t>{N01_512;D;100}={N01_512;D;230}</t>
  </si>
  <si>
    <t>{N01_512;E;100}={N01_512;E;230}</t>
  </si>
  <si>
    <t>{N01_512;F;100}={N01_512;F;230}</t>
  </si>
  <si>
    <t>5052.01</t>
  </si>
  <si>
    <t>{N01_512;H;100}={N01_512;H;230}</t>
  </si>
  <si>
    <t>5054.01</t>
  </si>
  <si>
    <t>{N01_512;J;100}={N01_512;J;230}</t>
  </si>
  <si>
    <t>5056.01</t>
  </si>
  <si>
    <t>{N01_512;K;100}={N01_512;K;230}</t>
  </si>
  <si>
    <t>{N01_512;L;100}={N01_512;L;230}</t>
  </si>
  <si>
    <t>5058.01</t>
  </si>
  <si>
    <t>{N01_512;M;100}={N01_512;M;230}</t>
  </si>
  <si>
    <t>5051.01</t>
  </si>
  <si>
    <t>{N01_512;B;110}={N01_512;B;240}</t>
  </si>
  <si>
    <t>{N01_512;C;110}={N01_512;C;240}</t>
  </si>
  <si>
    <t>{N01_512;D;110}={N01_512;D;240}</t>
  </si>
  <si>
    <t>{N01_512;E;110}={N01_512;E;240}</t>
  </si>
  <si>
    <t>{N01_512;F;110}={N01_512;F;240}</t>
  </si>
  <si>
    <t>5053.01</t>
  </si>
  <si>
    <t>{N01_512;H;110}={N01_512;H;240}</t>
  </si>
  <si>
    <t>5055.01</t>
  </si>
  <si>
    <t>{N01_512;J;110}={N01_512;J;240}</t>
  </si>
  <si>
    <t>5057.01</t>
  </si>
  <si>
    <t>{N01_512;K;110}={N01_512;K;240}</t>
  </si>
  <si>
    <t>{N01_512;L;110}={N01_512;L;240}</t>
  </si>
  <si>
    <t>5059.01</t>
  </si>
  <si>
    <t>{N01_512;M;110}={N01_512;M;240}</t>
  </si>
  <si>
    <t>5060.01</t>
  </si>
  <si>
    <t>{N01_512;B;340}&lt;={N01_512;B;20}</t>
  </si>
  <si>
    <t>{N01_512;C;340}&lt;={N01_512;C;20}</t>
  </si>
  <si>
    <t>{N01_512;D;340}&lt;={N01_512;D;20}</t>
  </si>
  <si>
    <t>{N01_512;E;340}&lt;={N01_512;E;20}</t>
  </si>
  <si>
    <t>{N01_512;F;340}&lt;={N01_512;F;20}</t>
  </si>
  <si>
    <t>{N01_512;H;340}&lt;={N01_512;H;20}</t>
  </si>
  <si>
    <t>6706.01</t>
  </si>
  <si>
    <t>{N01_512;I;40}=0</t>
  </si>
  <si>
    <t>6707.01</t>
  </si>
  <si>
    <t>{N01_512;I;80}=0</t>
  </si>
  <si>
    <t>6708.01</t>
  </si>
  <si>
    <t>{N01_512;I;120}=0</t>
  </si>
  <si>
    <t>6701.01</t>
  </si>
  <si>
    <t>{N01_512;I;210}=0</t>
  </si>
  <si>
    <t>6704.01</t>
  </si>
  <si>
    <t>{N01_512;I;250}=0</t>
  </si>
  <si>
    <t>6703.01</t>
  </si>
  <si>
    <t>{N01_512;N;40}=0</t>
  </si>
  <si>
    <t xml:space="preserve"> 2371.01</t>
  </si>
  <si>
    <t>{N01_512;N;80}=0</t>
  </si>
  <si>
    <t xml:space="preserve"> 2372.01</t>
  </si>
  <si>
    <t>{N01_512;N;120}=0</t>
  </si>
  <si>
    <t xml:space="preserve"> 2373.01</t>
  </si>
  <si>
    <t>{N01_512;N;210}=0</t>
  </si>
  <si>
    <t>2 729.01</t>
  </si>
  <si>
    <t>{N01_512;N;250}=0</t>
  </si>
  <si>
    <t>5062.01</t>
  </si>
  <si>
    <t>{N03_3;H;50}={N01_512;I;60}+{N01_512;I;70}</t>
  </si>
  <si>
    <t>5063.01</t>
  </si>
  <si>
    <t>{N03_3;H;60}={N01_512;M;60}+{N01_512;M;70}</t>
  </si>
  <si>
    <t>4588.01</t>
  </si>
  <si>
    <t>{N16_3;G;60}={N04_3;D;210}-{N04_3;D;218}</t>
  </si>
  <si>
    <t>5118.01</t>
  </si>
  <si>
    <t>{N16_3;D;60}&gt;={N04_4;K;60}-{N04_7;C;76}</t>
  </si>
  <si>
    <t>4589.01+5136.01</t>
  </si>
  <si>
    <t>{N16_3;G;70}={N04_6;I;10}</t>
  </si>
  <si>
    <t>5137.01</t>
  </si>
  <si>
    <t>{N16_3;D;70}={N04_6;H;10}</t>
  </si>
  <si>
    <t>5491.01+4590.01</t>
  </si>
  <si>
    <t>{N16_4;B;170}+{N16_4;D;220}+{N16_4;K;170}+{N16_4;N;170}={N01_02;F;6200}</t>
  </si>
  <si>
    <t>5271.01</t>
  </si>
  <si>
    <t>{N16_4;B;205}+{N16_4;K;235}&lt;={N06_11;M;245}+{N06_11;M;255}+{N06_11;M;265}</t>
  </si>
  <si>
    <t>5385.01</t>
  </si>
  <si>
    <t>{N16_4;K;170}+{N16_4;D;220}&gt;={N06_41;I;10}</t>
  </si>
  <si>
    <t>5386.01</t>
  </si>
  <si>
    <t>{N16_4;K;150}+{N16_4;D;150}&gt;={N06_41;I;110}</t>
  </si>
  <si>
    <t>5591.01</t>
  </si>
  <si>
    <t>{N01_1;G;1192}={N03_1;B;140}+{N03_1;B;150}-{N03_1;B;160}-{N03_1;B;170}</t>
  </si>
  <si>
    <t>5592.01</t>
  </si>
  <si>
    <t>{N01_1;J;1192}={N03_1;P;140}+{N03_1;P;150}-{N03_1;P;160}-{N03_1;P;170}</t>
  </si>
  <si>
    <t>4212.01</t>
  </si>
  <si>
    <t>{N06_5;B;105}-{N06_6;B;105}={N01_1;F;1232}</t>
  </si>
  <si>
    <t>4214.01</t>
  </si>
  <si>
    <t>{N06_5;B;155}-{N06_6;B;155}&gt;={N01_1;F;1233}</t>
  </si>
  <si>
    <t>4216.01</t>
  </si>
  <si>
    <t>{N06_5;B;160}-{N06_6;B;160}={N01_1;F;1234}</t>
  </si>
  <si>
    <t>4218.01</t>
  </si>
  <si>
    <t>{N06_5;B;205}-{N06_6;B;205}={N01_1;F;1236}</t>
  </si>
  <si>
    <t>4220.01</t>
  </si>
  <si>
    <t>{N06_5;B;255}-{N06_6;B;255}-{N06_5;B;256}+{N06_6;B;256}={N01_1;F;1238}</t>
  </si>
  <si>
    <t>4224.01</t>
  </si>
  <si>
    <t>{N06_5;B;260}={N01_1;F;1237}</t>
  </si>
  <si>
    <t>4222.01</t>
  </si>
  <si>
    <t>{N06_5;B;265}-{N06_6;B;265}={N01_1;F;1239}</t>
  </si>
  <si>
    <t>6058.01</t>
  </si>
  <si>
    <t>{N01_02;Б;9800}={N09_4;J;60}</t>
  </si>
  <si>
    <t>1058.01</t>
  </si>
  <si>
    <t>{N01_01;Б;9800}={N09_4;B;60}</t>
  </si>
  <si>
    <t>2407.01</t>
  </si>
  <si>
    <t>{N02_1;P;70}&lt;={N09_4;E;40}</t>
  </si>
  <si>
    <t>2693.01</t>
  </si>
  <si>
    <t>{N09_4;G;30}&lt;={N13_1;D;20}</t>
  </si>
  <si>
    <t>5438.01</t>
  </si>
  <si>
    <t>{N09_4;K;40}&lt;={N13_1;D;250}</t>
  </si>
  <si>
    <t>6895.01</t>
  </si>
  <si>
    <t>{N09_4;H;60}=0</t>
  </si>
  <si>
    <t>5439.01</t>
  </si>
  <si>
    <t>{N09_4;G;60}-{N09_4;G;30}+{N09_4;K;60}-{N09_4;K;40}&lt;={N13_1;D;330}</t>
  </si>
  <si>
    <t>5611.01</t>
  </si>
  <si>
    <t>{N01_31;F;3200}={N01_30;F;3250}</t>
  </si>
  <si>
    <t>5302.01</t>
  </si>
  <si>
    <t>{N06_11;F;155}+{N06_11;F;255}={N14_1;B;11220}+{N14_1;C;11220}</t>
  </si>
  <si>
    <t>5303.01</t>
  </si>
  <si>
    <t>{N06_11;F;145}+{N06_11;F;245}={N14_1;B;21000}+{N14_1;C;21000}</t>
  </si>
  <si>
    <t>5304.01</t>
  </si>
  <si>
    <t>{N06_11;F;150}+{N06_11;F;250}={N14_1;B;22000}+{N14_1;C;22000}</t>
  </si>
  <si>
    <t>6818.01</t>
  </si>
  <si>
    <t>{N06_12;B;295}=0</t>
  </si>
  <si>
    <t>6819.01</t>
  </si>
  <si>
    <t>{N06_12;K;295}=0</t>
  </si>
  <si>
    <t>3232.01</t>
  </si>
  <si>
    <t>{N06_11;L;105}&gt;={N06_111;I;105}</t>
  </si>
  <si>
    <t>{N06_11;L;110}&gt;={N06_111;I;110}</t>
  </si>
  <si>
    <t>{N06_11;L;115}&gt;={N06_111;I;115}</t>
  </si>
  <si>
    <t>{N06_11;L;120}&gt;={N06_111;I;120}</t>
  </si>
  <si>
    <t>{N06_11;L;125}&gt;={N06_111;I;125}</t>
  </si>
  <si>
    <t>{N06_11;L;130}&gt;={N06_111;I;130}</t>
  </si>
  <si>
    <t>{N06_11;L;135}&gt;={N06_111;I;135}</t>
  </si>
  <si>
    <t>{N06_11;L;140}&gt;={N06_111;I;140}</t>
  </si>
  <si>
    <t>{N06_11;L;145}&gt;={N06_111;I;145}</t>
  </si>
  <si>
    <t>{N06_11;L;150}&gt;={N06_111;I;150}</t>
  </si>
  <si>
    <t>{N06_11;L;155}&gt;={N06_111;I;155}</t>
  </si>
  <si>
    <t>{N06_11;L;160}&gt;={N06_111;I;160}</t>
  </si>
  <si>
    <t>{N06_11;L;165}&gt;={N06_111;I;165}</t>
  </si>
  <si>
    <t>3240.01</t>
  </si>
  <si>
    <t>{N06_11;L;205}&gt;={N06_111;I;205}</t>
  </si>
  <si>
    <t>{N06_11;L;210}&gt;={N06_111;I;210}</t>
  </si>
  <si>
    <t>{N06_11;L;215}&gt;={N06_111;I;215}</t>
  </si>
  <si>
    <t>{N06_11;L;220}&gt;={N06_111;I;220}</t>
  </si>
  <si>
    <t>{N06_11;L;225}&gt;={N06_111;I;225}</t>
  </si>
  <si>
    <t>{N06_11;L;230}&gt;={N06_111;I;230}</t>
  </si>
  <si>
    <t>{N06_11;L;235}&gt;={N06_111;I;235}</t>
  </si>
  <si>
    <t>{N06_11;L;240}&gt;={N06_111;I;240}</t>
  </si>
  <si>
    <t>{N06_11;L;245}&gt;={N06_111;I;245}</t>
  </si>
  <si>
    <t>{N06_11;L;250}&gt;={N06_111;I;250}</t>
  </si>
  <si>
    <t>{N06_11;L;255}&gt;={N06_111;I;255}</t>
  </si>
  <si>
    <t>{N06_11;L;260}&gt;={N06_111;I;260}</t>
  </si>
  <si>
    <t>{N06_11;L;265}&gt;={N06_111;I;265}</t>
  </si>
  <si>
    <t>3228.01</t>
  </si>
  <si>
    <t>{N06_12;K;115}&gt;={N06_112;I;115}</t>
  </si>
  <si>
    <t>{N06_12;K;120}&gt;={N06_112;I;120}</t>
  </si>
  <si>
    <t>{N06_12;K;125}&gt;={N06_112;I;125}</t>
  </si>
  <si>
    <t>{N06_12;K;130}&gt;={N06_112;I;130}</t>
  </si>
  <si>
    <t>{N06_12;K;135}&gt;={N06_112;I;135}</t>
  </si>
  <si>
    <t>{N06_12;K;140}&gt;={N06_112;I;140}</t>
  </si>
  <si>
    <t>{N06_12;K;145}&gt;={N06_112;I;145}</t>
  </si>
  <si>
    <t>{N06_12;K;50}&gt;={N06_112;I;50}</t>
  </si>
  <si>
    <t>{N06_12;K;55}&gt;={N06_112;I;55}</t>
  </si>
  <si>
    <t>{N06_12;K;60}&gt;={N06_112;I;60}</t>
  </si>
  <si>
    <t>{N06_12;K;165}&gt;={N06_112;I;165}</t>
  </si>
  <si>
    <t>{N06_12;K;170}&gt;={N06_112;I;170}</t>
  </si>
  <si>
    <t>{N06_12;K;185}&gt;={N06_112;I;185}</t>
  </si>
  <si>
    <t>{N06_12;K;190}&gt;={N06_112;I;190}</t>
  </si>
  <si>
    <t>{N06_12;K;195}&gt;={N06_112;I;195}</t>
  </si>
  <si>
    <t>3224.01</t>
  </si>
  <si>
    <t>{N06_12;K;210}&gt;={N06_112;I;210}</t>
  </si>
  <si>
    <t>{N06_12;K;215}&gt;={N06_112;I;215}</t>
  </si>
  <si>
    <t>{N06_12;K;220}&gt;={N06_112;I;220}</t>
  </si>
  <si>
    <t>{N06_12;K;225}&gt;={N06_112;I;225}</t>
  </si>
  <si>
    <t>{N06_12;K;230}&gt;={N06_112;I;230}</t>
  </si>
  <si>
    <t>{N06_12;K;235}&gt;={N06_112;I;235}</t>
  </si>
  <si>
    <t>{N06_12;K;240}&gt;={N06_112;I;240}</t>
  </si>
  <si>
    <t>{N06_12;K;245}&gt;={N06_112;I;245}</t>
  </si>
  <si>
    <t>{N06_12;K;265}&gt;={N06_112;I;265}</t>
  </si>
  <si>
    <t>{N06_12;K;270}&gt;={N06_112;I;270}</t>
  </si>
  <si>
    <t>{N06_12;K;285}&gt;={N06_112;I;285}</t>
  </si>
  <si>
    <t>{N06_12;K;290}&gt;={N06_112;I;290}</t>
  </si>
  <si>
    <t>{N06_12;K;295}&gt;={N06_112;I;295}</t>
  </si>
  <si>
    <t>{N06_12;K;110}&gt;={N06_112;I;110}</t>
  </si>
  <si>
    <t>3255.01</t>
  </si>
  <si>
    <t>{N06_13;L;110}&gt;={N06_113;I;110}</t>
  </si>
  <si>
    <t>{N06_13;L;115}&gt;={N06_113;I;115}</t>
  </si>
  <si>
    <t>{N06_13;L;120}&gt;={N06_113;I;120}</t>
  </si>
  <si>
    <t>{N06_13;L;130}&gt;={N06_113;I;130}</t>
  </si>
  <si>
    <t>{N06_13;L;135}&gt;={N06_113;I;135}</t>
  </si>
  <si>
    <t>{N06_13;L;140}&gt;={N06_113;I;140}</t>
  </si>
  <si>
    <t>{N06_13;L;145}&gt;={N06_113;I;145}</t>
  </si>
  <si>
    <t>{N06_13;L;150}&gt;={N06_113;I;150}</t>
  </si>
  <si>
    <t>{N06_13;L;155}&gt;={N06_113;I;155}</t>
  </si>
  <si>
    <t>{N06_13;L;160}&gt;={N06_113;I;160}</t>
  </si>
  <si>
    <t>{N06_13;L;165}&gt;={N06_113;I;165}</t>
  </si>
  <si>
    <t>{N06_13;L;170}&gt;={N06_113;I;170}</t>
  </si>
  <si>
    <t>{N06_13;L;185}&gt;={N06_113;I;185}</t>
  </si>
  <si>
    <t>4964.01</t>
  </si>
  <si>
    <t>{N06_13;L;215}&gt;={N06_113;I;210}</t>
  </si>
  <si>
    <t>{N06_13;L;220}&gt;={N06_113;I;215}</t>
  </si>
  <si>
    <t>{N06_13;L;225}&gt;={N06_113;I;220}</t>
  </si>
  <si>
    <t>{N06_13;L;240}&gt;={N06_113;I;235}</t>
  </si>
  <si>
    <t>{N06_13;L;245}&gt;={N06_113;I;240}</t>
  </si>
  <si>
    <t>{N06_13;L;250}&gt;={N06_113;I;245}</t>
  </si>
  <si>
    <t>{N06_13;L;255}&gt;={N06_113;I;250}</t>
  </si>
  <si>
    <t>{N06_13;L;260}&gt;={N06_113;I;255}</t>
  </si>
  <si>
    <t>{N06_13;L;265}&gt;={N06_113;I;260}</t>
  </si>
  <si>
    <t>{N06_13;L;270}&gt;={N06_113;I;265}</t>
  </si>
  <si>
    <t>{N06_13;L;275}&gt;={N06_113;I;270}</t>
  </si>
  <si>
    <t>{N06_13;L;290}&gt;={N06_113;I;285}</t>
  </si>
  <si>
    <t>4331.01</t>
  </si>
  <si>
    <t>{N09_33;B;280}={N01_1;F;1527}</t>
  </si>
  <si>
    <t>6885.01</t>
  </si>
  <si>
    <t>{N09_1;H;199}+{N09_1;H;299}&gt;={N09_2;D;199}+{N09_2;D;299}</t>
  </si>
  <si>
    <t>5306.01</t>
  </si>
  <si>
    <t>{N06_11;F;160}+{N06_11;F;260}={N14_1;B;11210}+{N14_1;C;11210}</t>
  </si>
  <si>
    <t>5993.01</t>
  </si>
  <si>
    <t>if({N09_2;B;199}&gt;0, if({N09_3;B;120}+{N09_3;B;125}&lt;={N01_01;P;7650}, true, false), true)</t>
  </si>
  <si>
    <t>4159.01+3359.01+5994.01</t>
  </si>
  <si>
    <t>if({N09_2;L;199}&gt;0, if({N09_3;L;120}+{N09_3;L;125}&lt;={N01_02;P;7650}, true, false), true)</t>
  </si>
  <si>
    <t>4270.01+4264.01</t>
  </si>
  <si>
    <t>{N05_4;E;20}+{N05_4;E;30}={N01_1;F;1211}</t>
  </si>
  <si>
    <t>4271.01+4265.01</t>
  </si>
  <si>
    <t>{N05_4;E;30}={N01_1;F;1212}</t>
  </si>
  <si>
    <t>4266.01+4272.01</t>
  </si>
  <si>
    <t>{N05_4;E;40}={N01_1;F;1212}</t>
  </si>
  <si>
    <t>4273.01+4267.01</t>
  </si>
  <si>
    <t>{N05_4;E;50}-{N05_4;E;51}={N01_1;F;1213}</t>
  </si>
  <si>
    <t>4268.01</t>
  </si>
  <si>
    <t>{N05_4;E;60}-{N05_4;E;61}={N01_1;F;1214}</t>
  </si>
  <si>
    <t>{N05_4;K;51}={N05_1;B;172}</t>
  </si>
  <si>
    <t>{N05_4;K;61}={N05_1;B;391}</t>
  </si>
  <si>
    <t>4203.01</t>
  </si>
  <si>
    <t>{N01_1;F;1111}={N01_512;B;10}+{N01_512;D;10}+{N01_512;C;10}+{N01_512;E;10}+{N01_512;F;10}+{N01_512;M;10}</t>
  </si>
  <si>
    <t>5049.01</t>
  </si>
  <si>
    <t>{N01_1;F;1105}={N01_512;G;10}</t>
  </si>
  <si>
    <t>1042.01</t>
  </si>
  <si>
    <t>{N01_31;B;3201}={N01_01;D;8000}</t>
  </si>
  <si>
    <t>1043.01</t>
  </si>
  <si>
    <t>{N01_31;C;3201}={N01_01;C;8100}+{N01_01;C;7500}</t>
  </si>
  <si>
    <t>1046.01</t>
  </si>
  <si>
    <t>{N01_31;E;3201}+{N01_31;F;3201}+{N01_31;N;3201}={N01_01;G;8300}</t>
  </si>
  <si>
    <t>1044.01</t>
  </si>
  <si>
    <t>{N01_31;H;3201}={N01_01;D;8200}</t>
  </si>
  <si>
    <t>1047.01</t>
  </si>
  <si>
    <t>{N01_31;J;3201}={N01_01;Б;8420}+{N01_01;Б;8431}+{N01_01;Б;8432}+{N01_01;Б;8438}</t>
  </si>
  <si>
    <t>4787.01</t>
  </si>
  <si>
    <t>{N02_1;P;310}={N03_1;P;30}</t>
  </si>
  <si>
    <t>1214.01</t>
  </si>
  <si>
    <t>1285.01</t>
  </si>
  <si>
    <t>{N01_4;B;4315}={N14_1;C;29831}+{N14_1;B;29831}</t>
  </si>
  <si>
    <t>{N14_1;E;29831}={N14_12;H;29831}</t>
  </si>
  <si>
    <t>{N14_1;C;29831}={N14_11;H;29831}</t>
  </si>
  <si>
    <t>{N01_4;B;4324}={N14_1;C;29935}+{N14_1;B;29935}+{N14_1;C;29964}</t>
  </si>
  <si>
    <t>{N14_1;E;29935}={N14_12;H;29935}</t>
  </si>
  <si>
    <t>{N14_1;C;29935}={N14_11;H;29935}</t>
  </si>
  <si>
    <t>{N01_4;B;4344}={N14_1;C;29964}</t>
  </si>
  <si>
    <t>{N14_1;E;29964}={N14_12;H;29964}</t>
  </si>
  <si>
    <t>{N14_1;C;29964}={N14_11;H;29964}</t>
  </si>
  <si>
    <t>{N14_1;B;29831}={N01_4;D;4315}</t>
  </si>
  <si>
    <t>{N01_30;N;3263}={N01_30;K;3273}</t>
  </si>
  <si>
    <t>{N01_30;M;3264}={N01_30;M;3274}</t>
  </si>
  <si>
    <t>{N01_30;N;3250}={N01_31;N;3200}</t>
  </si>
  <si>
    <t>{N01_30;N;3250}={N01_1;B;1351}</t>
  </si>
  <si>
    <t>6091.01+6092.01+6090.01+6088.01+6087.01+6086.01+6097.01+6093.01+6096.01+6089.01+6095.01+6098.01+6094.01</t>
  </si>
  <si>
    <t>{N02_1;I;280}={N02_1;I;210}</t>
  </si>
  <si>
    <t>6086.01+6087.01+6088.01+6089.01+6090.01+6092.01+6098.01+6093.01+6094.01+6095.01+6096.01+6097.01+6091.01</t>
  </si>
  <si>
    <t>{N02_1;O;280}={N02_1;O;210}</t>
  </si>
  <si>
    <t>3992.01</t>
  </si>
  <si>
    <t>{N02_1;D;300}={N02_1;D;230}</t>
  </si>
  <si>
    <t>3997.01</t>
  </si>
  <si>
    <t>{N02_1;I;300}={N02_1;I;230}</t>
  </si>
  <si>
    <t>4006.01</t>
  </si>
  <si>
    <t>{N02_1;O;300}={N02_1;O;230}</t>
  </si>
  <si>
    <t>2439.01</t>
  </si>
  <si>
    <t>{N02_1;C;150}&gt;={N02_2;C;120}</t>
  </si>
  <si>
    <t>2440.01</t>
  </si>
  <si>
    <t>{N02_1;D;150}&gt;={N02_2;D;120}</t>
  </si>
  <si>
    <t>2441.01</t>
  </si>
  <si>
    <t>{N02_1;E;150}&gt;={N02_2;E;120}</t>
  </si>
  <si>
    <t>2442.01</t>
  </si>
  <si>
    <t>{N02_1;F;150}&gt;={N02_2;F;120}</t>
  </si>
  <si>
    <t>2451.01</t>
  </si>
  <si>
    <t>{N02_1;O;150}&gt;={N02_2;O;120}</t>
  </si>
  <si>
    <t>2443.01 + 3514.01</t>
  </si>
  <si>
    <t>{N02_1;G;150}&gt;={N02_2;G;120}</t>
  </si>
  <si>
    <t>2444.01</t>
  </si>
  <si>
    <t>{N02_1;H;150}&gt;={N02_2;H;120}</t>
  </si>
  <si>
    <t>2445.01</t>
  </si>
  <si>
    <t>{N02_1;I;150}&gt;={N02_2;I;120}</t>
  </si>
  <si>
    <t>2446.01</t>
  </si>
  <si>
    <t>{N02_1;J;150}&gt;={N02_2;J;120}</t>
  </si>
  <si>
    <t>2447.01 + 3515.01</t>
  </si>
  <si>
    <t>{N02_1;K;150}&gt;={N02_2;K;120}</t>
  </si>
  <si>
    <t>2448.01 + 3516.01</t>
  </si>
  <si>
    <t>{N02_1;L;150}&gt;={N02_2;L;120}</t>
  </si>
  <si>
    <t>2449.01</t>
  </si>
  <si>
    <t>{N02_1;M;150}&gt;={N02_2;M;120}</t>
  </si>
  <si>
    <t>2450.01</t>
  </si>
  <si>
    <t>{N02_1;N;150}&gt;={N02_2;N;120}</t>
  </si>
  <si>
    <t>2590.01</t>
  </si>
  <si>
    <t>{N02_1;P;50}+{N02_1;P;60}+{N02_1;P;70}+{N02_1;P;80}+{N02_4;P;60}={N03_1;K;40}</t>
  </si>
  <si>
    <t>5188.01</t>
  </si>
  <si>
    <t>{N02_2;D;270}={N02_2;D;200}</t>
  </si>
  <si>
    <t>5183.01</t>
  </si>
  <si>
    <t>{N02_2;I;230}={N02_2;I;40}</t>
  </si>
  <si>
    <t>5178.01</t>
  </si>
  <si>
    <t>{N02_2;I;240}={N02_2;I;90}</t>
  </si>
  <si>
    <t>5192.01</t>
  </si>
  <si>
    <t>{N02_2;I;250}={N02_2;I;180}</t>
  </si>
  <si>
    <t>5189.01</t>
  </si>
  <si>
    <t>{N02_2;I;270}={N02_2;I;200}</t>
  </si>
  <si>
    <t>5184.01</t>
  </si>
  <si>
    <t>{N02_2;O;230}={N02_2;O;40}</t>
  </si>
  <si>
    <t>5181.01</t>
  </si>
  <si>
    <t>{N02_2;O;240}={N02_2;O;90}</t>
  </si>
  <si>
    <t>5193.01</t>
  </si>
  <si>
    <t>{N02_2;O;250}={N02_2;O;180}</t>
  </si>
  <si>
    <t>5190.01</t>
  </si>
  <si>
    <t>{N02_2;O;270}={N02_2;O;200}</t>
  </si>
  <si>
    <t>5760.01</t>
  </si>
  <si>
    <t>{N01_01;C;0300}={N02_4;P;50}</t>
  </si>
  <si>
    <t>5761.01</t>
  </si>
  <si>
    <t>{N01_02;C;0300}={N02_4;P;130}</t>
  </si>
  <si>
    <t>5762.01</t>
  </si>
  <si>
    <t>{N01_01;J;0200}={N02_4;P;180}</t>
  </si>
  <si>
    <t>5999.01</t>
  </si>
  <si>
    <t>{N01_02;J;0200}={N02_4;P;260}</t>
  </si>
  <si>
    <t>{N01_01;D;0271}={N02_4;P;340}</t>
  </si>
  <si>
    <t>{N01_02;D;0271}={N02_4;P;400}</t>
  </si>
  <si>
    <t>{N13_1;G;320}={N02_4;P;350}</t>
  </si>
  <si>
    <t>{N13_1;D;320}={N02_4;P;380}</t>
  </si>
  <si>
    <t>5763.01</t>
  </si>
  <si>
    <t>{N02_5;B;20}-{N02_5;C;20}&gt;={N02_5;N;20}+{N02_5;O;20}+{N02_5;P;20}</t>
  </si>
  <si>
    <t>5764.01</t>
  </si>
  <si>
    <t>{N02_5;B;30}-{N02_5;C;30}&gt;={N02_5;N;30}+{N02_5;O;30}+{N02_5;P;30}</t>
  </si>
  <si>
    <t>5765.01</t>
  </si>
  <si>
    <t>{N02_5;B;40}-{N02_5;C;40}&gt;={N02_5;N;40}+{N02_5;O;40}+{N02_5;P;40}</t>
  </si>
  <si>
    <t>5766.01</t>
  </si>
  <si>
    <t>{N02_5;B;50}-{N02_5;C;50}&gt;={N02_5;N;50}+{N02_5;O;50}+{N02_5;P;50}</t>
  </si>
  <si>
    <t>5767.01</t>
  </si>
  <si>
    <t>{N02_5;B;60}-{N02_5;C;60}&gt;={N02_5;N;60}+{N02_5;O;60}+{N02_5;P;60}</t>
  </si>
  <si>
    <t>{N02_1;O;302}&gt;={N02_2;O;281}+{N02_2;O;411}</t>
  </si>
  <si>
    <t>{N02_1;M;302}&gt;={N02_2;M;281}+{N02_2;M;411}</t>
  </si>
  <si>
    <t>{N02_1;L;302}&gt;={N02_2;L;281}+{N02_2;L;411}</t>
  </si>
  <si>
    <t>{N02_1;K;302}&gt;={N02_2;K;281}+{N02_2;K;411}</t>
  </si>
  <si>
    <t>{N02_1;B;302}&gt;={N02_2;B;411}</t>
  </si>
  <si>
    <t>{N02_1;C;302}&gt;={N02_2;C;281}+{N02_2;C;411}</t>
  </si>
  <si>
    <t>{N02_1;D;302}&gt;={N02_2;D;281}+{N02_2;D;411}</t>
  </si>
  <si>
    <t>{N02_1;E;302}&gt;={N02_2;E;281}+{N02_2;E;411}</t>
  </si>
  <si>
    <t>{N02_1;F;302}&gt;={N02_2;F;281}+{N02_2;F;411}</t>
  </si>
  <si>
    <t>{N02_1;G;302}&gt;={N02_2;G;281}+{N02_2;G;411}</t>
  </si>
  <si>
    <t>{N02_1;H;302}&gt;={N02_2;H;281}+{N02_2;H;411}</t>
  </si>
  <si>
    <t>{N02_1;I;302}&gt;={N02_2;I;281}+{N02_2;I;411}</t>
  </si>
  <si>
    <t>{N02_1;J;302}&gt;={N02_2;J;281}+{N02_2;J;411}</t>
  </si>
  <si>
    <t>4864.01</t>
  </si>
  <si>
    <t>{N09_5;D;299}&gt;={N13_1;G;130}</t>
  </si>
  <si>
    <t>{N01_01;L;9700}=0</t>
  </si>
  <si>
    <t>3376.01</t>
  </si>
  <si>
    <t>{N10_3;I;'Всего'}={N10_1;G;160}+{N10_1;I;160}</t>
  </si>
  <si>
    <t>3378.01</t>
  </si>
  <si>
    <t>{N10_3;J;'Всего'}={N10_1;G;140}-{N10_1;G;160}+{N10_1;I;140}-{N10_1;I;160}</t>
  </si>
  <si>
    <t>1021.01</t>
  </si>
  <si>
    <t>{N01_2;B;2320}={N13_1;D;390}</t>
  </si>
  <si>
    <t>1023.01</t>
  </si>
  <si>
    <t>{N01_2;B;2330}={N13_1;G;390}</t>
  </si>
  <si>
    <t>4208.01</t>
  </si>
  <si>
    <t>{N02_5;B;10}-{N02_5;C;10}-{N02_5;D;10}={N01_1;F;1151}</t>
  </si>
  <si>
    <t>4207.01</t>
  </si>
  <si>
    <t>{N02_5;B;70}-{N02_5;C;70}-{N02_5;D;70}={N01_1;F;1156}</t>
  </si>
  <si>
    <t>5069.01</t>
  </si>
  <si>
    <t>{N04_1;B;70}+{N04_1;C;70}+{N04_1;D;70}+{N04_1;E;70}&gt;={N13_1;G;30}</t>
  </si>
  <si>
    <t>5080.01</t>
  </si>
  <si>
    <t>{N04_2;B;30}+{N04_2;C;30}+{N04_2;D;30}+{N04_2;E;30}+{N04_7;I;40}+{N04_7;I;130}={N13_1;D;110}</t>
  </si>
  <si>
    <t>5085.01</t>
  </si>
  <si>
    <t>{N04_3;B;150}={N04_3;B;200}+{N04_3;B;210}</t>
  </si>
  <si>
    <t>{N04_3;C;150}={N04_3;C;200}+{N04_3;C;210}</t>
  </si>
  <si>
    <t>5086.01</t>
  </si>
  <si>
    <t>{N04_3;D;150}={N04_3;D;200}+{N04_3;D;210}</t>
  </si>
  <si>
    <t>5087.01</t>
  </si>
  <si>
    <t>{N04_3;E;150}={N04_3;E;200}+{N04_3;E;210}</t>
  </si>
  <si>
    <t>{N04_3;H;150}={N04_3;H;200}+{N04_3;H;210}</t>
  </si>
  <si>
    <t>5088.01</t>
  </si>
  <si>
    <t>{N04_3;I;150}={N04_3;I;200}+{N04_3;I;210}</t>
  </si>
  <si>
    <t>{N04_3;J;150}={N04_3;J;200}+{N04_3;J;210}</t>
  </si>
  <si>
    <t>3330.01</t>
  </si>
  <si>
    <t>{N04_5;B;150}={N04_5;B;200}+{N04_5;B;210}</t>
  </si>
  <si>
    <t>3331.01</t>
  </si>
  <si>
    <t>{N04_5;C;150}={N04_5;C;200}+{N04_5;C;210}</t>
  </si>
  <si>
    <t>3085.01</t>
  </si>
  <si>
    <t>{N04_5;D;150}={N04_5;D;200}+{N04_5;D;210}</t>
  </si>
  <si>
    <t>3332.01</t>
  </si>
  <si>
    <t>{N04_5;E;150}={N04_5;E;200}+{N04_5;E;210}</t>
  </si>
  <si>
    <t>3333.01</t>
  </si>
  <si>
    <t>{N04_5;H;150}={N04_5;H;200}+{N04_5;H;210}</t>
  </si>
  <si>
    <t>5134.01</t>
  </si>
  <si>
    <t>{N04_5;I;150}={N04_5;I;200}+{N04_5;I;210}</t>
  </si>
  <si>
    <t>3334.01</t>
  </si>
  <si>
    <t>{N04_5;J;150}={N04_5;J;200}+{N04_5;J;210}</t>
  </si>
  <si>
    <t>6188.01</t>
  </si>
  <si>
    <t>{N06_5;K;300}=0</t>
  </si>
  <si>
    <t>5447.01</t>
  </si>
  <si>
    <t>{N09_6;B;65}+{N09_6;C;65}={N14_1;B;29920}-{N14_1;F;29920}+{N14_1;C;29920}-{N14_1;G;29920}</t>
  </si>
  <si>
    <t>5448.01</t>
  </si>
  <si>
    <t>{N09_3;G;400}={N14_1;B;29940}+{N14_1;C;29940}</t>
  </si>
  <si>
    <t>5443.01</t>
  </si>
  <si>
    <t>{N09_32;E;199}+{N09_32;E;299}={N15_1;E;1}</t>
  </si>
  <si>
    <t>5449.01</t>
  </si>
  <si>
    <t>{N09_33;G;285}={N14_1;D;29940}+{N14_1;E;29940}</t>
  </si>
  <si>
    <t>5778.01</t>
  </si>
  <si>
    <t>{N12_1;C;50}={N12_2;H;670}</t>
  </si>
  <si>
    <t>5779.01</t>
  </si>
  <si>
    <t>{N12_1;C;60}={N12_2;I;670}</t>
  </si>
  <si>
    <t>{N12_2;E;10}={N05_1;L;370}+{N05_1;M;370}-{N05_1;L;200}-{N05_1;L;211}-{N05_1;M;200}-{N05_1;M;211}+{N05_1;L;430}+{N05_1;M;430}-{N05_1;L;440}-{N05_1;M;440}+{N05_1;L;90}-{N05_1;L;10}-{N05_1;L;21}</t>
  </si>
  <si>
    <t>{N12_2;E;50}&gt;={N05_1;L;10}+{N05_1;L;21}</t>
  </si>
  <si>
    <t>5494.01</t>
  </si>
  <si>
    <t>{N16_4;D;220}&gt;={N16_4;D;221}</t>
  </si>
  <si>
    <t>{N16_4;G;220}&gt;={N16_4;G;221}</t>
  </si>
  <si>
    <t>{N16_4;H;220}&gt;={N16_4;H;221}</t>
  </si>
  <si>
    <t>{N16_4;I;220}&gt;={N16_4;I;221}</t>
  </si>
  <si>
    <t>{N16_4;J;220}&gt;={N16_4;J;221}</t>
  </si>
  <si>
    <t>5388.01</t>
  </si>
  <si>
    <t>if({N06_111;C;300}+{N06_112;C;300}+{N06_113;C;300}&lt;0, if({N13_1;D;100}={N06_111;E;300}+{N06_112;E;300}+{N06_113;E;300}-{N06_111;C;300}-{N06_112;C;300}-{N06_113;C;300}, true, false), true)</t>
  </si>
  <si>
    <t>if({N06_111;C;300}+{N06_112;C;300}+{N06_113;C;300}&lt;0, if({N13_1;D;100}={N06_111;E;300}+{N06_112;E;300}+{N06_113;E;300}-{N06_111;C;300}-{N06_112;C;300}-{N06_113;C;300}, 0, ({N13_1;D;100}-({N06_111;E;300}+{N06_112;E;300}+{N06_113;E;300}-{N06_111;C;300}-{N06</t>
  </si>
  <si>
    <t>5617.01</t>
  </si>
  <si>
    <t>if({N13_1;B;10}&gt;1000000, if({N02_1;P;170}={ND3;P;100}, true, false), true)</t>
  </si>
  <si>
    <t>if({N13_1;B;10}&gt;1000000, if({N02_1;P;170}={ND3;P;100}, 0, {N02_1;P;170}-{ND3;P;100}), 0)</t>
  </si>
  <si>
    <t>5618.01</t>
  </si>
  <si>
    <t>if({N13_1;B;10}&gt;1000000, if({N02_2;P;140}={ND3;P;200}, true, false), true)</t>
  </si>
  <si>
    <t>if({N13_1;B;10}&gt;1000000, if({N02_2;P;140}={ND3;P;200}, 0, {N02_2;P;140}-{ND3;P;200}), 0)</t>
  </si>
  <si>
    <t>5619.01</t>
  </si>
  <si>
    <t>if({N13_1;B;10}&gt;1000000, if({N02_1;C;170}={ND3;C;100}, true, false), true)</t>
  </si>
  <si>
    <t>if({N13_1;B;10}&gt;1000000, if({N02_1;C;170}={ND3;C;100}, 0, {N02_1;C;170}-{ND3;C;100}), 0)</t>
  </si>
  <si>
    <t>5620.01</t>
  </si>
  <si>
    <t>if({N13_1;B;10}&gt;1000000, if({N02_2;C;140}={ND3;C;200}, true, false), true)</t>
  </si>
  <si>
    <t>if({N13_1;B;10}&gt;1000000, if({N02_2;C;140}={ND3;C;200}, 0, {N02_2;C;140}-{ND3;C;200}), 0)</t>
  </si>
  <si>
    <t>5621.01</t>
  </si>
  <si>
    <t>if({N13_1;B;10}&gt;1000000, if({N02_1;D;170}={ND3;D;100}, true, false), true)</t>
  </si>
  <si>
    <t>if({N13_1;B;10}&gt;1000000, if({N02_1;D;170}={ND3;D;100}, 0, {N02_1;D;170}-{ND3;D;100}), 0)</t>
  </si>
  <si>
    <t>5622.01</t>
  </si>
  <si>
    <t>if({N13_1;B;10}&gt;1000000, if({N02_2;D;140}={ND3;D;200}, true, false), true)</t>
  </si>
  <si>
    <t>if({N13_1;B;10}&gt;1000000, if({N02_2;D;140}={ND3;D;200}, 0, {N02_2;D;140}-{ND3;D;200}), 0)</t>
  </si>
  <si>
    <t>5623.01</t>
  </si>
  <si>
    <t>if({N13_1;B;10}&gt;1000000, if({N02_1;E;170}={ND3;E;100}, true, false), true)</t>
  </si>
  <si>
    <t>if({N13_1;B;10}&gt;1000000, if({N02_1;E;170}={ND3;E;100}, 0, {N02_1;E;170}-{ND3;E;100}), 0)</t>
  </si>
  <si>
    <t>5624.01</t>
  </si>
  <si>
    <t>if({N13_1;B;10}&gt;1000000, if({N02_2;E;140}={ND3;E;200}, true, false), true)</t>
  </si>
  <si>
    <t>if({N13_1;B;10}&gt;1000000, if({N02_2;E;140}={ND3;E;200}, 0, {N02_2;E;140}-{ND3;E;200}), 0)</t>
  </si>
  <si>
    <t>5625.01</t>
  </si>
  <si>
    <t>if({N13_1;B;10}&gt;1000000, if({N02_1;F;170}={ND3;F;100}, true, false), true)</t>
  </si>
  <si>
    <t>if({N13_1;B;10}&gt;1000000, if({N02_1;F;170}={ND3;F;100}, 0, {N02_1;F;170}-{ND3;F;100}), 0)</t>
  </si>
  <si>
    <t>5626.01</t>
  </si>
  <si>
    <t>if({N13_1;B;10}&gt;1000000, if({N02_2;F;140}={ND3;F;200}, true, false), true)</t>
  </si>
  <si>
    <t>if({N13_1;B;10}&gt;1000000, if({N02_2;F;140}={ND3;F;200}, 0, {N02_2;F;140}-{ND3;F;200}), 0)</t>
  </si>
  <si>
    <t>5627.01</t>
  </si>
  <si>
    <t>if({N13_1;B;10}&gt;1000000, if({N02_1;G;170}={ND3;G;100}, true, false), true)</t>
  </si>
  <si>
    <t>if({N13_1;B;10}&gt;1000000, if({N02_1;G;170}={ND3;G;100}, 0, {N02_1;G;170}-{ND3;G;100}), 0)</t>
  </si>
  <si>
    <t>5628.01</t>
  </si>
  <si>
    <t>if({N13_1;B;10}&gt;1000000, if({N02_2;G;140}={ND3;G;200}, true, false), true)</t>
  </si>
  <si>
    <t>if({N13_1;B;10}&gt;1000000, if({N02_2;G;140}={ND3;G;200}, 0, {N02_2;G;140}-{ND3;G;200}), 0)</t>
  </si>
  <si>
    <t>5629.01</t>
  </si>
  <si>
    <t>if({N13_1;B;10}&gt;1000000, if({N02_1;H;170}={ND3;H;100}, true, false), true)</t>
  </si>
  <si>
    <t>if({N13_1;B;10}&gt;1000000, if({N02_1;H;170}={ND3;H;100}, 0, {N02_1;H;170}-{ND3;H;100}), 0)</t>
  </si>
  <si>
    <t>5630.01</t>
  </si>
  <si>
    <t>if({N13_1;B;10}&gt;1000000, if({N02_2;H;140}={ND3;H;200}, true, false), true)</t>
  </si>
  <si>
    <t>if({N13_1;B;10}&gt;1000000, if({N02_2;H;140}={ND3;H;200}, 0, {N02_2;H;140}-{ND3;H;200}), 0)</t>
  </si>
  <si>
    <t>5631.01</t>
  </si>
  <si>
    <t>if({N13_1;B;10}&gt;1000000, if({N02_1;I;170}={ND3;I;100}, true, false), true)</t>
  </si>
  <si>
    <t>if({N13_1;B;10}&gt;1000000, if({N02_1;I;170}={ND3;I;100}, 0, {N02_1;I;170}-{ND3;I;100}), 0)</t>
  </si>
  <si>
    <t>5632.01</t>
  </si>
  <si>
    <t>if({N13_1;B;10}&gt;1000000, if({N02_2;I;140}={ND3;I;200}, true, false), true)</t>
  </si>
  <si>
    <t>if({N13_1;B;10}&gt;1000000, if({N02_2;I;140}={ND3;I;200}, 0, {N02_2;I;140}-{ND3;I;200}), 0)</t>
  </si>
  <si>
    <t>5633.01</t>
  </si>
  <si>
    <t>if({N13_1;B;10}&gt;1000000, if({N02_1;J;170}={ND3;J;100}, true, false), true)</t>
  </si>
  <si>
    <t>if({N13_1;B;10}&gt;1000000, if({N02_1;J;170}={ND3;J;100}, 0, {N02_1;J;170}-{ND3;J;100}), 0)</t>
  </si>
  <si>
    <t>5634.01</t>
  </si>
  <si>
    <t>if({N13_1;B;10}&gt;1000000, if({N02_2;J;140}={ND3;J;200}, true, false), true)</t>
  </si>
  <si>
    <t>if({N13_1;B;10}&gt;1000000, if({N02_2;J;140}={ND3;J;200}, 0, {N02_2;J;140}-{ND3;J;200}), 0)</t>
  </si>
  <si>
    <t>5635.01</t>
  </si>
  <si>
    <t>if({N13_1;B;10}&gt;1000000, if({N02_1;K;170}={ND3;K;100}, true, false), true)</t>
  </si>
  <si>
    <t>if({N13_1;B;10}&gt;1000000, if({N02_1;K;170}={ND3;K;100}, 0, {N02_1;K;170}-{ND3;K;100}), 0)</t>
  </si>
  <si>
    <t>5636.01</t>
  </si>
  <si>
    <t>if({N13_1;B;10}&gt;1000000, if({N02_2;K;140}={ND3;K;200}, true, false), true)</t>
  </si>
  <si>
    <t>if({N13_1;B;10}&gt;1000000, if({N02_2;K;140}-{ND3;K;200}, 0, {N02_2;K;140}-{ND3;K;200}), 0)</t>
  </si>
  <si>
    <t>5637.01</t>
  </si>
  <si>
    <t>if({N13_1;B;10}&gt;1000000, if({N02_1;L;170}={ND3;L;100}, true, false), true)</t>
  </si>
  <si>
    <t>if({N13_1;B;10}&gt;1000000, if({N02_1;L;170}={ND3;L;100}, 0, {N02_1;L;170}-{ND3;L;100}), 0)</t>
  </si>
  <si>
    <t>5638.01</t>
  </si>
  <si>
    <t>if({N13_1;B;10}&gt;1000000, if({N02_2;L;140}={ND3;L;200}, true, false), true)</t>
  </si>
  <si>
    <t>if({N13_1;B;10}&gt;1000000, if({N02_2;L;140}={ND3;L;200}, 0, {N02_2;L;140}-{ND3;L;200}), 0)</t>
  </si>
  <si>
    <t>5639.01</t>
  </si>
  <si>
    <t>if({N13_1;B;10}&gt;1000000, if({N02_1;M;170}={ND3;M;100}, true, false), true)</t>
  </si>
  <si>
    <t>if({N13_1;B;10}&gt;1000000, if({N02_1;M;170}={ND3;M;100}, 0, {N02_1;M;170}-{ND3;M;100}), 0)</t>
  </si>
  <si>
    <t>5640.01</t>
  </si>
  <si>
    <t>if({N13_1;B;10}&gt;1000000, if({N02_2;M;140}={ND3;M;200}, true, false), true)</t>
  </si>
  <si>
    <t>if({N13_1;B;10}&gt;1000000, if({N02_2;M;140}={ND3;M;200}, 0, {N02_2;M;140}-{ND3;M;200}), 0)</t>
  </si>
  <si>
    <t>5641.01</t>
  </si>
  <si>
    <t>if({N13_1;B;10}&gt;1000000, if({N02_1;N;170}={ND3;N;100}, true, false), true)</t>
  </si>
  <si>
    <t>if({N13_1;B;10}&gt;1000000, if({N02_1;N;170}={ND3;N;100}, 0, {N02_1;N;170}-{ND3;N;100}), 0)</t>
  </si>
  <si>
    <t>5642.01</t>
  </si>
  <si>
    <t>if({N13_1;B;10}&gt;1000000, if({N02_2;N;140}={ND3;N;200}, true, false), true)</t>
  </si>
  <si>
    <t>if({N13_1;B;10}&gt;1000000, if({N02_2;N;140}={ND3;N;200}, 0, {N02_2;N;140}-{ND3;N;200}), 0)</t>
  </si>
  <si>
    <t>5643.01</t>
  </si>
  <si>
    <t>if({N13_1;B;10}&gt;1000000, if({N02_1;O;170}={ND3;O;100}, true, false), true)</t>
  </si>
  <si>
    <t>if({N13_1;B;10}&gt;1000000, if({N02_1;O;170}={ND3;O;100}, 0, {N02_1;O;170}-{ND3;O;100}), 0)</t>
  </si>
  <si>
    <t>5644.01</t>
  </si>
  <si>
    <t>if({N13_1;B;10}&gt;1000000, if({N02_2;O;140}={ND3;O;200}, true, false), true)</t>
  </si>
  <si>
    <t>if({N13_1;B;10}&gt;1000000, if({N02_2;O;140}={ND3;O;200}, 0, {N02_2;O;140}-{ND3;O;200}), 0)</t>
  </si>
  <si>
    <t>5995.01</t>
  </si>
  <si>
    <t>if({N01_01;P;7650}&gt;0, if({N09_1;B;199}+{N09_2;B;199}&gt;={N01_01;P;6000}, true, false), true)</t>
  </si>
  <si>
    <t>if({N01_01;P;7650}&gt;0, if({N09_1;B;199}+{N09_2;B;199}&gt;={N01_01;P;6000}, 0, ({N09_1;B;199}+{N09_2;B;199}-{N01_01;P;6000})), 0)</t>
  </si>
  <si>
    <t>5996.01</t>
  </si>
  <si>
    <t>if({N01_02;P;7650}&gt;0, if({N09_1;L;199}+{N09_2;L;199}&gt;={N01_02;P;6000}, true, false), true)</t>
  </si>
  <si>
    <t>if({N01_02;P;7650}&gt;0, if({N09_1;L;199}+{N09_2;L;199}&gt;={N01_02;P;6000}, 0, ({N09_1;L;199}+{N09_2;L;199}-{N01_02;P;6000})), 0)</t>
  </si>
  <si>
    <t>5412.01</t>
  </si>
  <si>
    <t>{N09_2;B;265}&gt;={N01_01;S;7650}</t>
  </si>
  <si>
    <t>5413.01</t>
  </si>
  <si>
    <t>{N09_2;L;265}&gt;={N01_02;S;7650}</t>
  </si>
  <si>
    <t>4161.01</t>
  </si>
  <si>
    <t>{N09_2;B;199}={N01_1;G;1451}</t>
  </si>
  <si>
    <t>4159.01</t>
  </si>
  <si>
    <t>{N09_2;L;199}={N01_1;J;1451}</t>
  </si>
  <si>
    <t>4162.01</t>
  </si>
  <si>
    <t>{N09_2;B;299}={N01_1;G;1526}</t>
  </si>
  <si>
    <t>1055.01</t>
  </si>
  <si>
    <t>{N09_2;L;299}={N01_1;J;1526}</t>
  </si>
  <si>
    <t>5933.01</t>
  </si>
  <si>
    <t>{N01_13;F;1212}={N01_13;H;1212}</t>
  </si>
  <si>
    <t>6180.01</t>
  </si>
  <si>
    <t>{N01_13;B;1214}=0</t>
  </si>
  <si>
    <t>6181.01</t>
  </si>
  <si>
    <t>{N01_13;J;1214}=0</t>
  </si>
  <si>
    <t>6182.01</t>
  </si>
  <si>
    <t>{N01_13;D;1214}=0</t>
  </si>
  <si>
    <t>6183.01</t>
  </si>
  <si>
    <t>{N01_13;K;1214}=0</t>
  </si>
  <si>
    <t>6184.01</t>
  </si>
  <si>
    <t>{N01_13;G;1214}=0</t>
  </si>
  <si>
    <t>4623.01</t>
  </si>
  <si>
    <t>{N01_13;B;1192}+{N01_13;E;1192}&gt;={N06_11;L;105;'Контрагент':TYPE_COMPANY_RSBU:!1;L}-{N06_111;I;105;'Контрагент':TYPE_COMPANY_RSBU:!1;I}</t>
  </si>
  <si>
    <t>4624.01</t>
  </si>
  <si>
    <t>{N01_13;J;1192}&gt;={N06_11;L;115;'Контрагент':TYPE_COMPANY_RSBU:!1;L}-{N06_111;I;115;'Контрагент':TYPE_COMPANY_RSBU:!1;I}</t>
  </si>
  <si>
    <t>4625.01</t>
  </si>
  <si>
    <t>{N01_13;I;1192}&gt;={N06_11;L;125;'Контрагент':TYPE_COMPANY_RSBU:!1;L}+{N06_11;L;130;'Контрагент':TYPE_COMPANY_RSBU:!1;L}-{N06_111;I;125;'Контрагент':TYPE_COMPANY_RSBU:!1;I}-{N06_111;I;130;'Контрагент':TYPE_COMPANY_RSBU:!1;I}</t>
  </si>
  <si>
    <t>4626.01</t>
  </si>
  <si>
    <t>{N01_13;C;1192}&gt;={N06_11;L;135;'Контрагент':TYPE_COMPANY_RSBU:!1;L}-{N06_111;I;135;'Контрагент':TYPE_COMPANY_RSBU:!1;I}</t>
  </si>
  <si>
    <t>4627.01</t>
  </si>
  <si>
    <t>{N01_13;D;1192}&gt;={N06_11;L;110;'Контрагент':TYPE_COMPANY_RSBU:!1;L}-{N06_111;I;110;'Контрагент':TYPE_COMPANY_RSBU:!1;I}</t>
  </si>
  <si>
    <t>5389.01</t>
  </si>
  <si>
    <t>if({N01_13;K;1192}&gt;0, if({N01_13;K;1232}&gt;={N06_11;L;140;'Контрагент':TYPE_COMPANY_RSBU:!1;L}-{N06_111;I;140;'Контрагент':TYPE_COMPANY_RSBU:!1;I}, true, false), true)</t>
  </si>
  <si>
    <t>5172.01</t>
  </si>
  <si>
    <t>{N01_13;H;1710}={N02_1;P;330}</t>
  </si>
  <si>
    <t>5199.01</t>
  </si>
  <si>
    <t>{N01_13;H;1701}={N02_2;P;50}+{N03_1;N;104}</t>
  </si>
  <si>
    <t>5593.01</t>
  </si>
  <si>
    <t>{N01_13;H;1702}={N03_1;J;100}-{N03_1;L;80}-{N03_1;L;90}-{N03_1;I;'Счет 08. Капитальные вложения в основные средства';'Вид движения':CODE:18_920;I}-{N03_1;I;11;'Вид движения':CODE:18_920;I}-{N03_1;I;30;'Вид движения':CODE:31_122;I}-{N03_1;I;80;'Вид движени</t>
  </si>
  <si>
    <t>5776.01</t>
  </si>
  <si>
    <t>{N01_13;H;1711}={N12_5;I;180}</t>
  </si>
  <si>
    <t>4629.01</t>
  </si>
  <si>
    <t>{N01_13;G;1192}={N06_11;L;105;'Контрагент':TYPE_COMPANY_RSBU:1;L}+{N06_11;L;109:116;'Контрагент':TYPE_COMPANY_RSBU:1;L}+{N06_11;L;119:131;'Контрагент':TYPE_COMPANY_RSBU:1;L}+{N06_11;L;134:144;'Контрагент':TYPE_COMPANY_RSBU:1;L}+{N06_11;L;145;'Контрагент':</t>
  </si>
  <si>
    <t>4630.01</t>
  </si>
  <si>
    <t>{N01_13;B;1232}+{N01_13;E;1232}&gt;={N06_11;L;205;'Контрагент':TYPE_COMPANY_RSBU:!1;L}-{N06_111;I;205;'Контрагент':TYPE_COMPANY_RSBU:!1;I}</t>
  </si>
  <si>
    <t>4631.01</t>
  </si>
  <si>
    <t>{N01_13;J;1232}&gt;={N06_11;L;215;'Контрагент':TYPE_COMPANY_RSBU:!1;L}-{N06_111;I;215;'Контрагент':TYPE_COMPANY_RSBU:!1;I}</t>
  </si>
  <si>
    <t>4632.01</t>
  </si>
  <si>
    <t>{N01_13;I;1232}&gt;={N06_11;L;225;'Контрагент':TYPE_COMPANY_RSBU:!1;L}+{N06_11;L;230;'Контрагент':TYPE_COMPANY_RSBU:!1;L}-{N06_111;I;225;'Контрагент':TYPE_COMPANY_RSBU:!1;I}-{N06_111;I;230;'Контрагент':TYPE_COMPANY_RSBU:!1;I}</t>
  </si>
  <si>
    <t>4633.01</t>
  </si>
  <si>
    <t>{N01_13;C;1232}&gt;={N06_11;L;235;'Контрагент':TYPE_COMPANY_RSBU:!1;L}-{N06_111;I;235;'Контрагент':TYPE_COMPANY_RSBU:!1;I}</t>
  </si>
  <si>
    <t>4634.01</t>
  </si>
  <si>
    <t>{N01_13;D;1232}&gt;={N06_11;L;210;'Контрагент':TYPE_COMPANY_RSBU:!1;L}-{N06_111;I;210;'Контрагент':TYPE_COMPANY_RSBU:!1;I}</t>
  </si>
  <si>
    <t>5390.01</t>
  </si>
  <si>
    <t>if({N01_13;K;1232}&gt;0, if({N01_13;K;1236}&gt;={N06_11;L;240;'Контрагент':TYPE_COMPANY_RSBU:!1;L}-{N06_111;I;240;'Контрагент':TYPE_COMPANY_RSBU:!1;I}, true, false), true)</t>
  </si>
  <si>
    <t>4636.01</t>
  </si>
  <si>
    <t>{N01_13;G;1232}={N06_11;L;205;'Контрагент':TYPE_COMPANY_RSBU:1;L}+{N06_11;L;209:216;'Контрагент':TYPE_COMPANY_RSBU:1;L}+{N06_11;L;219:231;'Контрагент':TYPE_COMPANY_RSBU:1;L}+{N06_11;L;234:244;'Контрагент':TYPE_COMPANY_RSBU:1;L}+{N06_11;L;245;'Контрагент':</t>
  </si>
  <si>
    <t>4637.01</t>
  </si>
  <si>
    <t>{N01_13;G;1193}={N06_12;K;10:99;'Контрагент':TYPE_COMPANY_RSBU:1;K}-{N06_112;I;10:99;'Контрагент':TYPE_COMPANY_RSBU:1;I}+{N06_12;K;105:175;'Контрагент':TYPE_COMPANY_RSBU:1;K}-{N06_112;I;105:175;'Контрагент':TYPE_COMPANY_RSBU:1;I}+{N06_12;K;175:197;'Контра</t>
  </si>
  <si>
    <t>5934.01</t>
  </si>
  <si>
    <t>{N01_13;G;1237}={N01_13;H;1237}</t>
  </si>
  <si>
    <t>4638.01</t>
  </si>
  <si>
    <t>{N01_13;G;1233}={N06_12;K;205:275;'Контрагент':TYPE_COMPANY_RSBU:1;K}-{N06_112;I;205:275;'Контрагент':TYPE_COMPANY_RSBU:1;I}+{N06_12;K;275:297;'Контрагент':TYPE_COMPANY_RSBU:1;K}-{N06_112;I;275:297;'Контрагент':TYPE_COMPANY_RSBU:1;I}</t>
  </si>
  <si>
    <t>4639.01</t>
  </si>
  <si>
    <t>{N01_13;G;1199}={N06_13;L;1:175;'Контрагент':TYPE_COMPANY_RSBU:1;L}+{N06_13;L;180;'Контрагент':TYPE_COMPANY_RSBU:1;L}+{N06_13;L;185;'Контрагент':TYPE_COMPANY_RSBU:1;L}+{N01_02;C;6700}-{N06_113;I;105:175;'Контрагент':TYPE_COMPANY_RSBU:1;I}-{N06_113;I;185;'</t>
  </si>
  <si>
    <t>4640.01</t>
  </si>
  <si>
    <t>{N01_13;G;1239}={N06_13;L;205:280;'Контрагент':TYPE_COMPANY_RSBU:1;L}+{N06_13;L;285;'Контрагент':TYPE_COMPANY_RSBU:1;L}+{N06_13;L;290;'Контрагент':TYPE_COMPANY_RSBU:1;L}+{N06_13;L;220;'Контрагент':TYPE_COMPANY_RSBU:!1;L}+{N06_13;L;225;'Контрагент':TYPE_CO</t>
  </si>
  <si>
    <t>4641.01</t>
  </si>
  <si>
    <t>{N01_13;G;1450}={N09_1;L;1:199;'Контрагент':TYPE_COMPANY_RSBU:1;L}+{N09_2;L;1:199;'Контрагент':TYPE_COMPANY_RSBU:1;L}+{N09_3;L;1:199;'Контрагент':TYPE_COMPANY_RSBU:1;L}+{N09_32;K;1:199;'Контрагент':TYPE_COMPANY_RSBU:1;K}+{N09_6;C;101}</t>
  </si>
  <si>
    <t>4642.01</t>
  </si>
  <si>
    <t>{N01_13;G;1451}={N09_2;L;1:199;'Контрагент':TYPE_COMPANY_RSBU:1;L}</t>
  </si>
  <si>
    <t>4643.01</t>
  </si>
  <si>
    <t>{N01_13;G;1452}={N09_3;L;135;'Контрагент':TYPE_COMPANY_RSBU:1;L}</t>
  </si>
  <si>
    <t>4644.01</t>
  </si>
  <si>
    <t>{N01_13;G;1521}={N09_1;L;199:299;'Контрагент':TYPE_COMPANY_RSBU:1;L}</t>
  </si>
  <si>
    <t>4645.01</t>
  </si>
  <si>
    <t>{N01_13;G;1526}={N09_2;L;199:299;'Контрагент':TYPE_COMPANY_RSBU:1;L}</t>
  </si>
  <si>
    <t>4646.01</t>
  </si>
  <si>
    <t>{N01_13;B;1525}+{N01_13;E;1525}&gt;={N09_32;K;210;'Контрагент':TYPE_COMPANY_RSBU:!1;K}</t>
  </si>
  <si>
    <t>4647.01</t>
  </si>
  <si>
    <t>{N01_13;J;1525}&gt;={N09_32;K;260;'Контрагент':TYPE_COMPANY_RSBU:!1;K}</t>
  </si>
  <si>
    <t>4648.01</t>
  </si>
  <si>
    <t>{N01_13;I;1525}&gt;={N09_32;K;220;'Контрагент':TYPE_COMPANY_RSBU:!1;K}+{N09_32;K;230;'Контрагент':TYPE_COMPANY_RSBU:!1;K}</t>
  </si>
  <si>
    <t>4649.01</t>
  </si>
  <si>
    <t>{N01_13;C;1525}&gt;={N09_32;K;270;'Контрагент':TYPE_COMPANY_RSBU:!1;K}</t>
  </si>
  <si>
    <t>4650.01</t>
  </si>
  <si>
    <t>{N01_13;D;1525}&gt;={N09_32;K;250;'Контрагент':TYPE_COMPANY_RSBU:!1;K}</t>
  </si>
  <si>
    <t>5456.01</t>
  </si>
  <si>
    <t>if(({N01_13;K;1150}+{N01_13;K;1160})&gt;0, if({N01_13;K;1525}&gt;={N09_32;K;280;'Контрагент':TYPE_COMPANY_RSBU:!1;K}, true, false), true)</t>
  </si>
  <si>
    <t>4652.01</t>
  </si>
  <si>
    <t>{N01_13;G;1525}={N09_32;K;199:299;'Контрагент':TYPE_COMPANY_RSBU:1;K}</t>
  </si>
  <si>
    <t>5429.01</t>
  </si>
  <si>
    <t>{N01_13;G;1529}={N09_3;L;205;'Контрагент':TYPE_COMPANY_RSBU:1;L}+{N09_3;L;220;'Контрагент':TYPE_COMPANY_RSBU:1;L}+{N09_3;L;225;'Контрагент':TYPE_COMPANY_RSBU:1;L}+{N09_3;L;230;'Контрагент':TYPE_COMPANY_RSBU:1;L}+{N09_3;L;235;'Контрагент':TYPE_COMPANY_RSBU</t>
  </si>
  <si>
    <t>5935.01</t>
  </si>
  <si>
    <t>{N01_12;F;1212}={N01_12;H;1212}</t>
  </si>
  <si>
    <t>6175.01</t>
  </si>
  <si>
    <t>{N01_12;B;1214}=0</t>
  </si>
  <si>
    <t>6176.01</t>
  </si>
  <si>
    <t>{N01_12;J;1214}=0</t>
  </si>
  <si>
    <t>6177.01</t>
  </si>
  <si>
    <t>{N01_12;D;1214}=0</t>
  </si>
  <si>
    <t>6178.01</t>
  </si>
  <si>
    <t>{N01_12;K;1214}=0</t>
  </si>
  <si>
    <t>6179.01</t>
  </si>
  <si>
    <t>{N01_12;G;1214}=0</t>
  </si>
  <si>
    <t>5173.01</t>
  </si>
  <si>
    <t>{N01_12;H;1710}={N02_1;P;320}</t>
  </si>
  <si>
    <t>4202.01</t>
  </si>
  <si>
    <t>{N01_1;G;1119}={N01_511;H;10}+{N01_511;J;10}+{N01_511;L;10}+{N01_511;K;10}+{N03_1;B;50}+{N03_1;B;101}-{N03_1;B;109}</t>
  </si>
  <si>
    <t>4204.01+4205.01</t>
  </si>
  <si>
    <t>{N01_1;G;1111}={N01_511;B;10}+{N01_511;C;10}+{N01_511;E;10}+{N01_511;F;10}+{N01_511;M;10}</t>
  </si>
  <si>
    <t>4522.01</t>
  </si>
  <si>
    <t>{N01_1;G;1105}={N01_511;G;10}</t>
  </si>
  <si>
    <t>3507.01</t>
  </si>
  <si>
    <t>{N01_1;J;1119}={N01_511;H;290}+{N01_511;J;290}+{N01_511;L;290}+{N01_511;K;290}+{N03_1;P;50}+{N03_1;P;101}-{N03_1;P;109}</t>
  </si>
  <si>
    <t>1124.01</t>
  </si>
  <si>
    <t>{N01_1;J;1111}={N01_511;B;290}+{N01_511;C;290}+{N01_511;E;290}+{N01_511;F;290}+{N01_511;M;290}</t>
  </si>
  <si>
    <t>4523.01</t>
  </si>
  <si>
    <t>{N01_1;J;1105}={N01_511;G;290}</t>
  </si>
  <si>
    <t>5889.01</t>
  </si>
  <si>
    <t>{N01_54;B;5610}={N12_2;E;10}+{N12_2;E;80}+{N12_2;E;270}+{N12_2;E;285}+{N12_2;E;50}+{N12_2;E;300}+{N12_2;E;310}+{N12_2;E;320}+{N12_2;E;330}+{N12_2;E;340}+{N12_2;E;350}+{N12_2;E;410}+{N12_2;E;440}+{N12_2;E;450}+{N12_2;E;460}+{N12_2;E;470}+{N12_2;E;480}+{N12</t>
  </si>
  <si>
    <t>5890.01</t>
  </si>
  <si>
    <t>({N01_54;B;5620}&gt;={N12_2;D;120}+{N12_2;G;120}) or (if(({N12_2;D;120}=0) and ({N12_2;G;120}=0), true, false))</t>
  </si>
  <si>
    <t>5891.01</t>
  </si>
  <si>
    <t>{N01_54;B;5640}={N12_2;D;170}+{N12_2;G;170}</t>
  </si>
  <si>
    <t>5892.01</t>
  </si>
  <si>
    <t>{N01_54;B;5660}={N12_2;D;800}+{N12_2;G;800}</t>
  </si>
  <si>
    <t>5893.01+5835.01</t>
  </si>
  <si>
    <t>{N01_54;B;5690}+{N01_02;G;1400}-{N01_01;G;1400}={N01_1;G;1212}-{N01_1;J;1212}+{N12_4;O;11}</t>
  </si>
  <si>
    <t>5894.01</t>
  </si>
  <si>
    <t>{N01_54;B;5683}={N05_2;F;220}-{N05_2;F;215}+{N12_4;O;301}+{N12_4;O;302}</t>
  </si>
  <si>
    <t>5895.01</t>
  </si>
  <si>
    <t>{N01_54;B;5671}={N12_1;I;90}</t>
  </si>
  <si>
    <t>5896.01+6682.01</t>
  </si>
  <si>
    <t>{N01_54;B;5672}={N12_1;J;90}-{N01_01;F;4400}+{N01_02;F;4400}-{N12_4;O;331}-{N12_4;O;351}</t>
  </si>
  <si>
    <t>5897.01</t>
  </si>
  <si>
    <t>{N01_54;B;5682}={N12_4;O;210}</t>
  </si>
  <si>
    <t>5898.01</t>
  </si>
  <si>
    <t>{N01_54;B;5681}={N12_4;O;100}</t>
  </si>
  <si>
    <t>5899.01</t>
  </si>
  <si>
    <t>{N01_54;B;5600}={N01_2;B;2120}+{N01_2;B;2210}+{N01_2;B;2220}</t>
  </si>
  <si>
    <t>5900.01</t>
  </si>
  <si>
    <t>{N01_54;C;5600}={N01_2;C;2120}+{N01_2;C;2210}+{N01_2;C;2220}</t>
  </si>
  <si>
    <t>5901.01</t>
  </si>
  <si>
    <t>{N01_54;B;5650}={N12_2;E;200}+{N12_2;E;280}+{N12_2;E;290}+{N12_2;E;360}+{N12_2;E;500}+{N12_2;E;510}+{N12_2;E;520}+{N12_2;E;530}+{N12_2;E;540}+{N12_2;E;580}+{N12_2;E;600}+{N12_2;E;610}+{N12_2;E;620}+{N12_2;E;630}+{N12_2;E;275}-{N12_2;E;395}</t>
  </si>
  <si>
    <t>5902.01</t>
  </si>
  <si>
    <t>{N12_2;E;160}+{N12_2;E;395}={N01_54;B;5630}</t>
  </si>
  <si>
    <t>{N13_1;G;445}+{N03_1;J;102}={N09_6;B;60}+{N09_6;C;60}</t>
  </si>
  <si>
    <t>{N13_1;G;445}={N14_1;B;19471}+{N14_1;C;19471}+{N14_1;B;29571}+{N14_1;C;29571}</t>
  </si>
  <si>
    <t>{N13_1;D;323}={N03_1;N;105;'Вид движения':CODE:18_971;N}+{N03_1;N;107;'Вид движения':CODE:18_971;N}</t>
  </si>
  <si>
    <t>7814.01</t>
  </si>
  <si>
    <t>{N13_1;G;323}={N03_1;I;105;'Вид движения':CODE:18_969;I}+{N03_1;I;107;'Вид движения':CODE:18_969;I}</t>
  </si>
  <si>
    <t>{N13_1;G;322}={N02_2;P;350}</t>
  </si>
  <si>
    <t>{N13_1;D;322}={N02_2;P;380}</t>
  </si>
  <si>
    <t>{N13_1;G;321}={N02_6;P;240}</t>
  </si>
  <si>
    <t>{N13_1;D;321}={N02_6;P;250}</t>
  </si>
  <si>
    <t>{N09_6;B;60}+{N09_6;C;60}={N09_6;B;66}+{N09_6;C;66}</t>
  </si>
  <si>
    <t>{N09_6;B;66}+{N09_6;C;66}={N14_1;B;19471}+{N14_1;C;19471}+{N14_1;B;29571}+{N14_1;C;29571}</t>
  </si>
  <si>
    <t>if({N14_1;B;29920}+{N14_1;C;29920}&gt;0, if({N09_6;B;66}+{N09_6;C;66}&gt;0, true, false), true)</t>
  </si>
  <si>
    <t>if({N14_1;B;29920}+{N14_1;C;29920}&gt;0, if({N09_6;B;66}+{N09_6;C;66}&gt;0, 0, {N09_6;B;66}+{N09_6;C;66}), 0)</t>
  </si>
  <si>
    <t>if({N09_6;B;65}+{N09_6;C;65}&gt;0, if({N09_6;B;60}+{N09_6;C;60}&gt;0, true, false), true)</t>
  </si>
  <si>
    <t>if({N09_6;B;65}+{N09_6;C;65}&gt;0, if({N09_6;B;60}+{N09_6;C;60}&gt;0, 0, {N09_6;B;60}+{N09_6;C;60}), 0)</t>
  </si>
  <si>
    <t>{N12_2;E;185}={N03_1;N;104}</t>
  </si>
  <si>
    <t>{N12_2;E;183}={N02_6;P;150}</t>
  </si>
  <si>
    <t>if({N03_1;J;190}+{N03_1;J;200}=0, if({N03_1;J;119}+{N03_1;J;120}=0, true, false), true)</t>
  </si>
  <si>
    <t>if({N03_1;J;190}+{N03_1;J;200}=0, if({N03_1;J;119}+{N03_1;J;120}=0, 0, {N03_1;J;119}+{N03_1;J;120}), 0)</t>
  </si>
  <si>
    <t>6696.01</t>
  </si>
  <si>
    <t>{N14_1;C;30201}={N13_1;H;230}</t>
  </si>
  <si>
    <t>5458.01</t>
  </si>
  <si>
    <t>{N09_1;D;145;'Контрагент':TYPE_COMPANY_RSBU:1;D}+{N09_1;D;245;'Контрагент':TYPE_COMPANY_RSBU:1;D}+{N09_2;D;145;'Контрагент':TYPE_COMPANY_RSBU:1;D}+{N09_2;D;245;'Контрагент':TYPE_COMPANY_RSBU:1;D}+{N09_1;D;155;'Контрагент':TYPE_COMPANY_RSBU:1;D}+{N09_1;D;2</t>
  </si>
  <si>
    <t>5459.01</t>
  </si>
  <si>
    <t>{N09_1;D;155;'Контрагент':TYPE_COMPANY_RSBU:1;D}+{N09_1;D;160;'Контрагент':TYPE_COMPANY_RSBU:1;D}+{N09_1;D;255;'Контрагент':TYPE_COMPANY_RSBU:1;D}+{N09_1;D;260;'Контрагент':TYPE_COMPANY_RSBU:1;D}+{N09_2;D;155;'Контрагент':TYPE_COMPANY_RSBU:1;D}+{N09_2;D;1</t>
  </si>
  <si>
    <t>5799.01</t>
  </si>
  <si>
    <t>{N16_2;L;120}={N06_11;L;105;'Контрагент':TYPE_COMPANY_RSBU:1;L}+{N06_11;L;109:116;'Контрагент':TYPE_COMPANY_RSBU:1;L}+{N06_11;L;119:131;'Контрагент':TYPE_COMPANY_RSBU:1;L}+{N06_11;L;134:144;'Контрагент':TYPE_COMPANY_RSBU:1;L}+{N06_11;L;145;'Контрагент':TY</t>
  </si>
  <si>
    <t>5800.01</t>
  </si>
  <si>
    <t>{N16_2;L;140}={N06_12;K;175:197;'Контрагент':TYPE_COMPANY_RSBU:1;K}+{N06_12;K;105:175;'Контрагент':TYPE_COMPANY_RSBU:1;K}-{N06_112;I;175:197;'Контрагент':TYPE_COMPANY_RSBU:1;I}-{N06_112;I;105:175;'Контрагент':TYPE_COMPANY_RSBU:1;I}</t>
  </si>
  <si>
    <t>5801.01</t>
  </si>
  <si>
    <t>{N16_2;L;150}={N06_13;L;1:175;'Контрагент':TYPE_COMPANY_RSBU:1;L}+{N06_13;L;180;'Контрагент':TYPE_COMPANY_RSBU:1;L}+{N06_13;L;185;'Контрагент':TYPE_COMPANY_RSBU:1;L}-{N06_113;I;105:175;'Контрагент':TYPE_COMPANY_RSBU:1;I}-{N06_113;I;185;'Контрагент':TYPE_C</t>
  </si>
  <si>
    <t>5802.01</t>
  </si>
  <si>
    <t>{N16_2;L;155}={N06_13;L;145;'Контрагент':TYPE_COMPANY_RSBU:1;L}+{N06_13;L;150;'Контрагент':TYPE_COMPANY_RSBU:1;L}+{N06_13;L;155;'Контрагент':TYPE_COMPANY_RSBU:1;L}+{N06_13;L;160;'Контрагент':TYPE_COMPANY_RSBU:1;L}-{N06_113;I;145;'Контрагент':TYPE_COMPANY_</t>
  </si>
  <si>
    <t>6886.01</t>
  </si>
  <si>
    <t>{N16_2;L;157}=0</t>
  </si>
  <si>
    <t>5804.01</t>
  </si>
  <si>
    <t>{N16_2;L;160}={N06_11;L;205;'Контрагент':TYPE_COMPANY_RSBU:1;L}+{N06_11;L;209:216;'Контрагент':TYPE_COMPANY_RSBU:1;L}+{N06_11;L;219:231;'Контрагент':TYPE_COMPANY_RSBU:1;L}+{N06_11;L;234:244;'Контрагент':TYPE_COMPANY_RSBU:1;L}+{N06_11;L;245;'Контрагент':TY</t>
  </si>
  <si>
    <t>5805.01</t>
  </si>
  <si>
    <t>{N16_2;L;200}={N06_13;L;205:280;'Контрагент':TYPE_COMPANY_RSBU:1;L}+{N06_13;L;285;'Контрагент':TYPE_COMPANY_RSBU:1;L}+{N06_13;L;290;'Контрагент':TYPE_COMPANY_RSBU:1;L}-{N06_113;I;205:275;'Контрагент':TYPE_COMPANY_RSBU:1;I}-{N06_113;I;285;'Контрагент':TYPE</t>
  </si>
  <si>
    <t>5806.01</t>
  </si>
  <si>
    <t>{N16_2;L;205}={N06_13;L;250;'Контрагент':TYPE_COMPANY_RSBU:1;L}+{N06_13;L;255;'Контрагент':TYPE_COMPANY_RSBU:1;L}+{N06_13;L;260;'Контрагент':TYPE_COMPANY_RSBU:1;L}+{N06_13;L;265;'Контрагент':TYPE_COMPANY_RSBU:1;L}-{N06_113;I;245;'Контрагент':TYPE_COMPANY_</t>
  </si>
  <si>
    <t>6887.01</t>
  </si>
  <si>
    <t>{N16_2;L;207}=0</t>
  </si>
  <si>
    <t>5831.01+1739.01</t>
  </si>
  <si>
    <t>{N16_2;L;230}={N09_1;L;199:299;'Контрагент':TYPE_COMPANY_RSBU:1;L}</t>
  </si>
  <si>
    <t>1739.01+5832.01</t>
  </si>
  <si>
    <t>{N16_2;L;232}={N09_1;L;255;'Контрагент':TYPE_COMPANY_RSBU:1;L}+{N09_1;L;260;'Контрагент':TYPE_COMPANY_RSBU:1;L}+{N09_1;L;245;'Контрагент':TYPE_COMPANY_RSBU:1;L}</t>
  </si>
  <si>
    <t>5833.01</t>
  </si>
  <si>
    <t>{N16_2;L;250}={N09_3;L;199:299;'Контрагент':TYPE_COMPANY_RSBU:1;L}+{N15_1;K;69}</t>
  </si>
  <si>
    <t>5490.01</t>
  </si>
  <si>
    <t>{N16_3;E;20}+{N16_3;F;20}={N06_11;L;105;'Контрагент':TYPE_COMPANY_RSBU:1;L}+{N06_11;L;109:116;'Контрагент':TYPE_COMPANY_RSBU:1;L}+{N06_11;L;119:131;'Контрагент':TYPE_COMPANY_RSBU:1;L}+{N06_11;L;134:144;'Контрагент':TYPE_COMPANY_RSBU:1;L}+{N06_11;L;145;'Ко</t>
  </si>
  <si>
    <t>5255.01</t>
  </si>
  <si>
    <t>{N16_3;F;20}&gt;={N06_111;I;1:199;'Контрагент':TYPE_COMPANY_RSBU:1;I}</t>
  </si>
  <si>
    <t>5256.01</t>
  </si>
  <si>
    <t>{N16_3;D;20}&gt;={N06_111;I;1:199;'Контрагент':TYPE_COMPANY_RSBU:!1;I}</t>
  </si>
  <si>
    <t>4583.01</t>
  </si>
  <si>
    <t>{N16_3;E;40}+{N16_3;F;40}={N06_12;K;10:99;'Контрагент':TYPE_COMPANY_RSBU:1;K}+{N06_12;K;105:175;'Контрагент':TYPE_COMPANY_RSBU:1;K}+{N06_12;K;175:197;'Контрагент':TYPE_COMPANY_RSBU:1;K}</t>
  </si>
  <si>
    <t>5261.01</t>
  </si>
  <si>
    <t>{N16_3;F;40}&gt;={N06_112;I;10:99;'Контрагент':TYPE_COMPANY_RSBU:1;I}+{N06_112;I;105:175;'Контрагент':TYPE_COMPANY_RSBU:1;I}+{N06_112;I;175:197;'Контрагент':TYPE_COMPANY_RSBU:1;I}</t>
  </si>
  <si>
    <t>5262.01</t>
  </si>
  <si>
    <t>{N16_3;D;40}&gt;={N06_112;I;10:99;'Контрагент':TYPE_COMPANY_RSBU:!1;I}+{N06_112;I;105:175;'Контрагент':TYPE_COMPANY_RSBU:!1;I}+{N06_112;I;175:197;'Контрагент':TYPE_COMPANY_RSBU:!1;I}</t>
  </si>
  <si>
    <t>4954.01</t>
  </si>
  <si>
    <t>{N16_3;B;45}={N06_12;K;105:175;'Контрагент':TYPE_COMPANY_RSBU:!1;K}+{N06_12;K;175:197;'Контрагент':TYPE_COMPANY_RSBU:!1;K}</t>
  </si>
  <si>
    <t>4586.01</t>
  </si>
  <si>
    <t>{N16_3;E;50}+{N16_3;F;50}={N06_13;L;1:175;'Контрагент':TYPE_COMPANY_RSBU:1;L}+{N06_13;L;180;'Контрагент':TYPE_COMPANY_RSBU:1;L}+{N06_13;L;185;'Контрагент':TYPE_COMPANY_RSBU:1;L}</t>
  </si>
  <si>
    <t>5267.01</t>
  </si>
  <si>
    <t>{N16_3;F;50}&gt;={N06_113;I;105:175;'Контрагент':TYPE_COMPANY_RSBU:1;I}+{N06_113;I;185;'Контрагент':TYPE_COMPANY_RSBU:1;I}</t>
  </si>
  <si>
    <t>5268.01</t>
  </si>
  <si>
    <t>{N16_3;D;50}&gt;={N06_113;I;105:175;'Контрагент':TYPE_COMPANY_RSBU:!1;I}+{N06_113;I;185;'Контрагент':TYPE_COMPANY_RSBU:!1;I}</t>
  </si>
  <si>
    <t>5375.01</t>
  </si>
  <si>
    <t>{N16_3;G;55}={N06_13;L;145;'Контрагент':TYPE_COMPANY_RSBU:!1;L}+{N06_13;L;150;'Контрагент':TYPE_COMPANY_RSBU:!1;L}+{N06_13;L;155;'Контрагент':TYPE_COMPANY_RSBU:!1;L}+{N06_13;L;160;'Контрагент':TYPE_COMPANY_RSBU:!1;L}</t>
  </si>
  <si>
    <t>5269.01</t>
  </si>
  <si>
    <t>{N16_3;D;55}&gt;={N06_113;I;145;'Контрагент':TYPE_COMPANY_RSBU:!1;I}+{N06_113;I;150;'Контрагент':TYPE_COMPANY_RSBU:!1;I}+{N06_113;I;155;'Контрагент':TYPE_COMPANY_RSBU:!1;I}+{N06_113;I;160;'Контрагент':TYPE_COMPANY_RSBU:!1;I}</t>
  </si>
  <si>
    <t>5376.01</t>
  </si>
  <si>
    <t>{N16_3;G;57}={N06_13;L;165}</t>
  </si>
  <si>
    <t>5270.01</t>
  </si>
  <si>
    <t>{N16_3;D;57}&gt;={N06_113;I;165}</t>
  </si>
  <si>
    <t>5272.01</t>
  </si>
  <si>
    <t>{N16_4;B;180}&lt;={N06_11;L;205;'Контрагент':TYPE_COMPANY_RSBU:!1;L}+{N06_11;L;225;'Контрагент':TYPE_COMPANY_RSBU:!1;L}+{N06_11;L;220;'Контрагент':TYPE_COMPANY_RSBU:!1;L}+{N06_11;L;230;'Контрагент':TYPE_COMPANY_RSBU:!1;L}+{N06_11;L;206;'Контрагент':TYPE_COMP</t>
  </si>
  <si>
    <t>5273.01</t>
  </si>
  <si>
    <t>{N16_4;B;190}&lt;={N06_11;L;240;'Контрагент':TYPE_COMPANY_RSBU:!1;L}</t>
  </si>
  <si>
    <t>5274.01</t>
  </si>
  <si>
    <t>{N16_4;B;200}&lt;={N06_11;L;210;'Контрагент':TYPE_COMPANY_RSBU:!1;L}</t>
  </si>
  <si>
    <t>5275.01</t>
  </si>
  <si>
    <t>{N16_4;B;210}+{N16_4;B;205}&lt;={N06_11;L;215;'Контрагент':TYPE_COMPANY_RSBU:!1;L}+{N06_11;L;235;'Контрагент':TYPE_COMPANY_RSBU:!1;L}+{N06_11;L;245;'Контрагент':TYPE_COMPANY_RSBU:!1;L}+{N06_11;L;255;'Контрагент':TYPE_COMPANY_RSBU:!1;L}+{N06_11;L;260;'Контраг</t>
  </si>
  <si>
    <t>3050.01</t>
  </si>
  <si>
    <t>{N16_4;N;170}={N06_11;L;205;'Контрагент':TYPE_COMPANY_RSBU:1;L}+{N06_11;L;209:216;'Контрагент':TYPE_COMPANY_RSBU:1;L}+{N06_11;L;219:231;'Контрагент':TYPE_COMPANY_RSBU:1;L}+{N06_11;L;234:244;'Контрагент':TYPE_COMPANY_RSBU:1;L}+{N06_11;L;245;'Контрагент':TY</t>
  </si>
  <si>
    <t>4593.01+4254.01</t>
  </si>
  <si>
    <t>{N16_4;N;140}={N06_112;I;205:275;'Контрагент':TYPE_COMPANY_RSBU:1;I}+{N06_112;I;275:297;'Контрагент':TYPE_COMPANY_RSBU:1;I}</t>
  </si>
  <si>
    <t>4256.01</t>
  </si>
  <si>
    <t>{N16_4;N;160}={N06_113;I;205:275;'Контрагент':TYPE_COMPANY_RSBU:1;I}+{N06_113;I;285;'Контрагент':TYPE_COMPANY_RSBU:1;I}</t>
  </si>
  <si>
    <t>4253.01</t>
  </si>
  <si>
    <t>{N16_4;N;130}={N06_12;K;205:275;'Контрагент':TYPE_COMPANY_RSBU:1;K}+{N06_12;K;275:297;'Контрагент':TYPE_COMPANY_RSBU:1;K}</t>
  </si>
  <si>
    <t>4953.01+4255.01</t>
  </si>
  <si>
    <t>{N16_4;N;150}={N06_13;L;205:280;'Контрагент':TYPE_COMPANY_RSBU:1;L}+{N06_13;L;285;'Контрагент':TYPE_COMPANY_RSBU:1;L}+{N06_13;L;290;'Контрагент':TYPE_COMPANY_RSBU:1;L}+{N15_1;J;63;'Контрагент':TYPE_COMPANY_RSBU:1;J}+{N15_1;J;65;'Контрагент':TYPE_COMPANY_R</t>
  </si>
  <si>
    <t>1178.01</t>
  </si>
  <si>
    <t>{N06_41;Q;10}={N06_11;L;105;'Контрагент':TYPE_COMPANY_RSBU:!1;L}+{N06_11;L;109:116;'Контрагент':TYPE_COMPANY_RSBU:!1;L}+{N06_11;L;119:131;'Контрагент':TYPE_COMPANY_RSBU:!1;L}+{N06_11;L;134:144;'Контрагент':TYPE_COMPANY_RSBU:!1;L}+{N06_11;L;145;'Контрагент</t>
  </si>
  <si>
    <t>3037.01</t>
  </si>
  <si>
    <t>{N06_41;J;10}-{N06_41;J;105}={N06_11;L;205;'Контрагент':TYPE_COMPANY_RSBU:!1;L}+{N06_11;L;209:216;'Контрагент':TYPE_COMPANY_RSBU:!1;L}+{N06_11;L;219:231;'Контрагент':TYPE_COMPANY_RSBU:!1;L}+{N06_11;L;234:244;'Контрагент':TYPE_COMPANY_RSBU:!1;L}+{N06_11;L;</t>
  </si>
  <si>
    <t>4596.01</t>
  </si>
  <si>
    <t>{N06_41;J;120}+{N06_41;J;130}+{N06_41;J;140}+{N06_41;J;150}={N06_13;L;210:280;'Контрагент':TYPE_COMPANY_RSBU:!1;L}+{N06_13;L;285;'Контрагент':TYPE_COMPANY_RSBU:!1;L}+{N06_13;L;290;'Контрагент':TYPE_COMPANY_RSBU:!1;L}-{N06_13;L;215;'Контрагент':TYPE_COMPAN</t>
  </si>
  <si>
    <t>4597.01</t>
  </si>
  <si>
    <t>{N06_41;Q;120}+{N06_41;Q;130}+{N06_41;Q;140}+{N06_41;Q;150}={N06_13;L;105:175;'Контрагент':TYPE_COMPANY_RSBU:!1;L}+{N06_13;L;180;'Контрагент':TYPE_COMPANY_RSBU:!1;L}+{N06_13;L;185;'Контрагент':TYPE_COMPANY_RSBU:!1;L}-{N06_13;L;110;'Контрагент':TYPE_COMPAN</t>
  </si>
  <si>
    <t>1740.01</t>
  </si>
  <si>
    <t>{N09_31;D;10}={N09_1;L;199:299;'Контрагент':TYPE_COMPANY_RSBU:2;L}</t>
  </si>
  <si>
    <t>1730.01</t>
  </si>
  <si>
    <t>{N09_31;J;10}={N09_1;L;1:199;'Контрагент':TYPE_COMPANY_RSBU:2;L}</t>
  </si>
  <si>
    <t>{N09_31;D;20}={N09_1;L;199:299;'Контрагент':TYPE_COMPANY_RSBU:3;L}</t>
  </si>
  <si>
    <t>{N09_31;J;20}={N09_1;L;1:199;'Контрагент':TYPE_COMPANY_RSBU:3;L}</t>
  </si>
  <si>
    <t>3047.01</t>
  </si>
  <si>
    <t>{N09_31;D;40}={N09_2;L;199:299;'Контрагент':TYPE_COMPANY_RSBU:2;L}</t>
  </si>
  <si>
    <t>{N09_31;D;50}={N09_2;L;199:299;'Контрагент':TYPE_COMPANY_RSBU:3;L}</t>
  </si>
  <si>
    <t>3048.01</t>
  </si>
  <si>
    <t>{N09_31;J;40}={N09_2;L;1:199;'Контрагент':TYPE_COMPANY_RSBU:2;L}</t>
  </si>
  <si>
    <t>{N09_31;J;50}={N09_2;L;1:199;'Контрагент':TYPE_COMPANY_RSBU:3;L}</t>
  </si>
  <si>
    <t>3046.01</t>
  </si>
  <si>
    <t>{N09_31;J;70}={N09_3;L;1:199;'Контрагент':TYPE_COMPANY_RSBU:2;L}</t>
  </si>
  <si>
    <t>{N09_31;J;80}={N09_3;L;1:199;'Контрагент':TYPE_COMPANY_RSBU:3;L}</t>
  </si>
  <si>
    <t>3045.01</t>
  </si>
  <si>
    <t>{N09_31;D;70}={N09_3;L;199:299;'Контрагент':TYPE_COMPANY_RSBU:2;L}</t>
  </si>
  <si>
    <t>{N09_31;D;80}={N09_3;L;199:299;'Контрагент':TYPE_COMPANY_RSBU:3;L}+{N09_3;L;245}+{N09_3;L;250}</t>
  </si>
  <si>
    <t>{N06_11;I;105;'Контрагент':TYPE_COMPANY_RSBU:1;I}={N06_111;F;105;'Контрагент':TYPE_COMPANY_RSBU:1;F}</t>
  </si>
  <si>
    <t>{N06_11;I;110;'Контрагент':TYPE_COMPANY_RSBU:1;I}={N06_111;F;110;'Контрагент':TYPE_COMPANY_RSBU:1;F}</t>
  </si>
  <si>
    <t>{N06_11;I;115;'Контрагент':TYPE_COMPANY_RSBU:1;I}={N06_111;F;115;'Контрагент':TYPE_COMPANY_RSBU:1;F}</t>
  </si>
  <si>
    <t>{N06_11;I;120;'Контрагент':TYPE_COMPANY_RSBU:1;I}={N06_111;F;120;'Контрагент':TYPE_COMPANY_RSBU:1;F}</t>
  </si>
  <si>
    <t>{N06_11;I;125;'Контрагент':TYPE_COMPANY_RSBU:1;I}={N06_111;F;125;'Контрагент':TYPE_COMPANY_RSBU:1;F}</t>
  </si>
  <si>
    <t>{N06_11;I;130;'Контрагент':TYPE_COMPANY_RSBU:1;I}={N06_111;F;130;'Контрагент':TYPE_COMPANY_RSBU:1;F}</t>
  </si>
  <si>
    <t>{N06_11;I;135;'Контрагент':TYPE_COMPANY_RSBU:1;I}={N06_111;F;135;'Контрагент':TYPE_COMPANY_RSBU:1;F}</t>
  </si>
  <si>
    <t>{N06_11;I;140;'Контрагент':TYPE_COMPANY_RSBU:1;I}={N06_111;F;140;'Контрагент':TYPE_COMPANY_RSBU:1;F}</t>
  </si>
  <si>
    <t>{N06_11;I;145;'Контрагент':TYPE_COMPANY_RSBU:1;I}={N06_111;F;145;'Контрагент':TYPE_COMPANY_RSBU:1;F}</t>
  </si>
  <si>
    <t>{N06_11;I;150;'Контрагент':TYPE_COMPANY_RSBU:1;I}={N06_111;F;150;'Контрагент':TYPE_COMPANY_RSBU:1;F}</t>
  </si>
  <si>
    <t>{N06_11;I;155;'Контрагент':TYPE_COMPANY_RSBU:1;I}={N06_111;F;155;'Контрагент':TYPE_COMPANY_RSBU:1;F}</t>
  </si>
  <si>
    <t>{N06_11;I;160;'Контрагент':TYPE_COMPANY_RSBU:1;I}={N06_111;F;160;'Контрагент':TYPE_COMPANY_RSBU:1;F}</t>
  </si>
  <si>
    <t>{N06_11;I;165;'Контрагент':TYPE_COMPANY_RSBU:1;I}={N06_111;F;165;'Контрагент':TYPE_COMPANY_RSBU:1;F}</t>
  </si>
  <si>
    <t>{N06_11;I;205;'Контрагент':TYPE_COMPANY_RSBU:1;I}={N06_111;F;205;'Контрагент':TYPE_COMPANY_RSBU:1;F}</t>
  </si>
  <si>
    <t>{N06_11;I;210;'Контрагент':TYPE_COMPANY_RSBU:1;I}={N06_111;F;210;'Контрагент':TYPE_COMPANY_RSBU:1;F}</t>
  </si>
  <si>
    <t>{N06_11;I;215;'Контрагент':TYPE_COMPANY_RSBU:1;I}={N06_111;F;215;'Контрагент':TYPE_COMPANY_RSBU:1;F}</t>
  </si>
  <si>
    <t>{N06_11;I;220;'Контрагент':TYPE_COMPANY_RSBU:1;I}={N06_111;F;220;'Контрагент':TYPE_COMPANY_RSBU:1;F}</t>
  </si>
  <si>
    <t>{N06_11;I;225;'Контрагент':TYPE_COMPANY_RSBU:1;I}={N06_111;F;225;'Контрагент':TYPE_COMPANY_RSBU:1;F}</t>
  </si>
  <si>
    <t>{N06_11;I;230;'Контрагент':TYPE_COMPANY_RSBU:1;I}={N06_111;F;230;'Контрагент':TYPE_COMPANY_RSBU:1;F}</t>
  </si>
  <si>
    <t>{N06_11;I;235;'Контрагент':TYPE_COMPANY_RSBU:1;I}={N06_111;F;235;'Контрагент':TYPE_COMPANY_RSBU:1;F}</t>
  </si>
  <si>
    <t>{N06_11;I;240;'Контрагент':TYPE_COMPANY_RSBU:1;I}={N06_111;F;240;'Контрагент':TYPE_COMPANY_RSBU:1;F}</t>
  </si>
  <si>
    <t>{N06_11;I;245;'Контрагент':TYPE_COMPANY_RSBU:1;I}={N06_111;F;245;'Контрагент':TYPE_COMPANY_RSBU:1;F}</t>
  </si>
  <si>
    <t>{N06_11;I;250;'Контрагент':TYPE_COMPANY_RSBU:1;I}={N06_111;F;250;'Контрагент':TYPE_COMPANY_RSBU:1;F}</t>
  </si>
  <si>
    <t>{N06_11;I;255;'Контрагент':TYPE_COMPANY_RSBU:1;I}={N06_111;F;255;'Контрагент':TYPE_COMPANY_RSBU:1;F}</t>
  </si>
  <si>
    <t>{N06_11;I;260;'Контрагент':TYPE_COMPANY_RSBU:1;I}={N06_111;F;260;'Контрагент':TYPE_COMPANY_RSBU:1;F}</t>
  </si>
  <si>
    <t>{N06_11;I;265;'Контрагент':TYPE_COMPANY_RSBU:1;I}={N06_111;F;265;'Контрагент':TYPE_COMPANY_RSBU:1;F}</t>
  </si>
  <si>
    <t>5288.01</t>
  </si>
  <si>
    <t>{N06_11;C;125;'Контрагент':TYPE_COMPANY_RSBU:1;C}+{N06_11;C;225;'Контрагент':TYPE_COMPANY_RSBU:1;C}={N11_3;C;20}+{N11_3;F;20;'Контрагент':TYPE_COMPANY_RSBU:1;F}+{N11_3;I;20;'Контрагент':TYPE_COMPANY_RSBU:1;I}+{N11_3;J;20;'Контрагент':TYPE_COMPANY_RSBU:1;J</t>
  </si>
  <si>
    <t>5289.01</t>
  </si>
  <si>
    <t>{N06_11;C;130;'Контрагент':TYPE_COMPANY_RSBU:1;C}+{N06_11;C;230;'Контрагент':TYPE_COMPANY_RSBU:1;C}={N11_3;C;30}+{N11_3;F;30;'Контрагент':TYPE_COMPANY_RSBU:1;F}+{N11_3;I;30;'Контрагент':TYPE_COMPANY_RSBU:1;I}+{N11_3;J;30;'Контрагент':TYPE_COMPANY_RSBU:1;J</t>
  </si>
  <si>
    <t>5290.01</t>
  </si>
  <si>
    <t>{N06_11;C;135;'Контрагент':TYPE_COMPANY_RSBU:1;C}+{N06_11;C;235;'Контрагент':TYPE_COMPANY_RSBU:1;C}={N11_3;C;100}+{N11_3;F;100;'Контрагент':TYPE_COMPANY_RSBU:1;F}+{N11_3;G;100;'Контрагент':TYPE_COMPANY_RSBU:1;G}+{N11_3;J;100;'Контрагент':TYPE_COMPANY_RSBU</t>
  </si>
  <si>
    <t>5296.01</t>
  </si>
  <si>
    <t>{N06_11;C;150;'Контрагент':TYPE_COMPANY_RSBU:1;C}+{N06_11;C;250;'Контрагент':TYPE_COMPANY_RSBU:1;C}&gt;={N13_1;B;30}</t>
  </si>
  <si>
    <t>5297.01</t>
  </si>
  <si>
    <t>{N06_11;C;155;'Контрагент':TYPE_COMPANY_RSBU:1;C}+{N06_11;C;255;'Контрагент':TYPE_COMPANY_RSBU:1;C}&gt;={N13_1;B;60}+{N13_1;B;62}+{N13_1;B;63}</t>
  </si>
  <si>
    <t>5298.01</t>
  </si>
  <si>
    <t>{N06_11;C;160;'Контрагент':TYPE_COMPANY_RSBU:1;C}+{N06_11;C;260;'Контрагент':TYPE_COMPANY_RSBU:1;C}&gt;={N13_1;B;50}</t>
  </si>
  <si>
    <t>5299.01</t>
  </si>
  <si>
    <t>{N13_1;E;210}={N06_11;H;105;'Контрагент':TYPE_COMPANY_RSBU:1;H}+{N06_11;H;109:116;'Контрагент':TYPE_COMPANY_RSBU:1;H}+{N06_11;H;119:131;'Контрагент':TYPE_COMPANY_RSBU:1;H}+{N06_11;H;134:144;'Контрагент':TYPE_COMPANY_RSBU:1;H}+{N06_11;H;145;'Контрагент':TY</t>
  </si>
  <si>
    <t>5284.01</t>
  </si>
  <si>
    <t>{N06_11;C;105;'Контрагент':TYPE_COMPANY_RSBU:1;C}+{N06_11;C;205;'Контрагент':TYPE_COMPANY_RSBU:1;C}={N11_3;C;10}+{N11_3;F;10;'Контрагент':TYPE_COMPANY_RSBU:1;F}+{N11_3;G;10;'Контрагент':TYPE_COMPANY_RSBU:1;G}+{N11_3;I;10;'Контрагент':TYPE_COMPANY_RSBU:1;I</t>
  </si>
  <si>
    <t>5285.01</t>
  </si>
  <si>
    <t>{N06_11;C;110;'Контрагент':TYPE_COMPANY_RSBU:1;C}+{N06_11;C;210;'Контрагент':TYPE_COMPANY_RSBU:1;C}={N11_3;C;50}+{N11_3;F;50;'Контрагент':TYPE_COMPANY_RSBU:1;F}+{N11_3;J;50;'Контрагент':TYPE_COMPANY_RSBU:1;J}</t>
  </si>
  <si>
    <t>5286.01</t>
  </si>
  <si>
    <t>{N06_11;C;115;'Контрагент':TYPE_COMPANY_RSBU:1;C}+{N06_11;C;215;'Контрагент':TYPE_COMPANY_RSBU:1;C}={N11_3;C;60}+{N11_3;F;60;'Контрагент':TYPE_COMPANY_RSBU:1;F}+{N11_3;J;60;'Контрагент':TYPE_COMPANY_RSBU:1;J}</t>
  </si>
  <si>
    <t>5287.01</t>
  </si>
  <si>
    <t>{N06_11;C;120;'Контрагент':TYPE_COMPANY_RSBU:1;C}+{N06_11;C;220;'Контрагент':TYPE_COMPANY_RSBU:1;C}={N11_3;C;40}+{N11_3;F;40;'Контрагент':TYPE_COMPANY_RSBU:1;F}+{N11_3;G;40;'Контрагент':TYPE_COMPANY_RSBU:1;G}+{N11_3;I;40;'Контрагент':TYPE_COMPANY_RSBU:1;I</t>
  </si>
  <si>
    <t>5307.01</t>
  </si>
  <si>
    <t>{N06_11;F;160;'Контрагент':TYPE_COMPANY_RSBU:1;F}+{N06_11;F;260;'Контрагент':TYPE_COMPANY_RSBU:1;F}={N14_1;B;11210}</t>
  </si>
  <si>
    <t>5308.01</t>
  </si>
  <si>
    <t>{N06_11;F;155;'Контрагент':TYPE_COMPANY_RSBU:1;F}+{N06_11;F;255;'Контрагент':TYPE_COMPANY_RSBU:1;F}={N14_1;B;11220}</t>
  </si>
  <si>
    <t>5309.01</t>
  </si>
  <si>
    <t>{N06_11;F;145;'Контрагент':TYPE_COMPANY_RSBU:1;F}+{N06_11;F;245;'Контрагент':TYPE_COMPANY_RSBU:1;F}={N14_1;B;21000}</t>
  </si>
  <si>
    <t>5310.01</t>
  </si>
  <si>
    <t>{N06_11;F;150;'Контрагент':TYPE_COMPANY_RSBU:1;F}+{N06_11;F;250;'Контрагент':TYPE_COMPANY_RSBU:1;F}={N14_1;B;22000}</t>
  </si>
  <si>
    <t>{N06_12;H;110;'Контрагент':TYPE_COMPANY_RSBU:1;H}={N06_112;F;110;'Контрагент':TYPE_COMPANY_RSBU:1;F}</t>
  </si>
  <si>
    <t>{N06_12;H;115;'Контрагент':TYPE_COMPANY_RSBU:1;H}={N06_112;F;115;'Контрагент':TYPE_COMPANY_RSBU:1;F}</t>
  </si>
  <si>
    <t>{N06_12;H;120;'Контрагент':TYPE_COMPANY_RSBU:1;H}={N06_112;F;120;'Контрагент':TYPE_COMPANY_RSBU:1;F}</t>
  </si>
  <si>
    <t>{N06_12;H;125;'Контрагент':TYPE_COMPANY_RSBU:1;H}={N06_112;F;125;'Контрагент':TYPE_COMPANY_RSBU:1;F}</t>
  </si>
  <si>
    <t>{N06_12;H;130;'Контрагент':TYPE_COMPANY_RSBU:1;H}={N06_112;F;130;'Контрагент':TYPE_COMPANY_RSBU:1;F}</t>
  </si>
  <si>
    <t>{N06_12;H;135;'Контрагент':TYPE_COMPANY_RSBU:1;H}={N06_112;F;135;'Контрагент':TYPE_COMPANY_RSBU:1;F}</t>
  </si>
  <si>
    <t>{N06_12;H;140;'Контрагент':TYPE_COMPANY_RSBU:1;H}={N06_112;F;140;'Контрагент':TYPE_COMPANY_RSBU:1;F}</t>
  </si>
  <si>
    <t>{N06_12;H;145;'Контрагент':TYPE_COMPANY_RSBU:1;H}={N06_112;F;145;'Контрагент':TYPE_COMPANY_RSBU:1;F}</t>
  </si>
  <si>
    <t>{N06_12;H;50;'Контрагент':TYPE_COMPANY_RSBU:1;H}={N06_112;F;50;'Контрагент':TYPE_COMPANY_RSBU:1;F}</t>
  </si>
  <si>
    <t>{N06_12;H;55;'Контрагент':TYPE_COMPANY_RSBU:1;H}={N06_112;F;55;'Контрагент':TYPE_COMPANY_RSBU:1;F}</t>
  </si>
  <si>
    <t>{N06_12;H;60;'Контрагент':TYPE_COMPANY_RSBU:1;H}={N06_112;F;60;'Контрагент':TYPE_COMPANY_RSBU:1;F}</t>
  </si>
  <si>
    <t>{N06_12;H;170;'Контрагент':TYPE_COMPANY_RSBU:1;H}={N06_112;F;170;'Контрагент':TYPE_COMPANY_RSBU:1;F}</t>
  </si>
  <si>
    <t>{N06_12;H;185;'Контрагент':TYPE_COMPANY_RSBU:1;H}={N06_112;F;185;'Контрагент':TYPE_COMPANY_RSBU:1;F}</t>
  </si>
  <si>
    <t>{N06_12;H;190;'Контрагент':TYPE_COMPANY_RSBU:1;H}={N06_112;F;190;'Контрагент':TYPE_COMPANY_RSBU:1;F}</t>
  </si>
  <si>
    <t>{N06_12;H;195;'Контрагент':TYPE_COMPANY_RSBU:1;H}={N06_112;F;195;'Контрагент':TYPE_COMPANY_RSBU:1;F}</t>
  </si>
  <si>
    <t>4967.01+4968.01</t>
  </si>
  <si>
    <t>{N06_12;H;210;'Контрагент':TYPE_COMPANY_RSBU:1;H}={N06_112;F;210;'Контрагент':TYPE_COMPANY_RSBU:1;F}</t>
  </si>
  <si>
    <t>4968.01+4967.01</t>
  </si>
  <si>
    <t>{N06_12;H;215;'Контрагент':TYPE_COMPANY_RSBU:1;H}={N06_112;F;215;'Контрагент':TYPE_COMPANY_RSBU:1;F}</t>
  </si>
  <si>
    <t>{N06_12;H;220;'Контрагент':TYPE_COMPANY_RSBU:1;H}={N06_112;F;220;'Контрагент':TYPE_COMPANY_RSBU:1;F}</t>
  </si>
  <si>
    <t>{N06_12;H;225;'Контрагент':TYPE_COMPANY_RSBU:1;H}={N06_112;F;225;'Контрагент':TYPE_COMPANY_RSBU:1;F}</t>
  </si>
  <si>
    <t>{N06_12;H;230;'Контрагент':TYPE_COMPANY_RSBU:1;H}={N06_112;F;230;'Контрагент':TYPE_COMPANY_RSBU:1;F}</t>
  </si>
  <si>
    <t>{N06_12;H;235;'Контрагент':TYPE_COMPANY_RSBU:1;H}={N06_112;F;235;'Контрагент':TYPE_COMPANY_RSBU:1;F}</t>
  </si>
  <si>
    <t>{N06_12;H;240;'Контрагент':TYPE_COMPANY_RSBU:1;H}={N06_112;F;240;'Контрагент':TYPE_COMPANY_RSBU:1;F}</t>
  </si>
  <si>
    <t>{N06_12;H;245;'Контрагент':TYPE_COMPANY_RSBU:1;H}={N06_112;F;245;'Контрагент':TYPE_COMPANY_RSBU:1;F}</t>
  </si>
  <si>
    <t>{N06_12;H;270;'Контрагент':TYPE_COMPANY_RSBU:1;H}={N06_112;F;270;'Контрагент':TYPE_COMPANY_RSBU:1;F}</t>
  </si>
  <si>
    <t>{N06_12;H;285;'Контрагент':TYPE_COMPANY_RSBU:1;H}={N06_112;F;285;'Контрагент':TYPE_COMPANY_RSBU:1;F}</t>
  </si>
  <si>
    <t>{N06_12;H;290;'Контрагент':TYPE_COMPANY_RSBU:1;H}={N06_112;F;290;'Контрагент':TYPE_COMPANY_RSBU:1;F}</t>
  </si>
  <si>
    <t>{N06_12;H;295;'Контрагент':TYPE_COMPANY_RSBU:1;H}={N06_112;F;295;'Контрагент':TYPE_COMPANY_RSBU:1;F}</t>
  </si>
  <si>
    <t>{N06_12;J;110;'Контрагент':TYPE_COMPANY_RSBU:1;J}=-{N06_12;J;210;'Контрагент':TYPE_COMPANY_RSBU:1;J}</t>
  </si>
  <si>
    <t>{N06_12;J;115;'Контрагент':TYPE_COMPANY_RSBU:1;J}=-{N06_12;J;215;'Контрагент':TYPE_COMPANY_RSBU:1;J}</t>
  </si>
  <si>
    <t>{N06_12;J;120;'Контрагент':TYPE_COMPANY_RSBU:1;J}=-{N06_12;J;220;'Контрагент':TYPE_COMPANY_RSBU:1;J}</t>
  </si>
  <si>
    <t>{N06_12;J;125;'Контрагент':TYPE_COMPANY_RSBU:1;J}=-{N06_12;J;225;'Контрагент':TYPE_COMPANY_RSBU:1;J}</t>
  </si>
  <si>
    <t>{N06_12;J;130;'Контрагент':TYPE_COMPANY_RSBU:1;J}=-{N06_12;J;230;'Контрагент':TYPE_COMPANY_RSBU:1;J}</t>
  </si>
  <si>
    <t>{N06_12;J;135;'Контрагент':TYPE_COMPANY_RSBU:1;J}=-{N06_12;J;235;'Контрагент':TYPE_COMPANY_RSBU:1;J}</t>
  </si>
  <si>
    <t>{N06_12;J;140;'Контрагент':TYPE_COMPANY_RSBU:1;J}=-{N06_12;J;240;'Контрагент':TYPE_COMPANY_RSBU:1;J}</t>
  </si>
  <si>
    <t>{N06_12;J;145;'Контрагент':TYPE_COMPANY_RSBU:1;J}=-{N06_12;J;245;'Контрагент':TYPE_COMPANY_RSBU:1;J}</t>
  </si>
  <si>
    <t>{N06_12;J;185;'Контрагент':TYPE_COMPANY_RSBU:1;J}=-{N06_12;J;285;'Контрагент':TYPE_COMPANY_RSBU:1;J}</t>
  </si>
  <si>
    <t>{N06_12;J;190;'Контрагент':TYPE_COMPANY_RSBU:1;J}=-{N06_12;J;290;'Контрагент':TYPE_COMPANY_RSBU:1;J}</t>
  </si>
  <si>
    <t>{N06_12;J;195;'Контрагент':TYPE_COMPANY_RSBU:1;J}=-{N06_12;J;295;'Контрагент':TYPE_COMPANY_RSBU:1;J}</t>
  </si>
  <si>
    <t>4956.01</t>
  </si>
  <si>
    <t>{N06_12;K;1:99;'Контрагент':TYPE_COMPANY_RSBU:1;K}+{N06_12;K;100:175;'Контрагент':TYPE_COMPANY_RSBU:1;K}+{N06_12;K;180:197;'Контрагент':TYPE_COMPANY_RSBU:1;K}+{N06_12;K;205:275;'Контрагент':TYPE_COMPANY_RSBU:1;K}+{N06_12;K;275:297;'Контрагент':TYPE_COMPAN</t>
  </si>
  <si>
    <t>{N06_13;K;110;'Контрагент':TYPE_COMPANY_RSBU:1;K}=-{N06_13;K;215;'Контрагент':TYPE_COMPANY_RSBU:1;K}</t>
  </si>
  <si>
    <t>{N06_13;K;115;'Контрагент':TYPE_COMPANY_RSBU:1;K}=-{N06_13;K;220;'Контрагент':TYPE_COMPANY_RSBU:1;K}</t>
  </si>
  <si>
    <t>{N06_13;K;120;'Контрагент':TYPE_COMPANY_RSBU:1;K}=-{N06_13;K;225;'Контрагент':TYPE_COMPANY_RSBU:1;K}</t>
  </si>
  <si>
    <t>{N06_13;K;130;'Контрагент':TYPE_COMPANY_RSBU:1;K}=-{N06_13;K;235;'Контрагент':TYPE_COMPANY_RSBU:1;K}</t>
  </si>
  <si>
    <t>{N06_13;K;135;'Контрагент':TYPE_COMPANY_RSBU:1;K}=-{N06_13;K;240;'Контрагент':TYPE_COMPANY_RSBU:1;K}</t>
  </si>
  <si>
    <t>{N06_13;K;140;'Контрагент':TYPE_COMPANY_RSBU:1;K}=-{N06_13;K;245;'Контрагент':TYPE_COMPANY_RSBU:1;K}</t>
  </si>
  <si>
    <t>{N06_13;K;145;'Контрагент':TYPE_COMPANY_RSBU:1;K}=-{N06_13;K;250;'Контрагент':TYPE_COMPANY_RSBU:1;K}</t>
  </si>
  <si>
    <t>{N06_13;K;150;'Контрагент':TYPE_COMPANY_RSBU:1;K}=-{N06_13;K;255;'Контрагент':TYPE_COMPANY_RSBU:1;K}</t>
  </si>
  <si>
    <t>{N06_13;K;155;'Контрагент':TYPE_COMPANY_RSBU:1;K}=-{N06_13;K;260;'Контрагент':TYPE_COMPANY_RSBU:1;K}</t>
  </si>
  <si>
    <t>{N06_13;K;160;'Контрагент':TYPE_COMPANY_RSBU:1;K}=-{N06_13;K;265;'Контрагент':TYPE_COMPANY_RSBU:1;K}</t>
  </si>
  <si>
    <t>{N06_13;K;170;'Контрагент':TYPE_COMPANY_RSBU:1;K}=-{N06_13;K;275;'Контрагент':TYPE_COMPANY_RSBU:1;K}</t>
  </si>
  <si>
    <t>{N06_13;K;180;'Контрагент':TYPE_COMPANY_RSBU:1;K}=-{N06_13;K;285;'Контрагент':TYPE_COMPANY_RSBU:1;K}</t>
  </si>
  <si>
    <t>{N06_13;K;185;'Контрагент':TYPE_COMPANY_RSBU:1;K}=-{N06_13;K;290;'Контрагент':TYPE_COMPANY_RSBU:1;K}</t>
  </si>
  <si>
    <t>{N06_13;I;110;'Контрагент':TYPE_COMPANY_RSBU:1;I}={N06_113;F;110;'Контрагент':TYPE_COMPANY_RSBU:1;F}</t>
  </si>
  <si>
    <t>{N06_13;I;115;'Контрагент':TYPE_COMPANY_RSBU:1;I}={N06_113;F;115;'Контрагент':TYPE_COMPANY_RSBU:1;F}</t>
  </si>
  <si>
    <t>{N06_13;I;120;'Контрагент':TYPE_COMPANY_RSBU:1;I}={N06_113;F;120;'Контрагент':TYPE_COMPANY_RSBU:1;F}</t>
  </si>
  <si>
    <t>{N06_13;I;130;'Контрагент':TYPE_COMPANY_RSBU:1;I}={N06_113;F;130;'Контрагент':TYPE_COMPANY_RSBU:1;F}</t>
  </si>
  <si>
    <t>{N06_13;I;135;'Контрагент':TYPE_COMPANY_RSBU:1;I}={N06_113;F;135;'Контрагент':TYPE_COMPANY_RSBU:1;F}</t>
  </si>
  <si>
    <t>{N06_13;I;140;'Контрагент':TYPE_COMPANY_RSBU:1;I}={N06_113;F;140;'Контрагент':TYPE_COMPANY_RSBU:1;F}</t>
  </si>
  <si>
    <t>{N06_13;I;145;'Контрагент':TYPE_COMPANY_RSBU:1;I}={N06_113;F;145;'Контрагент':TYPE_COMPANY_RSBU:1;F}</t>
  </si>
  <si>
    <t>{N06_13;I;150;'Контрагент':TYPE_COMPANY_RSBU:1;I}={N06_113;F;150;'Контрагент':TYPE_COMPANY_RSBU:1;F}</t>
  </si>
  <si>
    <t>{N06_13;I;155;'Контрагент':TYPE_COMPANY_RSBU:1;I}={N06_113;F;155;'Контрагент':TYPE_COMPANY_RSBU:1;F}</t>
  </si>
  <si>
    <t>{N06_13;I;160;'Контрагент':TYPE_COMPANY_RSBU:1;I}={N06_113;F;160;'Контрагент':TYPE_COMPANY_RSBU:1;F}</t>
  </si>
  <si>
    <t>{N06_13;I;170;'Контрагент':TYPE_COMPANY_RSBU:1;I}={N06_113;F;170;'Контрагент':TYPE_COMPANY_RSBU:1;F}</t>
  </si>
  <si>
    <t>{N06_13;I;185;'Контрагент':TYPE_COMPANY_RSBU:1;I}={N06_113;F;185;'Контрагент':TYPE_COMPANY_RSBU:1;F}</t>
  </si>
  <si>
    <t>{N06_13;I;215;'Контрагент':TYPE_COMPANY_RSBU:1;I}={N06_113;F;210;'Контрагент':TYPE_COMPANY_RSBU:1;F}</t>
  </si>
  <si>
    <t>{N06_13;I;220;'Контрагент':TYPE_COMPANY_RSBU:1;I}={N06_113;F;215;'Контрагент':TYPE_COMPANY_RSBU:1;F}</t>
  </si>
  <si>
    <t>{N06_13;I;225;'Контрагент':TYPE_COMPANY_RSBU:1;I}={N06_113;F;220;'Контрагент':TYPE_COMPANY_RSBU:1;F}</t>
  </si>
  <si>
    <t>{N06_13;I;240;'Контрагент':TYPE_COMPANY_RSBU:1;I}={N06_113;F;235;'Контрагент':TYPE_COMPANY_RSBU:1;F}</t>
  </si>
  <si>
    <t>{N06_13;I;245;'Контрагент':TYPE_COMPANY_RSBU:1;I}={N06_113;F;240;'Контрагент':TYPE_COMPANY_RSBU:1;F}</t>
  </si>
  <si>
    <t>{N06_13;I;250;'Контрагент':TYPE_COMPANY_RSBU:1;I}={N06_113;F;245;'Контрагент':TYPE_COMPANY_RSBU:1;F}</t>
  </si>
  <si>
    <t>{N06_13;I;255;'Контрагент':TYPE_COMPANY_RSBU:1;I}={N06_113;F;250;'Контрагент':TYPE_COMPANY_RSBU:1;F}</t>
  </si>
  <si>
    <t>{N06_13;I;260;'Контрагент':TYPE_COMPANY_RSBU:1;I}={N06_113;F;255;'Контрагент':TYPE_COMPANY_RSBU:1;F}</t>
  </si>
  <si>
    <t>{N06_13;I;265;'Контрагент':TYPE_COMPANY_RSBU:1;I}={N06_113;F;260;'Контрагент':TYPE_COMPANY_RSBU:1;F}</t>
  </si>
  <si>
    <t>{N06_13;I;275;'Контрагент':TYPE_COMPANY_RSBU:1;I}={N06_113;F;270;'Контрагент':TYPE_COMPANY_RSBU:1;F}</t>
  </si>
  <si>
    <t>{N06_13;I;290;'Контрагент':TYPE_COMPANY_RSBU:1;I}={N06_113;F;285;'Контрагент':TYPE_COMPANY_RSBU:1;F}</t>
  </si>
  <si>
    <t>5379.01</t>
  </si>
  <si>
    <t>{N06_13;D;120;'Контрагент':TYPE_COMPANY_RSBU:1;D}+{N06_13;D;225;'Контрагент':TYPE_COMPANY_RSBU:1;D}={N13_1;B;90}+{N13_1;B;380}</t>
  </si>
  <si>
    <t>5380.01</t>
  </si>
  <si>
    <t>{N06_13;D;115;'Контрагент':TYPE_COMPANY_RSBU:1;D}+{N06_13;D;220;'Контрагент':TYPE_COMPANY_RSBU:1;D}={N13_1;B;390}</t>
  </si>
  <si>
    <t>5383.01</t>
  </si>
  <si>
    <t>{N06_13;F;220;'Контрагент':TYPE_COMPANY_RSBU:1;F}+{N06_13;F;115;'Контрагент':TYPE_COMPANY_RSBU:1;F}&gt;={N14_1;B;24000}</t>
  </si>
  <si>
    <t>5384.01</t>
  </si>
  <si>
    <t>{N06_13;F;225;'Контрагент':TYPE_COMPANY_RSBU:1;F}+{N06_13;F;120;'Контрагент':TYPE_COMPANY_RSBU:1;F}={N14_1;B;23000}</t>
  </si>
  <si>
    <t>{N06_111;H;110;'Контрагент':TYPE_COMPANY_RSBU:1;H}=-{N06_111;H;210;'Контрагент':TYPE_COMPANY_RSBU:1;H}</t>
  </si>
  <si>
    <t>{N06_111;H;115;'Контрагент':TYPE_COMPANY_RSBU:1;H}=-{N06_111;H;215;'Контрагент':TYPE_COMPANY_RSBU:1;H}</t>
  </si>
  <si>
    <t>{N06_111;H;120;'Контрагент':TYPE_COMPANY_RSBU:1;H}=-{N06_111;H;220;'Контрагент':TYPE_COMPANY_RSBU:1;H}</t>
  </si>
  <si>
    <t>{N06_111;H;125;'Контрагент':TYPE_COMPANY_RSBU:1;H}=-{N06_111;H;225;'Контрагент':TYPE_COMPANY_RSBU:1;H}</t>
  </si>
  <si>
    <t>{N06_111;H;130;'Контрагент':TYPE_COMPANY_RSBU:1;H}=-{N06_111;H;230;'Контрагент':TYPE_COMPANY_RSBU:1;H}</t>
  </si>
  <si>
    <t>{N06_111;H;135;'Контрагент':TYPE_COMPANY_RSBU:1;H}=-{N06_111;H;235;'Контрагент':TYPE_COMPANY_RSBU:1;H}</t>
  </si>
  <si>
    <t>{N06_111;H;140;'Контрагент':TYPE_COMPANY_RSBU:1;H}=-{N06_111;H;240;'Контрагент':TYPE_COMPANY_RSBU:1;H}</t>
  </si>
  <si>
    <t>{N06_111;H;145;'Контрагент':TYPE_COMPANY_RSBU:1;H}=-{N06_111;H;245;'Контрагент':TYPE_COMPANY_RSBU:1;H}</t>
  </si>
  <si>
    <t>{N06_111;H;150;'Контрагент':TYPE_COMPANY_RSBU:1;H}=-{N06_111;H;250;'Контрагент':TYPE_COMPANY_RSBU:1;H}</t>
  </si>
  <si>
    <t>{N06_111;H;155;'Контрагент':TYPE_COMPANY_RSBU:1;H}=-{N06_111;H;255;'Контрагент':TYPE_COMPANY_RSBU:1;H}</t>
  </si>
  <si>
    <t>{N06_111;H;160;'Контрагент':TYPE_COMPANY_RSBU:1;H}=-{N06_111;H;260;'Контрагент':TYPE_COMPANY_RSBU:1;H}</t>
  </si>
  <si>
    <t>{N06_111;H;165;'Контрагент':TYPE_COMPANY_RSBU:1;H}=-{N06_111;H;265;'Контрагент':TYPE_COMPANY_RSBU:1;H}</t>
  </si>
  <si>
    <t>{N06_111;H;105;'Контрагент':TYPE_COMPANY_RSBU:1;H}=-{N06_111;H;205;'Контрагент':TYPE_COMPANY_RSBU:1;H}</t>
  </si>
  <si>
    <t>5820.01</t>
  </si>
  <si>
    <t>{N09_33;L;160;'Контрагент':TYPE_COMPANY_RSBU:1;L}={N09_2;B;1:199;'Контрагент':TYPE_COMPANY_RSBU:1;B}</t>
  </si>
  <si>
    <t>5783.01</t>
  </si>
  <si>
    <t>{N06_6;B;110;'Контрагент':TYPE_COMPANY_RSBU:1;B}+{N06_6;C;110;'Контрагент':TYPE_COMPANY_RSBU:1;C}+{N06_6;D;110;'Контрагент':TYPE_COMPANY_RSBU:1;D}-{N06_6;E;110;'Контрагент':TYPE_COMPANY_RSBU:1;E}-{N06_6;F;110;'Контрагент':TYPE_COMPANY_RSBU:1;F}-{N06_6;G;1</t>
  </si>
  <si>
    <t>{N06_6;B;115;'Контрагент':TYPE_COMPANY_RSBU:1;B}+{N06_6;C;115;'Контрагент':TYPE_COMPANY_RSBU:1;C}+{N06_6;D;115;'Контрагент':TYPE_COMPANY_RSBU:1;D}-{N06_6;E;115;'Контрагент':TYPE_COMPANY_RSBU:1;E}-{N06_6;F;115;'Контрагент':TYPE_COMPANY_RSBU:1;F}-{N06_6;G;1</t>
  </si>
  <si>
    <t>{N06_6;B;120;'Контрагент':TYPE_COMPANY_RSBU:1;B}+{N06_6;C;120;'Контрагент':TYPE_COMPANY_RSBU:1;C}+{N06_6;D;120;'Контрагент':TYPE_COMPANY_RSBU:1;D}-{N06_6;E;120;'Контрагент':TYPE_COMPANY_RSBU:1;E}-{N06_6;F;120;'Контрагент':TYPE_COMPANY_RSBU:1;F}-{N06_6;G;1</t>
  </si>
  <si>
    <t>{N06_6;B;125;'Контрагент':TYPE_COMPANY_RSBU:1;B}+{N06_6;C;125;'Контрагент':TYPE_COMPANY_RSBU:1;C}+{N06_6;D;125;'Контрагент':TYPE_COMPANY_RSBU:1;D}-{N06_6;E;125;'Контрагент':TYPE_COMPANY_RSBU:1;E}-{N06_6;F;125;'Контрагент':TYPE_COMPANY_RSBU:1;F}-{N06_6;G;1</t>
  </si>
  <si>
    <t>{N06_6;B;130;'Контрагент':TYPE_COMPANY_RSBU:1;B}+{N06_6;C;130;'Контрагент':TYPE_COMPANY_RSBU:1;C}+{N06_6;D;130;'Контрагент':TYPE_COMPANY_RSBU:1;D}-{N06_6;E;130;'Контрагент':TYPE_COMPANY_RSBU:1;E}-{N06_6;F;130;'Контрагент':TYPE_COMPANY_RSBU:1;F}-{N06_6;G;1</t>
  </si>
  <si>
    <t>{N06_6;B;135;'Контрагент':TYPE_COMPANY_RSBU:1;B}+{N06_6;C;135;'Контрагент':TYPE_COMPANY_RSBU:1;C}+{N06_6;D;135;'Контрагент':TYPE_COMPANY_RSBU:1;D}-{N06_6;E;135;'Контрагент':TYPE_COMPANY_RSBU:1;E}-{N06_6;F;135;'Контрагент':TYPE_COMPANY_RSBU:1;F}-{N06_6;G;1</t>
  </si>
  <si>
    <t>{N06_6;B;140;'Контрагент':TYPE_COMPANY_RSBU:1;B}+{N06_6;C;140;'Контрагент':TYPE_COMPANY_RSBU:1;C}+{N06_6;D;140;'Контрагент':TYPE_COMPANY_RSBU:1;D}-{N06_6;E;140;'Контрагент':TYPE_COMPANY_RSBU:1;E}-{N06_6;F;140;'Контрагент':TYPE_COMPANY_RSBU:1;F}-{N06_6;G;1</t>
  </si>
  <si>
    <t>{N06_6;B;145;'Контрагент':TYPE_COMPANY_RSBU:1;B}+{N06_6;C;145;'Контрагент':TYPE_COMPANY_RSBU:1;C}+{N06_6;D;145;'Контрагент':TYPE_COMPANY_RSBU:1;D}-{N06_6;E;145;'Контрагент':TYPE_COMPANY_RSBU:1;E}-{N06_6;F;145;'Контрагент':TYPE_COMPANY_RSBU:1;F}-{N06_6;G;1</t>
  </si>
  <si>
    <t>5784.01</t>
  </si>
  <si>
    <t>{N06_6;B;150;'Контрагент':TYPE_COMPANY_RSBU:1;B}+{N06_6;C;150;'Контрагент':TYPE_COMPANY_RSBU:1;C}+{N06_6;D;150;'Контрагент':TYPE_COMPANY_RSBU:1;D}-{N06_6;E;150;'Контрагент':TYPE_COMPANY_RSBU:1;E}-{N06_6;F;150;'Контрагент':TYPE_COMPANY_RSBU:1;F}-{N06_6;G;1</t>
  </si>
  <si>
    <t>5821.01</t>
  </si>
  <si>
    <t>{N09_33;L;260;'Контрагент':TYPE_COMPANY_RSBU:1;L}={N09_2;B;199:299;'Контрагент':TYPE_COMPANY_RSBU:1;B}</t>
  </si>
  <si>
    <t>5785.01</t>
  </si>
  <si>
    <t>{N06_6;B;210;'Контрагент':TYPE_COMPANY_RSBU:1;B}+{N06_6;C;210;'Контрагент':TYPE_COMPANY_RSBU:1;C}+{N06_6;D;210;'Контрагент':TYPE_COMPANY_RSBU:1;D}-{N06_6;E;210;'Контрагент':TYPE_COMPANY_RSBU:1;E}-{N06_6;F;210;'Контрагент':TYPE_COMPANY_RSBU:1;F}-{N06_6;G;2</t>
  </si>
  <si>
    <t>{N06_6;B;215;'Контрагент':TYPE_COMPANY_RSBU:1;B}+{N06_6;C;215;'Контрагент':TYPE_COMPANY_RSBU:1;C}+{N06_6;D;215;'Контрагент':TYPE_COMPANY_RSBU:1;D}-{N06_6;E;215;'Контрагент':TYPE_COMPANY_RSBU:1;E}-{N06_6;F;215;'Контрагент':TYPE_COMPANY_RSBU:1;F}-{N06_6;G;2</t>
  </si>
  <si>
    <t>{N06_6;B;220;'Контрагент':TYPE_COMPANY_RSBU:1;B}+{N06_6;C;220;'Контрагент':TYPE_COMPANY_RSBU:1;C}+{N06_6;D;220;'Контрагент':TYPE_COMPANY_RSBU:1;D}-{N06_6;E;220;'Контрагент':TYPE_COMPANY_RSBU:1;E}-{N06_6;F;220;'Контрагент':TYPE_COMPANY_RSBU:1;F}-{N06_6;G;2</t>
  </si>
  <si>
    <t>{N06_6;B;225;'Контрагент':TYPE_COMPANY_RSBU:1;B}+{N06_6;C;225;'Контрагент':TYPE_COMPANY_RSBU:1;C}+{N06_6;D;225;'Контрагент':TYPE_COMPANY_RSBU:1;D}-{N06_6;E;225;'Контрагент':TYPE_COMPANY_RSBU:1;E}-{N06_6;F;225;'Контрагент':TYPE_COMPANY_RSBU:1;F}-{N06_6;G;2</t>
  </si>
  <si>
    <t>{N06_6;B;230;'Контрагент':TYPE_COMPANY_RSBU:1;B}+{N06_6;C;230;'Контрагент':TYPE_COMPANY_RSBU:1;C}+{N06_6;D;230;'Контрагент':TYPE_COMPANY_RSBU:1;D}-{N06_6;E;230;'Контрагент':TYPE_COMPANY_RSBU:1;E}-{N06_6;F;230;'Контрагент':TYPE_COMPANY_RSBU:1;F}-{N06_6;G;2</t>
  </si>
  <si>
    <t>{N06_6;B;235;'Контрагент':TYPE_COMPANY_RSBU:1;B}+{N06_6;C;235;'Контрагент':TYPE_COMPANY_RSBU:1;C}+{N06_6;D;235;'Контрагент':TYPE_COMPANY_RSBU:1;D}-{N06_6;E;235;'Контрагент':TYPE_COMPANY_RSBU:1;E}-{N06_6;F;235;'Контрагент':TYPE_COMPANY_RSBU:1;F}-{N06_6;G;2</t>
  </si>
  <si>
    <t>{N06_6;B;240;'Контрагент':TYPE_COMPANY_RSBU:1;B}+{N06_6;C;240;'Контрагент':TYPE_COMPANY_RSBU:1;C}+{N06_6;D;240;'Контрагент':TYPE_COMPANY_RSBU:1;D}-{N06_6;E;240;'Контрагент':TYPE_COMPANY_RSBU:1;E}-{N06_6;F;240;'Контрагент':TYPE_COMPANY_RSBU:1;F}-{N06_6;G;2</t>
  </si>
  <si>
    <t>{N06_6;B;245;'Контрагент':TYPE_COMPANY_RSBU:1;B}+{N06_6;C;245;'Контрагент':TYPE_COMPANY_RSBU:1;C}+{N06_6;D;245;'Контрагент':TYPE_COMPANY_RSBU:1;D}-{N06_6;E;245;'Контрагент':TYPE_COMPANY_RSBU:1;E}-{N06_6;F;245;'Контрагент':TYPE_COMPANY_RSBU:1;F}-{N06_6;G;2</t>
  </si>
  <si>
    <t>5786.01</t>
  </si>
  <si>
    <t>{N06_6;B;250;'Контрагент':TYPE_COMPANY_RSBU:1;B}+{N06_6;C;250;'Контрагент':TYPE_COMPANY_RSBU:1;C}+{N06_6;D;250;'Контрагент':TYPE_COMPANY_RSBU:1;D}-{N06_6;E;250;'Контрагент':TYPE_COMPANY_RSBU:1;E}-{N06_6;F;250;'Контрагент':TYPE_COMPANY_RSBU:1;F}-{N06_6;G;2</t>
  </si>
  <si>
    <t>{N06_11;L;110;'Контрагент':TYPE_COMPANY_RSBU:1;L}&gt;={N06_111;I;110;'Контрагент':TYPE_COMPANY_RSBU:1;I}</t>
  </si>
  <si>
    <t>{N06_11;L;115;'Контрагент':TYPE_COMPANY_RSBU:1;L}&gt;={N06_111;I;115;'Контрагент':TYPE_COMPANY_RSBU:1;I}</t>
  </si>
  <si>
    <t>{N06_11;L;120;'Контрагент':TYPE_COMPANY_RSBU:1;L}&gt;={N06_111;I;120;'Контрагент':TYPE_COMPANY_RSBU:1;I}</t>
  </si>
  <si>
    <t>{N06_11;L;125;'Контрагент':TYPE_COMPANY_RSBU:1;L}&gt;={N06_111;I;125;'Контрагент':TYPE_COMPANY_RSBU:1;I}</t>
  </si>
  <si>
    <t>{N06_11;L;130;'Контрагент':TYPE_COMPANY_RSBU:1;L}&gt;={N06_111;I;130;'Контрагент':TYPE_COMPANY_RSBU:1;I}</t>
  </si>
  <si>
    <t>3240.01+3232.01</t>
  </si>
  <si>
    <t>{N06_11;L;135;'Контрагент':TYPE_COMPANY_RSBU:1;L}&gt;={N06_111;I;135;'Контрагент':TYPE_COMPANY_RSBU:1;I}</t>
  </si>
  <si>
    <t>3232.01+3240.01</t>
  </si>
  <si>
    <t>{N06_11;L;140;'Контрагент':TYPE_COMPANY_RSBU:1;L}&gt;={N06_111;I;140;'Контрагент':TYPE_COMPANY_RSBU:1;I}</t>
  </si>
  <si>
    <t>{N06_11;L;145;'Контрагент':TYPE_COMPANY_RSBU:1;L}&gt;={N06_111;I;145;'Контрагент':TYPE_COMPANY_RSBU:1;I}</t>
  </si>
  <si>
    <t>{N06_11;L;150;'Контрагент':TYPE_COMPANY_RSBU:1;L}&gt;={N06_111;I;150;'Контрагент':TYPE_COMPANY_RSBU:1;I}</t>
  </si>
  <si>
    <t>{N06_11;L;155;'Контрагент':TYPE_COMPANY_RSBU:1;L}&gt;={N06_111;I;155;'Контрагент':TYPE_COMPANY_RSBU:1;I}</t>
  </si>
  <si>
    <t>{N06_11;L;160;'Контрагент':TYPE_COMPANY_RSBU:1;L}&gt;={N06_111;I;160;'Контрагент':TYPE_COMPANY_RSBU:1;I}</t>
  </si>
  <si>
    <t>{N06_11;L;165;'Контрагент':TYPE_COMPANY_RSBU:1;L}&gt;={N06_111;I;165;'Контрагент':TYPE_COMPANY_RSBU:1;I}</t>
  </si>
  <si>
    <t>{N06_11;L;205;'Контрагент':TYPE_COMPANY_RSBU:1;L}&gt;={N06_111;I;205;'Контрагент':TYPE_COMPANY_RSBU:1;I}</t>
  </si>
  <si>
    <t>{N06_11;L;210;'Контрагент':TYPE_COMPANY_RSBU:1;L}&gt;={N06_111;I;210;'Контрагент':TYPE_COMPANY_RSBU:1;I}</t>
  </si>
  <si>
    <t>{N06_11;L;215;'Контрагент':TYPE_COMPANY_RSBU:1;L}&gt;={N06_111;I;215;'Контрагент':TYPE_COMPANY_RSBU:1;I}</t>
  </si>
  <si>
    <t>{N06_11;L;220;'Контрагент':TYPE_COMPANY_RSBU:1;L}&gt;={N06_111;I;220;'Контрагент':TYPE_COMPANY_RSBU:1;I}</t>
  </si>
  <si>
    <t>{N06_11;L;225;'Контрагент':TYPE_COMPANY_RSBU:1;L}&gt;={N06_111;I;225;'Контрагент':TYPE_COMPANY_RSBU:1;I}</t>
  </si>
  <si>
    <t>{N06_11;L;230;'Контрагент':TYPE_COMPANY_RSBU:1;L}&gt;={N06_111;I;230;'Контрагент':TYPE_COMPANY_RSBU:1;I}</t>
  </si>
  <si>
    <t>{N06_11;L;235;'Контрагент':TYPE_COMPANY_RSBU:1;L}&gt;={N06_111;I;235;'Контрагент':TYPE_COMPANY_RSBU:1;I}</t>
  </si>
  <si>
    <t>{N06_11;L;240;'Контрагент':TYPE_COMPANY_RSBU:1;L}&gt;={N06_111;I;240;'Контрагент':TYPE_COMPANY_RSBU:1;I}</t>
  </si>
  <si>
    <t>{N06_11;L;245;'Контрагент':TYPE_COMPANY_RSBU:1;L}&gt;={N06_111;I;245;'Контрагент':TYPE_COMPANY_RSBU:1;I}</t>
  </si>
  <si>
    <t>{N06_11;L;250;'Контрагент':TYPE_COMPANY_RSBU:1;L}&gt;={N06_111;I;250;'Контрагент':TYPE_COMPANY_RSBU:1;I}</t>
  </si>
  <si>
    <t>{N06_11;L;255;'Контрагент':TYPE_COMPANY_RSBU:1;L}&gt;={N06_111;I;255;'Контрагент':TYPE_COMPANY_RSBU:1;I}</t>
  </si>
  <si>
    <t>{N06_11;L;260;'Контрагент':TYPE_COMPANY_RSBU:1;L}&gt;={N06_111;I;260;'Контрагент':TYPE_COMPANY_RSBU:1;I}</t>
  </si>
  <si>
    <t>{N06_11;L;265;'Контрагент':TYPE_COMPANY_RSBU:1;L}&gt;={N06_111;I;265;'Контрагент':TYPE_COMPANY_RSBU:1;I}</t>
  </si>
  <si>
    <t>{N06_11;L;105;'Контрагент':TYPE_COMPANY_RSBU:1;L}&gt;={N06_111;I;105;'Контрагент':TYPE_COMPANY_RSBU:1;I}</t>
  </si>
  <si>
    <t>{N06_112;H;110;'Контрагент':TYPE_COMPANY_RSBU:1;H}=-{N06_112;H;210;'Контрагент':TYPE_COMPANY_RSBU:1;H}</t>
  </si>
  <si>
    <t>{N06_112;H;115;'Контрагент':TYPE_COMPANY_RSBU:1;H}=-{N06_112;H;215;'Контрагент':TYPE_COMPANY_RSBU:1;H}</t>
  </si>
  <si>
    <t>{N06_112;H;120;'Контрагент':TYPE_COMPANY_RSBU:1;H}=-{N06_112;H;220;'Контрагент':TYPE_COMPANY_RSBU:1;H}</t>
  </si>
  <si>
    <t>{N06_112;H;125;'Контрагент':TYPE_COMPANY_RSBU:1;H}=-{N06_112;H;225;'Контрагент':TYPE_COMPANY_RSBU:1;H}</t>
  </si>
  <si>
    <t>{N06_112;H;130;'Контрагент':TYPE_COMPANY_RSBU:1;H}=-{N06_112;H;230;'Контрагент':TYPE_COMPANY_RSBU:1;H}</t>
  </si>
  <si>
    <t>{N06_112;H;135;'Контрагент':TYPE_COMPANY_RSBU:1;H}=-{N06_112;H;235;'Контрагент':TYPE_COMPANY_RSBU:1;H}</t>
  </si>
  <si>
    <t>{N06_112;H;140;'Контрагент':TYPE_COMPANY_RSBU:1;H}=-{N06_112;H;240;'Контрагент':TYPE_COMPANY_RSBU:1;H}</t>
  </si>
  <si>
    <t>{N06_112;H;145;'Контрагент':TYPE_COMPANY_RSBU:1;H}=-{N06_112;H;245;'Контрагент':TYPE_COMPANY_RSBU:1;H}</t>
  </si>
  <si>
    <t>{N06_112;H;170;'Контрагент':TYPE_COMPANY_RSBU:1;H}=-{N06_112;H;270;'Контрагент':TYPE_COMPANY_RSBU:1;H}</t>
  </si>
  <si>
    <t>{N06_112;H;185;'Контрагент':TYPE_COMPANY_RSBU:1;H}=-{N06_112;H;285;'Контрагент':TYPE_COMPANY_RSBU:1;H}</t>
  </si>
  <si>
    <t>{N06_112;H;190;'Контрагент':TYPE_COMPANY_RSBU:1;H}=-{N06_112;H;290;'Контрагент':TYPE_COMPANY_RSBU:1;H}</t>
  </si>
  <si>
    <t>{N06_112;H;195;'Контрагент':TYPE_COMPANY_RSBU:1;H}=-{N06_112;H;295;'Контрагент':TYPE_COMPANY_RSBU:1;H}</t>
  </si>
  <si>
    <t>5792.01</t>
  </si>
  <si>
    <t>{N06_6;B;255;'Контрагент':TYPE_COMPANY_RSBU:1;B}+{N06_6;C;255;'Контрагент':TYPE_COMPANY_RSBU:1;C}+{N06_6;D;255;'Контрагент':TYPE_COMPANY_RSBU:1;D}-{N06_6;E;255;'Контрагент':TYPE_COMPANY_RSBU:1;E}-{N06_6;F;255;'Контрагент':TYPE_COMPANY_RSBU:1;F}-{N06_6;G;2</t>
  </si>
  <si>
    <t>{N06_12;K;110;'Контрагент':TYPE_COMPANY_RSBU:1;K}&gt;={N06_112;I;110;'Контрагент':TYPE_COMPANY_RSBU:1;I}</t>
  </si>
  <si>
    <t>{N06_12;K;115;'Контрагент':TYPE_COMPANY_RSBU:1;K}&gt;={N06_112;I;115;'Контрагент':TYPE_COMPANY_RSBU:1;I}</t>
  </si>
  <si>
    <t>{N06_12;K;120;'Контрагент':TYPE_COMPANY_RSBU:1;K}&gt;={N06_112;I;120;'Контрагент':TYPE_COMPANY_RSBU:1;I}</t>
  </si>
  <si>
    <t>{N06_12;K;125;'Контрагент':TYPE_COMPANY_RSBU:1;K}&gt;={N06_112;I;125;'Контрагент':TYPE_COMPANY_RSBU:1;I}</t>
  </si>
  <si>
    <t>{N06_12;K;130;'Контрагент':TYPE_COMPANY_RSBU:1;K}&gt;={N06_112;I;130;'Контрагент':TYPE_COMPANY_RSBU:1;I}</t>
  </si>
  <si>
    <t>{N06_12;K;135;'Контрагент':TYPE_COMPANY_RSBU:1;K}&gt;={N06_112;I;135;'Контрагент':TYPE_COMPANY_RSBU:1;I}</t>
  </si>
  <si>
    <t>{N06_12;K;140;'Контрагент':TYPE_COMPANY_RSBU:1;K}&gt;={N06_112;I;140;'Контрагент':TYPE_COMPANY_RSBU:1;I}</t>
  </si>
  <si>
    <t>{N06_12;K;145;'Контрагент':TYPE_COMPANY_RSBU:1;K}&gt;={N06_112;I;145;'Контрагент':TYPE_COMPANY_RSBU:1;I}</t>
  </si>
  <si>
    <t>{N06_12;K;50;'Контрагент':TYPE_COMPANY_RSBU:1;K}&gt;={N06_112;I;50;'Контрагент':TYPE_COMPANY_RSBU:1;I}</t>
  </si>
  <si>
    <t>{N06_12;K;55;'Контрагент':TYPE_COMPANY_RSBU:1;K}&gt;={N06_112;I;55;'Контрагент':TYPE_COMPANY_RSBU:1;I}</t>
  </si>
  <si>
    <t>{N06_12;K;60;'Контрагент':TYPE_COMPANY_RSBU:1;K}&gt;={N06_112;I;60;'Контрагент':TYPE_COMPANY_RSBU:1;I}</t>
  </si>
  <si>
    <t>{N06_12;K;170;'Контрагент':TYPE_COMPANY_RSBU:1;K}&gt;={N06_112;I;170;'Контрагент':TYPE_COMPANY_RSBU:1;I}</t>
  </si>
  <si>
    <t>{N06_12;K;185;'Контрагент':TYPE_COMPANY_RSBU:1;K}&gt;={N06_112;I;185;'Контрагент':TYPE_COMPANY_RSBU:1;I}</t>
  </si>
  <si>
    <t>{N06_12;K;190;'Контрагент':TYPE_COMPANY_RSBU:1;K}&gt;={N06_112;I;190;'Контрагент':TYPE_COMPANY_RSBU:1;I}</t>
  </si>
  <si>
    <t>{N06_12;K;195;'Контрагент':TYPE_COMPANY_RSBU:1;K}&gt;={N06_112;I;195;'Контрагент':TYPE_COMPANY_RSBU:1;I}</t>
  </si>
  <si>
    <t>{N06_12;K;210;'Контрагент':TYPE_COMPANY_RSBU:1;K}&gt;={N06_112;I;210;'Контрагент':TYPE_COMPANY_RSBU:1;I}</t>
  </si>
  <si>
    <t>{N06_12;K;215;'Контрагент':TYPE_COMPANY_RSBU:1;K}&gt;={N06_112;I;215;'Контрагент':TYPE_COMPANY_RSBU:1;I}</t>
  </si>
  <si>
    <t>{N06_12;K;220;'Контрагент':TYPE_COMPANY_RSBU:1;K}&gt;={N06_112;I;220;'Контрагент':TYPE_COMPANY_RSBU:1;I}</t>
  </si>
  <si>
    <t>{N06_12;K;225;'Контрагент':TYPE_COMPANY_RSBU:1;K}&gt;={N06_112;I;225;'Контрагент':TYPE_COMPANY_RSBU:1;I}</t>
  </si>
  <si>
    <t>{N06_12;K;230;'Контрагент':TYPE_COMPANY_RSBU:1;K}&gt;={N06_112;I;230;'Контрагент':TYPE_COMPANY_RSBU:1;I}</t>
  </si>
  <si>
    <t>{N06_12;K;235;'Контрагент':TYPE_COMPANY_RSBU:1;K}&gt;={N06_112;I;235;'Контрагент':TYPE_COMPANY_RSBU:1;I}</t>
  </si>
  <si>
    <t>{N06_12;K;240;'Контрагент':TYPE_COMPANY_RSBU:1;K}&gt;={N06_112;I;240;'Контрагент':TYPE_COMPANY_RSBU:1;I}</t>
  </si>
  <si>
    <t>{N06_12;K;245;'Контрагент':TYPE_COMPANY_RSBU:1;K}&gt;={N06_112;I;245;'Контрагент':TYPE_COMPANY_RSBU:1;I}</t>
  </si>
  <si>
    <t>{N06_12;K;270;'Контрагент':TYPE_COMPANY_RSBU:1;K}&gt;={N06_112;I;270;'Контрагент':TYPE_COMPANY_RSBU:1;I}</t>
  </si>
  <si>
    <t>{N06_12;K;285;'Контрагент':TYPE_COMPANY_RSBU:1;K}&gt;={N06_112;I;285;'Контрагент':TYPE_COMPANY_RSBU:1;I}</t>
  </si>
  <si>
    <t>{N06_12;K;290;'Контрагент':TYPE_COMPANY_RSBU:1;K}&gt;={N06_112;I;290;'Контрагент':TYPE_COMPANY_RSBU:1;I}</t>
  </si>
  <si>
    <t>{N06_12;K;295;'Контрагент':TYPE_COMPANY_RSBU:1;K}&gt;={N06_112;I;295;'Контрагент':TYPE_COMPANY_RSBU:1;I}</t>
  </si>
  <si>
    <t>{N06_113;H;110;'Контрагент':TYPE_COMPANY_RSBU:1;H}=-{N06_113;H;210;'Контрагент':TYPE_COMPANY_RSBU:1;H}</t>
  </si>
  <si>
    <t>{N06_113;H;115;'Контрагент':TYPE_COMPANY_RSBU:1;H}=-{N06_113;H;215;'Контрагент':TYPE_COMPANY_RSBU:1;H}</t>
  </si>
  <si>
    <t>{N06_113;H;120;'Контрагент':TYPE_COMPANY_RSBU:1;H}=-{N06_113;H;220;'Контрагент':TYPE_COMPANY_RSBU:1;H}</t>
  </si>
  <si>
    <t>{N06_113;H;130;'Контрагент':TYPE_COMPANY_RSBU:1;H}=-{N06_113;H;230;'Контрагент':TYPE_COMPANY_RSBU:1;H}</t>
  </si>
  <si>
    <t>{N06_113;H;135;'Контрагент':TYPE_COMPANY_RSBU:1;H}=-{N06_113;H;235;'Контрагент':TYPE_COMPANY_RSBU:1;H}</t>
  </si>
  <si>
    <t>{N06_113;H;140;'Контрагент':TYPE_COMPANY_RSBU:1;H}=-{N06_113;H;240;'Контрагент':TYPE_COMPANY_RSBU:1;H}</t>
  </si>
  <si>
    <t>{N06_113;H;145;'Контрагент':TYPE_COMPANY_RSBU:1;H}=-{N06_113;H;245;'Контрагент':TYPE_COMPANY_RSBU:1;H}</t>
  </si>
  <si>
    <t>{N06_113;H;150;'Контрагент':TYPE_COMPANY_RSBU:1;H}=-{N06_113;H;250;'Контрагент':TYPE_COMPANY_RSBU:1;H}</t>
  </si>
  <si>
    <t>{N06_113;H;155;'Контрагент':TYPE_COMPANY_RSBU:1;H}=-{N06_113;H;255;'Контрагент':TYPE_COMPANY_RSBU:1;H}</t>
  </si>
  <si>
    <t>{N06_113;H;160;'Контрагент':TYPE_COMPANY_RSBU:1;H}=-{N06_113;H;260;'Контрагент':TYPE_COMPANY_RSBU:1;H}</t>
  </si>
  <si>
    <t>{N06_113;H;185;'Контрагент':TYPE_COMPANY_RSBU:1;H}=-{N06_113;H;285;'Контрагент':TYPE_COMPANY_RSBU:1;H}</t>
  </si>
  <si>
    <t>5793.01</t>
  </si>
  <si>
    <t>{N06_6;B;160;'Контрагент':TYPE_COMPANY_RSBU:1;B}+{N06_6;C;160;'Контрагент':TYPE_COMPANY_RSBU:1;C}+{N06_6;D;160;'Контрагент':TYPE_COMPANY_RSBU:1;D}-{N06_6;E;160;'Контрагент':TYPE_COMPANY_RSBU:1;E}-{N06_6;F;160;'Контрагент':TYPE_COMPANY_RSBU:1;F}-{N06_6;G;1</t>
  </si>
  <si>
    <t>5794.01</t>
  </si>
  <si>
    <t>{N06_6;B;265;'Контрагент':TYPE_COMPANY_RSBU:1;B}+{N06_6;C;265;'Контрагент':TYPE_COMPANY_RSBU:1;C}+{N06_6;D;265;'Контрагент':TYPE_COMPANY_RSBU:1;D}-{N06_6;E;265;'Контрагент':TYPE_COMPANY_RSBU:1;E}-{N06_6;F;265;'Контрагент':TYPE_COMPANY_RSBU:1;F}-{N06_6;G;2</t>
  </si>
  <si>
    <t>{N06_13;L;110;'Контрагент':TYPE_COMPANY_RSBU:1;L}&gt;={N06_113;I;110;'Контрагент':TYPE_COMPANY_RSBU:1;I}</t>
  </si>
  <si>
    <t>{N06_13;L;115;'Контрагент':TYPE_COMPANY_RSBU:1;L}&gt;={N06_113;I;115;'Контрагент':TYPE_COMPANY_RSBU:1;I}</t>
  </si>
  <si>
    <t>{N06_13;L;120;'Контрагент':TYPE_COMPANY_RSBU:1;L}&gt;={N06_113;I;120;'Контрагент':TYPE_COMPANY_RSBU:1;I}</t>
  </si>
  <si>
    <t>{N06_13;L;130;'Контрагент':TYPE_COMPANY_RSBU:1;L}&gt;={N06_113;I;130;'Контрагент':TYPE_COMPANY_RSBU:1;I}</t>
  </si>
  <si>
    <t>{N06_13;L;135;'Контрагент':TYPE_COMPANY_RSBU:1;L}&gt;={N06_113;I;135;'Контрагент':TYPE_COMPANY_RSBU:1;I}</t>
  </si>
  <si>
    <t>{N06_13;L;140;'Контрагент':TYPE_COMPANY_RSBU:1;L}&gt;={N06_113;I;140;'Контрагент':TYPE_COMPANY_RSBU:1;I}</t>
  </si>
  <si>
    <t>{N06_13;L;145;'Контрагент':TYPE_COMPANY_RSBU:1;L}&gt;={N06_113;I;145;'Контрагент':TYPE_COMPANY_RSBU:1;I}</t>
  </si>
  <si>
    <t>{N06_13;L;150;'Контрагент':TYPE_COMPANY_RSBU:1;L}&gt;={N06_113;I;150;'Контрагент':TYPE_COMPANY_RSBU:1;I}</t>
  </si>
  <si>
    <t>{N06_13;L;155;'Контрагент':TYPE_COMPANY_RSBU:1;L}&gt;={N06_113;I;155;'Контрагент':TYPE_COMPANY_RSBU:1;I}</t>
  </si>
  <si>
    <t>{N06_13;L;160;'Контрагент':TYPE_COMPANY_RSBU:1;L}&gt;={N06_113;I;160;'Контрагент':TYPE_COMPANY_RSBU:1;I}</t>
  </si>
  <si>
    <t>{N06_13;L;170;'Контрагент':TYPE_COMPANY_RSBU:1;L}&gt;={N06_113;I;170;'Контрагент':TYPE_COMPANY_RSBU:1;I}</t>
  </si>
  <si>
    <t>{N06_13;L;185;'Контрагент':TYPE_COMPANY_RSBU:1;L}&gt;={N06_113;I;185;'Контрагент':TYPE_COMPANY_RSBU:1;I}</t>
  </si>
  <si>
    <t>{N06_13;L;215;'Контрагент':TYPE_COMPANY_RSBU:1;L}&gt;={N06_113;I;210;'Контрагент':TYPE_COMPANY_RSBU:1;I}</t>
  </si>
  <si>
    <t>{N06_13;L;220;'Контрагент':TYPE_COMPANY_RSBU:1;L}&gt;={N06_113;I;215;'Контрагент':TYPE_COMPANY_RSBU:1;I}</t>
  </si>
  <si>
    <t>{N06_13;L;225;'Контрагент':TYPE_COMPANY_RSBU:1;L}&gt;={N06_113;I;220;'Контрагент':TYPE_COMPANY_RSBU:1;I}</t>
  </si>
  <si>
    <t>{N06_13;L;240;'Контрагент':TYPE_COMPANY_RSBU:1;L}&gt;={N06_113;I;235;'Контрагент':TYPE_COMPANY_RSBU:1;I}</t>
  </si>
  <si>
    <t>{N06_13;L;245;'Контрагент':TYPE_COMPANY_RSBU:1;L}&gt;={N06_113;I;240;'Контрагент':TYPE_COMPANY_RSBU:1;I}</t>
  </si>
  <si>
    <t>{N06_13;L;250;'Контрагент':TYPE_COMPANY_RSBU:1;L}&gt;={N06_113;I;245;'Контрагент':TYPE_COMPANY_RSBU:1;I}</t>
  </si>
  <si>
    <t>{N06_13;L;255;'Контрагент':TYPE_COMPANY_RSBU:1;L}&gt;={N06_113;I;250;'Контрагент':TYPE_COMPANY_RSBU:1;I}</t>
  </si>
  <si>
    <t>{N06_13;L;260;'Контрагент':TYPE_COMPANY_RSBU:1;L}&gt;={N06_113;I;255;'Контрагент':TYPE_COMPANY_RSBU:1;I}</t>
  </si>
  <si>
    <t>{N06_13;L;265;'Контрагент':TYPE_COMPANY_RSBU:1;L}&gt;={N06_113;I;260;'Контрагент':TYPE_COMPANY_RSBU:1;I}</t>
  </si>
  <si>
    <t>{N06_13;L;275;'Контрагент':TYPE_COMPANY_RSBU:1;L}&gt;={N06_113;I;270;'Контрагент':TYPE_COMPANY_RSBU:1;I}</t>
  </si>
  <si>
    <t>{N06_13;L;290;'Контрагент':TYPE_COMPANY_RSBU:1;L}&gt;={N06_113;I;285;'Контрагент':TYPE_COMPANY_RSBU:1;I}</t>
  </si>
  <si>
    <t>5311.01</t>
  </si>
  <si>
    <t>{N06_11;F;105;'Контрагент':TYPE_COMPANY_RSBU:1;F}+{N06_11;F;109:116;'Контрагент':TYPE_COMPANY_RSBU:1;F}+{N06_11;F;119:131;'Контрагент':TYPE_COMPANY_RSBU:1;F}+{N06_11;F;134:144;'Контрагент':TYPE_COMPANY_RSBU:1;F}+{N06_11;F;145;'Контрагент':TYPE_COMPANY_RSB</t>
  </si>
  <si>
    <t>5373.01</t>
  </si>
  <si>
    <t>{N06_41;Q;210}={N06_13;L;110;'Контрагент':TYPE_COMPANY_RSBU:!1;L}</t>
  </si>
  <si>
    <t>5374.01</t>
  </si>
  <si>
    <t>{N06_41;J;210}={N06_13;L;215;'Контрагент':TYPE_COMPANY_RSBU:!1;L}</t>
  </si>
  <si>
    <t>5422.01</t>
  </si>
  <si>
    <t>{N09_1;D;105;'Контрагент':TYPE_COMPANY_RSBU:1;D}+{N09_1;D;205;'Контрагент':TYPE_COMPANY_RSBU:1;D}+{N09_2;D;105;'Контрагент':TYPE_COMPANY_RSBU:1;D}+{N09_2;D;205;'Контрагент':TYPE_COMPANY_RSBU:1;D}&gt;={N05_1;E;100;'Контрагент':TYPE_COMPANY_RSBU:1;E}+{N05_1;E;</t>
  </si>
  <si>
    <t>5423.01</t>
  </si>
  <si>
    <t>{N09_1;D;110;'Контрагент':TYPE_COMPANY_RSBU:1;D}+{N09_1;D;210;'Контрагент':TYPE_COMPANY_RSBU:1;D}+{N09_2;D;110;'Контрагент':TYPE_COMPANY_RSBU:1;D}+{N09_2;D;210;'Контрагент':TYPE_COMPANY_RSBU:1;D}&gt;={N05_1;E;120;'Контрагент':TYPE_COMPANY_RSBU:1;E}+{N05_1;E;</t>
  </si>
  <si>
    <t>5424.01</t>
  </si>
  <si>
    <t>{N09_1;D;115;'Контрагент':TYPE_COMPANY_RSBU:1;D}+{N09_1;D;215;'Контрагент':TYPE_COMPANY_RSBU:1;D}+{N09_2;D;115;'Контрагент':TYPE_COMPANY_RSBU:1;D}+{N09_2;D;215;'Контрагент':TYPE_COMPANY_RSBU:1;D}&gt;={N05_1;E;140;'Контрагент':TYPE_COMPANY_RSBU:1;E}+{N05_1;E;</t>
  </si>
  <si>
    <t>5425.01</t>
  </si>
  <si>
    <t>{N09_1;D;120;'Контрагент':TYPE_COMPANY_RSBU:1;D}+{N09_1;D;220;'Контрагент':TYPE_COMPANY_RSBU:1;D}+{N09_2;D;120;'Контрагент':TYPE_COMPANY_RSBU:1;D}+{N09_2;D;220;'Контрагент':TYPE_COMPANY_RSBU:1;D}&gt;={N05_1;E;160;'Контрагент':TYPE_COMPANY_RSBU:1;E}+{N05_1;E;</t>
  </si>
  <si>
    <t>5426.01</t>
  </si>
  <si>
    <t>{N09_1;D;150;'Контрагент':TYPE_COMPANY_RSBU:1;D}+{N09_1;D;250;'Контрагент':TYPE_COMPANY_RSBU:1;D}+{N09_2;D;150;'Контрагент':TYPE_COMPANY_RSBU:1;D}+{N09_2;D;250;'Контрагент':TYPE_COMPANY_RSBU:1;D}&gt;={N05_1;E;170;'Контрагент':TYPE_COMPANY_RSBU:1;E}+{N05_1;E;</t>
  </si>
  <si>
    <t>5433.01</t>
  </si>
  <si>
    <t>{N09_1;D;125;'Контрагент':TYPE_COMPANY_RSBU:1;D}+{N09_1;D;225;'Контрагент':TYPE_COMPANY_RSBU:1;D}+{N09_2;D;125;'Контрагент':TYPE_COMPANY_RSBU:1;D}+{N09_2;D;225;'Контрагент':TYPE_COMPANY_RSBU:1;D}&gt;={N12_2;F;300}+{N12_2;J;300}</t>
  </si>
  <si>
    <t>5434.01</t>
  </si>
  <si>
    <t>{N09_1;D;130;'Контрагент':TYPE_COMPANY_RSBU:1;D}+{N09_1;D;230;'Контрагент':TYPE_COMPANY_RSBU:1;D}+{N09_2;D;130;'Контрагент':TYPE_COMPANY_RSBU:1;D}+{N09_2;D;230;'Контрагент':TYPE_COMPANY_RSBU:1;D}&gt;={N12_2;F;330}+{N12_2;J;330}</t>
  </si>
  <si>
    <t>5435.01</t>
  </si>
  <si>
    <t>{N09_1;D;135;'Контрагент':TYPE_COMPANY_RSBU:1;D}+{N09_1;D;235;'Контрагент':TYPE_COMPANY_RSBU:1;D}+{N09_2;D;135;'Контрагент':TYPE_COMPANY_RSBU:1;D}+{N09_2;D;235;'Контрагент':TYPE_COMPANY_RSBU:1;D}&gt;={N12_2;F;340}+{N12_2;J;340}</t>
  </si>
  <si>
    <t>5436.01</t>
  </si>
  <si>
    <t>{N09_1;D;140;'Контрагент':TYPE_COMPANY_RSBU:1;D}+{N09_1;D;240;'Контрагент':TYPE_COMPANY_RSBU:1;D}+{N09_2;D;140;'Контрагент':TYPE_COMPANY_RSBU:1;D}+{N09_2;D;240;'Контрагент':TYPE_COMPANY_RSBU:1;D}&gt;={N12_2;F;80}+{N12_2;J;80}</t>
  </si>
  <si>
    <t>5416.01</t>
  </si>
  <si>
    <t>{N09_1;H;105;'Контрагент':TYPE_COMPANY_RSBU:1;H}&gt;={N09_2;D;105;'Контрагент':TYPE_COMPANY_RSBU:1;D}</t>
  </si>
  <si>
    <t>{N09_1;H;110;'Контрагент':TYPE_COMPANY_RSBU:1;H}&gt;={N09_2;D;110;'Контрагент':TYPE_COMPANY_RSBU:1;D}</t>
  </si>
  <si>
    <t>{N09_1;H;115;'Контрагент':TYPE_COMPANY_RSBU:1;H}&gt;={N09_2;D;115;'Контрагент':TYPE_COMPANY_RSBU:1;D}</t>
  </si>
  <si>
    <t>{N09_1;H;120;'Контрагент':TYPE_COMPANY_RSBU:1;H}&gt;={N09_2;D;120;'Контрагент':TYPE_COMPANY_RSBU:1;D}</t>
  </si>
  <si>
    <t>{N09_1;H;125;'Контрагент':TYPE_COMPANY_RSBU:1;H}&gt;={N09_2;D;125;'Контрагент':TYPE_COMPANY_RSBU:1;D}</t>
  </si>
  <si>
    <t>{N09_1;H;130;'Контрагент':TYPE_COMPANY_RSBU:1;H}&gt;={N09_2;D;130;'Контрагент':TYPE_COMPANY_RSBU:1;D}</t>
  </si>
  <si>
    <t>{N09_1;H;135;'Контрагент':TYPE_COMPANY_RSBU:1;H}&gt;={N09_2;D;135;'Контрагент':TYPE_COMPANY_RSBU:1;D}</t>
  </si>
  <si>
    <t>{N09_1;H;140;'Контрагент':TYPE_COMPANY_RSBU:1;H}&gt;={N09_2;D;140;'Контрагент':TYPE_COMPANY_RSBU:1;D}</t>
  </si>
  <si>
    <t>{N09_1;H;145;'Контрагент':TYPE_COMPANY_RSBU:1;H}&gt;={N09_2;D;145;'Контрагент':TYPE_COMPANY_RSBU:1;D}</t>
  </si>
  <si>
    <t>{N09_1;H;150;'Контрагент':TYPE_COMPANY_RSBU:1;H}&gt;={N09_2;D;150;'Контрагент':TYPE_COMPANY_RSBU:1;D}</t>
  </si>
  <si>
    <t>{N09_1;H;155;'Контрагент':TYPE_COMPANY_RSBU:1;H}&gt;={N09_2;D;155;'Контрагент':TYPE_COMPANY_RSBU:1;D}</t>
  </si>
  <si>
    <t>{N09_1;H;160;'Контрагент':TYPE_COMPANY_RSBU:1;H}&gt;={N09_2;D;160;'Контрагент':TYPE_COMPANY_RSBU:1;D}</t>
  </si>
  <si>
    <t>5417.01</t>
  </si>
  <si>
    <t>{N09_1;H;165;'Контрагент':TYPE_COMPANY_RSBU:1;H}&gt;={N09_2;D;165;'Контрагент':TYPE_COMPANY_RSBU:1;D}</t>
  </si>
  <si>
    <t>{N09_1;H;205;'Контрагент':TYPE_COMPANY_RSBU:1;H}&gt;={N09_2;D;205;'Контрагент':TYPE_COMPANY_RSBU:1;D}</t>
  </si>
  <si>
    <t>{N09_1;H;210;'Контрагент':TYPE_COMPANY_RSBU:1;H}&gt;={N09_2;D;210;'Контрагент':TYPE_COMPANY_RSBU:1;D}</t>
  </si>
  <si>
    <t>{N09_1;H;215;'Контрагент':TYPE_COMPANY_RSBU:1;H}&gt;={N09_2;D;215;'Контрагент':TYPE_COMPANY_RSBU:1;D}</t>
  </si>
  <si>
    <t>{N09_1;H;220;'Контрагент':TYPE_COMPANY_RSBU:1;H}&gt;={N09_2;D;220;'Контрагент':TYPE_COMPANY_RSBU:1;D}</t>
  </si>
  <si>
    <t>{N09_1;H;225;'Контрагент':TYPE_COMPANY_RSBU:1;H}&gt;={N09_2;D;225;'Контрагент':TYPE_COMPANY_RSBU:1;D}</t>
  </si>
  <si>
    <t>{N09_1;H;230;'Контрагент':TYPE_COMPANY_RSBU:1;H}&gt;={N09_2;D;230;'Контрагент':TYPE_COMPANY_RSBU:1;D}</t>
  </si>
  <si>
    <t>{N09_1;H;235;'Контрагент':TYPE_COMPANY_RSBU:1;H}&gt;={N09_2;D;235;'Контрагент':TYPE_COMPANY_RSBU:1;D}</t>
  </si>
  <si>
    <t>{N09_1;H;240;'Контрагент':TYPE_COMPANY_RSBU:1;H}&gt;={N09_2;D;240;'Контрагент':TYPE_COMPANY_RSBU:1;D}</t>
  </si>
  <si>
    <t>{N09_1;H;245;'Контрагент':TYPE_COMPANY_RSBU:1;H}&gt;={N09_2;D;245;'Контрагент':TYPE_COMPANY_RSBU:1;D}</t>
  </si>
  <si>
    <t>{N09_1;H;250;'Контрагент':TYPE_COMPANY_RSBU:1;H}&gt;={N09_2;D;250;'Контрагент':TYPE_COMPANY_RSBU:1;D}</t>
  </si>
  <si>
    <t>{N09_1;H;255;'Контрагент':TYPE_COMPANY_RSBU:1;H}&gt;={N09_2;D;255;'Контрагент':TYPE_COMPANY_RSBU:1;D}</t>
  </si>
  <si>
    <t>{N09_1;H;260;'Контрагент':TYPE_COMPANY_RSBU:1;H}&gt;={N09_2;D;260;'Контрагент':TYPE_COMPANY_RSBU:1;D}</t>
  </si>
  <si>
    <t>{N09_1;H;265;'Контрагент':TYPE_COMPANY_RSBU:1;H}&gt;={N09_2;D;265;'Контрагент':TYPE_COMPANY_RSBU:1;D}</t>
  </si>
  <si>
    <t>{N09_1;K;105;'Контрагент':TYPE_COMPANY_RSBU:1;K}=-{N09_1;K;205;'Контрагент':TYPE_COMPANY_RSBU:1;K}</t>
  </si>
  <si>
    <t>{N09_1;K;110;'Контрагент':TYPE_COMPANY_RSBU:1;K}=-{N09_1;K;210;'Контрагент':TYPE_COMPANY_RSBU:1;K}</t>
  </si>
  <si>
    <t>{N09_1;K;115;'Контрагент':TYPE_COMPANY_RSBU:1;K}=-{N09_1;K;215;'Контрагент':TYPE_COMPANY_RSBU:1;K}</t>
  </si>
  <si>
    <t>{N09_1;K;120;'Контрагент':TYPE_COMPANY_RSBU:1;K}=-{N09_1;K;220;'Контрагент':TYPE_COMPANY_RSBU:1;K}</t>
  </si>
  <si>
    <t>{N09_1;K;125;'Контрагент':TYPE_COMPANY_RSBU:1;K}=-{N09_1;K;225;'Контрагент':TYPE_COMPANY_RSBU:1;K}</t>
  </si>
  <si>
    <t>{N09_1;K;130;'Контрагент':TYPE_COMPANY_RSBU:1;K}=-{N09_1;K;230;'Контрагент':TYPE_COMPANY_RSBU:1;K}</t>
  </si>
  <si>
    <t>{N09_1;K;135;'Контрагент':TYPE_COMPANY_RSBU:1;K}=-{N09_1;K;235;'Контрагент':TYPE_COMPANY_RSBU:1;K}</t>
  </si>
  <si>
    <t>{N09_1;K;140;'Контрагент':TYPE_COMPANY_RSBU:1;K}=-{N09_1;K;240;'Контрагент':TYPE_COMPANY_RSBU:1;K}</t>
  </si>
  <si>
    <t>{N09_1;K;145;'Контрагент':TYPE_COMPANY_RSBU:1;K}=-{N09_1;K;245;'Контрагент':TYPE_COMPANY_RSBU:1;K}</t>
  </si>
  <si>
    <t>{N09_1;K;150;'Контрагент':TYPE_COMPANY_RSBU:1;K}=-{N09_1;K;250;'Контрагент':TYPE_COMPANY_RSBU:1;K}</t>
  </si>
  <si>
    <t>{N09_1;K;155;'Контрагент':TYPE_COMPANY_RSBU:1;K}=-{N09_1;K;255;'Контрагент':TYPE_COMPANY_RSBU:1;K}</t>
  </si>
  <si>
    <t>{N09_1;K;160;'Контрагент':TYPE_COMPANY_RSBU:1;K}=-{N09_1;K;260;'Контрагент':TYPE_COMPANY_RSBU:1;K}</t>
  </si>
  <si>
    <t>{N09_1;K;165;'Контрагент':TYPE_COMPANY_RSBU:1;K}=-{N09_1;K;265;'Контрагент':TYPE_COMPANY_RSBU:1;K}</t>
  </si>
  <si>
    <t>5808.01</t>
  </si>
  <si>
    <t>{N09_33;L;110;'Контрагент':TYPE_COMPANY_RSBU:1;L}={N09_1;B;105;'Контрагент':TYPE_COMPANY_RSBU:1;B}</t>
  </si>
  <si>
    <t>{N09_33;L;115;'Контрагент':TYPE_COMPANY_RSBU:1;L}={N09_1;B;110;'Контрагент':TYPE_COMPANY_RSBU:1;B}</t>
  </si>
  <si>
    <t>{N09_33;L;120;'Контрагент':TYPE_COMPANY_RSBU:1;L}={N09_1;B;115;'Контрагент':TYPE_COMPANY_RSBU:1;B}</t>
  </si>
  <si>
    <t>{N09_33;L;125;'Контрагент':TYPE_COMPANY_RSBU:1;L}={N09_1;B;120;'Контрагент':TYPE_COMPANY_RSBU:1;B}</t>
  </si>
  <si>
    <t>{N09_33;L;130;'Контрагент':TYPE_COMPANY_RSBU:1;L}={N09_1;B;125;'Контрагент':TYPE_COMPANY_RSBU:1;B}</t>
  </si>
  <si>
    <t>{N09_33;L;135;'Контрагент':TYPE_COMPANY_RSBU:1;L}={N09_1;B;130;'Контрагент':TYPE_COMPANY_RSBU:1;B}</t>
  </si>
  <si>
    <t>{N09_33;L;140;'Контрагент':TYPE_COMPANY_RSBU:1;L}={N09_1;B;135;'Контрагент':TYPE_COMPANY_RSBU:1;B}</t>
  </si>
  <si>
    <t>{N09_33;L;145;'Контрагент':TYPE_COMPANY_RSBU:1;L}={N09_1;B;140;'Контрагент':TYPE_COMPANY_RSBU:1;B}</t>
  </si>
  <si>
    <t>5809.01</t>
  </si>
  <si>
    <t>{N09_33;L;150;'Контрагент':TYPE_COMPANY_RSBU:1;L}={N09_1;B;145;'Контрагент':TYPE_COMPANY_RSBU:1;B}+{N09_1;B;160;'Контрагент':TYPE_COMPANY_RSBU:1;B}+{N09_1;B;155;'Контрагент':TYPE_COMPANY_RSBU:1;B}</t>
  </si>
  <si>
    <t>5810.01</t>
  </si>
  <si>
    <t>{N09_33;L;155;'Контрагент':TYPE_COMPANY_RSBU:1;L}={N09_1;B;150;'Контрагент':TYPE_COMPANY_RSBU:1;B}+{N09_1;B;165;'Контрагент':TYPE_COMPANY_RSBU:1;B}</t>
  </si>
  <si>
    <t>4322.01+5811.01</t>
  </si>
  <si>
    <t>{N09_33;L;210;'Контрагент':TYPE_COMPANY_RSBU:1;L}={N09_1;B;205;'Контрагент':TYPE_COMPANY_RSBU:1;B}</t>
  </si>
  <si>
    <t>5811.01+4322.01</t>
  </si>
  <si>
    <t>{N09_33;L;215;'Контрагент':TYPE_COMPANY_RSBU:1;L}={N09_1;B;210;'Контрагент':TYPE_COMPANY_RSBU:1;B}</t>
  </si>
  <si>
    <t>{N09_33;L;220;'Контрагент':TYPE_COMPANY_RSBU:1;L}={N09_1;B;215;'Контрагент':TYPE_COMPANY_RSBU:1;B}</t>
  </si>
  <si>
    <t>{N09_33;L;225;'Контрагент':TYPE_COMPANY_RSBU:1;L}={N09_1;B;220;'Контрагент':TYPE_COMPANY_RSBU:1;B}</t>
  </si>
  <si>
    <t>{N09_33;L;230;'Контрагент':TYPE_COMPANY_RSBU:1;L}={N09_1;B;225;'Контрагент':TYPE_COMPANY_RSBU:1;B}</t>
  </si>
  <si>
    <t>{N09_33;L;235;'Контрагент':TYPE_COMPANY_RSBU:1;L}={N09_1;B;230;'Контрагент':TYPE_COMPANY_RSBU:1;B}</t>
  </si>
  <si>
    <t>{N09_33;L;240;'Контрагент':TYPE_COMPANY_RSBU:1;L}={N09_1;B;235;'Контрагент':TYPE_COMPANY_RSBU:1;B}</t>
  </si>
  <si>
    <t>{N09_33;L;245;'Контрагент':TYPE_COMPANY_RSBU:1;L}={N09_1;B;240;'Контрагент':TYPE_COMPANY_RSBU:1;B}</t>
  </si>
  <si>
    <t>4322.01+5812.01</t>
  </si>
  <si>
    <t>{N09_33;L;250;'Контрагент':TYPE_COMPANY_RSBU:1;L}={N09_1;B;245;'Контрагент':TYPE_COMPANY_RSBU:1;B}+{N09_1;B;260;'Контрагент':TYPE_COMPANY_RSBU:1;B}+{N09_1;B;255;'Контрагент':TYPE_COMPANY_RSBU:1;B}</t>
  </si>
  <si>
    <t>5813.01+4322.01</t>
  </si>
  <si>
    <t>{N09_33;L;255;'Контрагент':TYPE_COMPANY_RSBU:1;L}={N09_1;B;250;'Контрагент':TYPE_COMPANY_RSBU:1;B}+{N09_1;B;265;'Контрагент':TYPE_COMPANY_RSBU:1;B}</t>
  </si>
  <si>
    <t>5450.01</t>
  </si>
  <si>
    <t>{N09_2;G;1:199;'Контрагент':TYPE_COMPANY_RSBU:1;G}+{N09_2;G;199:299;'Контрагент':TYPE_COMPANY_RSBU:1;G}={N14_1;B;19460}+{N14_1;B;19470}</t>
  </si>
  <si>
    <t>{N09_2;K;105;'Контрагент':TYPE_COMPANY_RSBU:1;K}=-{N09_2;K;205;'Контрагент':TYPE_COMPANY_RSBU:1;K}</t>
  </si>
  <si>
    <t>{N09_2;K;110;'Контрагент':TYPE_COMPANY_RSBU:1;K}=-{N09_2;K;210;'Контрагент':TYPE_COMPANY_RSBU:1;K}</t>
  </si>
  <si>
    <t>{N09_2;K;115;'Контрагент':TYPE_COMPANY_RSBU:1;K}=-{N09_2;K;215;'Контрагент':TYPE_COMPANY_RSBU:1;K}</t>
  </si>
  <si>
    <t>{N09_2;K;120;'Контрагент':TYPE_COMPANY_RSBU:1;K}=-{N09_2;K;220;'Контрагент':TYPE_COMPANY_RSBU:1;K}</t>
  </si>
  <si>
    <t>{N09_2;K;125;'Контрагент':TYPE_COMPANY_RSBU:1;K}=-{N09_2;K;225;'Контрагент':TYPE_COMPANY_RSBU:1;K}</t>
  </si>
  <si>
    <t>{N09_2;K;130;'Контрагент':TYPE_COMPANY_RSBU:1;K}=-{N09_2;K;230;'Контрагент':TYPE_COMPANY_RSBU:1;K}</t>
  </si>
  <si>
    <t>{N09_2;K;135;'Контрагент':TYPE_COMPANY_RSBU:1;K}=-{N09_2;K;235;'Контрагент':TYPE_COMPANY_RSBU:1;K}</t>
  </si>
  <si>
    <t>{N09_2;K;140;'Контрагент':TYPE_COMPANY_RSBU:1;K}=-{N09_2;K;240;'Контрагент':TYPE_COMPANY_RSBU:1;K}</t>
  </si>
  <si>
    <t>{N09_2;K;145;'Контрагент':TYPE_COMPANY_RSBU:1;K}=-{N09_2;K;245;'Контрагент':TYPE_COMPANY_RSBU:1;K}</t>
  </si>
  <si>
    <t>{N09_2;K;150;'Контрагент':TYPE_COMPANY_RSBU:1;K}=-{N09_2;K;250;'Контрагент':TYPE_COMPANY_RSBU:1;K}</t>
  </si>
  <si>
    <t>{N09_2;K;155;'Контрагент':TYPE_COMPANY_RSBU:1;K}=-{N09_2;K;255;'Контрагент':TYPE_COMPANY_RSBU:1;K}</t>
  </si>
  <si>
    <t>{N09_2;K;160;'Контрагент':TYPE_COMPANY_RSBU:1;K}=-{N09_2;K;260;'Контрагент':TYPE_COMPANY_RSBU:1;K}</t>
  </si>
  <si>
    <t>{N09_2;K;165;'Контрагент':TYPE_COMPANY_RSBU:1;K}=-{N09_2;K;265;'Контрагент':TYPE_COMPANY_RSBU:1;K}</t>
  </si>
  <si>
    <t>{N09_1;H;1:199;'Контрагент':TYPE_COMPANY_RSBU:1;H}+{N09_1;H;199:299;'Контрагент':TYPE_COMPANY_RSBU:1;H}&gt;={N09_2;D;1:199;'Контрагент':TYPE_COMPANY_RSBU:1;D}+{N09_2;D;199:299;'Контрагент':TYPE_COMPANY_RSBU:1;D}</t>
  </si>
  <si>
    <t>5822.01</t>
  </si>
  <si>
    <t>{N09_33;L;290;'Контрагент':TYPE_COMPANY_RSBU:1;L}={N09_3;B;199:299;'Контрагент':TYPE_COMPANY_RSBU:1;B}+{N01_01;G;7800}</t>
  </si>
  <si>
    <t>{N09_3;K;105;'Контрагент':TYPE_COMPANY_RSBU:1;K}=-{N09_3;K;205;'Контрагент':TYPE_COMPANY_RSBU:1;K}</t>
  </si>
  <si>
    <t>{N09_3;K;110;'Контрагент':TYPE_COMPANY_RSBU:1;K}=-{N09_3;K;210;'Контрагент':TYPE_COMPANY_RSBU:1;K}</t>
  </si>
  <si>
    <t>{N09_3;K;125;'Контрагент':TYPE_COMPANY_RSBU:1;K}=-{N09_3;K;225;'Контрагент':TYPE_COMPANY_RSBU:1;K}</t>
  </si>
  <si>
    <t>{N09_3;K;130;'Контрагент':TYPE_COMPANY_RSBU:1;K}=-{N09_3;K;230;'Контрагент':TYPE_COMPANY_RSBU:1;K}</t>
  </si>
  <si>
    <t>{N09_3;K;135;'Контрагент':TYPE_COMPANY_RSBU:1;K}=-{N09_3;K;235;'Контрагент':TYPE_COMPANY_RSBU:1;K}</t>
  </si>
  <si>
    <t>{N09_3;K;140;'Контрагент':TYPE_COMPANY_RSBU:1;K}=-{N09_3;K;240;'Контрагент':TYPE_COMPANY_RSBU:1;K}</t>
  </si>
  <si>
    <t>5823.01</t>
  </si>
  <si>
    <t>{N09_33;L;175;'Контрагент':TYPE_COMPANY_RSBU:1;L}={N09_3;B;1:199;'Контрагент':TYPE_COMPANY_RSBU:1;B}</t>
  </si>
  <si>
    <t>5451.01</t>
  </si>
  <si>
    <t>{N09_32;D;1:199;'Контрагент':TYPE_COMPANY_RSBU:1;D}+{N09_32;D;199:299;'Контрагент':TYPE_COMPANY_RSBU:1;D}-{N09_32;G;1:199;'Контрагент':TYPE_COMPANY_RSBU:1;G}-{N09_32;G;199:299;'Контрагент':TYPE_COMPANY_RSBU:1;G}&lt;={N14_1;B;11300}+{N14_1;B;26000}</t>
  </si>
  <si>
    <t>{N09_32;J;110;'Контрагент':TYPE_COMPANY_RSBU:1;J}=-{N09_32;J;210;'Контрагент':TYPE_COMPANY_RSBU:1;J}</t>
  </si>
  <si>
    <t>{N09_32;J;120;'Контрагент':TYPE_COMPANY_RSBU:1;J}=-{N09_32;J;220;'Контрагент':TYPE_COMPANY_RSBU:1;J}</t>
  </si>
  <si>
    <t>{N09_32;J;130;'Контрагент':TYPE_COMPANY_RSBU:1;J}=-{N09_32;J;230;'Контрагент':TYPE_COMPANY_RSBU:1;J}</t>
  </si>
  <si>
    <t>{N09_32;J;140;'Контрагент':TYPE_COMPANY_RSBU:1;J}=-{N09_32;J;240;'Контрагент':TYPE_COMPANY_RSBU:1;J}</t>
  </si>
  <si>
    <t>{N09_32;J;150;'Контрагент':TYPE_COMPANY_RSBU:1;J}=-{N09_32;J;250;'Контрагент':TYPE_COMPANY_RSBU:1;J}</t>
  </si>
  <si>
    <t>{N09_32;J;160;'Контрагент':TYPE_COMPANY_RSBU:1;J}=-{N09_32;J;260;'Контрагент':TYPE_COMPANY_RSBU:1;J}</t>
  </si>
  <si>
    <t>{N09_32;J;170;'Контрагент':TYPE_COMPANY_RSBU:1;J}=-{N09_32;J;270;'Контрагент':TYPE_COMPANY_RSBU:1;J}</t>
  </si>
  <si>
    <t>{N09_32;J;180;'Контрагент':TYPE_COMPANY_RSBU:1;J}=-{N09_32;J;280;'Контрагент':TYPE_COMPANY_RSBU:1;J}</t>
  </si>
  <si>
    <t>{N09_32;J;190;'Контрагент':TYPE_COMPANY_RSBU:1;J}=-{N09_32;J;290;'Контрагент':TYPE_COMPANY_RSBU:1;J}</t>
  </si>
  <si>
    <t>{N09_32;J;195;'Контрагент':TYPE_COMPANY_RSBU:1;J}=-{N09_32;J;295;'Контрагент':TYPE_COMPANY_RSBU:1;J}</t>
  </si>
  <si>
    <t>3625.01+3628.01+3627.01+3373.01+3626.01+3375.01+3560.01</t>
  </si>
  <si>
    <t>{N10_2;G;100}+{N10_2;G;200}={N10_1;F;160}</t>
  </si>
  <si>
    <t>3375.01+3374.01+3625.01+3627.01+3628.01+3626.01</t>
  </si>
  <si>
    <t>{N10_2;K;120}+{N10_2;K;220}={N10_1;H;160}</t>
  </si>
  <si>
    <t>5616.01</t>
  </si>
  <si>
    <t>{N01_2;B;2510}={N01_31;D;3312}-{N01_31;D;3322}+{N01_31;L;3312}-{N01_31;L;3322}</t>
  </si>
  <si>
    <t>6081.01</t>
  </si>
  <si>
    <t>{N01_2;C;2510}={N01_30;D;3212}-{N01_30;D;3222}+{N01_30;L;3212}-{N01_30;L;3222}</t>
  </si>
  <si>
    <t>4853.01</t>
  </si>
  <si>
    <t>{N01_1;J;1130}={N01_13;H;1130}</t>
  </si>
  <si>
    <t>{N01_13;H;1703}={N02_6;P;150}</t>
  </si>
  <si>
    <t>{N01_13;H;1704}={N02_4;P;190}</t>
  </si>
  <si>
    <t>7888.01</t>
  </si>
  <si>
    <t>{N06_13;L;172}+{N06_13;L;236}={N06_7;P;100}</t>
  </si>
  <si>
    <t>5418.01</t>
  </si>
  <si>
    <t>{N09_1;D;105}+{N09_1;D;205}+{N09_2;D;105}+{N09_2;D;205}&gt;={N05_1;E;100}+{N05_1;E;200}+{N05_1;E;440}+{N05_1;E;500}</t>
  </si>
  <si>
    <t>5710.01</t>
  </si>
  <si>
    <t>{N05_1;Q;390}={N05_2;I;220}</t>
  </si>
  <si>
    <t>1193.01</t>
  </si>
  <si>
    <t>{N12_1;N;90}={N12_1;O;90}+{N12_2;E;710}</t>
  </si>
  <si>
    <t>2575.01</t>
  </si>
  <si>
    <t>{N04_1;C;10}&gt;={N04_2;C;10}</t>
  </si>
  <si>
    <t>2573.01</t>
  </si>
  <si>
    <t>{N04_1;B;10}&gt;={N04_2;B;10}</t>
  </si>
  <si>
    <t>2577.01</t>
  </si>
  <si>
    <t>{N04_1;E;10}&gt;={N04_2;D;10}</t>
  </si>
  <si>
    <t>2579.01</t>
  </si>
  <si>
    <t>{N04_1;F;10}&gt;={N04_2;E;10}</t>
  </si>
  <si>
    <t>2583.01</t>
  </si>
  <si>
    <t>{N04_1;C;140}&gt;={N04_2;C;40}</t>
  </si>
  <si>
    <t>2581.01</t>
  </si>
  <si>
    <t>{N04_1;B;140}&gt;={N04_2;B;40}</t>
  </si>
  <si>
    <t>2585.01</t>
  </si>
  <si>
    <t>{N04_1;E;140}&gt;={N04_2;D;40}</t>
  </si>
  <si>
    <t>2587.01</t>
  </si>
  <si>
    <t>{N04_1;F;140}&gt;={N04_2;E;40}</t>
  </si>
  <si>
    <t>4404.01</t>
  </si>
  <si>
    <t>{N04_1;B;190}+{N04_1;B;210}&lt;={N04_1;B;10}-{N04_2;B;10}</t>
  </si>
  <si>
    <t>4405.01</t>
  </si>
  <si>
    <t>{N04_1;C;190}+{N04_1;C;210}&lt;={N04_1;C;10}-{N04_2;C;10}</t>
  </si>
  <si>
    <t>4406.01</t>
  </si>
  <si>
    <t>{N04_1;D;190}+{N04_1;D;210}&lt;={N04_1;D;10}</t>
  </si>
  <si>
    <t>4407.01</t>
  </si>
  <si>
    <t>{N04_1;B;200}+{N04_1;B;220}&lt;={N04_1;B;140}-{N04_2;B;40}</t>
  </si>
  <si>
    <t>4408.01</t>
  </si>
  <si>
    <t>{N04_1;C;200}+{N04_1;C;220}&lt;={N04_1;C;140}-{N04_2;C;40}</t>
  </si>
  <si>
    <t>4409.01+4410.01</t>
  </si>
  <si>
    <t>{N04_1;D;200}+{N04_1;D;220}&lt;={N04_1;D;140}</t>
  </si>
  <si>
    <t>4410.01</t>
  </si>
  <si>
    <t>{N04_1;E;200}+{N04_1;E;220}&lt;={N04_1;E;140}-{N04_2;D;40}</t>
  </si>
  <si>
    <t>{N04_1;E;190}+{N04_1;E;210}&lt;={N04_1;E;10}-{N04_2;D;10}</t>
  </si>
  <si>
    <t>2537.01</t>
  </si>
  <si>
    <t>{N04_7;B;110}&lt;={N04_5;C;10}</t>
  </si>
  <si>
    <t>2539.01</t>
  </si>
  <si>
    <t>{N04_7;C;110}&lt;={N04_5;D;10}</t>
  </si>
  <si>
    <t>2540.01</t>
  </si>
  <si>
    <t>{N04_7;D;110}&lt;={N04_5;E;10}</t>
  </si>
  <si>
    <t>2542.01</t>
  </si>
  <si>
    <t>{N04_7;E;110}&lt;={N04_5;G;10}</t>
  </si>
  <si>
    <t>2543.01</t>
  </si>
  <si>
    <t>{N04_7;F;110}&lt;={N04_5;H;10}</t>
  </si>
  <si>
    <t>2545.01</t>
  </si>
  <si>
    <t>{N04_7;H;110}&lt;={N04_5;J;10}</t>
  </si>
  <si>
    <t>2937.01</t>
  </si>
  <si>
    <t>{N04_7;B;150}&lt;={N04_5;C;200}</t>
  </si>
  <si>
    <t>2939.01</t>
  </si>
  <si>
    <t>{N04_7;C;150}&lt;={N04_5;D;200}</t>
  </si>
  <si>
    <t>2941.01+2940.01</t>
  </si>
  <si>
    <t>{N04_7;D;150}&lt;={N04_5;E;200}</t>
  </si>
  <si>
    <t>2942.01</t>
  </si>
  <si>
    <t>{N04_7;E;140}&lt;={N04_5;G;150}</t>
  </si>
  <si>
    <t>2944.01+2943.01</t>
  </si>
  <si>
    <t>{N04_7;F;150}&lt;={N04_5;H;200}</t>
  </si>
  <si>
    <t>2946.01+2945.01</t>
  </si>
  <si>
    <t>{N04_7;H;150}&lt;={N04_5;J;200}</t>
  </si>
  <si>
    <t>5122.01</t>
  </si>
  <si>
    <t>{N04_7;B;160}&lt;={N04_5;C;210}</t>
  </si>
  <si>
    <t>5123.01</t>
  </si>
  <si>
    <t>({N04_7;I;160}-{N04_7;J;160}-{N04_7;N;160})&lt;=({N04_5;K;210}-{N04_5;L;210}-{N04_5;M;210}-{N04_5;N;210}+{N04_3;K;218})</t>
  </si>
  <si>
    <t>5124.01</t>
  </si>
  <si>
    <t>{N04_7;D;160}&lt;={N04_5;E;210}</t>
  </si>
  <si>
    <t>5125.01</t>
  </si>
  <si>
    <t>{N04_7;F;160}&lt;={N04_5;H;210}</t>
  </si>
  <si>
    <t>5126.01</t>
  </si>
  <si>
    <t>{N04_7;H;160}&lt;={N04_5;J;210}</t>
  </si>
  <si>
    <t>2566.01</t>
  </si>
  <si>
    <t>{N04_7;B;140}={N04_7;B;150}+{N04_7;B;160}</t>
  </si>
  <si>
    <t>2567.01</t>
  </si>
  <si>
    <t>{N04_7;C;140}={N04_7;C;150}+{N04_7;C;160}</t>
  </si>
  <si>
    <t>2568.01</t>
  </si>
  <si>
    <t>{N04_7;D;140}={N04_7;D;150}+{N04_7;D;160}</t>
  </si>
  <si>
    <t>5127.01</t>
  </si>
  <si>
    <t>{N04_7;E;140}={N04_7;E;160}</t>
  </si>
  <si>
    <t>2569.01</t>
  </si>
  <si>
    <t>{N04_7;F;140}={N04_7;F;150}+{N04_7;F;160}</t>
  </si>
  <si>
    <t>2570.01</t>
  </si>
  <si>
    <t>{N04_7;H;140}={N04_7;H;150}+{N04_7;H;160}</t>
  </si>
  <si>
    <t>2600.01+5138.01</t>
  </si>
  <si>
    <t>{N04_7;B;50}={N04_7;B;64}+{N04_7;B;66}+{N04_7;B;74}+{N04_7;B;76}</t>
  </si>
  <si>
    <t>5139.01</t>
  </si>
  <si>
    <t>{N04_7;C;50}={N04_7;C;64}+{N04_7;C;66}+{N04_7;C;74}+{N04_7;C;76}</t>
  </si>
  <si>
    <t>5140.01</t>
  </si>
  <si>
    <t>{N04_7;D;50}={N04_7;D;64}+{N04_7;D;66}+{N04_7;D;74}+{N04_7;D;76}</t>
  </si>
  <si>
    <t>5141.01</t>
  </si>
  <si>
    <t>{N04_7;E;50}={N04_7;E;74}+{N04_7;E;76}</t>
  </si>
  <si>
    <t>5142.01</t>
  </si>
  <si>
    <t>{N04_7;F;50}={N04_7;F;64}+{N04_7;F;66}+{N04_7;F;74}+{N04_7;F;76}</t>
  </si>
  <si>
    <t>5143.01</t>
  </si>
  <si>
    <t>{N04_7;H;50}={N04_7;H;64}+{N04_7;H;66}+{N04_7;H;74}+{N04_7;H;76}</t>
  </si>
  <si>
    <t>5144.01</t>
  </si>
  <si>
    <t>{N04_7;B;20}={N04_7;B;84}+{N04_7;B;86}+{N04_7;B;94}+{N04_7;B;96}</t>
  </si>
  <si>
    <t>5145.01</t>
  </si>
  <si>
    <t>{N04_7;C;20}={N04_7;C;84}+{N04_7;C;86}+{N04_7;C;94}+{N04_7;C;96}</t>
  </si>
  <si>
    <t>{N04_7;D;20}={N04_7;D;84}+{N04_7;D;86}+{N04_7;D;94}+{N04_7;D;96}</t>
  </si>
  <si>
    <t>{N04_7;E;20}={N04_7;E;94}+{N04_7;E;96}</t>
  </si>
  <si>
    <t>{N04_7;F;20}={N04_7;F;84}+{N04_7;F;86}+{N04_7;F;94}+{N04_7;F;96}</t>
  </si>
  <si>
    <t>{N04_7;H;20}={N04_7;H;84}+{N04_7;H;86}+{N04_7;H;94}+{N04_7;H;96}</t>
  </si>
  <si>
    <t>5971.01</t>
  </si>
  <si>
    <t>if({N09_2;B;199}&gt;0, if({N09_1;B;199}+{N09_2;B;199}={N01_01;P;6000}+{N01_01;P;7650}-{N09_3;B;120}-{N09_3;B;125}, true, false), true)</t>
  </si>
  <si>
    <t>if({N09_2;B;199}&gt;0, if({N09_1;B;199}+{N09_2;B;199}={N01_01;P;6000}+{N01_01;P;7650}-{N09_3;B;120}-{N09_3;B;125}, 0, ({N09_1;B;199}+{N09_2;B;199}-({N01_01;P;6000}+{N01_01;P;7650}-{N09_3;B;120}-{N09_3;B;125}))), 0)</t>
  </si>
  <si>
    <t>4159.01+5972.01</t>
  </si>
  <si>
    <t>if({N09_2;L;199}&gt;0, if({N09_1;L;199}+{N09_2;L;199}={N01_02;P;6000}+{N01_02;P;7650}-{N09_3;L;120}-{N09_3;L;125}, true, false), true)</t>
  </si>
  <si>
    <t>if({N09_2;L;199}&gt;0, if({N09_1;L;199}+{N09_2;L;199}={N01_02;P;6000}+{N01_02;P;7650}-{N09_3;L;120}-{N09_3;L;125}, 0, ({N09_1;L;199}+{N09_2;L;199}-({N01_02;P;6000}+{N01_02;P;7650}-{N09_3;L;120}-{N09_3;L;125}))), 0)</t>
  </si>
  <si>
    <t>1184.01</t>
  </si>
  <si>
    <t>{N11_3;E;150}&gt;={N11_3;G;150}+{N11_3;F;150}+{N11_3;I;150}+{N11_3;J;150}</t>
  </si>
  <si>
    <t>6893.01</t>
  </si>
  <si>
    <t>{N06_6;H;300}=0</t>
  </si>
  <si>
    <t>1025.01</t>
  </si>
  <si>
    <t>{N01_2;B;2310}={N13_1;D;380}</t>
  </si>
  <si>
    <t>5582.01</t>
  </si>
  <si>
    <t>{N03_1;P;90}={N01_02;C;1600}</t>
  </si>
  <si>
    <t>2240.01</t>
  </si>
  <si>
    <t>{N04_3;C;10;;'гр.2'}+{N04_3;C;20;;'гр.2'}+{N04_3;C;30;;'гр.2'}+{N04_3;C;40;;'гр.2'}+{N04_3;C;55;;'гр.2'}+{N04_3;C;60;;'гр.2'}-{N04_3;C;80;;'гр.2'}-{N04_3;C;90;;'гр.2'}-{N04_3;C;100;;'гр.2'}-{N04_3;C;120;;'гр.2'}-{N04_3;C;115;;'гр.2'}={N04_3;C;200}</t>
  </si>
  <si>
    <t>2241.01</t>
  </si>
  <si>
    <t>{N04_3;B;10;;'гр.2'}+{N04_3;B;20;;'гр.2'}+{N04_3;B;30;;'гр.2'}+{N04_3;B;55;;'гр.2'}+{N04_3;B;60;;'гр.2'}-{N04_3;B;80;;'гр.2'}-{N04_3;B;90;;'гр.2'}-{N04_3;B;100;;'гр.2'}-{N04_3;B;120;;'гр.2'}-{N04_3;B;115;;'гр.2'}={N04_3;B;200}</t>
  </si>
  <si>
    <t>2596.01</t>
  </si>
  <si>
    <t>{N04_3;D;10;;'гр.2'}+{N04_3;D;20;;'гр.2'}+{N04_3;D;40;;'гр.2'}+{N04_3;D;55;;'гр.2'}+{N04_3;D;60;;'гр.2'}-{N04_3;D;80;;'гр.2'}-{N04_3;D;100;;'гр.2'}-{N04_3;D;120;;'гр.2'}-{N04_3;D;115;;'гр.2'}={N04_3;D;200}</t>
  </si>
  <si>
    <t>2242.01</t>
  </si>
  <si>
    <t>{N04_3;E;10;;'гр.2'}+{N04_3;E;20;;'гр.2'}+{N04_3;E;30;;'гр.2'}+{N04_3;E;40;;'гр.2'}+{N04_3;E;55;;'гр.2'}+{N04_3;E;60;;'гр.2'}-{N04_3;E;80;;'гр.2'}-{N04_3;E;90;;'гр.2'}-{N04_3;E;100;;'гр.2'}-{N04_3;E;120;;'гр.2'}-{N04_3;E;115;;'гр.2'}={N04_3;E;200}</t>
  </si>
  <si>
    <t>4589.01+2243.01</t>
  </si>
  <si>
    <t>{N04_3;H;10;;'гр.2'}+{N04_3;H;20;;'гр.2'}+{N04_3;H;30;;'гр.2'}+{N04_3;H;55;;'гр.2'}+{N04_3;H;60;;'гр.2'}-{N04_3;H;80;;'гр.2'}-{N04_3;H;90;;'гр.2'}-{N04_3;H;100;;'гр.2'}-{N04_3;H;120;;'гр.2'}-{N04_3;H;115;;'гр.2'}={N04_3;H;200}</t>
  </si>
  <si>
    <t>2598.01</t>
  </si>
  <si>
    <t>{N04_3;I;10;;'гр.2'}+{N04_3;I;20;;'гр.2'}+{N04_3;I;40;;'гр.2'}+{N04_3;I;55;;'гр.2'}+{N04_3;I;60;;'гр.2'}-{N04_3;I;80;;'гр.2'}-{N04_3;I;100;;'гр.2'}-{N04_3;I;120;;'гр.2'}-{N04_3;I;115;;'гр.2'}={N04_3;I;200}</t>
  </si>
  <si>
    <t>2170.01</t>
  </si>
  <si>
    <t>{N04_3;J;10;;'гр.2'}+{N04_3;J;20;;'гр.2'}+{N04_3;J;30;;'гр.2'}+{N04_3;J;40;;'гр.2'}+{N04_3;J;55;;'гр.2'}+{N04_3;J;60;;'гр.2'}-{N04_3;J;80;;'гр.2'}-{N04_3;J;90;;'гр.2'}-{N04_3;J;100;;'гр.2'}-{N04_3;J;120;;'гр.2'}-{N04_3;J;115;;'гр.2'}={N04_3;J;200}</t>
  </si>
  <si>
    <t>2548.01</t>
  </si>
  <si>
    <t>{N04_5;C;10;;'гр.2'}+{N04_5;C;20;;'гр.2'}+{N04_5;C;30;;'гр.2'}+{N04_5;C;40;;'гр.2'}+{N04_5;C;55;;'гр.2'}+{N04_5;C;60;;'гр.2'}-{N04_5;C;80;;'гр.2'}-{N04_5;C;90;;'гр.2'}-{N04_5;C;100;;'гр.2'}-{N04_5;C;120;;'гр.2'}-{N04_5;C;115;;'гр.2'}={N04_5;C;200}</t>
  </si>
  <si>
    <t>2547.01</t>
  </si>
  <si>
    <t>{N04_5;B;10;;'гр.2'}+{N04_5;B;20;;'гр.2'}+{N04_5;B;30;;'гр.2'}+{N04_5;B;40;;'гр.2'}+{N04_5;B;55;;'гр.2'}+{N04_5;B;60;;'гр.2'}-{N04_5;B;80;;'гр.2'}-{N04_5;B;90;;'гр.2'}-{N04_5;B;100;;'гр.2'}-{N04_5;B;120;;'гр.2'}-{N04_5;B;115;;'гр.2'}={N04_5;B;200}</t>
  </si>
  <si>
    <t>2549.01</t>
  </si>
  <si>
    <t>{N04_5;D;10;;'гр.2'}+{N04_5;D;20;;'гр.2'}+{N04_5;D;40;;'гр.2'}+{N04_5;D;55;;'гр.2'}+{N04_5;D;60;;'гр.2'}-{N04_5;D;80;;'гр.2'}-{N04_5;D;100;;'гр.2'}-{N04_5;D;120;;'гр.2'}-{N04_5;D;115;;'гр.2'}={N04_5;D;200}</t>
  </si>
  <si>
    <t>2941.01+2550.01</t>
  </si>
  <si>
    <t>{N04_5;E;10;;'гр.2'}+{N04_5;E;20;;'гр.2'}+{N04_5;E;30;;'гр.2'}+{N04_5;E;40;;'гр.2'}+{N04_5;E;55;;'гр.2'}+{N04_5;E;60;;'гр.2'}-{N04_5;E;80;;'гр.2'}-{N04_5;E;90;;'гр.2'}-{N04_5;E;100;;'гр.2'}-{N04_5;E;120;;'гр.2'}-{N04_5;E;115;;'гр.2'}={N04_5;E;200}</t>
  </si>
  <si>
    <t>2944.01+2551.01</t>
  </si>
  <si>
    <t>{N04_5;H;10;;'гр.2'}+{N04_5;H;20;;'гр.2'}+{N04_5;H;30;;'гр.2'}+{N04_5;H;55;;'гр.2'}+{N04_5;H;60;;'гр.2'}-{N04_5;H;80;;'гр.2'}-{N04_5;H;90;;'гр.2'}-{N04_5;H;100;;'гр.2'}-{N04_5;H;120;;'гр.2'}-{N04_5;H;115;;'гр.2'}={N04_5;H;200}</t>
  </si>
  <si>
    <t>3070.01</t>
  </si>
  <si>
    <t>{N04_5;I;10;;'гр.2'}+{N04_5;I;20;;'гр.2'}+{N04_5;I;40;;'гр.2'}+{N04_5;I;55;;'гр.2'}+{N04_5;I;60;;'гр.2'}-{N04_5;I;80;;'гр.2'}-{N04_5;I;100;;'гр.2'}-{N04_5;I;120;;'гр.2'}-{N04_5;I;115;;'гр.2'}={N04_5;I;200}</t>
  </si>
  <si>
    <t>4699.01+4204.01</t>
  </si>
  <si>
    <t>{N12_2;D;920}&lt;={N12_2;D;800}</t>
  </si>
  <si>
    <t>5867.01</t>
  </si>
  <si>
    <t>{N01_55;C;5800}={N01_11;B;950}</t>
  </si>
  <si>
    <t>5868.01</t>
  </si>
  <si>
    <t>{N01_55;B;5800}={N01_11;C;950}</t>
  </si>
  <si>
    <t>5869.01</t>
  </si>
  <si>
    <t>{N01_55;C;5810}&gt;={N01_11;B;960}</t>
  </si>
  <si>
    <t>5870.01</t>
  </si>
  <si>
    <t>{N01_55;B;5810}&gt;={N01_11;C;960}</t>
  </si>
  <si>
    <t>5871.01</t>
  </si>
  <si>
    <t>{N01_55;C;5811}={N01_11;B;961}</t>
  </si>
  <si>
    <t>5872.01</t>
  </si>
  <si>
    <t>{N01_55;B;5811}={N01_11;C;961}</t>
  </si>
  <si>
    <t>4209.01+5857.01</t>
  </si>
  <si>
    <t>{N02_5;K;120}={N02_4;B;50}+{N02_4;I;50}+{N02_4;O;50}</t>
  </si>
  <si>
    <t>4209.01+5858.01</t>
  </si>
  <si>
    <t>{N02_5;L;120}={N02_4;I;180}+{N02_4;O;180}</t>
  </si>
  <si>
    <t>5846.01+4210.01</t>
  </si>
  <si>
    <t>{N02_5;K;60}={N02_1;B;40}+{N02_1;I;40}+{N02_1;L;40}+{N02_1;M;40}+{N02_1;N;40}+{N02_1;O;40}</t>
  </si>
  <si>
    <t>4210.01+5851.01</t>
  </si>
  <si>
    <t>{N02_5;L;60}={N02_2;I;40}+{N02_2;L;40}+{N02_2;M;40}+{N02_2;N;40}+{N02_2;O;40}</t>
  </si>
  <si>
    <t>4210.01+5847.01</t>
  </si>
  <si>
    <t>{N02_5;K;20}={N02_1;F;40}</t>
  </si>
  <si>
    <t>4210.01+5852.01</t>
  </si>
  <si>
    <t>{N02_5;L;20}={N02_2;F;40}</t>
  </si>
  <si>
    <t>4210.01+5848.01</t>
  </si>
  <si>
    <t>{N02_5;K;30}={N02_1;E;40}</t>
  </si>
  <si>
    <t>5853.01+4210.01</t>
  </si>
  <si>
    <t>{N02_5;L;30}={N02_2;E;40}</t>
  </si>
  <si>
    <t>5849.01+4210.01</t>
  </si>
  <si>
    <t>{N02_5;K;40}={N02_1;J;40}+{N02_1;K;40}</t>
  </si>
  <si>
    <t>4210.01+5854.01</t>
  </si>
  <si>
    <t>{N02_5;L;40}={N02_2;J;40}+{N02_2;K;40}</t>
  </si>
  <si>
    <t>4210.01+5850.01</t>
  </si>
  <si>
    <t>{N02_5;K;50}={N02_1;C;40}+{N02_1;D;40}+{N02_1;G;40}+{N02_1;H;40}</t>
  </si>
  <si>
    <t>4210.01+5855.01</t>
  </si>
  <si>
    <t>{N02_5;L;50}={N02_2;C;40}+{N02_2;D;40}+{N02_2;G;40}+{N02_2;H;40}</t>
  </si>
  <si>
    <t>5860.01+4209.01</t>
  </si>
  <si>
    <t>{N02_5;K;80}={N02_4;F;50}</t>
  </si>
  <si>
    <t>4209.01+5861.01</t>
  </si>
  <si>
    <t>{N02_5;L;80}={N02_4;F;180}</t>
  </si>
  <si>
    <t>5862.01+4209.01</t>
  </si>
  <si>
    <t>{N02_5;K;90}={N02_4;E;50}</t>
  </si>
  <si>
    <t>5863.01+4209.01</t>
  </si>
  <si>
    <t>{N02_5;L;90}={N02_4;E;180}</t>
  </si>
  <si>
    <t>4209.01+5864.01</t>
  </si>
  <si>
    <t>{N02_5;K;110}={N02_4;C;50}+{N02_4;D;50}+{N02_4;G;50}+{N02_4;H;50}</t>
  </si>
  <si>
    <t>5884.01</t>
  </si>
  <si>
    <t>{N03_1;B;30}={N03_3;L;30}</t>
  </si>
  <si>
    <t>6900.01</t>
  </si>
  <si>
    <t>{N03_1;B;40}={N03_3;L;40}</t>
  </si>
  <si>
    <t>5885.01</t>
  </si>
  <si>
    <t>{N03_1;B;50}={N03_3;L;50}</t>
  </si>
  <si>
    <t>5886.01</t>
  </si>
  <si>
    <t>{N03_1;B;60}={N03_3;L;60}</t>
  </si>
  <si>
    <t>6901.01</t>
  </si>
  <si>
    <t>{N03_1;B;70}={N03_3;L;70}</t>
  </si>
  <si>
    <t>5887.01</t>
  </si>
  <si>
    <t>{N03_1;B;80}={N03_3;L;80}</t>
  </si>
  <si>
    <t>5888.01</t>
  </si>
  <si>
    <t>{N03_1;B;90}={N03_3;L;90}</t>
  </si>
  <si>
    <t>6902.01</t>
  </si>
  <si>
    <t>{N03_1;B;100}={N03_3;L;100}</t>
  </si>
  <si>
    <t>5903.01</t>
  </si>
  <si>
    <t>{N05_4;K;20}={N05_1;B;370}+{N05_1;B;430}-{N05_1;B;385}</t>
  </si>
  <si>
    <t>5904.01</t>
  </si>
  <si>
    <t>{N05_4;K;30}={N05_1;B;560}</t>
  </si>
  <si>
    <t>5905.01</t>
  </si>
  <si>
    <t>{N05_4;K;40}={N12_1;B;90}-{N12_1;B;125}</t>
  </si>
  <si>
    <t>5906.01</t>
  </si>
  <si>
    <t>{N05_4;K;50}={N05_1;B;90}+{N05_1;B;180}+{N05_1;B;490}-{N01_01;D;4200}+{N12_1;B;125}</t>
  </si>
  <si>
    <t>4274.01</t>
  </si>
  <si>
    <t>{N05_4;K;60}-{N05_4;K;61}={N01_1;G;1214}</t>
  </si>
  <si>
    <t>{N05_4;L;51}={N05_11;B;150}</t>
  </si>
  <si>
    <t>5907.01</t>
  </si>
  <si>
    <t>{N05_4;L;20}={N05_11;B;90}</t>
  </si>
  <si>
    <t>5908.01</t>
  </si>
  <si>
    <t>{N05_4;L;30}={N05_11;B;130}</t>
  </si>
  <si>
    <t>{N05_4;L;50}-{N05_4;L;51}={N05_11;B;10}+{N05_11;B;50}+{N05_11;B;133}</t>
  </si>
  <si>
    <t>5740.01+5739.01</t>
  </si>
  <si>
    <t>{N06_5;L;105}={N06_11;B;199}</t>
  </si>
  <si>
    <t>5739.01</t>
  </si>
  <si>
    <t>{N06_5;L;110}={N06_11;B;105}</t>
  </si>
  <si>
    <t>{N06_5;L;115}={N06_11;B;110}</t>
  </si>
  <si>
    <t>{N06_5;L;120}={N06_11;B;115}</t>
  </si>
  <si>
    <t>{N06_5;L;125}={N06_11;B;120}</t>
  </si>
  <si>
    <t>{N06_5;L;130}={N06_11;B;125}</t>
  </si>
  <si>
    <t>{N06_5;L;135}={N06_11;B;130}</t>
  </si>
  <si>
    <t>{N06_5;L;140}={N06_11;B;135}</t>
  </si>
  <si>
    <t>{N06_5;L;145}={N06_11;B;140}</t>
  </si>
  <si>
    <t>5740.01</t>
  </si>
  <si>
    <t>{N06_5;L;150}={N06_11;B;145}+{N06_11;B;150}+{N06_11;B;155}+{N06_11;B;160}+{N06_11;B;165}</t>
  </si>
  <si>
    <t>5780.01</t>
  </si>
  <si>
    <t>{N06_5;L;155}+{N06_5;L;255}={N06_12;B;199}+{N06_12;B;299}+{N06_12;B;99}</t>
  </si>
  <si>
    <t>5748.01</t>
  </si>
  <si>
    <t>{N06_5;L;160}={N06_13;B;199}+{N01_01;C;6700}</t>
  </si>
  <si>
    <t>6903.01</t>
  </si>
  <si>
    <t>{N06_5;L;205}={N06_11;B;299}</t>
  </si>
  <si>
    <t>5741.01</t>
  </si>
  <si>
    <t>{N06_5;L;210}={N06_11;B;205}</t>
  </si>
  <si>
    <t>{N06_5;L;215}={N06_11;B;210}</t>
  </si>
  <si>
    <t>{N06_5;L;220}={N06_11;B;215}</t>
  </si>
  <si>
    <t>{N06_5;L;225}={N06_11;B;220}</t>
  </si>
  <si>
    <t>{N06_5;L;230}={N06_11;B;225}</t>
  </si>
  <si>
    <t>{N06_5;L;235}={N06_11;B;230}</t>
  </si>
  <si>
    <t>{N06_5;L;240}={N06_11;B;235}</t>
  </si>
  <si>
    <t>{N06_5;L;245}={N06_11;B;240}</t>
  </si>
  <si>
    <t>5742.01</t>
  </si>
  <si>
    <t>{N06_5;L;250}={N06_11;B;245}+{N06_11;B;250}+{N06_11;B;255}+{N06_11;B;260}+{N06_11;B;265}</t>
  </si>
  <si>
    <t>5782.01</t>
  </si>
  <si>
    <t>{N06_5;L;260}={N06_13;B;205}</t>
  </si>
  <si>
    <t>5749.01</t>
  </si>
  <si>
    <t>{N06_5;L;265}={N06_13;B;299}+{N01_01;F;6700}+{N01_01;C;6800}+{N01_01;C;6900}+{N01_01;C;7800}+{N01_01;I;7630}</t>
  </si>
  <si>
    <t>5824.01</t>
  </si>
  <si>
    <t>{N09_33;L;170;'Контрагент':TYPE_COMPANY_RSBU:1;L}={N09_32;B;1:199;'Контрагент':TYPE_COMPANY_RSBU:1;B}</t>
  </si>
  <si>
    <t>5787.01</t>
  </si>
  <si>
    <t>{N06_6;I;110}={N06_111;B;105}</t>
  </si>
  <si>
    <t>{N06_6;I;115}={N06_111;B;110}</t>
  </si>
  <si>
    <t>{N06_6;I;120}={N06_111;B;115}</t>
  </si>
  <si>
    <t>{N06_6;I;125}={N06_111;B;120}</t>
  </si>
  <si>
    <t>{N06_6;I;130}={N06_111;B;125}</t>
  </si>
  <si>
    <t>{N06_6;I;135}={N06_111;B;130}</t>
  </si>
  <si>
    <t>{N06_6;I;140}={N06_111;B;135}</t>
  </si>
  <si>
    <t>{N06_6;I;145}={N06_111;B;140}</t>
  </si>
  <si>
    <t>5788.01</t>
  </si>
  <si>
    <t>{N06_6;I;150}={N06_111;B;145}+{N06_111;B;150}+{N06_111;B;155}+{N06_111;B;160}+{N06_111;B;165}</t>
  </si>
  <si>
    <t>5796.01</t>
  </si>
  <si>
    <t>{N06_6;I;160}={N06_113;B;199}</t>
  </si>
  <si>
    <t>5825.01</t>
  </si>
  <si>
    <t>{N09_33;L;280;'Контрагент':TYPE_COMPANY_RSBU:1;L}={N09_32;B;199:299;'Контрагент':TYPE_COMPANY_RSBU:1;B}</t>
  </si>
  <si>
    <t>5789.01</t>
  </si>
  <si>
    <t>{N06_6;I;210}={N06_111;B;205}</t>
  </si>
  <si>
    <t>{N06_6;I;215}={N06_111;B;210}</t>
  </si>
  <si>
    <t>{N06_6;I;220}={N06_111;B;215}</t>
  </si>
  <si>
    <t>{N06_6;I;225}={N06_111;B;220}</t>
  </si>
  <si>
    <t>{N06_6;I;230}={N06_111;B;225}</t>
  </si>
  <si>
    <t>{N06_6;I;235}={N06_111;B;230}</t>
  </si>
  <si>
    <t>{N06_6;I;240}={N06_111;B;235}</t>
  </si>
  <si>
    <t>{N06_6;I;245}={N06_111;B;240}</t>
  </si>
  <si>
    <t>5790.01</t>
  </si>
  <si>
    <t>{N06_6;I;250}={N06_111;B;245}+{N06_111;B;250}+{N06_111;B;255}+{N06_111;B;260}+{N06_111;B;265}</t>
  </si>
  <si>
    <t>5797.01</t>
  </si>
  <si>
    <t>{N06_6;I;255}+{N06_6;I;155}={N06_112;B;299}+{N06_112;B;199}+{N06_112;B;99}</t>
  </si>
  <si>
    <t>5798.01</t>
  </si>
  <si>
    <t>{N06_6;I;265}={N06_113;B;299}</t>
  </si>
  <si>
    <t>5814.01</t>
  </si>
  <si>
    <t>{N09_33;L;110}={N09_1;B;105}</t>
  </si>
  <si>
    <t>{N09_33;L;115}={N09_1;B;110}</t>
  </si>
  <si>
    <t>{N09_33;L;120}={N09_1;B;115}</t>
  </si>
  <si>
    <t>{N09_33;L;125}={N09_1;B;120}</t>
  </si>
  <si>
    <t>{N09_33;L;130}={N09_1;B;125}</t>
  </si>
  <si>
    <t>{N09_33;L;135}={N09_1;B;130}</t>
  </si>
  <si>
    <t>{N09_33;L;140}={N09_1;B;135}</t>
  </si>
  <si>
    <t>{N09_33;L;145}={N09_1;B;140}</t>
  </si>
  <si>
    <t>5815.01</t>
  </si>
  <si>
    <t>{N09_33;L;150}={N09_1;B;155}+{N09_1;B;160}+{N09_1;B;145}+{N09_1;B;161}</t>
  </si>
  <si>
    <t>5816.01</t>
  </si>
  <si>
    <t>{N09_33;L;155}={N09_1;B;150}+{N09_1;B;165}</t>
  </si>
  <si>
    <t>4229.01</t>
  </si>
  <si>
    <t>{N09_33;L;160}={N01_1;G;1451}</t>
  </si>
  <si>
    <t>5826.01</t>
  </si>
  <si>
    <t>{N09_33;L;165}={N15_1;C;31}-{N15_1;C;32}</t>
  </si>
  <si>
    <t>5827.01</t>
  </si>
  <si>
    <t>{N09_33;L;170}={N09_32;B;199}</t>
  </si>
  <si>
    <t>5828.01</t>
  </si>
  <si>
    <t>{N09_33;L;175}={N09_3;B;199}+{N01_01;D;7630}+{N01_01;D;8600}</t>
  </si>
  <si>
    <t>5817.01</t>
  </si>
  <si>
    <t>{N09_33;L;210}={N09_1;B;205}</t>
  </si>
  <si>
    <t>{N09_33;L;215}={N09_1;B;210}</t>
  </si>
  <si>
    <t>{N09_33;L;220}={N09_1;B;215}</t>
  </si>
  <si>
    <t>{N09_33;L;225}={N09_1;B;220}</t>
  </si>
  <si>
    <t>{N09_33;L;230}={N09_1;B;225}</t>
  </si>
  <si>
    <t>{N09_33;L;235}={N09_1;B;230}</t>
  </si>
  <si>
    <t>{N09_33;L;240}={N09_1;B;235}</t>
  </si>
  <si>
    <t>{N09_33;L;245}={N09_1;B;240}</t>
  </si>
  <si>
    <t>5818.01</t>
  </si>
  <si>
    <t>{N09_33;L;250}={N09_1;B;245}+{N09_1;B;260}+{N09_1;B;255}+{N09_1;B;261}</t>
  </si>
  <si>
    <t>5819.01</t>
  </si>
  <si>
    <t>{N09_33;L;255}={N09_1;B;250}+{N09_1;B;265}</t>
  </si>
  <si>
    <t>4330.01</t>
  </si>
  <si>
    <t>{N09_33;L;260}={N01_1;G;1526}</t>
  </si>
  <si>
    <t>5829.01+4324.01</t>
  </si>
  <si>
    <t>{N09_33;L;265}={N09_3;B;300}</t>
  </si>
  <si>
    <t>4326.01</t>
  </si>
  <si>
    <t>{N09_33;L;270}={N01_1;G;1523}</t>
  </si>
  <si>
    <t>4328.01</t>
  </si>
  <si>
    <t>{N09_33;L;275}={N01_1;G;1524}</t>
  </si>
  <si>
    <t>5830.01+4332.01</t>
  </si>
  <si>
    <t>{N09_33;L;280}={N09_32;B;299}</t>
  </si>
  <si>
    <t>4336.01</t>
  </si>
  <si>
    <t>{N09_33;L;285}={N01_1;G;1529}</t>
  </si>
  <si>
    <t>4334.01</t>
  </si>
  <si>
    <t>{N09_33;L;290}={N01_1;G;1528}+{N01_01;U;6300}</t>
  </si>
  <si>
    <t>2256.01</t>
  </si>
  <si>
    <t>{N16_2;M;50}={N01_1;J;1174}</t>
  </si>
  <si>
    <t>2257.01</t>
  </si>
  <si>
    <t>{N16_2;M;80}={N01_1;J;1241}</t>
  </si>
  <si>
    <t>987.01</t>
  </si>
  <si>
    <t>{N16_2;M;120}={N01_1;J;1192}</t>
  </si>
  <si>
    <t>2260.01</t>
  </si>
  <si>
    <t>{N16_2;M;150}={N01_1;J;1199}</t>
  </si>
  <si>
    <t>992.01</t>
  </si>
  <si>
    <t>{N16_2;M;160}={N01_1;J;1232}</t>
  </si>
  <si>
    <t>2262.01</t>
  </si>
  <si>
    <t>{N16_2;M;200}={N01_1;J;1239}-{N01_02;C;6800}-{N01_02;C;6900}-{N01_02;C;7800}</t>
  </si>
  <si>
    <t>2263.01</t>
  </si>
  <si>
    <t>{N16_2;M;230}={N01_1;J;1521}</t>
  </si>
  <si>
    <t>2264.01</t>
  </si>
  <si>
    <t>{N16_2;M;250}={N01_1;J;1529}</t>
  </si>
  <si>
    <t>2738.01</t>
  </si>
  <si>
    <t>{N16_2;M;60}={N01_1;J;1173}</t>
  </si>
  <si>
    <t>5910.01</t>
  </si>
  <si>
    <t>{N16_2;M;155}={N01_02;F;7670}-{N06_113;I;145}</t>
  </si>
  <si>
    <t>5911.01</t>
  </si>
  <si>
    <t>{N16_2;M;157}={N01_02;C;7680}-{N06_113;I;165}</t>
  </si>
  <si>
    <t>5912.01</t>
  </si>
  <si>
    <t>{N16_2;M;205}={N01_02;L;7670}-{N06_113;I;245}</t>
  </si>
  <si>
    <t>5913.01</t>
  </si>
  <si>
    <t>{N16_2;M;207}={N01_02;F;7680}</t>
  </si>
  <si>
    <t>5914.01</t>
  </si>
  <si>
    <t>{N16_2;L;50}={N04_3;D;200}-{N04_3;D;217}-{N04_7;C;64}</t>
  </si>
  <si>
    <t>5834.01+1739.01</t>
  </si>
  <si>
    <t>{N16_2;M;232}={N09_1;L;255}+{N09_1;L;260}+{N09_1;L;245}</t>
  </si>
  <si>
    <t>2259.01</t>
  </si>
  <si>
    <t>{N16_2;M;140}={N01_1;J;1233}</t>
  </si>
  <si>
    <t>5916.01</t>
  </si>
  <si>
    <t>{N16_2;L;80}={N04_3;D;217}+{N04_5;D;200}-{N04_7;C;150}-{N04_7;C;66}</t>
  </si>
  <si>
    <t>5037.01</t>
  </si>
  <si>
    <t>{N02_1;C;250}&gt;={N02_2;C;220}-{N02_2;C;430}</t>
  </si>
  <si>
    <t>{N02_1;D;250}&gt;={N02_2;D;220}-{N02_2;D;430}</t>
  </si>
  <si>
    <t>{N02_1;E;250}&gt;={N02_2;E;220}-{N02_2;E;430}</t>
  </si>
  <si>
    <t>{N02_1;F;250}&gt;={N02_2;F;220}-{N02_2;F;430}</t>
  </si>
  <si>
    <t>{N02_1;O;250}&gt;={N02_2;O;220}-{N02_2;O;430}</t>
  </si>
  <si>
    <t>{N02_1;G;250}&gt;={N02_2;G;220}-{N02_2;G;430}</t>
  </si>
  <si>
    <t>{N02_1;H;250}&gt;={N02_2;H;220}-{N02_2;H;430}</t>
  </si>
  <si>
    <t>{N02_1;I;250}&gt;={N02_2;I;220}-{N02_2;I;430}</t>
  </si>
  <si>
    <t>{N02_1;J;250}&gt;={N02_2;J;220}-{N02_2;J;430}</t>
  </si>
  <si>
    <t>{N02_1;K;250}&gt;={N02_2;K;220}-{N02_2;K;430}</t>
  </si>
  <si>
    <t>{N02_1;L;250}&gt;={N02_2;L;220}-{N02_2;L;430}</t>
  </si>
  <si>
    <t>{N02_1;M;250}&gt;={N02_2;M;220}-{N02_2;M;430}</t>
  </si>
  <si>
    <t>{N02_1;N;250}&gt;={N02_2;N;220}-{N02_2;N;430}</t>
  </si>
  <si>
    <t>5040.01</t>
  </si>
  <si>
    <t>{N02_1;C;260}&gt;={N02_2;C;230}+{N02_2;C;440}</t>
  </si>
  <si>
    <t>{N02_1;D;260}&gt;={N02_2;D;230}+{N02_2;D;440}</t>
  </si>
  <si>
    <t>{N02_1;E;260}&gt;={N02_2;E;230}+{N02_2;E;440}</t>
  </si>
  <si>
    <t>{N02_1;F;260}&gt;={N02_2;F;230}+{N02_2;F;440}</t>
  </si>
  <si>
    <t>{N02_1;O;260}&gt;={N02_2;O;230}+{N02_2;O;440}</t>
  </si>
  <si>
    <t>{N02_1;G;260}&gt;={N02_2;G;230}+{N02_2;G;440}</t>
  </si>
  <si>
    <t>{N02_1;H;260}&gt;={N02_2;H;230}+{N02_2;H;440}</t>
  </si>
  <si>
    <t>{N02_1;I;260}&gt;={N02_2;I;230}+{N02_2;I;440}</t>
  </si>
  <si>
    <t>{N02_1;J;260}&gt;={N02_2;J;230}+{N02_2;J;440}</t>
  </si>
  <si>
    <t>{N02_1;K;260}&gt;={N02_2;K;230}+{N02_2;K;440}</t>
  </si>
  <si>
    <t>{N02_1;L;260}&gt;={N02_2;L;230}+{N02_2;L;440}</t>
  </si>
  <si>
    <t>{N02_1;M;260}&gt;={N02_2;M;230}+{N02_2;M;440}</t>
  </si>
  <si>
    <t>{N02_1;N;260}&gt;={N02_2;N;230}+{N02_2;N;440}</t>
  </si>
  <si>
    <t>4713.01</t>
  </si>
  <si>
    <t>{N02_1;B;200;'Вид движения':CODE:18_916;B}+{N02_1;C;200;'Вид движения':CODE:18_916;C}+{N02_1;D;200;'Вид движения':CODE:18_916;D}+{N02_1;E;200;'Вид движения':CODE:18_916;E}+{N02_1;F;200;'Вид движения':CODE:18_916;F}+{N02_1;G;200;'Вид движения':CODE:18_916;</t>
  </si>
  <si>
    <t>4615.01</t>
  </si>
  <si>
    <t>{N15_1;B;45}+{N15_1;B;46}+{N15_1;B;48}&lt;={N06_13;B;135}+{N06_13;B;240}</t>
  </si>
  <si>
    <t>4619.01</t>
  </si>
  <si>
    <t>{N15_1;J;45}+{N15_1;J;46}+{N15_1;J;48}&lt;={N06_13;L;135}+{N06_13;L;240}</t>
  </si>
  <si>
    <t>4617.01</t>
  </si>
  <si>
    <t>{N15_1;C;45}+{N15_1;C;46}+{N15_1;C;48}&lt;={N09_3;B;125}+{N09_3;B;225}</t>
  </si>
  <si>
    <t>4621.01</t>
  </si>
  <si>
    <t>{N15_1;K;45}+{N15_1;K;46}+{N15_1;K;48}&lt;={N09_3;L;125}+{N09_3;L;225}</t>
  </si>
  <si>
    <t>5171.01</t>
  </si>
  <si>
    <t>{N02_1;C;300}&gt;={N02_2;C;270}+{N02_2;C;460}</t>
  </si>
  <si>
    <t>{N02_1;D;300}&gt;={N02_2;D;270}+{N02_2;D;460}</t>
  </si>
  <si>
    <t>3973.01</t>
  </si>
  <si>
    <t>{N02_1;E;300}&gt;={N02_2;E;270}+{N02_2;E;460}</t>
  </si>
  <si>
    <t>{N02_1;F;300}&gt;={N02_2;F;270}+{N02_2;F;460}</t>
  </si>
  <si>
    <t>{N02_1;O;300}&gt;={N02_2;O;270}+{N02_2;O;460}</t>
  </si>
  <si>
    <t>{N02_1;G;300}&gt;={N02_2;G;270}+{N02_2;G;460}</t>
  </si>
  <si>
    <t>{N02_1;H;300}&gt;={N02_2;H;270}+{N02_2;H;460}</t>
  </si>
  <si>
    <t>{N02_1;I;300}&gt;={N02_2;I;270}+{N02_2;I;460}</t>
  </si>
  <si>
    <t>{N02_1;J;300}&gt;={N02_2;J;270}+{N02_2;J;460}</t>
  </si>
  <si>
    <t>{N02_1;K;300}&gt;={N02_2;K;270}+{N02_2;K;460}</t>
  </si>
  <si>
    <t>{N02_1;L;300}&gt;={N02_2;L;270}+{N02_2;L;460}</t>
  </si>
  <si>
    <t>{N02_1;M;300}&gt;={N02_2;M;270}+{N02_2;M;460}</t>
  </si>
  <si>
    <t>{N02_1;N;300}&gt;={N02_2;N;270}+{N02_2;N;460}</t>
  </si>
  <si>
    <t>2553.01+2946.01</t>
  </si>
  <si>
    <t>{N04_5;J;10;;'гр.2'}+{N04_5;J;20;;'гр.2'}+{N04_5;J;30;;'гр.2'}+{N04_5;J;40;;'гр.2'}+{N04_5;J;55;;'гр.2'}+{N04_5;J;60;;'гр.2'}-{N04_5;J;80;;'гр.2'}-{N04_5;J;90;;'гр.2'}-{N04_5;J;100;;'гр.2'}-{N04_5;J;120;;'гр.2'}-{N04_5;J;115;;'гр.2'}={N04_5;J;200}</t>
  </si>
  <si>
    <t>5148.01</t>
  </si>
  <si>
    <t>{N04_7;C;20;;'гр.2'}+{N04_7;C;30;;'гр.2'}-{N04_7;C;40;;'гр.2'}={N04_7;C;64}+{N04_7;C;66}</t>
  </si>
  <si>
    <t>2171.01</t>
  </si>
  <si>
    <t>{N04_7;B;20;;'гр.2'}+{N04_7;B;30;;'гр.2'}-{N04_7;B;40;;'гр.2'}={N04_7;B;64}+{N04_7;B;66}</t>
  </si>
  <si>
    <t>2172.01</t>
  </si>
  <si>
    <t>{N04_7;D;20;;'гр.2'}+{N04_7;D;30;;'гр.2'}-{N04_7;D;40;;'гр.2'}={N04_7;D;64}+{N04_7;D;66}</t>
  </si>
  <si>
    <t>2173.01</t>
  </si>
  <si>
    <t>{N04_7;F;20;;'гр.2'}+{N04_7;F;30;;'гр.2'}-{N04_7;F;40;;'гр.2'}={N04_7;F;64}+{N04_7;F;66}</t>
  </si>
  <si>
    <t>2174.01</t>
  </si>
  <si>
    <t>{N04_7;H;20;;'гр.2'}+{N04_7;H;30;;'гр.2'}-{N04_7;H;40;;'гр.2'}={N04_7;H;64}+{N04_7;H;66}</t>
  </si>
  <si>
    <t>2554.01</t>
  </si>
  <si>
    <t>{N04_7;B;110;;'гр.2'}+{N04_7;B;120;;'гр.2'}-{N04_7;B;130;;'гр.2'}={N04_7;B;150}</t>
  </si>
  <si>
    <t>2555.01</t>
  </si>
  <si>
    <t>{N04_7;C;110;;'гр.2'}+{N04_7;C;120;;'гр.2'}-{N04_7;C;130;;'гр.2'}={N04_7;C;150}</t>
  </si>
  <si>
    <t>2556.01+2941.01</t>
  </si>
  <si>
    <t>{N04_7;D;110;;'гр.2'}+{N04_7;D;120;;'гр.2'}-{N04_7;D;130;;'гр.2'}={N04_7;D;150}</t>
  </si>
  <si>
    <t>2557.01+2944.01</t>
  </si>
  <si>
    <t>{N04_7;F;110;;'гр.2'}+{N04_7;F;120;;'гр.2'}-{N04_7;F;130;;'гр.2'}={N04_7;F;150}</t>
  </si>
  <si>
    <t>2558.01+2946.01</t>
  </si>
  <si>
    <t>{N04_7;H;110;;'гр.2'}+{N04_7;H;120;;'гр.2'}-{N04_7;H;130;;'гр.2'}={N04_7;H;150}</t>
  </si>
  <si>
    <t>4611.01</t>
  </si>
  <si>
    <t>{N04_7;B;20;;'гр.2'}={N04_7;B;84}+{N04_7;B;86}</t>
  </si>
  <si>
    <t>4613.01</t>
  </si>
  <si>
    <t>{N04_7;C;20;;'гр.2'}={N04_7;C;84}+{N04_7;C;86}</t>
  </si>
  <si>
    <t>{N04_7;D;20;;'гр.2'}={N04_7;D;84}+{N04_7;D;86}</t>
  </si>
  <si>
    <t>{N04_7;F;20;;'гр.2'}={N04_7;F;84}+{N04_7;F;86}</t>
  </si>
  <si>
    <t>{N04_7;H;20;;'гр.2'}={N04_7;H;84}+{N04_7;H;86}</t>
  </si>
  <si>
    <t>2538.01</t>
  </si>
  <si>
    <t>{N04_7;B;110;;'гр.2'}&lt;={N04_5;C;10;;'гр.2'}</t>
  </si>
  <si>
    <t>5121.01</t>
  </si>
  <si>
    <t>{N04_7;C;110;;'гр.2'}&lt;={N04_5;D;10;;'гр.2'}</t>
  </si>
  <si>
    <t>2541.01</t>
  </si>
  <si>
    <t>{N04_7;D;110;;'гр.2'}&lt;={N04_5;E;10;;'гр.2'}</t>
  </si>
  <si>
    <t>2544.01</t>
  </si>
  <si>
    <t>{N04_7;F;110;;'гр.2'}&lt;={N04_5;H;10;;'гр.2'}</t>
  </si>
  <si>
    <t>2546.01</t>
  </si>
  <si>
    <t>{N04_7;H;110;;'гр.2'}&lt;={N04_5;J;10;;'гр.2'}</t>
  </si>
  <si>
    <t>5089.01</t>
  </si>
  <si>
    <t>{N04_7;B;20;;'гр.2'}&lt;={N04_3;C;10;;'гр.2'}</t>
  </si>
  <si>
    <t>5090.01</t>
  </si>
  <si>
    <t>{N04_7;C;20;;'гр.2'}&lt;={N04_3;D;10;;'гр.2'}</t>
  </si>
  <si>
    <t>{N04_7;D;20;;'гр.2'}&lt;={N04_3;E;10;;'гр.2'}</t>
  </si>
  <si>
    <t>{N04_7;F;20;;'гр.2'}&lt;={N04_3;H;10;;'гр.2'}</t>
  </si>
  <si>
    <t>{N04_7;H;20;;'гр.2'}&lt;={N04_3;J;10;;'гр.2'}</t>
  </si>
  <si>
    <t>5091.01</t>
  </si>
  <si>
    <t>{N04_3;C;200}&gt;={N04_7;B;64}+{N04_7;B;66}</t>
  </si>
  <si>
    <t>3289.01+5091.01</t>
  </si>
  <si>
    <t>{N04_3;D;200}&gt;={N04_7;C;64}+{N04_7;C;66}</t>
  </si>
  <si>
    <t>{N04_3;E;200}&gt;={N04_7;D;64}+{N04_7;D;66}</t>
  </si>
  <si>
    <t>{N04_3;H;200}&gt;={N04_7;F;64}+{N04_7;F;66}</t>
  </si>
  <si>
    <t>{N04_3;J;200}&gt;={N04_7;H;64}+{N04_7;H;66}</t>
  </si>
  <si>
    <t>5092.01</t>
  </si>
  <si>
    <t>{N04_3;C;210}&gt;={N04_7;B;74}+{N04_7;B;76}</t>
  </si>
  <si>
    <t>3289.01+5093.01</t>
  </si>
  <si>
    <t>{N04_3;D;210}&gt;={N04_7;C;74}+{N04_7;C;76}</t>
  </si>
  <si>
    <t>{N04_3;E;210}&gt;={N04_7;D;74}+{N04_7;D;76}</t>
  </si>
  <si>
    <t>{N04_3;H;210}&gt;={N04_7;F;74}+{N04_7;F;76}</t>
  </si>
  <si>
    <t>{N04_3;J;210}&gt;={N04_7;H;74}+{N04_7;H;76}</t>
  </si>
  <si>
    <t>5102.01</t>
  </si>
  <si>
    <t>{N04_3;G;150}&gt;={N04_7;E;74}+{N04_7;E;76}</t>
  </si>
  <si>
    <t>5094.01</t>
  </si>
  <si>
    <t>{N04_3;C;217}&gt;={N04_7;B;66}</t>
  </si>
  <si>
    <t>5095.01+3289.01</t>
  </si>
  <si>
    <t>{N04_3;D;217}&gt;={N04_7;C;66}</t>
  </si>
  <si>
    <t>{N04_3;E;217}&gt;={N04_7;D;66}</t>
  </si>
  <si>
    <t>{N04_3;H;217}&gt;={N04_7;F;66}</t>
  </si>
  <si>
    <t>{N04_3;J;217}&gt;={N04_7;H;66}</t>
  </si>
  <si>
    <t>5096.01</t>
  </si>
  <si>
    <t>{N04_3;C;218}&gt;={N04_7;B;76}</t>
  </si>
  <si>
    <t>3289.01+5097.01</t>
  </si>
  <si>
    <t>{N04_3;D;218}&gt;={N04_7;C;76}</t>
  </si>
  <si>
    <t>{N04_3;E;218}&gt;={N04_7;D;76}</t>
  </si>
  <si>
    <t>{N04_3;H;218}&gt;={N04_7;F;76}</t>
  </si>
  <si>
    <t>{N04_3;J;218}&gt;={N04_7;H;76}</t>
  </si>
  <si>
    <t>{N04_3;G;218}&gt;={N04_7;E;76}</t>
  </si>
  <si>
    <t>5098.01</t>
  </si>
  <si>
    <t>{N04_7;B;20}&lt;={N04_3;C;10}</t>
  </si>
  <si>
    <t>5099.01</t>
  </si>
  <si>
    <t>{N04_7;C;20}&lt;={N04_3;D;10}</t>
  </si>
  <si>
    <t>{N04_7;D;20}&lt;={N04_3;E;10}</t>
  </si>
  <si>
    <t>{N04_7;E;20}&lt;={N04_3;G;10}</t>
  </si>
  <si>
    <t>{N04_7;F;20}&lt;={N04_3;H;10}</t>
  </si>
  <si>
    <t>{N04_7;H;20}&lt;={N04_3;J;10}</t>
  </si>
  <si>
    <t>5480.01</t>
  </si>
  <si>
    <t>{N13_1;E;400}+{N13_1;E;410}+{N13_1;E;430}+{N13_1;E;440}&lt;={N10_1;B;30}+{N10_1;D;30}+{N10_1;F;30}+{N10_1;H;30}</t>
  </si>
  <si>
    <t>3383.01</t>
  </si>
  <si>
    <t>{N10_1;F;160}={N10_1;F;210}+{N10_1;F;220}</t>
  </si>
  <si>
    <t>3384.01</t>
  </si>
  <si>
    <t>{N10_1;G;160}={N10_1;G;210}+{N10_1;G;220}</t>
  </si>
  <si>
    <t>3385.01</t>
  </si>
  <si>
    <t>{N10_1;H;160}={N10_1;H;210}+{N10_1;H;220}</t>
  </si>
  <si>
    <t>3624.01</t>
  </si>
  <si>
    <t>{N10_1;I;160}={N10_1;I;210}+{N10_1;I;220}</t>
  </si>
  <si>
    <t>4699.01</t>
  </si>
  <si>
    <t>{N12_2;G;920}&lt;={N12_2;G;800}</t>
  </si>
  <si>
    <t>5917.01</t>
  </si>
  <si>
    <t>{N01_2;C;2400}={N01_32;C;3501}</t>
  </si>
  <si>
    <t>5875.01</t>
  </si>
  <si>
    <t>{N01_55;D;5800}={N01_11;F;950}</t>
  </si>
  <si>
    <t>5876.01</t>
  </si>
  <si>
    <t>{N01_55;D;5810}&gt;={N01_11;F;960}</t>
  </si>
  <si>
    <t>5877.01</t>
  </si>
  <si>
    <t>{N01_55;D;5811}={N01_11;F;961}</t>
  </si>
  <si>
    <t>5865.01</t>
  </si>
  <si>
    <t>{N02_5;L;110}={N02_4;H;180}+{N02_4;C;180}+{N02_4;D;180}+{N02_4;G;180}</t>
  </si>
  <si>
    <t>5915.01</t>
  </si>
  <si>
    <t>{N16_2;L;60}={N04_1;D;10;'Объект инвестирования':TYPE_COMPANY_RSBU:1;D}+{N04_1;D;20;'Объект инвестирования':TYPE_COMPANY_RSBU:1;D}+{N04_1;D;30;'Объект инвестирования':TYPE_COMPANY_RSBU:1;'гр.1:'}+{N04_1;D;40;'Объект инвестирования':TYPE_COMPANY_RSBU:1;'гр</t>
  </si>
  <si>
    <t>4844.01</t>
  </si>
  <si>
    <t>{N06_12;B;50}+{N06_12;B;55}+{N06_12;B;60}+{N06_12;B;61}={N01_01;X;6000}+{N01_01;C;7670}</t>
  </si>
  <si>
    <t>4845.01</t>
  </si>
  <si>
    <t>{N06_12;K;55}+{N06_12;K;60}+{N06_12;K;50}+{N06_12;K;61}={N01_02;X;6000}+{N01_02;C;7670}</t>
  </si>
  <si>
    <t>4841.01</t>
  </si>
  <si>
    <t>{N01_13;G;1190}&gt;={N01_13;G;1191}</t>
  </si>
  <si>
    <t>4847.01</t>
  </si>
  <si>
    <t>{N06_112;B;50}+{N06_112;B;55}+{N06_112;B;60}+{N06_112;B;61}={N01_01;Y;6300}</t>
  </si>
  <si>
    <t>6074.01</t>
  </si>
  <si>
    <t>{N01_55;B;5800}&gt;={N01_55;B;5801}+{N01_55;B;5802}</t>
  </si>
  <si>
    <t>6075.01</t>
  </si>
  <si>
    <t>{N01_55;C;5800}&gt;={N01_55;C;5801}+{N01_55;C;5802}</t>
  </si>
  <si>
    <t>6076.01</t>
  </si>
  <si>
    <t>{N01_55;D;5800}&gt;={N01_55;D;5801}+{N01_55;D;5802}</t>
  </si>
  <si>
    <t>6077.01</t>
  </si>
  <si>
    <t>{N01_55;B;5810}&gt;={N01_55;B;5811}+{N01_55;B;5812}</t>
  </si>
  <si>
    <t>6078.01</t>
  </si>
  <si>
    <t>{N01_55;C;5810}&gt;={N01_55;C;5811}+{N01_55;C;5812}</t>
  </si>
  <si>
    <t>6079.01</t>
  </si>
  <si>
    <t>{N01_55;D;5810}&gt;={N01_55;D;5811}+{N01_55;D;5812}</t>
  </si>
  <si>
    <t>6080.01</t>
  </si>
  <si>
    <t>{N01_30;K;3211}-{N01_30;K;3221}={N01_2;C;2400}</t>
  </si>
  <si>
    <t>6071.01</t>
  </si>
  <si>
    <t>{N06_12;J;299}=-{N06_12;J;199}</t>
  </si>
  <si>
    <t>6637.01</t>
  </si>
  <si>
    <t>{N06_5;B;155}-{N06_6;B;155}-{N06_5;B;156}+{N06_6;B;156}={N01_1;F;1233}</t>
  </si>
  <si>
    <t>6638.01</t>
  </si>
  <si>
    <t>{N06_5;L;156}+{N06_5;L;256}={N06_12;B;50}+{N06_12;B;55}+{N06_12;B;60}+{N06_12;B;61}</t>
  </si>
  <si>
    <t>6639.01</t>
  </si>
  <si>
    <t>{N06_6;I;156}+{N06_6;I;256}={N06_112;B;55}+{N06_112;B;60}+{N06_112;B;50}+{N06_12;B;61}</t>
  </si>
  <si>
    <t>6640.01</t>
  </si>
  <si>
    <t>{N13_1;E;410}={N10_1;B;30}+{N10_1;F;30}</t>
  </si>
  <si>
    <t>6641.01</t>
  </si>
  <si>
    <t>{N13_1;F;410}={N10_1;C;30}+{N10_1;G;30}</t>
  </si>
  <si>
    <t>{N06_11;M;145;'Контрагент':TYPE_COMPANY_RSBU:1;M}+{N06_11;M;155;'Контрагент':TYPE_COMPANY_RSBU:1;M}+{N06_11;M;165;'Контрагент':TYPE_COMPANY_RSBU:1;M}+{N06_11;M;245;'Контрагент':TYPE_COMPANY_RSBU:1;M}+{N06_11;M;255;'Контрагент':TYPE_COMPANY_RSBU:1;M}+{N06_</t>
  </si>
  <si>
    <t>6642.01</t>
  </si>
  <si>
    <t>{N12_2;E;710}={N05_3;M;150;'Вид расходов будущих периодов':CODE:20;M}</t>
  </si>
  <si>
    <t>{N12_1;J;10;'Расходы, отнесенные на другие счета':CODE:32_372;J}+{N12_1;J;40;'Расходы, отнесенные на другие счета':CODE:32_372;J}&gt;={N05_3;K;150;'Вид расходов будущих периодов':CODE:20;I}</t>
  </si>
  <si>
    <t>if({N14_1;B;26255}+{N14_1;C;26255}&gt;={N14_1;B;29415}+{N14_1;C;29415}+{N14_1;B;29616}+{N14_1;C;29616}+{N14_1;B;29641;'Вид движения':CODE:24_925;B},if({N01_4;B;4136}={N14_1;B;26255}+{N14_1;C;26255}-{N14_1;B;29415}-{N14_1;C;29415}-{N14_1;B;29616}-{N14_1;C;296</t>
  </si>
  <si>
    <t>if({N14_1;B;26255}+{N14_1;C;26255}&lt;{N14_1;B;29415}+{N14_1;C;29415}+{N14_1;B;29616}+{N14_1;C;29616}+{N14_1;B;29641;'Вид движения':CODE:24_925;B},if({N01_4;B;4136}=0, true, false), true)</t>
  </si>
  <si>
    <t>if({N14_1;B;26255}+{N14_1;C;26255}&lt;{N14_1;B;29415}+{N14_1;C;29415}+{N14_1;B;29616}+{N14_1;C;29616}+{N14_1;B;29641;'Вид движения':CODE:24_925;B},if({N01_4;B;4136}=0, 0, {N01_4;B;4136}), 0)</t>
  </si>
  <si>
    <t>6659.01</t>
  </si>
  <si>
    <t>if({N14_1;B;26255}+{N14_1;C;26255}&lt;{N14_1;B;29415}+{N14_1;C;29415}+{N14_1;B;29616}+{N14_1;C;29616}+{N14_1;B;29641;'Вид движения':CODE:24_925;B}, if({N01_4;B;4148}={N14_1;B;29415}+{N14_1;C;29415}+{N14_1;B;29616}+{N14_1;C;29616}+{N14_1;B;29641;'Вид движения</t>
  </si>
  <si>
    <t>6660.01</t>
  </si>
  <si>
    <t>if({N14_1;B;26255}+{N14_1;C;26255}&gt;={N14_1;B;29415}+{N14_1;C;29415}+{N14_1;B;29616}+{N14_1;C;29616}+{N14_1;B;29641;'Вид движения':CODE:24_925;B}, if({N01_4;B;4148}=0, true, false), true)</t>
  </si>
  <si>
    <t>if({N14_1;B;26255}+{N14_1;C;26255}&gt;={N14_1;B;29415}+{N14_1;C;29415}+{N14_1;B;29616}+{N14_1;C;29616}+{N14_1;B;29641;'Вид движения':CODE:24_925;B}, if({N01_4;B;4148}=0, 0, {N01_4;B;4148}), 0)</t>
  </si>
  <si>
    <t>6665.01</t>
  </si>
  <si>
    <t>if({N01_4;B;4148}=0, if({N01_4;D;4148}=0, true, false), true)</t>
  </si>
  <si>
    <t>if({N01_4;B;4148}=0, if({N01_4;D;4148}=0, 0, {N01_4;D;4148}), 0)</t>
  </si>
  <si>
    <t>6667.01</t>
  </si>
  <si>
    <t>if({N01_4;B;4136}=0, if({N01_4;D;4136}=0, true, false), true)</t>
  </si>
  <si>
    <t>if({N01_4;B;4136}=0, if({N01_4;D;4136}=0, 0, {N01_4;D;4136}), 0)</t>
  </si>
  <si>
    <t>6669.01</t>
  </si>
  <si>
    <t>if({N14_1;B;26255}+{N14_1;C;26255}&gt;={N14_1;B;29415}+{N14_1;C;29415}+{N14_1;B;29616}+{N14_1;C;29616}+{N14_1;B;29641;'Вид движения':CODE:24_925;B}, if({N01_4;D;4136}={N14_1;B;26255}-{N14_1;B;29415}-{N14_1;B;29616}-{N14_1;B;29641;'Вид движения':CODE:24_925;B</t>
  </si>
  <si>
    <t>6670.01</t>
  </si>
  <si>
    <t>if({N14_1;B;26255}+{N14_1;C;26255}&lt;{N14_1;B;29415}+{N14_1;C;29415}+{N14_1;B;29616}+{N14_1;C;29616}+{N14_1;B;29641;'Вид движения':CODE:24_925;B}, if({N01_4;D;4148}={N14_1;B;29415}+{N14_1;B;29616}+{N14_1;B;29641;'Вид движения':CODE:24_925;B}-{N14_1;B;26255}</t>
  </si>
  <si>
    <t>6678.01</t>
  </si>
  <si>
    <t>{N14_1;C;26255}-{N14_1;G;26255}={N14_11;H;26255}</t>
  </si>
  <si>
    <t>6673.01</t>
  </si>
  <si>
    <t>{N14_1;C;29415}-{N14_1;G;29415}={N14_11;H;29415}</t>
  </si>
  <si>
    <t>6674.01</t>
  </si>
  <si>
    <t>{N14_1;C;29616}-{N14_1;G;29616}={N14_11;H;29616}</t>
  </si>
  <si>
    <t>6675.01</t>
  </si>
  <si>
    <t>{N14_1;E;26255}-{N14_1;I;26255}={N14_12;H;26255}</t>
  </si>
  <si>
    <t>6676.01</t>
  </si>
  <si>
    <t>{N14_1;E;29415}-{N14_1;I;29415}={N14_12;H;29415}</t>
  </si>
  <si>
    <t>6677.01</t>
  </si>
  <si>
    <t>{N14_1;E;29616}-{N14_1;I;29616}={N14_12;H;29616}</t>
  </si>
  <si>
    <t>6688.01</t>
  </si>
  <si>
    <t>{N16_4;K;240}+{N16_4;K;241}+{N16_4;K;245}+{N16_4;K;250}&lt;={N16_4;K;220}+{N16_4;K;230}-{N16_4;K;235}</t>
  </si>
  <si>
    <t>6689.01</t>
  </si>
  <si>
    <t>{N16_4;K;240}&lt;={N06_11;L;205;'Контрагент':TYPE_COMPANY_RSBU:!1;L}</t>
  </si>
  <si>
    <t>6690.01</t>
  </si>
  <si>
    <t>{N16_4;K;250}&lt;={N06_11;L;220;'Контрагент':TYPE_COMPANY_RSBU:!1;L}</t>
  </si>
  <si>
    <t>6683.01</t>
  </si>
  <si>
    <t>if({N14_1;B;18100}&gt;={N14_1;B;11650;'Вид движения':CODE:24_923;B}, if({N01_4;D;4124}={N14_1;B;18100}-{N14_1;B;11650;'Вид движения':CODE:24_923;B}, true, false), true)</t>
  </si>
  <si>
    <t>if({N14_1;B;18100}&gt;={N14_1;B;11650;'Вид движения':CODE:24_923;B}, if({N01_4;D;4124}={N14_1;B;18100}-{N14_1;B;11650;'Вид движения':CODE:24_923;B}, 0, ({N01_4;D;4124}-({N14_1;B;18100}-{N14_1;B;11650;'Вид движения':CODE:24_923;B}))), 0)</t>
  </si>
  <si>
    <t>6685.01</t>
  </si>
  <si>
    <t>if({N15_1;H;65}+{N15_1;H;66}&gt;0, if({N15_1;H;65}+{N15_1;H;66}={N14_1;B;18000}, true, false), true)</t>
  </si>
  <si>
    <t>if({N15_1;H;65}+{N15_1;H;66}&gt;0, if({N15_1;H;65}+{N15_1;H;66}={N14_1;B;18000}, 0, ({N15_1;H;65}+{N15_1;H;66}-{N14_1;B;18000})), 0)</t>
  </si>
  <si>
    <t>6686.01</t>
  </si>
  <si>
    <t>{N01_4;D;4144}={N14_1;B;18000}</t>
  </si>
  <si>
    <t>{N15_1;H;60}=0</t>
  </si>
  <si>
    <t>6691.01</t>
  </si>
  <si>
    <t>{N16_4;K;245}&lt;={N06_11;L;230;'Контрагент':TYPE_COMPANY_RSBU:!1;L}</t>
  </si>
  <si>
    <t>6699.01</t>
  </si>
  <si>
    <t>{N13_1;F;330;'Вид доходов и расходов':CODE:248;F}+{N12_2;E;180}+{N13_1;G;20}={N02_2;P;50}+{N02_4;P;190}</t>
  </si>
  <si>
    <t>{N12_2;D;290;'Элемент затрат по обычной деятельности':CODE:993;D}+{N12_2;G;290;'Элемент затрат по обычной деятельности':CODE:993;G}&lt;={N15_1;D;10}</t>
  </si>
  <si>
    <t>{N15_1;J;60}=0</t>
  </si>
  <si>
    <t>{N15_1;K;60}=0</t>
  </si>
  <si>
    <t>{N12_2;F;560}+{N12_2;J;560}=0</t>
  </si>
  <si>
    <t>{N09_5;C;210}={N12_2;G;130;'Статья учета':CODE:350;G}+{N12_2;D;130;'Статья учета':CODE:350;D}+{N12_2;G;160;'Статья учета':CODE:350;G}+{N12_2;D;160;'Статья учета':CODE:350;D}+{N12_2;G;395;'Статья учета':CODE:350;G}+{N12_2;D;395;'Статья учета':CODE:350;D}</t>
  </si>
  <si>
    <t>{N09_5;C;215}={N12_2;G;130;'Статья учета':CODE:349;G}+{N12_2;D;130;'Статья учета':CODE:349;D}+{N12_2;G;160;'Статья учета':CODE:349;G}+{N12_2;D;160;'Статья учета':CODE:349;D}+{N12_2;G;395;'Статья учета':CODE:349;G}+{N12_2;D;395;'Статья учета':CODE:349;D}</t>
  </si>
  <si>
    <t>{N14_1;C;11650;'Вид движения':CODE:24_921;C}={N14_1;G;11650;'Вид движения':CODE:24_921;G}</t>
  </si>
  <si>
    <t>{N01_12;F;1151}&gt;={N02_1;P;260}-{N02_2;P;230}-{N02_2;P;440}</t>
  </si>
  <si>
    <t>{N01_13;F;1151}&gt;={N02_1;P;300}-{N02_2;P;270}-{N02_2;P;460}</t>
  </si>
  <si>
    <t>if({N04_1;D;10;'Объект инвестирования':GUID:87107;D}&gt;0, if({N19_1;B;10}&gt;0, true, false), true)</t>
  </si>
  <si>
    <t>if({N04_1;D;10;'Объект инвестирования':GUID:87107;D}&gt;0, if({N19_1;B;10}&gt;0, 0, {N19_1;B;10}), 0)</t>
  </si>
  <si>
    <t>if({N04_1;D;10;'Объект инвестирования':GUID:87107;D}+{N04_1;D;20;'Объект инвестирования':GUID:87107;D}-{N04_1;D;70;'Объект инвестирования':GUID:87107;D}&gt;0, if({N19_1;B;140}&gt;0, true, false), true)</t>
  </si>
  <si>
    <t>if({N04_1;D;10;'Объект инвестирования':GUID:87107;D}+{N04_1;D;20;'Объект инвестирования':GUID:87107;D}-{N04_1;D;70;'Объект инвестирования':GUID:87107;D}&gt;0, if({N19_1;B;140}&gt;0, 0, {N19_1;B;140}), 0)</t>
  </si>
  <si>
    <t>{ND5;F;}&lt;={N05_1;Q;172}+{N05_1;Q;391}-{N05_11;M;150}</t>
  </si>
  <si>
    <t>{ND5;D;}&lt;={N02_2;P;200}</t>
  </si>
  <si>
    <t>{N02_1;B;301}={N02_1;B;230}</t>
  </si>
  <si>
    <t>{N02_1;C;301}={N02_1;C;230}</t>
  </si>
  <si>
    <t>{N02_1;D;301}={N02_1;D;230}</t>
  </si>
  <si>
    <t>{N02_1;E;301}={N02_1;E;230}</t>
  </si>
  <si>
    <t>{N02_1;F;301}={N02_1;F;230}</t>
  </si>
  <si>
    <t>{N02_1;G;301}={N02_1;G;230}</t>
  </si>
  <si>
    <t>{N02_1;H;301}={N02_1;H;230}</t>
  </si>
  <si>
    <t>{N02_1;I;301}={N02_1;I;230}</t>
  </si>
  <si>
    <t>{N02_2;C;280}={N02_2;C;200}</t>
  </si>
  <si>
    <t>{N02_2;D;280}={N02_2;D;200}</t>
  </si>
  <si>
    <t>{N02_2;E;280}={N02_2;E;200}</t>
  </si>
  <si>
    <t>{N02_2;F;280}={N02_2;F;200}</t>
  </si>
  <si>
    <t>{N02_2;G;280}={N02_2;G;200}</t>
  </si>
  <si>
    <t>{N02_2;H;280}={N02_2;H;200}</t>
  </si>
  <si>
    <t>{N02_2;I;280}={N02_2;I;200}</t>
  </si>
  <si>
    <t>{N02_1;P;302}&gt;={N02_2;P;281}+{N02_2;P;411}</t>
  </si>
  <si>
    <t>if({N02_1;P;302}&gt;0, if({N02_2;P;281}&gt;0, true, false), true)</t>
  </si>
  <si>
    <t>if({N02_1;P;302}&gt;0, if({N02_2;P;281}&gt;0, 0, {N02_2;P;281}), 0)</t>
  </si>
  <si>
    <t>if({N02_1;P;301}&gt;0, if({N02_1;P;302}&gt;0, true, false), true)</t>
  </si>
  <si>
    <t>97431</t>
  </si>
  <si>
    <t>if({N02_1;P;301}&gt;0, if({N02_1;P;302}&gt;0, 0, {N02_1;P;302}), 0)</t>
  </si>
  <si>
    <t>if({N02_4;P;130}&gt;0, if({N02_4;P;131}&gt;0, true, false), true)</t>
  </si>
  <si>
    <t>if({N02_4;P;130}&gt;0, if({N02_4;P;131}&gt;0, 0, {N02_4;P;131}), 0)</t>
  </si>
  <si>
    <t>{N02_4;P;131}&gt;={N02_4;P;261}</t>
  </si>
  <si>
    <t>if({N02_4;P;131}&gt;0, if({N02_4;P;261}&gt;0, true, false), true)</t>
  </si>
  <si>
    <t>if({N02_4;P;131}&gt;0, if({N02_4;P;261}&gt;0, 0, {N02_4;P;261}), 0)</t>
  </si>
  <si>
    <t>{N01_4;B;4131}&gt;={N01_4;D;4131}</t>
  </si>
  <si>
    <t>{N01_4;B;4136}&gt;={N01_4;D;4136}</t>
  </si>
  <si>
    <t>{N01_4;B;4145}&gt;={N01_4;D;4145}</t>
  </si>
  <si>
    <t>{N01_4;B;4148}&gt;={N01_4;D;4148}</t>
  </si>
  <si>
    <t>{N16_4;K;170}+{N16_4;M;170}={N06_11;P;299}</t>
  </si>
  <si>
    <t>{N16_4;K;130}+{N16_4;M;130}={N06_12;P;299}</t>
  </si>
  <si>
    <t>{N16_4;K;150}+{N16_4;M;150}={N06_13;P;299}</t>
  </si>
  <si>
    <t>{N01_02;C;4100}={N05_1;Q;180}-{N05_1;Q;172}</t>
  </si>
  <si>
    <t>{N01_1;J;1214}={N05_1;Q;390}-{N05_1;Q;391}-{N05_11;M;121}</t>
  </si>
  <si>
    <t>{N05_1;B;391}={N05_2;B;226}</t>
  </si>
  <si>
    <t>{N05_1;C;391}+{N05_1;F;391}+{N05_1;G;391}={N05_2;E;226}</t>
  </si>
  <si>
    <t>{N05_1;D;391}={N05_2;C;226}+{N05_2;D;226}</t>
  </si>
  <si>
    <t>{N05_1;I;391}+{N05_1;J;391}+{N05_1;O;391}={N05_2;G;226}+{N05_2;H;226}</t>
  </si>
  <si>
    <t>{N05_1;K;391}={N05_2;F;226}</t>
  </si>
  <si>
    <t>{N05_1;J;391}=0</t>
  </si>
  <si>
    <t>{N05_1;Q;391}={N05_2;I;226}</t>
  </si>
  <si>
    <t>{N05_2;D;215}={N05_2;D;226}</t>
  </si>
  <si>
    <t>{N05_2;D;226}&lt;={N05_1;J;172}</t>
  </si>
  <si>
    <t>ABS({N05_1;Q;172}+{N05_1;Q;391}-{N05_11;M;150}-{ND5;F;})&lt;=50000</t>
  </si>
  <si>
    <t>ABS({N05_1;B;172}+{N05_1;B;391}-{N05_11;B;150}-{ND5;P;})&lt;=50000</t>
  </si>
  <si>
    <t>{N05_1;Q;172}&gt;={ND5;F;}</t>
  </si>
  <si>
    <t>{N05_1;B;172}&gt;={ND5;P;}</t>
  </si>
  <si>
    <t>if({N09_6;B;101}+{N09_6;C;101}&gt;0, if({N02_6;P;101}-{N02_6;P;201}-{N02_6;P;301}&gt;0, true, false), true)</t>
  </si>
  <si>
    <t>if({N09_6;B;101}+{N09_6;C;101}&gt;0, if({N02_6;P;101}-{N02_6;P;201}-{N02_6;P;301}&gt;0, 0, ({N02_6;P;101}-{N02_6;P;201}-{N02_6;P;301})), 0)</t>
  </si>
  <si>
    <t>if({N02_6;P;101}-{N02_6;P;201}-{N02_6;P;301}&gt;0, if({N09_6;B;101}+{N09_6;C;101}&gt;0, true, false), true)</t>
  </si>
  <si>
    <t>if({N02_6;P;101}-{N02_6;P;201}-{N02_6;P;301}&gt;0, if({N09_6;B;101}+{N09_6;C;101}&gt;0, 0, {N09_6;B;101}+{N09_6;C;101}), 0)</t>
  </si>
  <si>
    <t>{N04_1;B;150}={N04_1;B;10;;'гр.1'}</t>
  </si>
  <si>
    <t>{N04_1;B;180}={N04_1;B;150;;'гр.1'}+{N04_1;B;160;;'гр.1'}-{N04_1;B;170;;B}</t>
  </si>
  <si>
    <t>{N05_2;I;226;'Вид запасов':CODE:09;I}&lt;={N05_2;I;190}</t>
  </si>
  <si>
    <t>{N05_2;I;226;'Вид запасов':CODE:05;I}&lt;={N05_2;I;215}</t>
  </si>
  <si>
    <t>{N12_1;M;125;'Вид деятельности':CODE:101;M}&lt;={N12_1;M;10}</t>
  </si>
  <si>
    <t>{N12_1;M;125;'Вид деятельности':CODE:102;M}&lt;={N12_1;M;20}</t>
  </si>
  <si>
    <t>{N12_1;M;125;'Вид деятельности':CODE:103;M}&lt;={N12_1;M;30}</t>
  </si>
  <si>
    <t>{N12_1;M;125;'Вид деятельности':CODE:114;M}&lt;={N12_1;M;40}</t>
  </si>
  <si>
    <t>{N12_1;M;125;'Вид деятельности':CODE:122;M}+{N12_1;M;125;'Вид деятельности':CODE:123;M}&lt;={N12_1;M;50}</t>
  </si>
  <si>
    <t>{N12_1;M;125;'Вид деятельности':CODE:161;M}&lt;={N12_1;M;60}</t>
  </si>
  <si>
    <t>{N12_1;M;125;'Вид деятельности':CODE:169;M}&lt;={N12_1;M;70}</t>
  </si>
  <si>
    <t>if({N02_6;P;101}&gt;0, if({N02_6;P;201}&gt;0, true, false), true)</t>
  </si>
  <si>
    <t>if({N02_6;P;101}&gt;0, if({N02_6;P;201}&gt;0, 0, {N02_6;P;201}), 0)</t>
  </si>
  <si>
    <t>7916.01</t>
  </si>
  <si>
    <t>{N16_2;M;215}={N01_1;J;1455}</t>
  </si>
  <si>
    <t>{N16_2;M;277}={N01_1;J;1555}</t>
  </si>
  <si>
    <t>7918.01</t>
  </si>
  <si>
    <t>{N16_2;L;215}={N09_6;C;101}</t>
  </si>
  <si>
    <t>{N16_2;L;277}={N09_6;B;101}</t>
  </si>
  <si>
    <t>{N02_1;P;340}=0</t>
  </si>
  <si>
    <t>{N02_1;P;350}=0</t>
  </si>
  <si>
    <t>{N01_1;J;1110}={N01_511;I;290}-{N01_511;G;290}+{N03_1;P;50}+{N03_1;P;101}-{N03_1;P;109}</t>
  </si>
  <si>
    <t>{N01_1;G;1110}={N01_511;I;10}-{N01_511;G;10}+{N03_1;B;50}+{N03_1;B;101} - {N03_1;B;109}</t>
  </si>
  <si>
    <t>7951.01</t>
  </si>
  <si>
    <t>if({N15_1;N;1}+{N15_1;N;4}+{N15_1;N;5}&gt;0, if({N14_1;G;18000}&gt;0, true, false), true)</t>
  </si>
  <si>
    <t>if({N15_1;N;1}+{N15_1;N;4}+{N15_1;N;5}&gt;0, if({N14_1;G;18000}&gt;0, 0, {N14_1;G;18000}), 0)</t>
  </si>
  <si>
    <t>{N01_511;I;210}+{N03_1;N;109;'Вид движения':CODE:18_971;N}={N13_1;D;318}</t>
  </si>
  <si>
    <t>{N01_511;I;80}+{N03_1;I;109;'Вид движения':CODE:18_969;I}={N13_1;G;318}</t>
  </si>
  <si>
    <t>{N15_1;D;11;'Статья учета':CODE:358;D}={N09_5;F;171;'Виды резерва предстоящих расходов и платежей':CODE:15;F}</t>
  </si>
  <si>
    <t>{N13_2;B;10;'Вид доходов и расходов':CODE:410;B}={N09_5;E;171;'Виды резерва предстоящих расходов и платежей':CODE:15;E}</t>
  </si>
  <si>
    <t>{N01_4;D;4324}={N14_1;B;29935}</t>
  </si>
  <si>
    <t>{N02_5;M;120}={N02_4;B;340}+{N02_4;I;340}+{N02_4;O;340}</t>
  </si>
  <si>
    <t>{N02_5;M;60}={N02_2;B;340}+{N02_2;I;340}+{N02_2;L;340}+{N02_2;M;340}+{N02_2;N;340}+{N02_2;O;340}</t>
  </si>
  <si>
    <t>{N02_5;M;20}={N02_2;F;340}</t>
  </si>
  <si>
    <t>{N02_5;M;30}={N02_2;E;340}</t>
  </si>
  <si>
    <t>{N02_5;M;40}={N02_2;J;340}+{N02_2;K;340}</t>
  </si>
  <si>
    <t>{N02_5;M;50}={N02_2;C;340}+{N02_2;D;340}+{N02_2;G;340}+{N02_2;H;340}</t>
  </si>
  <si>
    <t>{N02_5;M;80}={N02_4;F;340}</t>
  </si>
  <si>
    <t>{N02_5;M;90}={N02_4;E;340}</t>
  </si>
  <si>
    <t>{N02_5;M;110}={N02_4;C;340}+{N02_4;D;340}+{N02_4;G;340}+{N02_4;H;340}</t>
  </si>
  <si>
    <t>{N01_511;M;100}={N01_511;M;230}</t>
  </si>
  <si>
    <t>{N01_511;M;110}={N01_511;M;240}</t>
  </si>
  <si>
    <t>{N01_511;B;120}={N01_511;B;250}</t>
  </si>
  <si>
    <t>{N01_511;C;120}={N01_511;C;250}</t>
  </si>
  <si>
    <t>{N01_511;E;120}={N01_511;E;250}</t>
  </si>
  <si>
    <t>{N01_511;F;120}={N01_511;F;250}</t>
  </si>
  <si>
    <t>{N01_511;H;120}={N01_511;H;250}</t>
  </si>
  <si>
    <t>{N01_511;J;120}={N01_511;J;250}</t>
  </si>
  <si>
    <t>{N01_511;K;120}={N01_511;K;250}</t>
  </si>
  <si>
    <t>{N01_511;L;120}={N01_511;L;250}</t>
  </si>
  <si>
    <t>{N01_511;M;120}={N01_511;M;250}</t>
  </si>
  <si>
    <t>{N01_511;L;340}&lt;={N01_511;L;20}</t>
  </si>
  <si>
    <t>{N01_511;M;340}&lt;={N01_511;M;20}</t>
  </si>
  <si>
    <t>{N03_1;B;60}&lt;={N03_1;B;50}</t>
  </si>
  <si>
    <t>{N03_1;C;60}&lt;={N03_1;C;50}</t>
  </si>
  <si>
    <t>{N03_1;D;60}&lt;={N03_1;D;50}</t>
  </si>
  <si>
    <t>{N03_1;E;60}&lt;={N03_1;E;50}</t>
  </si>
  <si>
    <t>{N03_1;F;60}&lt;={N03_1;F;50}</t>
  </si>
  <si>
    <t>{N03_1;G;60}&lt;={N03_1;G;50}</t>
  </si>
  <si>
    <t>{N03_1;H;60}&lt;={N03_1;H;50}</t>
  </si>
  <si>
    <t>{N03_1;I;60}&lt;={N03_1;I;50}</t>
  </si>
  <si>
    <t>{N03_1;J;60}&lt;={N03_1;J;50}</t>
  </si>
  <si>
    <t>{N03_1;K;60}&lt;={N03_1;K;50}</t>
  </si>
  <si>
    <t>{N03_1;L;60}&lt;={N03_1;L;50}</t>
  </si>
  <si>
    <t>{N03_1;M;60}&lt;={N03_1;M;50}</t>
  </si>
  <si>
    <t>{N03_1;N;60}&lt;={N03_1;N;50}</t>
  </si>
  <si>
    <t>{N03_1;O;60}&lt;={N03_1;O;50}</t>
  </si>
  <si>
    <t>{N03_1;P;60}&lt;={N03_1;P;50}</t>
  </si>
  <si>
    <t>{N03_1;B;186}&lt;={N03_1;B;185}</t>
  </si>
  <si>
    <t>{N03_1;B;188}&lt;={N03_1;B;187}</t>
  </si>
  <si>
    <t>{N03_1;P;186}&lt;={N03_1;P;185}</t>
  </si>
  <si>
    <t>{N03_1;P;188}&lt;={N03_1;P;187}</t>
  </si>
  <si>
    <t>{N03_1;B;116}&lt;={N03_1;B;109}</t>
  </si>
  <si>
    <t>{N03_1;P;116}&lt;={N03_1;P;109}</t>
  </si>
  <si>
    <t>{N03_3;B;186} &lt;={N03_3;B;185}</t>
  </si>
  <si>
    <t>{N03_3;B;188}&lt;={N03_3;B;187}</t>
  </si>
  <si>
    <t>{N03_3;L;186} &lt;={N03_3;L;185}</t>
  </si>
  <si>
    <t>{N03_3;L;188}&lt;={N03_3;L;187}</t>
  </si>
  <si>
    <t>{N02_31;C;400}={N02_3;C;340}</t>
  </si>
  <si>
    <t>{N02_31;E;400}={N02_3;E;340}</t>
  </si>
  <si>
    <t>{N02_31;F;400}={N02_3;F;340}</t>
  </si>
  <si>
    <t>{N02_31;G;400}={N02_3;G;340}</t>
  </si>
  <si>
    <t>{N02_31;H;400}={N02_3;H;340}</t>
  </si>
  <si>
    <t>{N02_31;J;400}={N02_3;J;340}</t>
  </si>
  <si>
    <t>{N02_31;K;400}={N02_3;K;340}</t>
  </si>
  <si>
    <t>{N02_31;Q;400}={N02_3;Q;340}</t>
  </si>
  <si>
    <t>{N02_31;R;400}={N02_3;R;340}</t>
  </si>
  <si>
    <t>{N02_31;N;400}={N02_3;N;340}</t>
  </si>
  <si>
    <t>{N01_513;B;300}&lt;={N01_511;B;300}</t>
  </si>
  <si>
    <t>{N01_513;C;300}&lt;={N01_511;C;300}</t>
  </si>
  <si>
    <t>{N01_513;E;300}&lt;={N01_511;E;300}</t>
  </si>
  <si>
    <t>{N01_513;F;300}&lt;={N01_511;F;300}</t>
  </si>
  <si>
    <t>{N01_513;J;300}&lt;={N01_511;J;300}</t>
  </si>
  <si>
    <t>{N01_513;M;300}&lt;={N01_511;M;300}</t>
  </si>
  <si>
    <t>{N01_513;K;300}&lt;={N01_511;K;300}</t>
  </si>
  <si>
    <t>{N01_513;L;300}&lt;={N01_511;L;300}</t>
  </si>
  <si>
    <t>{N01_513;H;300}&lt;={N01_511;H;300}</t>
  </si>
  <si>
    <t>{N01_513;I;300}&lt;={N01_511;I;300}</t>
  </si>
  <si>
    <t>{N01_513;B;310}&lt;={N01_511;B;310}</t>
  </si>
  <si>
    <t>{N01_513;C;310}&lt;={N01_511;C;310}</t>
  </si>
  <si>
    <t>{N01_513;E;310}&lt;={N01_511;E;310}</t>
  </si>
  <si>
    <t>{N01_513;F;310}&lt;={N01_511;F;310}</t>
  </si>
  <si>
    <t>{N01_513;J;310}&lt;={N01_511;J;310}</t>
  </si>
  <si>
    <t>{N01_513;M;310}&lt;={N01_511;M;310}</t>
  </si>
  <si>
    <t>{N01_513;K;310}&lt;={N01_511;K;310}</t>
  </si>
  <si>
    <t>{N01_513;L;310}&lt;={N01_511;L;310}</t>
  </si>
  <si>
    <t>{N01_513;H;310}&lt;={N01_511;H;310}</t>
  </si>
  <si>
    <t>{N01_513;I;310}&lt;={N01_511;I;310}</t>
  </si>
  <si>
    <t>{N01_513;B;320}&lt;={N01_511;B;320}</t>
  </si>
  <si>
    <t>{N01_513;C;320}&lt;={N01_511;C;320}</t>
  </si>
  <si>
    <t>{N01_513;E;320}&lt;={N01_511;E;320}</t>
  </si>
  <si>
    <t>{N01_513;F;320}&lt;={N01_511;F;320}</t>
  </si>
  <si>
    <t>{N01_513;J;320}&lt;={N01_511;J;320}</t>
  </si>
  <si>
    <t>{N01_513;M;320}&lt;={N01_511;M;320}</t>
  </si>
  <si>
    <t>{N01_513;K;320}&lt;={N01_511;K;320}</t>
  </si>
  <si>
    <t>{N01_513;L;320}&lt;={N01_511;L;320}</t>
  </si>
  <si>
    <t>{N01_513;H;320}&lt;={N01_511;H;320}</t>
  </si>
  <si>
    <t>{N01_513;I;320}&lt;={N01_511;I;320}</t>
  </si>
  <si>
    <t>{N01_514;B;300}&lt;={N01_512;B;300}</t>
  </si>
  <si>
    <t>{N01_514;C;300}&lt;={N01_512;C;300}</t>
  </si>
  <si>
    <t>{N01_514;E;300}&lt;={N01_512;E;300}</t>
  </si>
  <si>
    <t>{N01_514;F;300}&lt;={N01_512;F;300}</t>
  </si>
  <si>
    <t>{N01_514;J;300}&lt;={N01_512;J;300}</t>
  </si>
  <si>
    <t>{N01_514;M;300}&lt;={N01_512;M;300}</t>
  </si>
  <si>
    <t>{N01_514;K;300}&lt;={N01_512;K;300}</t>
  </si>
  <si>
    <t>{N01_514;L;300}&lt;={N01_512;L;300}</t>
  </si>
  <si>
    <t>{N01_514;H;300}&lt;={N01_512;H;300}</t>
  </si>
  <si>
    <t>{N01_514;I;300}&lt;={N01_512;I;300}</t>
  </si>
  <si>
    <t>{N01_514;B;310}&lt;={N01_512;B;310}</t>
  </si>
  <si>
    <t>{N01_514;C;310}&lt;={N01_512;C;310}</t>
  </si>
  <si>
    <t>{N01_514;E;310}&lt;={N01_512;E;310}</t>
  </si>
  <si>
    <t>{N01_514;F;310}&lt;={N01_512;F;310}</t>
  </si>
  <si>
    <t>{N01_514;J;310}&lt;={N01_512;J;310}</t>
  </si>
  <si>
    <t>{N01_514;M;310}&lt;={N01_512;M;310}</t>
  </si>
  <si>
    <t>{N01_514;K;310}&lt;={N01_512;K;310}</t>
  </si>
  <si>
    <t>{N01_514;L;310}&lt;={N01_512;L;310}</t>
  </si>
  <si>
    <t>{N01_514;H;310}&lt;={N01_512;H;310}</t>
  </si>
  <si>
    <t>{N01_514;I;310}&lt;={N01_512;I;310}</t>
  </si>
  <si>
    <t>{N01_514;B;320}&lt;={N01_512;B;320}</t>
  </si>
  <si>
    <t>{N01_514;C;320}&lt;={N01_512;C;320}</t>
  </si>
  <si>
    <t>{N01_514;E;320}&lt;={N01_512;E;320}</t>
  </si>
  <si>
    <t>{N01_514;F;320}&lt;={N01_512;F;320}</t>
  </si>
  <si>
    <t>{N01_514;J;320}&lt;={N01_512;J;320}</t>
  </si>
  <si>
    <t>{N01_514;M;320}&lt;={N01_512;M;320}</t>
  </si>
  <si>
    <t>{N01_514;K;320}&lt;={N01_512;K;320}</t>
  </si>
  <si>
    <t>{N01_514;L;320}&lt;={N01_512;L;320}</t>
  </si>
  <si>
    <t>{N01_514;H;320}&lt;={N01_512;H;320}</t>
  </si>
  <si>
    <t>{N01_514;I;320}&lt;={N01_512;I;320}</t>
  </si>
  <si>
    <t>{N01_514;D;300}&lt;={N01_512;D;300}</t>
  </si>
  <si>
    <t>{N01_514;D;310}&lt;={N01_512;D;310}</t>
  </si>
  <si>
    <t>{N01_514;D;320}&lt;={N01_512;D;320}</t>
  </si>
  <si>
    <t>{N01_514;N;300}&lt;={N01_512;N;300}</t>
  </si>
  <si>
    <t>{N01_514;N;310}&lt;={N01_512;N;310}</t>
  </si>
  <si>
    <t>{N01_514;N;320}&lt;={N01_512;N;320}</t>
  </si>
  <si>
    <t>if({N02_1;P;230}&gt;0, if({N02_1;P;410}&gt;0, true, false), true)</t>
  </si>
  <si>
    <t>if({N02_1;P;230}&gt;0, if({N02_1;P;410}&gt;0, 0, {N02_1;P;410}), 0)</t>
  </si>
  <si>
    <t>{N01_01;D;0290}={N02_3;P;340}</t>
  </si>
  <si>
    <t>{N01_02;D;0290}={N02_3;P;400}</t>
  </si>
  <si>
    <t>{N01_513;I;72}={N01_513;B;207;'Вид движения':CODE:31_430;B}+{N01_513;C;207;'Вид движения':CODE:31_430;C}+{N01_513;E;207;'Вид движения':CODE:31_430;E}+{N01_513;F;207;'Вид движения':CODE:31_430;F}+{N01_513;J;207;'Вид движения':CODE:31_430;J}+{N01_513;L;207;</t>
  </si>
  <si>
    <t>{N01_513;I;73}={N01_513;B;208;'Вид движения':CODE:31_430;B}+{N01_513;C;208;'Вид движения':CODE:31_430;C}+{N01_513;E;208;'Вид движения':CODE:31_430;E}+{N01_513;F;208;'Вид движения':CODE:31_430;F}+{N01_513;J;208;'Вид движения':CODE:31_430;J}+{N01_513;L;208;</t>
  </si>
  <si>
    <t>{N01_513;I;74}={N01_513;B;209;'Вид движения':CODE:31_430;B}+{N01_513;C;209;'Вид движения':CODE:31_430;C}+{N01_513;E;209;'Вид движения':CODE:31_430;E}+{N01_513;F;209;'Вид движения':CODE:31_430;F}+{N01_513;J;209;'Вид движения':CODE:31_430;J}+{N01_513;L;209;</t>
  </si>
  <si>
    <t>{N01_514;I;72}+{N01_514;M;72}={N01_514;B;207;'Вид движения':CODE:31_430;B}+{N01_514;C;207;'Вид движения':CODE:31_430;C}+{N01_514;D;207;'Вид движения':CODE:31_430;D}+{N01_514;E;207;'Вид движения':CODE:31_430;E}+{N01_514;F;207;'Вид движения':CODE:31_430;F}+</t>
  </si>
  <si>
    <t>{N01_514;I;73}+{N01_514;M;73}={N01_514;B;208;'Вид движения':CODE:31_430;B}+{N01_514;C;208;'Вид движения':CODE:31_430;C}+{N01_514;D;208;'Вид движения':CODE:31_430;D}+{N01_514;E;208;'Вид движения':CODE:31_430;E}+{N01_514;F;208;'Вид движения':CODE:31_430;F}+</t>
  </si>
  <si>
    <t>{N01_514;I;74}+{N01_514;M;74}={N01_514;B;209;'Вид движения':CODE:31_430;B}+{N01_514;C;209;'Вид движения':CODE:31_430;C}+{N01_514;D;209;'Вид движения':CODE:31_430;D}+{N01_514;E;209;'Вид движения':CODE:31_430;E}+{N01_514;F;209;'Вид движения':CODE:31_430;F}+</t>
  </si>
  <si>
    <t>{N01_512;I;72}+{N01_512;N;72}+{N01_512;M;72}={N01_512;B;207;'Вид движения':CODE:31_430;B}+{N01_512;C;207;'Вид движения':CODE:31_430;C}+{N01_512;D;207;'Вид движения':CODE:31_430;D}+{N01_512;E;207;'Вид движения':CODE:31_430;E}+{N01_512;F;207;'Вид движения':</t>
  </si>
  <si>
    <t>{N01_512;I;73}+{N01_512;N;73}+{N01_512;M;73}={N01_512;B;208;'Вид движения':CODE:31_430;B}+{N01_512;C;208;'Вид движения':CODE:31_430;C}+{N01_512;D;208;'Вид движения':CODE:31_430;D}+{N01_512;E;208;'Вид движения':CODE:31_430;E}+{N01_512;F;208;'Вид движения':</t>
  </si>
  <si>
    <t>{N01_512;I;74}+{N01_512;N;74}+{N01_512;M;74}={N01_512;B;209;'Вид движения':CODE:31_430;B}+{N01_512;C;209;'Вид движения':CODE:31_430;C}+{N01_512;D;209;'Вид движения':CODE:31_430;D}+{N01_512;E;209;'Вид движения':CODE:31_430;E}+{N01_512;F;209;'Вид движения':</t>
  </si>
  <si>
    <t>{N02_3;C;370;'Вид движения':CODE:36_227;C}+{N02_3;E;370;'Вид движения':CODE:36_227;E}+{N02_3;F;370;'Вид движения':CODE:36_227;F}+{N02_3;G;370;'Вид движения':CODE:36_227;G}+{N02_3;H;370;'Вид движения':CODE:36_227;H}+{N02_3;J;370;'Вид движения':CODE:36_227;</t>
  </si>
  <si>
    <t>{N02_3;P;130}-{N02_3;P;260} - {N02_3;P;400}+{N03_1;P;187}-{N03_1;P;188}={N01_1;J;1140}</t>
  </si>
  <si>
    <t>{N02_3;U;130}-{N02_3;U;260}- {N02_3;U;400}+{N03_1;P;185}-{N03_1;P;186}={N01_1;J;1130}</t>
  </si>
  <si>
    <t>{N01_511;B;290}&gt;=0</t>
  </si>
  <si>
    <t>{N01_511;C;290}&gt;=0</t>
  </si>
  <si>
    <t>{N01_511;E;290}&gt;=0</t>
  </si>
  <si>
    <t>{N01_511;F;290}&gt;=0</t>
  </si>
  <si>
    <t>{N01_511;G;290}&gt;=0</t>
  </si>
  <si>
    <t>{N01_511;J;290}&gt;=0</t>
  </si>
  <si>
    <t>{N01_511;L;290}&gt;=0</t>
  </si>
  <si>
    <t>{N01_511;K;290}&gt;=0</t>
  </si>
  <si>
    <t>{N01_511;M;290}&gt;=0</t>
  </si>
  <si>
    <t>{N01_511;H;290}&gt;=0</t>
  </si>
  <si>
    <t>{N01_513;B;290}&gt;=0</t>
  </si>
  <si>
    <t>{N01_513;C;290}&gt;=0</t>
  </si>
  <si>
    <t>{N01_513;E;290}&gt;=0</t>
  </si>
  <si>
    <t>{N01_513;F;290}&gt;=0</t>
  </si>
  <si>
    <t>{N01_513;J;290}&gt;=0</t>
  </si>
  <si>
    <t>{N01_513;L;290}&gt;=0</t>
  </si>
  <si>
    <t>{N01_513;K;290}&gt;=0</t>
  </si>
  <si>
    <t>{N01_513;M;290}&gt;=0</t>
  </si>
  <si>
    <t>{N01_513;H;290}&gt;=0</t>
  </si>
  <si>
    <t>{N01_513;B;290}&lt;={N01_511;B;290}</t>
  </si>
  <si>
    <t>{N01_513;C;290}&lt;={N01_511;C;290}</t>
  </si>
  <si>
    <t>{N01_513;E;290}&lt;={N01_511;E;290}</t>
  </si>
  <si>
    <t>{N01_513;F;290}&lt;={N01_511;F;290}</t>
  </si>
  <si>
    <t>{N01_513;J;290}&lt;={N01_511;J;290}</t>
  </si>
  <si>
    <t>{N01_513;L;290}&lt;={N01_511;L;290}</t>
  </si>
  <si>
    <t>{N01_513;K;290}&lt;={N01_511;K;290}</t>
  </si>
  <si>
    <t>{N01_513;M;290}&lt;={N01_511;M;290}</t>
  </si>
  <si>
    <t>{N01_513;H;290}&lt;={N01_511;H;290}</t>
  </si>
  <si>
    <t>{N01_513;B;10}&lt;={N01_511;B;10}</t>
  </si>
  <si>
    <t>{N01_513;C;10}&lt;={N01_511;C;10}</t>
  </si>
  <si>
    <t>{N01_513;E;10}&lt;={N01_511;E;10}</t>
  </si>
  <si>
    <t>{N01_513;F;10}&lt;={N01_511;F;10}</t>
  </si>
  <si>
    <t>{N01_513;J;10}&lt;={N01_511;J;10}</t>
  </si>
  <si>
    <t>{N01_513;L;10}&lt;={N01_511;L;10}</t>
  </si>
  <si>
    <t>{N01_513;K;10}&lt;={N01_511;K;10}</t>
  </si>
  <si>
    <t>{N01_513;M;10}&lt;={N01_511;M;10}</t>
  </si>
  <si>
    <t>{N01_513;H;10}&lt;={N01_511;H;10}</t>
  </si>
  <si>
    <t>{N01_514;B;290}&lt;={N01_512;B;290}</t>
  </si>
  <si>
    <t>{N01_514;C;290}&lt;={N01_512;C;290}</t>
  </si>
  <si>
    <t>{N01_514;D;290}&lt;={N01_512;D;290}</t>
  </si>
  <si>
    <t>{N01_514;E;290}&lt;={N01_512;E;290}</t>
  </si>
  <si>
    <t>{N01_514;F;290}&lt;={N01_512;F;290}</t>
  </si>
  <si>
    <t>{N01_514;M;290}&lt;={N01_512;M;290}</t>
  </si>
  <si>
    <t>{N01_514;H;290}&lt;={N01_512;H;290}</t>
  </si>
  <si>
    <t>{N01_514;B;10}&lt;={N01_512;B;10}</t>
  </si>
  <si>
    <t>{N01_514;C;10}&lt;={N01_512;C;10}</t>
  </si>
  <si>
    <t>{N01_514;D;10}&lt;={N01_512;D;10}</t>
  </si>
  <si>
    <t>{N01_514;E;10}&lt;={N01_512;E;10}</t>
  </si>
  <si>
    <t>{N01_514;F;10}&lt;={N01_512;F;10}</t>
  </si>
  <si>
    <t>{N01_514;M;10}&lt;={N01_512;M;10}</t>
  </si>
  <si>
    <t>{N01_514;H;10}&lt;={N01_512;H;10}</t>
  </si>
  <si>
    <t>{N02_31;C;370;'Вид движения':CODE:36_226;C}+{N02_31;E;370;'Вид движения':CODE:36_226;E}+{N02_31;F;370;'Вид движения':CODE:36_226;F}+{N02_31;G;370;'Вид движения':CODE:36_226;G}+{N02_31;H;370;'Вид движения':CODE:36_226;H}+{N02_31;J;370;'Вид движения':CODE:3</t>
  </si>
  <si>
    <t>{N03_1;B;117}-{N03_1;B;118}&lt;={N03_1;B;113}</t>
  </si>
  <si>
    <t>{N03_1;P;117}-{N03_1;P;118}&lt;={N03_1;P;113}</t>
  </si>
  <si>
    <t>{N03_3;B;117}-{N03_3;B;118}&lt;={N03_3;B;113}</t>
  </si>
  <si>
    <t>{N03_3;L;117}-{N03_3;L;118}&lt;={N03_3;L;113}</t>
  </si>
  <si>
    <t>{N06_13;K;172}=-{N06_13;K;236}</t>
  </si>
  <si>
    <t>{N06_13;K;173}=-{N06_13;K;237}</t>
  </si>
  <si>
    <t>{N01_1;J;1455}={N01_13;H;1455}</t>
  </si>
  <si>
    <t>{N01_1;J;1555}={N01_13;H;1555}</t>
  </si>
  <si>
    <t>{N01_1;G;1455}={N01_12;H;1455}</t>
  </si>
  <si>
    <t>{N01_1;G;1555}={N01_12;H;1555}</t>
  </si>
  <si>
    <t>{N02_2;B;391;'Вид движения':CODE:36_226;B}&lt;=0</t>
  </si>
  <si>
    <t>{N02_2;C;391;'Вид движения':CODE:36_226;C}&lt;=0</t>
  </si>
  <si>
    <t>{N02_2;D;391;'Вид движения':CODE:36_226;D}&lt;=0</t>
  </si>
  <si>
    <t>{N02_2;E;391;'Вид движения':CODE:36_226;E}&lt;=0</t>
  </si>
  <si>
    <t>{N02_2;F;391;'Вид движения':CODE:36_226;F}&lt;=0</t>
  </si>
  <si>
    <t>{N02_2;G;391;'Вид движения':CODE:36_226;G}&lt;=0</t>
  </si>
  <si>
    <t>{N02_2;H;391;'Вид движения':CODE:36_226;H}&lt;=0</t>
  </si>
  <si>
    <t>{N02_2;I;391;'Вид движения':CODE:36_226;I}&lt;=0</t>
  </si>
  <si>
    <t>{N02_2;J;391;'Вид движения':CODE:36_226;J}&lt;=0</t>
  </si>
  <si>
    <t>{N02_2;D;440}={N02_2;D;340}</t>
  </si>
  <si>
    <t>{N02_2;I;440}={N02_2;I;340}</t>
  </si>
  <si>
    <t>{N02_2;O;440}={N02_2;O;340}</t>
  </si>
  <si>
    <t>{N02_2;D;460}={N02_2;D;400}</t>
  </si>
  <si>
    <t>{N02_2;I;460}={N02_2;I;400}</t>
  </si>
  <si>
    <t>{N02_2;O;460}={N02_2;O;400}</t>
  </si>
  <si>
    <t>8199.01</t>
  </si>
  <si>
    <t>{N04_1;B;95}+{N04_1;C;95}+{N04_1;D;95}+{N04_1;F;95}={N04_5;N;35}</t>
  </si>
  <si>
    <t>{N06_11;K;106}=-{N06_11;K;206}</t>
  </si>
  <si>
    <t>{N02_3;E;370;'Вид движения':CODE:36_226;E}&lt;=0</t>
  </si>
  <si>
    <t>{N02_3;F;370;'Вид движения':CODE:36_226;F}&lt;=0</t>
  </si>
  <si>
    <t>{N02_3;G;370;'Вид движения':CODE:36_226;G}&lt;=0</t>
  </si>
  <si>
    <t>{N02_3;H;370;'Вид движения':CODE:36_226;H}&lt;=0</t>
  </si>
  <si>
    <t>{N02_3;J;370;'Вид движения':CODE:36_226;J}&lt;=0</t>
  </si>
  <si>
    <t>{N02_3;K;370;'Вид движения':CODE:36_226;K}&lt;=0</t>
  </si>
  <si>
    <t>{N06_11;I;106;'Контрагент':TYPE_COMPANY_RSBU:1;I}={N06_111;F;106;'Контрагент':TYPE_COMPANY_RSBU:1;F}</t>
  </si>
  <si>
    <t>{N06_11;I;206;'Контрагент':TYPE_COMPANY_RSBU:1;I}={N06_111;F;206;'Контрагент':TYPE_COMPANY_RSBU:1;F}</t>
  </si>
  <si>
    <t>{N02_3;N;370;'Вид движения':CODE:36_226;N}&lt;=0</t>
  </si>
  <si>
    <t>{N16_4;K;241}&lt;={N06_11;L;206;'Контрагент':TYPE_COMPANY_RSBU:!1;L}</t>
  </si>
  <si>
    <t>{N06_111;H;106}=-{N06_111;H;206}</t>
  </si>
  <si>
    <t>{N06_111;H;106;'Контрагент':TYPE_COMPANY_RSBU:1;H}=-{N06_111;H;206;'Контрагент':TYPE_COMPANY_RSBU:1;H}</t>
  </si>
  <si>
    <t>{N06_12;H;111}={N06_112;F;111}</t>
  </si>
  <si>
    <t>{N06_12;H;211}={N06_112;F;211}</t>
  </si>
  <si>
    <t>{N06_12;J;111}=-{N06_12;J;211}</t>
  </si>
  <si>
    <t>{N06_12;K;111}&gt;={N06_112;I;111}</t>
  </si>
  <si>
    <t>{N06_12;K;211}&gt;={N06_112;I;211}</t>
  </si>
  <si>
    <t>{N06_12;H;111;'Контрагент':TYPE_COMPANY_RSBU:1;H}={N06_112;F;111;'Контрагент':TYPE_COMPANY_RSBU:1;F}</t>
  </si>
  <si>
    <t>{N06_12;H;211;'Контрагент':TYPE_COMPANY_RSBU:1;H}={N06_112;F;211;'Контрагент':TYPE_COMPANY_RSBU:1;F}</t>
  </si>
  <si>
    <t>{N06_12;J;111;'Контрагент':TYPE_COMPANY_RSBU:1;J}=-{N06_12;J;211;'Контрагент':TYPE_COMPANY_RSBU:1;J}</t>
  </si>
  <si>
    <t>{N06_12;K;111;'Контрагент':TYPE_COMPANY_RSBU:1;K}&gt;={N06_112;I;111;'Контрагент':TYPE_COMPANY_RSBU:1;I}</t>
  </si>
  <si>
    <t>{N06_12;K;211;'Контрагент':TYPE_COMPANY_RSBU:1;K}&gt;={N06_112;I;211;'Контрагент':TYPE_COMPANY_RSBU:1;I}</t>
  </si>
  <si>
    <t>{N06_112;H;111}=-{N06_112;H;211}</t>
  </si>
  <si>
    <t>{N06_112;H;111;'Контрагент':TYPE_COMPANY_RSBU:1;H}=-{N06_112;H;211;'Контрагент':TYPE_COMPANY_RSBU:1;H}</t>
  </si>
  <si>
    <t>{N05_1;K;21}={N12_4;J;30}</t>
  </si>
  <si>
    <t>{N05_1;K;111}={N12_4;J;120}</t>
  </si>
  <si>
    <t>{N12_4;J;230}={N05_2;F;51}+{N05_2;F;53}</t>
  </si>
  <si>
    <t>{N05_2;C;51}&lt;={N05_1;J;21}</t>
  </si>
  <si>
    <t>{N05_2;D;53}&lt;={N05_1;J;111}</t>
  </si>
  <si>
    <t>{N09_1;D;106}+{N09_1;D;206}+{N09_2;D;106}+{N09_2;D;206}&gt;={N05_1;E;111}+{N05_1;E;211}</t>
  </si>
  <si>
    <t>8303.01</t>
  </si>
  <si>
    <t>{N12_1;B;125}={N05_1;B;392}</t>
  </si>
  <si>
    <t>8304.01</t>
  </si>
  <si>
    <t>{N12_1;M;125}={N05_1;Q;392}</t>
  </si>
  <si>
    <t>{N05_11;B;11}&lt;={N05_1;B;10}</t>
  </si>
  <si>
    <t>{N05_11;B;12}&lt;={N05_1;B;21}</t>
  </si>
  <si>
    <t>{N05_11;B;35}&lt;={N05_1;B;50}</t>
  </si>
  <si>
    <t>{N05_11;B;51}&lt;={N05_1;B;100}</t>
  </si>
  <si>
    <t>{N05_11;B;52}&lt;={N05_1;B;111}</t>
  </si>
  <si>
    <t>{N05_11;B;75}&lt;={N05_1;B;140}</t>
  </si>
  <si>
    <t>{N05_11;B;91}&lt;={N05_1;B;200}</t>
  </si>
  <si>
    <t>{N05_11;B;92}&lt;={N05_1;B;211}</t>
  </si>
  <si>
    <t>{N05_11;B;115}&lt;={N05_1;B;240}</t>
  </si>
  <si>
    <t>{N05_11;M;11}&lt;={N05_1;Q;10}</t>
  </si>
  <si>
    <t>{N05_11;M;12}&lt;={N05_1;Q;21}</t>
  </si>
  <si>
    <t>{N05_11;M;35}&lt;={N05_1;Q;50}</t>
  </si>
  <si>
    <t>{N05_11;M;51}&lt;={N05_1;Q;100}</t>
  </si>
  <si>
    <t>{N05_11;M;52}&lt;={N05_1;Q;111}</t>
  </si>
  <si>
    <t>{N05_11;M;75}&lt;={N05_1;Q;140}</t>
  </si>
  <si>
    <t>{N05_11;M;91}&lt;={N05_1;Q;200}</t>
  </si>
  <si>
    <t>{N05_11;M;92}&lt;={N05_1;Q;211}</t>
  </si>
  <si>
    <t>{N05_11;M;115}&lt;={N05_1;Q;240}</t>
  </si>
  <si>
    <t>{N09_1;H;106}&gt;={N09_2;D;106}</t>
  </si>
  <si>
    <t>{N09_1;H;206}&gt;={N09_2;D;206}</t>
  </si>
  <si>
    <t>{N09_1;K;106}=-{N09_1;K;206}</t>
  </si>
  <si>
    <t>{N09_2;K;106}=-{N09_2;K;206}</t>
  </si>
  <si>
    <t>{N09_32;J;111}=-{N09_32;J;211}</t>
  </si>
  <si>
    <t>{N09_1;H;106;'Контрагент':TYPE_COMPANY_RSBU:1;H}&gt;={N09_2;D;106;'Контрагент':TYPE_COMPANY_RSBU:1;D}</t>
  </si>
  <si>
    <t>{N09_1;H;206;'Контрагент':TYPE_COMPANY_RSBU:1;H}&gt;={N09_2;D;206;'Контрагент':TYPE_COMPANY_RSBU:1;D}</t>
  </si>
  <si>
    <t>{N09_1;K;106;'Контрагент':TYPE_COMPANY_RSBU:1;K}=-{N09_1;K;206;'Контрагент':TYPE_COMPANY_RSBU:1;K}</t>
  </si>
  <si>
    <t>{N09_2;K;106;'Контрагент':TYPE_COMPANY_RSBU:1;K}=-{N09_2;K;206;'Контрагент':TYPE_COMPANY_RSBU:1;K}</t>
  </si>
  <si>
    <t>{N09_32;J;111;'Контрагент':TYPE_COMPANY_RSBU:1;J}=-{N09_32;J;211;'Контрагент':TYPE_COMPANY_RSBU:1;J}</t>
  </si>
  <si>
    <t>{N01_512;K;340}&lt;={N01_512;K;20}</t>
  </si>
  <si>
    <t>{N01_512;J;340}&lt;={N01_512;J;20}</t>
  </si>
  <si>
    <t>{N01_514;J;290}&lt;={N01_512;J;290}</t>
  </si>
  <si>
    <t>{N01_514;L;290}&lt;={N01_512;L;290}</t>
  </si>
  <si>
    <t>{N01_514;K;290}&lt;={N01_512;K;290}</t>
  </si>
  <si>
    <t>{N01_514;J;10}&lt;={N01_512;J;10}</t>
  </si>
  <si>
    <t>{N01_514;L;10}&lt;={N01_512;L;10}</t>
  </si>
  <si>
    <t>{N01_514;K;10}&lt;={N01_512;K;10}</t>
  </si>
  <si>
    <t>{N01_512;B;120}={N01_512;B;250}</t>
  </si>
  <si>
    <t>{N01_512;C;120}={N01_512;C;250}</t>
  </si>
  <si>
    <t>{N01_512;E;120}={N01_512;E;250}</t>
  </si>
  <si>
    <t>{N01_512;F;120}={N01_512;F;250}</t>
  </si>
  <si>
    <t>{N01_512;H;120}={N01_512;H;250}</t>
  </si>
  <si>
    <t>{N01_512;J;120}={N01_512;J;250}</t>
  </si>
  <si>
    <t>{N01_512;K;120}={N01_512;K;250}</t>
  </si>
  <si>
    <t>{N01_512;L;120}={N01_512;L;250}</t>
  </si>
  <si>
    <t>{N01_512;M;120}={N01_512;M;250}</t>
  </si>
  <si>
    <t>{N01_512;B;290}&gt;=0</t>
  </si>
  <si>
    <t>{N01_512;C;290}&gt;=0</t>
  </si>
  <si>
    <t>{N01_512;E;290}&gt;=0</t>
  </si>
  <si>
    <t>{N01_512;F;290}&gt;=0</t>
  </si>
  <si>
    <t>{N01_512;G;290}&gt;=0</t>
  </si>
  <si>
    <t>{N01_512;J;290}&gt;=0</t>
  </si>
  <si>
    <t>{N01_512;L;290}&gt;=0</t>
  </si>
  <si>
    <t>{N01_512;K;290}&gt;=0</t>
  </si>
  <si>
    <t>{N01_512;M;290}&gt;=0</t>
  </si>
  <si>
    <t>{N01_512;H;290}&gt;=0</t>
  </si>
  <si>
    <t>{N01_512;B;360}&lt;={N01_512;B;300}</t>
  </si>
  <si>
    <t>{N01_512;C;360}&lt;={N01_512;C;300}</t>
  </si>
  <si>
    <t>{N01_512;F;360}&lt;={N01_512;F;300}</t>
  </si>
  <si>
    <t>{N01_512;H;360}&lt;={N01_512;H;300}</t>
  </si>
  <si>
    <t>{N01_512;E;360}&lt;={N01_512;E;300}</t>
  </si>
  <si>
    <t>{N01_512;J;360}&lt;={N01_512;J;300}</t>
  </si>
  <si>
    <t>{N01_512;L;360}&lt;={N01_512;L;300}</t>
  </si>
  <si>
    <t>{N01_512;K;360}&lt;={N01_512;K;300}</t>
  </si>
  <si>
    <t>{N01_512;M;360}&lt;={N01_512;M;300}</t>
  </si>
  <si>
    <t>{N01_1;F;1110}={N01_512;I;10}+{N03_3;B;50}+{N03_3;B;101}-{N03_3;B;109}</t>
  </si>
  <si>
    <t>{N01_1;G;1110}={N01_512;I;290}+{N03_3;L;50}+{N03_3;L;101}-{N03_3;L;109}</t>
  </si>
  <si>
    <t>{N01_1;G;1119}={N01_512;H;290}+{N01_512;J;290}+{N01_512;L;290}+{N01_512;K;290}+{N03_3;L;50}+{N03_3;L;101}-{N03_3;L;109}</t>
  </si>
  <si>
    <t>{N01_1;G;1111}={N01_512;B;290}+{N01_512;C;290}+{N01_512;E;290}+{N01_512;F;290}+{N01_512;M;290}</t>
  </si>
  <si>
    <t>{N01_1;G;1105}={N01_512;G;290}</t>
  </si>
  <si>
    <t>{N01_511;J;340}&lt;={N01_511;J;20}</t>
  </si>
  <si>
    <t>{N01_511;K;340}&lt;={N01_511;K;20}</t>
  </si>
  <si>
    <t>{N01_511;I;72}={N01_511;B;207;'Вид движения':CODE:31_430;B}+{N01_511;C;207;'Вид движения':CODE:31_430;C}+{N01_511;E;207;'Вид движения':CODE:31_430;E}+{N01_511;F;207;'Вид движения':CODE:31_430;F}+{N01_511;H;207;'Вид движения':CODE:31_430;H}+{N01_511;J;207;</t>
  </si>
  <si>
    <t>{N01_511;I;73}={N01_511;B;208;'Вид движения':CODE:31_430;B}+{N01_511;C;208;'Вид движения':CODE:31_430;C}+{N01_511;E;208;'Вид движения':CODE:31_430;E}+{N01_511;F;208;'Вид движения':CODE:31_430;F}+{N01_511;H;208;'Вид движения':CODE:31_430;H}+{N01_511;J;208;</t>
  </si>
  <si>
    <t>{N01_511;I;74}={N01_511;B;209;'Вид движения':CODE:31_430;B}+{N01_511;C;209;'Вид движения':CODE:31_430;C}+{N01_511;E;209;'Вид движения':CODE:31_430;E}+{N01_511;F;209;'Вид движения':CODE:31_430;F}+{N01_511;H;209;'Вид движения':CODE:31_430;H}+{N01_511;J;209;</t>
  </si>
  <si>
    <t>{N01_511;J;360}&lt;={N01_511;J;300}</t>
  </si>
  <si>
    <t>{N01_511;L;360}&lt;={N01_511;L;300}</t>
  </si>
  <si>
    <t>{N01_511;K;360}&lt;={N01_511;K;300}</t>
  </si>
  <si>
    <t>{N01_511;M;360}&lt;={N01_511;M;300}</t>
  </si>
  <si>
    <t>{N01_513;I;290}&lt;={N01_511;I;290}</t>
  </si>
  <si>
    <t>{N01_514;B;290}&gt;=0</t>
  </si>
  <si>
    <t>{N01_514;C;290}&gt;=0</t>
  </si>
  <si>
    <t>{N01_514;E;290}&gt;=0</t>
  </si>
  <si>
    <t>{N01_514;F;290}&gt;=0</t>
  </si>
  <si>
    <t>{N01_514;J;290}&gt;=0</t>
  </si>
  <si>
    <t>{N01_514;L;290}&gt;=0</t>
  </si>
  <si>
    <t>{N01_514;K;290}&gt;=0</t>
  </si>
  <si>
    <t>{N01_514;M;290}&gt;=0</t>
  </si>
  <si>
    <t>{N01_514;H;290}&gt;=0</t>
  </si>
  <si>
    <t>{N05_1;K;100}={N12_4;B;110}</t>
  </si>
  <si>
    <t>{N12_5;J;750}={N12_4;J;10}+{N12_4;J;100}+{N12_4;J;370}+{N05_2;F;51}+{N12_4;J;380}+{N12_4;J;302}+{N12_4;J;11}</t>
  </si>
  <si>
    <t>8229.01</t>
  </si>
  <si>
    <t>{N13_1;G;245}-{N13_1;D;245}={N06_111;K;300}+{N06_113;K;300}</t>
  </si>
  <si>
    <t>{N05_11;M;121}={N01_02;M;1400}</t>
  </si>
  <si>
    <t>{N05_11;B;121}={N01_01;M;1400}</t>
  </si>
  <si>
    <t>{N12_4;J;370}-{N12_4;J;331}-{N12_4;J;351}={N12_3;J;210}</t>
  </si>
  <si>
    <t>{N12_3;B;211}={N12_5;B;670}</t>
  </si>
  <si>
    <t>{N12_3;J;211}={N12_5;J;670}</t>
  </si>
  <si>
    <t>{N12_3;C;211}={N12_5;C;670}</t>
  </si>
  <si>
    <t>{N12_3;D;211}={N12_5;D;670}</t>
  </si>
  <si>
    <t>{N12_3;E;211}={N12_5;E;670}</t>
  </si>
  <si>
    <t>{N12_3;F;211}={N12_5;F;670}</t>
  </si>
  <si>
    <t>{N12_3;G;211}={N12_5;G;670}</t>
  </si>
  <si>
    <t>{N12_3;H;211}={N12_5;H;670}</t>
  </si>
  <si>
    <t>{N12_3;Q;211}={N12_5;Q;670}</t>
  </si>
  <si>
    <t>{N12_3;I;211}={N12_5;I;670}</t>
  </si>
  <si>
    <t>{N12_3;L;211}={N12_5;L;670}</t>
  </si>
  <si>
    <t>{N12_3;M;211}={N12_5;M;670}</t>
  </si>
  <si>
    <t>{N12_3;N;211}={N12_5;N;670}</t>
  </si>
  <si>
    <t>{N12_3;P;211}={N12_5;P;670}</t>
  </si>
  <si>
    <t>{N05_2;F;52}={N12_4;J;360}</t>
  </si>
  <si>
    <t>{N05_2;F;54}={N12_4;J;340}</t>
  </si>
  <si>
    <t>{N09_1;D;106;'Контрагент':TYPE_COMPANY_RSBU:1;D}+{N09_1;D;206;'Контрагент':TYPE_COMPANY_RSBU:1;D}+{N09_2;D;106;'Контрагент':TYPE_COMPANY_RSBU:1;D}+{N09_2;D;206;'Контрагент':TYPE_COMPANY_RSBU:1;D}&gt;={N05_1;E;111;'Контрагент':TYPE_COMPANY_RSBU:1;E}+{N05_1;E;</t>
  </si>
  <si>
    <t>{N04_3;K;211}+{N04_3;K;212}+{N04_3;K;213}-{N04_3;K;214}+{N04_3;K;216}+{N04_3;K;215}={N04_3;K;217}+{N04_3;K;218}</t>
  </si>
  <si>
    <t>8308.01</t>
  </si>
  <si>
    <t>{N16_2;M;211}={N01_1;J;1451}</t>
  </si>
  <si>
    <t>8309.01</t>
  </si>
  <si>
    <t>{N16_2;L;211}={N09_1;L;100:199;'Контрагент':TYPE_COMPANY_RSBU:1;L}+{N09_2;L;100:199;'Контрагент':TYPE_COMPANY_RSBU:1;L}+{N09_3;L;100:199;'Контрагент':TYPE_COMPANY_RSBU:1;L}+{N09_32;K;100:199;'Контрагент':TYPE_COMPANY_RSBU:1;K}</t>
  </si>
  <si>
    <t>{N04_2;B;25}+{N04_2;C;25}+{N04_2;D;25}+{N04_2;E;25}+{N04_7;I;35}=-{N04_7;I;125}</t>
  </si>
  <si>
    <t>{N04_7;B;35}=-{N04_7;B;125}</t>
  </si>
  <si>
    <t>{N04_7;C;35}=-{N04_7;C;125}</t>
  </si>
  <si>
    <t>{N04_7;D;35}=-{N04_7;D;125}</t>
  </si>
  <si>
    <t>{N04_7;E;35}=-{N04_7;E;125}</t>
  </si>
  <si>
    <t>{N04_7;F;35}=-{N04_7;F;125}</t>
  </si>
  <si>
    <t>{N04_7;G;35}=-{N04_7;G;125}</t>
  </si>
  <si>
    <t>{N04_7;H;35}=-{N04_7;H;125}</t>
  </si>
  <si>
    <t>{N04_7;I;35}=-{N04_7;I;125}</t>
  </si>
  <si>
    <t>{N06_11;C;106}+{N06_11;C;206}={N11_3;E;11}+{N11_3;F;11}+{N11_3;G;11}+{N11_3;I;11}+{N11_3;J;11}</t>
  </si>
  <si>
    <t>{N06_11;I;106}={N06_111;F;106}</t>
  </si>
  <si>
    <t>{N06_11;C;106;'Контрагент':TYPE_COMPANY_RSBU:1;C}+{N06_11;C;206;'Контрагент':TYPE_COMPANY_RSBU:1;C}={N11_3;C;11}+{N11_3;F;11;'Контрагент':TYPE_COMPANY_RSBU:1;F}+{N11_3;G;11;'Контрагент':TYPE_COMPANY_RSBU:1;G}+{N11_3;I;11;'Контрагент':TYPE_COMPANY_RSBU:1;I</t>
  </si>
  <si>
    <t>{N06_11;I;206}={N06_111;F;206}</t>
  </si>
  <si>
    <t>{N06_11;L;206}&gt;={N06_111;I;206}</t>
  </si>
  <si>
    <t>{N06_11;L;106;'Контрагент':TYPE_COMPANY_RSBU:1;L}&gt;={N06_111;I;106;'Контрагент':TYPE_COMPANY_RSBU:1;I}</t>
  </si>
  <si>
    <t>{N06_11;L;206;'Контрагент':TYPE_COMPANY_RSBU:1;L}&gt;={N06_111;I;206;'Контрагент':TYPE_COMPANY_RSBU:1;I}</t>
  </si>
  <si>
    <t>{N01_13;G;1455}={N09_6;C;101}</t>
  </si>
  <si>
    <t>{N01_13;G;1555}={N09_6;B;101}</t>
  </si>
  <si>
    <t>{N14_1;C;19480;'Вид движения':CODE:24_958;C}+{N14_1;C;19480;'Вид движения':CODE:24_956;C}+{N14_1;C;11650;'Вид движения':CODE:24_936;C}=0</t>
  </si>
  <si>
    <t>1967658</t>
  </si>
  <si>
    <t>{N01_4;B;4114}={N14_1;B;11560}+{N14_1;C;11560}</t>
  </si>
  <si>
    <t>{N01_4;D;4114}={N14_1;B;11560}</t>
  </si>
  <si>
    <t>{N14_1;C;11560}-{N14_1;G;11560}={N14_11;H;11560}</t>
  </si>
  <si>
    <t>{N14_1;E;11560}-{N14_1;I;11560}={N14_12;H;11560}</t>
  </si>
  <si>
    <t>{N01_01;C;0400}={N01_511;G;20}</t>
  </si>
  <si>
    <t>{N01_02;C;0400}={N01_511;G;300}</t>
  </si>
  <si>
    <t>{N01_01;D;0500}={N01_511;G;40}</t>
  </si>
  <si>
    <t>{N01_02;D;0500}={N01_511;G;320}</t>
  </si>
  <si>
    <t>{N01_1;G;1215}={N05_1;B;172}+{N05_2;B;226}-{N05_11;B;150}</t>
  </si>
  <si>
    <t>{N01_1;J;1215}={N05_1;Q;172}+{N05_2;I;226}-{N05_11;M;150}</t>
  </si>
  <si>
    <t>{N01_1;J;1451}={N09_1;L;199}+{N09_2;L;199}+{N09_3;L;199}+{N09_32;K;199}+{N15_1;K;37}+{N01_02;G;6800}+{N01_02;G;6900}+{N01_02;D;8600}</t>
  </si>
  <si>
    <t>{N01_1;G;1451}={N09_1;B;199}+{N09_2;B;199}+{N09_3;B;199}+{N09_32;B;199}+{N15_1;C;37}+{N01_01;G;6800}+{N01_01;G;6900}+{N01_01;D;8600}</t>
  </si>
  <si>
    <t>{N01_1;I;1450}={N01_1;I;1451}</t>
  </si>
  <si>
    <t>8248.01</t>
  </si>
  <si>
    <t>{N06_12;H;211;'Вид движения':CODE:14_244;H}={N06_112;F;211;'Вид движения':CODE:15_253;F}</t>
  </si>
  <si>
    <t>8250.01</t>
  </si>
  <si>
    <t>{N01_31;M;3200}={N01_1;B;1300}</t>
  </si>
  <si>
    <t>{N01_31;M;3210}+{N01_31;M;3220}={N01_1;C;1300}</t>
  </si>
  <si>
    <t>8345.01</t>
  </si>
  <si>
    <t>{N01_31;M;3201}={N01_1;G;1300}</t>
  </si>
  <si>
    <t>{N01_31;K;3200}={N01_1;B;1370}</t>
  </si>
  <si>
    <t>{N01_31;K;3210}+{N01_31;K;3220}={N01_1;C;1370}</t>
  </si>
  <si>
    <t>8348.01</t>
  </si>
  <si>
    <t>{N01_31;K;3201}={N01_1;G;1370}</t>
  </si>
  <si>
    <t>{N01_31;G;3200}={N01_1;B;1340}+{N01_1;B;1350}</t>
  </si>
  <si>
    <t>{N01_31;G;3210}+{N01_31;G;3220}={N01_1;C;1340}+{N01_1;C;1350}</t>
  </si>
  <si>
    <t>8351.01</t>
  </si>
  <si>
    <t>{N01_31;G;3201}={N01_1;G;1340}+{N01_1;G;1350}</t>
  </si>
  <si>
    <t>{N01_31;H;3200}={N01_1;B;1360}</t>
  </si>
  <si>
    <t>{N01_31;H;3210}+{N01_31;H;3220}={N01_1;C;1360}</t>
  </si>
  <si>
    <t>8354.01</t>
  </si>
  <si>
    <t>{N01_31;H;3201}={N01_1;G;1360}</t>
  </si>
  <si>
    <t>{N01_31;C;3200}={N01_1;B;1320}</t>
  </si>
  <si>
    <t>{N01_31;C;3210}+{N01_31;C;3220}={N01_1;C;1320}</t>
  </si>
  <si>
    <t>8357.01</t>
  </si>
  <si>
    <t>{N01_31;C;3201}={N01_1;G;1320}</t>
  </si>
  <si>
    <t>{N01_31;L;3200}={N01_1;B;1375}</t>
  </si>
  <si>
    <t>8359.01</t>
  </si>
  <si>
    <t>{N01_31;L;3201}={N01_1;G;1375}</t>
  </si>
  <si>
    <t>{N01_31;L;3300}={N01_1;J;1375}</t>
  </si>
  <si>
    <t>{N13_1;H;340}={N01_2;B;2340}-{N01_2;B;2350}</t>
  </si>
  <si>
    <t>{N12_1;M;125;'Вид деятельности':CODE:127;M}&lt;={N12_1;M;11}</t>
  </si>
  <si>
    <t>{N01_12;B;1154}={N03_1;B;1:10;'Сегменты':CODE:01;S}</t>
  </si>
  <si>
    <t>{N01_12;D;1154}={N03_1;B;1:10;'Сегменты':CODE:02;S}</t>
  </si>
  <si>
    <t>{N01_12;E;1154}={N03_1;B;1:10;'Сегменты':CODE:03;S}</t>
  </si>
  <si>
    <t>{N01_12;I;1154}={N03_1;B;1:10;'Сегменты':CODE:04;S}</t>
  </si>
  <si>
    <t>{N01_12;C;1154}={N03_1;B;1:10;'Сегменты':CODE:05;S}</t>
  </si>
  <si>
    <t>{N01_12;J;1154}={N03_1;B;1:10;'Сегменты':CODE:06;S}</t>
  </si>
  <si>
    <t>{N01_12;K;1154}={N03_1;B;1:10;'Сегменты':CODE:07;S}</t>
  </si>
  <si>
    <t>{N01_12;F;1154}={N03_1;B;1:10;'Сегменты':CODE:98;S}</t>
  </si>
  <si>
    <t>{N01_13;B;1154}={N03_1;P;1:10;'Сегменты':CODE:01;S}</t>
  </si>
  <si>
    <t>{N01_13;D;1154}={N03_1;P;1:10;'Сегменты':CODE:02;S}</t>
  </si>
  <si>
    <t>{N01_13;E;1154}={N03_1;P;1:10;'Сегменты':CODE:03;S}</t>
  </si>
  <si>
    <t>{N01_13;I;1154}={N03_1;P;1:10;'Сегменты':CODE:04;S}</t>
  </si>
  <si>
    <t>{N01_13;C;1154}={N03_1;P;1:10;'Сегменты':CODE:05;S}</t>
  </si>
  <si>
    <t>{N01_13;J;1154}={N03_1;P;1:10;'Сегменты':CODE:06;S}</t>
  </si>
  <si>
    <t>{N01_13;K;1154}={N03_1;P;1:10;'Сегменты':CODE:07;S}</t>
  </si>
  <si>
    <t>{N01_13;F;1154}={N03_1;P;1:10;'Сегменты':CODE:98;S}</t>
  </si>
  <si>
    <t>{N10_2;H;110}+{N10_2;L;110}&lt;{N10_3;I;;'Вид ставки процента':CODE:FIX;C}+{N10_3;J;;'Вид ставки процента':CODE:FIX;C}</t>
  </si>
  <si>
    <t>{N10_2;H;210}+{N10_2;L;210}&lt;{N10_3;I;;'Вид ставки процента':CODE:FLT;C}+{N10_3;J;;'Вид ставки процента':CODE:FLT;C}</t>
  </si>
  <si>
    <t>{N10_2;H;111}+{N10_2;L;111}&gt;{N10_3;I;;'Вид ставки процента':CODE:FIX;C;'Валюта':'Код ISO':RUB;B}+{N10_3;J;;'Вид ставки процента':CODE:FIX;C;'Валюта':'Код ISO':RUB;B}</t>
  </si>
  <si>
    <t>{N10_2;H;112}+{N10_2;L;112}&gt;{N10_3;I;;'Вид ставки процента':CODE:FIX;C;'Валюта':'Код ISO':USD;B}+{N10_3;J;;'Вид ставки процента':CODE:FIX;C;'Валюта':'Код ISO':USD;B}</t>
  </si>
  <si>
    <t>{N10_2;H;113}+{N10_2;L;113}&gt;{N10_3;I;;'Вид ставки процента':CODE:FIX;C;'Валюта':'Код ISO':EUR;B}+{N10_3;J;;'Вид ставки процента':CODE:FIX;C;'Валюта':'Код ISO':EUR;B}</t>
  </si>
  <si>
    <t>{N10_2;H;211}+{N10_2;L;211}&gt;{N10_3;I;;'Вид ставки процента':CODE:FLT;C;'Валюта':'Код ISO':RUB;B}+{N10_3;J;;'Вид ставки процента':CODE:FLT;C;'Валюта':'Код ISO':RUB;B}</t>
  </si>
  <si>
    <t>{N10_2;H;212}+{N10_2;L;212}&gt;{N10_3;I;;'Вид ставки процента':CODE:FLT;C;'Валюта':'Код ISO':USD;B}+{N10_3;J;;'Вид ставки процента':CODE:FLT;C;'Валюта':'Код ISO':USD;B}</t>
  </si>
  <si>
    <t>{N10_2;H;213}+{N10_2;L;213}&gt;{N10_3;I;;'Вид ставки процента':CODE:FLT;C;'Валюта':'Код ISO':EUR;B}+{N10_3;J;;'Вид ставки процента':CODE:FLT;C;'Валюта':'Код ISO':EUR;B}</t>
  </si>
  <si>
    <t>{N10_2;C;110}+{N10_2;E;110}&lt;{N10_4;I;;'Вид ставки процента':CODE:FIX;C}+{N10_4;J;;'Вид ставки процента':CODE:FIX;C}</t>
  </si>
  <si>
    <t>{N10_2;C;210}+{N10_2;E;210}&lt;{N10_4;I;;'Вид ставки процента':CODE:FLT;C}+{N10_4;J;;'Вид ставки процента':CODE:FLT;C}</t>
  </si>
  <si>
    <t>{N10_2;C;111}+{N10_2;E;111}&gt;{N10_4;I;;'Вид ставки процента':CODE:FIX;C;'Валюта':'Код ISO':RUB;B}+{N10_4;J;;'Вид ставки процента':CODE:FIX;C;'Валюта':'Код ISO':RUB;B}</t>
  </si>
  <si>
    <t>{N10_2;C;112}+{N10_2;E;112}&gt;{N10_4;I;;'Вид ставки процента':CODE:FIX;C;'Валюта':'Код ISO':USD;B}+{N10_4;J;;'Вид ставки процента':CODE:FIX;C;'Валюта':'Код ISO':USD;B}</t>
  </si>
  <si>
    <t>{N10_2;C;113}+{N10_2;E;113}&gt;{N10_4;I;;'Вид ставки процента':CODE:FIX;C;'Валюта':'Код ISO':EUR;B}+{N10_4;J;;'Вид ставки процента':CODE:FIX;C;'Валюта':'Код ISO':EUR;B}</t>
  </si>
  <si>
    <t>{N10_2;C;211}+{N10_2;E;211}&gt;{N10_4;I;;'Вид ставки процента':CODE:FLT;C;'Валюта':'Код ISO':RUB;B}+{N10_4;J;;'Вид ставки процента':CODE:FLT;C;'Валюта':'Код ISO':RUB;B}</t>
  </si>
  <si>
    <t>{N10_2;C;212}+{N10_2;E;212}&gt;{N10_4;I;;'Вид ставки процента':CODE:FLT;C;'Валюта':'Код ISO':USD;B}+{N10_4;J;;'Вид ставки процента':CODE:FLT;C;'Валюта':'Код ISO':USD;B}</t>
  </si>
  <si>
    <t>{N10_2;C;213}+{N10_2;E;213}&gt;{N10_4;I;;'Вид ставки процента':CODE:FLT;C;'Валюта':'Код ISO':EUR;B}+{N10_4;J;;'Вид ставки процента':CODE:FLT;C;'Валюта':'Код ISO':EUR;B}</t>
  </si>
  <si>
    <t>{N01_2;B;2110:2118;'Вид деятельности':CODE:101;A}={N11_3;E;10}</t>
  </si>
  <si>
    <t>{N01_2;B;2110:2118;'Вид деятельности':CODE:110;A}={N11_3;E;20}</t>
  </si>
  <si>
    <t>{N01_2;B;2110:2118;'Вид деятельности':CODE:112;A}={N11_3;E;30}</t>
  </si>
  <si>
    <t>{N01_2;B;2110:2118;'Вид деятельности':CODE:114;A}={N11_3;E;40}</t>
  </si>
  <si>
    <t>{N01_2;B;2110:2118;'Вид деятельности':CODE:102;A}={N11_3;E;50}</t>
  </si>
  <si>
    <t>{N01_2;B;2110:2118;'Вид деятельности':CODE:103;A}={N11_3;E;60}</t>
  </si>
  <si>
    <t>{N01_2;B;2110:2118;'Вид деятельности':CODE:122;A}={N11_3;E;70}</t>
  </si>
  <si>
    <t>{N01_2;B;2110:2118;'Вид деятельности':CODE:123;A}={N11_3;E;80}</t>
  </si>
  <si>
    <t>{N01_2;B;2110:2118;'Вид деятельности':CODE:130;A}={N11_3;E;90}</t>
  </si>
  <si>
    <t>{N01_2;B;2110:2118;'Вид деятельности':CODE:115;A}={N11_3;E;100}</t>
  </si>
  <si>
    <t>{N01_2;B;2110:2118;'Вид деятельности':CODE:104;A}={N11_3;B;120;'Вид прочей выручки':CODE:104;B} + {N11_3;C;120;'Вид прочей выручки':CODE:104;C}</t>
  </si>
  <si>
    <t>{N01_2;B;2110:2118;'Вид деятельности':CODE:117;A}={N11_3;B;130;'Вид прочей выручки':CODE:117;B}+{N11_3;C;130;'Вид прочей выручки':CODE:117;C}</t>
  </si>
  <si>
    <t>{N01_2;B;2110:2118;'Вид деятельности':CODE:124;A}={N11_3;B;110;'Вид прочей выручки':CODE:124;B} + {N11_3;C;110;'Вид прочей выручки':CODE:124;C}</t>
  </si>
  <si>
    <t>{N01_2;B;2110:2118;'Вид деятельности':CODE:137;A}={N11_3;B;110;'Вид прочей выручки':CODE:137;B} + {N11_3;C;110;'Вид прочей выручки':CODE:137;C}</t>
  </si>
  <si>
    <t>{N01_2;B;2110:2118;'Вид деятельности':CODE:160;A}={N11_3;B;120;'Вид прочей выручки':CODE:160;B} + {N11_3;C;120;'Вид прочей выручки':CODE:160;C}</t>
  </si>
  <si>
    <t>{N01_2;B;2110:2118;'Вид деятельности':CODE:161;A}={N11_3;B;110;'Вид прочей выручки':CODE:161;B} + {N11_3;C;110;'Вид прочей выручки':CODE:161;C}</t>
  </si>
  <si>
    <t>{N01_2;B;2110:2118;'Вид деятельности':CODE:163;A}={N11_3;B;110;'Вид прочей выручки':CODE:163;B} + {N11_3;C;110;'Вид прочей выручки':CODE:163;C}</t>
  </si>
  <si>
    <t>{N01_2;B;2110:2118;'Вид деятельности':CODE:226;A}={N11_3;B;120;'Вид прочей выручки':CODE:168;B} + {N11_3;C;120;'Вид прочей выручки':CODE:168;C}</t>
  </si>
  <si>
    <t>{N01_2;B;2110:2118;'Вид деятельности':CODE:227;A}={N11_3;B;110;'Вид прочей выручки':CODE:170;B} + {N11_3;C;110;'Вид прочей выручки':CODE:170;C}</t>
  </si>
  <si>
    <t>{N01_2;B;2110:2118;'Вид деятельности':CODE:228;A}={N11_3;B;110;'Вид прочей выручки':CODE:171;B} + {N11_3;C;110;'Вид прочей выручки':CODE:171;C}</t>
  </si>
  <si>
    <t>{N06_13;D;115;'Контрагент':GUID:87115;D}+{N06_13;D;220;'Контрагент':GUID:87115;D}={N13_1;C;425}+{N13_1;C;435}+{N13_1;C;455}</t>
  </si>
  <si>
    <t>{N10_3;I;1}={N10_1;G;210}+{N10_1;G;220}+{N10_1;I;210}+{N10_1;I;220}</t>
  </si>
  <si>
    <t>{N10_3;I;;;'гр.11'}={N10_1;G;210}+{N10_1;I;210}</t>
  </si>
  <si>
    <t>{N10_3;I;;;'гр.12'}={N10_1;G;220}+{N10_1;I;220}</t>
  </si>
  <si>
    <t>{N10_3;I;;;'гр.1'}={N10_1;G;230}+{N10_1;I;230}</t>
  </si>
  <si>
    <t>{N10_3;I;;;'гр.2'}+{N10_3;I;;;'гр.3'}+{N10_3;I;;;'гр.4'}={N10_1;G;240}+{N10_1;I;240}</t>
  </si>
  <si>
    <t>{N10_3;I;;;'гр.5'}+{N10_3;I;;;'гр.6'}+{N10_3;I;;;'гр.7'}+{N10_3;I;;;'гр.8'}+{N10_3;I;;;'гр.9'}+{N10_3;I;;;'гр.10'}={N10_1;G;250}+{N10_1;I;250}</t>
  </si>
  <si>
    <t>{N01_23;K;80}+{N01_23;Q;80}+{N01_23;F;80}+{N01_23;N;80}+{N01_23;W;80}-{N01_23;J;80}-{N01_23;P;80}-{N01_23;L;80}-{N01_23;U;80}={N01_23;K;80}</t>
  </si>
  <si>
    <t>{N01_23;K;230}+{N01_23;Q;230}-{N01_23;F;230}-{N01_23;N;230}-{N01_23;W;230}+{N01_23;J;230}+{N01_23;P;230}-{N01_23;L;230}+{N01_23;U;230}={N01_23;K;230}</t>
  </si>
  <si>
    <t>{N02_1;G;9:71;;'гр.1'} + {N02_1;G;80;;'гр.1'} + {N02_1;G;89:102;;'гр.1'} + {N02_1;G;110;;'гр.1'} + {N02_1;G;129:161;;'гр.1'} + {N02_1;G;170;;'гр.1'} + {N02_1;G;179:191;;'гр.1'} + {N02_1;G;200;;'гр.1'}={N02_2;G;9:72;;'гр.1'} + {N02_2;G;80;;'гр.1'} + {N02_2</t>
  </si>
  <si>
    <t>{N02_1;G;9:71;;'гр.2'} + {N02_1;G;80;;'гр.2'} + {N02_1;G;89:102;;'гр.2'} + {N02_1;G;110;;'гр.2'} + {N02_1;G;129:161;;'гр.2'} + {N02_1;G;170;;'гр.2'} + {N02_1;G;179:191;;'гр.2'} + {N02_1;G;200;;'гр.2'}={N02_2;G;9:72;;'гр.2'} + {N02_2;G;80;;'гр.2'} + {N02_2</t>
  </si>
  <si>
    <t>{N09_3;G;400;'Контрагент':TYPE_COMPANY_RSBU:!1;G}={N14_1;C;29940}</t>
  </si>
  <si>
    <t>{N14_1;C;22039:22042;'Контрагент':GUID:999999999;C}+{N14_1;C;29140;'Контрагент':GUID:999999999;C}+{N14_1;C;29150;'Контрагент':GUID:999999999;C}+{N14_1;C;29160;'Контрагент':GUID:999999999;C}+{N14_1;C;29010;'Контрагент':GUID:999999999;C}+{N14_1;C;23000;'Кон</t>
  </si>
  <si>
    <t>8371</t>
  </si>
  <si>
    <t>{N01_01;G;9800}={N09_4;B;65}</t>
  </si>
  <si>
    <t>8372</t>
  </si>
  <si>
    <t>{N01_02;G;9800}={N09_4;J;65}</t>
  </si>
  <si>
    <t>8431.01</t>
  </si>
  <si>
    <t>{N09_1;B;245;'Контрагент':TYPE_COMPANY_RSBU:2;B}+{N09_1;B;255;'Контрагент':TYPE_COMPANY_RSBU:2;B}+{N09_1;B;260;'Контрагент':TYPE_COMPANY_RSBU:2;B}={N16_2;M;233}</t>
  </si>
  <si>
    <t>8432.01</t>
  </si>
  <si>
    <t>{N14_1;C;29955}-{N14_1;G;29955}={N14_11;H;29955}</t>
  </si>
  <si>
    <t>8433.01</t>
  </si>
  <si>
    <t>{N14_1;E;29955}-{N14_1;I;29955}={N14_12;H;29955}</t>
  </si>
  <si>
    <t>8430.01</t>
  </si>
  <si>
    <t>{N09_6;C;100}-{N09_6;C;101}={N09_6;C;104}</t>
  </si>
  <si>
    <t>8434.01</t>
  </si>
  <si>
    <t>{N06_13;L;115;'Контрагент':TYPE_COMPANY_RSBU:!1;L}={N06_13;L;305;'Контрагент':TYPE_COMPANY_RSBU:!1;L}</t>
  </si>
  <si>
    <t>8435.01</t>
  </si>
  <si>
    <t>{N06_13;L;220;'Контрагент':TYPE_COMPANY_RSBU:!1;L}={N06_13;L;310;'Контрагент':TYPE_COMPANY_RSBU:!1;L}</t>
  </si>
  <si>
    <t>8436.01</t>
  </si>
  <si>
    <t>{N06_113;L;115;'Контрагент':TYPE_COMPANY_RSBU:!1;L}={N06_113;L;305;'Контрагент':TYPE_COMPANY_RSBU:!1;L}</t>
  </si>
  <si>
    <t>8437.01</t>
  </si>
  <si>
    <t>{N06_113;L;215;'Контрагент':TYPE_COMPANY_RSBU:!1;L}={N06_113;L;310;'Контрагент':TYPE_COMPANY_RSBU:!1;L}</t>
  </si>
  <si>
    <t>8438.01</t>
  </si>
  <si>
    <t>{N13_2;B;26}={N01_22;E;34}+{N01_22;F;34}</t>
  </si>
  <si>
    <t>8439.01</t>
  </si>
  <si>
    <t>{N13_2;B;28}={N01_22;E;35}+{N01_22;F;35}</t>
  </si>
  <si>
    <t>8440.01</t>
  </si>
  <si>
    <t>{N13_2;B;32}={N01_22;E;36}</t>
  </si>
  <si>
    <t>8441.01</t>
  </si>
  <si>
    <t>{N03_1;P;117}={N01_02;F;0800}</t>
  </si>
  <si>
    <t>8442.01</t>
  </si>
  <si>
    <t>{N03_1;B;117}={N01_01;F;0800}</t>
  </si>
  <si>
    <t>8443.01</t>
  </si>
  <si>
    <t>{N03_1;P;118}={N01_02;G;0837}</t>
  </si>
  <si>
    <t>8444.01</t>
  </si>
  <si>
    <t>{N03_1;B;118}={N01_01;G;0837}</t>
  </si>
  <si>
    <t>{N14_1;C;23000;'Объект инвестирования':GUID:999999999;C}=0</t>
  </si>
  <si>
    <t>87107;92933</t>
  </si>
  <si>
    <t>5385577.01</t>
  </si>
  <si>
    <t>if({N06_111;C;300}&gt;=0, true, false)</t>
  </si>
  <si>
    <t>{N01_1;B;1600}={N01_1;B;1700}</t>
  </si>
  <si>
    <t>{N01_1;C;1600}={N01_1;C;1700}</t>
  </si>
  <si>
    <t>{N01_1;G;1600}={N01_1;G;1700}</t>
  </si>
  <si>
    <t>{N01_1;I;1600}={N01_1;I;1700}</t>
  </si>
  <si>
    <t>{N01_1;D;1600}={N01_1;D;1700}</t>
  </si>
  <si>
    <t>{N01_1;E;1600}={N01_1;E;1700}</t>
  </si>
  <si>
    <t>{N01_1;F;1600}={N01_1;F;1700}</t>
  </si>
  <si>
    <t>{N01_2;B;2400}={N01_1;I;1373}-{N01_1;I;1374}</t>
  </si>
  <si>
    <t>{N01_4;B;4500}&lt;={N01_1;I;1250}</t>
  </si>
  <si>
    <t>102884</t>
  </si>
  <si>
    <t>{N01_4;B;4450}&lt;={N01_1;G;1250}</t>
  </si>
  <si>
    <t>{N01_1;I;1171}={N01_1;M;1171}</t>
  </si>
  <si>
    <t>if({N01_1;M;1241}&gt;0, if({N01_1;M;1240}&gt;0, true, false), true)</t>
  </si>
  <si>
    <t>if({N01_1;M;1241}&gt;0, if({N01_1;M;1240}&gt;0, 0, {N01_1;M;1240}), 0)</t>
  </si>
  <si>
    <t>if({N01_1;M;1240}&gt;0, if({N01_1;M;1241}&gt;0, true, false), true)</t>
  </si>
  <si>
    <t>if({N01_1;M;1240}&gt;0, if({N01_1;M;1241}&gt;0, 0, {N01_1;M;1241}), 0)</t>
  </si>
  <si>
    <t>{N01_1;M;1170}&gt;={N01_1;M;1171}+{N01_1;M;1172}+{N01_1;M;1173}</t>
  </si>
  <si>
    <t>{N01_1;I;1170}&gt;={N01_1;I;1171}+{N01_1;I;1172}+{N01_1;I;1173}</t>
  </si>
  <si>
    <t>{N01_4;D;4310}&gt;={N01_4;B;4312}</t>
  </si>
  <si>
    <t>{N01_4;B;4500}&gt;=0</t>
  </si>
  <si>
    <t>{N01_2;B;2411}&gt;=0</t>
  </si>
  <si>
    <t>if({N01_1;I;1155}&gt;0, if({N01_1;I;1455}&gt;0, true, false), true)</t>
  </si>
  <si>
    <t>if({N01_1;I;1155}&gt;0, if({N01_1;I;1455}&gt;0, 0, {N01_1;I;1455}), 0)</t>
  </si>
  <si>
    <t>if({N01_1;I;1155}&gt;0, if({N01_1;I;1555}&gt;0, true, false), true)</t>
  </si>
  <si>
    <t>if({N01_1;I;1155}&gt;0, if({N01_1;I;1555}&gt;0, 0, {N01_1;I;1555}), 0)</t>
  </si>
  <si>
    <t>if({N01_1;M;1155}&gt;0, if({N01_1;M;1455}&gt;0, true, false), true)</t>
  </si>
  <si>
    <t>if({N01_1;M;1155}&gt;0, if({N01_1;M;1455}&gt;0, 0, {N01_1;M;1455}), 0)</t>
  </si>
  <si>
    <t>if({N01_1;M;1155}&gt;0, if({N01_1;M;1555}&gt;0, true, false), true)</t>
  </si>
  <si>
    <t>if({N01_1;M;1155}&gt;0, if({N01_1;M;1555}&gt;0, 0, {N01_1;M;1555}), 0)</t>
  </si>
  <si>
    <t>if({N01_1;I;1455}+{N01_1;I;1555}&gt;0, if({N01_1;I;1155}&gt;0, true, false), true)</t>
  </si>
  <si>
    <t>if({N01_1;I;1455}+{N01_1;I;1555}&gt;0, if({N01_1;I;1155}&gt;0, 0, {N01_1;I;1155}), 0)</t>
  </si>
  <si>
    <t>if({N01_1;M;1455}+{N01_1;M;1555}&gt;0, if({N01_1;M;1155}&gt;0, true, false), true)</t>
  </si>
  <si>
    <t>if({N01_1;M;1455}+{N01_1;M;1555}&gt;0, if({N01_1;M;1155}&gt;0, 0, {N01_1;M;1155}), 0)</t>
  </si>
  <si>
    <t>{CBC1;'Значение за [N] год (тыс. руб.)';'ДохВсего'}={N01_2;B;2110}+{N01_2;B;2310}+{N01_2;B;2320}+{N01_2;B;2340}-{N01_2;D;2310}</t>
  </si>
  <si>
    <t>{CBC1;'Значение за [N] год (тыс. руб.)';'ДохУчМГ'}={N01_2;D;2110}+{N01_2;D;2310}+{N01_2;D;2320}+{N01_2;D;2340}-{N01_2;D;2310}</t>
  </si>
  <si>
    <t>{CBC1;'Значение за [N] год (тыс. руб.)';'ДохНезЛиц'}={CBC1;'Значение за [N] год (тыс. руб.)';'ДохВсего'}-{CBC1;'Значение за [N] год (тыс. руб.)';'ДохУчМГ'}</t>
  </si>
  <si>
    <t>{CBC1;'Значение за [N] год (тыс. руб.)';'ПрибДоНал'}={N01_2;B;2300}+{N01_2;B;2420}</t>
  </si>
  <si>
    <t>{CBC1;'Значение за [N] год (тыс. руб.)';'НалУплачФакт'}={N01_4;B;4124}</t>
  </si>
  <si>
    <t>{CBC1;'Значение за [N] год (тыс. руб.)';'НалПрибНач'}={N01_2;B;2411}</t>
  </si>
  <si>
    <t>{CBC1;'Значение показателя на 31.12.[N] г. (тыс. руб.)';'Капитал'}={N01_1;I;1310}</t>
  </si>
  <si>
    <t>{CBC1;'Значение показателя на 31.12.[N] г. (тыс. руб.)';'ДобКапитал'}={N01_1;I;1300}-{N01_1;I;1310}-{N01_1;I;1370}</t>
  </si>
  <si>
    <t>{CBC1;'Значение показателя на 31.12.[N] г. (тыс. руб.)';'НакПриб'}={N01_1;I;1370}</t>
  </si>
  <si>
    <t>{CBC1;'Значение показателя на 31.12.[N] г. (тыс. руб.)';'Активы'}={N01_1;I;1140}+{N01_1;I;1150}+{N01_1;I;1160}-{N01_1;I;1153}+{N01_1;I;1210}+{N01_1;I;1215}</t>
  </si>
  <si>
    <t>{CBC1;'Значение за [N] год (тыс. руб.)';'ДивидендыМГГ'}={N01_2;D;2310}</t>
  </si>
  <si>
    <t>{CBC1;'Значение показателя на 31.12.[N] г. (тыс. руб.)';'ДобКапитал'}&gt;=0</t>
  </si>
  <si>
    <t>{CBC1;'Значение за [N] год (тыс. руб.)';'НалПрибНач'}&gt;=0</t>
  </si>
  <si>
    <t>{CBC1;'Значение за [N] год (тыс. руб.)';'НалУплачФакт'}&gt;=0</t>
  </si>
  <si>
    <t>if({CBC1;'LeavingDate';}&gt;0, if({CBC1;'Значение показателя на 31.12.[N] г. (тыс. руб.)';'Капитал'}+{CBC1;'Значение показателя на 31.12.[N] г. (тыс. руб.)';'ДобКапитал'}+{CBC1;'Значение показателя на 31.12.[N] г. (тыс. руб.)';'НакПриб'}+{CBC1;'Значение пока</t>
  </si>
  <si>
    <t>if({CBC1;'Значение за [N] год (тыс. руб.)';'ДивидендыДрОрг'}&gt;0, if({CBC1;'Значение за [N] год (тыс. руб.)';'НалДивидендыДрОрг'}&gt;0, true, false), true)</t>
  </si>
  <si>
    <t>{CBC1;'Значение за [N] год (тыс. руб.)';'ДивидендыДрОрг'}={N01_2;B;2310}-{N01_2;D;2310}</t>
  </si>
  <si>
    <t>if({CBC1;'rpRussia';}=1, if({CBC1;'Значение за [N] год (тыс. руб.)';'НалДивидендыДрОрг'}={CBC1;'Значение за [N] год (тыс. руб.)';'ДивидендыДрОрг'}*0.13, true, false), true)</t>
  </si>
  <si>
    <t>if({CBC1;'rpRussia';}=1, if({CBC1;'Значение за [N] год (тыс. руб.)';'НалДивидендыДрОрг'}={CBC1;'Значение за [N] год (тыс. руб.)';'ДивидендыДрОрг'}*0.13, 0, ({CBC1;'Значение за [N] год (тыс. руб.)';'НалДивидендыДрОрг'}-{CBC1;'Значение за [N] год (тыс. руб.</t>
  </si>
  <si>
    <t>{CBC1;'Значение за [N] год (тыс. руб.)';'НалПрибУпл'}={CBC1;'Значение за [N] год (тыс. руб.)';'НалДивидендыМГГ'}+{CBC1;'Значение за [N] год (тыс. руб.)';'НалДивидендыДрОрг'}+{CBC1;'Значение за [N] год (тыс. руб.)';'НалУплачФакт'}-{CBC1;'Значение за [N] го</t>
  </si>
  <si>
    <t>if({CBC1;'Значение за [N] год (тыс. руб.)';'ДивидендыДрОрг'}=0, if({CBC1;'Значение за [N] год (тыс. руб.)';'НалДивидендыДрОрг'}=0 ,true, false), true)</t>
  </si>
  <si>
    <t>if({CBC1;'Значение за [N] год (тыс. руб.)';'ДивидендыМГГ'}=0, if({CBC1;'Значение за [N] год (тыс. руб.)';'НалДивидендыМГГ'}=0, true, false), true)</t>
  </si>
  <si>
    <t>{CBC1;'Значение за [N] год (тыс. руб.)';'ПрибДоНал'}&lt;{CBC1;'Значение за [N] год (тыс. руб.)';'ДохВсего'}+{CBC1;'Значение за [N] год (тыс. руб.)';'ДивидендыМГГ'}</t>
  </si>
  <si>
    <t>if({CBC1;'Значение за [N] год (тыс. руб.)';'ПрибДоНал'}&lt;=0,if({CBC1;'Значение за [N] год (тыс. руб.)';'НалУплачФакт'}+{CBC1;'Значение за [N] год (тыс. руб.)';'НалПрибНач'}=0, true, false) ,true)</t>
  </si>
  <si>
    <t>if({N01_2;B;2420}&gt;0,if({CBC1;'Значение за [N] год (тыс. руб.)';'ПрибДоНал'}&gt;{N01_2;B;2300}+{N01_2;B;2420}, true, false), true)</t>
  </si>
  <si>
    <t>if({N01_2;B;2420}&gt;0, if({CBC1;'Значение за [N] год (тыс. руб.)';'НалУплачФакт'}&gt;{N01_2;B;2411}, true, false),true)</t>
  </si>
  <si>
    <t>if({CBC1;'Значение за [N] год (тыс. руб.)';'ПрибДоНал'}&gt;0, if({CBC1;'Значение за [N] год (тыс. руб.)';'НалУплачФакт'}+{CBC1;'Значение за [N] год (тыс. руб.)';'НалПрибНач'}, true, false),true)</t>
  </si>
  <si>
    <t>if({N01_2;B;2420}&gt;0, if({CBC1;'Значение за [N] год (тыс. руб.)';'ДохВсего'}&gt;{N01_2;B;2110}+{N01_2;B;2310}+{N01_2;B;2320}+{N01_2;B;2340}-{N01_2;D;2310}, true, false),true)</t>
  </si>
  <si>
    <t>if({CBC1;'rpRussia';}=1, true, false)</t>
  </si>
  <si>
    <t>if({CBC1;'Источник данных';}=1, true, false)</t>
  </si>
  <si>
    <t>{N01_1;I;1700}=0</t>
  </si>
  <si>
    <t>222207;725417;102585;101708;2802790;118438;1611780;1231605;725387;853729;87452;883470;103745;88853;725432;117642;1930235;414871;913625;648374;101993</t>
  </si>
  <si>
    <t>Проверка расшифровки</t>
  </si>
  <si>
    <t>{N01_02;U;6300}={N01_02;U;6300;;U}</t>
  </si>
  <si>
    <t>{N01_1;C;1111}={N01_1;C;1111;;C}</t>
  </si>
  <si>
    <t>{N01_1;C;1160}={N01_1;C;1160;;C}</t>
  </si>
  <si>
    <t>{N01_1;C;1119}={N01_1;C;1119;;C}</t>
  </si>
  <si>
    <t>{N01_1;C;1151}={N01_1;C;1151;;C}</t>
  </si>
  <si>
    <t>{N01_1;C;1180}={N01_1;C;1180;;C}</t>
  </si>
  <si>
    <t>{N01_1;C;1190}={N01_1;C;1190;;C}</t>
  </si>
  <si>
    <t>{N01_1;C;1371}={N01_1;C;1371;;C}</t>
  </si>
  <si>
    <t>{N01_1;C;1372}={N01_1;C;1372;;C}</t>
  </si>
  <si>
    <t>{N01_1;C;1420}={N01_1;C;1420;;C}</t>
  </si>
  <si>
    <t>{N01_1;C;1430}={N01_1;C;1430;;C}</t>
  </si>
  <si>
    <t>{N01_1;C;1455}={N01_1;C;1455;;C}</t>
  </si>
  <si>
    <t>{N01_1;C;1540}={N01_1;C;1540;;C}</t>
  </si>
  <si>
    <t>{N01_1;C;1555}={N01_1;C;1555;;C}</t>
  </si>
  <si>
    <t>{N01_11;C;950}={N01_11;C;950;;C}</t>
  </si>
  <si>
    <t>{N01_11;C;960}={N01_11;C;960;;C}</t>
  </si>
  <si>
    <t>{N01_11;D;910}={N01_11;D;910;;D}</t>
  </si>
  <si>
    <t>{N01_11;D;920}={N01_11;D;920;;D}</t>
  </si>
  <si>
    <t>{N01_11;D;921}={N01_11;D;921;;D}</t>
  </si>
  <si>
    <t>{N01_11;D;925}={N01_11;D;925;;D}</t>
  </si>
  <si>
    <t>{N01_11;D;930}={N01_11;D;930;;D}</t>
  </si>
  <si>
    <t>{N01_11;D;940}={N01_11;D;940;;D}</t>
  </si>
  <si>
    <t>{N01_11;D;946}={N01_11;D;946;;D}</t>
  </si>
  <si>
    <t>{N01_11;D;975}={N01_11;D;975;;D}</t>
  </si>
  <si>
    <t>{N01_11;D;983}={N01_11;D;983;;D}</t>
  </si>
  <si>
    <t>{N01_11;D;993}={N01_11;D;993;;D}</t>
  </si>
  <si>
    <t>{N01_11;D;994}={N01_11;D;994;;D}</t>
  </si>
  <si>
    <t>{N01_11;D;999}={N01_11;D;999;;D}</t>
  </si>
  <si>
    <t>{N01_11;D;1008}={N01_11;D;1008;;D}</t>
  </si>
  <si>
    <t>{N01_11;D;1009}={N01_11;D;1009;;D}</t>
  </si>
  <si>
    <t>{N01_11;D;1010}={N01_11;D;1010;;D}</t>
  </si>
  <si>
    <t>{N01_111;H;1111}={N01_111;H;1111;;H}</t>
  </si>
  <si>
    <t>{N01_111;I;1526}={N01_111;I;1526;;I}</t>
  </si>
  <si>
    <t>{N01_111;H;1119}={N01_111;H;1119;;H}</t>
  </si>
  <si>
    <t>{N01_111;H;1130}={N01_111;H;1130;;H}</t>
  </si>
  <si>
    <t>{N01_111;H;1140}={N01_111;H;1140;;H}</t>
  </si>
  <si>
    <t>{N01_111;H;1151}={N01_111;H;1151;;H}</t>
  </si>
  <si>
    <t>{N01_111;H;1152}={N01_111;H;1152;;H}</t>
  </si>
  <si>
    <t>{N01_111;H;1155}={N01_111;H;1155;;H}</t>
  </si>
  <si>
    <t>{N01_111;H;1170}={N01_111;H;1170;;H}</t>
  </si>
  <si>
    <t>{N01_111;H;1171}={N01_111;H;1171;;H}</t>
  </si>
  <si>
    <t>{N01_111;H;1172}={N01_111;H;1172;;H}</t>
  </si>
  <si>
    <t>{N01_111;H;1173}={N01_111;H;1173;;H}</t>
  </si>
  <si>
    <t>{N01_111;H;1174}={N01_111;H;1174;;H}</t>
  </si>
  <si>
    <t>{N01_111;H;1180}={N01_111;H;1180;;H}</t>
  </si>
  <si>
    <t>{N01_111;H;1190}={N01_111;H;1190;;H}</t>
  </si>
  <si>
    <t>{N01_111;H;1192}={N01_111;H;1192;;H}</t>
  </si>
  <si>
    <t>{N01_111;H;1211}={N01_111;H;1211;;H}</t>
  </si>
  <si>
    <t>{N01_111;H;1212}={N01_111;H;1212;;H}</t>
  </si>
  <si>
    <t>{N01_111;H;1213}={N01_111;H;1213;;H}</t>
  </si>
  <si>
    <t>{N01_111;H;1214}={N01_111;H;1214;;H}</t>
  </si>
  <si>
    <t>{N01_111;H;1215}={N01_111;H;1215;;H}</t>
  </si>
  <si>
    <t>{N01_111;H;1220}={N01_111;H;1220;;H}</t>
  </si>
  <si>
    <t>{N01_111;H;1232}={N01_111;H;1232;;H}</t>
  </si>
  <si>
    <t>{N01_111;H;1233}={N01_111;H;1233;;H}</t>
  </si>
  <si>
    <t>{N01_111;H;1239}={N01_111;H;1239;;H}</t>
  </si>
  <si>
    <t>{N01_111;H;1240}={N01_111;H;1240;;H}</t>
  </si>
  <si>
    <t>{N01_111;H;1241}={N01_111;H;1241;;H}</t>
  </si>
  <si>
    <t>{N01_111;H;1251}={N01_111;H;1251;;H}</t>
  </si>
  <si>
    <t>{N01_111;H;1252}={N01_111;H;1252;;H}</t>
  </si>
  <si>
    <t>{N01_111;H;1259}={N01_111;H;1259;;H}</t>
  </si>
  <si>
    <t>{N01_111;H;1260}={N01_111;H;1260;;H}</t>
  </si>
  <si>
    <t>{N01_111;H;1310}={N01_111;H;1310;;H}</t>
  </si>
  <si>
    <t>{N01_111;H;1320}={N01_111;H;1320;;H}</t>
  </si>
  <si>
    <t>{N01_111;H;1350}={N01_111;H;1350;;H}</t>
  </si>
  <si>
    <t>{N01_111;H;1360}={N01_111;H;1360;;H}</t>
  </si>
  <si>
    <t>{N01_111;H;1371}={N01_111;H;1371;;H}</t>
  </si>
  <si>
    <t>{N01_111;H;1372}={N01_111;H;1372;;H}</t>
  </si>
  <si>
    <t>{N01_111;H;1373}={N01_111;H;1373;;H}</t>
  </si>
  <si>
    <t>{N01_111;H;1374}={N01_111;H;1374;;H}</t>
  </si>
  <si>
    <t>{N01_111;H;1411}={N01_111;H;1411;;H}</t>
  </si>
  <si>
    <t>{N01_111;H;1412}={N01_111;H;1412;;H}</t>
  </si>
  <si>
    <t>{N01_111;H;1420}={N01_111;H;1420;;H}</t>
  </si>
  <si>
    <t>{N01_111;H;1430}={N01_111;H;1430;;H}</t>
  </si>
  <si>
    <t>{N01_111;H;1450}={N01_111;H;1450;;H}</t>
  </si>
  <si>
    <t>{N01_111;H;1451}={N01_111;H;1451;;H}</t>
  </si>
  <si>
    <t>{N01_111;H;1455}={N01_111;H;1455;;H}</t>
  </si>
  <si>
    <t>{N01_111;H;1511}={N01_111;H;1511;;H}</t>
  </si>
  <si>
    <t>{N01_111;H;1512}={N01_111;H;1512;;H}</t>
  </si>
  <si>
    <t>{N01_111;H;1513}={N01_111;H;1513;;H}</t>
  </si>
  <si>
    <t>{N01_111;H;1521}={N01_111;H;1521;;H}</t>
  </si>
  <si>
    <t>{N01_111;H;1522}={N01_111;H;1522;;H}</t>
  </si>
  <si>
    <t>{N01_111;H;1523}={N01_111;H;1523;;H}</t>
  </si>
  <si>
    <t>{N01_111;H;1524}={N01_111;H;1524;;H}</t>
  </si>
  <si>
    <t>{N01_111;H;1526}={N01_111;H;1526;;H}</t>
  </si>
  <si>
    <t>{N01_111;H;1529}={N01_111;H;1529;;H}</t>
  </si>
  <si>
    <t>{N01_111;H;1530}={N01_111;H;1530;;H}</t>
  </si>
  <si>
    <t>{N01_111;H;1540}={N01_111;H;1540;;H}</t>
  </si>
  <si>
    <t>{N01_111;H;1550}={N01_111;H;1550;;H}</t>
  </si>
  <si>
    <t>{N01_111;H;1555}={N01_111;H;1555;;H}</t>
  </si>
  <si>
    <t>{N01_111;H;910}={N01_111;H;910;;H}</t>
  </si>
  <si>
    <t>{N01_111;H;915}={N01_111;H;915;;H}</t>
  </si>
  <si>
    <t>{N01_111;H;920}={N01_111;H;920;;H}</t>
  </si>
  <si>
    <t>{N01_111;H;921}={N01_111;H;921;;H}</t>
  </si>
  <si>
    <t>{N01_111;H;925}={N01_111;H;925;;H}</t>
  </si>
  <si>
    <t>{N01_111;H;930}={N01_111;H;930;;H}</t>
  </si>
  <si>
    <t>{N01_111;H;931}={N01_111;H;931;;H}</t>
  </si>
  <si>
    <t>{N01_111;H;932}={N01_111;H;932;;H}</t>
  </si>
  <si>
    <t>{N01_111;H;940}={N01_111;H;940;;H}</t>
  </si>
  <si>
    <t>{N01_111;H;946}={N01_111;H;946;;H}</t>
  </si>
  <si>
    <t>{N01_111;H;950}={N01_111;H;950;;H}</t>
  </si>
  <si>
    <t>{N01_111;H;960}={N01_111;H;960;;H}</t>
  </si>
  <si>
    <t>{N01_111;H;961}={N01_111;H;961;;H}</t>
  </si>
  <si>
    <t>{N01_111;H;970}={N01_111;H;970;;H}</t>
  </si>
  <si>
    <t>{N01_111;H;971}={N01_111;H;971;;H}</t>
  </si>
  <si>
    <t>{N01_111;H;975}={N01_111;H;975;;H}</t>
  </si>
  <si>
    <t>{N01_111;H;980}={N01_111;H;980;;H}</t>
  </si>
  <si>
    <t>{N01_111;H;982}={N01_111;H;982;;H}</t>
  </si>
  <si>
    <t>{N01_111;H;983}={N01_111;H;983;;H}</t>
  </si>
  <si>
    <t>{N01_111;H;984}={N01_111;H;984;;H}</t>
  </si>
  <si>
    <t>{N01_111;H;985}={N01_111;H;985;;H}</t>
  </si>
  <si>
    <t>{N01_111;H;986}={N01_111;H;986;;H}</t>
  </si>
  <si>
    <t>{N01_111;H;993}={N01_111;H;993;;H}</t>
  </si>
  <si>
    <t>{N01_111;H;994}={N01_111;H;994;;H}</t>
  </si>
  <si>
    <t>{N01_111;H;996}={N01_111;H;996;;H}</t>
  </si>
  <si>
    <t>{N01_111;H;997}={N01_111;H;997;;H}</t>
  </si>
  <si>
    <t>{N01_111;H;998}={N01_111;H;998;;H}</t>
  </si>
  <si>
    <t>{N01_111;H;999}={N01_111;H;999;;H}</t>
  </si>
  <si>
    <t>{N01_111;H;1000}={N01_111;H;1000;;H}</t>
  </si>
  <si>
    <t>{N01_111;H;1001}={N01_111;H;1001;;H}</t>
  </si>
  <si>
    <t>{N01_111;H;1002}={N01_111;H;1002;;H}</t>
  </si>
  <si>
    <t>{N01_111;H;1003}={N01_111;H;1003;;H}</t>
  </si>
  <si>
    <t>{N01_111;H;1004}={N01_111;H;1004;;H}</t>
  </si>
  <si>
    <t>{N01_111;H;1005}={N01_111;H;1005;;H}</t>
  </si>
  <si>
    <t>{N01_111;H;1006}={N01_111;H;1006;;H}</t>
  </si>
  <si>
    <t>{N01_111;H;1007}={N01_111;H;1007;;H}</t>
  </si>
  <si>
    <t>{N01_111;H;1008}={N01_111;H;1008;;H}</t>
  </si>
  <si>
    <t>{N01_111;H;1009}={N01_111;H;1009;;H}</t>
  </si>
  <si>
    <t>{N01_111;H;1010}={N01_111;H;1010;;H}</t>
  </si>
  <si>
    <t>{N01_111;I;1111}={N01_111;I;1111;;I}</t>
  </si>
  <si>
    <t>{N01_111;I;1119}={N01_111;I;1119;;I}</t>
  </si>
  <si>
    <t>{N01_111;I;1130}={N01_111;I;1130;;I}</t>
  </si>
  <si>
    <t>{N01_111;I;1140}={N01_111;I;1140;;I}</t>
  </si>
  <si>
    <t>{N01_111;I;1151}={N01_111;I;1151;;I}</t>
  </si>
  <si>
    <t>{N01_111;I;1152}={N01_111;I;1152;;I}</t>
  </si>
  <si>
    <t>{N01_111;I;1155}={N01_111;I;1155;;I}</t>
  </si>
  <si>
    <t>{N01_111;I;1170}={N01_111;I;1170;;I}</t>
  </si>
  <si>
    <t>{N01_111;I;1171}={N01_111;I;1171;;I}</t>
  </si>
  <si>
    <t>{N01_111;I;1172}={N01_111;I;1172;;I}</t>
  </si>
  <si>
    <t>{N01_111;I;1173}={N01_111;I;1173;;I}</t>
  </si>
  <si>
    <t>{N01_111;I;1174}={N01_111;I;1174;;I}</t>
  </si>
  <si>
    <t>{N01_111;I;1180}={N01_111;I;1180;;I}</t>
  </si>
  <si>
    <t>{N01_111;I;1190}={N01_111;I;1190;;I}</t>
  </si>
  <si>
    <t>{N01_111;I;1192}={N01_111;I;1192;;I}</t>
  </si>
  <si>
    <t>{N01_111;I;1211}={N01_111;I;1211;;I}</t>
  </si>
  <si>
    <t>{N01_111;I;1212}={N01_111;I;1212;;I}</t>
  </si>
  <si>
    <t>{N01_111;I;1213}={N01_111;I;1213;;I}</t>
  </si>
  <si>
    <t>{N01_111;I;1214}={N01_111;I;1214;;I}</t>
  </si>
  <si>
    <t>{N01_111;I;1215}={N01_111;I;1215;;I}</t>
  </si>
  <si>
    <t>{N01_111;I;1220}={N01_111;I;1220;;I}</t>
  </si>
  <si>
    <t>{N01_111;I;1232}={N01_111;I;1232;;I}</t>
  </si>
  <si>
    <t>{N01_111;I;1233}={N01_111;I;1233;;I}</t>
  </si>
  <si>
    <t>{N01_111;I;1239}={N01_111;I;1239;;I}</t>
  </si>
  <si>
    <t>{N01_111;I;1240}={N01_111;I;1240;;I}</t>
  </si>
  <si>
    <t>{N01_111;I;1241}={N01_111;I;1241;;I}</t>
  </si>
  <si>
    <t>{N01_111;I;1251}={N01_111;I;1251;;I}</t>
  </si>
  <si>
    <t>{N01_111;I;1252}={N01_111;I;1252;;I}</t>
  </si>
  <si>
    <t>{N01_111;I;1259}={N01_111;I;1259;;I}</t>
  </si>
  <si>
    <t>{N01_111;I;1260}={N01_111;I;1260;;I}</t>
  </si>
  <si>
    <t>{N01_111;I;1310}={N01_111;I;1310;;I}</t>
  </si>
  <si>
    <t>{N01_111;I;1320}={N01_111;I;1320;;I}</t>
  </si>
  <si>
    <t>{N01_111;I;1350}={N01_111;I;1350;;I}</t>
  </si>
  <si>
    <t>{N01_111;I;1360}={N01_111;I;1360;;I}</t>
  </si>
  <si>
    <t>{N01_111;I;1371}={N01_111;I;1371;;I}</t>
  </si>
  <si>
    <t>{N01_111;I;1372}={N01_111;I;1372;;I}</t>
  </si>
  <si>
    <t>{N01_111;I;1373}={N01_111;I;1373;;I}</t>
  </si>
  <si>
    <t>{N01_111;I;1374}={N01_111;I;1374;;I}</t>
  </si>
  <si>
    <t>{N01_111;I;1411}={N01_111;I;1411;;I}</t>
  </si>
  <si>
    <t>{N01_111;I;1412}={N01_111;I;1412;;I}</t>
  </si>
  <si>
    <t>{N01_111;I;1420}={N01_111;I;1420;;I}</t>
  </si>
  <si>
    <t>{N01_111;I;1430}={N01_111;I;1430;;I}</t>
  </si>
  <si>
    <t>{N01_111;I;1450}={N01_111;I;1450;;I}</t>
  </si>
  <si>
    <t>{N01_111;I;1451}={N01_111;I;1451;;I}</t>
  </si>
  <si>
    <t>{N01_111;I;1455}={N01_111;I;1455;;I}</t>
  </si>
  <si>
    <t>{N01_111;I;1511}={N01_111;I;1511;;I}</t>
  </si>
  <si>
    <t>{N01_111;I;1512}={N01_111;I;1512;;I}</t>
  </si>
  <si>
    <t>{N01_111;I;1513}={N01_111;I;1513;;I}</t>
  </si>
  <si>
    <t>{N01_111;I;1521}={N01_111;I;1521;;I}</t>
  </si>
  <si>
    <t>{N01_111;I;1522}={N01_111;I;1522;;I}</t>
  </si>
  <si>
    <t>{N01_111;I;1523}={N01_111;I;1523;;I}</t>
  </si>
  <si>
    <t>{N01_111;I;1524}={N01_111;I;1524;;I}</t>
  </si>
  <si>
    <t>{N01_111;I;1529}={N01_111;I;1529;;I}</t>
  </si>
  <si>
    <t>{N01_111;I;1530}={N01_111;I;1530;;I}</t>
  </si>
  <si>
    <t>{N01_111;I;1540}={N01_111;I;1540;;I}</t>
  </si>
  <si>
    <t>{N01_111;I;1550}={N01_111;I;1550;;I}</t>
  </si>
  <si>
    <t>{N01_111;I;1555}={N01_111;I;1555;;I}</t>
  </si>
  <si>
    <t>{N01_111;I;910}={N01_111;I;910;;I}</t>
  </si>
  <si>
    <t>{N01_111;I;915}={N01_111;I;915;;I}</t>
  </si>
  <si>
    <t>{N01_111;I;920}={N01_111;I;920;;I}</t>
  </si>
  <si>
    <t>{N01_111;I;921}={N01_111;I;921;;I}</t>
  </si>
  <si>
    <t>{N01_111;I;925}={N01_111;I;925;;I}</t>
  </si>
  <si>
    <t>{N01_111;I;930}={N01_111;I;930;;I}</t>
  </si>
  <si>
    <t>{N01_111;I;931}={N01_111;I;931;;I}</t>
  </si>
  <si>
    <t>{N01_111;I;932}={N01_111;I;932;;I}</t>
  </si>
  <si>
    <t>{N01_111;I;940}={N01_111;I;940;;I}</t>
  </si>
  <si>
    <t>{N01_111;I;946}={N01_111;I;946;;I}</t>
  </si>
  <si>
    <t>{N01_111;I;950}={N01_111;I;950;;I}</t>
  </si>
  <si>
    <t>{N01_111;I;960}={N01_111;I;960;;I}</t>
  </si>
  <si>
    <t>{N01_111;I;961}={N01_111;I;961;;I}</t>
  </si>
  <si>
    <t>{N01_111;I;970}={N01_111;I;970;;I}</t>
  </si>
  <si>
    <t>{N01_111;I;971}={N01_111;I;971;;I}</t>
  </si>
  <si>
    <t>{N01_111;I;975}={N01_111;I;975;;I}</t>
  </si>
  <si>
    <t>{N01_111;I;980}={N01_111;I;980;;I}</t>
  </si>
  <si>
    <t>{N01_111;I;982}={N01_111;I;982;;I}</t>
  </si>
  <si>
    <t>{N01_111;I;983}={N01_111;I;983;;I}</t>
  </si>
  <si>
    <t>{N01_111;I;984}={N01_111;I;984;;I}</t>
  </si>
  <si>
    <t>{N01_111;I;985}={N01_111;I;985;;I}</t>
  </si>
  <si>
    <t>{N01_111;I;986}={N01_111;I;986;;I}</t>
  </si>
  <si>
    <t>{N01_111;I;993}={N01_111;I;993;;I}</t>
  </si>
  <si>
    <t>{N01_111;I;994}={N01_111;I;994;;I}</t>
  </si>
  <si>
    <t>{N01_111;I;996}={N01_111;I;996;;I}</t>
  </si>
  <si>
    <t>{N01_111;I;997}={N01_111;I;997;;I}</t>
  </si>
  <si>
    <t>{N01_111;I;998}={N01_111;I;998;;I}</t>
  </si>
  <si>
    <t>{N01_111;I;999}={N01_111;I;999;;I}</t>
  </si>
  <si>
    <t>{N01_111;I;1000}={N01_111;I;1000;;I}</t>
  </si>
  <si>
    <t>{N01_111;I;1001}={N01_111;I;1001;;I}</t>
  </si>
  <si>
    <t>{N01_111;I;1002}={N01_111;I;1002;;I}</t>
  </si>
  <si>
    <t>{N01_111;I;1003}={N01_111;I;1003;;I}</t>
  </si>
  <si>
    <t>{N01_111;I;1004}={N01_111;I;1004;;I}</t>
  </si>
  <si>
    <t>{N01_111;I;1005}={N01_111;I;1005;;I}</t>
  </si>
  <si>
    <t>{N01_111;I;1006}={N01_111;I;1006;;I}</t>
  </si>
  <si>
    <t>{N01_111;I;1007}={N01_111;I;1007;;I}</t>
  </si>
  <si>
    <t>{N01_111;I;1008}={N01_111;I;1008;;I}</t>
  </si>
  <si>
    <t>{N01_111;I;1009}={N01_111;I;1009;;I}</t>
  </si>
  <si>
    <t>{N01_111;I;1010}={N01_111;I;1010;;I}</t>
  </si>
  <si>
    <t>{N01_22;B;4}={N01_22;B;4;;B}</t>
  </si>
  <si>
    <t>{N01_22;B;5}={N01_22;B;5;;B}</t>
  </si>
  <si>
    <t>{N01_22;B;6}={N01_22;B;6;;B}</t>
  </si>
  <si>
    <t>{N01_22;B;7}={N01_22;B;7;;B}</t>
  </si>
  <si>
    <t>{N01_22;B;9}={N01_22;B;9;;B}</t>
  </si>
  <si>
    <t>{N01_22;B;10}={N01_22;B;10;;B}</t>
  </si>
  <si>
    <t>{N01_22;B;13}={N01_22;B;13;;B}</t>
  </si>
  <si>
    <t>{N01_22;B;15}={N01_22;B;15;;B}</t>
  </si>
  <si>
    <t>{N01_22;B;16}={N01_22;B;16;;B}</t>
  </si>
  <si>
    <t>{N01_22;B;20}={N01_22;B;20;;B}</t>
  </si>
  <si>
    <t>{N01_22;E;4}={N01_22;E;4;;E}</t>
  </si>
  <si>
    <t>{N01_22;E;5}={N01_22;E;5;;E}</t>
  </si>
  <si>
    <t>{N01_22;E;6}={N01_22;E;6;;E}</t>
  </si>
  <si>
    <t>{N01_22;E;7}={N01_22;E;7;;E}</t>
  </si>
  <si>
    <t>{N01_22;E;9}={N01_22;E;9;;E}</t>
  </si>
  <si>
    <t>{N01_22;E;10}={N01_22;E;10;;E}</t>
  </si>
  <si>
    <t>{N01_22;E;13}={N01_22;E;13;;E}</t>
  </si>
  <si>
    <t>{N01_22;E;15}={N01_22;E;15;;E}</t>
  </si>
  <si>
    <t>{N01_22;E;16}={N01_22;E;16;;E}</t>
  </si>
  <si>
    <t>{N01_22;E;20}={N01_22;E;20;;E}</t>
  </si>
  <si>
    <t>{N01_22;C;4}={N01_22;C;4;;C}</t>
  </si>
  <si>
    <t>{N01_22;C;5}={N01_22;C;5;;C}</t>
  </si>
  <si>
    <t>{N01_22;C;6}={N01_22;C;6;;C}</t>
  </si>
  <si>
    <t>{N01_22;C;7}={N01_22;C;7;;C}</t>
  </si>
  <si>
    <t>{N01_22;C;9}={N01_22;C;9;;C}</t>
  </si>
  <si>
    <t>{N01_22;C;10}={N01_22;C;10;;C}</t>
  </si>
  <si>
    <t>{N01_22;C;13}={N01_22;C;13;;C}</t>
  </si>
  <si>
    <t>{N01_22;C;15}={N01_22;C;15;;C}</t>
  </si>
  <si>
    <t>{N01_22;C;16}={N01_22;C;16;;C}</t>
  </si>
  <si>
    <t>{N01_22;C;20}={N01_22;C;20;;C}</t>
  </si>
  <si>
    <t>{N01_22;F;4}={N01_22;F;4;;F}</t>
  </si>
  <si>
    <t>{N01_22;F;5}={N01_22;F;5;;F}</t>
  </si>
  <si>
    <t>{N01_22;F;6}={N01_22;F;6;;F}</t>
  </si>
  <si>
    <t>{N01_22;F;7}={N01_22;F;7;;F}</t>
  </si>
  <si>
    <t>{N01_22;F;9}={N01_22;F;9;;F}</t>
  </si>
  <si>
    <t>{N01_22;F;10}={N01_22;F;10;;F}</t>
  </si>
  <si>
    <t>{N01_22;F;13}={N01_22;F;13;;F}</t>
  </si>
  <si>
    <t>{N01_22;F;15}={N01_22;F;15;;F}</t>
  </si>
  <si>
    <t>{N01_22;F;16}={N01_22;F;16;;F}</t>
  </si>
  <si>
    <t>{N01_22;F;20}={N01_22;F;20;;F}</t>
  </si>
  <si>
    <t>{N01_23;B;20}={N01_23;B;20;;B}</t>
  </si>
  <si>
    <t>{N01_23;B;42}={N01_23;B;42;;B}</t>
  </si>
  <si>
    <t>{N01_23;B;69}={N01_23;B;69;;B}</t>
  </si>
  <si>
    <t>{N01_23;B;77}={N01_23;B;77;;B}</t>
  </si>
  <si>
    <t>{N01_23;B;79}={N01_23;B;79;;B}</t>
  </si>
  <si>
    <t>{N01_23;B;220}={N01_23;B;220;;B}</t>
  </si>
  <si>
    <t>{N01_23;Q;20}={N01_23;Q;20;;Q}</t>
  </si>
  <si>
    <t>{N01_23;Q;42}={N01_23;Q;42;;Q}</t>
  </si>
  <si>
    <t>{N01_23;Q;69}={N01_23;Q;69;;Q}</t>
  </si>
  <si>
    <t>{N01_23;Q;77}={N01_23;Q;77;;Q}</t>
  </si>
  <si>
    <t>{N01_23;Q;79}={N01_23;Q;79;;Q}</t>
  </si>
  <si>
    <t>{N01_23;Q;220}={N01_23;Q;220;;Q}</t>
  </si>
  <si>
    <t>{N01_23;C;20}={N01_23;C;20;;C}</t>
  </si>
  <si>
    <t>{N01_23;C;42}={N01_23;C;42;;C}</t>
  </si>
  <si>
    <t>{N01_23;C;69}={N01_23;C;69;;C}</t>
  </si>
  <si>
    <t>{N01_23;C;77}={N01_23;C;77;;C}</t>
  </si>
  <si>
    <t>{N01_23;C;79}={N01_23;C;79;;C}</t>
  </si>
  <si>
    <t>{N01_23;C;220}={N01_23;C;220;;C}</t>
  </si>
  <si>
    <t>{N01_23;D;20}={N01_23;D;20;;D}</t>
  </si>
  <si>
    <t>{N01_23;D;42}={N01_23;D;42;;D}</t>
  </si>
  <si>
    <t>{N01_23;D;69}={N01_23;D;69;;D}</t>
  </si>
  <si>
    <t>{N01_23;D;77}={N01_23;D;77;;D}</t>
  </si>
  <si>
    <t>{N01_23;D;79}={N01_23;D;79;;D}</t>
  </si>
  <si>
    <t>{N01_23;D;220}={N01_23;D;220;;D}</t>
  </si>
  <si>
    <t>{N01_23;M;20}={N01_23;M;20;;M}</t>
  </si>
  <si>
    <t>{N01_23;M;42}={N01_23;M;42;;M}</t>
  </si>
  <si>
    <t>{N01_23;M;69}={N01_23;M;69;;M}</t>
  </si>
  <si>
    <t>{N01_23;M;77}={N01_23;M;77;;M}</t>
  </si>
  <si>
    <t>{N01_23;M;79}={N01_23;M;79;;M}</t>
  </si>
  <si>
    <t>{N01_23;M;220}={N01_23;M;220;;M}</t>
  </si>
  <si>
    <t>{N01_23;F;20}={N01_23;F;20;;F}</t>
  </si>
  <si>
    <t>{N01_23;F;42}={N01_23;F;42;;F}</t>
  </si>
  <si>
    <t>{N01_23;F;69}={N01_23;F;69;;F}</t>
  </si>
  <si>
    <t>{N01_23;F;77}={N01_23;F;77;;F}</t>
  </si>
  <si>
    <t>{N01_23;F;79}={N01_23;F;79;;F}</t>
  </si>
  <si>
    <t>{N01_23;F;220}={N01_23;F;220;;F}</t>
  </si>
  <si>
    <t>{N01_23;N;20}={N01_23;N;20;;N}</t>
  </si>
  <si>
    <t>{N01_23;N;42}={N01_23;N;42;;N}</t>
  </si>
  <si>
    <t>{N01_23;N;69}={N01_23;N;69;;N}</t>
  </si>
  <si>
    <t>{N01_23;N;77}={N01_23;N;77;;N}</t>
  </si>
  <si>
    <t>{N01_23;N;79}={N01_23;N;79;;N}</t>
  </si>
  <si>
    <t>{N01_23;N;220}={N01_23;N;220;;N}</t>
  </si>
  <si>
    <t>{N01_23;G;20}={N01_23;G;20;;G}</t>
  </si>
  <si>
    <t>{N01_23;G;42}={N01_23;G;42;;G}</t>
  </si>
  <si>
    <t>{N01_23;G;69}={N01_23;G;69;;G}</t>
  </si>
  <si>
    <t>{N01_23;G;77}={N01_23;G;77;;G}</t>
  </si>
  <si>
    <t>{N01_23;G;79}={N01_23;G;79;;G}</t>
  </si>
  <si>
    <t>{N01_23;G;220}={N01_23;G;220;;G}</t>
  </si>
  <si>
    <t>{N01_23;H;20}={N01_23;H;20;;H}</t>
  </si>
  <si>
    <t>{N01_23;H;42}={N01_23;H;42;;H}</t>
  </si>
  <si>
    <t>{N01_23;H;69}={N01_23;H;69;;H}</t>
  </si>
  <si>
    <t>{N01_23;H;77}={N01_23;H;77;;H}</t>
  </si>
  <si>
    <t>{N01_23;H;79}={N01_23;H;79;;H}</t>
  </si>
  <si>
    <t>{N01_23;H;220}={N01_23;H;220;;H}</t>
  </si>
  <si>
    <t>{N01_23;O;20}={N01_23;O;20;;O}</t>
  </si>
  <si>
    <t>{N01_23;O;42}={N01_23;O;42;;O}</t>
  </si>
  <si>
    <t>{N01_23;O;69}={N01_23;O;69;;O}</t>
  </si>
  <si>
    <t>{N01_23;O;77}={N01_23;O;77;;O}</t>
  </si>
  <si>
    <t>{N01_23;O;79}={N01_23;O;79;;O}</t>
  </si>
  <si>
    <t>{N01_23;O;220}={N01_23;O;220;;O}</t>
  </si>
  <si>
    <t>{N01_23;J;20}={N01_23;J;20;;J}</t>
  </si>
  <si>
    <t>{N01_23;J;42}={N01_23;J;42;;J}</t>
  </si>
  <si>
    <t>{N01_23;J;69}={N01_23;J;69;;J}</t>
  </si>
  <si>
    <t>{N01_23;J;77}={N01_23;J;77;;J}</t>
  </si>
  <si>
    <t>{N01_23;J;79}={N01_23;J;79;;J}</t>
  </si>
  <si>
    <t>{N01_23;J;220}={N01_23;J;220;;J}</t>
  </si>
  <si>
    <t>{N01_23;P;20}={N01_23;P;20;;P}</t>
  </si>
  <si>
    <t>{N01_23;P;42}={N01_23;P;42;;P}</t>
  </si>
  <si>
    <t>{N01_23;P;69}={N01_23;P;69;;P}</t>
  </si>
  <si>
    <t>{N01_23;P;77}={N01_23;P;77;;P}</t>
  </si>
  <si>
    <t>{N01_23;P;79}={N01_23;P;79;;P}</t>
  </si>
  <si>
    <t>{N01_23;P;220}={N01_23;P;220;;P}</t>
  </si>
  <si>
    <t>{N01_23;L;20}={N01_23;L;20;;L}</t>
  </si>
  <si>
    <t>{N01_23;L;42}={N01_23;L;42;;L}</t>
  </si>
  <si>
    <t>{N01_23;L;69}={N01_23;L;69;;L}</t>
  </si>
  <si>
    <t>{N01_23;L;77}={N01_23;L;77;;L}</t>
  </si>
  <si>
    <t>{N01_23;L;79}={N01_23;L;79;;L}</t>
  </si>
  <si>
    <t>{N01_23;L;220}={N01_23;L;220;;L}</t>
  </si>
  <si>
    <t>{N01_23;K;20}={N01_23;K;20;;K}</t>
  </si>
  <si>
    <t>{N01_23;K;42}={N01_23;K;42;;K}</t>
  </si>
  <si>
    <t>{N01_23;K;69}={N01_23;K;69;;K}</t>
  </si>
  <si>
    <t>{N01_23;K;77}={N01_23;K;77;;K}</t>
  </si>
  <si>
    <t>{N01_23;K;79}={N01_23;K;79;;K}</t>
  </si>
  <si>
    <t>{N01_23;K;220}={N01_23;K;220;;K}</t>
  </si>
  <si>
    <t>{N01_31;J;3327}={N01_31;J;3327;;J}</t>
  </si>
  <si>
    <t>{N01_511;B;60}={N01_511;B;60;;B}</t>
  </si>
  <si>
    <t>{N01_511;B;160}={N01_511;B;160;;B}</t>
  </si>
  <si>
    <t>{N01_511;B;170}={N01_511;B;170;;B}</t>
  </si>
  <si>
    <t>{N01_511;B;175}={N01_511;B;175;;B}</t>
  </si>
  <si>
    <t>{N01_511;B;207}={N01_511;B;207;;B}</t>
  </si>
  <si>
    <t>{N01_511;B;208}={N01_511;B;208;;B}</t>
  </si>
  <si>
    <t>{N01_511;B;209}={N01_511;B;209;;B}</t>
  </si>
  <si>
    <t>{N01_511;C;60}={N01_511;C;60;;C}</t>
  </si>
  <si>
    <t>{N01_511;C;160}={N01_511;C;160;;C}</t>
  </si>
  <si>
    <t>{N01_511;C;170}={N01_511;C;170;;C}</t>
  </si>
  <si>
    <t>{N01_511;C;175}={N01_511;C;175;;C}</t>
  </si>
  <si>
    <t>{N01_511;C;207}={N01_511;C;207;;C}</t>
  </si>
  <si>
    <t>{N01_511;C;208}={N01_511;C;208;;C}</t>
  </si>
  <si>
    <t>{N01_511;C;209}={N01_511;C;209;;C}</t>
  </si>
  <si>
    <t>{N01_511;E;60}={N01_511;E;60;;E}</t>
  </si>
  <si>
    <t>{N01_511;E;160}={N01_511;E;160;;E}</t>
  </si>
  <si>
    <t>{N01_511;E;170}={N01_511;E;170;;E}</t>
  </si>
  <si>
    <t>{N01_511;E;175}={N01_511;E;175;;E}</t>
  </si>
  <si>
    <t>{N01_511;E;207}={N01_511;E;207;;E}</t>
  </si>
  <si>
    <t>{N01_511;E;208}={N01_511;E;208;;E}</t>
  </si>
  <si>
    <t>{N01_511;E;209}={N01_511;E;209;;E}</t>
  </si>
  <si>
    <t>{N01_511;F;60}={N01_511;F;60;;F}</t>
  </si>
  <si>
    <t>{N01_511;F;160}={N01_511;F;160;;F}</t>
  </si>
  <si>
    <t>{N01_511;F;170}={N01_511;F;170;;F}</t>
  </si>
  <si>
    <t>{N01_511;F;175}={N01_511;F;175;;F}</t>
  </si>
  <si>
    <t>{N01_511;F;207}={N01_511;F;207;;F}</t>
  </si>
  <si>
    <t>{N01_511;F;208}={N01_511;F;208;;F}</t>
  </si>
  <si>
    <t>{N01_511;F;209}={N01_511;F;209;;F}</t>
  </si>
  <si>
    <t>{N01_511;G;20}={N01_511;G;20;;G}</t>
  </si>
  <si>
    <t>{N01_511;G;40}={N01_511;G;40;;G}</t>
  </si>
  <si>
    <t>{N01_511;G;70}={N01_511;G;70;;G}</t>
  </si>
  <si>
    <t>{N01_511;G;80}={N01_511;G;80;;G}</t>
  </si>
  <si>
    <t>{N01_511;G;190}={N01_511;G;190;;G}</t>
  </si>
  <si>
    <t>{N01_511;G;205}={N01_511;G;205;;G}</t>
  </si>
  <si>
    <t>{N01_511;G;210}={N01_511;G;210;;G}</t>
  </si>
  <si>
    <t>{N01_511;J;60}={N01_511;J;60;;J}</t>
  </si>
  <si>
    <t>{N01_511;J;160}={N01_511;J;160;;J}</t>
  </si>
  <si>
    <t>{N01_511;J;170}={N01_511;J;170;;J}</t>
  </si>
  <si>
    <t>{N01_511;J;175}={N01_511;J;175;;J}</t>
  </si>
  <si>
    <t>{N01_511;J;207}={N01_511;J;207;;J}</t>
  </si>
  <si>
    <t>{N01_511;J;208}={N01_511;J;208;;J}</t>
  </si>
  <si>
    <t>{N01_511;J;209}={N01_511;J;209;;J}</t>
  </si>
  <si>
    <t>{N01_511;L;60}={N01_511;L;60;;L}</t>
  </si>
  <si>
    <t>{N01_511;L;160}={N01_511;L;160;;L}</t>
  </si>
  <si>
    <t>{N01_511;L;170}={N01_511;L;170;;L}</t>
  </si>
  <si>
    <t>{N01_511;L;175}={N01_511;L;175;;L}</t>
  </si>
  <si>
    <t>{N01_511;L;207}={N01_511;L;207;;L}</t>
  </si>
  <si>
    <t>{N01_511;L;208}={N01_511;L;208;;L}</t>
  </si>
  <si>
    <t>{N01_511;L;209}={N01_511;L;209;;L}</t>
  </si>
  <si>
    <t>{N01_511;K;60}={N01_511;K;60;;K}</t>
  </si>
  <si>
    <t>{N01_511;K;160}={N01_511;K;160;;K}</t>
  </si>
  <si>
    <t>{N01_511;K;170}={N01_511;K;170;;K}</t>
  </si>
  <si>
    <t>{N01_511;K;175}={N01_511;K;175;;K}</t>
  </si>
  <si>
    <t>{N01_511;K;207}={N01_511;K;207;;K}</t>
  </si>
  <si>
    <t>{N01_511;K;208}={N01_511;K;208;;K}</t>
  </si>
  <si>
    <t>{N01_511;K;209}={N01_511;K;209;;K}</t>
  </si>
  <si>
    <t>{N01_511;M;60}={N01_511;M;60;;M}</t>
  </si>
  <si>
    <t>{N01_511;M;160}={N01_511;M;160;;M}</t>
  </si>
  <si>
    <t>{N01_511;M;170}={N01_511;M;170;;M}</t>
  </si>
  <si>
    <t>{N01_511;M;175}={N01_511;M;175;;M}</t>
  </si>
  <si>
    <t>{N01_511;M;207}={N01_511;M;207;;M}</t>
  </si>
  <si>
    <t>{N01_511;M;208}={N01_511;M;208;;M}</t>
  </si>
  <si>
    <t>{N01_511;M;209}={N01_511;M;209;;M}</t>
  </si>
  <si>
    <t>{N01_511;H;60}={N01_511;H;60;;H}</t>
  </si>
  <si>
    <t>{N01_511;H;160}={N01_511;H;160;;H}</t>
  </si>
  <si>
    <t>{N01_511;H;170}={N01_511;H;170;;H}</t>
  </si>
  <si>
    <t>{N01_511;H;175}={N01_511;H;175;;H}</t>
  </si>
  <si>
    <t>{N01_511;H;207}={N01_511;H;207;;H}</t>
  </si>
  <si>
    <t>{N01_511;H;208}={N01_511;H;208;;H}</t>
  </si>
  <si>
    <t>{N01_511;H;209}={N01_511;H;209;;H}</t>
  </si>
  <si>
    <t>{N01_513;B;60}={N01_513;B;60;;B}</t>
  </si>
  <si>
    <t>{N01_513;B;160}={N01_513;B;160;;B}</t>
  </si>
  <si>
    <t>{N01_513;B;170}={N01_513;B;170;;B}</t>
  </si>
  <si>
    <t>{N01_513;B;175}={N01_513;B;175;;B}</t>
  </si>
  <si>
    <t>{N01_513;B;207}={N01_513;B;207;;B}</t>
  </si>
  <si>
    <t>{N01_513;B;208}={N01_513;B;208;;B}</t>
  </si>
  <si>
    <t>{N01_513;B;209}={N01_513;B;209;;B}</t>
  </si>
  <si>
    <t>{N01_513;C;60}={N01_513;C;60;;C}</t>
  </si>
  <si>
    <t>{N01_513;C;160}={N01_513;C;160;;C}</t>
  </si>
  <si>
    <t>{N01_513;C;170}={N01_513;C;170;;C}</t>
  </si>
  <si>
    <t>{N01_513;C;175}={N01_513;C;175;;C}</t>
  </si>
  <si>
    <t>{N01_513;C;207}={N01_513;C;207;;C}</t>
  </si>
  <si>
    <t>{N01_513;C;208}={N01_513;C;208;;C}</t>
  </si>
  <si>
    <t>{N01_513;C;209}={N01_513;C;209;;C}</t>
  </si>
  <si>
    <t>{N01_513;E;60}={N01_513;E;60;;E}</t>
  </si>
  <si>
    <t>{N01_513;E;160}={N01_513;E;160;;E}</t>
  </si>
  <si>
    <t>{N01_513;E;170}={N01_513;E;170;;E}</t>
  </si>
  <si>
    <t>{N01_513;E;175}={N01_513;E;175;;E}</t>
  </si>
  <si>
    <t>{N01_513;E;207}={N01_513;E;207;;E}</t>
  </si>
  <si>
    <t>{N01_513;E;208}={N01_513;E;208;;E}</t>
  </si>
  <si>
    <t>{N01_513;E;209}={N01_513;E;209;;E}</t>
  </si>
  <si>
    <t>{N01_513;F;60}={N01_513;F;60;;F}</t>
  </si>
  <si>
    <t>{N01_513;F;160}={N01_513;F;160;;F}</t>
  </si>
  <si>
    <t>{N01_513;F;170}={N01_513;F;170;;F}</t>
  </si>
  <si>
    <t>{N01_513;F;175}={N01_513;F;175;;F}</t>
  </si>
  <si>
    <t>{N01_513;F;207}={N01_513;F;207;;F}</t>
  </si>
  <si>
    <t>{N01_513;F;208}={N01_513;F;208;;F}</t>
  </si>
  <si>
    <t>{N01_513;F;209}={N01_513;F;209;;F}</t>
  </si>
  <si>
    <t>{N01_513;J;60}={N01_513;J;60;;J}</t>
  </si>
  <si>
    <t>{N01_513;J;160}={N01_513;J;160;;J}</t>
  </si>
  <si>
    <t>{N01_513;J;170}={N01_513;J;170;;J}</t>
  </si>
  <si>
    <t>{N01_513;J;175}={N01_513;J;175;;J}</t>
  </si>
  <si>
    <t>{N01_513;J;207}={N01_513;J;207;;J}</t>
  </si>
  <si>
    <t>{N01_513;J;208}={N01_513;J;208;;J}</t>
  </si>
  <si>
    <t>{N01_513;J;209}={N01_513;J;209;;J}</t>
  </si>
  <si>
    <t>{N01_513;L;60}={N01_513;L;60;;L}</t>
  </si>
  <si>
    <t>{N01_513;L;160}={N01_513;L;160;;L}</t>
  </si>
  <si>
    <t>{N01_513;L;170}={N01_513;L;170;;L}</t>
  </si>
  <si>
    <t>{N01_513;L;175}={N01_513;L;175;;L}</t>
  </si>
  <si>
    <t>{N01_513;L;207}={N01_513;L;207;;L}</t>
  </si>
  <si>
    <t>{N01_513;L;208}={N01_513;L;208;;L}</t>
  </si>
  <si>
    <t>{N01_513;L;209}={N01_513;L;209;;L}</t>
  </si>
  <si>
    <t>{N01_513;K;60}={N01_513;K;60;;K}</t>
  </si>
  <si>
    <t>{N01_513;K;160}={N01_513;K;160;;K}</t>
  </si>
  <si>
    <t>{N01_513;K;170}={N01_513;K;170;;K}</t>
  </si>
  <si>
    <t>{N01_513;K;175}={N01_513;K;175;;K}</t>
  </si>
  <si>
    <t>{N01_513;K;207}={N01_513;K;207;;K}</t>
  </si>
  <si>
    <t>{N01_513;K;208}={N01_513;K;208;;K}</t>
  </si>
  <si>
    <t>{N01_513;K;209}={N01_513;K;209;;K}</t>
  </si>
  <si>
    <t>{N01_513;M;60}={N01_513;M;60;;M}</t>
  </si>
  <si>
    <t>{N01_513;M;160}={N01_513;M;160;;M}</t>
  </si>
  <si>
    <t>{N01_513;M;170}={N01_513;M;170;;M}</t>
  </si>
  <si>
    <t>{N01_513;M;175}={N01_513;M;175;;M}</t>
  </si>
  <si>
    <t>{N01_513;M;207}={N01_513;M;207;;M}</t>
  </si>
  <si>
    <t>{N01_513;M;208}={N01_513;M;208;;M}</t>
  </si>
  <si>
    <t>{N01_513;M;209}={N01_513;M;209;;M}</t>
  </si>
  <si>
    <t>{N01_513;H;60}={N01_513;H;60;;H}</t>
  </si>
  <si>
    <t>{N01_513;H;160}={N01_513;H;160;;H}</t>
  </si>
  <si>
    <t>{N01_513;H;170}={N01_513;H;170;;H}</t>
  </si>
  <si>
    <t>{N01_513;H;175}={N01_513;H;175;;H}</t>
  </si>
  <si>
    <t>{N01_513;H;207}={N01_513;H;207;;H}</t>
  </si>
  <si>
    <t>{N01_513;H;208}={N01_513;H;208;;H}</t>
  </si>
  <si>
    <t>{N01_513;H;209}={N01_513;H;209;;H}</t>
  </si>
  <si>
    <t>{N02_1;B;80}={N02_1;B;80;;B}</t>
  </si>
  <si>
    <t>{N02_1;B;110}={N02_1;B;110;;B}</t>
  </si>
  <si>
    <t>{N02_1;B;170}={N02_1;B;170;;B}</t>
  </si>
  <si>
    <t>{N02_1;B;200}={N02_1;B;200;;B}</t>
  </si>
  <si>
    <t>{N02_1;B;320}={N02_1;B;320;;B}</t>
  </si>
  <si>
    <t>{N02_1;B;330}={N02_1;B;330;;B}</t>
  </si>
  <si>
    <t>{N02_1;B;340}={N02_1;B;340;;B}</t>
  </si>
  <si>
    <t>{N02_1;B;350}={N02_1;B;350;;B}</t>
  </si>
  <si>
    <t>{N02_1;B;360}={N02_1;B;360;;B}</t>
  </si>
  <si>
    <t>{N02_1;B;370}={N02_1;B;370;;B}</t>
  </si>
  <si>
    <t>{N02_1;C;80}={N02_1;C;80;;C}</t>
  </si>
  <si>
    <t>{N02_1;C;110}={N02_1;C;110;;C}</t>
  </si>
  <si>
    <t>{N02_1;C;170}={N02_1;C;170;;C}</t>
  </si>
  <si>
    <t>{N02_1;C;200}={N02_1;C;200;;C}</t>
  </si>
  <si>
    <t>{N02_1;C;320}={N02_1;C;320;;C}</t>
  </si>
  <si>
    <t>{N02_1;C;330}={N02_1;C;330;;C}</t>
  </si>
  <si>
    <t>{N02_1;C;340}={N02_1;C;340;;C}</t>
  </si>
  <si>
    <t>{N02_1;C;350}={N02_1;C;350;;C}</t>
  </si>
  <si>
    <t>{N02_1;C;360}={N02_1;C;360;;C}</t>
  </si>
  <si>
    <t>{N02_1;C;370}={N02_1;C;370;;C}</t>
  </si>
  <si>
    <t>{N02_1;D;80}={N02_1;D;80;;D}</t>
  </si>
  <si>
    <t>{N02_1;D;110}={N02_1;D;110;;D}</t>
  </si>
  <si>
    <t>{N02_1;D;170}={N02_1;D;170;;D}</t>
  </si>
  <si>
    <t>{N02_1;D;200}={N02_1;D;200;;D}</t>
  </si>
  <si>
    <t>{N02_1;D;320}={N02_1;D;320;;D}</t>
  </si>
  <si>
    <t>{N02_1;D;330}={N02_1;D;330;;D}</t>
  </si>
  <si>
    <t>{N02_1;D;340}={N02_1;D;340;;D}</t>
  </si>
  <si>
    <t>{N02_1;D;350}={N02_1;D;350;;D}</t>
  </si>
  <si>
    <t>{N02_1;D;360}={N02_1;D;360;;D}</t>
  </si>
  <si>
    <t>{N02_1;D;370}={N02_1;D;370;;D}</t>
  </si>
  <si>
    <t>{N02_1;E;80}={N02_1;E;80;;E}</t>
  </si>
  <si>
    <t>{N02_1;E;110}={N02_1;E;110;;E}</t>
  </si>
  <si>
    <t>{N02_1;E;170}={N02_1;E;170;;E}</t>
  </si>
  <si>
    <t>{N02_1;E;200}={N02_1;E;200;;E}</t>
  </si>
  <si>
    <t>{N02_1;E;320}={N02_1;E;320;;E}</t>
  </si>
  <si>
    <t>{N02_1;E;330}={N02_1;E;330;;E}</t>
  </si>
  <si>
    <t>{N02_1;E;340}={N02_1;E;340;;E}</t>
  </si>
  <si>
    <t>{N02_1;E;350}={N02_1;E;350;;E}</t>
  </si>
  <si>
    <t>{N02_1;E;360}={N02_1;E;360;;E}</t>
  </si>
  <si>
    <t>{N02_1;E;370}={N02_1;E;370;;E}</t>
  </si>
  <si>
    <t>{N02_1;F;80}={N02_1;F;80;;F}</t>
  </si>
  <si>
    <t>{N02_1;F;110}={N02_1;F;110;;F}</t>
  </si>
  <si>
    <t>{N02_1;F;170}={N02_1;F;170;;F}</t>
  </si>
  <si>
    <t>{N02_1;F;200}={N02_1;F;200;;F}</t>
  </si>
  <si>
    <t>{N02_1;F;320}={N02_1;F;320;;F}</t>
  </si>
  <si>
    <t>{N02_1;F;330}={N02_1;F;330;;F}</t>
  </si>
  <si>
    <t>{N02_1;F;340}={N02_1;F;340;;F}</t>
  </si>
  <si>
    <t>{N02_1;F;350}={N02_1;F;350;;F}</t>
  </si>
  <si>
    <t>{N02_1;F;360}={N02_1;F;360;;F}</t>
  </si>
  <si>
    <t>{N02_1;F;370}={N02_1;F;370;;F}</t>
  </si>
  <si>
    <t>{N02_1;G;10}={N02_1;G;10;;G}</t>
  </si>
  <si>
    <t>{N02_1;G;30}={N02_1;G;30;;G}</t>
  </si>
  <si>
    <t>{N02_1;G;50}={N02_1;G;50;;G}</t>
  </si>
  <si>
    <t>{N02_1;G;60}={N02_1;G;60;;G}</t>
  </si>
  <si>
    <t>{N02_1;G;70}={N02_1;G;70;;G}</t>
  </si>
  <si>
    <t>{N02_1;G;80}={N02_1;G;80;;G}</t>
  </si>
  <si>
    <t>{N02_1;G;90}={N02_1;G;90;;G}</t>
  </si>
  <si>
    <t>{N02_1;G;100}={N02_1;G;100;;G}</t>
  </si>
  <si>
    <t>{N02_1;G;101}={N02_1;G;101;;G}</t>
  </si>
  <si>
    <t>{N02_1;G;110}={N02_1;G;110;;G}</t>
  </si>
  <si>
    <t>{N02_1;G;130}={N02_1;G;130;;G}</t>
  </si>
  <si>
    <t>{N02_1;G;140}={N02_1;G;140;;G}</t>
  </si>
  <si>
    <t>{N02_1;G;150}={N02_1;G;150;;G}</t>
  </si>
  <si>
    <t>{N02_1;G;160}={N02_1;G;160;;G}</t>
  </si>
  <si>
    <t>{N02_1;G;170}={N02_1;G;170;;G}</t>
  </si>
  <si>
    <t>{N02_1;G;180}={N02_1;G;180;;G}</t>
  </si>
  <si>
    <t>{N02_1;G;190}={N02_1;G;190;;G}</t>
  </si>
  <si>
    <t>{N02_1;G;200}={N02_1;G;200;;G}</t>
  </si>
  <si>
    <t>{N02_1;G;320}={N02_1;G;320;;G}</t>
  </si>
  <si>
    <t>{N02_1;G;330}={N02_1;G;330;;G}</t>
  </si>
  <si>
    <t>{N02_1;G;340}={N02_1;G;340;;G}</t>
  </si>
  <si>
    <t>{N02_1;G;350}={N02_1;G;350;;G}</t>
  </si>
  <si>
    <t>{N02_1;G;360}={N02_1;G;360;;G}</t>
  </si>
  <si>
    <t>{N02_1;G;370}={N02_1;G;370;;G}</t>
  </si>
  <si>
    <t>{N02_1;H;80}={N02_1;H;80;;H}</t>
  </si>
  <si>
    <t>{N02_1;H;110}={N02_1;H;110;;H}</t>
  </si>
  <si>
    <t>{N02_1;H;170}={N02_1;H;170;;H}</t>
  </si>
  <si>
    <t>{N02_1;H;200}={N02_1;H;200;;H}</t>
  </si>
  <si>
    <t>{N02_1;H;320}={N02_1;H;320;;H}</t>
  </si>
  <si>
    <t>{N02_1;H;330}={N02_1;H;330;;H}</t>
  </si>
  <si>
    <t>{N02_1;H;340}={N02_1;H;340;;H}</t>
  </si>
  <si>
    <t>{N02_1;H;350}={N02_1;H;350;;H}</t>
  </si>
  <si>
    <t>{N02_1;H;360}={N02_1;H;360;;H}</t>
  </si>
  <si>
    <t>{N02_1;H;370}={N02_1;H;370;;H}</t>
  </si>
  <si>
    <t>{N02_1;I;80}={N02_1;I;80;;I}</t>
  </si>
  <si>
    <t>{N02_1;I;110}={N02_1;I;110;;I}</t>
  </si>
  <si>
    <t>{N02_1;I;170}={N02_1;I;170;;I}</t>
  </si>
  <si>
    <t>{N02_1;I;200}={N02_1;I;200;;I}</t>
  </si>
  <si>
    <t>{N02_1;I;320}={N02_1;I;320;;I}</t>
  </si>
  <si>
    <t>{N02_1;I;330}={N02_1;I;330;;I}</t>
  </si>
  <si>
    <t>{N02_1;I;340}={N02_1;I;340;;I}</t>
  </si>
  <si>
    <t>{N02_1;I;350}={N02_1;I;350;;I}</t>
  </si>
  <si>
    <t>{N02_1;I;360}={N02_1;I;360;;I}</t>
  </si>
  <si>
    <t>{N02_1;I;370}={N02_1;I;370;;I}</t>
  </si>
  <si>
    <t>{N02_1;J;80}={N02_1;J;80;;J}</t>
  </si>
  <si>
    <t>{N02_1;J;110}={N02_1;J;110;;J}</t>
  </si>
  <si>
    <t>{N02_1;J;170}={N02_1;J;170;;J}</t>
  </si>
  <si>
    <t>{N02_1;J;200}={N02_1;J;200;;J}</t>
  </si>
  <si>
    <t>{N02_1;J;320}={N02_1;J;320;;J}</t>
  </si>
  <si>
    <t>{N02_1;J;330}={N02_1;J;330;;J}</t>
  </si>
  <si>
    <t>{N02_1;J;340}={N02_1;J;340;;J}</t>
  </si>
  <si>
    <t>{N02_1;J;350}={N02_1;J;350;;J}</t>
  </si>
  <si>
    <t>{N02_1;J;360}={N02_1;J;360;;J}</t>
  </si>
  <si>
    <t>{N02_1;J;370}={N02_1;J;370;;J}</t>
  </si>
  <si>
    <t>{N02_1;K;10}={N02_1;K;10;;K}</t>
  </si>
  <si>
    <t>{N02_1;K;30}={N02_1;K;30;;K}</t>
  </si>
  <si>
    <t>{N02_1;K;50}={N02_1;K;50;;K}</t>
  </si>
  <si>
    <t>{N02_1;K;60}={N02_1;K;60;;K}</t>
  </si>
  <si>
    <t>{N02_1;K;70}={N02_1;K;70;;K}</t>
  </si>
  <si>
    <t>{N02_1;K;80}={N02_1;K;80;;K}</t>
  </si>
  <si>
    <t>{N02_1;K;90}={N02_1;K;90;;K}</t>
  </si>
  <si>
    <t>{N02_1;K;100}={N02_1;K;100;;K}</t>
  </si>
  <si>
    <t>{N02_1;K;101}={N02_1;K;101;;K}</t>
  </si>
  <si>
    <t>{N02_1;K;110}={N02_1;K;110;;K}</t>
  </si>
  <si>
    <t>{N02_1;K;130}={N02_1;K;130;;K}</t>
  </si>
  <si>
    <t>{N02_1;K;140}={N02_1;K;140;;K}</t>
  </si>
  <si>
    <t>{N02_1;K;150}={N02_1;K;150;;K}</t>
  </si>
  <si>
    <t>{N02_1;K;160}={N02_1;K;160;;K}</t>
  </si>
  <si>
    <t>{N02_1;K;170}={N02_1;K;170;;K}</t>
  </si>
  <si>
    <t>{N02_1;K;180}={N02_1;K;180;;K}</t>
  </si>
  <si>
    <t>{N02_1;K;190}={N02_1;K;190;;K}</t>
  </si>
  <si>
    <t>{N02_1;K;200}={N02_1;K;200;;K}</t>
  </si>
  <si>
    <t>{N02_1;K;320}={N02_1;K;320;;K}</t>
  </si>
  <si>
    <t>{N02_1;K;330}={N02_1;K;330;;K}</t>
  </si>
  <si>
    <t>{N02_1;K;340}={N02_1;K;340;;K}</t>
  </si>
  <si>
    <t>{N02_1;K;350}={N02_1;K;350;;K}</t>
  </si>
  <si>
    <t>{N02_1;K;360}={N02_1;K;360;;K}</t>
  </si>
  <si>
    <t>{N02_1;K;370}={N02_1;K;370;;K}</t>
  </si>
  <si>
    <t>{N02_1;L;10}={N02_1;L;10;;L}</t>
  </si>
  <si>
    <t>{N02_1;L;30}={N02_1;L;30;;L}</t>
  </si>
  <si>
    <t>{N02_1;L;50}={N02_1;L;50;;L}</t>
  </si>
  <si>
    <t>{N02_1;L;60}={N02_1;L;60;;L}</t>
  </si>
  <si>
    <t>{N02_1;L;70}={N02_1;L;70;;L}</t>
  </si>
  <si>
    <t>{N02_1;L;80}={N02_1;L;80;;L}</t>
  </si>
  <si>
    <t>{N02_1;L;90}={N02_1;L;90;;L}</t>
  </si>
  <si>
    <t>{N02_1;L;100}={N02_1;L;100;;L}</t>
  </si>
  <si>
    <t>{N02_1;L;101}={N02_1;L;101;;L}</t>
  </si>
  <si>
    <t>{N02_1;L;110}={N02_1;L;110;;L}</t>
  </si>
  <si>
    <t>{N02_1;L;130}={N02_1;L;130;;L}</t>
  </si>
  <si>
    <t>{N02_1;L;140}={N02_1;L;140;;L}</t>
  </si>
  <si>
    <t>{N02_1;L;150}={N02_1;L;150;;L}</t>
  </si>
  <si>
    <t>{N02_1;L;160}={N02_1;L;160;;L}</t>
  </si>
  <si>
    <t>{N02_1;L;170}={N02_1;L;170;;L}</t>
  </si>
  <si>
    <t>{N02_1;L;180}={N02_1;L;180;;L}</t>
  </si>
  <si>
    <t>{N02_1;L;190}={N02_1;L;190;;L}</t>
  </si>
  <si>
    <t>{N02_1;L;200}={N02_1;L;200;;L}</t>
  </si>
  <si>
    <t>{N02_1;L;320}={N02_1;L;320;;L}</t>
  </si>
  <si>
    <t>{N02_1;L;330}={N02_1;L;330;;L}</t>
  </si>
  <si>
    <t>{N02_1;L;340}={N02_1;L;340;;L}</t>
  </si>
  <si>
    <t>{N02_1;L;350}={N02_1;L;350;;L}</t>
  </si>
  <si>
    <t>{N02_1;L;360}={N02_1;L;360;;L}</t>
  </si>
  <si>
    <t>{N02_1;L;370}={N02_1;L;370;;L}</t>
  </si>
  <si>
    <t>{N02_1;M;80}={N02_1;M;80;;M}</t>
  </si>
  <si>
    <t>{N02_1;M;110}={N02_1;M;110;;M}</t>
  </si>
  <si>
    <t>{N02_1;M;170}={N02_1;M;170;;M}</t>
  </si>
  <si>
    <t>{N02_1;M;200}={N02_1;M;200;;M}</t>
  </si>
  <si>
    <t>{N02_1;M;320}={N02_1;M;320;;M}</t>
  </si>
  <si>
    <t>{N02_1;M;330}={N02_1;M;330;;M}</t>
  </si>
  <si>
    <t>{N02_1;M;340}={N02_1;M;340;;M}</t>
  </si>
  <si>
    <t>{N02_1;M;350}={N02_1;M;350;;M}</t>
  </si>
  <si>
    <t>{N02_1;M;360}={N02_1;M;360;;M}</t>
  </si>
  <si>
    <t>{N02_1;M;370}={N02_1;M;370;;M}</t>
  </si>
  <si>
    <t>{N02_1;N;80}={N02_1;N;80;;N}</t>
  </si>
  <si>
    <t>{N02_1;N;110}={N02_1;N;110;;N}</t>
  </si>
  <si>
    <t>{N02_1;N;170}={N02_1;N;170;;N}</t>
  </si>
  <si>
    <t>{N02_1;N;200}={N02_1;N;200;;N}</t>
  </si>
  <si>
    <t>{N02_1;N;320}={N02_1;N;320;;N}</t>
  </si>
  <si>
    <t>{N02_1;N;330}={N02_1;N;330;;N}</t>
  </si>
  <si>
    <t>{N02_1;N;340}={N02_1;N;340;;N}</t>
  </si>
  <si>
    <t>{N02_1;N;350}={N02_1;N;350;;N}</t>
  </si>
  <si>
    <t>{N02_1;N;360}={N02_1;N;360;;N}</t>
  </si>
  <si>
    <t>{N02_1;N;370}={N02_1;N;370;;N}</t>
  </si>
  <si>
    <t>{N02_1;O;80}={N02_1;O;80;;O}</t>
  </si>
  <si>
    <t>{N02_1;O;110}={N02_1;O;110;;O}</t>
  </si>
  <si>
    <t>{N02_1;O;170}={N02_1;O;170;;O}</t>
  </si>
  <si>
    <t>{N02_1;O;200}={N02_1;O;200;;O}</t>
  </si>
  <si>
    <t>{N02_1;O;320}={N02_1;O;320;;O}</t>
  </si>
  <si>
    <t>{N02_1;O;330}={N02_1;O;330;;O}</t>
  </si>
  <si>
    <t>{N02_1;O;340}={N02_1;O;340;;O}</t>
  </si>
  <si>
    <t>{N02_1;O;350}={N02_1;O;350;;O}</t>
  </si>
  <si>
    <t>{N02_1;O;360}={N02_1;O;360;;O}</t>
  </si>
  <si>
    <t>{N02_1;O;370}={N02_1;O;370;;O}</t>
  </si>
  <si>
    <t>{N02_2;B;391}={N02_2;B;391;;B}</t>
  </si>
  <si>
    <t>{N02_2;C;80}={N02_2;C;80;;C}</t>
  </si>
  <si>
    <t>{N02_2;C;140}={N02_2;C;140;;C}</t>
  </si>
  <si>
    <t>{N02_2;C;170}={N02_2;C;170;;C}</t>
  </si>
  <si>
    <t>{N02_2;C;391}={N02_2;C;391;;C}</t>
  </si>
  <si>
    <t>{N02_2;D;80}={N02_2;D;80;;D}</t>
  </si>
  <si>
    <t>{N02_2;D;140}={N02_2;D;140;;D}</t>
  </si>
  <si>
    <t>{N02_2;D;170}={N02_2;D;170;;D}</t>
  </si>
  <si>
    <t>{N02_2;D;391}={N02_2;D;391;;D}</t>
  </si>
  <si>
    <t>{N02_2;E;80}={N02_2;E;80;;E}</t>
  </si>
  <si>
    <t>{N02_2;E;140}={N02_2;E;140;;E}</t>
  </si>
  <si>
    <t>{N02_2;E;170}={N02_2;E;170;;E}</t>
  </si>
  <si>
    <t>{N02_2;E;391}={N02_2;E;391;;E}</t>
  </si>
  <si>
    <t>{N02_2;F;80}={N02_2;F;80;;F}</t>
  </si>
  <si>
    <t>{N02_2;F;140}={N02_2;F;140;;F}</t>
  </si>
  <si>
    <t>{N02_2;F;170}={N02_2;F;170;;F}</t>
  </si>
  <si>
    <t>{N02_2;F;391}={N02_2;F;391;;F}</t>
  </si>
  <si>
    <t>{N02_2;G;10}={N02_2;G;10;;G}</t>
  </si>
  <si>
    <t>{N02_2;G;30}={N02_2;G;30;;G}</t>
  </si>
  <si>
    <t>{N02_2;G;50}={N02_2;G;50;;G}</t>
  </si>
  <si>
    <t>{N02_2;G;60}={N02_2;G;60;;G}</t>
  </si>
  <si>
    <t>{N02_2;G;70}={N02_2;G;70;;G}</t>
  </si>
  <si>
    <t>{N02_2;G;71}={N02_2;G;71;;G}</t>
  </si>
  <si>
    <t>{N02_2;G;80}={N02_2;G;80;;G}</t>
  </si>
  <si>
    <t>{N02_2;G;100}={N02_2;G;100;;G}</t>
  </si>
  <si>
    <t>{N02_2;G;110}={N02_2;G;110;;G}</t>
  </si>
  <si>
    <t>{N02_2;G;120}={N02_2;G;120;;G}</t>
  </si>
  <si>
    <t>{N02_2;G;130}={N02_2;G;130;;G}</t>
  </si>
  <si>
    <t>{N02_2;G;140}={N02_2;G;140;;G}</t>
  </si>
  <si>
    <t>{N02_2;G;150}={N02_2;G;150;;G}</t>
  </si>
  <si>
    <t>{N02_2;G;160}={N02_2;G;160;;G}</t>
  </si>
  <si>
    <t>{N02_2;G;170}={N02_2;G;170;;G}</t>
  </si>
  <si>
    <t>{N02_2;G;310}={N02_2;G;310;;G}</t>
  </si>
  <si>
    <t>{N02_2;G;330}={N02_2;G;330;;G}</t>
  </si>
  <si>
    <t>{N02_2;G;350}={N02_2;G;350;;G}</t>
  </si>
  <si>
    <t>{N02_2;G;360}={N02_2;G;360;;G}</t>
  </si>
  <si>
    <t>{N02_2;G;370}={N02_2;G;370;;G}</t>
  </si>
  <si>
    <t>{N02_2;G;380}={N02_2;G;380;;G}</t>
  </si>
  <si>
    <t>{N02_2;G;390}={N02_2;G;390;;G}</t>
  </si>
  <si>
    <t>{N02_2;G;391}={N02_2;G;391;;G}</t>
  </si>
  <si>
    <t>{N02_2;H;80}={N02_2;H;80;;H}</t>
  </si>
  <si>
    <t>{N02_2;H;140}={N02_2;H;140;;H}</t>
  </si>
  <si>
    <t>{N02_2;H;170}={N02_2;H;170;;H}</t>
  </si>
  <si>
    <t>{N02_2;H;391}={N02_2;H;391;;H}</t>
  </si>
  <si>
    <t>{N02_2;I;80}={N02_2;I;80;;I}</t>
  </si>
  <si>
    <t>{N02_2;I;140}={N02_2;I;140;;I}</t>
  </si>
  <si>
    <t>{N02_2;I;170}={N02_2;I;170;;I}</t>
  </si>
  <si>
    <t>{N02_2;I;391}={N02_2;I;391;;I}</t>
  </si>
  <si>
    <t>{N02_2;J;80}={N02_2;J;80;;J}</t>
  </si>
  <si>
    <t>{N02_2;J;140}={N02_2;J;140;;J}</t>
  </si>
  <si>
    <t>{N02_2;J;170}={N02_2;J;170;;J}</t>
  </si>
  <si>
    <t>{N02_2;J;391}={N02_2;J;391;;J}</t>
  </si>
  <si>
    <t>{N02_2;K;10}={N02_2;K;10;;K}</t>
  </si>
  <si>
    <t>{N02_2;K;30}={N02_2;K;30;;K}</t>
  </si>
  <si>
    <t>{N02_2;K;50}={N02_2;K;50;;K}</t>
  </si>
  <si>
    <t>{N02_2;K;60}={N02_2;K;60;;K}</t>
  </si>
  <si>
    <t>{N02_2;K;70}={N02_2;K;70;;K}</t>
  </si>
  <si>
    <t>{N02_2;K;71}={N02_2;K;71;;K}</t>
  </si>
  <si>
    <t>{N02_2;K;80}={N02_2;K;80;;K}</t>
  </si>
  <si>
    <t>{N02_2;K;100}={N02_2;K;100;;K}</t>
  </si>
  <si>
    <t>{N02_2;K;110}={N02_2;K;110;;K}</t>
  </si>
  <si>
    <t>{N02_2;K;120}={N02_2;K;120;;K}</t>
  </si>
  <si>
    <t>{N02_2;K;130}={N02_2;K;130;;K}</t>
  </si>
  <si>
    <t>{N02_2;K;140}={N02_2;K;140;;K}</t>
  </si>
  <si>
    <t>{N02_2;K;150}={N02_2;K;150;;K}</t>
  </si>
  <si>
    <t>{N02_2;K;160}={N02_2;K;160;;K}</t>
  </si>
  <si>
    <t>{N02_2;K;170}={N02_2;K;170;;K}</t>
  </si>
  <si>
    <t>{N02_2;K;310}={N02_2;K;310;;K}</t>
  </si>
  <si>
    <t>{N02_2;K;330}={N02_2;K;330;;K}</t>
  </si>
  <si>
    <t>{N02_2;K;350}={N02_2;K;350;;K}</t>
  </si>
  <si>
    <t>{N02_2;K;360}={N02_2;K;360;;K}</t>
  </si>
  <si>
    <t>{N02_2;K;370}={N02_2;K;370;;K}</t>
  </si>
  <si>
    <t>{N02_2;K;380}={N02_2;K;380;;K}</t>
  </si>
  <si>
    <t>{N02_2;K;390}={N02_2;K;390;;K}</t>
  </si>
  <si>
    <t>{N02_2;K;391}={N02_2;K;391;;K}</t>
  </si>
  <si>
    <t>{N02_2;L;10}={N02_2;L;10;;L}</t>
  </si>
  <si>
    <t>{N02_2;L;30}={N02_2;L;30;;L}</t>
  </si>
  <si>
    <t>{N02_2;L;50}={N02_2;L;50;;L}</t>
  </si>
  <si>
    <t>{N02_2;L;60}={N02_2;L;60;;L}</t>
  </si>
  <si>
    <t>{N02_2;L;70}={N02_2;L;70;;L}</t>
  </si>
  <si>
    <t>{N02_2;L;71}={N02_2;L;71;;L}</t>
  </si>
  <si>
    <t>{N02_2;L;80}={N02_2;L;80;;L}</t>
  </si>
  <si>
    <t>{N02_2;L;100}={N02_2;L;100;;L}</t>
  </si>
  <si>
    <t>{N02_2;L;110}={N02_2;L;110;;L}</t>
  </si>
  <si>
    <t>{N02_2;L;120}={N02_2;L;120;;L}</t>
  </si>
  <si>
    <t>{N02_2;L;130}={N02_2;L;130;;L}</t>
  </si>
  <si>
    <t>{N02_2;L;140}={N02_2;L;140;;L}</t>
  </si>
  <si>
    <t>{N02_2;L;150}={N02_2;L;150;;L}</t>
  </si>
  <si>
    <t>{N02_2;L;160}={N02_2;L;160;;L}</t>
  </si>
  <si>
    <t>{N02_2;L;170}={N02_2;L;170;;L}</t>
  </si>
  <si>
    <t>{N02_2;L;310}={N02_2;L;310;;L}</t>
  </si>
  <si>
    <t>{N02_2;L;330}={N02_2;L;330;;L}</t>
  </si>
  <si>
    <t>{N02_2;L;350}={N02_2;L;350;;L}</t>
  </si>
  <si>
    <t>{N02_2;L;360}={N02_2;L;360;;L}</t>
  </si>
  <si>
    <t>{N02_2;L;370}={N02_2;L;370;;L}</t>
  </si>
  <si>
    <t>{N02_2;L;380}={N02_2;L;380;;L}</t>
  </si>
  <si>
    <t>{N02_2;L;390}={N02_2;L;390;;L}</t>
  </si>
  <si>
    <t>{N02_2;L;391}={N02_2;L;391;;L}</t>
  </si>
  <si>
    <t>{N02_2;M;80}={N02_2;M;80;;M}</t>
  </si>
  <si>
    <t>{N02_2;M;140}={N02_2;M;140;;M}</t>
  </si>
  <si>
    <t>{N02_2;M;170}={N02_2;M;170;;M}</t>
  </si>
  <si>
    <t>{N02_2;M;391}={N02_2;M;391;;M}</t>
  </si>
  <si>
    <t>{N02_2;N;80}={N02_2;N;80;;N}</t>
  </si>
  <si>
    <t>{N02_2;N;140}={N02_2;N;140;;N}</t>
  </si>
  <si>
    <t>{N02_2;N;170}={N02_2;N;170;;N}</t>
  </si>
  <si>
    <t>{N02_2;N;391}={N02_2;N;391;;N}</t>
  </si>
  <si>
    <t>{N02_2;O;80}={N02_2;O;80;;O}</t>
  </si>
  <si>
    <t>{N02_2;O;140}={N02_2;O;140;;O}</t>
  </si>
  <si>
    <t>{N02_2;O;170}={N02_2;O;170;;O}</t>
  </si>
  <si>
    <t>{N02_2;O;391}={N02_2;O;391;;O}</t>
  </si>
  <si>
    <t>{N02_3;C;65}={N02_3;C;65;;C}</t>
  </si>
  <si>
    <t>{N02_3;C;105}={N02_3;C;105;;C}</t>
  </si>
  <si>
    <t>{N02_3;C;115}={N02_3;C;115;;C}</t>
  </si>
  <si>
    <t>{N02_3;C;220}={N02_3;C;220;;C}</t>
  </si>
  <si>
    <t>{N02_3;C;245}={N02_3;C;245;;C}</t>
  </si>
  <si>
    <t>{N02_3;C;370}={N02_3;C;370;;C}</t>
  </si>
  <si>
    <t>{N02_3;E;65}={N02_3;E;65;;E}</t>
  </si>
  <si>
    <t>{N02_3;E;105}={N02_3;E;105;;E}</t>
  </si>
  <si>
    <t>{N02_3;E;115}={N02_3;E;115;;E}</t>
  </si>
  <si>
    <t>{N02_3;E;220}={N02_3;E;220;;E}</t>
  </si>
  <si>
    <t>{N02_3;E;245}={N02_3;E;245;;E}</t>
  </si>
  <si>
    <t>{N02_3;E;370}={N02_3;E;370;;E}</t>
  </si>
  <si>
    <t>{N02_3;F;65}={N02_3;F;65;;F}</t>
  </si>
  <si>
    <t>{N02_3;F;105}={N02_3;F;105;;F}</t>
  </si>
  <si>
    <t>{N02_3;F;115}={N02_3;F;115;;F}</t>
  </si>
  <si>
    <t>{N02_3;F;220}={N02_3;F;220;;F}</t>
  </si>
  <si>
    <t>{N02_3;F;245}={N02_3;F;245;;F}</t>
  </si>
  <si>
    <t>{N02_3;F;370}={N02_3;F;370;;F}</t>
  </si>
  <si>
    <t>{N02_3;G;65}={N02_3;G;65;;G}</t>
  </si>
  <si>
    <t>{N02_3;G;105}={N02_3;G;105;;G}</t>
  </si>
  <si>
    <t>{N02_3;G;115}={N02_3;G;115;;G}</t>
  </si>
  <si>
    <t>{N02_3;G;220}={N02_3;G;220;;G}</t>
  </si>
  <si>
    <t>{N02_3;G;245}={N02_3;G;245;;G}</t>
  </si>
  <si>
    <t>{N02_3;G;370}={N02_3;G;370;;G}</t>
  </si>
  <si>
    <t>{N02_3;H;65}={N02_3;H;65;;H}</t>
  </si>
  <si>
    <t>{N02_3;H;105}={N02_3;H;105;;H}</t>
  </si>
  <si>
    <t>{N02_3;H;115}={N02_3;H;115;;H}</t>
  </si>
  <si>
    <t>{N02_3;H;220}={N02_3;H;220;;H}</t>
  </si>
  <si>
    <t>{N02_3;H;245}={N02_3;H;245;;H}</t>
  </si>
  <si>
    <t>{N02_3;H;370}={N02_3;H;370;;H}</t>
  </si>
  <si>
    <t>{N02_3;J;65}={N02_3;J;65;;J}</t>
  </si>
  <si>
    <t>{N02_3;J;105}={N02_3;J;105;;J}</t>
  </si>
  <si>
    <t>{N02_3;J;115}={N02_3;J;115;;J}</t>
  </si>
  <si>
    <t>{N02_3;J;220}={N02_3;J;220;;J}</t>
  </si>
  <si>
    <t>{N02_3;J;245}={N02_3;J;245;;J}</t>
  </si>
  <si>
    <t>{N02_3;J;370}={N02_3;J;370;;J}</t>
  </si>
  <si>
    <t>{N02_3;K;65}={N02_3;K;65;;K}</t>
  </si>
  <si>
    <t>{N02_3;K;105}={N02_3;K;105;;K}</t>
  </si>
  <si>
    <t>{N02_3;K;115}={N02_3;K;115;;K}</t>
  </si>
  <si>
    <t>{N02_3;K;220}={N02_3;K;220;;K}</t>
  </si>
  <si>
    <t>{N02_3;K;245}={N02_3;K;245;;K}</t>
  </si>
  <si>
    <t>{N02_3;K;370}={N02_3;K;370;;K}</t>
  </si>
  <si>
    <t>{N02_3;N;65}={N02_3;N;65;;N}</t>
  </si>
  <si>
    <t>{N02_3;N;105}={N02_3;N;105;;N}</t>
  </si>
  <si>
    <t>{N02_3;N;115}={N02_3;N;115;;N}</t>
  </si>
  <si>
    <t>{N02_3;N;220}={N02_3;N;220;;N}</t>
  </si>
  <si>
    <t>{N02_3;N;245}={N02_3;N;245;;N}</t>
  </si>
  <si>
    <t>{N02_3;N;370}={N02_3;N;370;;N}</t>
  </si>
  <si>
    <t>{N02_3;Q;65}={N02_3;Q;65;;Q}</t>
  </si>
  <si>
    <t>{N02_3;Q;105}={N02_3;Q;105;;Q}</t>
  </si>
  <si>
    <t>{N02_3;Q;115}={N02_3;Q;115;;Q}</t>
  </si>
  <si>
    <t>{N02_3;Q;220}={N02_3;Q;220;;Q}</t>
  </si>
  <si>
    <t>{N02_3;Q;245}={N02_3;Q;245;;Q}</t>
  </si>
  <si>
    <t>{N02_3;Q;370}={N02_3;Q;370;;Q}</t>
  </si>
  <si>
    <t>{N02_3;R;65}={N02_3;R;65;;R}</t>
  </si>
  <si>
    <t>{N02_3;R;105}={N02_3;R;105;;R}</t>
  </si>
  <si>
    <t>{N02_3;R;115}={N02_3;R;115;;R}</t>
  </si>
  <si>
    <t>{N02_3;R;220}={N02_3;R;220;;R}</t>
  </si>
  <si>
    <t>{N02_3;R;245}={N02_3;R;245;;R}</t>
  </si>
  <si>
    <t>{N02_3;R;370}={N02_3;R;370;;R}</t>
  </si>
  <si>
    <t>{N02_31;C;115}={N02_31;C;115;;C}</t>
  </si>
  <si>
    <t>{N02_31;C;245}={N02_31;C;245;;C}</t>
  </si>
  <si>
    <t>{N02_31;C;370}={N02_31;C;370;;C}</t>
  </si>
  <si>
    <t>{N02_31;E;115}={N02_31;E;115;;E}</t>
  </si>
  <si>
    <t>{N02_31;E;245}={N02_31;E;245;;E}</t>
  </si>
  <si>
    <t>{N02_31;E;370}={N02_31;E;370;;E}</t>
  </si>
  <si>
    <t>{N02_31;F;115}={N02_31;F;115;;F}</t>
  </si>
  <si>
    <t>{N02_31;F;245}={N02_31;F;245;;F}</t>
  </si>
  <si>
    <t>{N02_31;F;370}={N02_31;F;370;;F}</t>
  </si>
  <si>
    <t>{N02_31;G;115}={N02_31;G;115;;G}</t>
  </si>
  <si>
    <t>{N02_31;G;245}={N02_31;G;245;;G}</t>
  </si>
  <si>
    <t>{N02_31;G;370}={N02_31;G;370;;G}</t>
  </si>
  <si>
    <t>{N02_31;H;115}={N02_31;H;115;;H}</t>
  </si>
  <si>
    <t>{N02_31;H;245}={N02_31;H;245;;H}</t>
  </si>
  <si>
    <t>{N02_31;H;370}={N02_31;H;370;;H}</t>
  </si>
  <si>
    <t>{N02_31;J;115}={N02_31;J;115;;J}</t>
  </si>
  <si>
    <t>{N02_31;J;245}={N02_31;J;245;;J}</t>
  </si>
  <si>
    <t>{N02_31;J;370}={N02_31;J;370;;J}</t>
  </si>
  <si>
    <t>{N02_31;K;115}={N02_31;K;115;;K}</t>
  </si>
  <si>
    <t>{N02_31;K;245}={N02_31;K;245;;K}</t>
  </si>
  <si>
    <t>{N02_31;K;370}={N02_31;K;370;;K}</t>
  </si>
  <si>
    <t>{N02_31;N;115}={N02_31;N;115;;N}</t>
  </si>
  <si>
    <t>{N02_31;N;245}={N02_31;N;245;;N}</t>
  </si>
  <si>
    <t>{N02_31;N;370}={N02_31;N;370;;N}</t>
  </si>
  <si>
    <t>{N02_31;Q;115}={N02_31;Q;115;;Q}</t>
  </si>
  <si>
    <t>{N02_31;Q;245}={N02_31;Q;245;;Q}</t>
  </si>
  <si>
    <t>{N02_31;Q;370}={N02_31;Q;370;;Q}</t>
  </si>
  <si>
    <t>{N02_31;R;115}={N02_31;R;115;;R}</t>
  </si>
  <si>
    <t>{N02_31;R;245}={N02_31;R;245;;R}</t>
  </si>
  <si>
    <t>{N02_31;R;370}={N02_31;R;370;;R}</t>
  </si>
  <si>
    <t>{N02_4;G;20}={N02_4;G;20;;G}</t>
  </si>
  <si>
    <t>{N02_4;G;40}={N02_4;G;40;;G}</t>
  </si>
  <si>
    <t>{N02_4;G;60}={N02_4;G;60;;G}</t>
  </si>
  <si>
    <t>{N02_4;G;70}={N02_4;G;70;;G}</t>
  </si>
  <si>
    <t>{N02_4;G;90}={N02_4;G;90;;G}</t>
  </si>
  <si>
    <t>{N02_4;G;100}={N02_4;G;100;;G}</t>
  </si>
  <si>
    <t>{N02_4;G;110}={N02_4;G;110;;G}</t>
  </si>
  <si>
    <t>{N02_4;G;131}={N02_4;G;131;;G}</t>
  </si>
  <si>
    <t>{N02_4;G;150}={N02_4;G;150;;G}</t>
  </si>
  <si>
    <t>{N02_4;G;170}={N02_4;G;170;;G}</t>
  </si>
  <si>
    <t>{N02_4;G;190}={N02_4;G;190;;G}</t>
  </si>
  <si>
    <t>{N02_4;G;200}={N02_4;G;200;;G}</t>
  </si>
  <si>
    <t>{N02_4;G;220}={N02_4;G;220;;G}</t>
  </si>
  <si>
    <t>{N02_4;G;230}={N02_4;G;230;;G}</t>
  </si>
  <si>
    <t>{N02_4;G;240}={N02_4;G;240;;G}</t>
  </si>
  <si>
    <t>{N02_4;G;261}={N02_4;G;261;;G}</t>
  </si>
  <si>
    <t>{N02_4;G;310}={N02_4;G;310;;G}</t>
  </si>
  <si>
    <t>{N02_4;G;330}={N02_4;G;330;;G}</t>
  </si>
  <si>
    <t>{N02_4;G;350}={N02_4;G;350;;G}</t>
  </si>
  <si>
    <t>{N02_4;G;360}={N02_4;G;360;;G}</t>
  </si>
  <si>
    <t>{N02_4;G;370}={N02_4;G;370;;G}</t>
  </si>
  <si>
    <t>{N02_4;G;380}={N02_4;G;380;;G}</t>
  </si>
  <si>
    <t>{N02_4;G;390}={N02_4;G;390;;G}</t>
  </si>
  <si>
    <t>{N02_4;G;401}={N02_4;G;401;;G}</t>
  </si>
  <si>
    <t>{N02_6;B;31}={N02_6;B;31;;B}</t>
  </si>
  <si>
    <t>{N02_6;B;40}={N02_6;B;40;;B}</t>
  </si>
  <si>
    <t>{N02_6;B;50}={N02_6;B;50;;B}</t>
  </si>
  <si>
    <t>{N02_6;B;70}={N02_6;B;70;;B}</t>
  </si>
  <si>
    <t>{N02_6;B;101}={N02_6;B;101;;B}</t>
  </si>
  <si>
    <t>{N02_6;B;131}={N02_6;B;131;;B}</t>
  </si>
  <si>
    <t>{N02_6;B;140}={N02_6;B;140;;B}</t>
  </si>
  <si>
    <t>{N02_6;B;150}={N02_6;B;150;;B}</t>
  </si>
  <si>
    <t>{N02_6;B;170}={N02_6;B;170;;B}</t>
  </si>
  <si>
    <t>{N02_6;B;201}={N02_6;B;201;;B}</t>
  </si>
  <si>
    <t>{N02_6;B;231}={N02_6;B;231;;B}</t>
  </si>
  <si>
    <t>{N02_6;B;270}={N02_6;B;270;;B}</t>
  </si>
  <si>
    <t>{N02_6;B;301}={N02_6;B;301;;B}</t>
  </si>
  <si>
    <t>{N02_6;C;31}={N02_6;C;31;;C}</t>
  </si>
  <si>
    <t>{N02_6;C;40}={N02_6;C;40;;C}</t>
  </si>
  <si>
    <t>{N02_6;C;50}={N02_6;C;50;;C}</t>
  </si>
  <si>
    <t>{N02_6;C;70}={N02_6;C;70;;C}</t>
  </si>
  <si>
    <t>{N02_6;C;101}={N02_6;C;101;;C}</t>
  </si>
  <si>
    <t>{N02_6;C;131}={N02_6;C;131;;C}</t>
  </si>
  <si>
    <t>{N02_6;C;140}={N02_6;C;140;;C}</t>
  </si>
  <si>
    <t>{N02_6;C;150}={N02_6;C;150;;C}</t>
  </si>
  <si>
    <t>{N02_6;C;170}={N02_6;C;170;;C}</t>
  </si>
  <si>
    <t>{N02_6;C;201}={N02_6;C;201;;C}</t>
  </si>
  <si>
    <t>{N02_6;C;231}={N02_6;C;231;;C}</t>
  </si>
  <si>
    <t>{N02_6;C;270}={N02_6;C;270;;C}</t>
  </si>
  <si>
    <t>{N02_6;C;301}={N02_6;C;301;;C}</t>
  </si>
  <si>
    <t>{N02_6;D;31}={N02_6;D;31;;D}</t>
  </si>
  <si>
    <t>{N02_6;D;40}={N02_6;D;40;;D}</t>
  </si>
  <si>
    <t>{N02_6;D;50}={N02_6;D;50;;D}</t>
  </si>
  <si>
    <t>{N02_6;D;70}={N02_6;D;70;;D}</t>
  </si>
  <si>
    <t>{N02_6;D;101}={N02_6;D;101;;D}</t>
  </si>
  <si>
    <t>{N02_6;D;131}={N02_6;D;131;;D}</t>
  </si>
  <si>
    <t>{N02_6;D;140}={N02_6;D;140;;D}</t>
  </si>
  <si>
    <t>{N02_6;D;150}={N02_6;D;150;;D}</t>
  </si>
  <si>
    <t>{N02_6;D;170}={N02_6;D;170;;D}</t>
  </si>
  <si>
    <t>{N02_6;D;201}={N02_6;D;201;;D}</t>
  </si>
  <si>
    <t>{N02_6;D;231}={N02_6;D;231;;D}</t>
  </si>
  <si>
    <t>{N02_6;D;270}={N02_6;D;270;;D}</t>
  </si>
  <si>
    <t>{N02_6;D;301}={N02_6;D;301;;D}</t>
  </si>
  <si>
    <t>{N02_6;E;31}={N02_6;E;31;;E}</t>
  </si>
  <si>
    <t>{N02_6;E;40}={N02_6;E;40;;E}</t>
  </si>
  <si>
    <t>{N02_6;E;50}={N02_6;E;50;;E}</t>
  </si>
  <si>
    <t>{N02_6;E;70}={N02_6;E;70;;E}</t>
  </si>
  <si>
    <t>{N02_6;E;101}={N02_6;E;101;;E}</t>
  </si>
  <si>
    <t>{N02_6;E;131}={N02_6;E;131;;E}</t>
  </si>
  <si>
    <t>{N02_6;E;140}={N02_6;E;140;;E}</t>
  </si>
  <si>
    <t>{N02_6;E;150}={N02_6;E;150;;E}</t>
  </si>
  <si>
    <t>{N02_6;E;170}={N02_6;E;170;;E}</t>
  </si>
  <si>
    <t>{N02_6;E;201}={N02_6;E;201;;E}</t>
  </si>
  <si>
    <t>{N02_6;E;231}={N02_6;E;231;;E}</t>
  </si>
  <si>
    <t>{N02_6;E;270}={N02_6;E;270;;E}</t>
  </si>
  <si>
    <t>{N02_6;E;301}={N02_6;E;301;;E}</t>
  </si>
  <si>
    <t>{N02_6;F;31}={N02_6;F;31;;F}</t>
  </si>
  <si>
    <t>{N02_6;F;40}={N02_6;F;40;;F}</t>
  </si>
  <si>
    <t>{N02_6;F;50}={N02_6;F;50;;F}</t>
  </si>
  <si>
    <t>{N02_6;F;70}={N02_6;F;70;;F}</t>
  </si>
  <si>
    <t>{N02_6;F;101}={N02_6;F;101;;F}</t>
  </si>
  <si>
    <t>{N02_6;F;131}={N02_6;F;131;;F}</t>
  </si>
  <si>
    <t>{N02_6;F;140}={N02_6;F;140;;F}</t>
  </si>
  <si>
    <t>{N02_6;F;150}={N02_6;F;150;;F}</t>
  </si>
  <si>
    <t>{N02_6;F;170}={N02_6;F;170;;F}</t>
  </si>
  <si>
    <t>{N02_6;F;201}={N02_6;F;201;;F}</t>
  </si>
  <si>
    <t>{N02_6;F;231}={N02_6;F;231;;F}</t>
  </si>
  <si>
    <t>{N02_6;F;270}={N02_6;F;270;;F}</t>
  </si>
  <si>
    <t>{N02_6;F;301}={N02_6;F;301;;F}</t>
  </si>
  <si>
    <t>{N02_6;G;31}={N02_6;G;31;;G}</t>
  </si>
  <si>
    <t>{N02_6;G;40}={N02_6;G;40;;G}</t>
  </si>
  <si>
    <t>{N02_6;G;50}={N02_6;G;50;;G}</t>
  </si>
  <si>
    <t>{N02_6;G;70}={N02_6;G;70;;G}</t>
  </si>
  <si>
    <t>{N02_6;G;101}={N02_6;G;101;;G}</t>
  </si>
  <si>
    <t>{N02_6;G;131}={N02_6;G;131;;G}</t>
  </si>
  <si>
    <t>{N02_6;G;140}={N02_6;G;140;;G}</t>
  </si>
  <si>
    <t>{N02_6;G;150}={N02_6;G;150;;G}</t>
  </si>
  <si>
    <t>{N02_6;G;170}={N02_6;G;170;;G}</t>
  </si>
  <si>
    <t>{N02_6;G;201}={N02_6;G;201;;G}</t>
  </si>
  <si>
    <t>{N02_6;G;231}={N02_6;G;231;;G}</t>
  </si>
  <si>
    <t>{N02_6;G;270}={N02_6;G;270;;G}</t>
  </si>
  <si>
    <t>{N02_6;G;301}={N02_6;G;301;;G}</t>
  </si>
  <si>
    <t>{N02_6;H;31}={N02_6;H;31;;H}</t>
  </si>
  <si>
    <t>{N02_6;H;40}={N02_6;H;40;;H}</t>
  </si>
  <si>
    <t>{N02_6;H;50}={N02_6;H;50;;H}</t>
  </si>
  <si>
    <t>{N02_6;H;70}={N02_6;H;70;;H}</t>
  </si>
  <si>
    <t>{N02_6;H;101}={N02_6;H;101;;H}</t>
  </si>
  <si>
    <t>{N02_6;H;131}={N02_6;H;131;;H}</t>
  </si>
  <si>
    <t>{N02_6;H;140}={N02_6;H;140;;H}</t>
  </si>
  <si>
    <t>{N02_6;H;150}={N02_6;H;150;;H}</t>
  </si>
  <si>
    <t>{N02_6;H;170}={N02_6;H;170;;H}</t>
  </si>
  <si>
    <t>{N02_6;H;201}={N02_6;H;201;;H}</t>
  </si>
  <si>
    <t>{N02_6;H;231}={N02_6;H;231;;H}</t>
  </si>
  <si>
    <t>{N02_6;H;270}={N02_6;H;270;;H}</t>
  </si>
  <si>
    <t>{N02_6;H;301}={N02_6;H;301;;H}</t>
  </si>
  <si>
    <t>{N02_6;I;31}={N02_6;I;31;;I}</t>
  </si>
  <si>
    <t>{N02_6;I;40}={N02_6;I;40;;I}</t>
  </si>
  <si>
    <t>{N02_6;I;50}={N02_6;I;50;;I}</t>
  </si>
  <si>
    <t>{N02_6;I;70}={N02_6;I;70;;I}</t>
  </si>
  <si>
    <t>{N02_6;I;101}={N02_6;I;101;;I}</t>
  </si>
  <si>
    <t>{N02_6;I;131}={N02_6;I;131;;I}</t>
  </si>
  <si>
    <t>{N02_6;I;140}={N02_6;I;140;;I}</t>
  </si>
  <si>
    <t>{N02_6;I;150}={N02_6;I;150;;I}</t>
  </si>
  <si>
    <t>{N02_6;I;170}={N02_6;I;170;;I}</t>
  </si>
  <si>
    <t>{N02_6;I;201}={N02_6;I;201;;I}</t>
  </si>
  <si>
    <t>{N02_6;I;231}={N02_6;I;231;;I}</t>
  </si>
  <si>
    <t>{N02_6;I;270}={N02_6;I;270;;I}</t>
  </si>
  <si>
    <t>{N02_6;I;301}={N02_6;I;301;;I}</t>
  </si>
  <si>
    <t>{N02_6;J;31}={N02_6;J;31;;J}</t>
  </si>
  <si>
    <t>{N02_6;J;40}={N02_6;J;40;;J}</t>
  </si>
  <si>
    <t>{N02_6;J;50}={N02_6;J;50;;J}</t>
  </si>
  <si>
    <t>{N02_6;J;70}={N02_6;J;70;;J}</t>
  </si>
  <si>
    <t>{N02_6;J;101}={N02_6;J;101;;J}</t>
  </si>
  <si>
    <t>{N02_6;J;131}={N02_6;J;131;;J}</t>
  </si>
  <si>
    <t>{N02_6;J;140}={N02_6;J;140;;J}</t>
  </si>
  <si>
    <t>{N02_6;J;150}={N02_6;J;150;;J}</t>
  </si>
  <si>
    <t>{N02_6;J;170}={N02_6;J;170;;J}</t>
  </si>
  <si>
    <t>{N02_6;J;201}={N02_6;J;201;;J}</t>
  </si>
  <si>
    <t>{N02_6;J;231}={N02_6;J;231;;J}</t>
  </si>
  <si>
    <t>{N02_6;J;270}={N02_6;J;270;;J}</t>
  </si>
  <si>
    <t>{N02_6;J;301}={N02_6;J;301;;J}</t>
  </si>
  <si>
    <t>{N02_6;K;31}={N02_6;K;31;;K}</t>
  </si>
  <si>
    <t>{N02_6;K;40}={N02_6;K;40;;K}</t>
  </si>
  <si>
    <t>{N02_6;K;50}={N02_6;K;50;;K}</t>
  </si>
  <si>
    <t>{N02_6;K;70}={N02_6;K;70;;K}</t>
  </si>
  <si>
    <t>{N02_6;K;101}={N02_6;K;101;;K}</t>
  </si>
  <si>
    <t>{N02_6;K;131}={N02_6;K;131;;K}</t>
  </si>
  <si>
    <t>{N02_6;K;140}={N02_6;K;140;;K}</t>
  </si>
  <si>
    <t>{N02_6;K;150}={N02_6;K;150;;K}</t>
  </si>
  <si>
    <t>{N02_6;K;170}={N02_6;K;170;;K}</t>
  </si>
  <si>
    <t>{N02_6;K;201}={N02_6;K;201;;K}</t>
  </si>
  <si>
    <t>{N02_6;K;231}={N02_6;K;231;;K}</t>
  </si>
  <si>
    <t>{N02_6;K;270}={N02_6;K;270;;K}</t>
  </si>
  <si>
    <t>{N02_6;K;301}={N02_6;K;301;;K}</t>
  </si>
  <si>
    <t>{N02_6;L;31}={N02_6;L;31;;L}</t>
  </si>
  <si>
    <t>{N02_6;L;40}={N02_6;L;40;;L}</t>
  </si>
  <si>
    <t>{N02_6;L;50}={N02_6;L;50;;L}</t>
  </si>
  <si>
    <t>{N02_6;L;70}={N02_6;L;70;;L}</t>
  </si>
  <si>
    <t>{N02_6;L;101}={N02_6;L;101;;L}</t>
  </si>
  <si>
    <t>{N02_6;L;131}={N02_6;L;131;;L}</t>
  </si>
  <si>
    <t>{N02_6;L;140}={N02_6;L;140;;L}</t>
  </si>
  <si>
    <t>{N02_6;L;150}={N02_6;L;150;;L}</t>
  </si>
  <si>
    <t>{N02_6;L;170}={N02_6;L;170;;L}</t>
  </si>
  <si>
    <t>{N02_6;L;201}={N02_6;L;201;;L}</t>
  </si>
  <si>
    <t>{N02_6;L;231}={N02_6;L;231;;L}</t>
  </si>
  <si>
    <t>{N02_6;L;270}={N02_6;L;270;;L}</t>
  </si>
  <si>
    <t>{N02_6;L;301}={N02_6;L;301;;L}</t>
  </si>
  <si>
    <t>{N02_6;M;31}={N02_6;M;31;;M}</t>
  </si>
  <si>
    <t>{N02_6;M;40}={N02_6;M;40;;M}</t>
  </si>
  <si>
    <t>{N02_6;M;50}={N02_6;M;50;;M}</t>
  </si>
  <si>
    <t>{N02_6;M;70}={N02_6;M;70;;M}</t>
  </si>
  <si>
    <t>{N02_6;M;101}={N02_6;M;101;;M}</t>
  </si>
  <si>
    <t>{N02_6;M;131}={N02_6;M;131;;M}</t>
  </si>
  <si>
    <t>{N02_6;M;140}={N02_6;M;140;;M}</t>
  </si>
  <si>
    <t>{N02_6;M;150}={N02_6;M;150;;M}</t>
  </si>
  <si>
    <t>{N02_6;M;170}={N02_6;M;170;;M}</t>
  </si>
  <si>
    <t>{N02_6;M;201}={N02_6;M;201;;M}</t>
  </si>
  <si>
    <t>{N02_6;M;231}={N02_6;M;231;;M}</t>
  </si>
  <si>
    <t>{N02_6;M;270}={N02_6;M;270;;M}</t>
  </si>
  <si>
    <t>{N02_6;M;301}={N02_6;M;301;;M}</t>
  </si>
  <si>
    <t>{N02_6;Q;31}={N02_6;Q;31;;Q}</t>
  </si>
  <si>
    <t>{N02_6;Q;40}={N02_6;Q;40;;Q}</t>
  </si>
  <si>
    <t>{N02_6;Q;50}={N02_6;Q;50;;Q}</t>
  </si>
  <si>
    <t>{N02_6;Q;70}={N02_6;Q;70;;Q}</t>
  </si>
  <si>
    <t>{N02_6;Q;101}={N02_6;Q;101;;Q}</t>
  </si>
  <si>
    <t>{N02_6;Q;131}={N02_6;Q;131;;Q}</t>
  </si>
  <si>
    <t>{N02_6;Q;140}={N02_6;Q;140;;Q}</t>
  </si>
  <si>
    <t>{N02_6;Q;150}={N02_6;Q;150;;Q}</t>
  </si>
  <si>
    <t>{N02_6;Q;170}={N02_6;Q;170;;Q}</t>
  </si>
  <si>
    <t>{N02_6;Q;201}={N02_6;Q;201;;Q}</t>
  </si>
  <si>
    <t>{N02_6;Q;231}={N02_6;Q;231;;Q}</t>
  </si>
  <si>
    <t>{N02_6;Q;270}={N02_6;Q;270;;Q}</t>
  </si>
  <si>
    <t>{N02_6;Q;301}={N02_6;Q;301;;Q}</t>
  </si>
  <si>
    <t>{N02_6;N;31}={N02_6;N;31;;N}</t>
  </si>
  <si>
    <t>{N02_6;N;40}={N02_6;N;40;;N}</t>
  </si>
  <si>
    <t>{N02_6;N;50}={N02_6;N;50;;N}</t>
  </si>
  <si>
    <t>{N02_6;N;70}={N02_6;N;70;;N}</t>
  </si>
  <si>
    <t>{N02_6;N;101}={N02_6;N;101;;N}</t>
  </si>
  <si>
    <t>{N02_6;N;131}={N02_6;N;131;;N}</t>
  </si>
  <si>
    <t>{N02_6;N;140}={N02_6;N;140;;N}</t>
  </si>
  <si>
    <t>{N02_6;N;150}={N02_6;N;150;;N}</t>
  </si>
  <si>
    <t>{N02_6;N;170}={N02_6;N;170;;N}</t>
  </si>
  <si>
    <t>{N02_6;N;201}={N02_6;N;201;;N}</t>
  </si>
  <si>
    <t>{N02_6;N;231}={N02_6;N;231;;N}</t>
  </si>
  <si>
    <t>{N02_6;N;270}={N02_6;N;270;;N}</t>
  </si>
  <si>
    <t>{N02_6;N;301}={N02_6;N;301;;N}</t>
  </si>
  <si>
    <t>{N02_6;O;31}={N02_6;O;31;;O}</t>
  </si>
  <si>
    <t>{N02_6;O;40}={N02_6;O;40;;O}</t>
  </si>
  <si>
    <t>{N02_6;O;50}={N02_6;O;50;;O}</t>
  </si>
  <si>
    <t>{N02_6;O;70}={N02_6;O;70;;O}</t>
  </si>
  <si>
    <t>{N02_6;O;101}={N02_6;O;101;;O}</t>
  </si>
  <si>
    <t>{N02_6;O;131}={N02_6;O;131;;O}</t>
  </si>
  <si>
    <t>{N02_6;O;140}={N02_6;O;140;;O}</t>
  </si>
  <si>
    <t>{N02_6;O;150}={N02_6;O;150;;O}</t>
  </si>
  <si>
    <t>{N02_6;O;170}={N02_6;O;170;;O}</t>
  </si>
  <si>
    <t>{N02_6;O;201}={N02_6;O;201;;O}</t>
  </si>
  <si>
    <t>{N02_6;O;231}={N02_6;O;231;;O}</t>
  </si>
  <si>
    <t>{N02_6;O;270}={N02_6;O;270;;O}</t>
  </si>
  <si>
    <t>{N02_6;O;301}={N02_6;O;301;;O}</t>
  </si>
  <si>
    <t>{N03_1;D;11}={N03_1;D;11;;D}</t>
  </si>
  <si>
    <t>{N03_1;D;50}={N03_1;D;50;;D}</t>
  </si>
  <si>
    <t>{N03_1;D;60}={N03_1;D;60;;D}</t>
  </si>
  <si>
    <t>{N03_1;D;119}={N03_1;D;119;;D}</t>
  </si>
  <si>
    <t>{N03_1;D;190}={N03_1;D;190;;D}</t>
  </si>
  <si>
    <t>{N03_1;G;11}={N03_1;G;11;;G}</t>
  </si>
  <si>
    <t>{N03_1;G;50}={N03_1;G;50;;G}</t>
  </si>
  <si>
    <t>{N03_1;G;60}={N03_1;G;60;;G}</t>
  </si>
  <si>
    <t>{N03_1;H;11}={N03_1;H;11;;H}</t>
  </si>
  <si>
    <t>{N03_1;H;50}={N03_1;H;50;;H}</t>
  </si>
  <si>
    <t>{N03_1;H;60}={N03_1;H;60;;H}</t>
  </si>
  <si>
    <t>{N03_1;H;80}={N03_1;H;80;;H}</t>
  </si>
  <si>
    <t>{N03_1;H;85}={N03_1;H;85;;H}</t>
  </si>
  <si>
    <t>{N03_1;H;90}={N03_1;H;90;;H}</t>
  </si>
  <si>
    <t>{N03_1;H;119}={N03_1;H;119;;H}</t>
  </si>
  <si>
    <t>{N03_1;H;120}={N03_1;H;120;;H}</t>
  </si>
  <si>
    <t>{N03_1;H;185}={N03_1;H;185;;H}</t>
  </si>
  <si>
    <t>{N03_1;H;187}={N03_1;H;187;;H}</t>
  </si>
  <si>
    <t>{N03_1;H;190}={N03_1;H;190;;H}</t>
  </si>
  <si>
    <t>{N03_1;H;200}={N03_1;H;200;;H}</t>
  </si>
  <si>
    <t>{N03_1;I;11}={N03_1;I;11;;I}</t>
  </si>
  <si>
    <t>{N03_1;I;30}={N03_1;I;30;;I}</t>
  </si>
  <si>
    <t>{N03_1;I;80}={N03_1;I;80;;I}</t>
  </si>
  <si>
    <t>{N03_1;I;85}={N03_1;I;85;;I}</t>
  </si>
  <si>
    <t>{N03_1;I;90}={N03_1;I;90;;I}</t>
  </si>
  <si>
    <t>{N03_1;I;102}={N03_1;I;102;;I}</t>
  </si>
  <si>
    <t>{N03_1;I;103}={N03_1;I;103;;I}</t>
  </si>
  <si>
    <t>{N03_1;I;105}={N03_1;I;105;;I}</t>
  </si>
  <si>
    <t>{N03_1;I;106}={N03_1;I;106;;I}</t>
  </si>
  <si>
    <t>{N03_1;I;107}={N03_1;I;107;;I}</t>
  </si>
  <si>
    <t>{N03_1;I;109}={N03_1;I;109;;I}</t>
  </si>
  <si>
    <t>{N03_1;M;11}={N03_1;M;11;;M}</t>
  </si>
  <si>
    <t>{N03_1;M;30}={N03_1;M;30;;M}</t>
  </si>
  <si>
    <t>{N03_1;M;50}={N03_1;M;50;;M}</t>
  </si>
  <si>
    <t>{N03_1;M;60}={N03_1;M;60;;M}</t>
  </si>
  <si>
    <t>{N03_1;M;80}={N03_1;M;80;;M}</t>
  </si>
  <si>
    <t>{N03_1;M;85}={N03_1;M;85;;M}</t>
  </si>
  <si>
    <t>{N03_1;M;90}={N03_1;M;90;;M}</t>
  </si>
  <si>
    <t>{N03_1;M;119}={N03_1;M;119;;M}</t>
  </si>
  <si>
    <t>{N03_1;M;120}={N03_1;M;120;;M}</t>
  </si>
  <si>
    <t>{N03_1;M;140}={N03_1;M;140;;M}</t>
  </si>
  <si>
    <t>{N03_1;M;150}={N03_1;M;150;;M}</t>
  </si>
  <si>
    <t>{N03_1;M;160}={N03_1;M;160;;M}</t>
  </si>
  <si>
    <t>{N03_1;M;170}={N03_1;M;170;;M}</t>
  </si>
  <si>
    <t>{N03_1;M;185}={N03_1;M;185;;M}</t>
  </si>
  <si>
    <t>{N03_1;M;187}={N03_1;M;187;;M}</t>
  </si>
  <si>
    <t>{N03_1;M;190}={N03_1;M;190;;M}</t>
  </si>
  <si>
    <t>{N03_1;M;200}={N03_1;M;200;;M}</t>
  </si>
  <si>
    <t>{N03_1;N;11}={N03_1;N;11;;N}</t>
  </si>
  <si>
    <t>{N03_1;N;30}={N03_1;N;30;;N}</t>
  </si>
  <si>
    <t>{N03_1;N;50}={N03_1;N;50;;N}</t>
  </si>
  <si>
    <t>{N03_1;N;60}={N03_1;N;60;;N}</t>
  </si>
  <si>
    <t>{N03_1;N;80}={N03_1;N;80;;N}</t>
  </si>
  <si>
    <t>{N03_1;N;85}={N03_1;N;85;;N}</t>
  </si>
  <si>
    <t>{N03_1;N;90}={N03_1;N;90;;N}</t>
  </si>
  <si>
    <t>{N03_1;N;102}={N03_1;N;102;;N}</t>
  </si>
  <si>
    <t>{N03_1;N;103}={N03_1;N;103;;N}</t>
  </si>
  <si>
    <t>{N03_1;N;105}={N03_1;N;105;;N}</t>
  </si>
  <si>
    <t>{N03_1;N;106}={N03_1;N;106;;N}</t>
  </si>
  <si>
    <t>{N03_1;N;107}={N03_1;N;107;;N}</t>
  </si>
  <si>
    <t>{N03_1;N;109}={N03_1;N;109;;N}</t>
  </si>
  <si>
    <t>{N04_1;B;10}={N04_1;B;10;;B}</t>
  </si>
  <si>
    <t>{N04_1;B;20}={N04_1;B;20;;B}</t>
  </si>
  <si>
    <t>{N04_1;B;30}={N04_1;B;30;;'гр.1'}</t>
  </si>
  <si>
    <t>{N04_1;B;40}={N04_1;B;40;;'гр.2'}</t>
  </si>
  <si>
    <t>{N04_1;B;50}={N04_1;B;50;;'гр.3'}</t>
  </si>
  <si>
    <t>{N04_1;B;70}={N04_1;B;70;;B}</t>
  </si>
  <si>
    <t>{N04_1;B;80}={N04_1;B;80;;B}</t>
  </si>
  <si>
    <t>{N04_1;B;90}={N04_1;B;90;;'гр.2'}</t>
  </si>
  <si>
    <t>{N04_1;B;100}={N04_1;B;100;;'гр.3'}</t>
  </si>
  <si>
    <t>{N04_1;B;110}={N04_1;B;110;;'гр.4'}</t>
  </si>
  <si>
    <t>{N04_1;B;150}={N04_1;B;150;;'гр.1'}</t>
  </si>
  <si>
    <t>{N04_1;B;160}={N04_1;B;160;;'гр.5'}</t>
  </si>
  <si>
    <t>{N04_1;B;170}={N04_1;B;170;;'гр.6'}</t>
  </si>
  <si>
    <t>{N04_1;B;200}={N04_1;B;200;;B}</t>
  </si>
  <si>
    <t>{N04_1;B;220}={N04_1;B;220;;B}</t>
  </si>
  <si>
    <t>{N04_1;C;10}={N04_1;C;10;;C}</t>
  </si>
  <si>
    <t>{N04_1;C;20}={N04_1;C;20;;C}</t>
  </si>
  <si>
    <t>{N04_1;C;30}={N04_1;C;30;;'гр.1:'}</t>
  </si>
  <si>
    <t>{N04_1;C;40}={N04_1;C;40;;'гр.2:'}</t>
  </si>
  <si>
    <t>{N04_1;C;50}={N04_1;C;50;;'гр.3:'}</t>
  </si>
  <si>
    <t>{N04_1;C;70}={N04_1;C;70;;C}</t>
  </si>
  <si>
    <t>{N04_1;C;80}={N04_1;C;80;;'гр.1:'}</t>
  </si>
  <si>
    <t>{N04_1;C;90}={N04_1;C;90;;'гр.2:'}</t>
  </si>
  <si>
    <t>{N04_1;C;100}={N04_1;C;100;;'гр.3:'}</t>
  </si>
  <si>
    <t>{N04_1;C;110}={N04_1;C;110;;'гр.4:'}</t>
  </si>
  <si>
    <t>{N04_1;C;150}={N04_1;C;150;;C}</t>
  </si>
  <si>
    <t>{N04_1;C;160}={N04_1;C;160;;'гр.5:'}</t>
  </si>
  <si>
    <t>{N04_1;C;170}={N04_1;C;170;;'гр.6:'}</t>
  </si>
  <si>
    <t>{N04_1;C;200}={N04_1;C;200;;C}</t>
  </si>
  <si>
    <t>{N04_1;C;220}={N04_1;C;220;;C}</t>
  </si>
  <si>
    <t>{N04_1;D;10}={N04_1;D;10;;D}</t>
  </si>
  <si>
    <t>{N04_1;D;20}={N04_1;D;20;;D}</t>
  </si>
  <si>
    <t>{N04_1;D;30}={N04_1;D;30;;D}</t>
  </si>
  <si>
    <t>{N04_1;D;40}={N04_1;D;40;;D}</t>
  </si>
  <si>
    <t>{N04_1;D;50}={N04_1;D;50;;D}</t>
  </si>
  <si>
    <t>{N04_1;D;70}={N04_1;D;70;;D}</t>
  </si>
  <si>
    <t>{N04_1;D;80}={N04_1;D;80;;D}</t>
  </si>
  <si>
    <t>{N04_1;D;90}={N04_1;D;90;;D}</t>
  </si>
  <si>
    <t>{N04_1;D;100}={N04_1;D;100;;D}</t>
  </si>
  <si>
    <t>{N04_1;D;110}={N04_1;D;110;;D}</t>
  </si>
  <si>
    <t>{N04_1;D;150}={N04_1;D;150;;D}</t>
  </si>
  <si>
    <t>{N04_1;D;160}={N04_1;D;160;;'гр.5:'}</t>
  </si>
  <si>
    <t>{N04_1;D;170}={N04_1;D;170;;'гр.6'}</t>
  </si>
  <si>
    <t>{N04_1;D;200}={N04_1;D;200;;D}</t>
  </si>
  <si>
    <t>{N04_1;D;220}={N04_1;D;220;;D}</t>
  </si>
  <si>
    <t>{N04_1;E;10}={N04_1;E;10;;E}</t>
  </si>
  <si>
    <t>{N04_1;E;20}={N04_1;E;20;;E}</t>
  </si>
  <si>
    <t>{N04_1;E;30}={N04_1;E;30;;E}</t>
  </si>
  <si>
    <t>{N04_1;E;50}={N04_1;E;50;;E}</t>
  </si>
  <si>
    <t>{N04_1;E;70}={N04_1;E;70;;E}</t>
  </si>
  <si>
    <t>{N04_1;E;80}={N04_1;E;80;;'гр.1:'}</t>
  </si>
  <si>
    <t>{N04_1;E;90}={N04_1;E;90;;'гр.2:'}</t>
  </si>
  <si>
    <t>{N04_1;E;110}={N04_1;E;110;;'гр.4:'}</t>
  </si>
  <si>
    <t>{N04_1;E;200}={N04_1;E;200;;E}</t>
  </si>
  <si>
    <t>{N04_1;E;220}={N04_1;E;220;;E}</t>
  </si>
  <si>
    <t>{N04_1;F;10}={N04_1;F;10;;F}</t>
  </si>
  <si>
    <t>{N04_1;F;20}={N04_1;F;20;;F}</t>
  </si>
  <si>
    <t>{N04_1;F;30}={N04_1;F;30;;F}</t>
  </si>
  <si>
    <t>{N04_1;F;50}={N04_1;F;50;;F}</t>
  </si>
  <si>
    <t>{N04_1;F;70}={N04_1;F;70;;F}</t>
  </si>
  <si>
    <t>{N04_1;F;80}={N04_1;F;80;;F}</t>
  </si>
  <si>
    <t>{N04_1;F;90}={N04_1;F;90;;F}</t>
  </si>
  <si>
    <t>{N04_1;F;110}={N04_1;F;110;;F}</t>
  </si>
  <si>
    <t>{N04_2;B;10}={N04_2;B;10;;'Резерв под обесценение на начало отчетного периода'}</t>
  </si>
  <si>
    <t>{N04_2;B;20}={N04_2;B;20;;'гр.1'}</t>
  </si>
  <si>
    <t>{N04_2;B;25}={N04_2;B;25;;'гр.4'}</t>
  </si>
  <si>
    <t>{N04_2;B;30}={N04_2;B;30;;'гр.2'}</t>
  </si>
  <si>
    <t>{N04_2;B;40}={N04_2;B;40;;'гр.3'}</t>
  </si>
  <si>
    <t>{N04_2;C;10}={N04_2;C;10;;'Резерв под обесценение на начало отчетного периода'}</t>
  </si>
  <si>
    <t>{N04_2;C;20}={N04_2;C;20;;'гр.1'}</t>
  </si>
  <si>
    <t>{N04_2;C;25}={N04_2;C;25;;'гр.4'}</t>
  </si>
  <si>
    <t>{N04_2;C;30}={N04_2;C;30;;'гр.2'}</t>
  </si>
  <si>
    <t>{N04_2;C;40}={N04_2;C;40;;'гр.3'}</t>
  </si>
  <si>
    <t>{N04_2;D;10}={N04_2;D;10;;'Резерв под обесценение на начало отчетного периода'}</t>
  </si>
  <si>
    <t>{N04_2;D;20}={N04_2;D;20;;'гр.1'}</t>
  </si>
  <si>
    <t>{N04_2;D;25}={N04_2;D;25;;'гр.4'}</t>
  </si>
  <si>
    <t>{N04_2;D;30}={N04_2;D;30;;'гр.2'}</t>
  </si>
  <si>
    <t>{N04_2;D;40}={N04_2;D;40;;'гр.3'}</t>
  </si>
  <si>
    <t>{N04_2;E;10}={N04_2;E;10;;'Резерв под обесценение на начало отчетного периода'}</t>
  </si>
  <si>
    <t>{N04_2;E;20}={N04_2;E;20;;'гр.1'}</t>
  </si>
  <si>
    <t>{N04_2;E;30}={N04_2;E;30;;'гр.2'}</t>
  </si>
  <si>
    <t>{N04_2;E;40}={N04_2;E;40;;'гр.3'}</t>
  </si>
  <si>
    <t>{N04_3;B;10}={N04_3;B;10;;B}</t>
  </si>
  <si>
    <t>{N04_3;B;20}={N04_3;B;20;;B}</t>
  </si>
  <si>
    <t>{N04_3;B;30}={N04_3;B;30;;B}</t>
  </si>
  <si>
    <t>{N04_3;B;50}={N04_3;B;50;;B}</t>
  </si>
  <si>
    <t>{N04_3;B;55}={N04_3;B;55;;B}</t>
  </si>
  <si>
    <t>{N04_3;B;60}={N04_3;B;60;;B}</t>
  </si>
  <si>
    <t>{N04_3;B;80}={N04_3;B;80;;B}</t>
  </si>
  <si>
    <t>{N04_3;B;90}={N04_3;B;90;;B}</t>
  </si>
  <si>
    <t>{N04_3;B;100}={N04_3;B;100;;B}</t>
  </si>
  <si>
    <t>{N04_3;B;110}={N04_3;B;110;;B}</t>
  </si>
  <si>
    <t>{N04_3;B;115}={N04_3;B;115;;B}</t>
  </si>
  <si>
    <t>{N04_3;B;120}={N04_3;B;120;;B}</t>
  </si>
  <si>
    <t>{N04_3;B;160}={N04_3;B;160;;B}</t>
  </si>
  <si>
    <t>{N04_3;B;170}={N04_3;B;170;;B}</t>
  </si>
  <si>
    <t>{N04_3;B;180}={N04_3;B;180;;B}</t>
  </si>
  <si>
    <t>{N04_3;B;200}={N04_3;B;200;;B}</t>
  </si>
  <si>
    <t>{N04_3;B;210}={N04_3;B;210;;B}</t>
  </si>
  <si>
    <t>{N04_3;B;214}={N04_3;B;214;;B}</t>
  </si>
  <si>
    <t>{N04_3;B;216}={N04_3;B;216;;B}</t>
  </si>
  <si>
    <t>{N04_3;B;218}={N04_3;B;218;;B}</t>
  </si>
  <si>
    <t>{N04_3;B;230}={N04_3;B;230;;B}</t>
  </si>
  <si>
    <t>{N04_3;B;250}={N04_3;B;250;;B}</t>
  </si>
  <si>
    <t>{N04_3;C;10}={N04_3;C;10;;C}</t>
  </si>
  <si>
    <t>{N04_3;C;20}={N04_3;C;20;;C}</t>
  </si>
  <si>
    <t>{N04_3;C;30}={N04_3;C;30;;C}</t>
  </si>
  <si>
    <t>{N04_3;C;40}={N04_3;C;40;;C}</t>
  </si>
  <si>
    <t>{N04_3;C;55}={N04_3;C;55;;C}</t>
  </si>
  <si>
    <t>{N04_3;C;60}={N04_3;C;60;;C}</t>
  </si>
  <si>
    <t>{N04_3;C;80}={N04_3;C;80;;C}</t>
  </si>
  <si>
    <t>{N04_3;C;90}={N04_3;C;90;;C}</t>
  </si>
  <si>
    <t>{N04_3;C;100}={N04_3;C;100;;C}</t>
  </si>
  <si>
    <t>{N04_3;C;115}={N04_3;C;115;;C}</t>
  </si>
  <si>
    <t>{N04_3;C;120}={N04_3;C;120;;C}</t>
  </si>
  <si>
    <t>{N04_3;C;160}={N04_3;C;160;;C}</t>
  </si>
  <si>
    <t>{N04_3;C;170}={N04_3;C;170;;C}</t>
  </si>
  <si>
    <t>{N04_3;C;180}={N04_3;C;180;;C}</t>
  </si>
  <si>
    <t>{N04_3;C;200}={N04_3;C;200;;C}</t>
  </si>
  <si>
    <t>{N04_3;C;210}={N04_3;C;210;;C}</t>
  </si>
  <si>
    <t>{N04_3;C;214}={N04_3;C;214;;C}</t>
  </si>
  <si>
    <t>{N04_3;C;216}={N04_3;C;216;;C}</t>
  </si>
  <si>
    <t>{N04_3;C;218}={N04_3;C;218;;C}</t>
  </si>
  <si>
    <t>{N04_3;C;230}={N04_3;C;230;;C}</t>
  </si>
  <si>
    <t>{N04_3;C;250}={N04_3;C;250;;C}</t>
  </si>
  <si>
    <t>{N04_3;D;10}={N04_3;D;10;;D}</t>
  </si>
  <si>
    <t>{N04_3;D;20}={N04_3;D;20;;D}</t>
  </si>
  <si>
    <t>{N04_3;D;40}={N04_3;D;40;;D}</t>
  </si>
  <si>
    <t>{N04_3;D;55}={N04_3;D;55;;D}</t>
  </si>
  <si>
    <t>{N04_3;D;60}={N04_3;D;60;;D}</t>
  </si>
  <si>
    <t>{N04_3;D;80}={N04_3;D;80;;D}</t>
  </si>
  <si>
    <t>{N04_3;D;100}={N04_3;D;100;;D}</t>
  </si>
  <si>
    <t>{N04_3;D;115}={N04_3;D;115;;D}</t>
  </si>
  <si>
    <t>{N04_3;D;120}={N04_3;D;120;;D}</t>
  </si>
  <si>
    <t>{N04_3;D;200}={N04_3;D;200;;D}</t>
  </si>
  <si>
    <t>{N04_3;D;210}={N04_3;D;210;;D}</t>
  </si>
  <si>
    <t>{N04_3;D;214}={N04_3;D;214;;D}</t>
  </si>
  <si>
    <t>{N04_3;D;216}={N04_3;D;216;;D}</t>
  </si>
  <si>
    <t>{N04_3;D;218}={N04_3;D;218;;D}</t>
  </si>
  <si>
    <t>{N04_3;E;10}={N04_3;E;10;;E}</t>
  </si>
  <si>
    <t>{N04_3;E;20}={N04_3;E;20;;E}</t>
  </si>
  <si>
    <t>{N04_3;E;30}={N04_3;E;30;;E}</t>
  </si>
  <si>
    <t>{N04_3;E;40}={N04_3;E;40;;E}</t>
  </si>
  <si>
    <t>{N04_3;E;55}={N04_3;E;55;;E}</t>
  </si>
  <si>
    <t>{N04_3;E;60}={N04_3;E;60;;E}</t>
  </si>
  <si>
    <t>{N04_3;E;80}={N04_3;E;80;;E}</t>
  </si>
  <si>
    <t>{N04_3;E;90}={N04_3;E;90;;E}</t>
  </si>
  <si>
    <t>{N04_3;E;100}={N04_3;E;100;;E}</t>
  </si>
  <si>
    <t>{N04_3;E;115}={N04_3;E;115;;E}</t>
  </si>
  <si>
    <t>{N04_3;E;120}={N04_3;E;120;;E}</t>
  </si>
  <si>
    <t>{N04_3;E;160}={N04_3;E;160;;E}</t>
  </si>
  <si>
    <t>{N04_3;E;170}={N04_3;E;170;;E}</t>
  </si>
  <si>
    <t>{N04_3;E;180}={N04_3;E;180;;E}</t>
  </si>
  <si>
    <t>{N04_3;E;200}={N04_3;E;200;;E}</t>
  </si>
  <si>
    <t>{N04_3;E;210}={N04_3;E;210;;E}</t>
  </si>
  <si>
    <t>{N04_3;E;214}={N04_3;E;214;;E}</t>
  </si>
  <si>
    <t>{N04_3;E;216}={N04_3;E;216;;E}</t>
  </si>
  <si>
    <t>{N04_3;E;218}={N04_3;E;218;;E}</t>
  </si>
  <si>
    <t>{N04_3;E;230}={N04_3;E;230;;E}</t>
  </si>
  <si>
    <t>{N04_3;E;250}={N04_3;E;250;;E}</t>
  </si>
  <si>
    <t>{N04_3;F;30}={N04_3;F;30;;F}</t>
  </si>
  <si>
    <t>{N04_3;F;90}={N04_3;F;90;;F}</t>
  </si>
  <si>
    <t>{N04_3;G;30}={N04_3;G;30;;G}</t>
  </si>
  <si>
    <t>{N04_3;G;90}={N04_3;G;90;;G}</t>
  </si>
  <si>
    <t>{N04_3;H;10}={N04_3;H;10;;H}</t>
  </si>
  <si>
    <t>{N04_3;H;20}={N04_3;H;20;;H}</t>
  </si>
  <si>
    <t>{N04_3;H;30}={N04_3;H;30;;H}</t>
  </si>
  <si>
    <t>{N04_3;H;55}={N04_3;H;55;;H}</t>
  </si>
  <si>
    <t>{N04_3;H;60}={N04_3;H;60;;H}</t>
  </si>
  <si>
    <t>{N04_3;H;80}={N04_3;H;80;;H}</t>
  </si>
  <si>
    <t>{N04_3;H;90}={N04_3;H;90;;H}</t>
  </si>
  <si>
    <t>{N04_3;H;100}={N04_3;H;100;;H}</t>
  </si>
  <si>
    <t>{N04_3;H;115}={N04_3;H;115;;H}</t>
  </si>
  <si>
    <t>{N04_3;H;120}={N04_3;H;120;;H}</t>
  </si>
  <si>
    <t>{N04_3;H;200}={N04_3;H;200;;H}</t>
  </si>
  <si>
    <t>{N04_3;H;210}={N04_3;H;210;;H}</t>
  </si>
  <si>
    <t>{N04_3;H;214}={N04_3;H;214;;H}</t>
  </si>
  <si>
    <t>{N04_3;H;216}={N04_3;H;216;;H}</t>
  </si>
  <si>
    <t>{N04_3;H;218}={N04_3;H;218;;H}</t>
  </si>
  <si>
    <t>{N04_3;H;230}={N04_3;H;230;;H}</t>
  </si>
  <si>
    <t>{N04_3;H;250}={N04_3;H;250;;H}</t>
  </si>
  <si>
    <t>{N04_3;I;10}={N04_3;I;10;;I}</t>
  </si>
  <si>
    <t>{N04_3;I;20}={N04_3;I;20;;I}</t>
  </si>
  <si>
    <t>{N04_3;I;40}={N04_3;I;40;;I}</t>
  </si>
  <si>
    <t>{N04_3;I;55}={N04_3;I;55;;I}</t>
  </si>
  <si>
    <t>{N04_3;I;60}={N04_3;I;60;;I}</t>
  </si>
  <si>
    <t>{N04_3;I;80}={N04_3;I;80;;I}</t>
  </si>
  <si>
    <t>{N04_3;I;100}={N04_3;I;100;;I}</t>
  </si>
  <si>
    <t>{N04_3;I;115}={N04_3;I;115;;I}</t>
  </si>
  <si>
    <t>{N04_3;I;120}={N04_3;I;120;;I}</t>
  </si>
  <si>
    <t>{N04_3;I;200}={N04_3;I;200;;I}</t>
  </si>
  <si>
    <t>{N04_3;I;210}={N04_3;I;210;;I}</t>
  </si>
  <si>
    <t>{N04_3;I;214}={N04_3;I;214;;I}</t>
  </si>
  <si>
    <t>{N04_3;I;216}={N04_3;I;216;;I}</t>
  </si>
  <si>
    <t>{N04_3;I;218}={N04_3;I;218;;I}</t>
  </si>
  <si>
    <t>{N04_3;J;10}={N04_3;J;10;;J}</t>
  </si>
  <si>
    <t>{N04_3;J;20}={N04_3;J;20;;J}</t>
  </si>
  <si>
    <t>{N04_3;J;30}={N04_3;J;30;;J}</t>
  </si>
  <si>
    <t>{N04_3;J;40}={N04_3;J;40;;J}</t>
  </si>
  <si>
    <t>{N04_3;J;55}={N04_3;J;55;;J}</t>
  </si>
  <si>
    <t>{N04_3;J;60}={N04_3;J;60;;J}</t>
  </si>
  <si>
    <t>{N04_3;J;80}={N04_3;J;80;;J}</t>
  </si>
  <si>
    <t>{N04_3;J;90}={N04_3;J;90;;J}</t>
  </si>
  <si>
    <t>{N04_3;J;100}={N04_3;J;100;;J}</t>
  </si>
  <si>
    <t>{N04_3;J;115}={N04_3;J;115;;J}</t>
  </si>
  <si>
    <t>{N04_3;J;120}={N04_3;J;120;;J}</t>
  </si>
  <si>
    <t>{N04_3;J;160}={N04_3;J;160;;J}</t>
  </si>
  <si>
    <t>{N04_3;J;170}={N04_3;J;170;;J}</t>
  </si>
  <si>
    <t>{N04_3;J;180}={N04_3;J;180;;J}</t>
  </si>
  <si>
    <t>{N04_3;J;200}={N04_3;J;200;;J}</t>
  </si>
  <si>
    <t>{N04_3;J;210}={N04_3;J;210;;J}</t>
  </si>
  <si>
    <t>{N04_3;J;214}={N04_3;J;214;;J}</t>
  </si>
  <si>
    <t>{N04_3;J;216}={N04_3;J;216;;J}</t>
  </si>
  <si>
    <t>{N04_3;J;218}={N04_3;J;218;;J}</t>
  </si>
  <si>
    <t>{N04_3;J;230}={N04_3;J;230;;J}</t>
  </si>
  <si>
    <t>{N04_3;J;250}={N04_3;J;250;;J}</t>
  </si>
  <si>
    <t>{N04_3;J;217}={N04_3;J;217;;J}</t>
  </si>
  <si>
    <t>{N04_4;B;70}={N04_4;B;70;;B}</t>
  </si>
  <si>
    <t>{N04_4;B;80}={N04_4;B;80;;B}</t>
  </si>
  <si>
    <t>{N04_4;B;90}={N04_4;B;90;;B}</t>
  </si>
  <si>
    <t>{N04_4;B;100}={N04_4;B;100;;B}</t>
  </si>
  <si>
    <t>{N04_4;B;180}={N04_4;B;180;;B}</t>
  </si>
  <si>
    <t>{N04_4;B;190}={N04_4;B;190;;B}</t>
  </si>
  <si>
    <t>{N04_4;B;200}={N04_4;B;200;;B}</t>
  </si>
  <si>
    <t>{N04_4;B;210}={N04_4;B;210;;B}</t>
  </si>
  <si>
    <t>{N04_4;C;70}={N04_4;C;70;;C}</t>
  </si>
  <si>
    <t>{N04_4;C;80}={N04_4;C;80;;C}</t>
  </si>
  <si>
    <t>{N04_4;C;90}={N04_4;C;90;;C}</t>
  </si>
  <si>
    <t>{N04_4;C;100}={N04_4;C;100;;C}</t>
  </si>
  <si>
    <t>{N04_4;C;180}={N04_4;C;180;;C}</t>
  </si>
  <si>
    <t>{N04_4;C;190}={N04_4;C;190;;C}</t>
  </si>
  <si>
    <t>{N04_4;C;200}={N04_4;C;200;;C}</t>
  </si>
  <si>
    <t>{N04_4;C;210}={N04_4;C;210;;C}</t>
  </si>
  <si>
    <t>{N04_4;D;70}={N04_4;D;70;;D}</t>
  </si>
  <si>
    <t>{N04_4;D;80}={N04_4;D;80;;D}</t>
  </si>
  <si>
    <t>{N04_4;D;90}={N04_4;D;90;;D}</t>
  </si>
  <si>
    <t>{N04_4;D;100}={N04_4;D;100;;D}</t>
  </si>
  <si>
    <t>{N04_4;D;180}={N04_4;D;180;;D}</t>
  </si>
  <si>
    <t>{N04_4;D;190}={N04_4;D;190;;D}</t>
  </si>
  <si>
    <t>{N04_4;D;200}={N04_4;D;200;;D}</t>
  </si>
  <si>
    <t>{N04_4;D;210}={N04_4;D;210;;D}</t>
  </si>
  <si>
    <t>{N04_4;E;70}={N04_4;E;70;;E}</t>
  </si>
  <si>
    <t>{N04_4;E;80}={N04_4;E;80;;E}</t>
  </si>
  <si>
    <t>{N04_4;E;90}={N04_4;E;90;;E}</t>
  </si>
  <si>
    <t>{N04_4;E;100}={N04_4;E;100;;E}</t>
  </si>
  <si>
    <t>{N04_4;E;180}={N04_4;E;180;;E}</t>
  </si>
  <si>
    <t>{N04_4;E;190}={N04_4;E;190;;E}</t>
  </si>
  <si>
    <t>{N04_4;E;200}={N04_4;E;200;;E}</t>
  </si>
  <si>
    <t>{N04_4;E;210}={N04_4;E;210;;E}</t>
  </si>
  <si>
    <t>{N04_4;F;70}={N04_4;F;70;;F}</t>
  </si>
  <si>
    <t>{N04_4;F;80}={N04_4;F;80;;F}</t>
  </si>
  <si>
    <t>{N04_4;F;90}={N04_4;F;90;;F}</t>
  </si>
  <si>
    <t>{N04_4;F;100}={N04_4;F;100;;F}</t>
  </si>
  <si>
    <t>{N04_4;F;180}={N04_4;F;180;;F}</t>
  </si>
  <si>
    <t>{N04_4;F;190}={N04_4;F;190;;F}</t>
  </si>
  <si>
    <t>{N04_4;F;200}={N04_4;F;200;;F}</t>
  </si>
  <si>
    <t>{N04_4;F;210}={N04_4;F;210;;F}</t>
  </si>
  <si>
    <t>{N04_4;G;70}={N04_4;G;70;;G}</t>
  </si>
  <si>
    <t>{N04_4;G;80}={N04_4;G;80;;G}</t>
  </si>
  <si>
    <t>{N04_4;G;90}={N04_4;G;90;;G}</t>
  </si>
  <si>
    <t>{N04_4;G;100}={N04_4;G;100;;G}</t>
  </si>
  <si>
    <t>{N04_4;G;180}={N04_4;G;180;;G}</t>
  </si>
  <si>
    <t>{N04_4;G;190}={N04_4;G;190;;G}</t>
  </si>
  <si>
    <t>{N04_4;G;200}={N04_4;G;200;;G}</t>
  </si>
  <si>
    <t>{N04_4;G;210}={N04_4;G;210;;G}</t>
  </si>
  <si>
    <t>{N04_4;H;70}={N04_4;H;70;;H}</t>
  </si>
  <si>
    <t>{N04_4;H;80}={N04_4;H;80;;H}</t>
  </si>
  <si>
    <t>{N04_4;H;90}={N04_4;H;90;;H}</t>
  </si>
  <si>
    <t>{N04_4;H;100}={N04_4;H;100;;H}</t>
  </si>
  <si>
    <t>{N04_4;H;180}={N04_4;H;180;;H}</t>
  </si>
  <si>
    <t>{N04_4;H;190}={N04_4;H;190;;H}</t>
  </si>
  <si>
    <t>{N04_4;H;200}={N04_4;H;200;;H}</t>
  </si>
  <si>
    <t>{N04_4;H;210}={N04_4;H;210;;H}</t>
  </si>
  <si>
    <t>{N04_4;K;70}={N04_4;K;70;;K}</t>
  </si>
  <si>
    <t>{N04_4;K;80}={N04_4;K;80;;K}</t>
  </si>
  <si>
    <t>{N04_4;K;90}={N04_4;K;90;;K}</t>
  </si>
  <si>
    <t>{N04_4;K;100}={N04_4;K;100;;K}</t>
  </si>
  <si>
    <t>{N04_4;K;180}={N04_4;K;180;;K}</t>
  </si>
  <si>
    <t>{N04_4;K;190}={N04_4;K;190;;K}</t>
  </si>
  <si>
    <t>{N04_4;K;200}={N04_4;K;200;;K}</t>
  </si>
  <si>
    <t>{N04_4;K;210}={N04_4;K;210;;K}</t>
  </si>
  <si>
    <t>{N04_5;L;10}={N04_5;L;10;;L}</t>
  </si>
  <si>
    <t>{N04_5;L;20}={N04_5;L;20;;L}</t>
  </si>
  <si>
    <t>{N04_5;L;30}={N04_5;L;30;;L}</t>
  </si>
  <si>
    <t>{N04_5;J;250}={N04_5;J;250;;J}</t>
  </si>
  <si>
    <t>{N04_5;L;50}={N04_5;L;50;;L}</t>
  </si>
  <si>
    <t>{N04_5;L;60}={N04_5;L;60;;L}</t>
  </si>
  <si>
    <t>{N04_5;L;80}={N04_5;L;80;;L}</t>
  </si>
  <si>
    <t>{N04_5;L;90}={N04_5;L;90;;L}</t>
  </si>
  <si>
    <t>{N04_5;L;100}={N04_5;L;100;;L}</t>
  </si>
  <si>
    <t>{N04_5;L;110}={N04_5;L;110;;L}</t>
  </si>
  <si>
    <t>{N04_5;L;120}={N04_5;L;120;;L}</t>
  </si>
  <si>
    <t>{N04_5;L;160}={N04_5;L;160;;L}</t>
  </si>
  <si>
    <t>{N04_5;L;170}={N04_5;L;170;;L}</t>
  </si>
  <si>
    <t>{N04_5;L;180}={N04_5;L;180;;L}</t>
  </si>
  <si>
    <t>{N04_5;L;200}={N04_5;L;200;;L}</t>
  </si>
  <si>
    <t>{N04_5;L;210}={N04_5;L;210;;L}</t>
  </si>
  <si>
    <t>{N04_5;M;30}={N04_5;M;30;;M}</t>
  </si>
  <si>
    <t>{N04_5;M;90}={N04_5;M;90;;M}</t>
  </si>
  <si>
    <t>{N04_5;M;200}={N04_5;M;200;;M}</t>
  </si>
  <si>
    <t>{N04_5;M;210}={N04_5;M;210;;M}</t>
  </si>
  <si>
    <t>{N04_5;M;250}={N04_5;M;250;;M}</t>
  </si>
  <si>
    <t>{N04_5;N;200}={N04_5;N;200;;N}</t>
  </si>
  <si>
    <t>{N04_5;N;210}={N04_5;N;210;;N}</t>
  </si>
  <si>
    <t>{N04_5;B;10}={N04_5;B;10;;B}</t>
  </si>
  <si>
    <t>{N04_5;B;20}={N04_5;B;20;;B}</t>
  </si>
  <si>
    <t>{N04_5;B;30}={N04_5;B;30;;B}</t>
  </si>
  <si>
    <t>{N04_5;B;50}={N04_5;B;50;;B}</t>
  </si>
  <si>
    <t>{N04_5;B;55}={N04_5;B;55;;B}</t>
  </si>
  <si>
    <t>{N04_5;B;60}={N04_5;B;60;;B}</t>
  </si>
  <si>
    <t>{N04_5;B;80}={N04_5;B;80;;B}</t>
  </si>
  <si>
    <t>{N04_5;B;90}={N04_5;B;90;;B}</t>
  </si>
  <si>
    <t>{N04_5;B;100}={N04_5;B;100;;B}</t>
  </si>
  <si>
    <t>{N04_5;B;110}={N04_5;B;110;;B}</t>
  </si>
  <si>
    <t>{N04_5;B;115}={N04_5;B;115;;B}</t>
  </si>
  <si>
    <t>{N04_5;B;120}={N04_5;B;120;;B}</t>
  </si>
  <si>
    <t>{N04_5;B;160}={N04_5;B;160;;B}</t>
  </si>
  <si>
    <t>{N04_5;B;170}={N04_5;B;170;;B}</t>
  </si>
  <si>
    <t>{N04_5;B;180}={N04_5;B;180;;B}</t>
  </si>
  <si>
    <t>{N04_5;B;200}={N04_5;B;200;;B}</t>
  </si>
  <si>
    <t>{N04_5;B;210}={N04_5;B;210;;B}</t>
  </si>
  <si>
    <t>{N04_5;B;230}={N04_5;B;230;;B}</t>
  </si>
  <si>
    <t>{N04_5;B;250}={N04_5;B;250;;B}</t>
  </si>
  <si>
    <t>{N04_5;C;10}={N04_5;C;10;;C}</t>
  </si>
  <si>
    <t>{N04_5;C;20}={N04_5;C;20;;C}</t>
  </si>
  <si>
    <t>{N04_5;C;30}={N04_5;C;30;;C}</t>
  </si>
  <si>
    <t>{N04_5;C;55}={N04_5;C;55;;C}</t>
  </si>
  <si>
    <t>{N04_5;C;60}={N04_5;C;60;;C}</t>
  </si>
  <si>
    <t>{N04_5;C;80}={N04_5;C;80;;C}</t>
  </si>
  <si>
    <t>{N04_5;C;90}={N04_5;C;90;;C}</t>
  </si>
  <si>
    <t>{N04_5;C;100}={N04_5;C;100;;C}</t>
  </si>
  <si>
    <t>{N04_5;C;115}={N04_5;C;115;;C}</t>
  </si>
  <si>
    <t>{N04_5;C;120}={N04_5;C;120;;C}</t>
  </si>
  <si>
    <t>{N04_5;C;160}={N04_5;C;160;;C}</t>
  </si>
  <si>
    <t>{N04_5;C;170}={N04_5;C;170;;C}</t>
  </si>
  <si>
    <t>{N04_5;C;180}={N04_5;C;180;;C}</t>
  </si>
  <si>
    <t>{N04_5;C;200}={N04_5;C;200;;C}</t>
  </si>
  <si>
    <t>{N04_5;C;210}={N04_5;C;210;;C}</t>
  </si>
  <si>
    <t>{N04_5;C;230}={N04_5;C;230;;C}</t>
  </si>
  <si>
    <t>{N04_5;C;250}={N04_5;C;250;;C}</t>
  </si>
  <si>
    <t>{N04_5;D;10}={N04_5;D;10;;D}</t>
  </si>
  <si>
    <t>{N04_5;D;20}={N04_5;D;20;;D}</t>
  </si>
  <si>
    <t>{N04_5;D;55}={N04_5;D;55;;D}</t>
  </si>
  <si>
    <t>{N04_5;D;60}={N04_5;D;60;;D}</t>
  </si>
  <si>
    <t>{N04_5;D;80}={N04_5;D;80;;D}</t>
  </si>
  <si>
    <t>{N04_5;D;100}={N04_5;D;100;;D}</t>
  </si>
  <si>
    <t>{N04_5;D;115}={N04_5;D;115;;D}</t>
  </si>
  <si>
    <t>{N04_5;D;120}={N04_5;D;120;;D}</t>
  </si>
  <si>
    <t>{N04_5;D;200}={N04_5;D;200;;D}</t>
  </si>
  <si>
    <t>{N04_5;D;210}={N04_5;D;210;;D}</t>
  </si>
  <si>
    <t>{N04_5;E;10}={N04_5;E;10;;E}</t>
  </si>
  <si>
    <t>{N04_5;E;20}={N04_5;E;20;;E}</t>
  </si>
  <si>
    <t>{N04_5;E;30}={N04_5;E;30;;E}</t>
  </si>
  <si>
    <t>{N04_5;E;55}={N04_5;E;55;;E}</t>
  </si>
  <si>
    <t>{N04_5;E;60}={N04_5;E;60;;E}</t>
  </si>
  <si>
    <t>{N04_5;E;80}={N04_5;E;80;;E}</t>
  </si>
  <si>
    <t>{N04_5;E;90}={N04_5;E;90;;E}</t>
  </si>
  <si>
    <t>{N04_5;E;100}={N04_5;E;100;;E}</t>
  </si>
  <si>
    <t>{N04_5;E;115}={N04_5;E;115;;E}</t>
  </si>
  <si>
    <t>{N04_5;E;120}={N04_5;E;120;;E}</t>
  </si>
  <si>
    <t>{N04_5;E;160}={N04_5;E;160;;E}</t>
  </si>
  <si>
    <t>{N04_5;E;170}={N04_5;E;170;;E}</t>
  </si>
  <si>
    <t>{N04_5;E;180}={N04_5;E;180;;E}</t>
  </si>
  <si>
    <t>{N04_5;E;200}={N04_5;E;200;;E}</t>
  </si>
  <si>
    <t>{N04_5;E;210}={N04_5;E;210;;E}</t>
  </si>
  <si>
    <t>{N04_5;E;230}={N04_5;E;230;;E}</t>
  </si>
  <si>
    <t>{N04_5;E;250}={N04_5;E;250;;E}</t>
  </si>
  <si>
    <t>{N04_5;F;30}={N04_5;F;30;;F}</t>
  </si>
  <si>
    <t>{N04_5;F;90}={N04_5;F;90;;F}</t>
  </si>
  <si>
    <t>{N04_5;G;30}={N04_5;G;30;;G}</t>
  </si>
  <si>
    <t>{N04_5;G;90}={N04_5;G;90;;G}</t>
  </si>
  <si>
    <t>{N04_5;H;10}={N04_5;H;10;;H}</t>
  </si>
  <si>
    <t>{N04_5;H;20}={N04_5;H;20;;H}</t>
  </si>
  <si>
    <t>{N04_5;H;30}={N04_5;H;30;;H}</t>
  </si>
  <si>
    <t>{N04_5;H;55}={N04_5;H;55;;H}</t>
  </si>
  <si>
    <t>{N04_5;H;60}={N04_5;H;60;;H}</t>
  </si>
  <si>
    <t>{N04_5;H;80}={N04_5;H;80;;H}</t>
  </si>
  <si>
    <t>{N04_5;H;90}={N04_5;H;90;;H}</t>
  </si>
  <si>
    <t>{N04_5;H;100}={N04_5;H;100;;H}</t>
  </si>
  <si>
    <t>{N04_5;H;115}={N04_5;H;115;;H}</t>
  </si>
  <si>
    <t>{N04_5;H;120}={N04_5;H;120;;H}</t>
  </si>
  <si>
    <t>{N04_5;H;200}={N04_5;H;200;;H}</t>
  </si>
  <si>
    <t>{N04_5;H;210}={N04_5;H;210;;H}</t>
  </si>
  <si>
    <t>{N04_5;H;230}={N04_5;H;230;;H}</t>
  </si>
  <si>
    <t>{N04_5;H;250}={N04_5;H;250;;H}</t>
  </si>
  <si>
    <t>{N04_5;I;10}={N04_5;I;10;;I}</t>
  </si>
  <si>
    <t>{N04_5;I;20}={N04_5;I;20;;I}</t>
  </si>
  <si>
    <t>{N04_5;I;55}={N04_5;I;55;;I}</t>
  </si>
  <si>
    <t>{N04_5;I;60}={N04_5;I;60;;I}</t>
  </si>
  <si>
    <t>{N04_5;I;80}={N04_5;I;80;;I}</t>
  </si>
  <si>
    <t>{N04_5;I;100}={N04_5;I;100;;I}</t>
  </si>
  <si>
    <t>{N04_5;I;115}={N04_5;I;115;;I}</t>
  </si>
  <si>
    <t>{N04_5;I;120}={N04_5;I;120;;I}</t>
  </si>
  <si>
    <t>{N04_5;I;200}={N04_5;I;200;;I}</t>
  </si>
  <si>
    <t>{N04_5;I;210}={N04_5;I;210;;I}</t>
  </si>
  <si>
    <t>{N04_5;J;10}={N04_5;J;10;;J}</t>
  </si>
  <si>
    <t>{N04_5;J;20}={N04_5;J;20;;J}</t>
  </si>
  <si>
    <t>{N04_5;J;30}={N04_5;J;30;;J}</t>
  </si>
  <si>
    <t>{N04_5;J;55}={N04_5;J;55;;J}</t>
  </si>
  <si>
    <t>{N04_5;J;60}={N04_5;J;60;;J}</t>
  </si>
  <si>
    <t>{N04_5;J;80}={N04_5;J;80;;J}</t>
  </si>
  <si>
    <t>{N04_5;J;90}={N04_5;J;90;;J}</t>
  </si>
  <si>
    <t>{N04_5;J;100}={N04_5;J;100;;J}</t>
  </si>
  <si>
    <t>{N04_5;J;115}={N04_5;J;115;;J}</t>
  </si>
  <si>
    <t>{N04_5;J;120}={N04_5;J;120;;J}</t>
  </si>
  <si>
    <t>{N04_5;J;160}={N04_5;J;160;;J}</t>
  </si>
  <si>
    <t>{N04_5;J;170}={N04_5;J;170;;J}</t>
  </si>
  <si>
    <t>{N04_5;J;180}={N04_5;J;180;;J}</t>
  </si>
  <si>
    <t>{N04_5;J;200}={N04_5;J;200;;J}</t>
  </si>
  <si>
    <t>{N04_5;J;210}={N04_5;J;210;;J}</t>
  </si>
  <si>
    <t>{N04_5;J;230}={N04_5;J;230;;J}</t>
  </si>
  <si>
    <t>{N04_6;B;120}={N04_6;B;120;;B}</t>
  </si>
  <si>
    <t>{N04_6;B;130}={N04_6;B;130;;B}</t>
  </si>
  <si>
    <t>{N04_6;B;140}={N04_6;B;140;;B}</t>
  </si>
  <si>
    <t>{N04_6;B;160}={N04_6;B;160;;B}</t>
  </si>
  <si>
    <t>{N04_6;B;170}={N04_6;B;170;;B}</t>
  </si>
  <si>
    <t>{N04_6;B;180}={N04_6;B;180;;B}</t>
  </si>
  <si>
    <t>{N04_6;B;190}={N04_6;B;190;;B}</t>
  </si>
  <si>
    <t>{N04_6;B;200}={N04_6;B;200;;B}</t>
  </si>
  <si>
    <t>{N04_6;C;20}={N04_6;C;20;;C}</t>
  </si>
  <si>
    <t>{N04_6;C;30}={N04_6;C;30;;C}</t>
  </si>
  <si>
    <t>{N04_6;C;40}={N04_6;C;40;;C}</t>
  </si>
  <si>
    <t>{N04_6;C;60}={N04_6;C;60;;C}</t>
  </si>
  <si>
    <t>{N04_6;C;70}={N04_6;C;70;;C}</t>
  </si>
  <si>
    <t>{N04_6;C;80}={N04_6;C;80;;C}</t>
  </si>
  <si>
    <t>{N04_6;C;90}={N04_6;C;90;;C}</t>
  </si>
  <si>
    <t>{N04_6;C;100}={N04_6;C;100;;C}</t>
  </si>
  <si>
    <t>{N04_6;C;120}={N04_6;C;120;;C}</t>
  </si>
  <si>
    <t>{N04_6;C;130}={N04_6;C;130;;C}</t>
  </si>
  <si>
    <t>{N04_6;C;140}={N04_6;C;140;;C}</t>
  </si>
  <si>
    <t>{N04_6;C;160}={N04_6;C;160;;C}</t>
  </si>
  <si>
    <t>{N04_6;C;170}={N04_6;C;170;;C}</t>
  </si>
  <si>
    <t>{N04_6;C;180}={N04_6;C;180;;C}</t>
  </si>
  <si>
    <t>{N04_6;C;190}={N04_6;C;190;;C}</t>
  </si>
  <si>
    <t>{N04_6;C;200}={N04_6;C;200;;C}</t>
  </si>
  <si>
    <t>{N04_6;D;20}={N04_6;D;20;;D}</t>
  </si>
  <si>
    <t>{N04_6;D;30}={N04_6;D;30;;D}</t>
  </si>
  <si>
    <t>{N04_6;D;40}={N04_6;D;40;;D}</t>
  </si>
  <si>
    <t>{N04_6;D;60}={N04_6;D;60;;D}</t>
  </si>
  <si>
    <t>{N04_6;D;70}={N04_6;D;70;;D}</t>
  </si>
  <si>
    <t>{N04_6;D;80}={N04_6;D;80;;D}</t>
  </si>
  <si>
    <t>{N04_6;D;90}={N04_6;D;90;;D}</t>
  </si>
  <si>
    <t>{N04_6;D;100}={N04_6;D;100;;D}</t>
  </si>
  <si>
    <t>{N04_6;D;120}={N04_6;D;120;;D}</t>
  </si>
  <si>
    <t>{N04_6;D;130}={N04_6;D;130;;D}</t>
  </si>
  <si>
    <t>{N04_6;D;140}={N04_6;D;140;;D}</t>
  </si>
  <si>
    <t>{N04_6;D;160}={N04_6;D;160;;D}</t>
  </si>
  <si>
    <t>{N04_6;D;170}={N04_6;D;170;;D}</t>
  </si>
  <si>
    <t>{N04_6;D;180}={N04_6;D;180;;D}</t>
  </si>
  <si>
    <t>{N04_6;D;190}={N04_6;D;190;;D}</t>
  </si>
  <si>
    <t>{N04_6;D;200}={N04_6;D;200;;D}</t>
  </si>
  <si>
    <t>{N04_6;E;20}={N04_6;E;20;;E}</t>
  </si>
  <si>
    <t>{N04_6;E;30}={N04_6;E;30;;E}</t>
  </si>
  <si>
    <t>{N04_6;E;40}={N04_6;E;40;;E}</t>
  </si>
  <si>
    <t>{N04_6;E;60}={N04_6;E;60;;E}</t>
  </si>
  <si>
    <t>{N04_6;E;70}={N04_6;E;70;;E}</t>
  </si>
  <si>
    <t>{N04_6;E;80}={N04_6;E;80;;E}</t>
  </si>
  <si>
    <t>{N04_6;E;90}={N04_6;E;90;;E}</t>
  </si>
  <si>
    <t>{N04_6;E;100}={N04_6;E;100;;E}</t>
  </si>
  <si>
    <t>{N04_6;E;120}={N04_6;E;120;;E}</t>
  </si>
  <si>
    <t>{N04_6;E;130}={N04_6;E;130;;E}</t>
  </si>
  <si>
    <t>{N04_6;E;140}={N04_6;E;140;;E}</t>
  </si>
  <si>
    <t>{N04_6;E;160}={N04_6;E;160;;E}</t>
  </si>
  <si>
    <t>{N04_6;E;170}={N04_6;E;170;;E}</t>
  </si>
  <si>
    <t>{N04_6;E;180}={N04_6;E;180;;E}</t>
  </si>
  <si>
    <t>{N04_6;E;190}={N04_6;E;190;;E}</t>
  </si>
  <si>
    <t>{N04_6;E;200}={N04_6;E;200;;E}</t>
  </si>
  <si>
    <t>{N04_6;F;20}={N04_6;F;20;;F}</t>
  </si>
  <si>
    <t>{N04_6;F;30}={N04_6;F;30;;F}</t>
  </si>
  <si>
    <t>{N04_6;F;40}={N04_6;F;40;;F}</t>
  </si>
  <si>
    <t>{N04_6;F;60}={N04_6;F;60;;F}</t>
  </si>
  <si>
    <t>{N04_6;F;70}={N04_6;F;70;;F}</t>
  </si>
  <si>
    <t>{N04_6;F;80}={N04_6;F;80;;F}</t>
  </si>
  <si>
    <t>{N04_6;F;90}={N04_6;F;90;;F}</t>
  </si>
  <si>
    <t>{N04_6;F;100}={N04_6;F;100;;F}</t>
  </si>
  <si>
    <t>{N04_6;F;120}={N04_6;F;120;;F}</t>
  </si>
  <si>
    <t>{N04_6;F;130}={N04_6;F;130;;F}</t>
  </si>
  <si>
    <t>{N04_6;F;140}={N04_6;F;140;;F}</t>
  </si>
  <si>
    <t>{N04_6;F;160}={N04_6;F;160;;F}</t>
  </si>
  <si>
    <t>{N04_6;F;170}={N04_6;F;170;;F}</t>
  </si>
  <si>
    <t>{N04_6;F;180}={N04_6;F;180;;F}</t>
  </si>
  <si>
    <t>{N04_6;F;190}={N04_6;F;190;;F}</t>
  </si>
  <si>
    <t>{N04_6;F;200}={N04_6;F;200;;F}</t>
  </si>
  <si>
    <t>{N04_6;G;20}={N04_6;G;20;;G}</t>
  </si>
  <si>
    <t>{N04_6;G;30}={N04_6;G;30;;G}</t>
  </si>
  <si>
    <t>{N04_6;G;40}={N04_6;G;40;;G}</t>
  </si>
  <si>
    <t>{N04_6;G;60}={N04_6;G;60;;G}</t>
  </si>
  <si>
    <t>{N04_6;G;70}={N04_6;G;70;;G}</t>
  </si>
  <si>
    <t>{N04_6;G;80}={N04_6;G;80;;G}</t>
  </si>
  <si>
    <t>{N04_6;G;90}={N04_6;G;90;;G}</t>
  </si>
  <si>
    <t>{N04_6;G;100}={N04_6;G;100;;G}</t>
  </si>
  <si>
    <t>{N04_6;G;120}={N04_6;G;120;;G}</t>
  </si>
  <si>
    <t>{N04_6;G;130}={N04_6;G;130;;G}</t>
  </si>
  <si>
    <t>{N04_6;G;140}={N04_6;G;140;;G}</t>
  </si>
  <si>
    <t>{N04_6;G;160}={N04_6;G;160;;G}</t>
  </si>
  <si>
    <t>{N04_6;G;170}={N04_6;G;170;;G}</t>
  </si>
  <si>
    <t>{N04_6;G;180}={N04_6;G;180;;G}</t>
  </si>
  <si>
    <t>{N04_6;G;190}={N04_6;G;190;;G}</t>
  </si>
  <si>
    <t>{N04_6;G;200}={N04_6;G;200;;G}</t>
  </si>
  <si>
    <t>{N04_6;H;20}={N04_6;H;20;;H}</t>
  </si>
  <si>
    <t>{N04_6;H;30}={N04_6;H;30;;H}</t>
  </si>
  <si>
    <t>{N04_6;H;40}={N04_6;H;40;;H}</t>
  </si>
  <si>
    <t>{N04_6;H;60}={N04_6;H;60;;H}</t>
  </si>
  <si>
    <t>{N04_6;H;70}={N04_6;H;70;;H}</t>
  </si>
  <si>
    <t>{N04_6;H;80}={N04_6;H;80;;H}</t>
  </si>
  <si>
    <t>{N04_6;H;90}={N04_6;H;90;;H}</t>
  </si>
  <si>
    <t>{N04_6;H;100}={N04_6;H;100;;H}</t>
  </si>
  <si>
    <t>{N04_6;H;120}={N04_6;H;120;;H}</t>
  </si>
  <si>
    <t>{N04_6;H;130}={N04_6;H;130;;H}</t>
  </si>
  <si>
    <t>{N04_6;H;140}={N04_6;H;140;;H}</t>
  </si>
  <si>
    <t>{N04_6;H;160}={N04_6;H;160;;H}</t>
  </si>
  <si>
    <t>{N04_6;H;170}={N04_6;H;170;;H}</t>
  </si>
  <si>
    <t>{N04_6;H;180}={N04_6;H;180;;H}</t>
  </si>
  <si>
    <t>{N04_6;H;190}={N04_6;H;190;;H}</t>
  </si>
  <si>
    <t>{N04_6;H;200}={N04_6;H;200;;H}</t>
  </si>
  <si>
    <t>{N04_7;J;125}={N04_7;J;125;;J}</t>
  </si>
  <si>
    <t>{N04_7;J;150}={N04_7;J;150;;J}</t>
  </si>
  <si>
    <t>{N04_7;J;160}={N04_7;J;160;;J}</t>
  </si>
  <si>
    <t>{N04_7;N;150}={N04_7;N;150;;N}</t>
  </si>
  <si>
    <t>{N04_7;N;160}={N04_7;N;160;;N}</t>
  </si>
  <si>
    <t>{N04_7;B;20}={N04_7;B;20;;B}</t>
  </si>
  <si>
    <t>{N04_7;B;30}={N04_7;B;30;;B}</t>
  </si>
  <si>
    <t>{N04_7;B;40}={N04_7;B;40;;B}</t>
  </si>
  <si>
    <t>{N04_7;B;64}={N04_7;B;64;;B}</t>
  </si>
  <si>
    <t>{N04_7;B;66}={N04_7;B;66;;B}</t>
  </si>
  <si>
    <t>{N04_7;B;74}={N04_7;B;74;;B}</t>
  </si>
  <si>
    <t>{N04_7;B;76}={N04_7;B;76;;B}</t>
  </si>
  <si>
    <t>{N04_7;B;110}={N04_7;B;110;;B}</t>
  </si>
  <si>
    <t>{N04_7;B;120}={N04_7;B;120;;B}</t>
  </si>
  <si>
    <t>{N04_7;B;130}={N04_7;B;130;;B}</t>
  </si>
  <si>
    <t>{N04_7;B;150}={N04_7;B;150;;B}</t>
  </si>
  <si>
    <t>{N04_7;B;160}={N04_7;B;160;;B}</t>
  </si>
  <si>
    <t>{N04_7;C;20}={N04_7;C;20;;C}</t>
  </si>
  <si>
    <t>{N04_7;C;30}={N04_7;C;30;;C}</t>
  </si>
  <si>
    <t>{N04_7;C;40}={N04_7;C;40;;C}</t>
  </si>
  <si>
    <t>{N04_7;C;64}={N04_7;C;64;;C}</t>
  </si>
  <si>
    <t>{N04_7;C;66}={N04_7;C;66;;C}</t>
  </si>
  <si>
    <t>{N04_7;C;74}={N04_7;C;74;;C}</t>
  </si>
  <si>
    <t>{N04_7;C;76}={N04_7;C;76;;C}</t>
  </si>
  <si>
    <t>{N04_7;C;110}={N04_7;C;110;;C}</t>
  </si>
  <si>
    <t>{N04_7;C;120}={N04_7;C;120;;C}</t>
  </si>
  <si>
    <t>{N04_7;C;130}={N04_7;C;130;;C}</t>
  </si>
  <si>
    <t>{N04_7;C;150}={N04_7;C;150;;C}</t>
  </si>
  <si>
    <t>{N04_7;C;160}={N04_7;C;160;;C}</t>
  </si>
  <si>
    <t>{N04_7;D;20}={N04_7;D;20;;D}</t>
  </si>
  <si>
    <t>{N04_7;D;30}={N04_7;D;30;;D}</t>
  </si>
  <si>
    <t>{N04_7;D;40}={N04_7;D;40;;D}</t>
  </si>
  <si>
    <t>{N04_7;D;64}={N04_7;D;64;;D}</t>
  </si>
  <si>
    <t>{N04_7;D;66}={N04_7;D;66;;D}</t>
  </si>
  <si>
    <t>{N04_7;D;74}={N04_7;D;74;;D}</t>
  </si>
  <si>
    <t>{N04_7;D;76}={N04_7;D;76;;D}</t>
  </si>
  <si>
    <t>{N04_7;D;110}={N04_7;D;110;;D}</t>
  </si>
  <si>
    <t>{N04_7;D;120}={N04_7;D;120;;D}</t>
  </si>
  <si>
    <t>{N04_7;D;130}={N04_7;D;130;;D}</t>
  </si>
  <si>
    <t>{N04_7;D;150}={N04_7;D;150;;D}</t>
  </si>
  <si>
    <t>{N04_7;D;160}={N04_7;D;160;;D}</t>
  </si>
  <si>
    <t>{N04_7;F;20}={N04_7;F;20;;F}</t>
  </si>
  <si>
    <t>{N04_7;F;30}={N04_7;F;30;;F}</t>
  </si>
  <si>
    <t>{N04_7;F;40}={N04_7;F;40;;F}</t>
  </si>
  <si>
    <t>{N04_7;F;64}={N04_7;F;64;;F}</t>
  </si>
  <si>
    <t>{N04_7;F;66}={N04_7;F;66;;F}</t>
  </si>
  <si>
    <t>{N04_7;F;74}={N04_7;F;74;;F}</t>
  </si>
  <si>
    <t>{N04_7;F;76}={N04_7;F;76;;F}</t>
  </si>
  <si>
    <t>{N04_7;F;110}={N04_7;F;110;;F}</t>
  </si>
  <si>
    <t>{N04_7;F;120}={N04_7;F;120;;F}</t>
  </si>
  <si>
    <t>{N04_7;F;130}={N04_7;F;130;;F}</t>
  </si>
  <si>
    <t>{N04_7;F;150}={N04_7;F;150;;F}</t>
  </si>
  <si>
    <t>{N04_7;F;160}={N04_7;F;160;;F}</t>
  </si>
  <si>
    <t>{N04_7;H;20}={N04_7;H;20;;H}</t>
  </si>
  <si>
    <t>{N04_7;H;30}={N04_7;H;30;;H}</t>
  </si>
  <si>
    <t>{N04_7;H;40}={N04_7;H;40;;H}</t>
  </si>
  <si>
    <t>{N04_7;H;64}={N04_7;H;64;;H}</t>
  </si>
  <si>
    <t>{N04_7;H;66}={N04_7;H;66;;H}</t>
  </si>
  <si>
    <t>{N04_7;H;74}={N04_7;H;74;;H}</t>
  </si>
  <si>
    <t>{N04_7;H;76}={N04_7;H;76;;H}</t>
  </si>
  <si>
    <t>{N04_7;H;110}={N04_7;H;110;;H}</t>
  </si>
  <si>
    <t>{N04_7;H;120}={N04_7;H;120;;H}</t>
  </si>
  <si>
    <t>{N04_7;H;130}={N04_7;H;130;;H}</t>
  </si>
  <si>
    <t>{N04_7;H;150}={N04_7;H;150;;H}</t>
  </si>
  <si>
    <t>{N04_7;H;160}={N04_7;H;160;;H}</t>
  </si>
  <si>
    <t>{N05_1;E;100}={N05_1;E;100;;E}</t>
  </si>
  <si>
    <t>{N05_1;E;110}={N05_1;E;100;;'гр.1'}</t>
  </si>
  <si>
    <t>{N05_1;E;120}={N05_1;E;120;;E}</t>
  </si>
  <si>
    <t>{N05_1;E;130}={N05_1;E;120;;'гр.1'}</t>
  </si>
  <si>
    <t>{N05_1;E;140}={N05_1;E;140;;E}</t>
  </si>
  <si>
    <t>{N05_1;E;150}={N05_1;E;140;;'гр.1'}</t>
  </si>
  <si>
    <t>{N05_1;E;160}={N05_1;E;160;;E}</t>
  </si>
  <si>
    <t>{N05_1;E;170}={N05_1;E;170;;E}</t>
  </si>
  <si>
    <t>{N05_1;E;172}={N05_1;E;172;;E}</t>
  </si>
  <si>
    <t>{N05_1;E;200}={N05_1;E;200;;E}</t>
  </si>
  <si>
    <t>{N05_1;E;210}={N05_1;E;200;;'гр.1'}</t>
  </si>
  <si>
    <t>{N05_1;E;220}={N05_1;E;220;;E}</t>
  </si>
  <si>
    <t>{N05_1;E;230}={N05_1;E;220;;'гр.1'}</t>
  </si>
  <si>
    <t>{N05_1;E;240}={N05_1;E;240;;E}</t>
  </si>
  <si>
    <t>{N05_1;E;250}={N05_1;E;240;;'гр.1'}</t>
  </si>
  <si>
    <t>{N05_1;E;260}={N05_1;E;260;;E}</t>
  </si>
  <si>
    <t>{N05_1;E;280}={N05_1;E;280;;E}</t>
  </si>
  <si>
    <t>{N05_1;E;290}={N05_1;E;290;;E}</t>
  </si>
  <si>
    <t>{N05_1;E;300}={N05_1;E;300;;E}</t>
  </si>
  <si>
    <t>{N05_1;E;310}={N05_1;E;310;;E}</t>
  </si>
  <si>
    <t>{N05_1;E;320}={N05_1;E;320;;E}</t>
  </si>
  <si>
    <t>{N05_1;E;330}={N05_1;E;330;;E}</t>
  </si>
  <si>
    <t>{N05_1;E;340}={N05_1;E;340;;E}</t>
  </si>
  <si>
    <t>{N05_1;E;350}={N05_1;E;350;;E}</t>
  </si>
  <si>
    <t>{N05_1;E;360}={N05_1;E;360;;E}</t>
  </si>
  <si>
    <t>{N05_1;E;385}={N05_1;E;385;;E}</t>
  </si>
  <si>
    <t>{N05_1;E;391}={N05_1;E;391;;E}</t>
  </si>
  <si>
    <t>{N05_1;E;420}={N05_1;E;420;;E}</t>
  </si>
  <si>
    <t>{N05_1;E;425}={N05_1;E;425;;E}</t>
  </si>
  <si>
    <t>{N05_1;E;440}={N05_1;E;440;;E}</t>
  </si>
  <si>
    <t>{N05_1;E;450}={N05_1;E;450;;E}</t>
  </si>
  <si>
    <t>{N05_1;E;460}={N05_1;E;460;;E}</t>
  </si>
  <si>
    <t>{N05_1;E;470}={N05_1;E;470;;E}</t>
  </si>
  <si>
    <t>{N05_1;E;480}={N05_1;E;480;;E}</t>
  </si>
  <si>
    <t>{N05_1;E;500}={N05_1;E;500;;E}</t>
  </si>
  <si>
    <t>{N05_1;E;510}={N05_1;E;510;;E}</t>
  </si>
  <si>
    <t>{N05_1;E;520}={N05_1;E;520;;E}</t>
  </si>
  <si>
    <t>{N05_1;E;530}={N05_1;E;530;;E}</t>
  </si>
  <si>
    <t>{N05_1;E;540}={N05_1;E;540;;E}</t>
  </si>
  <si>
    <t>{N05_1;K;10}={N05_1;K;10;;K}</t>
  </si>
  <si>
    <t>{N05_1;K;20}={N05_1;K;10;;'гр.1'}</t>
  </si>
  <si>
    <t>{N05_1;K;30}={N05_1;K;30;;K}</t>
  </si>
  <si>
    <t>{N05_1;K;40}={N05_1;K;30;;'гр.1'}</t>
  </si>
  <si>
    <t>{N05_1;K;50}={N05_1;K;50;;K}</t>
  </si>
  <si>
    <t>{N05_1;K;60}={N05_1;K;50;;'гр.1'}</t>
  </si>
  <si>
    <t>{N05_1;K;70}={N05_1;K;70;;K}</t>
  </si>
  <si>
    <t>{N05_1;K;80}={N05_1;K;80;;K}</t>
  </si>
  <si>
    <t>{N05_1;K;100}={N05_1;K;100;;K}</t>
  </si>
  <si>
    <t>{N05_1;K;110}={N05_1;K;100;;'гр.1'}</t>
  </si>
  <si>
    <t>{N05_1;K;120}={N05_1;K;120;;K}</t>
  </si>
  <si>
    <t>{N05_1;K;130}={N05_1;K;120;;'гр.1'}</t>
  </si>
  <si>
    <t>{N05_1;K;140}={N05_1;K;140;;K}</t>
  </si>
  <si>
    <t>{N05_1;K;150}={N05_1;K;140;;'гр.1'}</t>
  </si>
  <si>
    <t>{N05_1;K;160}={N05_1;K;160;;K}</t>
  </si>
  <si>
    <t>{N05_1;K;170}={N05_1;K;170;;K}</t>
  </si>
  <si>
    <t>{N05_1;K;172}={N05_1;K;172;;K}</t>
  </si>
  <si>
    <t>{N05_1;K;200}={N05_1;K;200;;K}</t>
  </si>
  <si>
    <t>{N05_1;K;210}={N05_1;K;210;;K}</t>
  </si>
  <si>
    <t>{N05_1;K;220}={N05_1;K;220;;K}</t>
  </si>
  <si>
    <t>{N05_1;K;230}={N05_1;K;230;;K}</t>
  </si>
  <si>
    <t>{N05_1;K;240}={N05_1;K;240;;K}</t>
  </si>
  <si>
    <t>{N05_1;K;250}={N05_1;K;250;;K}</t>
  </si>
  <si>
    <t>{N05_1;K;260}={N05_1;K;260;;K}</t>
  </si>
  <si>
    <t>{N05_1;K;280}={N05_1;K;280;;K}</t>
  </si>
  <si>
    <t>{N05_1;K;290}={N05_1;K;290;;K}</t>
  </si>
  <si>
    <t>{N05_1;K;300}={N05_1;K;300;;K}</t>
  </si>
  <si>
    <t>{N05_1;K;310}={N05_1;K;310;;K}</t>
  </si>
  <si>
    <t>{N05_1;K;320}={N05_1;K;320;;K}</t>
  </si>
  <si>
    <t>{N05_1;K;330}={N05_1;K;330;;K}</t>
  </si>
  <si>
    <t>{N05_1;K;340}={N05_1;K;340;;K}</t>
  </si>
  <si>
    <t>{N05_1;K;350}={N05_1;K;350;;K}</t>
  </si>
  <si>
    <t>{N05_1;K;360}={N05_1;K;360;;K}</t>
  </si>
  <si>
    <t>{N05_1;K;385}={N05_1;K;385;;K}</t>
  </si>
  <si>
    <t>{N05_1;K;391}={N05_1;K;391;;K}</t>
  </si>
  <si>
    <t>{N05_1;K;425}={N05_1;K;425;;K}</t>
  </si>
  <si>
    <t>{N05_11;M;150}={N05_11;M;150;;M}</t>
  </si>
  <si>
    <t>{N05_2;B;190}={N05_2;B;190;;B}</t>
  </si>
  <si>
    <t>{N05_2;B;215}={N05_2;B;215;;B}</t>
  </si>
  <si>
    <t>{N05_2;D;190}={N05_2;D;190;;D}</t>
  </si>
  <si>
    <t>{N05_2;D;215}={N05_2;D;215;;D}</t>
  </si>
  <si>
    <t>{N05_2;E;190}={N05_2;E;190;;E}</t>
  </si>
  <si>
    <t>{N05_2;E;215}={N05_2;E;215;;E}</t>
  </si>
  <si>
    <t>{N05_2;F;190}={N05_2;F;190;;F}</t>
  </si>
  <si>
    <t>{N05_2;F;215}={N05_2;F;215;;F}</t>
  </si>
  <si>
    <t>{N05_2;G;190}={N05_2;G;190;;G}</t>
  </si>
  <si>
    <t>{N05_2;H;190}={N05_2;H;190;;H}</t>
  </si>
  <si>
    <t>{N05_2;H;215}={N05_2;H;215;;H}</t>
  </si>
  <si>
    <t>{N05_2;I;226}={N05_2;I;226;;I}</t>
  </si>
  <si>
    <t>{N05_3;I;150}={N05_3;I;150;;I}</t>
  </si>
  <si>
    <t>{N05_3;J;150}={N05_3;J;150;;J}</t>
  </si>
  <si>
    <t>{N05_3;K;150}={N05_3;K;150;;K}</t>
  </si>
  <si>
    <t>{N05_3;L;150}={N05_3;L;150;;L}</t>
  </si>
  <si>
    <t>{N05_3;M;150}={N05_3;M;150;;M}</t>
  </si>
  <si>
    <t>{N05_3;N;150}={N05_3;N;150;;N}</t>
  </si>
  <si>
    <t>{N06_11;B;105}={N06_11;B;105;;B}</t>
  </si>
  <si>
    <t>{N06_11;B;110}={N06_11;B;110;;B}</t>
  </si>
  <si>
    <t>{N06_11;B;115}={N06_11;B;115;;B}</t>
  </si>
  <si>
    <t>{N06_11;B;120}={N06_11;B;120;;B}</t>
  </si>
  <si>
    <t>{N06_11;B;125}={N06_11;B;125;;B}</t>
  </si>
  <si>
    <t>{N06_11;B;130}={N06_11;B;130;;B}</t>
  </si>
  <si>
    <t>{N06_11;B;135}={N06_11;B;135;;B}</t>
  </si>
  <si>
    <t>{N06_11;B;140}={N06_11;B;140;;B}</t>
  </si>
  <si>
    <t>{N06_11;B;145}={N06_11;B;145;;B}</t>
  </si>
  <si>
    <t>{N06_11;B;150}={N06_11;B;150;;B}</t>
  </si>
  <si>
    <t>{N06_11;B;155}={N06_11;B;155;;B}</t>
  </si>
  <si>
    <t>{N06_11;B;160}={N06_11;B;160;;B}</t>
  </si>
  <si>
    <t>{N06_11;B;165}={N06_11;B;165;;B}</t>
  </si>
  <si>
    <t>{N06_11;B;205}={N06_11;B;205;;B}</t>
  </si>
  <si>
    <t>{N06_11;B;210}={N06_11;B;210;;B}</t>
  </si>
  <si>
    <t>{N06_11;B;215}={N06_11;B;215;;B}</t>
  </si>
  <si>
    <t>{N06_11;B;220}={N06_11;B;220;;B}</t>
  </si>
  <si>
    <t>{N06_11;B;225}={N06_11;B;225;;B}</t>
  </si>
  <si>
    <t>{N06_11;B;230}={N06_11;B;230;;B}</t>
  </si>
  <si>
    <t>{N06_11;B;235}={N06_11;B;235;;B}</t>
  </si>
  <si>
    <t>{N06_11;B;240}={N06_11;B;240;;B}</t>
  </si>
  <si>
    <t>{N06_11;B;245}={N06_11;B;245;;B}</t>
  </si>
  <si>
    <t>{N06_11;B;250}={N06_11;B;250;;B}</t>
  </si>
  <si>
    <t>{N06_11;B;255}={N06_11;B;255;;B}</t>
  </si>
  <si>
    <t>{N06_11;B;260}={N06_11;B;260;;B}</t>
  </si>
  <si>
    <t>{N06_11;B;265}={N06_11;B;265;;B}</t>
  </si>
  <si>
    <t>{N06_11;C;105}={N06_11;C;105;;C}</t>
  </si>
  <si>
    <t>{N06_11;C;110}={N06_11;C;110;;C}</t>
  </si>
  <si>
    <t>{N06_11;C;115}={N06_11;C;115;;C}</t>
  </si>
  <si>
    <t>{N06_11;C;120}={N06_11;C;120;;C}</t>
  </si>
  <si>
    <t>{N06_11;C;125}={N06_11;C;125;;C}</t>
  </si>
  <si>
    <t>{N06_11;C;130}={N06_11;C;130;;C}</t>
  </si>
  <si>
    <t>{N06_11;C;135}={N06_11;C;135;;C}</t>
  </si>
  <si>
    <t>{N06_11;C;140}={N06_11;C;140;;C}</t>
  </si>
  <si>
    <t>{N06_11;C;145}={N06_11;C;145;;C}</t>
  </si>
  <si>
    <t>{N06_11;C;150}={N06_11;C;150;;C}</t>
  </si>
  <si>
    <t>{N06_11;C;155}={N06_11;C;155;;C}</t>
  </si>
  <si>
    <t>{N06_11;C;160}={N06_11;C;160;;C}</t>
  </si>
  <si>
    <t>{N06_11;C;165}={N06_11;C;165;;C}</t>
  </si>
  <si>
    <t>{N06_11;C;205}={N06_11;C;205;;C}</t>
  </si>
  <si>
    <t>{N06_11;C;210}={N06_11;C;210;;C}</t>
  </si>
  <si>
    <t>{N06_11;C;215}={N06_11;C;215;;C}</t>
  </si>
  <si>
    <t>{N06_11;C;220}={N06_11;C;220;;C}</t>
  </si>
  <si>
    <t>{N06_11;C;225}={N06_11;C;225;;C}</t>
  </si>
  <si>
    <t>{N06_11;C;230}={N06_11;C;230;;C}</t>
  </si>
  <si>
    <t>{N06_11;C;235}={N06_11;C;235;;C}</t>
  </si>
  <si>
    <t>{N06_11;C;240}={N06_11;C;240;;C}</t>
  </si>
  <si>
    <t>{N06_11;C;245}={N06_11;C;245;;C}</t>
  </si>
  <si>
    <t>{N06_11;C;250}={N06_11;C;250;;C}</t>
  </si>
  <si>
    <t>{N06_11;C;255}={N06_11;C;255;;C}</t>
  </si>
  <si>
    <t>{N06_11;C;260}={N06_11;C;260;;C}</t>
  </si>
  <si>
    <t>{N06_11;C;265}={N06_11;C;265;;C}</t>
  </si>
  <si>
    <t>{N06_11;D;105}={N06_11;D;105;;D}</t>
  </si>
  <si>
    <t>{N06_11;D;110}={N06_11;D;110;;D}</t>
  </si>
  <si>
    <t>{N06_11;D;115}={N06_11;D;115;;D}</t>
  </si>
  <si>
    <t>{N06_11;D;120}={N06_11;D;120;;D}</t>
  </si>
  <si>
    <t>{N06_11;D;125}={N06_11;D;125;;D}</t>
  </si>
  <si>
    <t>{N06_11;D;130}={N06_11;D;130;;D}</t>
  </si>
  <si>
    <t>{N06_11;D;135}={N06_11;D;135;;D}</t>
  </si>
  <si>
    <t>{N06_11;D;140}={N06_11;D;140;;D}</t>
  </si>
  <si>
    <t>{N06_11;D;145}={N06_11;D;145;;D}</t>
  </si>
  <si>
    <t>{N06_11;D;150}={N06_11;D;150;;D}</t>
  </si>
  <si>
    <t>{N06_11;D;155}={N06_11;D;155;;D}</t>
  </si>
  <si>
    <t>{N06_11;D;160}={N06_11;D;160;;D}</t>
  </si>
  <si>
    <t>{N06_11;D;165}={N06_11;D;165;;D}</t>
  </si>
  <si>
    <t>{N06_11;D;205}={N06_11;D;205;;D}</t>
  </si>
  <si>
    <t>{N06_11;D;210}={N06_11;D;210;;D}</t>
  </si>
  <si>
    <t>{N06_11;D;215}={N06_11;D;215;;D}</t>
  </si>
  <si>
    <t>{N06_11;D;220}={N06_11;D;220;;D}</t>
  </si>
  <si>
    <t>{N06_11;D;225}={N06_11;D;225;;D}</t>
  </si>
  <si>
    <t>{N06_11;D;230}={N06_11;D;230;;D}</t>
  </si>
  <si>
    <t>{N06_11;D;235}={N06_11;D;235;;D}</t>
  </si>
  <si>
    <t>{N06_11;D;240}={N06_11;D;240;;D}</t>
  </si>
  <si>
    <t>{N06_11;D;245}={N06_11;D;245;;D}</t>
  </si>
  <si>
    <t>{N06_11;D;250}={N06_11;D;250;;D}</t>
  </si>
  <si>
    <t>{N06_11;D;255}={N06_11;D;255;;D}</t>
  </si>
  <si>
    <t>{N06_11;D;260}={N06_11;D;260;;D}</t>
  </si>
  <si>
    <t>{N06_11;D;265}={N06_11;D;265;;D}</t>
  </si>
  <si>
    <t>{N06_11;E;105}={N06_11;E;105;;E}</t>
  </si>
  <si>
    <t>{N06_11;E;110}={N06_11;E;110;;E}</t>
  </si>
  <si>
    <t>{N06_11;E;115}={N06_11;E;115;;E}</t>
  </si>
  <si>
    <t>{N06_11;E;120}={N06_11;E;120;;E}</t>
  </si>
  <si>
    <t>{N06_11;E;125}={N06_11;E;125;;E}</t>
  </si>
  <si>
    <t>{N06_11;E;130}={N06_11;E;130;;E}</t>
  </si>
  <si>
    <t>{N06_11;E;135}={N06_11;E;135;;E}</t>
  </si>
  <si>
    <t>{N06_11;E;140}={N06_11;E;140;;E}</t>
  </si>
  <si>
    <t>{N06_11;E;145}={N06_11;E;145;;E}</t>
  </si>
  <si>
    <t>{N06_11;E;150}={N06_11;E;150;;E}</t>
  </si>
  <si>
    <t>{N06_11;E;155}={N06_11;E;155;;E}</t>
  </si>
  <si>
    <t>{N06_11;E;160}={N06_11;E;160;;E}</t>
  </si>
  <si>
    <t>{N06_11;E;165}={N06_11;E;165;;E}</t>
  </si>
  <si>
    <t>{N06_11;E;205}={N06_11;E;205;;E}</t>
  </si>
  <si>
    <t>{N06_11;E;210}={N06_11;E;210;;E}</t>
  </si>
  <si>
    <t>{N06_11;E;215}={N06_11;E;215;;E}</t>
  </si>
  <si>
    <t>{N06_11;E;220}={N06_11;E;220;;E}</t>
  </si>
  <si>
    <t>{N06_11;E;225}={N06_11;E;225;;E}</t>
  </si>
  <si>
    <t>{N06_11;E;230}={N06_11;E;230;;E}</t>
  </si>
  <si>
    <t>{N06_11;E;235}={N06_11;E;235;;E}</t>
  </si>
  <si>
    <t>{N06_11;E;240}={N06_11;E;240;;E}</t>
  </si>
  <si>
    <t>{N06_11;E;245}={N06_11;E;245;;E}</t>
  </si>
  <si>
    <t>{N06_11;E;250}={N06_11;E;250;;E}</t>
  </si>
  <si>
    <t>{N06_11;E;255}={N06_11;E;255;;E}</t>
  </si>
  <si>
    <t>{N06_11;E;260}={N06_11;E;260;;E}</t>
  </si>
  <si>
    <t>{N06_11;E;265}={N06_11;E;265;;E}</t>
  </si>
  <si>
    <t>{N06_11;F;105}={N06_11;F;105;;F}</t>
  </si>
  <si>
    <t>{N06_11;F;110}={N06_11;F;110;;F}</t>
  </si>
  <si>
    <t>{N06_11;F;115}={N06_11;F;115;;F}</t>
  </si>
  <si>
    <t>{N06_11;F;120}={N06_11;F;120;;F}</t>
  </si>
  <si>
    <t>{N06_11;F;125}={N06_11;F;125;;F}</t>
  </si>
  <si>
    <t>{N06_11;F;130}={N06_11;F;130;;F}</t>
  </si>
  <si>
    <t>{N06_11;F;135}={N06_11;F;135;;F}</t>
  </si>
  <si>
    <t>{N06_11;F;140}={N06_11;F;140;;F}</t>
  </si>
  <si>
    <t>{N06_11;F;145}={N06_11;F;145;;F}</t>
  </si>
  <si>
    <t>{N06_11;F;150}={N06_11;F;150;;F}</t>
  </si>
  <si>
    <t>{N06_11;F;155}={N06_11;F;155;;F}</t>
  </si>
  <si>
    <t>{N06_11;F;160}={N06_11;F;160;;F}</t>
  </si>
  <si>
    <t>{N06_11;F;165}={N06_11;F;165;;F}</t>
  </si>
  <si>
    <t>{N06_11;F;205}={N06_11;F;205;;F}</t>
  </si>
  <si>
    <t>{N06_11;F;210}={N06_11;F;210;;F}</t>
  </si>
  <si>
    <t>{N06_11;F;215}={N06_11;F;215;;F}</t>
  </si>
  <si>
    <t>{N06_11;F;220}={N06_11;F;220;;F}</t>
  </si>
  <si>
    <t>{N06_11;F;225}={N06_11;F;225;;F}</t>
  </si>
  <si>
    <t>{N06_11;F;230}={N06_11;F;230;;F}</t>
  </si>
  <si>
    <t>{N06_11;F;235}={N06_11;F;235;;F}</t>
  </si>
  <si>
    <t>{N06_11;F;240}={N06_11;F;240;;F}</t>
  </si>
  <si>
    <t>{N06_11;F;245}={N06_11;F;245;;F}</t>
  </si>
  <si>
    <t>{N06_11;F;250}={N06_11;F;250;;F}</t>
  </si>
  <si>
    <t>{N06_11;F;255}={N06_11;F;255;;F}</t>
  </si>
  <si>
    <t>{N06_11;F;260}={N06_11;F;260;;F}</t>
  </si>
  <si>
    <t>{N06_11;F;265}={N06_11;F;265;;F}</t>
  </si>
  <si>
    <t>{N06_11;G;105}={N06_11;G;105;;G}</t>
  </si>
  <si>
    <t>{N06_11;G;110}={N06_11;G;110;;G}</t>
  </si>
  <si>
    <t>{N06_11;G;115}={N06_11;G;115;;G}</t>
  </si>
  <si>
    <t>{N06_11;G;120}={N06_11;G;120;;G}</t>
  </si>
  <si>
    <t>{N06_11;G;125}={N06_11;G;125;;G}</t>
  </si>
  <si>
    <t>{N06_11;G;130}={N06_11;G;130;;G}</t>
  </si>
  <si>
    <t>{N06_11;G;135}={N06_11;G;135;;G}</t>
  </si>
  <si>
    <t>{N06_11;G;140}={N06_11;G;140;;G}</t>
  </si>
  <si>
    <t>{N06_11;G;145}={N06_11;G;145;;G}</t>
  </si>
  <si>
    <t>{N06_11;G;150}={N06_11;G;150;;G}</t>
  </si>
  <si>
    <t>{N06_11;G;155}={N06_11;G;155;;G}</t>
  </si>
  <si>
    <t>{N06_11;G;160}={N06_11;G;160;;G}</t>
  </si>
  <si>
    <t>{N06_11;G;165}={N06_11;G;165;;G}</t>
  </si>
  <si>
    <t>{N06_11;G;205}={N06_11;G;205;;G}</t>
  </si>
  <si>
    <t>{N06_11;G;210}={N06_11;G;210;;G}</t>
  </si>
  <si>
    <t>{N06_11;G;215}={N06_11;G;215;;G}</t>
  </si>
  <si>
    <t>{N06_11;G;220}={N06_11;G;220;;G}</t>
  </si>
  <si>
    <t>{N06_11;G;225}={N06_11;G;225;;G}</t>
  </si>
  <si>
    <t>{N06_11;G;230}={N06_11;G;230;;G}</t>
  </si>
  <si>
    <t>{N06_11;G;235}={N06_11;G;235;;G}</t>
  </si>
  <si>
    <t>{N06_11;G;240}={N06_11;G;240;;G}</t>
  </si>
  <si>
    <t>{N06_11;G;245}={N06_11;G;245;;G}</t>
  </si>
  <si>
    <t>{N06_11;G;250}={N06_11;G;250;;G}</t>
  </si>
  <si>
    <t>{N06_11;G;255}={N06_11;G;255;;G}</t>
  </si>
  <si>
    <t>{N06_11;G;260}={N06_11;G;260;;G}</t>
  </si>
  <si>
    <t>{N06_11;G;265}={N06_11;G;265;;G}</t>
  </si>
  <si>
    <t>{N06_11;H;105}={N06_11;H;105;;H}</t>
  </si>
  <si>
    <t>{N06_11;H;110}={N06_11;H;110;;H}</t>
  </si>
  <si>
    <t>{N06_11;H;115}={N06_11;H;115;;H}</t>
  </si>
  <si>
    <t>{N06_11;H;120}={N06_11;H;120;;H}</t>
  </si>
  <si>
    <t>{N06_11;H;125}={N06_11;H;125;;H}</t>
  </si>
  <si>
    <t>{N06_11;H;130}={N06_11;H;130;;H}</t>
  </si>
  <si>
    <t>{N06_11;H;135}={N06_11;H;135;;H}</t>
  </si>
  <si>
    <t>{N06_11;H;140}={N06_11;H;140;;H}</t>
  </si>
  <si>
    <t>{N06_11;H;145}={N06_11;H;145;;H}</t>
  </si>
  <si>
    <t>{N06_11;H;150}={N06_11;H;150;;H}</t>
  </si>
  <si>
    <t>{N06_11;H;155}={N06_11;H;155;;H}</t>
  </si>
  <si>
    <t>{N06_11;H;160}={N06_11;H;160;;H}</t>
  </si>
  <si>
    <t>{N06_11;H;165}={N06_11;H;165;;H}</t>
  </si>
  <si>
    <t>{N06_11;H;205}={N06_11;H;205;;H}</t>
  </si>
  <si>
    <t>{N06_11;H;210}={N06_11;H;210;;H}</t>
  </si>
  <si>
    <t>{N06_11;H;215}={N06_11;H;215;;H}</t>
  </si>
  <si>
    <t>{N06_11;H;220}={N06_11;H;220;;H}</t>
  </si>
  <si>
    <t>{N06_11;H;225}={N06_11;H;225;;H}</t>
  </si>
  <si>
    <t>{N06_11;H;230}={N06_11;H;230;;H}</t>
  </si>
  <si>
    <t>{N06_11;H;235}={N06_11;H;235;;H}</t>
  </si>
  <si>
    <t>{N06_11;H;240}={N06_11;H;240;;H}</t>
  </si>
  <si>
    <t>{N06_11;H;245}={N06_11;H;245;;H}</t>
  </si>
  <si>
    <t>{N06_11;H;250}={N06_11;H;250;;H}</t>
  </si>
  <si>
    <t>{N06_11;H;255}={N06_11;H;255;;H}</t>
  </si>
  <si>
    <t>{N06_11;H;260}={N06_11;H;260;;H}</t>
  </si>
  <si>
    <t>{N06_11;H;265}={N06_11;H;265;;H}</t>
  </si>
  <si>
    <t>{N06_11;I;105}={N06_11;I;105;;I}</t>
  </si>
  <si>
    <t>{N06_11;I;110}={N06_11;I;110;;I}</t>
  </si>
  <si>
    <t>{N06_11;I;115}={N06_11;I;115;;I}</t>
  </si>
  <si>
    <t>{N06_11;I;120}={N06_11;I;120;;I}</t>
  </si>
  <si>
    <t>{N06_11;I;125}={N06_11;I;125;;I}</t>
  </si>
  <si>
    <t>{N06_11;I;130}={N06_11;I;130;;I}</t>
  </si>
  <si>
    <t>{N06_11;I;135}={N06_11;I;135;;I}</t>
  </si>
  <si>
    <t>{N06_11;I;140}={N06_11;I;140;;I}</t>
  </si>
  <si>
    <t>{N06_11;I;145}={N06_11;I;145;;I}</t>
  </si>
  <si>
    <t>{N06_11;I;150}={N06_11;I;150;;I}</t>
  </si>
  <si>
    <t>{N06_11;I;155}={N06_11;I;155;;I}</t>
  </si>
  <si>
    <t>{N06_11;I;160}={N06_11;I;160;;I}</t>
  </si>
  <si>
    <t>{N06_11;I;165}={N06_11;I;165;;I}</t>
  </si>
  <si>
    <t>{N06_11;I;205}={N06_11;I;205;;I}</t>
  </si>
  <si>
    <t>{N06_11;I;210}={N06_11;I;210;;I}</t>
  </si>
  <si>
    <t>{N06_11;I;215}={N06_11;I;215;;I}</t>
  </si>
  <si>
    <t>{N06_11;I;220}={N06_11;I;220;;I}</t>
  </si>
  <si>
    <t>{N06_11;I;225}={N06_11;I;225;;I}</t>
  </si>
  <si>
    <t>{N06_11;I;230}={N06_11;I;230;;I}</t>
  </si>
  <si>
    <t>{N06_11;I;235}={N06_11;I;235;;I}</t>
  </si>
  <si>
    <t>{N06_11;I;240}={N06_11;I;240;;I}</t>
  </si>
  <si>
    <t>{N06_11;I;245}={N06_11;I;245;;I}</t>
  </si>
  <si>
    <t>{N06_11;I;250}={N06_11;I;250;;I}</t>
  </si>
  <si>
    <t>{N06_11;I;255}={N06_11;I;255;;I}</t>
  </si>
  <si>
    <t>{N06_11;I;260}={N06_11;I;260;;I}</t>
  </si>
  <si>
    <t>{N06_11;I;265}={N06_11;I;265;;I}</t>
  </si>
  <si>
    <t>{N06_11;J;105}={N06_11;J;105;;J}</t>
  </si>
  <si>
    <t>{N06_11;J;110}={N06_11;J;110;;J}</t>
  </si>
  <si>
    <t>{N06_11;J;115}={N06_11;J;115;;J}</t>
  </si>
  <si>
    <t>{N06_11;J;120}={N06_11;J;120;;J}</t>
  </si>
  <si>
    <t>{N06_11;J;125}={N06_11;J;125;;J}</t>
  </si>
  <si>
    <t>{N06_11;J;130}={N06_11;J;130;;J}</t>
  </si>
  <si>
    <t>{N06_11;J;135}={N06_11;J;135;;J}</t>
  </si>
  <si>
    <t>{N06_11;J;140}={N06_11;J;140;;J}</t>
  </si>
  <si>
    <t>{N06_11;J;145}={N06_11;J;145;;J}</t>
  </si>
  <si>
    <t>{N06_11;J;150}={N06_11;J;150;;J}</t>
  </si>
  <si>
    <t>{N06_11;J;155}={N06_11;J;155;;J}</t>
  </si>
  <si>
    <t>{N06_11;J;160}={N06_11;J;160;;J}</t>
  </si>
  <si>
    <t>{N06_11;J;165}={N06_11;J;165;;J}</t>
  </si>
  <si>
    <t>{N06_11;J;205}={N06_11;J;205;;J}</t>
  </si>
  <si>
    <t>{N06_11;J;210}={N06_11;J;210;;J}</t>
  </si>
  <si>
    <t>{N06_11;J;215}={N06_11;J;215;;J}</t>
  </si>
  <si>
    <t>{N06_11;J;220}={N06_11;J;220;;J}</t>
  </si>
  <si>
    <t>{N06_11;J;225}={N06_11;J;225;;J}</t>
  </si>
  <si>
    <t>{N06_11;J;230}={N06_11;J;230;;J}</t>
  </si>
  <si>
    <t>{N06_11;J;235}={N06_11;J;235;;J}</t>
  </si>
  <si>
    <t>{N06_11;J;240}={N06_11;J;240;;J}</t>
  </si>
  <si>
    <t>{N06_11;J;245}={N06_11;J;245;;J}</t>
  </si>
  <si>
    <t>{N06_11;J;250}={N06_11;J;250;;J}</t>
  </si>
  <si>
    <t>{N06_11;J;255}={N06_11;J;255;;J}</t>
  </si>
  <si>
    <t>{N06_11;J;260}={N06_11;J;260;;J}</t>
  </si>
  <si>
    <t>{N06_11;J;265}={N06_11;J;265;;J}</t>
  </si>
  <si>
    <t>{N06_11;K;105}={N06_11;K;105;;K}</t>
  </si>
  <si>
    <t>{N06_11;K;110}={N06_11;K;110;;K}</t>
  </si>
  <si>
    <t>{N06_11;K;115}={N06_11;K;115;;K}</t>
  </si>
  <si>
    <t>{N06_11;K;120}={N06_11;K;120;;K}</t>
  </si>
  <si>
    <t>{N06_11;K;125}={N06_11;K;125;;K}</t>
  </si>
  <si>
    <t>{N06_11;K;130}={N06_11;K;130;;K}</t>
  </si>
  <si>
    <t>{N06_11;K;135}={N06_11;K;135;;K}</t>
  </si>
  <si>
    <t>{N06_11;K;140}={N06_11;K;140;;K}</t>
  </si>
  <si>
    <t>{N06_11;K;145}={N06_11;K;145;;K}</t>
  </si>
  <si>
    <t>{N06_11;K;150}={N06_11;K;150;;K}</t>
  </si>
  <si>
    <t>{N06_11;K;155}={N06_11;K;155;;K}</t>
  </si>
  <si>
    <t>{N06_11;K;160}={N06_11;K;160;;K}</t>
  </si>
  <si>
    <t>{N06_11;K;165}={N06_11;K;165;;K}</t>
  </si>
  <si>
    <t>{N06_11;K;205}={N06_11;K;205;;K}</t>
  </si>
  <si>
    <t>{N06_11;K;210}={N06_11;K;210;;K}</t>
  </si>
  <si>
    <t>{N06_11;K;215}={N06_11;K;215;;K}</t>
  </si>
  <si>
    <t>{N06_11;K;220}={N06_11;K;220;;K}</t>
  </si>
  <si>
    <t>{N06_11;K;225}={N06_11;K;225;;K}</t>
  </si>
  <si>
    <t>{N06_11;K;230}={N06_11;K;230;;K}</t>
  </si>
  <si>
    <t>{N06_11;K;235}={N06_11;K;235;;K}</t>
  </si>
  <si>
    <t>{N06_11;K;240}={N06_11;K;240;;K}</t>
  </si>
  <si>
    <t>{N06_11;K;245}={N06_11;K;245;;K}</t>
  </si>
  <si>
    <t>{N06_11;K;250}={N06_11;K;250;;K}</t>
  </si>
  <si>
    <t>{N06_11;K;255}={N06_11;K;255;;K}</t>
  </si>
  <si>
    <t>{N06_11;K;260}={N06_11;K;260;;K}</t>
  </si>
  <si>
    <t>{N06_11;K;265}={N06_11;K;265;;K}</t>
  </si>
  <si>
    <t>{N06_11;L;105}={N06_11;L;105;;L}</t>
  </si>
  <si>
    <t>{N06_11;L;110}={N06_11;L;110;;L}</t>
  </si>
  <si>
    <t>{N06_11;L;115}={N06_11;L;115;;L}</t>
  </si>
  <si>
    <t>{N06_11;L;120}={N06_11;L;120;;L}</t>
  </si>
  <si>
    <t>{N06_11;L;125}={N06_11;L;125;;L}</t>
  </si>
  <si>
    <t>{N06_11;L;130}={N06_11;L;130;;L}</t>
  </si>
  <si>
    <t>{N06_11;L;135}={N06_11;L;135;;L}</t>
  </si>
  <si>
    <t>{N06_11;L;140}={N06_11;L;140;;L}</t>
  </si>
  <si>
    <t>{N06_11;L;145}={N06_11;L;145;;L}</t>
  </si>
  <si>
    <t>{N06_11;L;150}={N06_11;L;150;;L}</t>
  </si>
  <si>
    <t>{N06_11;L;155}={N06_11;L;155;;L}</t>
  </si>
  <si>
    <t>{N06_11;L;160}={N06_11;L;160;;L}</t>
  </si>
  <si>
    <t>{N06_11;L;165}={N06_11;L;165;;L}</t>
  </si>
  <si>
    <t>{N06_11;L;205}={N06_11;L;205;;L}</t>
  </si>
  <si>
    <t>{N06_11;L;210}={N06_11;L;210;;L}</t>
  </si>
  <si>
    <t>{N06_11;L;215}={N06_11;L;215;;L}</t>
  </si>
  <si>
    <t>{N06_11;L;220}={N06_11;L;220;;L}</t>
  </si>
  <si>
    <t>{N06_11;L;225}={N06_11;L;225;;L}</t>
  </si>
  <si>
    <t>{N06_11;L;230}={N06_11;L;230;;L}</t>
  </si>
  <si>
    <t>{N06_11;L;235}={N06_11;L;235;;L}</t>
  </si>
  <si>
    <t>{N06_11;L;240}={N06_11;L;240;;L}</t>
  </si>
  <si>
    <t>{N06_11;L;245}={N06_11;L;245;;L}</t>
  </si>
  <si>
    <t>{N06_11;L;250}={N06_11;L;250;;L}</t>
  </si>
  <si>
    <t>{N06_11;L;255}={N06_11;L;255;;L}</t>
  </si>
  <si>
    <t>{N06_11;L;260}={N06_11;L;260;;L}</t>
  </si>
  <si>
    <t>{N06_11;L;265}={N06_11;L;265;;L}</t>
  </si>
  <si>
    <t>{N06_11;M;145}={N06_11;M;145;;M}</t>
  </si>
  <si>
    <t>{N06_11;M;155}={N06_11;M;155;;M}</t>
  </si>
  <si>
    <t>{N06_11;M;165}={N06_11;M;165;;M}</t>
  </si>
  <si>
    <t>{N06_11;M;245}={N06_11;M;245;;M}</t>
  </si>
  <si>
    <t>{N06_11;M;255}={N06_11;M;255;;M}</t>
  </si>
  <si>
    <t>{N06_11;M;265}={N06_11;M;265;;M}</t>
  </si>
  <si>
    <t>{N06_11;P;105}={N06_11;P;105;;P}</t>
  </si>
  <si>
    <t>{N06_11;P;110}={N06_11;P;110;;P}</t>
  </si>
  <si>
    <t>{N06_11;P;115}={N06_11;P;115;;P}</t>
  </si>
  <si>
    <t>{N06_11;P;120}={N06_11;P;120;;P}</t>
  </si>
  <si>
    <t>{N06_11;P;125}={N06_11;P;125;;P}</t>
  </si>
  <si>
    <t>{N06_11;P;130}={N06_11;P;130;;P}</t>
  </si>
  <si>
    <t>{N06_11;P;135}={N06_11;P;135;;P}</t>
  </si>
  <si>
    <t>{N06_11;P;140}={N06_11;P;140;;P}</t>
  </si>
  <si>
    <t>{N06_11;P;145}={N06_11;P;145;;P}</t>
  </si>
  <si>
    <t>{N06_11;P;150}={N06_11;P;150;;P}</t>
  </si>
  <si>
    <t>{N06_11;P;155}={N06_11;P;155;;P}</t>
  </si>
  <si>
    <t>{N06_11;P;160}={N06_11;P;160;;P}</t>
  </si>
  <si>
    <t>{N06_11;P;165}={N06_11;P;165;;P}</t>
  </si>
  <si>
    <t>{N06_11;P;205}={N06_11;P;205;;P}</t>
  </si>
  <si>
    <t>{N06_11;P;210}={N06_11;P;210;;P}</t>
  </si>
  <si>
    <t>{N06_11;P;215}={N06_11;P;215;;P}</t>
  </si>
  <si>
    <t>{N06_11;P;220}={N06_11;P;220;;P}</t>
  </si>
  <si>
    <t>{N06_11;P;225}={N06_11;P;225;;P}</t>
  </si>
  <si>
    <t>{N06_11;P;230}={N06_11;P;230;;P}</t>
  </si>
  <si>
    <t>{N06_11;P;235}={N06_11;P;235;;P}</t>
  </si>
  <si>
    <t>{N06_11;P;240}={N06_11;P;240;;P}</t>
  </si>
  <si>
    <t>{N06_11;P;245}={N06_11;P;245;;P}</t>
  </si>
  <si>
    <t>{N06_11;P;250}={N06_11;P;250;;P}</t>
  </si>
  <si>
    <t>{N06_11;P;255}={N06_11;P;255;;P}</t>
  </si>
  <si>
    <t>{N06_11;P;260}={N06_11;P;260;;P}</t>
  </si>
  <si>
    <t>{N06_11;P;265}={N06_11;P;265;;P}</t>
  </si>
  <si>
    <t>{N06_111;B;105}={N06_111;B;105;;B}</t>
  </si>
  <si>
    <t>{N06_111;B;110}={N06_111;B;110;;B}</t>
  </si>
  <si>
    <t>{N06_111;B;115}={N06_111;B;115;;B}</t>
  </si>
  <si>
    <t>{N06_111;B;120}={N06_111;B;120;;B}</t>
  </si>
  <si>
    <t>{N06_111;B;125}={N06_111;B;125;;B}</t>
  </si>
  <si>
    <t>{N06_111;B;130}={N06_111;B;130;;B}</t>
  </si>
  <si>
    <t>{N06_111;B;135}={N06_111;B;135;;B}</t>
  </si>
  <si>
    <t>{N06_111;B;140}={N06_111;B;140;;B}</t>
  </si>
  <si>
    <t>{N06_111;B;145}={N06_111;B;145;;B}</t>
  </si>
  <si>
    <t>{N06_111;B;150}={N06_111;B;150;;B}</t>
  </si>
  <si>
    <t>{N06_111;B;155}={N06_111;B;155;;B}</t>
  </si>
  <si>
    <t>{N06_111;B;160}={N06_111;B;160;;B}</t>
  </si>
  <si>
    <t>{N06_111;B;165}={N06_111;B;165;;B}</t>
  </si>
  <si>
    <t>{N06_111;B;205}={N06_111;B;205;;B}</t>
  </si>
  <si>
    <t>{N06_111;B;210}={N06_111;B;210;;B}</t>
  </si>
  <si>
    <t>{N06_111;B;215}={N06_111;B;215;;B}</t>
  </si>
  <si>
    <t>{N06_111;B;220}={N06_111;B;220;;B}</t>
  </si>
  <si>
    <t>{N06_111;B;225}={N06_111;B;225;;B}</t>
  </si>
  <si>
    <t>{N06_111;B;230}={N06_111;B;230;;B}</t>
  </si>
  <si>
    <t>{N06_111;B;235}={N06_111;B;235;;B}</t>
  </si>
  <si>
    <t>{N06_111;B;240}={N06_111;B;240;;B}</t>
  </si>
  <si>
    <t>{N06_111;B;245}={N06_111;B;245;;B}</t>
  </si>
  <si>
    <t>{N06_111;B;250}={N06_111;B;250;;B}</t>
  </si>
  <si>
    <t>{N06_111;B;255}={N06_111;B;255;;B}</t>
  </si>
  <si>
    <t>{N06_111;B;260}={N06_111;B;260;;B}</t>
  </si>
  <si>
    <t>{N06_111;B;265}={N06_111;B;265;;B}</t>
  </si>
  <si>
    <t>{N06_111;C;105}={N06_111;C;105;;C}</t>
  </si>
  <si>
    <t>{N06_111;C;110}={N06_111;C;110;;C}</t>
  </si>
  <si>
    <t>{N06_111;C;115}={N06_111;C;115;;C}</t>
  </si>
  <si>
    <t>{N06_111;C;120}={N06_111;C;120;;C}</t>
  </si>
  <si>
    <t>{N06_111;C;125}={N06_111;C;125;;C}</t>
  </si>
  <si>
    <t>{N06_111;C;130}={N06_111;C;130;;C}</t>
  </si>
  <si>
    <t>{N06_111;C;135}={N06_111;C;135;;C}</t>
  </si>
  <si>
    <t>{N06_111;C;140}={N06_111;C;140;;C}</t>
  </si>
  <si>
    <t>{N06_111;C;145}={N06_111;C;145;;C}</t>
  </si>
  <si>
    <t>{N06_111;C;150}={N06_111;C;150;;C}</t>
  </si>
  <si>
    <t>{N06_111;C;155}={N06_111;C;155;;C}</t>
  </si>
  <si>
    <t>{N06_111;C;160}={N06_111;C;160;;C}</t>
  </si>
  <si>
    <t>{N06_111;C;165}={N06_111;C;165;;C}</t>
  </si>
  <si>
    <t>{N06_111;C;205}={N06_111;C;205;;C}</t>
  </si>
  <si>
    <t>{N06_111;C;210}={N06_111;C;210;;C}</t>
  </si>
  <si>
    <t>{N06_111;C;215}={N06_111;C;215;;C}</t>
  </si>
  <si>
    <t>{N06_111;C;220}={N06_111;C;220;;C}</t>
  </si>
  <si>
    <t>{N06_111;C;225}={N06_111;C;225;;C}</t>
  </si>
  <si>
    <t>{N06_111;C;230}={N06_111;C;230;;C}</t>
  </si>
  <si>
    <t>{N06_111;C;235}={N06_111;C;235;;C}</t>
  </si>
  <si>
    <t>{N06_111;C;240}={N06_111;C;240;;C}</t>
  </si>
  <si>
    <t>{N06_111;C;245}={N06_111;C;245;;C}</t>
  </si>
  <si>
    <t>{N06_111;C;250}={N06_111;C;250;;C}</t>
  </si>
  <si>
    <t>{N06_111;C;255}={N06_111;C;255;;C}</t>
  </si>
  <si>
    <t>{N06_111;C;260}={N06_111;C;260;;C}</t>
  </si>
  <si>
    <t>{N06_111;C;265}={N06_111;C;265;;C}</t>
  </si>
  <si>
    <t>{N06_111;D;105}={N06_111;D;105;;D}</t>
  </si>
  <si>
    <t>{N06_111;D;110}={N06_111;D;110;;D}</t>
  </si>
  <si>
    <t>{N06_111;D;115}={N06_111;D;115;;D}</t>
  </si>
  <si>
    <t>{N06_111;D;120}={N06_111;D;120;;D}</t>
  </si>
  <si>
    <t>{N06_111;D;125}={N06_111;D;125;;D}</t>
  </si>
  <si>
    <t>{N06_111;D;130}={N06_111;D;130;;D}</t>
  </si>
  <si>
    <t>{N06_111;D;135}={N06_111;D;135;;D}</t>
  </si>
  <si>
    <t>{N06_111;D;140}={N06_111;D;140;;D}</t>
  </si>
  <si>
    <t>{N06_111;D;145}={N06_111;D;145;;D}</t>
  </si>
  <si>
    <t>{N06_111;D;150}={N06_111;D;150;;D}</t>
  </si>
  <si>
    <t>{N06_111;D;155}={N06_111;D;155;;D}</t>
  </si>
  <si>
    <t>{N06_111;D;160}={N06_111;D;160;;D}</t>
  </si>
  <si>
    <t>{N06_111;D;165}={N06_111;D;165;;D}</t>
  </si>
  <si>
    <t>{N06_111;D;205}={N06_111;D;205;;D}</t>
  </si>
  <si>
    <t>{N06_111;D;210}={N06_111;D;210;;D}</t>
  </si>
  <si>
    <t>{N06_111;D;215}={N06_111;D;215;;D}</t>
  </si>
  <si>
    <t>{N06_111;D;220}={N06_111;D;220;;D}</t>
  </si>
  <si>
    <t>{N06_111;D;225}={N06_111;D;225;;D}</t>
  </si>
  <si>
    <t>{N06_111;D;230}={N06_111;D;230;;D}</t>
  </si>
  <si>
    <t>{N06_111;D;235}={N06_111;D;235;;D}</t>
  </si>
  <si>
    <t>{N06_111;D;240}={N06_111;D;240;;D}</t>
  </si>
  <si>
    <t>{N06_111;D;245}={N06_111;D;245;;D}</t>
  </si>
  <si>
    <t>{N06_111;D;250}={N06_111;D;250;;D}</t>
  </si>
  <si>
    <t>{N06_111;D;255}={N06_111;D;255;;D}</t>
  </si>
  <si>
    <t>{N06_111;D;260}={N06_111;D;260;;D}</t>
  </si>
  <si>
    <t>{N06_111;D;265}={N06_111;D;265;;D}</t>
  </si>
  <si>
    <t>{N06_111;E;105}={N06_111;E;105;;E}</t>
  </si>
  <si>
    <t>{N06_111;E;110}={N06_111;E;110;;E}</t>
  </si>
  <si>
    <t>{N06_111;E;115}={N06_111;E;115;;E}</t>
  </si>
  <si>
    <t>{N06_111;E;120}={N06_111;E;120;;E}</t>
  </si>
  <si>
    <t>{N06_111;E;125}={N06_111;E;125;;E}</t>
  </si>
  <si>
    <t>{N06_111;E;130}={N06_111;E;130;;E}</t>
  </si>
  <si>
    <t>{N06_111;E;135}={N06_111;E;135;;E}</t>
  </si>
  <si>
    <t>{N06_111;E;140}={N06_111;E;140;;E}</t>
  </si>
  <si>
    <t>{N06_111;E;145}={N06_111;E;145;;E}</t>
  </si>
  <si>
    <t>{N06_111;E;150}={N06_111;E;150;;E}</t>
  </si>
  <si>
    <t>{N06_111;E;155}={N06_111;E;155;;E}</t>
  </si>
  <si>
    <t>{N06_111;E;160}={N06_111;E;160;;E}</t>
  </si>
  <si>
    <t>{N06_111;E;165}={N06_111;E;165;;E}</t>
  </si>
  <si>
    <t>{N06_111;E;205}={N06_111;E;205;;E}</t>
  </si>
  <si>
    <t>{N06_111;E;210}={N06_111;E;210;;E}</t>
  </si>
  <si>
    <t>{N06_111;E;215}={N06_111;E;215;;E}</t>
  </si>
  <si>
    <t>{N06_111;E;220}={N06_111;E;220;;E}</t>
  </si>
  <si>
    <t>{N06_111;E;225}={N06_111;E;225;;E}</t>
  </si>
  <si>
    <t>{N06_111;E;230}={N06_111;E;230;;E}</t>
  </si>
  <si>
    <t>{N06_111;E;235}={N06_111;E;235;;E}</t>
  </si>
  <si>
    <t>{N06_111;E;240}={N06_111;E;240;;E}</t>
  </si>
  <si>
    <t>{N06_111;E;245}={N06_111;E;245;;E}</t>
  </si>
  <si>
    <t>{N06_111;E;250}={N06_111;E;250;;E}</t>
  </si>
  <si>
    <t>{N06_111;E;255}={N06_111;E;255;;E}</t>
  </si>
  <si>
    <t>{N06_111;E;260}={N06_111;E;260;;E}</t>
  </si>
  <si>
    <t>{N06_111;E;265}={N06_111;E;265;;E}</t>
  </si>
  <si>
    <t>{N06_111;F;105}={N06_111;F;105;;F}</t>
  </si>
  <si>
    <t>{N06_111;F;110}={N06_111;F;110;;F}</t>
  </si>
  <si>
    <t>{N06_111;F;115}={N06_111;F;115;;F}</t>
  </si>
  <si>
    <t>{N06_111;F;120}={N06_111;F;120;;F}</t>
  </si>
  <si>
    <t>{N06_111;F;125}={N06_111;F;125;;F}</t>
  </si>
  <si>
    <t>{N06_111;F;130}={N06_111;F;130;;F}</t>
  </si>
  <si>
    <t>{N06_111;F;135}={N06_111;F;135;;F}</t>
  </si>
  <si>
    <t>{N06_111;F;140}={N06_111;F;140;;F}</t>
  </si>
  <si>
    <t>{N06_111;F;145}={N06_111;F;145;;F}</t>
  </si>
  <si>
    <t>{N06_111;F;150}={N06_111;F;150;;F}</t>
  </si>
  <si>
    <t>{N06_111;F;155}={N06_111;F;155;;F}</t>
  </si>
  <si>
    <t>{N06_111;F;160}={N06_111;F;160;;F}</t>
  </si>
  <si>
    <t>{N06_111;F;165}={N06_111;F;165;;F}</t>
  </si>
  <si>
    <t>{N06_111;F;205}={N06_111;F;205;;F}</t>
  </si>
  <si>
    <t>{N06_111;F;210}={N06_111;F;210;;F}</t>
  </si>
  <si>
    <t>{N06_111;F;215}={N06_111;F;215;;F}</t>
  </si>
  <si>
    <t>{N06_111;F;220}={N06_111;F;220;;F}</t>
  </si>
  <si>
    <t>{N06_111;F;225}={N06_111;F;225;;F}</t>
  </si>
  <si>
    <t>{N06_111;F;230}={N06_111;F;230;;F}</t>
  </si>
  <si>
    <t>{N06_111;F;235}={N06_111;F;235;;F}</t>
  </si>
  <si>
    <t>{N06_111;F;240}={N06_111;F;240;;F}</t>
  </si>
  <si>
    <t>{N06_111;F;245}={N06_111;F;245;;F}</t>
  </si>
  <si>
    <t>{N06_111;F;250}={N06_111;F;250;;F}</t>
  </si>
  <si>
    <t>{N06_111;F;255}={N06_111;F;255;;F}</t>
  </si>
  <si>
    <t>{N06_111;F;260}={N06_111;F;260;;F}</t>
  </si>
  <si>
    <t>{N06_111;F;265}={N06_111;F;265;;F}</t>
  </si>
  <si>
    <t>{N06_111;G;105}={N06_111;G;105;;G}</t>
  </si>
  <si>
    <t>{N06_111;G;110}={N06_111;G;110;;G}</t>
  </si>
  <si>
    <t>{N06_111;G;115}={N06_111;G;115;;G}</t>
  </si>
  <si>
    <t>{N06_111;G;120}={N06_111;G;120;;G}</t>
  </si>
  <si>
    <t>{N06_111;G;125}={N06_111;G;125;;G}</t>
  </si>
  <si>
    <t>{N06_111;G;130}={N06_111;G;130;;G}</t>
  </si>
  <si>
    <t>{N06_111;G;135}={N06_111;G;135;;G}</t>
  </si>
  <si>
    <t>{N06_111;G;140}={N06_111;G;140;;G}</t>
  </si>
  <si>
    <t>{N06_111;G;145}={N06_111;G;145;;G}</t>
  </si>
  <si>
    <t>{N06_111;G;150}={N06_111;G;150;;G}</t>
  </si>
  <si>
    <t>{N06_111;G;155}={N06_111;G;155;;G}</t>
  </si>
  <si>
    <t>{N06_111;G;160}={N06_111;G;160;;G}</t>
  </si>
  <si>
    <t>{N06_111;G;165}={N06_111;G;165;;G}</t>
  </si>
  <si>
    <t>{N06_111;G;205}={N06_111;G;205;;G}</t>
  </si>
  <si>
    <t>{N06_111;G;210}={N06_111;G;210;;G}</t>
  </si>
  <si>
    <t>{N06_111;G;215}={N06_111;G;215;;G}</t>
  </si>
  <si>
    <t>{N06_111;G;220}={N06_111;G;220;;G}</t>
  </si>
  <si>
    <t>{N06_111;G;225}={N06_111;G;225;;G}</t>
  </si>
  <si>
    <t>{N06_111;G;230}={N06_111;G;230;;G}</t>
  </si>
  <si>
    <t>{N06_111;G;235}={N06_111;G;235;;G}</t>
  </si>
  <si>
    <t>{N06_111;G;240}={N06_111;G;240;;G}</t>
  </si>
  <si>
    <t>{N06_111;G;245}={N06_111;G;245;;G}</t>
  </si>
  <si>
    <t>{N06_111;G;250}={N06_111;G;250;;G}</t>
  </si>
  <si>
    <t>{N06_111;G;255}={N06_111;G;255;;G}</t>
  </si>
  <si>
    <t>{N06_111;G;260}={N06_111;G;260;;G}</t>
  </si>
  <si>
    <t>{N06_111;G;265}={N06_111;G;265;;G}</t>
  </si>
  <si>
    <t>{N06_111;H;105}={N06_111;H;105;;H}</t>
  </si>
  <si>
    <t>{N06_111;H;110}={N06_111;H;110;;H}</t>
  </si>
  <si>
    <t>{N06_111;H;115}={N06_111;H;115;;H}</t>
  </si>
  <si>
    <t>{N06_111;H;120}={N06_111;H;120;;H}</t>
  </si>
  <si>
    <t>{N06_111;H;125}={N06_111;H;125;;H}</t>
  </si>
  <si>
    <t>{N06_111;H;130}={N06_111;H;130;;H}</t>
  </si>
  <si>
    <t>{N06_111;H;135}={N06_111;H;135;;H}</t>
  </si>
  <si>
    <t>{N06_111;H;140}={N06_111;H;140;;H}</t>
  </si>
  <si>
    <t>{N06_111;H;145}={N06_111;H;145;;H}</t>
  </si>
  <si>
    <t>{N06_111;H;150}={N06_111;H;150;;H}</t>
  </si>
  <si>
    <t>{N06_111;H;155}={N06_111;H;155;;H}</t>
  </si>
  <si>
    <t>{N06_111;H;160}={N06_111;H;160;;H}</t>
  </si>
  <si>
    <t>{N06_111;H;165}={N06_111;H;165;;H}</t>
  </si>
  <si>
    <t>{N06_111;H;205}={N06_111;H;205;;H}</t>
  </si>
  <si>
    <t>{N06_111;H;210}={N06_111;H;210;;H}</t>
  </si>
  <si>
    <t>{N06_111;H;215}={N06_111;H;215;;H}</t>
  </si>
  <si>
    <t>{N06_111;H;220}={N06_111;H;220;;H}</t>
  </si>
  <si>
    <t>{N06_111;H;225}={N06_111;H;225;;H}</t>
  </si>
  <si>
    <t>{N06_111;H;230}={N06_111;H;230;;H}</t>
  </si>
  <si>
    <t>{N06_111;H;235}={N06_111;H;235;;H}</t>
  </si>
  <si>
    <t>{N06_111;H;240}={N06_111;H;240;;H}</t>
  </si>
  <si>
    <t>{N06_111;H;245}={N06_111;H;245;;H}</t>
  </si>
  <si>
    <t>{N06_111;H;250}={N06_111;H;250;;H}</t>
  </si>
  <si>
    <t>{N06_111;H;255}={N06_111;H;255;;H}</t>
  </si>
  <si>
    <t>{N06_111;H;260}={N06_111;H;260;;H}</t>
  </si>
  <si>
    <t>{N06_111;H;265}={N06_111;H;265;;H}</t>
  </si>
  <si>
    <t>{N06_111;I;105}={N06_111;I;105;;I}</t>
  </si>
  <si>
    <t>{N06_111;I;110}={N06_111;I;110;;I}</t>
  </si>
  <si>
    <t>{N06_111;I;115}={N06_111;I;115;;I}</t>
  </si>
  <si>
    <t>{N06_111;I;120}={N06_111;I;120;;I}</t>
  </si>
  <si>
    <t>{N06_111;I;125}={N06_111;I;125;;I}</t>
  </si>
  <si>
    <t>{N06_111;I;130}={N06_111;I;130;;I}</t>
  </si>
  <si>
    <t>{N06_111;I;135}={N06_111;I;135;;I}</t>
  </si>
  <si>
    <t>{N06_111;I;140}={N06_111;I;140;;I}</t>
  </si>
  <si>
    <t>{N06_111;I;145}={N06_111;I;145;;I}</t>
  </si>
  <si>
    <t>{N06_111;I;150}={N06_111;I;150;;I}</t>
  </si>
  <si>
    <t>{N06_111;I;155}={N06_111;I;155;;I}</t>
  </si>
  <si>
    <t>{N06_111;I;160}={N06_111;I;160;;I}</t>
  </si>
  <si>
    <t>{N06_111;I;165}={N06_111;I;165;;I}</t>
  </si>
  <si>
    <t>{N06_111;I;205}={N06_111;I;205;;I}</t>
  </si>
  <si>
    <t>{N06_111;I;210}={N06_111;I;210;;I}</t>
  </si>
  <si>
    <t>{N06_111;I;215}={N06_111;I;215;;I}</t>
  </si>
  <si>
    <t>{N06_111;I;220}={N06_111;I;220;;I}</t>
  </si>
  <si>
    <t>{N06_111;I;225}={N06_111;I;225;;I}</t>
  </si>
  <si>
    <t>{N06_111;I;230}={N06_111;I;230;;I}</t>
  </si>
  <si>
    <t>{N06_111;I;235}={N06_111;I;235;;I}</t>
  </si>
  <si>
    <t>{N06_111;I;240}={N06_111;I;240;;I}</t>
  </si>
  <si>
    <t>{N06_111;I;245}={N06_111;I;245;;I}</t>
  </si>
  <si>
    <t>{N06_111;I;250}={N06_111;I;250;;I}</t>
  </si>
  <si>
    <t>{N06_111;I;255}={N06_111;I;255;;I}</t>
  </si>
  <si>
    <t>{N06_111;I;260}={N06_111;I;260;;I}</t>
  </si>
  <si>
    <t>{N06_111;I;265}={N06_111;I;265;;I}</t>
  </si>
  <si>
    <t>{N06_111;J;145}={N06_111;J;145;;J}</t>
  </si>
  <si>
    <t>{N06_111;J;155}={N06_111;J;155;;J}</t>
  </si>
  <si>
    <t>{N06_111;J;165}={N06_111;J;165;;J}</t>
  </si>
  <si>
    <t>{N06_111;J;245}={N06_111;J;245;;J}</t>
  </si>
  <si>
    <t>{N06_111;J;255}={N06_111;J;255;;J}</t>
  </si>
  <si>
    <t>{N06_111;J;265}={N06_111;J;265;;J}</t>
  </si>
  <si>
    <t>{N06_112;B;50}={N06_112;B;50;;B}</t>
  </si>
  <si>
    <t>{N06_112;B;55}={N06_112;B;55;;B}</t>
  </si>
  <si>
    <t>{N06_112;B;60}={N06_112;B;60;;B}</t>
  </si>
  <si>
    <t>{N06_112;B;61}={N06_112;B;61;;B}</t>
  </si>
  <si>
    <t>{N06_112;B;110}={N06_112;B;110;;B}</t>
  </si>
  <si>
    <t>{N06_112;B;115}={N06_112;B;115;;B}</t>
  </si>
  <si>
    <t>{N06_112;B;120}={N06_112;B;120;;B}</t>
  </si>
  <si>
    <t>{N06_112;B;125}={N06_112;B;125;;B}</t>
  </si>
  <si>
    <t>{N06_112;B;130}={N06_112;B;130;;B}</t>
  </si>
  <si>
    <t>{N06_112;B;135}={N06_112;B;135;;B}</t>
  </si>
  <si>
    <t>{N06_112;B;140}={N06_112;B;140;;B}</t>
  </si>
  <si>
    <t>{N06_112;B;145}={N06_112;B;145;;B}</t>
  </si>
  <si>
    <t>{N06_112;B;170}={N06_112;B;170;;B}</t>
  </si>
  <si>
    <t>{N06_112;B;185}={N06_112;B;185;;B}</t>
  </si>
  <si>
    <t>{N06_112;B;190}={N06_112;B;190;;B}</t>
  </si>
  <si>
    <t>{N06_112;B;195}={N06_112;B;195;;B}</t>
  </si>
  <si>
    <t>{N06_112;B;210}={N06_112;B;210;;B}</t>
  </si>
  <si>
    <t>{N06_112;B;215}={N06_112;B;215;;B}</t>
  </si>
  <si>
    <t>{N06_112;B;220}={N06_112;B;220;;B}</t>
  </si>
  <si>
    <t>{N06_112;B;225}={N06_112;B;225;;B}</t>
  </si>
  <si>
    <t>{N06_112;B;230}={N06_112;B;230;;B}</t>
  </si>
  <si>
    <t>{N06_112;B;235}={N06_112;B;235;;B}</t>
  </si>
  <si>
    <t>{N06_112;B;240}={N06_112;B;240;;B}</t>
  </si>
  <si>
    <t>{N06_112;B;245}={N06_112;B;245;;B}</t>
  </si>
  <si>
    <t>{N06_112;B;270}={N06_112;B;270;;B}</t>
  </si>
  <si>
    <t>{N06_112;B;285}={N06_112;B;285;;B}</t>
  </si>
  <si>
    <t>{N06_112;B;290}={N06_112;B;290;;B}</t>
  </si>
  <si>
    <t>{N06_112;B;295}={N06_112;B;295;;B}</t>
  </si>
  <si>
    <t>{N06_112;C;50}={N06_112;C;50;;C}</t>
  </si>
  <si>
    <t>{N06_112;C;55}={N06_112;C;55;;C}</t>
  </si>
  <si>
    <t>{N06_112;C;60}={N06_112;C;60;;C}</t>
  </si>
  <si>
    <t>{N06_112;C;61}={N06_112;C;61;;C}</t>
  </si>
  <si>
    <t>{N06_112;C;110}={N06_112;C;110;;C}</t>
  </si>
  <si>
    <t>{N06_112;C;115}={N06_112;C;115;;C}</t>
  </si>
  <si>
    <t>{N06_112;C;120}={N06_112;C;120;;C}</t>
  </si>
  <si>
    <t>{N06_112;C;125}={N06_112;C;125;;C}</t>
  </si>
  <si>
    <t>{N06_112;C;130}={N06_112;C;130;;C}</t>
  </si>
  <si>
    <t>{N06_112;C;135}={N06_112;C;135;;C}</t>
  </si>
  <si>
    <t>{N06_112;C;140}={N06_112;C;140;;C}</t>
  </si>
  <si>
    <t>{N06_112;C;145}={N06_112;C;145;;C}</t>
  </si>
  <si>
    <t>{N06_112;C;170}={N06_112;C;170;;C}</t>
  </si>
  <si>
    <t>{N06_112;C;185}={N06_112;C;185;;C}</t>
  </si>
  <si>
    <t>{N06_112;C;190}={N06_112;C;190;;C}</t>
  </si>
  <si>
    <t>{N06_112;C;195}={N06_112;C;195;;C}</t>
  </si>
  <si>
    <t>{N06_112;C;210}={N06_112;C;210;;C}</t>
  </si>
  <si>
    <t>{N06_112;C;215}={N06_112;C;215;;C}</t>
  </si>
  <si>
    <t>{N06_112;C;220}={N06_112;C;220;;C}</t>
  </si>
  <si>
    <t>{N06_112;C;225}={N06_112;C;225;;C}</t>
  </si>
  <si>
    <t>{N06_112;C;230}={N06_112;C;230;;C}</t>
  </si>
  <si>
    <t>{N06_112;C;235}={N06_112;C;235;;C}</t>
  </si>
  <si>
    <t>{N06_112;C;240}={N06_112;C;240;;C}</t>
  </si>
  <si>
    <t>{N06_112;C;245}={N06_112;C;245;;C}</t>
  </si>
  <si>
    <t>{N06_112;C;270}={N06_112;C;270;;C}</t>
  </si>
  <si>
    <t>{N06_112;C;285}={N06_112;C;285;;C}</t>
  </si>
  <si>
    <t>{N06_112;C;290}={N06_112;C;290;;C}</t>
  </si>
  <si>
    <t>{N06_112;C;295}={N06_112;C;295;;C}</t>
  </si>
  <si>
    <t>{N06_112;D;50}={N06_112;D;50;;D}</t>
  </si>
  <si>
    <t>{N06_112;D;55}={N06_112;D;55;;D}</t>
  </si>
  <si>
    <t>{N06_112;D;60}={N06_112;D;60;;D}</t>
  </si>
  <si>
    <t>{N06_112;D;61}={N06_112;D;61;;D}</t>
  </si>
  <si>
    <t>{N06_112;D;110}={N06_112;D;110;;D}</t>
  </si>
  <si>
    <t>{N06_112;D;115}={N06_112;D;115;;D}</t>
  </si>
  <si>
    <t>{N06_112;D;120}={N06_112;D;120;;D}</t>
  </si>
  <si>
    <t>{N06_112;D;125}={N06_112;D;125;;D}</t>
  </si>
  <si>
    <t>{N06_112;D;130}={N06_112;D;130;;D}</t>
  </si>
  <si>
    <t>{N06_112;D;135}={N06_112;D;135;;D}</t>
  </si>
  <si>
    <t>{N06_112;D;140}={N06_112;D;140;;D}</t>
  </si>
  <si>
    <t>{N06_112;D;145}={N06_112;D;145;;D}</t>
  </si>
  <si>
    <t>{N06_112;D;170}={N06_112;D;170;;D}</t>
  </si>
  <si>
    <t>{N06_112;D;185}={N06_112;D;185;;D}</t>
  </si>
  <si>
    <t>{N06_112;D;190}={N06_112;D;190;;D}</t>
  </si>
  <si>
    <t>{N06_112;D;195}={N06_112;D;195;;D}</t>
  </si>
  <si>
    <t>{N06_112;D;210}={N06_112;D;210;;D}</t>
  </si>
  <si>
    <t>{N06_112;D;215}={N06_112;D;215;;D}</t>
  </si>
  <si>
    <t>{N06_112;D;220}={N06_112;D;220;;D}</t>
  </si>
  <si>
    <t>{N06_112;D;225}={N06_112;D;225;;D}</t>
  </si>
  <si>
    <t>{N06_112;D;230}={N06_112;D;230;;D}</t>
  </si>
  <si>
    <t>{N06_112;D;235}={N06_112;D;235;;D}</t>
  </si>
  <si>
    <t>{N06_112;D;240}={N06_112;D;240;;D}</t>
  </si>
  <si>
    <t>{N06_112;D;245}={N06_112;D;245;;D}</t>
  </si>
  <si>
    <t>{N06_112;D;270}={N06_112;D;270;;D}</t>
  </si>
  <si>
    <t>{N06_112;D;285}={N06_112;D;285;;D}</t>
  </si>
  <si>
    <t>{N06_112;D;290}={N06_112;D;290;;D}</t>
  </si>
  <si>
    <t>{N06_112;D;295}={N06_112;D;295;;D}</t>
  </si>
  <si>
    <t>{N06_112;E;50}={N06_112;E;50;;E}</t>
  </si>
  <si>
    <t>{N06_112;E;55}={N06_112;E;55;;E}</t>
  </si>
  <si>
    <t>{N06_112;E;60}={N06_112;E;60;;E}</t>
  </si>
  <si>
    <t>{N06_112;E;61}={N06_112;E;61;;E}</t>
  </si>
  <si>
    <t>{N06_112;E;110}={N06_112;E;110;;E}</t>
  </si>
  <si>
    <t>{N06_112;E;115}={N06_112;E;115;;E}</t>
  </si>
  <si>
    <t>{N06_112;E;120}={N06_112;E;120;;E}</t>
  </si>
  <si>
    <t>{N06_112;E;125}={N06_112;E;125;;E}</t>
  </si>
  <si>
    <t>{N06_112;E;130}={N06_112;E;130;;E}</t>
  </si>
  <si>
    <t>{N06_112;E;135}={N06_112;E;135;;E}</t>
  </si>
  <si>
    <t>{N06_112;E;140}={N06_112;E;140;;E}</t>
  </si>
  <si>
    <t>{N06_112;E;145}={N06_112;E;145;;E}</t>
  </si>
  <si>
    <t>{N06_112;E;170}={N06_112;E;170;;E}</t>
  </si>
  <si>
    <t>{N06_112;E;185}={N06_112;E;185;;E}</t>
  </si>
  <si>
    <t>{N06_112;E;190}={N06_112;E;190;;E}</t>
  </si>
  <si>
    <t>{N06_112;E;195}={N06_112;E;195;;E}</t>
  </si>
  <si>
    <t>{N06_112;E;210}={N06_112;E;210;;E}</t>
  </si>
  <si>
    <t>{N06_112;E;215}={N06_112;E;215;;E}</t>
  </si>
  <si>
    <t>{N06_112;E;220}={N06_112;E;220;;E}</t>
  </si>
  <si>
    <t>{N06_112;E;225}={N06_112;E;225;;E}</t>
  </si>
  <si>
    <t>{N06_112;E;230}={N06_112;E;230;;E}</t>
  </si>
  <si>
    <t>{N06_112;E;235}={N06_112;E;235;;E}</t>
  </si>
  <si>
    <t>{N06_112;E;240}={N06_112;E;240;;E}</t>
  </si>
  <si>
    <t>{N06_112;E;245}={N06_112;E;245;;E}</t>
  </si>
  <si>
    <t>{N06_112;E;270}={N06_112;E;270;;E}</t>
  </si>
  <si>
    <t>{N06_112;E;285}={N06_112;E;285;;E}</t>
  </si>
  <si>
    <t>{N06_112;E;290}={N06_112;E;290;;E}</t>
  </si>
  <si>
    <t>{N06_112;E;295}={N06_112;E;295;;E}</t>
  </si>
  <si>
    <t>{N06_112;F;50}={N06_112;F;50;;F}</t>
  </si>
  <si>
    <t>{N06_112;F;55}={N06_112;F;55;;F}</t>
  </si>
  <si>
    <t>{N06_112;F;60}={N06_112;F;60;;F}</t>
  </si>
  <si>
    <t>{N06_112;F;61}={N06_112;F;61;;F}</t>
  </si>
  <si>
    <t>{N06_112;F;110}={N06_112;F;110;;F}</t>
  </si>
  <si>
    <t>{N06_112;F;115}={N06_112;F;115;;F}</t>
  </si>
  <si>
    <t>{N06_112;F;120}={N06_112;F;120;;F}</t>
  </si>
  <si>
    <t>{N06_112;F;125}={N06_112;F;125;;F}</t>
  </si>
  <si>
    <t>{N06_112;F;130}={N06_112;F;130;;F}</t>
  </si>
  <si>
    <t>{N06_112;F;135}={N06_112;F;135;;F}</t>
  </si>
  <si>
    <t>{N06_112;F;140}={N06_112;F;140;;F}</t>
  </si>
  <si>
    <t>{N06_112;F;145}={N06_112;F;145;;F}</t>
  </si>
  <si>
    <t>{N06_112;F;170}={N06_112;F;170;;F}</t>
  </si>
  <si>
    <t>{N06_112;F;185}={N06_112;F;185;;F}</t>
  </si>
  <si>
    <t>{N06_112;F;190}={N06_112;F;190;;F}</t>
  </si>
  <si>
    <t>{N06_112;F;195}={N06_112;F;195;;F}</t>
  </si>
  <si>
    <t>{N06_112;F;210}={N06_112;F;210;;F}</t>
  </si>
  <si>
    <t>{N06_112;F;215}={N06_112;F;215;;F}</t>
  </si>
  <si>
    <t>{N06_112;F;220}={N06_112;F;220;;F}</t>
  </si>
  <si>
    <t>{N06_112;F;225}={N06_112;F;225;;F}</t>
  </si>
  <si>
    <t>{N06_112;F;230}={N06_112;F;230;;F}</t>
  </si>
  <si>
    <t>{N06_112;F;235}={N06_112;F;235;;F}</t>
  </si>
  <si>
    <t>{N06_112;F;240}={N06_112;F;240;;F}</t>
  </si>
  <si>
    <t>{N06_112;F;245}={N06_112;F;245;;F}</t>
  </si>
  <si>
    <t>{N06_112;F;270}={N06_112;F;270;;F}</t>
  </si>
  <si>
    <t>{N06_112;F;285}={N06_112;F;285;;F}</t>
  </si>
  <si>
    <t>{N06_112;F;290}={N06_112;F;290;;F}</t>
  </si>
  <si>
    <t>{N06_112;F;295}={N06_112;F;295;;F}</t>
  </si>
  <si>
    <t>{N06_112;G;50}={N06_112;G;50;;G}</t>
  </si>
  <si>
    <t>{N06_112;G;55}={N06_112;G;55;;G}</t>
  </si>
  <si>
    <t>{N06_112;G;60}={N06_112;G;60;;G}</t>
  </si>
  <si>
    <t>{N06_112;G;61}={N06_112;G;61;;G}</t>
  </si>
  <si>
    <t>{N06_112;G;110}={N06_112;G;110;;G}</t>
  </si>
  <si>
    <t>{N06_112;G;115}={N06_112;G;115;;G}</t>
  </si>
  <si>
    <t>{N06_112;G;120}={N06_112;G;120;;G}</t>
  </si>
  <si>
    <t>{N06_112;G;125}={N06_112;G;125;;G}</t>
  </si>
  <si>
    <t>{N06_112;G;130}={N06_112;G;130;;G}</t>
  </si>
  <si>
    <t>{N06_112;G;135}={N06_112;G;135;;G}</t>
  </si>
  <si>
    <t>{N06_112;G;140}={N06_112;G;140;;G}</t>
  </si>
  <si>
    <t>{N06_112;G;145}={N06_112;G;145;;G}</t>
  </si>
  <si>
    <t>{N06_112;G;170}={N06_112;G;170;;G}</t>
  </si>
  <si>
    <t>{N06_112;G;185}={N06_112;G;185;;G}</t>
  </si>
  <si>
    <t>{N06_112;G;190}={N06_112;G;190;;G}</t>
  </si>
  <si>
    <t>{N06_112;G;195}={N06_112;G;195;;G}</t>
  </si>
  <si>
    <t>{N06_112;G;210}={N06_112;G;210;;G}</t>
  </si>
  <si>
    <t>{N06_112;G;215}={N06_112;G;215;;G}</t>
  </si>
  <si>
    <t>{N06_112;G;220}={N06_112;G;220;;G}</t>
  </si>
  <si>
    <t>{N06_112;G;225}={N06_112;G;225;;G}</t>
  </si>
  <si>
    <t>{N06_112;G;230}={N06_112;G;230;;G}</t>
  </si>
  <si>
    <t>{N06_112;G;235}={N06_112;G;235;;G}</t>
  </si>
  <si>
    <t>{N06_112;G;240}={N06_112;G;240;;G}</t>
  </si>
  <si>
    <t>{N06_112;G;245}={N06_112;G;245;;G}</t>
  </si>
  <si>
    <t>{N06_112;G;270}={N06_112;G;270;;G}</t>
  </si>
  <si>
    <t>{N06_112;G;285}={N06_112;G;285;;G}</t>
  </si>
  <si>
    <t>{N06_112;G;290}={N06_112;G;290;;G}</t>
  </si>
  <si>
    <t>{N06_112;G;295}={N06_112;G;295;;G}</t>
  </si>
  <si>
    <t>{N06_112;H;110}={N06_112;H;110;;H}</t>
  </si>
  <si>
    <t>{N06_112;H;115}={N06_112;H;115;;H}</t>
  </si>
  <si>
    <t>{N06_112;H;120}={N06_112;H;120;;H}</t>
  </si>
  <si>
    <t>{N06_112;H;125}={N06_112;H;125;;H}</t>
  </si>
  <si>
    <t>{N06_112;H;130}={N06_112;H;130;;H}</t>
  </si>
  <si>
    <t>{N06_112;H;135}={N06_112;H;135;;H}</t>
  </si>
  <si>
    <t>{N06_112;H;140}={N06_112;H;140;;H}</t>
  </si>
  <si>
    <t>{N06_112;H;145}={N06_112;H;145;;H}</t>
  </si>
  <si>
    <t>{N06_112;H;170}={N06_112;H;170;;H}</t>
  </si>
  <si>
    <t>{N06_112;H;185}={N06_112;H;185;;H}</t>
  </si>
  <si>
    <t>{N06_112;H;190}={N06_112;H;190;;H}</t>
  </si>
  <si>
    <t>{N06_112;H;195}={N06_112;H;195;;H}</t>
  </si>
  <si>
    <t>{N06_112;H;210}={N06_112;H;210;;H}</t>
  </si>
  <si>
    <t>{N06_112;H;215}={N06_112;H;215;;H}</t>
  </si>
  <si>
    <t>{N06_112;H;220}={N06_112;H;220;;H}</t>
  </si>
  <si>
    <t>{N06_112;H;225}={N06_112;H;225;;H}</t>
  </si>
  <si>
    <t>{N06_112;H;230}={N06_112;H;230;;H}</t>
  </si>
  <si>
    <t>{N06_112;H;235}={N06_112;H;235;;H}</t>
  </si>
  <si>
    <t>{N06_112;H;240}={N06_112;H;240;;H}</t>
  </si>
  <si>
    <t>{N06_112;H;245}={N06_112;H;245;;H}</t>
  </si>
  <si>
    <t>{N06_112;H;270}={N06_112;H;270;;H}</t>
  </si>
  <si>
    <t>{N06_112;H;285}={N06_112;H;285;;H}</t>
  </si>
  <si>
    <t>{N06_112;H;290}={N06_112;H;290;;H}</t>
  </si>
  <si>
    <t>{N06_112;H;295}={N06_112;H;295;;H}</t>
  </si>
  <si>
    <t>{N06_112;I;50}={N06_112;I;50;;I}</t>
  </si>
  <si>
    <t>{N06_112;I;55}={N06_112;I;55;;I}</t>
  </si>
  <si>
    <t>{N06_112;I;60}={N06_112;I;60;;I}</t>
  </si>
  <si>
    <t>{N06_112;I;61}={N06_112;I;61;;I}</t>
  </si>
  <si>
    <t>{N06_112;I;110}={N06_112;I;110;;I}</t>
  </si>
  <si>
    <t>{N06_112;I;115}={N06_112;I;115;;I}</t>
  </si>
  <si>
    <t>{N06_112;I;120}={N06_112;I;120;;I}</t>
  </si>
  <si>
    <t>{N06_112;I;125}={N06_112;I;125;;I}</t>
  </si>
  <si>
    <t>{N06_112;I;130}={N06_112;I;130;;I}</t>
  </si>
  <si>
    <t>{N06_112;I;135}={N06_112;I;135;;I}</t>
  </si>
  <si>
    <t>{N06_112;I;140}={N06_112;I;140;;I}</t>
  </si>
  <si>
    <t>{N06_112;I;145}={N06_112;I;145;;I}</t>
  </si>
  <si>
    <t>{N06_112;I;170}={N06_112;I;170;;I}</t>
  </si>
  <si>
    <t>{N06_112;I;185}={N06_112;I;185;;I}</t>
  </si>
  <si>
    <t>{N06_112;I;190}={N06_112;I;190;;I}</t>
  </si>
  <si>
    <t>{N06_112;I;195}={N06_112;I;195;;I}</t>
  </si>
  <si>
    <t>{N06_112;I;210}={N06_112;I;210;;I}</t>
  </si>
  <si>
    <t>{N06_112;I;215}={N06_112;I;215;;I}</t>
  </si>
  <si>
    <t>{N06_112;I;220}={N06_112;I;220;;I}</t>
  </si>
  <si>
    <t>{N06_112;I;225}={N06_112;I;225;;I}</t>
  </si>
  <si>
    <t>{N06_112;I;230}={N06_112;I;230;;I}</t>
  </si>
  <si>
    <t>{N06_112;I;235}={N06_112;I;235;;I}</t>
  </si>
  <si>
    <t>{N06_112;I;240}={N06_112;I;240;;I}</t>
  </si>
  <si>
    <t>{N06_112;I;245}={N06_112;I;245;;I}</t>
  </si>
  <si>
    <t>{N06_112;I;270}={N06_112;I;270;;I}</t>
  </si>
  <si>
    <t>{N06_112;I;285}={N06_112;I;285;;I}</t>
  </si>
  <si>
    <t>{N06_112;I;290}={N06_112;I;290;;I}</t>
  </si>
  <si>
    <t>{N06_112;I;295}={N06_112;I;295;;I}</t>
  </si>
  <si>
    <t>{N06_113;B;110}={N06_113;B;110;;B}</t>
  </si>
  <si>
    <t>{N06_113;B;115}={N06_113;B;115;;B}</t>
  </si>
  <si>
    <t>{N06_113;B;120}={N06_113;B;120;;B}</t>
  </si>
  <si>
    <t>{N06_113;B;130}={N06_113;B;130;;B}</t>
  </si>
  <si>
    <t>{N06_113;B;135}={N06_113;B;135;;B}</t>
  </si>
  <si>
    <t>{N06_113;B;140}={N06_113;B;140;;B}</t>
  </si>
  <si>
    <t>{N06_113;B;145}={N06_113;B;145;;B}</t>
  </si>
  <si>
    <t>{N06_113;B;150}={N06_113;B;150;;B}</t>
  </si>
  <si>
    <t>{N06_113;B;155}={N06_113;B;155;;B}</t>
  </si>
  <si>
    <t>{N06_113;B;160}={N06_113;B;160;;B}</t>
  </si>
  <si>
    <t>{N06_113;B;170}={N06_113;B;170;;B}</t>
  </si>
  <si>
    <t>{N06_113;B;171}={N06_113;B;171;;B}</t>
  </si>
  <si>
    <t>{N06_113;B;185}={N06_113;B;185;;B}</t>
  </si>
  <si>
    <t>{N06_113;B;210}={N06_113;B;210;;B}</t>
  </si>
  <si>
    <t>{N06_113;B;215}={N06_113;B;215;;B}</t>
  </si>
  <si>
    <t>{N06_113;B;220}={N06_113;B;220;;B}</t>
  </si>
  <si>
    <t>{N06_113;B;230}={N06_113;B;230;;B}</t>
  </si>
  <si>
    <t>{N06_113;B;235}={N06_113;B;235;;B}</t>
  </si>
  <si>
    <t>{N06_113;B;240}={N06_113;B;240;;B}</t>
  </si>
  <si>
    <t>{N06_113;B;245}={N06_113;B;245;;B}</t>
  </si>
  <si>
    <t>{N06_113;B;250}={N06_113;B;250;;B}</t>
  </si>
  <si>
    <t>{N06_113;B;255}={N06_113;B;255;;B}</t>
  </si>
  <si>
    <t>{N06_113;B;260}={N06_113;B;260;;B}</t>
  </si>
  <si>
    <t>{N06_113;B;270}={N06_113;B;270;;B}</t>
  </si>
  <si>
    <t>{N06_113;B;271}={N06_113;B;271;;B}</t>
  </si>
  <si>
    <t>{N06_113;B;285}={N06_113;B;285;;B}</t>
  </si>
  <si>
    <t>{N06_113;C;110}={N06_113;C;110;;C}</t>
  </si>
  <si>
    <t>{N06_113;C;115}={N06_113;C;115;;C}</t>
  </si>
  <si>
    <t>{N06_113;C;120}={N06_113;C;120;;C}</t>
  </si>
  <si>
    <t>{N06_113;C;130}={N06_113;C;130;;C}</t>
  </si>
  <si>
    <t>{N06_113;C;135}={N06_113;C;135;;C}</t>
  </si>
  <si>
    <t>{N06_113;C;140}={N06_113;C;140;;C}</t>
  </si>
  <si>
    <t>{N06_113;C;145}={N06_113;C;145;;C}</t>
  </si>
  <si>
    <t>{N06_113;C;150}={N06_113;C;150;;C}</t>
  </si>
  <si>
    <t>{N06_113;C;155}={N06_113;C;155;;C}</t>
  </si>
  <si>
    <t>{N06_113;C;160}={N06_113;C;160;;C}</t>
  </si>
  <si>
    <t>{N06_113;C;170}={N06_113;C;170;;C}</t>
  </si>
  <si>
    <t>{N06_113;C;171}={N06_113;C;171;;C}</t>
  </si>
  <si>
    <t>{N06_113;C;185}={N06_113;C;185;;C}</t>
  </si>
  <si>
    <t>{N06_113;C;210}={N06_113;C;210;;C}</t>
  </si>
  <si>
    <t>{N06_113;C;215}={N06_113;C;215;;C}</t>
  </si>
  <si>
    <t>{N06_113;C;220}={N06_113;C;220;;C}</t>
  </si>
  <si>
    <t>{N06_113;C;230}={N06_113;C;230;;C}</t>
  </si>
  <si>
    <t>{N06_113;C;235}={N06_113;C;235;;C}</t>
  </si>
  <si>
    <t>{N06_113;C;240}={N06_113;C;240;;C}</t>
  </si>
  <si>
    <t>{N06_113;C;245}={N06_113;C;245;;C}</t>
  </si>
  <si>
    <t>{N06_113;C;250}={N06_113;C;250;;C}</t>
  </si>
  <si>
    <t>{N06_113;C;255}={N06_113;C;255;;C}</t>
  </si>
  <si>
    <t>{N06_113;C;260}={N06_113;C;260;;C}</t>
  </si>
  <si>
    <t>{N06_113;C;270}={N06_113;C;270;;C}</t>
  </si>
  <si>
    <t>{N06_113;C;271}={N06_113;C;271;;C}</t>
  </si>
  <si>
    <t>{N06_113;C;285}={N06_113;C;285;;C}</t>
  </si>
  <si>
    <t>{N06_113;D;110}={N06_113;D;110;;D}</t>
  </si>
  <si>
    <t>{N06_113;D;115}={N06_113;D;115;;D}</t>
  </si>
  <si>
    <t>{N06_113;D;120}={N06_113;D;120;;D}</t>
  </si>
  <si>
    <t>{N06_113;D;130}={N06_113;D;130;;D}</t>
  </si>
  <si>
    <t>{N06_113;D;135}={N06_113;D;135;;D}</t>
  </si>
  <si>
    <t>{N06_113;D;140}={N06_113;D;140;;D}</t>
  </si>
  <si>
    <t>{N06_113;D;145}={N06_113;D;145;;D}</t>
  </si>
  <si>
    <t>{N06_113;D;150}={N06_113;D;150;;D}</t>
  </si>
  <si>
    <t>{N06_113;D;155}={N06_113;D;155;;D}</t>
  </si>
  <si>
    <t>{N06_113;D;160}={N06_113;D;160;;D}</t>
  </si>
  <si>
    <t>{N06_113;D;170}={N06_113;D;170;;D}</t>
  </si>
  <si>
    <t>{N06_113;D;171}={N06_113;D;171;;D}</t>
  </si>
  <si>
    <t>{N06_113;D;185}={N06_113;D;185;;D}</t>
  </si>
  <si>
    <t>{N06_113;D;210}={N06_113;D;210;;D}</t>
  </si>
  <si>
    <t>{N06_113;D;215}={N06_113;D;215;;D}</t>
  </si>
  <si>
    <t>{N06_113;D;220}={N06_113;D;220;;D}</t>
  </si>
  <si>
    <t>{N06_113;D;230}={N06_113;D;230;;D}</t>
  </si>
  <si>
    <t>{N06_113;D;235}={N06_113;D;235;;D}</t>
  </si>
  <si>
    <t>{N06_113;D;240}={N06_113;D;240;;D}</t>
  </si>
  <si>
    <t>{N06_113;D;245}={N06_113;D;245;;D}</t>
  </si>
  <si>
    <t>{N06_113;D;250}={N06_113;D;250;;D}</t>
  </si>
  <si>
    <t>{N06_113;D;255}={N06_113;D;255;;D}</t>
  </si>
  <si>
    <t>{N06_113;D;260}={N06_113;D;260;;D}</t>
  </si>
  <si>
    <t>{N06_113;D;270}={N06_113;D;270;;D}</t>
  </si>
  <si>
    <t>{N06_113;D;271}={N06_113;D;271;;D}</t>
  </si>
  <si>
    <t>{N06_113;D;285}={N06_113;D;285;;D}</t>
  </si>
  <si>
    <t>{N06_113;E;110}={N06_113;E;110;;E}</t>
  </si>
  <si>
    <t>{N06_113;E;115}={N06_113;E;115;;E}</t>
  </si>
  <si>
    <t>{N06_113;E;120}={N06_113;E;120;;E}</t>
  </si>
  <si>
    <t>{N06_113;E;130}={N06_113;E;130;;E}</t>
  </si>
  <si>
    <t>{N06_113;E;135}={N06_113;E;135;;E}</t>
  </si>
  <si>
    <t>{N06_113;E;140}={N06_113;E;140;;E}</t>
  </si>
  <si>
    <t>{N06_113;E;145}={N06_113;E;145;;E}</t>
  </si>
  <si>
    <t>{N06_113;E;150}={N06_113;E;150;;E}</t>
  </si>
  <si>
    <t>{N06_113;E;155}={N06_113;E;155;;E}</t>
  </si>
  <si>
    <t>{N06_113;E;160}={N06_113;E;160;;E}</t>
  </si>
  <si>
    <t>{N06_113;E;170}={N06_113;E;170;;E}</t>
  </si>
  <si>
    <t>{N06_113;E;171}={N06_113;E;171;;E}</t>
  </si>
  <si>
    <t>{N06_113;E;185}={N06_113;E;185;;E}</t>
  </si>
  <si>
    <t>{N06_113;E;210}={N06_113;E;210;;E}</t>
  </si>
  <si>
    <t>{N06_113;E;215}={N06_113;E;215;;E}</t>
  </si>
  <si>
    <t>{N06_113;E;220}={N06_113;E;220;;E}</t>
  </si>
  <si>
    <t>{N06_113;E;230}={N06_113;E;230;;E}</t>
  </si>
  <si>
    <t>{N06_113;E;235}={N06_113;E;235;;E}</t>
  </si>
  <si>
    <t>{N06_113;E;240}={N06_113;E;240;;E}</t>
  </si>
  <si>
    <t>{N06_113;E;245}={N06_113;E;245;;E}</t>
  </si>
  <si>
    <t>{N06_113;E;250}={N06_113;E;250;;E}</t>
  </si>
  <si>
    <t>{N06_113;E;255}={N06_113;E;255;;E}</t>
  </si>
  <si>
    <t>{N06_113;E;260}={N06_113;E;260;;E}</t>
  </si>
  <si>
    <t>{N06_113;E;270}={N06_113;E;270;;E}</t>
  </si>
  <si>
    <t>{N06_113;E;271}={N06_113;E;271;;E}</t>
  </si>
  <si>
    <t>{N06_113;E;285}={N06_113;E;285;;E}</t>
  </si>
  <si>
    <t>{N06_113;F;110}={N06_113;F;110;;F}</t>
  </si>
  <si>
    <t>{N06_113;F;115}={N06_113;F;115;;F}</t>
  </si>
  <si>
    <t>{N06_113;F;120}={N06_113;F;120;;F}</t>
  </si>
  <si>
    <t>{N06_113;F;130}={N06_113;F;130;;F}</t>
  </si>
  <si>
    <t>{N06_113;F;135}={N06_113;F;135;;F}</t>
  </si>
  <si>
    <t>{N06_113;F;140}={N06_113;F;140;;F}</t>
  </si>
  <si>
    <t>{N06_113;F;145}={N06_113;F;145;;F}</t>
  </si>
  <si>
    <t>{N06_113;F;150}={N06_113;F;150;;F}</t>
  </si>
  <si>
    <t>{N06_113;F;155}={N06_113;F;155;;F}</t>
  </si>
  <si>
    <t>{N06_113;F;160}={N06_113;F;160;;F}</t>
  </si>
  <si>
    <t>{N06_113;F;170}={N06_113;F;170;;F}</t>
  </si>
  <si>
    <t>{N06_113;F;171}={N06_113;F;171;;F}</t>
  </si>
  <si>
    <t>{N06_113;F;185}={N06_113;F;185;;F}</t>
  </si>
  <si>
    <t>{N06_113;F;210}={N06_113;F;210;;F}</t>
  </si>
  <si>
    <t>{N06_113;F;215}={N06_113;F;215;;F}</t>
  </si>
  <si>
    <t>{N06_113;F;220}={N06_113;F;220;;F}</t>
  </si>
  <si>
    <t>{N06_113;F;230}={N06_113;F;230;;F}</t>
  </si>
  <si>
    <t>{N06_113;F;235}={N06_113;F;235;;F}</t>
  </si>
  <si>
    <t>{N06_113;F;240}={N06_113;F;240;;F}</t>
  </si>
  <si>
    <t>{N06_113;F;245}={N06_113;F;245;;F}</t>
  </si>
  <si>
    <t>{N06_113;F;250}={N06_113;F;250;;F}</t>
  </si>
  <si>
    <t>{N06_113;F;255}={N06_113;F;255;;F}</t>
  </si>
  <si>
    <t>{N06_113;F;260}={N06_113;F;260;;F}</t>
  </si>
  <si>
    <t>{N06_113;F;270}={N06_113;F;270;;F}</t>
  </si>
  <si>
    <t>{N06_113;F;271}={N06_113;F;271;;F}</t>
  </si>
  <si>
    <t>{N06_113;F;285}={N06_113;F;285;;F}</t>
  </si>
  <si>
    <t>{N06_113;G;110}={N06_113;G;110;;G}</t>
  </si>
  <si>
    <t>{N06_113;G;115}={N06_113;G;115;;G}</t>
  </si>
  <si>
    <t>{N06_113;G;120}={N06_113;G;120;;G}</t>
  </si>
  <si>
    <t>{N06_113;G;130}={N06_113;G;130;;G}</t>
  </si>
  <si>
    <t>{N06_113;G;135}={N06_113;G;135;;G}</t>
  </si>
  <si>
    <t>{N06_113;G;140}={N06_113;G;140;;G}</t>
  </si>
  <si>
    <t>{N06_113;G;145}={N06_113;G;145;;G}</t>
  </si>
  <si>
    <t>{N06_113;G;150}={N06_113;G;150;;G}</t>
  </si>
  <si>
    <t>{N06_113;G;155}={N06_113;G;155;;G}</t>
  </si>
  <si>
    <t>{N06_113;G;160}={N06_113;G;160;;G}</t>
  </si>
  <si>
    <t>{N06_113;G;170}={N06_113;G;170;;G}</t>
  </si>
  <si>
    <t>{N06_113;G;171}={N06_113;G;171;;G}</t>
  </si>
  <si>
    <t>{N06_113;G;185}={N06_113;G;185;;G}</t>
  </si>
  <si>
    <t>{N06_113;G;210}={N06_113;G;210;;G}</t>
  </si>
  <si>
    <t>{N06_113;G;215}={N06_113;G;215;;G}</t>
  </si>
  <si>
    <t>{N06_113;G;220}={N06_113;G;220;;G}</t>
  </si>
  <si>
    <t>{N06_113;G;230}={N06_113;G;230;;G}</t>
  </si>
  <si>
    <t>{N06_113;G;235}={N06_113;G;235;;G}</t>
  </si>
  <si>
    <t>{N06_113;G;240}={N06_113;G;240;;G}</t>
  </si>
  <si>
    <t>{N06_113;G;245}={N06_113;G;245;;G}</t>
  </si>
  <si>
    <t>{N06_113;G;250}={N06_113;G;250;;G}</t>
  </si>
  <si>
    <t>{N06_113;G;255}={N06_113;G;255;;G}</t>
  </si>
  <si>
    <t>{N06_113;G;260}={N06_113;G;260;;G}</t>
  </si>
  <si>
    <t>{N06_113;G;270}={N06_113;G;270;;G}</t>
  </si>
  <si>
    <t>{N06_113;G;271}={N06_113;G;271;;G}</t>
  </si>
  <si>
    <t>{N06_113;G;285}={N06_113;G;285;;G}</t>
  </si>
  <si>
    <t>{N06_113;H;110}={N06_113;H;110;;H}</t>
  </si>
  <si>
    <t>{N06_113;H;115}={N06_113;H;115;;H}</t>
  </si>
  <si>
    <t>{N06_113;H;120}={N06_113;H;120;;H}</t>
  </si>
  <si>
    <t>{N06_113;H;130}={N06_113;H;130;;H}</t>
  </si>
  <si>
    <t>{N06_113;H;135}={N06_113;H;135;;H}</t>
  </si>
  <si>
    <t>{N06_113;H;140}={N06_113;H;140;;H}</t>
  </si>
  <si>
    <t>{N06_113;H;145}={N06_113;H;145;;H}</t>
  </si>
  <si>
    <t>{N06_113;H;150}={N06_113;H;150;;H}</t>
  </si>
  <si>
    <t>{N06_113;H;155}={N06_113;H;155;;H}</t>
  </si>
  <si>
    <t>{N06_113;H;160}={N06_113;H;160;;H}</t>
  </si>
  <si>
    <t>{N06_113;H;170}={N06_113;H;170;;H}</t>
  </si>
  <si>
    <t>{N06_113;H;171}={N06_113;H;171;;H}</t>
  </si>
  <si>
    <t>{N06_113;H;185}={N06_113;H;185;;H}</t>
  </si>
  <si>
    <t>{N06_113;H;210}={N06_113;H;210;;H}</t>
  </si>
  <si>
    <t>{N06_113;H;215}={N06_113;H;215;;H}</t>
  </si>
  <si>
    <t>{N06_113;H;220}={N06_113;H;220;;H}</t>
  </si>
  <si>
    <t>{N06_113;H;230}={N06_113;H;230;;H}</t>
  </si>
  <si>
    <t>{N06_113;H;235}={N06_113;H;235;;H}</t>
  </si>
  <si>
    <t>{N06_113;H;240}={N06_113;H;240;;H}</t>
  </si>
  <si>
    <t>{N06_113;H;245}={N06_113;H;245;;H}</t>
  </si>
  <si>
    <t>{N06_113;H;250}={N06_113;H;250;;H}</t>
  </si>
  <si>
    <t>{N06_113;H;255}={N06_113;H;255;;H}</t>
  </si>
  <si>
    <t>{N06_113;H;260}={N06_113;H;260;;H}</t>
  </si>
  <si>
    <t>{N06_113;H;270}={N06_113;H;270;;H}</t>
  </si>
  <si>
    <t>{N06_113;H;271}={N06_113;H;271;;H}</t>
  </si>
  <si>
    <t>{N06_113;H;285}={N06_113;H;285;;H}</t>
  </si>
  <si>
    <t>{N06_113;I;110}={N06_113;I;110;;I}</t>
  </si>
  <si>
    <t>{N06_113;I;115}={N06_113;I;115;;I}</t>
  </si>
  <si>
    <t>{N06_113;I;120}={N06_113;I;120;;I}</t>
  </si>
  <si>
    <t>{N06_113;I;130}={N06_113;I;130;;I}</t>
  </si>
  <si>
    <t>{N06_113;I;135}={N06_113;I;135;;I}</t>
  </si>
  <si>
    <t>{N06_113;I;140}={N06_113;I;140;;I}</t>
  </si>
  <si>
    <t>{N06_113;I;145}={N06_113;I;145;;I}</t>
  </si>
  <si>
    <t>{N06_113;I;150}={N06_113;I;150;;I}</t>
  </si>
  <si>
    <t>{N06_113;I;155}={N06_113;I;155;;I}</t>
  </si>
  <si>
    <t>{N06_113;I;160}={N06_113;I;160;;I}</t>
  </si>
  <si>
    <t>{N06_113;I;170}={N06_113;I;170;;I}</t>
  </si>
  <si>
    <t>{N06_113;I;171}={N06_113;I;171;;I}</t>
  </si>
  <si>
    <t>{N06_113;I;185}={N06_113;I;185;;I}</t>
  </si>
  <si>
    <t>{N06_113;I;210}={N06_113;I;210;;I}</t>
  </si>
  <si>
    <t>{N06_113;I;215}={N06_113;I;215;;I}</t>
  </si>
  <si>
    <t>{N06_113;I;220}={N06_113;I;220;;I}</t>
  </si>
  <si>
    <t>{N06_113;I;230}={N06_113;I;230;;I}</t>
  </si>
  <si>
    <t>{N06_113;I;235}={N06_113;I;235;;I}</t>
  </si>
  <si>
    <t>{N06_113;I;240}={N06_113;I;240;;I}</t>
  </si>
  <si>
    <t>{N06_113;I;245}={N06_113;I;245;;I}</t>
  </si>
  <si>
    <t>{N06_113;I;250}={N06_113;I;250;;I}</t>
  </si>
  <si>
    <t>{N06_113;I;255}={N06_113;I;255;;I}</t>
  </si>
  <si>
    <t>{N06_113;I;260}={N06_113;I;260;;I}</t>
  </si>
  <si>
    <t>{N06_113;I;270}={N06_113;I;270;;I}</t>
  </si>
  <si>
    <t>{N06_113;I;271}={N06_113;I;271;;I}</t>
  </si>
  <si>
    <t>{N06_113;I;285}={N06_113;I;285;;I}</t>
  </si>
  <si>
    <t>{N06_12;B;50}={N06_12;B;50;;B}</t>
  </si>
  <si>
    <t>{N06_12;B;55}={N06_12;B;55;;B}</t>
  </si>
  <si>
    <t>{N06_12;B;60}={N06_12;B;60;;B}</t>
  </si>
  <si>
    <t>{N06_12;B;61}={N06_12;B;61;;B}</t>
  </si>
  <si>
    <t>{N06_12;B;110}={N06_12;B;110;;B}</t>
  </si>
  <si>
    <t>{N06_12;B;115}={N06_12;B;115;;B}</t>
  </si>
  <si>
    <t>{N06_12;B;120}={N06_12;B;120;;B}</t>
  </si>
  <si>
    <t>{N06_12;B;125}={N06_12;B;125;;B}</t>
  </si>
  <si>
    <t>{N06_12;B;130}={N06_12;B;130;;B}</t>
  </si>
  <si>
    <t>{N06_12;B;135}={N06_12;B;135;;B}</t>
  </si>
  <si>
    <t>{N06_12;B;140}={N06_12;B;140;;B}</t>
  </si>
  <si>
    <t>{N06_12;B;145}={N06_12;B;145;;B}</t>
  </si>
  <si>
    <t>{N06_12;B;170}={N06_12;B;170;;B}</t>
  </si>
  <si>
    <t>{N06_12;B;185}={N06_12;B;185;;B}</t>
  </si>
  <si>
    <t>{N06_12;B;190}={N06_12;B;190;;B}</t>
  </si>
  <si>
    <t>{N06_12;B;195}={N06_12;B;195;;B}</t>
  </si>
  <si>
    <t>{N06_12;B;210}={N06_12;B;210;;B}</t>
  </si>
  <si>
    <t>{N06_12;B;215}={N06_12;B;215;;B}</t>
  </si>
  <si>
    <t>{N06_12;B;220}={N06_12;B;220;;B}</t>
  </si>
  <si>
    <t>{N06_12;B;225}={N06_12;B;225;;B}</t>
  </si>
  <si>
    <t>{N06_12;B;230}={N06_12;B;230;;B}</t>
  </si>
  <si>
    <t>{N06_12;B;235}={N06_12;B;235;;B}</t>
  </si>
  <si>
    <t>{N06_12;B;240}={N06_12;B;240;;B}</t>
  </si>
  <si>
    <t>{N06_12;B;245}={N06_12;B;245;;B}</t>
  </si>
  <si>
    <t>{N06_12;B;270}={N06_12;B;270;;B}</t>
  </si>
  <si>
    <t>{N06_12;B;285}={N06_12;B;285;;B}</t>
  </si>
  <si>
    <t>{N06_12;B;290}={N06_12;B;290;;B}</t>
  </si>
  <si>
    <t>{N06_12;B;295}={N06_12;B;295;;B}</t>
  </si>
  <si>
    <t>{N06_12;C;50}={N06_12;C;50;;C}</t>
  </si>
  <si>
    <t>{N06_12;C;55}={N06_12;C;55;;C}</t>
  </si>
  <si>
    <t>{N06_12;C;60}={N06_12;C;60;;C}</t>
  </si>
  <si>
    <t>{N06_12;C;61}={N06_12;C;61;;C}</t>
  </si>
  <si>
    <t>{N06_12;C;110}={N06_12;C;110;;C}</t>
  </si>
  <si>
    <t>{N06_12;C;115}={N06_12;C;115;;C}</t>
  </si>
  <si>
    <t>{N06_12;C;120}={N06_12;C;120;;C}</t>
  </si>
  <si>
    <t>{N06_12;C;125}={N06_12;C;125;;C}</t>
  </si>
  <si>
    <t>{N06_12;C;130}={N06_12;C;130;;C}</t>
  </si>
  <si>
    <t>{N06_12;C;135}={N06_12;C;135;;C}</t>
  </si>
  <si>
    <t>{N06_12;C;140}={N06_12;C;140;;C}</t>
  </si>
  <si>
    <t>{N06_12;C;145}={N06_12;C;145;;C}</t>
  </si>
  <si>
    <t>{N06_12;C;170}={N06_12;C;170;;C}</t>
  </si>
  <si>
    <t>{N06_12;C;185}={N06_12;C;185;;C}</t>
  </si>
  <si>
    <t>{N06_12;C;190}={N06_12;C;190;;C}</t>
  </si>
  <si>
    <t>{N06_12;C;195}={N06_12;C;195;;C}</t>
  </si>
  <si>
    <t>{N06_12;C;210}={N06_12;C;210;;C}</t>
  </si>
  <si>
    <t>{N06_12;C;215}={N06_12;C;215;;C}</t>
  </si>
  <si>
    <t>{N06_12;C;220}={N06_12;C;220;;C}</t>
  </si>
  <si>
    <t>{N06_12;C;225}={N06_12;C;225;;C}</t>
  </si>
  <si>
    <t>{N06_12;C;230}={N06_12;C;230;;C}</t>
  </si>
  <si>
    <t>{N06_12;C;235}={N06_12;C;235;;C}</t>
  </si>
  <si>
    <t>{N06_12;C;240}={N06_12;C;240;;C}</t>
  </si>
  <si>
    <t>{N06_12;C;245}={N06_12;C;245;;C}</t>
  </si>
  <si>
    <t>{N06_12;C;270}={N06_12;C;270;;C}</t>
  </si>
  <si>
    <t>{N06_12;C;285}={N06_12;C;285;;C}</t>
  </si>
  <si>
    <t>{N06_12;C;290}={N06_12;C;290;;C}</t>
  </si>
  <si>
    <t>{N06_12;C;295}={N06_12;C;295;;C}</t>
  </si>
  <si>
    <t>{N06_12;D;50}={N06_12;D;50;;D}</t>
  </si>
  <si>
    <t>{N06_12;D;55}={N06_12;D;55;;D}</t>
  </si>
  <si>
    <t>{N06_12;D;60}={N06_12;D;60;;D}</t>
  </si>
  <si>
    <t>{N06_12;D;61}={N06_12;D;61;;D}</t>
  </si>
  <si>
    <t>{N06_12;D;110}={N06_12;D;110;;D}</t>
  </si>
  <si>
    <t>{N06_12;D;115}={N06_12;D;115;;D}</t>
  </si>
  <si>
    <t>{N06_12;D;120}={N06_12;D;120;;D}</t>
  </si>
  <si>
    <t>{N06_12;D;125}={N06_12;D;125;;D}</t>
  </si>
  <si>
    <t>{N06_12;D;130}={N06_12;D;130;;D}</t>
  </si>
  <si>
    <t>{N06_12;D;135}={N06_12;D;135;;D}</t>
  </si>
  <si>
    <t>{N06_12;D;140}={N06_12;D;140;;D}</t>
  </si>
  <si>
    <t>{N06_12;D;145}={N06_12;D;145;;D}</t>
  </si>
  <si>
    <t>{N06_12;D;170}={N06_12;D;170;;D}</t>
  </si>
  <si>
    <t>{N06_12;D;185}={N06_12;D;185;;D}</t>
  </si>
  <si>
    <t>{N06_12;D;190}={N06_12;D;190;;D}</t>
  </si>
  <si>
    <t>{N06_12;D;195}={N06_12;D;195;;D}</t>
  </si>
  <si>
    <t>{N06_12;D;210}={N06_12;D;210;;D}</t>
  </si>
  <si>
    <t>{N06_12;D;215}={N06_12;D;215;;D}</t>
  </si>
  <si>
    <t>{N06_12;D;220}={N06_12;D;220;;D}</t>
  </si>
  <si>
    <t>{N06_12;D;225}={N06_12;D;225;;D}</t>
  </si>
  <si>
    <t>{N06_12;D;230}={N06_12;D;230;;D}</t>
  </si>
  <si>
    <t>{N06_12;D;235}={N06_12;D;235;;D}</t>
  </si>
  <si>
    <t>{N06_12;D;240}={N06_12;D;240;;D}</t>
  </si>
  <si>
    <t>{N06_12;D;245}={N06_12;D;245;;D}</t>
  </si>
  <si>
    <t>{N06_12;D;270}={N06_12;D;270;;D}</t>
  </si>
  <si>
    <t>{N06_12;D;285}={N06_12;D;285;;D}</t>
  </si>
  <si>
    <t>{N06_12;D;290}={N06_12;D;290;;D}</t>
  </si>
  <si>
    <t>{N06_12;D;295}={N06_12;D;295;;D}</t>
  </si>
  <si>
    <t>{N06_12;E;50}={N06_12;E;50;;E}</t>
  </si>
  <si>
    <t>{N06_12;E;55}={N06_12;E;55;;E}</t>
  </si>
  <si>
    <t>{N06_12;E;60}={N06_12;E;60;;E}</t>
  </si>
  <si>
    <t>{N06_12;E;61}={N06_12;E;61;;E}</t>
  </si>
  <si>
    <t>{N06_12;E;110}={N06_12;E;110;;E}</t>
  </si>
  <si>
    <t>{N06_12;E;115}={N06_12;E;115;;E}</t>
  </si>
  <si>
    <t>{N06_12;E;120}={N06_12;E;120;;E}</t>
  </si>
  <si>
    <t>{N06_12;E;125}={N06_12;E;125;;E}</t>
  </si>
  <si>
    <t>{N06_12;E;130}={N06_12;E;130;;E}</t>
  </si>
  <si>
    <t>{N06_12;E;135}={N06_12;E;135;;E}</t>
  </si>
  <si>
    <t>{N06_12;E;140}={N06_12;E;140;;E}</t>
  </si>
  <si>
    <t>{N06_12;E;145}={N06_12;E;145;;E}</t>
  </si>
  <si>
    <t>{N06_12;E;170}={N06_12;E;170;;E}</t>
  </si>
  <si>
    <t>{N06_12;E;185}={N06_12;E;185;;E}</t>
  </si>
  <si>
    <t>{N06_12;E;190}={N06_12;E;190;;E}</t>
  </si>
  <si>
    <t>{N06_12;E;195}={N06_12;E;195;;E}</t>
  </si>
  <si>
    <t>{N06_12;E;210}={N06_12;E;210;;E}</t>
  </si>
  <si>
    <t>{N06_12;E;215}={N06_12;E;215;;E}</t>
  </si>
  <si>
    <t>{N06_12;E;220}={N06_12;E;220;;E}</t>
  </si>
  <si>
    <t>{N06_12;E;225}={N06_12;E;225;;E}</t>
  </si>
  <si>
    <t>{N06_12;E;230}={N06_12;E;230;;E}</t>
  </si>
  <si>
    <t>{N06_12;E;235}={N06_12;E;235;;E}</t>
  </si>
  <si>
    <t>{N06_12;E;240}={N06_12;E;240;;E}</t>
  </si>
  <si>
    <t>{N06_12;E;245}={N06_12;E;245;;E}</t>
  </si>
  <si>
    <t>{N06_12;E;270}={N06_12;E;270;;E}</t>
  </si>
  <si>
    <t>{N06_12;E;285}={N06_12;E;285;;E}</t>
  </si>
  <si>
    <t>{N06_12;E;290}={N06_12;E;290;;E}</t>
  </si>
  <si>
    <t>{N06_12;E;295}={N06_12;E;295;;E}</t>
  </si>
  <si>
    <t>{N06_12;F;50}={N06_12;F;50;;F}</t>
  </si>
  <si>
    <t>{N06_12;F;55}={N06_12;F;55;;F}</t>
  </si>
  <si>
    <t>{N06_12;F;60}={N06_12;F;60;;F}</t>
  </si>
  <si>
    <t>{N06_12;F;61}={N06_12;F;61;;F}</t>
  </si>
  <si>
    <t>{N06_12;F;110}={N06_12;F;110;;F}</t>
  </si>
  <si>
    <t>{N06_12;F;115}={N06_12;F;115;;F}</t>
  </si>
  <si>
    <t>{N06_12;F;120}={N06_12;F;120;;F}</t>
  </si>
  <si>
    <t>{N06_12;F;125}={N06_12;F;125;;F}</t>
  </si>
  <si>
    <t>{N06_12;F;130}={N06_12;F;130;;F}</t>
  </si>
  <si>
    <t>{N06_12;F;135}={N06_12;F;135;;F}</t>
  </si>
  <si>
    <t>{N06_12;F;140}={N06_12;F;140;;F}</t>
  </si>
  <si>
    <t>{N06_12;F;145}={N06_12;F;145;;F}</t>
  </si>
  <si>
    <t>{N06_12;F;170}={N06_12;F;170;;F}</t>
  </si>
  <si>
    <t>{N06_12;F;185}={N06_12;F;185;;F}</t>
  </si>
  <si>
    <t>{N06_12;F;190}={N06_12;F;190;;F}</t>
  </si>
  <si>
    <t>{N06_12;F;195}={N06_12;F;195;;F}</t>
  </si>
  <si>
    <t>{N06_12;F;210}={N06_12;F;210;;F}</t>
  </si>
  <si>
    <t>{N06_12;F;215}={N06_12;F;215;;F}</t>
  </si>
  <si>
    <t>{N06_12;F;220}={N06_12;F;220;;F}</t>
  </si>
  <si>
    <t>{N06_12;F;225}={N06_12;F;225;;F}</t>
  </si>
  <si>
    <t>{N06_12;F;230}={N06_12;F;230;;F}</t>
  </si>
  <si>
    <t>{N06_12;F;235}={N06_12;F;235;;F}</t>
  </si>
  <si>
    <t>{N06_12;F;240}={N06_12;F;240;;F}</t>
  </si>
  <si>
    <t>{N06_12;F;245}={N06_12;F;245;;F}</t>
  </si>
  <si>
    <t>{N06_12;F;270}={N06_12;F;270;;F}</t>
  </si>
  <si>
    <t>{N06_12;F;285}={N06_12;F;285;;F}</t>
  </si>
  <si>
    <t>{N06_12;F;290}={N06_12;F;290;;F}</t>
  </si>
  <si>
    <t>{N06_12;F;295}={N06_12;F;295;;F}</t>
  </si>
  <si>
    <t>{N06_12;G;50}={N06_12;G;50;;G}</t>
  </si>
  <si>
    <t>{N06_12;G;55}={N06_12;G;55;;G}</t>
  </si>
  <si>
    <t>{N06_12;G;60}={N06_12;G;60;;G}</t>
  </si>
  <si>
    <t>{N06_12;G;61}={N06_12;G;61;;G}</t>
  </si>
  <si>
    <t>{N06_12;G;110}={N06_12;G;110;;G}</t>
  </si>
  <si>
    <t>{N06_12;G;115}={N06_12;G;115;;G}</t>
  </si>
  <si>
    <t>{N06_12;G;120}={N06_12;G;120;;G}</t>
  </si>
  <si>
    <t>{N06_12;G;125}={N06_12;G;125;;G}</t>
  </si>
  <si>
    <t>{N06_12;G;130}={N06_12;G;130;;G}</t>
  </si>
  <si>
    <t>{N06_12;G;135}={N06_12;G;135;;G}</t>
  </si>
  <si>
    <t>{N06_12;G;140}={N06_12;G;140;;G}</t>
  </si>
  <si>
    <t>{N06_12;G;145}={N06_12;G;145;;G}</t>
  </si>
  <si>
    <t>{N06_12;G;170}={N06_12;G;170;;G}</t>
  </si>
  <si>
    <t>{N06_12;G;185}={N06_12;G;185;;G}</t>
  </si>
  <si>
    <t>{N06_12;G;190}={N06_12;G;190;;G}</t>
  </si>
  <si>
    <t>{N06_12;G;195}={N06_12;G;195;;G}</t>
  </si>
  <si>
    <t>{N06_12;G;210}={N06_12;G;210;;G}</t>
  </si>
  <si>
    <t>{N06_12;G;215}={N06_12;G;215;;G}</t>
  </si>
  <si>
    <t>{N06_12;G;220}={N06_12;G;220;;G}</t>
  </si>
  <si>
    <t>{N06_12;G;225}={N06_12;G;225;;G}</t>
  </si>
  <si>
    <t>{N06_12;G;230}={N06_12;G;230;;G}</t>
  </si>
  <si>
    <t>{N06_12;G;235}={N06_12;G;235;;G}</t>
  </si>
  <si>
    <t>{N06_12;G;240}={N06_12;G;240;;G}</t>
  </si>
  <si>
    <t>{N06_12;G;245}={N06_12;G;245;;G}</t>
  </si>
  <si>
    <t>{N06_12;G;270}={N06_12;G;270;;G}</t>
  </si>
  <si>
    <t>{N06_12;G;285}={N06_12;G;285;;G}</t>
  </si>
  <si>
    <t>{N06_12;G;290}={N06_12;G;290;;G}</t>
  </si>
  <si>
    <t>{N06_12;G;295}={N06_12;G;295;;G}</t>
  </si>
  <si>
    <t>{N06_12;H;50}={N06_12;H;50;;H}</t>
  </si>
  <si>
    <t>{N06_12;H;55}={N06_12;H;55;;H}</t>
  </si>
  <si>
    <t>{N06_12;H;60}={N06_12;H;60;;H}</t>
  </si>
  <si>
    <t>{N06_12;H;61}={N06_12;H;61;;H}</t>
  </si>
  <si>
    <t>{N06_12;H;110}={N06_12;H;110;;H}</t>
  </si>
  <si>
    <t>{N06_12;H;115}={N06_12;H;115;;H}</t>
  </si>
  <si>
    <t>{N06_12;H;120}={N06_12;H;120;;H}</t>
  </si>
  <si>
    <t>{N06_12;H;125}={N06_12;H;125;;H}</t>
  </si>
  <si>
    <t>{N06_12;H;130}={N06_12;H;130;;H}</t>
  </si>
  <si>
    <t>{N06_12;H;135}={N06_12;H;135;;H}</t>
  </si>
  <si>
    <t>{N06_12;H;140}={N06_12;H;140;;H}</t>
  </si>
  <si>
    <t>{N06_12;H;145}={N06_12;H;145;;H}</t>
  </si>
  <si>
    <t>{N06_12;H;170}={N06_12;H;170;;H}</t>
  </si>
  <si>
    <t>{N06_12;H;185}={N06_12;H;185;;H}</t>
  </si>
  <si>
    <t>{N06_12;H;190}={N06_12;H;190;;H}</t>
  </si>
  <si>
    <t>{N06_12;H;195}={N06_12;H;195;;H}</t>
  </si>
  <si>
    <t>{N06_12;H;210}={N06_12;H;210;;H}</t>
  </si>
  <si>
    <t>{N06_12;H;215}={N06_12;H;215;;H}</t>
  </si>
  <si>
    <t>{N06_12;H;220}={N06_12;H;220;;H}</t>
  </si>
  <si>
    <t>{N06_12;H;225}={N06_12;H;225;;H}</t>
  </si>
  <si>
    <t>{N06_12;H;230}={N06_12;H;230;;H}</t>
  </si>
  <si>
    <t>{N06_12;H;235}={N06_12;H;235;;H}</t>
  </si>
  <si>
    <t>{N06_12;H;240}={N06_12;H;240;;H}</t>
  </si>
  <si>
    <t>{N06_12;H;245}={N06_12;H;245;;H}</t>
  </si>
  <si>
    <t>{N06_12;H;270}={N06_12;H;270;;H}</t>
  </si>
  <si>
    <t>{N06_12;H;285}={N06_12;H;285;;H}</t>
  </si>
  <si>
    <t>{N06_12;H;290}={N06_12;H;290;;H}</t>
  </si>
  <si>
    <t>{N06_12;H;295}={N06_12;H;295;;H}</t>
  </si>
  <si>
    <t>{N06_12;I;50}={N06_12;I;50;;I}</t>
  </si>
  <si>
    <t>{N06_12;I;55}={N06_12;I;55;;I}</t>
  </si>
  <si>
    <t>{N06_12;I;60}={N06_12;I;60;;I}</t>
  </si>
  <si>
    <t>{N06_12;I;61}={N06_12;I;61;;I}</t>
  </si>
  <si>
    <t>{N06_12;I;110}={N06_12;I;110;;I}</t>
  </si>
  <si>
    <t>{N06_12;I;115}={N06_12;I;115;;I}</t>
  </si>
  <si>
    <t>{N06_12;I;120}={N06_12;I;120;;I}</t>
  </si>
  <si>
    <t>{N06_12;I;125}={N06_12;I;125;;I}</t>
  </si>
  <si>
    <t>{N06_12;I;130}={N06_12;I;130;;I}</t>
  </si>
  <si>
    <t>{N06_12;I;135}={N06_12;I;135;;I}</t>
  </si>
  <si>
    <t>{N06_12;I;140}={N06_12;I;140;;I}</t>
  </si>
  <si>
    <t>{N06_12;I;145}={N06_12;I;145;;I}</t>
  </si>
  <si>
    <t>{N06_12;I;170}={N06_12;I;170;;I}</t>
  </si>
  <si>
    <t>{N06_12;I;185}={N06_12;I;185;;I}</t>
  </si>
  <si>
    <t>{N06_12;I;190}={N06_12;I;190;;I}</t>
  </si>
  <si>
    <t>{N06_12;I;195}={N06_12;I;195;;I}</t>
  </si>
  <si>
    <t>{N06_12;I;210}={N06_12;I;210;;I}</t>
  </si>
  <si>
    <t>{N06_12;I;215}={N06_12;I;215;;I}</t>
  </si>
  <si>
    <t>{N06_12;I;220}={N06_12;I;220;;I}</t>
  </si>
  <si>
    <t>{N06_12;I;225}={N06_12;I;225;;I}</t>
  </si>
  <si>
    <t>{N06_12;I;230}={N06_12;I;230;;I}</t>
  </si>
  <si>
    <t>{N06_12;I;235}={N06_12;I;235;;I}</t>
  </si>
  <si>
    <t>{N06_12;I;240}={N06_12;I;240;;I}</t>
  </si>
  <si>
    <t>{N06_12;I;245}={N06_12;I;245;;I}</t>
  </si>
  <si>
    <t>{N06_12;I;270}={N06_12;I;270;;I}</t>
  </si>
  <si>
    <t>{N06_12;I;285}={N06_12;I;285;;I}</t>
  </si>
  <si>
    <t>{N06_12;I;290}={N06_12;I;290;;I}</t>
  </si>
  <si>
    <t>{N06_12;I;295}={N06_12;I;295;;I}</t>
  </si>
  <si>
    <t>{N06_12;J;110}={N06_12;J;110;;J}</t>
  </si>
  <si>
    <t>{N06_12;J;115}={N06_12;J;115;;J}</t>
  </si>
  <si>
    <t>{N06_12;J;120}={N06_12;J;120;;J}</t>
  </si>
  <si>
    <t>{N06_12;J;125}={N06_12;J;125;;J}</t>
  </si>
  <si>
    <t>{N06_12;J;130}={N06_12;J;130;;J}</t>
  </si>
  <si>
    <t>{N06_12;J;135}={N06_12;J;135;;J}</t>
  </si>
  <si>
    <t>{N06_12;J;140}={N06_12;J;140;;J}</t>
  </si>
  <si>
    <t>{N06_12;J;145}={N06_12;J;145;;J}</t>
  </si>
  <si>
    <t>{N06_12;J;170}={N06_12;J;170;;J}</t>
  </si>
  <si>
    <t>{N06_12;J;185}={N06_12;J;185;;J}</t>
  </si>
  <si>
    <t>{N06_12;J;190}={N06_12;J;190;;J}</t>
  </si>
  <si>
    <t>{N06_12;J;195}={N06_12;J;195;;J}</t>
  </si>
  <si>
    <t>{N06_12;J;210}={N06_12;J;210;;J}</t>
  </si>
  <si>
    <t>{N06_12;J;215}={N06_12;J;215;;J}</t>
  </si>
  <si>
    <t>{N06_12;J;220}={N06_12;J;220;;J}</t>
  </si>
  <si>
    <t>{N06_12;J;225}={N06_12;J;225;;J}</t>
  </si>
  <si>
    <t>{N06_12;J;230}={N06_12;J;230;;J}</t>
  </si>
  <si>
    <t>{N06_12;J;235}={N06_12;J;235;;J}</t>
  </si>
  <si>
    <t>{N06_12;J;240}={N06_12;J;240;;J}</t>
  </si>
  <si>
    <t>{N06_12;J;245}={N06_12;J;245;;J}</t>
  </si>
  <si>
    <t>{N06_12;J;270}={N06_12;J;270;;J}</t>
  </si>
  <si>
    <t>{N06_12;J;285}={N06_12;J;285;;J}</t>
  </si>
  <si>
    <t>{N06_12;J;290}={N06_12;J;290;;J}</t>
  </si>
  <si>
    <t>{N06_12;J;295}={N06_12;J;295;;J}</t>
  </si>
  <si>
    <t>{N06_12;K;50}={N06_12;K;50;;K}</t>
  </si>
  <si>
    <t>{N06_12;K;55}={N06_12;K;55;;K}</t>
  </si>
  <si>
    <t>{N06_12;K;60}={N06_12;K;60;;K}</t>
  </si>
  <si>
    <t>{N06_12;K;61}={N06_12;K;61;;K}</t>
  </si>
  <si>
    <t>{N06_12;K;110}={N06_12;K;110;;K}</t>
  </si>
  <si>
    <t>{N06_12;K;115}={N06_12;K;115;;K}</t>
  </si>
  <si>
    <t>{N06_12;K;120}={N06_12;K;120;;K}</t>
  </si>
  <si>
    <t>{N06_12;K;125}={N06_12;K;125;;K}</t>
  </si>
  <si>
    <t>{N06_12;K;130}={N06_12;K;130;;K}</t>
  </si>
  <si>
    <t>{N06_12;K;135}={N06_12;K;135;;K}</t>
  </si>
  <si>
    <t>{N06_12;K;140}={N06_12;K;140;;K}</t>
  </si>
  <si>
    <t>{N06_12;K;145}={N06_12;K;145;;K}</t>
  </si>
  <si>
    <t>{N06_12;K;170}={N06_12;K;170;;K}</t>
  </si>
  <si>
    <t>{N06_12;K;185}={N06_12;K;185;;K}</t>
  </si>
  <si>
    <t>{N06_12;K;190}={N06_12;K;190;;K}</t>
  </si>
  <si>
    <t>{N06_12;K;195}={N06_12;K;195;;K}</t>
  </si>
  <si>
    <t>{N06_12;K;210}={N06_12;K;210;;K}</t>
  </si>
  <si>
    <t>{N06_12;K;215}={N06_12;K;215;;K}</t>
  </si>
  <si>
    <t>{N06_12;K;220}={N06_12;K;220;;K}</t>
  </si>
  <si>
    <t>{N06_12;K;225}={N06_12;K;225;;K}</t>
  </si>
  <si>
    <t>{N06_12;K;230}={N06_12;K;230;;K}</t>
  </si>
  <si>
    <t>{N06_12;K;235}={N06_12;K;235;;K}</t>
  </si>
  <si>
    <t>{N06_12;K;240}={N06_12;K;240;;K}</t>
  </si>
  <si>
    <t>{N06_12;K;245}={N06_12;K;245;;K}</t>
  </si>
  <si>
    <t>{N06_12;K;270}={N06_12;K;270;;K}</t>
  </si>
  <si>
    <t>{N06_12;K;285}={N06_12;K;285;;K}</t>
  </si>
  <si>
    <t>{N06_12;K;290}={N06_12;K;290;;K}</t>
  </si>
  <si>
    <t>{N06_12;K;295}={N06_12;K;295;;K}</t>
  </si>
  <si>
    <t>{N06_12;P;50}={N06_12;P;50;;P}</t>
  </si>
  <si>
    <t>{N06_12;P;55}={N06_12;P;55;;P}</t>
  </si>
  <si>
    <t>{N06_12;P;60}={N06_12;P;60;;P}</t>
  </si>
  <si>
    <t>{N06_12;P;61}={N06_12;P;61;;P}</t>
  </si>
  <si>
    <t>{N06_12;P;110}={N06_12;P;110;;P}</t>
  </si>
  <si>
    <t>{N06_12;P;115}={N06_12;P;115;;P}</t>
  </si>
  <si>
    <t>{N06_12;P;120}={N06_12;P;120;;P}</t>
  </si>
  <si>
    <t>{N06_12;P;125}={N06_12;P;125;;P}</t>
  </si>
  <si>
    <t>{N06_12;P;130}={N06_12;P;130;;P}</t>
  </si>
  <si>
    <t>{N06_12;P;135}={N06_12;P;135;;P}</t>
  </si>
  <si>
    <t>{N06_12;P;140}={N06_12;P;140;;P}</t>
  </si>
  <si>
    <t>{N06_12;P;145}={N06_12;P;145;;P}</t>
  </si>
  <si>
    <t>{N06_12;P;170}={N06_12;P;170;;P}</t>
  </si>
  <si>
    <t>{N06_12;P;185}={N06_12;P;185;;P}</t>
  </si>
  <si>
    <t>{N06_12;P;190}={N06_12;P;190;;P}</t>
  </si>
  <si>
    <t>{N06_12;P;195}={N06_12;P;195;;P}</t>
  </si>
  <si>
    <t>{N06_12;P;210}={N06_12;P;210;;P}</t>
  </si>
  <si>
    <t>{N06_12;P;215}={N06_12;P;215;;P}</t>
  </si>
  <si>
    <t>{N06_12;P;220}={N06_12;P;220;;P}</t>
  </si>
  <si>
    <t>{N06_12;P;225}={N06_12;P;225;;P}</t>
  </si>
  <si>
    <t>{N06_12;P;230}={N06_12;P;230;;P}</t>
  </si>
  <si>
    <t>{N06_12;P;235}={N06_12;P;235;;P}</t>
  </si>
  <si>
    <t>{N06_12;P;240}={N06_12;P;240;;P}</t>
  </si>
  <si>
    <t>{N06_12;P;245}={N06_12;P;245;;P}</t>
  </si>
  <si>
    <t>{N06_12;P;270}={N06_12;P;270;;P}</t>
  </si>
  <si>
    <t>{N06_12;P;285}={N06_12;P;285;;P}</t>
  </si>
  <si>
    <t>{N06_12;P;290}={N06_12;P;290;;P}</t>
  </si>
  <si>
    <t>{N06_12;P;295}={N06_12;P;295;;P}</t>
  </si>
  <si>
    <t>{N06_13;B;110}={N06_13;B;110;;B}</t>
  </si>
  <si>
    <t>{N06_13;B;115}={N06_13;B;115;;B}</t>
  </si>
  <si>
    <t>{N06_13;B;120}={N06_13;B;120;;B}</t>
  </si>
  <si>
    <t>{N06_13;B;130}={N06_13;B;130;;B}</t>
  </si>
  <si>
    <t>{N06_13;B;135}={N06_13;B;135;;B}</t>
  </si>
  <si>
    <t>{N06_13;B;140}={N06_13;B;140;;B}</t>
  </si>
  <si>
    <t>{N06_13;B;145}={N06_13;B;145;;B}</t>
  </si>
  <si>
    <t>{N06_13;B;150}={N06_13;B;150;;B}</t>
  </si>
  <si>
    <t>{N06_13;B;155}={N06_13;B;155;;B}</t>
  </si>
  <si>
    <t>{N06_13;B;160}={N06_13;B;160;;B}</t>
  </si>
  <si>
    <t>{N06_13;B;170}={N06_13;B;170;;B}</t>
  </si>
  <si>
    <t>{N06_13;B;171}={N06_13;B;171;;B}</t>
  </si>
  <si>
    <t>{N06_13;B;172}={N06_13;B;172;;B}</t>
  </si>
  <si>
    <t>{N06_13;B;180}={N06_13;B;180;;B}</t>
  </si>
  <si>
    <t>{N06_13;B;185}={N06_13;B;185;;B}</t>
  </si>
  <si>
    <t>{N06_13;B;205}={N06_13;B;205;;B}</t>
  </si>
  <si>
    <t>{N06_13;B;215}={N06_13;B;215;;B}</t>
  </si>
  <si>
    <t>{N06_13;B;220}={N06_13;B;220;;B}</t>
  </si>
  <si>
    <t>{N06_13;B;225}={N06_13;B;225;;B}</t>
  </si>
  <si>
    <t>{N06_13;B;235}={N06_13;B;235;;B}</t>
  </si>
  <si>
    <t>{N06_13;B;236}={N06_13;B;236;;B}</t>
  </si>
  <si>
    <t>{N06_13;B;240}={N06_13;B;240;;B}</t>
  </si>
  <si>
    <t>{N06_13;B;245}={N06_13;B;245;;B}</t>
  </si>
  <si>
    <t>{N06_13;B;250}={N06_13;B;250;;B}</t>
  </si>
  <si>
    <t>{N06_13;B;255}={N06_13;B;255;;B}</t>
  </si>
  <si>
    <t>{N06_13;B;260}={N06_13;B;260;;B}</t>
  </si>
  <si>
    <t>{N06_13;B;265}={N06_13;B;265;;B}</t>
  </si>
  <si>
    <t>{N06_13;B;275}={N06_13;B;275;;B}</t>
  </si>
  <si>
    <t>{N06_13;B;276}={N06_13;B;276;;B}</t>
  </si>
  <si>
    <t>{N06_13;B;285}={N06_13;B;285;;B}</t>
  </si>
  <si>
    <t>{N06_13;B;290}={N06_13;B;290;;B}</t>
  </si>
  <si>
    <t>{N06_13;C;110}={N06_13;C;110;;C}</t>
  </si>
  <si>
    <t>{N06_13;C;115}={N06_13;C;115;;C}</t>
  </si>
  <si>
    <t>{N06_13;C;120}={N06_13;C;120;;C}</t>
  </si>
  <si>
    <t>{N06_13;C;130}={N06_13;C;130;;C}</t>
  </si>
  <si>
    <t>{N06_13;C;135}={N06_13;C;135;;C}</t>
  </si>
  <si>
    <t>{N06_13;C;140}={N06_13;C;140;;C}</t>
  </si>
  <si>
    <t>{N06_13;C;145}={N06_13;C;145;;C}</t>
  </si>
  <si>
    <t>{N06_13;C;150}={N06_13;C;150;;C}</t>
  </si>
  <si>
    <t>{N06_13;C;155}={N06_13;C;155;;C}</t>
  </si>
  <si>
    <t>{N06_13;C;160}={N06_13;C;160;;C}</t>
  </si>
  <si>
    <t>{N06_13;C;170}={N06_13;C;170;;C}</t>
  </si>
  <si>
    <t>{N06_13;C;171}={N06_13;C;171;;C}</t>
  </si>
  <si>
    <t>{N06_13;C;172}={N06_13;C;172;;C}</t>
  </si>
  <si>
    <t>{N06_13;C;180}={N06_13;C;180;;C}</t>
  </si>
  <si>
    <t>{N06_13;C;185}={N06_13;C;185;;C}</t>
  </si>
  <si>
    <t>{N06_13;C;205}={N06_13;C;205;;C}</t>
  </si>
  <si>
    <t>{N06_13;C;215}={N06_13;C;215;;C}</t>
  </si>
  <si>
    <t>{N06_13;C;220}={N06_13;C;220;;C}</t>
  </si>
  <si>
    <t>{N06_13;C;225}={N06_13;C;225;;C}</t>
  </si>
  <si>
    <t>{N06_13;C;235}={N06_13;C;235;;C}</t>
  </si>
  <si>
    <t>{N06_13;C;236}={N06_13;C;236;;C}</t>
  </si>
  <si>
    <t>{N06_13;C;240}={N06_13;C;240;;C}</t>
  </si>
  <si>
    <t>{N06_13;C;245}={N06_13;C;245;;C}</t>
  </si>
  <si>
    <t>{N06_13;C;250}={N06_13;C;250;;C}</t>
  </si>
  <si>
    <t>{N06_13;C;255}={N06_13;C;255;;C}</t>
  </si>
  <si>
    <t>{N06_13;C;260}={N06_13;C;260;;C}</t>
  </si>
  <si>
    <t>{N06_13;C;265}={N06_13;C;265;;C}</t>
  </si>
  <si>
    <t>{N06_13;C;275}={N06_13;C;275;;C}</t>
  </si>
  <si>
    <t>{N06_13;C;276}={N06_13;C;276;;C}</t>
  </si>
  <si>
    <t>{N06_13;C;285}={N06_13;C;285;;C}</t>
  </si>
  <si>
    <t>{N06_13;C;290}={N06_13;C;290;;C}</t>
  </si>
  <si>
    <t>{N06_13;D;110}={N06_13;D;110;;D}</t>
  </si>
  <si>
    <t>{N06_13;D;115}={N06_13;D;115;;D}</t>
  </si>
  <si>
    <t>{N06_13;D;120}={N06_13;D;120;;D}</t>
  </si>
  <si>
    <t>{N06_13;D;130}={N06_13;D;130;;D}</t>
  </si>
  <si>
    <t>{N06_13;D;135}={N06_13;D;135;;D}</t>
  </si>
  <si>
    <t>{N06_13;D;140}={N06_13;D;140;;D}</t>
  </si>
  <si>
    <t>{N06_13;D;145}={N06_13;D;145;;D}</t>
  </si>
  <si>
    <t>{N06_13;D;150}={N06_13;D;150;;D}</t>
  </si>
  <si>
    <t>{N06_13;D;155}={N06_13;D;155;;D}</t>
  </si>
  <si>
    <t>{N06_13;D;160}={N06_13;D;160;;D}</t>
  </si>
  <si>
    <t>{N06_13;D;170}={N06_13;D;170;;D}</t>
  </si>
  <si>
    <t>{N06_13;D;171}={N06_13;D;171;;D}</t>
  </si>
  <si>
    <t>{N06_13;D;172}={N06_13;D;172;;D}</t>
  </si>
  <si>
    <t>{N06_13;D;180}={N06_13;D;180;;D}</t>
  </si>
  <si>
    <t>{N06_13;D;185}={N06_13;D;185;;D}</t>
  </si>
  <si>
    <t>{N06_13;D;205}={N06_13;D;205;;D}</t>
  </si>
  <si>
    <t>{N06_13;D;215}={N06_13;D;215;;D}</t>
  </si>
  <si>
    <t>{N06_13;D;220}={N06_13;D;220;;D}</t>
  </si>
  <si>
    <t>{N06_13;D;225}={N06_13;D;225;;D}</t>
  </si>
  <si>
    <t>{N06_13;D;235}={N06_13;D;235;;D}</t>
  </si>
  <si>
    <t>{N06_13;D;236}={N06_13;D;236;;D}</t>
  </si>
  <si>
    <t>{N06_13;D;240}={N06_13;D;240;;D}</t>
  </si>
  <si>
    <t>{N06_13;D;245}={N06_13;D;245;;D}</t>
  </si>
  <si>
    <t>{N06_13;D;250}={N06_13;D;250;;D}</t>
  </si>
  <si>
    <t>{N06_13;D;255}={N06_13;D;255;;D}</t>
  </si>
  <si>
    <t>{N06_13;D;260}={N06_13;D;260;;D}</t>
  </si>
  <si>
    <t>{N06_13;D;265}={N06_13;D;265;;D}</t>
  </si>
  <si>
    <t>{N06_13;D;275}={N06_13;D;275;;D}</t>
  </si>
  <si>
    <t>{N06_13;D;276}={N06_13;D;276;;D}</t>
  </si>
  <si>
    <t>{N06_13;D;285}={N06_13;D;285;;D}</t>
  </si>
  <si>
    <t>{N06_13;D;290}={N06_13;D;290;;D}</t>
  </si>
  <si>
    <t>{N06_13;E;110}={N06_13;E;110;;E}</t>
  </si>
  <si>
    <t>{N06_13;E;115}={N06_13;E;115;;E}</t>
  </si>
  <si>
    <t>{N06_13;E;120}={N06_13;E;120;;E}</t>
  </si>
  <si>
    <t>{N06_13;E;130}={N06_13;E;130;;E}</t>
  </si>
  <si>
    <t>{N06_13;E;135}={N06_13;E;135;;E}</t>
  </si>
  <si>
    <t>{N06_13;E;140}={N06_13;E;140;;E}</t>
  </si>
  <si>
    <t>{N06_13;E;145}={N06_13;E;145;;E}</t>
  </si>
  <si>
    <t>{N06_13;E;150}={N06_13;E;150;;E}</t>
  </si>
  <si>
    <t>{N06_13;E;155}={N06_13;E;155;;E}</t>
  </si>
  <si>
    <t>{N06_13;E;160}={N06_13;E;160;;E}</t>
  </si>
  <si>
    <t>{N06_13;E;170}={N06_13;E;170;;E}</t>
  </si>
  <si>
    <t>{N06_13;E;171}={N06_13;E;171;;E}</t>
  </si>
  <si>
    <t>{N06_13;E;172}={N06_13;E;172;;E}</t>
  </si>
  <si>
    <t>{N06_13;E;180}={N06_13;E;180;;E}</t>
  </si>
  <si>
    <t>{N06_13;E;185}={N06_13;E;185;;E}</t>
  </si>
  <si>
    <t>{N06_13;E;205}={N06_13;E;205;;E}</t>
  </si>
  <si>
    <t>{N06_13;E;215}={N06_13;E;215;;E}</t>
  </si>
  <si>
    <t>{N06_13;E;220}={N06_13;E;220;;E}</t>
  </si>
  <si>
    <t>{N06_13;E;225}={N06_13;E;225;;E}</t>
  </si>
  <si>
    <t>{N06_13;E;235}={N06_13;E;235;;E}</t>
  </si>
  <si>
    <t>{N06_13;E;236}={N06_13;E;236;;E}</t>
  </si>
  <si>
    <t>{N06_13;E;240}={N06_13;E;240;;E}</t>
  </si>
  <si>
    <t>{N06_13;E;245}={N06_13;E;245;;E}</t>
  </si>
  <si>
    <t>{N06_13;E;250}={N06_13;E;250;;E}</t>
  </si>
  <si>
    <t>{N06_13;E;255}={N06_13;E;255;;E}</t>
  </si>
  <si>
    <t>{N06_13;E;260}={N06_13;E;260;;E}</t>
  </si>
  <si>
    <t>{N06_13;E;265}={N06_13;E;265;;E}</t>
  </si>
  <si>
    <t>{N06_13;E;275}={N06_13;E;275;;E}</t>
  </si>
  <si>
    <t>{N06_13;E;276}={N06_13;E;276;;E}</t>
  </si>
  <si>
    <t>{N06_13;E;285}={N06_13;E;285;;E}</t>
  </si>
  <si>
    <t>{N06_13;E;290}={N06_13;E;290;;E}</t>
  </si>
  <si>
    <t>{N06_13;F;110}={N06_13;F;110;;F}</t>
  </si>
  <si>
    <t>{N06_13;F;115}={N06_13;F;115;;F}</t>
  </si>
  <si>
    <t>{N06_13;F;120}={N06_13;F;120;;F}</t>
  </si>
  <si>
    <t>{N06_13;F;130}={N06_13;F;130;;F}</t>
  </si>
  <si>
    <t>{N06_13;F;135}={N06_13;F;135;;F}</t>
  </si>
  <si>
    <t>{N06_13;F;140}={N06_13;F;140;;F}</t>
  </si>
  <si>
    <t>{N06_13;F;145}={N06_13;F;145;;F}</t>
  </si>
  <si>
    <t>{N06_13;F;150}={N06_13;F;150;;F}</t>
  </si>
  <si>
    <t>{N06_13;F;155}={N06_13;F;155;;F}</t>
  </si>
  <si>
    <t>{N06_13;F;160}={N06_13;F;160;;F}</t>
  </si>
  <si>
    <t>{N06_13;F;170}={N06_13;F;170;;F}</t>
  </si>
  <si>
    <t>{N06_13;F;171}={N06_13;F;171;;F}</t>
  </si>
  <si>
    <t>{N06_13;F;172}={N06_13;F;172;;F}</t>
  </si>
  <si>
    <t>{N06_13;F;180}={N06_13;F;180;;F}</t>
  </si>
  <si>
    <t>{N06_13;F;185}={N06_13;F;185;;F}</t>
  </si>
  <si>
    <t>{N06_13;F;205}={N06_13;F;205;;F}</t>
  </si>
  <si>
    <t>{N06_13;F;215}={N06_13;F;215;;F}</t>
  </si>
  <si>
    <t>{N06_13;F;220}={N06_13;F;220;;F}</t>
  </si>
  <si>
    <t>{N06_13;F;225}={N06_13;F;225;;F}</t>
  </si>
  <si>
    <t>{N06_13;F;235}={N06_13;F;235;;F}</t>
  </si>
  <si>
    <t>{N06_13;F;236}={N06_13;F;236;;F}</t>
  </si>
  <si>
    <t>{N06_13;F;240}={N06_13;F;240;;F}</t>
  </si>
  <si>
    <t>{N06_13;F;245}={N06_13;F;245;;F}</t>
  </si>
  <si>
    <t>{N06_13;F;250}={N06_13;F;250;;F}</t>
  </si>
  <si>
    <t>{N06_13;F;255}={N06_13;F;255;;F}</t>
  </si>
  <si>
    <t>{N06_13;F;260}={N06_13;F;260;;F}</t>
  </si>
  <si>
    <t>{N06_13;F;265}={N06_13;F;265;;F}</t>
  </si>
  <si>
    <t>{N06_13;F;275}={N06_13;F;275;;F}</t>
  </si>
  <si>
    <t>{N06_13;F;276}={N06_13;F;276;;F}</t>
  </si>
  <si>
    <t>{N06_13;F;285}={N06_13;F;285;;F}</t>
  </si>
  <si>
    <t>{N06_13;F;290}={N06_13;F;290;;F}</t>
  </si>
  <si>
    <t>{N06_13;G;110}={N06_13;G;110;;G}</t>
  </si>
  <si>
    <t>{N06_13;G;115}={N06_13;G;115;;G}</t>
  </si>
  <si>
    <t>{N06_13;G;120}={N06_13;G;120;;G}</t>
  </si>
  <si>
    <t>{N06_13;G;130}={N06_13;G;130;;G}</t>
  </si>
  <si>
    <t>{N06_13;G;135}={N06_13;G;135;;G}</t>
  </si>
  <si>
    <t>{N06_13;G;140}={N06_13;G;140;;G}</t>
  </si>
  <si>
    <t>{N06_13;G;145}={N06_13;G;145;;G}</t>
  </si>
  <si>
    <t>{N06_13;G;150}={N06_13;G;150;;G}</t>
  </si>
  <si>
    <t>{N06_13;G;155}={N06_13;G;155;;G}</t>
  </si>
  <si>
    <t>{N06_13;G;160}={N06_13;G;160;;G}</t>
  </si>
  <si>
    <t>{N06_13;G;170}={N06_13;G;170;;G}</t>
  </si>
  <si>
    <t>{N06_13;G;171}={N06_13;G;171;;G}</t>
  </si>
  <si>
    <t>{N06_13;G;172}={N06_13;G;172;;G}</t>
  </si>
  <si>
    <t>{N06_13;G;180}={N06_13;G;180;;G}</t>
  </si>
  <si>
    <t>{N06_13;G;185}={N06_13;G;185;;G}</t>
  </si>
  <si>
    <t>{N06_13;G;205}={N06_13;G;205;;G}</t>
  </si>
  <si>
    <t>{N06_13;G;215}={N06_13;G;215;;G}</t>
  </si>
  <si>
    <t>{N06_13;G;220}={N06_13;G;220;;G}</t>
  </si>
  <si>
    <t>{N06_13;G;225}={N06_13;G;225;;G}</t>
  </si>
  <si>
    <t>{N06_13;G;235}={N06_13;G;235;;G}</t>
  </si>
  <si>
    <t>{N06_13;G;236}={N06_13;G;236;;G}</t>
  </si>
  <si>
    <t>{N06_13;G;240}={N06_13;G;240;;G}</t>
  </si>
  <si>
    <t>{N06_13;G;245}={N06_13;G;245;;G}</t>
  </si>
  <si>
    <t>{N06_13;G;250}={N06_13;G;250;;G}</t>
  </si>
  <si>
    <t>{N06_13;G;255}={N06_13;G;255;;G}</t>
  </si>
  <si>
    <t>{N06_13;G;260}={N06_13;G;260;;G}</t>
  </si>
  <si>
    <t>{N06_13;G;265}={N06_13;G;265;;G}</t>
  </si>
  <si>
    <t>{N06_13;G;275}={N06_13;G;275;;G}</t>
  </si>
  <si>
    <t>{N06_13;G;276}={N06_13;G;276;;G}</t>
  </si>
  <si>
    <t>{N06_13;G;285}={N06_13;G;285;;G}</t>
  </si>
  <si>
    <t>{N06_13;G;290}={N06_13;G;290;;G}</t>
  </si>
  <si>
    <t>{N06_13;H;110}={N06_13;H;110;;H}</t>
  </si>
  <si>
    <t>{N06_13;H;115}={N06_13;H;115;;H}</t>
  </si>
  <si>
    <t>{N06_13;H;120}={N06_13;H;120;;H}</t>
  </si>
  <si>
    <t>{N06_13;H;130}={N06_13;H;130;;H}</t>
  </si>
  <si>
    <t>{N06_13;H;135}={N06_13;H;135;;H}</t>
  </si>
  <si>
    <t>{N06_13;H;140}={N06_13;H;140;;H}</t>
  </si>
  <si>
    <t>{N06_13;H;145}={N06_13;H;145;;H}</t>
  </si>
  <si>
    <t>{N06_13;H;150}={N06_13;H;150;;H}</t>
  </si>
  <si>
    <t>{N06_13;H;155}={N06_13;H;155;;H}</t>
  </si>
  <si>
    <t>{N06_13;H;160}={N06_13;H;160;;H}</t>
  </si>
  <si>
    <t>{N06_13;H;170}={N06_13;H;170;;H}</t>
  </si>
  <si>
    <t>{N06_13;H;171}={N06_13;H;171;;H}</t>
  </si>
  <si>
    <t>{N06_13;H;172}={N06_13;H;172;;H}</t>
  </si>
  <si>
    <t>{N06_13;H;180}={N06_13;H;180;;H}</t>
  </si>
  <si>
    <t>{N06_13;H;185}={N06_13;H;185;;H}</t>
  </si>
  <si>
    <t>{N06_13;H;205}={N06_13;H;205;;H}</t>
  </si>
  <si>
    <t>{N06_13;H;215}={N06_13;H;215;;H}</t>
  </si>
  <si>
    <t>{N06_13;H;220}={N06_13;H;220;;H}</t>
  </si>
  <si>
    <t>{N06_13;H;225}={N06_13;H;225;;H}</t>
  </si>
  <si>
    <t>{N06_13;H;235}={N06_13;H;235;;H}</t>
  </si>
  <si>
    <t>{N06_13;H;236}={N06_13;H;236;;H}</t>
  </si>
  <si>
    <t>{N06_13;H;240}={N06_13;H;240;;H}</t>
  </si>
  <si>
    <t>{N06_13;H;245}={N06_13;H;245;;H}</t>
  </si>
  <si>
    <t>{N06_13;H;250}={N06_13;H;250;;H}</t>
  </si>
  <si>
    <t>{N06_13;H;255}={N06_13;H;255;;H}</t>
  </si>
  <si>
    <t>{N06_13;H;260}={N06_13;H;260;;H}</t>
  </si>
  <si>
    <t>{N06_13;H;265}={N06_13;H;265;;H}</t>
  </si>
  <si>
    <t>{N06_13;H;275}={N06_13;H;275;;H}</t>
  </si>
  <si>
    <t>{N06_13;H;276}={N06_13;H;276;;H}</t>
  </si>
  <si>
    <t>{N06_13;H;285}={N06_13;H;285;;H}</t>
  </si>
  <si>
    <t>{N06_13;H;290}={N06_13;H;290;;H}</t>
  </si>
  <si>
    <t>{N06_13;I;110}={N06_13;I;110;;I}</t>
  </si>
  <si>
    <t>{N06_13;I;115}={N06_13;I;115;;I}</t>
  </si>
  <si>
    <t>{N06_13;I;120}={N06_13;I;120;;I}</t>
  </si>
  <si>
    <t>{N06_13;I;130}={N06_13;I;130;;I}</t>
  </si>
  <si>
    <t>{N06_13;I;135}={N06_13;I;135;;I}</t>
  </si>
  <si>
    <t>{N06_13;I;140}={N06_13;I;140;;I}</t>
  </si>
  <si>
    <t>{N06_13;I;145}={N06_13;I;145;;I}</t>
  </si>
  <si>
    <t>{N06_13;I;150}={N06_13;I;150;;I}</t>
  </si>
  <si>
    <t>{N06_13;I;155}={N06_13;I;155;;I}</t>
  </si>
  <si>
    <t>{N06_13;I;160}={N06_13;I;160;;I}</t>
  </si>
  <si>
    <t>{N06_13;I;170}={N06_13;I;170;;I}</t>
  </si>
  <si>
    <t>{N06_13;I;171}={N06_13;I;171;;I}</t>
  </si>
  <si>
    <t>{N06_13;I;172}={N06_13;I;172;;I}</t>
  </si>
  <si>
    <t>{N06_13;I;180}={N06_13;I;180;;I}</t>
  </si>
  <si>
    <t>{N06_13;I;185}={N06_13;I;185;;I}</t>
  </si>
  <si>
    <t>{N06_13;I;215}={N06_13;I;215;;I}</t>
  </si>
  <si>
    <t>{N06_13;I;220}={N06_13;I;220;;I}</t>
  </si>
  <si>
    <t>{N06_13;I;225}={N06_13;I;225;;I}</t>
  </si>
  <si>
    <t>{N06_13;I;235}={N06_13;I;235;;I}</t>
  </si>
  <si>
    <t>{N06_13;I;236}={N06_13;I;236;;I}</t>
  </si>
  <si>
    <t>{N06_13;I;240}={N06_13;I;240;;I}</t>
  </si>
  <si>
    <t>{N06_13;I;245}={N06_13;I;245;;I}</t>
  </si>
  <si>
    <t>{N06_13;I;250}={N06_13;I;250;;I}</t>
  </si>
  <si>
    <t>{N06_13;I;255}={N06_13;I;255;;I}</t>
  </si>
  <si>
    <t>{N06_13;I;260}={N06_13;I;260;;I}</t>
  </si>
  <si>
    <t>{N06_13;I;265}={N06_13;I;265;;I}</t>
  </si>
  <si>
    <t>{N06_13;I;275}={N06_13;I;275;;I}</t>
  </si>
  <si>
    <t>{N06_13;I;276}={N06_13;I;276;;I}</t>
  </si>
  <si>
    <t>{N06_13;I;285}={N06_13;I;285;;I}</t>
  </si>
  <si>
    <t>{N06_13;I;290}={N06_13;I;290;;I}</t>
  </si>
  <si>
    <t>{N06_13;J;110}={N06_13;J;110;;J}</t>
  </si>
  <si>
    <t>{N06_13;J;115}={N06_13;J;115;;J}</t>
  </si>
  <si>
    <t>{N06_13;J;120}={N06_13;J;120;;J}</t>
  </si>
  <si>
    <t>{N06_13;J;130}={N06_13;J;130;;J}</t>
  </si>
  <si>
    <t>{N06_13;J;135}={N06_13;J;135;;J}</t>
  </si>
  <si>
    <t>{N06_13;J;140}={N06_13;J;140;;J}</t>
  </si>
  <si>
    <t>{N06_13;J;145}={N06_13;J;145;;J}</t>
  </si>
  <si>
    <t>{N06_13;J;150}={N06_13;J;150;;J}</t>
  </si>
  <si>
    <t>{N06_13;J;155}={N06_13;J;155;;J}</t>
  </si>
  <si>
    <t>{N06_13;J;160}={N06_13;J;160;;J}</t>
  </si>
  <si>
    <t>{N06_13;J;170}={N06_13;J;170;;J}</t>
  </si>
  <si>
    <t>{N06_13;J;171}={N06_13;J;171;;J}</t>
  </si>
  <si>
    <t>{N06_13;J;172}={N06_13;J;172;;J}</t>
  </si>
  <si>
    <t>{N06_13;J;180}={N06_13;J;180;;J}</t>
  </si>
  <si>
    <t>{N06_13;J;185}={N06_13;J;185;;J}</t>
  </si>
  <si>
    <t>{N06_13;J;205}={N06_13;J;205;;J}</t>
  </si>
  <si>
    <t>{N06_13;J;215}={N06_13;J;215;;J}</t>
  </si>
  <si>
    <t>{N06_13;J;220}={N06_13;J;220;;J}</t>
  </si>
  <si>
    <t>{N06_13;J;225}={N06_13;J;225;;J}</t>
  </si>
  <si>
    <t>{N06_13;J;235}={N06_13;J;235;;J}</t>
  </si>
  <si>
    <t>{N06_13;J;236}={N06_13;J;236;;J}</t>
  </si>
  <si>
    <t>{N06_13;J;240}={N06_13;J;240;;J}</t>
  </si>
  <si>
    <t>{N06_13;J;245}={N06_13;J;245;;J}</t>
  </si>
  <si>
    <t>{N06_13;J;250}={N06_13;J;250;;J}</t>
  </si>
  <si>
    <t>{N06_13;J;255}={N06_13;J;255;;J}</t>
  </si>
  <si>
    <t>{N06_13;J;260}={N06_13;J;260;;J}</t>
  </si>
  <si>
    <t>{N06_13;J;265}={N06_13;J;265;;J}</t>
  </si>
  <si>
    <t>{N06_13;J;275}={N06_13;J;275;;J}</t>
  </si>
  <si>
    <t>{N06_13;J;276}={N06_13;J;276;;J}</t>
  </si>
  <si>
    <t>{N06_13;J;285}={N06_13;J;285;;J}</t>
  </si>
  <si>
    <t>{N06_13;J;290}={N06_13;J;290;;J}</t>
  </si>
  <si>
    <t>{N06_13;K;110}={N06_13;K;110;;K}</t>
  </si>
  <si>
    <t>{N06_13;K;115}={N06_13;K;115;;K}</t>
  </si>
  <si>
    <t>{N06_13;K;120}={N06_13;K;120;;K}</t>
  </si>
  <si>
    <t>{N06_13;K;130}={N06_13;K;130;;K}</t>
  </si>
  <si>
    <t>{N06_13;K;135}={N06_13;K;135;;K}</t>
  </si>
  <si>
    <t>{N06_13;K;140}={N06_13;K;140;;K}</t>
  </si>
  <si>
    <t>{N06_13;K;145}={N06_13;K;145;;K}</t>
  </si>
  <si>
    <t>{N06_13;K;150}={N06_13;K;150;;K}</t>
  </si>
  <si>
    <t>{N06_13;K;155}={N06_13;K;155;;K}</t>
  </si>
  <si>
    <t>{N06_13;K;160}={N06_13;K;160;;K}</t>
  </si>
  <si>
    <t>{N06_13;K;170}={N06_13;K;170;;K}</t>
  </si>
  <si>
    <t>{N06_13;K;171}={N06_13;K;171;;K}</t>
  </si>
  <si>
    <t>{N06_13;K;172}={N06_13;K;172;;K}</t>
  </si>
  <si>
    <t>{N06_13;K;180}={N06_13;K;180;;K}</t>
  </si>
  <si>
    <t>{N06_13;K;185}={N06_13;K;185;;K}</t>
  </si>
  <si>
    <t>{N06_13;K;215}={N06_13;K;215;;K}</t>
  </si>
  <si>
    <t>{N06_13;K;220}={N06_13;K;220;;K}</t>
  </si>
  <si>
    <t>{N06_13;K;225}={N06_13;K;225;;K}</t>
  </si>
  <si>
    <t>{N06_13;K;235}={N06_13;K;235;;K}</t>
  </si>
  <si>
    <t>{N06_13;K;236}={N06_13;K;236;;K}</t>
  </si>
  <si>
    <t>{N06_13;K;240}={N06_13;K;240;;K}</t>
  </si>
  <si>
    <t>{N06_13;K;245}={N06_13;K;245;;K}</t>
  </si>
  <si>
    <t>{N06_13;K;250}={N06_13;K;250;;K}</t>
  </si>
  <si>
    <t>{N06_13;K;255}={N06_13;K;255;;K}</t>
  </si>
  <si>
    <t>{N06_13;K;260}={N06_13;K;260;;K}</t>
  </si>
  <si>
    <t>{N06_13;K;265}={N06_13;K;265;;K}</t>
  </si>
  <si>
    <t>{N06_13;K;275}={N06_13;K;275;;K}</t>
  </si>
  <si>
    <t>{N06_13;K;276}={N06_13;K;276;;K}</t>
  </si>
  <si>
    <t>{N06_13;K;285}={N06_13;K;285;;K}</t>
  </si>
  <si>
    <t>{N06_13;K;290}={N06_13;K;290;;K}</t>
  </si>
  <si>
    <t>{N06_13;L;110}={N06_13;L;110;;L}</t>
  </si>
  <si>
    <t>{N06_13;L;115}={N06_13;L;115;;L}</t>
  </si>
  <si>
    <t>{N06_13;L;120}={N06_13;L;120;;L}</t>
  </si>
  <si>
    <t>{N06_13;L;130}={N06_13;L;130;;L}</t>
  </si>
  <si>
    <t>{N06_13;L;135}={N06_13;L;135;;L}</t>
  </si>
  <si>
    <t>{N06_13;L;140}={N06_13;L;140;;L}</t>
  </si>
  <si>
    <t>{N06_13;L;145}={N06_13;L;145;;L}</t>
  </si>
  <si>
    <t>{N06_13;L;150}={N06_13;L;150;;L}</t>
  </si>
  <si>
    <t>{N06_13;L;155}={N06_13;L;155;;L}</t>
  </si>
  <si>
    <t>{N06_13;L;160}={N06_13;L;160;;L}</t>
  </si>
  <si>
    <t>{N06_13;L;170}={N06_13;L;170;;L}</t>
  </si>
  <si>
    <t>{N06_13;L;171}={N06_13;L;171;;L}</t>
  </si>
  <si>
    <t>{N06_13;L;172}={N06_13;L;172;;L}</t>
  </si>
  <si>
    <t>{N06_13;L;180}={N06_13;L;180;;L}</t>
  </si>
  <si>
    <t>{N06_13;L;185}={N06_13;L;185;;L}</t>
  </si>
  <si>
    <t>{N06_13;L;205}={N06_13;L;205;;L}</t>
  </si>
  <si>
    <t>{N06_13;L;215}={N06_13;L;215;;L}</t>
  </si>
  <si>
    <t>{N06_13;L;220}={N06_13;L;220;;L}</t>
  </si>
  <si>
    <t>{N06_13;L;225}={N06_13;L;225;;L}</t>
  </si>
  <si>
    <t>{N06_13;L;235}={N06_13;L;235;;L}</t>
  </si>
  <si>
    <t>{N06_13;L;236}={N06_13;L;236;;L}</t>
  </si>
  <si>
    <t>{N06_13;L;240}={N06_13;L;240;;L}</t>
  </si>
  <si>
    <t>{N06_13;L;245}={N06_13;L;245;;L}</t>
  </si>
  <si>
    <t>{N06_13;L;250}={N06_13;L;250;;L}</t>
  </si>
  <si>
    <t>{N06_13;L;255}={N06_13;L;255;;L}</t>
  </si>
  <si>
    <t>{N06_13;L;260}={N06_13;L;260;;L}</t>
  </si>
  <si>
    <t>{N06_13;L;265}={N06_13;L;265;;L}</t>
  </si>
  <si>
    <t>{N06_13;L;275}={N06_13;L;275;;L}</t>
  </si>
  <si>
    <t>{N06_13;L;276}={N06_13;L;276;;L}</t>
  </si>
  <si>
    <t>{N06_13;L;285}={N06_13;L;285;;L}</t>
  </si>
  <si>
    <t>{N06_13;L;290}={N06_13;L;290;;L}</t>
  </si>
  <si>
    <t>{N06_13;P;110}={N06_13;P;110;;P}</t>
  </si>
  <si>
    <t>{N06_13;P;115}={N06_13;P;115;;P}</t>
  </si>
  <si>
    <t>{N06_13;P;120}={N06_13;P;120;;P}</t>
  </si>
  <si>
    <t>{N06_13;P;130}={N06_13;P;130;;P}</t>
  </si>
  <si>
    <t>{N06_13;P;135}={N06_13;P;135;;P}</t>
  </si>
  <si>
    <t>{N06_13;P;140}={N06_13;P;140;;P}</t>
  </si>
  <si>
    <t>{N06_13;P;145}={N06_13;P;145;;P}</t>
  </si>
  <si>
    <t>{N06_13;P;150}={N06_13;P;150;;P}</t>
  </si>
  <si>
    <t>{N06_13;P;155}={N06_13;P;155;;P}</t>
  </si>
  <si>
    <t>{N06_13;P;160}={N06_13;P;160;;P}</t>
  </si>
  <si>
    <t>{N06_13;P;170}={N06_13;P;170;;P}</t>
  </si>
  <si>
    <t>{N06_13;P;171}={N06_13;P;171;;P}</t>
  </si>
  <si>
    <t>{N06_13;P;172}={N06_13;P;172;;P}</t>
  </si>
  <si>
    <t>{N06_13;P;180}={N06_13;P;180;;P}</t>
  </si>
  <si>
    <t>{N06_13;P;185}={N06_13;P;185;;P}</t>
  </si>
  <si>
    <t>{N06_13;P;205}={N06_13;P;205;;P}</t>
  </si>
  <si>
    <t>{N06_13;P;215}={N06_13;P;215;;P}</t>
  </si>
  <si>
    <t>{N06_13;P;220}={N06_13;P;220;;P}</t>
  </si>
  <si>
    <t>{N06_13;P;225}={N06_13;P;225;;P}</t>
  </si>
  <si>
    <t>{N06_13;P;235}={N06_13;P;235;;P}</t>
  </si>
  <si>
    <t>{N06_13;P;236}={N06_13;P;236;;P}</t>
  </si>
  <si>
    <t>{N06_13;P;240}={N06_13;P;240;;P}</t>
  </si>
  <si>
    <t>{N06_13;P;245}={N06_13;P;245;;P}</t>
  </si>
  <si>
    <t>{N06_13;P;250}={N06_13;P;250;;P}</t>
  </si>
  <si>
    <t>{N06_13;P;255}={N06_13;P;255;;P}</t>
  </si>
  <si>
    <t>{N06_13;P;260}={N06_13;P;260;;P}</t>
  </si>
  <si>
    <t>{N06_13;P;265}={N06_13;P;265;;P}</t>
  </si>
  <si>
    <t>{N06_13;P;275}={N06_13;P;275;;P}</t>
  </si>
  <si>
    <t>{N06_13;P;276}={N06_13;P;276;;P}</t>
  </si>
  <si>
    <t>{N06_13;P;285}={N06_13;P;285;;P}</t>
  </si>
  <si>
    <t>{N06_13;P;290}={N06_13;P;290;;P}</t>
  </si>
  <si>
    <t>{N06_41;B;20}={N06_41;B;20;;B}</t>
  </si>
  <si>
    <t>{N06_41;B;30}={N06_41;B;30;;B}</t>
  </si>
  <si>
    <t>{N06_41;B;40}={N06_41;B;40;;B}</t>
  </si>
  <si>
    <t>{N06_41;B;60}={N06_41;B;60;;B}</t>
  </si>
  <si>
    <t>{N06_41;B;70}={N06_41;B;70;;B}</t>
  </si>
  <si>
    <t>{N06_41;B;80}={N06_41;B;80;;B}</t>
  </si>
  <si>
    <t>{N06_41;B;90}={N06_41;B;90;;B}</t>
  </si>
  <si>
    <t>{N06_41;B;100}={N06_41;B;100;;B}</t>
  </si>
  <si>
    <t>{N06_41;B;120}={N06_41;B;120;;B}</t>
  </si>
  <si>
    <t>{N06_41;B;130}={N06_41;B;130;;B}</t>
  </si>
  <si>
    <t>{N06_41;B;140}={N06_41;B;140;;B}</t>
  </si>
  <si>
    <t>{N06_41;B;160}={N06_41;B;160;;B}</t>
  </si>
  <si>
    <t>{N06_41;B;170}={N06_41;B;170;;B}</t>
  </si>
  <si>
    <t>{N06_41;B;180}={N06_41;B;180;;B}</t>
  </si>
  <si>
    <t>{N06_41;B;190}={N06_41;B;190;;B}</t>
  </si>
  <si>
    <t>{N06_41;B;200}={N06_41;B;200;;B}</t>
  </si>
  <si>
    <t>{N06_41;C;20}={N06_41;C;20;;C}</t>
  </si>
  <si>
    <t>{N06_41;C;30}={N06_41;C;30;;C}</t>
  </si>
  <si>
    <t>{N06_41;C;40}={N06_41;C;40;;C}</t>
  </si>
  <si>
    <t>{N06_41;C;60}={N06_41;C;60;;C}</t>
  </si>
  <si>
    <t>{N06_41;C;70}={N06_41;C;70;;C}</t>
  </si>
  <si>
    <t>{N06_41;C;80}={N06_41;C;80;;C}</t>
  </si>
  <si>
    <t>{N06_41;C;90}={N06_41;C;90;;C}</t>
  </si>
  <si>
    <t>{N06_41;C;100}={N06_41;C;100;;C}</t>
  </si>
  <si>
    <t>{N06_41;C;120}={N06_41;C;120;;C}</t>
  </si>
  <si>
    <t>{N06_41;C;130}={N06_41;C;130;;C}</t>
  </si>
  <si>
    <t>{N06_41;C;140}={N06_41;C;140;;C}</t>
  </si>
  <si>
    <t>{N06_41;C;160}={N06_41;C;160;;C}</t>
  </si>
  <si>
    <t>{N06_41;C;170}={N06_41;C;170;;C}</t>
  </si>
  <si>
    <t>{N06_41;C;180}={N06_41;C;180;;C}</t>
  </si>
  <si>
    <t>{N06_41;C;190}={N06_41;C;190;;C}</t>
  </si>
  <si>
    <t>{N06_41;C;200}={N06_41;C;200;;C}</t>
  </si>
  <si>
    <t>{N06_41;D;20}={N06_41;D;20;;D}</t>
  </si>
  <si>
    <t>{N06_41;D;30}={N06_41;D;30;;D}</t>
  </si>
  <si>
    <t>{N06_41;D;40}={N06_41;D;40;;D}</t>
  </si>
  <si>
    <t>{N06_41;D;60}={N06_41;D;60;;D}</t>
  </si>
  <si>
    <t>{N06_41;D;70}={N06_41;D;70;;D}</t>
  </si>
  <si>
    <t>{N06_41;D;80}={N06_41;D;80;;D}</t>
  </si>
  <si>
    <t>{N06_41;D;90}={N06_41;D;90;;D}</t>
  </si>
  <si>
    <t>{N06_41;D;100}={N06_41;D;100;;D}</t>
  </si>
  <si>
    <t>{N06_41;D;120}={N06_41;D;120;;D}</t>
  </si>
  <si>
    <t>{N06_41;D;130}={N06_41;D;130;;D}</t>
  </si>
  <si>
    <t>{N06_41;D;140}={N06_41;D;140;;D}</t>
  </si>
  <si>
    <t>{N06_41;D;160}={N06_41;D;160;;D}</t>
  </si>
  <si>
    <t>{N06_41;D;170}={N06_41;D;170;;D}</t>
  </si>
  <si>
    <t>{N06_41;D;180}={N06_41;D;180;;D}</t>
  </si>
  <si>
    <t>{N06_41;D;190}={N06_41;D;190;;D}</t>
  </si>
  <si>
    <t>{N06_41;D;200}={N06_41;D;200;;D}</t>
  </si>
  <si>
    <t>{N06_41;E;20}={N06_41;E;20;;E}</t>
  </si>
  <si>
    <t>{N06_41;E;30}={N06_41;E;30;;E}</t>
  </si>
  <si>
    <t>{N06_41;E;40}={N06_41;E;40;;E}</t>
  </si>
  <si>
    <t>{N06_41;E;60}={N06_41;E;60;;E}</t>
  </si>
  <si>
    <t>{N06_41;E;70}={N06_41;E;70;;E}</t>
  </si>
  <si>
    <t>{N06_41;E;80}={N06_41;E;80;;E}</t>
  </si>
  <si>
    <t>{N06_41;E;90}={N06_41;E;90;;E}</t>
  </si>
  <si>
    <t>{N06_41;E;100}={N06_41;E;100;;E}</t>
  </si>
  <si>
    <t>{N06_41;E;120}={N06_41;E;120;;E}</t>
  </si>
  <si>
    <t>{N06_41;E;130}={N06_41;E;130;;E}</t>
  </si>
  <si>
    <t>{N06_41;E;140}={N06_41;E;140;;E}</t>
  </si>
  <si>
    <t>{N06_41;E;160}={N06_41;E;160;;E}</t>
  </si>
  <si>
    <t>{N06_41;E;170}={N06_41;E;170;;E}</t>
  </si>
  <si>
    <t>{N06_41;E;180}={N06_41;E;180;;E}</t>
  </si>
  <si>
    <t>{N06_41;E;190}={N06_41;E;190;;E}</t>
  </si>
  <si>
    <t>{N06_41;E;200}={N06_41;E;200;;E}</t>
  </si>
  <si>
    <t>{N06_41;F;20}={N06_41;F;20;;F}</t>
  </si>
  <si>
    <t>{N06_41;F;30}={N06_41;F;30;;F}</t>
  </si>
  <si>
    <t>{N06_41;F;40}={N06_41;F;40;;F}</t>
  </si>
  <si>
    <t>{N06_41;F;60}={N06_41;F;60;;F}</t>
  </si>
  <si>
    <t>{N06_41;F;70}={N06_41;F;70;;F}</t>
  </si>
  <si>
    <t>{N06_41;F;80}={N06_41;F;80;;F}</t>
  </si>
  <si>
    <t>{N06_41;F;90}={N06_41;F;90;;F}</t>
  </si>
  <si>
    <t>{N06_41;F;100}={N06_41;F;100;;F}</t>
  </si>
  <si>
    <t>{N06_41;F;120}={N06_41;F;120;;F}</t>
  </si>
  <si>
    <t>{N06_41;F;130}={N06_41;F;130;;F}</t>
  </si>
  <si>
    <t>{N06_41;F;140}={N06_41;F;140;;F}</t>
  </si>
  <si>
    <t>{N06_41;F;160}={N06_41;F;160;;F}</t>
  </si>
  <si>
    <t>{N06_41;F;170}={N06_41;F;170;;F}</t>
  </si>
  <si>
    <t>{N06_41;F;180}={N06_41;F;180;;F}</t>
  </si>
  <si>
    <t>{N06_41;F;190}={N06_41;F;190;;F}</t>
  </si>
  <si>
    <t>{N06_41;F;200}={N06_41;F;200;;F}</t>
  </si>
  <si>
    <t>{N06_41;G;20}={N06_41;G;20;;G}</t>
  </si>
  <si>
    <t>{N06_41;G;30}={N06_41;G;30;;G}</t>
  </si>
  <si>
    <t>{N06_41;G;40}={N06_41;G;40;;G}</t>
  </si>
  <si>
    <t>{N06_41;G;60}={N06_41;G;60;;G}</t>
  </si>
  <si>
    <t>{N06_41;G;70}={N06_41;G;70;;G}</t>
  </si>
  <si>
    <t>{N06_41;G;80}={N06_41;G;80;;G}</t>
  </si>
  <si>
    <t>{N06_41;G;90}={N06_41;G;90;;G}</t>
  </si>
  <si>
    <t>{N06_41;G;100}={N06_41;G;100;;G}</t>
  </si>
  <si>
    <t>{N06_41;G;120}={N06_41;G;120;;G}</t>
  </si>
  <si>
    <t>{N06_41;G;130}={N06_41;G;130;;G}</t>
  </si>
  <si>
    <t>{N06_41;G;140}={N06_41;G;140;;G}</t>
  </si>
  <si>
    <t>{N06_41;G;160}={N06_41;G;160;;G}</t>
  </si>
  <si>
    <t>{N06_41;G;170}={N06_41;G;170;;G}</t>
  </si>
  <si>
    <t>{N06_41;G;180}={N06_41;G;180;;G}</t>
  </si>
  <si>
    <t>{N06_41;G;190}={N06_41;G;190;;G}</t>
  </si>
  <si>
    <t>{N06_41;G;200}={N06_41;G;200;;G}</t>
  </si>
  <si>
    <t>{N06_41;H;20}={N06_41;H;20;;H}</t>
  </si>
  <si>
    <t>{N06_41;H;30}={N06_41;H;30;;H}</t>
  </si>
  <si>
    <t>{N06_41;H;40}={N06_41;H;40;;H}</t>
  </si>
  <si>
    <t>{N06_41;H;60}={N06_41;H;60;;H}</t>
  </si>
  <si>
    <t>{N06_41;H;70}={N06_41;H;70;;H}</t>
  </si>
  <si>
    <t>{N06_41;H;80}={N06_41;H;80;;H}</t>
  </si>
  <si>
    <t>{N06_41;H;90}={N06_41;H;90;;H}</t>
  </si>
  <si>
    <t>{N06_41;H;100}={N06_41;H;100;;H}</t>
  </si>
  <si>
    <t>{N06_41;H;120}={N06_41;H;120;;H}</t>
  </si>
  <si>
    <t>{N06_41;H;130}={N06_41;H;130;;H}</t>
  </si>
  <si>
    <t>{N06_41;H;140}={N06_41;H;140;;H}</t>
  </si>
  <si>
    <t>{N06_41;H;160}={N06_41;H;160;;H}</t>
  </si>
  <si>
    <t>{N06_41;H;170}={N06_41;H;170;;H}</t>
  </si>
  <si>
    <t>{N06_41;H;180}={N06_41;H;180;;H}</t>
  </si>
  <si>
    <t>{N06_41;H;190}={N06_41;H;190;;H}</t>
  </si>
  <si>
    <t>{N06_41;H;200}={N06_41;H;200;;H}</t>
  </si>
  <si>
    <t>{N06_41;I;20}={N06_41;I;20;;I}</t>
  </si>
  <si>
    <t>{N06_41;I;30}={N06_41;I;30;;I}</t>
  </si>
  <si>
    <t>{N06_41;I;40}={N06_41;I;40;;I}</t>
  </si>
  <si>
    <t>{N06_41;I;60}={N06_41;I;60;;I}</t>
  </si>
  <si>
    <t>{N06_41;I;70}={N06_41;I;70;;I}</t>
  </si>
  <si>
    <t>{N06_41;I;80}={N06_41;I;80;;I}</t>
  </si>
  <si>
    <t>{N06_41;I;90}={N06_41;I;90;;I}</t>
  </si>
  <si>
    <t>{N06_41;I;100}={N06_41;I;100;;I}</t>
  </si>
  <si>
    <t>{N06_41;I;120}={N06_41;I;120;;I}</t>
  </si>
  <si>
    <t>{N06_41;I;130}={N06_41;I;130;;I}</t>
  </si>
  <si>
    <t>{N06_41;I;140}={N06_41;I;140;;I}</t>
  </si>
  <si>
    <t>{N06_41;I;160}={N06_41;I;160;;I}</t>
  </si>
  <si>
    <t>{N06_41;I;170}={N06_41;I;170;;I}</t>
  </si>
  <si>
    <t>{N06_41;I;180}={N06_41;I;180;;I}</t>
  </si>
  <si>
    <t>{N06_41;I;190}={N06_41;I;190;;I}</t>
  </si>
  <si>
    <t>{N06_41;I;200}={N06_41;I;200;;I}</t>
  </si>
  <si>
    <t>{N06_41;K;20}={N06_41;K;20;;K}</t>
  </si>
  <si>
    <t>{N06_41;K;30}={N06_41;K;30;;K}</t>
  </si>
  <si>
    <t>{N06_41;K;40}={N06_41;K;40;;K}</t>
  </si>
  <si>
    <t>{N06_41;K;60}={N06_41;K;60;;K}</t>
  </si>
  <si>
    <t>{N06_41;K;70}={N06_41;K;70;;K}</t>
  </si>
  <si>
    <t>{N06_41;K;80}={N06_41;K;80;;K}</t>
  </si>
  <si>
    <t>{N06_41;K;90}={N06_41;K;90;;K}</t>
  </si>
  <si>
    <t>{N06_41;K;100}={N06_41;K;100;;K}</t>
  </si>
  <si>
    <t>{N06_41;K;120}={N06_41;K;120;;K}</t>
  </si>
  <si>
    <t>{N06_41;K;130}={N06_41;K;130;;K}</t>
  </si>
  <si>
    <t>{N06_41;K;140}={N06_41;K;140;;K}</t>
  </si>
  <si>
    <t>{N06_41;K;160}={N06_41;K;160;;K}</t>
  </si>
  <si>
    <t>{N06_41;K;170}={N06_41;K;170;;K}</t>
  </si>
  <si>
    <t>{N06_41;K;180}={N06_41;K;180;;K}</t>
  </si>
  <si>
    <t>{N06_41;K;190}={N06_41;K;190;;K}</t>
  </si>
  <si>
    <t>{N06_41;K;200}={N06_41;K;200;;K}</t>
  </si>
  <si>
    <t>{N06_41;L;20}={N06_41;L;20;;L}</t>
  </si>
  <si>
    <t>{N06_41;L;30}={N06_41;L;30;;L}</t>
  </si>
  <si>
    <t>{N06_41;L;40}={N06_41;L;40;;L}</t>
  </si>
  <si>
    <t>{N06_41;L;60}={N06_41;L;60;;L}</t>
  </si>
  <si>
    <t>{N06_41;L;70}={N06_41;L;70;;L}</t>
  </si>
  <si>
    <t>{N06_41;L;80}={N06_41;L;80;;L}</t>
  </si>
  <si>
    <t>{N06_41;L;90}={N06_41;L;90;;L}</t>
  </si>
  <si>
    <t>{N06_41;L;100}={N06_41;L;100;;L}</t>
  </si>
  <si>
    <t>{N06_41;L;120}={N06_41;L;120;;L}</t>
  </si>
  <si>
    <t>{N06_41;L;130}={N06_41;L;130;;L}</t>
  </si>
  <si>
    <t>{N06_41;L;140}={N06_41;L;140;;L}</t>
  </si>
  <si>
    <t>{N06_41;L;160}={N06_41;L;160;;L}</t>
  </si>
  <si>
    <t>{N06_41;L;170}={N06_41;L;170;;L}</t>
  </si>
  <si>
    <t>{N06_41;L;180}={N06_41;L;180;;L}</t>
  </si>
  <si>
    <t>{N06_41;L;190}={N06_41;L;190;;L}</t>
  </si>
  <si>
    <t>{N06_41;L;200}={N06_41;L;200;;L}</t>
  </si>
  <si>
    <t>{N06_41;M;20}={N06_41;M;20;;M}</t>
  </si>
  <si>
    <t>{N06_41;M;30}={N06_41;M;30;;M}</t>
  </si>
  <si>
    <t>{N06_41;M;40}={N06_41;M;40;;M}</t>
  </si>
  <si>
    <t>{N06_41;M;60}={N06_41;M;60;;M}</t>
  </si>
  <si>
    <t>{N06_41;M;70}={N06_41;M;70;;M}</t>
  </si>
  <si>
    <t>{N06_41;M;80}={N06_41;M;80;;M}</t>
  </si>
  <si>
    <t>{N06_41;M;90}={N06_41;M;90;;M}</t>
  </si>
  <si>
    <t>{N06_41;M;100}={N06_41;M;100;;M}</t>
  </si>
  <si>
    <t>{N06_41;M;120}={N06_41;M;120;;M}</t>
  </si>
  <si>
    <t>{N06_41;M;130}={N06_41;M;130;;M}</t>
  </si>
  <si>
    <t>{N06_41;M;140}={N06_41;M;140;;M}</t>
  </si>
  <si>
    <t>{N06_41;M;160}={N06_41;M;160;;M}</t>
  </si>
  <si>
    <t>{N06_41;M;170}={N06_41;M;170;;M}</t>
  </si>
  <si>
    <t>{N06_41;M;180}={N06_41;M;180;;M}</t>
  </si>
  <si>
    <t>{N06_41;M;190}={N06_41;M;190;;M}</t>
  </si>
  <si>
    <t>{N06_41;M;200}={N06_41;M;200;;M}</t>
  </si>
  <si>
    <t>{N06_41;N;20}={N06_41;N;20;;N}</t>
  </si>
  <si>
    <t>{N06_41;N;30}={N06_41;N;30;;N}</t>
  </si>
  <si>
    <t>{N06_41;N;40}={N06_41;N;40;;N}</t>
  </si>
  <si>
    <t>{N06_41;N;60}={N06_41;N;60;;N}</t>
  </si>
  <si>
    <t>{N06_41;N;70}={N06_41;N;70;;N}</t>
  </si>
  <si>
    <t>{N06_41;N;80}={N06_41;N;80;;N}</t>
  </si>
  <si>
    <t>{N06_41;N;90}={N06_41;N;90;;N}</t>
  </si>
  <si>
    <t>{N06_41;N;100}={N06_41;N;100;;N}</t>
  </si>
  <si>
    <t>{N06_41;N;120}={N06_41;N;120;;N}</t>
  </si>
  <si>
    <t>{N06_41;N;130}={N06_41;N;130;;N}</t>
  </si>
  <si>
    <t>{N06_41;N;140}={N06_41;N;140;;N}</t>
  </si>
  <si>
    <t>{N06_41;N;160}={N06_41;N;160;;N}</t>
  </si>
  <si>
    <t>{N06_41;N;170}={N06_41;N;170;;N}</t>
  </si>
  <si>
    <t>{N06_41;N;180}={N06_41;N;180;;N}</t>
  </si>
  <si>
    <t>{N06_41;N;190}={N06_41;N;190;;N}</t>
  </si>
  <si>
    <t>{N06_41;N;200}={N06_41;N;200;;N}</t>
  </si>
  <si>
    <t>{N06_41;O;20}={N06_41;O;20;;O}</t>
  </si>
  <si>
    <t>{N06_41;O;30}={N06_41;O;30;;O}</t>
  </si>
  <si>
    <t>{N06_41;O;40}={N06_41;O;40;;O}</t>
  </si>
  <si>
    <t>{N06_41;O;60}={N06_41;O;60;;O}</t>
  </si>
  <si>
    <t>{N06_41;O;70}={N06_41;O;70;;O}</t>
  </si>
  <si>
    <t>{N06_41;O;80}={N06_41;O;80;;O}</t>
  </si>
  <si>
    <t>{N06_41;O;90}={N06_41;O;90;;O}</t>
  </si>
  <si>
    <t>{N06_41;O;100}={N06_41;O;100;;O}</t>
  </si>
  <si>
    <t>{N06_41;O;120}={N06_41;O;120;;O}</t>
  </si>
  <si>
    <t>{N06_41;O;130}={N06_41;O;130;;O}</t>
  </si>
  <si>
    <t>{N06_41;O;140}={N06_41;O;140;;O}</t>
  </si>
  <si>
    <t>{N06_41;O;160}={N06_41;O;160;;O}</t>
  </si>
  <si>
    <t>{N06_41;O;170}={N06_41;O;170;;O}</t>
  </si>
  <si>
    <t>{N06_41;O;180}={N06_41;O;180;;O}</t>
  </si>
  <si>
    <t>{N06_41;O;190}={N06_41;O;190;;O}</t>
  </si>
  <si>
    <t>{N06_41;O;200}={N06_41;O;200;;O}</t>
  </si>
  <si>
    <t>{N06_41;P;20}={N06_41;P;20;;P}</t>
  </si>
  <si>
    <t>{N06_41;P;30}={N06_41;P;30;;P}</t>
  </si>
  <si>
    <t>{N06_41;P;40}={N06_41;P;40;;P}</t>
  </si>
  <si>
    <t>{N06_41;P;60}={N06_41;P;60;;P}</t>
  </si>
  <si>
    <t>{N06_41;P;70}={N06_41;P;70;;P}</t>
  </si>
  <si>
    <t>{N06_41;P;80}={N06_41;P;80;;P}</t>
  </si>
  <si>
    <t>{N06_41;P;90}={N06_41;P;90;;P}</t>
  </si>
  <si>
    <t>{N06_41;P;100}={N06_41;P;100;;P}</t>
  </si>
  <si>
    <t>{N06_41;P;120}={N06_41;P;120;;P}</t>
  </si>
  <si>
    <t>{N06_41;P;130}={N06_41;P;130;;P}</t>
  </si>
  <si>
    <t>{N06_41;P;140}={N06_41;P;140;;P}</t>
  </si>
  <si>
    <t>{N06_41;P;160}={N06_41;P;160;;P}</t>
  </si>
  <si>
    <t>{N06_41;P;170}={N06_41;P;170;;P}</t>
  </si>
  <si>
    <t>{N06_41;P;180}={N06_41;P;180;;P}</t>
  </si>
  <si>
    <t>{N06_41;P;190}={N06_41;P;190;;P}</t>
  </si>
  <si>
    <t>{N06_41;P;200}={N06_41;P;200;;P}</t>
  </si>
  <si>
    <t>{N06_5;B;110}={N06_5;B;110;;B}</t>
  </si>
  <si>
    <t>{N06_5;B;115}={N06_5;B;115;;B}</t>
  </si>
  <si>
    <t>{N06_5;B;120}={N06_5;B;120;;B}</t>
  </si>
  <si>
    <t>{N06_5;B;125}={N06_5;B;125;;B}</t>
  </si>
  <si>
    <t>{N06_5;B;130}={N06_5;B;130;;B}</t>
  </si>
  <si>
    <t>{N06_5;B;135}={N06_5;B;135;;B}</t>
  </si>
  <si>
    <t>{N06_5;B;140}={N06_5;B;140;;B}</t>
  </si>
  <si>
    <t>{N06_5;B;145}={N06_5;B;145;;B}</t>
  </si>
  <si>
    <t>{N06_5;B;150}={N06_5;B;150;;B}</t>
  </si>
  <si>
    <t>{N06_5;B;155}={N06_5;B;155;;B}</t>
  </si>
  <si>
    <t>{N06_5;B;160}={N06_5;B;160;;B}</t>
  </si>
  <si>
    <t>{N06_5;B;210}={N06_5;B;210;;B}</t>
  </si>
  <si>
    <t>{N06_5;B;215}={N06_5;B;215;;B}</t>
  </si>
  <si>
    <t>{N06_5;B;220}={N06_5;B;220;;B}</t>
  </si>
  <si>
    <t>{N06_5;B;225}={N06_5;B;225;;B}</t>
  </si>
  <si>
    <t>{N06_5;B;230}={N06_5;B;230;;B}</t>
  </si>
  <si>
    <t>{N06_5;B;235}={N06_5;B;235;;B}</t>
  </si>
  <si>
    <t>{N06_5;B;240}={N06_5;B;240;;B}</t>
  </si>
  <si>
    <t>{N06_5;B;245}={N06_5;B;245;;B}</t>
  </si>
  <si>
    <t>{N06_5;B;250}={N06_5;B;250;;B}</t>
  </si>
  <si>
    <t>{N06_5;B;255}={N06_5;B;255;;B}</t>
  </si>
  <si>
    <t>{N06_5;B;260}={N06_5;B;260;;B}</t>
  </si>
  <si>
    <t>{N06_5;B;265}={N06_5;B;265;;B}</t>
  </si>
  <si>
    <t>{N06_5;D;110}={N06_5;D;110;;D}</t>
  </si>
  <si>
    <t>{N06_5;D;115}={N06_5;D;115;;D}</t>
  </si>
  <si>
    <t>{N06_5;D;120}={N06_5;D;120;;D}</t>
  </si>
  <si>
    <t>{N06_5;D;125}={N06_5;D;125;;D}</t>
  </si>
  <si>
    <t>{N06_5;D;130}={N06_5;D;130;;D}</t>
  </si>
  <si>
    <t>{N06_5;D;135}={N06_5;D;135;;D}</t>
  </si>
  <si>
    <t>{N06_5;D;140}={N06_5;D;140;;D}</t>
  </si>
  <si>
    <t>{N06_5;D;145}={N06_5;D;145;;D}</t>
  </si>
  <si>
    <t>{N06_5;D;150}={N06_5;D;150;;D}</t>
  </si>
  <si>
    <t>{N06_5;D;155}={N06_5;D;155;;D}</t>
  </si>
  <si>
    <t>{N06_5;D;160}={N06_5;D;160;;D}</t>
  </si>
  <si>
    <t>{N06_5;D;210}={N06_5;D;210;;D}</t>
  </si>
  <si>
    <t>{N06_5;D;215}={N06_5;D;215;;D}</t>
  </si>
  <si>
    <t>{N06_5;D;220}={N06_5;D;220;;D}</t>
  </si>
  <si>
    <t>{N06_5;D;225}={N06_5;D;225;;D}</t>
  </si>
  <si>
    <t>{N06_5;D;230}={N06_5;D;230;;D}</t>
  </si>
  <si>
    <t>{N06_5;D;235}={N06_5;D;235;;D}</t>
  </si>
  <si>
    <t>{N06_5;D;240}={N06_5;D;240;;D}</t>
  </si>
  <si>
    <t>{N06_5;D;245}={N06_5;D;245;;D}</t>
  </si>
  <si>
    <t>{N06_5;D;250}={N06_5;D;250;;D}</t>
  </si>
  <si>
    <t>{N06_5;D;255}={N06_5;D;255;;D}</t>
  </si>
  <si>
    <t>{N06_5;D;260}={N06_5;D;260;;D}</t>
  </si>
  <si>
    <t>{N06_5;D;265}={N06_5;D;265;;D}</t>
  </si>
  <si>
    <t>{N06_5;E;110}={N06_5;E;110;;E}</t>
  </si>
  <si>
    <t>{N06_5;E;115}={N06_5;E;115;;E}</t>
  </si>
  <si>
    <t>{N06_5;E;120}={N06_5;E;120;;E}</t>
  </si>
  <si>
    <t>{N06_5;E;125}={N06_5;E;125;;E}</t>
  </si>
  <si>
    <t>{N06_5;E;130}={N06_5;E;130;;E}</t>
  </si>
  <si>
    <t>{N06_5;E;135}={N06_5;E;135;;E}</t>
  </si>
  <si>
    <t>{N06_5;E;140}={N06_5;E;140;;E}</t>
  </si>
  <si>
    <t>{N06_5;E;145}={N06_5;E;145;;E}</t>
  </si>
  <si>
    <t>{N06_5;E;150}={N06_5;E;150;;E}</t>
  </si>
  <si>
    <t>{N06_5;E;155}={N06_5;E;155;;E}</t>
  </si>
  <si>
    <t>{N06_5;E;160}={N06_5;E;160;;E}</t>
  </si>
  <si>
    <t>{N06_5;E;210}={N06_5;E;210;;E}</t>
  </si>
  <si>
    <t>{N06_5;E;215}={N06_5;E;215;;E}</t>
  </si>
  <si>
    <t>{N06_5;E;220}={N06_5;E;220;;E}</t>
  </si>
  <si>
    <t>{N06_5;E;225}={N06_5;E;225;;E}</t>
  </si>
  <si>
    <t>{N06_5;E;230}={N06_5;E;230;;E}</t>
  </si>
  <si>
    <t>{N06_5;E;235}={N06_5;E;235;;E}</t>
  </si>
  <si>
    <t>{N06_5;E;240}={N06_5;E;240;;E}</t>
  </si>
  <si>
    <t>{N06_5;E;245}={N06_5;E;245;;E}</t>
  </si>
  <si>
    <t>{N06_5;E;250}={N06_5;E;250;;E}</t>
  </si>
  <si>
    <t>{N06_5;E;255}={N06_5;E;255;;E}</t>
  </si>
  <si>
    <t>{N06_5;E;260}={N06_5;E;260;;E}</t>
  </si>
  <si>
    <t>{N06_5;E;265}={N06_5;E;265;;E}</t>
  </si>
  <si>
    <t>{N06_5;F;110}={N06_5;F;110;;F}</t>
  </si>
  <si>
    <t>{N06_5;F;115}={N06_5;F;115;;F}</t>
  </si>
  <si>
    <t>{N06_5;F;120}={N06_5;F;120;;F}</t>
  </si>
  <si>
    <t>{N06_5;F;125}={N06_5;F;125;;F}</t>
  </si>
  <si>
    <t>{N06_5;F;130}={N06_5;F;130;;F}</t>
  </si>
  <si>
    <t>{N06_5;F;135}={N06_5;F;135;;F}</t>
  </si>
  <si>
    <t>{N06_5;F;140}={N06_5;F;140;;F}</t>
  </si>
  <si>
    <t>{N06_5;F;145}={N06_5;F;145;;F}</t>
  </si>
  <si>
    <t>{N06_5;F;150}={N06_5;F;150;;F}</t>
  </si>
  <si>
    <t>{N06_5;F;155}={N06_5;F;155;;F}</t>
  </si>
  <si>
    <t>{N06_5;F;160}={N06_5;F;160;;F}</t>
  </si>
  <si>
    <t>{N06_5;F;210}={N06_5;F;210;;F}</t>
  </si>
  <si>
    <t>{N06_5;F;215}={N06_5;F;215;;F}</t>
  </si>
  <si>
    <t>{N06_5;F;220}={N06_5;F;220;;F}</t>
  </si>
  <si>
    <t>{N06_5;F;225}={N06_5;F;225;;F}</t>
  </si>
  <si>
    <t>{N06_5;F;230}={N06_5;F;230;;F}</t>
  </si>
  <si>
    <t>{N06_5;F;235}={N06_5;F;235;;F}</t>
  </si>
  <si>
    <t>{N06_5;F;240}={N06_5;F;240;;F}</t>
  </si>
  <si>
    <t>{N06_5;F;245}={N06_5;F;245;;F}</t>
  </si>
  <si>
    <t>{N06_5;F;250}={N06_5;F;250;;F}</t>
  </si>
  <si>
    <t>{N06_5;F;255}={N06_5;F;255;;F}</t>
  </si>
  <si>
    <t>{N06_5;F;260}={N06_5;F;260;;F}</t>
  </si>
  <si>
    <t>{N06_5;F;265}={N06_5;F;265;;F}</t>
  </si>
  <si>
    <t>{N06_5;G;110}={N06_5;G;110;;G}</t>
  </si>
  <si>
    <t>{N06_5;G;115}={N06_5;G;115;;G}</t>
  </si>
  <si>
    <t>{N06_5;G;120}={N06_5;G;120;;G}</t>
  </si>
  <si>
    <t>{N06_5;G;125}={N06_5;G;125;;G}</t>
  </si>
  <si>
    <t>{N06_5;G;130}={N06_5;G;130;;G}</t>
  </si>
  <si>
    <t>{N06_5;G;135}={N06_5;G;135;;G}</t>
  </si>
  <si>
    <t>{N06_5;G;140}={N06_5;G;140;;G}</t>
  </si>
  <si>
    <t>{N06_5;G;145}={N06_5;G;145;;G}</t>
  </si>
  <si>
    <t>{N06_5;G;150}={N06_5;G;150;;G}</t>
  </si>
  <si>
    <t>{N06_5;G;155}={N06_5;G;155;;G}</t>
  </si>
  <si>
    <t>{N06_5;G;160}={N06_5;G;160;;G}</t>
  </si>
  <si>
    <t>{N06_5;G;210}={N06_5;G;210;;G}</t>
  </si>
  <si>
    <t>{N06_5;G;215}={N06_5;G;215;;G}</t>
  </si>
  <si>
    <t>{N06_5;G;220}={N06_5;G;220;;G}</t>
  </si>
  <si>
    <t>{N06_5;G;225}={N06_5;G;225;;G}</t>
  </si>
  <si>
    <t>{N06_5;G;230}={N06_5;G;230;;G}</t>
  </si>
  <si>
    <t>{N06_5;G;235}={N06_5;G;235;;G}</t>
  </si>
  <si>
    <t>{N06_5;G;240}={N06_5;G;240;;G}</t>
  </si>
  <si>
    <t>{N06_5;G;245}={N06_5;G;245;;G}</t>
  </si>
  <si>
    <t>{N06_5;G;250}={N06_5;G;250;;G}</t>
  </si>
  <si>
    <t>{N06_5;G;255}={N06_5;G;255;;G}</t>
  </si>
  <si>
    <t>{N06_5;G;260}={N06_5;G;260;;G}</t>
  </si>
  <si>
    <t>{N06_5;G;265}={N06_5;G;265;;G}</t>
  </si>
  <si>
    <t>{N06_5;H;110}={N06_5;H;110;;H}</t>
  </si>
  <si>
    <t>{N06_5;H;115}={N06_5;H;115;;H}</t>
  </si>
  <si>
    <t>{N06_5;H;120}={N06_5;H;120;;H}</t>
  </si>
  <si>
    <t>{N06_5;H;125}={N06_5;H;125;;H}</t>
  </si>
  <si>
    <t>{N06_5;H;130}={N06_5;H;130;;H}</t>
  </si>
  <si>
    <t>{N06_5;H;135}={N06_5;H;135;;H}</t>
  </si>
  <si>
    <t>{N06_5;H;140}={N06_5;H;140;;H}</t>
  </si>
  <si>
    <t>{N06_5;H;145}={N06_5;H;145;;H}</t>
  </si>
  <si>
    <t>{N06_5;H;150}={N06_5;H;150;;H}</t>
  </si>
  <si>
    <t>{N06_5;H;155}={N06_5;H;155;;H}</t>
  </si>
  <si>
    <t>{N06_5;H;160}={N06_5;H;160;;H}</t>
  </si>
  <si>
    <t>{N06_5;H;210}={N06_5;H;210;;H}</t>
  </si>
  <si>
    <t>{N06_5;H;215}={N06_5;H;215;;H}</t>
  </si>
  <si>
    <t>{N06_5;H;220}={N06_5;H;220;;H}</t>
  </si>
  <si>
    <t>{N06_5;H;225}={N06_5;H;225;;H}</t>
  </si>
  <si>
    <t>{N06_5;H;230}={N06_5;H;230;;H}</t>
  </si>
  <si>
    <t>{N06_5;H;235}={N06_5;H;235;;H}</t>
  </si>
  <si>
    <t>{N06_5;H;240}={N06_5;H;240;;H}</t>
  </si>
  <si>
    <t>{N06_5;H;245}={N06_5;H;245;;H}</t>
  </si>
  <si>
    <t>{N06_5;H;250}={N06_5;H;250;;H}</t>
  </si>
  <si>
    <t>{N06_5;H;255}={N06_5;H;255;;H}</t>
  </si>
  <si>
    <t>{N06_5;H;260}={N06_5;H;260;;H}</t>
  </si>
  <si>
    <t>{N06_5;H;265}={N06_5;H;265;;H}</t>
  </si>
  <si>
    <t>{N06_5;I;110}={N06_5;I;110;;I}</t>
  </si>
  <si>
    <t>{N06_5;I;115}={N06_5;I;115;;I}</t>
  </si>
  <si>
    <t>{N06_5;I;120}={N06_5;I;120;;I}</t>
  </si>
  <si>
    <t>{N06_5;I;125}={N06_5;I;125;;I}</t>
  </si>
  <si>
    <t>{N06_5;I;130}={N06_5;I;130;;I}</t>
  </si>
  <si>
    <t>{N06_5;I;135}={N06_5;I;135;;I}</t>
  </si>
  <si>
    <t>{N06_5;I;140}={N06_5;I;140;;I}</t>
  </si>
  <si>
    <t>{N06_5;I;145}={N06_5;I;145;;I}</t>
  </si>
  <si>
    <t>{N06_5;I;150}={N06_5;I;150;;I}</t>
  </si>
  <si>
    <t>{N06_5;I;155}={N06_5;I;155;;I}</t>
  </si>
  <si>
    <t>{N06_5;I;160}={N06_5;I;160;;I}</t>
  </si>
  <si>
    <t>{N06_5;I;210}={N06_5;I;210;;I}</t>
  </si>
  <si>
    <t>{N06_5;I;215}={N06_5;I;215;;I}</t>
  </si>
  <si>
    <t>{N06_5;I;220}={N06_5;I;220;;I}</t>
  </si>
  <si>
    <t>{N06_5;I;225}={N06_5;I;225;;I}</t>
  </si>
  <si>
    <t>{N06_5;I;230}={N06_5;I;230;;I}</t>
  </si>
  <si>
    <t>{N06_5;I;235}={N06_5;I;235;;I}</t>
  </si>
  <si>
    <t>{N06_5;I;240}={N06_5;I;240;;I}</t>
  </si>
  <si>
    <t>{N06_5;I;245}={N06_5;I;245;;I}</t>
  </si>
  <si>
    <t>{N06_5;I;250}={N06_5;I;250;;I}</t>
  </si>
  <si>
    <t>{N06_5;I;255}={N06_5;I;255;;I}</t>
  </si>
  <si>
    <t>{N06_5;I;265}={N06_5;I;265;;I}</t>
  </si>
  <si>
    <t>{N06_5;J;110}={N06_5;J;110;;J}</t>
  </si>
  <si>
    <t>{N06_5;J;115}={N06_5;J;115;;J}</t>
  </si>
  <si>
    <t>{N06_5;J;120}={N06_5;J;120;;J}</t>
  </si>
  <si>
    <t>{N06_5;J;125}={N06_5;J;125;;J}</t>
  </si>
  <si>
    <t>{N06_5;J;130}={N06_5;J;130;;J}</t>
  </si>
  <si>
    <t>{N06_5;J;135}={N06_5;J;135;;J}</t>
  </si>
  <si>
    <t>{N06_5;J;140}={N06_5;J;140;;J}</t>
  </si>
  <si>
    <t>{N06_5;J;145}={N06_5;J;145;;J}</t>
  </si>
  <si>
    <t>{N06_5;J;150}={N06_5;J;150;;J}</t>
  </si>
  <si>
    <t>{N06_5;J;155}={N06_5;J;155;;J}</t>
  </si>
  <si>
    <t>{N06_5;J;160}={N06_5;J;160;;J}</t>
  </si>
  <si>
    <t>{N06_5;J;210}={N06_5;J;210;;J}</t>
  </si>
  <si>
    <t>{N06_5;J;215}={N06_5;J;215;;J}</t>
  </si>
  <si>
    <t>{N06_5;J;220}={N06_5;J;220;;J}</t>
  </si>
  <si>
    <t>{N06_5;J;225}={N06_5;J;225;;J}</t>
  </si>
  <si>
    <t>{N06_5;J;230}={N06_5;J;230;;J}</t>
  </si>
  <si>
    <t>{N06_5;J;235}={N06_5;J;235;;J}</t>
  </si>
  <si>
    <t>{N06_5;J;240}={N06_5;J;240;;J}</t>
  </si>
  <si>
    <t>{N06_5;J;245}={N06_5;J;245;;J}</t>
  </si>
  <si>
    <t>{N06_5;J;250}={N06_5;J;250;;J}</t>
  </si>
  <si>
    <t>{N06_5;J;255}={N06_5;J;255;;J}</t>
  </si>
  <si>
    <t>{N06_5;J;260}={N06_5;J;260;;J}</t>
  </si>
  <si>
    <t>{N06_5;J;265}={N06_5;J;265;;J}</t>
  </si>
  <si>
    <t>{N06_5;K;110}={N06_5;K;110;;K}</t>
  </si>
  <si>
    <t>{N06_5;K;115}={N06_5;K;115;;K}</t>
  </si>
  <si>
    <t>{N06_5;K;120}={N06_5;K;120;;K}</t>
  </si>
  <si>
    <t>{N06_5;K;125}={N06_5;K;125;;K}</t>
  </si>
  <si>
    <t>{N06_5;K;130}={N06_5;K;130;;K}</t>
  </si>
  <si>
    <t>{N06_5;K;135}={N06_5;K;135;;K}</t>
  </si>
  <si>
    <t>{N06_5;K;140}={N06_5;K;140;;K}</t>
  </si>
  <si>
    <t>{N06_5;K;145}={N06_5;K;145;;K}</t>
  </si>
  <si>
    <t>{N06_5;K;150}={N06_5;K;150;;K}</t>
  </si>
  <si>
    <t>{N06_5;K;155}={N06_5;K;155;;K}</t>
  </si>
  <si>
    <t>{N06_5;K;160}={N06_5;K;160;;K}</t>
  </si>
  <si>
    <t>{N06_5;K;210}={N06_5;K;210;;K}</t>
  </si>
  <si>
    <t>{N06_5;K;215}={N06_5;K;215;;K}</t>
  </si>
  <si>
    <t>{N06_5;K;220}={N06_5;K;220;;K}</t>
  </si>
  <si>
    <t>{N06_5;K;225}={N06_5;K;225;;K}</t>
  </si>
  <si>
    <t>{N06_5;K;230}={N06_5;K;230;;K}</t>
  </si>
  <si>
    <t>{N06_5;K;235}={N06_5;K;235;;K}</t>
  </si>
  <si>
    <t>{N06_5;K;240}={N06_5;K;240;;K}</t>
  </si>
  <si>
    <t>{N06_5;K;245}={N06_5;K;245;;K}</t>
  </si>
  <si>
    <t>{N06_5;K;250}={N06_5;K;250;;K}</t>
  </si>
  <si>
    <t>{N06_5;K;255}={N06_5;K;255;;K}</t>
  </si>
  <si>
    <t>{N06_5;K;265}={N06_5;K;265;;K}</t>
  </si>
  <si>
    <t>{N06_5;L;110}={N06_5;L;110;;L}</t>
  </si>
  <si>
    <t>{N06_5;L;115}={N06_5;L;115;;L}</t>
  </si>
  <si>
    <t>{N06_5;L;120}={N06_5;L;120;;L}</t>
  </si>
  <si>
    <t>{N06_5;L;125}={N06_5;L;125;;L}</t>
  </si>
  <si>
    <t>{N06_5;L;130}={N06_5;L;130;;L}</t>
  </si>
  <si>
    <t>{N06_5;L;135}={N06_5;L;135;;L}</t>
  </si>
  <si>
    <t>{N06_5;L;140}={N06_5;L;140;;L}</t>
  </si>
  <si>
    <t>{N06_5;L;145}={N06_5;L;145;;L}</t>
  </si>
  <si>
    <t>{N06_5;L;150}={N06_5;L;150;;L}</t>
  </si>
  <si>
    <t>{N06_5;L;155}={N06_5;L;155;;L}</t>
  </si>
  <si>
    <t>{N06_5;L;160}={N06_5;L;160;;L}</t>
  </si>
  <si>
    <t>{N06_5;L;210}={N06_5;L;210;;L}</t>
  </si>
  <si>
    <t>{N06_5;L;215}={N06_5;L;215;;L}</t>
  </si>
  <si>
    <t>{N06_5;L;220}={N06_5;L;220;;L}</t>
  </si>
  <si>
    <t>{N06_5;L;225}={N06_5;L;225;;L}</t>
  </si>
  <si>
    <t>{N06_5;L;230}={N06_5;L;230;;L}</t>
  </si>
  <si>
    <t>{N06_5;L;235}={N06_5;L;235;;L}</t>
  </si>
  <si>
    <t>{N06_5;L;240}={N06_5;L;240;;L}</t>
  </si>
  <si>
    <t>{N06_5;L;245}={N06_5;L;245;;L}</t>
  </si>
  <si>
    <t>{N06_5;L;250}={N06_5;L;250;;L}</t>
  </si>
  <si>
    <t>{N06_5;L;255}={N06_5;L;255;;L}</t>
  </si>
  <si>
    <t>{N06_5;L;260}={N06_5;L;260;;L}</t>
  </si>
  <si>
    <t>{N06_5;L;265}={N06_5;L;265;;L}</t>
  </si>
  <si>
    <t>{N06_6;B;110}={N06_6;B;110;;B}</t>
  </si>
  <si>
    <t>{N06_6;B;115}={N06_6;B;115;;B}</t>
  </si>
  <si>
    <t>{N06_6;B;120}={N06_6;B;120;;B}</t>
  </si>
  <si>
    <t>{N06_6;B;125}={N06_6;B;125;;B}</t>
  </si>
  <si>
    <t>{N06_6;B;130}={N06_6;B;130;;B}</t>
  </si>
  <si>
    <t>{N06_6;B;135}={N06_6;B;135;;B}</t>
  </si>
  <si>
    <t>{N06_6;B;140}={N06_6;B;140;;B}</t>
  </si>
  <si>
    <t>{N06_6;B;145}={N06_6;B;145;;B}</t>
  </si>
  <si>
    <t>{N06_6;B;150}={N06_6;B;150;;B}</t>
  </si>
  <si>
    <t>{N06_6;B;155}={N06_6;B;155;;B}</t>
  </si>
  <si>
    <t>{N06_6;B;160}={N06_6;B;160;;B}</t>
  </si>
  <si>
    <t>{N06_6;B;210}={N06_6;B;210;;B}</t>
  </si>
  <si>
    <t>{N06_6;B;215}={N06_6;B;215;;B}</t>
  </si>
  <si>
    <t>{N06_6;B;220}={N06_6;B;220;;B}</t>
  </si>
  <si>
    <t>{N06_6;B;225}={N06_6;B;225;;B}</t>
  </si>
  <si>
    <t>{N06_6;B;230}={N06_6;B;230;;B}</t>
  </si>
  <si>
    <t>{N06_6;B;235}={N06_6;B;235;;B}</t>
  </si>
  <si>
    <t>{N06_6;B;240}={N06_6;B;240;;B}</t>
  </si>
  <si>
    <t>{N06_6;B;245}={N06_6;B;245;;B}</t>
  </si>
  <si>
    <t>{N06_6;B;250}={N06_6;B;250;;B}</t>
  </si>
  <si>
    <t>{N06_6;B;255}={N06_6;B;255;;B}</t>
  </si>
  <si>
    <t>{N06_6;B;265}={N06_6;B;265;;B}</t>
  </si>
  <si>
    <t>{N06_6;C;110}={N06_6;C;110;;C}</t>
  </si>
  <si>
    <t>{N06_6;C;115}={N06_6;C;115;;C}</t>
  </si>
  <si>
    <t>{N06_6;C;120}={N06_6;C;120;;C}</t>
  </si>
  <si>
    <t>{N06_6;C;125}={N06_6;C;125;;C}</t>
  </si>
  <si>
    <t>{N06_6;C;130}={N06_6;C;130;;C}</t>
  </si>
  <si>
    <t>{N06_6;C;135}={N06_6;C;135;;C}</t>
  </si>
  <si>
    <t>{N06_6;C;140}={N06_6;C;140;;C}</t>
  </si>
  <si>
    <t>{N06_6;C;145}={N06_6;C;145;;C}</t>
  </si>
  <si>
    <t>{N06_6;C;150}={N06_6;C;150;;C}</t>
  </si>
  <si>
    <t>{N06_6;C;155}={N06_6;C;155;;C}</t>
  </si>
  <si>
    <t>{N06_6;C;160}={N06_6;C;160;;C}</t>
  </si>
  <si>
    <t>{N06_6;C;210}={N06_6;C;210;;C}</t>
  </si>
  <si>
    <t>{N06_6;C;215}={N06_6;C;215;;C}</t>
  </si>
  <si>
    <t>{N06_6;C;220}={N06_6;C;220;;C}</t>
  </si>
  <si>
    <t>{N06_6;C;225}={N06_6;C;225;;C}</t>
  </si>
  <si>
    <t>{N06_6;C;230}={N06_6;C;230;;C}</t>
  </si>
  <si>
    <t>{N06_6;C;235}={N06_6;C;235;;C}</t>
  </si>
  <si>
    <t>{N06_6;C;240}={N06_6;C;240;;C}</t>
  </si>
  <si>
    <t>{N06_6;C;245}={N06_6;C;245;;C}</t>
  </si>
  <si>
    <t>{N06_6;C;250}={N06_6;C;250;;C}</t>
  </si>
  <si>
    <t>{N06_6;C;255}={N06_6;C;255;;C}</t>
  </si>
  <si>
    <t>{N06_6;C;265}={N06_6;C;265;;C}</t>
  </si>
  <si>
    <t>{N06_6;D;110}={N06_6;D;110;;D}</t>
  </si>
  <si>
    <t>{N06_6;D;115}={N06_6;D;115;;D}</t>
  </si>
  <si>
    <t>{N06_6;D;120}={N06_6;D;120;;D}</t>
  </si>
  <si>
    <t>{N06_6;D;125}={N06_6;D;125;;D}</t>
  </si>
  <si>
    <t>{N06_6;D;130}={N06_6;D;130;;D}</t>
  </si>
  <si>
    <t>{N06_6;D;135}={N06_6;D;135;;D}</t>
  </si>
  <si>
    <t>{N06_6;D;140}={N06_6;D;140;;D}</t>
  </si>
  <si>
    <t>{N06_6;D;145}={N06_6;D;145;;D}</t>
  </si>
  <si>
    <t>{N06_6;D;150}={N06_6;D;150;;D}</t>
  </si>
  <si>
    <t>{N06_6;D;155}={N06_6;D;155;;D}</t>
  </si>
  <si>
    <t>{N06_6;D;160}={N06_6;D;160;;D}</t>
  </si>
  <si>
    <t>{N06_6;D;210}={N06_6;D;210;;D}</t>
  </si>
  <si>
    <t>{N06_6;D;215}={N06_6;D;215;;D}</t>
  </si>
  <si>
    <t>{N06_6;D;220}={N06_6;D;220;;D}</t>
  </si>
  <si>
    <t>{N06_6;D;225}={N06_6;D;225;;D}</t>
  </si>
  <si>
    <t>{N06_6;D;230}={N06_6;D;230;;D}</t>
  </si>
  <si>
    <t>{N06_6;D;235}={N06_6;D;235;;D}</t>
  </si>
  <si>
    <t>{N06_6;D;240}={N06_6;D;240;;D}</t>
  </si>
  <si>
    <t>{N06_6;D;245}={N06_6;D;245;;D}</t>
  </si>
  <si>
    <t>{N06_6;D;250}={N06_6;D;250;;D}</t>
  </si>
  <si>
    <t>{N06_6;D;255}={N06_6;D;255;;D}</t>
  </si>
  <si>
    <t>{N06_6;D;265}={N06_6;D;265;;D}</t>
  </si>
  <si>
    <t>{N06_6;E;110}={N06_6;E;110;;E}</t>
  </si>
  <si>
    <t>{N06_6;E;115}={N06_6;E;115;;E}</t>
  </si>
  <si>
    <t>{N06_6;E;120}={N06_6;E;120;;E}</t>
  </si>
  <si>
    <t>{N06_6;E;125}={N06_6;E;125;;E}</t>
  </si>
  <si>
    <t>{N06_6;E;130}={N06_6;E;130;;E}</t>
  </si>
  <si>
    <t>{N06_6;E;135}={N06_6;E;135;;E}</t>
  </si>
  <si>
    <t>{N06_6;E;140}={N06_6;E;140;;E}</t>
  </si>
  <si>
    <t>{N06_6;E;145}={N06_6;E;145;;E}</t>
  </si>
  <si>
    <t>{N06_6;E;150}={N06_6;E;150;;E}</t>
  </si>
  <si>
    <t>{N06_6;E;155}={N06_6;E;155;;E}</t>
  </si>
  <si>
    <t>{N06_6;E;160}={N06_6;E;160;;E}</t>
  </si>
  <si>
    <t>{N06_6;E;210}={N06_6;E;210;;E}</t>
  </si>
  <si>
    <t>{N06_6;E;215}={N06_6;E;215;;E}</t>
  </si>
  <si>
    <t>{N06_6;E;220}={N06_6;E;220;;E}</t>
  </si>
  <si>
    <t>{N06_6;E;225}={N06_6;E;225;;E}</t>
  </si>
  <si>
    <t>{N06_6;E;230}={N06_6;E;230;;E}</t>
  </si>
  <si>
    <t>{N06_6;E;235}={N06_6;E;235;;E}</t>
  </si>
  <si>
    <t>{N06_6;E;240}={N06_6;E;240;;E}</t>
  </si>
  <si>
    <t>{N06_6;E;245}={N06_6;E;245;;E}</t>
  </si>
  <si>
    <t>{N06_6;E;250}={N06_6;E;250;;E}</t>
  </si>
  <si>
    <t>{N06_6;E;255}={N06_6;E;255;;E}</t>
  </si>
  <si>
    <t>{N06_6;E;265}={N06_6;E;265;;E}</t>
  </si>
  <si>
    <t>{N06_6;F;110}={N06_6;F;110;;F}</t>
  </si>
  <si>
    <t>{N06_6;F;115}={N06_6;F;115;;F}</t>
  </si>
  <si>
    <t>{N06_6;F;120}={N06_6;F;120;;F}</t>
  </si>
  <si>
    <t>{N06_6;F;125}={N06_6;F;125;;F}</t>
  </si>
  <si>
    <t>{N06_6;F;130}={N06_6;F;130;;F}</t>
  </si>
  <si>
    <t>{N06_6;F;135}={N06_6;F;135;;F}</t>
  </si>
  <si>
    <t>{N06_6;F;140}={N06_6;F;140;;F}</t>
  </si>
  <si>
    <t>{N06_6;F;145}={N06_6;F;145;;F}</t>
  </si>
  <si>
    <t>{N06_6;F;150}={N06_6;F;150;;F}</t>
  </si>
  <si>
    <t>{N06_6;F;155}={N06_6;F;155;;F}</t>
  </si>
  <si>
    <t>{N06_6;F;160}={N06_6;F;160;;F}</t>
  </si>
  <si>
    <t>{N06_6;F;210}={N06_6;F;210;;F}</t>
  </si>
  <si>
    <t>{N06_6;F;215}={N06_6;F;215;;F}</t>
  </si>
  <si>
    <t>{N06_6;F;220}={N06_6;F;220;;F}</t>
  </si>
  <si>
    <t>{N06_6;F;225}={N06_6;F;225;;F}</t>
  </si>
  <si>
    <t>{N06_6;F;230}={N06_6;F;230;;F}</t>
  </si>
  <si>
    <t>{N06_6;F;235}={N06_6;F;235;;F}</t>
  </si>
  <si>
    <t>{N06_6;F;240}={N06_6;F;240;;F}</t>
  </si>
  <si>
    <t>{N06_6;F;245}={N06_6;F;245;;F}</t>
  </si>
  <si>
    <t>{N06_6;F;250}={N06_6;F;250;;F}</t>
  </si>
  <si>
    <t>{N06_6;F;255}={N06_6;F;255;;F}</t>
  </si>
  <si>
    <t>{N06_6;F;265}={N06_6;F;265;;F}</t>
  </si>
  <si>
    <t>{N06_6;G;110}={N06_6;G;110;;G}</t>
  </si>
  <si>
    <t>{N06_6;G;115}={N06_6;G;115;;G}</t>
  </si>
  <si>
    <t>{N06_6;G;120}={N06_6;G;120;;G}</t>
  </si>
  <si>
    <t>{N06_6;G;125}={N06_6;G;125;;G}</t>
  </si>
  <si>
    <t>{N06_6;G;130}={N06_6;G;130;;G}</t>
  </si>
  <si>
    <t>{N06_6;G;135}={N06_6;G;135;;G}</t>
  </si>
  <si>
    <t>{N06_6;G;140}={N06_6;G;140;;G}</t>
  </si>
  <si>
    <t>{N06_6;G;145}={N06_6;G;145;;G}</t>
  </si>
  <si>
    <t>{N06_6;G;150}={N06_6;G;150;;G}</t>
  </si>
  <si>
    <t>{N06_6;G;155}={N06_6;G;155;;G}</t>
  </si>
  <si>
    <t>{N06_6;G;160}={N06_6;G;160;;G}</t>
  </si>
  <si>
    <t>{N06_6;G;210}={N06_6;G;210;;G}</t>
  </si>
  <si>
    <t>{N06_6;G;215}={N06_6;G;215;;G}</t>
  </si>
  <si>
    <t>{N06_6;G;220}={N06_6;G;220;;G}</t>
  </si>
  <si>
    <t>{N06_6;G;225}={N06_6;G;225;;G}</t>
  </si>
  <si>
    <t>{N06_6;G;230}={N06_6;G;230;;G}</t>
  </si>
  <si>
    <t>{N06_6;G;235}={N06_6;G;235;;G}</t>
  </si>
  <si>
    <t>{N06_6;G;240}={N06_6;G;240;;G}</t>
  </si>
  <si>
    <t>{N06_6;G;245}={N06_6;G;245;;G}</t>
  </si>
  <si>
    <t>{N06_6;G;250}={N06_6;G;250;;G}</t>
  </si>
  <si>
    <t>{N06_6;G;255}={N06_6;G;255;;G}</t>
  </si>
  <si>
    <t>{N06_6;G;265}={N06_6;G;265;;G}</t>
  </si>
  <si>
    <t>{N06_6;H;110}={N06_6;H;110;;H}</t>
  </si>
  <si>
    <t>{N06_6;H;115}={N06_6;H;115;;H}</t>
  </si>
  <si>
    <t>{N06_6;H;120}={N06_6;H;120;;H}</t>
  </si>
  <si>
    <t>{N06_6;H;125}={N06_6;H;125;;H}</t>
  </si>
  <si>
    <t>{N06_6;H;130}={N06_6;H;130;;H}</t>
  </si>
  <si>
    <t>{N06_6;H;135}={N06_6;H;135;;H}</t>
  </si>
  <si>
    <t>{N06_6;H;140}={N06_6;H;140;;H}</t>
  </si>
  <si>
    <t>{N06_6;H;145}={N06_6;H;145;;H}</t>
  </si>
  <si>
    <t>{N06_6;H;150}={N06_6;H;150;;H}</t>
  </si>
  <si>
    <t>{N06_6;H;155}={N06_6;H;155;;H}</t>
  </si>
  <si>
    <t>{N06_6;H;160}={N06_6;H;160;;H}</t>
  </si>
  <si>
    <t>{N06_6;H;210}={N06_6;H;210;;H}</t>
  </si>
  <si>
    <t>{N06_6;H;215}={N06_6;H;215;;H}</t>
  </si>
  <si>
    <t>{N06_6;H;220}={N06_6;H;220;;H}</t>
  </si>
  <si>
    <t>{N06_6;H;225}={N06_6;H;225;;H}</t>
  </si>
  <si>
    <t>{N06_6;H;230}={N06_6;H;230;;H}</t>
  </si>
  <si>
    <t>{N06_6;H;235}={N06_6;H;235;;H}</t>
  </si>
  <si>
    <t>{N06_6;H;240}={N06_6;H;240;;H}</t>
  </si>
  <si>
    <t>{N06_6;H;245}={N06_6;H;245;;H}</t>
  </si>
  <si>
    <t>{N06_6;H;250}={N06_6;H;250;;H}</t>
  </si>
  <si>
    <t>{N06_6;H;255}={N06_6;H;255;;H}</t>
  </si>
  <si>
    <t>{N06_6;H;265}={N06_6;H;265;;H}</t>
  </si>
  <si>
    <t>{N06_7;B;50}={N06_7;B;50;;B}</t>
  </si>
  <si>
    <t>{N06_7;B;70}={N06_7;B;70;;B}</t>
  </si>
  <si>
    <t>{N06_7;B;101}={N06_7;B;101;;B}</t>
  </si>
  <si>
    <t>{N06_7;C;50}={N06_7;C;50;;C}</t>
  </si>
  <si>
    <t>{N06_7;C;70}={N06_7;C;70;;C}</t>
  </si>
  <si>
    <t>{N06_7;C;101}={N06_7;C;101;;C}</t>
  </si>
  <si>
    <t>{N06_7;D;50}={N06_7;D;50;;D}</t>
  </si>
  <si>
    <t>{N06_7;D;70}={N06_7;D;70;;D}</t>
  </si>
  <si>
    <t>{N06_7;D;101}={N06_7;D;101;;D}</t>
  </si>
  <si>
    <t>{N06_7;E;50}={N06_7;E;50;;E}</t>
  </si>
  <si>
    <t>{N06_7;E;70}={N06_7;E;70;;E}</t>
  </si>
  <si>
    <t>{N06_7;E;101}={N06_7;E;101;;E}</t>
  </si>
  <si>
    <t>{N06_7;F;50}={N06_7;F;50;;F}</t>
  </si>
  <si>
    <t>{N06_7;F;70}={N06_7;F;70;;F}</t>
  </si>
  <si>
    <t>{N06_7;F;101}={N06_7;F;101;;F}</t>
  </si>
  <si>
    <t>{N06_7;G;50}={N06_7;G;50;;G}</t>
  </si>
  <si>
    <t>{N06_7;G;70}={N06_7;G;70;;G}</t>
  </si>
  <si>
    <t>{N06_7;G;101}={N06_7;G;101;;G}</t>
  </si>
  <si>
    <t>{N06_7;H;50}={N06_7;H;50;;H}</t>
  </si>
  <si>
    <t>{N06_7;H;70}={N06_7;H;70;;H}</t>
  </si>
  <si>
    <t>{N06_7;H;101}={N06_7;H;101;;H}</t>
  </si>
  <si>
    <t>{N06_7;I;50}={N06_7;I;50;;I}</t>
  </si>
  <si>
    <t>{N06_7;I;70}={N06_7;I;70;;I}</t>
  </si>
  <si>
    <t>{N06_7;I;101}={N06_7;I;101;;I}</t>
  </si>
  <si>
    <t>{N06_7;J;50}={N06_7;J;50;;J}</t>
  </si>
  <si>
    <t>{N06_7;J;70}={N06_7;J;70;;J}</t>
  </si>
  <si>
    <t>{N06_7;J;101}={N06_7;J;101;;J}</t>
  </si>
  <si>
    <t>{N06_7;K;50}={N06_7;K;50;;K}</t>
  </si>
  <si>
    <t>{N06_7;K;70}={N06_7;K;70;;K}</t>
  </si>
  <si>
    <t>{N06_7;K;101}={N06_7;K;101;;K}</t>
  </si>
  <si>
    <t>{N06_7;L;50}={N06_7;L;50;;L}</t>
  </si>
  <si>
    <t>{N06_7;L;70}={N06_7;L;70;;L}</t>
  </si>
  <si>
    <t>{N06_7;L;101}={N06_7;L;101;;L}</t>
  </si>
  <si>
    <t>{N06_7;Q;50}={N06_7;Q;50;;Q}</t>
  </si>
  <si>
    <t>{N06_7;Q;70}={N06_7;Q;70;;Q}</t>
  </si>
  <si>
    <t>{N06_7;Q;101}={N06_7;Q;101;;Q}</t>
  </si>
  <si>
    <t>{N06_7;N;50}={N06_7;N;50;;N}</t>
  </si>
  <si>
    <t>{N06_7;N;70}={N06_7;N;70;;N}</t>
  </si>
  <si>
    <t>{N06_7;N;101}={N06_7;N;101;;N}</t>
  </si>
  <si>
    <t>{N06_7;O;50}={N06_7;O;50;;O}</t>
  </si>
  <si>
    <t>{N06_7;O;70}={N06_7;O;70;;O}</t>
  </si>
  <si>
    <t>{N06_7;O;101}={N06_7;O;101;;O}</t>
  </si>
  <si>
    <t>{N09_1;B;105}={N09_1;B;105;;B}</t>
  </si>
  <si>
    <t>{N09_1;B;110}={N09_1;B;110;;B}</t>
  </si>
  <si>
    <t>{N09_1;B;115}={N09_1;B;115;;B}</t>
  </si>
  <si>
    <t>{N09_1;B;120}={N09_1;B;120;;B}</t>
  </si>
  <si>
    <t>{N09_1;B;125}={N09_1;B;125;;B}</t>
  </si>
  <si>
    <t>{N09_1;B;130}={N09_1;B;130;;B}</t>
  </si>
  <si>
    <t>{N09_1;B;135}={N09_1;B;135;;B}</t>
  </si>
  <si>
    <t>{N09_1;B;140}={N09_1;B;140;;B}</t>
  </si>
  <si>
    <t>{N09_1;B;145}={N09_1;B;145;;B}</t>
  </si>
  <si>
    <t>{N09_1;B;150}={N09_1;B;150;;B}</t>
  </si>
  <si>
    <t>{N09_1;B;155}={N09_1;B;155;;B}</t>
  </si>
  <si>
    <t>{N09_1;B;160}={N09_1;B;160;;B}</t>
  </si>
  <si>
    <t>{N09_1;B;161}={N09_1;B;161;;B}</t>
  </si>
  <si>
    <t>{N09_1;B;165}={N09_1;B;165;;B}</t>
  </si>
  <si>
    <t>{N09_1;B;205}={N09_1;B;205;;B}</t>
  </si>
  <si>
    <t>{N09_1;B;210}={N09_1;B;210;;B}</t>
  </si>
  <si>
    <t>{N09_1;B;215}={N09_1;B;215;;B}</t>
  </si>
  <si>
    <t>{N09_1;B;220}={N09_1;B;220;;B}</t>
  </si>
  <si>
    <t>{N09_1;B;225}={N09_1;B;225;;B}</t>
  </si>
  <si>
    <t>{N09_1;B;230}={N09_1;B;230;;B}</t>
  </si>
  <si>
    <t>{N09_1;B;235}={N09_1;B;235;;B}</t>
  </si>
  <si>
    <t>{N09_1;B;240}={N09_1;B;240;;B}</t>
  </si>
  <si>
    <t>{N09_1;B;245}={N09_1;B;245;;B}</t>
  </si>
  <si>
    <t>{N09_1;B;250}={N09_1;B;250;;B}</t>
  </si>
  <si>
    <t>{N09_1;B;255}={N09_1;B;255;;B}</t>
  </si>
  <si>
    <t>{N09_1;B;260}={N09_1;B;260;;B}</t>
  </si>
  <si>
    <t>{N09_1;B;261}={N09_1;B;261;;B}</t>
  </si>
  <si>
    <t>{N09_1;B;265}={N09_1;B;265;;B}</t>
  </si>
  <si>
    <t>{N09_1;C;205}={N09_1;C;205;;C}</t>
  </si>
  <si>
    <t>{N09_1;C;210}={N09_1;C;210;;C}</t>
  </si>
  <si>
    <t>{N09_1;C;215}={N09_1;C;215;;C}</t>
  </si>
  <si>
    <t>{N09_1;C;220}={N09_1;C;220;;C}</t>
  </si>
  <si>
    <t>{N09_1;C;225}={N09_1;C;225;;C}</t>
  </si>
  <si>
    <t>{N09_1;C;230}={N09_1;C;230;;C}</t>
  </si>
  <si>
    <t>{N09_1;C;235}={N09_1;C;235;;C}</t>
  </si>
  <si>
    <t>{N09_1;C;240}={N09_1;C;240;;C}</t>
  </si>
  <si>
    <t>{N09_1;C;245}={N09_1;C;245;;C}</t>
  </si>
  <si>
    <t>{N09_1;C;250}={N09_1;C;250;;C}</t>
  </si>
  <si>
    <t>{N09_1;C;255}={N09_1;C;255;;C}</t>
  </si>
  <si>
    <t>{N09_1;C;260}={N09_1;C;260;;C}</t>
  </si>
  <si>
    <t>{N09_1;C;261}={N09_1;C;261;;C}</t>
  </si>
  <si>
    <t>{N09_1;C;265}={N09_1;C;265;;C}</t>
  </si>
  <si>
    <t>{N09_1;D;105}={N09_1;D;105;;D}</t>
  </si>
  <si>
    <t>{N09_1;D;110}={N09_1;D;110;;D}</t>
  </si>
  <si>
    <t>{N09_1;D;115}={N09_1;D;115;;D}</t>
  </si>
  <si>
    <t>{N09_1;D;120}={N09_1;D;120;;D}</t>
  </si>
  <si>
    <t>{N09_1;D;125}={N09_1;D;125;;D}</t>
  </si>
  <si>
    <t>{N09_1;D;130}={N09_1;D;130;;D}</t>
  </si>
  <si>
    <t>{N09_1;D;135}={N09_1;D;135;;D}</t>
  </si>
  <si>
    <t>{N09_1;D;140}={N09_1;D;140;;D}</t>
  </si>
  <si>
    <t>{N09_1;D;145}={N09_1;D;145;;D}</t>
  </si>
  <si>
    <t>{N09_1;D;150}={N09_1;D;150;;D}</t>
  </si>
  <si>
    <t>{N09_1;D;155}={N09_1;D;155;;D}</t>
  </si>
  <si>
    <t>{N09_1;D;160}={N09_1;D;160;;D}</t>
  </si>
  <si>
    <t>{N09_1;D;161}={N09_1;D;161;;D}</t>
  </si>
  <si>
    <t>{N09_1;D;165}={N09_1;D;165;;D}</t>
  </si>
  <si>
    <t>{N09_1;D;205}={N09_1;D;205;;D}</t>
  </si>
  <si>
    <t>{N09_1;D;210}={N09_1;D;210;;D}</t>
  </si>
  <si>
    <t>{N09_1;D;215}={N09_1;D;215;;D}</t>
  </si>
  <si>
    <t>{N09_1;D;220}={N09_1;D;220;;D}</t>
  </si>
  <si>
    <t>{N09_1;D;225}={N09_1;D;225;;D}</t>
  </si>
  <si>
    <t>{N09_1;D;230}={N09_1;D;230;;D}</t>
  </si>
  <si>
    <t>{N09_1;D;235}={N09_1;D;235;;D}</t>
  </si>
  <si>
    <t>{N09_1;D;240}={N09_1;D;240;;D}</t>
  </si>
  <si>
    <t>{N09_1;D;245}={N09_1;D;245;;D}</t>
  </si>
  <si>
    <t>{N09_1;D;250}={N09_1;D;250;;D}</t>
  </si>
  <si>
    <t>{N09_1;D;255}={N09_1;D;255;;D}</t>
  </si>
  <si>
    <t>{N09_1;D;260}={N09_1;D;260;;D}</t>
  </si>
  <si>
    <t>{N09_1;D;261}={N09_1;D;261;;D}</t>
  </si>
  <si>
    <t>{N09_1;D;265}={N09_1;D;265;;D}</t>
  </si>
  <si>
    <t>{N09_1;E;105}={N09_1;E;105;;E}</t>
  </si>
  <si>
    <t>{N09_1;E;110}={N09_1;E;110;;E}</t>
  </si>
  <si>
    <t>{N09_1;E;115}={N09_1;E;115;;E}</t>
  </si>
  <si>
    <t>{N09_1;E;120}={N09_1;E;120;;E}</t>
  </si>
  <si>
    <t>{N09_1;E;125}={N09_1;E;125;;E}</t>
  </si>
  <si>
    <t>{N09_1;E;130}={N09_1;E;130;;E}</t>
  </si>
  <si>
    <t>{N09_1;E;135}={N09_1;E;135;;E}</t>
  </si>
  <si>
    <t>{N09_1;E;140}={N09_1;E;140;;E}</t>
  </si>
  <si>
    <t>{N09_1;E;145}={N09_1;E;145;;E}</t>
  </si>
  <si>
    <t>{N09_1;E;150}={N09_1;E;150;;E}</t>
  </si>
  <si>
    <t>{N09_1;E;155}={N09_1;E;155;;E}</t>
  </si>
  <si>
    <t>{N09_1;E;160}={N09_1;E;160;;E}</t>
  </si>
  <si>
    <t>{N09_1;E;161}={N09_1;E;161;;E}</t>
  </si>
  <si>
    <t>{N09_1;E;165}={N09_1;E;165;;E}</t>
  </si>
  <si>
    <t>{N09_1;E;205}={N09_1;E;205;;E}</t>
  </si>
  <si>
    <t>{N09_1;E;210}={N09_1;E;210;;E}</t>
  </si>
  <si>
    <t>{N09_1;E;215}={N09_1;E;215;;E}</t>
  </si>
  <si>
    <t>{N09_1;E;220}={N09_1;E;220;;E}</t>
  </si>
  <si>
    <t>{N09_1;E;225}={N09_1;E;225;;E}</t>
  </si>
  <si>
    <t>{N09_1;E;230}={N09_1;E;230;;E}</t>
  </si>
  <si>
    <t>{N09_1;E;235}={N09_1;E;235;;E}</t>
  </si>
  <si>
    <t>{N09_1;E;240}={N09_1;E;240;;E}</t>
  </si>
  <si>
    <t>{N09_1;E;245}={N09_1;E;245;;E}</t>
  </si>
  <si>
    <t>{N09_1;E;250}={N09_1;E;250;;E}</t>
  </si>
  <si>
    <t>{N09_1;E;255}={N09_1;E;255;;E}</t>
  </si>
  <si>
    <t>{N09_1;E;260}={N09_1;E;260;;E}</t>
  </si>
  <si>
    <t>{N09_1;E;261}={N09_1;E;261;;E}</t>
  </si>
  <si>
    <t>{N09_1;E;265}={N09_1;E;265;;E}</t>
  </si>
  <si>
    <t>{N09_1;F;105}={N09_1;F;105;;F}</t>
  </si>
  <si>
    <t>{N09_1;F;110}={N09_1;F;110;;F}</t>
  </si>
  <si>
    <t>{N09_1;F;115}={N09_1;F;115;;F}</t>
  </si>
  <si>
    <t>{N09_1;F;120}={N09_1;F;120;;F}</t>
  </si>
  <si>
    <t>{N09_1;F;125}={N09_1;F;125;;F}</t>
  </si>
  <si>
    <t>{N09_1;F;130}={N09_1;F;130;;F}</t>
  </si>
  <si>
    <t>{N09_1;F;135}={N09_1;F;135;;F}</t>
  </si>
  <si>
    <t>{N09_1;F;140}={N09_1;F;140;;F}</t>
  </si>
  <si>
    <t>{N09_1;F;145}={N09_1;F;145;;F}</t>
  </si>
  <si>
    <t>{N09_1;F;150}={N09_1;F;150;;F}</t>
  </si>
  <si>
    <t>{N09_1;F;155}={N09_1;F;155;;F}</t>
  </si>
  <si>
    <t>{N09_1;F;160}={N09_1;F;160;;F}</t>
  </si>
  <si>
    <t>{N09_1;F;161}={N09_1;F;161;;F}</t>
  </si>
  <si>
    <t>{N09_1;F;165}={N09_1;F;165;;F}</t>
  </si>
  <si>
    <t>{N09_1;F;205}={N09_1;F;205;;F}</t>
  </si>
  <si>
    <t>{N09_1;F;210}={N09_1;F;210;;F}</t>
  </si>
  <si>
    <t>{N09_1;F;215}={N09_1;F;215;;F}</t>
  </si>
  <si>
    <t>{N09_1;F;220}={N09_1;F;220;;F}</t>
  </si>
  <si>
    <t>{N09_1;F;225}={N09_1;F;225;;F}</t>
  </si>
  <si>
    <t>{N09_1;F;230}={N09_1;F;230;;F}</t>
  </si>
  <si>
    <t>{N09_1;F;235}={N09_1;F;235;;F}</t>
  </si>
  <si>
    <t>{N09_1;F;240}={N09_1;F;240;;F}</t>
  </si>
  <si>
    <t>{N09_1;F;245}={N09_1;F;245;;F}</t>
  </si>
  <si>
    <t>{N09_1;F;250}={N09_1;F;250;;F}</t>
  </si>
  <si>
    <t>{N09_1;F;255}={N09_1;F;255;;F}</t>
  </si>
  <si>
    <t>{N09_1;F;260}={N09_1;F;260;;F}</t>
  </si>
  <si>
    <t>{N09_1;F;261}={N09_1;F;261;;F}</t>
  </si>
  <si>
    <t>{N09_1;F;265}={N09_1;F;265;;F}</t>
  </si>
  <si>
    <t>{N09_1;G;105}={N09_1;G;105;;G}</t>
  </si>
  <si>
    <t>{N09_1;G;110}={N09_1;G;110;;G}</t>
  </si>
  <si>
    <t>{N09_1;G;115}={N09_1;G;115;;G}</t>
  </si>
  <si>
    <t>{N09_1;G;120}={N09_1;G;120;;G}</t>
  </si>
  <si>
    <t>{N09_1;G;125}={N09_1;G;125;;G}</t>
  </si>
  <si>
    <t>{N09_1;G;130}={N09_1;G;130;;G}</t>
  </si>
  <si>
    <t>{N09_1;G;135}={N09_1;G;135;;G}</t>
  </si>
  <si>
    <t>{N09_1;G;140}={N09_1;G;140;;G}</t>
  </si>
  <si>
    <t>{N09_1;G;145}={N09_1;G;145;;G}</t>
  </si>
  <si>
    <t>{N09_1;G;150}={N09_1;G;150;;G}</t>
  </si>
  <si>
    <t>{N09_1;G;155}={N09_1;G;155;;G}</t>
  </si>
  <si>
    <t>{N09_1;G;160}={N09_1;G;160;;G}</t>
  </si>
  <si>
    <t>{N09_1;G;161}={N09_1;G;161;;G}</t>
  </si>
  <si>
    <t>{N09_1;G;165}={N09_1;G;165;;G}</t>
  </si>
  <si>
    <t>{N09_1;G;205}={N09_1;G;205;;G}</t>
  </si>
  <si>
    <t>{N09_1;G;210}={N09_1;G;210;;G}</t>
  </si>
  <si>
    <t>{N09_1;G;215}={N09_1;G;215;;G}</t>
  </si>
  <si>
    <t>{N09_1;G;220}={N09_1;G;220;;G}</t>
  </si>
  <si>
    <t>{N09_1;G;225}={N09_1;G;225;;G}</t>
  </si>
  <si>
    <t>{N09_1;G;230}={N09_1;G;230;;G}</t>
  </si>
  <si>
    <t>{N09_1;G;235}={N09_1;G;235;;G}</t>
  </si>
  <si>
    <t>{N09_1;G;240}={N09_1;G;240;;G}</t>
  </si>
  <si>
    <t>{N09_1;G;245}={N09_1;G;245;;G}</t>
  </si>
  <si>
    <t>{N09_1;G;250}={N09_1;G;250;;G}</t>
  </si>
  <si>
    <t>{N09_1;G;255}={N09_1;G;255;;G}</t>
  </si>
  <si>
    <t>{N09_1;G;260}={N09_1;G;260;;G}</t>
  </si>
  <si>
    <t>{N09_1;G;261}={N09_1;G;261;;G}</t>
  </si>
  <si>
    <t>{N09_1;G;265}={N09_1;G;265;;G}</t>
  </si>
  <si>
    <t>{N09_1;H;105}={N09_1;H;105;;H}</t>
  </si>
  <si>
    <t>{N09_1;H;110}={N09_1;H;110;;H}</t>
  </si>
  <si>
    <t>{N09_1;H;115}={N09_1;H;115;;H}</t>
  </si>
  <si>
    <t>{N09_1;H;120}={N09_1;H;120;;H}</t>
  </si>
  <si>
    <t>{N09_1;H;125}={N09_1;H;125;;H}</t>
  </si>
  <si>
    <t>{N09_1;H;130}={N09_1;H;130;;H}</t>
  </si>
  <si>
    <t>{N09_1;H;135}={N09_1;H;135;;H}</t>
  </si>
  <si>
    <t>{N09_1;H;140}={N09_1;H;140;;H}</t>
  </si>
  <si>
    <t>{N09_1;H;145}={N09_1;H;145;;H}</t>
  </si>
  <si>
    <t>{N09_1;H;150}={N09_1;H;150;;H}</t>
  </si>
  <si>
    <t>{N09_1;H;155}={N09_1;H;155;;H}</t>
  </si>
  <si>
    <t>{N09_1;H;160}={N09_1;H;160;;H}</t>
  </si>
  <si>
    <t>{N09_1;H;161}={N09_1;H;161;;H}</t>
  </si>
  <si>
    <t>{N09_1;H;165}={N09_1;H;165;;H}</t>
  </si>
  <si>
    <t>{N09_1;H;205}={N09_1;H;205;;H}</t>
  </si>
  <si>
    <t>{N09_1;H;210}={N09_1;H;210;;H}</t>
  </si>
  <si>
    <t>{N09_1;H;215}={N09_1;H;215;;H}</t>
  </si>
  <si>
    <t>{N09_1;H;220}={N09_1;H;220;;H}</t>
  </si>
  <si>
    <t>{N09_1;H;225}={N09_1;H;225;;H}</t>
  </si>
  <si>
    <t>{N09_1;H;230}={N09_1;H;230;;H}</t>
  </si>
  <si>
    <t>{N09_1;H;235}={N09_1;H;235;;H}</t>
  </si>
  <si>
    <t>{N09_1;H;240}={N09_1;H;240;;H}</t>
  </si>
  <si>
    <t>{N09_1;H;245}={N09_1;H;245;;H}</t>
  </si>
  <si>
    <t>{N09_1;H;250}={N09_1;H;250;;H}</t>
  </si>
  <si>
    <t>{N09_1;H;255}={N09_1;H;255;;H}</t>
  </si>
  <si>
    <t>{N09_1;H;260}={N09_1;H;260;;H}</t>
  </si>
  <si>
    <t>{N09_1;H;261}={N09_1;H;261;;H}</t>
  </si>
  <si>
    <t>{N09_1;H;265}={N09_1;H;265;;H}</t>
  </si>
  <si>
    <t>{N09_1;I;105}={N09_1;I;105;;I}</t>
  </si>
  <si>
    <t>{N09_1;I;110}={N09_1;I;110;;I}</t>
  </si>
  <si>
    <t>{N09_1;I;115}={N09_1;I;115;;I}</t>
  </si>
  <si>
    <t>{N09_1;I;120}={N09_1;I;120;;I}</t>
  </si>
  <si>
    <t>{N09_1;I;125}={N09_1;I;125;;I}</t>
  </si>
  <si>
    <t>{N09_1;I;130}={N09_1;I;130;;I}</t>
  </si>
  <si>
    <t>{N09_1;I;135}={N09_1;I;135;;I}</t>
  </si>
  <si>
    <t>{N09_1;I;140}={N09_1;I;140;;I}</t>
  </si>
  <si>
    <t>{N09_1;I;145}={N09_1;I;145;;I}</t>
  </si>
  <si>
    <t>{N09_1;I;150}={N09_1;I;150;;I}</t>
  </si>
  <si>
    <t>{N09_1;I;155}={N09_1;I;155;;I}</t>
  </si>
  <si>
    <t>{N09_1;I;160}={N09_1;I;160;;I}</t>
  </si>
  <si>
    <t>{N09_1;I;161}={N09_1;I;161;;I}</t>
  </si>
  <si>
    <t>{N09_1;I;165}={N09_1;I;165;;I}</t>
  </si>
  <si>
    <t>{N09_1;I;205}={N09_1;I;205;;I}</t>
  </si>
  <si>
    <t>{N09_1;I;210}={N09_1;I;210;;I}</t>
  </si>
  <si>
    <t>{N09_1;I;215}={N09_1;I;215;;I}</t>
  </si>
  <si>
    <t>{N09_1;I;220}={N09_1;I;220;;I}</t>
  </si>
  <si>
    <t>{N09_1;I;225}={N09_1;I;225;;I}</t>
  </si>
  <si>
    <t>{N09_1;I;230}={N09_1;I;230;;I}</t>
  </si>
  <si>
    <t>{N09_1;I;235}={N09_1;I;235;;I}</t>
  </si>
  <si>
    <t>{N09_1;I;240}={N09_1;I;240;;I}</t>
  </si>
  <si>
    <t>{N09_1;I;245}={N09_1;I;245;;I}</t>
  </si>
  <si>
    <t>{N09_1;I;250}={N09_1;I;250;;I}</t>
  </si>
  <si>
    <t>{N09_1;I;255}={N09_1;I;255;;I}</t>
  </si>
  <si>
    <t>{N09_1;I;260}={N09_1;I;260;;I}</t>
  </si>
  <si>
    <t>{N09_1;I;261}={N09_1;I;261;;I}</t>
  </si>
  <si>
    <t>{N09_1;I;265}={N09_1;I;265;;I}</t>
  </si>
  <si>
    <t>{N09_1;J;105}={N09_1;J;105;;J}</t>
  </si>
  <si>
    <t>{N09_1;J;110}={N09_1;J;110;;J}</t>
  </si>
  <si>
    <t>{N09_1;J;115}={N09_1;J;115;;J}</t>
  </si>
  <si>
    <t>{N09_1;J;120}={N09_1;J;120;;J}</t>
  </si>
  <si>
    <t>{N09_1;J;125}={N09_1;J;125;;J}</t>
  </si>
  <si>
    <t>{N09_1;J;130}={N09_1;J;130;;J}</t>
  </si>
  <si>
    <t>{N09_1;J;135}={N09_1;J;135;;J}</t>
  </si>
  <si>
    <t>{N09_1;J;140}={N09_1;J;140;;J}</t>
  </si>
  <si>
    <t>{N09_1;J;145}={N09_1;J;145;;J}</t>
  </si>
  <si>
    <t>{N09_1;J;150}={N09_1;J;150;;J}</t>
  </si>
  <si>
    <t>{N09_1;J;155}={N09_1;J;155;;J}</t>
  </si>
  <si>
    <t>{N09_1;J;160}={N09_1;J;160;;J}</t>
  </si>
  <si>
    <t>{N09_1;J;161}={N09_1;J;161;;J}</t>
  </si>
  <si>
    <t>{N09_1;J;165}={N09_1;J;165;;J}</t>
  </si>
  <si>
    <t>{N09_1;J;205}={N09_1;J;205;;J}</t>
  </si>
  <si>
    <t>{N09_1;J;210}={N09_1;J;210;;J}</t>
  </si>
  <si>
    <t>{N09_1;J;215}={N09_1;J;215;;J}</t>
  </si>
  <si>
    <t>{N09_1;J;220}={N09_1;J;220;;J}</t>
  </si>
  <si>
    <t>{N09_1;J;225}={N09_1;J;225;;J}</t>
  </si>
  <si>
    <t>{N09_1;J;230}={N09_1;J;230;;J}</t>
  </si>
  <si>
    <t>{N09_1;J;235}={N09_1;J;235;;J}</t>
  </si>
  <si>
    <t>{N09_1;J;240}={N09_1;J;240;;J}</t>
  </si>
  <si>
    <t>{N09_1;J;245}={N09_1;J;245;;J}</t>
  </si>
  <si>
    <t>{N09_1;J;250}={N09_1;J;250;;J}</t>
  </si>
  <si>
    <t>{N09_1;J;255}={N09_1;J;255;;J}</t>
  </si>
  <si>
    <t>{N09_1;J;260}={N09_1;J;260;;J}</t>
  </si>
  <si>
    <t>{N09_1;J;261}={N09_1;J;261;;J}</t>
  </si>
  <si>
    <t>{N09_1;J;265}={N09_1;J;265;;J}</t>
  </si>
  <si>
    <t>{N09_1;K;105}={N09_1;K;105;;K}</t>
  </si>
  <si>
    <t>{N09_1;K;110}={N09_1;K;110;;K}</t>
  </si>
  <si>
    <t>{N09_1;K;115}={N09_1;K;115;;K}</t>
  </si>
  <si>
    <t>{N09_1;K;120}={N09_1;K;120;;K}</t>
  </si>
  <si>
    <t>{N09_1;K;125}={N09_1;K;125;;K}</t>
  </si>
  <si>
    <t>{N09_1;K;130}={N09_1;K;130;;K}</t>
  </si>
  <si>
    <t>{N09_1;K;135}={N09_1;K;135;;K}</t>
  </si>
  <si>
    <t>{N09_1;K;140}={N09_1;K;140;;K}</t>
  </si>
  <si>
    <t>{N09_1;K;145}={N09_1;K;145;;K}</t>
  </si>
  <si>
    <t>{N09_1;K;150}={N09_1;K;150;;K}</t>
  </si>
  <si>
    <t>{N09_1;K;155}={N09_1;K;155;;K}</t>
  </si>
  <si>
    <t>{N09_1;K;160}={N09_1;K;160;;K}</t>
  </si>
  <si>
    <t>{N09_1;K;161}={N09_1;K;161;;K}</t>
  </si>
  <si>
    <t>{N09_1;K;165}={N09_1;K;165;;K}</t>
  </si>
  <si>
    <t>{N09_1;K;205}={N09_1;K;205;;K}</t>
  </si>
  <si>
    <t>{N09_1;K;210}={N09_1;K;210;;K}</t>
  </si>
  <si>
    <t>{N09_1;K;215}={N09_1;K;215;;K}</t>
  </si>
  <si>
    <t>{N09_1;K;220}={N09_1;K;220;;K}</t>
  </si>
  <si>
    <t>{N09_1;K;225}={N09_1;K;225;;K}</t>
  </si>
  <si>
    <t>{N09_1;K;230}={N09_1;K;230;;K}</t>
  </si>
  <si>
    <t>{N09_1;K;235}={N09_1;K;235;;K}</t>
  </si>
  <si>
    <t>{N09_1;K;240}={N09_1;K;240;;K}</t>
  </si>
  <si>
    <t>{N09_1;K;245}={N09_1;K;245;;K}</t>
  </si>
  <si>
    <t>{N09_1;K;250}={N09_1;K;250;;K}</t>
  </si>
  <si>
    <t>{N09_1;K;255}={N09_1;K;255;;K}</t>
  </si>
  <si>
    <t>{N09_1;K;260}={N09_1;K;260;;K}</t>
  </si>
  <si>
    <t>{N09_1;K;261}={N09_1;K;261;;K}</t>
  </si>
  <si>
    <t>{N09_1;K;265}={N09_1;K;265;;K}</t>
  </si>
  <si>
    <t>{N09_1;L;105}={N09_1;L;105;;L}</t>
  </si>
  <si>
    <t>{N09_1;L;110}={N09_1;L;110;;L}</t>
  </si>
  <si>
    <t>{N09_1;L;115}={N09_1;L;115;;L}</t>
  </si>
  <si>
    <t>{N09_1;L;120}={N09_1;L;120;;L}</t>
  </si>
  <si>
    <t>{N09_1;L;125}={N09_1;L;125;;L}</t>
  </si>
  <si>
    <t>{N09_1;L;130}={N09_1;L;130;;L}</t>
  </si>
  <si>
    <t>{N09_1;L;135}={N09_1;L;135;;L}</t>
  </si>
  <si>
    <t>{N09_1;L;140}={N09_1;L;140;;L}</t>
  </si>
  <si>
    <t>{N09_1;L;145}={N09_1;L;145;;L}</t>
  </si>
  <si>
    <t>{N09_1;L;150}={N09_1;L;150;;L}</t>
  </si>
  <si>
    <t>{N09_1;L;155}={N09_1;L;155;;L}</t>
  </si>
  <si>
    <t>{N09_1;L;160}={N09_1;L;160;;L}</t>
  </si>
  <si>
    <t>{N09_1;L;161}={N09_1;L;161;;L}</t>
  </si>
  <si>
    <t>{N09_1;L;165}={N09_1;L;165;;L}</t>
  </si>
  <si>
    <t>{N09_1;L;205}={N09_1;L;205;;L}</t>
  </si>
  <si>
    <t>{N09_1;L;210}={N09_1;L;210;;L}</t>
  </si>
  <si>
    <t>{N09_1;L;215}={N09_1;L;215;;L}</t>
  </si>
  <si>
    <t>{N09_1;L;220}={N09_1;L;220;;L}</t>
  </si>
  <si>
    <t>{N09_1;L;225}={N09_1;L;225;;L}</t>
  </si>
  <si>
    <t>{N09_1;L;230}={N09_1;L;230;;L}</t>
  </si>
  <si>
    <t>{N09_1;L;235}={N09_1;L;235;;L}</t>
  </si>
  <si>
    <t>{N09_1;L;240}={N09_1;L;240;;L}</t>
  </si>
  <si>
    <t>{N09_1;L;245}={N09_1;L;245;;L}</t>
  </si>
  <si>
    <t>{N09_1;L;250}={N09_1;L;250;;L}</t>
  </si>
  <si>
    <t>{N09_1;L;255}={N09_1;L;255;;L}</t>
  </si>
  <si>
    <t>{N09_1;L;260}={N09_1;L;260;;L}</t>
  </si>
  <si>
    <t>{N09_1;L;261}={N09_1;L;261;;L}</t>
  </si>
  <si>
    <t>{N09_1;L;265}={N09_1;L;265;;L}</t>
  </si>
  <si>
    <t>{N09_1;M;205}={N09_1;M;205;;M}</t>
  </si>
  <si>
    <t>{N09_1;M;210}={N09_1;M;210;;M}</t>
  </si>
  <si>
    <t>{N09_1;M;215}={N09_1;M;215;;M}</t>
  </si>
  <si>
    <t>{N09_1;M;220}={N09_1;M;220;;M}</t>
  </si>
  <si>
    <t>{N09_1;M;225}={N09_1;M;225;;M}</t>
  </si>
  <si>
    <t>{N09_1;M;230}={N09_1;M;230;;M}</t>
  </si>
  <si>
    <t>{N09_1;M;235}={N09_1;M;235;;M}</t>
  </si>
  <si>
    <t>{N09_1;M;240}={N09_1;M;240;;M}</t>
  </si>
  <si>
    <t>{N09_1;M;245}={N09_1;M;245;;M}</t>
  </si>
  <si>
    <t>{N09_1;M;250}={N09_1;M;250;;M}</t>
  </si>
  <si>
    <t>{N09_1;M;255}={N09_1;M;255;;M}</t>
  </si>
  <si>
    <t>{N09_1;M;260}={N09_1;M;260;;M}</t>
  </si>
  <si>
    <t>{N09_1;M;261}={N09_1;M;261;;M}</t>
  </si>
  <si>
    <t>{N09_1;M;265}={N09_1;M;265;;M}</t>
  </si>
  <si>
    <t>{N09_2;B;105}={N09_2;B;105;;B}</t>
  </si>
  <si>
    <t>{N09_2;B;110}={N09_2;B;110;;B}</t>
  </si>
  <si>
    <t>{N09_2;B;115}={N09_2;B;115;;B}</t>
  </si>
  <si>
    <t>{N09_2;B;120}={N09_2;B;120;;B}</t>
  </si>
  <si>
    <t>{N09_2;B;125}={N09_2;B;125;;B}</t>
  </si>
  <si>
    <t>{N09_2;B;130}={N09_2;B;130;;B}</t>
  </si>
  <si>
    <t>{N09_2;B;135}={N09_2;B;135;;B}</t>
  </si>
  <si>
    <t>{N09_2;B;140}={N09_2;B;140;;B}</t>
  </si>
  <si>
    <t>{N09_2;B;145}={N09_2;B;145;;B}</t>
  </si>
  <si>
    <t>{N09_2;B;150}={N09_2;B;150;;B}</t>
  </si>
  <si>
    <t>{N09_2;B;155}={N09_2;B;155;;B}</t>
  </si>
  <si>
    <t>{N09_2;B;160}={N09_2;B;160;;B}</t>
  </si>
  <si>
    <t>{N09_2;B;165}={N09_2;B;165;;B}</t>
  </si>
  <si>
    <t>{N09_2;B;205}={N09_2;B;205;;B}</t>
  </si>
  <si>
    <t>{N09_2;B;210}={N09_2;B;210;;B}</t>
  </si>
  <si>
    <t>{N09_2;B;215}={N09_2;B;215;;B}</t>
  </si>
  <si>
    <t>{N09_2;B;220}={N09_2;B;220;;B}</t>
  </si>
  <si>
    <t>{N09_2;B;225}={N09_2;B;225;;B}</t>
  </si>
  <si>
    <t>{N09_2;B;230}={N09_2;B;230;;B}</t>
  </si>
  <si>
    <t>{N09_2;B;235}={N09_2;B;235;;B}</t>
  </si>
  <si>
    <t>{N09_2;B;240}={N09_2;B;240;;B}</t>
  </si>
  <si>
    <t>{N09_2;B;245}={N09_2;B;245;;B}</t>
  </si>
  <si>
    <t>{N09_2;B;250}={N09_2;B;250;;B}</t>
  </si>
  <si>
    <t>{N09_2;B;255}={N09_2;B;255;;B}</t>
  </si>
  <si>
    <t>{N09_2;B;260}={N09_2;B;260;;B}</t>
  </si>
  <si>
    <t>{N09_2;B;265}={N09_2;B;265;;B}</t>
  </si>
  <si>
    <t>{N09_2;C;205}={N09_2;C;205;;C}</t>
  </si>
  <si>
    <t>{N09_2;C;210}={N09_2;C;210;;C}</t>
  </si>
  <si>
    <t>{N09_2;C;215}={N09_2;C;215;;C}</t>
  </si>
  <si>
    <t>{N09_2;C;220}={N09_2;C;220;;C}</t>
  </si>
  <si>
    <t>{N09_2;C;225}={N09_2;C;225;;C}</t>
  </si>
  <si>
    <t>{N09_2;C;230}={N09_2;C;230;;C}</t>
  </si>
  <si>
    <t>{N09_2;C;235}={N09_2;C;235;;C}</t>
  </si>
  <si>
    <t>{N09_2;C;240}={N09_2;C;240;;C}</t>
  </si>
  <si>
    <t>{N09_2;C;245}={N09_2;C;245;;C}</t>
  </si>
  <si>
    <t>{N09_2;C;250}={N09_2;C;250;;C}</t>
  </si>
  <si>
    <t>{N09_2;C;255}={N09_2;C;255;;C}</t>
  </si>
  <si>
    <t>{N09_2;C;260}={N09_2;C;260;;C}</t>
  </si>
  <si>
    <t>{N09_2;C;265}={N09_2;C;265;;C}</t>
  </si>
  <si>
    <t>{N09_2;D;105}={N09_2;D;105;;D}</t>
  </si>
  <si>
    <t>{N09_2;D;110}={N09_2;D;110;;D}</t>
  </si>
  <si>
    <t>{N09_2;D;115}={N09_2;D;115;;D}</t>
  </si>
  <si>
    <t>{N09_2;D;120}={N09_2;D;120;;D}</t>
  </si>
  <si>
    <t>{N09_2;D;125}={N09_2;D;125;;D}</t>
  </si>
  <si>
    <t>{N09_2;D;130}={N09_2;D;130;;D}</t>
  </si>
  <si>
    <t>{N09_2;D;135}={N09_2;D;135;;D}</t>
  </si>
  <si>
    <t>{N09_2;D;140}={N09_2;D;140;;D}</t>
  </si>
  <si>
    <t>{N09_2;D;145}={N09_2;D;145;;D}</t>
  </si>
  <si>
    <t>{N09_2;D;150}={N09_2;D;150;;D}</t>
  </si>
  <si>
    <t>{N09_2;D;155}={N09_2;D;155;;D}</t>
  </si>
  <si>
    <t>{N09_2;D;160}={N09_2;D;160;;D}</t>
  </si>
  <si>
    <t>{N09_2;D;165}={N09_2;D;165;;D}</t>
  </si>
  <si>
    <t>{N09_2;D;205}={N09_2;D;205;;D}</t>
  </si>
  <si>
    <t>{N09_2;D;210}={N09_2;D;210;;D}</t>
  </si>
  <si>
    <t>{N09_2;D;215}={N09_2;D;215;;D}</t>
  </si>
  <si>
    <t>{N09_2;D;220}={N09_2;D;220;;D}</t>
  </si>
  <si>
    <t>{N09_2;D;225}={N09_2;D;225;;D}</t>
  </si>
  <si>
    <t>{N09_2;D;230}={N09_2;D;230;;D}</t>
  </si>
  <si>
    <t>{N09_2;D;235}={N09_2;D;235;;D}</t>
  </si>
  <si>
    <t>{N09_2;D;240}={N09_2;D;240;;D}</t>
  </si>
  <si>
    <t>{N09_2;D;245}={N09_2;D;245;;D}</t>
  </si>
  <si>
    <t>{N09_2;D;250}={N09_2;D;250;;D}</t>
  </si>
  <si>
    <t>{N09_2;D;255}={N09_2;D;255;;D}</t>
  </si>
  <si>
    <t>{N09_2;D;260}={N09_2;D;260;;D}</t>
  </si>
  <si>
    <t>{N09_2;D;265}={N09_2;D;265;;D}</t>
  </si>
  <si>
    <t>{N09_2;E;105}={N09_2;E;105;;E}</t>
  </si>
  <si>
    <t>{N09_2;E;110}={N09_2;E;110;;E}</t>
  </si>
  <si>
    <t>{N09_2;E;115}={N09_2;E;115;;E}</t>
  </si>
  <si>
    <t>{N09_2;E;120}={N09_2;E;120;;E}</t>
  </si>
  <si>
    <t>{N09_2;E;125}={N09_2;E;125;;E}</t>
  </si>
  <si>
    <t>{N09_2;E;130}={N09_2;E;130;;E}</t>
  </si>
  <si>
    <t>{N09_2;E;135}={N09_2;E;135;;E}</t>
  </si>
  <si>
    <t>{N09_2;E;140}={N09_2;E;140;;E}</t>
  </si>
  <si>
    <t>{N09_2;E;145}={N09_2;E;145;;E}</t>
  </si>
  <si>
    <t>{N09_2;E;150}={N09_2;E;150;;E}</t>
  </si>
  <si>
    <t>{N09_2;E;155}={N09_2;E;155;;E}</t>
  </si>
  <si>
    <t>{N09_2;E;160}={N09_2;E;160;;E}</t>
  </si>
  <si>
    <t>{N09_2;E;165}={N09_2;E;165;;E}</t>
  </si>
  <si>
    <t>{N09_2;E;205}={N09_2;E;205;;E}</t>
  </si>
  <si>
    <t>{N09_2;E;210}={N09_2;E;210;;E}</t>
  </si>
  <si>
    <t>{N09_2;E;215}={N09_2;E;215;;E}</t>
  </si>
  <si>
    <t>{N09_2;E;220}={N09_2;E;220;;E}</t>
  </si>
  <si>
    <t>{N09_2;E;225}={N09_2;E;225;;E}</t>
  </si>
  <si>
    <t>{N09_2;E;230}={N09_2;E;230;;E}</t>
  </si>
  <si>
    <t>{N09_2;E;235}={N09_2;E;235;;E}</t>
  </si>
  <si>
    <t>{N09_2;E;240}={N09_2;E;240;;E}</t>
  </si>
  <si>
    <t>{N09_2;E;245}={N09_2;E;245;;E}</t>
  </si>
  <si>
    <t>{N09_2;E;250}={N09_2;E;250;;E}</t>
  </si>
  <si>
    <t>{N09_2;E;255}={N09_2;E;255;;E}</t>
  </si>
  <si>
    <t>{N09_2;E;260}={N09_2;E;260;;E}</t>
  </si>
  <si>
    <t>{N09_2;E;265}={N09_2;E;265;;E}</t>
  </si>
  <si>
    <t>{N09_2;F;105}={N09_2;F;105;;F}</t>
  </si>
  <si>
    <t>{N09_2;F;110}={N09_2;F;110;;F}</t>
  </si>
  <si>
    <t>{N09_2;F;115}={N09_2;F;115;;F}</t>
  </si>
  <si>
    <t>{N09_2;F;120}={N09_2;F;120;;F}</t>
  </si>
  <si>
    <t>{N09_2;F;125}={N09_2;F;125;;F}</t>
  </si>
  <si>
    <t>{N09_2;F;130}={N09_2;F;130;;F}</t>
  </si>
  <si>
    <t>{N09_2;F;135}={N09_2;F;135;;F}</t>
  </si>
  <si>
    <t>{N09_2;F;140}={N09_2;F;140;;F}</t>
  </si>
  <si>
    <t>{N09_2;F;145}={N09_2;F;145;;F}</t>
  </si>
  <si>
    <t>{N09_2;F;150}={N09_2;F;150;;F}</t>
  </si>
  <si>
    <t>{N09_2;F;155}={N09_2;F;155;;F}</t>
  </si>
  <si>
    <t>{N09_2;F;160}={N09_2;F;160;;F}</t>
  </si>
  <si>
    <t>{N09_2;F;165}={N09_2;F;165;;F}</t>
  </si>
  <si>
    <t>{N09_2;F;205}={N09_2;F;205;;F}</t>
  </si>
  <si>
    <t>{N09_2;F;210}={N09_2;F;210;;F}</t>
  </si>
  <si>
    <t>{N09_2;F;215}={N09_2;F;215;;F}</t>
  </si>
  <si>
    <t>{N09_2;F;220}={N09_2;F;220;;F}</t>
  </si>
  <si>
    <t>{N09_2;F;225}={N09_2;F;225;;F}</t>
  </si>
  <si>
    <t>{N09_2;F;230}={N09_2;F;230;;F}</t>
  </si>
  <si>
    <t>{N09_2;F;235}={N09_2;F;235;;F}</t>
  </si>
  <si>
    <t>{N09_2;F;240}={N09_2;F;240;;F}</t>
  </si>
  <si>
    <t>{N09_2;F;245}={N09_2;F;245;;F}</t>
  </si>
  <si>
    <t>{N09_2;F;250}={N09_2;F;250;;F}</t>
  </si>
  <si>
    <t>{N09_2;F;255}={N09_2;F;255;;F}</t>
  </si>
  <si>
    <t>{N09_2;F;260}={N09_2;F;260;;F}</t>
  </si>
  <si>
    <t>{N09_2;F;265}={N09_2;F;265;;F}</t>
  </si>
  <si>
    <t>{N09_2;G;105}={N09_2;G;105;;G}</t>
  </si>
  <si>
    <t>{N09_2;G;110}={N09_2;G;110;;G}</t>
  </si>
  <si>
    <t>{N09_2;G;115}={N09_2;G;115;;G}</t>
  </si>
  <si>
    <t>{N09_2;G;120}={N09_2;G;120;;G}</t>
  </si>
  <si>
    <t>{N09_2;G;125}={N09_2;G;125;;G}</t>
  </si>
  <si>
    <t>{N09_2;G;130}={N09_2;G;130;;G}</t>
  </si>
  <si>
    <t>{N09_2;G;135}={N09_2;G;135;;G}</t>
  </si>
  <si>
    <t>{N09_2;G;140}={N09_2;G;140;;G}</t>
  </si>
  <si>
    <t>{N09_2;G;145}={N09_2;G;145;;G}</t>
  </si>
  <si>
    <t>{N09_2;G;150}={N09_2;G;150;;G}</t>
  </si>
  <si>
    <t>{N09_2;G;155}={N09_2;G;155;;G}</t>
  </si>
  <si>
    <t>{N09_2;G;160}={N09_2;G;160;;G}</t>
  </si>
  <si>
    <t>{N09_2;G;165}={N09_2;G;165;;G}</t>
  </si>
  <si>
    <t>{N09_2;G;205}={N09_2;G;205;;G}</t>
  </si>
  <si>
    <t>{N09_2;G;210}={N09_2;G;210;;G}</t>
  </si>
  <si>
    <t>{N09_2;G;215}={N09_2;G;215;;G}</t>
  </si>
  <si>
    <t>{N09_2;G;220}={N09_2;G;220;;G}</t>
  </si>
  <si>
    <t>{N09_2;G;225}={N09_2;G;225;;G}</t>
  </si>
  <si>
    <t>{N09_2;G;230}={N09_2;G;230;;G}</t>
  </si>
  <si>
    <t>{N09_2;G;235}={N09_2;G;235;;G}</t>
  </si>
  <si>
    <t>{N09_2;G;240}={N09_2;G;240;;G}</t>
  </si>
  <si>
    <t>{N09_2;G;245}={N09_2;G;245;;G}</t>
  </si>
  <si>
    <t>{N09_2;G;250}={N09_2;G;250;;G}</t>
  </si>
  <si>
    <t>{N09_2;G;255}={N09_2;G;255;;G}</t>
  </si>
  <si>
    <t>{N09_2;G;260}={N09_2;G;260;;G}</t>
  </si>
  <si>
    <t>{N09_2;G;265}={N09_2;G;265;;G}</t>
  </si>
  <si>
    <t>{N09_2;H;105}={N09_2;H;105;;H}</t>
  </si>
  <si>
    <t>{N09_2;H;110}={N09_2;H;110;;H}</t>
  </si>
  <si>
    <t>{N09_2;H;115}={N09_2;H;115;;H}</t>
  </si>
  <si>
    <t>{N09_2;H;120}={N09_2;H;120;;H}</t>
  </si>
  <si>
    <t>{N09_2;H;125}={N09_2;H;125;;H}</t>
  </si>
  <si>
    <t>{N09_2;H;130}={N09_2;H;130;;H}</t>
  </si>
  <si>
    <t>{N09_2;H;135}={N09_2;H;135;;H}</t>
  </si>
  <si>
    <t>{N09_2;H;140}={N09_2;H;140;;H}</t>
  </si>
  <si>
    <t>{N09_2;H;145}={N09_2;H;145;;H}</t>
  </si>
  <si>
    <t>{N09_2;H;150}={N09_2;H;150;;H}</t>
  </si>
  <si>
    <t>{N09_2;H;155}={N09_2;H;155;;H}</t>
  </si>
  <si>
    <t>{N09_2;H;160}={N09_2;H;160;;H}</t>
  </si>
  <si>
    <t>{N09_2;H;165}={N09_2;H;165;;H}</t>
  </si>
  <si>
    <t>{N09_2;H;205}={N09_2;H;205;;H}</t>
  </si>
  <si>
    <t>{N09_2;H;210}={N09_2;H;210;;H}</t>
  </si>
  <si>
    <t>{N09_2;H;215}={N09_2;H;215;;H}</t>
  </si>
  <si>
    <t>{N09_2;H;220}={N09_2;H;220;;H}</t>
  </si>
  <si>
    <t>{N09_2;H;225}={N09_2;H;225;;H}</t>
  </si>
  <si>
    <t>{N09_2;H;230}={N09_2;H;230;;H}</t>
  </si>
  <si>
    <t>{N09_2;H;235}={N09_2;H;235;;H}</t>
  </si>
  <si>
    <t>{N09_2;H;240}={N09_2;H;240;;H}</t>
  </si>
  <si>
    <t>{N09_2;H;245}={N09_2;H;245;;H}</t>
  </si>
  <si>
    <t>{N09_2;H;250}={N09_2;H;250;;H}</t>
  </si>
  <si>
    <t>{N09_2;H;255}={N09_2;H;255;;H}</t>
  </si>
  <si>
    <t>{N09_2;H;260}={N09_2;H;260;;H}</t>
  </si>
  <si>
    <t>{N09_2;H;265}={N09_2;H;265;;H}</t>
  </si>
  <si>
    <t>{N09_2;I;105}={N09_2;I;105;;I}</t>
  </si>
  <si>
    <t>{N09_2;I;110}={N09_2;I;110;;I}</t>
  </si>
  <si>
    <t>{N09_2;I;115}={N09_2;I;115;;I}</t>
  </si>
  <si>
    <t>{N09_2;I;120}={N09_2;I;120;;I}</t>
  </si>
  <si>
    <t>{N09_2;I;125}={N09_2;I;125;;I}</t>
  </si>
  <si>
    <t>{N09_2;I;130}={N09_2;I;130;;I}</t>
  </si>
  <si>
    <t>{N09_2;I;135}={N09_2;I;135;;I}</t>
  </si>
  <si>
    <t>{N09_2;I;140}={N09_2;I;140;;I}</t>
  </si>
  <si>
    <t>{N09_2;I;145}={N09_2;I;145;;I}</t>
  </si>
  <si>
    <t>{N09_2;I;150}={N09_2;I;150;;I}</t>
  </si>
  <si>
    <t>{N09_2;I;155}={N09_2;I;155;;I}</t>
  </si>
  <si>
    <t>{N09_2;I;160}={N09_2;I;160;;I}</t>
  </si>
  <si>
    <t>{N09_2;I;165}={N09_2;I;165;;I}</t>
  </si>
  <si>
    <t>{N09_2;I;205}={N09_2;I;205;;I}</t>
  </si>
  <si>
    <t>{N09_2;I;210}={N09_2;I;210;;I}</t>
  </si>
  <si>
    <t>{N09_2;I;215}={N09_2;I;215;;I}</t>
  </si>
  <si>
    <t>{N09_2;I;220}={N09_2;I;220;;I}</t>
  </si>
  <si>
    <t>{N09_2;I;225}={N09_2;I;225;;I}</t>
  </si>
  <si>
    <t>{N09_2;I;230}={N09_2;I;230;;I}</t>
  </si>
  <si>
    <t>{N09_2;I;235}={N09_2;I;235;;I}</t>
  </si>
  <si>
    <t>{N09_2;I;240}={N09_2;I;240;;I}</t>
  </si>
  <si>
    <t>{N09_2;I;245}={N09_2;I;245;;I}</t>
  </si>
  <si>
    <t>{N09_2;I;250}={N09_2;I;250;;I}</t>
  </si>
  <si>
    <t>{N09_2;I;255}={N09_2;I;255;;I}</t>
  </si>
  <si>
    <t>{N09_2;I;260}={N09_2;I;260;;I}</t>
  </si>
  <si>
    <t>{N09_2;I;265}={N09_2;I;265;;I}</t>
  </si>
  <si>
    <t>{N09_2;J;105}={N09_2;J;105;;J}</t>
  </si>
  <si>
    <t>{N09_2;J;110}={N09_2;J;110;;J}</t>
  </si>
  <si>
    <t>{N09_2;J;115}={N09_2;J;115;;J}</t>
  </si>
  <si>
    <t>{N09_2;J;120}={N09_2;J;120;;J}</t>
  </si>
  <si>
    <t>{N09_2;J;125}={N09_2;J;125;;J}</t>
  </si>
  <si>
    <t>{N09_2;J;130}={N09_2;J;130;;J}</t>
  </si>
  <si>
    <t>{N09_2;J;135}={N09_2;J;135;;J}</t>
  </si>
  <si>
    <t>{N09_2;J;140}={N09_2;J;140;;J}</t>
  </si>
  <si>
    <t>{N09_2;J;145}={N09_2;J;145;;J}</t>
  </si>
  <si>
    <t>{N09_2;J;150}={N09_2;J;150;;J}</t>
  </si>
  <si>
    <t>{N09_2;J;155}={N09_2;J;155;;J}</t>
  </si>
  <si>
    <t>{N09_2;J;160}={N09_2;J;160;;J}</t>
  </si>
  <si>
    <t>{N09_2;J;165}={N09_2;J;165;;J}</t>
  </si>
  <si>
    <t>{N09_2;J;205}={N09_2;J;205;;J}</t>
  </si>
  <si>
    <t>{N09_2;J;210}={N09_2;J;210;;J}</t>
  </si>
  <si>
    <t>{N09_2;J;215}={N09_2;J;215;;J}</t>
  </si>
  <si>
    <t>{N09_2;J;220}={N09_2;J;220;;J}</t>
  </si>
  <si>
    <t>{N09_2;J;225}={N09_2;J;225;;J}</t>
  </si>
  <si>
    <t>{N09_2;J;230}={N09_2;J;230;;J}</t>
  </si>
  <si>
    <t>{N09_2;J;235}={N09_2;J;235;;J}</t>
  </si>
  <si>
    <t>{N09_2;J;240}={N09_2;J;240;;J}</t>
  </si>
  <si>
    <t>{N09_2;J;245}={N09_2;J;245;;J}</t>
  </si>
  <si>
    <t>{N09_2;J;250}={N09_2;J;250;;J}</t>
  </si>
  <si>
    <t>{N09_2;J;255}={N09_2;J;255;;J}</t>
  </si>
  <si>
    <t>{N09_2;J;260}={N09_2;J;260;;J}</t>
  </si>
  <si>
    <t>{N09_2;J;265}={N09_2;J;265;;J}</t>
  </si>
  <si>
    <t>{N09_2;K;105}={N09_2;K;105;;K}</t>
  </si>
  <si>
    <t>{N09_2;K;110}={N09_2;K;110;;K}</t>
  </si>
  <si>
    <t>{N09_2;K;115}={N09_2;K;115;;K}</t>
  </si>
  <si>
    <t>{N09_2;K;120}={N09_2;K;120;;K}</t>
  </si>
  <si>
    <t>{N09_2;K;125}={N09_2;K;125;;K}</t>
  </si>
  <si>
    <t>{N09_2;K;130}={N09_2;K;130;;K}</t>
  </si>
  <si>
    <t>{N09_2;K;135}={N09_2;K;135;;K}</t>
  </si>
  <si>
    <t>{N09_2;K;140}={N09_2;K;140;;K}</t>
  </si>
  <si>
    <t>{N09_2;K;145}={N09_2;K;145;;K}</t>
  </si>
  <si>
    <t>{N09_2;K;150}={N09_2;K;150;;K}</t>
  </si>
  <si>
    <t>{N09_2;K;155}={N09_2;K;155;;K}</t>
  </si>
  <si>
    <t>{N09_2;K;160}={N09_2;K;160;;K}</t>
  </si>
  <si>
    <t>{N09_2;K;165}={N09_2;K;165;;K}</t>
  </si>
  <si>
    <t>{N09_2;K;205}={N09_2;K;205;;K}</t>
  </si>
  <si>
    <t>{N09_2;K;210}={N09_2;K;210;;K}</t>
  </si>
  <si>
    <t>{N09_2;K;215}={N09_2;K;215;;K}</t>
  </si>
  <si>
    <t>{N09_2;K;220}={N09_2;K;220;;K}</t>
  </si>
  <si>
    <t>{N09_2;K;225}={N09_2;K;225;;K}</t>
  </si>
  <si>
    <t>{N09_2;K;230}={N09_2;K;230;;K}</t>
  </si>
  <si>
    <t>{N09_2;K;235}={N09_2;K;235;;K}</t>
  </si>
  <si>
    <t>{N09_2;K;240}={N09_2;K;240;;K}</t>
  </si>
  <si>
    <t>{N09_2;K;245}={N09_2;K;245;;K}</t>
  </si>
  <si>
    <t>{N09_2;K;250}={N09_2;K;250;;K}</t>
  </si>
  <si>
    <t>{N09_2;K;255}={N09_2;K;255;;K}</t>
  </si>
  <si>
    <t>{N09_2;K;260}={N09_2;K;260;;K}</t>
  </si>
  <si>
    <t>{N09_2;K;265}={N09_2;K;265;;K}</t>
  </si>
  <si>
    <t>{N09_2;L;105}={N09_2;L;105;;L}</t>
  </si>
  <si>
    <t>{N09_2;L;110}={N09_2;L;110;;L}</t>
  </si>
  <si>
    <t>{N09_2;L;115}={N09_2;L;115;;L}</t>
  </si>
  <si>
    <t>{N09_2;L;120}={N09_2;L;120;;L}</t>
  </si>
  <si>
    <t>{N09_2;L;125}={N09_2;L;125;;L}</t>
  </si>
  <si>
    <t>{N09_2;L;130}={N09_2;L;130;;L}</t>
  </si>
  <si>
    <t>{N09_2;L;135}={N09_2;L;135;;L}</t>
  </si>
  <si>
    <t>{N09_2;L;140}={N09_2;L;140;;L}</t>
  </si>
  <si>
    <t>{N09_2;L;145}={N09_2;L;145;;L}</t>
  </si>
  <si>
    <t>{N09_2;L;150}={N09_2;L;150;;L}</t>
  </si>
  <si>
    <t>{N09_2;L;155}={N09_2;L;155;;L}</t>
  </si>
  <si>
    <t>{N09_2;L;160}={N09_2;L;160;;L}</t>
  </si>
  <si>
    <t>{N09_2;L;165}={N09_2;L;165;;L}</t>
  </si>
  <si>
    <t>{N09_2;L;205}={N09_2;L;205;;L}</t>
  </si>
  <si>
    <t>{N09_2;L;210}={N09_2;L;210;;L}</t>
  </si>
  <si>
    <t>{N09_2;L;215}={N09_2;L;215;;L}</t>
  </si>
  <si>
    <t>{N09_2;L;220}={N09_2;L;220;;L}</t>
  </si>
  <si>
    <t>{N09_2;L;225}={N09_2;L;225;;L}</t>
  </si>
  <si>
    <t>{N09_2;L;230}={N09_2;L;230;;L}</t>
  </si>
  <si>
    <t>{N09_2;L;235}={N09_2;L;235;;L}</t>
  </si>
  <si>
    <t>{N09_2;L;240}={N09_2;L;240;;L}</t>
  </si>
  <si>
    <t>{N09_2;L;245}={N09_2;L;245;;L}</t>
  </si>
  <si>
    <t>{N09_2;L;250}={N09_2;L;250;;L}</t>
  </si>
  <si>
    <t>{N09_2;L;255}={N09_2;L;255;;L}</t>
  </si>
  <si>
    <t>{N09_2;L;260}={N09_2;L;260;;L}</t>
  </si>
  <si>
    <t>{N09_2;L;265}={N09_2;L;265;;L}</t>
  </si>
  <si>
    <t>{N09_2;M;205}={N09_2;M;205;;M}</t>
  </si>
  <si>
    <t>{N09_2;M;210}={N09_2;M;210;;M}</t>
  </si>
  <si>
    <t>{N09_2;M;215}={N09_2;M;215;;M}</t>
  </si>
  <si>
    <t>{N09_2;M;220}={N09_2;M;220;;M}</t>
  </si>
  <si>
    <t>{N09_2;M;225}={N09_2;M;225;;M}</t>
  </si>
  <si>
    <t>{N09_2;M;230}={N09_2;M;230;;M}</t>
  </si>
  <si>
    <t>{N09_2;M;235}={N09_2;M;235;;M}</t>
  </si>
  <si>
    <t>{N09_2;M;240}={N09_2;M;240;;M}</t>
  </si>
  <si>
    <t>{N09_2;M;245}={N09_2;M;245;;M}</t>
  </si>
  <si>
    <t>{N09_2;M;250}={N09_2;M;250;;M}</t>
  </si>
  <si>
    <t>{N09_2;M;255}={N09_2;M;255;;M}</t>
  </si>
  <si>
    <t>{N09_2;M;260}={N09_2;M;260;;M}</t>
  </si>
  <si>
    <t>{N09_2;M;265}={N09_2;M;265;;M}</t>
  </si>
  <si>
    <t>{N09_3;B;105}={N09_3;B;105;;B}</t>
  </si>
  <si>
    <t>{N09_3;B;110}={N09_3;B;110;;B}</t>
  </si>
  <si>
    <t>{N09_3;B;120}={N09_3;B;120;;B}</t>
  </si>
  <si>
    <t>{N09_3;B;125}={N09_3;B;125;;B}</t>
  </si>
  <si>
    <t>{N09_3;B;130}={N09_3;B;130;;B}</t>
  </si>
  <si>
    <t>{N09_3;B;135}={N09_3;B;135;;B}</t>
  </si>
  <si>
    <t>{N09_3;B;140}={N09_3;B;140;;B}</t>
  </si>
  <si>
    <t>{N09_3;B;205}={N09_3;B;205;;B}</t>
  </si>
  <si>
    <t>{N09_3;B;210}={N09_3;B;210;;B}</t>
  </si>
  <si>
    <t>{N09_3;B;220}={N09_3;B;220;;B}</t>
  </si>
  <si>
    <t>{N09_3;B;225}={N09_3;B;225;;B}</t>
  </si>
  <si>
    <t>{N09_3;B;230}={N09_3;B;230;;B}</t>
  </si>
  <si>
    <t>{N09_3;B;235}={N09_3;B;235;;B}</t>
  </si>
  <si>
    <t>{N09_3;B;240}={N09_3;B;240;;B}</t>
  </si>
  <si>
    <t>{N09_3;B;400}={N09_3;B;400;;B}</t>
  </si>
  <si>
    <t>{N09_3;C;205}={N09_3;C;205;;C}</t>
  </si>
  <si>
    <t>{N09_3;C;210}={N09_3;C;210;;C}</t>
  </si>
  <si>
    <t>{N09_3;C;220}={N09_3;C;220;;C}</t>
  </si>
  <si>
    <t>{N09_3;C;225}={N09_3;C;225;;C}</t>
  </si>
  <si>
    <t>{N09_3;C;230}={N09_3;C;230;;C}</t>
  </si>
  <si>
    <t>{N09_3;C;235}={N09_3;C;235;;C}</t>
  </si>
  <si>
    <t>{N09_3;C;240}={N09_3;C;240;;C}</t>
  </si>
  <si>
    <t>{N09_3;C;400}={N09_3;C;400;;C}</t>
  </si>
  <si>
    <t>{N09_3;D;110}={N09_3;D;110;;D}</t>
  </si>
  <si>
    <t>{N09_3;D;120}={N09_3;D;120;;D}</t>
  </si>
  <si>
    <t>{N09_3;D;125}={N09_3;D;125;;D}</t>
  </si>
  <si>
    <t>{N09_3;D;130}={N09_3;D;130;;D}</t>
  </si>
  <si>
    <t>{N09_3;D;135}={N09_3;D;135;;D}</t>
  </si>
  <si>
    <t>{N09_3;D;140}={N09_3;D;140;;D}</t>
  </si>
  <si>
    <t>{N09_3;D;210}={N09_3;D;210;;D}</t>
  </si>
  <si>
    <t>{N09_3;D;220}={N09_3;D;220;;D}</t>
  </si>
  <si>
    <t>{N09_3;D;225}={N09_3;D;225;;D}</t>
  </si>
  <si>
    <t>{N09_3;D;230}={N09_3;D;230;;D}</t>
  </si>
  <si>
    <t>{N09_3;D;235}={N09_3;D;235;;D}</t>
  </si>
  <si>
    <t>{N09_3;D;240}={N09_3;D;240;;D}</t>
  </si>
  <si>
    <t>{N09_3;E;105}={N09_3;E;105;;E}</t>
  </si>
  <si>
    <t>{N09_3;E;110}={N09_3;E;110;;E}</t>
  </si>
  <si>
    <t>{N09_3;E;120}={N09_3;E;120;;E}</t>
  </si>
  <si>
    <t>{N09_3;E;125}={N09_3;E;125;;E}</t>
  </si>
  <si>
    <t>{N09_3;E;130}={N09_3;E;130;;E}</t>
  </si>
  <si>
    <t>{N09_3;E;135}={N09_3;E;135;;E}</t>
  </si>
  <si>
    <t>{N09_3;E;140}={N09_3;E;140;;E}</t>
  </si>
  <si>
    <t>{N09_3;E;205}={N09_3;E;205;;E}</t>
  </si>
  <si>
    <t>{N09_3;E;210}={N09_3;E;210;;E}</t>
  </si>
  <si>
    <t>{N09_3;E;220}={N09_3;E;220;;E}</t>
  </si>
  <si>
    <t>{N09_3;E;225}={N09_3;E;225;;E}</t>
  </si>
  <si>
    <t>{N09_3;E;230}={N09_3;E;230;;E}</t>
  </si>
  <si>
    <t>{N09_3;E;235}={N09_3;E;235;;E}</t>
  </si>
  <si>
    <t>{N09_3;E;240}={N09_3;E;240;;E}</t>
  </si>
  <si>
    <t>{N09_3;E;400}={N09_3;E;400;;E}</t>
  </si>
  <si>
    <t>{N09_3;F;105}={N09_3;F;105;;F}</t>
  </si>
  <si>
    <t>{N09_3;F;110}={N09_3;F;110;;F}</t>
  </si>
  <si>
    <t>{N09_3;F;120}={N09_3;F;120;;F}</t>
  </si>
  <si>
    <t>{N09_3;F;125}={N09_3;F;125;;F}</t>
  </si>
  <si>
    <t>{N09_3;F;130}={N09_3;F;130;;F}</t>
  </si>
  <si>
    <t>{N09_3;F;135}={N09_3;F;135;;F}</t>
  </si>
  <si>
    <t>{N09_3;F;140}={N09_3;F;140;;F}</t>
  </si>
  <si>
    <t>{N09_3;F;205}={N09_3;F;205;;F}</t>
  </si>
  <si>
    <t>{N09_3;F;210}={N09_3;F;210;;F}</t>
  </si>
  <si>
    <t>{N09_3;F;220}={N09_3;F;220;;F}</t>
  </si>
  <si>
    <t>{N09_3;F;225}={N09_3;F;225;;F}</t>
  </si>
  <si>
    <t>{N09_3;F;230}={N09_3;F;230;;F}</t>
  </si>
  <si>
    <t>{N09_3;F;235}={N09_3;F;235;;F}</t>
  </si>
  <si>
    <t>{N09_3;F;240}={N09_3;F;240;;F}</t>
  </si>
  <si>
    <t>{N09_3;F;400}={N09_3;F;400;;F}</t>
  </si>
  <si>
    <t>{N09_3;G;105}={N09_3;G;105;;G}</t>
  </si>
  <si>
    <t>{N09_3;G;110}={N09_3;G;110;;G}</t>
  </si>
  <si>
    <t>{N09_3;G;120}={N09_3;G;120;;G}</t>
  </si>
  <si>
    <t>{N09_3;G;125}={N09_3;G;125;;G}</t>
  </si>
  <si>
    <t>{N09_3;G;130}={N09_3;G;130;;G}</t>
  </si>
  <si>
    <t>{N09_3;G;135}={N09_3;G;135;;G}</t>
  </si>
  <si>
    <t>{N09_3;G;140}={N09_3;G;140;;G}</t>
  </si>
  <si>
    <t>{N09_3;G;205}={N09_3;G;205;;G}</t>
  </si>
  <si>
    <t>{N09_3;G;210}={N09_3;G;210;;G}</t>
  </si>
  <si>
    <t>{N09_3;G;220}={N09_3;G;220;;G}</t>
  </si>
  <si>
    <t>{N09_3;G;225}={N09_3;G;225;;G}</t>
  </si>
  <si>
    <t>{N09_3;G;230}={N09_3;G;230;;G}</t>
  </si>
  <si>
    <t>{N09_3;G;235}={N09_3;G;235;;G}</t>
  </si>
  <si>
    <t>{N09_3;G;240}={N09_3;G;240;;G}</t>
  </si>
  <si>
    <t>{N09_3;G;400}={N09_3;G;400;;G}</t>
  </si>
  <si>
    <t>{N09_3;H;105}={N09_3;H;105;;H}</t>
  </si>
  <si>
    <t>{N09_3;H;110}={N09_3;H;110;;H}</t>
  </si>
  <si>
    <t>{N09_3;H;120}={N09_3;H;120;;H}</t>
  </si>
  <si>
    <t>{N09_3;H;125}={N09_3;H;125;;H}</t>
  </si>
  <si>
    <t>{N09_3;H;130}={N09_3;H;130;;H}</t>
  </si>
  <si>
    <t>{N09_3;H;135}={N09_3;H;135;;H}</t>
  </si>
  <si>
    <t>{N09_3;H;140}={N09_3;H;140;;H}</t>
  </si>
  <si>
    <t>{N09_3;H;205}={N09_3;H;205;;H}</t>
  </si>
  <si>
    <t>{N09_3;H;210}={N09_3;H;210;;H}</t>
  </si>
  <si>
    <t>{N09_3;H;220}={N09_3;H;220;;H}</t>
  </si>
  <si>
    <t>{N09_3;H;225}={N09_3;H;225;;H}</t>
  </si>
  <si>
    <t>{N09_3;H;230}={N09_3;H;230;;H}</t>
  </si>
  <si>
    <t>{N09_3;H;235}={N09_3;H;235;;H}</t>
  </si>
  <si>
    <t>{N09_3;H;240}={N09_3;H;240;;H}</t>
  </si>
  <si>
    <t>{N09_3;H;400}={N09_3;H;400;;H}</t>
  </si>
  <si>
    <t>{N09_3;I;105}={N09_3;I;105;;I}</t>
  </si>
  <si>
    <t>{N09_3;I;110}={N09_3;I;110;;I}</t>
  </si>
  <si>
    <t>{N09_3;I;120}={N09_3;I;120;;I}</t>
  </si>
  <si>
    <t>{N09_3;I;125}={N09_3;I;125;;I}</t>
  </si>
  <si>
    <t>{N09_3;I;130}={N09_3;I;130;;I}</t>
  </si>
  <si>
    <t>{N09_3;I;135}={N09_3;I;135;;I}</t>
  </si>
  <si>
    <t>{N09_3;I;140}={N09_3;I;140;;I}</t>
  </si>
  <si>
    <t>{N09_3;I;205}={N09_3;I;205;;I}</t>
  </si>
  <si>
    <t>{N09_3;I;210}={N09_3;I;210;;I}</t>
  </si>
  <si>
    <t>{N09_3;I;220}={N09_3;I;220;;I}</t>
  </si>
  <si>
    <t>{N09_3;I;225}={N09_3;I;225;;I}</t>
  </si>
  <si>
    <t>{N09_3;I;230}={N09_3;I;230;;I}</t>
  </si>
  <si>
    <t>{N09_3;I;235}={N09_3;I;235;;I}</t>
  </si>
  <si>
    <t>{N09_3;I;240}={N09_3;I;240;;I}</t>
  </si>
  <si>
    <t>{N09_3;I;400}={N09_3;I;400;;I}</t>
  </si>
  <si>
    <t>{N09_3;J;105}={N09_3;J;105;;J}</t>
  </si>
  <si>
    <t>{N09_3;J;110}={N09_3;J;110;;J}</t>
  </si>
  <si>
    <t>{N09_3;J;120}={N09_3;J;120;;J}</t>
  </si>
  <si>
    <t>{N09_3;J;125}={N09_3;J;125;;J}</t>
  </si>
  <si>
    <t>{N09_3;J;130}={N09_3;J;130;;J}</t>
  </si>
  <si>
    <t>{N09_3;J;135}={N09_3;J;135;;J}</t>
  </si>
  <si>
    <t>{N09_3;J;140}={N09_3;J;140;;J}</t>
  </si>
  <si>
    <t>{N09_3;J;205}={N09_3;J;205;;J}</t>
  </si>
  <si>
    <t>{N09_3;J;210}={N09_3;J;210;;J}</t>
  </si>
  <si>
    <t>{N09_3;J;220}={N09_3;J;220;;J}</t>
  </si>
  <si>
    <t>{N09_3;J;225}={N09_3;J;225;;J}</t>
  </si>
  <si>
    <t>{N09_3;J;230}={N09_3;J;230;;J}</t>
  </si>
  <si>
    <t>{N09_3;J;235}={N09_3;J;235;;J}</t>
  </si>
  <si>
    <t>{N09_3;J;240}={N09_3;J;240;;J}</t>
  </si>
  <si>
    <t>{N09_3;J;400}={N09_3;J;400;;J}</t>
  </si>
  <si>
    <t>{N09_3;K;105}={N09_3;K;105;;K}</t>
  </si>
  <si>
    <t>{N09_3;K;110}={N09_3;K;110;;K}</t>
  </si>
  <si>
    <t>{N09_3;K;120}={N09_3;K;120;;K}</t>
  </si>
  <si>
    <t>{N09_3;K;125}={N09_3;K;125;;K}</t>
  </si>
  <si>
    <t>{N09_3;K;130}={N09_3;K;130;;K}</t>
  </si>
  <si>
    <t>{N09_3;K;135}={N09_3;K;135;;K}</t>
  </si>
  <si>
    <t>{N09_3;K;140}={N09_3;K;140;;K}</t>
  </si>
  <si>
    <t>{N09_3;K;205}={N09_3;K;205;;K}</t>
  </si>
  <si>
    <t>{N09_3;K;210}={N09_3;K;210;;K}</t>
  </si>
  <si>
    <t>{N09_3;K;220}={N09_3;K;220;;K}</t>
  </si>
  <si>
    <t>{N09_3;K;225}={N09_3;K;225;;K}</t>
  </si>
  <si>
    <t>{N09_3;K;230}={N09_3;K;230;;K}</t>
  </si>
  <si>
    <t>{N09_3;K;235}={N09_3;K;235;;K}</t>
  </si>
  <si>
    <t>{N09_3;K;240}={N09_3;K;240;;K}</t>
  </si>
  <si>
    <t>{N09_3;K;400}={N09_3;K;400;;K}</t>
  </si>
  <si>
    <t>{N09_3;L;105}={N09_3;L;105;;L}</t>
  </si>
  <si>
    <t>{N09_3;L;110}={N09_3;L;110;;L}</t>
  </si>
  <si>
    <t>{N09_3;L;120}={N09_3;L;120;;L}</t>
  </si>
  <si>
    <t>{N09_3;L;125}={N09_3;L;125;;L}</t>
  </si>
  <si>
    <t>{N09_3;L;130}={N09_3;L;130;;L}</t>
  </si>
  <si>
    <t>{N09_3;L;135}={N09_3;L;135;;L}</t>
  </si>
  <si>
    <t>{N09_3;L;140}={N09_3;L;140;;L}</t>
  </si>
  <si>
    <t>{N09_3;L;205}={N09_3;L;205;;L}</t>
  </si>
  <si>
    <t>{N09_3;L;210}={N09_3;L;210;;L}</t>
  </si>
  <si>
    <t>{N09_3;L;220}={N09_3;L;220;;L}</t>
  </si>
  <si>
    <t>{N09_3;L;225}={N09_3;L;225;;L}</t>
  </si>
  <si>
    <t>{N09_3;L;230}={N09_3;L;230;;L}</t>
  </si>
  <si>
    <t>{N09_3;L;235}={N09_3;L;235;;L}</t>
  </si>
  <si>
    <t>{N09_3;L;240}={N09_3;L;240;;L}</t>
  </si>
  <si>
    <t>{N09_3;L;400}={N09_3;L;400;;L}</t>
  </si>
  <si>
    <t>{N09_3;M;205}={N09_3;M;205;;M}</t>
  </si>
  <si>
    <t>{N09_3;M;210}={N09_3;M;210;;M}</t>
  </si>
  <si>
    <t>{N09_3;M;220}={N09_3;M;220;;M}</t>
  </si>
  <si>
    <t>{N09_3;M;225}={N09_3;M;225;;M}</t>
  </si>
  <si>
    <t>{N09_3;M;230}={N09_3;M;230;;M}</t>
  </si>
  <si>
    <t>{N09_3;M;235}={N09_3;M;235;;M}</t>
  </si>
  <si>
    <t>{N09_3;M;240}={N09_3;M;240;;M}</t>
  </si>
  <si>
    <t>{N09_3;M;400}={N09_3;M;400;;M}</t>
  </si>
  <si>
    <t>{N09_31;B;10}={N09_31;B;10;;B}</t>
  </si>
  <si>
    <t>{N09_31;B;40}={N09_31;B;40;;B}</t>
  </si>
  <si>
    <t>{N09_31;B;70}={N09_31;B;70;;B}</t>
  </si>
  <si>
    <t>{N09_31;C;10}={N09_31;C;10;;C}</t>
  </si>
  <si>
    <t>{N09_31;C;40}={N09_31;C;40;;C}</t>
  </si>
  <si>
    <t>{N09_31;C;70}={N09_31;C;70;;C}</t>
  </si>
  <si>
    <t>{N09_31;E;10}={N09_31;E;10;;E}</t>
  </si>
  <si>
    <t>{N09_31;E;40}={N09_31;E;40;;E}</t>
  </si>
  <si>
    <t>{N09_31;E;70}={N09_31;E;70;;E}</t>
  </si>
  <si>
    <t>{N09_31;F;10}={N09_31;F;10;;F}</t>
  </si>
  <si>
    <t>{N09_31;F;40}={N09_31;F;40;;F}</t>
  </si>
  <si>
    <t>{N09_31;F;70}={N09_31;F;70;;F}</t>
  </si>
  <si>
    <t>{N09_31;G;10}={N09_31;G;10;;G}</t>
  </si>
  <si>
    <t>{N09_31;G;40}={N09_31;G;40;;G}</t>
  </si>
  <si>
    <t>{N09_31;G;70}={N09_31;G;70;;G}</t>
  </si>
  <si>
    <t>{N09_31;H;10}={N09_31;H;10;;H}</t>
  </si>
  <si>
    <t>{N09_31;H;40}={N09_31;H;40;;H}</t>
  </si>
  <si>
    <t>{N09_31;H;70}={N09_31;H;70;;H}</t>
  </si>
  <si>
    <t>{N09_31;I;10}={N09_31;I;10;;I}</t>
  </si>
  <si>
    <t>{N09_31;I;40}={N09_31;I;40;;I}</t>
  </si>
  <si>
    <t>{N09_31;I;70}={N09_31;I;70;;I}</t>
  </si>
  <si>
    <t>{N09_32;B;110}={N09_32;B;110;;B}</t>
  </si>
  <si>
    <t>{N09_32;B;120}={N09_32;B;120;;B}</t>
  </si>
  <si>
    <t>{N09_32;B;130}={N09_32;B;130;;B}</t>
  </si>
  <si>
    <t>{N09_32;B;140}={N09_32;B;140;;B}</t>
  </si>
  <si>
    <t>{N09_32;B;150}={N09_32;B;150;;B}</t>
  </si>
  <si>
    <t>{N09_32;B;160}={N09_32;B;160;;B}</t>
  </si>
  <si>
    <t>{N09_32;B;170}={N09_32;B;170;;B}</t>
  </si>
  <si>
    <t>{N09_32;B;180}={N09_32;B;180;;B}</t>
  </si>
  <si>
    <t>{N09_32;B;190}={N09_32;B;190;;B}</t>
  </si>
  <si>
    <t>{N09_32;B;195}={N09_32;B;195;;B}</t>
  </si>
  <si>
    <t>{N09_32;B;210}={N09_32;B;210;;B}</t>
  </si>
  <si>
    <t>{N09_32;B;220}={N09_32;B;220;;B}</t>
  </si>
  <si>
    <t>{N09_32;B;230}={N09_32;B;230;;B}</t>
  </si>
  <si>
    <t>{N09_32;B;240}={N09_32;B;240;;B}</t>
  </si>
  <si>
    <t>{N09_32;B;250}={N09_32;B;250;;B}</t>
  </si>
  <si>
    <t>{N09_32;B;260}={N09_32;B;260;;B}</t>
  </si>
  <si>
    <t>{N09_32;B;270}={N09_32;B;270;;B}</t>
  </si>
  <si>
    <t>{N09_32;B;280}={N09_32;B;280;;B}</t>
  </si>
  <si>
    <t>{N09_32;B;290}={N09_32;B;290;;B}</t>
  </si>
  <si>
    <t>{N09_32;B;295}={N09_32;B;295;;B}</t>
  </si>
  <si>
    <t>{N09_32;C;210}={N09_32;C;210;;C}</t>
  </si>
  <si>
    <t>{N09_32;C;220}={N09_32;C;220;;C}</t>
  </si>
  <si>
    <t>{N09_32;C;230}={N09_32;C;230;;C}</t>
  </si>
  <si>
    <t>{N09_32;C;240}={N09_32;C;240;;C}</t>
  </si>
  <si>
    <t>{N09_32;C;250}={N09_32;C;250;;C}</t>
  </si>
  <si>
    <t>{N09_32;C;260}={N09_32;C;260;;C}</t>
  </si>
  <si>
    <t>{N09_32;C;270}={N09_32;C;270;;C}</t>
  </si>
  <si>
    <t>{N09_32;C;280}={N09_32;C;280;;C}</t>
  </si>
  <si>
    <t>{N09_32;C;290}={N09_32;C;290;;C}</t>
  </si>
  <si>
    <t>{N09_32;C;295}={N09_32;C;295;;C}</t>
  </si>
  <si>
    <t>{N09_32;D;110}={N09_32;D;110;;D}</t>
  </si>
  <si>
    <t>{N09_32;D;120}={N09_32;D;120;;D}</t>
  </si>
  <si>
    <t>{N09_32;D;130}={N09_32;D;130;;D}</t>
  </si>
  <si>
    <t>{N09_32;D;140}={N09_32;D;140;;D}</t>
  </si>
  <si>
    <t>{N09_32;D;150}={N09_32;D;150;;D}</t>
  </si>
  <si>
    <t>{N09_32;D;160}={N09_32;D;160;;D}</t>
  </si>
  <si>
    <t>{N09_32;D;170}={N09_32;D;170;;D}</t>
  </si>
  <si>
    <t>{N09_32;D;180}={N09_32;D;180;;D}</t>
  </si>
  <si>
    <t>{N09_32;D;190}={N09_32;D;190;;D}</t>
  </si>
  <si>
    <t>{N09_32;D;195}={N09_32;D;195;;D}</t>
  </si>
  <si>
    <t>{N09_32;D;210}={N09_32;D;210;;D}</t>
  </si>
  <si>
    <t>{N09_32;D;220}={N09_32;D;220;;D}</t>
  </si>
  <si>
    <t>{N09_32;D;230}={N09_32;D;230;;D}</t>
  </si>
  <si>
    <t>{N09_32;D;240}={N09_32;D;240;;D}</t>
  </si>
  <si>
    <t>{N09_32;D;250}={N09_32;D;250;;D}</t>
  </si>
  <si>
    <t>{N09_32;D;260}={N09_32;D;260;;D}</t>
  </si>
  <si>
    <t>{N09_32;D;270}={N09_32;D;270;;D}</t>
  </si>
  <si>
    <t>{N09_32;D;280}={N09_32;D;280;;D}</t>
  </si>
  <si>
    <t>{N09_32;D;290}={N09_32;D;290;;D}</t>
  </si>
  <si>
    <t>{N09_32;D;295}={N09_32;D;295;;D}</t>
  </si>
  <si>
    <t>{N09_32;E;110}={N09_32;E;110;;E}</t>
  </si>
  <si>
    <t>{N09_32;E;120}={N09_32;E;120;;E}</t>
  </si>
  <si>
    <t>{N09_32;E;130}={N09_32;E;130;;E}</t>
  </si>
  <si>
    <t>{N09_32;E;140}={N09_32;E;140;;E}</t>
  </si>
  <si>
    <t>{N09_32;E;150}={N09_32;E;150;;E}</t>
  </si>
  <si>
    <t>{N09_32;E;160}={N09_32;E;160;;E}</t>
  </si>
  <si>
    <t>{N09_32;E;170}={N09_32;E;170;;E}</t>
  </si>
  <si>
    <t>{N09_32;E;180}={N09_32;E;180;;E}</t>
  </si>
  <si>
    <t>{N09_32;E;190}={N09_32;E;190;;E}</t>
  </si>
  <si>
    <t>{N09_32;E;195}={N09_32;E;195;;E}</t>
  </si>
  <si>
    <t>{N09_32;E;210}={N09_32;E;210;;E}</t>
  </si>
  <si>
    <t>{N09_32;E;220}={N09_32;E;220;;E}</t>
  </si>
  <si>
    <t>{N09_32;E;230}={N09_32;E;230;;E}</t>
  </si>
  <si>
    <t>{N09_32;E;240}={N09_32;E;240;;E}</t>
  </si>
  <si>
    <t>{N09_32;E;250}={N09_32;E;250;;E}</t>
  </si>
  <si>
    <t>{N09_32;E;260}={N09_32;E;260;;E}</t>
  </si>
  <si>
    <t>{N09_32;E;270}={N09_32;E;270;;E}</t>
  </si>
  <si>
    <t>{N09_32;E;280}={N09_32;E;280;;E}</t>
  </si>
  <si>
    <t>{N09_32;E;290}={N09_32;E;290;;E}</t>
  </si>
  <si>
    <t>{N09_32;E;295}={N09_32;E;295;;E}</t>
  </si>
  <si>
    <t>{N09_32;F;110}={N09_32;F;110;;F}</t>
  </si>
  <si>
    <t>{N09_32;F;120}={N09_32;F;120;;F}</t>
  </si>
  <si>
    <t>{N09_32;F;130}={N09_32;F;130;;F}</t>
  </si>
  <si>
    <t>{N09_32;F;140}={N09_32;F;140;;F}</t>
  </si>
  <si>
    <t>{N09_32;F;150}={N09_32;F;150;;F}</t>
  </si>
  <si>
    <t>{N09_32;F;160}={N09_32;F;160;;F}</t>
  </si>
  <si>
    <t>{N09_32;F;170}={N09_32;F;170;;F}</t>
  </si>
  <si>
    <t>{N09_32;F;180}={N09_32;F;180;;F}</t>
  </si>
  <si>
    <t>{N09_32;F;190}={N09_32;F;190;;F}</t>
  </si>
  <si>
    <t>{N09_32;F;195}={N09_32;F;195;;F}</t>
  </si>
  <si>
    <t>{N09_32;F;210}={N09_32;F;210;;F}</t>
  </si>
  <si>
    <t>{N09_32;F;220}={N09_32;F;220;;F}</t>
  </si>
  <si>
    <t>{N09_32;F;230}={N09_32;F;230;;F}</t>
  </si>
  <si>
    <t>{N09_32;F;240}={N09_32;F;240;;F}</t>
  </si>
  <si>
    <t>{N09_32;F;250}={N09_32;F;250;;F}</t>
  </si>
  <si>
    <t>{N09_32;F;260}={N09_32;F;260;;F}</t>
  </si>
  <si>
    <t>{N09_32;F;270}={N09_32;F;270;;F}</t>
  </si>
  <si>
    <t>{N09_32;F;280}={N09_32;F;280;;F}</t>
  </si>
  <si>
    <t>{N09_32;F;290}={N09_32;F;290;;F}</t>
  </si>
  <si>
    <t>{N09_32;F;295}={N09_32;F;295;;F}</t>
  </si>
  <si>
    <t>{N09_32;G;110}={N09_32;G;110;;G}</t>
  </si>
  <si>
    <t>{N09_32;G;120}={N09_32;G;120;;G}</t>
  </si>
  <si>
    <t>{N09_32;G;130}={N09_32;G;130;;G}</t>
  </si>
  <si>
    <t>{N09_32;G;140}={N09_32;G;140;;G}</t>
  </si>
  <si>
    <t>{N09_32;G;150}={N09_32;G;150;;G}</t>
  </si>
  <si>
    <t>{N09_32;G;160}={N09_32;G;160;;G}</t>
  </si>
  <si>
    <t>{N09_32;G;170}={N09_32;G;170;;G}</t>
  </si>
  <si>
    <t>{N09_32;G;180}={N09_32;G;180;;G}</t>
  </si>
  <si>
    <t>{N09_32;G;190}={N09_32;G;190;;G}</t>
  </si>
  <si>
    <t>{N09_32;G;195}={N09_32;G;195;;G}</t>
  </si>
  <si>
    <t>{N09_32;G;210}={N09_32;G;210;;G}</t>
  </si>
  <si>
    <t>{N09_32;G;220}={N09_32;G;220;;G}</t>
  </si>
  <si>
    <t>{N09_32;G;230}={N09_32;G;230;;G}</t>
  </si>
  <si>
    <t>{N09_32;G;240}={N09_32;G;240;;G}</t>
  </si>
  <si>
    <t>{N09_32;G;250}={N09_32;G;250;;G}</t>
  </si>
  <si>
    <t>{N09_32;G;260}={N09_32;G;260;;G}</t>
  </si>
  <si>
    <t>{N09_32;G;270}={N09_32;G;270;;G}</t>
  </si>
  <si>
    <t>{N09_32;G;280}={N09_32;G;280;;G}</t>
  </si>
  <si>
    <t>{N09_32;G;290}={N09_32;G;290;;G}</t>
  </si>
  <si>
    <t>{N09_32;G;295}={N09_32;G;295;;G}</t>
  </si>
  <si>
    <t>{N09_32;H;110}={N09_32;H;110;;H}</t>
  </si>
  <si>
    <t>{N09_32;H;120}={N09_32;H;120;;H}</t>
  </si>
  <si>
    <t>{N09_32;H;130}={N09_32;H;130;;H}</t>
  </si>
  <si>
    <t>{N09_32;H;140}={N09_32;H;140;;H}</t>
  </si>
  <si>
    <t>{N09_32;H;150}={N09_32;H;150;;H}</t>
  </si>
  <si>
    <t>{N09_32;H;160}={N09_32;H;160;;H}</t>
  </si>
  <si>
    <t>{N09_32;H;170}={N09_32;H;170;;H}</t>
  </si>
  <si>
    <t>{N09_32;H;180}={N09_32;H;180;;H}</t>
  </si>
  <si>
    <t>{N09_32;H;190}={N09_32;H;190;;H}</t>
  </si>
  <si>
    <t>{N09_32;H;195}={N09_32;H;195;;H}</t>
  </si>
  <si>
    <t>{N09_32;H;210}={N09_32;H;210;;H}</t>
  </si>
  <si>
    <t>{N09_32;H;220}={N09_32;H;220;;H}</t>
  </si>
  <si>
    <t>{N09_32;H;230}={N09_32;H;230;;H}</t>
  </si>
  <si>
    <t>{N09_32;H;240}={N09_32;H;240;;H}</t>
  </si>
  <si>
    <t>{N09_32;H;250}={N09_32;H;250;;H}</t>
  </si>
  <si>
    <t>{N09_32;H;260}={N09_32;H;260;;H}</t>
  </si>
  <si>
    <t>{N09_32;H;270}={N09_32;H;270;;H}</t>
  </si>
  <si>
    <t>{N09_32;H;280}={N09_32;H;280;;H}</t>
  </si>
  <si>
    <t>{N09_32;H;290}={N09_32;H;290;;H}</t>
  </si>
  <si>
    <t>{N09_32;H;295}={N09_32;H;295;;H}</t>
  </si>
  <si>
    <t>{N09_32;I;110}={N09_32;I;110;;I}</t>
  </si>
  <si>
    <t>{N09_32;I;120}={N09_32;I;120;;I}</t>
  </si>
  <si>
    <t>{N09_32;I;130}={N09_32;I;130;;I}</t>
  </si>
  <si>
    <t>{N09_32;I;140}={N09_32;I;140;;I}</t>
  </si>
  <si>
    <t>{N09_32;I;150}={N09_32;I;150;;I}</t>
  </si>
  <si>
    <t>{N09_32;I;160}={N09_32;I;160;;I}</t>
  </si>
  <si>
    <t>{N09_32;I;170}={N09_32;I;170;;I}</t>
  </si>
  <si>
    <t>{N09_32;I;180}={N09_32;I;180;;I}</t>
  </si>
  <si>
    <t>{N09_32;I;190}={N09_32;I;190;;I}</t>
  </si>
  <si>
    <t>{N09_32;I;195}={N09_32;I;195;;I}</t>
  </si>
  <si>
    <t>{N09_32;I;210}={N09_32;I;210;;I}</t>
  </si>
  <si>
    <t>{N09_32;I;220}={N09_32;I;220;;I}</t>
  </si>
  <si>
    <t>{N09_32;I;230}={N09_32;I;230;;I}</t>
  </si>
  <si>
    <t>{N09_32;I;240}={N09_32;I;240;;I}</t>
  </si>
  <si>
    <t>{N09_32;I;250}={N09_32;I;250;;I}</t>
  </si>
  <si>
    <t>{N09_32;I;260}={N09_32;I;260;;I}</t>
  </si>
  <si>
    <t>{N09_32;I;270}={N09_32;I;270;;I}</t>
  </si>
  <si>
    <t>{N09_32;I;295}={N09_32;I;295;;I}</t>
  </si>
  <si>
    <t>{N09_32;J;110}={N09_32;J;110;;J}</t>
  </si>
  <si>
    <t>{N09_32;J;120}={N09_32;J;120;;J}</t>
  </si>
  <si>
    <t>{N09_32;J;130}={N09_32;J;130;;J}</t>
  </si>
  <si>
    <t>{N09_32;J;140}={N09_32;J;140;;J}</t>
  </si>
  <si>
    <t>{N09_32;J;150}={N09_32;J;150;;J}</t>
  </si>
  <si>
    <t>{N09_32;J;160}={N09_32;J;160;;J}</t>
  </si>
  <si>
    <t>{N09_32;J;170}={N09_32;J;170;;J}</t>
  </si>
  <si>
    <t>{N09_32;J;180}={N09_32;J;180;;J}</t>
  </si>
  <si>
    <t>{N09_32;J;190}={N09_32;J;190;;J}</t>
  </si>
  <si>
    <t>{N09_32;J;195}={N09_32;J;195;;J}</t>
  </si>
  <si>
    <t>{N09_32;J;210}={N09_32;J;210;;J}</t>
  </si>
  <si>
    <t>{N09_32;J;220}={N09_32;J;220;;J}</t>
  </si>
  <si>
    <t>{N09_32;J;230}={N09_32;J;230;;J}</t>
  </si>
  <si>
    <t>{N09_32;J;240}={N09_32;J;240;;J}</t>
  </si>
  <si>
    <t>{N09_32;J;250}={N09_32;J;250;;J}</t>
  </si>
  <si>
    <t>{N09_32;J;260}={N09_32;J;260;;J}</t>
  </si>
  <si>
    <t>{N09_32;J;270}={N09_32;J;270;;J}</t>
  </si>
  <si>
    <t>{N09_32;J;280}={N09_32;J;280;;J}</t>
  </si>
  <si>
    <t>{N09_32;J;290}={N09_32;J;290;;J}</t>
  </si>
  <si>
    <t>{N09_32;J;295}={N09_32;J;295;;J}</t>
  </si>
  <si>
    <t>{N09_32;K;110}={N09_32;K;110;;K}</t>
  </si>
  <si>
    <t>{N09_32;K;120}={N09_32;K;120;;K}</t>
  </si>
  <si>
    <t>{N09_32;K;130}={N09_32;K;130;;K}</t>
  </si>
  <si>
    <t>{N09_32;K;140}={N09_32;K;140;;K}</t>
  </si>
  <si>
    <t>{N09_32;K;150}={N09_32;K;150;;K}</t>
  </si>
  <si>
    <t>{N09_32;K;160}={N09_32;K;160;;K}</t>
  </si>
  <si>
    <t>{N09_32;K;170}={N09_32;K;170;;K}</t>
  </si>
  <si>
    <t>{N09_32;K;180}={N09_32;K;180;;K}</t>
  </si>
  <si>
    <t>{N09_32;K;190}={N09_32;K;190;;K}</t>
  </si>
  <si>
    <t>{N09_32;K;195}={N09_32;K;195;;K}</t>
  </si>
  <si>
    <t>{N09_32;K;210}={N09_32;K;210;;K}</t>
  </si>
  <si>
    <t>{N09_32;K;220}={N09_32;K;220;;K}</t>
  </si>
  <si>
    <t>{N09_32;K;230}={N09_32;K;230;;K}</t>
  </si>
  <si>
    <t>{N09_32;K;240}={N09_32;K;240;;K}</t>
  </si>
  <si>
    <t>{N09_32;K;250}={N09_32;K;250;;K}</t>
  </si>
  <si>
    <t>{N09_32;K;260}={N09_32;K;260;;K}</t>
  </si>
  <si>
    <t>{N09_32;K;270}={N09_32;K;270;;K}</t>
  </si>
  <si>
    <t>{N09_32;K;280}={N09_32;K;280;;K}</t>
  </si>
  <si>
    <t>{N09_32;K;290}={N09_32;K;290;;K}</t>
  </si>
  <si>
    <t>{N09_32;K;295}={N09_32;K;295;;K}</t>
  </si>
  <si>
    <t>{N09_32;L;210}={N09_32;L;210;;L}</t>
  </si>
  <si>
    <t>{N09_32;L;220}={N09_32;L;220;;L}</t>
  </si>
  <si>
    <t>{N09_32;L;230}={N09_32;L;230;;L}</t>
  </si>
  <si>
    <t>{N09_32;L;240}={N09_32;L;240;;L}</t>
  </si>
  <si>
    <t>{N09_32;L;250}={N09_32;L;250;;L}</t>
  </si>
  <si>
    <t>{N09_32;L;260}={N09_32;L;260;;L}</t>
  </si>
  <si>
    <t>{N09_32;L;270}={N09_32;L;270;;L}</t>
  </si>
  <si>
    <t>{N09_32;L;280}={N09_32;L;280;;L}</t>
  </si>
  <si>
    <t>{N09_32;L;290}={N09_32;L;290;;L}</t>
  </si>
  <si>
    <t>{N09_32;L;295}={N09_32;L;295;;L}</t>
  </si>
  <si>
    <t>{N09_32;M;110}={N09_32;M;110;;M}</t>
  </si>
  <si>
    <t>{N09_32;M;120}={N09_32;M;120;;M}</t>
  </si>
  <si>
    <t>{N09_32;M;130}={N09_32;M;130;;M}</t>
  </si>
  <si>
    <t>{N09_32;M;140}={N09_32;M;140;;M}</t>
  </si>
  <si>
    <t>{N09_32;M;150}={N09_32;M;150;;M}</t>
  </si>
  <si>
    <t>{N09_32;M;160}={N09_32;M;160;;M}</t>
  </si>
  <si>
    <t>{N09_32;M;170}={N09_32;M;170;;M}</t>
  </si>
  <si>
    <t>{N09_32;M;180}={N09_32;M;180;;M}</t>
  </si>
  <si>
    <t>{N09_32;M;190}={N09_32;M;190;;M}</t>
  </si>
  <si>
    <t>{N09_32;M;195}={N09_32;M;195;;M}</t>
  </si>
  <si>
    <t>{N09_32;M;210}={N09_32;M;210;;M}</t>
  </si>
  <si>
    <t>{N09_32;M;220}={N09_32;M;220;;M}</t>
  </si>
  <si>
    <t>{N09_32;M;230}={N09_32;M;230;;M}</t>
  </si>
  <si>
    <t>{N09_32;M;240}={N09_32;M;240;;M}</t>
  </si>
  <si>
    <t>{N09_32;M;250}={N09_32;M;250;;M}</t>
  </si>
  <si>
    <t>{N09_32;M;260}={N09_32;M;260;;M}</t>
  </si>
  <si>
    <t>{N09_32;M;270}={N09_32;M;270;;M}</t>
  </si>
  <si>
    <t>{N09_32;M;280}={N09_32;M;280;;M}</t>
  </si>
  <si>
    <t>{N09_32;M;290}={N09_32;M;290;;M}</t>
  </si>
  <si>
    <t>{N09_32;M;295}={N09_32;M;295;;M}</t>
  </si>
  <si>
    <t>{N09_33;B;110}={N09_33;B;110;;B}</t>
  </si>
  <si>
    <t>{N09_33;B;115}={N09_33;B;115;;B}</t>
  </si>
  <si>
    <t>{N09_33;B;120}={N09_33;B;120;;B}</t>
  </si>
  <si>
    <t>{N09_33;B;125}={N09_33;B;125;;B}</t>
  </si>
  <si>
    <t>{N09_33;B;130}={N09_33;B;130;;B}</t>
  </si>
  <si>
    <t>{N09_33;B;135}={N09_33;B;135;;B}</t>
  </si>
  <si>
    <t>{N09_33;B;140}={N09_33;B;140;;B}</t>
  </si>
  <si>
    <t>{N09_33;B;145}={N09_33;B;145;;B}</t>
  </si>
  <si>
    <t>{N09_33;B;150}={N09_33;B;150;;B}</t>
  </si>
  <si>
    <t>{N09_33;B;155}={N09_33;B;155;;B}</t>
  </si>
  <si>
    <t>{N09_33;B;160}={N09_33;B;160;;B}</t>
  </si>
  <si>
    <t>{N09_33;B;170}={N09_33;B;170;;B}</t>
  </si>
  <si>
    <t>{N09_33;B;175}={N09_33;B;175;;B}</t>
  </si>
  <si>
    <t>{N09_33;B;210}={N09_33;B;210;;B}</t>
  </si>
  <si>
    <t>{N09_33;B;215}={N09_33;B;215;;B}</t>
  </si>
  <si>
    <t>{N09_33;B;220}={N09_33;B;220;;B}</t>
  </si>
  <si>
    <t>{N09_33;B;225}={N09_33;B;225;;B}</t>
  </si>
  <si>
    <t>{N09_33;B;230}={N09_33;B;230;;B}</t>
  </si>
  <si>
    <t>{N09_33;B;235}={N09_33;B;235;;B}</t>
  </si>
  <si>
    <t>{N09_33;B;240}={N09_33;B;240;;B}</t>
  </si>
  <si>
    <t>{N09_33;B;245}={N09_33;B;245;;B}</t>
  </si>
  <si>
    <t>{N09_33;B;250}={N09_33;B;250;;B}</t>
  </si>
  <si>
    <t>{N09_33;B;255}={N09_33;B;255;;B}</t>
  </si>
  <si>
    <t>{N09_33;B;260}={N09_33;B;260;;B}</t>
  </si>
  <si>
    <t>{N09_33;B;280}={N09_33;B;280;;B}</t>
  </si>
  <si>
    <t>{N09_33;B;285}={N09_33;B;285;;B}</t>
  </si>
  <si>
    <t>{N09_33;B;290}={N09_33;B;290;;B}</t>
  </si>
  <si>
    <t>{N09_33;C;210}={N09_33;C;210;;C}</t>
  </si>
  <si>
    <t>{N09_33;C;215}={N09_33;C;215;;C}</t>
  </si>
  <si>
    <t>{N09_33;C;220}={N09_33;C;220;;C}</t>
  </si>
  <si>
    <t>{N09_33;C;225}={N09_33;C;225;;C}</t>
  </si>
  <si>
    <t>{N09_33;C;230}={N09_33;C;230;;C}</t>
  </si>
  <si>
    <t>{N09_33;C;235}={N09_33;C;235;;C}</t>
  </si>
  <si>
    <t>{N09_33;C;240}={N09_33;C;240;;C}</t>
  </si>
  <si>
    <t>{N09_33;C;245}={N09_33;C;245;;C}</t>
  </si>
  <si>
    <t>{N09_33;C;250}={N09_33;C;250;;C}</t>
  </si>
  <si>
    <t>{N09_33;C;255}={N09_33;C;255;;C}</t>
  </si>
  <si>
    <t>{N09_33;C;260}={N09_33;C;260;;C}</t>
  </si>
  <si>
    <t>{N09_33;C;280}={N09_33;C;280;;C}</t>
  </si>
  <si>
    <t>{N09_33;C;285}={N09_33;C;285;;C}</t>
  </si>
  <si>
    <t>{N09_33;C;290}={N09_33;C;290;;C}</t>
  </si>
  <si>
    <t>{N09_33;D;110}={N09_33;D;110;;D}</t>
  </si>
  <si>
    <t>{N09_33;D;115}={N09_33;D;115;;D}</t>
  </si>
  <si>
    <t>{N09_33;D;120}={N09_33;D;120;;D}</t>
  </si>
  <si>
    <t>{N09_33;D;125}={N09_33;D;125;;D}</t>
  </si>
  <si>
    <t>{N09_33;D;130}={N09_33;D;130;;D}</t>
  </si>
  <si>
    <t>{N09_33;D;135}={N09_33;D;135;;D}</t>
  </si>
  <si>
    <t>{N09_33;D;140}={N09_33;D;140;;D}</t>
  </si>
  <si>
    <t>{N09_33;D;145}={N09_33;D;145;;D}</t>
  </si>
  <si>
    <t>{N09_33;D;150}={N09_33;D;150;;D}</t>
  </si>
  <si>
    <t>{N09_33;D;155}={N09_33;D;155;;D}</t>
  </si>
  <si>
    <t>{N09_33;D;160}={N09_33;D;160;;D}</t>
  </si>
  <si>
    <t>{N09_33;D;170}={N09_33;D;170;;D}</t>
  </si>
  <si>
    <t>{N09_33;D;175}={N09_33;D;175;;D}</t>
  </si>
  <si>
    <t>{N09_33;D;210}={N09_33;D;210;;D}</t>
  </si>
  <si>
    <t>{N09_33;D;215}={N09_33;D;215;;D}</t>
  </si>
  <si>
    <t>{N09_33;D;220}={N09_33;D;220;;D}</t>
  </si>
  <si>
    <t>{N09_33;D;225}={N09_33;D;225;;D}</t>
  </si>
  <si>
    <t>{N09_33;D;230}={N09_33;D;230;;D}</t>
  </si>
  <si>
    <t>{N09_33;D;235}={N09_33;D;235;;D}</t>
  </si>
  <si>
    <t>{N09_33;D;240}={N09_33;D;240;;D}</t>
  </si>
  <si>
    <t>{N09_33;D;245}={N09_33;D;245;;D}</t>
  </si>
  <si>
    <t>{N09_33;D;250}={N09_33;D;250;;D}</t>
  </si>
  <si>
    <t>{N09_33;D;255}={N09_33;D;255;;D}</t>
  </si>
  <si>
    <t>{N09_33;D;260}={N09_33;D;260;;D}</t>
  </si>
  <si>
    <t>{N09_33;D;280}={N09_33;D;280;;D}</t>
  </si>
  <si>
    <t>{N09_33;D;290}={N09_33;D;290;;D}</t>
  </si>
  <si>
    <t>{N09_33;E;110}={N09_33;E;110;;E}</t>
  </si>
  <si>
    <t>{N09_33;E;115}={N09_33;E;115;;E}</t>
  </si>
  <si>
    <t>{N09_33;E;120}={N09_33;E;120;;E}</t>
  </si>
  <si>
    <t>{N09_33;E;125}={N09_33;E;125;;E}</t>
  </si>
  <si>
    <t>{N09_33;E;130}={N09_33;E;130;;E}</t>
  </si>
  <si>
    <t>{N09_33;E;135}={N09_33;E;135;;E}</t>
  </si>
  <si>
    <t>{N09_33;E;140}={N09_33;E;140;;E}</t>
  </si>
  <si>
    <t>{N09_33;E;145}={N09_33;E;145;;E}</t>
  </si>
  <si>
    <t>{N09_33;E;150}={N09_33;E;150;;E}</t>
  </si>
  <si>
    <t>{N09_33;E;155}={N09_33;E;155;;E}</t>
  </si>
  <si>
    <t>{N09_33;E;160}={N09_33;E;160;;E}</t>
  </si>
  <si>
    <t>{N09_33;E;170}={N09_33;E;170;;E}</t>
  </si>
  <si>
    <t>{N09_33;E;175}={N09_33;E;175;;E}</t>
  </si>
  <si>
    <t>{N09_33;E;210}={N09_33;E;210;;E}</t>
  </si>
  <si>
    <t>{N09_33;E;215}={N09_33;E;215;;E}</t>
  </si>
  <si>
    <t>{N09_33;E;220}={N09_33;E;220;;E}</t>
  </si>
  <si>
    <t>{N09_33;E;225}={N09_33;E;225;;E}</t>
  </si>
  <si>
    <t>{N09_33;E;230}={N09_33;E;230;;E}</t>
  </si>
  <si>
    <t>{N09_33;E;235}={N09_33;E;235;;E}</t>
  </si>
  <si>
    <t>{N09_33;E;240}={N09_33;E;240;;E}</t>
  </si>
  <si>
    <t>{N09_33;E;245}={N09_33;E;245;;E}</t>
  </si>
  <si>
    <t>{N09_33;E;250}={N09_33;E;250;;E}</t>
  </si>
  <si>
    <t>{N09_33;E;255}={N09_33;E;255;;E}</t>
  </si>
  <si>
    <t>{N09_33;E;260}={N09_33;E;260;;E}</t>
  </si>
  <si>
    <t>{N09_33;E;280}={N09_33;E;280;;E}</t>
  </si>
  <si>
    <t>{N09_33;E;285}={N09_33;E;285;;E}</t>
  </si>
  <si>
    <t>{N09_33;E;290}={N09_33;E;290;;E}</t>
  </si>
  <si>
    <t>{N09_33;F;110}={N09_33;F;110;;F}</t>
  </si>
  <si>
    <t>{N09_33;F;115}={N09_33;F;115;;F}</t>
  </si>
  <si>
    <t>{N09_33;F;120}={N09_33;F;120;;F}</t>
  </si>
  <si>
    <t>{N09_33;F;125}={N09_33;F;125;;F}</t>
  </si>
  <si>
    <t>{N09_33;F;130}={N09_33;F;130;;F}</t>
  </si>
  <si>
    <t>{N09_33;F;135}={N09_33;F;135;;F}</t>
  </si>
  <si>
    <t>{N09_33;F;140}={N09_33;F;140;;F}</t>
  </si>
  <si>
    <t>{N09_33;F;145}={N09_33;F;145;;F}</t>
  </si>
  <si>
    <t>{N09_33;F;150}={N09_33;F;150;;F}</t>
  </si>
  <si>
    <t>{N09_33;F;155}={N09_33;F;155;;F}</t>
  </si>
  <si>
    <t>{N09_33;F;160}={N09_33;F;160;;F}</t>
  </si>
  <si>
    <t>{N09_33;F;170}={N09_33;F;170;;F}</t>
  </si>
  <si>
    <t>{N09_33;F;175}={N09_33;F;175;;F}</t>
  </si>
  <si>
    <t>{N09_33;F;210}={N09_33;F;210;;F}</t>
  </si>
  <si>
    <t>{N09_33;F;215}={N09_33;F;215;;F}</t>
  </si>
  <si>
    <t>{N09_33;F;220}={N09_33;F;220;;F}</t>
  </si>
  <si>
    <t>{N09_33;F;235}={N09_33;F;235;;F}</t>
  </si>
  <si>
    <t>{N09_33;F;240}={N09_33;F;240;;F}</t>
  </si>
  <si>
    <t>{N09_33;F;245}={N09_33;F;245;;F}</t>
  </si>
  <si>
    <t>{N09_33;F;250}={N09_33;F;250;;F}</t>
  </si>
  <si>
    <t>{N09_33;F;255}={N09_33;F;255;;F}</t>
  </si>
  <si>
    <t>{N09_33;F;260}={N09_33;F;260;;F}</t>
  </si>
  <si>
    <t>{N09_33;F;280}={N09_33;F;280;;F}</t>
  </si>
  <si>
    <t>{N09_33;F;285}={N09_33;F;285;;F}</t>
  </si>
  <si>
    <t>{N09_33;F;290}={N09_33;F;290;;F}</t>
  </si>
  <si>
    <t>{N09_33;G;110}={N09_33;G;110;;G}</t>
  </si>
  <si>
    <t>{N09_33;G;115}={N09_33;G;115;;G}</t>
  </si>
  <si>
    <t>{N09_33;G;120}={N09_33;G;120;;G}</t>
  </si>
  <si>
    <t>{N09_33;G;125}={N09_33;G;125;;G}</t>
  </si>
  <si>
    <t>{N09_33;G;130}={N09_33;G;130;;G}</t>
  </si>
  <si>
    <t>{N09_33;G;135}={N09_33;G;135;;G}</t>
  </si>
  <si>
    <t>{N09_33;G;140}={N09_33;G;140;;G}</t>
  </si>
  <si>
    <t>{N09_33;G;145}={N09_33;G;145;;G}</t>
  </si>
  <si>
    <t>{N09_33;G;150}={N09_33;G;150;;G}</t>
  </si>
  <si>
    <t>{N09_33;G;155}={N09_33;G;155;;G}</t>
  </si>
  <si>
    <t>{N09_33;G;160}={N09_33;G;160;;G}</t>
  </si>
  <si>
    <t>{N09_33;G;170}={N09_33;G;170;;G}</t>
  </si>
  <si>
    <t>{N09_33;G;175}={N09_33;G;175;;G}</t>
  </si>
  <si>
    <t>{N09_33;G;210}={N09_33;G;210;;G}</t>
  </si>
  <si>
    <t>{N09_33;G;215}={N09_33;G;215;;G}</t>
  </si>
  <si>
    <t>{N09_33;G;220}={N09_33;G;220;;G}</t>
  </si>
  <si>
    <t>{N09_33;G;225}={N09_33;G;225;;G}</t>
  </si>
  <si>
    <t>{N09_33;G;230}={N09_33;G;230;;G}</t>
  </si>
  <si>
    <t>{N09_33;G;235}={N09_33;G;235;;G}</t>
  </si>
  <si>
    <t>{N09_33;G;240}={N09_33;G;240;;G}</t>
  </si>
  <si>
    <t>{N09_33;G;245}={N09_33;G;245;;G}</t>
  </si>
  <si>
    <t>{N09_33;G;250}={N09_33;G;250;;G}</t>
  </si>
  <si>
    <t>{N09_33;G;255}={N09_33;G;255;;G}</t>
  </si>
  <si>
    <t>{N09_33;G;260}={N09_33;G;260;;G}</t>
  </si>
  <si>
    <t>{N09_33;G;280}={N09_33;G;280;;G}</t>
  </si>
  <si>
    <t>{N09_33;G;285}={N09_33;G;285;;G}</t>
  </si>
  <si>
    <t>{N09_33;G;290}={N09_33;G;290;;G}</t>
  </si>
  <si>
    <t>{N09_33;H;110}={N09_33;H;110;;H}</t>
  </si>
  <si>
    <t>{N09_33;H;115}={N09_33;H;115;;H}</t>
  </si>
  <si>
    <t>{N09_33;H;120}={N09_33;H;120;;H}</t>
  </si>
  <si>
    <t>{N09_33;H;125}={N09_33;H;125;;H}</t>
  </si>
  <si>
    <t>{N09_33;H;130}={N09_33;H;130;;H}</t>
  </si>
  <si>
    <t>{N09_33;H;135}={N09_33;H;135;;H}</t>
  </si>
  <si>
    <t>{N09_33;H;140}={N09_33;H;140;;H}</t>
  </si>
  <si>
    <t>{N09_33;H;145}={N09_33;H;145;;H}</t>
  </si>
  <si>
    <t>{N09_33;H;150}={N09_33;H;150;;H}</t>
  </si>
  <si>
    <t>{N09_33;H;155}={N09_33;H;155;;H}</t>
  </si>
  <si>
    <t>{N09_33;H;160}={N09_33;H;160;;H}</t>
  </si>
  <si>
    <t>{N09_33;H;170}={N09_33;H;170;;H}</t>
  </si>
  <si>
    <t>{N09_33;H;175}={N09_33;H;175;;H}</t>
  </si>
  <si>
    <t>{N09_33;H;210}={N09_33;H;210;;H}</t>
  </si>
  <si>
    <t>{N09_33;H;215}={N09_33;H;215;;H}</t>
  </si>
  <si>
    <t>{N09_33;H;220}={N09_33;H;220;;H}</t>
  </si>
  <si>
    <t>{N09_33;H;225}={N09_33;H;225;;H}</t>
  </si>
  <si>
    <t>{N09_33;H;230}={N09_33;H;230;;H}</t>
  </si>
  <si>
    <t>{N09_33;H;235}={N09_33;H;235;;H}</t>
  </si>
  <si>
    <t>{N09_33;H;240}={N09_33;H;240;;H}</t>
  </si>
  <si>
    <t>{N09_33;H;245}={N09_33;H;245;;H}</t>
  </si>
  <si>
    <t>{N09_33;H;250}={N09_33;H;250;;H}</t>
  </si>
  <si>
    <t>{N09_33;H;255}={N09_33;H;255;;H}</t>
  </si>
  <si>
    <t>{N09_33;H;260}={N09_33;H;260;;H}</t>
  </si>
  <si>
    <t>{N09_33;H;280}={N09_33;H;280;;H}</t>
  </si>
  <si>
    <t>{N09_33;H;285}={N09_33;H;285;;H}</t>
  </si>
  <si>
    <t>{N09_33;H;290}={N09_33;H;290;;H}</t>
  </si>
  <si>
    <t>{N09_33;I;110}={N09_33;I;110;;I}</t>
  </si>
  <si>
    <t>{N09_33;I;115}={N09_33;I;115;;I}</t>
  </si>
  <si>
    <t>{N09_33;I;120}={N09_33;I;120;;I}</t>
  </si>
  <si>
    <t>{N09_33;I;125}={N09_33;I;125;;I}</t>
  </si>
  <si>
    <t>{N09_33;I;130}={N09_33;I;130;;I}</t>
  </si>
  <si>
    <t>{N09_33;I;135}={N09_33;I;135;;I}</t>
  </si>
  <si>
    <t>{N09_33;I;140}={N09_33;I;140;;I}</t>
  </si>
  <si>
    <t>{N09_33;I;145}={N09_33;I;145;;I}</t>
  </si>
  <si>
    <t>{N09_33;I;150}={N09_33;I;150;;I}</t>
  </si>
  <si>
    <t>{N09_33;I;155}={N09_33;I;155;;I}</t>
  </si>
  <si>
    <t>{N09_33;I;160}={N09_33;I;160;;I}</t>
  </si>
  <si>
    <t>{N09_33;I;170}={N09_33;I;170;;I}</t>
  </si>
  <si>
    <t>{N09_33;I;175}={N09_33;I;175;;I}</t>
  </si>
  <si>
    <t>{N09_33;I;210}={N09_33;I;210;;I}</t>
  </si>
  <si>
    <t>{N09_33;I;215}={N09_33;I;215;;I}</t>
  </si>
  <si>
    <t>{N09_33;I;220}={N09_33;I;220;;I}</t>
  </si>
  <si>
    <t>{N09_33;I;225}={N09_33;I;225;;I}</t>
  </si>
  <si>
    <t>{N09_33;I;230}={N09_33;I;230;;I}</t>
  </si>
  <si>
    <t>{N09_33;I;235}={N09_33;I;235;;I}</t>
  </si>
  <si>
    <t>{N09_33;I;240}={N09_33;I;240;;I}</t>
  </si>
  <si>
    <t>{N09_33;I;245}={N09_33;I;245;;I}</t>
  </si>
  <si>
    <t>{N09_33;I;250}={N09_33;I;250;;I}</t>
  </si>
  <si>
    <t>{N09_33;I;255}={N09_33;I;255;;I}</t>
  </si>
  <si>
    <t>{N09_33;I;260}={N09_33;I;260;;I}</t>
  </si>
  <si>
    <t>{N09_33;I;280}={N09_33;I;280;;I}</t>
  </si>
  <si>
    <t>{N09_33;I;285}={N09_33;I;285;;I}</t>
  </si>
  <si>
    <t>{N09_33;I;290}={N09_33;I;290;;I}</t>
  </si>
  <si>
    <t>{N09_33;J;110}={N09_33;J;110;;J}</t>
  </si>
  <si>
    <t>{N09_33;J;115}={N09_33;J;115;;J}</t>
  </si>
  <si>
    <t>{N09_33;J;120}={N09_33;J;120;;J}</t>
  </si>
  <si>
    <t>{N09_33;J;125}={N09_33;J;125;;J}</t>
  </si>
  <si>
    <t>{N09_33;J;130}={N09_33;J;130;;J}</t>
  </si>
  <si>
    <t>{N09_33;J;135}={N09_33;J;135;;J}</t>
  </si>
  <si>
    <t>{N09_33;J;140}={N09_33;J;140;;J}</t>
  </si>
  <si>
    <t>{N09_33;J;145}={N09_33;J;145;;J}</t>
  </si>
  <si>
    <t>{N09_33;J;150}={N09_33;J;150;;J}</t>
  </si>
  <si>
    <t>{N09_33;J;155}={N09_33;J;155;;J}</t>
  </si>
  <si>
    <t>{N09_33;J;160}={N09_33;J;160;;J}</t>
  </si>
  <si>
    <t>{N09_33;J;170}={N09_33;J;170;;J}</t>
  </si>
  <si>
    <t>{N09_33;J;175}={N09_33;J;175;;J}</t>
  </si>
  <si>
    <t>{N09_33;J;210}={N09_33;J;210;;J}</t>
  </si>
  <si>
    <t>{N09_33;J;215}={N09_33;J;215;;J}</t>
  </si>
  <si>
    <t>{N09_33;J;220}={N09_33;J;220;;J}</t>
  </si>
  <si>
    <t>{N09_33;J;225}={N09_33;J;225;;J}</t>
  </si>
  <si>
    <t>{N09_33;J;230}={N09_33;J;230;;J}</t>
  </si>
  <si>
    <t>{N09_33;J;235}={N09_33;J;235;;J}</t>
  </si>
  <si>
    <t>{N09_33;J;240}={N09_33;J;240;;J}</t>
  </si>
  <si>
    <t>{N09_33;J;245}={N09_33;J;245;;J}</t>
  </si>
  <si>
    <t>{N09_33;J;250}={N09_33;J;250;;J}</t>
  </si>
  <si>
    <t>{N09_33;J;255}={N09_33;J;255;;J}</t>
  </si>
  <si>
    <t>{N09_33;J;260}={N09_33;J;260;;J}</t>
  </si>
  <si>
    <t>{N09_33;J;280}={N09_33;J;280;;J}</t>
  </si>
  <si>
    <t>{N09_33;J;285}={N09_33;J;285;;J}</t>
  </si>
  <si>
    <t>{N09_33;J;290}={N09_33;J;290;;J}</t>
  </si>
  <si>
    <t>{N09_33;K;110}={N09_33;K;110;;K}</t>
  </si>
  <si>
    <t>{N09_33;K;115}={N09_33;K;115;;K}</t>
  </si>
  <si>
    <t>{N09_33;K;120}={N09_33;K;120;;K}</t>
  </si>
  <si>
    <t>{N09_33;K;125}={N09_33;K;125;;K}</t>
  </si>
  <si>
    <t>{N09_33;K;130}={N09_33;K;130;;K}</t>
  </si>
  <si>
    <t>{N09_33;K;135}={N09_33;K;135;;K}</t>
  </si>
  <si>
    <t>{N09_33;K;140}={N09_33;K;140;;K}</t>
  </si>
  <si>
    <t>{N09_33;K;145}={N09_33;K;145;;K}</t>
  </si>
  <si>
    <t>{N09_33;K;150}={N09_33;K;150;;K}</t>
  </si>
  <si>
    <t>{N09_33;K;155}={N09_33;K;155;;K}</t>
  </si>
  <si>
    <t>{N09_33;K;160}={N09_33;K;160;;K}</t>
  </si>
  <si>
    <t>{N09_33;K;170}={N09_33;K;170;;K}</t>
  </si>
  <si>
    <t>{N09_33;K;175}={N09_33;K;175;;K}</t>
  </si>
  <si>
    <t>{N09_33;K;210}={N09_33;K;210;;K}</t>
  </si>
  <si>
    <t>{N09_33;K;215}={N09_33;K;215;;K}</t>
  </si>
  <si>
    <t>{N09_33;K;220}={N09_33;K;220;;K}</t>
  </si>
  <si>
    <t>{N09_33;K;225}={N09_33;K;225;;K}</t>
  </si>
  <si>
    <t>{N09_33;K;230}={N09_33;K;230;;K}</t>
  </si>
  <si>
    <t>{N09_33;K;235}={N09_33;K;235;;K}</t>
  </si>
  <si>
    <t>{N09_33;K;240}={N09_33;K;240;;K}</t>
  </si>
  <si>
    <t>{N09_33;K;245}={N09_33;K;245;;K}</t>
  </si>
  <si>
    <t>{N09_33;K;250}={N09_33;K;250;;K}</t>
  </si>
  <si>
    <t>{N09_33;K;255}={N09_33;K;255;;K}</t>
  </si>
  <si>
    <t>{N09_33;K;260}={N09_33;K;260;;K}</t>
  </si>
  <si>
    <t>{N09_33;K;280}={N09_33;K;280;;K}</t>
  </si>
  <si>
    <t>{N09_33;K;290}={N09_33;K;290;;K}</t>
  </si>
  <si>
    <t>{N09_33;L;110}={N09_33;L;110;;L}</t>
  </si>
  <si>
    <t>{N09_33;L;115}={N09_33;L;115;;L}</t>
  </si>
  <si>
    <t>{N09_33;L;120}={N09_33;L;120;;L}</t>
  </si>
  <si>
    <t>{N09_33;L;125}={N09_33;L;125;;L}</t>
  </si>
  <si>
    <t>{N09_33;L;130}={N09_33;L;130;;L}</t>
  </si>
  <si>
    <t>{N09_33;L;135}={N09_33;L;135;;L}</t>
  </si>
  <si>
    <t>{N09_33;L;140}={N09_33;L;140;;L}</t>
  </si>
  <si>
    <t>{N09_33;L;145}={N09_33;L;145;;L}</t>
  </si>
  <si>
    <t>{N09_33;L;150}={N09_33;L;150;;L}</t>
  </si>
  <si>
    <t>{N09_33;L;155}={N09_33;L;155;;L}</t>
  </si>
  <si>
    <t>{N09_33;L;160}={N09_33;L;160;;L}</t>
  </si>
  <si>
    <t>{N09_33;L;170}={N09_33;L;170;;L}</t>
  </si>
  <si>
    <t>{N09_33;L;175}={N09_33;L;175;;L}</t>
  </si>
  <si>
    <t>{N09_33;L;210}={N09_33;L;210;;L}</t>
  </si>
  <si>
    <t>{N09_33;L;215}={N09_33;L;215;;L}</t>
  </si>
  <si>
    <t>{N09_33;L;220}={N09_33;L;220;;L}</t>
  </si>
  <si>
    <t>{N09_33;L;225}={N09_33;L;225;;L}</t>
  </si>
  <si>
    <t>{N09_33;L;230}={N09_33;L;230;;L}</t>
  </si>
  <si>
    <t>{N09_33;L;235}={N09_33;L;235;;L}</t>
  </si>
  <si>
    <t>{N09_33;L;240}={N09_33;L;240;;L}</t>
  </si>
  <si>
    <t>{N09_33;L;245}={N09_33;L;245;;L}</t>
  </si>
  <si>
    <t>{N09_33;L;250}={N09_33;L;250;;L}</t>
  </si>
  <si>
    <t>{N09_33;L;255}={N09_33;L;255;;L}</t>
  </si>
  <si>
    <t>{N09_33;L;260}={N09_33;L;260;;L}</t>
  </si>
  <si>
    <t>{N09_33;L;280}={N09_33;L;280;;L}</t>
  </si>
  <si>
    <t>{N09_33;L;285}={N09_33;L;285;;L}</t>
  </si>
  <si>
    <t>{N09_33;L;290}={N09_33;L;290;;L}</t>
  </si>
  <si>
    <t>{N09_5;B;30}={N09_5;B;30;;B}</t>
  </si>
  <si>
    <t>{N09_5;B;40}={N09_5;B;40;;B}</t>
  </si>
  <si>
    <t>{N09_5;B;90}={N09_5;B;90;;B}</t>
  </si>
  <si>
    <t>{N09_5;B;100}={N09_5;B;100;;B}</t>
  </si>
  <si>
    <t>{N09_5;B;120}={N09_5;B;120;;B}</t>
  </si>
  <si>
    <t>{N09_5;B;130}={N09_5;B;130;;B}</t>
  </si>
  <si>
    <t>{N09_5;B;171}={N09_5;B;171;;B}</t>
  </si>
  <si>
    <t>{N09_5;B;172}={N09_5;B;172;;B}</t>
  </si>
  <si>
    <t>{N09_5;C;30}={N09_5;C;30;;C}</t>
  </si>
  <si>
    <t>{N09_5;C;40}={N09_5;C;40;;C}</t>
  </si>
  <si>
    <t>{N09_5;C;90}={N09_5;C;90;;C}</t>
  </si>
  <si>
    <t>{N09_5;C;100}={N09_5;C;100;;C}</t>
  </si>
  <si>
    <t>{N09_5;C;120}={N09_5;C;120;;C}</t>
  </si>
  <si>
    <t>{N09_5;C;130}={N09_5;C;130;;C}</t>
  </si>
  <si>
    <t>{N09_5;C;171}={N09_5;C;171;;C}</t>
  </si>
  <si>
    <t>{N09_5;C;172}={N09_5;C;172;;C}</t>
  </si>
  <si>
    <t>{N09_5;D;30}={N09_5;D;30;;D}</t>
  </si>
  <si>
    <t>{N09_5;D;40}={N09_5;D;40;;D}</t>
  </si>
  <si>
    <t>{N09_5;D;90}={N09_5;D;90;;D}</t>
  </si>
  <si>
    <t>{N09_5;D;100}={N09_5;D;100;;D}</t>
  </si>
  <si>
    <t>{N09_5;D;120}={N09_5;D;120;;D}</t>
  </si>
  <si>
    <t>{N09_5;D;130}={N09_5;D;130;;D}</t>
  </si>
  <si>
    <t>{N09_5;D;171}={N09_5;D;171;;D}</t>
  </si>
  <si>
    <t>{N09_5;D;172}={N09_5;D;172;;D}</t>
  </si>
  <si>
    <t>{N09_5;E;30}={N09_5;E;30;;E}</t>
  </si>
  <si>
    <t>{N09_5;E;40}={N09_5;E;40;;E}</t>
  </si>
  <si>
    <t>{N09_5;E;90}={N09_5;E;90;;E}</t>
  </si>
  <si>
    <t>{N09_5;E;100}={N09_5;E;100;;E}</t>
  </si>
  <si>
    <t>{N09_5;E;120}={N09_5;E;120;;E}</t>
  </si>
  <si>
    <t>{N09_5;E;130}={N09_5;E;130;;E}</t>
  </si>
  <si>
    <t>{N09_5;E;171}={N09_5;E;171;;E}</t>
  </si>
  <si>
    <t>{N09_5;E;172}={N09_5;E;172;;E}</t>
  </si>
  <si>
    <t>{N09_5;F;30}={N09_5;F;30;;F}</t>
  </si>
  <si>
    <t>{N09_5;F;40}={N09_5;F;40;;F}</t>
  </si>
  <si>
    <t>{N09_5;F;90}={N09_5;F;90;;F}</t>
  </si>
  <si>
    <t>{N09_5;F;100}={N09_5;F;100;;F}</t>
  </si>
  <si>
    <t>{N09_5;F;120}={N09_5;F;120;;F}</t>
  </si>
  <si>
    <t>{N09_5;F;130}={N09_5;F;130;;F}</t>
  </si>
  <si>
    <t>{N09_5;F;171}={N09_5;F;171;;F}</t>
  </si>
  <si>
    <t>{N09_5;F;172}={N09_5;F;172;;F}</t>
  </si>
  <si>
    <t>{N09_5;G;30}={N09_5;G;30;;G}</t>
  </si>
  <si>
    <t>{N09_5;G;40}={N09_5;G;40;;G}</t>
  </si>
  <si>
    <t>{N09_5;G;90}={N09_5;G;90;;G}</t>
  </si>
  <si>
    <t>{N09_5;G;100}={N09_5;G;100;;G}</t>
  </si>
  <si>
    <t>{N09_5;G;120}={N09_5;G;120;;G}</t>
  </si>
  <si>
    <t>{N09_5;G;130}={N09_5;G;130;;G}</t>
  </si>
  <si>
    <t>{N09_5;G;171}={N09_5;G;171;;G}</t>
  </si>
  <si>
    <t>{N09_5;G;172}={N09_5;G;172;;G}</t>
  </si>
  <si>
    <t>{N09_5;H;30}={N09_5;H;30;;H}</t>
  </si>
  <si>
    <t>{N09_5;H;40}={N09_5;H;40;;H}</t>
  </si>
  <si>
    <t>{N09_5;H;90}={N09_5;H;90;;H}</t>
  </si>
  <si>
    <t>{N09_5;H;100}={N09_5;H;100;;H}</t>
  </si>
  <si>
    <t>{N09_5;H;120}={N09_5;H;120;;H}</t>
  </si>
  <si>
    <t>{N09_5;H;130}={N09_5;H;130;;H}</t>
  </si>
  <si>
    <t>{N09_5;H;171}={N09_5;H;171;;H}</t>
  </si>
  <si>
    <t>{N09_5;H;172}={N09_5;H;172;;H}</t>
  </si>
  <si>
    <t>{N09_5;I;30}={N09_5;I;30;;I}</t>
  </si>
  <si>
    <t>{N09_5;I;40}={N09_5;I;40;;I}</t>
  </si>
  <si>
    <t>{N09_5;I;90}={N09_5;I;90;;I}</t>
  </si>
  <si>
    <t>{N09_5;I;100}={N09_5;I;100;;I}</t>
  </si>
  <si>
    <t>{N09_5;I;120}={N09_5;I;120;;I}</t>
  </si>
  <si>
    <t>{N09_5;I;130}={N09_5;I;130;;I}</t>
  </si>
  <si>
    <t>{N09_5;I;171}={N09_5;I;171;;I}</t>
  </si>
  <si>
    <t>{N09_5;I;172}={N09_5;I;172;;I}</t>
  </si>
  <si>
    <t>{N09_6;B;31}={N09_6;B;31;;B}</t>
  </si>
  <si>
    <t>{N09_6;B;50}={N09_6;B;50;;B}</t>
  </si>
  <si>
    <t>{N09_6;B;65}={N09_6;B;65;;B}</t>
  </si>
  <si>
    <t>{N09_6;B;66}={N09_6;B;66;;B}</t>
  </si>
  <si>
    <t>{N09_6;B;70}={N09_6;B;70;;B}</t>
  </si>
  <si>
    <t>{N09_6;B;101}={N09_6;B;101;;B}</t>
  </si>
  <si>
    <t>{N09_6;B;103}={N09_6;B;103;;B}</t>
  </si>
  <si>
    <t>{N09_6;C;31}={N09_6;C;31;;C}</t>
  </si>
  <si>
    <t>{N09_6;C;50}={N09_6;C;50;;C}</t>
  </si>
  <si>
    <t>{N09_6;C;65}={N09_6;C;65;;C}</t>
  </si>
  <si>
    <t>{N09_6;C;66}={N09_6;C;66;;C}</t>
  </si>
  <si>
    <t>{N09_6;C;70}={N09_6;C;70;;C}</t>
  </si>
  <si>
    <t>{N09_6;C;101}={N09_6;C;101;;C}</t>
  </si>
  <si>
    <t>{N09_6;C;103}={N09_6;C;103;;C}</t>
  </si>
  <si>
    <t>{N10_1;C;150}={N10_1;C;150;;C}</t>
  </si>
  <si>
    <t>{N10_1;C;265}={N10_1;C;265;;C}</t>
  </si>
  <si>
    <t>{N10_1;C;266}={N10_1;C;266;;C}</t>
  </si>
  <si>
    <t>{N10_1;C;267}={N10_1;C;267;;C}</t>
  </si>
  <si>
    <t>{N10_1;E;150}={N10_1;E;150;;E}</t>
  </si>
  <si>
    <t>{N10_1;G;150}={N10_1;G;150;;G}</t>
  </si>
  <si>
    <t>{N10_1;G;160}={N10_1;G;160;;'G160:'}</t>
  </si>
  <si>
    <t>{N10_1;G;265}={N10_1;G;265;;G}</t>
  </si>
  <si>
    <t>{N10_1;G;266}={N10_1;G;266;;G}</t>
  </si>
  <si>
    <t>{N10_1;G;267}={N10_1;G;267;;G}</t>
  </si>
  <si>
    <t>{N10_1;I;150}={N10_1;I;150;;I}</t>
  </si>
  <si>
    <t>{N10_1;I;160}={N10_1;I;160;;'I160:'}</t>
  </si>
  <si>
    <t>{N10_2;B;120}={N10_2;B;120;;B}</t>
  </si>
  <si>
    <t>{N10_2;B;220}={N10_2;B;220;;B}</t>
  </si>
  <si>
    <t>{N10_2;D;120}={N10_2;D;120;;D}</t>
  </si>
  <si>
    <t>{N10_2;D;220}={N10_2;D;220;;D}</t>
  </si>
  <si>
    <t>{N10_2;F;120}={N10_2;F;120;;F}</t>
  </si>
  <si>
    <t>{N10_2;F;220}={N10_2;F;220;;F}</t>
  </si>
  <si>
    <t>{N10_2;G;120}={N10_2;G;120;;G}</t>
  </si>
  <si>
    <t>{N10_2;G;220}={N10_2;G;220;;G}</t>
  </si>
  <si>
    <t>{N10_2;J;120}={N10_2;J;120;;J}</t>
  </si>
  <si>
    <t>{N10_2;J;220}={N10_2;J;220;;J}</t>
  </si>
  <si>
    <t>{N10_2;K;120}={N10_2;K;120;;K}</t>
  </si>
  <si>
    <t>{N10_2;K;220}={N10_2;K;220;;K}</t>
  </si>
  <si>
    <t>{N11_3;B;10}={N11_3;B;10;;B}</t>
  </si>
  <si>
    <t>{N11_3;B;20}={N11_3;B;20;;B}</t>
  </si>
  <si>
    <t>{N11_3;B;30}={N11_3;B;30;;B}</t>
  </si>
  <si>
    <t>{N11_3;B;40}={N11_3;B;40;;B}</t>
  </si>
  <si>
    <t>{N11_3;B;50}={N11_3;B;50;;B}</t>
  </si>
  <si>
    <t>{N11_3;B;60}={N11_3;B;60;;B}</t>
  </si>
  <si>
    <t>{N11_3;B;70}={N11_3;B;70;;B}</t>
  </si>
  <si>
    <t>{N11_3;B;80}={N11_3;B;80;;B}</t>
  </si>
  <si>
    <t>{N11_3;B;90}={N11_3;B;90;;B}</t>
  </si>
  <si>
    <t>{N11_3;B;100}={N11_3;B;100;;B}</t>
  </si>
  <si>
    <t>{N11_3;B;110}={N11_3;B;110;;B}</t>
  </si>
  <si>
    <t>{N11_3;B;120}={N11_3;B;120;;B}</t>
  </si>
  <si>
    <t>{N11_3;B;130}={N11_3;B;130;;B}</t>
  </si>
  <si>
    <t>{N11_3;C;10}={N11_3;C;10;;C}</t>
  </si>
  <si>
    <t>{N11_3;C;20}={N11_3;C;20;;C}</t>
  </si>
  <si>
    <t>{N11_3;C;30}={N11_3;C;30;;C}</t>
  </si>
  <si>
    <t>{N11_3;C;40}={N11_3;C;40;;C}</t>
  </si>
  <si>
    <t>{N11_3;C;50}={N11_3;C;50;;C}</t>
  </si>
  <si>
    <t>{N11_3;C;60}={N11_3;C;60;;C}</t>
  </si>
  <si>
    <t>{N11_3;C;70}={N11_3;C;70;;C}</t>
  </si>
  <si>
    <t>{N11_3;C;80}={N11_3;C;80;;C}</t>
  </si>
  <si>
    <t>{N11_3;C;90}={N11_3;C;90;;C}</t>
  </si>
  <si>
    <t>{N11_3;C;100}={N11_3;C;100;;C}</t>
  </si>
  <si>
    <t>{N11_3;C;110}={N11_3;C;110;;C}</t>
  </si>
  <si>
    <t>{N11_3;C;120}={N11_3;C;120;;C}</t>
  </si>
  <si>
    <t>{N11_3;C;130}={N11_3;C;130;;C}</t>
  </si>
  <si>
    <t>{N11_3;F;10}={N11_3;F;10;;F}</t>
  </si>
  <si>
    <t>{N11_3;F;20}={N11_3;F;20;;F}</t>
  </si>
  <si>
    <t>{N11_3;F;30}={N11_3;F;30;;F}</t>
  </si>
  <si>
    <t>{N11_3;F;40}={N11_3;F;40;;F}</t>
  </si>
  <si>
    <t>{N11_3;F;50}={N11_3;F;50;;F}</t>
  </si>
  <si>
    <t>{N11_3;F;60}={N11_3;F;60;;F}</t>
  </si>
  <si>
    <t>{N11_3;F;70}={N11_3;F;70;;F}</t>
  </si>
  <si>
    <t>{N11_3;F;80}={N11_3;F;80;;F}</t>
  </si>
  <si>
    <t>{N11_3;F;90}={N11_3;F;90;;F}</t>
  </si>
  <si>
    <t>{N11_3;F;100}={N11_3;F;100;;F}</t>
  </si>
  <si>
    <t>{N11_3;F;110}={N11_3;F;110;;F}</t>
  </si>
  <si>
    <t>{N11_3;F;120}={N11_3;F;120;;F}</t>
  </si>
  <si>
    <t>{N11_3;F;130}={N11_3;F;130;;F}</t>
  </si>
  <si>
    <t>{N11_3;G;10}={N11_3;G;10;;G}</t>
  </si>
  <si>
    <t>{N11_3;G;40}={N11_3;G;40;;G}</t>
  </si>
  <si>
    <t>{N11_3;G;100}={N11_3;G;100;;G}</t>
  </si>
  <si>
    <t>{N11_3;G;110}={N11_3;G;110;;G}</t>
  </si>
  <si>
    <t>{N11_3;G;120}={N11_3;G;120;;G}</t>
  </si>
  <si>
    <t>{N11_3;G;130}={N11_3;G;130;;G}</t>
  </si>
  <si>
    <t>{N11_3;I;10}={N11_3;I;10;;I}</t>
  </si>
  <si>
    <t>{N11_3;I;20}={N11_3;I;20;;I}</t>
  </si>
  <si>
    <t>{N11_3;I;30}={N11_3;I;30;;I}</t>
  </si>
  <si>
    <t>{N11_3;I;40}={N11_3;I;40;;I}</t>
  </si>
  <si>
    <t>{N11_3;I;120}={N11_3;I;120;;I}</t>
  </si>
  <si>
    <t>{N11_3;I;130}={N11_3;I;130;;I}</t>
  </si>
  <si>
    <t>{N11_3;J;10}={N11_3;J;10;;J}</t>
  </si>
  <si>
    <t>{N11_3;J;20}={N11_3;J;20;;J}</t>
  </si>
  <si>
    <t>{N11_3;J;30}={N11_3;J;30;;J}</t>
  </si>
  <si>
    <t>{N11_3;J;40}={N11_3;J;40;;J}</t>
  </si>
  <si>
    <t>{N11_3;J;50}={N11_3;J;50;;J}</t>
  </si>
  <si>
    <t>{N11_3;J;60}={N11_3;J;60;;J}</t>
  </si>
  <si>
    <t>{N11_3;J;70}={N11_3;J;70;;J}</t>
  </si>
  <si>
    <t>{N11_3;J;90}={N11_3;J;90;;J}</t>
  </si>
  <si>
    <t>{N11_3;J;100}={N11_3;J;100;;J}</t>
  </si>
  <si>
    <t>{N11_3;J;110}={N11_3;J;110;;J}</t>
  </si>
  <si>
    <t>{N11_3;J;120}={N11_3;J;120;;J}</t>
  </si>
  <si>
    <t>{N11_3;J;130}={N11_3;J;130;;J}</t>
  </si>
  <si>
    <t>{N12_1;J;10}={N12_1;J;10;;J}</t>
  </si>
  <si>
    <t>{N12_1;J;20}={N12_1;J;20;;J}</t>
  </si>
  <si>
    <t>{N12_1;J;30}={N12_1;J;30;;J}</t>
  </si>
  <si>
    <t>{N12_1;J;40}={N12_1;J;40;;J}</t>
  </si>
  <si>
    <t>{N12_1;J;50}={N12_1;J;50;;J}</t>
  </si>
  <si>
    <t>{N12_1;J;60}={N12_1;J;60;;J}</t>
  </si>
  <si>
    <t>{N12_1;J;70}={N12_1;J;70;;J}</t>
  </si>
  <si>
    <t>{N12_1;M;125}={N12_1;M;125;;M}</t>
  </si>
  <si>
    <t>{N12_2;D;130}={N12_2;D;130;;D}</t>
  </si>
  <si>
    <t>{N12_2;D;160}={N12_2;D;160;;D}</t>
  </si>
  <si>
    <t>{N12_2;D;290}={N12_2;D;290;;D}</t>
  </si>
  <si>
    <t>{N12_2;D;395}={N12_2;D;395;;D}</t>
  </si>
  <si>
    <t>{N12_2;D;590}={N12_2;D;590;;D}</t>
  </si>
  <si>
    <t>{N12_2;D;660}={N12_2;D;660;;D}</t>
  </si>
  <si>
    <t>{N12_2;D;920}={N12_2;D;920;;D}</t>
  </si>
  <si>
    <t>{N12_2;G;130}={N12_2;G;130;;G}</t>
  </si>
  <si>
    <t>{N12_2;G;160}={N12_2;G;160;;G}</t>
  </si>
  <si>
    <t>{N12_2;G;290}={N12_2;G;290;;G}</t>
  </si>
  <si>
    <t>{N12_2;G;395}={N12_2;G;395;;G}</t>
  </si>
  <si>
    <t>{N12_2;G;590}={N12_2;G;590;;G}</t>
  </si>
  <si>
    <t>{N12_2;G;660}={N12_2;G;660;;G}</t>
  </si>
  <si>
    <t>{N12_2;G;920}={N12_2;G;920;;G}</t>
  </si>
  <si>
    <t>{N12_2;F;60}={N12_2;F;60;;F}</t>
  </si>
  <si>
    <t>{N12_2;F;70}={N12_2;F;70;;F}</t>
  </si>
  <si>
    <t>{N12_2;F;90}={N12_2;F;90;;F}</t>
  </si>
  <si>
    <t>{N12_2;F;100}={N12_2;F;100;;F}</t>
  </si>
  <si>
    <t>{N12_2;F;110}={N12_2;F;110;;F}</t>
  </si>
  <si>
    <t>{N12_2;F;183}={N12_2;F;183;;F}</t>
  </si>
  <si>
    <t>{N12_2;F;210}={N12_2;F;210;;F}</t>
  </si>
  <si>
    <t>{N12_2;F;215}={N12_2;F;215;;F}</t>
  </si>
  <si>
    <t>{N12_2;F;220}={N12_2;F;220;;F}</t>
  </si>
  <si>
    <t>{N12_2;F;300}={N12_2;F;300;;F}</t>
  </si>
  <si>
    <t>{N12_2;F;310}={N12_2;F;310;;F}</t>
  </si>
  <si>
    <t>{N12_2;F;320}={N12_2;F;320;;F}</t>
  </si>
  <si>
    <t>{N12_2;F;330}={N12_2;F;330;;F}</t>
  </si>
  <si>
    <t>{N12_2;F;340}={N12_2;F;340;;F}</t>
  </si>
  <si>
    <t>{N12_2;F;350}={N12_2;F;350;;F}</t>
  </si>
  <si>
    <t>{N12_2;F;370}={N12_2;F;370;;F}</t>
  </si>
  <si>
    <t>{N12_2;F;410}={N12_2;F;410;;F}</t>
  </si>
  <si>
    <t>{N12_2;F;440}={N12_2;F;440;;F}</t>
  </si>
  <si>
    <t>{N12_2;F;450}={N12_2;F;450;;F}</t>
  </si>
  <si>
    <t>{N12_2;F;460}={N12_2;F;460;;F}</t>
  </si>
  <si>
    <t>{N12_2;F;470}={N12_2;F;470;;F}</t>
  </si>
  <si>
    <t>{N12_2;F;480}={N12_2;F;480;;F}</t>
  </si>
  <si>
    <t>{N12_2;F;490}={N12_2;F;490;;F}</t>
  </si>
  <si>
    <t>{N12_2;F;500}={N12_2;F;500;;F}</t>
  </si>
  <si>
    <t>{N12_2;F;510}={N12_2;F;510;;F}</t>
  </si>
  <si>
    <t>{N12_2;F;520}={N12_2;F;520;;F}</t>
  </si>
  <si>
    <t>{N12_2;F;530}={N12_2;F;530;;F}</t>
  </si>
  <si>
    <t>{N12_2;F;580}={N12_2;F;580;;F}</t>
  </si>
  <si>
    <t>{N12_2;F;590}={N12_2;F;590;;F}</t>
  </si>
  <si>
    <t>{N12_2;F;600}={N12_2;F;600;;F}</t>
  </si>
  <si>
    <t>{N12_2;F;610}={N12_2;F;610;;F}</t>
  </si>
  <si>
    <t>{N12_2;F;620}={N12_2;F;620;;F}</t>
  </si>
  <si>
    <t>{N12_2;F;660}={N12_2;F;660;;F}</t>
  </si>
  <si>
    <t>{N12_2;F;900}={N12_2;F;900;;F}</t>
  </si>
  <si>
    <t>{N12_2;F;910}={N12_2;F;910;;F}</t>
  </si>
  <si>
    <t>{N12_2;J;60}={N12_2;J;60;;J}</t>
  </si>
  <si>
    <t>{N12_2;J;70}={N12_2;J;70;;J}</t>
  </si>
  <si>
    <t>{N12_2;J;90}={N12_2;J;90;;J}</t>
  </si>
  <si>
    <t>{N12_2;J;100}={N12_2;J;100;;J}</t>
  </si>
  <si>
    <t>{N12_2;J;110}={N12_2;J;110;;J}</t>
  </si>
  <si>
    <t>{N12_2;J;183}={N12_2;J;183;;J}</t>
  </si>
  <si>
    <t>{N12_2;J;210}={N12_2;J;210;;J}</t>
  </si>
  <si>
    <t>{N12_2;J;215}={N12_2;J;215;;J}</t>
  </si>
  <si>
    <t>{N12_2;J;220}={N12_2;J;220;;J}</t>
  </si>
  <si>
    <t>{N12_2;J;300}={N12_2;J;300;;J}</t>
  </si>
  <si>
    <t>{N12_2;J;310}={N12_2;J;310;;J}</t>
  </si>
  <si>
    <t>{N12_2;J;320}={N12_2;J;320;;J}</t>
  </si>
  <si>
    <t>{N12_2;J;330}={N12_2;J;330;;J}</t>
  </si>
  <si>
    <t>{N12_2;J;340}={N12_2;J;340;;J}</t>
  </si>
  <si>
    <t>{N12_2;J;350}={N12_2;J;350;;J}</t>
  </si>
  <si>
    <t>{N12_2;J;410}={N12_2;J;410;;J}</t>
  </si>
  <si>
    <t>{N12_2;J;440}={N12_2;J;440;;J}</t>
  </si>
  <si>
    <t>{N12_2;J;450}={N12_2;J;450;;J}</t>
  </si>
  <si>
    <t>{N12_2;J;460}={N12_2;J;460;;J}</t>
  </si>
  <si>
    <t>{N12_2;J;470}={N12_2;J;470;;J}</t>
  </si>
  <si>
    <t>{N12_2;J;480}={N12_2;J;480;;J}</t>
  </si>
  <si>
    <t>{N12_2;J;490}={N12_2;J;490;;J}</t>
  </si>
  <si>
    <t>{N12_2;J;500}={N12_2;J;500;;J}</t>
  </si>
  <si>
    <t>{N12_2;J;510}={N12_2;J;510;;J}</t>
  </si>
  <si>
    <t>{N12_2;J;520}={N12_2;J;520;;J}</t>
  </si>
  <si>
    <t>{N12_2;J;530}={N12_2;J;530;;J}</t>
  </si>
  <si>
    <t>{N12_2;J;570}={N12_2;J;570;;J}</t>
  </si>
  <si>
    <t>{N12_2;J;580}={N12_2;J;580;;J}</t>
  </si>
  <si>
    <t>{N12_2;J;590}={N12_2;J;590;;J}</t>
  </si>
  <si>
    <t>{N12_2;J;600}={N12_2;J;600;;J}</t>
  </si>
  <si>
    <t>{N12_2;J;610}={N12_2;J;610;;J}</t>
  </si>
  <si>
    <t>{N12_2;J;620}={N12_2;J;620;;J}</t>
  </si>
  <si>
    <t>{N12_2;J;660}={N12_2;J;660;;J}</t>
  </si>
  <si>
    <t>{N12_2;J;900}={N12_2;J;900;;J}</t>
  </si>
  <si>
    <t>{N12_2;J;910}={N12_2;J;910;;J}</t>
  </si>
  <si>
    <t>{N12_2;L;60}={N12_2;L;60;;L}</t>
  </si>
  <si>
    <t>{N12_2;L;70}={N12_2;L;70;;L}</t>
  </si>
  <si>
    <t>{N12_2;L;90}={N12_2;L;90;;L}</t>
  </si>
  <si>
    <t>{N12_2;L;100}={N12_2;L;100;;L}</t>
  </si>
  <si>
    <t>{N12_2;L;110}={N12_2;L;110;;L}</t>
  </si>
  <si>
    <t>{N12_2;L;210}={N12_2;L;210;;L}</t>
  </si>
  <si>
    <t>{N12_2;L;215}={N12_2;L;215;;L}</t>
  </si>
  <si>
    <t>{N12_2;L;220}={N12_2;L;220;;L}</t>
  </si>
  <si>
    <t>{N12_2;L;300}={N12_2;L;300;;L}</t>
  </si>
  <si>
    <t>{N12_2;L;310}={N12_2;L;310;;L}</t>
  </si>
  <si>
    <t>{N12_2;L;320}={N12_2;L;320;;L}</t>
  </si>
  <si>
    <t>{N12_2;L;330}={N12_2;L;330;;L}</t>
  </si>
  <si>
    <t>{N12_2;L;340}={N12_2;L;340;;L}</t>
  </si>
  <si>
    <t>{N12_2;L;350}={N12_2;L;350;;L}</t>
  </si>
  <si>
    <t>{N12_2;L;370}={N12_2;L;370;;L}</t>
  </si>
  <si>
    <t>{N12_2;L;380}={N12_2;L;380;;L}</t>
  </si>
  <si>
    <t>{N12_2;L;390}={N12_2;L;390;;L}</t>
  </si>
  <si>
    <t>{N12_2;L;395}={N12_2;L;395;;L}</t>
  </si>
  <si>
    <t>{N12_2;L;400}={N12_2;L;400;;L}</t>
  </si>
  <si>
    <t>{N12_2;L;410}={N12_2;L;410;;L}</t>
  </si>
  <si>
    <t>{N12_2;L;440}={N12_2;L;440;;L}</t>
  </si>
  <si>
    <t>{N12_2;L;450}={N12_2;L;450;;L}</t>
  </si>
  <si>
    <t>{N12_2;L;460}={N12_2;L;460;;L}</t>
  </si>
  <si>
    <t>{N12_2;L;470}={N12_2;L;470;;L}</t>
  </si>
  <si>
    <t>{N12_2;L;480}={N12_2;L;480;;L}</t>
  </si>
  <si>
    <t>{N12_2;L;490}={N12_2;L;490;;L}</t>
  </si>
  <si>
    <t>{N12_2;L;500}={N12_2;L;500;;L}</t>
  </si>
  <si>
    <t>{N12_2;L;510}={N12_2;L;510;;L}</t>
  </si>
  <si>
    <t>{N12_2;L;520}={N12_2;L;520;;L}</t>
  </si>
  <si>
    <t>{N12_2;L;530}={N12_2;L;530;;L}</t>
  </si>
  <si>
    <t>{N12_2;L;580}={N12_2;L;580;;L}</t>
  </si>
  <si>
    <t>{N12_2;L;590}={N12_2;L;590;;L}</t>
  </si>
  <si>
    <t>{N12_2;L;600}={N12_2;L;600;;L}</t>
  </si>
  <si>
    <t>{N12_2;L;610}={N12_2;L;610;;L}</t>
  </si>
  <si>
    <t>{N12_2;L;620}={N12_2;L;620;;L}</t>
  </si>
  <si>
    <t>{N12_2;L;660}={N12_2;L;660;;L}</t>
  </si>
  <si>
    <t>{N12_2;L;900}={N12_2;L;900;;L}</t>
  </si>
  <si>
    <t>{N12_2;L;910}={N12_2;L;910;;L}</t>
  </si>
  <si>
    <t>{N12_2;M;60}={N12_2;M;60;;M}</t>
  </si>
  <si>
    <t>{N12_2;M;70}={N12_2;M;70;;M}</t>
  </si>
  <si>
    <t>{N12_2;M;90}={N12_2;M;90;;M}</t>
  </si>
  <si>
    <t>{N12_2;M;100}={N12_2;M;100;;M}</t>
  </si>
  <si>
    <t>{N12_2;M;110}={N12_2;M;110;;M}</t>
  </si>
  <si>
    <t>{N12_2;M;210}={N12_2;M;210;;M}</t>
  </si>
  <si>
    <t>{N12_2;M;215}={N12_2;M;215;;M}</t>
  </si>
  <si>
    <t>{N12_2;M;220}={N12_2;M;220;;M}</t>
  </si>
  <si>
    <t>{N12_2;M;300}={N12_2;M;300;;M}</t>
  </si>
  <si>
    <t>{N12_2;M;310}={N12_2;M;310;;M}</t>
  </si>
  <si>
    <t>{N12_2;M;320}={N12_2;M;320;;M}</t>
  </si>
  <si>
    <t>{N12_2;M;330}={N12_2;M;330;;M}</t>
  </si>
  <si>
    <t>{N12_2;M;340}={N12_2;M;340;;M}</t>
  </si>
  <si>
    <t>{N12_2;M;350}={N12_2;M;350;;M}</t>
  </si>
  <si>
    <t>{N12_2;M;370}={N12_2;M;370;;M}</t>
  </si>
  <si>
    <t>{N12_2;M;380}={N12_2;M;380;;M}</t>
  </si>
  <si>
    <t>{N12_2;M;390}={N12_2;M;390;;M}</t>
  </si>
  <si>
    <t>{N12_2;M;395}={N12_2;M;395;;M}</t>
  </si>
  <si>
    <t>{N12_2;M;400}={N12_2;M;400;;M}</t>
  </si>
  <si>
    <t>{N12_2;M;410}={N12_2;M;410;;M}</t>
  </si>
  <si>
    <t>{N12_2;M;440}={N12_2;M;440;;M}</t>
  </si>
  <si>
    <t>{N12_2;M;450}={N12_2;M;450;;M}</t>
  </si>
  <si>
    <t>{N12_2;M;460}={N12_2;M;460;;M}</t>
  </si>
  <si>
    <t>{N12_2;M;470}={N12_2;M;470;;M}</t>
  </si>
  <si>
    <t>{N12_2;M;480}={N12_2;M;480;;M}</t>
  </si>
  <si>
    <t>{N12_2;M;490}={N12_2;M;490;;M}</t>
  </si>
  <si>
    <t>{N12_2;M;500}={N12_2;M;500;;M}</t>
  </si>
  <si>
    <t>{N12_2;M;510}={N12_2;M;510;;M}</t>
  </si>
  <si>
    <t>{N12_2;M;520}={N12_2;M;520;;M}</t>
  </si>
  <si>
    <t>{N12_2;M;530}={N12_2;M;530;;M}</t>
  </si>
  <si>
    <t>{N12_2;M;580}={N12_2;M;580;;M}</t>
  </si>
  <si>
    <t>{N12_2;M;590}={N12_2;M;590;;M}</t>
  </si>
  <si>
    <t>{N12_2;M;600}={N12_2;M;600;;M}</t>
  </si>
  <si>
    <t>{N12_2;M;610}={N12_2;M;610;;M}</t>
  </si>
  <si>
    <t>{N12_2;M;620}={N12_2;M;620;;M}</t>
  </si>
  <si>
    <t>{N12_2;M;660}={N12_2;M;660;;M}</t>
  </si>
  <si>
    <t>{N12_2;M;900}={N12_2;M;900;;M}</t>
  </si>
  <si>
    <t>{N12_2;M;910}={N12_2;M;910;;M}</t>
  </si>
  <si>
    <t>{N12_3;C;300}={N12_3;C;300;;C}</t>
  </si>
  <si>
    <t>{N12_3;L;300}={N12_3;L;300;;L}</t>
  </si>
  <si>
    <t>{N13_1;B;10}={N13_1;B;10;;B}</t>
  </si>
  <si>
    <t>{N13_1;B;20}={N13_1;B;20;;B}</t>
  </si>
  <si>
    <t>{N13_1;B;30}={N13_1;B;30;;B}</t>
  </si>
  <si>
    <t>{N13_1;B;50}={N13_1;B;50;;B}</t>
  </si>
  <si>
    <t>{N13_1;B;62}={N13_1;B;62;;B}</t>
  </si>
  <si>
    <t>{N13_1;B;63}={N13_1;B;63;;B}</t>
  </si>
  <si>
    <t>{N13_1;B;70}={N13_1;B;70;;B}</t>
  </si>
  <si>
    <t>{N13_1;B;80}={N13_1;B;80;;B}</t>
  </si>
  <si>
    <t>{N13_1;B;90}={N13_1;B;90;;B}</t>
  </si>
  <si>
    <t>{N13_1;B;110}={N13_1;B;110;;B}</t>
  </si>
  <si>
    <t>{N13_1;B;190}={N13_1;B;190;;B}</t>
  </si>
  <si>
    <t>{N13_1;B;200}={N13_1;B;200;;B}</t>
  </si>
  <si>
    <t>{N13_1;B;220}={N13_1;B;220;;B}</t>
  </si>
  <si>
    <t>{N13_1;B;240}={N13_1;B;240;;B}</t>
  </si>
  <si>
    <t>{N13_1;B;250}={N13_1;B;250;;B}</t>
  </si>
  <si>
    <t>{N13_1;B;270}={N13_1;B;270;;B}</t>
  </si>
  <si>
    <t>{N13_1;B;305}={N13_1;B;305;;B}</t>
  </si>
  <si>
    <t>{N13_1;B;315}={N13_1;B;315;;B}</t>
  </si>
  <si>
    <t>{N13_1;B;320}={N13_1;B;320;;B}</t>
  </si>
  <si>
    <t>{N13_1;B;321}={N13_1;B;321;;B}</t>
  </si>
  <si>
    <t>{N13_1;B;322}={N13_1;B;322;;B}</t>
  </si>
  <si>
    <t>{N13_1;B;323}={N13_1;B;323;;B}</t>
  </si>
  <si>
    <t>{N13_1;B;324}={N13_1;B;324;;B}</t>
  </si>
  <si>
    <t>{N13_1;B;325}={N13_1;B;325;;B}</t>
  </si>
  <si>
    <t>{N13_1;B;326}={N13_1;B;326;;B}</t>
  </si>
  <si>
    <t>{N13_1;B;330}={N13_1;B;330;;B}</t>
  </si>
  <si>
    <t>{N13_1;B;380}={N13_1;B;380;;B}</t>
  </si>
  <si>
    <t>{N13_1;B;381}={N13_1;B;381;;B}</t>
  </si>
  <si>
    <t>{N13_1;B;400}={N13_1;B;400;;B}</t>
  </si>
  <si>
    <t>{N13_1;B;410}={N13_1;B;410;;B}</t>
  </si>
  <si>
    <t>{N13_1;B;420}={N13_1;B;420;;B}</t>
  </si>
  <si>
    <t>{N13_1;B;430}={N13_1;B;430;;B}</t>
  </si>
  <si>
    <t>{N13_1;B;440}={N13_1;B;440;;B}</t>
  </si>
  <si>
    <t>{N13_1;B;449}={N13_1;B;449;;B}</t>
  </si>
  <si>
    <t>{N13_1;B;450}={N13_1;B;450;;B}</t>
  </si>
  <si>
    <t>{N13_1;C;30}={N13_1;C;30;;C}</t>
  </si>
  <si>
    <t>{N13_1;C;120}={N13_1;C;120;;C}</t>
  </si>
  <si>
    <t>{N13_1;C;330}={N13_1;C;330;;C}</t>
  </si>
  <si>
    <t>{N13_1;C;380}={N13_1;C;380;;C}</t>
  </si>
  <si>
    <t>{N13_1;C;381}={N13_1;C;381;;C}</t>
  </si>
  <si>
    <t>{N13_1;C;385}={N13_1;C;385;;C}</t>
  </si>
  <si>
    <t>{N13_1;E;10}={N13_1;E;10;;E}</t>
  </si>
  <si>
    <t>{N13_1;E;20}={N13_1;E;20;;E}</t>
  </si>
  <si>
    <t>{N13_1;E;30}={N13_1;E;30;;E}</t>
  </si>
  <si>
    <t>{N13_1;E;50}={N13_1;E;50;;E}</t>
  </si>
  <si>
    <t>{N13_1;E;62}={N13_1;E;62;;E}</t>
  </si>
  <si>
    <t>{N13_1;E;63}={N13_1;E;63;;E}</t>
  </si>
  <si>
    <t>{N13_1;E;70}={N13_1;E;70;;E}</t>
  </si>
  <si>
    <t>{N13_1;E;80}={N13_1;E;80;;E}</t>
  </si>
  <si>
    <t>{N13_1;E;90}={N13_1;E;90;;E}</t>
  </si>
  <si>
    <t>{N13_1;E;110}={N13_1;E;110;;E}</t>
  </si>
  <si>
    <t>{N13_1;E;170}={N13_1;E;170;;E}</t>
  </si>
  <si>
    <t>{N13_1;E;180}={N13_1;E;180;;E}</t>
  </si>
  <si>
    <t>{N13_1;E;190}={N13_1;E;190;;E}</t>
  </si>
  <si>
    <t>{N13_1;E;200}={N13_1;E;200;;E}</t>
  </si>
  <si>
    <t>{N13_1;E;210}={N13_1;E;210;;E}</t>
  </si>
  <si>
    <t>{N13_1;E;220}={N13_1;E;220;;E}</t>
  </si>
  <si>
    <t>{N13_1;E;240}={N13_1;E;240;;E}</t>
  </si>
  <si>
    <t>{N13_1;E;250}={N13_1;E;250;;E}</t>
  </si>
  <si>
    <t>{N13_1;E;270}={N13_1;E;270;;E}</t>
  </si>
  <si>
    <t>{N13_1;E;305}={N13_1;E;305;;E}</t>
  </si>
  <si>
    <t>{N13_1;E;315}={N13_1;E;315;;E}</t>
  </si>
  <si>
    <t>{N13_1;E;320}={N13_1;E;320;;E}</t>
  </si>
  <si>
    <t>{N13_1;E;321}={N13_1;E;321;;E}</t>
  </si>
  <si>
    <t>{N13_1;E;322}={N13_1;E;322;;E}</t>
  </si>
  <si>
    <t>{N13_1;E;323}={N13_1;E;323;;E}</t>
  </si>
  <si>
    <t>{N13_1;E;324}={N13_1;E;324;;E}</t>
  </si>
  <si>
    <t>{N13_1;E;325}={N13_1;E;325;;E}</t>
  </si>
  <si>
    <t>{N13_1;E;326}={N13_1;E;326;;E}</t>
  </si>
  <si>
    <t>{N13_1;E;330}={N13_1;E;330;;E}</t>
  </si>
  <si>
    <t>{N13_1;F;450}={N13_1;F;450;;F}</t>
  </si>
  <si>
    <t>{N13_1;E;400}={N13_1;E;400;;E}</t>
  </si>
  <si>
    <t>{N13_1;E;410}={N13_1;E;410;;E}</t>
  </si>
  <si>
    <t>{N13_1;E;420}={N13_1;E;420;;E}</t>
  </si>
  <si>
    <t>{N13_1;E;430}={N13_1;E;430;;E}</t>
  </si>
  <si>
    <t>{N13_1;E;440}={N13_1;E;440;;E}</t>
  </si>
  <si>
    <t>{N13_1;E;445}={N13_1;E;445;;E}</t>
  </si>
  <si>
    <t>{N13_1;E;450}={N13_1;E;450;;E}</t>
  </si>
  <si>
    <t>{N13_1;F;30}={N13_1;F;30;;F}</t>
  </si>
  <si>
    <t>{N13_1;F;120}={N13_1;F;120;;F}</t>
  </si>
  <si>
    <t>{N13_1;F;200}={N13_1;F;200;;F}</t>
  </si>
  <si>
    <t>{N13_1;F;300}={N13_1;F;300;;F}</t>
  </si>
  <si>
    <t>{N13_1;F;329}={N13_1;F;329;;F}</t>
  </si>
  <si>
    <t>{N13_1;F;330}={N13_1;F;330;;F}</t>
  </si>
  <si>
    <t>{N13_1;F;385}={N13_1;F;385;;F}</t>
  </si>
  <si>
    <t>{N13_2;B;10}={N13_2;B;10;;B}</t>
  </si>
  <si>
    <t>{N13_2;B;13}={N13_2;B;13;;B}</t>
  </si>
  <si>
    <t>{N14_1;B;11100}={N14_1;B;11100;;B}</t>
  </si>
  <si>
    <t>{N14_1;B;11150}={N14_1;B;11150;;B}</t>
  </si>
  <si>
    <t>{N14_1;B;11151}={N14_1;B;11151;;B}</t>
  </si>
  <si>
    <t>{N14_1;B;11210}={N14_1;B;11210;;B}</t>
  </si>
  <si>
    <t>{N14_1;B;11220}={N14_1;B;11220;;B}</t>
  </si>
  <si>
    <t>{N14_1;B;11230}={N14_1;B;11230;;B}</t>
  </si>
  <si>
    <t>{N14_1;B;11250}={N14_1;B;11250;;B}</t>
  </si>
  <si>
    <t>{N14_1;B;11300}={N14_1;B;11300;;B}</t>
  </si>
  <si>
    <t>{N14_1;B;11500}={N14_1;B;11500;;B}</t>
  </si>
  <si>
    <t>{N14_1;B;11550}={N14_1;B;11550;;B}</t>
  </si>
  <si>
    <t>{N14_1;B;11570}={N14_1;B;11570;;B}</t>
  </si>
  <si>
    <t>{N14_1;B;11590}={N14_1;B;11590;;B}</t>
  </si>
  <si>
    <t>{N14_1;B;11650}={N14_1;B;11650;;B}</t>
  </si>
  <si>
    <t>{N14_1;B;15000}={N14_1;B;15000;;B}</t>
  </si>
  <si>
    <t>{N14_1;B;17000}={N14_1;B;17000;;B}</t>
  </si>
  <si>
    <t>{N14_1;B;17200}={N14_1;B;17200;;B}</t>
  </si>
  <si>
    <t>{N14_1;B;18000}={N14_1;B;18000;;B}</t>
  </si>
  <si>
    <t>{N14_1;B;18100}={N14_1;B;18100;;B}</t>
  </si>
  <si>
    <t>{N14_1;B;19200}={N14_1;B;19200;;B}</t>
  </si>
  <si>
    <t>{N14_1;B;19300}={N14_1;B;19300;;B}</t>
  </si>
  <si>
    <t>{N14_1;B;19420}={N14_1;B;19420;;B}</t>
  </si>
  <si>
    <t>{N14_1;B;19430}={N14_1;B;19430;;B}</t>
  </si>
  <si>
    <t>{N14_1;B;19441}={N14_1;B;19441;;B}</t>
  </si>
  <si>
    <t>{N14_1;B;19460}={N14_1;B;19460;;B}</t>
  </si>
  <si>
    <t>{N14_1;B;19470}={N14_1;B;19470;;B}</t>
  </si>
  <si>
    <t>{N14_1;B;19471}={N14_1;B;19471;;B}</t>
  </si>
  <si>
    <t>{N14_1;B;19480}={N14_1;B;19480;;B}</t>
  </si>
  <si>
    <t>{N14_1;B;21010}={N14_1;B;21010;;B}</t>
  </si>
  <si>
    <t>{N14_1;B;21020}={N14_1;B;21020;;B}</t>
  </si>
  <si>
    <t>{N14_1;B;21025}={N14_1;B;21025;;B}</t>
  </si>
  <si>
    <t>{N14_1;B;21030}={N14_1;B;21030;;B}</t>
  </si>
  <si>
    <t>{N14_1;B;22010}={N14_1;B;22010;;B}</t>
  </si>
  <si>
    <t>{N14_1;B;22020}={N14_1;B;22020;;B}</t>
  </si>
  <si>
    <t>{N14_1;B;22030}={N14_1;B;22030;;B}</t>
  </si>
  <si>
    <t>{N14_1;B;22040}={N14_1;B;22040;;B}</t>
  </si>
  <si>
    <t>{N14_1;B;22041}={N14_1;B;22041;;B}</t>
  </si>
  <si>
    <t>{N14_1;B;22050}={N14_1;B;22050;;B}</t>
  </si>
  <si>
    <t>{N14_1;B;22060}={N14_1;B;22060;;B}</t>
  </si>
  <si>
    <t>{N14_1;B;22070}={N14_1;B;22070;;B}</t>
  </si>
  <si>
    <t>{N14_1;B;22080}={N14_1;B;22080;;B}</t>
  </si>
  <si>
    <t>{N14_1;B;22090}={N14_1;B;22090;;B}</t>
  </si>
  <si>
    <t>{N14_1;B;23000}={N14_1;B;23000;;B}</t>
  </si>
  <si>
    <t>{N14_1;B;24000}={N14_1;B;24000;;B}</t>
  </si>
  <si>
    <t>{N14_1;B;25000}={N14_1;B;25000;;B}</t>
  </si>
  <si>
    <t>{N14_1;B;25100}={N14_1;B;25100;;B}</t>
  </si>
  <si>
    <t>{N14_1;B;25200}={N14_1;B;25200;;B}</t>
  </si>
  <si>
    <t>{N14_1;B;26000}={N14_1;B;26000;;B}</t>
  </si>
  <si>
    <t>{N14_1;B;26200}={N14_1;B;26200;;B}</t>
  </si>
  <si>
    <t>{N14_1;B;26250}={N14_1;B;26250;;B}</t>
  </si>
  <si>
    <t>{N14_1;B;26255}={N14_1;B;26255;;B}</t>
  </si>
  <si>
    <t>{N14_1;B;26300}={N14_1;B;26300;;B}</t>
  </si>
  <si>
    <t>{N14_1;B;28000}={N14_1;B;28000;;B}</t>
  </si>
  <si>
    <t>{N14_1;B;28500}={N14_1;B;28500;;B}</t>
  </si>
  <si>
    <t>{N14_1;B;29000}={N14_1;B;29000;;B}</t>
  </si>
  <si>
    <t>{N14_1;B;29010}={N14_1;B;29010;;B}</t>
  </si>
  <si>
    <t>{N14_1;B;29110}={N14_1;B;29110;;B}</t>
  </si>
  <si>
    <t>{N14_1;B;29120}={N14_1;B;29120;;B}</t>
  </si>
  <si>
    <t>{N14_1;B;29130}={N14_1;B;29130;;B}</t>
  </si>
  <si>
    <t>{N14_1;B;29140}={N14_1;B;29140;;B}</t>
  </si>
  <si>
    <t>{N14_1;B;29150}={N14_1;B;29150;;B}</t>
  </si>
  <si>
    <t>{N14_1;B;29160}={N14_1;B;29160;;B}</t>
  </si>
  <si>
    <t>{N14_1;B;29170}={N14_1;B;29170;;B}</t>
  </si>
  <si>
    <t>{N14_1;B;29180}={N14_1;B;29180;;B}</t>
  </si>
  <si>
    <t>{N14_1;B;29190}={N14_1;B;29190;;B}</t>
  </si>
  <si>
    <t>{N14_1;B;29200}={N14_1;B;29200;;B}</t>
  </si>
  <si>
    <t>{N14_1;B;29400}={N14_1;B;29400;;B}</t>
  </si>
  <si>
    <t>{N14_1;B;29410}={N14_1;B;29410;;B}</t>
  </si>
  <si>
    <t>{N14_1;B;29415}={N14_1;B;29415;;B}</t>
  </si>
  <si>
    <t>{N14_1;B;29500}={N14_1;B;29500;;B}</t>
  </si>
  <si>
    <t>{N14_1;B;29540}={N14_1;B;29540;;B}</t>
  </si>
  <si>
    <t>{N14_1;B;29571}={N14_1;B;29571;;B}</t>
  </si>
  <si>
    <t>{N14_1;B;29610}={N14_1;B;29610;;B}</t>
  </si>
  <si>
    <t>{N14_1;B;29615}={N14_1;B;29615;;B}</t>
  </si>
  <si>
    <t>{N14_1;B;29616}={N14_1;B;29616;;B}</t>
  </si>
  <si>
    <t>{N14_1;B;29620}={N14_1;B;29620;;B}</t>
  </si>
  <si>
    <t>{N14_1;B;29641}={N14_1;B;29641;;B}</t>
  </si>
  <si>
    <t>{N14_1;B;29810}={N14_1;B;29810;;B}</t>
  </si>
  <si>
    <t>{N14_1;B;29820}={N14_1;B;29820;;B}</t>
  </si>
  <si>
    <t>{N14_1;B;29830}={N14_1;B;29830;;B}</t>
  </si>
  <si>
    <t>{N14_1;B;29831}={N14_1;B;29831;;B}</t>
  </si>
  <si>
    <t>{N14_1;B;29840}={N14_1;B;29840;;B}</t>
  </si>
  <si>
    <t>{N14_1;B;29850}={N14_1;B;29850;;B}</t>
  </si>
  <si>
    <t>{N14_1;B;29910}={N14_1;B;29910;;B}</t>
  </si>
  <si>
    <t>{N14_1;B;29915}={N14_1;B;29915;;B}</t>
  </si>
  <si>
    <t>{N14_1;B;29920}={N14_1;B;29920;;B}</t>
  </si>
  <si>
    <t>{N14_1;B;29930}={N14_1;B;29930;;B}</t>
  </si>
  <si>
    <t>{N14_1;B;29935}={N14_1;B;29935;;B}</t>
  </si>
  <si>
    <t>{N14_1;B;29940}={N14_1;B;29940;;B}</t>
  </si>
  <si>
    <t>{N14_1;B;29950}={N14_1;B;29950;;B}</t>
  </si>
  <si>
    <t>{N14_1;B;29962}={N14_1;B;29962;;B}</t>
  </si>
  <si>
    <t>{N14_1;B;29963}={N14_1;B;29963;;B}</t>
  </si>
  <si>
    <t>{N14_1;F;11100}={N14_1;F;11100;;F}</t>
  </si>
  <si>
    <t>{N14_1;F;11150}={N14_1;F;11150;;F}</t>
  </si>
  <si>
    <t>{N14_1;F;11151}={N14_1;F;11151;;F}</t>
  </si>
  <si>
    <t>{N14_1;F;11210}={N14_1;F;11210;;F}</t>
  </si>
  <si>
    <t>{N14_1;F;11220}={N14_1;F;11220;;F}</t>
  </si>
  <si>
    <t>{N14_1;F;11230}={N14_1;F;11230;;F}</t>
  </si>
  <si>
    <t>{N14_1;F;11300}={N14_1;F;11300;;F}</t>
  </si>
  <si>
    <t>{N14_1;F;11570}={N14_1;F;11570;;F}</t>
  </si>
  <si>
    <t>{N14_1;F;11650}={N14_1;F;11650;;F}</t>
  </si>
  <si>
    <t>{N14_1;F;15000}={N14_1;F;15000;;F}</t>
  </si>
  <si>
    <t>{N14_1;F;17200}={N14_1;F;17200;;F}</t>
  </si>
  <si>
    <t>{N14_1;F;19200}={N14_1;F;19200;;F}</t>
  </si>
  <si>
    <t>{N14_1;F;19441}={N14_1;F;19441;;F}</t>
  </si>
  <si>
    <t>{N14_1;F;19460}={N14_1;F;19460;;F}</t>
  </si>
  <si>
    <t>{N14_1;F;19470}={N14_1;F;19470;;F}</t>
  </si>
  <si>
    <t>{N14_1;F;19480}={N14_1;F;19480;;F}</t>
  </si>
  <si>
    <t>{N14_1;F;21010}={N14_1;F;21010;;F}</t>
  </si>
  <si>
    <t>{N14_1;F;21020}={N14_1;F;21020;;F}</t>
  </si>
  <si>
    <t>{N14_1;F;21025}={N14_1;F;21025;;F}</t>
  </si>
  <si>
    <t>{N14_1;F;21030}={N14_1;F;21030;;F}</t>
  </si>
  <si>
    <t>{N14_1;F;26000}={N14_1;F;26000;;F}</t>
  </si>
  <si>
    <t>{N14_1;F;26300}={N14_1;F;26300;;F}</t>
  </si>
  <si>
    <t>{N14_1;F;28000}={N14_1;F;28000;;F}</t>
  </si>
  <si>
    <t>{N14_1;F;28500}={N14_1;F;28500;;F}</t>
  </si>
  <si>
    <t>{N14_1;F;29400}={N14_1;F;29400;;F}</t>
  </si>
  <si>
    <t>{N14_1;F;29410}={N14_1;F;29410;;F}</t>
  </si>
  <si>
    <t>{N14_1;F;29415}={N14_1;F;29415;;F}</t>
  </si>
  <si>
    <t>{N14_1;F;29500}={N14_1;F;29500;;F}</t>
  </si>
  <si>
    <t>{N14_1;F;29610}={N14_1;F;29610;;F}</t>
  </si>
  <si>
    <t>{N14_1;F;29615}={N14_1;F;29615;;F}</t>
  </si>
  <si>
    <t>{N14_1;F;29616}={N14_1;F;29616;;F}</t>
  </si>
  <si>
    <t>{N14_1;F;29641}={N14_1;F;29641;;F}</t>
  </si>
  <si>
    <t>{N14_1;F;29850}={N14_1;F;29850;;F}</t>
  </si>
  <si>
    <t>{N14_1;F;29920}={N14_1;F;29920;;F}</t>
  </si>
  <si>
    <t>{N14_1;F;29930}={N14_1;F;29930;;F}</t>
  </si>
  <si>
    <t>{N14_1;F;29950}={N14_1;F;29950;;F}</t>
  </si>
  <si>
    <t>{N14_1;F;29963}={N14_1;F;29963;;F}</t>
  </si>
  <si>
    <t>{N14_1;C;11570}={N14_1;C;11570;;'C:'}</t>
  </si>
  <si>
    <t>{N14_1;C;11650}={N14_1;C;11650;;C}</t>
  </si>
  <si>
    <t>{N14_1;C;17200}={N14_1;C;17200;;'C:'}</t>
  </si>
  <si>
    <t>{N14_1;C;19480}={N14_1;C;19480;;C}</t>
  </si>
  <si>
    <t>{N14_1;C;21010}={N14_1;C;21010;;C}</t>
  </si>
  <si>
    <t>{N14_1;C;21020}={N14_1;C;21020;;C}</t>
  </si>
  <si>
    <t>{N14_1;C;22010}={N14_1;C;22010;;C}</t>
  </si>
  <si>
    <t>{N14_1;C;22020}={N14_1;C;22020;;C}</t>
  </si>
  <si>
    <t>{N14_1;C;22030}={N14_1;C;22030;;C}</t>
  </si>
  <si>
    <t>{N14_1;C;22040}={N14_1;C;22040;;C}</t>
  </si>
  <si>
    <t>{N14_1;C;22041}={N14_1;C;22041;;C}</t>
  </si>
  <si>
    <t>{N14_1;C;22050}={N14_1;C;22050;;C}</t>
  </si>
  <si>
    <t>{N14_1;C;22060}={N14_1;C;22060;;C}</t>
  </si>
  <si>
    <t>{N14_1;C;22070}={N14_1;C;22070;;C}</t>
  </si>
  <si>
    <t>{N14_1;C;22080}={N14_1;C;22080;;C}</t>
  </si>
  <si>
    <t>{N14_1;C;22090}={N14_1;C;22090;;C}</t>
  </si>
  <si>
    <t>{N14_1;C;23000}={N14_1;C;23000;;C}</t>
  </si>
  <si>
    <t>{N14_1;C;24000}={N14_1;C;24000;;C}</t>
  </si>
  <si>
    <t>{N14_1;C;25100}={N14_1;C;25100;;C}</t>
  </si>
  <si>
    <t>{N14_1;C;28000}={N14_1;C;28000;;C}</t>
  </si>
  <si>
    <t>{N14_1;C;29000}={N14_1;C;29000;;C}</t>
  </si>
  <si>
    <t>{N14_1;C;29010}={N14_1;C;29010;;C}</t>
  </si>
  <si>
    <t>{N14_1;C;29110}={N14_1;C;29110;;C}</t>
  </si>
  <si>
    <t>{N14_1;C;29120}={N14_1;C;29120;;C}</t>
  </si>
  <si>
    <t>{N14_1;C;29130}={N14_1;C;29130;;C}</t>
  </si>
  <si>
    <t>{N14_1;C;29140}={N14_1;C;29140;;C}</t>
  </si>
  <si>
    <t>{N14_1;C;29150}={N14_1;C;29150;;C}</t>
  </si>
  <si>
    <t>{N14_1;C;29160}={N14_1;C;29160;;C}</t>
  </si>
  <si>
    <t>{N14_1;C;29170}={N14_1;C;29170;;C}</t>
  </si>
  <si>
    <t>{N14_1;C;29180}={N14_1;C;29180;;C}</t>
  </si>
  <si>
    <t>{N14_1;C;29190}={N14_1;C;29190;;C}</t>
  </si>
  <si>
    <t>{N14_1;C;29200}={N14_1;C;29200;;C}</t>
  </si>
  <si>
    <t>{N14_1;C;29400}={N14_1;C;29400;;C}</t>
  </si>
  <si>
    <t>{N14_1;C;29410}={N14_1;C;29410;;C}</t>
  </si>
  <si>
    <t>{N14_1;C;29415}={N14_1;C;29415;;C}</t>
  </si>
  <si>
    <t>{N14_1;G;11570}={N14_1;G;11570;;'G:'}</t>
  </si>
  <si>
    <t>{N14_1;G;11650}={N14_1;G;11650;;G}</t>
  </si>
  <si>
    <t>{N14_1;G;17200}={N14_1;G;17200;;'G:'}</t>
  </si>
  <si>
    <t>{N14_1;G;19480}={N14_1;G;19480;;G}</t>
  </si>
  <si>
    <t>{N14_1;E;11650}={N14_1;E;11650;;E}</t>
  </si>
  <si>
    <t>{N14_1;E;19480}={N14_1;E;19480;;E}</t>
  </si>
  <si>
    <t>{N14_1;E;25100}={N14_1;E;25100;;E}</t>
  </si>
  <si>
    <t>{N14_1;I;11650}={N14_1;I;11650;;I}</t>
  </si>
  <si>
    <t>{N14_1;I;19480}={N14_1;I;19480;;I}</t>
  </si>
  <si>
    <t>{N14_11;B;11650}={N14_11;B;11650;;B}</t>
  </si>
  <si>
    <t>{N14_11;B;19480}={N14_11;B;19480;;B}</t>
  </si>
  <si>
    <t>{N14_11;J;11650}={N14_11;J;11650;;J}</t>
  </si>
  <si>
    <t>{N14_11;J;19480}={N14_11;J;19480;;J}</t>
  </si>
  <si>
    <t>{N14_11;I;11650}={N14_11;I;11650;;I}</t>
  </si>
  <si>
    <t>{N14_11;I;19480}={N14_11;I;19480;;I}</t>
  </si>
  <si>
    <t>{N14_11;C;11650}={N14_11;C;11650;;C}</t>
  </si>
  <si>
    <t>{N14_11;C;19480}={N14_11;C;19480;;C}</t>
  </si>
  <si>
    <t>{N14_11;D;11650}={N14_11;D;11650;;D}</t>
  </si>
  <si>
    <t>{N14_11;D;19480}={N14_11;D;19480;;D}</t>
  </si>
  <si>
    <t>{N14_11;E;11650}={N14_11;E;11650;;E}</t>
  </si>
  <si>
    <t>{N14_11;E;19480}={N14_11;E;19480;;E}</t>
  </si>
  <si>
    <t>{N14_11;K;11650}={N14_11;K;11650;;K}</t>
  </si>
  <si>
    <t>{N14_11;K;19480}={N14_11;K;19480;;K}</t>
  </si>
  <si>
    <t>{N14_11;F;11650}={N14_11;F;11650;;F}</t>
  </si>
  <si>
    <t>{N14_11;F;19480}={N14_11;F;19480;;F}</t>
  </si>
  <si>
    <t>{N14_12;B;11650}={N14_12;B;11650;;B}</t>
  </si>
  <si>
    <t>{N14_12;B;19480}={N14_12;B;19480;;B}</t>
  </si>
  <si>
    <t>{N14_12;J;11650}={N14_12;J;11650;;J}</t>
  </si>
  <si>
    <t>{N14_12;J;19480}={N14_12;J;19480;;J}</t>
  </si>
  <si>
    <t>{N14_12;I;11650}={N14_12;I;11650;;I}</t>
  </si>
  <si>
    <t>{N14_12;I;19480}={N14_12;I;19480;;I}</t>
  </si>
  <si>
    <t>{N14_12;C;11650}={N14_12;C;11650;;C}</t>
  </si>
  <si>
    <t>{N14_12;C;19480}={N14_12;C;19480;;C}</t>
  </si>
  <si>
    <t>{N14_12;D;11650}={N14_12;D;11650;;D}</t>
  </si>
  <si>
    <t>{N14_12;D;19480}={N14_12;D;19480;;D}</t>
  </si>
  <si>
    <t>{N14_12;E;11650}={N14_12;E;11650;;E}</t>
  </si>
  <si>
    <t>{N14_12;E;19480}={N14_12;E;19480;;E}</t>
  </si>
  <si>
    <t>{N14_12;K;11650}={N14_12;K;11650;;K}</t>
  </si>
  <si>
    <t>{N14_12;K;19480}={N14_12;K;19480;;K}</t>
  </si>
  <si>
    <t>{N14_12;F;11650}={N14_12;F;11650;;F}</t>
  </si>
  <si>
    <t>{N14_12;F;19480}={N14_12;F;19480;;F}</t>
  </si>
  <si>
    <t>{N15_1;B;1}={N15_1;B;1;;B}</t>
  </si>
  <si>
    <t>{N15_1;B;2}={N15_1;B;2;;B}</t>
  </si>
  <si>
    <t>{N15_1;B;3}={N15_1;B;3;;B}</t>
  </si>
  <si>
    <t>{N15_1;B;4}={N15_1;B;4;;B}</t>
  </si>
  <si>
    <t>{N15_1;B;5}={N15_1;B;5;;B}</t>
  </si>
  <si>
    <t>{N15_1;B;6}={N15_1;B;6;;B}</t>
  </si>
  <si>
    <t>{N15_1;B;7}={N15_1;B;7;;B}</t>
  </si>
  <si>
    <t>{N15_1;B;8}={N15_1;B;8;;B}</t>
  </si>
  <si>
    <t>{N15_1;B;9}={N15_1;B;9;;B}</t>
  </si>
  <si>
    <t>{N15_1;B;10}={N15_1;B;10;;B}</t>
  </si>
  <si>
    <t>{N15_1;B;13}={N15_1;B;13;;B}</t>
  </si>
  <si>
    <t>{N15_1;B;11}={N15_1;B;11;;B}</t>
  </si>
  <si>
    <t>{N15_1;B;12}={N15_1;B;12;;B}</t>
  </si>
  <si>
    <t>{N15_1;B;17}={N15_1;B;17;;B}</t>
  </si>
  <si>
    <t>{N15_1;B;18}={N15_1;B;18;;B}</t>
  </si>
  <si>
    <t>{N15_1;B;21}={N15_1;B;21;;B}</t>
  </si>
  <si>
    <t>{N15_1;B;25}={N15_1;B;25;;B}</t>
  </si>
  <si>
    <t>{N15_1;B;27}={N15_1;B;27;;B}</t>
  </si>
  <si>
    <t>{N15_1;B;28}={N15_1;B;28;;B}</t>
  </si>
  <si>
    <t>{N15_1;B;45}={N15_1;B;45;;B}</t>
  </si>
  <si>
    <t>{N15_1;B;46}={N15_1;B;46;;B}</t>
  </si>
  <si>
    <t>{N15_1;B;48}={N15_1;B;48;;B}</t>
  </si>
  <si>
    <t>{N15_1;C;1}={N15_1;C;1;;C}</t>
  </si>
  <si>
    <t>{N15_1;C;2}={N15_1;C;2;;C}</t>
  </si>
  <si>
    <t>{N15_1;C;3}={N15_1;C;3;;C}</t>
  </si>
  <si>
    <t>{N15_1;C;4}={N15_1;C;4;;C}</t>
  </si>
  <si>
    <t>{N15_1;C;5}={N15_1;C;5;;C}</t>
  </si>
  <si>
    <t>{N15_1;C;6}={N15_1;C;6;;C}</t>
  </si>
  <si>
    <t>{N15_1;C;7}={N15_1;C;7;;C}</t>
  </si>
  <si>
    <t>{N15_1;C;8}={N15_1;C;8;;C}</t>
  </si>
  <si>
    <t>{N15_1;C;9}={N15_1;C;9;;C}</t>
  </si>
  <si>
    <t>{N15_1;C;10}={N15_1;C;10;;C}</t>
  </si>
  <si>
    <t>{N15_1;C;13}={N15_1;C;13;;C}</t>
  </si>
  <si>
    <t>{N15_1;C;11}={N15_1;C;11;;C}</t>
  </si>
  <si>
    <t>{N15_1;C;12}={N15_1;C;12;;C}</t>
  </si>
  <si>
    <t>{N15_1;C;17}={N15_1;C;17;;C}</t>
  </si>
  <si>
    <t>{N15_1;C;18}={N15_1;C;18;;C}</t>
  </si>
  <si>
    <t>{N15_1;C;21}={N15_1;C;21;;C}</t>
  </si>
  <si>
    <t>{N15_1;C;25}={N15_1;C;25;;C}</t>
  </si>
  <si>
    <t>{N15_1;C;27}={N15_1;C;27;;C}</t>
  </si>
  <si>
    <t>{N15_1;C;28}={N15_1;C;28;;C}</t>
  </si>
  <si>
    <t>{N15_1;C;45}={N15_1;C;45;;C}</t>
  </si>
  <si>
    <t>{N15_1;C;46}={N15_1;C;46;;C}</t>
  </si>
  <si>
    <t>{N15_1;C;48}={N15_1;C;48;;C}</t>
  </si>
  <si>
    <t>{N15_1;D;1}={N15_1;D;1;;D}</t>
  </si>
  <si>
    <t>{N15_1;D;2}={N15_1;D;2;;D}</t>
  </si>
  <si>
    <t>{N15_1;D;3}={N15_1;D;3;;D}</t>
  </si>
  <si>
    <t>{N15_1;D;4}={N15_1;D;4;;D}</t>
  </si>
  <si>
    <t>{N15_1;D;5}={N15_1;D;5;;D}</t>
  </si>
  <si>
    <t>{N15_1;D;6}={N15_1;D;6;;D}</t>
  </si>
  <si>
    <t>{N15_1;D;7}={N15_1;D;7;;D}</t>
  </si>
  <si>
    <t>{N15_1;D;8}={N15_1;D;8;;D}</t>
  </si>
  <si>
    <t>{N15_1;D;9}={N15_1;D;9;;D}</t>
  </si>
  <si>
    <t>{N15_1;D;10}={N15_1;D;10;;D}</t>
  </si>
  <si>
    <t>{N15_1;D;13}={N15_1;D;13;;D}</t>
  </si>
  <si>
    <t>{N15_1;D;11}={N15_1;D;11;;D}</t>
  </si>
  <si>
    <t>{N15_1;D;12}={N15_1;D;12;;D}</t>
  </si>
  <si>
    <t>{N15_1;D;17}={N15_1;D;17;;D}</t>
  </si>
  <si>
    <t>{N15_1;D;18}={N15_1;D;18;;D}</t>
  </si>
  <si>
    <t>{N15_1;D;21}={N15_1;D;21;;D}</t>
  </si>
  <si>
    <t>{N15_1;D;25}={N15_1;D;25;;D}</t>
  </si>
  <si>
    <t>{N15_1;D;27}={N15_1;D;27;;D}</t>
  </si>
  <si>
    <t>{N15_1;D;28}={N15_1;D;28;;D}</t>
  </si>
  <si>
    <t>{N15_1;D;45}={N15_1;D;45;;D}</t>
  </si>
  <si>
    <t>{N15_1;D;46}={N15_1;D;46;;D}</t>
  </si>
  <si>
    <t>{N15_1;D;48}={N15_1;D;48;;D}</t>
  </si>
  <si>
    <t>{N15_1;E;1}={N15_1;E;1;;E}</t>
  </si>
  <si>
    <t>{N15_1;E;2}={N15_1;E;2;;E}</t>
  </si>
  <si>
    <t>{N15_1;E;3}={N15_1;E;3;;E}</t>
  </si>
  <si>
    <t>{N15_1;E;4}={N15_1;E;4;;E}</t>
  </si>
  <si>
    <t>{N15_1;E;5}={N15_1;E;5;;E}</t>
  </si>
  <si>
    <t>{N15_1;E;6}={N15_1;E;6;;E}</t>
  </si>
  <si>
    <t>{N15_1;E;7}={N15_1;E;7;;E}</t>
  </si>
  <si>
    <t>{N15_1;E;8}={N15_1;E;8;;E}</t>
  </si>
  <si>
    <t>{N15_1;E;9}={N15_1;E;9;;E}</t>
  </si>
  <si>
    <t>{N15_1;E;10}={N15_1;E;10;;E}</t>
  </si>
  <si>
    <t>{N15_1;E;13}={N15_1;E;13;;E}</t>
  </si>
  <si>
    <t>{N15_1;E;11}={N15_1;E;11;;E}</t>
  </si>
  <si>
    <t>{N15_1;E;12}={N15_1;E;12;;E}</t>
  </si>
  <si>
    <t>{N15_1;E;17}={N15_1;E;17;;E}</t>
  </si>
  <si>
    <t>{N15_1;E;18}={N15_1;E;18;;E}</t>
  </si>
  <si>
    <t>{N15_1;E;21}={N15_1;E;21;;E}</t>
  </si>
  <si>
    <t>{N15_1;E;25}={N15_1;E;25;;E}</t>
  </si>
  <si>
    <t>{N15_1;E;27}={N15_1;E;27;;E}</t>
  </si>
  <si>
    <t>{N15_1;E;28}={N15_1;E;28;;E}</t>
  </si>
  <si>
    <t>{N15_1;E;45}={N15_1;E;45;;E}</t>
  </si>
  <si>
    <t>{N15_1;E;46}={N15_1;E;46;;E}</t>
  </si>
  <si>
    <t>{N15_1;E;48}={N15_1;E;48;;E}</t>
  </si>
  <si>
    <t>{N15_1;N;1}={N15_1;N;1;;N}</t>
  </si>
  <si>
    <t>{N15_1;N;2}={N15_1;N;2;;N}</t>
  </si>
  <si>
    <t>{N15_1;N;3}={N15_1;N;3;;N}</t>
  </si>
  <si>
    <t>{N15_1;N;4}={N15_1;N;4;;N}</t>
  </si>
  <si>
    <t>{N15_1;N;5}={N15_1;N;5;;N}</t>
  </si>
  <si>
    <t>{N15_1;N;6}={N15_1;N;6;;N}</t>
  </si>
  <si>
    <t>{N15_1;N;7}={N15_1;N;7;;N}</t>
  </si>
  <si>
    <t>{N15_1;N;8}={N15_1;N;8;;N}</t>
  </si>
  <si>
    <t>{N15_1;N;9}={N15_1;N;9;;N}</t>
  </si>
  <si>
    <t>{N15_1;N;10}={N15_1;N;10;;N}</t>
  </si>
  <si>
    <t>{N15_1;N;13}={N15_1;N;13;;N}</t>
  </si>
  <si>
    <t>{N15_1;N;11}={N15_1;N;11;;N}</t>
  </si>
  <si>
    <t>{N15_1;N;12}={N15_1;N;12;;N}</t>
  </si>
  <si>
    <t>{N15_1;N;17}={N15_1;N;17;;N}</t>
  </si>
  <si>
    <t>{N15_1;N;18}={N15_1;N;18;;N}</t>
  </si>
  <si>
    <t>{N15_1;N;21}={N15_1;N;21;;N}</t>
  </si>
  <si>
    <t>{N15_1;N;25}={N15_1;N;25;;N}</t>
  </si>
  <si>
    <t>{N15_1;N;27}={N15_1;N;27;;N}</t>
  </si>
  <si>
    <t>{N15_1;N;28}={N15_1;N;28;;N}</t>
  </si>
  <si>
    <t>{N15_1;N;45}={N15_1;N;45;;N}</t>
  </si>
  <si>
    <t>{N15_1;N;46}={N15_1;N;46;;N}</t>
  </si>
  <si>
    <t>{N15_1;N;48}={N15_1;N;48;;N}</t>
  </si>
  <si>
    <t>{N15_1;F;1}={N15_1;F;1;;F}</t>
  </si>
  <si>
    <t>{N15_1;F;2}={N15_1;F;2;;F}</t>
  </si>
  <si>
    <t>{N15_1;F;3}={N15_1;F;3;;F}</t>
  </si>
  <si>
    <t>{N15_1;F;4}={N15_1;F;4;;F}</t>
  </si>
  <si>
    <t>{N15_1;F;5}={N15_1;F;5;;F}</t>
  </si>
  <si>
    <t>{N15_1;F;6}={N15_1;F;6;;F}</t>
  </si>
  <si>
    <t>{N15_1;F;7}={N15_1;F;7;;F}</t>
  </si>
  <si>
    <t>{N15_1;F;8}={N15_1;F;8;;F}</t>
  </si>
  <si>
    <t>{N15_1;F;9}={N15_1;F;9;;F}</t>
  </si>
  <si>
    <t>{N15_1;F;10}={N15_1;F;10;;F}</t>
  </si>
  <si>
    <t>{N15_1;F;13}={N15_1;F;13;;F}</t>
  </si>
  <si>
    <t>{N15_1;F;11}={N15_1;F;11;;F}</t>
  </si>
  <si>
    <t>{N15_1;F;12}={N15_1;F;12;;F}</t>
  </si>
  <si>
    <t>{N15_1;F;17}={N15_1;F;17;;F}</t>
  </si>
  <si>
    <t>{N15_1;F;18}={N15_1;F;18;;F}</t>
  </si>
  <si>
    <t>{N15_1;F;21}={N15_1;F;21;;F}</t>
  </si>
  <si>
    <t>{N15_1;F;25}={N15_1;F;25;;F}</t>
  </si>
  <si>
    <t>{N15_1;F;27}={N15_1;F;27;;F}</t>
  </si>
  <si>
    <t>{N15_1;F;28}={N15_1;F;28;;F}</t>
  </si>
  <si>
    <t>{N15_1;F;45}={N15_1;F;45;;F}</t>
  </si>
  <si>
    <t>{N15_1;F;46}={N15_1;F;46;;F}</t>
  </si>
  <si>
    <t>{N15_1;F;48}={N15_1;F;48;;F}</t>
  </si>
  <si>
    <t>{N15_1;H;1}={N15_1;H;1;;H}</t>
  </si>
  <si>
    <t>{N15_1;H;2}={N15_1;H;2;;H}</t>
  </si>
  <si>
    <t>{N15_1;H;3}={N15_1;H;3;;H}</t>
  </si>
  <si>
    <t>{N15_1;H;4}={N15_1;H;4;;H}</t>
  </si>
  <si>
    <t>{N15_1;H;5}={N15_1;H;5;;H}</t>
  </si>
  <si>
    <t>{N15_1;H;6}={N15_1;H;6;;H}</t>
  </si>
  <si>
    <t>{N15_1;H;7}={N15_1;H;7;;H}</t>
  </si>
  <si>
    <t>{N15_1;H;8}={N15_1;H;8;;H}</t>
  </si>
  <si>
    <t>{N15_1;H;9}={N15_1;H;9;;H}</t>
  </si>
  <si>
    <t>{N15_1;H;10}={N15_1;H;10;;H}</t>
  </si>
  <si>
    <t>{N15_1;H;13}={N15_1;H;13;;H}</t>
  </si>
  <si>
    <t>{N15_1;H;11}={N15_1;H;11;;H}</t>
  </si>
  <si>
    <t>{N15_1;H;12}={N15_1;H;12;;H}</t>
  </si>
  <si>
    <t>{N15_1;H;17}={N15_1;H;17;;H}</t>
  </si>
  <si>
    <t>{N15_1;H;18}={N15_1;H;18;;H}</t>
  </si>
  <si>
    <t>{N15_1;H;21}={N15_1;H;21;;H}</t>
  </si>
  <si>
    <t>{N15_1;H;25}={N15_1;H;25;;H}</t>
  </si>
  <si>
    <t>{N15_1;H;27}={N15_1;H;27;;H}</t>
  </si>
  <si>
    <t>{N15_1;H;28}={N15_1;H;28;;H}</t>
  </si>
  <si>
    <t>{N15_1;H;45}={N15_1;H;45;;H}</t>
  </si>
  <si>
    <t>{N15_1;H;46}={N15_1;H;46;;H}</t>
  </si>
  <si>
    <t>{N15_1;H;48}={N15_1;H;48;;H}</t>
  </si>
  <si>
    <t>{N15_1;I;1}={N15_1;I;1;;I}</t>
  </si>
  <si>
    <t>{N15_1;I;4}={N15_1;I;4;;I}</t>
  </si>
  <si>
    <t>{N15_1;I;5}={N15_1;I;5;;I}</t>
  </si>
  <si>
    <t>{N15_1;I;6}={N15_1;I;6;;I}</t>
  </si>
  <si>
    <t>{N15_1;I;13}={N15_1;I;13;;I}</t>
  </si>
  <si>
    <t>{N15_1;I;12}={N15_1;I;12;;I}</t>
  </si>
  <si>
    <t>{N15_1;I;21}={N15_1;I;21;;I}</t>
  </si>
  <si>
    <t>{N15_1;I;25}={N15_1;I;25;;I}</t>
  </si>
  <si>
    <t>{N15_1;J;1}={N15_1;J;1;;J}</t>
  </si>
  <si>
    <t>{N15_1;J;2}={N15_1;J;2;;J}</t>
  </si>
  <si>
    <t>{N15_1;J;3}={N15_1;J;3;;J}</t>
  </si>
  <si>
    <t>{N15_1;J;4}={N15_1;J;4;;J}</t>
  </si>
  <si>
    <t>{N15_1;J;5}={N15_1;J;5;;J}</t>
  </si>
  <si>
    <t>{N15_1;J;6}={N15_1;J;6;;J}</t>
  </si>
  <si>
    <t>{N15_1;J;7}={N15_1;J;7;;J}</t>
  </si>
  <si>
    <t>{N15_1;J;8}={N15_1;J;8;;J}</t>
  </si>
  <si>
    <t>{N15_1;J;9}={N15_1;J;9;;J}</t>
  </si>
  <si>
    <t>{N15_1;J;10}={N15_1;J;10;;J}</t>
  </si>
  <si>
    <t>{N15_1;J;13}={N15_1;J;13;;J}</t>
  </si>
  <si>
    <t>{N15_1;J;11}={N15_1;J;11;;J}</t>
  </si>
  <si>
    <t>{N15_1;J;12}={N15_1;J;12;;J}</t>
  </si>
  <si>
    <t>{N15_1;J;17}={N15_1;J;17;;J}</t>
  </si>
  <si>
    <t>{N15_1;J;18}={N15_1;J;18;;J}</t>
  </si>
  <si>
    <t>{N15_1;J;21}={N15_1;J;21;;J}</t>
  </si>
  <si>
    <t>{N15_1;J;25}={N15_1;J;25;;J}</t>
  </si>
  <si>
    <t>{N15_1;J;27}={N15_1;J;27;;J}</t>
  </si>
  <si>
    <t>{N15_1;J;28}={N15_1;J;28;;J}</t>
  </si>
  <si>
    <t>{N15_1;J;45}={N15_1;J;45;;J}</t>
  </si>
  <si>
    <t>{N15_1;J;46}={N15_1;J;46;;J}</t>
  </si>
  <si>
    <t>{N15_1;J;48}={N15_1;J;48;;J}</t>
  </si>
  <si>
    <t>{N15_1;J;63}={N15_1;J;63;;J}</t>
  </si>
  <si>
    <t>{N15_1;J;65}={N15_1;J;65;;J}</t>
  </si>
  <si>
    <t>{N15_1;J;66}={N15_1;J;66;;J}</t>
  </si>
  <si>
    <t>{N15_1;K;1}={N15_1;K;1;;K}</t>
  </si>
  <si>
    <t>{N15_1;K;2}={N15_1;K;2;;K}</t>
  </si>
  <si>
    <t>{N15_1;K;3}={N15_1;K;3;;K}</t>
  </si>
  <si>
    <t>{N15_1;K;4}={N15_1;K;4;;K}</t>
  </si>
  <si>
    <t>{N15_1;K;5}={N15_1;K;5;;K}</t>
  </si>
  <si>
    <t>{N15_1;K;6}={N15_1;K;6;;K}</t>
  </si>
  <si>
    <t>{N15_1;K;7}={N15_1;K;7;;K}</t>
  </si>
  <si>
    <t>{N15_1;K;8}={N15_1;K;8;;K}</t>
  </si>
  <si>
    <t>{N15_1;K;9}={N15_1;K;9;;K}</t>
  </si>
  <si>
    <t>{N15_1;K;10}={N15_1;K;10;;K}</t>
  </si>
  <si>
    <t>{N15_1;K;13}={N15_1;K;13;;K}</t>
  </si>
  <si>
    <t>{N15_1;K;11}={N15_1;K;11;;K}</t>
  </si>
  <si>
    <t>{N15_1;K;12}={N15_1;K;12;;K}</t>
  </si>
  <si>
    <t>{N15_1;K;17}={N15_1;K;17;;K}</t>
  </si>
  <si>
    <t>{N15_1;K;18}={N15_1;K;18;;K}</t>
  </si>
  <si>
    <t>{N15_1;K;21}={N15_1;K;21;;K}</t>
  </si>
  <si>
    <t>{N15_1;K;25}={N15_1;K;25;;K}</t>
  </si>
  <si>
    <t>{N15_1;K;27}={N15_1;K;27;;K}</t>
  </si>
  <si>
    <t>{N15_1;K;28}={N15_1;K;28;;K}</t>
  </si>
  <si>
    <t>{N15_1;K;31}={N15_1;K;31;;K}</t>
  </si>
  <si>
    <t>{N15_1;K;32}={N15_1;K;32;;K}</t>
  </si>
  <si>
    <t>{N15_1;K;37}={N15_1;K;37;;K}</t>
  </si>
  <si>
    <t>{N15_1;K;45}={N15_1;K;45;;K}</t>
  </si>
  <si>
    <t>{N15_1;K;46}={N15_1;K;46;;K}</t>
  </si>
  <si>
    <t>{N15_1;K;48}={N15_1;K;48;;K}</t>
  </si>
  <si>
    <t>{N15_1;K;63}={N15_1;K;63;;K}</t>
  </si>
  <si>
    <t>{N15_1;K;65}={N15_1;K;65;;K}</t>
  </si>
  <si>
    <t>{N15_1;K;66}={N15_1;K;66;;K}</t>
  </si>
  <si>
    <t>{N16_2;H;20}={N16_2;H;20;;H}</t>
  </si>
  <si>
    <t>{N16_2;H;25}={N16_2;H;25;;H}</t>
  </si>
  <si>
    <t>{N16_2;H;30}={N16_2;H;30;;H}</t>
  </si>
  <si>
    <t>{N16_2;I;20}={N16_2;I;20;;I}</t>
  </si>
  <si>
    <t>{N16_2;I;25}={N16_2;I;25;;I}</t>
  </si>
  <si>
    <t>{N16_2;I;30}={N16_2;I;30;;I}</t>
  </si>
  <si>
    <t>{N16_2;J;20}={N16_2;J;20;;J}</t>
  </si>
  <si>
    <t>{N16_2;J;25}={N16_2;J;25;;J}</t>
  </si>
  <si>
    <t>{N16_2;J;30}={N16_2;J;30;;J}</t>
  </si>
  <si>
    <t>{N16_2;K;20}={N16_2;K;20;;K}</t>
  </si>
  <si>
    <t>{N16_2;K;25}={N16_2;K;25;;K}</t>
  </si>
  <si>
    <t>{N16_2;K;30}={N16_2;K;30;;K}</t>
  </si>
  <si>
    <t>{N16_2;M;20}={N16_2;M;20;;M}</t>
  </si>
  <si>
    <t>{N16_2;M;25}={N16_2;M;25;;M}</t>
  </si>
  <si>
    <t>{N16_3;B;20}={N16_3;B;20;;B}</t>
  </si>
  <si>
    <t>{N16_3;B;45}={N16_3;B;45;;B}</t>
  </si>
  <si>
    <t>{N16_3;B;50}={N16_3;B;50;;B}</t>
  </si>
  <si>
    <t>{N16_3;B;55}={N16_3;B;55;;B}</t>
  </si>
  <si>
    <t>{N16_3;B;57}={N16_3;B;57;;B}</t>
  </si>
  <si>
    <t>{N16_3;B;60}={N16_3;B;60;;B}</t>
  </si>
  <si>
    <t>{N16_3;C;20}={N16_3;C;20;;C}</t>
  </si>
  <si>
    <t>{N16_3;D;20}={N16_3;D;20;;D}</t>
  </si>
  <si>
    <t>{N16_3;D;50}={N16_3;D;50;;D}</t>
  </si>
  <si>
    <t>{N16_3;D;55}={N16_3;D;55;;D}</t>
  </si>
  <si>
    <t>{N16_3;D;57}={N16_3;D;57;;D}</t>
  </si>
  <si>
    <t>{N16_3;D;60}={N16_3;D;60;;D}</t>
  </si>
  <si>
    <t>{N16_3;D;70}={N16_3;D;70;;D}</t>
  </si>
  <si>
    <t>{N16_4;B;181}={N16_4;B;181;;B}</t>
  </si>
  <si>
    <t>{N16_4;B;182}={N16_4;B;182;;B}</t>
  </si>
  <si>
    <t>{N16_4;B;183}={N16_4;B;183;;B}</t>
  </si>
  <si>
    <t>{N16_4;B;190}={N16_4;B;190;;B}</t>
  </si>
  <si>
    <t>{N16_4;B;200}={N16_4;B;200;;B}</t>
  </si>
  <si>
    <t>{N16_4;B;205}={N16_4;B;205;;B}</t>
  </si>
  <si>
    <t>{N16_4;B;210}={N16_4;B;210;;B}</t>
  </si>
  <si>
    <t>{N16_4;C;181}={N16_4;C;181;;C}</t>
  </si>
  <si>
    <t>{N16_4;C;182}={N16_4;C;182;;C}</t>
  </si>
  <si>
    <t>{N16_4;C;183}={N16_4;C;183;;C}</t>
  </si>
  <si>
    <t>{N16_4;C;190}={N16_4;C;190;;C}</t>
  </si>
  <si>
    <t>{N16_4;C;200}={N16_4;C;200;;C}</t>
  </si>
  <si>
    <t>{N16_4;C;205}={N16_4;C;205;;C}</t>
  </si>
  <si>
    <t>{N16_4;C;210}={N16_4;C;210;;C}</t>
  </si>
  <si>
    <t>{N16_4;G;230}={N16_4;G;230;;G}</t>
  </si>
  <si>
    <t>{N16_4;G;235}={N16_4;G;235;;G}</t>
  </si>
  <si>
    <t>{N16_4;H;230}={N16_4;H;230;;H}</t>
  </si>
  <si>
    <t>{N16_4;H;235}={N16_4;H;235;;H}</t>
  </si>
  <si>
    <t>{N16_4;I;230}={N16_4;I;230;;I}</t>
  </si>
  <si>
    <t>{N16_4;I;235}={N16_4;I;235;;I}</t>
  </si>
  <si>
    <t>{N16_4;J;230}={N16_4;J;230;;J}</t>
  </si>
  <si>
    <t>{N16_4;J;235}={N16_4;J;235;;J}</t>
  </si>
  <si>
    <t>{N16_4;K;240}={N16_4;K;240;;K}</t>
  </si>
  <si>
    <t>{N16_4;K;245}={N16_4;K;245;;K}</t>
  </si>
  <si>
    <t>{N16_4;K;250}={N16_4;K;250;;K}</t>
  </si>
  <si>
    <t>{ND1;B;}={ND1;B;;;B}</t>
  </si>
  <si>
    <t>{ND1;C;}={ND1;C;;;C}</t>
  </si>
  <si>
    <t>{ND1;D;}={ND1;D;;;D}</t>
  </si>
  <si>
    <t>{ND1;E;}={ND1;E;;;E}</t>
  </si>
  <si>
    <t>{ND1;F;}={ND1;F;;;F}</t>
  </si>
  <si>
    <t>{ND1;G;}={ND1;G;;;G}</t>
  </si>
  <si>
    <t>{ND1;H;}={ND1;H;;;H}</t>
  </si>
  <si>
    <t>{ND1;I;}={ND1;I;;;I}</t>
  </si>
  <si>
    <t>{ND1;J;}={ND1;J;;;J}</t>
  </si>
  <si>
    <t>{ND2;C;100}={ND2;C;100;;'Первоначальная стоимость на конец отч.периода'}</t>
  </si>
  <si>
    <t>{ND2;C;200}={ND2;C;200;;'Накопленная амортизация на конец отч.периода'}</t>
  </si>
  <si>
    <t>{ND2;C;300}={ND2;C;300;;C}</t>
  </si>
  <si>
    <t>{ND2;D;100}={ND2;D;100;;'Первоначальная стоимость на конец отч.периода'}</t>
  </si>
  <si>
    <t>{ND2;D;200}={ND2;D;200;;'Накопленная амортизация на конец отч.периода'}</t>
  </si>
  <si>
    <t>{ND2;D;300}={ND2;D;300;;D}</t>
  </si>
  <si>
    <t>{ND2;E;100}={ND2;E;100;;'Первоначальная стоимость на конец отч.периода'}</t>
  </si>
  <si>
    <t>{ND2;E;200}={ND2;E;200;;'Накопленная амортизация на конец отч.периода'}</t>
  </si>
  <si>
    <t>{ND2;E;300}={ND2;E;300;;E}</t>
  </si>
  <si>
    <t>{ND2;F;100}={ND2;F;100;;'Первоначальная стоимость на конец отч.периода'}</t>
  </si>
  <si>
    <t>{ND2;F;200}={ND2;F;200;;'Накопленная амортизация на конец отч.периода'}</t>
  </si>
  <si>
    <t>{ND2;F;300}={ND2;F;300;;F}</t>
  </si>
  <si>
    <t>{ND2;G;100}={ND2;G;100;;'Первоначальная стоимость на конец отч.периода'}</t>
  </si>
  <si>
    <t>{ND2;G;200}={ND2;G;200;;'Накопленная амортизация на конец отч.периода'}</t>
  </si>
  <si>
    <t>{ND2;G;300}={ND2;G;300;;G}</t>
  </si>
  <si>
    <t>{ND2;H;100}={ND2;H;100;;'Первоначальная стоимость на конец отч.периода'}</t>
  </si>
  <si>
    <t>{ND2;H;200}={ND2;H;200;;'Накопленная амортизация на конец отч.периода'}</t>
  </si>
  <si>
    <t>{ND2;H;300}={ND2;H;300;;H}</t>
  </si>
  <si>
    <t>{ND2;I;100}={ND2;I;100;;'Первоначальная стоимость на конец отч.периода'}</t>
  </si>
  <si>
    <t>{ND2;I;200}={ND2;I;200;;'Накопленная амортизация на конец отч.периода'}</t>
  </si>
  <si>
    <t>{ND2;I;300}={ND2;I;300;;I}</t>
  </si>
  <si>
    <t>{ND2;J;100}={ND2;J;100;;'Первоначальная стоимость на конец отч.периода'}</t>
  </si>
  <si>
    <t>{ND2;J;200}={ND2;J;200;;'Накопленная амортизация на конец отч.периода'}</t>
  </si>
  <si>
    <t>{ND2;J;300}={ND2;J;300;;J}</t>
  </si>
  <si>
    <t>{ND2;K;100}={ND2;K;100;;'Первоначальная стоимость на конец отч.периода'}</t>
  </si>
  <si>
    <t>{ND2;K;200}={ND2;K;200;;'Накопленная амортизация на конец отч.периода'}</t>
  </si>
  <si>
    <t>{ND2;K;300}={ND2;K;300;;K}</t>
  </si>
  <si>
    <t>{ND2;L;100}={ND2;L;100;;'Первоначальная стоимость на конец отч.периода'}</t>
  </si>
  <si>
    <t>{ND2;L;200}={ND2;L;200;;'Накопленная амортизация на конец отч.периода'}</t>
  </si>
  <si>
    <t>{ND2;L;300}={ND2;L;300;;L}</t>
  </si>
  <si>
    <t>{ND2;M;100}={ND2;M;100;;'Первоначальная стоимость на конец отч.периода'}</t>
  </si>
  <si>
    <t>{ND2;M;200}={ND2;M;200;;'Накопленная амортизация на конец отч.периода'}</t>
  </si>
  <si>
    <t>{ND2;M;300}={ND2;M;300;;M}</t>
  </si>
  <si>
    <t>{ND2;O;100}={ND2;O;100;;O}</t>
  </si>
  <si>
    <t>{ND2;P;100}={ND2;P;100;;P}</t>
  </si>
  <si>
    <t>{ND2;R;100}={ND2;R;100;;R}</t>
  </si>
  <si>
    <t>{ND3;C;100}={ND3;C;100;;C}</t>
  </si>
  <si>
    <t>{ND3;C;200}={ND3;C;200;;C}</t>
  </si>
  <si>
    <t>{ND3;D;100}={ND3;D;100;;'Первоначальная стоимость на дату выбытия на конец периода'}</t>
  </si>
  <si>
    <t>{ND3;D;200}={ND3;D;200;;'Накопленная амортизация на дату'}</t>
  </si>
  <si>
    <t>{ND3;E;100}={ND3;E;100;;'Первоначальная стоимость на дату выбытия на конец периода'}</t>
  </si>
  <si>
    <t>{ND3;E;200}={ND3;E;200;;'Накопленная амортизация на дату'}</t>
  </si>
  <si>
    <t>{ND3;F;100}={ND3;F;100;;'Первоначальная стоимость на дату выбытия на конец периода'}</t>
  </si>
  <si>
    <t>{ND3;F;200}={ND3;F;200;;'Накопленная амортизация на дату'}</t>
  </si>
  <si>
    <t>{ND3;G;100}={ND3;G;100;;'Первоначальная стоимость на дату выбытия на конец периода'}</t>
  </si>
  <si>
    <t>{ND3;G;200}={ND3;G;200;;'Накопленная амортизация на дату'}</t>
  </si>
  <si>
    <t>{ND3;H;100}={ND3;H;100;;'Первоначальная стоимость на дату выбытия на конец периода'}</t>
  </si>
  <si>
    <t>{ND3;H;200}={ND3;H;200;;'Накопленная амортизация на дату'}</t>
  </si>
  <si>
    <t>{ND3;I;100}={ND3;I;100;;'Первоначальная стоимость на дату выбытия на конец периода'}</t>
  </si>
  <si>
    <t>{ND3;I;200}={ND3;I;200;;'Накопленная амортизация на дату'}</t>
  </si>
  <si>
    <t>{ND3;J;100}={ND3;J;100;;'Первоначальная стоимость на дату выбытия на конец периода'}</t>
  </si>
  <si>
    <t>{ND3;J;200}={ND3;J;200;;'Накопленная амортизация на дату'}</t>
  </si>
  <si>
    <t>{ND3;K;100}={ND3;K;100;;'Первоначальная стоимость на дату выбытия на конец периода'}</t>
  </si>
  <si>
    <t>{ND3;K;200}={ND3;K;200;;'Накопленная амортизация на дату'}</t>
  </si>
  <si>
    <t>{ND3;L;100}={ND3;L;100;;'Первоначальная стоимость на дату выбытия на конец периода'}</t>
  </si>
  <si>
    <t>{ND3;L;200}={ND3;L;200;;'Накопленная амортизация на дату'}</t>
  </si>
  <si>
    <t>{ND3;M;100}={ND3;M;100;;'Первоначальная стоимость на дату выбытия на конец периода'}</t>
  </si>
  <si>
    <t>{ND3;M;200}={ND3;M;200;;'Накопленная амортизация на дату'}</t>
  </si>
  <si>
    <t>{ND3;N;100}={ND3;N;100;;'Первоначальная стоимость на дату выбытия на конец периода'}</t>
  </si>
  <si>
    <t>{ND3;N;200}={ND3;N;200;;'Накопленная амортизация на дату'}</t>
  </si>
  <si>
    <t>{ND3;O;100}={ND3;O;100;;'Первоначальная стоимость на дату выбытия на конец периода'}</t>
  </si>
  <si>
    <t>{ND3;O;200}={ND3;O;200;;'Накопленная амортизация на дату'}</t>
  </si>
  <si>
    <t>{ND6;B;10}={ND6;B;10;;B}</t>
  </si>
  <si>
    <t>{ND6;B;20}={ND6;B;20;;B}</t>
  </si>
  <si>
    <t>{ND6;B;30}={ND6;B;30;;B}</t>
  </si>
  <si>
    <t>{ND6;B;40}={ND6;B;40;;B}</t>
  </si>
  <si>
    <t>{ND6;B;50}={ND6;B;50;;B}</t>
  </si>
  <si>
    <t>{ND6;B;60}={ND6;B;60;;B}</t>
  </si>
  <si>
    <t>{ND6;B;70}={ND6;B;70;;B}</t>
  </si>
  <si>
    <t>{ND6;B;80}={ND6;B;80;;B}</t>
  </si>
  <si>
    <t>{ND6;C;10}={ND6;C;10;;C}</t>
  </si>
  <si>
    <t>{ND6;C;20}={ND6;C;20;;C}</t>
  </si>
  <si>
    <t>{ND6;C;30}={ND6;C;30;;C}</t>
  </si>
  <si>
    <t>{ND6;C;40}={ND6;C;40;;C}</t>
  </si>
  <si>
    <t>{ND6;C;50}={ND6;C;50;;C}</t>
  </si>
  <si>
    <t>{ND6;C;60}={ND6;C;60;;C}</t>
  </si>
  <si>
    <t>{ND6;C;70}={ND6;C;70;;C}</t>
  </si>
  <si>
    <t>{ND6;C;80}={ND6;C;80;;C}</t>
  </si>
  <si>
    <t>{ND6;D;10}={ND6;D;10;;D}</t>
  </si>
  <si>
    <t>{ND6;D;20}={ND6;D;20;;D}</t>
  </si>
  <si>
    <t>{ND6;D;30}={ND6;D;30;;D}</t>
  </si>
  <si>
    <t>{ND6;D;40}={ND6;D;40;;D}</t>
  </si>
  <si>
    <t>{ND6;D;50}={ND6;D;50;;D}</t>
  </si>
  <si>
    <t>{ND6;D;60}={ND6;D;60;;D}</t>
  </si>
  <si>
    <t>{ND6;D;70}={ND6;D;70;;D}</t>
  </si>
  <si>
    <t>{ND6;D;80}={ND6;D;80;;D}</t>
  </si>
  <si>
    <t>{ND6;E;10}={ND6;E;10;;E}</t>
  </si>
  <si>
    <t>{ND6;E;20}={ND6;E;20;;E}</t>
  </si>
  <si>
    <t>{ND6;E;30}={ND6;E;30;;E}</t>
  </si>
  <si>
    <t>{ND6;E;40}={ND6;E;40;;E}</t>
  </si>
  <si>
    <t>{ND6;E;50}={ND6;E;50;;E}</t>
  </si>
  <si>
    <t>{ND6;E;60}={ND6;E;60;;E}</t>
  </si>
  <si>
    <t>{ND6;E;70}={ND6;E;70;;E}</t>
  </si>
  <si>
    <t>{ND6;E;80}={ND6;E;80;;E}</t>
  </si>
  <si>
    <t>{ND6;F;10}={ND6;F;10;;F}</t>
  </si>
  <si>
    <t>{ND6;F;20}={ND6;F;20;;F}</t>
  </si>
  <si>
    <t>{ND6;F;30}={ND6;F;30;;F}</t>
  </si>
  <si>
    <t>{ND6;F;40}={ND6;F;40;;F}</t>
  </si>
  <si>
    <t>{ND6;F;50}={ND6;F;50;;F}</t>
  </si>
  <si>
    <t>{ND6;F;60}={ND6;F;60;;F}</t>
  </si>
  <si>
    <t>{ND6;F;70}={ND6;F;70;;F}</t>
  </si>
  <si>
    <t>{ND6;F;80}={ND6;F;80;;F}</t>
  </si>
  <si>
    <t>{N04_1;B;140}={N04_1;B;140;;B}</t>
  </si>
  <si>
    <t>{N04_1;C;140}={N04_1;C;140;;C}</t>
  </si>
  <si>
    <t>{N04_1;D;140}={N04_1;D;140;;D}</t>
  </si>
  <si>
    <t>{N04_1;E;140}={N04_1;E;140;;E}</t>
  </si>
  <si>
    <t>{N04_1;F;140}={N04_1;F;140;;F}</t>
  </si>
  <si>
    <t>{N09_32;I;280}={N09_32;I;280;;I}</t>
  </si>
  <si>
    <t>{N09_32;I;290}={N09_32;I;290;;I}</t>
  </si>
  <si>
    <t>{N09_33;F;225}={N09_33;F;225;;F}</t>
  </si>
  <si>
    <t>{N09_33;F;230}={N09_33;F;230;;F}</t>
  </si>
  <si>
    <t>{N06_111;B;106}={N06_111;B;106;;B}</t>
  </si>
  <si>
    <t>{N06_111;B;206}={N06_111;B;206;;B}</t>
  </si>
  <si>
    <t>{N06_111;C;106}={N06_111;C;106;;C}</t>
  </si>
  <si>
    <t>{N06_111;C;206}={N06_111;C;206;;C}</t>
  </si>
  <si>
    <t>{N06_111;D;106}={N06_111;D;106;;D}</t>
  </si>
  <si>
    <t>{N06_111;D;206}={N06_111;D;206;;D}</t>
  </si>
  <si>
    <t>{N06_111;E;106}={N06_111;E;106;;E}</t>
  </si>
  <si>
    <t>{N06_111;E;206}={N06_111;E;206;;E}</t>
  </si>
  <si>
    <t>{N06_111;F;106}={N06_111;F;106;;F}</t>
  </si>
  <si>
    <t>{N06_111;F;206}={N06_111;F;206;;F}</t>
  </si>
  <si>
    <t>{N06_111;G;106}={N06_111;G;106;;G}</t>
  </si>
  <si>
    <t>{N06_111;G;206}={N06_111;G;206;;G}</t>
  </si>
  <si>
    <t>{N06_111;H;106}={N06_111;H;106;;H}</t>
  </si>
  <si>
    <t>{N06_111;H;206}={N06_111;H;206;;H}</t>
  </si>
  <si>
    <t>{N06_111;K;105}={N06_111;K;105;;K}</t>
  </si>
  <si>
    <t>{N06_111;K;106}={N06_111;K;106;;K}</t>
  </si>
  <si>
    <t>{N06_111;K;110}={N06_111;K;110;;K}</t>
  </si>
  <si>
    <t>{N06_111;K;115}={N06_111;K;115;;K}</t>
  </si>
  <si>
    <t>{N06_111;K;120}={N06_111;K;120;;K}</t>
  </si>
  <si>
    <t>{N06_111;K;125}={N06_111;K;125;;K}</t>
  </si>
  <si>
    <t>{N06_111;K;130}={N06_111;K;130;;K}</t>
  </si>
  <si>
    <t>{N06_111;K;135}={N06_111;K;135;;K}</t>
  </si>
  <si>
    <t>{N06_111;K;140}={N06_111;K;140;;K}</t>
  </si>
  <si>
    <t>{N06_111;K;145}={N06_111;K;145;;K}</t>
  </si>
  <si>
    <t>{N06_111;K;150}={N06_111;K;150;;K}</t>
  </si>
  <si>
    <t>{N06_111;K;155}={N06_111;K;155;;K}</t>
  </si>
  <si>
    <t>{N06_111;K;160}={N06_111;K;160;;K}</t>
  </si>
  <si>
    <t>{N06_111;K;165}={N06_111;K;165;;K}</t>
  </si>
  <si>
    <t>{N06_111;K;205}={N06_111;K;205;;K}</t>
  </si>
  <si>
    <t>{N06_111;K;206}={N06_111;K;206;;K}</t>
  </si>
  <si>
    <t>{N06_111;K;210}={N06_111;K;210;;K}</t>
  </si>
  <si>
    <t>{N06_111;K;215}={N06_111;K;215;;K}</t>
  </si>
  <si>
    <t>{N06_111;K;220}={N06_111;K;220;;K}</t>
  </si>
  <si>
    <t>{N06_111;K;225}={N06_111;K;225;;K}</t>
  </si>
  <si>
    <t>{N06_111;K;230}={N06_111;K;230;;K}</t>
  </si>
  <si>
    <t>{N06_111;K;235}={N06_111;K;235;;K}</t>
  </si>
  <si>
    <t>{N06_111;K;240}={N06_111;K;240;;K}</t>
  </si>
  <si>
    <t>{N06_111;K;245}={N06_111;K;245;;K}</t>
  </si>
  <si>
    <t>{N06_111;K;250}={N06_111;K;250;;K}</t>
  </si>
  <si>
    <t>{N06_111;K;255}={N06_111;K;255;;K}</t>
  </si>
  <si>
    <t>{N06_111;K;260}={N06_111;K;260;;K}</t>
  </si>
  <si>
    <t>{N06_111;K;265}={N06_111;K;265;;K}</t>
  </si>
  <si>
    <t>{N06_111;I;106}={N06_111;I;106;;I}</t>
  </si>
  <si>
    <t>{N06_111;I;206}={N06_111;I;206;;I}</t>
  </si>
  <si>
    <t>{N04_3;B;212}={N04_3;B;212;;B}</t>
  </si>
  <si>
    <t>{N04_3;B;213}={N04_3;B;213;;B}</t>
  </si>
  <si>
    <t>{N04_3;B;215}={N04_3;B;215;;B}</t>
  </si>
  <si>
    <t>{N04_3;C;212}={N04_3;C;212;;C}</t>
  </si>
  <si>
    <t>{N04_3;C;213}={N04_3;C;213;;C}</t>
  </si>
  <si>
    <t>{N04_3;C;215}={N04_3;C;215;;C}</t>
  </si>
  <si>
    <t>{N04_3;D;212}={N04_3;D;212;;D}</t>
  </si>
  <si>
    <t>{N04_3;D;213}={N04_3;D;213;;D}</t>
  </si>
  <si>
    <t>{N04_3;D;215}={N04_3;D;215;;D}</t>
  </si>
  <si>
    <t>{N04_3;E;212}={N04_3;E;212;;E}</t>
  </si>
  <si>
    <t>{N04_3;E;213}={N04_3;E;213;;E}</t>
  </si>
  <si>
    <t>{N04_3;E;215}={N04_3;E;215;;E}</t>
  </si>
  <si>
    <t>{N04_3;H;212}={N04_3;H;212;;H}</t>
  </si>
  <si>
    <t>{N04_3;H;213}={N04_3;H;213;;H}</t>
  </si>
  <si>
    <t>{N04_3;H;215}={N04_3;H;215;;H}</t>
  </si>
  <si>
    <t>{N04_3;I;212}={N04_3;I;212;;I}</t>
  </si>
  <si>
    <t>{N04_3;I;213}={N04_3;I;213;;I}</t>
  </si>
  <si>
    <t>{N04_3;I;215}={N04_3;I;215;;I}</t>
  </si>
  <si>
    <t>{N04_3;J;212}={N04_3;J;212;;J}</t>
  </si>
  <si>
    <t>{N04_3;J;213}={N04_3;J;213;;J}</t>
  </si>
  <si>
    <t>{N04_3;J;215}={N04_3;J;215;;J}</t>
  </si>
  <si>
    <t>{N04_3;B;211}={N04_3;B;211;;B}</t>
  </si>
  <si>
    <t>{N04_3;C;211}={N04_3;C;211;;C}</t>
  </si>
  <si>
    <t>{N04_3;D;211}={N04_3;D;211;;D}</t>
  </si>
  <si>
    <t>{N04_3;E;211}={N04_3;E;211;;E}</t>
  </si>
  <si>
    <t>{N04_3;H;211}={N04_3;H;211;;H}</t>
  </si>
  <si>
    <t>{N04_3;I;211}={N04_3;I;211;;I}</t>
  </si>
  <si>
    <t>{N04_3;J;211}={N04_3;J;211;;J}</t>
  </si>
  <si>
    <t>{N04_1;B;95}={N04_1;B;95;;B}</t>
  </si>
  <si>
    <t>{N04_1;B;165}={N04_1;B;165;;B}</t>
  </si>
  <si>
    <t>{N04_1;C;95}={N04_1;C;95;;C}</t>
  </si>
  <si>
    <t>{N04_1;C;165}={N04_1;C;165;;C}</t>
  </si>
  <si>
    <t>{N04_1;D;95}={N04_1;D;95;;D}</t>
  </si>
  <si>
    <t>{N04_1;D;165}={N04_1;D;165;;D}</t>
  </si>
  <si>
    <t>{N04_1;E;95}={N04_1;E;95;;E}</t>
  </si>
  <si>
    <t>{N04_1;F;95}={N04_1;F;95;;F}</t>
  </si>
  <si>
    <t>{N04_5;N;35}={N04_5;N;35;;N}</t>
  </si>
  <si>
    <t>{N04_5;N;250}={N04_5;N;250;;N}</t>
  </si>
  <si>
    <t>{N11_3;B;11}={N11_3;B;11;;B}</t>
  </si>
  <si>
    <t>{N11_3;C;11}={N11_3;C;11;;C}</t>
  </si>
  <si>
    <t>{N11_3;F;11}={N11_3;F;11;;F}</t>
  </si>
  <si>
    <t>{N11_3;G;11}={N11_3;G;11;;G}</t>
  </si>
  <si>
    <t>{N11_3;I;11}={N11_3;I;11;;I}</t>
  </si>
  <si>
    <t>{N11_3;J;11}={N11_3;J;11;;J}</t>
  </si>
  <si>
    <t>{N12_4;C;201}={N12_4;C;201;;C}</t>
  </si>
  <si>
    <t>{N12_4;C;301}={N12_4;C;301;;C}</t>
  </si>
  <si>
    <t>{N12_4;C;302}={N12_4;C;302;;C}</t>
  </si>
  <si>
    <t>{N10_3;J;12}={N10_3;J;12;;J}</t>
  </si>
  <si>
    <t>{N02_31;C;209}={N02_31;C;209;;C}</t>
  </si>
  <si>
    <t>{N02_31;C;395}={N02_31;C;395;;C}</t>
  </si>
  <si>
    <t>{N02_31;E;209}={N02_31;E;209;;E}</t>
  </si>
  <si>
    <t>{N02_31;E;395}={N02_31;E;395;;E}</t>
  </si>
  <si>
    <t>{N02_31;F;209}={N02_31;F;209;;F}</t>
  </si>
  <si>
    <t>{N02_31;F;395}={N02_31;F;395;;F}</t>
  </si>
  <si>
    <t>{N02_31;G;209}={N02_31;G;209;;G}</t>
  </si>
  <si>
    <t>{N02_31;G;395}={N02_31;G;395;;G}</t>
  </si>
  <si>
    <t>{N02_31;H;209}={N02_31;H;209;;H}</t>
  </si>
  <si>
    <t>{N02_31;H;395}={N02_31;H;395;;H}</t>
  </si>
  <si>
    <t>{N02_31;J;209}={N02_31;J;209;;J}</t>
  </si>
  <si>
    <t>{N02_31;J;395}={N02_31;J;395;;J}</t>
  </si>
  <si>
    <t>{N02_31;K;209}={N02_31;K;209;;K}</t>
  </si>
  <si>
    <t>{N02_31;K;395}={N02_31;K;395;;K}</t>
  </si>
  <si>
    <t>{N02_31;N;209}={N02_31;N;209;;N}</t>
  </si>
  <si>
    <t>{N02_31;N;395}={N02_31;N;395;;N}</t>
  </si>
  <si>
    <t>{N02_31;Q;209}={N02_31;Q;209;;Q}</t>
  </si>
  <si>
    <t>{N02_31;Q;395}={N02_31;Q;395;;Q}</t>
  </si>
  <si>
    <t>{N02_31;R;209}={N02_31;R;209;;R}</t>
  </si>
  <si>
    <t>{N02_31;R;395}={N02_31;R;395;;R}</t>
  </si>
  <si>
    <t>{N05_1;E;111}={N05_1;E;111;;E}</t>
  </si>
  <si>
    <t>{N05_1;E;112}={N05_1;E;112;;E}</t>
  </si>
  <si>
    <t>{N05_1;E;211}={N05_1;E;211;;E}</t>
  </si>
  <si>
    <t>{N05_1;E;212}={N05_1;E;212;;E}</t>
  </si>
  <si>
    <t>{N05_1;E;392}={N05_1;E;392;;E}</t>
  </si>
  <si>
    <t>{N05_1;K;21}={N05_1;K;21;;K}</t>
  </si>
  <si>
    <t>{N05_1;K;22}={N05_1;K;22;;K}</t>
  </si>
  <si>
    <t>{N05_1;K;111}={N05_1;K;111;;K}</t>
  </si>
  <si>
    <t>{N05_1;K;112}={N05_1;K;112;;K}</t>
  </si>
  <si>
    <t>{N05_1;K;211}={N05_1;K;211;;K}</t>
  </si>
  <si>
    <t>{N05_1;K;212}={N05_1;K;212;;K}</t>
  </si>
  <si>
    <t>{N05_1;K;392}={N05_1;K;392;;K}</t>
  </si>
  <si>
    <t>{N05_1;Q;172}={N05_1;Q;172;;Q}</t>
  </si>
  <si>
    <t>{N05_1;Q;391}={N05_1;Q;391;;Q}</t>
  </si>
  <si>
    <t>{N02_3;C;209}={N02_3;C;209;;C}</t>
  </si>
  <si>
    <t>{N02_3;C;395}={N02_3;C;395;;C}</t>
  </si>
  <si>
    <t>{N02_3;E;209}={N02_3;E;209;;E}</t>
  </si>
  <si>
    <t>{N02_3;E;395}={N02_3;E;395;;E}</t>
  </si>
  <si>
    <t>{N02_3;F;209}={N02_3;F;209;;F}</t>
  </si>
  <si>
    <t>{N02_3;F;395}={N02_3;F;395;;F}</t>
  </si>
  <si>
    <t>{N02_3;G;209}={N02_3;G;209;;G}</t>
  </si>
  <si>
    <t>{N02_3;G;395}={N02_3;G;395;;G}</t>
  </si>
  <si>
    <t>{N02_3;H;209}={N02_3;H;209;;H}</t>
  </si>
  <si>
    <t>{N02_3;H;395}={N02_3;H;395;;H}</t>
  </si>
  <si>
    <t>{N02_3;J;209}={N02_3;J;209;;J}</t>
  </si>
  <si>
    <t>{N02_3;J;395}={N02_3;J;395;;J}</t>
  </si>
  <si>
    <t>{N02_3;K;209}={N02_3;K;209;;K}</t>
  </si>
  <si>
    <t>{N02_3;K;395}={N02_3;K;395;;K}</t>
  </si>
  <si>
    <t>{N02_3;N;209}={N02_3;N;209;;N}</t>
  </si>
  <si>
    <t>{N02_3;N;395}={N02_3;N;395;;N}</t>
  </si>
  <si>
    <t>{N02_3;Q;209}={N02_3;Q;209;;Q}</t>
  </si>
  <si>
    <t>{N02_3;Q;395}={N02_3;Q;395;;Q}</t>
  </si>
  <si>
    <t>{N02_3;R;209}={N02_3;R;209;;R}</t>
  </si>
  <si>
    <t>{N02_3;R;395}={N02_3;R;395;;R}</t>
  </si>
  <si>
    <t>{N01_111;H;911}={N01_111;H;911;;H}</t>
  </si>
  <si>
    <t>{N01_111;H;990}={N01_111;H;990;;H}</t>
  </si>
  <si>
    <t>{N01_111;I;911}={N01_111;I;911;;I}</t>
  </si>
  <si>
    <t>{N01_111;I;990}={N01_111;I;990;;I}</t>
  </si>
  <si>
    <t>{N04_5;N;160}={N04_5;N;160;;N}</t>
  </si>
  <si>
    <t>{N04_5;N;170}={N04_5;N;170;;N}</t>
  </si>
  <si>
    <t>{N04_5;N;180}={N04_5;N;180;;N}</t>
  </si>
  <si>
    <t>{N05_11;B;139}={N05_11;B;139;;B}</t>
  </si>
  <si>
    <t>{N05_11;B;150}={N05_11;B;150;;B}</t>
  </si>
  <si>
    <t>{N05_11;C;139}={N05_11;C;139;;C}</t>
  </si>
  <si>
    <t>{N05_11;C;150}={N05_11;C;150;;C}</t>
  </si>
  <si>
    <t>{N05_11;D;139}={N05_11;D;139;;D}</t>
  </si>
  <si>
    <t>{N05_11;D;150}={N05_11;D;150;;D}</t>
  </si>
  <si>
    <t>{N05_11;F;139}={N05_11;F;139;;F}</t>
  </si>
  <si>
    <t>{N05_11;F;150}={N05_11;F;150;;F}</t>
  </si>
  <si>
    <t>{N05_11;G;139}={N05_11;G;139;;G}</t>
  </si>
  <si>
    <t>{N05_11;G;150}={N05_11;G;150;;G}</t>
  </si>
  <si>
    <t>{N05_11;H;139}={N05_11;H;139;;H}</t>
  </si>
  <si>
    <t>{N05_11;H;150}={N05_11;H;150;;H}</t>
  </si>
  <si>
    <t>{N05_11;I;139}={N05_11;I;139;;I}</t>
  </si>
  <si>
    <t>{N05_11;I;150}={N05_11;I;150;;I}</t>
  </si>
  <si>
    <t>{N05_11;K;139}={N05_11;K;139;;K}</t>
  </si>
  <si>
    <t>{N05_11;K;150}={N05_11;K;150;;K}</t>
  </si>
  <si>
    <t>{N05_11;L;139}={N05_11;L;139;;L}</t>
  </si>
  <si>
    <t>{N05_11;L;150}={N05_11;L;150;;L}</t>
  </si>
  <si>
    <t>{N05_11;M;139}={N05_11;M;139;;M}</t>
  </si>
  <si>
    <t>{N13_1;C;400}={N13_1;C;400;;C}</t>
  </si>
  <si>
    <t>{N13_1;C;420}={N13_1;C;420;;C}</t>
  </si>
  <si>
    <t>{N13_1;C;440}={N13_1;C;440;;C}</t>
  </si>
  <si>
    <t>{N13_1;C;450}={N13_1;C;450;;C}</t>
  </si>
  <si>
    <t>{N13_1;F;400}={N13_1;F;400;;F}</t>
  </si>
  <si>
    <t>{N13_1;F;420}={N13_1;F;420;;F}</t>
  </si>
  <si>
    <t>{N13_1;F;440}={N13_1;F;440;;F}</t>
  </si>
  <si>
    <t>{N13_1;C;326}={N13_1;C;326;;C}</t>
  </si>
  <si>
    <t>{N13_1;F;326}={N13_1;F;326;;F}</t>
  </si>
  <si>
    <t>{N01_1;C;1152}={N01_1;C;1152;;C}</t>
  </si>
  <si>
    <t>{N01_1;C;1153}={N01_1;C;1153;;C}</t>
  </si>
  <si>
    <t>{N01_111;H;1105}={N01_111;H;1105;;H}</t>
  </si>
  <si>
    <t>{N01_111;H;1160}={N01_111;H;1160;;H}</t>
  </si>
  <si>
    <t>{N01_111;H;1193}={N01_111;H;1193;;H}</t>
  </si>
  <si>
    <t>{N01_111;H;1199}={N01_111;H;1199;;H}</t>
  </si>
  <si>
    <t>{N01_111;H;1375}={N01_111;H;1375;;H}</t>
  </si>
  <si>
    <t>{N01_111;H;1525}={N01_111;H;1525;;H}</t>
  </si>
  <si>
    <t>{N01_111;I;1105}={N01_111;I;1105;;I}</t>
  </si>
  <si>
    <t>{N01_111;I;1160}={N01_111;I;1160;;I}</t>
  </si>
  <si>
    <t>{N01_111;I;1193}={N01_111;I;1193;;I}</t>
  </si>
  <si>
    <t>{N01_111;I;1199}={N01_111;I;1199;;I}</t>
  </si>
  <si>
    <t>{N01_111;I;1375}={N01_111;I;1375;;I}</t>
  </si>
  <si>
    <t>{N01_111;I;1525}={N01_111;I;1525;;I}</t>
  </si>
  <si>
    <t>{N01_31;F;3341}={N01_31;F;3341;;F}</t>
  </si>
  <si>
    <t>{N04_3;B;217}={N04_3;B;217;;B}</t>
  </si>
  <si>
    <t>{N04_3;C;217}={N04_3;C;217;;C}</t>
  </si>
  <si>
    <t>{N04_3;D;217}={N04_3;D;217;;D}</t>
  </si>
  <si>
    <t>{N04_3;E;217}={N04_3;E;217;;E}</t>
  </si>
  <si>
    <t>{N04_3;H;217}={N04_3;H;217;;H}</t>
  </si>
  <si>
    <t>{N04_3;I;217}={N04_3;I;217;;I}</t>
  </si>
  <si>
    <t>{N04_7;B;35}={N04_7;B;35;;B}</t>
  </si>
  <si>
    <t>{N04_7;B;125}={N04_7;B;125;;B}</t>
  </si>
  <si>
    <t>{N04_7;C;35}={N04_7;C;35;;C}</t>
  </si>
  <si>
    <t>{N04_7;C;45}={N04_7;C;45;;C}</t>
  </si>
  <si>
    <t>{N04_7;C;125}={N04_7;C;125;;C}</t>
  </si>
  <si>
    <t>{N04_7;C;135}={N04_7;C;135;;C}</t>
  </si>
  <si>
    <t>{N04_7;D;35}={N04_7;D;35;;D}</t>
  </si>
  <si>
    <t>{N04_7;D;125}={N04_7;D;125;;D}</t>
  </si>
  <si>
    <t>{N04_7;F;35}={N04_7;F;35;;F}</t>
  </si>
  <si>
    <t>{N04_7;F;125}={N04_7;F;125;;F}</t>
  </si>
  <si>
    <t>{N04_7;H;35}={N04_7;H;35;;H}</t>
  </si>
  <si>
    <t>{N04_7;H;125}={N04_7;H;125;;H}</t>
  </si>
  <si>
    <t>{N06_11;B;106}={N06_11;B;106;;B}</t>
  </si>
  <si>
    <t>{N06_11;B;206}={N06_11;B;206;;B}</t>
  </si>
  <si>
    <t>{N06_11;C;106}={N06_11;C;106;;C}</t>
  </si>
  <si>
    <t>{N06_11;C;206}={N06_11;C;206;;C}</t>
  </si>
  <si>
    <t>{N06_11;D;106}={N06_11;D;106;;D}</t>
  </si>
  <si>
    <t>{N06_11;D;206}={N06_11;D;206;;D}</t>
  </si>
  <si>
    <t>{N06_11;E;106}={N06_11;E;106;;E}</t>
  </si>
  <si>
    <t>{N06_11;E;206}={N06_11;E;206;;E}</t>
  </si>
  <si>
    <t>{N06_11;F;106}={N06_11;F;106;;F}</t>
  </si>
  <si>
    <t>{N06_11;F;206}={N06_11;F;206;;F}</t>
  </si>
  <si>
    <t>{N06_11;G;106}={N06_11;G;106;;G}</t>
  </si>
  <si>
    <t>{N06_11;G;206}={N06_11;G;206;;G}</t>
  </si>
  <si>
    <t>{N06_11;H;106}={N06_11;H;106;;H}</t>
  </si>
  <si>
    <t>{N06_11;H;206}={N06_11;H;206;;H}</t>
  </si>
  <si>
    <t>{N06_11;I;106}={N06_11;I;106;;I}</t>
  </si>
  <si>
    <t>{N06_11;I;206}={N06_11;I;206;;I}</t>
  </si>
  <si>
    <t>{N06_11;J;106}={N06_11;J;106;;J}</t>
  </si>
  <si>
    <t>{N06_11;J;206}={N06_11;J;206;;J}</t>
  </si>
  <si>
    <t>{N06_11;K;106}={N06_11;K;106;;K}</t>
  </si>
  <si>
    <t>{N06_11;K;206}={N06_11;K;206;;K}</t>
  </si>
  <si>
    <t>{N06_11;L;106}={N06_11;L;106;;L}</t>
  </si>
  <si>
    <t>{N06_11;L;206}={N06_11;L;206;;L}</t>
  </si>
  <si>
    <t>{N06_11;P;106}={N06_11;P;106;;P}</t>
  </si>
  <si>
    <t>{N06_11;P;206}={N06_11;P;206;;P}</t>
  </si>
  <si>
    <t>{N06_111;J;105}={N06_111;J;105;;J}</t>
  </si>
  <si>
    <t>{N06_111;J;106}={N06_111;J;106;;J}</t>
  </si>
  <si>
    <t>{N06_111;J;110}={N06_111;J;110;;J}</t>
  </si>
  <si>
    <t>{N06_111;J;115}={N06_111;J;115;;J}</t>
  </si>
  <si>
    <t>{N06_111;J;120}={N06_111;J;120;;J}</t>
  </si>
  <si>
    <t>{N06_111;J;125}={N06_111;J;125;;J}</t>
  </si>
  <si>
    <t>{N06_111;J;130}={N06_111;J;130;;J}</t>
  </si>
  <si>
    <t>{N06_111;J;135}={N06_111;J;135;;J}</t>
  </si>
  <si>
    <t>{N06_111;J;140}={N06_111;J;140;;J}</t>
  </si>
  <si>
    <t>{N06_111;J;150}={N06_111;J;150;;J}</t>
  </si>
  <si>
    <t>{N06_111;J;160}={N06_111;J;160;;J}</t>
  </si>
  <si>
    <t>{N06_111;J;205}={N06_111;J;205;;J}</t>
  </si>
  <si>
    <t>{N06_111;J;206}={N06_111;J;206;;J}</t>
  </si>
  <si>
    <t>{N06_111;J;210}={N06_111;J;210;;J}</t>
  </si>
  <si>
    <t>{N06_111;J;215}={N06_111;J;215;;J}</t>
  </si>
  <si>
    <t>{N06_111;J;220}={N06_111;J;220;;J}</t>
  </si>
  <si>
    <t>{N06_111;J;225}={N06_111;J;225;;J}</t>
  </si>
  <si>
    <t>{N06_111;J;230}={N06_111;J;230;;J}</t>
  </si>
  <si>
    <t>{N06_111;J;235}={N06_111;J;235;;J}</t>
  </si>
  <si>
    <t>{N06_111;J;240}={N06_111;J;240;;J}</t>
  </si>
  <si>
    <t>{N06_111;J;250}={N06_111;J;250;;J}</t>
  </si>
  <si>
    <t>{N06_111;J;260}={N06_111;J;260;;J}</t>
  </si>
  <si>
    <t>{N06_112;B;111}={N06_112;B;111;;B}</t>
  </si>
  <si>
    <t>{N06_112;B;211}={N06_112;B;211;;B}</t>
  </si>
  <si>
    <t>{N06_112;C;111}={N06_112;C;111;;C}</t>
  </si>
  <si>
    <t>{N06_112;C;211}={N06_112;C;211;;C}</t>
  </si>
  <si>
    <t>{N06_112;D;111}={N06_112;D;111;;D}</t>
  </si>
  <si>
    <t>{N06_112;D;211}={N06_112;D;211;;D}</t>
  </si>
  <si>
    <t>{N06_112;E;111}={N06_112;E;111;;E}</t>
  </si>
  <si>
    <t>{N06_112;E;211}={N06_112;E;211;;E}</t>
  </si>
  <si>
    <t>{N06_112;F;111}={N06_112;F;111;;F}</t>
  </si>
  <si>
    <t>{N06_112;F;211}={N06_112;F;211;;F}</t>
  </si>
  <si>
    <t>{N06_112;G;111}={N06_112;G;111;;G}</t>
  </si>
  <si>
    <t>{N06_112;G;211}={N06_112;G;211;;G}</t>
  </si>
  <si>
    <t>{N06_112;K;50}={N06_112;K;50;;K}</t>
  </si>
  <si>
    <t>{N06_112;K;55}={N06_112;K;55;;K}</t>
  </si>
  <si>
    <t>{N06_112;K;60}={N06_112;K;60;;K}</t>
  </si>
  <si>
    <t>{N06_112;K;61}={N06_112;K;61;;K}</t>
  </si>
  <si>
    <t>{N06_112;K;110}={N06_112;K;110;;K}</t>
  </si>
  <si>
    <t>{N06_112;K;111}={N06_112;K;111;;K}</t>
  </si>
  <si>
    <t>{N06_112;K;115}={N06_112;K;115;;K}</t>
  </si>
  <si>
    <t>{N06_112;K;120}={N06_112;K;120;;K}</t>
  </si>
  <si>
    <t>{N06_112;K;125}={N06_112;K;125;;K}</t>
  </si>
  <si>
    <t>{N06_112;K;130}={N06_112;K;130;;K}</t>
  </si>
  <si>
    <t>{N06_112;K;135}={N06_112;K;135;;K}</t>
  </si>
  <si>
    <t>{N06_112;K;140}={N06_112;K;140;;K}</t>
  </si>
  <si>
    <t>{N06_112;K;145}={N06_112;K;145;;K}</t>
  </si>
  <si>
    <t>{N06_112;K;170}={N06_112;K;170;;K}</t>
  </si>
  <si>
    <t>{N06_112;K;185}={N06_112;K;185;;K}</t>
  </si>
  <si>
    <t>{N06_112;K;190}={N06_112;K;190;;K}</t>
  </si>
  <si>
    <t>{N06_112;K;195}={N06_112;K;195;;K}</t>
  </si>
  <si>
    <t>{N06_112;K;210}={N06_112;K;210;;K}</t>
  </si>
  <si>
    <t>{N06_112;K;211}={N06_112;K;211;;K}</t>
  </si>
  <si>
    <t>{N06_112;K;215}={N06_112;K;215;;K}</t>
  </si>
  <si>
    <t>{N06_112;K;220}={N06_112;K;220;;K}</t>
  </si>
  <si>
    <t>{N06_112;K;225}={N06_112;K;225;;K}</t>
  </si>
  <si>
    <t>{N06_112;K;230}={N06_112;K;230;;K}</t>
  </si>
  <si>
    <t>{N06_112;K;235}={N06_112;K;235;;K}</t>
  </si>
  <si>
    <t>{N06_112;K;240}={N06_112;K;240;;K}</t>
  </si>
  <si>
    <t>{N06_112;K;245}={N06_112;K;245;;K}</t>
  </si>
  <si>
    <t>{N06_112;K;270}={N06_112;K;270;;K}</t>
  </si>
  <si>
    <t>{N06_112;K;285}={N06_112;K;285;;K}</t>
  </si>
  <si>
    <t>{N06_112;K;290}={N06_112;K;290;;K}</t>
  </si>
  <si>
    <t>{N06_112;K;295}={N06_112;K;295;;K}</t>
  </si>
  <si>
    <t>{N06_112;H;50}={N06_112;H;50;;H}</t>
  </si>
  <si>
    <t>{N06_112;H;55}={N06_112;H;55;;H}</t>
  </si>
  <si>
    <t>{N06_112;H;60}={N06_112;H;60;;H}</t>
  </si>
  <si>
    <t>{N06_112;H;111}={N06_112;H;111;;H}</t>
  </si>
  <si>
    <t>{N06_112;H;211}={N06_112;H;211;;H}</t>
  </si>
  <si>
    <t>{N06_112;I;111}={N06_112;I;111;;I}</t>
  </si>
  <si>
    <t>{N06_112;I;211}={N06_112;I;211;;I}</t>
  </si>
  <si>
    <t>{N06_113;K;110}={N06_113;K;110;;K}</t>
  </si>
  <si>
    <t>{N06_113;K;115}={N06_113;K;115;;K}</t>
  </si>
  <si>
    <t>{N06_113;K;120}={N06_113;K;120;;K}</t>
  </si>
  <si>
    <t>{N06_113;K;130}={N06_113;K;130;;K}</t>
  </si>
  <si>
    <t>{N06_113;K;135}={N06_113;K;135;;K}</t>
  </si>
  <si>
    <t>{N06_113;K;140}={N06_113;K;140;;K}</t>
  </si>
  <si>
    <t>{N06_113;K;145}={N06_113;K;145;;K}</t>
  </si>
  <si>
    <t>{N06_113;K;150}={N06_113;K;150;;K}</t>
  </si>
  <si>
    <t>{N06_113;K;155}={N06_113;K;155;;K}</t>
  </si>
  <si>
    <t>{N06_113;K;160}={N06_113;K;160;;K}</t>
  </si>
  <si>
    <t>{N06_113;K;170}={N06_113;K;170;;K}</t>
  </si>
  <si>
    <t>{N06_113;K;171}={N06_113;K;171;;K}</t>
  </si>
  <si>
    <t>{N06_113;K;185}={N06_113;K;185;;K}</t>
  </si>
  <si>
    <t>{N06_113;K;210}={N06_113;K;210;;K}</t>
  </si>
  <si>
    <t>{N06_113;K;215}={N06_113;K;215;;K}</t>
  </si>
  <si>
    <t>{N06_113;K;220}={N06_113;K;220;;K}</t>
  </si>
  <si>
    <t>{N06_113;K;230}={N06_113;K;230;;K}</t>
  </si>
  <si>
    <t>{N06_113;K;235}={N06_113;K;235;;K}</t>
  </si>
  <si>
    <t>{N06_113;K;240}={N06_113;K;240;;K}</t>
  </si>
  <si>
    <t>{N06_113;K;245}={N06_113;K;245;;K}</t>
  </si>
  <si>
    <t>{N06_113;K;250}={N06_113;K;250;;K}</t>
  </si>
  <si>
    <t>{N06_113;K;255}={N06_113;K;255;;K}</t>
  </si>
  <si>
    <t>{N06_113;K;260}={N06_113;K;260;;K}</t>
  </si>
  <si>
    <t>{N06_113;K;270}={N06_113;K;270;;K}</t>
  </si>
  <si>
    <t>{N06_113;K;271}={N06_113;K;271;;K}</t>
  </si>
  <si>
    <t>{N06_113;K;285}={N06_113;K;285;;K}</t>
  </si>
  <si>
    <t>{N06_12;B;111}={N06_12;B;111;;B}</t>
  </si>
  <si>
    <t>{N06_12;B;211}={N06_12;B;211;;B}</t>
  </si>
  <si>
    <t>{N06_12;C;111}={N06_12;C;111;;C}</t>
  </si>
  <si>
    <t>{N06_12;C;211}={N06_12;C;211;;C}</t>
  </si>
  <si>
    <t>{N06_12;D;111}={N06_12;D;111;;D}</t>
  </si>
  <si>
    <t>{N06_12;D;211}={N06_12;D;211;;D}</t>
  </si>
  <si>
    <t>{N06_12;E;111}={N06_12;E;111;;E}</t>
  </si>
  <si>
    <t>{N06_12;E;211}={N06_12;E;211;;E}</t>
  </si>
  <si>
    <t>{N06_12;F;111}={N06_12;F;111;;F}</t>
  </si>
  <si>
    <t>{N06_12;F;211}={N06_12;F;211;;F}</t>
  </si>
  <si>
    <t>{N06_12;G;111}={N06_12;G;111;;G}</t>
  </si>
  <si>
    <t>{N06_12;G;211}={N06_12;G;211;;G}</t>
  </si>
  <si>
    <t>{N06_12;H;111}={N06_12;H;111;;H}</t>
  </si>
  <si>
    <t>{N06_12;H;211}={N06_12;H;211;;H}</t>
  </si>
  <si>
    <t>{N06_12;I;111}={N06_12;I;111;;I}</t>
  </si>
  <si>
    <t>{N06_12;I;211}={N06_12;I;211;;I}</t>
  </si>
  <si>
    <t>{N06_12;J;50}={N06_12;J;50;;J}</t>
  </si>
  <si>
    <t>{N06_12;J;55}={N06_12;J;55;;J}</t>
  </si>
  <si>
    <t>{N06_12;J;60}={N06_12;J;60;;J}</t>
  </si>
  <si>
    <t>{N06_12;J;111}={N06_12;J;111;;J}</t>
  </si>
  <si>
    <t>{N06_12;J;211}={N06_12;J;211;;J}</t>
  </si>
  <si>
    <t>{N06_12;K;111}={N06_12;K;111;;K}</t>
  </si>
  <si>
    <t>{N06_12;K;211}={N06_12;K;211;;K}</t>
  </si>
  <si>
    <t>{N06_12;P;111}={N06_12;P;111;;P}</t>
  </si>
  <si>
    <t>{N06_12;P;211}={N06_12;P;211;;P}</t>
  </si>
  <si>
    <t>{N09_1;B;106}={N09_1;B;106;;B}</t>
  </si>
  <si>
    <t>{N09_1;B;206}={N09_1;B;206;;B}</t>
  </si>
  <si>
    <t>{N09_1;C;206}={N09_1;C;206;;C}</t>
  </si>
  <si>
    <t>{N09_1;D;106}={N09_1;D;106;;D}</t>
  </si>
  <si>
    <t>{N09_1;D;206}={N09_1;D;206;;D}</t>
  </si>
  <si>
    <t>{N09_1;E;106}={N09_1;E;106;;E}</t>
  </si>
  <si>
    <t>{N09_1;E;206}={N09_1;E;206;;E}</t>
  </si>
  <si>
    <t>{N09_1;F;106}={N09_1;F;106;;F}</t>
  </si>
  <si>
    <t>{N09_1;F;206}={N09_1;F;206;;F}</t>
  </si>
  <si>
    <t>{N09_1;G;106}={N09_1;G;106;;G}</t>
  </si>
  <si>
    <t>{N09_1;G;206}={N09_1;G;206;;G}</t>
  </si>
  <si>
    <t>{N09_1;H;106}={N09_1;H;106;;H}</t>
  </si>
  <si>
    <t>{N09_1;H;206}={N09_1;H;206;;H}</t>
  </si>
  <si>
    <t>{N09_1;I;106}={N09_1;I;106;;I}</t>
  </si>
  <si>
    <t>{N09_1;I;206}={N09_1;I;206;;I}</t>
  </si>
  <si>
    <t>{N09_1;J;106}={N09_1;J;106;;J}</t>
  </si>
  <si>
    <t>{N09_1;J;206}={N09_1;J;206;;J}</t>
  </si>
  <si>
    <t>{N09_1;K;106}={N09_1;K;106;;K}</t>
  </si>
  <si>
    <t>{N09_1;K;206}={N09_1;K;206;;K}</t>
  </si>
  <si>
    <t>{N09_1;L;106}={N09_1;L;106;;L}</t>
  </si>
  <si>
    <t>{N09_1;L;206}={N09_1;L;206;;L}</t>
  </si>
  <si>
    <t>{N09_1;M;206}={N09_1;M;206;;M}</t>
  </si>
  <si>
    <t>{N09_2;B;106}={N09_2;B;106;;B}</t>
  </si>
  <si>
    <t>{N09_2;B;206}={N09_2;B;206;;B}</t>
  </si>
  <si>
    <t>{N09_2;C;206}={N09_2;C;206;;C}</t>
  </si>
  <si>
    <t>{N09_2;D;106}={N09_2;D;106;;D}</t>
  </si>
  <si>
    <t>{N09_2;D;206}={N09_2;D;206;;D}</t>
  </si>
  <si>
    <t>{N09_2;E;106}={N09_2;E;106;;E}</t>
  </si>
  <si>
    <t>{N09_2;E;206}={N09_2;E;206;;E}</t>
  </si>
  <si>
    <t>{N09_2;F;106}={N09_2;F;106;;F}</t>
  </si>
  <si>
    <t>{N09_2;F;206}={N09_2;F;206;;F}</t>
  </si>
  <si>
    <t>{N09_2;G;106}={N09_2;G;106;;G}</t>
  </si>
  <si>
    <t>{N09_2;G;206}={N09_2;G;206;;G}</t>
  </si>
  <si>
    <t>{N09_2;H;106}={N09_2;H;106;;H}</t>
  </si>
  <si>
    <t>{N09_2;H;206}={N09_2;H;206;;H}</t>
  </si>
  <si>
    <t>{N09_2;I;106}={N09_2;I;106;;I}</t>
  </si>
  <si>
    <t>{N09_2;I;206}={N09_2;I;206;;I}</t>
  </si>
  <si>
    <t>{N09_2;J;106}={N09_2;J;106;;J}</t>
  </si>
  <si>
    <t>{N09_2;J;206}={N09_2;J;206;;J}</t>
  </si>
  <si>
    <t>{N09_2;K;106}={N09_2;K;106;;K}</t>
  </si>
  <si>
    <t>{N09_2;K;206}={N09_2;K;206;;K}</t>
  </si>
  <si>
    <t>{N09_2;L;106}={N09_2;L;106;;L}</t>
  </si>
  <si>
    <t>{N09_2;L;206}={N09_2;L;206;;L}</t>
  </si>
  <si>
    <t>{N09_2;M;206}={N09_2;M;206;;M}</t>
  </si>
  <si>
    <t>{N09_32;B;111}={N09_32;B;111;;B}</t>
  </si>
  <si>
    <t>{N09_32;B;211}={N09_32;B;211;;B}</t>
  </si>
  <si>
    <t>{N09_32;C;211}={N09_32;C;211;;C}</t>
  </si>
  <si>
    <t>{N09_32;D;111}={N09_32;D;111;;D}</t>
  </si>
  <si>
    <t>{N09_32;D;211}={N09_32;D;211;;D}</t>
  </si>
  <si>
    <t>{N09_32;E;111}={N09_32;E;111;;E}</t>
  </si>
  <si>
    <t>{N09_32;E;211}={N09_32;E;211;;E}</t>
  </si>
  <si>
    <t>{N09_32;F;111}={N09_32;F;111;;F}</t>
  </si>
  <si>
    <t>{N09_32;F;211}={N09_32;F;211;;F}</t>
  </si>
  <si>
    <t>{N09_32;G;111}={N09_32;G;111;;G}</t>
  </si>
  <si>
    <t>{N09_32;G;211}={N09_32;G;211;;G}</t>
  </si>
  <si>
    <t>{N09_32;H;111}={N09_32;H;111;;H}</t>
  </si>
  <si>
    <t>{N09_32;H;211}={N09_32;H;211;;H}</t>
  </si>
  <si>
    <t>{N09_32;I;111}={N09_32;I;111;;I}</t>
  </si>
  <si>
    <t>{N09_32;I;211}={N09_32;I;211;;I}</t>
  </si>
  <si>
    <t>{N09_32;J;111}={N09_32;J;111;;J}</t>
  </si>
  <si>
    <t>{N09_32;J;211}={N09_32;J;211;;J}</t>
  </si>
  <si>
    <t>{N09_32;K;111}={N09_32;K;111;;K}</t>
  </si>
  <si>
    <t>{N09_32;K;211}={N09_32;K;211;;K}</t>
  </si>
  <si>
    <t>{N09_32;L;211}={N09_32;L;211;;L}</t>
  </si>
  <si>
    <t>{N09_32;M;111}={N09_32;M;111;;M}</t>
  </si>
  <si>
    <t>{N09_32;M;211}={N09_32;M;211;;M}</t>
  </si>
  <si>
    <t>{N10_3;I;12}={N10_3;I;12;;I}</t>
  </si>
  <si>
    <t>{N12_1;J;11}={N12_1;J;11;;J}</t>
  </si>
  <si>
    <t>{N12_2;F;71}={N12_2;F;71;;F}</t>
  </si>
  <si>
    <t>{N12_2;F;911}={N12_2;F;911;;F}</t>
  </si>
  <si>
    <t>{N12_2;J;71}={N12_2;J;71;;J}</t>
  </si>
  <si>
    <t>{N12_2;J;911}={N12_2;J;911;;J}</t>
  </si>
  <si>
    <t>{N12_2;L;71}={N12_2;L;71;;L}</t>
  </si>
  <si>
    <t>{N12_2;L;911}={N12_2;L;911;;L}</t>
  </si>
  <si>
    <t>{N12_2;M;71}={N12_2;M;71;;M}</t>
  </si>
  <si>
    <t>{N12_2;M;911}={N12_2;M;911;;M}</t>
  </si>
  <si>
    <t>{N12_4;C;91}={N12_4;C;91;;C}</t>
  </si>
  <si>
    <t>{N13_1;B;500}={N13_1;B;500;;B}</t>
  </si>
  <si>
    <t>{N13_1;E;500}={N13_1;E;500;;E}</t>
  </si>
  <si>
    <t>{N16_4;K;241}={N16_4;K;241;;K}</t>
  </si>
  <si>
    <t>{N14_1;B;11560}={N14_1;B;11560;;B}</t>
  </si>
  <si>
    <t>{N05_11;B;136}={N05_11;B;136;;B}</t>
  </si>
  <si>
    <t>{N05_11;C;136}={N05_11;C;136;;C}</t>
  </si>
  <si>
    <t>{N05_11;D;136}={N05_11;D;136;;D}</t>
  </si>
  <si>
    <t>{N05_11;F;136}={N05_11;F;136;;F}</t>
  </si>
  <si>
    <t>{N05_11;G;136}={N05_11;G;136;;G}</t>
  </si>
  <si>
    <t>{N05_11;H;136}={N05_11;H;136;;H}</t>
  </si>
  <si>
    <t>{N05_11;I;136}={N05_11;I;136;;I}</t>
  </si>
  <si>
    <t>{N05_11;K;136}={N05_11;K;136;;K}</t>
  </si>
  <si>
    <t>{N05_11;L;136}={N05_11;L;136;;L}</t>
  </si>
  <si>
    <t>{N05_11;M;136}={N05_11;M;136;;M}</t>
  </si>
  <si>
    <t>{N01_2;D;2110}={N01_2;D;2110;;D}</t>
  </si>
  <si>
    <t>{N01_2;D;2120}={N01_2;D;2120;;D}</t>
  </si>
  <si>
    <t>{N01_2;D;2210}={N01_2;D;2210;;D}</t>
  </si>
  <si>
    <t>{N01_2;D;2220}={N01_2;D;2220;;D}</t>
  </si>
  <si>
    <t>{N01_2;D;2310}={N01_2;D;2310;;D}</t>
  </si>
  <si>
    <t>{N01_2;D;2320}={N01_2;D;2320;;D}</t>
  </si>
  <si>
    <t>{N01_2;D;2330}={N01_2;D;2330;;D}</t>
  </si>
  <si>
    <t>{N01_2;D;2340}={N01_2;D;2340;;D}</t>
  </si>
  <si>
    <t>{N01_2;D;2350}={N01_2;D;2350;;D}</t>
  </si>
  <si>
    <t>{N01_4;D;4110}={N01_4;D;4110;;D}</t>
  </si>
  <si>
    <t>{N01_4;D;4120}={N01_4;D;4120;;D}</t>
  </si>
  <si>
    <t>{N01_4;D;4210}={N01_4;D;4210;;D}</t>
  </si>
  <si>
    <t>{N01_4;D;4220}={N01_4;D;4220;;D}</t>
  </si>
  <si>
    <t>{N01_4;D;4310}={N01_4;D;4310;;D}</t>
  </si>
  <si>
    <t>{N01_4;D;4320}={N01_4;D;4320;;D}</t>
  </si>
  <si>
    <t>{N01_1;M;1155}={N01_1;M;1155;;M}</t>
  </si>
  <si>
    <t>{N01_1;M;1170}={N01_1;M;1170;;M}</t>
  </si>
  <si>
    <t>{N01_1;M;1171}={N01_1;M;1171;;M}</t>
  </si>
  <si>
    <t>{N01_1;M;1172}={N01_1;M;1172;;M}</t>
  </si>
  <si>
    <t>{N01_1;M;1173}={N01_1;M;1173;;M}</t>
  </si>
  <si>
    <t>{N01_1;M;1174}={N01_1;M;1174;;M}</t>
  </si>
  <si>
    <t>{N01_1;M;1232}={N01_1;M;1232;;M}</t>
  </si>
  <si>
    <t>{N01_1;M;1233}={N01_1;M;1233;;M}</t>
  </si>
  <si>
    <t>{N01_1;M;1234}={N01_1;M;1234;;M}</t>
  </si>
  <si>
    <t>{N01_1;M;1236}={N01_1;M;1236;;M}</t>
  </si>
  <si>
    <t>{N01_1;M;1237}={N01_1;M;1237;;M}</t>
  </si>
  <si>
    <t>{N01_1;M;1238}={N01_1;M;1238;;M}</t>
  </si>
  <si>
    <t>{N01_1;M;1239}={N01_1;M;1239;;M}</t>
  </si>
  <si>
    <t>{N01_1;M;1240}={N01_1;M;1240;;M}</t>
  </si>
  <si>
    <t>{N01_1;M;1241}={N01_1;M;1241;;M}</t>
  </si>
  <si>
    <t>{N01_1;M;1411}={N01_1;M;1411;;M}</t>
  </si>
  <si>
    <t>{N01_1;M;1412}={N01_1;M;1412;;M}</t>
  </si>
  <si>
    <t>{N01_1;M;1450}={N01_1;M;1450;;M}</t>
  </si>
  <si>
    <t>{N01_1;M;1451}={N01_1;M;1451;;M}</t>
  </si>
  <si>
    <t>{N01_1;M;1452}={N01_1;M;1452;;M}</t>
  </si>
  <si>
    <t>{N01_1;M;1455}={N01_1;M;1455;;M}</t>
  </si>
  <si>
    <t>{N01_1;M;1511}={N01_1;M;1511;;M}</t>
  </si>
  <si>
    <t>{N01_1;M;1512}={N01_1;M;1512;;M}</t>
  </si>
  <si>
    <t>{N01_1;M;1513}={N01_1;M;1513;;M}</t>
  </si>
  <si>
    <t>{N01_1;M;1521}={N01_1;M;1521;;M}</t>
  </si>
  <si>
    <t>{N01_1;M;1526}={N01_1;M;1526;;M}</t>
  </si>
  <si>
    <t>{N01_1;M;1527}={N01_1;M;1527;;M}</t>
  </si>
  <si>
    <t>{N01_1;M;1528}={N01_1;M;1528;;M}</t>
  </si>
  <si>
    <t>{N01_1;M;1529}={N01_1;M;1529;;M}</t>
  </si>
  <si>
    <t>{N01_1;M;1555}={N01_1;M;1555;;M}</t>
  </si>
  <si>
    <t>{N01_1;M;1550}={N01_1;M;1550;;M}</t>
  </si>
  <si>
    <t>{CBC1;'Значение за [N] год (тыс. руб.)';'ДохУчМГ'}={CBC1;'Значение за [N] год (тыс. руб.)';'ДохУчМГ';;'Значение за [N] год (тыс. руб.)'}</t>
  </si>
  <si>
    <t>{CBC1;'Значение за [N] год (тыс. руб.)';'ДивидендыМГГ'}={CBC1;'Значение за [N] год (тыс. руб.)';'ДивидендыМГГ';;'Значение за [N] год (тыс. руб.)'}</t>
  </si>
  <si>
    <t>Журнал проверок</t>
  </si>
  <si>
    <t>Параметры отчета</t>
  </si>
  <si>
    <t>Организация</t>
  </si>
  <si>
    <t>Формула проверки</t>
  </si>
  <si>
    <t>Тип проверки*</t>
  </si>
  <si>
    <t xml:space="preserve">Показатель </t>
  </si>
  <si>
    <t>Объяснение расхождения по проверке</t>
  </si>
  <si>
    <t>Статус</t>
  </si>
  <si>
    <t>* принимает значения "Обязательная увязка" и "Расхождение объяснить"</t>
  </si>
  <si>
    <t>Отчет по проверке</t>
  </si>
  <si>
    <t>Номер проверки</t>
  </si>
  <si>
    <t>Показатель</t>
  </si>
  <si>
    <t>{N06_12;B;275}={N01_01;I;6000}+{N01_01;I;7670} или {N06_12;B;275}={N01_01;I;6000}+{N01_01;I;7670}</t>
  </si>
  <si>
    <t>Уд</t>
  </si>
  <si>
    <t>{N06_12|На начало года|Итого авансы выданные, учитываемые сч 60}={N01_01|Дебет|Расчеты с поставщиками и подрядчиками}+{N01_01|Дебет|Расчеты по строительству объектов} или {N06_12|На начало года|Итого авансы выданные, учитываемые сч 60}={N01_01|Дебет|Расчеты с поставщиками и подрядчиками}+{N01_01|Дебет|Расчеты по строительству объектов}</t>
  </si>
  <si>
    <t>Комментарий</t>
  </si>
  <si>
    <t>Значения</t>
  </si>
  <si>
    <t>2=1+1 или 2=1+1</t>
  </si>
  <si>
    <t>Ячейка</t>
  </si>
  <si>
    <t>Значение</t>
  </si>
  <si>
    <t>{N06_12;B;275}</t>
  </si>
  <si>
    <t>{N06_12|На начало года|Итого авансы выданные, учитываемые сч 60}</t>
  </si>
  <si>
    <t>{N01_01;I;6000}</t>
  </si>
  <si>
    <t>{N01_01|Дебет|Расчеты с поставщиками и подрядчиками}</t>
  </si>
  <si>
    <t>{N01_01;I;7670}</t>
  </si>
  <si>
    <t>{N01_01|Дебет|Расчеты по строительству объектов}</t>
  </si>
  <si>
    <t>ExcelSheetName</t>
  </si>
  <si>
    <t>ExcelRow</t>
  </si>
  <si>
    <t>ExcelColumn</t>
  </si>
  <si>
    <t>FormName</t>
  </si>
  <si>
    <t>FormColumn</t>
  </si>
  <si>
    <t>FormRow</t>
  </si>
  <si>
    <t>znak</t>
  </si>
  <si>
    <t>InHeader?</t>
  </si>
  <si>
    <t>period</t>
  </si>
  <si>
    <t>5.4.1 5.4.2</t>
  </si>
  <si>
    <t>Баланс</t>
  </si>
  <si>
    <t>Изменение капитала</t>
  </si>
  <si>
    <t>a_tblPERs</t>
  </si>
  <si>
    <t>Общие сведения</t>
  </si>
  <si>
    <t>per_2</t>
  </si>
  <si>
    <t>date()</t>
  </si>
  <si>
    <t>data_y</t>
  </si>
  <si>
    <t>per_rep</t>
  </si>
  <si>
    <t>org</t>
  </si>
  <si>
    <t>Fio_ruk_Title</t>
  </si>
  <si>
    <t>Fio_ruk</t>
  </si>
  <si>
    <t>Финансовый результат</t>
  </si>
  <si>
    <t>Name</t>
  </si>
  <si>
    <t>Целевое использование</t>
  </si>
  <si>
    <t>5.1.1</t>
  </si>
  <si>
    <t>5.1.2</t>
  </si>
  <si>
    <t>5.1.3</t>
  </si>
  <si>
    <t>5.1.5</t>
  </si>
  <si>
    <t>5.2.1</t>
  </si>
  <si>
    <t>5.2.2</t>
  </si>
  <si>
    <t>5.2.3</t>
  </si>
  <si>
    <t>5.2.4</t>
  </si>
  <si>
    <t>5.3.1</t>
  </si>
  <si>
    <t>5.3.2</t>
  </si>
  <si>
    <t>5.5</t>
  </si>
  <si>
    <t>5.6</t>
  </si>
  <si>
    <t>5.7</t>
  </si>
  <si>
    <t>5.8</t>
  </si>
  <si>
    <t>Координата в ОКО - источник</t>
  </si>
  <si>
    <t>Координата в шаблоне МинФин - приемник</t>
  </si>
  <si>
    <t>Добавить контрагента</t>
  </si>
  <si>
    <t>Удалить контрагента</t>
  </si>
  <si>
    <t>Привязка статей баланса к счетам для формы 01_02 (tblRequiredRow)</t>
  </si>
  <si>
    <t>Кредит краткосрочный (кеш пулинг)</t>
  </si>
  <si>
    <t>АО АКБ "НОВИКОМБАНК" долгосрочный займ</t>
  </si>
  <si>
    <t>999999999999</t>
  </si>
  <si>
    <t>ООО "Газпром СПГ Владивосток"</t>
  </si>
  <si>
    <t>Общество с ограниченной ответственностью "Газпром СПГ Владивосток"</t>
  </si>
  <si>
    <t>LLC "Gazprom LNG Vladivostok"</t>
  </si>
  <si>
    <t>Limited Liability Company "Gazprom LNG Vladivostok"</t>
  </si>
  <si>
    <t>ООО "ГАЗПРОМ СПГ ВЛАДИВОСТОК"</t>
  </si>
  <si>
    <t>ОБЩЕСТВО С ОГРАНИЧЕННОЙ ОТВЕТСТВЕННОСТЬЮ "ГАЗПРОМ СПГ ВЛАДИВОСТОК"</t>
  </si>
  <si>
    <t>LLC "GAZPROM LNG VLADIVOSTOK"</t>
  </si>
  <si>
    <t>LIMITED LIABILITY COMPANY "GAZPROM LNG VLADIVOSTOK"</t>
  </si>
  <si>
    <t>Газпром СПГ Владивосток ООО</t>
  </si>
  <si>
    <t>Эколого-аналитический центр газовой промышленности ООО/ ЭАЦГП / ГП СПГ Владивосток/ СПГ Владивосток ГП</t>
  </si>
  <si>
    <t>Gazprom LNG Vladivostok LLC</t>
  </si>
  <si>
    <t>87758</t>
  </si>
  <si>
    <t>Код формы:</t>
  </si>
  <si>
    <t>Наименование форм:</t>
  </si>
  <si>
    <t>Инвестиции в дочерние и зависимые организации, др. организации, а также вклады по дог. простого товарищества(долгосрочные) без учета резерва под обесценение</t>
  </si>
  <si>
    <t>Обязательства по аренде (Сч. 7656)</t>
  </si>
  <si>
    <t>Капитальные вложения в отчетном периоде</t>
  </si>
  <si>
    <t>Готовая продукция,товары,материалы и ДАПы</t>
  </si>
  <si>
    <t>Комментарий к ячейке</t>
  </si>
  <si>
    <t>Межформенные логические проверки и проверки расшифровок</t>
  </si>
  <si>
    <t>не менялся</t>
  </si>
  <si>
    <t>ГД Надым</t>
  </si>
  <si>
    <t>2002-3</t>
  </si>
  <si>
    <t>ГТ Ухта</t>
  </si>
  <si>
    <t>2003-4</t>
  </si>
  <si>
    <t>ГТ Самара</t>
  </si>
  <si>
    <t>2005-1</t>
  </si>
  <si>
    <t>Г нефть аэро</t>
  </si>
  <si>
    <t>2025-4</t>
  </si>
  <si>
    <t>Примечание</t>
  </si>
  <si>
    <t>Тип</t>
  </si>
  <si>
    <t>Контрагент</t>
  </si>
  <si>
    <t>Справочник sp_kontr одн на все периоды</t>
  </si>
  <si>
    <t>для изменений форм разработчиками</t>
  </si>
  <si>
    <t>6 месяцев</t>
  </si>
  <si>
    <t>3 месяца</t>
  </si>
  <si>
    <t>"ВыборКомплект"</t>
  </si>
  <si>
    <t>Комплект:</t>
  </si>
  <si>
    <t>Год</t>
  </si>
  <si>
    <t>9 месяцев</t>
  </si>
  <si>
    <t>2025-3</t>
  </si>
  <si>
    <t>"ВыборОтчПериод"</t>
  </si>
  <si>
    <t>Отчетный период:</t>
  </si>
  <si>
    <t>2025-2</t>
  </si>
  <si>
    <t>2025-1</t>
  </si>
  <si>
    <t>"ВыборОрг"</t>
  </si>
  <si>
    <t>Организация:</t>
  </si>
  <si>
    <t>Дата завершения</t>
  </si>
  <si>
    <t>Справочник отчетных периодов:</t>
  </si>
  <si>
    <t>Сейчас в ПК ОКО я напраявлю обновление(новые резлиз ехе-файла в котором при первом запуске - изменяется тип в справочнике и затем обновляются тип у этого контрагента в таблице расшифровок.</t>
  </si>
  <si>
    <t>а также можно изменять атрибуты в текущем периоде, но, например, изменив Тип 1 на 2 в справочнике нужно заменить его в таблице всех расшифровок t_ras  к этому отчетному периоду.</t>
  </si>
  <si>
    <t>Таким образом можно подготавливать справочник для будущего отчетного периода и эти изменения атрибутов никак не помешают текущему периоду,</t>
  </si>
  <si>
    <r>
      <t xml:space="preserve">При необходимости изменить атрибуты - автоматически создается копия записи контрагента и в поле </t>
    </r>
    <r>
      <rPr>
        <b/>
        <sz val="11"/>
        <color rgb="FFFF0000"/>
        <rFont val="Calibri"/>
        <family val="2"/>
        <charset val="204"/>
        <scheme val="minor"/>
      </rPr>
      <t>"Год-Кв" записывается текущий выбранный</t>
    </r>
    <r>
      <rPr>
        <b/>
        <sz val="11"/>
        <color theme="1"/>
        <rFont val="Calibri"/>
        <family val="2"/>
        <charset val="204"/>
        <scheme val="minor"/>
      </rPr>
      <t>.</t>
    </r>
  </si>
  <si>
    <r>
      <t xml:space="preserve">У всех таблиц отчетных форм и в таблице расшифровок t_ras и в справочнике контрагенты обязательное поле </t>
    </r>
    <r>
      <rPr>
        <b/>
        <sz val="11"/>
        <color rgb="FFFF0000"/>
        <rFont val="Calibri"/>
        <family val="2"/>
        <charset val="204"/>
        <scheme val="minor"/>
      </rPr>
      <t>"Год-Кв".</t>
    </r>
  </si>
  <si>
    <t>Каждый контрагент с уникальным набором значений атрибутов может существовать только в одном отчетном периоде.</t>
  </si>
  <si>
    <t>Предложения по реализации времязависимости:</t>
  </si>
  <si>
    <t>Во всех таблицах НЕ СПРАВОЧНИКОВ базы данных поле "Отч.период".</t>
  </si>
  <si>
    <t>При закрытии отчетного периода в спарвочнике отчетных периодов запрещает изменять во всех связанных таблицах данные.</t>
  </si>
  <si>
    <t>Используем версионность записей в каждом справочнике: В каждом справочнике поле "отч.период"</t>
  </si>
  <si>
    <t>2)</t>
  </si>
  <si>
    <t>Таким образом это эквивалентно как в ПК ОКО в каждом новом периоде отдельный файл MDB со всеми таблицами и справочниками.</t>
  </si>
  <si>
    <t xml:space="preserve">1) </t>
  </si>
  <si>
    <t>Какую выбрать?</t>
  </si>
  <si>
    <t>Концепция времязависимости:</t>
  </si>
  <si>
    <t>ПСД</t>
  </si>
  <si>
    <t>изменился тип</t>
  </si>
  <si>
    <t>Макитирование отчетов</t>
  </si>
  <si>
    <t>выбор пользователем</t>
  </si>
  <si>
    <t>одна, несколько либо все в своде</t>
  </si>
  <si>
    <t>Наименование отчета</t>
  </si>
  <si>
    <t>* просмотр только для роли "Специалиста сопровождения"</t>
  </si>
  <si>
    <t>Текст SQL-запроса *</t>
  </si>
  <si>
    <t>номер п/п</t>
  </si>
  <si>
    <t>Добавить строку</t>
  </si>
  <si>
    <t>Сохранить строку</t>
  </si>
  <si>
    <t>Удалить строку</t>
  </si>
  <si>
    <t>При сохранении проверяется текст запроса - разрешаются только если начинается со солва "SELECT". Запросы на обновление и удаление запрещены</t>
  </si>
  <si>
    <t>та</t>
  </si>
  <si>
    <t>Сформировать отчет</t>
  </si>
  <si>
    <t>происходит выгрука в xlsx-файл, в котором динамическая таблица (число строк и столбцов определяется в запросе)</t>
  </si>
  <si>
    <t xml:space="preserve"> </t>
  </si>
  <si>
    <t>Все 7000 контагентов  и все справочники и таблицы с данными основных форм и расшифровок - с каждым новым периодом копируются сами в себя с добавлением значения в поле "отч.период"</t>
  </si>
  <si>
    <t>Формы к реализации</t>
  </si>
  <si>
    <t>Проверки могут быть запущены на любом уровне. Если пользоватзователь запускает проверку на СВОДе,</t>
  </si>
  <si>
    <t xml:space="preserve"> то в журнале в графе "Наименование организации" отображается по всем организациям, </t>
  </si>
  <si>
    <t>участвующим в своде и можно будет отфильтровать по каким организациям/подразделениям увязка не выполнилась.</t>
  </si>
  <si>
    <t>Кем изменено</t>
  </si>
  <si>
    <t>Куратом Департамента</t>
  </si>
  <si>
    <t>Год-Кв</t>
  </si>
  <si>
    <t>не начат</t>
  </si>
  <si>
    <t>Газпром добыча Хабаровск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</si>
</sst>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color rgb="FFFF000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204"/>
    </font>
    <font>
      <b/>
      <sz val="16"/>
      <color rgb="FF444444"/>
      <name val="Arial"/>
      <family val="2"/>
      <charset val="204"/>
    </font>
    <font>
      <b/>
      <sz val="8"/>
      <color rgb="FF333333"/>
      <name val="Arial"/>
      <family val="2"/>
      <charset val="204"/>
    </font>
    <font>
      <b/>
      <sz val="8"/>
      <color rgb="FF444444"/>
      <name val="Arial"/>
      <family val="2"/>
      <charset val="204"/>
    </font>
    <font>
      <u/>
      <sz val="8"/>
      <color rgb="FF0066CC"/>
      <name val="Arial"/>
      <family val="2"/>
      <charset val="204"/>
    </font>
    <font>
      <sz val="8"/>
      <color rgb="FFFFFFFF"/>
      <name val="Arial"/>
      <family val="2"/>
      <charset val="204"/>
    </font>
    <font>
      <b/>
      <sz val="9"/>
      <color rgb="FF444444"/>
      <name val="Arial"/>
      <family val="2"/>
      <charset val="204"/>
    </font>
    <font>
      <sz val="1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  <font>
      <sz val="10"/>
      <color theme="0" tint="-0.499984740745262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12"/>
      <name val="Arial"/>
      <family val="2"/>
      <charset val="204"/>
    </font>
    <font>
      <sz val="9"/>
      <color indexed="81"/>
      <name val="Tahoma"/>
      <family val="2"/>
      <charset val="204"/>
    </font>
    <font>
      <b/>
      <sz val="8"/>
      <color theme="1"/>
      <name val="Calibri"/>
      <family val="2"/>
      <charset val="204"/>
      <scheme val="minor"/>
    </font>
    <font>
      <sz val="8"/>
      <color indexed="8"/>
      <name val="Arial Cyr"/>
      <charset val="204"/>
    </font>
    <font>
      <sz val="10"/>
      <color indexed="8"/>
      <name val="Arial Cyr"/>
      <charset val="204"/>
    </font>
    <font>
      <sz val="9"/>
      <color indexed="8"/>
      <name val="Arial Cyr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Arial Cyr"/>
      <charset val="204"/>
    </font>
    <font>
      <sz val="11"/>
      <color theme="0" tint="-0.499984740745262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trike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rgb="FFB7B7B7"/>
      </patternFill>
    </fill>
    <fill>
      <patternFill patternType="solid">
        <fgColor rgb="FFD9E1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F1FF"/>
        <bgColor rgb="FFDEF1FF"/>
      </patternFill>
    </fill>
    <fill>
      <patternFill patternType="solid">
        <fgColor rgb="FFFFFFFE"/>
        <bgColor rgb="FFFFFFF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7B7B7"/>
        <bgColor rgb="FFB7B7B7"/>
      </patternFill>
    </fill>
    <fill>
      <patternFill patternType="solid">
        <fgColor rgb="FFEEEEEE"/>
        <bgColor rgb="FFEEEEEE"/>
      </patternFill>
    </fill>
    <fill>
      <patternFill patternType="solid">
        <fgColor rgb="FFF3F3F3"/>
        <bgColor rgb="FFF3F3F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DEF1FF"/>
      </bottom>
      <diagonal/>
    </border>
    <border>
      <left style="thin">
        <color rgb="FF828282"/>
      </left>
      <right style="thin">
        <color rgb="FF828282"/>
      </right>
      <top style="thin">
        <color rgb="FF828282"/>
      </top>
      <bottom/>
      <diagonal/>
    </border>
    <border>
      <left style="thin">
        <color rgb="FF828282"/>
      </left>
      <right style="thin">
        <color rgb="FF828282"/>
      </right>
      <top style="thin">
        <color rgb="FF828282"/>
      </top>
      <bottom style="thin">
        <color rgb="FF828282"/>
      </bottom>
      <diagonal/>
    </border>
    <border>
      <left/>
      <right style="thin">
        <color rgb="FF828282"/>
      </right>
      <top style="thin">
        <color rgb="FF828282"/>
      </top>
      <bottom style="thin">
        <color rgb="FF828282"/>
      </bottom>
      <diagonal/>
    </border>
    <border>
      <left style="thin">
        <color rgb="FF828282"/>
      </left>
      <right style="thin">
        <color rgb="FF828282"/>
      </right>
      <top/>
      <bottom/>
      <diagonal/>
    </border>
    <border>
      <left style="thin">
        <color rgb="FF828282"/>
      </left>
      <right style="thin">
        <color rgb="FF828282"/>
      </right>
      <top/>
      <bottom style="thin">
        <color rgb="FF82828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3" fillId="0" borderId="0"/>
    <xf numFmtId="0" fontId="13" fillId="0" borderId="0"/>
    <xf numFmtId="0" fontId="22" fillId="0" borderId="0"/>
    <xf numFmtId="0" fontId="23" fillId="0" borderId="0" applyNumberFormat="0" applyFill="0" applyBorder="0" applyAlignment="0" applyProtection="0"/>
    <xf numFmtId="0" fontId="13" fillId="0" borderId="0"/>
    <xf numFmtId="0" fontId="22" fillId="0" borderId="0"/>
    <xf numFmtId="0" fontId="22" fillId="0" borderId="0"/>
  </cellStyleXfs>
  <cellXfs count="19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1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vertical="center"/>
    </xf>
    <xf numFmtId="0" fontId="10" fillId="4" borderId="3" xfId="0" applyFont="1" applyFill="1" applyBorder="1" applyAlignment="1">
      <alignment vertical="center" wrapText="1"/>
    </xf>
    <xf numFmtId="1" fontId="10" fillId="4" borderId="3" xfId="0" applyNumberFormat="1" applyFont="1" applyFill="1" applyBorder="1" applyAlignment="1">
      <alignment horizontal="center" vertical="center" wrapText="1"/>
    </xf>
    <xf numFmtId="14" fontId="10" fillId="4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0" fillId="0" borderId="0" xfId="0" applyFill="1" applyAlignment="1"/>
    <xf numFmtId="14" fontId="0" fillId="0" borderId="0" xfId="0" applyNumberFormat="1" applyFill="1" applyAlignment="1"/>
    <xf numFmtId="0" fontId="12" fillId="0" borderId="0" xfId="0" applyFont="1"/>
    <xf numFmtId="0" fontId="14" fillId="0" borderId="0" xfId="2" applyFont="1" applyAlignment="1">
      <alignment vertical="top"/>
    </xf>
    <xf numFmtId="0" fontId="15" fillId="0" borderId="4" xfId="2" applyFont="1" applyBorder="1" applyAlignment="1" applyProtection="1">
      <alignment vertical="top"/>
      <protection hidden="1"/>
    </xf>
    <xf numFmtId="0" fontId="15" fillId="0" borderId="4" xfId="2" applyFont="1" applyBorder="1" applyAlignment="1">
      <alignment vertical="top"/>
    </xf>
    <xf numFmtId="49" fontId="15" fillId="0" borderId="4" xfId="2" applyNumberFormat="1" applyFont="1" applyBorder="1" applyAlignment="1">
      <alignment horizontal="left" vertical="top" wrapText="1"/>
    </xf>
    <xf numFmtId="0" fontId="14" fillId="0" borderId="4" xfId="2" applyFont="1" applyBorder="1" applyAlignment="1">
      <alignment vertical="top"/>
    </xf>
    <xf numFmtId="49" fontId="15" fillId="0" borderId="0" xfId="2" applyNumberFormat="1" applyFont="1" applyAlignment="1">
      <alignment horizontal="left" vertical="top"/>
    </xf>
    <xf numFmtId="0" fontId="17" fillId="5" borderId="6" xfId="2" applyFont="1" applyFill="1" applyBorder="1" applyAlignment="1">
      <alignment horizontal="center" vertical="center" wrapText="1"/>
    </xf>
    <xf numFmtId="0" fontId="17" fillId="5" borderId="7" xfId="2" applyFont="1" applyFill="1" applyBorder="1" applyAlignment="1">
      <alignment horizontal="center" vertical="center" wrapText="1"/>
    </xf>
    <xf numFmtId="49" fontId="18" fillId="6" borderId="6" xfId="2" applyNumberFormat="1" applyFont="1" applyFill="1" applyBorder="1" applyAlignment="1">
      <alignment horizontal="left" vertical="center" wrapText="1"/>
    </xf>
    <xf numFmtId="49" fontId="14" fillId="6" borderId="6" xfId="2" applyNumberFormat="1" applyFont="1" applyFill="1" applyBorder="1" applyAlignment="1" applyProtection="1">
      <alignment horizontal="left" vertical="center" wrapText="1"/>
      <protection locked="0"/>
    </xf>
    <xf numFmtId="49" fontId="17" fillId="5" borderId="8" xfId="2" applyNumberFormat="1" applyFont="1" applyFill="1" applyBorder="1" applyAlignment="1" applyProtection="1">
      <alignment horizontal="center" vertical="center" wrapText="1"/>
      <protection locked="0"/>
    </xf>
    <xf numFmtId="49" fontId="17" fillId="5" borderId="9" xfId="2" applyNumberFormat="1" applyFont="1" applyFill="1" applyBorder="1" applyAlignment="1">
      <alignment horizontal="center" vertical="center" wrapText="1"/>
    </xf>
    <xf numFmtId="0" fontId="14" fillId="0" borderId="0" xfId="3" applyFont="1" applyAlignment="1">
      <alignment vertical="top"/>
    </xf>
    <xf numFmtId="0" fontId="14" fillId="0" borderId="4" xfId="3" applyFont="1" applyBorder="1" applyAlignment="1">
      <alignment vertical="top"/>
    </xf>
    <xf numFmtId="49" fontId="20" fillId="5" borderId="5" xfId="3" applyNumberFormat="1" applyFont="1" applyFill="1" applyBorder="1" applyAlignment="1" applyProtection="1">
      <alignment horizontal="center" vertical="center" wrapText="1"/>
      <protection locked="0"/>
    </xf>
    <xf numFmtId="0" fontId="20" fillId="5" borderId="6" xfId="3" applyFont="1" applyFill="1" applyBorder="1" applyAlignment="1">
      <alignment horizontal="center" vertical="center" wrapText="1"/>
    </xf>
    <xf numFmtId="0" fontId="19" fillId="0" borderId="0" xfId="3" applyFont="1" applyAlignment="1" applyProtection="1">
      <alignment vertical="top"/>
      <protection locked="0"/>
    </xf>
    <xf numFmtId="0" fontId="20" fillId="5" borderId="7" xfId="3" applyFont="1" applyFill="1" applyBorder="1" applyAlignment="1">
      <alignment horizontal="center" vertical="center" wrapText="1"/>
    </xf>
    <xf numFmtId="49" fontId="14" fillId="6" borderId="6" xfId="3" applyNumberFormat="1" applyFont="1" applyFill="1" applyBorder="1" applyAlignment="1" applyProtection="1">
      <alignment horizontal="left" vertical="center" wrapText="1"/>
      <protection locked="0"/>
    </xf>
    <xf numFmtId="49" fontId="18" fillId="6" borderId="6" xfId="3" applyNumberFormat="1" applyFont="1" applyFill="1" applyBorder="1" applyAlignment="1">
      <alignment horizontal="left" vertical="center" wrapText="1"/>
    </xf>
    <xf numFmtId="0" fontId="14" fillId="0" borderId="0" xfId="3" applyFont="1" applyAlignment="1" applyProtection="1">
      <alignment vertical="top"/>
      <protection locked="0"/>
    </xf>
    <xf numFmtId="14" fontId="0" fillId="0" borderId="0" xfId="0" applyNumberFormat="1"/>
    <xf numFmtId="22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  <xf numFmtId="0" fontId="21" fillId="0" borderId="0" xfId="0" applyFont="1" applyAlignment="1">
      <alignment vertical="center"/>
    </xf>
    <xf numFmtId="14" fontId="10" fillId="7" borderId="3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0" fontId="4" fillId="9" borderId="1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4" fillId="4" borderId="15" xfId="4" applyFont="1" applyFill="1" applyBorder="1" applyAlignment="1">
      <alignment horizontal="center" vertical="center"/>
    </xf>
    <xf numFmtId="0" fontId="21" fillId="0" borderId="3" xfId="4" applyFont="1" applyBorder="1" applyAlignment="1">
      <alignment horizontal="center" vertical="center" wrapText="1"/>
    </xf>
    <xf numFmtId="0" fontId="21" fillId="0" borderId="3" xfId="4" applyFont="1" applyBorder="1" applyAlignment="1">
      <alignment horizontal="left" vertical="center" wrapText="1"/>
    </xf>
    <xf numFmtId="0" fontId="2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4" fillId="0" borderId="0" xfId="5" applyFont="1" applyFill="1"/>
    <xf numFmtId="49" fontId="21" fillId="0" borderId="0" xfId="0" applyNumberFormat="1" applyFont="1" applyAlignment="1">
      <alignment horizontal="left" vertical="center"/>
    </xf>
    <xf numFmtId="0" fontId="25" fillId="0" borderId="0" xfId="0" applyFont="1" applyAlignment="1">
      <alignment vertical="center"/>
    </xf>
    <xf numFmtId="0" fontId="4" fillId="0" borderId="0" xfId="1" applyFont="1" applyAlignment="1">
      <alignment vertical="center"/>
    </xf>
    <xf numFmtId="0" fontId="2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3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1" fillId="0" borderId="3" xfId="4" applyFont="1" applyBorder="1" applyAlignment="1">
      <alignment vertical="center" wrapText="1"/>
    </xf>
    <xf numFmtId="0" fontId="13" fillId="0" borderId="0" xfId="2" applyProtection="1">
      <protection locked="0"/>
    </xf>
    <xf numFmtId="0" fontId="28" fillId="0" borderId="0" xfId="2" applyFont="1" applyProtection="1">
      <protection locked="0"/>
    </xf>
    <xf numFmtId="0" fontId="29" fillId="10" borderId="18" xfId="2" applyFont="1" applyFill="1" applyBorder="1" applyAlignment="1">
      <alignment horizontal="center" vertical="center" wrapText="1"/>
    </xf>
    <xf numFmtId="0" fontId="14" fillId="0" borderId="18" xfId="2" applyFont="1" applyBorder="1" applyAlignment="1" applyProtection="1">
      <alignment vertical="center" wrapText="1"/>
      <protection locked="0"/>
    </xf>
    <xf numFmtId="0" fontId="14" fillId="11" borderId="18" xfId="2" applyFont="1" applyFill="1" applyBorder="1" applyAlignment="1" applyProtection="1">
      <alignment vertical="center" wrapText="1"/>
      <protection locked="0"/>
    </xf>
    <xf numFmtId="0" fontId="14" fillId="0" borderId="18" xfId="6" applyFont="1" applyBorder="1" applyAlignment="1" applyProtection="1">
      <alignment vertical="center" wrapText="1"/>
      <protection locked="0"/>
    </xf>
    <xf numFmtId="0" fontId="14" fillId="11" borderId="18" xfId="6" applyFont="1" applyFill="1" applyBorder="1" applyAlignment="1" applyProtection="1">
      <alignment vertical="center" wrapText="1"/>
      <protection locked="0"/>
    </xf>
    <xf numFmtId="0" fontId="24" fillId="0" borderId="0" xfId="5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0" fontId="4" fillId="0" borderId="3" xfId="4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4" fillId="0" borderId="0" xfId="4" applyFont="1" applyAlignment="1">
      <alignment horizontal="center" vertical="center"/>
    </xf>
    <xf numFmtId="0" fontId="0" fillId="0" borderId="3" xfId="0" applyBorder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1" fillId="0" borderId="12" xfId="0" applyFont="1" applyBorder="1" applyAlignment="1" applyProtection="1">
      <alignment vertical="center" wrapText="1"/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0" fontId="21" fillId="0" borderId="3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6" fillId="2" borderId="1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7" fillId="0" borderId="0" xfId="0" applyFont="1" applyAlignment="1" applyProtection="1">
      <alignment vertical="center"/>
      <protection locked="0"/>
    </xf>
    <xf numFmtId="0" fontId="4" fillId="2" borderId="12" xfId="0" applyFont="1" applyFill="1" applyBorder="1" applyAlignment="1">
      <alignment horizontal="left" vertical="center" wrapText="1"/>
    </xf>
    <xf numFmtId="0" fontId="21" fillId="0" borderId="3" xfId="0" applyFont="1" applyBorder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21" fillId="0" borderId="12" xfId="0" applyFont="1" applyBorder="1" applyAlignment="1" applyProtection="1">
      <alignment vertical="center"/>
      <protection locked="0"/>
    </xf>
    <xf numFmtId="49" fontId="0" fillId="0" borderId="0" xfId="0" applyNumberFormat="1"/>
    <xf numFmtId="0" fontId="12" fillId="12" borderId="3" xfId="0" applyFont="1" applyFill="1" applyBorder="1"/>
    <xf numFmtId="0" fontId="12" fillId="8" borderId="3" xfId="0" applyFont="1" applyFill="1" applyBorder="1"/>
    <xf numFmtId="49" fontId="12" fillId="8" borderId="3" xfId="0" applyNumberFormat="1" applyFont="1" applyFill="1" applyBorder="1"/>
    <xf numFmtId="0" fontId="30" fillId="0" borderId="20" xfId="3" applyFont="1" applyBorder="1" applyAlignment="1">
      <alignment horizontal="center" vertical="center"/>
    </xf>
    <xf numFmtId="0" fontId="0" fillId="13" borderId="0" xfId="0" applyFill="1"/>
    <xf numFmtId="0" fontId="0" fillId="0" borderId="0" xfId="0" applyFill="1"/>
    <xf numFmtId="49" fontId="0" fillId="0" borderId="0" xfId="0" applyNumberFormat="1" applyFill="1" applyAlignment="1">
      <alignment horizontal="left"/>
    </xf>
    <xf numFmtId="0" fontId="32" fillId="0" borderId="0" xfId="0" applyFont="1" applyAlignment="1">
      <alignment horizontal="center" vertical="center" wrapText="1"/>
    </xf>
    <xf numFmtId="0" fontId="32" fillId="0" borderId="0" xfId="0" applyFont="1"/>
    <xf numFmtId="0" fontId="33" fillId="14" borderId="21" xfId="4" applyFont="1" applyFill="1" applyBorder="1" applyAlignment="1">
      <alignment horizontal="center" vertical="top" wrapText="1"/>
    </xf>
    <xf numFmtId="0" fontId="33" fillId="14" borderId="21" xfId="4" applyFont="1" applyFill="1" applyBorder="1" applyAlignment="1">
      <alignment horizontal="left" vertical="top" wrapText="1"/>
    </xf>
    <xf numFmtId="0" fontId="34" fillId="0" borderId="22" xfId="7" applyFont="1" applyFill="1" applyBorder="1" applyAlignment="1">
      <alignment horizontal="left" wrapText="1"/>
    </xf>
    <xf numFmtId="0" fontId="35" fillId="0" borderId="22" xfId="7" applyFont="1" applyFill="1" applyBorder="1" applyAlignment="1">
      <alignment horizontal="left" vertical="top" wrapText="1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applyBorder="1"/>
    <xf numFmtId="0" fontId="0" fillId="0" borderId="20" xfId="0" applyBorder="1"/>
    <xf numFmtId="0" fontId="0" fillId="8" borderId="0" xfId="0" applyFill="1" applyBorder="1"/>
    <xf numFmtId="0" fontId="0" fillId="8" borderId="27" xfId="0" applyFill="1" applyBorder="1"/>
    <xf numFmtId="0" fontId="0" fillId="0" borderId="3" xfId="0" applyBorder="1"/>
    <xf numFmtId="0" fontId="12" fillId="0" borderId="3" xfId="0" applyFont="1" applyBorder="1"/>
    <xf numFmtId="0" fontId="36" fillId="0" borderId="3" xfId="0" applyFont="1" applyBorder="1"/>
    <xf numFmtId="0" fontId="2" fillId="0" borderId="0" xfId="0" applyFont="1" applyAlignment="1">
      <alignment wrapText="1"/>
    </xf>
    <xf numFmtId="0" fontId="34" fillId="0" borderId="3" xfId="8" applyFont="1" applyFill="1" applyBorder="1" applyAlignment="1">
      <alignment horizontal="left" wrapText="1"/>
    </xf>
    <xf numFmtId="14" fontId="34" fillId="0" borderId="3" xfId="8" applyNumberFormat="1" applyFont="1" applyFill="1" applyBorder="1" applyAlignment="1">
      <alignment horizontal="right" wrapText="1"/>
    </xf>
    <xf numFmtId="0" fontId="37" fillId="8" borderId="0" xfId="0" applyFont="1" applyFill="1" applyBorder="1"/>
    <xf numFmtId="0" fontId="38" fillId="8" borderId="27" xfId="0" applyFont="1" applyFill="1" applyBorder="1"/>
    <xf numFmtId="0" fontId="37" fillId="8" borderId="27" xfId="0" applyFont="1" applyFill="1" applyBorder="1"/>
    <xf numFmtId="0" fontId="39" fillId="0" borderId="0" xfId="0" applyFont="1" applyAlignment="1">
      <alignment vertical="top" wrapText="1"/>
    </xf>
    <xf numFmtId="0" fontId="35" fillId="14" borderId="28" xfId="8" applyFont="1" applyFill="1" applyBorder="1" applyAlignment="1">
      <alignment horizontal="center" vertical="top" wrapText="1"/>
    </xf>
    <xf numFmtId="0" fontId="40" fillId="14" borderId="28" xfId="8" applyFont="1" applyFill="1" applyBorder="1" applyAlignment="1">
      <alignment horizontal="center" vertical="top" wrapText="1"/>
    </xf>
    <xf numFmtId="0" fontId="0" fillId="0" borderId="29" xfId="0" applyBorder="1"/>
    <xf numFmtId="0" fontId="0" fillId="0" borderId="30" xfId="0" applyBorder="1"/>
    <xf numFmtId="0" fontId="0" fillId="8" borderId="30" xfId="0" applyFill="1" applyBorder="1"/>
    <xf numFmtId="0" fontId="12" fillId="8" borderId="31" xfId="0" applyFont="1" applyFill="1" applyBorder="1" applyAlignment="1">
      <alignment horizontal="center" vertical="center"/>
    </xf>
    <xf numFmtId="0" fontId="41" fillId="0" borderId="0" xfId="0" applyFont="1"/>
    <xf numFmtId="0" fontId="0" fillId="0" borderId="0" xfId="0" applyFont="1"/>
    <xf numFmtId="0" fontId="43" fillId="0" borderId="0" xfId="0" applyFont="1"/>
    <xf numFmtId="0" fontId="42" fillId="0" borderId="0" xfId="0" applyFont="1"/>
    <xf numFmtId="0" fontId="2" fillId="15" borderId="32" xfId="0" applyFont="1" applyFill="1" applyBorder="1" applyAlignment="1">
      <alignment vertical="center"/>
    </xf>
    <xf numFmtId="0" fontId="4" fillId="0" borderId="32" xfId="4" applyFont="1" applyBorder="1" applyAlignment="1">
      <alignment horizontal="center" vertical="center"/>
    </xf>
    <xf numFmtId="0" fontId="2" fillId="15" borderId="32" xfId="0" applyFont="1" applyFill="1" applyBorder="1" applyAlignment="1">
      <alignment horizontal="center" vertical="center"/>
    </xf>
    <xf numFmtId="0" fontId="39" fillId="0" borderId="0" xfId="0" applyFont="1"/>
    <xf numFmtId="0" fontId="5" fillId="2" borderId="32" xfId="0" applyFont="1" applyFill="1" applyBorder="1" applyAlignment="1">
      <alignment horizontal="center" vertical="center" wrapText="1"/>
    </xf>
    <xf numFmtId="0" fontId="38" fillId="0" borderId="3" xfId="0" applyFont="1" applyBorder="1"/>
    <xf numFmtId="0" fontId="5" fillId="7" borderId="3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6" fillId="5" borderId="3" xfId="2" applyFont="1" applyFill="1" applyBorder="1" applyAlignment="1">
      <alignment horizontal="center" vertical="center"/>
    </xf>
    <xf numFmtId="0" fontId="15" fillId="0" borderId="4" xfId="3" applyFont="1" applyBorder="1" applyAlignment="1" applyProtection="1">
      <alignment vertical="top"/>
      <protection hidden="1"/>
    </xf>
    <xf numFmtId="0" fontId="15" fillId="0" borderId="4" xfId="3" applyFont="1" applyBorder="1" applyAlignment="1">
      <alignment vertical="top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2" fillId="0" borderId="16" xfId="0" applyFont="1" applyBorder="1" applyAlignment="1" applyProtection="1">
      <alignment vertical="center"/>
      <protection locked="0"/>
    </xf>
    <xf numFmtId="0" fontId="0" fillId="0" borderId="19" xfId="0" applyBorder="1" applyAlignment="1">
      <alignment vertical="center"/>
    </xf>
    <xf numFmtId="0" fontId="0" fillId="0" borderId="17" xfId="0" applyBorder="1" applyAlignment="1">
      <alignment vertical="center"/>
    </xf>
    <xf numFmtId="49" fontId="12" fillId="12" borderId="3" xfId="0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center"/>
    </xf>
    <xf numFmtId="0" fontId="12" fillId="12" borderId="11" xfId="0" applyFont="1" applyFill="1" applyBorder="1" applyAlignment="1">
      <alignment horizontal="center"/>
    </xf>
    <xf numFmtId="0" fontId="12" fillId="12" borderId="12" xfId="0" applyFont="1" applyFill="1" applyBorder="1" applyAlignment="1">
      <alignment horizontal="center"/>
    </xf>
    <xf numFmtId="0" fontId="4" fillId="0" borderId="33" xfId="1" applyFont="1" applyBorder="1" applyAlignment="1">
      <alignment horizontal="center" vertical="center" wrapText="1"/>
    </xf>
    <xf numFmtId="14" fontId="10" fillId="7" borderId="32" xfId="0" applyNumberFormat="1" applyFont="1" applyFill="1" applyBorder="1" applyAlignment="1">
      <alignment horizontal="center" vertical="center" wrapText="1"/>
    </xf>
    <xf numFmtId="0" fontId="8" fillId="13" borderId="32" xfId="0" applyFont="1" applyFill="1" applyBorder="1" applyAlignment="1">
      <alignment horizontal="center" vertical="center" wrapText="1"/>
    </xf>
    <xf numFmtId="0" fontId="21" fillId="15" borderId="3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vertical="center" wrapText="1"/>
    </xf>
  </cellXfs>
  <cellStyles count="9">
    <cellStyle name="Гиперссылка" xfId="5" builtinId="8"/>
    <cellStyle name="Обычный" xfId="0" builtinId="0"/>
    <cellStyle name="Обычный 2 2" xfId="1"/>
    <cellStyle name="Обычный_4_" xfId="3"/>
    <cellStyle name="Обычный_Времязависимость" xfId="8"/>
    <cellStyle name="Обычный_Лист1" xfId="2"/>
    <cellStyle name="Обычный_Лист1 2" xfId="4"/>
    <cellStyle name="Обычный_Логические проверки" xfId="6"/>
    <cellStyle name="Обычный_формы для ТЗ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bedevayv\Desktop\&#1043;&#1072;&#1079;&#1087;&#1088;&#1086;&#1084;\&#1052;&#1055;&#1056;\&#1044;&#1086;&#1087;%20&#1084;&#1072;&#1090;&#1077;&#1088;&#1080;&#1072;&#1083;&#1099;\&#1052;&#1101;&#1087;&#1087;&#1080;&#1085;&#1075;%20&#1044;&#1054;%20&#1052;&#1057;&#1060;&#1054;%20&#1040;&#1057;%20&#1052;&#1057;&#1060;&#105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ksei.firov\Documents\&#1040;&#1057;&#1050;&#1054;.%20&#1057;&#1073;&#1086;&#1088;%20&#1076;&#1072;&#1085;&#1085;&#1099;&#1093;\&#1055;&#1088;&#1086;&#1094;&#1077;&#1089;&#1089;%20AS-IS\&#1044;&#1054;%20&#1052;&#1057;&#1060;&#1054;\convert%20do2as%202021-12\AS%20Sidechain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M1"/>
      <sheetName val="FAM2"/>
      <sheetName val="FAM3"/>
      <sheetName val="FAM3_1"/>
      <sheetName val="Лист1"/>
      <sheetName val="Виды деятельности"/>
    </sheetNames>
    <sheetDataSet>
      <sheetData sheetId="0">
        <row r="8">
          <cell r="E8">
            <v>9676598</v>
          </cell>
          <cell r="F8">
            <v>5666059</v>
          </cell>
        </row>
        <row r="9">
          <cell r="E9" t="e">
            <v>#REF!</v>
          </cell>
          <cell r="F9" t="e">
            <v>#REF!</v>
          </cell>
        </row>
        <row r="10">
          <cell r="E10" t="e">
            <v>#REF!</v>
          </cell>
          <cell r="F10" t="e">
            <v>#REF!</v>
          </cell>
        </row>
        <row r="11">
          <cell r="E11">
            <v>38712931</v>
          </cell>
          <cell r="F11">
            <v>49872913</v>
          </cell>
        </row>
        <row r="12">
          <cell r="E12">
            <v>7636678</v>
          </cell>
          <cell r="F12">
            <v>8360845</v>
          </cell>
        </row>
        <row r="13">
          <cell r="E13">
            <v>225431</v>
          </cell>
          <cell r="F13">
            <v>237489</v>
          </cell>
        </row>
        <row r="14">
          <cell r="E14">
            <v>2939184</v>
          </cell>
          <cell r="F14">
            <v>1003255</v>
          </cell>
        </row>
        <row r="16">
          <cell r="E16" t="e">
            <v>#REF!</v>
          </cell>
          <cell r="F16" t="e">
            <v>#REF!</v>
          </cell>
        </row>
        <row r="17">
          <cell r="E17" t="e">
            <v>#REF!</v>
          </cell>
          <cell r="F17" t="e">
            <v>#REF!</v>
          </cell>
        </row>
        <row r="18">
          <cell r="E18" t="e">
            <v>#REF!</v>
          </cell>
          <cell r="F18" t="e">
            <v>#REF!</v>
          </cell>
        </row>
        <row r="19">
          <cell r="E19" t="e">
            <v>#REF!</v>
          </cell>
          <cell r="F19" t="e">
            <v>#REF!</v>
          </cell>
        </row>
        <row r="20">
          <cell r="E20" t="e">
            <v>#REF!</v>
          </cell>
          <cell r="F20" t="e">
            <v>#REF!</v>
          </cell>
        </row>
        <row r="21">
          <cell r="E21" t="e">
            <v>#REF!</v>
          </cell>
          <cell r="F21" t="e">
            <v>#REF!</v>
          </cell>
        </row>
        <row r="22">
          <cell r="E22" t="e">
            <v>#REF!</v>
          </cell>
          <cell r="F22" t="e">
            <v>#REF!</v>
          </cell>
        </row>
        <row r="25">
          <cell r="E25" t="e">
            <v>#REF!</v>
          </cell>
          <cell r="F25" t="e">
            <v>#REF!</v>
          </cell>
        </row>
        <row r="26">
          <cell r="E26">
            <v>1140432</v>
          </cell>
          <cell r="F26" t="e">
            <v>#REF!</v>
          </cell>
        </row>
        <row r="27">
          <cell r="E27">
            <v>0</v>
          </cell>
          <cell r="F27">
            <v>0</v>
          </cell>
        </row>
        <row r="28">
          <cell r="E28">
            <v>2272693</v>
          </cell>
          <cell r="F28">
            <v>3287623</v>
          </cell>
        </row>
        <row r="29">
          <cell r="E29" t="e">
            <v>#REF!</v>
          </cell>
          <cell r="F29" t="e">
            <v>#REF!</v>
          </cell>
        </row>
        <row r="31">
          <cell r="E31">
            <v>33451577</v>
          </cell>
          <cell r="F31">
            <v>30422846</v>
          </cell>
        </row>
        <row r="32">
          <cell r="E32">
            <v>0</v>
          </cell>
          <cell r="F32">
            <v>0</v>
          </cell>
        </row>
        <row r="33">
          <cell r="E33" t="e">
            <v>#REF!</v>
          </cell>
          <cell r="F33" t="e">
            <v>#REF!</v>
          </cell>
        </row>
        <row r="34">
          <cell r="E34" t="e">
            <v>#REF!</v>
          </cell>
          <cell r="F34" t="e">
            <v>#REF!</v>
          </cell>
        </row>
        <row r="35">
          <cell r="E35" t="e">
            <v>#REF!</v>
          </cell>
          <cell r="F35" t="e">
            <v>#REF!</v>
          </cell>
        </row>
        <row r="38">
          <cell r="E38">
            <v>121209154</v>
          </cell>
          <cell r="F38">
            <v>116678097</v>
          </cell>
        </row>
        <row r="39">
          <cell r="E39" t="e">
            <v>#REF!</v>
          </cell>
          <cell r="F39" t="e">
            <v>#REF!</v>
          </cell>
        </row>
        <row r="40">
          <cell r="E40">
            <v>-3091930</v>
          </cell>
          <cell r="F40">
            <v>-6933137</v>
          </cell>
        </row>
        <row r="42">
          <cell r="E42" t="e">
            <v>#REF!</v>
          </cell>
          <cell r="F42" t="e">
            <v>#REF!</v>
          </cell>
        </row>
      </sheetData>
      <sheetData sheetId="1">
        <row r="27">
          <cell r="E27" t="e">
            <v>#REF!</v>
          </cell>
          <cell r="F27" t="e">
            <v>#REF!</v>
          </cell>
        </row>
        <row r="29">
          <cell r="E29">
            <v>811434</v>
          </cell>
          <cell r="F29" t="e">
            <v>#REF!</v>
          </cell>
        </row>
        <row r="30">
          <cell r="E30">
            <v>-1430785</v>
          </cell>
          <cell r="F30">
            <v>-3468000</v>
          </cell>
        </row>
        <row r="32">
          <cell r="E32" t="e">
            <v>#REF!</v>
          </cell>
        </row>
        <row r="33">
          <cell r="E33" t="e">
            <v>#REF!</v>
          </cell>
        </row>
        <row r="34">
          <cell r="E34" t="e">
            <v>#REF!</v>
          </cell>
        </row>
        <row r="35">
          <cell r="E35" t="e">
            <v>#REF!</v>
          </cell>
        </row>
        <row r="36">
          <cell r="E36" t="e">
            <v>#REF!</v>
          </cell>
        </row>
        <row r="37">
          <cell r="E37" t="e">
            <v>#REF!</v>
          </cell>
        </row>
        <row r="38">
          <cell r="E38" t="e">
            <v>#REF!</v>
          </cell>
        </row>
        <row r="42">
          <cell r="E42" t="e">
            <v>#REF!</v>
          </cell>
          <cell r="F42">
            <v>-327186</v>
          </cell>
        </row>
        <row r="43">
          <cell r="E43">
            <v>17750</v>
          </cell>
          <cell r="F43">
            <v>-95313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Общая информация"/>
      <sheetName val="Список форм"/>
      <sheetName val="FAM1"/>
      <sheetName val="FAM2"/>
      <sheetName val="FAM2_1"/>
      <sheetName val="FAM3"/>
      <sheetName val="FAM3_1"/>
      <sheetName val="Проверки"/>
      <sheetName val="Партнеры"/>
      <sheetName val="Детализация"/>
      <sheetName val="Список справочников"/>
      <sheetName val="Стили"/>
      <sheetName val="Справочники"/>
      <sheetName val="Связи"/>
      <sheetName val="Patch"/>
      <sheetName val="Лог ошибок ввода данных"/>
      <sheetName val="Типы листов"/>
      <sheetName val="Рабочие_списки"/>
    </sheetNames>
    <sheetDataSet>
      <sheetData sheetId="0"/>
      <sheetData sheetId="1">
        <row r="1">
          <cell r="C1">
            <v>42262.566817129598</v>
          </cell>
        </row>
      </sheetData>
      <sheetData sheetId="2"/>
      <sheetData sheetId="3">
        <row r="8">
          <cell r="E8">
            <v>9676598</v>
          </cell>
        </row>
      </sheetData>
      <sheetData sheetId="4"/>
      <sheetData sheetId="5">
        <row r="12">
          <cell r="J12">
            <v>0</v>
          </cell>
        </row>
      </sheetData>
      <sheetData sheetId="6">
        <row r="8">
          <cell r="E8">
            <v>166124460</v>
          </cell>
          <cell r="F8">
            <v>870825</v>
          </cell>
          <cell r="G8">
            <v>49213000</v>
          </cell>
          <cell r="H8">
            <v>121209154</v>
          </cell>
          <cell r="I8" t="e">
            <v>#REF!</v>
          </cell>
          <cell r="J8" t="e">
            <v>#REF!</v>
          </cell>
          <cell r="K8">
            <v>-91415876</v>
          </cell>
        </row>
        <row r="11">
          <cell r="H11" t="e">
            <v>#REF!</v>
          </cell>
        </row>
        <row r="12">
          <cell r="E12" t="e">
            <v>#REF!</v>
          </cell>
          <cell r="G12" t="e">
            <v>#REF!</v>
          </cell>
        </row>
        <row r="13">
          <cell r="L13" t="e">
            <v>#REF!</v>
          </cell>
        </row>
        <row r="14">
          <cell r="F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</row>
        <row r="15">
          <cell r="E15" t="e">
            <v>#REF!</v>
          </cell>
          <cell r="F15" t="e">
            <v>#REF!</v>
          </cell>
          <cell r="K15" t="e">
            <v>#REF!</v>
          </cell>
        </row>
        <row r="16">
          <cell r="K16">
            <v>0</v>
          </cell>
          <cell r="L16">
            <v>0</v>
          </cell>
        </row>
        <row r="17">
          <cell r="G17" t="e">
            <v>#REF!</v>
          </cell>
          <cell r="H17">
            <v>51747</v>
          </cell>
          <cell r="I17" t="e">
            <v>#REF!</v>
          </cell>
          <cell r="J17" t="e">
            <v>#REF!</v>
          </cell>
          <cell r="K17" t="e">
            <v>#REF!</v>
          </cell>
        </row>
      </sheetData>
      <sheetData sheetId="7"/>
      <sheetData sheetId="8"/>
      <sheetData sheetId="9">
        <row r="5">
          <cell r="B5">
            <v>87107</v>
          </cell>
          <cell r="C5">
            <v>7736050003</v>
          </cell>
          <cell r="E5" t="str">
            <v>ПАО "Газпром"</v>
          </cell>
          <cell r="F5" t="str">
            <v>ПАО "Газпром"</v>
          </cell>
          <cell r="H5">
            <v>1</v>
          </cell>
          <cell r="J5" t="str">
            <v>RU</v>
          </cell>
          <cell r="L5">
            <v>87107</v>
          </cell>
        </row>
        <row r="6">
          <cell r="B6">
            <v>87108</v>
          </cell>
          <cell r="C6">
            <v>5003028148</v>
          </cell>
          <cell r="D6">
            <v>773601001</v>
          </cell>
          <cell r="E6" t="str">
            <v>ООО "Газпром газобезопасность"</v>
          </cell>
          <cell r="F6" t="str">
            <v>ООО "Газпром газобезопасность"</v>
          </cell>
          <cell r="H6">
            <v>1</v>
          </cell>
          <cell r="J6" t="str">
            <v>RU</v>
          </cell>
          <cell r="L6">
            <v>87108</v>
          </cell>
        </row>
        <row r="7">
          <cell r="B7">
            <v>87110</v>
          </cell>
          <cell r="C7">
            <v>7728171389</v>
          </cell>
          <cell r="D7">
            <v>772801001</v>
          </cell>
          <cell r="E7" t="str">
            <v>Первичная Профсоюзная организация ОАО "Газпром"</v>
          </cell>
          <cell r="F7" t="str">
            <v>Первичная Профсоюзная организация ОАО "Газпром"</v>
          </cell>
          <cell r="H7">
            <v>3</v>
          </cell>
          <cell r="J7" t="str">
            <v>RU</v>
          </cell>
          <cell r="L7">
            <v>87110</v>
          </cell>
        </row>
        <row r="8">
          <cell r="B8">
            <v>87111</v>
          </cell>
          <cell r="C8">
            <v>7706107510</v>
          </cell>
          <cell r="D8">
            <v>997150001</v>
          </cell>
          <cell r="E8" t="str">
            <v>Открытое акционерное общество "Нефтяная компания "Роснефть"</v>
          </cell>
          <cell r="F8" t="str">
            <v>Открытое акционерное общество "Нефтяная компания "Роснефть"</v>
          </cell>
          <cell r="H8">
            <v>3</v>
          </cell>
          <cell r="I8" t="str">
            <v>ОАО</v>
          </cell>
          <cell r="J8" t="str">
            <v>RU</v>
          </cell>
          <cell r="L8">
            <v>87111</v>
          </cell>
        </row>
        <row r="9">
          <cell r="B9">
            <v>87112</v>
          </cell>
          <cell r="C9">
            <v>7705051102</v>
          </cell>
          <cell r="D9">
            <v>771001001</v>
          </cell>
          <cell r="E9" t="str">
            <v>АО "ПрайсвотерхаусКуперс Аудит"</v>
          </cell>
          <cell r="F9" t="str">
            <v>АО "ПрайсвотерхаусКуперс Аудит"</v>
          </cell>
          <cell r="H9">
            <v>3</v>
          </cell>
          <cell r="J9" t="str">
            <v>RU</v>
          </cell>
          <cell r="L9">
            <v>87112</v>
          </cell>
        </row>
        <row r="10">
          <cell r="B10">
            <v>87113</v>
          </cell>
          <cell r="C10">
            <v>3906229324</v>
          </cell>
          <cell r="D10">
            <v>772801001</v>
          </cell>
          <cell r="E10" t="str">
            <v>Общество с ограниченной ответственностью "Газ-Ойл"</v>
          </cell>
          <cell r="F10" t="str">
            <v>Общество с ограниченной ответственностью "Газ-Ойл"</v>
          </cell>
          <cell r="H10">
            <v>3</v>
          </cell>
          <cell r="I10" t="str">
            <v>ООО</v>
          </cell>
          <cell r="J10" t="str">
            <v>RU</v>
          </cell>
          <cell r="L10">
            <v>87113</v>
          </cell>
        </row>
        <row r="11">
          <cell r="B11">
            <v>87118</v>
          </cell>
          <cell r="C11">
            <v>7730039451</v>
          </cell>
          <cell r="E11" t="str">
            <v>Фирма ЦГСЭН</v>
          </cell>
          <cell r="F11" t="str">
            <v>Фирма ЦГСЭН</v>
          </cell>
          <cell r="H11">
            <v>3</v>
          </cell>
          <cell r="J11" t="str">
            <v>RU</v>
          </cell>
          <cell r="L11">
            <v>87118</v>
          </cell>
        </row>
        <row r="12">
          <cell r="B12">
            <v>87120</v>
          </cell>
          <cell r="E12" t="str">
            <v>ОАО "Газпром трансгаз Беларусь"</v>
          </cell>
          <cell r="F12" t="str">
            <v>ОАО "Газпром трансгаз Беларусь"</v>
          </cell>
          <cell r="H12">
            <v>1</v>
          </cell>
          <cell r="J12" t="str">
            <v>BY</v>
          </cell>
          <cell r="L12">
            <v>87120</v>
          </cell>
        </row>
        <row r="13">
          <cell r="B13">
            <v>87121</v>
          </cell>
          <cell r="E13" t="str">
            <v>АО "Молдовагаз"</v>
          </cell>
          <cell r="F13" t="str">
            <v>АО "Молдовагаз"</v>
          </cell>
          <cell r="H13">
            <v>2</v>
          </cell>
          <cell r="J13" t="str">
            <v>MD</v>
          </cell>
          <cell r="L13">
            <v>87121</v>
          </cell>
        </row>
        <row r="14">
          <cell r="B14">
            <v>87122</v>
          </cell>
          <cell r="E14" t="str">
            <v>АО "Лиетувос дуйос"</v>
          </cell>
          <cell r="F14" t="str">
            <v>АО "Лиетувос дуйос"</v>
          </cell>
          <cell r="H14">
            <v>3</v>
          </cell>
          <cell r="J14" t="str">
            <v>LT</v>
          </cell>
          <cell r="L14">
            <v>87122</v>
          </cell>
        </row>
        <row r="15">
          <cell r="B15">
            <v>87124</v>
          </cell>
          <cell r="E15" t="str">
            <v>АО "Латвияс Газе"</v>
          </cell>
          <cell r="F15" t="str">
            <v>АО "Латвияс Газе"</v>
          </cell>
          <cell r="H15">
            <v>2</v>
          </cell>
          <cell r="J15" t="str">
            <v>LV</v>
          </cell>
          <cell r="L15">
            <v>87124</v>
          </cell>
        </row>
        <row r="16">
          <cell r="B16">
            <v>87126</v>
          </cell>
          <cell r="E16" t="str">
            <v>AB Achema</v>
          </cell>
          <cell r="F16" t="str">
            <v>AB Achema</v>
          </cell>
          <cell r="H16">
            <v>3</v>
          </cell>
          <cell r="J16" t="str">
            <v>LT</v>
          </cell>
          <cell r="L16">
            <v>87126</v>
          </cell>
        </row>
        <row r="17">
          <cell r="B17">
            <v>87127</v>
          </cell>
          <cell r="E17" t="str">
            <v>СТЕЛЛА ВИТАЕ</v>
          </cell>
          <cell r="F17" t="str">
            <v>СТЕЛЛА ВИТАЕ</v>
          </cell>
          <cell r="H17">
            <v>2</v>
          </cell>
          <cell r="I17" t="str">
            <v>Фирма</v>
          </cell>
          <cell r="J17" t="str">
            <v>LT</v>
          </cell>
          <cell r="L17">
            <v>87127</v>
          </cell>
        </row>
        <row r="18">
          <cell r="B18">
            <v>87128</v>
          </cell>
          <cell r="C18">
            <v>5700000164</v>
          </cell>
          <cell r="D18">
            <v>771401001</v>
          </cell>
          <cell r="E18" t="str">
            <v>Открытое акционерное общество "Стройтрансгаз"</v>
          </cell>
          <cell r="F18" t="str">
            <v>Открытое акционерное общество "Стройтрансгаз"</v>
          </cell>
          <cell r="H18">
            <v>3</v>
          </cell>
          <cell r="J18" t="str">
            <v>RU</v>
          </cell>
          <cell r="L18">
            <v>87128</v>
          </cell>
        </row>
        <row r="19">
          <cell r="B19">
            <v>87129</v>
          </cell>
          <cell r="E19" t="str">
            <v>GASUM OY</v>
          </cell>
          <cell r="F19" t="str">
            <v>GASUM OY</v>
          </cell>
          <cell r="H19">
            <v>2</v>
          </cell>
          <cell r="J19" t="str">
            <v>FI</v>
          </cell>
          <cell r="L19">
            <v>87129</v>
          </cell>
        </row>
        <row r="20">
          <cell r="B20">
            <v>87130</v>
          </cell>
          <cell r="C20">
            <v>7710168360</v>
          </cell>
          <cell r="D20">
            <v>771001001</v>
          </cell>
          <cell r="E20" t="str">
            <v>Минфин России</v>
          </cell>
          <cell r="F20" t="str">
            <v>Минфин России</v>
          </cell>
          <cell r="H20">
            <v>3</v>
          </cell>
          <cell r="L20">
            <v>87130</v>
          </cell>
        </row>
        <row r="21">
          <cell r="B21">
            <v>87131</v>
          </cell>
          <cell r="C21">
            <v>7729379950</v>
          </cell>
          <cell r="D21">
            <v>772801001</v>
          </cell>
          <cell r="E21" t="str">
            <v>Общество с ограниченной ответственностью "ЦЕНТРРУСГАЗ"</v>
          </cell>
          <cell r="F21" t="str">
            <v>Общество с ограниченной ответственностью "ЦЕНТРРУСГАЗ"</v>
          </cell>
          <cell r="H21">
            <v>3</v>
          </cell>
          <cell r="I21" t="str">
            <v>ООО</v>
          </cell>
          <cell r="J21" t="str">
            <v>RU</v>
          </cell>
          <cell r="L21">
            <v>87131</v>
          </cell>
        </row>
        <row r="22">
          <cell r="B22">
            <v>87132</v>
          </cell>
          <cell r="E22" t="str">
            <v>АО ЭНЕРГОПОЛЬ-ТРЕЙД</v>
          </cell>
          <cell r="F22" t="str">
            <v>АО ЭНЕРГОПОЛЬ-ТРЕЙД</v>
          </cell>
          <cell r="H22">
            <v>3</v>
          </cell>
          <cell r="I22" t="str">
            <v>ООО</v>
          </cell>
          <cell r="J22" t="str">
            <v>RU</v>
          </cell>
          <cell r="L22">
            <v>87132</v>
          </cell>
        </row>
        <row r="23">
          <cell r="B23">
            <v>87133</v>
          </cell>
          <cell r="E23" t="str">
            <v>RWE Supply and Trading CZ</v>
          </cell>
          <cell r="F23" t="str">
            <v>RWE Supply and Trading CZ</v>
          </cell>
          <cell r="H23">
            <v>3</v>
          </cell>
          <cell r="L23">
            <v>87133</v>
          </cell>
        </row>
        <row r="24">
          <cell r="B24">
            <v>87134</v>
          </cell>
          <cell r="E24" t="str">
            <v>INTERCONNECTOR (UK) LIMITED</v>
          </cell>
          <cell r="F24" t="str">
            <v>INTERCONNECTOR (UK) LIMITED</v>
          </cell>
          <cell r="H24">
            <v>3</v>
          </cell>
          <cell r="J24" t="str">
            <v>GB</v>
          </cell>
          <cell r="L24">
            <v>87134</v>
          </cell>
        </row>
        <row r="25">
          <cell r="B25">
            <v>87137</v>
          </cell>
          <cell r="E25" t="str">
            <v>ЗАО "Панрусгаз"</v>
          </cell>
          <cell r="F25" t="str">
            <v>ЗАО "Панрусгаз"</v>
          </cell>
          <cell r="H25">
            <v>2</v>
          </cell>
          <cell r="J25" t="str">
            <v>HU</v>
          </cell>
          <cell r="L25">
            <v>87137</v>
          </cell>
        </row>
        <row r="26">
          <cell r="B26">
            <v>87139</v>
          </cell>
          <cell r="E26" t="str">
            <v>Wintershall Erdgas Handelshaus GmbH and Co. KG</v>
          </cell>
          <cell r="F26" t="str">
            <v>Wintershall Erdgas Handelshaus GmbH and Co. KG</v>
          </cell>
          <cell r="H26">
            <v>1</v>
          </cell>
          <cell r="J26" t="str">
            <v>DE</v>
          </cell>
          <cell r="L26">
            <v>87139</v>
          </cell>
        </row>
        <row r="27">
          <cell r="B27">
            <v>87140</v>
          </cell>
          <cell r="E27" t="str">
            <v>SNTGN TRANSGAZ SA</v>
          </cell>
          <cell r="F27" t="str">
            <v>SNTGN TRANSGAZ SA</v>
          </cell>
          <cell r="H27">
            <v>3</v>
          </cell>
          <cell r="J27" t="str">
            <v>RO</v>
          </cell>
          <cell r="L27">
            <v>87140</v>
          </cell>
        </row>
        <row r="28">
          <cell r="B28">
            <v>87142</v>
          </cell>
          <cell r="E28" t="str">
            <v>АО "Ээсти гаас"</v>
          </cell>
          <cell r="F28" t="str">
            <v>АО "Ээсти гаас"</v>
          </cell>
          <cell r="H28">
            <v>3</v>
          </cell>
          <cell r="I28" t="str">
            <v>АО</v>
          </cell>
          <cell r="J28" t="str">
            <v>EE</v>
          </cell>
          <cell r="L28">
            <v>87142</v>
          </cell>
        </row>
        <row r="29">
          <cell r="B29">
            <v>87145</v>
          </cell>
          <cell r="E29" t="str">
            <v>ITERA INTERNATIONAL ENERGY LLC</v>
          </cell>
          <cell r="F29" t="str">
            <v>ITERA INTERNATIONAL ENERGY LLC</v>
          </cell>
          <cell r="H29">
            <v>3</v>
          </cell>
          <cell r="J29" t="str">
            <v>CY</v>
          </cell>
          <cell r="L29">
            <v>87145</v>
          </cell>
        </row>
        <row r="30">
          <cell r="B30">
            <v>87149</v>
          </cell>
          <cell r="E30" t="str">
            <v>EuRoPol GAZ s.a.</v>
          </cell>
          <cell r="F30" t="str">
            <v>EuRoPol GAZ s.a.</v>
          </cell>
          <cell r="H30">
            <v>2</v>
          </cell>
          <cell r="J30" t="str">
            <v>PL</v>
          </cell>
          <cell r="L30">
            <v>87149</v>
          </cell>
        </row>
        <row r="31">
          <cell r="B31">
            <v>87150</v>
          </cell>
          <cell r="E31" t="str">
            <v>НАК "Нафтогаз Украины"</v>
          </cell>
          <cell r="F31" t="str">
            <v>НАК "Нафтогаз Украины"</v>
          </cell>
          <cell r="H31">
            <v>3</v>
          </cell>
          <cell r="J31" t="str">
            <v>RU</v>
          </cell>
          <cell r="L31">
            <v>87150</v>
          </cell>
        </row>
        <row r="32">
          <cell r="B32">
            <v>87151</v>
          </cell>
          <cell r="E32" t="str">
            <v>УРТПЦ СИГМА</v>
          </cell>
          <cell r="F32" t="str">
            <v>УРТПЦ СИГМА</v>
          </cell>
          <cell r="H32">
            <v>3</v>
          </cell>
          <cell r="J32" t="str">
            <v>UA</v>
          </cell>
          <cell r="L32">
            <v>87151</v>
          </cell>
        </row>
        <row r="33">
          <cell r="B33">
            <v>87152</v>
          </cell>
          <cell r="E33" t="str">
            <v>BOTAS Petroleum Pipeline Corporation</v>
          </cell>
          <cell r="F33" t="str">
            <v>BOTAS Petroleum Pipeline Corporation</v>
          </cell>
          <cell r="H33">
            <v>3</v>
          </cell>
          <cell r="L33">
            <v>87152</v>
          </cell>
        </row>
        <row r="34">
          <cell r="B34">
            <v>87153</v>
          </cell>
          <cell r="E34" t="str">
            <v>EAД "Булгаргаз"</v>
          </cell>
          <cell r="F34" t="str">
            <v>EAД "Булгаргаз"</v>
          </cell>
          <cell r="H34">
            <v>3</v>
          </cell>
          <cell r="I34" t="str">
            <v>ООО</v>
          </cell>
          <cell r="J34" t="str">
            <v>BG</v>
          </cell>
          <cell r="L34">
            <v>87153</v>
          </cell>
        </row>
        <row r="35">
          <cell r="B35">
            <v>87154</v>
          </cell>
          <cell r="E35" t="str">
            <v>PUBLIC GAS CORPORATION OF GREECE (DEPA) SA</v>
          </cell>
          <cell r="F35" t="str">
            <v>PUBLIC GAS CORPORATION OF GREECE (DEPA) SA</v>
          </cell>
          <cell r="H35">
            <v>3</v>
          </cell>
          <cell r="J35" t="str">
            <v>GR</v>
          </cell>
          <cell r="L35">
            <v>87154</v>
          </cell>
        </row>
        <row r="36">
          <cell r="B36">
            <v>87155</v>
          </cell>
          <cell r="E36" t="str">
            <v>Энергоинвест АО Сараево</v>
          </cell>
          <cell r="F36" t="str">
            <v>Энергоинвест АО Сараево</v>
          </cell>
          <cell r="H36">
            <v>3</v>
          </cell>
          <cell r="I36" t="str">
            <v>ООО</v>
          </cell>
          <cell r="J36" t="str">
            <v>BA</v>
          </cell>
          <cell r="L36">
            <v>87155</v>
          </cell>
        </row>
        <row r="37">
          <cell r="B37">
            <v>87157</v>
          </cell>
          <cell r="E37" t="str">
            <v>FRAGAZ SOCIETE FRANCE-RUSSIE ACTIVITES GAZ</v>
          </cell>
          <cell r="F37" t="str">
            <v>FRAGAZ SOCIETE FRANCE-RUSSIE ACTIVITES GAZ</v>
          </cell>
          <cell r="H37">
            <v>3</v>
          </cell>
          <cell r="J37" t="str">
            <v>FR</v>
          </cell>
          <cell r="L37">
            <v>87157</v>
          </cell>
        </row>
        <row r="38">
          <cell r="B38">
            <v>87159</v>
          </cell>
          <cell r="E38" t="str">
            <v>Engie S.A.</v>
          </cell>
          <cell r="F38" t="str">
            <v>Engie S.A.</v>
          </cell>
          <cell r="H38">
            <v>3</v>
          </cell>
          <cell r="J38" t="str">
            <v>FR</v>
          </cell>
          <cell r="L38">
            <v>87159</v>
          </cell>
        </row>
        <row r="39">
          <cell r="B39">
            <v>87160</v>
          </cell>
          <cell r="E39" t="str">
            <v>Geoplin d.o.o. Ljubljana</v>
          </cell>
          <cell r="F39" t="str">
            <v>Geoplin d.o.o. Ljubljana</v>
          </cell>
          <cell r="H39">
            <v>3</v>
          </cell>
          <cell r="J39" t="str">
            <v>SI</v>
          </cell>
          <cell r="L39">
            <v>87160</v>
          </cell>
        </row>
        <row r="40">
          <cell r="B40">
            <v>87162</v>
          </cell>
          <cell r="E40" t="str">
            <v>Gazprom Austria GmbH</v>
          </cell>
          <cell r="F40" t="str">
            <v>Gazprom Austria GmbH</v>
          </cell>
          <cell r="H40">
            <v>3</v>
          </cell>
          <cell r="J40" t="str">
            <v>AT</v>
          </cell>
          <cell r="L40">
            <v>87162</v>
          </cell>
        </row>
        <row r="41">
          <cell r="B41">
            <v>87163</v>
          </cell>
          <cell r="E41" t="str">
            <v>INA-INDUSTRIJA NAFTE</v>
          </cell>
          <cell r="F41" t="str">
            <v>INA-INDUSTRIJA NAFTE</v>
          </cell>
          <cell r="H41">
            <v>3</v>
          </cell>
          <cell r="J41" t="str">
            <v>HR</v>
          </cell>
          <cell r="L41">
            <v>87163</v>
          </cell>
        </row>
        <row r="42">
          <cell r="B42">
            <v>87164</v>
          </cell>
          <cell r="E42" t="str">
            <v>MAKPETROL A.D.</v>
          </cell>
          <cell r="F42" t="str">
            <v>MAKPETROL A.D.</v>
          </cell>
          <cell r="H42">
            <v>3</v>
          </cell>
          <cell r="J42" t="str">
            <v>MK</v>
          </cell>
          <cell r="L42">
            <v>87164</v>
          </cell>
        </row>
        <row r="43">
          <cell r="B43">
            <v>87165</v>
          </cell>
          <cell r="E43" t="str">
            <v>METHA-Methanhandel GmbH</v>
          </cell>
          <cell r="F43" t="str">
            <v>METHA-Methanhandel GmbH</v>
          </cell>
          <cell r="H43">
            <v>3</v>
          </cell>
          <cell r="J43" t="str">
            <v>DE</v>
          </cell>
          <cell r="L43">
            <v>87165</v>
          </cell>
        </row>
        <row r="44">
          <cell r="B44">
            <v>87166</v>
          </cell>
          <cell r="E44" t="str">
            <v>GAS CONNECT AUSTRIA GmbH</v>
          </cell>
          <cell r="F44" t="str">
            <v>GAS CONNECT AUSTRIA GmbH</v>
          </cell>
          <cell r="H44">
            <v>3</v>
          </cell>
          <cell r="J44" t="str">
            <v>AT</v>
          </cell>
          <cell r="L44">
            <v>87166</v>
          </cell>
        </row>
        <row r="45">
          <cell r="B45">
            <v>87168</v>
          </cell>
          <cell r="E45" t="str">
            <v>POLSKIE GORNICTWO NAFTOWE I GAZOWNICTWO S.A.</v>
          </cell>
          <cell r="F45" t="str">
            <v>POLSKIE GORNICTWO NAFTOWE I GAZOWNICTWO S.A.</v>
          </cell>
          <cell r="H45">
            <v>3</v>
          </cell>
          <cell r="L45">
            <v>87168</v>
          </cell>
        </row>
        <row r="46">
          <cell r="B46">
            <v>87169</v>
          </cell>
          <cell r="E46" t="str">
            <v>Promgas S.p.A</v>
          </cell>
          <cell r="F46" t="str">
            <v>Promgas S.p.A</v>
          </cell>
          <cell r="H46">
            <v>3</v>
          </cell>
          <cell r="J46" t="str">
            <v>IT</v>
          </cell>
          <cell r="L46">
            <v>87169</v>
          </cell>
        </row>
        <row r="47">
          <cell r="B47">
            <v>87170</v>
          </cell>
          <cell r="E47" t="str">
            <v>Uniper Global Commodities SE</v>
          </cell>
          <cell r="F47" t="str">
            <v>Uniper Global Commodities SE</v>
          </cell>
          <cell r="H47">
            <v>3</v>
          </cell>
          <cell r="J47" t="str">
            <v>DE</v>
          </cell>
          <cell r="L47">
            <v>87170</v>
          </cell>
        </row>
        <row r="48">
          <cell r="B48">
            <v>87171</v>
          </cell>
          <cell r="E48" t="str">
            <v>Eni S.p.A.</v>
          </cell>
          <cell r="F48" t="str">
            <v>Eni S.p.A.</v>
          </cell>
          <cell r="H48">
            <v>3</v>
          </cell>
          <cell r="J48" t="str">
            <v>IT</v>
          </cell>
          <cell r="L48">
            <v>87171</v>
          </cell>
        </row>
        <row r="49">
          <cell r="B49">
            <v>87173</v>
          </cell>
          <cell r="E49" t="str">
            <v>TURUSGAZ</v>
          </cell>
          <cell r="F49" t="str">
            <v>TURUSGAZ</v>
          </cell>
          <cell r="H49">
            <v>2</v>
          </cell>
          <cell r="J49" t="str">
            <v>TR</v>
          </cell>
          <cell r="L49">
            <v>87173</v>
          </cell>
        </row>
        <row r="50">
          <cell r="B50">
            <v>87174</v>
          </cell>
          <cell r="E50" t="str">
            <v>Wingas GmbH</v>
          </cell>
          <cell r="F50" t="str">
            <v>Wingas GmbH</v>
          </cell>
          <cell r="H50">
            <v>1</v>
          </cell>
          <cell r="J50" t="str">
            <v>DE</v>
          </cell>
          <cell r="L50">
            <v>87174</v>
          </cell>
        </row>
        <row r="51">
          <cell r="B51">
            <v>87175</v>
          </cell>
          <cell r="C51">
            <v>2014254979</v>
          </cell>
          <cell r="D51">
            <v>201401001</v>
          </cell>
          <cell r="E51" t="str">
            <v>Открытое акционерное общество "Чеченгазпром"</v>
          </cell>
          <cell r="F51" t="str">
            <v>Открытое акционерное общество "Чеченгазпром"</v>
          </cell>
          <cell r="H51">
            <v>3</v>
          </cell>
          <cell r="I51" t="str">
            <v>ОАО</v>
          </cell>
          <cell r="J51" t="str">
            <v>RU</v>
          </cell>
          <cell r="L51">
            <v>87175</v>
          </cell>
        </row>
        <row r="52">
          <cell r="B52">
            <v>87176</v>
          </cell>
          <cell r="C52">
            <v>7702181336</v>
          </cell>
          <cell r="D52">
            <v>770401001</v>
          </cell>
          <cell r="E52" t="str">
            <v>Закрытое акционерное общество "Транс Нафта"</v>
          </cell>
          <cell r="F52" t="str">
            <v>Закрытое акционерное общество "Транс Нафта"</v>
          </cell>
          <cell r="H52">
            <v>3</v>
          </cell>
          <cell r="I52" t="str">
            <v>ЗАО</v>
          </cell>
          <cell r="J52" t="str">
            <v>RU</v>
          </cell>
          <cell r="L52">
            <v>87176</v>
          </cell>
        </row>
        <row r="53">
          <cell r="B53">
            <v>87179</v>
          </cell>
          <cell r="C53">
            <v>7750004150</v>
          </cell>
          <cell r="D53">
            <v>997950001</v>
          </cell>
          <cell r="E53" t="str">
            <v>Внешэкономбанк</v>
          </cell>
          <cell r="F53" t="str">
            <v>Внешэкономбанк</v>
          </cell>
          <cell r="H53">
            <v>3</v>
          </cell>
          <cell r="J53" t="str">
            <v>RU</v>
          </cell>
          <cell r="K53">
            <v>44525060</v>
          </cell>
          <cell r="L53">
            <v>87179</v>
          </cell>
        </row>
        <row r="54">
          <cell r="B54">
            <v>87181</v>
          </cell>
          <cell r="C54">
            <v>7708011130</v>
          </cell>
          <cell r="D54">
            <v>770801001</v>
          </cell>
          <cell r="E54" t="str">
            <v>ЦЕНТРАЛЬНАЯ ЭНЕРГЕТИЧЕСКАЯ ТАМОЖНЯ ФТС РОССИИ</v>
          </cell>
          <cell r="F54" t="str">
            <v>ЦЕНТРАЛЬНАЯ ЭНЕРГЕТИЧЕСКАЯ ТАМОЖНЯ ФТС РОССИИ</v>
          </cell>
          <cell r="H54">
            <v>3</v>
          </cell>
          <cell r="J54" t="str">
            <v>RU</v>
          </cell>
          <cell r="L54">
            <v>87181</v>
          </cell>
        </row>
        <row r="55">
          <cell r="B55">
            <v>87183</v>
          </cell>
          <cell r="C55">
            <v>7736013107</v>
          </cell>
          <cell r="D55">
            <v>770401001</v>
          </cell>
          <cell r="E55" t="str">
            <v>Иннефтегазстрой</v>
          </cell>
          <cell r="F55" t="str">
            <v>Иннефтегазстрой</v>
          </cell>
          <cell r="H55">
            <v>3</v>
          </cell>
          <cell r="I55" t="str">
            <v>ЗАО</v>
          </cell>
          <cell r="J55" t="str">
            <v>RU</v>
          </cell>
          <cell r="L55">
            <v>87183</v>
          </cell>
        </row>
        <row r="56">
          <cell r="B56">
            <v>87184</v>
          </cell>
          <cell r="E56" t="str">
            <v>WIEE AG</v>
          </cell>
          <cell r="F56" t="str">
            <v>WIEE AG</v>
          </cell>
          <cell r="H56">
            <v>1</v>
          </cell>
          <cell r="J56" t="str">
            <v>CH</v>
          </cell>
          <cell r="L56">
            <v>87184</v>
          </cell>
        </row>
        <row r="57">
          <cell r="B57">
            <v>87186</v>
          </cell>
          <cell r="C57">
            <v>7734189049</v>
          </cell>
          <cell r="E57" t="str">
            <v>ООО "Транснефтегаз УТ"</v>
          </cell>
          <cell r="F57" t="str">
            <v>ООО "Транснефтегаз УТ"</v>
          </cell>
          <cell r="H57">
            <v>3</v>
          </cell>
          <cell r="I57" t="str">
            <v>ООО</v>
          </cell>
          <cell r="J57" t="str">
            <v>RU</v>
          </cell>
          <cell r="L57">
            <v>87186</v>
          </cell>
        </row>
        <row r="58">
          <cell r="B58">
            <v>87188</v>
          </cell>
          <cell r="C58">
            <v>7704028260</v>
          </cell>
          <cell r="D58">
            <v>770401001</v>
          </cell>
          <cell r="E58" t="str">
            <v>ИНТЕРПРОКОМ</v>
          </cell>
          <cell r="F58" t="str">
            <v>ИНТЕРПРОКОМ</v>
          </cell>
          <cell r="H58">
            <v>3</v>
          </cell>
          <cell r="I58" t="str">
            <v>ООО</v>
          </cell>
          <cell r="J58" t="str">
            <v>RU</v>
          </cell>
          <cell r="L58">
            <v>87188</v>
          </cell>
        </row>
        <row r="59">
          <cell r="B59">
            <v>87190</v>
          </cell>
          <cell r="C59">
            <v>7736035485</v>
          </cell>
          <cell r="D59">
            <v>775001001</v>
          </cell>
          <cell r="E59" t="str">
            <v>АО "Страховое общество газовой промышленности"</v>
          </cell>
          <cell r="F59" t="str">
            <v>АО "Страховое общество газовой промышленности"</v>
          </cell>
          <cell r="H59">
            <v>2</v>
          </cell>
          <cell r="J59" t="str">
            <v>RU</v>
          </cell>
          <cell r="L59">
            <v>87190</v>
          </cell>
        </row>
        <row r="60">
          <cell r="B60">
            <v>87198</v>
          </cell>
          <cell r="C60">
            <v>7707083893</v>
          </cell>
          <cell r="D60">
            <v>720301001</v>
          </cell>
          <cell r="E60" t="str">
            <v>ОПЕРУ СБЕРБАНКА РФ</v>
          </cell>
          <cell r="F60" t="str">
            <v>ОПЕРУ СБЕРБАНКА РФ</v>
          </cell>
          <cell r="H60">
            <v>3</v>
          </cell>
          <cell r="I60" t="str">
            <v>ЗАО</v>
          </cell>
          <cell r="J60" t="str">
            <v>RU</v>
          </cell>
          <cell r="L60">
            <v>87198</v>
          </cell>
        </row>
        <row r="61">
          <cell r="B61">
            <v>87199</v>
          </cell>
          <cell r="C61">
            <v>9909091040</v>
          </cell>
          <cell r="D61">
            <v>773851001</v>
          </cell>
          <cell r="E61" t="str">
            <v>ПАО "ЮЖНИИГИПРОГАЗ"</v>
          </cell>
          <cell r="F61" t="str">
            <v>ПАО "ЮЖНИИГИПРОГАЗ"</v>
          </cell>
          <cell r="H61">
            <v>3</v>
          </cell>
          <cell r="L61">
            <v>87199</v>
          </cell>
        </row>
        <row r="62">
          <cell r="B62">
            <v>87201</v>
          </cell>
          <cell r="C62">
            <v>5610050523</v>
          </cell>
          <cell r="D62">
            <v>561001001</v>
          </cell>
          <cell r="E62" t="str">
            <v>Общество с ограниченной ответственностью "Волго-Уральский на</v>
          </cell>
          <cell r="F62" t="str">
            <v>Общество с ограниченной ответственностью "Волго-Уральский на</v>
          </cell>
          <cell r="H62">
            <v>3</v>
          </cell>
          <cell r="J62" t="str">
            <v>RU</v>
          </cell>
          <cell r="L62">
            <v>87201</v>
          </cell>
        </row>
        <row r="63">
          <cell r="B63">
            <v>87205</v>
          </cell>
          <cell r="E63" t="str">
            <v>Cleary Gottlieb Steen &amp; Hamilton LLP</v>
          </cell>
          <cell r="F63" t="str">
            <v>Cleary Gottlieb Steen &amp; Hamilton LLP</v>
          </cell>
          <cell r="H63">
            <v>3</v>
          </cell>
          <cell r="J63" t="str">
            <v>GB</v>
          </cell>
          <cell r="L63">
            <v>87205</v>
          </cell>
        </row>
        <row r="64">
          <cell r="B64">
            <v>87215</v>
          </cell>
          <cell r="C64">
            <v>7736185032</v>
          </cell>
          <cell r="E64" t="str">
            <v>ВНИИНЕФТЕМАШ НПО</v>
          </cell>
          <cell r="F64" t="str">
            <v>ВНИИНЕФТЕМАШ НПО</v>
          </cell>
          <cell r="H64">
            <v>3</v>
          </cell>
          <cell r="I64" t="str">
            <v>ООО</v>
          </cell>
          <cell r="J64" t="str">
            <v>RU</v>
          </cell>
          <cell r="L64">
            <v>87215</v>
          </cell>
        </row>
        <row r="65">
          <cell r="B65">
            <v>87228</v>
          </cell>
          <cell r="C65">
            <v>7706028804</v>
          </cell>
          <cell r="D65">
            <v>772501001</v>
          </cell>
          <cell r="E65" t="str">
            <v>НПО Буровая техника</v>
          </cell>
          <cell r="F65" t="str">
            <v>НПО Буровая техника</v>
          </cell>
          <cell r="H65">
            <v>3</v>
          </cell>
          <cell r="I65" t="str">
            <v>ОАО</v>
          </cell>
          <cell r="J65" t="str">
            <v>RU</v>
          </cell>
          <cell r="L65">
            <v>87228</v>
          </cell>
        </row>
        <row r="66">
          <cell r="B66">
            <v>87231</v>
          </cell>
          <cell r="C66">
            <v>7736093127</v>
          </cell>
          <cell r="D66">
            <v>773601001</v>
          </cell>
          <cell r="E66" t="str">
            <v>РГУ нефти и газа (НИУ) имени И.М. Губкина</v>
          </cell>
          <cell r="F66" t="str">
            <v>РГУ нефти и газа (НИУ) имени И.М. Губкина</v>
          </cell>
          <cell r="H66">
            <v>3</v>
          </cell>
          <cell r="J66" t="str">
            <v>RU</v>
          </cell>
          <cell r="L66">
            <v>87231</v>
          </cell>
        </row>
        <row r="67">
          <cell r="B67">
            <v>87232</v>
          </cell>
          <cell r="C67">
            <v>7736099200</v>
          </cell>
          <cell r="D67">
            <v>773601001</v>
          </cell>
          <cell r="E67" t="str">
            <v>Федеральное государственное бюджетное учреждение науки Инсти</v>
          </cell>
          <cell r="F67" t="str">
            <v>Федеральное государственное бюджетное учреждение науки Инсти</v>
          </cell>
          <cell r="H67">
            <v>3</v>
          </cell>
          <cell r="J67" t="str">
            <v>RU</v>
          </cell>
          <cell r="L67">
            <v>87232</v>
          </cell>
        </row>
        <row r="68">
          <cell r="B68">
            <v>87235</v>
          </cell>
          <cell r="C68">
            <v>7736093060</v>
          </cell>
          <cell r="D68">
            <v>773601001</v>
          </cell>
          <cell r="E68" t="str">
            <v>НГА</v>
          </cell>
          <cell r="F68" t="str">
            <v>НГА</v>
          </cell>
          <cell r="H68">
            <v>3</v>
          </cell>
          <cell r="J68" t="str">
            <v>RU</v>
          </cell>
          <cell r="L68">
            <v>87235</v>
          </cell>
        </row>
        <row r="69">
          <cell r="B69">
            <v>87237</v>
          </cell>
          <cell r="C69">
            <v>7709052812</v>
          </cell>
          <cell r="E69" t="str">
            <v>ПРОМПРИБОР</v>
          </cell>
          <cell r="F69" t="str">
            <v>ПРОМПРИБОР</v>
          </cell>
          <cell r="H69">
            <v>3</v>
          </cell>
          <cell r="I69" t="str">
            <v>Фирма</v>
          </cell>
          <cell r="J69" t="str">
            <v>RU</v>
          </cell>
          <cell r="L69">
            <v>87237</v>
          </cell>
        </row>
        <row r="70">
          <cell r="B70">
            <v>87238</v>
          </cell>
          <cell r="C70">
            <v>560022871</v>
          </cell>
          <cell r="D70">
            <v>784201001</v>
          </cell>
          <cell r="E70" t="str">
            <v>Газпром проектирование ООО</v>
          </cell>
          <cell r="F70" t="str">
            <v>Газпром проектирование ООО</v>
          </cell>
          <cell r="H70">
            <v>3</v>
          </cell>
          <cell r="J70" t="str">
            <v>RU</v>
          </cell>
          <cell r="L70">
            <v>87238</v>
          </cell>
        </row>
        <row r="71">
          <cell r="B71">
            <v>87245</v>
          </cell>
          <cell r="C71">
            <v>5046005360</v>
          </cell>
          <cell r="D71">
            <v>504601001</v>
          </cell>
          <cell r="E71" t="str">
            <v>Тринити ГНЦ РФ</v>
          </cell>
          <cell r="F71" t="str">
            <v>Тринити ГНЦ РФ</v>
          </cell>
          <cell r="H71">
            <v>3</v>
          </cell>
          <cell r="I71" t="str">
            <v>ФГУП</v>
          </cell>
          <cell r="J71" t="str">
            <v>RU</v>
          </cell>
          <cell r="L71">
            <v>87245</v>
          </cell>
        </row>
        <row r="72">
          <cell r="B72">
            <v>87250</v>
          </cell>
          <cell r="C72">
            <v>5907001774</v>
          </cell>
          <cell r="D72">
            <v>590701001</v>
          </cell>
          <cell r="E72" t="str">
            <v>Публичное акционерное общество "Научно-производственное объе</v>
          </cell>
          <cell r="F72" t="str">
            <v>Публичное акционерное общество "Научно-производственное объе</v>
          </cell>
          <cell r="H72">
            <v>3</v>
          </cell>
          <cell r="J72" t="str">
            <v>RU</v>
          </cell>
          <cell r="L72">
            <v>87250</v>
          </cell>
        </row>
        <row r="73">
          <cell r="B73">
            <v>87254</v>
          </cell>
          <cell r="C73">
            <v>2902011879</v>
          </cell>
          <cell r="D73">
            <v>784101001</v>
          </cell>
          <cell r="E73" t="str">
            <v>ЗАО "Российская компания по освоению шельфа"</v>
          </cell>
          <cell r="F73" t="str">
            <v>ЗАО "Российская компания по освоению шельфа"</v>
          </cell>
          <cell r="H73">
            <v>1</v>
          </cell>
          <cell r="I73" t="str">
            <v>ЗАО</v>
          </cell>
          <cell r="J73" t="str">
            <v>RU</v>
          </cell>
          <cell r="L73">
            <v>87254</v>
          </cell>
        </row>
        <row r="74">
          <cell r="B74">
            <v>87255</v>
          </cell>
          <cell r="C74">
            <v>5263000105</v>
          </cell>
          <cell r="D74">
            <v>526301001</v>
          </cell>
          <cell r="E74" t="str">
            <v>Открытое акционерное общество "Центральное конструкторское б</v>
          </cell>
          <cell r="F74" t="str">
            <v>Открытое акционерное общество "Центральное конструкторское б</v>
          </cell>
          <cell r="H74">
            <v>3</v>
          </cell>
          <cell r="J74" t="str">
            <v>RU</v>
          </cell>
          <cell r="L74">
            <v>87255</v>
          </cell>
        </row>
        <row r="75">
          <cell r="B75">
            <v>87261</v>
          </cell>
          <cell r="C75">
            <v>2227001588</v>
          </cell>
          <cell r="E75" t="str">
            <v>ВАВИЛОН</v>
          </cell>
          <cell r="F75" t="str">
            <v>ВАВИЛОН</v>
          </cell>
          <cell r="H75">
            <v>3</v>
          </cell>
          <cell r="I75" t="str">
            <v>ЗАО</v>
          </cell>
          <cell r="J75" t="str">
            <v>RU</v>
          </cell>
          <cell r="L75">
            <v>87261</v>
          </cell>
        </row>
        <row r="76">
          <cell r="B76">
            <v>87262</v>
          </cell>
          <cell r="C76">
            <v>4028016174</v>
          </cell>
          <cell r="D76">
            <v>402801001</v>
          </cell>
          <cell r="E76" t="str">
            <v>Федеральная таможенная служба Центральное таможенное управле</v>
          </cell>
          <cell r="F76" t="str">
            <v>Федеральная таможенная служба Центральное таможенное управле</v>
          </cell>
          <cell r="H76">
            <v>3</v>
          </cell>
          <cell r="I76" t="str">
            <v>ООО</v>
          </cell>
          <cell r="J76" t="str">
            <v>RU</v>
          </cell>
          <cell r="L76">
            <v>87262</v>
          </cell>
        </row>
        <row r="77">
          <cell r="B77">
            <v>87264</v>
          </cell>
          <cell r="C77">
            <v>7736030134</v>
          </cell>
          <cell r="D77">
            <v>773601001</v>
          </cell>
          <cell r="E77" t="str">
            <v>АВТОГАЗ</v>
          </cell>
          <cell r="F77" t="str">
            <v>АВТОГАЗ</v>
          </cell>
          <cell r="H77">
            <v>3</v>
          </cell>
          <cell r="I77" t="str">
            <v>ОАО</v>
          </cell>
          <cell r="J77" t="str">
            <v>RU</v>
          </cell>
          <cell r="L77">
            <v>87264</v>
          </cell>
        </row>
        <row r="78">
          <cell r="B78">
            <v>87266</v>
          </cell>
          <cell r="C78">
            <v>1102024387</v>
          </cell>
          <cell r="D78">
            <v>110201001</v>
          </cell>
          <cell r="E78" t="str">
            <v>Севергазторг</v>
          </cell>
          <cell r="F78" t="str">
            <v>Севергазторг</v>
          </cell>
          <cell r="H78">
            <v>3</v>
          </cell>
          <cell r="I78" t="str">
            <v>ООО</v>
          </cell>
          <cell r="J78" t="str">
            <v>RU</v>
          </cell>
          <cell r="L78">
            <v>87266</v>
          </cell>
        </row>
        <row r="79">
          <cell r="B79">
            <v>87277</v>
          </cell>
          <cell r="C79">
            <v>7714108490</v>
          </cell>
          <cell r="D79">
            <v>771401001</v>
          </cell>
          <cell r="E79" t="str">
            <v>Издательский дом "Трибуна"</v>
          </cell>
          <cell r="F79" t="str">
            <v>Издательский дом "Трибуна"</v>
          </cell>
          <cell r="H79">
            <v>3</v>
          </cell>
          <cell r="I79" t="str">
            <v>ЗАО</v>
          </cell>
          <cell r="J79" t="str">
            <v>RU</v>
          </cell>
          <cell r="L79">
            <v>87277</v>
          </cell>
        </row>
        <row r="80">
          <cell r="B80">
            <v>87313</v>
          </cell>
          <cell r="C80">
            <v>1660002574</v>
          </cell>
          <cell r="D80">
            <v>166001001</v>
          </cell>
          <cell r="E80" t="str">
            <v>ЗАО "Научно-инженерный центр "ИНКОМСИСТЕМ"</v>
          </cell>
          <cell r="F80" t="str">
            <v>ЗАО "Научно-инженерный центр "ИНКОМСИСТЕМ"</v>
          </cell>
          <cell r="H80">
            <v>3</v>
          </cell>
          <cell r="J80" t="str">
            <v>RU</v>
          </cell>
          <cell r="L80">
            <v>87313</v>
          </cell>
        </row>
        <row r="81">
          <cell r="B81">
            <v>87316</v>
          </cell>
          <cell r="C81">
            <v>5030001917</v>
          </cell>
          <cell r="D81">
            <v>503001001</v>
          </cell>
          <cell r="E81" t="str">
            <v>Геофизические системы данных</v>
          </cell>
          <cell r="F81" t="str">
            <v>Геофизические системы данных</v>
          </cell>
          <cell r="H81">
            <v>3</v>
          </cell>
          <cell r="I81" t="str">
            <v>ООО</v>
          </cell>
          <cell r="J81" t="str">
            <v>RU</v>
          </cell>
          <cell r="L81">
            <v>87316</v>
          </cell>
        </row>
        <row r="82">
          <cell r="B82">
            <v>87318</v>
          </cell>
          <cell r="C82">
            <v>7714031790</v>
          </cell>
          <cell r="D82">
            <v>771401001</v>
          </cell>
          <cell r="E82" t="str">
            <v>АМТ</v>
          </cell>
          <cell r="F82" t="str">
            <v>АМТ</v>
          </cell>
          <cell r="H82">
            <v>3</v>
          </cell>
          <cell r="I82" t="str">
            <v>ЗАО</v>
          </cell>
          <cell r="J82" t="str">
            <v>RU</v>
          </cell>
          <cell r="L82">
            <v>87318</v>
          </cell>
        </row>
        <row r="83">
          <cell r="B83">
            <v>87320</v>
          </cell>
          <cell r="C83">
            <v>7705035012</v>
          </cell>
          <cell r="D83">
            <v>772901001</v>
          </cell>
          <cell r="E83" t="str">
            <v>ПАО энергетики и электрификации "Мосэнерго"</v>
          </cell>
          <cell r="F83" t="str">
            <v>ПАО энергетики и электрификации "Мосэнерго"</v>
          </cell>
          <cell r="H83">
            <v>1</v>
          </cell>
          <cell r="J83" t="str">
            <v>RU</v>
          </cell>
          <cell r="L83">
            <v>87320</v>
          </cell>
        </row>
        <row r="84">
          <cell r="B84">
            <v>87324</v>
          </cell>
          <cell r="C84">
            <v>7736099175</v>
          </cell>
          <cell r="D84">
            <v>773601001</v>
          </cell>
          <cell r="E84" t="str">
            <v>УИЦ</v>
          </cell>
          <cell r="F84" t="str">
            <v>УИЦ</v>
          </cell>
          <cell r="H84">
            <v>3</v>
          </cell>
          <cell r="J84" t="str">
            <v>RU</v>
          </cell>
          <cell r="L84">
            <v>87324</v>
          </cell>
        </row>
        <row r="85">
          <cell r="B85">
            <v>87327</v>
          </cell>
          <cell r="C85">
            <v>5050013050</v>
          </cell>
          <cell r="E85" t="str">
            <v>ВИРА</v>
          </cell>
          <cell r="F85" t="str">
            <v>ВИРА</v>
          </cell>
          <cell r="H85">
            <v>3</v>
          </cell>
          <cell r="I85" t="str">
            <v>ООО</v>
          </cell>
          <cell r="J85" t="str">
            <v>RU</v>
          </cell>
          <cell r="L85">
            <v>87327</v>
          </cell>
        </row>
        <row r="86">
          <cell r="B86">
            <v>87335</v>
          </cell>
          <cell r="C86">
            <v>7727004530</v>
          </cell>
          <cell r="E86" t="str">
            <v>Акционерное общество "РОСПАН ИНТЕРНЕШНЛ"</v>
          </cell>
          <cell r="F86" t="str">
            <v>Акционерное общество "РОСПАН ИНТЕРНЕШНЛ"</v>
          </cell>
          <cell r="H86">
            <v>3</v>
          </cell>
          <cell r="I86" t="str">
            <v>АО</v>
          </cell>
          <cell r="J86" t="str">
            <v>RU</v>
          </cell>
          <cell r="L86">
            <v>87335</v>
          </cell>
        </row>
        <row r="87">
          <cell r="B87">
            <v>87345</v>
          </cell>
          <cell r="C87">
            <v>7706188004</v>
          </cell>
          <cell r="D87">
            <v>770301001</v>
          </cell>
          <cell r="E87" t="str">
            <v>ООО "РБПФ Проектное финансирование"</v>
          </cell>
          <cell r="F87" t="str">
            <v>ООО "РБПФ Проектное финансирование"</v>
          </cell>
          <cell r="H87">
            <v>3</v>
          </cell>
          <cell r="I87" t="str">
            <v>ООО</v>
          </cell>
          <cell r="J87" t="str">
            <v>RU</v>
          </cell>
          <cell r="L87">
            <v>87345</v>
          </cell>
        </row>
        <row r="88">
          <cell r="B88">
            <v>87349</v>
          </cell>
          <cell r="C88">
            <v>7810213747</v>
          </cell>
          <cell r="D88">
            <v>783450001</v>
          </cell>
          <cell r="E88" t="str">
            <v>Крыловский государственный научный центр</v>
          </cell>
          <cell r="F88" t="str">
            <v>Крыловский государственный научный центр</v>
          </cell>
          <cell r="H88">
            <v>3</v>
          </cell>
          <cell r="I88" t="str">
            <v>ЗАО</v>
          </cell>
          <cell r="J88" t="str">
            <v>RU</v>
          </cell>
          <cell r="L88">
            <v>87349</v>
          </cell>
        </row>
        <row r="89">
          <cell r="B89">
            <v>87353</v>
          </cell>
          <cell r="C89">
            <v>7203003786</v>
          </cell>
          <cell r="E89" t="str">
            <v>ГАЗПРОМСТРОЙТЕПЛИЦА ДП</v>
          </cell>
          <cell r="F89" t="str">
            <v>ГАЗПРОМСТРОЙТЕПЛИЦА ДП</v>
          </cell>
          <cell r="H89">
            <v>3</v>
          </cell>
          <cell r="I89" t="str">
            <v>ООО</v>
          </cell>
          <cell r="J89" t="str">
            <v>RU</v>
          </cell>
          <cell r="L89">
            <v>87353</v>
          </cell>
        </row>
        <row r="90">
          <cell r="B90">
            <v>87357</v>
          </cell>
          <cell r="C90">
            <v>7722005113</v>
          </cell>
          <cell r="D90">
            <v>771801001</v>
          </cell>
          <cell r="E90" t="str">
            <v>ЗАО "НПФ "ДИЭМ"</v>
          </cell>
          <cell r="F90" t="str">
            <v>ЗАО "НПФ "ДИЭМ"</v>
          </cell>
          <cell r="H90">
            <v>3</v>
          </cell>
          <cell r="J90" t="str">
            <v>RU</v>
          </cell>
          <cell r="L90">
            <v>87357</v>
          </cell>
        </row>
        <row r="91">
          <cell r="B91">
            <v>87358</v>
          </cell>
          <cell r="C91">
            <v>7726216267</v>
          </cell>
          <cell r="D91">
            <v>772801001</v>
          </cell>
          <cell r="E91" t="str">
            <v>ЗАО "Газпром телеком"</v>
          </cell>
          <cell r="F91" t="str">
            <v>ЗАО "Газпром телеком"</v>
          </cell>
          <cell r="H91">
            <v>3</v>
          </cell>
          <cell r="J91" t="str">
            <v>RU</v>
          </cell>
          <cell r="L91">
            <v>87358</v>
          </cell>
        </row>
        <row r="92">
          <cell r="B92">
            <v>87359</v>
          </cell>
          <cell r="C92">
            <v>5003029060</v>
          </cell>
          <cell r="D92">
            <v>500301001</v>
          </cell>
          <cell r="E92" t="str">
            <v>ООО "АТП ВНИИГАЗ"</v>
          </cell>
          <cell r="F92" t="str">
            <v>ООО "АТП ВНИИГАЗ"</v>
          </cell>
          <cell r="H92">
            <v>3</v>
          </cell>
          <cell r="J92" t="str">
            <v>RU</v>
          </cell>
          <cell r="L92">
            <v>87359</v>
          </cell>
        </row>
        <row r="93">
          <cell r="B93">
            <v>87363</v>
          </cell>
          <cell r="C93">
            <v>7704077771</v>
          </cell>
          <cell r="E93" t="str">
            <v>МПГУ</v>
          </cell>
          <cell r="F93" t="str">
            <v>МПГУ</v>
          </cell>
          <cell r="H93">
            <v>3</v>
          </cell>
          <cell r="I93" t="str">
            <v>Фирма</v>
          </cell>
          <cell r="J93" t="str">
            <v>RU</v>
          </cell>
          <cell r="L93">
            <v>87363</v>
          </cell>
        </row>
        <row r="94">
          <cell r="B94">
            <v>87364</v>
          </cell>
          <cell r="E94" t="str">
            <v>СОВЕТСКИЙ ТЕЛЕФОННЫЙ УЗЕЛ</v>
          </cell>
          <cell r="F94" t="str">
            <v>СОВЕТСКИЙ ТЕЛЕФОННЫЙ УЗЕЛ</v>
          </cell>
          <cell r="H94">
            <v>3</v>
          </cell>
          <cell r="I94" t="str">
            <v>Фирма</v>
          </cell>
          <cell r="J94" t="str">
            <v>RU</v>
          </cell>
          <cell r="L94">
            <v>87364</v>
          </cell>
        </row>
        <row r="95">
          <cell r="B95">
            <v>87365</v>
          </cell>
          <cell r="C95">
            <v>7708231223</v>
          </cell>
          <cell r="D95">
            <v>770801001</v>
          </cell>
          <cell r="E95" t="str">
            <v>СИГМА</v>
          </cell>
          <cell r="F95" t="str">
            <v>СИГМА</v>
          </cell>
          <cell r="H95">
            <v>3</v>
          </cell>
          <cell r="I95" t="str">
            <v>ООО</v>
          </cell>
          <cell r="J95" t="str">
            <v>RU</v>
          </cell>
          <cell r="L95">
            <v>87365</v>
          </cell>
        </row>
        <row r="96">
          <cell r="B96">
            <v>87368</v>
          </cell>
          <cell r="C96">
            <v>7704183561</v>
          </cell>
          <cell r="D96">
            <v>770401001</v>
          </cell>
          <cell r="E96" t="str">
            <v>ООО "Отраслевой метрологический центр Газметрология"</v>
          </cell>
          <cell r="F96" t="str">
            <v>ООО "Отраслевой метрологический центр Газметрология"</v>
          </cell>
          <cell r="H96">
            <v>3</v>
          </cell>
          <cell r="I96" t="str">
            <v>ООО</v>
          </cell>
          <cell r="J96" t="str">
            <v>RU</v>
          </cell>
          <cell r="L96">
            <v>87368</v>
          </cell>
        </row>
        <row r="97">
          <cell r="B97">
            <v>87369</v>
          </cell>
          <cell r="C97">
            <v>7727270450</v>
          </cell>
          <cell r="D97">
            <v>772701001</v>
          </cell>
          <cell r="E97" t="str">
            <v>АО "Институт микроэкономики"</v>
          </cell>
          <cell r="F97" t="str">
            <v>АО "Институт микроэкономики"</v>
          </cell>
          <cell r="H97">
            <v>3</v>
          </cell>
          <cell r="J97" t="str">
            <v>RU</v>
          </cell>
          <cell r="L97">
            <v>87369</v>
          </cell>
        </row>
        <row r="98">
          <cell r="B98">
            <v>87370</v>
          </cell>
          <cell r="C98">
            <v>5003029744</v>
          </cell>
          <cell r="D98">
            <v>500301001</v>
          </cell>
          <cell r="E98" t="str">
            <v>Общество с ограниченной ответственностью "Подводгазэнергосер</v>
          </cell>
          <cell r="F98" t="str">
            <v>Общество с ограниченной ответственностью "Подводгазэнергосер</v>
          </cell>
          <cell r="H98">
            <v>3</v>
          </cell>
          <cell r="J98" t="str">
            <v>RU</v>
          </cell>
          <cell r="L98">
            <v>87370</v>
          </cell>
        </row>
        <row r="99">
          <cell r="B99">
            <v>87375</v>
          </cell>
          <cell r="C99">
            <v>5003000311</v>
          </cell>
          <cell r="D99">
            <v>500301001</v>
          </cell>
          <cell r="E99" t="str">
            <v>СОТЭК</v>
          </cell>
          <cell r="F99" t="str">
            <v>СОТЭК</v>
          </cell>
          <cell r="H99">
            <v>3</v>
          </cell>
          <cell r="I99" t="str">
            <v>ООО</v>
          </cell>
          <cell r="J99" t="str">
            <v>RU</v>
          </cell>
          <cell r="L99">
            <v>87375</v>
          </cell>
        </row>
        <row r="100">
          <cell r="B100">
            <v>87377</v>
          </cell>
          <cell r="C100">
            <v>7718114649</v>
          </cell>
          <cell r="D100">
            <v>771801001</v>
          </cell>
          <cell r="E100" t="str">
            <v>ФНПЦ "НефтеГазАэроКосмос"</v>
          </cell>
          <cell r="F100" t="str">
            <v>ФНПЦ "НефтеГазАэроКосмос"</v>
          </cell>
          <cell r="H100">
            <v>3</v>
          </cell>
          <cell r="I100" t="str">
            <v>ЗАО</v>
          </cell>
          <cell r="J100" t="str">
            <v>RU</v>
          </cell>
          <cell r="L100">
            <v>87377</v>
          </cell>
        </row>
        <row r="101">
          <cell r="B101">
            <v>87396</v>
          </cell>
          <cell r="C101">
            <v>7703112215</v>
          </cell>
          <cell r="D101">
            <v>770301001</v>
          </cell>
          <cell r="E101" t="str">
            <v>ГАЗИНТЕРПРИБОР</v>
          </cell>
          <cell r="F101" t="str">
            <v>ГАЗИНТЕРПРИБОР</v>
          </cell>
          <cell r="H101">
            <v>3</v>
          </cell>
          <cell r="I101" t="str">
            <v>ООО</v>
          </cell>
          <cell r="J101" t="str">
            <v>RU</v>
          </cell>
          <cell r="L101">
            <v>87396</v>
          </cell>
        </row>
        <row r="102">
          <cell r="B102">
            <v>87398</v>
          </cell>
          <cell r="C102">
            <v>274023585</v>
          </cell>
          <cell r="D102">
            <v>27401001</v>
          </cell>
          <cell r="E102" t="str">
            <v>Общество с ограниченной ответственностью "Научно-производств</v>
          </cell>
          <cell r="F102" t="str">
            <v>Общество с ограниченной ответственностью "Научно-производств</v>
          </cell>
          <cell r="H102">
            <v>3</v>
          </cell>
          <cell r="J102" t="str">
            <v>RU</v>
          </cell>
          <cell r="L102">
            <v>87398</v>
          </cell>
        </row>
        <row r="103">
          <cell r="B103">
            <v>87401</v>
          </cell>
          <cell r="C103">
            <v>7701017140</v>
          </cell>
          <cell r="D103">
            <v>770101001</v>
          </cell>
          <cell r="E103" t="str">
            <v>ООО "ФБК"</v>
          </cell>
          <cell r="F103" t="str">
            <v>ООО "ФБК"</v>
          </cell>
          <cell r="H103">
            <v>3</v>
          </cell>
          <cell r="J103" t="str">
            <v>RU</v>
          </cell>
          <cell r="L103">
            <v>87401</v>
          </cell>
        </row>
        <row r="104">
          <cell r="B104">
            <v>87402</v>
          </cell>
          <cell r="C104">
            <v>7728167223</v>
          </cell>
          <cell r="D104">
            <v>781343001</v>
          </cell>
          <cell r="E104" t="str">
            <v>Филиал "Газпром корпоративный институт" в Санкт-Петербурге</v>
          </cell>
          <cell r="F104" t="str">
            <v>Филиал "Газпром корпоративный институт" в Санкт-Петербурге</v>
          </cell>
          <cell r="H104">
            <v>3</v>
          </cell>
          <cell r="J104" t="str">
            <v>RU</v>
          </cell>
          <cell r="L104">
            <v>87402</v>
          </cell>
        </row>
        <row r="105">
          <cell r="B105">
            <v>87403</v>
          </cell>
          <cell r="C105">
            <v>7801078474</v>
          </cell>
          <cell r="D105">
            <v>780101001</v>
          </cell>
          <cell r="E105" t="str">
            <v>Учреждение ДПО "Бизнес-школа ИМИСП"</v>
          </cell>
          <cell r="F105" t="str">
            <v>Учреждение ДПО "Бизнес-школа ИМИСП"</v>
          </cell>
          <cell r="H105">
            <v>3</v>
          </cell>
          <cell r="J105" t="str">
            <v>RU</v>
          </cell>
          <cell r="L105">
            <v>87403</v>
          </cell>
        </row>
        <row r="106">
          <cell r="B106">
            <v>87404</v>
          </cell>
          <cell r="C106">
            <v>7715150335</v>
          </cell>
          <cell r="D106">
            <v>770101001</v>
          </cell>
          <cell r="E106" t="str">
            <v>Акционерное общество "В.И.П.-интернешнл"</v>
          </cell>
          <cell r="F106" t="str">
            <v>Акционерное общество "В.И.П.-интернешнл"</v>
          </cell>
          <cell r="H106">
            <v>3</v>
          </cell>
          <cell r="J106" t="str">
            <v>RU</v>
          </cell>
          <cell r="L106">
            <v>87404</v>
          </cell>
        </row>
        <row r="107">
          <cell r="B107">
            <v>87405</v>
          </cell>
          <cell r="C107">
            <v>3661001457</v>
          </cell>
          <cell r="D107">
            <v>366101001</v>
          </cell>
          <cell r="E107" t="str">
            <v>ДОАО "Газпроектинжиниринг"</v>
          </cell>
          <cell r="F107" t="str">
            <v>ДОАО "Газпроектинжиниринг"</v>
          </cell>
          <cell r="H107">
            <v>3</v>
          </cell>
          <cell r="J107" t="str">
            <v>RU</v>
          </cell>
          <cell r="L107">
            <v>87405</v>
          </cell>
        </row>
        <row r="108">
          <cell r="B108">
            <v>87417</v>
          </cell>
          <cell r="C108">
            <v>3302012720</v>
          </cell>
          <cell r="D108">
            <v>332901001</v>
          </cell>
          <cell r="E108" t="str">
            <v>Полицелл</v>
          </cell>
          <cell r="F108" t="str">
            <v>Полицелл</v>
          </cell>
          <cell r="H108">
            <v>3</v>
          </cell>
          <cell r="I108" t="str">
            <v>ЗАО</v>
          </cell>
          <cell r="J108" t="str">
            <v>RU</v>
          </cell>
          <cell r="L108">
            <v>87417</v>
          </cell>
        </row>
        <row r="109">
          <cell r="B109">
            <v>87422</v>
          </cell>
          <cell r="C109">
            <v>7203075815</v>
          </cell>
          <cell r="E109" t="str">
            <v>ГРАНТ</v>
          </cell>
          <cell r="F109" t="str">
            <v>ГРАНТ</v>
          </cell>
          <cell r="H109">
            <v>3</v>
          </cell>
          <cell r="I109" t="str">
            <v>ООО</v>
          </cell>
          <cell r="J109" t="str">
            <v>RU</v>
          </cell>
          <cell r="L109">
            <v>87422</v>
          </cell>
        </row>
        <row r="110">
          <cell r="B110">
            <v>87427</v>
          </cell>
          <cell r="C110">
            <v>5003029649</v>
          </cell>
          <cell r="D110">
            <v>775001001</v>
          </cell>
          <cell r="E110" t="str">
            <v>ООО "Газпром инвестхолдинг"</v>
          </cell>
          <cell r="F110" t="str">
            <v>ООО "Газпром инвестхолдинг"</v>
          </cell>
          <cell r="H110">
            <v>1</v>
          </cell>
          <cell r="I110" t="str">
            <v>ООО</v>
          </cell>
          <cell r="J110" t="str">
            <v>RU</v>
          </cell>
          <cell r="L110">
            <v>87427</v>
          </cell>
        </row>
        <row r="111">
          <cell r="B111">
            <v>87437</v>
          </cell>
          <cell r="E111" t="str">
            <v>АО Югоросгаз</v>
          </cell>
          <cell r="F111" t="str">
            <v>АО Югоросгаз</v>
          </cell>
          <cell r="H111">
            <v>3</v>
          </cell>
          <cell r="J111" t="str">
            <v>RS</v>
          </cell>
          <cell r="L111">
            <v>87437</v>
          </cell>
        </row>
        <row r="112">
          <cell r="B112">
            <v>87452</v>
          </cell>
          <cell r="C112">
            <v>3016026715</v>
          </cell>
          <cell r="D112">
            <v>302501001</v>
          </cell>
          <cell r="E112" t="str">
            <v>Общество с ограниченной ответственностью "Астраханьрыбагрога</v>
          </cell>
          <cell r="F112" t="str">
            <v>Общество с ограниченной ответственностью "Астраханьрыбагрога</v>
          </cell>
          <cell r="H112">
            <v>3</v>
          </cell>
          <cell r="J112" t="str">
            <v>RU</v>
          </cell>
          <cell r="L112">
            <v>87452</v>
          </cell>
        </row>
        <row r="113">
          <cell r="B113">
            <v>87454</v>
          </cell>
          <cell r="E113" t="str">
            <v>КОМПЛЕКС</v>
          </cell>
          <cell r="F113" t="str">
            <v>КОМПЛЕКС</v>
          </cell>
          <cell r="H113">
            <v>3</v>
          </cell>
          <cell r="I113" t="str">
            <v>ЗАО</v>
          </cell>
          <cell r="J113" t="str">
            <v>RU</v>
          </cell>
          <cell r="L113">
            <v>87454</v>
          </cell>
        </row>
        <row r="114">
          <cell r="B114">
            <v>87455</v>
          </cell>
          <cell r="C114">
            <v>7713127154</v>
          </cell>
          <cell r="D114">
            <v>771301001</v>
          </cell>
          <cell r="E114" t="str">
            <v>Информационные Бизнес Системы</v>
          </cell>
          <cell r="F114" t="str">
            <v>Информационные Бизнес Системы</v>
          </cell>
          <cell r="H114">
            <v>3</v>
          </cell>
          <cell r="I114" t="str">
            <v>ООО</v>
          </cell>
          <cell r="J114" t="str">
            <v>RU</v>
          </cell>
          <cell r="L114">
            <v>87455</v>
          </cell>
        </row>
        <row r="115">
          <cell r="B115">
            <v>87457</v>
          </cell>
          <cell r="C115">
            <v>7801183285</v>
          </cell>
          <cell r="D115">
            <v>780101001</v>
          </cell>
          <cell r="E115" t="str">
            <v>ИНТАРИ</v>
          </cell>
          <cell r="F115" t="str">
            <v>ИНТАРИ</v>
          </cell>
          <cell r="H115">
            <v>3</v>
          </cell>
          <cell r="I115" t="str">
            <v>ООО</v>
          </cell>
          <cell r="J115" t="str">
            <v>RU</v>
          </cell>
          <cell r="L115">
            <v>87457</v>
          </cell>
        </row>
        <row r="116">
          <cell r="B116">
            <v>87464</v>
          </cell>
          <cell r="C116">
            <v>7702019904</v>
          </cell>
          <cell r="D116">
            <v>770201001</v>
          </cell>
          <cell r="E116" t="str">
            <v>Закрытое акционерное общество "МЦФЭР"</v>
          </cell>
          <cell r="F116" t="str">
            <v>Закрытое акционерное общество "МЦФЭР"</v>
          </cell>
          <cell r="H116">
            <v>3</v>
          </cell>
          <cell r="J116" t="str">
            <v>RU</v>
          </cell>
          <cell r="L116">
            <v>87464</v>
          </cell>
        </row>
        <row r="117">
          <cell r="B117">
            <v>87466</v>
          </cell>
          <cell r="C117">
            <v>7728173890</v>
          </cell>
          <cell r="D117">
            <v>783801001</v>
          </cell>
          <cell r="E117" t="str">
            <v>ООО "Газпром СПГ Санкт-Петербург"</v>
          </cell>
          <cell r="F117" t="str">
            <v>ООО "Газпром СПГ Санкт-Петербург"</v>
          </cell>
          <cell r="H117">
            <v>3</v>
          </cell>
          <cell r="I117" t="str">
            <v>ООО</v>
          </cell>
          <cell r="J117" t="str">
            <v>RU</v>
          </cell>
          <cell r="L117">
            <v>87466</v>
          </cell>
        </row>
        <row r="118">
          <cell r="B118">
            <v>87469</v>
          </cell>
          <cell r="C118">
            <v>7825364940</v>
          </cell>
          <cell r="E118" t="str">
            <v>САН</v>
          </cell>
          <cell r="F118" t="str">
            <v>САН</v>
          </cell>
          <cell r="H118">
            <v>3</v>
          </cell>
          <cell r="I118" t="str">
            <v>НПФ</v>
          </cell>
          <cell r="J118" t="str">
            <v>RU</v>
          </cell>
          <cell r="L118">
            <v>87469</v>
          </cell>
        </row>
        <row r="119">
          <cell r="B119">
            <v>87472</v>
          </cell>
          <cell r="C119">
            <v>7736186950</v>
          </cell>
          <cell r="D119">
            <v>773601001</v>
          </cell>
          <cell r="E119" t="str">
            <v>ООО "Газпром энерго"</v>
          </cell>
          <cell r="F119" t="str">
            <v>ООО "Газпром энерго"</v>
          </cell>
          <cell r="H119">
            <v>1</v>
          </cell>
          <cell r="J119" t="str">
            <v>RU</v>
          </cell>
          <cell r="L119">
            <v>87472</v>
          </cell>
        </row>
        <row r="120">
          <cell r="B120">
            <v>87473</v>
          </cell>
          <cell r="C120">
            <v>7727696104</v>
          </cell>
          <cell r="D120">
            <v>772701001</v>
          </cell>
          <cell r="E120" t="str">
            <v>ООО "Газпром информ"</v>
          </cell>
          <cell r="F120" t="str">
            <v>ООО "Газпром информ"</v>
          </cell>
          <cell r="H120">
            <v>1</v>
          </cell>
          <cell r="I120" t="str">
            <v>ООО</v>
          </cell>
          <cell r="J120" t="str">
            <v>RU</v>
          </cell>
          <cell r="L120">
            <v>87473</v>
          </cell>
        </row>
        <row r="121">
          <cell r="B121">
            <v>87476</v>
          </cell>
          <cell r="C121">
            <v>7703191457</v>
          </cell>
          <cell r="E121" t="str">
            <v>АО "Телекомпания НТВ"</v>
          </cell>
          <cell r="F121" t="str">
            <v>АО "Телекомпания НТВ"</v>
          </cell>
          <cell r="H121">
            <v>3</v>
          </cell>
          <cell r="J121" t="str">
            <v>RU</v>
          </cell>
          <cell r="L121">
            <v>87476</v>
          </cell>
        </row>
        <row r="122">
          <cell r="B122">
            <v>87480</v>
          </cell>
          <cell r="C122">
            <v>7705058323</v>
          </cell>
          <cell r="D122">
            <v>770501001</v>
          </cell>
          <cell r="E122" t="str">
            <v>ООО "САП СНГ"</v>
          </cell>
          <cell r="F122" t="str">
            <v>ООО "САП СНГ"</v>
          </cell>
          <cell r="H122">
            <v>3</v>
          </cell>
          <cell r="J122" t="str">
            <v>RU</v>
          </cell>
          <cell r="L122">
            <v>87480</v>
          </cell>
        </row>
        <row r="123">
          <cell r="B123">
            <v>87481</v>
          </cell>
          <cell r="C123">
            <v>7728170427</v>
          </cell>
          <cell r="D123">
            <v>860243001</v>
          </cell>
          <cell r="E123" t="str">
            <v>Сургутский филиал ОАО Страховая компания СОГАЗ-Мед</v>
          </cell>
          <cell r="F123" t="str">
            <v>Сургутский филиал ОАО Страховая компания СОГАЗ-Мед</v>
          </cell>
          <cell r="H123">
            <v>3</v>
          </cell>
          <cell r="J123" t="str">
            <v>RU</v>
          </cell>
          <cell r="L123">
            <v>87481</v>
          </cell>
        </row>
        <row r="124">
          <cell r="B124">
            <v>87484</v>
          </cell>
          <cell r="C124">
            <v>7708071932</v>
          </cell>
          <cell r="D124">
            <v>770801001</v>
          </cell>
          <cell r="E124" t="str">
            <v>ФАУ ФЦЦС</v>
          </cell>
          <cell r="F124" t="str">
            <v>ФАУ ФЦЦС</v>
          </cell>
          <cell r="H124">
            <v>3</v>
          </cell>
          <cell r="J124" t="str">
            <v>RU</v>
          </cell>
          <cell r="L124">
            <v>87484</v>
          </cell>
        </row>
        <row r="125">
          <cell r="B125">
            <v>87496</v>
          </cell>
          <cell r="E125" t="str">
            <v>Gazprom (U.K.) Limited</v>
          </cell>
          <cell r="F125" t="str">
            <v>Gazprom (U.K.) Limited</v>
          </cell>
          <cell r="H125">
            <v>3</v>
          </cell>
          <cell r="J125" t="str">
            <v>GB</v>
          </cell>
          <cell r="L125">
            <v>87496</v>
          </cell>
        </row>
        <row r="126">
          <cell r="B126">
            <v>87527</v>
          </cell>
          <cell r="C126">
            <v>7729019563</v>
          </cell>
          <cell r="D126">
            <v>771401001</v>
          </cell>
          <cell r="E126" t="str">
            <v>ЗАО "ПАНГЕЯ"</v>
          </cell>
          <cell r="F126" t="str">
            <v>ЗАО "ПАНГЕЯ"</v>
          </cell>
          <cell r="H126">
            <v>3</v>
          </cell>
          <cell r="J126" t="str">
            <v>RU</v>
          </cell>
          <cell r="L126">
            <v>87527</v>
          </cell>
        </row>
        <row r="127">
          <cell r="B127">
            <v>87544</v>
          </cell>
          <cell r="C127">
            <v>7719008700</v>
          </cell>
          <cell r="D127">
            <v>771901001</v>
          </cell>
          <cell r="E127" t="str">
            <v>Общество с ограниченной ответственностью Фирма "АС"</v>
          </cell>
          <cell r="F127" t="str">
            <v>Общество с ограниченной ответственностью Фирма "АС"</v>
          </cell>
          <cell r="H127">
            <v>3</v>
          </cell>
          <cell r="J127" t="str">
            <v>RU</v>
          </cell>
          <cell r="L127">
            <v>87544</v>
          </cell>
        </row>
        <row r="128">
          <cell r="B128">
            <v>87551</v>
          </cell>
          <cell r="C128">
            <v>3906070179</v>
          </cell>
          <cell r="D128">
            <v>390601001</v>
          </cell>
          <cell r="E128" t="str">
            <v>Общество с ограниченной ответственностью Фирма "Калининградг</v>
          </cell>
          <cell r="F128" t="str">
            <v>Общество с ограниченной ответственностью Фирма "Калининградг</v>
          </cell>
          <cell r="H128">
            <v>3</v>
          </cell>
          <cell r="J128" t="str">
            <v>RU</v>
          </cell>
          <cell r="L128">
            <v>87551</v>
          </cell>
        </row>
        <row r="129">
          <cell r="B129">
            <v>87567</v>
          </cell>
          <cell r="C129">
            <v>5003025605</v>
          </cell>
          <cell r="D129">
            <v>500301001</v>
          </cell>
          <cell r="E129" t="str">
            <v>Некоммерческая организация-учреждение "Сертификационный цент</v>
          </cell>
          <cell r="F129" t="str">
            <v>Некоммерческая организация-учреждение "Сертификационный цент</v>
          </cell>
          <cell r="H129">
            <v>3</v>
          </cell>
          <cell r="J129" t="str">
            <v>RU</v>
          </cell>
          <cell r="L129">
            <v>87567</v>
          </cell>
        </row>
        <row r="130">
          <cell r="B130">
            <v>87568</v>
          </cell>
          <cell r="C130">
            <v>5003005782</v>
          </cell>
          <cell r="D130">
            <v>500301001</v>
          </cell>
          <cell r="E130" t="str">
            <v>ЗАО "ЛОРЕС"</v>
          </cell>
          <cell r="F130" t="str">
            <v>ЗАО "ЛОРЕС"</v>
          </cell>
          <cell r="H130">
            <v>3</v>
          </cell>
          <cell r="J130" t="str">
            <v>RU</v>
          </cell>
          <cell r="L130">
            <v>87568</v>
          </cell>
        </row>
        <row r="131">
          <cell r="B131">
            <v>87569</v>
          </cell>
          <cell r="C131">
            <v>7710473614</v>
          </cell>
          <cell r="D131">
            <v>772501001</v>
          </cell>
          <cell r="E131" t="str">
            <v>Газпромэнергосервис</v>
          </cell>
          <cell r="F131" t="str">
            <v>Газпромэнергосервис</v>
          </cell>
          <cell r="H131">
            <v>3</v>
          </cell>
          <cell r="I131" t="str">
            <v>ООО</v>
          </cell>
          <cell r="J131" t="str">
            <v>RU</v>
          </cell>
          <cell r="L131">
            <v>87569</v>
          </cell>
        </row>
        <row r="132">
          <cell r="B132">
            <v>87571</v>
          </cell>
          <cell r="C132">
            <v>8903016060</v>
          </cell>
          <cell r="D132">
            <v>890301001</v>
          </cell>
          <cell r="E132" t="str">
            <v>НПИФ "НОВЫЕ ТЕХНОЛОГИИ"</v>
          </cell>
          <cell r="F132" t="str">
            <v>НПИФ "НОВЫЕ ТЕХНОЛОГИИ"</v>
          </cell>
          <cell r="H132">
            <v>3</v>
          </cell>
          <cell r="I132" t="str">
            <v>ООО</v>
          </cell>
          <cell r="J132" t="str">
            <v>RU</v>
          </cell>
          <cell r="L132">
            <v>87571</v>
          </cell>
        </row>
        <row r="133">
          <cell r="B133">
            <v>87583</v>
          </cell>
          <cell r="C133">
            <v>7736186830</v>
          </cell>
          <cell r="D133">
            <v>773601001</v>
          </cell>
          <cell r="E133" t="str">
            <v>ООО "Диагностика, экология и информационное обеспечение"</v>
          </cell>
          <cell r="F133" t="str">
            <v>ООО "Диагностика, экология и информационное обеспечение"</v>
          </cell>
          <cell r="H133">
            <v>3</v>
          </cell>
          <cell r="I133" t="str">
            <v>ООО</v>
          </cell>
          <cell r="J133" t="str">
            <v>RU</v>
          </cell>
          <cell r="L133">
            <v>87583</v>
          </cell>
        </row>
        <row r="134">
          <cell r="B134">
            <v>87590</v>
          </cell>
          <cell r="C134">
            <v>7801021076</v>
          </cell>
          <cell r="D134">
            <v>780101001</v>
          </cell>
          <cell r="E134" t="str">
            <v>Горный университет</v>
          </cell>
          <cell r="F134" t="str">
            <v>Горный университет</v>
          </cell>
          <cell r="H134">
            <v>3</v>
          </cell>
          <cell r="J134" t="str">
            <v>RU</v>
          </cell>
          <cell r="L134">
            <v>87590</v>
          </cell>
        </row>
        <row r="135">
          <cell r="B135">
            <v>87591</v>
          </cell>
          <cell r="C135">
            <v>7707033677</v>
          </cell>
          <cell r="D135">
            <v>772701001</v>
          </cell>
          <cell r="E135" t="str">
            <v>Федеральное государственное унитарное предприятие "Всероссий</v>
          </cell>
          <cell r="F135" t="str">
            <v>Федеральное государственное унитарное предприятие "Всероссий</v>
          </cell>
          <cell r="H135">
            <v>3</v>
          </cell>
          <cell r="J135" t="str">
            <v>RU</v>
          </cell>
          <cell r="L135">
            <v>87591</v>
          </cell>
        </row>
        <row r="136">
          <cell r="B136">
            <v>87592</v>
          </cell>
          <cell r="C136">
            <v>7704173066</v>
          </cell>
          <cell r="D136">
            <v>770401001</v>
          </cell>
          <cell r="E136" t="str">
            <v>ООО "Вега-ГАЗ"</v>
          </cell>
          <cell r="F136" t="str">
            <v>ООО "Вега-ГАЗ"</v>
          </cell>
          <cell r="H136">
            <v>3</v>
          </cell>
          <cell r="I136" t="str">
            <v>ООО</v>
          </cell>
          <cell r="J136" t="str">
            <v>RU</v>
          </cell>
          <cell r="L136">
            <v>87592</v>
          </cell>
        </row>
        <row r="137">
          <cell r="B137">
            <v>87604</v>
          </cell>
          <cell r="C137">
            <v>7710047790</v>
          </cell>
          <cell r="D137">
            <v>770301001</v>
          </cell>
          <cell r="E137" t="str">
            <v>Институт нелинейных геофизических процессов РАЕН</v>
          </cell>
          <cell r="F137" t="str">
            <v>Институт нелинейных геофизических процессов РАЕН</v>
          </cell>
          <cell r="H137">
            <v>3</v>
          </cell>
          <cell r="I137" t="str">
            <v>ООО</v>
          </cell>
          <cell r="J137" t="str">
            <v>RU</v>
          </cell>
          <cell r="L137">
            <v>87604</v>
          </cell>
        </row>
        <row r="138">
          <cell r="B138">
            <v>87626</v>
          </cell>
          <cell r="C138">
            <v>3442062496</v>
          </cell>
          <cell r="D138">
            <v>345250001</v>
          </cell>
          <cell r="E138" t="str">
            <v>Торговый дом ВЗБТ</v>
          </cell>
          <cell r="F138" t="str">
            <v>Торговый дом ВЗБТ</v>
          </cell>
          <cell r="H138">
            <v>3</v>
          </cell>
          <cell r="J138" t="str">
            <v>RU</v>
          </cell>
          <cell r="L138">
            <v>87626</v>
          </cell>
        </row>
        <row r="139">
          <cell r="B139">
            <v>87641</v>
          </cell>
          <cell r="C139">
            <v>7723847916</v>
          </cell>
          <cell r="D139">
            <v>770201001</v>
          </cell>
          <cell r="E139" t="str">
            <v>Общество с ограниченной ответственностью "Газотурбинные техн</v>
          </cell>
          <cell r="F139" t="str">
            <v>Общество с ограниченной ответственностью "Газотурбинные техн</v>
          </cell>
          <cell r="H139">
            <v>3</v>
          </cell>
          <cell r="J139" t="str">
            <v>RU</v>
          </cell>
          <cell r="L139">
            <v>87641</v>
          </cell>
        </row>
        <row r="140">
          <cell r="B140">
            <v>87644</v>
          </cell>
          <cell r="C140">
            <v>7704206755</v>
          </cell>
          <cell r="D140">
            <v>770401001</v>
          </cell>
          <cell r="E140" t="str">
            <v>ГАЗИНФОСОФТ</v>
          </cell>
          <cell r="F140" t="str">
            <v>ГАЗИНФОСОФТ</v>
          </cell>
          <cell r="H140">
            <v>3</v>
          </cell>
          <cell r="I140" t="str">
            <v>ООО</v>
          </cell>
          <cell r="J140" t="str">
            <v>RU</v>
          </cell>
          <cell r="L140">
            <v>87644</v>
          </cell>
        </row>
        <row r="141">
          <cell r="B141">
            <v>87660</v>
          </cell>
          <cell r="C141">
            <v>5261000011</v>
          </cell>
          <cell r="E141" t="str">
            <v>ФГУП "ФНПЦ НИИИС им. Ю.Е. Седакова"</v>
          </cell>
          <cell r="F141" t="str">
            <v>ФГУП "ФНПЦ НИИИС им. Ю.Е. Седакова"</v>
          </cell>
          <cell r="H141">
            <v>3</v>
          </cell>
          <cell r="J141" t="str">
            <v>RU</v>
          </cell>
          <cell r="L141">
            <v>87660</v>
          </cell>
        </row>
        <row r="142">
          <cell r="B142">
            <v>87673</v>
          </cell>
          <cell r="C142">
            <v>1660016351</v>
          </cell>
          <cell r="D142">
            <v>166001001</v>
          </cell>
          <cell r="E142" t="str">
            <v>ЗАО "НИИтурбокомпрессор им.В.Б.Шнеппа"</v>
          </cell>
          <cell r="F142" t="str">
            <v>ЗАО "НИИтурбокомпрессор им.В.Б.Шнеппа"</v>
          </cell>
          <cell r="H142">
            <v>3</v>
          </cell>
          <cell r="J142" t="str">
            <v>RU</v>
          </cell>
          <cell r="L142">
            <v>87673</v>
          </cell>
        </row>
        <row r="143">
          <cell r="B143">
            <v>87674</v>
          </cell>
          <cell r="C143">
            <v>7721132750</v>
          </cell>
          <cell r="D143">
            <v>772101001</v>
          </cell>
          <cell r="E143" t="str">
            <v>НПО ТЕПЛОВИЗОР</v>
          </cell>
          <cell r="F143" t="str">
            <v>НПО ТЕПЛОВИЗОР</v>
          </cell>
          <cell r="H143">
            <v>3</v>
          </cell>
          <cell r="I143" t="str">
            <v>ЗАО</v>
          </cell>
          <cell r="J143" t="str">
            <v>RU</v>
          </cell>
          <cell r="L143">
            <v>87674</v>
          </cell>
        </row>
        <row r="144">
          <cell r="B144">
            <v>87697</v>
          </cell>
          <cell r="C144">
            <v>7724125624</v>
          </cell>
          <cell r="D144">
            <v>772401001</v>
          </cell>
          <cell r="E144" t="str">
            <v>Газинжинвест</v>
          </cell>
          <cell r="F144" t="str">
            <v>Газинжинвест</v>
          </cell>
          <cell r="H144">
            <v>3</v>
          </cell>
          <cell r="I144" t="str">
            <v>ЗАО</v>
          </cell>
          <cell r="J144" t="str">
            <v>RU</v>
          </cell>
          <cell r="L144">
            <v>87697</v>
          </cell>
        </row>
        <row r="145">
          <cell r="B145">
            <v>87714</v>
          </cell>
          <cell r="C145">
            <v>7701018922</v>
          </cell>
          <cell r="D145">
            <v>770143002</v>
          </cell>
          <cell r="E145" t="str">
            <v>Московский областной филиал ФГУП "Ростехинвентаризация - Фед</v>
          </cell>
          <cell r="F145" t="str">
            <v>Московский областной филиал ФГУП "Ростехинвентаризация - Фед</v>
          </cell>
          <cell r="H145">
            <v>3</v>
          </cell>
          <cell r="J145" t="str">
            <v>RU</v>
          </cell>
          <cell r="L145">
            <v>87714</v>
          </cell>
        </row>
        <row r="146">
          <cell r="B146">
            <v>87718</v>
          </cell>
          <cell r="C146">
            <v>7719091049</v>
          </cell>
          <cell r="D146">
            <v>505001001</v>
          </cell>
          <cell r="E146" t="str">
            <v>ПАО "Подзембургаз"</v>
          </cell>
          <cell r="F146" t="str">
            <v>ПАО "Подзембургаз"</v>
          </cell>
          <cell r="H146">
            <v>3</v>
          </cell>
          <cell r="J146" t="str">
            <v>RU</v>
          </cell>
          <cell r="L146">
            <v>87718</v>
          </cell>
        </row>
        <row r="147">
          <cell r="B147">
            <v>87729</v>
          </cell>
          <cell r="C147">
            <v>7705006237</v>
          </cell>
          <cell r="D147">
            <v>770501001</v>
          </cell>
          <cell r="E147" t="str">
            <v>УСЗ Минпромэнерго России</v>
          </cell>
          <cell r="F147" t="str">
            <v>УСЗ Минпромэнерго России</v>
          </cell>
          <cell r="H147">
            <v>3</v>
          </cell>
          <cell r="I147" t="str">
            <v>ФГУП</v>
          </cell>
          <cell r="J147" t="str">
            <v>RU</v>
          </cell>
          <cell r="L147">
            <v>87729</v>
          </cell>
        </row>
        <row r="148">
          <cell r="B148">
            <v>87743</v>
          </cell>
          <cell r="C148">
            <v>1102011331</v>
          </cell>
          <cell r="D148">
            <v>110201001</v>
          </cell>
          <cell r="E148" t="str">
            <v>ФГБОУ ВПО "УГТУ"</v>
          </cell>
          <cell r="F148" t="str">
            <v>ФГБОУ ВПО "УГТУ"</v>
          </cell>
          <cell r="H148">
            <v>3</v>
          </cell>
          <cell r="J148" t="str">
            <v>RU</v>
          </cell>
          <cell r="L148">
            <v>87743</v>
          </cell>
        </row>
        <row r="149">
          <cell r="B149">
            <v>87744</v>
          </cell>
          <cell r="C149">
            <v>6910009743</v>
          </cell>
          <cell r="E149" t="str">
            <v>ЦЕНТРГАЗГЕОФИЗИКА</v>
          </cell>
          <cell r="F149" t="str">
            <v>ЦЕНТРГАЗГЕОФИЗИКА</v>
          </cell>
          <cell r="H149">
            <v>3</v>
          </cell>
          <cell r="I149" t="str">
            <v>ООО</v>
          </cell>
          <cell r="J149" t="str">
            <v>RU</v>
          </cell>
          <cell r="L149">
            <v>87744</v>
          </cell>
        </row>
        <row r="150">
          <cell r="B150">
            <v>87745</v>
          </cell>
          <cell r="C150">
            <v>5261001417</v>
          </cell>
          <cell r="D150">
            <v>526101001</v>
          </cell>
          <cell r="E150" t="str">
            <v>ООО "Дитангаз"</v>
          </cell>
          <cell r="F150" t="str">
            <v>ООО "Дитангаз"</v>
          </cell>
          <cell r="H150">
            <v>3</v>
          </cell>
          <cell r="J150" t="str">
            <v>RU</v>
          </cell>
          <cell r="L150">
            <v>87745</v>
          </cell>
        </row>
        <row r="151">
          <cell r="B151">
            <v>87750</v>
          </cell>
          <cell r="C151">
            <v>7732019644</v>
          </cell>
          <cell r="E151" t="str">
            <v>АО "Аэропорт Внуково"</v>
          </cell>
          <cell r="F151" t="str">
            <v>АО "Аэропорт Внуково"</v>
          </cell>
          <cell r="H151">
            <v>3</v>
          </cell>
          <cell r="J151" t="str">
            <v>RU</v>
          </cell>
          <cell r="L151">
            <v>87750</v>
          </cell>
        </row>
        <row r="152">
          <cell r="B152">
            <v>87754</v>
          </cell>
          <cell r="C152">
            <v>7720016631</v>
          </cell>
          <cell r="D152">
            <v>772001001</v>
          </cell>
          <cell r="E152" t="str">
            <v>Общество с ограниченной ответственностью "ВНИГНИ-2"</v>
          </cell>
          <cell r="F152" t="str">
            <v>Общество с ограниченной ответственностью "ВНИГНИ-2"</v>
          </cell>
          <cell r="H152">
            <v>3</v>
          </cell>
          <cell r="J152" t="str">
            <v>RU</v>
          </cell>
          <cell r="L152">
            <v>87754</v>
          </cell>
        </row>
        <row r="153">
          <cell r="B153">
            <v>87756</v>
          </cell>
          <cell r="C153">
            <v>7735563718</v>
          </cell>
          <cell r="D153">
            <v>773501001</v>
          </cell>
          <cell r="E153" t="str">
            <v>Парсек</v>
          </cell>
          <cell r="F153" t="str">
            <v>Парсек</v>
          </cell>
          <cell r="H153">
            <v>3</v>
          </cell>
          <cell r="I153" t="str">
            <v>ООО</v>
          </cell>
          <cell r="J153" t="str">
            <v>RU</v>
          </cell>
          <cell r="L153">
            <v>87756</v>
          </cell>
        </row>
        <row r="154">
          <cell r="B154">
            <v>87758</v>
          </cell>
          <cell r="C154">
            <v>7736182401</v>
          </cell>
          <cell r="D154">
            <v>253101001</v>
          </cell>
          <cell r="E154" t="str">
            <v>Общество с ограниченной ответственностью "Газпром СПГ Владив</v>
          </cell>
          <cell r="F154" t="str">
            <v>Общество с ограниченной ответственностью "Газпром СПГ Владив</v>
          </cell>
          <cell r="H154">
            <v>3</v>
          </cell>
          <cell r="J154" t="str">
            <v>RU</v>
          </cell>
          <cell r="L154">
            <v>87758</v>
          </cell>
        </row>
        <row r="155">
          <cell r="B155">
            <v>87760</v>
          </cell>
          <cell r="C155">
            <v>7714019722</v>
          </cell>
          <cell r="D155">
            <v>771401001</v>
          </cell>
          <cell r="E155" t="str">
            <v>Экомаш</v>
          </cell>
          <cell r="F155" t="str">
            <v>Экомаш</v>
          </cell>
          <cell r="H155">
            <v>3</v>
          </cell>
          <cell r="I155" t="str">
            <v>ООО</v>
          </cell>
          <cell r="J155" t="str">
            <v>RU</v>
          </cell>
          <cell r="L155">
            <v>87760</v>
          </cell>
        </row>
        <row r="156">
          <cell r="B156">
            <v>87765</v>
          </cell>
          <cell r="C156">
            <v>5260014710</v>
          </cell>
          <cell r="D156">
            <v>526001001</v>
          </cell>
          <cell r="E156" t="str">
            <v>Общество с ограниченной ответственностью "ИНКОТЕС"</v>
          </cell>
          <cell r="F156" t="str">
            <v>Общество с ограниченной ответственностью "ИНКОТЕС"</v>
          </cell>
          <cell r="H156">
            <v>3</v>
          </cell>
          <cell r="J156" t="str">
            <v>RU</v>
          </cell>
          <cell r="L156">
            <v>87765</v>
          </cell>
        </row>
        <row r="157">
          <cell r="B157">
            <v>87770</v>
          </cell>
          <cell r="C157">
            <v>7810537540</v>
          </cell>
          <cell r="D157">
            <v>781001001</v>
          </cell>
          <cell r="E157" t="str">
            <v>СПМБМ "Малахит"</v>
          </cell>
          <cell r="F157" t="str">
            <v>СПМБМ "Малахит"</v>
          </cell>
          <cell r="H157">
            <v>3</v>
          </cell>
          <cell r="I157" t="str">
            <v>ОАО</v>
          </cell>
          <cell r="J157" t="str">
            <v>RU</v>
          </cell>
          <cell r="L157">
            <v>87770</v>
          </cell>
        </row>
        <row r="158">
          <cell r="B158">
            <v>87774</v>
          </cell>
          <cell r="C158">
            <v>5040006664</v>
          </cell>
          <cell r="D158">
            <v>504001001</v>
          </cell>
          <cell r="E158" t="str">
            <v>Открытое акционерное общество "Всероссийский научно-исследов</v>
          </cell>
          <cell r="F158" t="str">
            <v>Открытое акционерное общество "Всероссийский научно-исследов</v>
          </cell>
          <cell r="H158">
            <v>3</v>
          </cell>
          <cell r="J158" t="str">
            <v>RU</v>
          </cell>
          <cell r="L158">
            <v>87774</v>
          </cell>
        </row>
        <row r="159">
          <cell r="B159">
            <v>87775</v>
          </cell>
          <cell r="C159">
            <v>7704011964</v>
          </cell>
          <cell r="D159">
            <v>772701001</v>
          </cell>
          <cell r="E159" t="str">
            <v>Закрытое акционерное общество "Специализированный регистрато</v>
          </cell>
          <cell r="F159" t="str">
            <v>Закрытое акционерное общество "Специализированный регистрато</v>
          </cell>
          <cell r="H159">
            <v>3</v>
          </cell>
          <cell r="J159" t="str">
            <v>RU</v>
          </cell>
          <cell r="L159">
            <v>87775</v>
          </cell>
        </row>
        <row r="160">
          <cell r="B160">
            <v>87779</v>
          </cell>
          <cell r="C160">
            <v>7737027494</v>
          </cell>
          <cell r="D160">
            <v>772901001</v>
          </cell>
          <cell r="E160" t="str">
            <v>Общество с ограниченной ответственностью "Газоил пресс"</v>
          </cell>
          <cell r="F160" t="str">
            <v>Общество с ограниченной ответственностью "Газоил пресс"</v>
          </cell>
          <cell r="H160">
            <v>3</v>
          </cell>
          <cell r="J160" t="str">
            <v>RU</v>
          </cell>
          <cell r="L160">
            <v>87779</v>
          </cell>
        </row>
        <row r="161">
          <cell r="B161">
            <v>87780</v>
          </cell>
          <cell r="C161">
            <v>7736149919</v>
          </cell>
          <cell r="D161">
            <v>772601001</v>
          </cell>
          <cell r="E161" t="str">
            <v>Негосударственный пенсионный фонд "ГАЗФОНД"</v>
          </cell>
          <cell r="F161" t="str">
            <v>Негосударственный пенсионный фонд "ГАЗФОНД"</v>
          </cell>
          <cell r="H161">
            <v>3</v>
          </cell>
          <cell r="I161" t="str">
            <v>НПФ</v>
          </cell>
          <cell r="J161" t="str">
            <v>RU</v>
          </cell>
          <cell r="L161">
            <v>87780</v>
          </cell>
        </row>
        <row r="162">
          <cell r="B162">
            <v>87782</v>
          </cell>
          <cell r="C162">
            <v>7130009198</v>
          </cell>
          <cell r="E162" t="str">
            <v>Общество с ограниченной ответственностью "Промстройгаз"</v>
          </cell>
          <cell r="F162" t="str">
            <v>Общество с ограниченной ответственностью "Промстройгаз"</v>
          </cell>
          <cell r="H162">
            <v>3</v>
          </cell>
          <cell r="I162" t="str">
            <v>ООО</v>
          </cell>
          <cell r="J162" t="str">
            <v>RU</v>
          </cell>
          <cell r="L162">
            <v>87782</v>
          </cell>
        </row>
        <row r="163">
          <cell r="B163">
            <v>87792</v>
          </cell>
          <cell r="C163">
            <v>7707033437</v>
          </cell>
          <cell r="D163">
            <v>771301001</v>
          </cell>
          <cell r="E163" t="str">
            <v>Акционерное общество "ДХЛ Интернешнл"</v>
          </cell>
          <cell r="F163" t="str">
            <v>Акционерное общество "ДХЛ Интернешнл"</v>
          </cell>
          <cell r="H163">
            <v>3</v>
          </cell>
          <cell r="J163" t="str">
            <v>RU</v>
          </cell>
          <cell r="L163">
            <v>87792</v>
          </cell>
        </row>
        <row r="164">
          <cell r="B164">
            <v>87814</v>
          </cell>
          <cell r="E164" t="str">
            <v>NIS a.d. Novi Sad</v>
          </cell>
          <cell r="F164" t="str">
            <v>NIS a.d. Novi Sad</v>
          </cell>
          <cell r="H164">
            <v>1</v>
          </cell>
          <cell r="J164" t="str">
            <v>RS</v>
          </cell>
          <cell r="L164">
            <v>87814</v>
          </cell>
        </row>
        <row r="165">
          <cell r="B165">
            <v>87827</v>
          </cell>
          <cell r="E165" t="str">
            <v>ТОТАЛЬ ЮЖНЫЙ ПАРС</v>
          </cell>
          <cell r="F165" t="str">
            <v>ТОТАЛЬ ЮЖНЫЙ ПАРС</v>
          </cell>
          <cell r="H165">
            <v>3</v>
          </cell>
          <cell r="I165" t="str">
            <v>ОАО</v>
          </cell>
          <cell r="J165" t="str">
            <v>RU</v>
          </cell>
          <cell r="L165">
            <v>87827</v>
          </cell>
        </row>
        <row r="166">
          <cell r="B166">
            <v>87833</v>
          </cell>
          <cell r="C166">
            <v>7744001497</v>
          </cell>
          <cell r="D166">
            <v>561002001</v>
          </cell>
          <cell r="E166" t="str">
            <v>Филиал ГПБ (ОАО) в г.Оренбурге</v>
          </cell>
          <cell r="F166" t="str">
            <v>Филиал ГПБ (ОАО) в г.Оренбурге</v>
          </cell>
          <cell r="H166">
            <v>3</v>
          </cell>
          <cell r="J166" t="str">
            <v>RU</v>
          </cell>
          <cell r="K166">
            <v>45354854</v>
          </cell>
          <cell r="L166">
            <v>87833</v>
          </cell>
        </row>
        <row r="167">
          <cell r="B167">
            <v>87835</v>
          </cell>
          <cell r="C167">
            <v>7701219266</v>
          </cell>
          <cell r="E167" t="str">
            <v>АКБ "РосЕвроБанк" АО</v>
          </cell>
          <cell r="F167" t="str">
            <v>АКБ "РосЕвроБанк" АО</v>
          </cell>
          <cell r="H167">
            <v>3</v>
          </cell>
          <cell r="J167" t="str">
            <v>RU</v>
          </cell>
          <cell r="K167">
            <v>44525836</v>
          </cell>
          <cell r="L167">
            <v>87835</v>
          </cell>
        </row>
        <row r="168">
          <cell r="B168">
            <v>87854</v>
          </cell>
          <cell r="C168">
            <v>4011003730</v>
          </cell>
          <cell r="D168">
            <v>401101001</v>
          </cell>
          <cell r="E168" t="str">
            <v>Общество с ограниченной ответственностью "АГРИСОВГАЗ"</v>
          </cell>
          <cell r="F168" t="str">
            <v>Общество с ограниченной ответственностью "АГРИСОВГАЗ"</v>
          </cell>
          <cell r="H168">
            <v>3</v>
          </cell>
          <cell r="J168" t="str">
            <v>RU</v>
          </cell>
          <cell r="L168">
            <v>87854</v>
          </cell>
        </row>
        <row r="169">
          <cell r="B169">
            <v>87855</v>
          </cell>
          <cell r="E169" t="str">
            <v>DEUTSCHE BANK AG, London</v>
          </cell>
          <cell r="F169" t="str">
            <v>DEUTSCHE BANK AG, London</v>
          </cell>
          <cell r="H169">
            <v>3</v>
          </cell>
          <cell r="J169" t="str">
            <v>GB</v>
          </cell>
          <cell r="L169">
            <v>87855</v>
          </cell>
        </row>
        <row r="170">
          <cell r="B170">
            <v>87858</v>
          </cell>
          <cell r="E170" t="str">
            <v>Совместное белорусско-российское открытое акционерное общест</v>
          </cell>
          <cell r="F170" t="str">
            <v>Совместное белорусско-российское открытое акционерное общест</v>
          </cell>
          <cell r="H170">
            <v>3</v>
          </cell>
          <cell r="J170" t="str">
            <v>BY</v>
          </cell>
          <cell r="L170">
            <v>87858</v>
          </cell>
        </row>
        <row r="171">
          <cell r="B171">
            <v>87865</v>
          </cell>
          <cell r="C171">
            <v>5904005604</v>
          </cell>
          <cell r="D171">
            <v>590401001</v>
          </cell>
          <cell r="E171" t="str">
            <v>ЗАО "Искра-Авигаз"</v>
          </cell>
          <cell r="F171" t="str">
            <v>ЗАО "Искра-Авигаз"</v>
          </cell>
          <cell r="H171">
            <v>3</v>
          </cell>
          <cell r="J171" t="str">
            <v>RU</v>
          </cell>
          <cell r="L171">
            <v>87865</v>
          </cell>
        </row>
        <row r="172">
          <cell r="B172">
            <v>87866</v>
          </cell>
          <cell r="C172">
            <v>6204003145</v>
          </cell>
          <cell r="D172">
            <v>509950001</v>
          </cell>
          <cell r="E172" t="str">
            <v>НПО Спецнефтегаз</v>
          </cell>
          <cell r="F172" t="str">
            <v>НПО Спецнефтегаз</v>
          </cell>
          <cell r="H172">
            <v>3</v>
          </cell>
          <cell r="I172" t="str">
            <v>ЗАО</v>
          </cell>
          <cell r="L172">
            <v>87866</v>
          </cell>
        </row>
        <row r="173">
          <cell r="B173">
            <v>87867</v>
          </cell>
          <cell r="C173">
            <v>7707083893</v>
          </cell>
          <cell r="D173">
            <v>775001001</v>
          </cell>
          <cell r="E173" t="str">
            <v>ПАО "Сбербанк России"</v>
          </cell>
          <cell r="F173" t="str">
            <v>ПАО "Сбербанк России"</v>
          </cell>
          <cell r="H173">
            <v>3</v>
          </cell>
          <cell r="J173" t="str">
            <v>RU</v>
          </cell>
          <cell r="K173">
            <v>44525225</v>
          </cell>
          <cell r="L173">
            <v>87867</v>
          </cell>
        </row>
        <row r="174">
          <cell r="B174">
            <v>87875</v>
          </cell>
          <cell r="C174">
            <v>7812005799</v>
          </cell>
          <cell r="E174" t="str">
            <v>АО "Футбольный клуб "Зенит"</v>
          </cell>
          <cell r="F174" t="str">
            <v>АО "Футбольный клуб "Зенит"</v>
          </cell>
          <cell r="H174">
            <v>3</v>
          </cell>
          <cell r="J174" t="str">
            <v>RU</v>
          </cell>
          <cell r="L174">
            <v>87875</v>
          </cell>
        </row>
        <row r="175">
          <cell r="B175">
            <v>87888</v>
          </cell>
          <cell r="C175">
            <v>5018035691</v>
          </cell>
          <cell r="D175">
            <v>505001001</v>
          </cell>
          <cell r="E175" t="str">
            <v>ОАО "Газпром космические системы"</v>
          </cell>
          <cell r="F175" t="str">
            <v>ОАО "Газпром космические системы"</v>
          </cell>
          <cell r="H175">
            <v>1</v>
          </cell>
          <cell r="J175" t="str">
            <v>RU</v>
          </cell>
          <cell r="L175">
            <v>87888</v>
          </cell>
        </row>
        <row r="176">
          <cell r="B176">
            <v>87894</v>
          </cell>
          <cell r="C176">
            <v>5030019801</v>
          </cell>
          <cell r="D176">
            <v>775101001</v>
          </cell>
          <cell r="E176" t="str">
            <v>АО "ДРУЖБА"</v>
          </cell>
          <cell r="F176" t="str">
            <v>АО "ДРУЖБА"</v>
          </cell>
          <cell r="H176">
            <v>3</v>
          </cell>
          <cell r="J176" t="str">
            <v>RU</v>
          </cell>
          <cell r="L176">
            <v>87894</v>
          </cell>
        </row>
        <row r="177">
          <cell r="B177">
            <v>87895</v>
          </cell>
          <cell r="C177">
            <v>7703211512</v>
          </cell>
          <cell r="D177">
            <v>775001001</v>
          </cell>
          <cell r="E177" t="str">
            <v>АКБ "Национальный Резервный Банк" (ОАО)</v>
          </cell>
          <cell r="F177" t="str">
            <v>АКБ "Национальный Резервный Банк" (ОАО)</v>
          </cell>
          <cell r="H177">
            <v>3</v>
          </cell>
          <cell r="J177" t="str">
            <v>RU</v>
          </cell>
          <cell r="K177">
            <v>44525933</v>
          </cell>
          <cell r="L177">
            <v>87895</v>
          </cell>
        </row>
        <row r="178">
          <cell r="B178">
            <v>87897</v>
          </cell>
          <cell r="C178">
            <v>7710310183</v>
          </cell>
          <cell r="D178">
            <v>771001001</v>
          </cell>
          <cell r="E178" t="str">
            <v>АНО "СОЮЗЭКСПЕРТИЗА" ТПП РФ</v>
          </cell>
          <cell r="F178" t="str">
            <v>АНО "СОЮЗЭКСПЕРТИЗА" ТПП РФ</v>
          </cell>
          <cell r="H178">
            <v>3</v>
          </cell>
          <cell r="J178" t="str">
            <v>RU</v>
          </cell>
          <cell r="L178">
            <v>87897</v>
          </cell>
        </row>
        <row r="179">
          <cell r="B179">
            <v>87899</v>
          </cell>
          <cell r="C179">
            <v>8900000142</v>
          </cell>
          <cell r="D179">
            <v>890101001</v>
          </cell>
          <cell r="E179" t="str">
            <v>АДМИНИСТРАЦИЯ ЯНАО</v>
          </cell>
          <cell r="F179" t="str">
            <v>АДМИНИСТРАЦИЯ ЯНАО</v>
          </cell>
          <cell r="H179">
            <v>3</v>
          </cell>
          <cell r="J179" t="str">
            <v>RU</v>
          </cell>
          <cell r="L179">
            <v>87899</v>
          </cell>
        </row>
        <row r="180">
          <cell r="B180">
            <v>87903</v>
          </cell>
          <cell r="C180">
            <v>7703119309</v>
          </cell>
          <cell r="D180">
            <v>770401001</v>
          </cell>
          <cell r="E180" t="str">
            <v>АЭИ ПРАЙМ</v>
          </cell>
          <cell r="F180" t="str">
            <v>АЭИ ПРАЙМ</v>
          </cell>
          <cell r="H180">
            <v>3</v>
          </cell>
          <cell r="I180" t="str">
            <v>ОАО</v>
          </cell>
          <cell r="J180" t="str">
            <v>RU</v>
          </cell>
          <cell r="L180">
            <v>87903</v>
          </cell>
        </row>
        <row r="181">
          <cell r="B181">
            <v>87908</v>
          </cell>
          <cell r="C181">
            <v>7730060164</v>
          </cell>
          <cell r="D181">
            <v>775002001</v>
          </cell>
          <cell r="E181" t="str">
            <v>АКБ РОСБАНК</v>
          </cell>
          <cell r="F181" t="str">
            <v>АКБ РОСБАНК</v>
          </cell>
          <cell r="H181">
            <v>3</v>
          </cell>
          <cell r="I181" t="str">
            <v>ОАО</v>
          </cell>
          <cell r="J181" t="str">
            <v>RU</v>
          </cell>
          <cell r="K181">
            <v>44525256</v>
          </cell>
          <cell r="L181">
            <v>87908</v>
          </cell>
        </row>
        <row r="182">
          <cell r="B182">
            <v>87910</v>
          </cell>
          <cell r="C182">
            <v>7728168971</v>
          </cell>
          <cell r="D182">
            <v>775001001</v>
          </cell>
          <cell r="E182" t="str">
            <v>АКЦИОНЕРНОЕ ОБЩЕСТВО "АЛЬФА-БАНК"</v>
          </cell>
          <cell r="F182" t="str">
            <v>АКЦИОНЕРНОЕ ОБЩЕСТВО "АЛЬФА-БАНК"</v>
          </cell>
          <cell r="H182">
            <v>3</v>
          </cell>
          <cell r="J182" t="str">
            <v>RU</v>
          </cell>
          <cell r="K182">
            <v>44525593</v>
          </cell>
          <cell r="L182">
            <v>87910</v>
          </cell>
        </row>
        <row r="183">
          <cell r="B183">
            <v>87911</v>
          </cell>
          <cell r="C183">
            <v>5408117935</v>
          </cell>
          <cell r="D183">
            <v>770501001</v>
          </cell>
          <cell r="E183" t="str">
            <v>ПАО "МДМ Банк"</v>
          </cell>
          <cell r="F183" t="str">
            <v>ПАО "МДМ Банк"</v>
          </cell>
          <cell r="H183">
            <v>3</v>
          </cell>
          <cell r="J183" t="str">
            <v>RU</v>
          </cell>
          <cell r="K183">
            <v>44525821</v>
          </cell>
          <cell r="L183">
            <v>87911</v>
          </cell>
        </row>
        <row r="184">
          <cell r="B184">
            <v>87913</v>
          </cell>
          <cell r="C184">
            <v>7706092528</v>
          </cell>
          <cell r="D184">
            <v>775001001</v>
          </cell>
          <cell r="E184" t="str">
            <v>ПАО Банк "Финансовая Корпорация "Открытие"</v>
          </cell>
          <cell r="F184" t="str">
            <v>ПАО Банк "Финансовая Корпорация "Открытие"</v>
          </cell>
          <cell r="H184">
            <v>3</v>
          </cell>
          <cell r="J184" t="str">
            <v>RU</v>
          </cell>
          <cell r="K184">
            <v>44525985</v>
          </cell>
          <cell r="L184">
            <v>87913</v>
          </cell>
        </row>
        <row r="185">
          <cell r="B185">
            <v>87914</v>
          </cell>
          <cell r="C185">
            <v>7702070139</v>
          </cell>
          <cell r="D185">
            <v>783501001</v>
          </cell>
          <cell r="E185" t="str">
            <v>Банк ВТБ (публичное акционерное общество)</v>
          </cell>
          <cell r="F185" t="str">
            <v>Банк ВТБ (публичное акционерное общество)</v>
          </cell>
          <cell r="H185">
            <v>3</v>
          </cell>
          <cell r="J185" t="str">
            <v>RU</v>
          </cell>
          <cell r="K185">
            <v>44525187</v>
          </cell>
          <cell r="L185">
            <v>87914</v>
          </cell>
        </row>
        <row r="186">
          <cell r="B186">
            <v>87920</v>
          </cell>
          <cell r="C186">
            <v>7701260867</v>
          </cell>
          <cell r="E186" t="str">
            <v>ЭЛЕКТРОННЫЕ ОФИСНЫЕ СИСТЕМЫ</v>
          </cell>
          <cell r="F186" t="str">
            <v>ЭЛЕКТРОННЫЕ ОФИСНЫЕ СИСТЕМЫ</v>
          </cell>
          <cell r="H186">
            <v>3</v>
          </cell>
          <cell r="I186" t="str">
            <v>АО</v>
          </cell>
          <cell r="J186" t="str">
            <v>RU</v>
          </cell>
          <cell r="L186">
            <v>87920</v>
          </cell>
        </row>
        <row r="187">
          <cell r="B187">
            <v>87923</v>
          </cell>
          <cell r="C187">
            <v>5610013779</v>
          </cell>
          <cell r="D187">
            <v>561001001</v>
          </cell>
          <cell r="E187" t="str">
            <v>Администрация города Оренбурга</v>
          </cell>
          <cell r="F187" t="str">
            <v>Администрация города Оренбурга</v>
          </cell>
          <cell r="H187">
            <v>3</v>
          </cell>
          <cell r="J187" t="str">
            <v>RU</v>
          </cell>
          <cell r="L187">
            <v>87923</v>
          </cell>
        </row>
        <row r="188">
          <cell r="B188">
            <v>87926</v>
          </cell>
          <cell r="C188">
            <v>5032032364</v>
          </cell>
          <cell r="D188">
            <v>771701001</v>
          </cell>
          <cell r="E188" t="str">
            <v>ООО "Фирма "АРТИ"</v>
          </cell>
          <cell r="F188" t="str">
            <v>ООО "Фирма "АРТИ"</v>
          </cell>
          <cell r="H188">
            <v>3</v>
          </cell>
          <cell r="J188" t="str">
            <v>RU</v>
          </cell>
          <cell r="L188">
            <v>87926</v>
          </cell>
        </row>
        <row r="189">
          <cell r="B189">
            <v>87941</v>
          </cell>
          <cell r="C189">
            <v>7825660956</v>
          </cell>
          <cell r="D189">
            <v>784201001</v>
          </cell>
          <cell r="E189" t="str">
            <v>ОАО "НПО ЦКТИ"</v>
          </cell>
          <cell r="F189" t="str">
            <v>ОАО "НПО ЦКТИ"</v>
          </cell>
          <cell r="H189">
            <v>3</v>
          </cell>
          <cell r="J189" t="str">
            <v>RU</v>
          </cell>
          <cell r="L189">
            <v>87941</v>
          </cell>
        </row>
        <row r="190">
          <cell r="B190">
            <v>87954</v>
          </cell>
          <cell r="C190">
            <v>7705031674</v>
          </cell>
          <cell r="D190">
            <v>770301001</v>
          </cell>
          <cell r="E190" t="str">
            <v>Департамент городского имущества города Москвы</v>
          </cell>
          <cell r="F190" t="str">
            <v>Департамент городского имущества города Москвы</v>
          </cell>
          <cell r="H190">
            <v>3</v>
          </cell>
          <cell r="J190" t="str">
            <v>RU</v>
          </cell>
          <cell r="L190">
            <v>87954</v>
          </cell>
        </row>
        <row r="191">
          <cell r="B191">
            <v>87955</v>
          </cell>
          <cell r="C191">
            <v>7705847529</v>
          </cell>
          <cell r="D191">
            <v>770501001</v>
          </cell>
          <cell r="E191" t="str">
            <v>Министерство энергетики Российской Федерации</v>
          </cell>
          <cell r="F191" t="str">
            <v>Министерство энергетики Российской Федерации</v>
          </cell>
          <cell r="H191">
            <v>3</v>
          </cell>
          <cell r="J191" t="str">
            <v>RU</v>
          </cell>
          <cell r="L191">
            <v>87955</v>
          </cell>
        </row>
        <row r="192">
          <cell r="B192">
            <v>87956</v>
          </cell>
          <cell r="E192" t="str">
            <v>BANCA INTESA S.P.A.</v>
          </cell>
          <cell r="F192" t="str">
            <v>BANCA INTESA S.P.A.</v>
          </cell>
          <cell r="H192">
            <v>3</v>
          </cell>
          <cell r="J192" t="str">
            <v>RU</v>
          </cell>
          <cell r="L192">
            <v>87956</v>
          </cell>
        </row>
        <row r="193">
          <cell r="B193">
            <v>87970</v>
          </cell>
          <cell r="C193">
            <v>7700063746</v>
          </cell>
          <cell r="E193" t="str">
            <v>ТОПЭНЕРДЖИ</v>
          </cell>
          <cell r="F193" t="str">
            <v>ТОПЭНЕРДЖИ</v>
          </cell>
          <cell r="H193">
            <v>3</v>
          </cell>
          <cell r="I193" t="str">
            <v>ЗАО</v>
          </cell>
          <cell r="J193" t="str">
            <v>RU</v>
          </cell>
          <cell r="L193">
            <v>87970</v>
          </cell>
        </row>
        <row r="194">
          <cell r="B194">
            <v>87985</v>
          </cell>
          <cell r="C194">
            <v>6451105825</v>
          </cell>
          <cell r="D194">
            <v>645101001</v>
          </cell>
          <cell r="E194" t="str">
            <v>Общество с ограниченной ответственностью Завод "Саратовгазав</v>
          </cell>
          <cell r="F194" t="str">
            <v>Общество с ограниченной ответственностью Завод "Саратовгазав</v>
          </cell>
          <cell r="H194">
            <v>3</v>
          </cell>
          <cell r="I194" t="str">
            <v>ООО</v>
          </cell>
          <cell r="J194" t="str">
            <v>RU</v>
          </cell>
          <cell r="L194">
            <v>87985</v>
          </cell>
        </row>
        <row r="195">
          <cell r="B195">
            <v>87987</v>
          </cell>
          <cell r="C195">
            <v>3906067024</v>
          </cell>
          <cell r="D195">
            <v>390601001</v>
          </cell>
          <cell r="E195" t="str">
            <v>ООО Завод "Калининградгазавтоматика"</v>
          </cell>
          <cell r="F195" t="str">
            <v>ООО Завод "Калининградгазавтоматика"</v>
          </cell>
          <cell r="H195">
            <v>3</v>
          </cell>
          <cell r="J195" t="str">
            <v>RU</v>
          </cell>
          <cell r="L195">
            <v>87987</v>
          </cell>
        </row>
        <row r="196">
          <cell r="B196">
            <v>87997</v>
          </cell>
          <cell r="C196">
            <v>7714030726</v>
          </cell>
          <cell r="D196">
            <v>770101001</v>
          </cell>
          <cell r="E196" t="str">
            <v>НИУ ВШЭ</v>
          </cell>
          <cell r="F196" t="str">
            <v>НИУ ВШЭ</v>
          </cell>
          <cell r="H196">
            <v>3</v>
          </cell>
          <cell r="J196" t="str">
            <v>RU</v>
          </cell>
          <cell r="L196">
            <v>87997</v>
          </cell>
        </row>
        <row r="197">
          <cell r="B197">
            <v>88001</v>
          </cell>
          <cell r="C197">
            <v>7706535184</v>
          </cell>
          <cell r="D197">
            <v>770601001</v>
          </cell>
          <cell r="E197" t="str">
            <v>УПРАВЛЕНИЕ ФЕДЕРАЛЬНОГО КАЗНАЧЕЙСТВА ПО Г.МОСКВЕ</v>
          </cell>
          <cell r="F197" t="str">
            <v>УПРАВЛЕНИЕ ФЕДЕРАЛЬНОГО КАЗНАЧЕЙСТВА ПО Г.МОСКВЕ</v>
          </cell>
          <cell r="H197">
            <v>3</v>
          </cell>
          <cell r="J197" t="str">
            <v>RU</v>
          </cell>
          <cell r="L197">
            <v>88001</v>
          </cell>
        </row>
        <row r="198">
          <cell r="B198">
            <v>88004</v>
          </cell>
          <cell r="C198">
            <v>7708047457</v>
          </cell>
          <cell r="D198">
            <v>775001001</v>
          </cell>
          <cell r="E198" t="str">
            <v>Центральный Московский Депозитарий</v>
          </cell>
          <cell r="F198" t="str">
            <v>Центральный Московский Депозитарий</v>
          </cell>
          <cell r="H198">
            <v>3</v>
          </cell>
          <cell r="I198" t="str">
            <v>ОАО</v>
          </cell>
          <cell r="J198" t="str">
            <v>RU</v>
          </cell>
          <cell r="L198">
            <v>88004</v>
          </cell>
        </row>
        <row r="199">
          <cell r="B199">
            <v>88005</v>
          </cell>
          <cell r="C199">
            <v>6313035796</v>
          </cell>
          <cell r="D199">
            <v>631301001</v>
          </cell>
          <cell r="E199" t="str">
            <v>СНТК им. Н.Д.Кузнецова</v>
          </cell>
          <cell r="F199" t="str">
            <v>СНТК им. Н.Д.Кузнецова</v>
          </cell>
          <cell r="H199">
            <v>3</v>
          </cell>
          <cell r="I199" t="str">
            <v>ОАО</v>
          </cell>
          <cell r="J199" t="str">
            <v>RU</v>
          </cell>
          <cell r="L199">
            <v>88005</v>
          </cell>
        </row>
        <row r="200">
          <cell r="B200">
            <v>88006</v>
          </cell>
          <cell r="C200">
            <v>7702000406</v>
          </cell>
          <cell r="D200">
            <v>997950001</v>
          </cell>
          <cell r="E200" t="str">
            <v>Банк Москвы</v>
          </cell>
          <cell r="F200" t="str">
            <v>Банк Москвы</v>
          </cell>
          <cell r="H200">
            <v>3</v>
          </cell>
          <cell r="I200" t="str">
            <v>ОАО</v>
          </cell>
          <cell r="J200" t="str">
            <v>RU</v>
          </cell>
          <cell r="K200">
            <v>44525219</v>
          </cell>
          <cell r="L200">
            <v>88006</v>
          </cell>
        </row>
        <row r="201">
          <cell r="B201">
            <v>88011</v>
          </cell>
          <cell r="C201">
            <v>3525023780</v>
          </cell>
          <cell r="D201">
            <v>352501001</v>
          </cell>
          <cell r="E201" t="str">
            <v>Публичное акционерное общество "БАНК СГБ"</v>
          </cell>
          <cell r="F201" t="str">
            <v>Публичное акционерное общество "БАНК СГБ"</v>
          </cell>
          <cell r="H201">
            <v>3</v>
          </cell>
          <cell r="J201" t="str">
            <v>RU</v>
          </cell>
          <cell r="K201">
            <v>41909786</v>
          </cell>
          <cell r="L201">
            <v>88011</v>
          </cell>
        </row>
        <row r="202">
          <cell r="B202">
            <v>88015</v>
          </cell>
          <cell r="E202" t="str">
            <v>Blue Stream Pipeline Company B.V.</v>
          </cell>
          <cell r="F202" t="str">
            <v>Blue Stream Pipeline Company B.V.</v>
          </cell>
          <cell r="H202">
            <v>2</v>
          </cell>
          <cell r="J202" t="str">
            <v>NL</v>
          </cell>
          <cell r="L202">
            <v>88015</v>
          </cell>
        </row>
        <row r="203">
          <cell r="B203">
            <v>88025</v>
          </cell>
          <cell r="C203">
            <v>2907006008</v>
          </cell>
          <cell r="D203">
            <v>222401001</v>
          </cell>
          <cell r="E203" t="str">
            <v>ЭНЕРГОМАШКОРПОРАЦИЯ</v>
          </cell>
          <cell r="F203" t="str">
            <v>ЭНЕРГОМАШКОРПОРАЦИЯ</v>
          </cell>
          <cell r="H203">
            <v>3</v>
          </cell>
          <cell r="I203" t="str">
            <v>ОАО</v>
          </cell>
          <cell r="J203" t="str">
            <v>RU</v>
          </cell>
          <cell r="L203">
            <v>88025</v>
          </cell>
        </row>
        <row r="204">
          <cell r="B204">
            <v>88028</v>
          </cell>
          <cell r="C204">
            <v>5036040729</v>
          </cell>
          <cell r="E204" t="str">
            <v>Публичное акционерное общество "Машиностроительный завод "Зи</v>
          </cell>
          <cell r="F204" t="str">
            <v>Публичное акционерное общество "Машиностроительный завод "Зи</v>
          </cell>
          <cell r="H204">
            <v>3</v>
          </cell>
          <cell r="J204" t="str">
            <v>RU</v>
          </cell>
          <cell r="L204">
            <v>88028</v>
          </cell>
        </row>
        <row r="205">
          <cell r="B205">
            <v>88032</v>
          </cell>
          <cell r="C205">
            <v>7725025502</v>
          </cell>
          <cell r="D205">
            <v>774850001</v>
          </cell>
          <cell r="E205" t="str">
            <v>СИМЕНС</v>
          </cell>
          <cell r="F205" t="str">
            <v>СИМЕНС</v>
          </cell>
          <cell r="H205">
            <v>3</v>
          </cell>
          <cell r="I205" t="str">
            <v>ООО</v>
          </cell>
          <cell r="J205" t="str">
            <v>RU</v>
          </cell>
          <cell r="L205">
            <v>88032</v>
          </cell>
        </row>
        <row r="206">
          <cell r="B206">
            <v>88043</v>
          </cell>
          <cell r="C206">
            <v>5077007368</v>
          </cell>
          <cell r="D206">
            <v>504301001</v>
          </cell>
          <cell r="E206" t="str">
            <v>Межрайонная ИФНС России №6 по Московской области</v>
          </cell>
          <cell r="F206" t="str">
            <v>Межрайонная ИФНС России №6 по Московской области</v>
          </cell>
          <cell r="H206">
            <v>3</v>
          </cell>
          <cell r="J206" t="str">
            <v>RU</v>
          </cell>
          <cell r="L206">
            <v>88043</v>
          </cell>
        </row>
        <row r="207">
          <cell r="B207">
            <v>88049</v>
          </cell>
          <cell r="E207" t="str">
            <v>ПАО "Сумское НПО"</v>
          </cell>
          <cell r="F207" t="str">
            <v>ПАО "Сумское НПО"</v>
          </cell>
          <cell r="H207">
            <v>3</v>
          </cell>
          <cell r="J207" t="str">
            <v>UA</v>
          </cell>
          <cell r="L207">
            <v>88049</v>
          </cell>
        </row>
        <row r="208">
          <cell r="B208">
            <v>88050</v>
          </cell>
          <cell r="C208">
            <v>7704010223</v>
          </cell>
          <cell r="D208">
            <v>770401001</v>
          </cell>
          <cell r="E208" t="str">
            <v>Всероссийская Федерация художественной гимнастики</v>
          </cell>
          <cell r="F208" t="str">
            <v>Всероссийская Федерация художественной гимнастики</v>
          </cell>
          <cell r="H208">
            <v>3</v>
          </cell>
          <cell r="J208" t="str">
            <v>RU</v>
          </cell>
          <cell r="L208">
            <v>88050</v>
          </cell>
        </row>
        <row r="209">
          <cell r="B209">
            <v>88080</v>
          </cell>
          <cell r="C209">
            <v>2926007110</v>
          </cell>
          <cell r="E209" t="str">
            <v>АДМИНИСТРАЦИЯ АРХАНГЕЛЬСКОЙ ОБЛАСТИ</v>
          </cell>
          <cell r="F209" t="str">
            <v>АДМИНИСТРАЦИЯ АРХАНГЕЛЬСКОЙ ОБЛАСТИ</v>
          </cell>
          <cell r="H209">
            <v>3</v>
          </cell>
          <cell r="J209" t="str">
            <v>RU</v>
          </cell>
          <cell r="L209">
            <v>88080</v>
          </cell>
        </row>
        <row r="210">
          <cell r="B210">
            <v>88085</v>
          </cell>
          <cell r="C210">
            <v>5051005535</v>
          </cell>
          <cell r="E210" t="str">
            <v>МОНОЛИТСТРОЙКОМПЛЕКТ ИНВЕСТИЦИОННО-СТРОИТЕЛЬНАЯ КОМПАНИЯ</v>
          </cell>
          <cell r="F210" t="str">
            <v>МОНОЛИТСТРОЙКОМПЛЕКТ ИНВЕСТИЦИОННО-СТРОИТЕЛЬНАЯ КОМПАНИЯ</v>
          </cell>
          <cell r="H210">
            <v>3</v>
          </cell>
          <cell r="I210" t="str">
            <v>ООО</v>
          </cell>
          <cell r="J210" t="str">
            <v>RU</v>
          </cell>
          <cell r="L210">
            <v>88085</v>
          </cell>
        </row>
        <row r="211">
          <cell r="B211">
            <v>88141</v>
          </cell>
          <cell r="E211" t="str">
            <v>ПЛУТОН</v>
          </cell>
          <cell r="F211" t="str">
            <v>ПЛУТОН</v>
          </cell>
          <cell r="H211">
            <v>3</v>
          </cell>
          <cell r="J211" t="str">
            <v>RU</v>
          </cell>
          <cell r="L211">
            <v>88141</v>
          </cell>
        </row>
        <row r="212">
          <cell r="B212">
            <v>88142</v>
          </cell>
          <cell r="C212">
            <v>7736188555</v>
          </cell>
          <cell r="D212">
            <v>773601001</v>
          </cell>
          <cell r="E212" t="str">
            <v>АО Газпром зарубежнефтегаз</v>
          </cell>
          <cell r="F212" t="str">
            <v>АО Газпром зарубежнефтегаз</v>
          </cell>
          <cell r="H212">
            <v>1</v>
          </cell>
          <cell r="I212" t="str">
            <v>ОАО</v>
          </cell>
          <cell r="J212" t="str">
            <v>RU</v>
          </cell>
          <cell r="L212">
            <v>88142</v>
          </cell>
        </row>
        <row r="213">
          <cell r="B213">
            <v>88147</v>
          </cell>
          <cell r="C213">
            <v>7303026219</v>
          </cell>
          <cell r="E213" t="str">
            <v>ООО "Газпром межрегионгаз Ульяновск"</v>
          </cell>
          <cell r="F213" t="str">
            <v>ООО "Газпром межрегионгаз Ульяновск"</v>
          </cell>
          <cell r="H213">
            <v>3</v>
          </cell>
          <cell r="I213" t="str">
            <v>ООО</v>
          </cell>
          <cell r="J213" t="str">
            <v>RU</v>
          </cell>
          <cell r="L213">
            <v>88147</v>
          </cell>
        </row>
        <row r="214">
          <cell r="B214">
            <v>88148</v>
          </cell>
          <cell r="C214">
            <v>3015016979</v>
          </cell>
          <cell r="D214">
            <v>301501001</v>
          </cell>
          <cell r="E214" t="str">
            <v>РИВМАР</v>
          </cell>
          <cell r="F214" t="str">
            <v>РИВМАР</v>
          </cell>
          <cell r="H214">
            <v>3</v>
          </cell>
          <cell r="I214" t="str">
            <v>ЗАО</v>
          </cell>
          <cell r="J214" t="str">
            <v>RU</v>
          </cell>
          <cell r="L214">
            <v>88148</v>
          </cell>
        </row>
        <row r="215">
          <cell r="B215">
            <v>88167</v>
          </cell>
          <cell r="E215" t="str">
            <v>ДРЕЗДНЕР БАНК</v>
          </cell>
          <cell r="F215" t="str">
            <v>ДРЕЗДНЕР БАНК</v>
          </cell>
          <cell r="H215">
            <v>3</v>
          </cell>
          <cell r="J215" t="str">
            <v>DE</v>
          </cell>
          <cell r="L215">
            <v>88167</v>
          </cell>
        </row>
        <row r="216">
          <cell r="B216">
            <v>88180</v>
          </cell>
          <cell r="C216">
            <v>7423015579</v>
          </cell>
          <cell r="D216">
            <v>742301001</v>
          </cell>
          <cell r="E216" t="str">
            <v>СИНАРА-ФИНСТРОЙ</v>
          </cell>
          <cell r="F216" t="str">
            <v>СИНАРА-ФИНСТРОЙ</v>
          </cell>
          <cell r="H216">
            <v>3</v>
          </cell>
          <cell r="I216" t="str">
            <v>ООО</v>
          </cell>
          <cell r="J216" t="str">
            <v>RU</v>
          </cell>
          <cell r="L216">
            <v>88180</v>
          </cell>
        </row>
        <row r="217">
          <cell r="B217">
            <v>88186</v>
          </cell>
          <cell r="C217">
            <v>7705055805</v>
          </cell>
          <cell r="D217">
            <v>770501001</v>
          </cell>
          <cell r="E217" t="str">
            <v>ЦЕНТР-САВЕК</v>
          </cell>
          <cell r="F217" t="str">
            <v>ЦЕНТР-САВЕК</v>
          </cell>
          <cell r="H217">
            <v>3</v>
          </cell>
          <cell r="I217" t="str">
            <v>ООО</v>
          </cell>
          <cell r="J217" t="str">
            <v>RU</v>
          </cell>
          <cell r="L217">
            <v>88186</v>
          </cell>
        </row>
        <row r="218">
          <cell r="B218">
            <v>88189</v>
          </cell>
          <cell r="E218" t="str">
            <v>ОАО "Белтрубопроводстрой"</v>
          </cell>
          <cell r="F218" t="str">
            <v>ОАО "Белтрубопроводстрой"</v>
          </cell>
          <cell r="H218">
            <v>3</v>
          </cell>
          <cell r="J218" t="str">
            <v>BY</v>
          </cell>
          <cell r="L218">
            <v>88189</v>
          </cell>
        </row>
        <row r="219">
          <cell r="B219">
            <v>88193</v>
          </cell>
          <cell r="C219">
            <v>6455010081</v>
          </cell>
          <cell r="D219">
            <v>645501001</v>
          </cell>
          <cell r="E219" t="str">
            <v>ПАО "ВНИПИгаздобыча"</v>
          </cell>
          <cell r="F219" t="str">
            <v>ПАО "ВНИПИгаздобыча"</v>
          </cell>
          <cell r="H219">
            <v>3</v>
          </cell>
          <cell r="J219" t="str">
            <v>RU</v>
          </cell>
          <cell r="L219">
            <v>88193</v>
          </cell>
        </row>
        <row r="220">
          <cell r="B220">
            <v>88194</v>
          </cell>
          <cell r="C220">
            <v>5260000210</v>
          </cell>
          <cell r="D220">
            <v>526001001</v>
          </cell>
          <cell r="E220" t="str">
            <v>Акционерное общество "Волгогаз"</v>
          </cell>
          <cell r="F220" t="str">
            <v>Акционерное общество "Волгогаз"</v>
          </cell>
          <cell r="H220">
            <v>3</v>
          </cell>
          <cell r="J220" t="str">
            <v>RU</v>
          </cell>
          <cell r="L220">
            <v>88194</v>
          </cell>
        </row>
        <row r="221">
          <cell r="B221">
            <v>88195</v>
          </cell>
          <cell r="C221">
            <v>7709014944</v>
          </cell>
          <cell r="D221">
            <v>781401001</v>
          </cell>
          <cell r="E221" t="str">
            <v>АО "Газпром бытовые системы"</v>
          </cell>
          <cell r="F221" t="str">
            <v>АО "Газпром бытовые системы"</v>
          </cell>
          <cell r="H221">
            <v>3</v>
          </cell>
          <cell r="J221" t="str">
            <v>RU</v>
          </cell>
          <cell r="L221">
            <v>88195</v>
          </cell>
        </row>
        <row r="222">
          <cell r="B222">
            <v>88196</v>
          </cell>
          <cell r="C222">
            <v>7711000723</v>
          </cell>
          <cell r="D222">
            <v>504001001</v>
          </cell>
          <cell r="E222" t="str">
            <v>Газпромгеофизика</v>
          </cell>
          <cell r="F222" t="str">
            <v>Газпромгеофизика</v>
          </cell>
          <cell r="H222">
            <v>3</v>
          </cell>
          <cell r="I222" t="str">
            <v>ОАО</v>
          </cell>
          <cell r="J222" t="str">
            <v>RU</v>
          </cell>
          <cell r="L222">
            <v>88196</v>
          </cell>
        </row>
        <row r="223">
          <cell r="B223">
            <v>88197</v>
          </cell>
          <cell r="C223">
            <v>7107003737</v>
          </cell>
          <cell r="D223">
            <v>710701001</v>
          </cell>
          <cell r="E223" t="str">
            <v>АО "Газстройдеталь"</v>
          </cell>
          <cell r="F223" t="str">
            <v>АО "Газстройдеталь"</v>
          </cell>
          <cell r="H223">
            <v>3</v>
          </cell>
          <cell r="J223" t="str">
            <v>RU</v>
          </cell>
          <cell r="L223">
            <v>88197</v>
          </cell>
        </row>
        <row r="224">
          <cell r="B224">
            <v>88198</v>
          </cell>
          <cell r="C224">
            <v>5260900490</v>
          </cell>
          <cell r="D224">
            <v>526001001</v>
          </cell>
          <cell r="E224" t="str">
            <v>Акционерное общество "Гипрогазцентр"</v>
          </cell>
          <cell r="F224" t="str">
            <v>Акционерное общество "Гипрогазцентр"</v>
          </cell>
          <cell r="H224">
            <v>3</v>
          </cell>
          <cell r="J224" t="str">
            <v>RU</v>
          </cell>
          <cell r="L224">
            <v>88198</v>
          </cell>
        </row>
        <row r="225">
          <cell r="B225">
            <v>88199</v>
          </cell>
          <cell r="C225">
            <v>7815023475</v>
          </cell>
          <cell r="D225">
            <v>784201001</v>
          </cell>
          <cell r="E225" t="str">
            <v>АО "Гипроспецгаз"</v>
          </cell>
          <cell r="F225" t="str">
            <v>АО "Гипроспецгаз"</v>
          </cell>
          <cell r="H225">
            <v>1</v>
          </cell>
          <cell r="J225" t="str">
            <v>RU</v>
          </cell>
          <cell r="L225">
            <v>88199</v>
          </cell>
        </row>
        <row r="226">
          <cell r="B226">
            <v>88200</v>
          </cell>
          <cell r="C226">
            <v>4401008660</v>
          </cell>
          <cell r="D226">
            <v>443101001</v>
          </cell>
          <cell r="E226" t="str">
            <v>ОАО "Газпромтрубинвест"</v>
          </cell>
          <cell r="F226" t="str">
            <v>ОАО "Газпромтрубинвест"</v>
          </cell>
          <cell r="H226">
            <v>1</v>
          </cell>
          <cell r="I226" t="str">
            <v>ОАО</v>
          </cell>
          <cell r="J226" t="str">
            <v>RU</v>
          </cell>
          <cell r="L226">
            <v>88200</v>
          </cell>
        </row>
        <row r="227">
          <cell r="B227">
            <v>88201</v>
          </cell>
          <cell r="C227">
            <v>2308024336</v>
          </cell>
          <cell r="D227">
            <v>230801001</v>
          </cell>
          <cell r="E227" t="str">
            <v>АО "Краснодаргазстрой"</v>
          </cell>
          <cell r="F227" t="str">
            <v>АО "Краснодаргазстрой"</v>
          </cell>
          <cell r="H227">
            <v>3</v>
          </cell>
          <cell r="J227" t="str">
            <v>RU</v>
          </cell>
          <cell r="L227">
            <v>88201</v>
          </cell>
        </row>
        <row r="228">
          <cell r="B228">
            <v>88202</v>
          </cell>
          <cell r="C228">
            <v>5003000696</v>
          </cell>
          <cell r="D228">
            <v>772401001</v>
          </cell>
          <cell r="E228" t="str">
            <v>ОАО "Оргэнергогаз"</v>
          </cell>
          <cell r="F228" t="str">
            <v>ОАО "Оргэнергогаз"</v>
          </cell>
          <cell r="H228">
            <v>3</v>
          </cell>
          <cell r="J228" t="str">
            <v>RU</v>
          </cell>
          <cell r="L228">
            <v>88202</v>
          </cell>
        </row>
        <row r="229">
          <cell r="B229">
            <v>88203</v>
          </cell>
          <cell r="C229">
            <v>7734034550</v>
          </cell>
          <cell r="D229">
            <v>772801001</v>
          </cell>
          <cell r="E229" t="str">
            <v>АО Газпром промгаз</v>
          </cell>
          <cell r="F229" t="str">
            <v>АО Газпром промгаз</v>
          </cell>
          <cell r="H229">
            <v>3</v>
          </cell>
          <cell r="I229" t="str">
            <v>ОАО</v>
          </cell>
          <cell r="J229" t="str">
            <v>RU</v>
          </cell>
          <cell r="L229">
            <v>88203</v>
          </cell>
        </row>
        <row r="230">
          <cell r="B230">
            <v>88204</v>
          </cell>
          <cell r="C230">
            <v>2635000455</v>
          </cell>
          <cell r="D230">
            <v>263501001</v>
          </cell>
          <cell r="E230" t="str">
            <v>ОАО "СевКавНИПИгаз"</v>
          </cell>
          <cell r="F230" t="str">
            <v>ОАО "СевКавНИПИгаз"</v>
          </cell>
          <cell r="H230">
            <v>3</v>
          </cell>
          <cell r="J230" t="str">
            <v>RU</v>
          </cell>
          <cell r="L230">
            <v>88204</v>
          </cell>
        </row>
        <row r="231">
          <cell r="B231">
            <v>88205</v>
          </cell>
          <cell r="C231">
            <v>7720018533</v>
          </cell>
          <cell r="D231">
            <v>774501001</v>
          </cell>
          <cell r="E231" t="str">
            <v>Спецгазремстрой ОАО Газпром</v>
          </cell>
          <cell r="F231" t="str">
            <v>Спецгазремстрой ОАО Газпром</v>
          </cell>
          <cell r="H231">
            <v>3</v>
          </cell>
          <cell r="I231" t="str">
            <v>ОАО</v>
          </cell>
          <cell r="J231" t="str">
            <v>RU</v>
          </cell>
          <cell r="L231">
            <v>88205</v>
          </cell>
        </row>
        <row r="232">
          <cell r="B232">
            <v>88206</v>
          </cell>
          <cell r="C232">
            <v>8904002775</v>
          </cell>
          <cell r="E232" t="str">
            <v>УРЕНГОЙСТРОЙГАЗ</v>
          </cell>
          <cell r="F232" t="str">
            <v>УРЕНГОЙСТРОЙГАЗ</v>
          </cell>
          <cell r="H232">
            <v>3</v>
          </cell>
          <cell r="I232" t="str">
            <v>ОАО</v>
          </cell>
          <cell r="J232" t="str">
            <v>RU</v>
          </cell>
          <cell r="L232">
            <v>88206</v>
          </cell>
        </row>
        <row r="233">
          <cell r="B233">
            <v>88207</v>
          </cell>
          <cell r="C233">
            <v>7107002282</v>
          </cell>
          <cell r="D233">
            <v>710701001</v>
          </cell>
          <cell r="E233" t="str">
            <v>ОАО "Центргаз" открытого акционерного общества "Газпром"</v>
          </cell>
          <cell r="F233" t="str">
            <v>ОАО "Центргаз" открытого акционерного общества "Газпром"</v>
          </cell>
          <cell r="H233">
            <v>1</v>
          </cell>
          <cell r="J233" t="str">
            <v>RU</v>
          </cell>
          <cell r="L233">
            <v>88207</v>
          </cell>
        </row>
        <row r="234">
          <cell r="B234">
            <v>88209</v>
          </cell>
          <cell r="C234">
            <v>2310013155</v>
          </cell>
          <cell r="D234">
            <v>774501001</v>
          </cell>
          <cell r="E234" t="str">
            <v>АО "Газпром электрогаз"</v>
          </cell>
          <cell r="F234" t="str">
            <v>АО "Газпром электрогаз"</v>
          </cell>
          <cell r="H234">
            <v>3</v>
          </cell>
          <cell r="J234" t="str">
            <v>RU</v>
          </cell>
          <cell r="L234">
            <v>88209</v>
          </cell>
        </row>
        <row r="235">
          <cell r="B235">
            <v>88210</v>
          </cell>
          <cell r="C235">
            <v>5050002450</v>
          </cell>
          <cell r="D235">
            <v>505001001</v>
          </cell>
          <cell r="E235" t="str">
            <v>АО "Центрэнергогаз" ОАО "Газпром"</v>
          </cell>
          <cell r="F235" t="str">
            <v>АО "Центрэнергогаз" ОАО "Газпром"</v>
          </cell>
          <cell r="H235">
            <v>1</v>
          </cell>
          <cell r="J235" t="str">
            <v>RU</v>
          </cell>
          <cell r="L235">
            <v>88210</v>
          </cell>
        </row>
        <row r="236">
          <cell r="B236">
            <v>88211</v>
          </cell>
          <cell r="C236">
            <v>8617013614</v>
          </cell>
          <cell r="D236">
            <v>861701001</v>
          </cell>
          <cell r="E236" t="str">
            <v>Общество с ограниченной ответственностью "Строительная компа</v>
          </cell>
          <cell r="F236" t="str">
            <v>Общество с ограниченной ответственностью "Строительная компа</v>
          </cell>
          <cell r="H236">
            <v>3</v>
          </cell>
          <cell r="I236" t="str">
            <v>ООО</v>
          </cell>
          <cell r="J236" t="str">
            <v>RU</v>
          </cell>
          <cell r="L236">
            <v>88211</v>
          </cell>
        </row>
        <row r="237">
          <cell r="B237">
            <v>88212</v>
          </cell>
          <cell r="C237">
            <v>7701022125</v>
          </cell>
          <cell r="D237">
            <v>770101001</v>
          </cell>
          <cell r="E237" t="str">
            <v>НИИгазэкономика</v>
          </cell>
          <cell r="F237" t="str">
            <v>НИИгазэкономика</v>
          </cell>
          <cell r="H237">
            <v>3</v>
          </cell>
          <cell r="I237" t="str">
            <v>ООО</v>
          </cell>
          <cell r="J237" t="str">
            <v>RU</v>
          </cell>
          <cell r="L237">
            <v>88212</v>
          </cell>
        </row>
        <row r="238">
          <cell r="B238">
            <v>88213</v>
          </cell>
          <cell r="C238">
            <v>3446008884</v>
          </cell>
          <cell r="D238">
            <v>344601001</v>
          </cell>
          <cell r="E238" t="str">
            <v>НОУ СПО "Волгоградский колледж газа и нефти" ОАО "Газпром"</v>
          </cell>
          <cell r="F238" t="str">
            <v>НОУ СПО "Волгоградский колледж газа и нефти" ОАО "Газпром"</v>
          </cell>
          <cell r="H238">
            <v>3</v>
          </cell>
          <cell r="J238" t="str">
            <v>RU</v>
          </cell>
          <cell r="L238">
            <v>88213</v>
          </cell>
        </row>
        <row r="239">
          <cell r="B239">
            <v>88214</v>
          </cell>
          <cell r="C239">
            <v>8904025405</v>
          </cell>
          <cell r="D239">
            <v>890401001</v>
          </cell>
          <cell r="E239" t="str">
            <v>ЧПОУ "Газпром техникум Новый Уренгой"</v>
          </cell>
          <cell r="F239" t="str">
            <v>ЧПОУ "Газпром техникум Новый Уренгой"</v>
          </cell>
          <cell r="H239">
            <v>3</v>
          </cell>
          <cell r="J239" t="str">
            <v>RU</v>
          </cell>
          <cell r="L239">
            <v>88214</v>
          </cell>
        </row>
        <row r="240">
          <cell r="B240">
            <v>88215</v>
          </cell>
          <cell r="C240">
            <v>3906025666</v>
          </cell>
          <cell r="D240">
            <v>390601001</v>
          </cell>
          <cell r="E240" t="str">
            <v>ЧУ ДПО "Газпром ОНУТЦ"</v>
          </cell>
          <cell r="F240" t="str">
            <v>ЧУ ДПО "Газпром ОНУТЦ"</v>
          </cell>
          <cell r="H240">
            <v>3</v>
          </cell>
          <cell r="J240" t="str">
            <v>RU</v>
          </cell>
          <cell r="L240">
            <v>88215</v>
          </cell>
        </row>
        <row r="241">
          <cell r="B241">
            <v>88219</v>
          </cell>
          <cell r="C241">
            <v>7728159705</v>
          </cell>
          <cell r="D241">
            <v>772801001</v>
          </cell>
          <cell r="E241" t="str">
            <v>Поликлиника ОАО "Газпром"</v>
          </cell>
          <cell r="F241" t="str">
            <v>Поликлиника ОАО "Газпром"</v>
          </cell>
          <cell r="H241">
            <v>3</v>
          </cell>
          <cell r="J241" t="str">
            <v>RU</v>
          </cell>
          <cell r="L241">
            <v>88219</v>
          </cell>
        </row>
        <row r="242">
          <cell r="B242">
            <v>88220</v>
          </cell>
          <cell r="C242">
            <v>7727154327</v>
          </cell>
          <cell r="D242">
            <v>772701001</v>
          </cell>
          <cell r="E242" t="str">
            <v>Общеобразовательное частное учреждение "Газпром школа"</v>
          </cell>
          <cell r="F242" t="str">
            <v>Общеобразовательное частное учреждение "Газпром школа"</v>
          </cell>
          <cell r="H242">
            <v>3</v>
          </cell>
          <cell r="J242" t="str">
            <v>RU</v>
          </cell>
          <cell r="L242">
            <v>88220</v>
          </cell>
        </row>
        <row r="243">
          <cell r="B243">
            <v>88221</v>
          </cell>
          <cell r="C243">
            <v>7728167223</v>
          </cell>
          <cell r="D243">
            <v>772801001</v>
          </cell>
          <cell r="E243" t="str">
            <v>Газпром корпоративный институт</v>
          </cell>
          <cell r="F243" t="str">
            <v>Газпром корпоративный институт</v>
          </cell>
          <cell r="H243">
            <v>3</v>
          </cell>
          <cell r="J243" t="str">
            <v>RU</v>
          </cell>
          <cell r="L243">
            <v>88221</v>
          </cell>
        </row>
        <row r="244">
          <cell r="B244">
            <v>88222</v>
          </cell>
          <cell r="C244">
            <v>7727171925</v>
          </cell>
          <cell r="D244">
            <v>772701001</v>
          </cell>
          <cell r="E244" t="str">
            <v>ЧУ ДПО "Газпром Учебно-тренировочный центр"</v>
          </cell>
          <cell r="F244" t="str">
            <v>ЧУ ДПО "Газпром Учебно-тренировочный центр"</v>
          </cell>
          <cell r="H244">
            <v>3</v>
          </cell>
          <cell r="J244" t="str">
            <v>RU</v>
          </cell>
          <cell r="L244">
            <v>88222</v>
          </cell>
        </row>
        <row r="245">
          <cell r="B245">
            <v>88225</v>
          </cell>
          <cell r="C245">
            <v>7729365860</v>
          </cell>
          <cell r="D245">
            <v>772901001</v>
          </cell>
          <cell r="E245" t="str">
            <v>ЧУ "Газпром ЦНИС"</v>
          </cell>
          <cell r="F245" t="str">
            <v>ЧУ "Газпром ЦНИС"</v>
          </cell>
          <cell r="H245">
            <v>3</v>
          </cell>
          <cell r="J245" t="str">
            <v>RU</v>
          </cell>
          <cell r="L245">
            <v>88225</v>
          </cell>
        </row>
        <row r="246">
          <cell r="B246">
            <v>88265</v>
          </cell>
          <cell r="C246">
            <v>5609002130</v>
          </cell>
          <cell r="D246">
            <v>561350001</v>
          </cell>
          <cell r="E246" t="str">
            <v>Оренсал</v>
          </cell>
          <cell r="F246" t="str">
            <v>Оренсал</v>
          </cell>
          <cell r="H246">
            <v>3</v>
          </cell>
          <cell r="I246" t="str">
            <v>ООО</v>
          </cell>
          <cell r="J246" t="str">
            <v>RU</v>
          </cell>
          <cell r="L246">
            <v>88265</v>
          </cell>
        </row>
        <row r="247">
          <cell r="B247">
            <v>88299</v>
          </cell>
          <cell r="C247">
            <v>7831000122</v>
          </cell>
          <cell r="D247">
            <v>783501001</v>
          </cell>
          <cell r="E247" t="str">
            <v>ОАО "Акционерный Банк "РОССИЯ"</v>
          </cell>
          <cell r="F247" t="str">
            <v>ОАО "Акционерный Банк "РОССИЯ"</v>
          </cell>
          <cell r="H247">
            <v>3</v>
          </cell>
          <cell r="J247" t="str">
            <v>RU</v>
          </cell>
          <cell r="K247">
            <v>44030861</v>
          </cell>
          <cell r="L247">
            <v>88299</v>
          </cell>
        </row>
        <row r="248">
          <cell r="B248">
            <v>88303</v>
          </cell>
          <cell r="C248">
            <v>7712023392</v>
          </cell>
          <cell r="D248">
            <v>773301001</v>
          </cell>
          <cell r="E248" t="str">
            <v>Акционерное общество "Межрегиональное объединение "ТЕХИНКОМ"</v>
          </cell>
          <cell r="F248" t="str">
            <v>Акционерное общество "Межрегиональное объединение "ТЕХИНКОМ"</v>
          </cell>
          <cell r="H248">
            <v>3</v>
          </cell>
          <cell r="J248" t="str">
            <v>RU</v>
          </cell>
          <cell r="L248">
            <v>88303</v>
          </cell>
        </row>
        <row r="249">
          <cell r="B249">
            <v>88314</v>
          </cell>
          <cell r="C249">
            <v>6652010877</v>
          </cell>
          <cell r="D249">
            <v>665201001</v>
          </cell>
          <cell r="E249" t="str">
            <v>Агрофирма Черданская</v>
          </cell>
          <cell r="F249" t="str">
            <v>Агрофирма Черданская</v>
          </cell>
          <cell r="H249">
            <v>3</v>
          </cell>
          <cell r="I249" t="str">
            <v>ООО</v>
          </cell>
          <cell r="J249" t="str">
            <v>RU</v>
          </cell>
          <cell r="L249">
            <v>88314</v>
          </cell>
        </row>
        <row r="250">
          <cell r="B250">
            <v>88354</v>
          </cell>
          <cell r="C250">
            <v>7727004113</v>
          </cell>
          <cell r="E250" t="str">
            <v>Закрытое акционерное общество Лаборатория новых информационн</v>
          </cell>
          <cell r="F250" t="str">
            <v>Закрытое акционерное общество Лаборатория новых информационн</v>
          </cell>
          <cell r="H250">
            <v>3</v>
          </cell>
          <cell r="I250" t="str">
            <v>ЗАО</v>
          </cell>
          <cell r="J250" t="str">
            <v>RU</v>
          </cell>
          <cell r="L250">
            <v>88354</v>
          </cell>
        </row>
        <row r="251">
          <cell r="B251">
            <v>88373</v>
          </cell>
          <cell r="C251">
            <v>7712007070</v>
          </cell>
          <cell r="D251">
            <v>774301001</v>
          </cell>
          <cell r="E251" t="str">
            <v>Общество с ограниченной ответственностью научно-внедренческо</v>
          </cell>
          <cell r="F251" t="str">
            <v>Общество с ограниченной ответственностью научно-внедренческо</v>
          </cell>
          <cell r="H251">
            <v>3</v>
          </cell>
          <cell r="J251" t="str">
            <v>RU</v>
          </cell>
          <cell r="L251">
            <v>88373</v>
          </cell>
        </row>
        <row r="252">
          <cell r="B252">
            <v>88400</v>
          </cell>
          <cell r="C252">
            <v>7706202481</v>
          </cell>
          <cell r="D252">
            <v>770601001</v>
          </cell>
          <cell r="E252" t="str">
            <v>Общество с ограниченной ответственностью "ТЦ Комус"</v>
          </cell>
          <cell r="F252" t="str">
            <v>Общество с ограниченной ответственностью "ТЦ Комус"</v>
          </cell>
          <cell r="H252">
            <v>3</v>
          </cell>
          <cell r="J252" t="str">
            <v>RU</v>
          </cell>
          <cell r="L252">
            <v>88400</v>
          </cell>
        </row>
        <row r="253">
          <cell r="B253">
            <v>88416</v>
          </cell>
          <cell r="C253">
            <v>7701264935</v>
          </cell>
          <cell r="D253">
            <v>770101001</v>
          </cell>
          <cell r="E253" t="str">
            <v>Общество с ограниченной ответственностью Фирма "Газэнергонал</v>
          </cell>
          <cell r="F253" t="str">
            <v>Общество с ограниченной ответственностью Фирма "Газэнергонал</v>
          </cell>
          <cell r="H253">
            <v>3</v>
          </cell>
          <cell r="J253" t="str">
            <v>RU</v>
          </cell>
          <cell r="L253">
            <v>88416</v>
          </cell>
        </row>
        <row r="254">
          <cell r="B254">
            <v>88421</v>
          </cell>
          <cell r="C254">
            <v>7710028902</v>
          </cell>
          <cell r="D254">
            <v>771001001</v>
          </cell>
          <cell r="E254" t="str">
            <v>АО "Дентонс Юроп"</v>
          </cell>
          <cell r="F254" t="str">
            <v>АО "Дентонс Юроп"</v>
          </cell>
          <cell r="H254">
            <v>3</v>
          </cell>
          <cell r="J254" t="str">
            <v>RU</v>
          </cell>
          <cell r="L254">
            <v>88421</v>
          </cell>
        </row>
        <row r="255">
          <cell r="B255">
            <v>88431</v>
          </cell>
          <cell r="C255">
            <v>7705013033</v>
          </cell>
          <cell r="D255">
            <v>770501001</v>
          </cell>
          <cell r="E255" t="str">
            <v>Государственное унитарное предприятие города Москвы по экспл</v>
          </cell>
          <cell r="F255" t="str">
            <v>Государственное унитарное предприятие города Москвы по экспл</v>
          </cell>
          <cell r="H255">
            <v>3</v>
          </cell>
          <cell r="J255" t="str">
            <v>RU</v>
          </cell>
          <cell r="L255">
            <v>88431</v>
          </cell>
        </row>
        <row r="256">
          <cell r="B256">
            <v>88434</v>
          </cell>
          <cell r="C256">
            <v>7701002626</v>
          </cell>
          <cell r="D256">
            <v>770103003</v>
          </cell>
          <cell r="E256" t="str">
            <v>Московское государственное унитарное предприятие "Мосводокан</v>
          </cell>
          <cell r="F256" t="str">
            <v>Московское государственное унитарное предприятие "Мосводокан</v>
          </cell>
          <cell r="H256">
            <v>3</v>
          </cell>
          <cell r="J256" t="str">
            <v>RU</v>
          </cell>
          <cell r="L256">
            <v>88434</v>
          </cell>
        </row>
        <row r="257">
          <cell r="B257">
            <v>88435</v>
          </cell>
          <cell r="C257">
            <v>6660001932</v>
          </cell>
          <cell r="D257">
            <v>667001001</v>
          </cell>
          <cell r="E257" t="str">
            <v>Уралнефть</v>
          </cell>
          <cell r="F257" t="str">
            <v>Уралнефть</v>
          </cell>
          <cell r="H257">
            <v>3</v>
          </cell>
          <cell r="I257" t="str">
            <v>ООО</v>
          </cell>
          <cell r="J257" t="str">
            <v>RU</v>
          </cell>
          <cell r="L257">
            <v>88435</v>
          </cell>
        </row>
        <row r="258">
          <cell r="B258">
            <v>88458</v>
          </cell>
          <cell r="C258">
            <v>1660014361</v>
          </cell>
          <cell r="D258">
            <v>166001001</v>
          </cell>
          <cell r="E258" t="str">
            <v>АйСиЭл-КПО ВС</v>
          </cell>
          <cell r="F258" t="str">
            <v>АйСиЭл-КПО ВС</v>
          </cell>
          <cell r="H258">
            <v>3</v>
          </cell>
          <cell r="I258" t="str">
            <v>ОАО</v>
          </cell>
          <cell r="J258" t="str">
            <v>RU</v>
          </cell>
          <cell r="L258">
            <v>88458</v>
          </cell>
        </row>
        <row r="259">
          <cell r="B259">
            <v>88475</v>
          </cell>
          <cell r="C259">
            <v>5920012119</v>
          </cell>
          <cell r="D259">
            <v>592001001</v>
          </cell>
          <cell r="E259" t="str">
            <v>Чайковские теплицы</v>
          </cell>
          <cell r="F259" t="str">
            <v>Чайковские теплицы</v>
          </cell>
          <cell r="H259">
            <v>3</v>
          </cell>
          <cell r="J259" t="str">
            <v>RU</v>
          </cell>
          <cell r="L259">
            <v>88475</v>
          </cell>
        </row>
        <row r="260">
          <cell r="B260">
            <v>88476</v>
          </cell>
          <cell r="C260">
            <v>1633003498</v>
          </cell>
          <cell r="D260">
            <v>163301001</v>
          </cell>
          <cell r="E260" t="str">
            <v>Газовик</v>
          </cell>
          <cell r="F260" t="str">
            <v>Газовик</v>
          </cell>
          <cell r="H260">
            <v>3</v>
          </cell>
          <cell r="I260" t="str">
            <v>ООО</v>
          </cell>
          <cell r="J260" t="str">
            <v>RU</v>
          </cell>
          <cell r="L260">
            <v>88476</v>
          </cell>
        </row>
        <row r="261">
          <cell r="B261">
            <v>88478</v>
          </cell>
          <cell r="C261">
            <v>8615001243</v>
          </cell>
          <cell r="D261">
            <v>861501001</v>
          </cell>
          <cell r="E261" t="str">
            <v>Аэропорт Советский</v>
          </cell>
          <cell r="F261" t="str">
            <v>Аэропорт Советский</v>
          </cell>
          <cell r="H261">
            <v>3</v>
          </cell>
          <cell r="J261" t="str">
            <v>RU</v>
          </cell>
          <cell r="L261">
            <v>88478</v>
          </cell>
        </row>
        <row r="262">
          <cell r="B262">
            <v>88479</v>
          </cell>
          <cell r="C262">
            <v>7704016345</v>
          </cell>
          <cell r="D262">
            <v>770401001</v>
          </cell>
          <cell r="E262" t="str">
            <v>Общероссийский союз общественных объединений "Олимпийский ко</v>
          </cell>
          <cell r="F262" t="str">
            <v>Общероссийский союз общественных объединений "Олимпийский ко</v>
          </cell>
          <cell r="H262">
            <v>3</v>
          </cell>
          <cell r="J262" t="str">
            <v>RU</v>
          </cell>
          <cell r="L262">
            <v>88479</v>
          </cell>
        </row>
        <row r="263">
          <cell r="B263">
            <v>88485</v>
          </cell>
          <cell r="C263">
            <v>2352028354</v>
          </cell>
          <cell r="D263">
            <v>235201001</v>
          </cell>
          <cell r="E263" t="str">
            <v>ООО Темрюкское управление морского транспорта</v>
          </cell>
          <cell r="F263" t="str">
            <v>ООО Темрюкское управление морского транспорта</v>
          </cell>
          <cell r="H263">
            <v>3</v>
          </cell>
          <cell r="I263" t="str">
            <v>ООО</v>
          </cell>
          <cell r="J263" t="str">
            <v>RU</v>
          </cell>
          <cell r="L263">
            <v>88485</v>
          </cell>
        </row>
        <row r="264">
          <cell r="B264">
            <v>88494</v>
          </cell>
          <cell r="C264">
            <v>7202021856</v>
          </cell>
          <cell r="D264">
            <v>720301001</v>
          </cell>
          <cell r="E264" t="str">
            <v>ПАО "Западно-Сибирский коммерческий банк"</v>
          </cell>
          <cell r="F264" t="str">
            <v>ПАО "Западно-Сибирский коммерческий банк"</v>
          </cell>
          <cell r="H264">
            <v>3</v>
          </cell>
          <cell r="J264" t="str">
            <v>RU</v>
          </cell>
          <cell r="K264">
            <v>47102613</v>
          </cell>
          <cell r="L264">
            <v>88494</v>
          </cell>
        </row>
        <row r="265">
          <cell r="B265">
            <v>88520</v>
          </cell>
          <cell r="E265" t="str">
            <v>CITIBANK NA NEW YORK</v>
          </cell>
          <cell r="F265" t="str">
            <v>CITIBANK NA NEW YORK</v>
          </cell>
          <cell r="H265">
            <v>3</v>
          </cell>
          <cell r="J265" t="str">
            <v>GB</v>
          </cell>
          <cell r="K265" t="str">
            <v>CITIUS33</v>
          </cell>
          <cell r="L265">
            <v>88520</v>
          </cell>
        </row>
        <row r="266">
          <cell r="B266">
            <v>88528</v>
          </cell>
          <cell r="C266">
            <v>3518003253</v>
          </cell>
          <cell r="D266">
            <v>351801001</v>
          </cell>
          <cell r="E266" t="str">
            <v>Общество с ограниченной ответственностью "Северагрогаз"</v>
          </cell>
          <cell r="F266" t="str">
            <v>Общество с ограниченной ответственностью "Северагрогаз"</v>
          </cell>
          <cell r="H266">
            <v>3</v>
          </cell>
          <cell r="J266" t="str">
            <v>RU</v>
          </cell>
          <cell r="L266">
            <v>88528</v>
          </cell>
        </row>
        <row r="267">
          <cell r="B267">
            <v>88534</v>
          </cell>
          <cell r="C267">
            <v>7728204130</v>
          </cell>
          <cell r="D267">
            <v>772801001</v>
          </cell>
          <cell r="E267" t="str">
            <v>МПО ОАО "ГАЗПРОМ"</v>
          </cell>
          <cell r="F267" t="str">
            <v>МПО ОАО "ГАЗПРОМ"</v>
          </cell>
          <cell r="H267">
            <v>3</v>
          </cell>
          <cell r="J267" t="str">
            <v>RU</v>
          </cell>
          <cell r="L267">
            <v>88534</v>
          </cell>
        </row>
        <row r="268">
          <cell r="B268">
            <v>88546</v>
          </cell>
          <cell r="C268">
            <v>7710039277</v>
          </cell>
          <cell r="D268">
            <v>772401001</v>
          </cell>
          <cell r="E268" t="str">
            <v>Траскон Текнолоджи</v>
          </cell>
          <cell r="F268" t="str">
            <v>Траскон Текнолоджи</v>
          </cell>
          <cell r="H268">
            <v>3</v>
          </cell>
          <cell r="I268" t="str">
            <v>ЗАО</v>
          </cell>
          <cell r="J268" t="str">
            <v>RU</v>
          </cell>
          <cell r="L268">
            <v>88546</v>
          </cell>
        </row>
        <row r="269">
          <cell r="B269">
            <v>88553</v>
          </cell>
          <cell r="C269">
            <v>7740000076</v>
          </cell>
          <cell r="D269">
            <v>770901001</v>
          </cell>
          <cell r="E269" t="str">
            <v>ПАО "Мобильные ТелеСистемы"</v>
          </cell>
          <cell r="F269" t="str">
            <v>ПАО "Мобильные ТелеСистемы"</v>
          </cell>
          <cell r="H269">
            <v>3</v>
          </cell>
          <cell r="J269" t="str">
            <v>RU</v>
          </cell>
          <cell r="L269">
            <v>88553</v>
          </cell>
        </row>
        <row r="270">
          <cell r="B270">
            <v>88564</v>
          </cell>
          <cell r="C270">
            <v>7722169626</v>
          </cell>
          <cell r="D270">
            <v>774850001</v>
          </cell>
          <cell r="E270" t="str">
            <v>Закрытое Акционерное Общество "Микояновский мясокомбинат"</v>
          </cell>
          <cell r="F270" t="str">
            <v>Закрытое Акционерное Общество "Микояновский мясокомбинат"</v>
          </cell>
          <cell r="H270">
            <v>3</v>
          </cell>
          <cell r="I270" t="str">
            <v>ЗАО</v>
          </cell>
          <cell r="J270" t="str">
            <v>RU</v>
          </cell>
          <cell r="L270">
            <v>88564</v>
          </cell>
        </row>
        <row r="271">
          <cell r="B271">
            <v>88576</v>
          </cell>
          <cell r="C271">
            <v>7710020660</v>
          </cell>
          <cell r="D271">
            <v>771001001</v>
          </cell>
          <cell r="E271" t="str">
            <v>ЛАНТЕР</v>
          </cell>
          <cell r="F271" t="str">
            <v>ЛАНТЕР</v>
          </cell>
          <cell r="H271">
            <v>3</v>
          </cell>
          <cell r="I271" t="str">
            <v>ЗАО</v>
          </cell>
          <cell r="J271" t="str">
            <v>RU</v>
          </cell>
          <cell r="L271">
            <v>88576</v>
          </cell>
        </row>
        <row r="272">
          <cell r="B272">
            <v>88586</v>
          </cell>
          <cell r="C272">
            <v>7728225355</v>
          </cell>
          <cell r="D272">
            <v>772801001</v>
          </cell>
          <cell r="E272" t="str">
            <v>ЗАО "ЭТА и К"</v>
          </cell>
          <cell r="F272" t="str">
            <v>ЗАО "ЭТА и К"</v>
          </cell>
          <cell r="H272">
            <v>3</v>
          </cell>
          <cell r="J272" t="str">
            <v>RU</v>
          </cell>
          <cell r="L272">
            <v>88586</v>
          </cell>
        </row>
        <row r="273">
          <cell r="B273">
            <v>88604</v>
          </cell>
          <cell r="C273">
            <v>7804031837</v>
          </cell>
          <cell r="D273">
            <v>780401001</v>
          </cell>
          <cell r="E273" t="str">
            <v>ГРИФ</v>
          </cell>
          <cell r="F273" t="str">
            <v>ГРИФ</v>
          </cell>
          <cell r="H273">
            <v>3</v>
          </cell>
          <cell r="I273" t="str">
            <v>ООО</v>
          </cell>
          <cell r="J273" t="str">
            <v>RU</v>
          </cell>
          <cell r="L273">
            <v>88604</v>
          </cell>
        </row>
        <row r="274">
          <cell r="B274">
            <v>88610</v>
          </cell>
          <cell r="C274">
            <v>7704025036</v>
          </cell>
          <cell r="D274">
            <v>771701001</v>
          </cell>
          <cell r="E274" t="str">
            <v>Закрытое акционерное общество "Шиндлер"</v>
          </cell>
          <cell r="F274" t="str">
            <v>Закрытое акционерное общество "Шиндлер"</v>
          </cell>
          <cell r="H274">
            <v>3</v>
          </cell>
          <cell r="J274" t="str">
            <v>RU</v>
          </cell>
          <cell r="L274">
            <v>88610</v>
          </cell>
        </row>
        <row r="275">
          <cell r="B275">
            <v>88614</v>
          </cell>
          <cell r="C275">
            <v>7710016640</v>
          </cell>
          <cell r="E275" t="str">
            <v>ПАО "Московская городская телефонная сеть"</v>
          </cell>
          <cell r="F275" t="str">
            <v>ПАО "Московская городская телефонная сеть"</v>
          </cell>
          <cell r="H275">
            <v>3</v>
          </cell>
          <cell r="J275" t="str">
            <v>RU</v>
          </cell>
          <cell r="L275">
            <v>88614</v>
          </cell>
        </row>
        <row r="276">
          <cell r="B276">
            <v>88628</v>
          </cell>
          <cell r="C276">
            <v>7728158878</v>
          </cell>
          <cell r="D276">
            <v>772801001</v>
          </cell>
          <cell r="E276" t="str">
            <v>ТСЖ ОСТРОВ</v>
          </cell>
          <cell r="F276" t="str">
            <v>ТСЖ ОСТРОВ</v>
          </cell>
          <cell r="H276">
            <v>3</v>
          </cell>
          <cell r="J276" t="str">
            <v>RU</v>
          </cell>
          <cell r="L276">
            <v>88628</v>
          </cell>
        </row>
        <row r="277">
          <cell r="B277">
            <v>88646</v>
          </cell>
          <cell r="C277">
            <v>7707261472</v>
          </cell>
          <cell r="E277" t="str">
            <v>ИТЕРА ХОЛДИНГ</v>
          </cell>
          <cell r="F277" t="str">
            <v>ИТЕРА ХОЛДИНГ</v>
          </cell>
          <cell r="H277">
            <v>3</v>
          </cell>
          <cell r="I277" t="str">
            <v>ООО</v>
          </cell>
          <cell r="J277" t="str">
            <v>RU</v>
          </cell>
          <cell r="L277">
            <v>88646</v>
          </cell>
        </row>
        <row r="278">
          <cell r="B278">
            <v>88674</v>
          </cell>
          <cell r="C278">
            <v>7702327955</v>
          </cell>
          <cell r="D278">
            <v>771701001</v>
          </cell>
          <cell r="E278" t="str">
            <v>МИ ФНС России по крупнейшим налогоплательщикам №2</v>
          </cell>
          <cell r="F278" t="str">
            <v>МИ ФНС России по крупнейшим налогоплательщикам №2</v>
          </cell>
          <cell r="H278">
            <v>3</v>
          </cell>
          <cell r="J278" t="str">
            <v>RU</v>
          </cell>
          <cell r="L278">
            <v>88674</v>
          </cell>
        </row>
        <row r="279">
          <cell r="B279">
            <v>88708</v>
          </cell>
          <cell r="C279">
            <v>5032067134</v>
          </cell>
          <cell r="D279">
            <v>509950001</v>
          </cell>
          <cell r="E279" t="str">
            <v>ФГУП "Рублево-Успенский ЛОК" УД П РФ</v>
          </cell>
          <cell r="F279" t="str">
            <v>ФГУП "Рублево-Успенский ЛОК" УД П РФ</v>
          </cell>
          <cell r="H279">
            <v>3</v>
          </cell>
          <cell r="I279" t="str">
            <v>ФГУП</v>
          </cell>
          <cell r="J279" t="str">
            <v>RU</v>
          </cell>
          <cell r="L279">
            <v>88708</v>
          </cell>
        </row>
        <row r="280">
          <cell r="B280">
            <v>88710</v>
          </cell>
          <cell r="E280" t="str">
            <v>TRANSEUROPEAN CENTRE OF COMMERCE AND FINANCE</v>
          </cell>
          <cell r="F280" t="str">
            <v>TRANSEUROPEAN CENTRE OF COMMERCE AND FINANCE</v>
          </cell>
          <cell r="H280">
            <v>3</v>
          </cell>
          <cell r="L280">
            <v>88710</v>
          </cell>
        </row>
        <row r="281">
          <cell r="B281">
            <v>88711</v>
          </cell>
          <cell r="C281">
            <v>2635048440</v>
          </cell>
          <cell r="D281">
            <v>263501001</v>
          </cell>
          <cell r="E281" t="str">
            <v>ООО "Газпром межрегионгаз Ставрополь"</v>
          </cell>
          <cell r="F281" t="str">
            <v>ООО "Газпром межрегионгаз Ставрополь"</v>
          </cell>
          <cell r="H281">
            <v>3</v>
          </cell>
          <cell r="J281" t="str">
            <v>RU</v>
          </cell>
          <cell r="L281">
            <v>88711</v>
          </cell>
        </row>
        <row r="282">
          <cell r="B282">
            <v>88712</v>
          </cell>
          <cell r="C282">
            <v>4401017834</v>
          </cell>
          <cell r="D282">
            <v>440150001</v>
          </cell>
          <cell r="E282" t="str">
            <v>НОВАТЭК-Кострома</v>
          </cell>
          <cell r="F282" t="str">
            <v>НОВАТЭК-Кострома</v>
          </cell>
          <cell r="H282">
            <v>3</v>
          </cell>
          <cell r="I282" t="str">
            <v>ООО</v>
          </cell>
          <cell r="J282" t="str">
            <v>RU</v>
          </cell>
          <cell r="L282">
            <v>88712</v>
          </cell>
        </row>
        <row r="283">
          <cell r="B283">
            <v>88713</v>
          </cell>
          <cell r="C283">
            <v>6231044292</v>
          </cell>
          <cell r="D283">
            <v>623401001</v>
          </cell>
          <cell r="E283" t="str">
            <v>ООО "Газпром межрегионгаз Рязань"</v>
          </cell>
          <cell r="F283" t="str">
            <v>ООО "Газпром межрегионгаз Рязань"</v>
          </cell>
          <cell r="H283">
            <v>3</v>
          </cell>
          <cell r="I283" t="str">
            <v>ООО</v>
          </cell>
          <cell r="J283" t="str">
            <v>RU</v>
          </cell>
          <cell r="L283">
            <v>88713</v>
          </cell>
        </row>
        <row r="284">
          <cell r="B284">
            <v>88714</v>
          </cell>
          <cell r="C284">
            <v>6905062685</v>
          </cell>
          <cell r="D284">
            <v>695001001</v>
          </cell>
          <cell r="E284" t="str">
            <v>ООО "Газпром межрегионгаз Тверь"</v>
          </cell>
          <cell r="F284" t="str">
            <v>ООО "Газпром межрегионгаз Тверь"</v>
          </cell>
          <cell r="H284">
            <v>3</v>
          </cell>
          <cell r="I284" t="str">
            <v>ООО</v>
          </cell>
          <cell r="J284" t="str">
            <v>RU</v>
          </cell>
          <cell r="L284">
            <v>88714</v>
          </cell>
        </row>
        <row r="285">
          <cell r="B285">
            <v>88720</v>
          </cell>
          <cell r="C285">
            <v>2310013155</v>
          </cell>
          <cell r="D285">
            <v>500902001</v>
          </cell>
          <cell r="E285" t="str">
            <v>Филиал "Мосэлектрогаз" АО "Газпром электрогаз"</v>
          </cell>
          <cell r="F285" t="str">
            <v>Филиал "Мосэлектрогаз" АО "Газпром электрогаз"</v>
          </cell>
          <cell r="H285">
            <v>3</v>
          </cell>
          <cell r="J285" t="str">
            <v>RU</v>
          </cell>
          <cell r="L285">
            <v>88720</v>
          </cell>
        </row>
        <row r="286">
          <cell r="B286">
            <v>88722</v>
          </cell>
          <cell r="E286" t="str">
            <v>Double K. Oil Products 1996 Ltd</v>
          </cell>
          <cell r="F286" t="str">
            <v>Double K. Oil Products 1996 Ltd</v>
          </cell>
          <cell r="H286">
            <v>3</v>
          </cell>
          <cell r="J286" t="str">
            <v>IL</v>
          </cell>
          <cell r="L286">
            <v>88722</v>
          </cell>
        </row>
        <row r="287">
          <cell r="B287">
            <v>88730</v>
          </cell>
          <cell r="E287" t="str">
            <v>SLOVENSKY PLYNARENSKY PRIEMYSEL,A.S</v>
          </cell>
          <cell r="F287" t="str">
            <v>SLOVENSKY PLYNARENSKY PRIEMYSEL,A.S</v>
          </cell>
          <cell r="H287">
            <v>3</v>
          </cell>
          <cell r="J287" t="str">
            <v>SK</v>
          </cell>
          <cell r="L287">
            <v>88730</v>
          </cell>
        </row>
        <row r="288">
          <cell r="B288">
            <v>88732</v>
          </cell>
          <cell r="E288" t="str">
            <v>GASTERRA B.V.</v>
          </cell>
          <cell r="F288" t="str">
            <v>GASTERRA B.V.</v>
          </cell>
          <cell r="H288">
            <v>3</v>
          </cell>
          <cell r="J288" t="str">
            <v>NL</v>
          </cell>
          <cell r="L288">
            <v>88732</v>
          </cell>
        </row>
        <row r="289">
          <cell r="B289">
            <v>88736</v>
          </cell>
          <cell r="C289">
            <v>3528006729</v>
          </cell>
          <cell r="D289">
            <v>353901001</v>
          </cell>
          <cell r="E289" t="str">
            <v>Череповецкий Азот</v>
          </cell>
          <cell r="F289" t="str">
            <v>Череповецкий Азот</v>
          </cell>
          <cell r="H289">
            <v>3</v>
          </cell>
          <cell r="I289" t="str">
            <v>ООО</v>
          </cell>
          <cell r="J289" t="str">
            <v>RU</v>
          </cell>
          <cell r="L289">
            <v>88736</v>
          </cell>
        </row>
        <row r="290">
          <cell r="B290">
            <v>88743</v>
          </cell>
          <cell r="E290" t="str">
            <v>DUJOTEKANA (ДУЙОТЕКАНА)</v>
          </cell>
          <cell r="F290" t="str">
            <v>DUJOTEKANA (ДУЙОТЕКАНА)</v>
          </cell>
          <cell r="H290">
            <v>3</v>
          </cell>
          <cell r="I290" t="str">
            <v>ЗАО</v>
          </cell>
          <cell r="J290" t="str">
            <v>RU</v>
          </cell>
          <cell r="L290">
            <v>88743</v>
          </cell>
        </row>
        <row r="291">
          <cell r="B291">
            <v>88746</v>
          </cell>
          <cell r="E291" t="str">
            <v>АО "Интергаз Центральная Азия"</v>
          </cell>
          <cell r="F291" t="str">
            <v>АО "Интергаз Центральная Азия"</v>
          </cell>
          <cell r="H291">
            <v>3</v>
          </cell>
          <cell r="J291" t="str">
            <v>KZ</v>
          </cell>
          <cell r="L291">
            <v>88746</v>
          </cell>
        </row>
        <row r="292">
          <cell r="B292">
            <v>88757</v>
          </cell>
          <cell r="C292">
            <v>5907013804</v>
          </cell>
          <cell r="D292">
            <v>590701001</v>
          </cell>
          <cell r="E292" t="str">
            <v>Искра-Энергетика</v>
          </cell>
          <cell r="F292" t="str">
            <v>Искра-Энергетика</v>
          </cell>
          <cell r="H292">
            <v>3</v>
          </cell>
          <cell r="I292" t="str">
            <v>ЗАО</v>
          </cell>
          <cell r="J292" t="str">
            <v>RU</v>
          </cell>
          <cell r="L292">
            <v>88757</v>
          </cell>
        </row>
        <row r="293">
          <cell r="B293">
            <v>88784</v>
          </cell>
          <cell r="C293">
            <v>5751015786</v>
          </cell>
          <cell r="D293">
            <v>572301001</v>
          </cell>
          <cell r="E293" t="str">
            <v>УФК по Орловской области</v>
          </cell>
          <cell r="F293" t="str">
            <v>УФК по Орловской области</v>
          </cell>
          <cell r="H293">
            <v>3</v>
          </cell>
          <cell r="I293" t="str">
            <v>ОАО</v>
          </cell>
          <cell r="J293" t="str">
            <v>RU</v>
          </cell>
          <cell r="L293">
            <v>88784</v>
          </cell>
        </row>
        <row r="294">
          <cell r="B294">
            <v>88788</v>
          </cell>
          <cell r="C294">
            <v>1102025359</v>
          </cell>
          <cell r="E294" t="str">
            <v>ООО "Газпром межрегионгаз Ухта"</v>
          </cell>
          <cell r="F294" t="str">
            <v>ООО "Газпром межрегионгаз Ухта"</v>
          </cell>
          <cell r="H294">
            <v>3</v>
          </cell>
          <cell r="I294" t="str">
            <v>ООО</v>
          </cell>
          <cell r="J294" t="str">
            <v>RU</v>
          </cell>
          <cell r="L294">
            <v>88788</v>
          </cell>
        </row>
        <row r="295">
          <cell r="B295">
            <v>88790</v>
          </cell>
          <cell r="C295">
            <v>4629051286</v>
          </cell>
          <cell r="D295">
            <v>463250001</v>
          </cell>
          <cell r="E295" t="str">
            <v>ООО "Газпром межрегионгаз Курск"</v>
          </cell>
          <cell r="F295" t="str">
            <v>ООО "Газпром межрегионгаз Курск"</v>
          </cell>
          <cell r="H295">
            <v>3</v>
          </cell>
          <cell r="I295" t="str">
            <v>ООО</v>
          </cell>
          <cell r="J295" t="str">
            <v>RU</v>
          </cell>
          <cell r="L295">
            <v>88790</v>
          </cell>
        </row>
        <row r="296">
          <cell r="B296">
            <v>88791</v>
          </cell>
          <cell r="C296">
            <v>5753028484</v>
          </cell>
          <cell r="D296">
            <v>575301001</v>
          </cell>
          <cell r="E296" t="str">
            <v>ООО "Газпром межрегионгаз Орел"</v>
          </cell>
          <cell r="F296" t="str">
            <v>ООО "Газпром межрегионгаз Орел"</v>
          </cell>
          <cell r="H296">
            <v>3</v>
          </cell>
          <cell r="J296" t="str">
            <v>RU</v>
          </cell>
          <cell r="L296">
            <v>88791</v>
          </cell>
        </row>
        <row r="297">
          <cell r="B297">
            <v>88793</v>
          </cell>
          <cell r="C297">
            <v>6731035426</v>
          </cell>
          <cell r="D297">
            <v>673101001</v>
          </cell>
          <cell r="E297" t="str">
            <v>ООО "Газпром межрегионгаз Смоленск"</v>
          </cell>
          <cell r="F297" t="str">
            <v>ООО "Газпром межрегионгаз Смоленск"</v>
          </cell>
          <cell r="H297">
            <v>3</v>
          </cell>
          <cell r="I297" t="str">
            <v>ООО</v>
          </cell>
          <cell r="J297" t="str">
            <v>RU</v>
          </cell>
          <cell r="L297">
            <v>88793</v>
          </cell>
        </row>
        <row r="298">
          <cell r="B298">
            <v>88805</v>
          </cell>
          <cell r="C298">
            <v>7709244433</v>
          </cell>
          <cell r="E298" t="str">
            <v>КОНДЕ НАСТ</v>
          </cell>
          <cell r="F298" t="str">
            <v>КОНДЕ НАСТ</v>
          </cell>
          <cell r="H298">
            <v>3</v>
          </cell>
          <cell r="I298" t="str">
            <v>ЗАО</v>
          </cell>
          <cell r="J298" t="str">
            <v>RU</v>
          </cell>
          <cell r="L298">
            <v>88805</v>
          </cell>
        </row>
        <row r="299">
          <cell r="B299">
            <v>88818</v>
          </cell>
          <cell r="C299">
            <v>5199000024</v>
          </cell>
          <cell r="D299">
            <v>519001001</v>
          </cell>
          <cell r="E299" t="str">
            <v>ОАО "АМИГЭ"</v>
          </cell>
          <cell r="F299" t="str">
            <v>ОАО "АМИГЭ"</v>
          </cell>
          <cell r="H299">
            <v>3</v>
          </cell>
          <cell r="J299" t="str">
            <v>RU</v>
          </cell>
          <cell r="L299">
            <v>88818</v>
          </cell>
        </row>
        <row r="300">
          <cell r="B300">
            <v>88820</v>
          </cell>
          <cell r="C300">
            <v>7734111035</v>
          </cell>
          <cell r="D300">
            <v>773401001</v>
          </cell>
          <cell r="E300" t="str">
            <v>Федеральное государственное бюджетное учреждение "Национальн</v>
          </cell>
          <cell r="F300" t="str">
            <v>Федеральное государственное бюджетное учреждение "Национальн</v>
          </cell>
          <cell r="H300">
            <v>3</v>
          </cell>
          <cell r="J300" t="str">
            <v>RU</v>
          </cell>
          <cell r="L300">
            <v>88820</v>
          </cell>
        </row>
        <row r="301">
          <cell r="B301">
            <v>88839</v>
          </cell>
          <cell r="C301">
            <v>8904002359</v>
          </cell>
          <cell r="D301">
            <v>890401001</v>
          </cell>
          <cell r="E301" t="str">
            <v>ОАО "Арктическая газовая компания"</v>
          </cell>
          <cell r="F301" t="str">
            <v>ОАО "Арктическая газовая компания"</v>
          </cell>
          <cell r="H301">
            <v>2</v>
          </cell>
          <cell r="I301" t="str">
            <v>ОАО</v>
          </cell>
          <cell r="J301" t="str">
            <v>RU</v>
          </cell>
          <cell r="L301">
            <v>88839</v>
          </cell>
        </row>
        <row r="302">
          <cell r="B302">
            <v>88852</v>
          </cell>
          <cell r="C302">
            <v>7736189037</v>
          </cell>
          <cell r="D302">
            <v>773601001</v>
          </cell>
          <cell r="E302" t="str">
            <v>ООО ЧОП "Газпром охрана"</v>
          </cell>
          <cell r="F302" t="str">
            <v>ООО ЧОП "Газпром охрана"</v>
          </cell>
          <cell r="H302">
            <v>3</v>
          </cell>
          <cell r="J302" t="str">
            <v>RU</v>
          </cell>
          <cell r="L302">
            <v>88852</v>
          </cell>
        </row>
        <row r="303">
          <cell r="B303">
            <v>88853</v>
          </cell>
          <cell r="E303" t="str">
            <v>Gazprom Finance B.V.</v>
          </cell>
          <cell r="F303" t="str">
            <v>Gazprom Finance B.V.</v>
          </cell>
          <cell r="H303">
            <v>1</v>
          </cell>
          <cell r="J303" t="str">
            <v>NL</v>
          </cell>
          <cell r="L303">
            <v>88853</v>
          </cell>
        </row>
        <row r="304">
          <cell r="B304">
            <v>88856</v>
          </cell>
          <cell r="C304">
            <v>7736041746</v>
          </cell>
          <cell r="D304">
            <v>500301001</v>
          </cell>
          <cell r="E304" t="str">
            <v>ДИАЛОГГАЗСЕРВИС</v>
          </cell>
          <cell r="F304" t="str">
            <v>ДИАЛОГГАЗСЕРВИС</v>
          </cell>
          <cell r="H304">
            <v>3</v>
          </cell>
          <cell r="I304" t="str">
            <v>ЗАО</v>
          </cell>
          <cell r="J304" t="str">
            <v>RU</v>
          </cell>
          <cell r="L304">
            <v>88856</v>
          </cell>
        </row>
        <row r="305">
          <cell r="B305">
            <v>88860</v>
          </cell>
          <cell r="C305">
            <v>5249041484</v>
          </cell>
          <cell r="D305">
            <v>524901001</v>
          </cell>
          <cell r="E305" t="str">
            <v>Закрытое акционерное общество "Химсорбент"</v>
          </cell>
          <cell r="F305" t="str">
            <v>Закрытое акционерное общество "Химсорбент"</v>
          </cell>
          <cell r="H305">
            <v>3</v>
          </cell>
          <cell r="J305" t="str">
            <v>RU</v>
          </cell>
          <cell r="L305">
            <v>88860</v>
          </cell>
        </row>
        <row r="306">
          <cell r="B306">
            <v>88862</v>
          </cell>
          <cell r="C306">
            <v>7415019467</v>
          </cell>
          <cell r="D306">
            <v>741501001</v>
          </cell>
          <cell r="E306" t="str">
            <v>Общество с ограниченной ответственностью "ИВЕКО-АМТ"</v>
          </cell>
          <cell r="F306" t="str">
            <v>Общество с ограниченной ответственностью "ИВЕКО-АМТ"</v>
          </cell>
          <cell r="H306">
            <v>3</v>
          </cell>
          <cell r="J306" t="str">
            <v>RU</v>
          </cell>
          <cell r="L306">
            <v>88862</v>
          </cell>
        </row>
        <row r="307">
          <cell r="B307">
            <v>88863</v>
          </cell>
          <cell r="C307">
            <v>5247005025</v>
          </cell>
          <cell r="E307" t="str">
            <v>ГАЗ-ТРУБЫ</v>
          </cell>
          <cell r="F307" t="str">
            <v>ГАЗ-ТРУБЫ</v>
          </cell>
          <cell r="H307">
            <v>3</v>
          </cell>
          <cell r="I307" t="str">
            <v>ООО</v>
          </cell>
          <cell r="J307" t="str">
            <v>RU</v>
          </cell>
          <cell r="L307">
            <v>88863</v>
          </cell>
        </row>
        <row r="308">
          <cell r="B308">
            <v>88873</v>
          </cell>
          <cell r="C308">
            <v>5018026672</v>
          </cell>
          <cell r="D308">
            <v>772601001</v>
          </cell>
          <cell r="E308" t="str">
            <v>Лидер</v>
          </cell>
          <cell r="F308" t="str">
            <v>Лидер</v>
          </cell>
          <cell r="H308">
            <v>3</v>
          </cell>
          <cell r="I308" t="str">
            <v>ЗАО</v>
          </cell>
          <cell r="J308" t="str">
            <v>RU</v>
          </cell>
          <cell r="L308">
            <v>88873</v>
          </cell>
        </row>
        <row r="309">
          <cell r="B309">
            <v>88875</v>
          </cell>
          <cell r="C309">
            <v>7711052009</v>
          </cell>
          <cell r="D309">
            <v>772901001</v>
          </cell>
          <cell r="E309" t="str">
            <v>Русь-Газ</v>
          </cell>
          <cell r="F309" t="str">
            <v>Русь-Газ</v>
          </cell>
          <cell r="H309">
            <v>3</v>
          </cell>
          <cell r="I309" t="str">
            <v>ЗАО</v>
          </cell>
          <cell r="J309" t="str">
            <v>RU</v>
          </cell>
          <cell r="L309">
            <v>88875</v>
          </cell>
        </row>
        <row r="310">
          <cell r="B310">
            <v>88883</v>
          </cell>
          <cell r="C310">
            <v>5904007312</v>
          </cell>
          <cell r="E310" t="str">
            <v>АО "ОДК-Пермские моторы"</v>
          </cell>
          <cell r="F310" t="str">
            <v>АО "ОДК-Пермские моторы"</v>
          </cell>
          <cell r="H310">
            <v>3</v>
          </cell>
          <cell r="J310" t="str">
            <v>RU</v>
          </cell>
          <cell r="L310">
            <v>88883</v>
          </cell>
        </row>
        <row r="311">
          <cell r="B311">
            <v>88889</v>
          </cell>
          <cell r="C311">
            <v>8602190258</v>
          </cell>
          <cell r="D311">
            <v>860201001</v>
          </cell>
          <cell r="E311" t="str">
            <v>Сургутнефтегазбанк</v>
          </cell>
          <cell r="F311" t="str">
            <v>Сургутнефтегазбанк</v>
          </cell>
          <cell r="H311">
            <v>3</v>
          </cell>
          <cell r="I311" t="str">
            <v>ЗАО</v>
          </cell>
          <cell r="J311" t="str">
            <v>RU</v>
          </cell>
          <cell r="K311">
            <v>47144709</v>
          </cell>
          <cell r="L311">
            <v>88889</v>
          </cell>
        </row>
        <row r="312">
          <cell r="B312">
            <v>88893</v>
          </cell>
          <cell r="C312">
            <v>7702049296</v>
          </cell>
          <cell r="E312" t="str">
            <v>МОСБИЗНЕСБАНК</v>
          </cell>
          <cell r="F312" t="str">
            <v>МОСБИЗНЕСБАНК</v>
          </cell>
          <cell r="H312">
            <v>3</v>
          </cell>
          <cell r="I312" t="str">
            <v>ОАО</v>
          </cell>
          <cell r="J312" t="str">
            <v>RU</v>
          </cell>
          <cell r="L312">
            <v>88893</v>
          </cell>
        </row>
        <row r="313">
          <cell r="B313">
            <v>88910</v>
          </cell>
          <cell r="C313">
            <v>6316031581</v>
          </cell>
          <cell r="E313" t="str">
            <v>ОАО "НОВАТЭК"</v>
          </cell>
          <cell r="F313" t="str">
            <v>ОАО "НОВАТЭК"</v>
          </cell>
          <cell r="H313">
            <v>3</v>
          </cell>
          <cell r="I313" t="str">
            <v>ОАО</v>
          </cell>
          <cell r="J313" t="str">
            <v>RU</v>
          </cell>
          <cell r="L313">
            <v>88910</v>
          </cell>
        </row>
        <row r="314">
          <cell r="B314">
            <v>88917</v>
          </cell>
          <cell r="C314">
            <v>7712023297</v>
          </cell>
          <cell r="D314">
            <v>773101001</v>
          </cell>
          <cell r="E314" t="str">
            <v>ООО Инженерный центр "НЕТЭЭЛ"</v>
          </cell>
          <cell r="F314" t="str">
            <v>ООО Инженерный центр "НЕТЭЭЛ"</v>
          </cell>
          <cell r="H314">
            <v>3</v>
          </cell>
          <cell r="J314" t="str">
            <v>RU</v>
          </cell>
          <cell r="L314">
            <v>88917</v>
          </cell>
        </row>
        <row r="315">
          <cell r="B315">
            <v>88934</v>
          </cell>
          <cell r="C315">
            <v>7804018868</v>
          </cell>
          <cell r="E315" t="str">
            <v>РАМАКС ИНТЕРНЕЙШНЛ</v>
          </cell>
          <cell r="F315" t="str">
            <v>РАМАКС ИНТЕРНЕЙШНЛ</v>
          </cell>
          <cell r="H315">
            <v>3</v>
          </cell>
          <cell r="I315" t="str">
            <v>ЗАО</v>
          </cell>
          <cell r="J315" t="str">
            <v>RU</v>
          </cell>
          <cell r="L315">
            <v>88934</v>
          </cell>
        </row>
        <row r="316">
          <cell r="B316">
            <v>88964</v>
          </cell>
          <cell r="C316">
            <v>7728183673</v>
          </cell>
          <cell r="D316">
            <v>770701001</v>
          </cell>
          <cell r="E316" t="str">
            <v>ЗАО "ГЕРОСГАЗ"</v>
          </cell>
          <cell r="F316" t="str">
            <v>ЗАО "ГЕРОСГАЗ"</v>
          </cell>
          <cell r="H316">
            <v>3</v>
          </cell>
          <cell r="I316" t="str">
            <v>ЗАО</v>
          </cell>
          <cell r="J316" t="str">
            <v>RU</v>
          </cell>
          <cell r="L316">
            <v>88964</v>
          </cell>
        </row>
        <row r="317">
          <cell r="B317">
            <v>88989</v>
          </cell>
          <cell r="C317">
            <v>7727060703</v>
          </cell>
          <cell r="E317" t="str">
            <v>УВД ЮЗАО</v>
          </cell>
          <cell r="F317" t="str">
            <v>УВД ЮЗАО</v>
          </cell>
          <cell r="H317">
            <v>3</v>
          </cell>
          <cell r="I317" t="str">
            <v>ОАО</v>
          </cell>
          <cell r="J317" t="str">
            <v>RU</v>
          </cell>
          <cell r="L317">
            <v>88989</v>
          </cell>
        </row>
        <row r="318">
          <cell r="B318">
            <v>88994</v>
          </cell>
          <cell r="C318">
            <v>7217003970</v>
          </cell>
          <cell r="D318">
            <v>721701001</v>
          </cell>
          <cell r="E318" t="str">
            <v>агрофирма Сургутская</v>
          </cell>
          <cell r="F318" t="str">
            <v>агрофирма Сургутская</v>
          </cell>
          <cell r="H318">
            <v>3</v>
          </cell>
          <cell r="I318" t="str">
            <v>ГУП</v>
          </cell>
          <cell r="J318" t="str">
            <v>RU</v>
          </cell>
          <cell r="L318">
            <v>88994</v>
          </cell>
        </row>
        <row r="319">
          <cell r="B319">
            <v>88995</v>
          </cell>
          <cell r="C319">
            <v>3445045202</v>
          </cell>
          <cell r="E319" t="str">
            <v>ООО "Газпром межрегионгаз Волгоград"</v>
          </cell>
          <cell r="F319" t="str">
            <v>ООО "Газпром межрегионгаз Волгоград"</v>
          </cell>
          <cell r="H319">
            <v>3</v>
          </cell>
          <cell r="I319" t="str">
            <v>ООО</v>
          </cell>
          <cell r="J319" t="str">
            <v>RU</v>
          </cell>
          <cell r="L319">
            <v>88995</v>
          </cell>
        </row>
        <row r="320">
          <cell r="B320">
            <v>88996</v>
          </cell>
          <cell r="C320">
            <v>6658038117</v>
          </cell>
          <cell r="E320" t="str">
            <v>УРАЛМЕТПРОМ КОНЦЕРН</v>
          </cell>
          <cell r="F320" t="str">
            <v>УРАЛМЕТПРОМ КОНЦЕРН</v>
          </cell>
          <cell r="H320">
            <v>3</v>
          </cell>
          <cell r="I320" t="str">
            <v>ЗАО</v>
          </cell>
          <cell r="J320" t="str">
            <v>RU</v>
          </cell>
          <cell r="L320">
            <v>88996</v>
          </cell>
        </row>
        <row r="321">
          <cell r="B321">
            <v>89003</v>
          </cell>
          <cell r="C321">
            <v>6167049710</v>
          </cell>
          <cell r="D321">
            <v>615250001</v>
          </cell>
          <cell r="E321" t="str">
            <v>ООО "Газпром межрегионгаз Ростов-на-Дону"</v>
          </cell>
          <cell r="F321" t="str">
            <v>ООО "Газпром межрегионгаз Ростов-на-Дону"</v>
          </cell>
          <cell r="H321">
            <v>3</v>
          </cell>
          <cell r="I321" t="str">
            <v>ООО</v>
          </cell>
          <cell r="J321" t="str">
            <v>RU</v>
          </cell>
          <cell r="L321">
            <v>89003</v>
          </cell>
        </row>
        <row r="322">
          <cell r="B322">
            <v>89004</v>
          </cell>
          <cell r="C322">
            <v>5321073497</v>
          </cell>
          <cell r="D322">
            <v>532150001</v>
          </cell>
          <cell r="E322" t="str">
            <v>ООО "Газпром межрегионгаз Великий Новгород"</v>
          </cell>
          <cell r="F322" t="str">
            <v>ООО "Газпром межрегионгаз Великий Новгород"</v>
          </cell>
          <cell r="H322">
            <v>3</v>
          </cell>
          <cell r="I322" t="str">
            <v>ООО</v>
          </cell>
          <cell r="J322" t="str">
            <v>RU</v>
          </cell>
          <cell r="L322">
            <v>89004</v>
          </cell>
        </row>
        <row r="323">
          <cell r="B323">
            <v>89005</v>
          </cell>
          <cell r="C323">
            <v>1300003220</v>
          </cell>
          <cell r="D323">
            <v>132601001</v>
          </cell>
          <cell r="E323" t="str">
            <v>ООО "Газпром межрегионгаз Саранск"</v>
          </cell>
          <cell r="F323" t="str">
            <v>ООО "Газпром межрегионгаз Саранск"</v>
          </cell>
          <cell r="H323">
            <v>3</v>
          </cell>
          <cell r="I323" t="str">
            <v>ООО</v>
          </cell>
          <cell r="J323" t="str">
            <v>RU</v>
          </cell>
          <cell r="L323">
            <v>89005</v>
          </cell>
        </row>
        <row r="324">
          <cell r="B324">
            <v>89006</v>
          </cell>
          <cell r="C324">
            <v>7107049989</v>
          </cell>
          <cell r="D324">
            <v>710701001</v>
          </cell>
          <cell r="E324" t="str">
            <v>ООО "Газпром межрегионгаз Тула"</v>
          </cell>
          <cell r="F324" t="str">
            <v>ООО "Газпром межрегионгаз Тула"</v>
          </cell>
          <cell r="H324">
            <v>3</v>
          </cell>
          <cell r="I324" t="str">
            <v>ООО</v>
          </cell>
          <cell r="J324" t="str">
            <v>RU</v>
          </cell>
          <cell r="L324">
            <v>89006</v>
          </cell>
        </row>
        <row r="325">
          <cell r="B325">
            <v>89030</v>
          </cell>
          <cell r="C325">
            <v>7701108020</v>
          </cell>
          <cell r="D325">
            <v>770101001</v>
          </cell>
          <cell r="E325" t="str">
            <v>ЗАО "Вюрт-Русь"</v>
          </cell>
          <cell r="F325" t="str">
            <v>ЗАО "Вюрт-Русь"</v>
          </cell>
          <cell r="H325">
            <v>3</v>
          </cell>
          <cell r="I325" t="str">
            <v>ЗАО</v>
          </cell>
          <cell r="J325" t="str">
            <v>RU</v>
          </cell>
          <cell r="L325">
            <v>89030</v>
          </cell>
        </row>
        <row r="326">
          <cell r="B326">
            <v>89035</v>
          </cell>
          <cell r="C326">
            <v>5610057871</v>
          </cell>
          <cell r="D326">
            <v>701401001</v>
          </cell>
          <cell r="E326" t="str">
            <v>Общество с ограниченной ответственностью "Газпром торг Томск</v>
          </cell>
          <cell r="F326" t="str">
            <v>Общество с ограниченной ответственностью "Газпром торг Томск</v>
          </cell>
          <cell r="H326">
            <v>3</v>
          </cell>
          <cell r="J326" t="str">
            <v>RU</v>
          </cell>
          <cell r="L326">
            <v>89035</v>
          </cell>
        </row>
        <row r="327">
          <cell r="B327">
            <v>89054</v>
          </cell>
          <cell r="C327">
            <v>9909054754</v>
          </cell>
          <cell r="D327">
            <v>773851001</v>
          </cell>
          <cell r="E327" t="str">
            <v>Филиал акционерного общества "Томсон Рейтер (Маркетс) СА" (Ш</v>
          </cell>
          <cell r="F327" t="str">
            <v>Филиал акционерного общества "Томсон Рейтер (Маркетс) СА" (Ш</v>
          </cell>
          <cell r="H327">
            <v>3</v>
          </cell>
          <cell r="J327" t="str">
            <v>RU</v>
          </cell>
          <cell r="L327">
            <v>89054</v>
          </cell>
        </row>
        <row r="328">
          <cell r="B328">
            <v>89060</v>
          </cell>
          <cell r="E328" t="str">
            <v>J.P. MORGAN EUROPE LIMITED</v>
          </cell>
          <cell r="F328" t="str">
            <v>J.P. MORGAN EUROPE LIMITED</v>
          </cell>
          <cell r="H328">
            <v>3</v>
          </cell>
          <cell r="J328" t="str">
            <v>GB</v>
          </cell>
          <cell r="L328">
            <v>89060</v>
          </cell>
        </row>
        <row r="329">
          <cell r="B329">
            <v>89079</v>
          </cell>
          <cell r="C329">
            <v>8603041604</v>
          </cell>
          <cell r="E329" t="str">
            <v>ТРАНСФЕР</v>
          </cell>
          <cell r="F329" t="str">
            <v>ТРАНСФЕР</v>
          </cell>
          <cell r="H329">
            <v>3</v>
          </cell>
          <cell r="I329" t="str">
            <v>ЗАО</v>
          </cell>
          <cell r="J329" t="str">
            <v>RU</v>
          </cell>
          <cell r="L329">
            <v>89079</v>
          </cell>
        </row>
        <row r="330">
          <cell r="B330">
            <v>89083</v>
          </cell>
          <cell r="C330">
            <v>7703121379</v>
          </cell>
          <cell r="D330">
            <v>770301001</v>
          </cell>
          <cell r="E330" t="str">
            <v>ОАО "НТВ-ПЛЮС"</v>
          </cell>
          <cell r="F330" t="str">
            <v>ОАО "НТВ-ПЛЮС"</v>
          </cell>
          <cell r="H330">
            <v>3</v>
          </cell>
          <cell r="J330" t="str">
            <v>RU</v>
          </cell>
          <cell r="L330">
            <v>89083</v>
          </cell>
        </row>
        <row r="331">
          <cell r="B331">
            <v>89122</v>
          </cell>
          <cell r="C331">
            <v>7808030979</v>
          </cell>
          <cell r="D331">
            <v>784001001</v>
          </cell>
          <cell r="E331" t="str">
            <v>ФГБОУ ВПО СПбГУЭФ</v>
          </cell>
          <cell r="F331" t="str">
            <v>ФГБОУ ВПО СПбГУЭФ</v>
          </cell>
          <cell r="H331">
            <v>3</v>
          </cell>
          <cell r="L331">
            <v>89122</v>
          </cell>
        </row>
        <row r="332">
          <cell r="B332">
            <v>89128</v>
          </cell>
          <cell r="C332">
            <v>7701264357</v>
          </cell>
          <cell r="D332">
            <v>770101001</v>
          </cell>
          <cell r="E332" t="str">
            <v>ПРОМЕТЕЙ-АСТ</v>
          </cell>
          <cell r="F332" t="str">
            <v>ПРОМЕТЕЙ-АСТ</v>
          </cell>
          <cell r="H332">
            <v>3</v>
          </cell>
          <cell r="I332" t="str">
            <v>ООО</v>
          </cell>
          <cell r="J332" t="str">
            <v>RU</v>
          </cell>
          <cell r="L332">
            <v>89128</v>
          </cell>
        </row>
        <row r="333">
          <cell r="B333">
            <v>89129</v>
          </cell>
          <cell r="C333">
            <v>7702309434</v>
          </cell>
          <cell r="D333">
            <v>771801001</v>
          </cell>
          <cell r="E333" t="str">
            <v>Общество с ограниченной ответственностью "Бератор"</v>
          </cell>
          <cell r="F333" t="str">
            <v>Общество с ограниченной ответственностью "Бератор"</v>
          </cell>
          <cell r="H333">
            <v>3</v>
          </cell>
          <cell r="I333" t="str">
            <v>ООО</v>
          </cell>
          <cell r="J333" t="str">
            <v>RU</v>
          </cell>
          <cell r="L333">
            <v>89129</v>
          </cell>
        </row>
        <row r="334">
          <cell r="B334">
            <v>89137</v>
          </cell>
          <cell r="C334">
            <v>7710409880</v>
          </cell>
          <cell r="E334" t="str">
            <v>Международный Промышленный Банк</v>
          </cell>
          <cell r="F334" t="str">
            <v>Международный Промышленный Банк</v>
          </cell>
          <cell r="H334">
            <v>3</v>
          </cell>
          <cell r="I334" t="str">
            <v>ЗАО</v>
          </cell>
          <cell r="J334" t="str">
            <v>RU</v>
          </cell>
          <cell r="K334">
            <v>44525748</v>
          </cell>
          <cell r="L334">
            <v>89137</v>
          </cell>
        </row>
        <row r="335">
          <cell r="B335">
            <v>89141</v>
          </cell>
          <cell r="C335">
            <v>2310016660</v>
          </cell>
          <cell r="D335">
            <v>231001001</v>
          </cell>
          <cell r="E335" t="str">
            <v>Открытое акционерное общество проектно-изыскательский инстит</v>
          </cell>
          <cell r="F335" t="str">
            <v>Открытое акционерное общество проектно-изыскательский инстит</v>
          </cell>
          <cell r="H335">
            <v>3</v>
          </cell>
          <cell r="J335" t="str">
            <v>RU</v>
          </cell>
          <cell r="L335">
            <v>89141</v>
          </cell>
        </row>
        <row r="336">
          <cell r="B336">
            <v>89148</v>
          </cell>
          <cell r="E336" t="str">
            <v>BAKERAND MC. KENZIE</v>
          </cell>
          <cell r="F336" t="str">
            <v>BAKERAND MC. KENZIE</v>
          </cell>
          <cell r="H336">
            <v>3</v>
          </cell>
          <cell r="J336" t="str">
            <v>DE</v>
          </cell>
          <cell r="L336">
            <v>89148</v>
          </cell>
        </row>
        <row r="337">
          <cell r="B337">
            <v>89151</v>
          </cell>
          <cell r="C337">
            <v>7728260399</v>
          </cell>
          <cell r="E337" t="str">
            <v>ЗАО "Газпром инвест Юг"</v>
          </cell>
          <cell r="F337" t="str">
            <v>ЗАО "Газпром инвест Юг"</v>
          </cell>
          <cell r="H337">
            <v>1</v>
          </cell>
          <cell r="J337" t="str">
            <v>RU</v>
          </cell>
          <cell r="L337">
            <v>89151</v>
          </cell>
        </row>
        <row r="338">
          <cell r="B338">
            <v>89161</v>
          </cell>
          <cell r="C338">
            <v>8913000816</v>
          </cell>
          <cell r="E338" t="str">
            <v>ЗАО "Пургаз"</v>
          </cell>
          <cell r="F338" t="str">
            <v>ЗАО "Пургаз"</v>
          </cell>
          <cell r="H338">
            <v>1</v>
          </cell>
          <cell r="J338" t="str">
            <v>RU</v>
          </cell>
          <cell r="L338">
            <v>89161</v>
          </cell>
        </row>
        <row r="339">
          <cell r="B339">
            <v>89169</v>
          </cell>
          <cell r="E339" t="str">
            <v>SOCIETE GENERALE</v>
          </cell>
          <cell r="F339" t="str">
            <v>SOCIETE GENERALE</v>
          </cell>
          <cell r="H339">
            <v>3</v>
          </cell>
          <cell r="J339" t="str">
            <v>FR</v>
          </cell>
          <cell r="L339">
            <v>89169</v>
          </cell>
        </row>
        <row r="340">
          <cell r="B340">
            <v>89172</v>
          </cell>
          <cell r="C340">
            <v>7707301372</v>
          </cell>
          <cell r="D340">
            <v>770301001</v>
          </cell>
          <cell r="E340" t="str">
            <v>Пепеляев Групп</v>
          </cell>
          <cell r="F340" t="str">
            <v>Пепеляев Групп</v>
          </cell>
          <cell r="H340">
            <v>3</v>
          </cell>
          <cell r="I340" t="str">
            <v>ООО</v>
          </cell>
          <cell r="J340" t="str">
            <v>RU</v>
          </cell>
          <cell r="L340">
            <v>89172</v>
          </cell>
        </row>
        <row r="341">
          <cell r="B341">
            <v>89174</v>
          </cell>
          <cell r="C341">
            <v>5047039620</v>
          </cell>
          <cell r="D341">
            <v>504701001</v>
          </cell>
          <cell r="E341" t="str">
            <v>ООО "Т.Г.Д."</v>
          </cell>
          <cell r="F341" t="str">
            <v>ООО "Т.Г.Д."</v>
          </cell>
          <cell r="H341">
            <v>3</v>
          </cell>
          <cell r="J341" t="str">
            <v>RU</v>
          </cell>
          <cell r="L341">
            <v>89174</v>
          </cell>
        </row>
        <row r="342">
          <cell r="B342">
            <v>89184</v>
          </cell>
          <cell r="C342">
            <v>7728262893</v>
          </cell>
          <cell r="D342">
            <v>772801001</v>
          </cell>
          <cell r="E342" t="str">
            <v>ООО "Газпромтранс"</v>
          </cell>
          <cell r="F342" t="str">
            <v>ООО "Газпромтранс"</v>
          </cell>
          <cell r="H342">
            <v>1</v>
          </cell>
          <cell r="J342" t="str">
            <v>RU</v>
          </cell>
          <cell r="L342">
            <v>89184</v>
          </cell>
        </row>
        <row r="343">
          <cell r="B343">
            <v>89192</v>
          </cell>
          <cell r="C343">
            <v>5245008630</v>
          </cell>
          <cell r="D343">
            <v>524601001</v>
          </cell>
          <cell r="E343" t="str">
            <v>ВТГСМ</v>
          </cell>
          <cell r="F343" t="str">
            <v>ВТГСМ</v>
          </cell>
          <cell r="H343">
            <v>3</v>
          </cell>
          <cell r="I343" t="str">
            <v>ООО</v>
          </cell>
          <cell r="J343" t="str">
            <v>RU</v>
          </cell>
          <cell r="L343">
            <v>89192</v>
          </cell>
        </row>
        <row r="344">
          <cell r="B344">
            <v>89195</v>
          </cell>
          <cell r="C344">
            <v>7718153493</v>
          </cell>
          <cell r="D344">
            <v>771801001</v>
          </cell>
          <cell r="E344" t="str">
            <v>Общество с ограниченной ответственностью "ГЕНКЕЙ"</v>
          </cell>
          <cell r="F344" t="str">
            <v>Общество с ограниченной ответственностью "ГЕНКЕЙ"</v>
          </cell>
          <cell r="H344">
            <v>3</v>
          </cell>
          <cell r="J344" t="str">
            <v>RU</v>
          </cell>
          <cell r="L344">
            <v>89195</v>
          </cell>
        </row>
        <row r="345">
          <cell r="B345">
            <v>89203</v>
          </cell>
          <cell r="E345" t="str">
            <v>GUNVOR INTERNATIONAL LTD</v>
          </cell>
          <cell r="F345" t="str">
            <v>GUNVOR INTERNATIONAL LTD</v>
          </cell>
          <cell r="H345">
            <v>3</v>
          </cell>
          <cell r="J345" t="str">
            <v>VG</v>
          </cell>
          <cell r="L345">
            <v>89203</v>
          </cell>
        </row>
        <row r="346">
          <cell r="B346">
            <v>89219</v>
          </cell>
          <cell r="E346" t="str">
            <v>ООО "КОНЕФ Энергия"</v>
          </cell>
          <cell r="F346" t="str">
            <v>ООО "КОНЕФ Энергия"</v>
          </cell>
          <cell r="H346">
            <v>3</v>
          </cell>
          <cell r="J346" t="str">
            <v>RO</v>
          </cell>
          <cell r="L346">
            <v>89219</v>
          </cell>
        </row>
        <row r="347">
          <cell r="B347">
            <v>89244</v>
          </cell>
          <cell r="E347" t="str">
            <v>BANK OF TOKIO-MITSUBISHI LTD</v>
          </cell>
          <cell r="F347" t="str">
            <v>BANK OF TOKIO-MITSUBISHI LTD</v>
          </cell>
          <cell r="H347">
            <v>3</v>
          </cell>
          <cell r="J347" t="str">
            <v>RU</v>
          </cell>
          <cell r="L347">
            <v>89244</v>
          </cell>
        </row>
        <row r="348">
          <cell r="B348">
            <v>89264</v>
          </cell>
          <cell r="C348">
            <v>5402140825</v>
          </cell>
          <cell r="D348">
            <v>540101001</v>
          </cell>
          <cell r="E348" t="str">
            <v>ПНП БОЛИД</v>
          </cell>
          <cell r="F348" t="str">
            <v>ПНП БОЛИД</v>
          </cell>
          <cell r="H348">
            <v>3</v>
          </cell>
          <cell r="I348" t="str">
            <v>ОАО</v>
          </cell>
          <cell r="J348" t="str">
            <v>RU</v>
          </cell>
          <cell r="L348">
            <v>89264</v>
          </cell>
        </row>
        <row r="349">
          <cell r="B349">
            <v>89267</v>
          </cell>
          <cell r="C349">
            <v>2355002668</v>
          </cell>
          <cell r="D349">
            <v>236501001</v>
          </cell>
          <cell r="E349" t="str">
            <v>Общество с ограниченной ответственностью "Молния Ямал"</v>
          </cell>
          <cell r="F349" t="str">
            <v>Общество с ограниченной ответственностью "Молния Ямал"</v>
          </cell>
          <cell r="H349">
            <v>3</v>
          </cell>
          <cell r="I349" t="str">
            <v>ООО</v>
          </cell>
          <cell r="J349" t="str">
            <v>RU</v>
          </cell>
          <cell r="L349">
            <v>89267</v>
          </cell>
        </row>
        <row r="350">
          <cell r="B350">
            <v>89277</v>
          </cell>
          <cell r="C350">
            <v>7725113082</v>
          </cell>
          <cell r="D350">
            <v>772501001</v>
          </cell>
          <cell r="E350" t="str">
            <v>ТПК "Феликс"</v>
          </cell>
          <cell r="F350" t="str">
            <v>ТПК "Феликс"</v>
          </cell>
          <cell r="H350">
            <v>3</v>
          </cell>
          <cell r="I350" t="str">
            <v>ЗАО</v>
          </cell>
          <cell r="J350" t="str">
            <v>RU</v>
          </cell>
          <cell r="L350">
            <v>89277</v>
          </cell>
        </row>
        <row r="351">
          <cell r="B351">
            <v>89285</v>
          </cell>
          <cell r="C351">
            <v>1653017026</v>
          </cell>
          <cell r="D351">
            <v>165801001</v>
          </cell>
          <cell r="E351" t="str">
            <v>Акционерный коммерческий Банк "Спурт" (публичное акционерное</v>
          </cell>
          <cell r="F351" t="str">
            <v>Акционерный коммерческий Банк "Спурт" (публичное акционерное</v>
          </cell>
          <cell r="H351">
            <v>3</v>
          </cell>
          <cell r="J351" t="str">
            <v>RU</v>
          </cell>
          <cell r="K351">
            <v>49205858</v>
          </cell>
          <cell r="L351">
            <v>89285</v>
          </cell>
        </row>
        <row r="352">
          <cell r="B352">
            <v>89297</v>
          </cell>
          <cell r="C352">
            <v>2460040655</v>
          </cell>
          <cell r="D352">
            <v>773401001</v>
          </cell>
          <cell r="E352" t="str">
            <v>ПАО "Красноярскгазпром"</v>
          </cell>
          <cell r="F352" t="str">
            <v>ПАО "Красноярскгазпром"</v>
          </cell>
          <cell r="H352">
            <v>1</v>
          </cell>
          <cell r="J352" t="str">
            <v>RU</v>
          </cell>
          <cell r="L352">
            <v>89297</v>
          </cell>
        </row>
        <row r="353">
          <cell r="B353">
            <v>89303</v>
          </cell>
          <cell r="C353">
            <v>7728175545</v>
          </cell>
          <cell r="D353">
            <v>772801001</v>
          </cell>
          <cell r="E353" t="str">
            <v>РЕСУРС-МРГ</v>
          </cell>
          <cell r="F353" t="str">
            <v>РЕСУРС-МРГ</v>
          </cell>
          <cell r="H353">
            <v>3</v>
          </cell>
          <cell r="I353" t="str">
            <v>ООО</v>
          </cell>
          <cell r="J353" t="str">
            <v>RU</v>
          </cell>
          <cell r="L353">
            <v>89303</v>
          </cell>
        </row>
        <row r="354">
          <cell r="B354">
            <v>89305</v>
          </cell>
          <cell r="C354">
            <v>7203003063</v>
          </cell>
          <cell r="D354">
            <v>720301001</v>
          </cell>
          <cell r="E354" t="str">
            <v>Открытое акционерное общество "Трест "Сибкомплектмонтажналад</v>
          </cell>
          <cell r="F354" t="str">
            <v>Открытое акционерное общество "Трест "Сибкомплектмонтажналад</v>
          </cell>
          <cell r="H354">
            <v>3</v>
          </cell>
          <cell r="J354" t="str">
            <v>RU</v>
          </cell>
          <cell r="L354">
            <v>89305</v>
          </cell>
        </row>
        <row r="355">
          <cell r="B355">
            <v>89308</v>
          </cell>
          <cell r="C355">
            <v>7704016433</v>
          </cell>
          <cell r="D355">
            <v>770401001</v>
          </cell>
          <cell r="E355" t="str">
            <v>Общероссийская общественная организация "Российская шахматна</v>
          </cell>
          <cell r="F355" t="str">
            <v>Общероссийская общественная организация "Российская шахматна</v>
          </cell>
          <cell r="H355">
            <v>3</v>
          </cell>
          <cell r="J355" t="str">
            <v>RU</v>
          </cell>
          <cell r="L355">
            <v>89308</v>
          </cell>
        </row>
        <row r="356">
          <cell r="B356">
            <v>89310</v>
          </cell>
          <cell r="E356" t="str">
            <v>ТОО "КазРосГаз"</v>
          </cell>
          <cell r="F356" t="str">
            <v>ТОО "КазРосГаз"</v>
          </cell>
          <cell r="H356">
            <v>2</v>
          </cell>
          <cell r="J356" t="str">
            <v>KZ</v>
          </cell>
          <cell r="L356">
            <v>89310</v>
          </cell>
        </row>
        <row r="357">
          <cell r="B357">
            <v>89373</v>
          </cell>
          <cell r="C357">
            <v>7708004767</v>
          </cell>
          <cell r="E357" t="str">
            <v>ПАО "Нефтяная компания "ЛУКОЙЛ"</v>
          </cell>
          <cell r="F357" t="str">
            <v>ПАО "Нефтяная компания "ЛУКОЙЛ"</v>
          </cell>
          <cell r="H357">
            <v>3</v>
          </cell>
          <cell r="J357" t="str">
            <v>RU</v>
          </cell>
          <cell r="L357">
            <v>89373</v>
          </cell>
        </row>
        <row r="358">
          <cell r="B358">
            <v>89375</v>
          </cell>
          <cell r="C358">
            <v>8602060185</v>
          </cell>
          <cell r="E358" t="str">
            <v>Акционерное общество энергетики и электрификации "Тюменьэнер</v>
          </cell>
          <cell r="F358" t="str">
            <v>Акционерное общество энергетики и электрификации "Тюменьэнер</v>
          </cell>
          <cell r="H358">
            <v>3</v>
          </cell>
          <cell r="J358" t="str">
            <v>RU</v>
          </cell>
          <cell r="L358">
            <v>89375</v>
          </cell>
        </row>
        <row r="359">
          <cell r="B359">
            <v>89409</v>
          </cell>
          <cell r="C359">
            <v>2304030699</v>
          </cell>
          <cell r="D359">
            <v>230401001</v>
          </cell>
          <cell r="E359" t="str">
            <v>Общество с ограниченной ответственностью "Курортный комплекс</v>
          </cell>
          <cell r="F359" t="str">
            <v>Общество с ограниченной ответственностью "Курортный комплекс</v>
          </cell>
          <cell r="H359">
            <v>3</v>
          </cell>
          <cell r="J359" t="str">
            <v>RU</v>
          </cell>
          <cell r="L359">
            <v>89409</v>
          </cell>
        </row>
        <row r="360">
          <cell r="B360">
            <v>89411</v>
          </cell>
          <cell r="C360">
            <v>7710286205</v>
          </cell>
          <cell r="D360">
            <v>773301001</v>
          </cell>
          <cell r="E360" t="str">
            <v>Межрайонная инспекция ФНС России №48 по г.Москве</v>
          </cell>
          <cell r="F360" t="str">
            <v>Межрайонная инспекция ФНС России №48 по г.Москве</v>
          </cell>
          <cell r="H360">
            <v>3</v>
          </cell>
          <cell r="J360" t="str">
            <v>RU</v>
          </cell>
          <cell r="L360">
            <v>89411</v>
          </cell>
        </row>
        <row r="361">
          <cell r="B361">
            <v>89418</v>
          </cell>
          <cell r="C361">
            <v>8903002846</v>
          </cell>
          <cell r="D361">
            <v>891450001</v>
          </cell>
          <cell r="E361" t="str">
            <v>СТПС</v>
          </cell>
          <cell r="F361" t="str">
            <v>СТПС</v>
          </cell>
          <cell r="H361">
            <v>3</v>
          </cell>
          <cell r="I361" t="str">
            <v>ОАО</v>
          </cell>
          <cell r="J361" t="str">
            <v>RU</v>
          </cell>
          <cell r="L361">
            <v>89418</v>
          </cell>
        </row>
        <row r="362">
          <cell r="B362">
            <v>89421</v>
          </cell>
          <cell r="C362">
            <v>6163009586</v>
          </cell>
          <cell r="D362">
            <v>615250001</v>
          </cell>
          <cell r="E362" t="str">
            <v>Южтрубопроводстрой</v>
          </cell>
          <cell r="F362" t="str">
            <v>Южтрубопроводстрой</v>
          </cell>
          <cell r="H362">
            <v>3</v>
          </cell>
          <cell r="I362" t="str">
            <v>ЗАО</v>
          </cell>
          <cell r="J362" t="str">
            <v>RU</v>
          </cell>
          <cell r="L362">
            <v>89421</v>
          </cell>
        </row>
        <row r="363">
          <cell r="B363">
            <v>89426</v>
          </cell>
          <cell r="E363" t="str">
            <v>TEZET SA</v>
          </cell>
          <cell r="F363" t="str">
            <v>TEZET SA</v>
          </cell>
          <cell r="H363">
            <v>3</v>
          </cell>
          <cell r="J363" t="str">
            <v>PL</v>
          </cell>
          <cell r="L363">
            <v>89426</v>
          </cell>
        </row>
        <row r="364">
          <cell r="B364">
            <v>89440</v>
          </cell>
          <cell r="C364">
            <v>7729376075</v>
          </cell>
          <cell r="D364">
            <v>772501001</v>
          </cell>
          <cell r="E364" t="str">
            <v>Акционерное общество "ОТКРЫТЫЕ ТЕХНОЛОГИИ 98"</v>
          </cell>
          <cell r="F364" t="str">
            <v>Акционерное общество "ОТКРЫТЫЕ ТЕХНОЛОГИИ 98"</v>
          </cell>
          <cell r="H364">
            <v>3</v>
          </cell>
          <cell r="J364" t="str">
            <v>RU</v>
          </cell>
          <cell r="L364">
            <v>89440</v>
          </cell>
        </row>
        <row r="365">
          <cell r="B365">
            <v>89442</v>
          </cell>
          <cell r="C365">
            <v>8602190219</v>
          </cell>
          <cell r="D365">
            <v>860201001</v>
          </cell>
          <cell r="E365" t="str">
            <v>АКБ "Сибирьгазбанк"</v>
          </cell>
          <cell r="F365" t="str">
            <v>АКБ "Сибирьгазбанк"</v>
          </cell>
          <cell r="H365">
            <v>3</v>
          </cell>
          <cell r="I365" t="str">
            <v>ООО</v>
          </cell>
          <cell r="J365" t="str">
            <v>RU</v>
          </cell>
          <cell r="K365">
            <v>47144853</v>
          </cell>
          <cell r="L365">
            <v>89442</v>
          </cell>
        </row>
        <row r="366">
          <cell r="B366">
            <v>89444</v>
          </cell>
          <cell r="C366">
            <v>2310042974</v>
          </cell>
          <cell r="D366">
            <v>231001001</v>
          </cell>
          <cell r="E366" t="str">
            <v>АКБ ЮГБАНК</v>
          </cell>
          <cell r="F366" t="str">
            <v>АКБ ЮГБАНК</v>
          </cell>
          <cell r="H366">
            <v>3</v>
          </cell>
          <cell r="I366" t="str">
            <v>ОАО</v>
          </cell>
          <cell r="J366" t="str">
            <v>RU</v>
          </cell>
          <cell r="L366">
            <v>89444</v>
          </cell>
        </row>
        <row r="367">
          <cell r="B367">
            <v>89451</v>
          </cell>
          <cell r="C367">
            <v>7729417229</v>
          </cell>
          <cell r="D367">
            <v>772801001</v>
          </cell>
          <cell r="E367" t="str">
            <v>ООО "Инжиниринг"</v>
          </cell>
          <cell r="F367" t="str">
            <v>ООО "Инжиниринг"</v>
          </cell>
          <cell r="H367">
            <v>3</v>
          </cell>
          <cell r="J367" t="str">
            <v>RU</v>
          </cell>
          <cell r="L367">
            <v>89451</v>
          </cell>
        </row>
        <row r="368">
          <cell r="B368">
            <v>89458</v>
          </cell>
          <cell r="C368">
            <v>7107042599</v>
          </cell>
          <cell r="E368" t="str">
            <v>АРСЕНАЛ БАСКЕТБОЛЬНЫЙ КЛУБ</v>
          </cell>
          <cell r="F368" t="str">
            <v>АРСЕНАЛ БАСКЕТБОЛЬНЫЙ КЛУБ</v>
          </cell>
          <cell r="H368">
            <v>3</v>
          </cell>
          <cell r="I368" t="str">
            <v>ОАО</v>
          </cell>
          <cell r="J368" t="str">
            <v>RU</v>
          </cell>
          <cell r="L368">
            <v>89458</v>
          </cell>
        </row>
        <row r="369">
          <cell r="B369">
            <v>89467</v>
          </cell>
          <cell r="E369" t="str">
            <v>СОК ВЬЕТГАЗПРОМ</v>
          </cell>
          <cell r="F369" t="str">
            <v>СОК ВЬЕТГАЗПРОМ</v>
          </cell>
          <cell r="H369">
            <v>3</v>
          </cell>
          <cell r="J369" t="str">
            <v>RU</v>
          </cell>
          <cell r="L369">
            <v>89467</v>
          </cell>
        </row>
        <row r="370">
          <cell r="B370">
            <v>89481</v>
          </cell>
          <cell r="C370">
            <v>7729241208</v>
          </cell>
          <cell r="D370">
            <v>774801001</v>
          </cell>
          <cell r="E370" t="str">
            <v>РОС.АКАДЕМИЯ ГОС.СЛУЖБЫ ПРИ ПРЕЗИДЕНТЕ РФ</v>
          </cell>
          <cell r="F370" t="str">
            <v>РОС.АКАДЕМИЯ ГОС.СЛУЖБЫ ПРИ ПРЕЗИДЕНТЕ РФ</v>
          </cell>
          <cell r="H370">
            <v>3</v>
          </cell>
          <cell r="J370" t="str">
            <v>RU</v>
          </cell>
          <cell r="L370">
            <v>89481</v>
          </cell>
        </row>
        <row r="371">
          <cell r="B371">
            <v>89486</v>
          </cell>
          <cell r="C371">
            <v>6652011020</v>
          </cell>
          <cell r="D371">
            <v>665201001</v>
          </cell>
          <cell r="E371" t="str">
            <v>Мраморгаз</v>
          </cell>
          <cell r="F371" t="str">
            <v>Мраморгаз</v>
          </cell>
          <cell r="H371">
            <v>3</v>
          </cell>
          <cell r="I371" t="str">
            <v>ООО</v>
          </cell>
          <cell r="J371" t="str">
            <v>RU</v>
          </cell>
          <cell r="L371">
            <v>89486</v>
          </cell>
        </row>
        <row r="372">
          <cell r="B372">
            <v>89487</v>
          </cell>
          <cell r="C372">
            <v>7718013048</v>
          </cell>
          <cell r="D372">
            <v>771801001</v>
          </cell>
          <cell r="E372" t="str">
            <v>ООО "Научно-производственное предприятие "ГАРАНТ-СЕРВИС"</v>
          </cell>
          <cell r="F372" t="str">
            <v>ООО "Научно-производственное предприятие "ГАРАНТ-СЕРВИС"</v>
          </cell>
          <cell r="H372">
            <v>3</v>
          </cell>
          <cell r="J372" t="str">
            <v>RU</v>
          </cell>
          <cell r="L372">
            <v>89487</v>
          </cell>
        </row>
        <row r="373">
          <cell r="B373">
            <v>89493</v>
          </cell>
          <cell r="E373" t="str">
            <v>Platts Division of McGraw Hill Financial, Inc.</v>
          </cell>
          <cell r="F373" t="str">
            <v>Platts Division of McGraw Hill Financial, Inc.</v>
          </cell>
          <cell r="H373">
            <v>3</v>
          </cell>
          <cell r="L373">
            <v>89493</v>
          </cell>
        </row>
        <row r="374">
          <cell r="B374">
            <v>89514</v>
          </cell>
          <cell r="C374">
            <v>7702334825</v>
          </cell>
          <cell r="E374" t="str">
            <v>ИНСТИТУТ ФИНАНСОВЫХ ЭКСПЕРТИЗ И АУДИТА</v>
          </cell>
          <cell r="F374" t="str">
            <v>ИНСТИТУТ ФИНАНСОВЫХ ЭКСПЕРТИЗ И АУДИТА</v>
          </cell>
          <cell r="H374">
            <v>3</v>
          </cell>
          <cell r="I374" t="str">
            <v>ООО</v>
          </cell>
          <cell r="J374" t="str">
            <v>RU</v>
          </cell>
          <cell r="L374">
            <v>89514</v>
          </cell>
        </row>
        <row r="375">
          <cell r="B375">
            <v>89529</v>
          </cell>
          <cell r="C375">
            <v>7703394070</v>
          </cell>
          <cell r="D375">
            <v>770301001</v>
          </cell>
          <cell r="E375" t="str">
            <v>ЗАО "Национальный депозитарный центр"</v>
          </cell>
          <cell r="F375" t="str">
            <v>ЗАО "Национальный депозитарный центр"</v>
          </cell>
          <cell r="H375">
            <v>3</v>
          </cell>
          <cell r="I375" t="str">
            <v>ЗАО</v>
          </cell>
          <cell r="J375" t="str">
            <v>RU</v>
          </cell>
          <cell r="L375">
            <v>89529</v>
          </cell>
        </row>
        <row r="376">
          <cell r="B376">
            <v>89536</v>
          </cell>
          <cell r="C376">
            <v>7813352058</v>
          </cell>
          <cell r="D376">
            <v>772502001</v>
          </cell>
          <cell r="E376" t="str">
            <v>Московский Монетный двор Гознака</v>
          </cell>
          <cell r="F376" t="str">
            <v>Московский Монетный двор Гознака</v>
          </cell>
          <cell r="H376">
            <v>3</v>
          </cell>
          <cell r="J376" t="str">
            <v>RU</v>
          </cell>
          <cell r="L376">
            <v>89536</v>
          </cell>
        </row>
        <row r="377">
          <cell r="B377">
            <v>89541</v>
          </cell>
          <cell r="C377">
            <v>7722019652</v>
          </cell>
          <cell r="D377">
            <v>772201001</v>
          </cell>
          <cell r="E377" t="str">
            <v>Федеральное государственное бюджетное образовательное учрежд</v>
          </cell>
          <cell r="F377" t="str">
            <v>Федеральное государственное бюджетное образовательное учрежд</v>
          </cell>
          <cell r="H377">
            <v>3</v>
          </cell>
          <cell r="J377" t="str">
            <v>RU</v>
          </cell>
          <cell r="L377">
            <v>89541</v>
          </cell>
        </row>
        <row r="378">
          <cell r="B378">
            <v>89551</v>
          </cell>
          <cell r="C378">
            <v>5003030940</v>
          </cell>
          <cell r="D378">
            <v>775101001</v>
          </cell>
          <cell r="E378" t="str">
            <v>ОАО "Регионгазхолдинг"</v>
          </cell>
          <cell r="F378" t="str">
            <v>ОАО "Регионгазхолдинг"</v>
          </cell>
          <cell r="H378">
            <v>1</v>
          </cell>
          <cell r="J378" t="str">
            <v>RU</v>
          </cell>
          <cell r="L378">
            <v>89551</v>
          </cell>
        </row>
        <row r="379">
          <cell r="B379">
            <v>89569</v>
          </cell>
          <cell r="C379">
            <v>7704205688</v>
          </cell>
          <cell r="D379">
            <v>774901001</v>
          </cell>
          <cell r="E379" t="str">
            <v>Закрытое акционерное общество "МБ-Беляево"</v>
          </cell>
          <cell r="F379" t="str">
            <v>Закрытое акционерное общество "МБ-Беляево"</v>
          </cell>
          <cell r="H379">
            <v>3</v>
          </cell>
          <cell r="J379" t="str">
            <v>RU</v>
          </cell>
          <cell r="L379">
            <v>89569</v>
          </cell>
        </row>
        <row r="380">
          <cell r="B380">
            <v>89579</v>
          </cell>
          <cell r="C380">
            <v>7100002678</v>
          </cell>
          <cell r="D380">
            <v>775001001</v>
          </cell>
          <cell r="E380" t="str">
            <v>КБ Газинвестбанк</v>
          </cell>
          <cell r="F380" t="str">
            <v>КБ Газинвестбанк</v>
          </cell>
          <cell r="H380">
            <v>3</v>
          </cell>
          <cell r="I380" t="str">
            <v>ОАО</v>
          </cell>
          <cell r="J380" t="str">
            <v>RU</v>
          </cell>
          <cell r="K380">
            <v>44583529</v>
          </cell>
          <cell r="L380">
            <v>89579</v>
          </cell>
        </row>
        <row r="381">
          <cell r="B381">
            <v>89585</v>
          </cell>
          <cell r="C381">
            <v>7710026920</v>
          </cell>
          <cell r="D381">
            <v>771001001</v>
          </cell>
          <cell r="E381" t="str">
            <v>ТОРГОВО-ПРОМЫШЛЕННАЯ ПАЛАТА РФ</v>
          </cell>
          <cell r="F381" t="str">
            <v>ТОРГОВО-ПРОМЫШЛЕННАЯ ПАЛАТА РФ</v>
          </cell>
          <cell r="H381">
            <v>3</v>
          </cell>
          <cell r="J381" t="str">
            <v>RU</v>
          </cell>
          <cell r="L381">
            <v>89585</v>
          </cell>
        </row>
        <row r="382">
          <cell r="B382">
            <v>89602</v>
          </cell>
          <cell r="C382">
            <v>5009061310</v>
          </cell>
          <cell r="D382">
            <v>500901001</v>
          </cell>
          <cell r="E382" t="str">
            <v>ФГБУ ОК Бор</v>
          </cell>
          <cell r="F382" t="str">
            <v>ФГБУ ОК Бор</v>
          </cell>
          <cell r="H382">
            <v>3</v>
          </cell>
          <cell r="J382" t="str">
            <v>RU</v>
          </cell>
          <cell r="L382">
            <v>89602</v>
          </cell>
        </row>
        <row r="383">
          <cell r="B383">
            <v>89603</v>
          </cell>
          <cell r="E383" t="str">
            <v>Marcus Evans (CR) Limited</v>
          </cell>
          <cell r="F383" t="str">
            <v>Marcus Evans (CR) Limited</v>
          </cell>
          <cell r="H383">
            <v>3</v>
          </cell>
          <cell r="J383" t="str">
            <v>CZ</v>
          </cell>
          <cell r="L383">
            <v>89603</v>
          </cell>
        </row>
        <row r="384">
          <cell r="B384">
            <v>89604</v>
          </cell>
          <cell r="C384">
            <v>7737008974</v>
          </cell>
          <cell r="D384">
            <v>772801001</v>
          </cell>
          <cell r="E384" t="str">
            <v>РОСБИЗНЕСКОНСАЛТИНГ</v>
          </cell>
          <cell r="F384" t="str">
            <v>РОСБИЗНЕСКОНСАЛТИНГ</v>
          </cell>
          <cell r="H384">
            <v>3</v>
          </cell>
          <cell r="I384" t="str">
            <v>ЗАО</v>
          </cell>
          <cell r="J384" t="str">
            <v>RU</v>
          </cell>
          <cell r="L384">
            <v>89604</v>
          </cell>
        </row>
        <row r="385">
          <cell r="B385">
            <v>89607</v>
          </cell>
          <cell r="C385">
            <v>5003013127</v>
          </cell>
          <cell r="E385" t="str">
            <v>Энергия</v>
          </cell>
          <cell r="F385" t="str">
            <v>Энергия</v>
          </cell>
          <cell r="H385">
            <v>3</v>
          </cell>
          <cell r="J385" t="str">
            <v>RU</v>
          </cell>
          <cell r="L385">
            <v>89607</v>
          </cell>
        </row>
        <row r="386">
          <cell r="B386">
            <v>89612</v>
          </cell>
          <cell r="E386" t="str">
            <v>ENI G&amp;P TRADING B.V.</v>
          </cell>
          <cell r="F386" t="str">
            <v>ENI G&amp;P TRADING B.V.</v>
          </cell>
          <cell r="H386">
            <v>3</v>
          </cell>
          <cell r="J386" t="str">
            <v>NL</v>
          </cell>
          <cell r="L386">
            <v>89612</v>
          </cell>
        </row>
        <row r="387">
          <cell r="B387">
            <v>89621</v>
          </cell>
          <cell r="C387">
            <v>7709388918</v>
          </cell>
          <cell r="E387" t="str">
            <v>ИНАВТО</v>
          </cell>
          <cell r="F387" t="str">
            <v>ИНАВТО</v>
          </cell>
          <cell r="H387">
            <v>3</v>
          </cell>
          <cell r="I387" t="str">
            <v>ООО</v>
          </cell>
          <cell r="J387" t="str">
            <v>RU</v>
          </cell>
          <cell r="L387">
            <v>89621</v>
          </cell>
        </row>
        <row r="388">
          <cell r="B388">
            <v>89631</v>
          </cell>
          <cell r="C388">
            <v>8912001990</v>
          </cell>
          <cell r="E388" t="str">
            <v>ОАО "Севернефтегазпром"</v>
          </cell>
          <cell r="F388" t="str">
            <v>ОАО "Севернефтегазпром"</v>
          </cell>
          <cell r="H388">
            <v>1</v>
          </cell>
          <cell r="J388" t="str">
            <v>RU</v>
          </cell>
          <cell r="L388">
            <v>89631</v>
          </cell>
        </row>
        <row r="389">
          <cell r="B389">
            <v>89636</v>
          </cell>
          <cell r="C389">
            <v>7725610285</v>
          </cell>
          <cell r="D389">
            <v>772501001</v>
          </cell>
          <cell r="E389" t="str">
            <v>ООО "Газпром нефть шельф"</v>
          </cell>
          <cell r="F389" t="str">
            <v>ООО "Газпром нефть шельф"</v>
          </cell>
          <cell r="H389">
            <v>1</v>
          </cell>
          <cell r="I389" t="str">
            <v>ООО</v>
          </cell>
          <cell r="J389" t="str">
            <v>RU</v>
          </cell>
          <cell r="L389">
            <v>89636</v>
          </cell>
        </row>
        <row r="390">
          <cell r="B390">
            <v>89640</v>
          </cell>
          <cell r="E390" t="str">
            <v>BNP PARIBAS S.A.</v>
          </cell>
          <cell r="F390" t="str">
            <v>BNP PARIBAS S.A.</v>
          </cell>
          <cell r="H390">
            <v>3</v>
          </cell>
          <cell r="J390" t="str">
            <v>FR</v>
          </cell>
          <cell r="K390" t="str">
            <v>BNPAFRPPA</v>
          </cell>
          <cell r="L390">
            <v>89640</v>
          </cell>
        </row>
        <row r="391">
          <cell r="B391">
            <v>89641</v>
          </cell>
          <cell r="C391">
            <v>7703319481</v>
          </cell>
          <cell r="D391">
            <v>770301001</v>
          </cell>
          <cell r="E391" t="str">
            <v>Некоммерческое партнерство "Российский институт директоров"</v>
          </cell>
          <cell r="F391" t="str">
            <v>Некоммерческое партнерство "Российский институт директоров"</v>
          </cell>
          <cell r="H391">
            <v>3</v>
          </cell>
          <cell r="J391" t="str">
            <v>RU</v>
          </cell>
          <cell r="L391">
            <v>89641</v>
          </cell>
        </row>
        <row r="392">
          <cell r="B392">
            <v>89658</v>
          </cell>
          <cell r="C392">
            <v>7202022955</v>
          </cell>
          <cell r="D392">
            <v>720301001</v>
          </cell>
          <cell r="E392" t="str">
            <v>Никифор</v>
          </cell>
          <cell r="F392" t="str">
            <v>Никифор</v>
          </cell>
          <cell r="H392">
            <v>3</v>
          </cell>
          <cell r="I392" t="str">
            <v>ЗАО</v>
          </cell>
          <cell r="J392" t="str">
            <v>RU</v>
          </cell>
          <cell r="L392">
            <v>89658</v>
          </cell>
        </row>
        <row r="393">
          <cell r="B393">
            <v>89677</v>
          </cell>
          <cell r="C393">
            <v>7740000100</v>
          </cell>
          <cell r="D393">
            <v>770401001</v>
          </cell>
          <cell r="E393" t="str">
            <v>Акционерное общество "СГ-транс"</v>
          </cell>
          <cell r="F393" t="str">
            <v>Акционерное общество "СГ-транс"</v>
          </cell>
          <cell r="H393">
            <v>3</v>
          </cell>
          <cell r="J393" t="str">
            <v>RU</v>
          </cell>
          <cell r="L393">
            <v>89677</v>
          </cell>
        </row>
        <row r="394">
          <cell r="B394">
            <v>89686</v>
          </cell>
          <cell r="C394">
            <v>7447161057</v>
          </cell>
          <cell r="D394">
            <v>744701001</v>
          </cell>
          <cell r="E394" t="str">
            <v>Энергокомплект</v>
          </cell>
          <cell r="F394" t="str">
            <v>Энергокомплект</v>
          </cell>
          <cell r="H394">
            <v>3</v>
          </cell>
          <cell r="I394" t="str">
            <v>ОАО</v>
          </cell>
          <cell r="J394" t="str">
            <v>RU</v>
          </cell>
          <cell r="L394">
            <v>89686</v>
          </cell>
        </row>
        <row r="395">
          <cell r="B395">
            <v>89690</v>
          </cell>
          <cell r="C395">
            <v>5003027352</v>
          </cell>
          <cell r="E395" t="str">
            <v>АО "Газпром газэнергосеть"</v>
          </cell>
          <cell r="F395" t="str">
            <v>АО "Газпром газэнергосеть"</v>
          </cell>
          <cell r="H395">
            <v>1</v>
          </cell>
          <cell r="J395" t="str">
            <v>RU</v>
          </cell>
          <cell r="L395">
            <v>89690</v>
          </cell>
        </row>
        <row r="396">
          <cell r="B396">
            <v>89697</v>
          </cell>
          <cell r="C396">
            <v>7716173430</v>
          </cell>
          <cell r="D396">
            <v>774301001</v>
          </cell>
          <cell r="E396" t="str">
            <v>ООО "Термокул"</v>
          </cell>
          <cell r="F396" t="str">
            <v>ООО "Термокул"</v>
          </cell>
          <cell r="H396">
            <v>3</v>
          </cell>
          <cell r="J396" t="str">
            <v>RU</v>
          </cell>
          <cell r="L396">
            <v>89697</v>
          </cell>
        </row>
        <row r="397">
          <cell r="B397">
            <v>89701</v>
          </cell>
          <cell r="C397">
            <v>5610013521</v>
          </cell>
          <cell r="D397">
            <v>560901001</v>
          </cell>
          <cell r="E397" t="str">
            <v>ОРЕНБУРГСКАЯ ТАМОЖНЯ</v>
          </cell>
          <cell r="F397" t="str">
            <v>ОРЕНБУРГСКАЯ ТАМОЖНЯ</v>
          </cell>
          <cell r="H397">
            <v>3</v>
          </cell>
          <cell r="J397" t="str">
            <v>RU</v>
          </cell>
          <cell r="L397">
            <v>89701</v>
          </cell>
        </row>
        <row r="398">
          <cell r="B398">
            <v>89713</v>
          </cell>
          <cell r="E398" t="str">
            <v>АК "Узтрансгаз"</v>
          </cell>
          <cell r="F398" t="str">
            <v>АК "Узтрансгаз"</v>
          </cell>
          <cell r="H398">
            <v>3</v>
          </cell>
          <cell r="J398" t="str">
            <v>UZ</v>
          </cell>
          <cell r="L398">
            <v>89713</v>
          </cell>
        </row>
        <row r="399">
          <cell r="B399">
            <v>89720</v>
          </cell>
          <cell r="C399">
            <v>8617029580</v>
          </cell>
          <cell r="D399">
            <v>860201001</v>
          </cell>
          <cell r="E399" t="str">
            <v>Общество с ограниченной ответственностью "Сургутгазремавтома</v>
          </cell>
          <cell r="F399" t="str">
            <v>Общество с ограниченной ответственностью "Сургутгазремавтома</v>
          </cell>
          <cell r="H399">
            <v>3</v>
          </cell>
          <cell r="J399" t="str">
            <v>RU</v>
          </cell>
          <cell r="L399">
            <v>89720</v>
          </cell>
        </row>
        <row r="400">
          <cell r="B400">
            <v>89724</v>
          </cell>
          <cell r="E400" t="str">
            <v>ENEL TRADE S.P.A.</v>
          </cell>
          <cell r="F400" t="str">
            <v>ENEL TRADE S.P.A.</v>
          </cell>
          <cell r="H400">
            <v>3</v>
          </cell>
          <cell r="J400" t="str">
            <v>IT</v>
          </cell>
          <cell r="L400">
            <v>89724</v>
          </cell>
        </row>
        <row r="401">
          <cell r="B401">
            <v>89729</v>
          </cell>
          <cell r="C401">
            <v>8602017415</v>
          </cell>
          <cell r="D401">
            <v>860101001</v>
          </cell>
          <cell r="E401" t="str">
            <v>Северавтодор</v>
          </cell>
          <cell r="F401" t="str">
            <v>Северавтодор</v>
          </cell>
          <cell r="H401">
            <v>3</v>
          </cell>
          <cell r="I401" t="str">
            <v>ГП</v>
          </cell>
          <cell r="J401" t="str">
            <v>RU</v>
          </cell>
          <cell r="L401">
            <v>89729</v>
          </cell>
        </row>
        <row r="402">
          <cell r="B402">
            <v>89740</v>
          </cell>
          <cell r="C402">
            <v>4501003730</v>
          </cell>
          <cell r="D402">
            <v>450101001</v>
          </cell>
          <cell r="E402" t="str">
            <v>Открытое акционерное общество "Курганоблгаз"</v>
          </cell>
          <cell r="F402" t="str">
            <v>Открытое акционерное общество "Курганоблгаз"</v>
          </cell>
          <cell r="H402">
            <v>3</v>
          </cell>
          <cell r="J402" t="str">
            <v>RU</v>
          </cell>
          <cell r="L402">
            <v>89740</v>
          </cell>
        </row>
        <row r="403">
          <cell r="B403">
            <v>89744</v>
          </cell>
          <cell r="C403">
            <v>8602016394</v>
          </cell>
          <cell r="D403">
            <v>862450001</v>
          </cell>
          <cell r="E403" t="str">
            <v>Обьнефтегазгеология</v>
          </cell>
          <cell r="F403" t="str">
            <v>Обьнефтегазгеология</v>
          </cell>
          <cell r="H403">
            <v>3</v>
          </cell>
          <cell r="I403" t="str">
            <v>ОАО</v>
          </cell>
          <cell r="J403" t="str">
            <v>RU</v>
          </cell>
          <cell r="L403">
            <v>89744</v>
          </cell>
        </row>
        <row r="404">
          <cell r="B404">
            <v>89745</v>
          </cell>
          <cell r="C404">
            <v>8613000942</v>
          </cell>
          <cell r="D404">
            <v>861301001</v>
          </cell>
          <cell r="E404" t="str">
            <v>ОАО "Приобьтрубопроводстрой"</v>
          </cell>
          <cell r="F404" t="str">
            <v>ОАО "Приобьтрубопроводстрой"</v>
          </cell>
          <cell r="H404">
            <v>3</v>
          </cell>
          <cell r="J404" t="str">
            <v>RU</v>
          </cell>
          <cell r="L404">
            <v>89745</v>
          </cell>
        </row>
        <row r="405">
          <cell r="B405">
            <v>89748</v>
          </cell>
          <cell r="C405">
            <v>8602060555</v>
          </cell>
          <cell r="E405" t="str">
            <v>Открытое акционерное общество "Сургутнефтегаз"</v>
          </cell>
          <cell r="F405" t="str">
            <v>Открытое акционерное общество "Сургутнефтегаз"</v>
          </cell>
          <cell r="H405">
            <v>3</v>
          </cell>
          <cell r="J405" t="str">
            <v>RU</v>
          </cell>
          <cell r="L405">
            <v>89748</v>
          </cell>
        </row>
        <row r="406">
          <cell r="B406">
            <v>89753</v>
          </cell>
          <cell r="C406">
            <v>2308138460</v>
          </cell>
          <cell r="D406">
            <v>230801001</v>
          </cell>
          <cell r="E406" t="str">
            <v>ОАО "Кубаньгазификация"</v>
          </cell>
          <cell r="F406" t="str">
            <v>ОАО "Кубаньгазификация"</v>
          </cell>
          <cell r="H406">
            <v>3</v>
          </cell>
          <cell r="I406" t="str">
            <v>ОАО</v>
          </cell>
          <cell r="J406" t="str">
            <v>RU</v>
          </cell>
          <cell r="L406">
            <v>89753</v>
          </cell>
        </row>
        <row r="407">
          <cell r="B407">
            <v>89754</v>
          </cell>
          <cell r="C407">
            <v>5000001317</v>
          </cell>
          <cell r="D407">
            <v>503602001</v>
          </cell>
          <cell r="E407" t="str">
            <v>МО Мособлгаз</v>
          </cell>
          <cell r="F407" t="str">
            <v>МО Мособлгаз</v>
          </cell>
          <cell r="H407">
            <v>3</v>
          </cell>
          <cell r="I407" t="str">
            <v>ООО</v>
          </cell>
          <cell r="J407" t="str">
            <v>RU</v>
          </cell>
          <cell r="L407">
            <v>89754</v>
          </cell>
        </row>
        <row r="408">
          <cell r="B408">
            <v>89757</v>
          </cell>
          <cell r="C408">
            <v>105018196</v>
          </cell>
          <cell r="D408">
            <v>10501001</v>
          </cell>
          <cell r="E408" t="str">
            <v>АО "Газпром газораспределение Майкоп"</v>
          </cell>
          <cell r="F408" t="str">
            <v>АО "Газпром газораспределение Майкоп"</v>
          </cell>
          <cell r="H408">
            <v>3</v>
          </cell>
          <cell r="I408" t="str">
            <v>АО</v>
          </cell>
          <cell r="J408" t="str">
            <v>RU</v>
          </cell>
          <cell r="L408">
            <v>89757</v>
          </cell>
        </row>
        <row r="409">
          <cell r="B409">
            <v>89758</v>
          </cell>
          <cell r="C409">
            <v>2221024324</v>
          </cell>
          <cell r="D409">
            <v>222101001</v>
          </cell>
          <cell r="E409" t="str">
            <v>ОАО "Алтайкрайгазсервис"</v>
          </cell>
          <cell r="F409" t="str">
            <v>ОАО "Алтайкрайгазсервис"</v>
          </cell>
          <cell r="H409">
            <v>3</v>
          </cell>
          <cell r="J409" t="str">
            <v>RU</v>
          </cell>
          <cell r="L409">
            <v>89758</v>
          </cell>
        </row>
        <row r="410">
          <cell r="B410">
            <v>89759</v>
          </cell>
          <cell r="C410">
            <v>3234007455</v>
          </cell>
          <cell r="D410">
            <v>325701001</v>
          </cell>
          <cell r="E410" t="str">
            <v>АО "Газпром газораспределение Брянск"</v>
          </cell>
          <cell r="F410" t="str">
            <v>АО "Газпром газораспределение Брянск"</v>
          </cell>
          <cell r="H410">
            <v>3</v>
          </cell>
          <cell r="J410" t="str">
            <v>RU</v>
          </cell>
          <cell r="L410">
            <v>89759</v>
          </cell>
        </row>
        <row r="411">
          <cell r="B411">
            <v>89760</v>
          </cell>
          <cell r="C411">
            <v>6143007171</v>
          </cell>
          <cell r="D411">
            <v>614301001</v>
          </cell>
          <cell r="E411" t="str">
            <v>АО "Волгодонскмежрайгаз"</v>
          </cell>
          <cell r="F411" t="str">
            <v>АО "Волгодонскмежрайгаз"</v>
          </cell>
          <cell r="H411">
            <v>3</v>
          </cell>
          <cell r="J411" t="str">
            <v>RU</v>
          </cell>
          <cell r="L411">
            <v>89760</v>
          </cell>
        </row>
        <row r="412">
          <cell r="B412">
            <v>89761</v>
          </cell>
          <cell r="D412">
            <v>54101001</v>
          </cell>
          <cell r="E412" t="str">
            <v>ДАГГАЗ</v>
          </cell>
          <cell r="F412" t="str">
            <v>ДАГГАЗ</v>
          </cell>
          <cell r="H412">
            <v>3</v>
          </cell>
          <cell r="I412" t="str">
            <v>ОАО</v>
          </cell>
          <cell r="J412" t="str">
            <v>RU</v>
          </cell>
          <cell r="L412">
            <v>89761</v>
          </cell>
        </row>
        <row r="413">
          <cell r="B413">
            <v>89765</v>
          </cell>
          <cell r="C413">
            <v>4400000193</v>
          </cell>
          <cell r="D413">
            <v>440101001</v>
          </cell>
          <cell r="E413" t="str">
            <v>АО "Газпром газораспределение Кострома"</v>
          </cell>
          <cell r="F413" t="str">
            <v>АО "Газпром газораспределение Кострома"</v>
          </cell>
          <cell r="H413">
            <v>3</v>
          </cell>
          <cell r="J413" t="str">
            <v>RU</v>
          </cell>
          <cell r="L413">
            <v>89765</v>
          </cell>
        </row>
        <row r="414">
          <cell r="B414">
            <v>89767</v>
          </cell>
          <cell r="C414">
            <v>4205001919</v>
          </cell>
          <cell r="D414">
            <v>420501001</v>
          </cell>
          <cell r="E414" t="str">
            <v>Открытое акционерное общество "Кузбассгазификация"</v>
          </cell>
          <cell r="F414" t="str">
            <v>Открытое акционерное общество "Кузбассгазификация"</v>
          </cell>
          <cell r="H414">
            <v>3</v>
          </cell>
          <cell r="I414" t="str">
            <v>ОАО</v>
          </cell>
          <cell r="J414" t="str">
            <v>RU</v>
          </cell>
          <cell r="L414">
            <v>89767</v>
          </cell>
        </row>
        <row r="415">
          <cell r="B415">
            <v>89771</v>
          </cell>
          <cell r="C415">
            <v>8602220865</v>
          </cell>
          <cell r="D415">
            <v>860101001</v>
          </cell>
          <cell r="E415" t="str">
            <v>РЕМСТРОЙ</v>
          </cell>
          <cell r="F415" t="str">
            <v>РЕМСТРОЙ</v>
          </cell>
          <cell r="H415">
            <v>3</v>
          </cell>
          <cell r="I415" t="str">
            <v>ООО</v>
          </cell>
          <cell r="J415" t="str">
            <v>RU</v>
          </cell>
          <cell r="L415">
            <v>89771</v>
          </cell>
        </row>
        <row r="416">
          <cell r="B416">
            <v>89773</v>
          </cell>
          <cell r="C416">
            <v>411075394</v>
          </cell>
          <cell r="D416">
            <v>41101001</v>
          </cell>
          <cell r="E416" t="str">
            <v>Севернефтегазстрой</v>
          </cell>
          <cell r="F416" t="str">
            <v>Севернефтегазстрой</v>
          </cell>
          <cell r="H416">
            <v>3</v>
          </cell>
          <cell r="I416" t="str">
            <v>ООО</v>
          </cell>
          <cell r="J416" t="str">
            <v>RU</v>
          </cell>
          <cell r="L416">
            <v>89773</v>
          </cell>
        </row>
        <row r="417">
          <cell r="B417">
            <v>89774</v>
          </cell>
          <cell r="C417">
            <v>4629015425</v>
          </cell>
          <cell r="D417">
            <v>463201001</v>
          </cell>
          <cell r="E417" t="str">
            <v>АО "Газпром газораспределение Курск"</v>
          </cell>
          <cell r="F417" t="str">
            <v>АО "Газпром газораспределение Курск"</v>
          </cell>
          <cell r="H417">
            <v>3</v>
          </cell>
          <cell r="J417" t="str">
            <v>RU</v>
          </cell>
          <cell r="L417">
            <v>89774</v>
          </cell>
        </row>
        <row r="418">
          <cell r="B418">
            <v>89777</v>
          </cell>
          <cell r="C418">
            <v>1215058620</v>
          </cell>
          <cell r="D418">
            <v>121501001</v>
          </cell>
          <cell r="E418" t="str">
            <v>ООО "Газпром газораспределение Йошкар-Ола"</v>
          </cell>
          <cell r="F418" t="str">
            <v>ООО "Газпром газораспределение Йошкар-Ола"</v>
          </cell>
          <cell r="H418">
            <v>3</v>
          </cell>
          <cell r="I418" t="str">
            <v>ООО</v>
          </cell>
          <cell r="J418" t="str">
            <v>RU</v>
          </cell>
          <cell r="L418">
            <v>89777</v>
          </cell>
        </row>
        <row r="419">
          <cell r="B419">
            <v>89779</v>
          </cell>
          <cell r="C419">
            <v>5700000020</v>
          </cell>
          <cell r="D419">
            <v>575301001</v>
          </cell>
          <cell r="E419" t="str">
            <v>АО "Газпром газораспределение Орел"</v>
          </cell>
          <cell r="F419" t="str">
            <v>АО "Газпром газораспределение Орел"</v>
          </cell>
          <cell r="H419">
            <v>3</v>
          </cell>
          <cell r="J419" t="str">
            <v>RU</v>
          </cell>
          <cell r="L419">
            <v>89779</v>
          </cell>
        </row>
        <row r="420">
          <cell r="B420">
            <v>89781</v>
          </cell>
          <cell r="C420">
            <v>5610010369</v>
          </cell>
          <cell r="D420">
            <v>561001001</v>
          </cell>
          <cell r="E420" t="str">
            <v>АО "Газпром газораспределение Оренбург"</v>
          </cell>
          <cell r="F420" t="str">
            <v>АО "Газпром газораспределение Оренбург"</v>
          </cell>
          <cell r="H420">
            <v>3</v>
          </cell>
          <cell r="J420" t="str">
            <v>RU</v>
          </cell>
          <cell r="L420">
            <v>89781</v>
          </cell>
        </row>
        <row r="421">
          <cell r="B421">
            <v>89783</v>
          </cell>
          <cell r="C421">
            <v>6027015076</v>
          </cell>
          <cell r="D421">
            <v>602701001</v>
          </cell>
          <cell r="E421" t="str">
            <v>АО "Газпром газораспределение Псков"</v>
          </cell>
          <cell r="F421" t="str">
            <v>АО "Газпром газораспределение Псков"</v>
          </cell>
          <cell r="H421">
            <v>3</v>
          </cell>
          <cell r="J421" t="str">
            <v>RU</v>
          </cell>
          <cell r="L421">
            <v>89783</v>
          </cell>
        </row>
        <row r="422">
          <cell r="B422">
            <v>89785</v>
          </cell>
          <cell r="C422">
            <v>6163000368</v>
          </cell>
          <cell r="D422">
            <v>616301001</v>
          </cell>
          <cell r="E422" t="str">
            <v>ПАО "Газпром газораспределение Ростов-на-Дону"</v>
          </cell>
          <cell r="F422" t="str">
            <v>ПАО "Газпром газораспределение Ростов-на-Дону"</v>
          </cell>
          <cell r="H422">
            <v>1</v>
          </cell>
          <cell r="J422" t="str">
            <v>RU</v>
          </cell>
          <cell r="L422">
            <v>89785</v>
          </cell>
        </row>
        <row r="423">
          <cell r="B423">
            <v>89787</v>
          </cell>
          <cell r="C423">
            <v>6168000273</v>
          </cell>
          <cell r="D423">
            <v>616801001</v>
          </cell>
          <cell r="E423" t="str">
            <v>РГНС</v>
          </cell>
          <cell r="F423" t="str">
            <v>РГНС</v>
          </cell>
          <cell r="H423">
            <v>3</v>
          </cell>
          <cell r="I423" t="str">
            <v>ОАО</v>
          </cell>
          <cell r="J423" t="str">
            <v>RU</v>
          </cell>
          <cell r="L423">
            <v>89787</v>
          </cell>
        </row>
        <row r="424">
          <cell r="B424">
            <v>89788</v>
          </cell>
          <cell r="C424">
            <v>6660004997</v>
          </cell>
          <cell r="D424">
            <v>665801001</v>
          </cell>
          <cell r="E424" t="str">
            <v>ОАО "Газпром газораспределение Екатеринбург"</v>
          </cell>
          <cell r="F424" t="str">
            <v>ОАО "Газпром газораспределение Екатеринбург"</v>
          </cell>
          <cell r="H424">
            <v>3</v>
          </cell>
          <cell r="J424" t="str">
            <v>RU</v>
          </cell>
          <cell r="L424">
            <v>89788</v>
          </cell>
        </row>
        <row r="425">
          <cell r="B425">
            <v>89789</v>
          </cell>
          <cell r="C425">
            <v>5407121939</v>
          </cell>
          <cell r="D425">
            <v>540601001</v>
          </cell>
          <cell r="E425" t="str">
            <v>АО "Сибирьгазсервис"</v>
          </cell>
          <cell r="F425" t="str">
            <v>АО "Сибирьгазсервис"</v>
          </cell>
          <cell r="H425">
            <v>3</v>
          </cell>
          <cell r="J425" t="str">
            <v>RU</v>
          </cell>
          <cell r="L425">
            <v>89789</v>
          </cell>
        </row>
        <row r="426">
          <cell r="B426">
            <v>89790</v>
          </cell>
          <cell r="C426">
            <v>6731011930</v>
          </cell>
          <cell r="D426">
            <v>673101001</v>
          </cell>
          <cell r="E426" t="str">
            <v>АО "Газпром газораспределение Смоленск"</v>
          </cell>
          <cell r="F426" t="str">
            <v>АО "Газпром газораспределение Смоленск"</v>
          </cell>
          <cell r="H426">
            <v>3</v>
          </cell>
          <cell r="J426" t="str">
            <v>RU</v>
          </cell>
          <cell r="L426">
            <v>89790</v>
          </cell>
        </row>
        <row r="427">
          <cell r="B427">
            <v>89791</v>
          </cell>
          <cell r="C427">
            <v>2635014240</v>
          </cell>
          <cell r="D427">
            <v>263501001</v>
          </cell>
          <cell r="E427" t="str">
            <v>АО "Газпром газораспределение Ставрополь"</v>
          </cell>
          <cell r="F427" t="str">
            <v>АО "Газпром газораспределение Ставрополь"</v>
          </cell>
          <cell r="H427">
            <v>3</v>
          </cell>
          <cell r="J427" t="str">
            <v>RU</v>
          </cell>
          <cell r="L427">
            <v>89791</v>
          </cell>
        </row>
        <row r="428">
          <cell r="B428">
            <v>89792</v>
          </cell>
          <cell r="C428">
            <v>6832003117</v>
          </cell>
          <cell r="D428">
            <v>682901001</v>
          </cell>
          <cell r="E428" t="str">
            <v>АО "Газпром газораспределение Тамбов"</v>
          </cell>
          <cell r="F428" t="str">
            <v>АО "Газпром газораспределение Тамбов"</v>
          </cell>
          <cell r="H428">
            <v>3</v>
          </cell>
          <cell r="J428" t="str">
            <v>RU</v>
          </cell>
          <cell r="L428">
            <v>89792</v>
          </cell>
        </row>
        <row r="429">
          <cell r="B429">
            <v>89793</v>
          </cell>
          <cell r="C429">
            <v>6900000364</v>
          </cell>
          <cell r="D429">
            <v>695201001</v>
          </cell>
          <cell r="E429" t="str">
            <v>АО "Газпром газораспределение Тверь"</v>
          </cell>
          <cell r="F429" t="str">
            <v>АО "Газпром газораспределение Тверь"</v>
          </cell>
          <cell r="H429">
            <v>3</v>
          </cell>
          <cell r="J429" t="str">
            <v>RU</v>
          </cell>
          <cell r="L429">
            <v>89793</v>
          </cell>
        </row>
        <row r="430">
          <cell r="B430">
            <v>89794</v>
          </cell>
          <cell r="C430">
            <v>7107029245</v>
          </cell>
          <cell r="D430">
            <v>710701001</v>
          </cell>
          <cell r="E430" t="str">
            <v>АО "Газпром газораспределение Тула"</v>
          </cell>
          <cell r="F430" t="str">
            <v>АО "Газпром газораспределение Тула"</v>
          </cell>
          <cell r="H430">
            <v>3</v>
          </cell>
          <cell r="J430" t="str">
            <v>RU</v>
          </cell>
          <cell r="L430">
            <v>89794</v>
          </cell>
        </row>
        <row r="431">
          <cell r="B431">
            <v>89801</v>
          </cell>
          <cell r="C431">
            <v>7701224724</v>
          </cell>
          <cell r="D431">
            <v>770101001</v>
          </cell>
          <cell r="E431" t="str">
            <v>ООО "Скандойл М"</v>
          </cell>
          <cell r="F431" t="str">
            <v>ООО "Скандойл М"</v>
          </cell>
          <cell r="H431">
            <v>3</v>
          </cell>
          <cell r="I431" t="str">
            <v>ООО</v>
          </cell>
          <cell r="J431" t="str">
            <v>RU</v>
          </cell>
          <cell r="L431">
            <v>89801</v>
          </cell>
        </row>
        <row r="432">
          <cell r="B432">
            <v>89806</v>
          </cell>
          <cell r="C432">
            <v>1826000260</v>
          </cell>
          <cell r="D432">
            <v>183101001</v>
          </cell>
          <cell r="E432" t="str">
            <v>АО "Газпром газораспределение Ижевск"</v>
          </cell>
          <cell r="F432" t="str">
            <v>АО "Газпром газораспределение Ижевск"</v>
          </cell>
          <cell r="H432">
            <v>3</v>
          </cell>
          <cell r="J432" t="str">
            <v>RU</v>
          </cell>
          <cell r="L432">
            <v>89806</v>
          </cell>
        </row>
        <row r="433">
          <cell r="B433">
            <v>89807</v>
          </cell>
          <cell r="C433">
            <v>3900000351</v>
          </cell>
          <cell r="D433">
            <v>392550001</v>
          </cell>
          <cell r="E433" t="str">
            <v>Калининградгазификация</v>
          </cell>
          <cell r="F433" t="str">
            <v>Калининградгазификация</v>
          </cell>
          <cell r="H433">
            <v>3</v>
          </cell>
          <cell r="I433" t="str">
            <v>ФГУП</v>
          </cell>
          <cell r="J433" t="str">
            <v>RU</v>
          </cell>
          <cell r="L433">
            <v>89807</v>
          </cell>
        </row>
        <row r="434">
          <cell r="B434">
            <v>89812</v>
          </cell>
          <cell r="C434">
            <v>7736213709</v>
          </cell>
          <cell r="D434">
            <v>773601001</v>
          </cell>
          <cell r="E434" t="str">
            <v>Некоммерческое партнерство "Российское газовое общество"</v>
          </cell>
          <cell r="F434" t="str">
            <v>Некоммерческое партнерство "Российское газовое общество"</v>
          </cell>
          <cell r="H434">
            <v>3</v>
          </cell>
          <cell r="J434" t="str">
            <v>RU</v>
          </cell>
          <cell r="L434">
            <v>89812</v>
          </cell>
        </row>
        <row r="435">
          <cell r="B435">
            <v>89816</v>
          </cell>
          <cell r="C435">
            <v>3017004224</v>
          </cell>
          <cell r="D435">
            <v>302501001</v>
          </cell>
          <cell r="E435" t="str">
            <v>АО "Газпром газораспределение Астрахань"</v>
          </cell>
          <cell r="F435" t="str">
            <v>АО "Газпром газораспределение Астрахань"</v>
          </cell>
          <cell r="H435">
            <v>3</v>
          </cell>
          <cell r="I435" t="str">
            <v>АО</v>
          </cell>
          <cell r="J435" t="str">
            <v>RU</v>
          </cell>
          <cell r="L435">
            <v>89816</v>
          </cell>
        </row>
        <row r="436">
          <cell r="B436">
            <v>89817</v>
          </cell>
          <cell r="C436">
            <v>814042970</v>
          </cell>
          <cell r="D436">
            <v>81601001</v>
          </cell>
          <cell r="E436" t="str">
            <v>АО "Газпром газораспределение Элиста"</v>
          </cell>
          <cell r="F436" t="str">
            <v>АО "Газпром газораспределение Элиста"</v>
          </cell>
          <cell r="H436">
            <v>3</v>
          </cell>
          <cell r="I436" t="str">
            <v>АО</v>
          </cell>
          <cell r="J436" t="str">
            <v>RU</v>
          </cell>
          <cell r="L436">
            <v>89817</v>
          </cell>
        </row>
        <row r="437">
          <cell r="B437">
            <v>89825</v>
          </cell>
          <cell r="C437">
            <v>3442055393</v>
          </cell>
          <cell r="D437">
            <v>344401001</v>
          </cell>
          <cell r="E437" t="str">
            <v>ТРАСТОЙЛ</v>
          </cell>
          <cell r="F437" t="str">
            <v>ТРАСТОЙЛ</v>
          </cell>
          <cell r="H437">
            <v>3</v>
          </cell>
          <cell r="I437" t="str">
            <v>ООО</v>
          </cell>
          <cell r="J437" t="str">
            <v>RU</v>
          </cell>
          <cell r="L437">
            <v>89825</v>
          </cell>
        </row>
        <row r="438">
          <cell r="B438">
            <v>89828</v>
          </cell>
          <cell r="C438">
            <v>3016033751</v>
          </cell>
          <cell r="D438">
            <v>300601001</v>
          </cell>
          <cell r="E438" t="str">
            <v>ПК СТРОЙИНДУСТРИЯ 2000</v>
          </cell>
          <cell r="F438" t="str">
            <v>ПК СТРОЙИНДУСТРИЯ 2000</v>
          </cell>
          <cell r="H438">
            <v>3</v>
          </cell>
          <cell r="I438" t="str">
            <v>ООО</v>
          </cell>
          <cell r="J438" t="str">
            <v>RU</v>
          </cell>
          <cell r="L438">
            <v>89828</v>
          </cell>
        </row>
        <row r="439">
          <cell r="B439">
            <v>89831</v>
          </cell>
          <cell r="C439">
            <v>8602060280</v>
          </cell>
          <cell r="D439">
            <v>860101001</v>
          </cell>
          <cell r="E439" t="str">
            <v>СЕВЕРАВТОТРАНС</v>
          </cell>
          <cell r="F439" t="str">
            <v>СЕВЕРАВТОТРАНС</v>
          </cell>
          <cell r="H439">
            <v>3</v>
          </cell>
          <cell r="I439" t="str">
            <v>ОАО</v>
          </cell>
          <cell r="J439" t="str">
            <v>RU</v>
          </cell>
          <cell r="L439">
            <v>89831</v>
          </cell>
        </row>
        <row r="440">
          <cell r="B440">
            <v>89836</v>
          </cell>
          <cell r="C440">
            <v>3017003100</v>
          </cell>
          <cell r="D440">
            <v>302501001</v>
          </cell>
          <cell r="E440" t="str">
            <v>Открытое акционерное общество "Астраханьгазсервис"</v>
          </cell>
          <cell r="F440" t="str">
            <v>Открытое акционерное общество "Астраханьгазсервис"</v>
          </cell>
          <cell r="H440">
            <v>3</v>
          </cell>
          <cell r="I440" t="str">
            <v>ОАО</v>
          </cell>
          <cell r="J440" t="str">
            <v>RU</v>
          </cell>
          <cell r="L440">
            <v>89836</v>
          </cell>
        </row>
        <row r="441">
          <cell r="B441">
            <v>89837</v>
          </cell>
          <cell r="C441">
            <v>3006002521</v>
          </cell>
          <cell r="D441">
            <v>470501001</v>
          </cell>
          <cell r="E441" t="str">
            <v>Общество с ограниченной ответственностью "Астраханьгазстрой"</v>
          </cell>
          <cell r="F441" t="str">
            <v>Общество с ограниченной ответственностью "Астраханьгазстрой"</v>
          </cell>
          <cell r="H441">
            <v>3</v>
          </cell>
          <cell r="J441" t="str">
            <v>RU</v>
          </cell>
          <cell r="L441">
            <v>89837</v>
          </cell>
        </row>
        <row r="442">
          <cell r="B442">
            <v>89844</v>
          </cell>
          <cell r="C442">
            <v>8602034629</v>
          </cell>
          <cell r="D442">
            <v>862450001</v>
          </cell>
          <cell r="E442" t="str">
            <v>АВТОДОРСТРОЙ</v>
          </cell>
          <cell r="F442" t="str">
            <v>АВТОДОРСТРОЙ</v>
          </cell>
          <cell r="H442">
            <v>3</v>
          </cell>
          <cell r="I442" t="str">
            <v>ЗАО</v>
          </cell>
          <cell r="J442" t="str">
            <v>RU</v>
          </cell>
          <cell r="L442">
            <v>89844</v>
          </cell>
        </row>
        <row r="443">
          <cell r="B443">
            <v>89861</v>
          </cell>
          <cell r="C443">
            <v>7302027812</v>
          </cell>
          <cell r="D443">
            <v>730201001</v>
          </cell>
          <cell r="E443" t="str">
            <v>Спецавтосервис</v>
          </cell>
          <cell r="F443" t="str">
            <v>Спецавтосервис</v>
          </cell>
          <cell r="H443">
            <v>3</v>
          </cell>
          <cell r="I443" t="str">
            <v>ООО</v>
          </cell>
          <cell r="J443" t="str">
            <v>RU</v>
          </cell>
          <cell r="L443">
            <v>89861</v>
          </cell>
        </row>
        <row r="444">
          <cell r="B444">
            <v>89863</v>
          </cell>
          <cell r="C444">
            <v>1658008723</v>
          </cell>
          <cell r="E444" t="str">
            <v>Казанское публичное акционерное общество "Органический синте</v>
          </cell>
          <cell r="F444" t="str">
            <v>Казанское публичное акционерное общество "Органический синте</v>
          </cell>
          <cell r="H444">
            <v>3</v>
          </cell>
          <cell r="J444" t="str">
            <v>RU</v>
          </cell>
          <cell r="L444">
            <v>89863</v>
          </cell>
        </row>
        <row r="445">
          <cell r="B445">
            <v>89873</v>
          </cell>
          <cell r="C445">
            <v>7825349780</v>
          </cell>
          <cell r="D445">
            <v>781401001</v>
          </cell>
          <cell r="E445" t="str">
            <v>Проминвест</v>
          </cell>
          <cell r="F445" t="str">
            <v>Проминвест</v>
          </cell>
          <cell r="H445">
            <v>3</v>
          </cell>
          <cell r="I445" t="str">
            <v>ООО</v>
          </cell>
          <cell r="J445" t="str">
            <v>RU</v>
          </cell>
          <cell r="L445">
            <v>89873</v>
          </cell>
        </row>
        <row r="446">
          <cell r="B446">
            <v>89880</v>
          </cell>
          <cell r="C446">
            <v>8602052280</v>
          </cell>
          <cell r="D446">
            <v>860201001</v>
          </cell>
          <cell r="E446" t="str">
            <v>БЭСТ</v>
          </cell>
          <cell r="F446" t="str">
            <v>БЭСТ</v>
          </cell>
          <cell r="H446">
            <v>3</v>
          </cell>
          <cell r="I446" t="str">
            <v>ЗАО</v>
          </cell>
          <cell r="J446" t="str">
            <v>RU</v>
          </cell>
          <cell r="L446">
            <v>89880</v>
          </cell>
        </row>
        <row r="447">
          <cell r="B447">
            <v>89891</v>
          </cell>
          <cell r="C447">
            <v>7716103391</v>
          </cell>
          <cell r="D447">
            <v>771601001</v>
          </cell>
          <cell r="E447" t="str">
            <v>федеральное государственное бюджетное образовательное учрежд</v>
          </cell>
          <cell r="F447" t="str">
            <v>федеральное государственное бюджетное образовательное учрежд</v>
          </cell>
          <cell r="H447">
            <v>3</v>
          </cell>
          <cell r="J447" t="str">
            <v>RU</v>
          </cell>
          <cell r="L447">
            <v>89891</v>
          </cell>
        </row>
        <row r="448">
          <cell r="B448">
            <v>89897</v>
          </cell>
          <cell r="C448">
            <v>7715027275</v>
          </cell>
          <cell r="D448">
            <v>771501001</v>
          </cell>
          <cell r="E448" t="str">
            <v>ФГУП "Научно-технический центр "Атлас"</v>
          </cell>
          <cell r="F448" t="str">
            <v>ФГУП "Научно-технический центр "Атлас"</v>
          </cell>
          <cell r="H448">
            <v>3</v>
          </cell>
          <cell r="I448" t="str">
            <v>ФГУП</v>
          </cell>
          <cell r="J448" t="str">
            <v>RU</v>
          </cell>
          <cell r="L448">
            <v>89897</v>
          </cell>
        </row>
        <row r="449">
          <cell r="B449">
            <v>89919</v>
          </cell>
          <cell r="C449">
            <v>7203092923</v>
          </cell>
          <cell r="D449">
            <v>720301001</v>
          </cell>
          <cell r="E449" t="str">
            <v>ГЕРКУЛЕС</v>
          </cell>
          <cell r="F449" t="str">
            <v>ГЕРКУЛЕС</v>
          </cell>
          <cell r="H449">
            <v>3</v>
          </cell>
          <cell r="I449" t="str">
            <v>ЗАО</v>
          </cell>
          <cell r="J449" t="str">
            <v>RU</v>
          </cell>
          <cell r="L449">
            <v>89919</v>
          </cell>
        </row>
        <row r="450">
          <cell r="B450">
            <v>89923</v>
          </cell>
          <cell r="C450">
            <v>5406010136</v>
          </cell>
          <cell r="D450">
            <v>540601001</v>
          </cell>
          <cell r="E450" t="str">
            <v>Публичное акционерное общество "Сибнефтегеофизика"</v>
          </cell>
          <cell r="F450" t="str">
            <v>Публичное акционерное общество "Сибнефтегеофизика"</v>
          </cell>
          <cell r="H450">
            <v>3</v>
          </cell>
          <cell r="J450" t="str">
            <v>RU</v>
          </cell>
          <cell r="L450">
            <v>89923</v>
          </cell>
        </row>
        <row r="451">
          <cell r="B451">
            <v>89949</v>
          </cell>
          <cell r="C451">
            <v>1608003448</v>
          </cell>
          <cell r="D451">
            <v>163501001</v>
          </cell>
          <cell r="E451" t="str">
            <v>ТАТГАЗИНВЕСТ</v>
          </cell>
          <cell r="F451" t="str">
            <v>ТАТГАЗИНВЕСТ</v>
          </cell>
          <cell r="H451">
            <v>3</v>
          </cell>
          <cell r="J451" t="str">
            <v>RU</v>
          </cell>
          <cell r="L451">
            <v>89949</v>
          </cell>
        </row>
        <row r="452">
          <cell r="B452">
            <v>90001</v>
          </cell>
          <cell r="C452">
            <v>7810170130</v>
          </cell>
          <cell r="D452">
            <v>783801001</v>
          </cell>
          <cell r="E452" t="str">
            <v>ООО Газпром инвестгазификация</v>
          </cell>
          <cell r="F452" t="str">
            <v>ООО Газпром инвестгазификация</v>
          </cell>
          <cell r="H452">
            <v>3</v>
          </cell>
          <cell r="I452" t="str">
            <v>ООО</v>
          </cell>
          <cell r="J452" t="str">
            <v>RU</v>
          </cell>
          <cell r="L452">
            <v>90001</v>
          </cell>
        </row>
        <row r="453">
          <cell r="B453">
            <v>90004</v>
          </cell>
          <cell r="C453">
            <v>4825024049</v>
          </cell>
          <cell r="D453">
            <v>482250001</v>
          </cell>
          <cell r="E453" t="str">
            <v>ООО "Газпром межрегионгаз Липецк"</v>
          </cell>
          <cell r="F453" t="str">
            <v>ООО "Газпром межрегионгаз Липецк"</v>
          </cell>
          <cell r="H453">
            <v>3</v>
          </cell>
          <cell r="I453" t="str">
            <v>ООО</v>
          </cell>
          <cell r="J453" t="str">
            <v>RU</v>
          </cell>
          <cell r="L453">
            <v>90004</v>
          </cell>
        </row>
        <row r="454">
          <cell r="B454">
            <v>90005</v>
          </cell>
          <cell r="C454">
            <v>2126003807</v>
          </cell>
          <cell r="D454">
            <v>213050001</v>
          </cell>
          <cell r="E454" t="str">
            <v>ООО "Газпром межрегионгаз Чебоксары"</v>
          </cell>
          <cell r="F454" t="str">
            <v>ООО "Газпром межрегионгаз Чебоксары"</v>
          </cell>
          <cell r="H454">
            <v>3</v>
          </cell>
          <cell r="I454" t="str">
            <v>ООО</v>
          </cell>
          <cell r="J454" t="str">
            <v>RU</v>
          </cell>
          <cell r="L454">
            <v>90005</v>
          </cell>
        </row>
        <row r="455">
          <cell r="B455">
            <v>90006</v>
          </cell>
          <cell r="C455">
            <v>7604049153</v>
          </cell>
          <cell r="D455">
            <v>760401001</v>
          </cell>
          <cell r="E455" t="str">
            <v>ООО "Газпром межрегионгаз Ярославль"</v>
          </cell>
          <cell r="F455" t="str">
            <v>ООО "Газпром межрегионгаз Ярославль"</v>
          </cell>
          <cell r="H455">
            <v>3</v>
          </cell>
          <cell r="I455" t="str">
            <v>ООО</v>
          </cell>
          <cell r="J455" t="str">
            <v>RU</v>
          </cell>
          <cell r="L455">
            <v>90006</v>
          </cell>
        </row>
        <row r="456">
          <cell r="B456">
            <v>90017</v>
          </cell>
          <cell r="C456">
            <v>7721163646</v>
          </cell>
          <cell r="D456">
            <v>770501001</v>
          </cell>
          <cell r="E456" t="str">
            <v>АО "АСТЕРОС"</v>
          </cell>
          <cell r="F456" t="str">
            <v>АО "АСТЕРОС"</v>
          </cell>
          <cell r="H456">
            <v>3</v>
          </cell>
          <cell r="J456" t="str">
            <v>RU</v>
          </cell>
          <cell r="L456">
            <v>90017</v>
          </cell>
        </row>
        <row r="457">
          <cell r="B457">
            <v>90022</v>
          </cell>
          <cell r="C457">
            <v>5609032431</v>
          </cell>
          <cell r="E457" t="str">
            <v>ООО "Газпром межрегионгаз Оренбург"</v>
          </cell>
          <cell r="F457" t="str">
            <v>ООО "Газпром межрегионгаз Оренбург"</v>
          </cell>
          <cell r="H457">
            <v>3</v>
          </cell>
          <cell r="I457" t="str">
            <v>ООО</v>
          </cell>
          <cell r="J457" t="str">
            <v>RU</v>
          </cell>
          <cell r="L457">
            <v>90022</v>
          </cell>
        </row>
        <row r="458">
          <cell r="B458">
            <v>90024</v>
          </cell>
          <cell r="C458">
            <v>5903037635</v>
          </cell>
          <cell r="D458">
            <v>590301001</v>
          </cell>
          <cell r="E458" t="str">
            <v>АО "ПРОГНОЗ"</v>
          </cell>
          <cell r="F458" t="str">
            <v>АО "ПРОГНОЗ"</v>
          </cell>
          <cell r="H458">
            <v>3</v>
          </cell>
          <cell r="J458" t="str">
            <v>RU</v>
          </cell>
          <cell r="L458">
            <v>90024</v>
          </cell>
        </row>
        <row r="459">
          <cell r="B459">
            <v>90025</v>
          </cell>
          <cell r="C459">
            <v>3328415442</v>
          </cell>
          <cell r="E459" t="str">
            <v>ООО "Газпром межрегионгаз Владимир"</v>
          </cell>
          <cell r="F459" t="str">
            <v>ООО "Газпром межрегионгаз Владимир"</v>
          </cell>
          <cell r="H459">
            <v>3</v>
          </cell>
          <cell r="I459" t="str">
            <v>ООО</v>
          </cell>
          <cell r="J459" t="str">
            <v>RU</v>
          </cell>
          <cell r="L459">
            <v>90025</v>
          </cell>
        </row>
        <row r="460">
          <cell r="B460">
            <v>90029</v>
          </cell>
          <cell r="C460">
            <v>276046524</v>
          </cell>
          <cell r="D460">
            <v>27401001</v>
          </cell>
          <cell r="E460" t="str">
            <v>ООО "Газпром межрегионгаз Уфа"</v>
          </cell>
          <cell r="F460" t="str">
            <v>ООО "Газпром межрегионгаз Уфа"</v>
          </cell>
          <cell r="H460">
            <v>3</v>
          </cell>
          <cell r="I460" t="str">
            <v>ООО</v>
          </cell>
          <cell r="J460" t="str">
            <v>RU</v>
          </cell>
          <cell r="L460">
            <v>90029</v>
          </cell>
        </row>
        <row r="461">
          <cell r="B461">
            <v>90032</v>
          </cell>
          <cell r="C461">
            <v>4345010511</v>
          </cell>
          <cell r="D461">
            <v>434501001</v>
          </cell>
          <cell r="E461" t="str">
            <v>ООО "Газпром межрегионгаз Киров"</v>
          </cell>
          <cell r="F461" t="str">
            <v>ООО "Газпром межрегионгаз Киров"</v>
          </cell>
          <cell r="H461">
            <v>3</v>
          </cell>
          <cell r="I461" t="str">
            <v>ООО</v>
          </cell>
          <cell r="J461" t="str">
            <v>RU</v>
          </cell>
          <cell r="L461">
            <v>90032</v>
          </cell>
        </row>
        <row r="462">
          <cell r="B462">
            <v>90035</v>
          </cell>
          <cell r="C462">
            <v>7706203397</v>
          </cell>
          <cell r="D462">
            <v>774501001</v>
          </cell>
          <cell r="E462" t="str">
            <v>Общество с ограниченной ответственностью "ЯВА Строй"</v>
          </cell>
          <cell r="F462" t="str">
            <v>Общество с ограниченной ответственностью "ЯВА Строй"</v>
          </cell>
          <cell r="H462">
            <v>3</v>
          </cell>
          <cell r="J462" t="str">
            <v>RU</v>
          </cell>
          <cell r="L462">
            <v>90035</v>
          </cell>
        </row>
        <row r="463">
          <cell r="B463">
            <v>90036</v>
          </cell>
          <cell r="C463">
            <v>8617004391</v>
          </cell>
          <cell r="D463">
            <v>860201001</v>
          </cell>
          <cell r="E463" t="str">
            <v>Комплекс</v>
          </cell>
          <cell r="F463" t="str">
            <v>Комплекс</v>
          </cell>
          <cell r="H463">
            <v>3</v>
          </cell>
          <cell r="I463" t="str">
            <v>ЗАО</v>
          </cell>
          <cell r="J463" t="str">
            <v>RU</v>
          </cell>
          <cell r="L463">
            <v>90036</v>
          </cell>
        </row>
        <row r="464">
          <cell r="B464">
            <v>90055</v>
          </cell>
          <cell r="C464">
            <v>7017056572</v>
          </cell>
          <cell r="D464">
            <v>701701001</v>
          </cell>
          <cell r="E464" t="str">
            <v>ТЕХНОГАЗ</v>
          </cell>
          <cell r="F464" t="str">
            <v>ТЕХНОГАЗ</v>
          </cell>
          <cell r="H464">
            <v>3</v>
          </cell>
          <cell r="I464" t="str">
            <v>ООО</v>
          </cell>
          <cell r="J464" t="str">
            <v>RU</v>
          </cell>
          <cell r="L464">
            <v>90055</v>
          </cell>
        </row>
        <row r="465">
          <cell r="B465">
            <v>90057</v>
          </cell>
          <cell r="C465">
            <v>6027059228</v>
          </cell>
          <cell r="D465">
            <v>602701001</v>
          </cell>
          <cell r="E465" t="str">
            <v>ООО "Газпром межрегионгаз Псков"</v>
          </cell>
          <cell r="F465" t="str">
            <v>ООО "Газпром межрегионгаз Псков"</v>
          </cell>
          <cell r="H465">
            <v>3</v>
          </cell>
          <cell r="I465" t="str">
            <v>ООО</v>
          </cell>
          <cell r="J465" t="str">
            <v>RU</v>
          </cell>
          <cell r="L465">
            <v>90057</v>
          </cell>
        </row>
        <row r="466">
          <cell r="B466">
            <v>90064</v>
          </cell>
          <cell r="C466">
            <v>3123050159</v>
          </cell>
          <cell r="E466" t="str">
            <v>ООО "Газпром межрегионгаз Белгород"</v>
          </cell>
          <cell r="F466" t="str">
            <v>ООО "Газпром межрегионгаз Белгород"</v>
          </cell>
          <cell r="H466">
            <v>3</v>
          </cell>
          <cell r="I466" t="str">
            <v>ООО</v>
          </cell>
          <cell r="J466" t="str">
            <v>RU</v>
          </cell>
          <cell r="L466">
            <v>90064</v>
          </cell>
        </row>
        <row r="467">
          <cell r="B467">
            <v>90069</v>
          </cell>
          <cell r="C467">
            <v>6831020409</v>
          </cell>
          <cell r="D467">
            <v>682901001</v>
          </cell>
          <cell r="E467" t="str">
            <v>ООО "Газпром межрегионгаз Тамбов"</v>
          </cell>
          <cell r="F467" t="str">
            <v>ООО "Газпром межрегионгаз Тамбов"</v>
          </cell>
          <cell r="H467">
            <v>3</v>
          </cell>
          <cell r="I467" t="str">
            <v>ООО</v>
          </cell>
          <cell r="J467" t="str">
            <v>RU</v>
          </cell>
          <cell r="L467">
            <v>90069</v>
          </cell>
        </row>
        <row r="468">
          <cell r="B468">
            <v>90078</v>
          </cell>
          <cell r="C468">
            <v>3006006371</v>
          </cell>
          <cell r="D468">
            <v>300601001</v>
          </cell>
          <cell r="E468" t="str">
            <v>ООО "Юггазторг"</v>
          </cell>
          <cell r="F468" t="str">
            <v>ООО "Юггазторг"</v>
          </cell>
          <cell r="H468">
            <v>3</v>
          </cell>
          <cell r="J468" t="str">
            <v>RU</v>
          </cell>
          <cell r="L468">
            <v>90078</v>
          </cell>
        </row>
        <row r="469">
          <cell r="B469">
            <v>90105</v>
          </cell>
          <cell r="C469">
            <v>8602142790</v>
          </cell>
          <cell r="D469">
            <v>860201001</v>
          </cell>
          <cell r="E469" t="str">
            <v>ООО "Авиакомпания "СКОЛ"</v>
          </cell>
          <cell r="F469" t="str">
            <v>ООО "Авиакомпания "СКОЛ"</v>
          </cell>
          <cell r="H469">
            <v>3</v>
          </cell>
          <cell r="J469" t="str">
            <v>RU</v>
          </cell>
          <cell r="L469">
            <v>90105</v>
          </cell>
        </row>
        <row r="470">
          <cell r="B470">
            <v>90117</v>
          </cell>
          <cell r="C470">
            <v>8904000841</v>
          </cell>
          <cell r="D470">
            <v>890401001</v>
          </cell>
          <cell r="E470" t="str">
            <v>ЗАО "Уренгойгидромеханизация"</v>
          </cell>
          <cell r="F470" t="str">
            <v>ЗАО "Уренгойгидромеханизация"</v>
          </cell>
          <cell r="H470">
            <v>3</v>
          </cell>
          <cell r="J470" t="str">
            <v>RU</v>
          </cell>
          <cell r="L470">
            <v>90117</v>
          </cell>
        </row>
        <row r="471">
          <cell r="B471">
            <v>90122</v>
          </cell>
          <cell r="C471">
            <v>3006006565</v>
          </cell>
          <cell r="D471">
            <v>302501001</v>
          </cell>
          <cell r="E471" t="str">
            <v>ПКФ Евразия</v>
          </cell>
          <cell r="F471" t="str">
            <v>ПКФ Евразия</v>
          </cell>
          <cell r="H471">
            <v>3</v>
          </cell>
          <cell r="I471" t="str">
            <v>ООО</v>
          </cell>
          <cell r="J471" t="str">
            <v>RU</v>
          </cell>
          <cell r="L471">
            <v>90122</v>
          </cell>
        </row>
        <row r="472">
          <cell r="B472">
            <v>90167</v>
          </cell>
          <cell r="C472">
            <v>3917007852</v>
          </cell>
          <cell r="D472">
            <v>391701001</v>
          </cell>
          <cell r="E472" t="str">
            <v>Межрайонная ИФНС России №10 по Калининградской области</v>
          </cell>
          <cell r="F472" t="str">
            <v>Межрайонная ИФНС России №10 по Калининградской области</v>
          </cell>
          <cell r="H472">
            <v>3</v>
          </cell>
          <cell r="J472" t="str">
            <v>RU</v>
          </cell>
          <cell r="L472">
            <v>90167</v>
          </cell>
        </row>
        <row r="473">
          <cell r="B473">
            <v>90204</v>
          </cell>
          <cell r="C473">
            <v>7201000719</v>
          </cell>
          <cell r="D473">
            <v>723101001</v>
          </cell>
          <cell r="E473" t="str">
            <v>Сибкомплектмонтаж</v>
          </cell>
          <cell r="F473" t="str">
            <v>Сибкомплектмонтаж</v>
          </cell>
          <cell r="H473">
            <v>3</v>
          </cell>
          <cell r="I473" t="str">
            <v>ОАО</v>
          </cell>
          <cell r="J473" t="str">
            <v>RU</v>
          </cell>
          <cell r="L473">
            <v>90204</v>
          </cell>
        </row>
        <row r="474">
          <cell r="B474">
            <v>90214</v>
          </cell>
          <cell r="C474">
            <v>7709290045</v>
          </cell>
          <cell r="D474">
            <v>772701001</v>
          </cell>
          <cell r="E474" t="str">
            <v>Горизонт КФ</v>
          </cell>
          <cell r="F474" t="str">
            <v>Горизонт КФ</v>
          </cell>
          <cell r="H474">
            <v>3</v>
          </cell>
          <cell r="I474" t="str">
            <v>ООО</v>
          </cell>
          <cell r="J474" t="str">
            <v>RU</v>
          </cell>
          <cell r="L474">
            <v>90214</v>
          </cell>
        </row>
        <row r="475">
          <cell r="B475">
            <v>90219</v>
          </cell>
          <cell r="C475">
            <v>2464049948</v>
          </cell>
          <cell r="D475">
            <v>246401001</v>
          </cell>
          <cell r="E475" t="str">
            <v>ТЕРМИНАЛНЕФТЕГАЗ</v>
          </cell>
          <cell r="F475" t="str">
            <v>ТЕРМИНАЛНЕФТЕГАЗ</v>
          </cell>
          <cell r="H475">
            <v>3</v>
          </cell>
          <cell r="I475" t="str">
            <v>ЗАО</v>
          </cell>
          <cell r="J475" t="str">
            <v>RU</v>
          </cell>
          <cell r="L475">
            <v>90219</v>
          </cell>
        </row>
        <row r="476">
          <cell r="B476">
            <v>90222</v>
          </cell>
          <cell r="C476">
            <v>7715215085</v>
          </cell>
          <cell r="D476">
            <v>772801001</v>
          </cell>
          <cell r="E476" t="str">
            <v>Общество с ограниченной ответственностью "СОДИС-ЭЛИТ"</v>
          </cell>
          <cell r="F476" t="str">
            <v>Общество с ограниченной ответственностью "СОДИС-ЭЛИТ"</v>
          </cell>
          <cell r="H476">
            <v>3</v>
          </cell>
          <cell r="J476" t="str">
            <v>RU</v>
          </cell>
          <cell r="L476">
            <v>90222</v>
          </cell>
        </row>
        <row r="477">
          <cell r="B477">
            <v>90237</v>
          </cell>
          <cell r="C477">
            <v>7729325465</v>
          </cell>
          <cell r="D477">
            <v>772901001</v>
          </cell>
          <cell r="E477" t="str">
            <v>ФПК ЭКСПОТОРГ</v>
          </cell>
          <cell r="F477" t="str">
            <v>ФПК ЭКСПОТОРГ</v>
          </cell>
          <cell r="H477">
            <v>3</v>
          </cell>
          <cell r="I477" t="str">
            <v>ООО</v>
          </cell>
          <cell r="J477" t="str">
            <v>RU</v>
          </cell>
          <cell r="L477">
            <v>90237</v>
          </cell>
        </row>
        <row r="478">
          <cell r="B478">
            <v>90242</v>
          </cell>
          <cell r="C478">
            <v>8602083538</v>
          </cell>
          <cell r="D478">
            <v>860201001</v>
          </cell>
          <cell r="E478" t="str">
            <v>Общество с ограниченной ответственностью Подводно-техническа</v>
          </cell>
          <cell r="F478" t="str">
            <v>Общество с ограниченной ответственностью Подводно-техническа</v>
          </cell>
          <cell r="H478">
            <v>3</v>
          </cell>
          <cell r="I478" t="str">
            <v>ООО</v>
          </cell>
          <cell r="J478" t="str">
            <v>RU</v>
          </cell>
          <cell r="L478">
            <v>90242</v>
          </cell>
        </row>
        <row r="479">
          <cell r="B479">
            <v>90263</v>
          </cell>
          <cell r="C479">
            <v>7734215210</v>
          </cell>
          <cell r="D479">
            <v>770701001</v>
          </cell>
          <cell r="E479" t="str">
            <v>ООО "СТРЕМЛЕНИЕ"</v>
          </cell>
          <cell r="F479" t="str">
            <v>ООО "СТРЕМЛЕНИЕ"</v>
          </cell>
          <cell r="H479">
            <v>3</v>
          </cell>
          <cell r="J479" t="str">
            <v>RU</v>
          </cell>
          <cell r="L479">
            <v>90263</v>
          </cell>
        </row>
        <row r="480">
          <cell r="B480">
            <v>90271</v>
          </cell>
          <cell r="C480">
            <v>6731032697</v>
          </cell>
          <cell r="D480">
            <v>673101001</v>
          </cell>
          <cell r="E480" t="str">
            <v>ООО "Фирма "Смоленскгазсвязьавтоматика"</v>
          </cell>
          <cell r="F480" t="str">
            <v>ООО "Фирма "Смоленскгазсвязьавтоматика"</v>
          </cell>
          <cell r="H480">
            <v>3</v>
          </cell>
          <cell r="I480" t="str">
            <v>ООО</v>
          </cell>
          <cell r="J480" t="str">
            <v>RU</v>
          </cell>
          <cell r="L480">
            <v>90271</v>
          </cell>
        </row>
        <row r="481">
          <cell r="B481">
            <v>90272</v>
          </cell>
          <cell r="C481">
            <v>6314004134</v>
          </cell>
          <cell r="D481">
            <v>631401001</v>
          </cell>
          <cell r="E481" t="str">
            <v>Общество с ограниченной ответственностью "Самараволгомаш"</v>
          </cell>
          <cell r="F481" t="str">
            <v>Общество с ограниченной ответственностью "Самараволгомаш"</v>
          </cell>
          <cell r="H481">
            <v>3</v>
          </cell>
          <cell r="J481" t="str">
            <v>RU</v>
          </cell>
          <cell r="L481">
            <v>90272</v>
          </cell>
        </row>
        <row r="482">
          <cell r="B482">
            <v>90273</v>
          </cell>
          <cell r="C482">
            <v>6664013880</v>
          </cell>
          <cell r="D482">
            <v>667401001</v>
          </cell>
          <cell r="E482" t="str">
            <v>АО "Уральский завод химического машиностроения"</v>
          </cell>
          <cell r="F482" t="str">
            <v>АО "Уральский завод химического машиностроения"</v>
          </cell>
          <cell r="H482">
            <v>3</v>
          </cell>
          <cell r="J482" t="str">
            <v>RU</v>
          </cell>
          <cell r="L482">
            <v>90273</v>
          </cell>
        </row>
        <row r="483">
          <cell r="B483">
            <v>90284</v>
          </cell>
          <cell r="E483" t="str">
            <v>ЗАО "Газпром Армения"</v>
          </cell>
          <cell r="F483" t="str">
            <v>ЗАО "Газпром Армения"</v>
          </cell>
          <cell r="H483">
            <v>1</v>
          </cell>
          <cell r="J483" t="str">
            <v>AM</v>
          </cell>
          <cell r="L483">
            <v>90284</v>
          </cell>
        </row>
        <row r="484">
          <cell r="B484">
            <v>90285</v>
          </cell>
          <cell r="E484" t="str">
            <v>АГРИГАЗТЕПЛИЦА</v>
          </cell>
          <cell r="F484" t="str">
            <v>АГРИГАЗТЕПЛИЦА</v>
          </cell>
          <cell r="H484">
            <v>3</v>
          </cell>
          <cell r="I484" t="str">
            <v>ООО</v>
          </cell>
          <cell r="J484" t="str">
            <v>RU</v>
          </cell>
          <cell r="L484">
            <v>90285</v>
          </cell>
        </row>
        <row r="485">
          <cell r="B485">
            <v>90287</v>
          </cell>
          <cell r="C485">
            <v>7709028030</v>
          </cell>
          <cell r="D485">
            <v>770901001</v>
          </cell>
          <cell r="E485" t="str">
            <v>ЮПИТЕР</v>
          </cell>
          <cell r="F485" t="str">
            <v>ЮПИТЕР</v>
          </cell>
          <cell r="H485">
            <v>3</v>
          </cell>
          <cell r="I485" t="str">
            <v>ООО</v>
          </cell>
          <cell r="J485" t="str">
            <v>RU</v>
          </cell>
          <cell r="L485">
            <v>90287</v>
          </cell>
        </row>
        <row r="486">
          <cell r="B486">
            <v>90317</v>
          </cell>
          <cell r="C486">
            <v>7704077210</v>
          </cell>
          <cell r="D486">
            <v>774850001</v>
          </cell>
          <cell r="E486" t="str">
            <v>Открытое акционерное общество "Олимпийский комплекс "Лужники</v>
          </cell>
          <cell r="F486" t="str">
            <v>Открытое акционерное общество "Олимпийский комплекс "Лужники</v>
          </cell>
          <cell r="H486">
            <v>3</v>
          </cell>
          <cell r="I486" t="str">
            <v>ОАО</v>
          </cell>
          <cell r="J486" t="str">
            <v>RU</v>
          </cell>
          <cell r="L486">
            <v>90317</v>
          </cell>
        </row>
        <row r="487">
          <cell r="B487">
            <v>90318</v>
          </cell>
          <cell r="C487">
            <v>7810141796</v>
          </cell>
          <cell r="E487" t="str">
            <v>АВИАКОМПАНИЯ "СПАРК+"</v>
          </cell>
          <cell r="F487" t="str">
            <v>АВИАКОМПАНИЯ "СПАРК+"</v>
          </cell>
          <cell r="H487">
            <v>3</v>
          </cell>
          <cell r="I487" t="str">
            <v>ЗАО</v>
          </cell>
          <cell r="J487" t="str">
            <v>RU</v>
          </cell>
          <cell r="L487">
            <v>90318</v>
          </cell>
        </row>
        <row r="488">
          <cell r="B488">
            <v>90319</v>
          </cell>
          <cell r="C488">
            <v>7705925833</v>
          </cell>
          <cell r="D488">
            <v>997750001</v>
          </cell>
          <cell r="E488" t="str">
            <v>ЗАО "СЦС Совинтел"</v>
          </cell>
          <cell r="F488" t="str">
            <v>ЗАО "СЦС Совинтел"</v>
          </cell>
          <cell r="H488">
            <v>3</v>
          </cell>
          <cell r="I488" t="str">
            <v>ЗАО</v>
          </cell>
          <cell r="J488" t="str">
            <v>RU</v>
          </cell>
          <cell r="L488">
            <v>90319</v>
          </cell>
        </row>
        <row r="489">
          <cell r="B489">
            <v>90322</v>
          </cell>
          <cell r="C489">
            <v>6167055093</v>
          </cell>
          <cell r="D489">
            <v>616701001</v>
          </cell>
          <cell r="E489" t="str">
            <v>ИНВЕСТПРОМ +</v>
          </cell>
          <cell r="F489" t="str">
            <v>ИНВЕСТПРОМ +</v>
          </cell>
          <cell r="H489">
            <v>3</v>
          </cell>
          <cell r="I489" t="str">
            <v>ООО</v>
          </cell>
          <cell r="J489" t="str">
            <v>RU</v>
          </cell>
          <cell r="L489">
            <v>90322</v>
          </cell>
        </row>
        <row r="490">
          <cell r="B490">
            <v>90324</v>
          </cell>
          <cell r="C490">
            <v>7729118074</v>
          </cell>
          <cell r="D490">
            <v>500701001</v>
          </cell>
          <cell r="E490" t="str">
            <v>ПИК-Регион</v>
          </cell>
          <cell r="F490" t="str">
            <v>ПИК-Регион</v>
          </cell>
          <cell r="H490">
            <v>3</v>
          </cell>
          <cell r="I490" t="str">
            <v>ЗАО</v>
          </cell>
          <cell r="J490" t="str">
            <v>RU</v>
          </cell>
          <cell r="L490">
            <v>90324</v>
          </cell>
        </row>
        <row r="491">
          <cell r="B491">
            <v>90326</v>
          </cell>
          <cell r="C491">
            <v>7707022354</v>
          </cell>
          <cell r="D491">
            <v>771401001</v>
          </cell>
          <cell r="E491" t="str">
            <v>РЕГИОН-ИНФОРМ</v>
          </cell>
          <cell r="F491" t="str">
            <v>РЕГИОН-ИНФОРМ</v>
          </cell>
          <cell r="H491">
            <v>3</v>
          </cell>
          <cell r="I491" t="str">
            <v>ООО</v>
          </cell>
          <cell r="J491" t="str">
            <v>RU</v>
          </cell>
          <cell r="L491">
            <v>90326</v>
          </cell>
        </row>
        <row r="492">
          <cell r="B492">
            <v>90330</v>
          </cell>
          <cell r="C492">
            <v>7705418400</v>
          </cell>
          <cell r="D492">
            <v>770501001</v>
          </cell>
          <cell r="E492" t="str">
            <v>Радиус Отель и Ресторан</v>
          </cell>
          <cell r="F492" t="str">
            <v>Радиус Отель и Ресторан</v>
          </cell>
          <cell r="H492">
            <v>3</v>
          </cell>
          <cell r="I492" t="str">
            <v>ООО</v>
          </cell>
          <cell r="J492" t="str">
            <v>RU</v>
          </cell>
          <cell r="L492">
            <v>90330</v>
          </cell>
        </row>
        <row r="493">
          <cell r="B493">
            <v>90337</v>
          </cell>
          <cell r="C493">
            <v>5906051980</v>
          </cell>
          <cell r="D493">
            <v>590601001</v>
          </cell>
          <cell r="E493" t="str">
            <v>Общество с ограниченной ответственностью "Искра-Турбогаз"</v>
          </cell>
          <cell r="F493" t="str">
            <v>Общество с ограниченной ответственностью "Искра-Турбогаз"</v>
          </cell>
          <cell r="H493">
            <v>3</v>
          </cell>
          <cell r="J493" t="str">
            <v>RU</v>
          </cell>
          <cell r="L493">
            <v>90337</v>
          </cell>
        </row>
        <row r="494">
          <cell r="B494">
            <v>90351</v>
          </cell>
          <cell r="C494">
            <v>8901014300</v>
          </cell>
          <cell r="D494">
            <v>890101001</v>
          </cell>
          <cell r="E494" t="str">
            <v>Межрайонная ИФНС России № 1 по Ямало-Ненецкому автономному о</v>
          </cell>
          <cell r="F494" t="str">
            <v>Межрайонная ИФНС России № 1 по Ямало-Ненецкому автономному о</v>
          </cell>
          <cell r="H494">
            <v>3</v>
          </cell>
          <cell r="J494" t="str">
            <v>RU</v>
          </cell>
          <cell r="L494">
            <v>90351</v>
          </cell>
        </row>
        <row r="495">
          <cell r="B495">
            <v>90361</v>
          </cell>
          <cell r="C495">
            <v>7801268965</v>
          </cell>
          <cell r="D495">
            <v>770701001</v>
          </cell>
          <cell r="E495" t="str">
            <v>ПАО "Санкт-Петербургская биржа"</v>
          </cell>
          <cell r="F495" t="str">
            <v>ПАО "Санкт-Петербургская биржа"</v>
          </cell>
          <cell r="H495">
            <v>3</v>
          </cell>
          <cell r="I495" t="str">
            <v>ПАО</v>
          </cell>
          <cell r="J495" t="str">
            <v>RU</v>
          </cell>
          <cell r="L495">
            <v>90361</v>
          </cell>
        </row>
        <row r="496">
          <cell r="B496">
            <v>90384</v>
          </cell>
          <cell r="E496" t="str">
            <v>ТОО "КАЗФОСФАТ"</v>
          </cell>
          <cell r="F496" t="str">
            <v>ТОО "КАЗФОСФАТ"</v>
          </cell>
          <cell r="H496">
            <v>3</v>
          </cell>
          <cell r="J496" t="str">
            <v>KZ</v>
          </cell>
          <cell r="L496">
            <v>90384</v>
          </cell>
        </row>
        <row r="497">
          <cell r="B497">
            <v>90434</v>
          </cell>
          <cell r="C497">
            <v>2265004357</v>
          </cell>
          <cell r="D497">
            <v>226501001</v>
          </cell>
          <cell r="E497" t="str">
            <v>СЕЛЬХОЗТЕХНИКА</v>
          </cell>
          <cell r="F497" t="str">
            <v>СЕЛЬХОЗТЕХНИКА</v>
          </cell>
          <cell r="H497">
            <v>3</v>
          </cell>
          <cell r="I497" t="str">
            <v>ООО</v>
          </cell>
          <cell r="J497" t="str">
            <v>RU</v>
          </cell>
          <cell r="L497">
            <v>90434</v>
          </cell>
        </row>
        <row r="498">
          <cell r="B498">
            <v>90441</v>
          </cell>
          <cell r="C498">
            <v>2320006502</v>
          </cell>
          <cell r="D498">
            <v>232001001</v>
          </cell>
          <cell r="E498" t="str">
            <v>ГУ "Сочинский национальный парк"</v>
          </cell>
          <cell r="F498" t="str">
            <v>ГУ "Сочинский национальный парк"</v>
          </cell>
          <cell r="H498">
            <v>3</v>
          </cell>
          <cell r="L498">
            <v>90441</v>
          </cell>
        </row>
        <row r="499">
          <cell r="B499">
            <v>90443</v>
          </cell>
          <cell r="C499">
            <v>7743040729</v>
          </cell>
          <cell r="D499">
            <v>774301001</v>
          </cell>
          <cell r="E499" t="str">
            <v>ПСФ КРОСТ</v>
          </cell>
          <cell r="F499" t="str">
            <v>ПСФ КРОСТ</v>
          </cell>
          <cell r="H499">
            <v>3</v>
          </cell>
          <cell r="I499" t="str">
            <v>ЗАО</v>
          </cell>
          <cell r="J499" t="str">
            <v>RU</v>
          </cell>
          <cell r="L499">
            <v>90443</v>
          </cell>
        </row>
        <row r="500">
          <cell r="B500">
            <v>90452</v>
          </cell>
          <cell r="C500">
            <v>517010870</v>
          </cell>
          <cell r="D500">
            <v>51701001</v>
          </cell>
          <cell r="E500" t="str">
            <v>Общество с ограниченной ответственностью "Искра-999"</v>
          </cell>
          <cell r="F500" t="str">
            <v>Общество с ограниченной ответственностью "Искра-999"</v>
          </cell>
          <cell r="H500">
            <v>3</v>
          </cell>
          <cell r="I500" t="str">
            <v>ООО</v>
          </cell>
          <cell r="J500" t="str">
            <v>RU</v>
          </cell>
          <cell r="L500">
            <v>90452</v>
          </cell>
        </row>
        <row r="501">
          <cell r="B501">
            <v>90454</v>
          </cell>
          <cell r="C501">
            <v>5003018213</v>
          </cell>
          <cell r="D501">
            <v>770701001</v>
          </cell>
          <cell r="E501" t="str">
            <v>ПСМК Воскресенский</v>
          </cell>
          <cell r="F501" t="str">
            <v>ПСМК Воскресенский</v>
          </cell>
          <cell r="H501">
            <v>3</v>
          </cell>
          <cell r="J501" t="str">
            <v>RU</v>
          </cell>
          <cell r="L501">
            <v>90454</v>
          </cell>
        </row>
        <row r="502">
          <cell r="B502">
            <v>90464</v>
          </cell>
          <cell r="C502">
            <v>7702290085</v>
          </cell>
          <cell r="D502">
            <v>770201001</v>
          </cell>
          <cell r="E502" t="str">
            <v>АйТиИ</v>
          </cell>
          <cell r="F502" t="str">
            <v>АйТиИ</v>
          </cell>
          <cell r="H502">
            <v>3</v>
          </cell>
          <cell r="I502" t="str">
            <v>ООО</v>
          </cell>
          <cell r="J502" t="str">
            <v>RU</v>
          </cell>
          <cell r="L502">
            <v>90464</v>
          </cell>
        </row>
        <row r="503">
          <cell r="B503">
            <v>90473</v>
          </cell>
          <cell r="C503">
            <v>7707039735</v>
          </cell>
          <cell r="D503">
            <v>772301001</v>
          </cell>
          <cell r="E503" t="str">
            <v>ФЕДЕРАЛЬНОЕ ГОСУДАРСТВЕННОЕ БЮДЖЕТНОЕ УЧРЕЖДЕНИЕ КУЛЬТУРЫ "Г</v>
          </cell>
          <cell r="F503" t="str">
            <v>ФЕДЕРАЛЬНОЕ ГОСУДАРСТВЕННОЕ БЮДЖЕТНОЕ УЧРЕЖДЕНИЕ КУЛЬТУРЫ "Г</v>
          </cell>
          <cell r="H503">
            <v>3</v>
          </cell>
          <cell r="J503" t="str">
            <v>RU</v>
          </cell>
          <cell r="L503">
            <v>90473</v>
          </cell>
        </row>
        <row r="504">
          <cell r="B504">
            <v>90493</v>
          </cell>
          <cell r="C504">
            <v>7736140056</v>
          </cell>
          <cell r="D504">
            <v>772901001</v>
          </cell>
          <cell r="E504" t="str">
            <v>Неправительственный экологический фонд имени В.И. Вернадског</v>
          </cell>
          <cell r="F504" t="str">
            <v>Неправительственный экологический фонд имени В.И. Вернадског</v>
          </cell>
          <cell r="H504">
            <v>3</v>
          </cell>
          <cell r="J504" t="str">
            <v>RU</v>
          </cell>
          <cell r="L504">
            <v>90493</v>
          </cell>
        </row>
        <row r="505">
          <cell r="B505">
            <v>90503</v>
          </cell>
          <cell r="E505" t="str">
            <v>ЗАО "Хаупас"</v>
          </cell>
          <cell r="F505" t="str">
            <v>ЗАО "Хаупас"</v>
          </cell>
          <cell r="H505">
            <v>3</v>
          </cell>
          <cell r="J505" t="str">
            <v>LT</v>
          </cell>
          <cell r="L505">
            <v>90503</v>
          </cell>
        </row>
        <row r="506">
          <cell r="B506">
            <v>90507</v>
          </cell>
          <cell r="E506" t="str">
            <v>АО "ОВЕРГАЗ ИНК."</v>
          </cell>
          <cell r="F506" t="str">
            <v>АО "ОВЕРГАЗ ИНК."</v>
          </cell>
          <cell r="H506">
            <v>2</v>
          </cell>
          <cell r="J506" t="str">
            <v>BG</v>
          </cell>
          <cell r="L506">
            <v>90507</v>
          </cell>
        </row>
        <row r="507">
          <cell r="B507">
            <v>90511</v>
          </cell>
          <cell r="C507">
            <v>7726287187</v>
          </cell>
          <cell r="D507">
            <v>772601001</v>
          </cell>
          <cell r="E507" t="str">
            <v>Закрытое акционерное общество "Т-Хелпер Телеком"</v>
          </cell>
          <cell r="F507" t="str">
            <v>Закрытое акционерное общество "Т-Хелпер Телеком"</v>
          </cell>
          <cell r="H507">
            <v>3</v>
          </cell>
          <cell r="J507" t="str">
            <v>RU</v>
          </cell>
          <cell r="L507">
            <v>90511</v>
          </cell>
        </row>
        <row r="508">
          <cell r="B508">
            <v>90515</v>
          </cell>
          <cell r="C508">
            <v>7728215445</v>
          </cell>
          <cell r="D508">
            <v>500301001</v>
          </cell>
          <cell r="E508" t="str">
            <v>Общество с ограниченной ответственностью "Энитэль"</v>
          </cell>
          <cell r="F508" t="str">
            <v>Общество с ограниченной ответственностью "Энитэль"</v>
          </cell>
          <cell r="H508">
            <v>3</v>
          </cell>
          <cell r="J508" t="str">
            <v>RU</v>
          </cell>
          <cell r="L508">
            <v>90515</v>
          </cell>
        </row>
        <row r="509">
          <cell r="B509">
            <v>90517</v>
          </cell>
          <cell r="C509">
            <v>7727200460</v>
          </cell>
          <cell r="D509">
            <v>631131001</v>
          </cell>
          <cell r="E509" t="str">
            <v>Сервис-центр САМГТУ МИЭИ</v>
          </cell>
          <cell r="F509" t="str">
            <v>Сервис-центр САМГТУ МИЭИ</v>
          </cell>
          <cell r="H509">
            <v>3</v>
          </cell>
          <cell r="J509" t="str">
            <v>RU</v>
          </cell>
          <cell r="L509">
            <v>90517</v>
          </cell>
        </row>
        <row r="510">
          <cell r="B510">
            <v>90556</v>
          </cell>
          <cell r="E510" t="str">
            <v>Citco Waren-Handelsgesellschaft M.B.H.</v>
          </cell>
          <cell r="F510" t="str">
            <v>Citco Waren-Handelsgesellschaft M.B.H.</v>
          </cell>
          <cell r="H510">
            <v>3</v>
          </cell>
          <cell r="I510" t="str">
            <v>ЗАО</v>
          </cell>
          <cell r="J510" t="str">
            <v>AT</v>
          </cell>
          <cell r="L510">
            <v>90556</v>
          </cell>
        </row>
        <row r="511">
          <cell r="B511">
            <v>90561</v>
          </cell>
          <cell r="C511">
            <v>7705041866</v>
          </cell>
          <cell r="D511">
            <v>770301001</v>
          </cell>
          <cell r="E511" t="str">
            <v>Общество с ограниченной ответственностью "ИБМ Восточная Евро</v>
          </cell>
          <cell r="F511" t="str">
            <v>Общество с ограниченной ответственностью "ИБМ Восточная Евро</v>
          </cell>
          <cell r="H511">
            <v>3</v>
          </cell>
          <cell r="J511" t="str">
            <v>RU</v>
          </cell>
          <cell r="L511">
            <v>90561</v>
          </cell>
        </row>
        <row r="512">
          <cell r="B512">
            <v>90576</v>
          </cell>
          <cell r="E512" t="str">
            <v>ЗАО Росава</v>
          </cell>
          <cell r="F512" t="str">
            <v>ЗАО Росава</v>
          </cell>
          <cell r="H512">
            <v>3</v>
          </cell>
          <cell r="J512" t="str">
            <v>UA</v>
          </cell>
          <cell r="L512">
            <v>90576</v>
          </cell>
        </row>
        <row r="513">
          <cell r="B513">
            <v>90600</v>
          </cell>
          <cell r="E513" t="str">
            <v>HSBC BANK PLC</v>
          </cell>
          <cell r="F513" t="str">
            <v>HSBC BANK PLC</v>
          </cell>
          <cell r="H513">
            <v>3</v>
          </cell>
          <cell r="J513" t="str">
            <v>RU</v>
          </cell>
          <cell r="L513">
            <v>90600</v>
          </cell>
        </row>
        <row r="514">
          <cell r="B514">
            <v>90608</v>
          </cell>
          <cell r="E514" t="str">
            <v>GAZ CAPITAL S.A.</v>
          </cell>
          <cell r="F514" t="str">
            <v>GAZ CAPITAL S.A.</v>
          </cell>
          <cell r="H514">
            <v>3</v>
          </cell>
          <cell r="J514" t="str">
            <v>RU</v>
          </cell>
          <cell r="L514">
            <v>90608</v>
          </cell>
        </row>
        <row r="515">
          <cell r="B515">
            <v>90633</v>
          </cell>
          <cell r="C515">
            <v>515012222</v>
          </cell>
          <cell r="D515">
            <v>52201001</v>
          </cell>
          <cell r="E515" t="str">
            <v>Югнефтегаз</v>
          </cell>
          <cell r="F515" t="str">
            <v>Югнефтегаз</v>
          </cell>
          <cell r="H515">
            <v>3</v>
          </cell>
          <cell r="I515" t="str">
            <v>ООО</v>
          </cell>
          <cell r="J515" t="str">
            <v>RU</v>
          </cell>
          <cell r="L515">
            <v>90633</v>
          </cell>
        </row>
        <row r="516">
          <cell r="B516">
            <v>90639</v>
          </cell>
          <cell r="C516">
            <v>2027000322</v>
          </cell>
          <cell r="D516">
            <v>201601001</v>
          </cell>
          <cell r="E516" t="str">
            <v>Открытое акционерное общество "Чеченгаз"</v>
          </cell>
          <cell r="F516" t="str">
            <v>Открытое акционерное общество "Чеченгаз"</v>
          </cell>
          <cell r="H516">
            <v>3</v>
          </cell>
          <cell r="J516" t="str">
            <v>RU</v>
          </cell>
          <cell r="L516">
            <v>90639</v>
          </cell>
        </row>
        <row r="517">
          <cell r="B517">
            <v>90658</v>
          </cell>
          <cell r="E517" t="str">
            <v>Uzdaroji akcine bendrove "Kauno termofikacijos elektrine"</v>
          </cell>
          <cell r="F517" t="str">
            <v>Uzdaroji akcine bendrove "Kauno termofikacijos elektrine"</v>
          </cell>
          <cell r="H517">
            <v>3</v>
          </cell>
          <cell r="J517" t="str">
            <v>LT</v>
          </cell>
          <cell r="L517">
            <v>90658</v>
          </cell>
        </row>
        <row r="518">
          <cell r="B518">
            <v>90660</v>
          </cell>
          <cell r="C518">
            <v>7728297783</v>
          </cell>
          <cell r="D518">
            <v>772801001</v>
          </cell>
          <cell r="E518" t="str">
            <v>ООО "ЦентрКаспнефтегаз"</v>
          </cell>
          <cell r="F518" t="str">
            <v>ООО "ЦентрКаспнефтегаз"</v>
          </cell>
          <cell r="H518">
            <v>3</v>
          </cell>
          <cell r="I518" t="str">
            <v>ООО</v>
          </cell>
          <cell r="J518" t="str">
            <v>RU</v>
          </cell>
          <cell r="L518">
            <v>90660</v>
          </cell>
        </row>
        <row r="519">
          <cell r="B519">
            <v>90661</v>
          </cell>
          <cell r="C519">
            <v>7727168520</v>
          </cell>
          <cell r="D519">
            <v>774901001</v>
          </cell>
          <cell r="E519" t="str">
            <v>ООО Фирма "РУСЬ ТРЕЙД"</v>
          </cell>
          <cell r="F519" t="str">
            <v>ООО Фирма "РУСЬ ТРЕЙД"</v>
          </cell>
          <cell r="H519">
            <v>3</v>
          </cell>
          <cell r="J519" t="str">
            <v>RU</v>
          </cell>
          <cell r="L519">
            <v>90661</v>
          </cell>
        </row>
        <row r="520">
          <cell r="B520">
            <v>90663</v>
          </cell>
          <cell r="E520" t="str">
            <v>ТБИЛГАЗИ</v>
          </cell>
          <cell r="F520" t="str">
            <v>ТБИЛГАЗИ</v>
          </cell>
          <cell r="H520">
            <v>3</v>
          </cell>
          <cell r="I520" t="str">
            <v>ОАО</v>
          </cell>
          <cell r="J520" t="str">
            <v>GE</v>
          </cell>
          <cell r="L520">
            <v>90663</v>
          </cell>
        </row>
        <row r="521">
          <cell r="B521">
            <v>90678</v>
          </cell>
          <cell r="C521">
            <v>8904016697</v>
          </cell>
          <cell r="D521">
            <v>890401001</v>
          </cell>
          <cell r="E521" t="str">
            <v>Ямало-Ненецкая таможня</v>
          </cell>
          <cell r="F521" t="str">
            <v>Ямало-Ненецкая таможня</v>
          </cell>
          <cell r="H521">
            <v>3</v>
          </cell>
          <cell r="I521" t="str">
            <v>ОАО</v>
          </cell>
          <cell r="J521" t="str">
            <v>RU</v>
          </cell>
          <cell r="L521">
            <v>90678</v>
          </cell>
        </row>
        <row r="522">
          <cell r="B522">
            <v>90680</v>
          </cell>
          <cell r="C522">
            <v>8903002370</v>
          </cell>
          <cell r="D522">
            <v>720301001</v>
          </cell>
          <cell r="E522" t="str">
            <v>Открытое акционерное общество "Северспецподводстрой"</v>
          </cell>
          <cell r="F522" t="str">
            <v>Открытое акционерное общество "Северспецподводстрой"</v>
          </cell>
          <cell r="H522">
            <v>3</v>
          </cell>
          <cell r="I522" t="str">
            <v>ОАО</v>
          </cell>
          <cell r="J522" t="str">
            <v>RU</v>
          </cell>
          <cell r="L522">
            <v>90680</v>
          </cell>
        </row>
        <row r="523">
          <cell r="B523">
            <v>90681</v>
          </cell>
          <cell r="C523">
            <v>411079590</v>
          </cell>
          <cell r="D523">
            <v>41101001</v>
          </cell>
          <cell r="E523" t="str">
            <v>ООО "Севергазмонтаж"</v>
          </cell>
          <cell r="F523" t="str">
            <v>ООО "Севергазмонтаж"</v>
          </cell>
          <cell r="H523">
            <v>3</v>
          </cell>
          <cell r="I523" t="str">
            <v>ООО</v>
          </cell>
          <cell r="J523" t="str">
            <v>RU</v>
          </cell>
          <cell r="L523">
            <v>90681</v>
          </cell>
        </row>
        <row r="524">
          <cell r="B524">
            <v>90682</v>
          </cell>
          <cell r="C524">
            <v>8904045666</v>
          </cell>
          <cell r="E524" t="str">
            <v>ЗАО "Нортгаз"</v>
          </cell>
          <cell r="F524" t="str">
            <v>ЗАО "Нортгаз"</v>
          </cell>
          <cell r="H524">
            <v>2</v>
          </cell>
          <cell r="I524" t="str">
            <v>ЗАО</v>
          </cell>
          <cell r="J524" t="str">
            <v>RU</v>
          </cell>
          <cell r="L524">
            <v>90682</v>
          </cell>
        </row>
        <row r="525">
          <cell r="B525">
            <v>90704</v>
          </cell>
          <cell r="E525" t="str">
            <v>The Energy Exchange Ltd</v>
          </cell>
          <cell r="F525" t="str">
            <v>The Energy Exchange Ltd</v>
          </cell>
          <cell r="H525">
            <v>3</v>
          </cell>
          <cell r="J525" t="str">
            <v>GB</v>
          </cell>
          <cell r="L525">
            <v>90704</v>
          </cell>
        </row>
        <row r="526">
          <cell r="B526">
            <v>90733</v>
          </cell>
          <cell r="C526">
            <v>7203078728</v>
          </cell>
          <cell r="D526">
            <v>720301001</v>
          </cell>
          <cell r="E526" t="str">
            <v>Предприятие с иностранными инвестициями открытое акционерное</v>
          </cell>
          <cell r="F526" t="str">
            <v>Предприятие с иностранными инвестициями открытое акционерное</v>
          </cell>
          <cell r="H526">
            <v>3</v>
          </cell>
          <cell r="J526" t="str">
            <v>RU</v>
          </cell>
          <cell r="L526">
            <v>90733</v>
          </cell>
        </row>
        <row r="527">
          <cell r="B527">
            <v>90734</v>
          </cell>
          <cell r="C527">
            <v>5610003940</v>
          </cell>
          <cell r="D527">
            <v>560901001</v>
          </cell>
          <cell r="E527" t="str">
            <v>Открытое акционерное общество "Системы и технологии обеспече</v>
          </cell>
          <cell r="F527" t="str">
            <v>Открытое акционерное общество "Системы и технологии обеспече</v>
          </cell>
          <cell r="H527">
            <v>3</v>
          </cell>
          <cell r="J527" t="str">
            <v>RU</v>
          </cell>
          <cell r="L527">
            <v>90734</v>
          </cell>
        </row>
        <row r="528">
          <cell r="B528">
            <v>90735</v>
          </cell>
          <cell r="C528">
            <v>7203001556</v>
          </cell>
          <cell r="D528">
            <v>720301001</v>
          </cell>
          <cell r="E528" t="str">
            <v>АО "Тюменские моторостроители"</v>
          </cell>
          <cell r="F528" t="str">
            <v>АО "Тюменские моторостроители"</v>
          </cell>
          <cell r="H528">
            <v>3</v>
          </cell>
          <cell r="J528" t="str">
            <v>RU</v>
          </cell>
          <cell r="L528">
            <v>90735</v>
          </cell>
        </row>
        <row r="529">
          <cell r="B529">
            <v>90736</v>
          </cell>
          <cell r="C529">
            <v>5905013990</v>
          </cell>
          <cell r="D529">
            <v>590501001</v>
          </cell>
          <cell r="E529" t="str">
            <v>МУЛЛИНСКАЯ НЕФТЕБАЗА</v>
          </cell>
          <cell r="F529" t="str">
            <v>МУЛЛИНСКАЯ НЕФТЕБАЗА</v>
          </cell>
          <cell r="H529">
            <v>3</v>
          </cell>
          <cell r="J529" t="str">
            <v>RU</v>
          </cell>
          <cell r="L529">
            <v>90736</v>
          </cell>
        </row>
        <row r="530">
          <cell r="B530">
            <v>90741</v>
          </cell>
          <cell r="C530">
            <v>2312015077</v>
          </cell>
          <cell r="D530">
            <v>230801001</v>
          </cell>
          <cell r="E530" t="str">
            <v>Общество с ограниченной ответственностью "Владос"</v>
          </cell>
          <cell r="F530" t="str">
            <v>Общество с ограниченной ответственностью "Владос"</v>
          </cell>
          <cell r="H530">
            <v>3</v>
          </cell>
          <cell r="J530" t="str">
            <v>RU</v>
          </cell>
          <cell r="L530">
            <v>90741</v>
          </cell>
        </row>
        <row r="531">
          <cell r="B531">
            <v>90743</v>
          </cell>
          <cell r="C531">
            <v>7743012993</v>
          </cell>
          <cell r="D531">
            <v>891101001</v>
          </cell>
          <cell r="E531" t="str">
            <v>ЭНЕРГОТЕХГРУПП</v>
          </cell>
          <cell r="F531" t="str">
            <v>ЭНЕРГОТЕХГРУПП</v>
          </cell>
          <cell r="H531">
            <v>3</v>
          </cell>
          <cell r="I531" t="str">
            <v>ООО</v>
          </cell>
          <cell r="J531" t="str">
            <v>RU</v>
          </cell>
          <cell r="L531">
            <v>90743</v>
          </cell>
        </row>
        <row r="532">
          <cell r="B532">
            <v>90750</v>
          </cell>
          <cell r="C532">
            <v>4700000109</v>
          </cell>
          <cell r="D532">
            <v>472001001</v>
          </cell>
          <cell r="E532" t="str">
            <v>АО "Газпром газораспределение Ленинградская область"</v>
          </cell>
          <cell r="F532" t="str">
            <v>АО "Газпром газораспределение Ленинградская область"</v>
          </cell>
          <cell r="H532">
            <v>3</v>
          </cell>
          <cell r="J532" t="str">
            <v>RU</v>
          </cell>
          <cell r="L532">
            <v>90750</v>
          </cell>
        </row>
        <row r="533">
          <cell r="B533">
            <v>90754</v>
          </cell>
          <cell r="E533" t="str">
            <v>ELEKTRIZILATS GESSELSHAFT</v>
          </cell>
          <cell r="F533" t="str">
            <v>ELEKTRIZILATS GESSELSHAFT</v>
          </cell>
          <cell r="H533">
            <v>3</v>
          </cell>
          <cell r="J533" t="str">
            <v>RU</v>
          </cell>
          <cell r="L533">
            <v>90754</v>
          </cell>
        </row>
        <row r="534">
          <cell r="B534">
            <v>90763</v>
          </cell>
          <cell r="C534">
            <v>8903002973</v>
          </cell>
          <cell r="D534">
            <v>890301001</v>
          </cell>
          <cell r="E534" t="str">
            <v>ОАО "Северстроймонтаж"</v>
          </cell>
          <cell r="F534" t="str">
            <v>ОАО "Северстроймонтаж"</v>
          </cell>
          <cell r="H534">
            <v>3</v>
          </cell>
          <cell r="J534" t="str">
            <v>RU</v>
          </cell>
          <cell r="L534">
            <v>90763</v>
          </cell>
        </row>
        <row r="535">
          <cell r="B535">
            <v>90789</v>
          </cell>
          <cell r="E535" t="str">
            <v>ООО "Грузинская газотранспортная компания"</v>
          </cell>
          <cell r="F535" t="str">
            <v>ООО "Грузинская газотранспортная компания"</v>
          </cell>
          <cell r="H535">
            <v>3</v>
          </cell>
          <cell r="J535" t="str">
            <v>GE</v>
          </cell>
          <cell r="L535">
            <v>90789</v>
          </cell>
        </row>
        <row r="536">
          <cell r="B536">
            <v>90800</v>
          </cell>
          <cell r="C536">
            <v>2308082673</v>
          </cell>
          <cell r="D536">
            <v>230750001</v>
          </cell>
          <cell r="E536" t="str">
            <v>НПО Промавтоматика</v>
          </cell>
          <cell r="F536" t="str">
            <v>НПО Промавтоматика</v>
          </cell>
          <cell r="H536">
            <v>3</v>
          </cell>
          <cell r="I536" t="str">
            <v>ОАО</v>
          </cell>
          <cell r="J536" t="str">
            <v>RU</v>
          </cell>
          <cell r="L536">
            <v>90800</v>
          </cell>
        </row>
        <row r="537">
          <cell r="B537">
            <v>90832</v>
          </cell>
          <cell r="C537">
            <v>6118006907</v>
          </cell>
          <cell r="E537" t="str">
            <v>Янтарное</v>
          </cell>
          <cell r="F537" t="str">
            <v>Янтарное</v>
          </cell>
          <cell r="H537">
            <v>3</v>
          </cell>
          <cell r="I537" t="str">
            <v>ЗАО</v>
          </cell>
          <cell r="J537" t="str">
            <v>IT</v>
          </cell>
          <cell r="L537">
            <v>90832</v>
          </cell>
        </row>
        <row r="538">
          <cell r="B538">
            <v>90836</v>
          </cell>
          <cell r="C538">
            <v>7729422620</v>
          </cell>
          <cell r="D538">
            <v>772901001</v>
          </cell>
          <cell r="E538" t="str">
            <v>Медиаолимп</v>
          </cell>
          <cell r="F538" t="str">
            <v>Медиаолимп</v>
          </cell>
          <cell r="H538">
            <v>3</v>
          </cell>
          <cell r="I538" t="str">
            <v>ООО</v>
          </cell>
          <cell r="J538" t="str">
            <v>RU</v>
          </cell>
          <cell r="L538">
            <v>90836</v>
          </cell>
        </row>
        <row r="539">
          <cell r="B539">
            <v>90841</v>
          </cell>
          <cell r="C539">
            <v>7812002163</v>
          </cell>
          <cell r="D539">
            <v>783801001</v>
          </cell>
          <cell r="E539" t="str">
            <v>Холдинговая компания Гранд</v>
          </cell>
          <cell r="F539" t="str">
            <v>Холдинговая компания Гранд</v>
          </cell>
          <cell r="H539">
            <v>3</v>
          </cell>
          <cell r="I539" t="str">
            <v>ООО</v>
          </cell>
          <cell r="J539" t="str">
            <v>RU</v>
          </cell>
          <cell r="L539">
            <v>90841</v>
          </cell>
        </row>
        <row r="540">
          <cell r="B540">
            <v>90842</v>
          </cell>
          <cell r="E540" t="str">
            <v>SOVAG</v>
          </cell>
          <cell r="F540" t="str">
            <v>SOVAG</v>
          </cell>
          <cell r="H540">
            <v>2</v>
          </cell>
          <cell r="J540" t="str">
            <v>DE</v>
          </cell>
          <cell r="L540">
            <v>90842</v>
          </cell>
        </row>
        <row r="541">
          <cell r="B541">
            <v>90844</v>
          </cell>
          <cell r="C541">
            <v>251004057</v>
          </cell>
          <cell r="D541">
            <v>25101001</v>
          </cell>
          <cell r="E541" t="str">
            <v>Шаранагрогаз</v>
          </cell>
          <cell r="F541" t="str">
            <v>Шаранагрогаз</v>
          </cell>
          <cell r="H541">
            <v>3</v>
          </cell>
          <cell r="I541" t="str">
            <v>ЗАО</v>
          </cell>
          <cell r="J541" t="str">
            <v>RU</v>
          </cell>
          <cell r="L541">
            <v>90844</v>
          </cell>
        </row>
        <row r="542">
          <cell r="B542">
            <v>90845</v>
          </cell>
          <cell r="C542">
            <v>2352028594</v>
          </cell>
          <cell r="E542" t="str">
            <v>ЗАПОРОЖСКОЕ</v>
          </cell>
          <cell r="F542" t="str">
            <v>ЗАПОРОЖСКОЕ</v>
          </cell>
          <cell r="H542">
            <v>3</v>
          </cell>
          <cell r="I542" t="str">
            <v>ООО</v>
          </cell>
          <cell r="J542" t="str">
            <v>RU</v>
          </cell>
          <cell r="L542">
            <v>90845</v>
          </cell>
        </row>
        <row r="543">
          <cell r="B543">
            <v>90849</v>
          </cell>
          <cell r="C543">
            <v>7712040126</v>
          </cell>
          <cell r="D543">
            <v>770401001</v>
          </cell>
          <cell r="E543" t="str">
            <v>Публичное акционерное общество "Аэрофлот - российские авиали</v>
          </cell>
          <cell r="F543" t="str">
            <v>Публичное акционерное общество "Аэрофлот - российские авиали</v>
          </cell>
          <cell r="H543">
            <v>3</v>
          </cell>
          <cell r="J543" t="str">
            <v>RU</v>
          </cell>
          <cell r="L543">
            <v>90849</v>
          </cell>
        </row>
        <row r="544">
          <cell r="B544">
            <v>90867</v>
          </cell>
          <cell r="E544" t="str">
            <v>EVOLUTION VOYAGES</v>
          </cell>
          <cell r="F544" t="str">
            <v>EVOLUTION VOYAGES</v>
          </cell>
          <cell r="H544">
            <v>3</v>
          </cell>
          <cell r="J544" t="str">
            <v>RU</v>
          </cell>
          <cell r="L544">
            <v>90867</v>
          </cell>
        </row>
        <row r="545">
          <cell r="B545">
            <v>90873</v>
          </cell>
          <cell r="C545">
            <v>2331012321</v>
          </cell>
          <cell r="D545">
            <v>233101001</v>
          </cell>
          <cell r="E545" t="str">
            <v>Агрофирма Волготрансгаз-Ейск</v>
          </cell>
          <cell r="F545" t="str">
            <v>Агрофирма Волготрансгаз-Ейск</v>
          </cell>
          <cell r="H545">
            <v>3</v>
          </cell>
          <cell r="I545" t="str">
            <v>ООО</v>
          </cell>
          <cell r="J545" t="str">
            <v>RU</v>
          </cell>
          <cell r="L545">
            <v>90873</v>
          </cell>
        </row>
        <row r="546">
          <cell r="B546">
            <v>90875</v>
          </cell>
          <cell r="C546">
            <v>7733101813</v>
          </cell>
          <cell r="D546">
            <v>773301001</v>
          </cell>
          <cell r="E546" t="str">
            <v>ООО "ГАЗИНВЕСТПРОМ"</v>
          </cell>
          <cell r="F546" t="str">
            <v>ООО "ГАЗИНВЕСТПРОМ"</v>
          </cell>
          <cell r="H546">
            <v>3</v>
          </cell>
          <cell r="J546" t="str">
            <v>RU</v>
          </cell>
          <cell r="L546">
            <v>90875</v>
          </cell>
        </row>
        <row r="547">
          <cell r="B547">
            <v>90881</v>
          </cell>
          <cell r="C547">
            <v>7404003352</v>
          </cell>
          <cell r="E547" t="str">
            <v>МЕЗОН</v>
          </cell>
          <cell r="F547" t="str">
            <v>МЕЗОН</v>
          </cell>
          <cell r="H547">
            <v>3</v>
          </cell>
          <cell r="I547" t="str">
            <v>ООО</v>
          </cell>
          <cell r="J547" t="str">
            <v>RU</v>
          </cell>
          <cell r="L547">
            <v>90881</v>
          </cell>
        </row>
        <row r="548">
          <cell r="B548">
            <v>90888</v>
          </cell>
          <cell r="E548" t="str">
            <v>COMMERZBANK AKTIENGESELLSCHAFT</v>
          </cell>
          <cell r="F548" t="str">
            <v>COMMERZBANK AKTIENGESELLSCHAFT</v>
          </cell>
          <cell r="H548">
            <v>3</v>
          </cell>
          <cell r="J548" t="str">
            <v>DE</v>
          </cell>
          <cell r="L548">
            <v>90888</v>
          </cell>
        </row>
        <row r="549">
          <cell r="B549">
            <v>90890</v>
          </cell>
          <cell r="C549">
            <v>2722010548</v>
          </cell>
          <cell r="D549">
            <v>272201001</v>
          </cell>
          <cell r="E549" t="str">
            <v>АО "Газпром газораспределение Дальний Восток"</v>
          </cell>
          <cell r="F549" t="str">
            <v>АО "Газпром газораспределение Дальний Восток"</v>
          </cell>
          <cell r="H549">
            <v>3</v>
          </cell>
          <cell r="I549" t="str">
            <v>АО</v>
          </cell>
          <cell r="J549" t="str">
            <v>RU</v>
          </cell>
          <cell r="L549">
            <v>90890</v>
          </cell>
        </row>
        <row r="550">
          <cell r="B550">
            <v>90896</v>
          </cell>
          <cell r="C550">
            <v>7743037250</v>
          </cell>
          <cell r="D550">
            <v>774301001</v>
          </cell>
          <cell r="E550" t="str">
            <v>ООО "Эр Пи Ай Интернэшнл"</v>
          </cell>
          <cell r="F550" t="str">
            <v>ООО "Эр Пи Ай Интернэшнл"</v>
          </cell>
          <cell r="H550">
            <v>3</v>
          </cell>
          <cell r="I550" t="str">
            <v>ООО</v>
          </cell>
          <cell r="J550" t="str">
            <v>RU</v>
          </cell>
          <cell r="L550">
            <v>90896</v>
          </cell>
        </row>
        <row r="551">
          <cell r="B551">
            <v>90901</v>
          </cell>
          <cell r="C551">
            <v>8904034216</v>
          </cell>
          <cell r="D551">
            <v>890401001</v>
          </cell>
          <cell r="E551" t="str">
            <v>Закрытое акционерное общество "Научно-производственное объед</v>
          </cell>
          <cell r="F551" t="str">
            <v>Закрытое акционерное общество "Научно-производственное объед</v>
          </cell>
          <cell r="H551">
            <v>3</v>
          </cell>
          <cell r="J551" t="str">
            <v>RU</v>
          </cell>
          <cell r="L551">
            <v>90901</v>
          </cell>
        </row>
        <row r="552">
          <cell r="B552">
            <v>90937</v>
          </cell>
          <cell r="C552">
            <v>400000132</v>
          </cell>
          <cell r="D552">
            <v>41101001</v>
          </cell>
          <cell r="E552" t="str">
            <v>ОАО "Горно-Алтайгаз"</v>
          </cell>
          <cell r="F552" t="str">
            <v>ОАО "Горно-Алтайгаз"</v>
          </cell>
          <cell r="H552">
            <v>3</v>
          </cell>
          <cell r="J552" t="str">
            <v>RU</v>
          </cell>
          <cell r="L552">
            <v>90937</v>
          </cell>
        </row>
        <row r="553">
          <cell r="B553">
            <v>90940</v>
          </cell>
          <cell r="C553">
            <v>2540007565</v>
          </cell>
          <cell r="D553">
            <v>253701001</v>
          </cell>
          <cell r="E553" t="str">
            <v>Открытое Акционерное Общество "Приморский газ"</v>
          </cell>
          <cell r="F553" t="str">
            <v>Открытое Акционерное Общество "Приморский газ"</v>
          </cell>
          <cell r="H553">
            <v>3</v>
          </cell>
          <cell r="I553" t="str">
            <v>ОАО</v>
          </cell>
          <cell r="J553" t="str">
            <v>RU</v>
          </cell>
          <cell r="L553">
            <v>90940</v>
          </cell>
        </row>
        <row r="554">
          <cell r="B554">
            <v>90943</v>
          </cell>
          <cell r="C554">
            <v>1651000010</v>
          </cell>
          <cell r="E554" t="str">
            <v>Публичное акционерное общество "Нижнекамскнефтехим"</v>
          </cell>
          <cell r="F554" t="str">
            <v>Публичное акционерное общество "Нижнекамскнефтехим"</v>
          </cell>
          <cell r="H554">
            <v>3</v>
          </cell>
          <cell r="J554" t="str">
            <v>RU</v>
          </cell>
          <cell r="L554">
            <v>90943</v>
          </cell>
        </row>
        <row r="555">
          <cell r="B555">
            <v>90944</v>
          </cell>
          <cell r="C555">
            <v>7706039098</v>
          </cell>
          <cell r="D555">
            <v>771001001</v>
          </cell>
          <cell r="E555" t="str">
            <v>ГП ЦДУ ТЭК</v>
          </cell>
          <cell r="F555" t="str">
            <v>ГП ЦДУ ТЭК</v>
          </cell>
          <cell r="H555">
            <v>3</v>
          </cell>
          <cell r="J555" t="str">
            <v>RU</v>
          </cell>
          <cell r="L555">
            <v>90944</v>
          </cell>
        </row>
        <row r="556">
          <cell r="B556">
            <v>90949</v>
          </cell>
          <cell r="C556">
            <v>6730016621</v>
          </cell>
          <cell r="D556">
            <v>673001001</v>
          </cell>
          <cell r="E556" t="str">
            <v>Регион</v>
          </cell>
          <cell r="F556" t="str">
            <v>Регион</v>
          </cell>
          <cell r="H556">
            <v>3</v>
          </cell>
          <cell r="I556" t="str">
            <v>ОАО</v>
          </cell>
          <cell r="J556" t="str">
            <v>RU</v>
          </cell>
          <cell r="L556">
            <v>90949</v>
          </cell>
        </row>
        <row r="557">
          <cell r="B557">
            <v>90956</v>
          </cell>
          <cell r="C557">
            <v>5003003432</v>
          </cell>
          <cell r="D557">
            <v>500301001</v>
          </cell>
          <cell r="E557" t="str">
            <v>ЗАО "Агрокомбинат Московский"</v>
          </cell>
          <cell r="F557" t="str">
            <v>ЗАО "Агрокомбинат Московский"</v>
          </cell>
          <cell r="H557">
            <v>3</v>
          </cell>
          <cell r="J557" t="str">
            <v>RU</v>
          </cell>
          <cell r="L557">
            <v>90956</v>
          </cell>
        </row>
        <row r="558">
          <cell r="B558">
            <v>90982</v>
          </cell>
          <cell r="C558">
            <v>8901009740</v>
          </cell>
          <cell r="D558">
            <v>890401001</v>
          </cell>
          <cell r="E558" t="str">
            <v>Полярная геофизическая экспедиция</v>
          </cell>
          <cell r="F558" t="str">
            <v>Полярная геофизическая экспедиция</v>
          </cell>
          <cell r="H558">
            <v>3</v>
          </cell>
          <cell r="I558" t="str">
            <v>ЗАО</v>
          </cell>
          <cell r="J558" t="str">
            <v>RU</v>
          </cell>
          <cell r="L558">
            <v>90982</v>
          </cell>
        </row>
        <row r="559">
          <cell r="B559">
            <v>90984</v>
          </cell>
          <cell r="C559">
            <v>275009544</v>
          </cell>
          <cell r="E559" t="str">
            <v>Открытое акционерное общество "Башнефтегеофизика"</v>
          </cell>
          <cell r="F559" t="str">
            <v>Открытое акционерное общество "Башнефтегеофизика"</v>
          </cell>
          <cell r="H559">
            <v>3</v>
          </cell>
          <cell r="J559" t="str">
            <v>RU</v>
          </cell>
          <cell r="L559">
            <v>90984</v>
          </cell>
        </row>
        <row r="560">
          <cell r="B560">
            <v>90988</v>
          </cell>
          <cell r="C560">
            <v>4346006589</v>
          </cell>
          <cell r="D560">
            <v>434501001</v>
          </cell>
          <cell r="E560" t="str">
            <v>АО "Газпром газораспределение Киров"</v>
          </cell>
          <cell r="F560" t="str">
            <v>АО "Газпром газораспределение Киров"</v>
          </cell>
          <cell r="H560">
            <v>3</v>
          </cell>
          <cell r="J560" t="str">
            <v>RU</v>
          </cell>
          <cell r="L560">
            <v>90988</v>
          </cell>
        </row>
        <row r="561">
          <cell r="B561">
            <v>90989</v>
          </cell>
          <cell r="C561">
            <v>2460001180</v>
          </cell>
          <cell r="D561">
            <v>246001001</v>
          </cell>
          <cell r="E561" t="str">
            <v>КГХ "Красноярсккрайгаз"</v>
          </cell>
          <cell r="F561" t="str">
            <v>КГХ "Красноярсккрайгаз"</v>
          </cell>
          <cell r="H561">
            <v>3</v>
          </cell>
          <cell r="I561" t="str">
            <v>ООО</v>
          </cell>
          <cell r="J561" t="str">
            <v>RU</v>
          </cell>
          <cell r="L561">
            <v>90989</v>
          </cell>
        </row>
        <row r="562">
          <cell r="B562">
            <v>90992</v>
          </cell>
          <cell r="C562">
            <v>7811113262</v>
          </cell>
          <cell r="D562">
            <v>781101001</v>
          </cell>
          <cell r="E562" t="str">
            <v>СЕВЕРИНТЕРГАЗ</v>
          </cell>
          <cell r="F562" t="str">
            <v>СЕВЕРИНТЕРГАЗ</v>
          </cell>
          <cell r="H562">
            <v>3</v>
          </cell>
          <cell r="I562" t="str">
            <v>ООО</v>
          </cell>
          <cell r="J562" t="str">
            <v>RU</v>
          </cell>
          <cell r="L562">
            <v>90992</v>
          </cell>
        </row>
        <row r="563">
          <cell r="B563">
            <v>90995</v>
          </cell>
          <cell r="C563">
            <v>8911018906</v>
          </cell>
          <cell r="E563" t="str">
            <v>Общество с ограниченной ответственностью "Нефтегазовая компа</v>
          </cell>
          <cell r="F563" t="str">
            <v>Общество с ограниченной ответственностью "Нефтегазовая компа</v>
          </cell>
          <cell r="H563">
            <v>3</v>
          </cell>
          <cell r="J563" t="str">
            <v>RU</v>
          </cell>
          <cell r="L563">
            <v>90995</v>
          </cell>
        </row>
        <row r="564">
          <cell r="B564">
            <v>91002</v>
          </cell>
          <cell r="C564">
            <v>8617016372</v>
          </cell>
          <cell r="D564">
            <v>861701001</v>
          </cell>
          <cell r="E564" t="str">
            <v>Промстрой</v>
          </cell>
          <cell r="F564" t="str">
            <v>Промстрой</v>
          </cell>
          <cell r="H564">
            <v>3</v>
          </cell>
          <cell r="I564" t="str">
            <v>ООО</v>
          </cell>
          <cell r="J564" t="str">
            <v>RU</v>
          </cell>
          <cell r="L564">
            <v>91002</v>
          </cell>
        </row>
        <row r="565">
          <cell r="B565">
            <v>91005</v>
          </cell>
          <cell r="C565">
            <v>8911019530</v>
          </cell>
          <cell r="D565">
            <v>891101001</v>
          </cell>
          <cell r="E565" t="str">
            <v>ООО "Пургазтрансстрой"</v>
          </cell>
          <cell r="F565" t="str">
            <v>ООО "Пургазтрансстрой"</v>
          </cell>
          <cell r="H565">
            <v>3</v>
          </cell>
          <cell r="J565" t="str">
            <v>RU</v>
          </cell>
          <cell r="L565">
            <v>91005</v>
          </cell>
        </row>
        <row r="566">
          <cell r="B566">
            <v>91021</v>
          </cell>
          <cell r="C566">
            <v>7716202096</v>
          </cell>
          <cell r="E566" t="str">
            <v>АЛЬЯНС СИТИ</v>
          </cell>
          <cell r="F566" t="str">
            <v>АЛЬЯНС СИТИ</v>
          </cell>
          <cell r="H566">
            <v>3</v>
          </cell>
          <cell r="I566" t="str">
            <v>ООО</v>
          </cell>
          <cell r="J566" t="str">
            <v>RU</v>
          </cell>
          <cell r="L566">
            <v>91021</v>
          </cell>
        </row>
        <row r="567">
          <cell r="B567">
            <v>91023</v>
          </cell>
          <cell r="C567">
            <v>7743028263</v>
          </cell>
          <cell r="D567">
            <v>773501001</v>
          </cell>
          <cell r="E567" t="str">
            <v>Акционерное общество "Электронный архив"</v>
          </cell>
          <cell r="F567" t="str">
            <v>Акционерное общество "Электронный архив"</v>
          </cell>
          <cell r="H567">
            <v>3</v>
          </cell>
          <cell r="J567" t="str">
            <v>RU</v>
          </cell>
          <cell r="L567">
            <v>91023</v>
          </cell>
        </row>
        <row r="568">
          <cell r="B568">
            <v>91029</v>
          </cell>
          <cell r="C568">
            <v>8903009190</v>
          </cell>
          <cell r="D568">
            <v>890301001</v>
          </cell>
          <cell r="E568" t="str">
            <v>Межрайонная ИФНС России №4  по Ямало-Ненецкому автономному о</v>
          </cell>
          <cell r="F568" t="str">
            <v>Межрайонная ИФНС России №4  по Ямало-Ненецкому автономному о</v>
          </cell>
          <cell r="H568">
            <v>3</v>
          </cell>
          <cell r="J568" t="str">
            <v>RU</v>
          </cell>
          <cell r="L568">
            <v>91029</v>
          </cell>
        </row>
        <row r="569">
          <cell r="B569">
            <v>91035</v>
          </cell>
          <cell r="C569">
            <v>7722302645</v>
          </cell>
          <cell r="D569">
            <v>772201001</v>
          </cell>
          <cell r="E569" t="str">
            <v>ГЕОИНФОРММАРК</v>
          </cell>
          <cell r="F569" t="str">
            <v>ГЕОИНФОРММАРК</v>
          </cell>
          <cell r="H569">
            <v>3</v>
          </cell>
          <cell r="I569" t="str">
            <v>ООО</v>
          </cell>
          <cell r="J569" t="str">
            <v>RU</v>
          </cell>
          <cell r="L569">
            <v>91035</v>
          </cell>
        </row>
        <row r="570">
          <cell r="B570">
            <v>91042</v>
          </cell>
          <cell r="C570">
            <v>7710430184</v>
          </cell>
          <cell r="D570">
            <v>771001001</v>
          </cell>
          <cell r="E570" t="str">
            <v>СИЛЬВЕРТРЕЙД</v>
          </cell>
          <cell r="F570" t="str">
            <v>СИЛЬВЕРТРЕЙД</v>
          </cell>
          <cell r="H570">
            <v>3</v>
          </cell>
          <cell r="I570" t="str">
            <v>ООО</v>
          </cell>
          <cell r="J570" t="str">
            <v>RU</v>
          </cell>
          <cell r="L570">
            <v>91042</v>
          </cell>
        </row>
        <row r="571">
          <cell r="B571">
            <v>91055</v>
          </cell>
          <cell r="C571">
            <v>7713136720</v>
          </cell>
          <cell r="D571">
            <v>770901001</v>
          </cell>
          <cell r="E571" t="str">
            <v>ЭРТАН</v>
          </cell>
          <cell r="F571" t="str">
            <v>ЭРТАН</v>
          </cell>
          <cell r="H571">
            <v>3</v>
          </cell>
          <cell r="I571" t="str">
            <v>ООО</v>
          </cell>
          <cell r="J571" t="str">
            <v>RU</v>
          </cell>
          <cell r="L571">
            <v>91055</v>
          </cell>
        </row>
        <row r="572">
          <cell r="B572">
            <v>91064</v>
          </cell>
          <cell r="C572">
            <v>7708503727</v>
          </cell>
          <cell r="D572">
            <v>691432004</v>
          </cell>
          <cell r="E572" t="str">
            <v>РОССИЙСКИЕ ЖЕЛЕЗНЫЕ ДОРОГИ</v>
          </cell>
          <cell r="F572" t="str">
            <v>РОССИЙСКИЕ ЖЕЛЕЗНЫЕ ДОРОГИ</v>
          </cell>
          <cell r="H572">
            <v>3</v>
          </cell>
          <cell r="I572" t="str">
            <v>ОАО</v>
          </cell>
          <cell r="J572" t="str">
            <v>RU</v>
          </cell>
          <cell r="L572">
            <v>91064</v>
          </cell>
        </row>
        <row r="573">
          <cell r="B573">
            <v>91065</v>
          </cell>
          <cell r="C573">
            <v>2302046608</v>
          </cell>
          <cell r="D573">
            <v>230201001</v>
          </cell>
          <cell r="E573" t="str">
            <v>НПНБ ЮНК</v>
          </cell>
          <cell r="F573" t="str">
            <v>НПНБ ЮНК</v>
          </cell>
          <cell r="H573">
            <v>3</v>
          </cell>
          <cell r="I573" t="str">
            <v>ЗАО</v>
          </cell>
          <cell r="J573" t="str">
            <v>RU</v>
          </cell>
          <cell r="L573">
            <v>91065</v>
          </cell>
        </row>
        <row r="574">
          <cell r="B574">
            <v>91087</v>
          </cell>
          <cell r="C574">
            <v>7328039227</v>
          </cell>
          <cell r="D574">
            <v>732701001</v>
          </cell>
          <cell r="E574" t="str">
            <v>Газнефтесервис</v>
          </cell>
          <cell r="F574" t="str">
            <v>Газнефтесервис</v>
          </cell>
          <cell r="H574">
            <v>3</v>
          </cell>
          <cell r="I574" t="str">
            <v>ОАО</v>
          </cell>
          <cell r="J574" t="str">
            <v>RU</v>
          </cell>
          <cell r="L574">
            <v>91087</v>
          </cell>
        </row>
        <row r="575">
          <cell r="B575">
            <v>91095</v>
          </cell>
          <cell r="E575" t="str">
            <v>MORGAN STANLEY &amp; CO LTD</v>
          </cell>
          <cell r="F575" t="str">
            <v>MORGAN STANLEY &amp; CO LTD</v>
          </cell>
          <cell r="H575">
            <v>3</v>
          </cell>
          <cell r="J575" t="str">
            <v>GB</v>
          </cell>
          <cell r="L575">
            <v>91095</v>
          </cell>
        </row>
        <row r="576">
          <cell r="B576">
            <v>91096</v>
          </cell>
          <cell r="C576">
            <v>7722242516</v>
          </cell>
          <cell r="D576">
            <v>772201001</v>
          </cell>
          <cell r="E576" t="str">
            <v>ЦПИП ВИСХАГИ-ЦЕНТР</v>
          </cell>
          <cell r="F576" t="str">
            <v>ЦПИП ВИСХАГИ-ЦЕНТР</v>
          </cell>
          <cell r="H576">
            <v>3</v>
          </cell>
          <cell r="I576" t="str">
            <v>ООО</v>
          </cell>
          <cell r="J576" t="str">
            <v>RU</v>
          </cell>
          <cell r="L576">
            <v>91096</v>
          </cell>
        </row>
        <row r="577">
          <cell r="B577">
            <v>91103</v>
          </cell>
          <cell r="C577">
            <v>7704204532</v>
          </cell>
          <cell r="D577">
            <v>770401001</v>
          </cell>
          <cell r="E577" t="str">
            <v>ИО Газавтоматика</v>
          </cell>
          <cell r="F577" t="str">
            <v>ИО Газавтоматика</v>
          </cell>
          <cell r="H577">
            <v>3</v>
          </cell>
          <cell r="I577" t="str">
            <v>ООО</v>
          </cell>
          <cell r="J577" t="str">
            <v>RU</v>
          </cell>
          <cell r="L577">
            <v>91103</v>
          </cell>
        </row>
        <row r="578">
          <cell r="B578">
            <v>91128</v>
          </cell>
          <cell r="E578" t="str">
            <v>VANSAM HOLDING CORPORATION</v>
          </cell>
          <cell r="F578" t="str">
            <v>VANSAM HOLDING CORPORATION</v>
          </cell>
          <cell r="H578">
            <v>3</v>
          </cell>
          <cell r="J578" t="str">
            <v>BG</v>
          </cell>
          <cell r="L578">
            <v>91128</v>
          </cell>
        </row>
        <row r="579">
          <cell r="B579">
            <v>91129</v>
          </cell>
          <cell r="E579" t="str">
            <v>CRUDEX S.A.</v>
          </cell>
          <cell r="F579" t="str">
            <v>CRUDEX S.A.</v>
          </cell>
          <cell r="H579">
            <v>3</v>
          </cell>
          <cell r="J579" t="str">
            <v>CH</v>
          </cell>
          <cell r="L579">
            <v>91129</v>
          </cell>
        </row>
        <row r="580">
          <cell r="B580">
            <v>91131</v>
          </cell>
          <cell r="C580">
            <v>3123215499</v>
          </cell>
          <cell r="D580">
            <v>312301001</v>
          </cell>
          <cell r="E580" t="str">
            <v>Общество с ограниченной ответственностью "Газэнергосеть Белг</v>
          </cell>
          <cell r="F580" t="str">
            <v>Общество с ограниченной ответственностью "Газэнергосеть Белг</v>
          </cell>
          <cell r="H580">
            <v>3</v>
          </cell>
          <cell r="I580" t="str">
            <v>ООО</v>
          </cell>
          <cell r="J580" t="str">
            <v>RU</v>
          </cell>
          <cell r="L580">
            <v>91131</v>
          </cell>
        </row>
        <row r="581">
          <cell r="B581">
            <v>91185</v>
          </cell>
          <cell r="C581">
            <v>8610012636</v>
          </cell>
          <cell r="D581">
            <v>861001001</v>
          </cell>
          <cell r="E581" t="str">
            <v>Межрайонная инспекция ФНС России № 3 по ХМАО- Югре</v>
          </cell>
          <cell r="F581" t="str">
            <v>Межрайонная инспекция ФНС России № 3 по ХМАО- Югре</v>
          </cell>
          <cell r="H581">
            <v>3</v>
          </cell>
          <cell r="J581" t="str">
            <v>RU</v>
          </cell>
          <cell r="L581">
            <v>91185</v>
          </cell>
        </row>
        <row r="582">
          <cell r="B582">
            <v>91186</v>
          </cell>
          <cell r="C582">
            <v>8911006266</v>
          </cell>
          <cell r="D582">
            <v>891101001</v>
          </cell>
          <cell r="E582" t="str">
            <v>Межрайонная ИФНС России № 3 по Ямало-Ненецкому автономному о</v>
          </cell>
          <cell r="F582" t="str">
            <v>Межрайонная ИФНС России № 3 по Ямало-Ненецкому автономному о</v>
          </cell>
          <cell r="H582">
            <v>3</v>
          </cell>
          <cell r="J582" t="str">
            <v>RU</v>
          </cell>
          <cell r="L582">
            <v>91186</v>
          </cell>
        </row>
        <row r="583">
          <cell r="B583">
            <v>91193</v>
          </cell>
          <cell r="C583">
            <v>8903000782</v>
          </cell>
          <cell r="E583" t="str">
            <v>АО "Севергазстрой"</v>
          </cell>
          <cell r="F583" t="str">
            <v>АО "Севергазстрой"</v>
          </cell>
          <cell r="H583">
            <v>3</v>
          </cell>
          <cell r="J583" t="str">
            <v>RU</v>
          </cell>
          <cell r="L583">
            <v>91193</v>
          </cell>
        </row>
        <row r="584">
          <cell r="B584">
            <v>91205</v>
          </cell>
          <cell r="C584">
            <v>7714538301</v>
          </cell>
          <cell r="D584">
            <v>771401001</v>
          </cell>
          <cell r="E584" t="str">
            <v>Ника</v>
          </cell>
          <cell r="F584" t="str">
            <v>Ника</v>
          </cell>
          <cell r="H584">
            <v>3</v>
          </cell>
          <cell r="I584" t="str">
            <v>ООО</v>
          </cell>
          <cell r="J584" t="str">
            <v>RU</v>
          </cell>
          <cell r="L584">
            <v>91205</v>
          </cell>
        </row>
        <row r="585">
          <cell r="B585">
            <v>91224</v>
          </cell>
          <cell r="C585">
            <v>8603098008</v>
          </cell>
          <cell r="D585">
            <v>860301001</v>
          </cell>
          <cell r="E585" t="str">
            <v>СЕВЕРНЕФТЕПРОДУКТ</v>
          </cell>
          <cell r="F585" t="str">
            <v>СЕВЕРНЕФТЕПРОДУКТ</v>
          </cell>
          <cell r="H585">
            <v>3</v>
          </cell>
          <cell r="I585" t="str">
            <v>ЗАО</v>
          </cell>
          <cell r="J585" t="str">
            <v>RU</v>
          </cell>
          <cell r="L585">
            <v>91224</v>
          </cell>
        </row>
        <row r="586">
          <cell r="B586">
            <v>91227</v>
          </cell>
          <cell r="C586">
            <v>8901014412</v>
          </cell>
          <cell r="D586">
            <v>891450001</v>
          </cell>
          <cell r="E586" t="str">
            <v>ЯНАО "Ямалгосснаб"</v>
          </cell>
          <cell r="F586" t="str">
            <v>ЯНАО "Ямалгосснаб"</v>
          </cell>
          <cell r="H586">
            <v>3</v>
          </cell>
          <cell r="I586" t="str">
            <v>ГУП</v>
          </cell>
          <cell r="J586" t="str">
            <v>RU</v>
          </cell>
          <cell r="L586">
            <v>91227</v>
          </cell>
        </row>
        <row r="587">
          <cell r="B587">
            <v>91236</v>
          </cell>
          <cell r="C587">
            <v>1300020747</v>
          </cell>
          <cell r="D587">
            <v>132601001</v>
          </cell>
          <cell r="E587" t="str">
            <v>ОАО Мордовгаз Управление Саранская</v>
          </cell>
          <cell r="F587" t="str">
            <v>ОАО Мордовгаз Управление Саранская</v>
          </cell>
          <cell r="H587">
            <v>3</v>
          </cell>
          <cell r="I587" t="str">
            <v>Филиал</v>
          </cell>
          <cell r="J587" t="str">
            <v>RU</v>
          </cell>
          <cell r="L587">
            <v>91236</v>
          </cell>
        </row>
        <row r="588">
          <cell r="B588">
            <v>91243</v>
          </cell>
          <cell r="C588">
            <v>8904004370</v>
          </cell>
          <cell r="D588">
            <v>891450001</v>
          </cell>
          <cell r="E588" t="str">
            <v>Уренгойгазспецстроймонтаж</v>
          </cell>
          <cell r="F588" t="str">
            <v>Уренгойгазспецстроймонтаж</v>
          </cell>
          <cell r="H588">
            <v>3</v>
          </cell>
          <cell r="I588" t="str">
            <v>ООО</v>
          </cell>
          <cell r="J588" t="str">
            <v>RU</v>
          </cell>
          <cell r="L588">
            <v>91243</v>
          </cell>
        </row>
        <row r="589">
          <cell r="B589">
            <v>91248</v>
          </cell>
          <cell r="C589">
            <v>9909045661</v>
          </cell>
          <cell r="D589">
            <v>773851001</v>
          </cell>
          <cell r="E589" t="str">
            <v>Филиал компании "Аргус Медиа (Россия) Лимитед"</v>
          </cell>
          <cell r="F589" t="str">
            <v>Филиал компании "Аргус Медиа (Россия) Лимитед"</v>
          </cell>
          <cell r="H589">
            <v>3</v>
          </cell>
          <cell r="J589" t="str">
            <v>RU</v>
          </cell>
          <cell r="L589">
            <v>91248</v>
          </cell>
        </row>
        <row r="590">
          <cell r="B590">
            <v>91254</v>
          </cell>
          <cell r="C590">
            <v>7701507585</v>
          </cell>
          <cell r="E590" t="str">
            <v>ЕВРОГРУП ДЕВЕЛОПМЕНТ</v>
          </cell>
          <cell r="F590" t="str">
            <v>ЕВРОГРУП ДЕВЕЛОПМЕНТ</v>
          </cell>
          <cell r="H590">
            <v>3</v>
          </cell>
          <cell r="I590" t="str">
            <v>ООО</v>
          </cell>
          <cell r="J590" t="str">
            <v>RU</v>
          </cell>
          <cell r="L590">
            <v>91254</v>
          </cell>
        </row>
        <row r="591">
          <cell r="B591">
            <v>91259</v>
          </cell>
          <cell r="C591">
            <v>5917236711</v>
          </cell>
          <cell r="D591">
            <v>591701001</v>
          </cell>
          <cell r="E591" t="str">
            <v>ФАБ/ВОСТОК</v>
          </cell>
          <cell r="F591" t="str">
            <v>ФАБ/ВОСТОК</v>
          </cell>
          <cell r="H591">
            <v>3</v>
          </cell>
          <cell r="I591" t="str">
            <v>ООО</v>
          </cell>
          <cell r="J591" t="str">
            <v>RU</v>
          </cell>
          <cell r="L591">
            <v>91259</v>
          </cell>
        </row>
        <row r="592">
          <cell r="B592">
            <v>91267</v>
          </cell>
          <cell r="C592">
            <v>7703097990</v>
          </cell>
          <cell r="D592">
            <v>771001001</v>
          </cell>
          <cell r="E592" t="str">
            <v>Закрытое акционерное общество "Делойт и Туш СНГ"</v>
          </cell>
          <cell r="F592" t="str">
            <v>Закрытое акционерное общество "Делойт и Туш СНГ"</v>
          </cell>
          <cell r="H592">
            <v>3</v>
          </cell>
          <cell r="I592" t="str">
            <v>ЗАО</v>
          </cell>
          <cell r="J592" t="str">
            <v>RU</v>
          </cell>
          <cell r="L592">
            <v>91267</v>
          </cell>
        </row>
        <row r="593">
          <cell r="B593">
            <v>91270</v>
          </cell>
          <cell r="C593">
            <v>266008329</v>
          </cell>
          <cell r="E593" t="str">
            <v>ОАО "Газпром нефтехим Салават"</v>
          </cell>
          <cell r="F593" t="str">
            <v>ОАО "Газпром нефтехим Салават"</v>
          </cell>
          <cell r="H593">
            <v>1</v>
          </cell>
          <cell r="J593" t="str">
            <v>RU</v>
          </cell>
          <cell r="L593">
            <v>91270</v>
          </cell>
        </row>
        <row r="594">
          <cell r="B594">
            <v>91279</v>
          </cell>
          <cell r="C594">
            <v>7723011060</v>
          </cell>
          <cell r="D594">
            <v>772301001</v>
          </cell>
          <cell r="E594" t="str">
            <v>Закрытое акционерное общество "АтлантикТрансгазСистема"</v>
          </cell>
          <cell r="F594" t="str">
            <v>Закрытое акционерное общество "АтлантикТрансгазСистема"</v>
          </cell>
          <cell r="H594">
            <v>3</v>
          </cell>
          <cell r="J594" t="str">
            <v>RU</v>
          </cell>
          <cell r="L594">
            <v>91279</v>
          </cell>
        </row>
        <row r="595">
          <cell r="B595">
            <v>91281</v>
          </cell>
          <cell r="C595">
            <v>7702023587</v>
          </cell>
          <cell r="D595">
            <v>774501001</v>
          </cell>
          <cell r="E595" t="str">
            <v>АО "Сварочно-монтажный трест"</v>
          </cell>
          <cell r="F595" t="str">
            <v>АО "Сварочно-монтажный трест"</v>
          </cell>
          <cell r="H595">
            <v>3</v>
          </cell>
          <cell r="J595" t="str">
            <v>RU</v>
          </cell>
          <cell r="L595">
            <v>91281</v>
          </cell>
        </row>
        <row r="596">
          <cell r="B596">
            <v>91282</v>
          </cell>
          <cell r="C596">
            <v>7826081768</v>
          </cell>
          <cell r="D596">
            <v>997250001</v>
          </cell>
          <cell r="E596" t="str">
            <v>СГМ</v>
          </cell>
          <cell r="F596" t="str">
            <v>СГМ</v>
          </cell>
          <cell r="H596">
            <v>3</v>
          </cell>
          <cell r="J596" t="str">
            <v>RU</v>
          </cell>
          <cell r="L596">
            <v>91282</v>
          </cell>
        </row>
        <row r="597">
          <cell r="B597">
            <v>91283</v>
          </cell>
          <cell r="C597">
            <v>9909000244</v>
          </cell>
          <cell r="D597">
            <v>773851001</v>
          </cell>
          <cell r="E597" t="str">
            <v>СИМЕНС АГ</v>
          </cell>
          <cell r="F597" t="str">
            <v>СИМЕНС АГ</v>
          </cell>
          <cell r="H597">
            <v>3</v>
          </cell>
          <cell r="J597" t="str">
            <v>RU</v>
          </cell>
          <cell r="L597">
            <v>91283</v>
          </cell>
        </row>
        <row r="598">
          <cell r="B598">
            <v>91284</v>
          </cell>
          <cell r="C598">
            <v>8904018790</v>
          </cell>
          <cell r="E598" t="str">
            <v>ООО "Сибрегионгазстрой"</v>
          </cell>
          <cell r="F598" t="str">
            <v>ООО "Сибрегионгазстрой"</v>
          </cell>
          <cell r="H598">
            <v>3</v>
          </cell>
          <cell r="I598" t="str">
            <v>ООО</v>
          </cell>
          <cell r="J598" t="str">
            <v>RU</v>
          </cell>
          <cell r="L598">
            <v>91284</v>
          </cell>
        </row>
        <row r="599">
          <cell r="B599">
            <v>91289</v>
          </cell>
          <cell r="C599">
            <v>7712092928</v>
          </cell>
          <cell r="D599">
            <v>771501001</v>
          </cell>
          <cell r="E599" t="str">
            <v>АО "Шнейдер Электрик"</v>
          </cell>
          <cell r="F599" t="str">
            <v>АО "Шнейдер Электрик"</v>
          </cell>
          <cell r="H599">
            <v>3</v>
          </cell>
          <cell r="J599" t="str">
            <v>RU</v>
          </cell>
          <cell r="L599">
            <v>91289</v>
          </cell>
        </row>
        <row r="600">
          <cell r="B600">
            <v>91291</v>
          </cell>
          <cell r="C600">
            <v>7728181563</v>
          </cell>
          <cell r="D600">
            <v>502401001</v>
          </cell>
          <cell r="E600" t="str">
            <v>ООО "ПРАЙМ ГРУП"</v>
          </cell>
          <cell r="F600" t="str">
            <v>ООО "ПРАЙМ ГРУП"</v>
          </cell>
          <cell r="H600">
            <v>3</v>
          </cell>
          <cell r="J600" t="str">
            <v>RU</v>
          </cell>
          <cell r="L600">
            <v>91291</v>
          </cell>
        </row>
        <row r="601">
          <cell r="B601">
            <v>91294</v>
          </cell>
          <cell r="C601">
            <v>5610029842</v>
          </cell>
          <cell r="D601">
            <v>561350001</v>
          </cell>
          <cell r="E601" t="str">
            <v>ЗАО "Газпром нефть Оренбург"</v>
          </cell>
          <cell r="F601" t="str">
            <v>ЗАО "Газпром нефть Оренбург"</v>
          </cell>
          <cell r="H601">
            <v>1</v>
          </cell>
          <cell r="I601" t="str">
            <v>ЗАО</v>
          </cell>
          <cell r="J601" t="str">
            <v>RU</v>
          </cell>
          <cell r="L601">
            <v>91294</v>
          </cell>
        </row>
        <row r="602">
          <cell r="B602">
            <v>91297</v>
          </cell>
          <cell r="E602" t="str">
            <v>PSI AG</v>
          </cell>
          <cell r="F602" t="str">
            <v>PSI AG</v>
          </cell>
          <cell r="H602">
            <v>3</v>
          </cell>
          <cell r="J602" t="str">
            <v>DE</v>
          </cell>
          <cell r="L602">
            <v>91297</v>
          </cell>
        </row>
        <row r="603">
          <cell r="B603">
            <v>91298</v>
          </cell>
          <cell r="C603">
            <v>7727189182</v>
          </cell>
          <cell r="D603">
            <v>774501001</v>
          </cell>
          <cell r="E603" t="str">
            <v>Стройинвесттрубопровод</v>
          </cell>
          <cell r="F603" t="str">
            <v>Стройинвесттрубопровод</v>
          </cell>
          <cell r="H603">
            <v>3</v>
          </cell>
          <cell r="I603" t="str">
            <v>ЗАО</v>
          </cell>
          <cell r="J603" t="str">
            <v>RU</v>
          </cell>
          <cell r="L603">
            <v>91298</v>
          </cell>
        </row>
        <row r="604">
          <cell r="B604">
            <v>91304</v>
          </cell>
          <cell r="C604">
            <v>7706092165</v>
          </cell>
          <cell r="D604">
            <v>772202002</v>
          </cell>
          <cell r="E604" t="str">
            <v>ЦЭПиК "ПРОМОТХОДЫ"</v>
          </cell>
          <cell r="F604" t="str">
            <v>ЦЭПиК "ПРОМОТХОДЫ"</v>
          </cell>
          <cell r="H604">
            <v>3</v>
          </cell>
          <cell r="I604" t="str">
            <v>ОАО</v>
          </cell>
          <cell r="J604" t="str">
            <v>RU</v>
          </cell>
          <cell r="L604">
            <v>91304</v>
          </cell>
        </row>
        <row r="605">
          <cell r="B605">
            <v>91308</v>
          </cell>
          <cell r="C605">
            <v>7710463895</v>
          </cell>
          <cell r="D605">
            <v>771001001</v>
          </cell>
          <cell r="E605" t="str">
            <v>МЕРКУРИЙ</v>
          </cell>
          <cell r="F605" t="str">
            <v>МЕРКУРИЙ</v>
          </cell>
          <cell r="H605">
            <v>3</v>
          </cell>
          <cell r="I605" t="str">
            <v>ООО</v>
          </cell>
          <cell r="J605" t="str">
            <v>RU</v>
          </cell>
          <cell r="L605">
            <v>91308</v>
          </cell>
        </row>
        <row r="606">
          <cell r="B606">
            <v>91318</v>
          </cell>
          <cell r="E606" t="str">
            <v>TRANS AUSTRIA GASLEITUNG GMBH</v>
          </cell>
          <cell r="F606" t="str">
            <v>TRANS AUSTRIA GASLEITUNG GMBH</v>
          </cell>
          <cell r="H606">
            <v>3</v>
          </cell>
          <cell r="L606">
            <v>91318</v>
          </cell>
        </row>
        <row r="607">
          <cell r="B607">
            <v>91323</v>
          </cell>
          <cell r="C607">
            <v>7725131613</v>
          </cell>
          <cell r="D607">
            <v>772501001</v>
          </cell>
          <cell r="E607" t="str">
            <v>АГЕНТСТВО РУСЭНЕРДЖИ</v>
          </cell>
          <cell r="F607" t="str">
            <v>АГЕНТСТВО РУСЭНЕРДЖИ</v>
          </cell>
          <cell r="H607">
            <v>3</v>
          </cell>
          <cell r="I607" t="str">
            <v>ООО</v>
          </cell>
          <cell r="J607" t="str">
            <v>RU</v>
          </cell>
          <cell r="L607">
            <v>91323</v>
          </cell>
        </row>
        <row r="608">
          <cell r="B608">
            <v>91326</v>
          </cell>
          <cell r="C608">
            <v>7832000076</v>
          </cell>
          <cell r="D608">
            <v>783401001</v>
          </cell>
          <cell r="E608" t="str">
            <v>Калининское районное агентство КУГИ</v>
          </cell>
          <cell r="F608" t="str">
            <v>Калининское районное агентство КУГИ</v>
          </cell>
          <cell r="H608">
            <v>3</v>
          </cell>
          <cell r="J608" t="str">
            <v>RU</v>
          </cell>
          <cell r="L608">
            <v>91326</v>
          </cell>
        </row>
        <row r="609">
          <cell r="B609">
            <v>91328</v>
          </cell>
          <cell r="C609">
            <v>8618005944</v>
          </cell>
          <cell r="D609">
            <v>860201001</v>
          </cell>
          <cell r="E609" t="str">
            <v>Сервиспродукт</v>
          </cell>
          <cell r="F609" t="str">
            <v>Сервиспродукт</v>
          </cell>
          <cell r="H609">
            <v>3</v>
          </cell>
          <cell r="I609" t="str">
            <v>ОАО</v>
          </cell>
          <cell r="J609" t="str">
            <v>RU</v>
          </cell>
          <cell r="L609">
            <v>91328</v>
          </cell>
        </row>
        <row r="610">
          <cell r="B610">
            <v>91333</v>
          </cell>
          <cell r="C610">
            <v>7816158919</v>
          </cell>
          <cell r="E610" t="str">
            <v>Общество с ограниченной ответственностью "Производственная ф</v>
          </cell>
          <cell r="F610" t="str">
            <v>Общество с ограниченной ответственностью "Производственная ф</v>
          </cell>
          <cell r="H610">
            <v>3</v>
          </cell>
          <cell r="J610" t="str">
            <v>RU</v>
          </cell>
          <cell r="L610">
            <v>91333</v>
          </cell>
        </row>
        <row r="611">
          <cell r="B611">
            <v>91369</v>
          </cell>
          <cell r="E611" t="str">
            <v>GAZPROM INTERNATIONAL S.A.</v>
          </cell>
          <cell r="F611" t="str">
            <v>GAZPROM INTERNATIONAL S.A.</v>
          </cell>
          <cell r="H611">
            <v>3</v>
          </cell>
          <cell r="J611" t="str">
            <v>RU</v>
          </cell>
          <cell r="L611">
            <v>91369</v>
          </cell>
        </row>
        <row r="612">
          <cell r="B612">
            <v>91371</v>
          </cell>
          <cell r="C612">
            <v>9909005637</v>
          </cell>
          <cell r="D612">
            <v>773851001</v>
          </cell>
          <cell r="E612" t="str">
            <v>Линклейтерз СНГ (Великобритания) Московское представительств</v>
          </cell>
          <cell r="F612" t="str">
            <v>Линклейтерз СНГ (Великобритания) Московское представительств</v>
          </cell>
          <cell r="H612">
            <v>3</v>
          </cell>
          <cell r="J612" t="str">
            <v>RU</v>
          </cell>
          <cell r="L612">
            <v>91371</v>
          </cell>
        </row>
        <row r="613">
          <cell r="B613">
            <v>91396</v>
          </cell>
          <cell r="C613">
            <v>4348030643</v>
          </cell>
          <cell r="E613" t="str">
            <v>ЗАО "Трест Ямалстройгаздобыча"</v>
          </cell>
          <cell r="F613" t="str">
            <v>ЗАО "Трест Ямалстройгаздобыча"</v>
          </cell>
          <cell r="H613">
            <v>3</v>
          </cell>
          <cell r="I613" t="str">
            <v>ЗАО</v>
          </cell>
          <cell r="J613" t="str">
            <v>RU</v>
          </cell>
          <cell r="L613">
            <v>91396</v>
          </cell>
        </row>
        <row r="614">
          <cell r="B614">
            <v>91402</v>
          </cell>
          <cell r="C614">
            <v>3525025360</v>
          </cell>
          <cell r="D614">
            <v>352501001</v>
          </cell>
          <cell r="E614" t="str">
            <v>АО "Газпром газораспределение Вологда"</v>
          </cell>
          <cell r="F614" t="str">
            <v>АО "Газпром газораспределение Вологда"</v>
          </cell>
          <cell r="H614">
            <v>3</v>
          </cell>
          <cell r="J614" t="str">
            <v>RU</v>
          </cell>
          <cell r="L614">
            <v>91402</v>
          </cell>
        </row>
        <row r="615">
          <cell r="B615">
            <v>91404</v>
          </cell>
          <cell r="C615">
            <v>7728297085</v>
          </cell>
          <cell r="D615">
            <v>772801001</v>
          </cell>
          <cell r="E615" t="str">
            <v>Компания "Универсум-газ"</v>
          </cell>
          <cell r="F615" t="str">
            <v>Компания "Универсум-газ"</v>
          </cell>
          <cell r="H615">
            <v>3</v>
          </cell>
          <cell r="I615" t="str">
            <v>ЗАО</v>
          </cell>
          <cell r="J615" t="str">
            <v>RU</v>
          </cell>
          <cell r="L615">
            <v>91404</v>
          </cell>
        </row>
        <row r="616">
          <cell r="B616">
            <v>91426</v>
          </cell>
          <cell r="E616" t="str">
            <v>The Transeuropean Centre Ltd</v>
          </cell>
          <cell r="F616" t="str">
            <v>The Transeuropean Centre Ltd</v>
          </cell>
          <cell r="H616">
            <v>3</v>
          </cell>
          <cell r="L616">
            <v>91426</v>
          </cell>
        </row>
        <row r="617">
          <cell r="B617">
            <v>91433</v>
          </cell>
          <cell r="C617">
            <v>7713326752</v>
          </cell>
          <cell r="D617">
            <v>771301001</v>
          </cell>
          <cell r="E617" t="str">
            <v>ЧИСТАЯ КОМПАНИЯ</v>
          </cell>
          <cell r="F617" t="str">
            <v>ЧИСТАЯ КОМПАНИЯ</v>
          </cell>
          <cell r="H617">
            <v>3</v>
          </cell>
          <cell r="I617" t="str">
            <v>ООО</v>
          </cell>
          <cell r="J617" t="str">
            <v>RU</v>
          </cell>
          <cell r="L617">
            <v>91433</v>
          </cell>
        </row>
        <row r="618">
          <cell r="B618">
            <v>91437</v>
          </cell>
          <cell r="C618">
            <v>4808001933</v>
          </cell>
          <cell r="D618">
            <v>480801001</v>
          </cell>
          <cell r="E618" t="str">
            <v>Администрация Задонского муниципального района Липецкой обла</v>
          </cell>
          <cell r="F618" t="str">
            <v>Администрация Задонского муниципального района Липецкой обла</v>
          </cell>
          <cell r="H618">
            <v>3</v>
          </cell>
          <cell r="J618" t="str">
            <v>RU</v>
          </cell>
          <cell r="L618">
            <v>91437</v>
          </cell>
        </row>
        <row r="619">
          <cell r="B619">
            <v>91439</v>
          </cell>
          <cell r="C619">
            <v>4805001607</v>
          </cell>
          <cell r="D619">
            <v>480501001</v>
          </cell>
          <cell r="E619" t="str">
            <v>Администрация Добровского муниципального района Липецкой обл</v>
          </cell>
          <cell r="F619" t="str">
            <v>Администрация Добровского муниципального района Липецкой обл</v>
          </cell>
          <cell r="H619">
            <v>3</v>
          </cell>
          <cell r="J619" t="str">
            <v>RU</v>
          </cell>
          <cell r="L619">
            <v>91439</v>
          </cell>
        </row>
        <row r="620">
          <cell r="B620">
            <v>91462</v>
          </cell>
          <cell r="E620" t="str">
            <v>Gazprom Marketing and Trading Limited</v>
          </cell>
          <cell r="F620" t="str">
            <v>Gazprom Marketing and Trading Limited</v>
          </cell>
          <cell r="H620">
            <v>1</v>
          </cell>
          <cell r="J620" t="str">
            <v>GB</v>
          </cell>
          <cell r="L620">
            <v>91462</v>
          </cell>
        </row>
        <row r="621">
          <cell r="B621">
            <v>91468</v>
          </cell>
          <cell r="E621" t="str">
            <v>ВИНТЕРСХАЛЛ АГ (ГЕРМАНИЯ)</v>
          </cell>
          <cell r="F621" t="str">
            <v>ВИНТЕРСХАЛЛ АГ (ГЕРМАНИЯ)</v>
          </cell>
          <cell r="H621">
            <v>3</v>
          </cell>
          <cell r="J621" t="str">
            <v>DE</v>
          </cell>
          <cell r="L621">
            <v>91468</v>
          </cell>
        </row>
        <row r="622">
          <cell r="B622">
            <v>91471</v>
          </cell>
          <cell r="C622">
            <v>7838017968</v>
          </cell>
          <cell r="D622">
            <v>780501001</v>
          </cell>
          <cell r="E622" t="str">
            <v>ООО "Газинформсервис"</v>
          </cell>
          <cell r="F622" t="str">
            <v>ООО "Газинформсервис"</v>
          </cell>
          <cell r="H622">
            <v>3</v>
          </cell>
          <cell r="J622" t="str">
            <v>RU</v>
          </cell>
          <cell r="L622">
            <v>91471</v>
          </cell>
        </row>
        <row r="623">
          <cell r="B623">
            <v>91482</v>
          </cell>
          <cell r="C623">
            <v>7702194399</v>
          </cell>
          <cell r="D623">
            <v>772701001</v>
          </cell>
          <cell r="E623" t="str">
            <v>АО "Руна"</v>
          </cell>
          <cell r="F623" t="str">
            <v>АО "Руна"</v>
          </cell>
          <cell r="H623">
            <v>3</v>
          </cell>
          <cell r="J623" t="str">
            <v>RU</v>
          </cell>
          <cell r="L623">
            <v>91482</v>
          </cell>
        </row>
        <row r="624">
          <cell r="B624">
            <v>91492</v>
          </cell>
          <cell r="C624">
            <v>262013494</v>
          </cell>
          <cell r="D624">
            <v>26201001</v>
          </cell>
          <cell r="E624" t="str">
            <v>Администрация г.о. г. Кумертау РБ</v>
          </cell>
          <cell r="F624" t="str">
            <v>Администрация г.о. г. Кумертау РБ</v>
          </cell>
          <cell r="H624">
            <v>3</v>
          </cell>
          <cell r="J624" t="str">
            <v>RU</v>
          </cell>
          <cell r="L624">
            <v>91492</v>
          </cell>
        </row>
        <row r="625">
          <cell r="B625">
            <v>91497</v>
          </cell>
          <cell r="C625">
            <v>2308077553</v>
          </cell>
          <cell r="D625">
            <v>230801001</v>
          </cell>
          <cell r="E625" t="str">
            <v>Департамент имущественных отношений Краснодарского края</v>
          </cell>
          <cell r="F625" t="str">
            <v>Департамент имущественных отношений Краснодарского края</v>
          </cell>
          <cell r="H625">
            <v>3</v>
          </cell>
          <cell r="J625" t="str">
            <v>RU</v>
          </cell>
          <cell r="L625">
            <v>91497</v>
          </cell>
        </row>
        <row r="626">
          <cell r="B626">
            <v>91509</v>
          </cell>
          <cell r="C626">
            <v>1105012781</v>
          </cell>
          <cell r="D626">
            <v>110501001</v>
          </cell>
          <cell r="E626" t="str">
            <v>Администрация муниципального района "Печора"</v>
          </cell>
          <cell r="F626" t="str">
            <v>Администрация муниципального района "Печора"</v>
          </cell>
          <cell r="H626">
            <v>3</v>
          </cell>
          <cell r="J626" t="str">
            <v>RU</v>
          </cell>
          <cell r="L626">
            <v>91509</v>
          </cell>
        </row>
        <row r="627">
          <cell r="B627">
            <v>91512</v>
          </cell>
          <cell r="C627">
            <v>2915000962</v>
          </cell>
          <cell r="D627">
            <v>291501001</v>
          </cell>
          <cell r="E627" t="str">
            <v>Администрация Муниципального образования "Ленский муниципаль</v>
          </cell>
          <cell r="F627" t="str">
            <v>Администрация Муниципального образования "Ленский муниципаль</v>
          </cell>
          <cell r="H627">
            <v>3</v>
          </cell>
          <cell r="J627" t="str">
            <v>RU</v>
          </cell>
          <cell r="L627">
            <v>91512</v>
          </cell>
        </row>
        <row r="628">
          <cell r="B628">
            <v>91542</v>
          </cell>
          <cell r="C628">
            <v>7708230082</v>
          </cell>
          <cell r="D628">
            <v>770801001</v>
          </cell>
          <cell r="E628" t="str">
            <v>Техноград</v>
          </cell>
          <cell r="F628" t="str">
            <v>Техноград</v>
          </cell>
          <cell r="H628">
            <v>3</v>
          </cell>
          <cell r="I628" t="str">
            <v>ООО</v>
          </cell>
          <cell r="J628" t="str">
            <v>RU</v>
          </cell>
          <cell r="L628">
            <v>91542</v>
          </cell>
        </row>
        <row r="629">
          <cell r="B629">
            <v>91547</v>
          </cell>
          <cell r="C629">
            <v>7809025499</v>
          </cell>
          <cell r="D629">
            <v>783801001</v>
          </cell>
          <cell r="E629" t="str">
            <v>Закрытое акционерное общество "МКД Партнер"</v>
          </cell>
          <cell r="F629" t="str">
            <v>Закрытое акционерное общество "МКД Партнер"</v>
          </cell>
          <cell r="H629">
            <v>3</v>
          </cell>
          <cell r="J629" t="str">
            <v>RU</v>
          </cell>
          <cell r="L629">
            <v>91547</v>
          </cell>
        </row>
        <row r="630">
          <cell r="B630">
            <v>91560</v>
          </cell>
          <cell r="C630">
            <v>5609026406</v>
          </cell>
          <cell r="D630">
            <v>561001001</v>
          </cell>
          <cell r="E630" t="str">
            <v>Общество с ограниченной ответственностью по оздоровлению, ор</v>
          </cell>
          <cell r="F630" t="str">
            <v>Общество с ограниченной ответственностью по оздоровлению, ор</v>
          </cell>
          <cell r="H630">
            <v>3</v>
          </cell>
          <cell r="J630" t="str">
            <v>RU</v>
          </cell>
          <cell r="L630">
            <v>91560</v>
          </cell>
        </row>
        <row r="631">
          <cell r="B631">
            <v>91580</v>
          </cell>
          <cell r="C631">
            <v>7704248459</v>
          </cell>
          <cell r="D631">
            <v>770401001</v>
          </cell>
          <cell r="E631" t="str">
            <v>ПРЕМИУМ ИНЖИНИРИНГ</v>
          </cell>
          <cell r="F631" t="str">
            <v>ПРЕМИУМ ИНЖИНИРИНГ</v>
          </cell>
          <cell r="H631">
            <v>3</v>
          </cell>
          <cell r="I631" t="str">
            <v>ЗАО</v>
          </cell>
          <cell r="J631" t="str">
            <v>RU</v>
          </cell>
          <cell r="L631">
            <v>91580</v>
          </cell>
        </row>
        <row r="632">
          <cell r="B632">
            <v>91582</v>
          </cell>
          <cell r="C632">
            <v>7725508556</v>
          </cell>
          <cell r="D632">
            <v>772501001</v>
          </cell>
          <cell r="E632" t="str">
            <v>ООО "Ропер"</v>
          </cell>
          <cell r="F632" t="str">
            <v>ООО "Ропер"</v>
          </cell>
          <cell r="H632">
            <v>3</v>
          </cell>
          <cell r="I632" t="str">
            <v>ООО</v>
          </cell>
          <cell r="J632" t="str">
            <v>RU</v>
          </cell>
          <cell r="L632">
            <v>91582</v>
          </cell>
        </row>
        <row r="633">
          <cell r="B633">
            <v>91583</v>
          </cell>
          <cell r="C633">
            <v>6367006167</v>
          </cell>
          <cell r="D633">
            <v>27401001</v>
          </cell>
          <cell r="E633" t="str">
            <v>Закрытое акционерное общество "Комплект-сервис"</v>
          </cell>
          <cell r="F633" t="str">
            <v>Закрытое акционерное общество "Комплект-сервис"</v>
          </cell>
          <cell r="H633">
            <v>3</v>
          </cell>
          <cell r="I633" t="str">
            <v>ЗАО</v>
          </cell>
          <cell r="J633" t="str">
            <v>RU</v>
          </cell>
          <cell r="L633">
            <v>91583</v>
          </cell>
        </row>
        <row r="634">
          <cell r="B634">
            <v>91588</v>
          </cell>
          <cell r="E634" t="str">
            <v>VNG - VERBUNDNETZ GAS AG</v>
          </cell>
          <cell r="F634" t="str">
            <v>VNG - VERBUNDNETZ GAS AG</v>
          </cell>
          <cell r="H634">
            <v>3</v>
          </cell>
          <cell r="J634" t="str">
            <v>DE</v>
          </cell>
          <cell r="L634">
            <v>91588</v>
          </cell>
        </row>
        <row r="635">
          <cell r="B635">
            <v>91603</v>
          </cell>
          <cell r="C635">
            <v>8905017830</v>
          </cell>
          <cell r="D635">
            <v>890501001</v>
          </cell>
          <cell r="E635" t="str">
            <v>НГДИ</v>
          </cell>
          <cell r="F635" t="str">
            <v>НГДИ</v>
          </cell>
          <cell r="H635">
            <v>3</v>
          </cell>
          <cell r="J635" t="str">
            <v>RU</v>
          </cell>
          <cell r="L635">
            <v>91603</v>
          </cell>
        </row>
        <row r="636">
          <cell r="B636">
            <v>91607</v>
          </cell>
          <cell r="E636" t="str">
            <v>Gasunie Transport Services</v>
          </cell>
          <cell r="F636" t="str">
            <v>Gasunie Transport Services</v>
          </cell>
          <cell r="H636">
            <v>3</v>
          </cell>
          <cell r="L636">
            <v>91607</v>
          </cell>
        </row>
        <row r="637">
          <cell r="B637">
            <v>91608</v>
          </cell>
          <cell r="C637">
            <v>9909165180</v>
          </cell>
          <cell r="D637">
            <v>774751001</v>
          </cell>
          <cell r="E637" t="str">
            <v>Филиал Партнерства с ограниченной ответственностью "Герберт</v>
          </cell>
          <cell r="F637" t="str">
            <v>Филиал Партнерства с ограниченной ответственностью "Герберт</v>
          </cell>
          <cell r="H637">
            <v>3</v>
          </cell>
          <cell r="J637" t="str">
            <v>RU</v>
          </cell>
          <cell r="L637">
            <v>91608</v>
          </cell>
        </row>
        <row r="638">
          <cell r="B638">
            <v>91614</v>
          </cell>
          <cell r="C638">
            <v>6311007747</v>
          </cell>
          <cell r="D638">
            <v>631901001</v>
          </cell>
          <cell r="E638" t="str">
            <v>ООО Научно-техническая фирма "БАКС"</v>
          </cell>
          <cell r="F638" t="str">
            <v>ООО Научно-техническая фирма "БАКС"</v>
          </cell>
          <cell r="H638">
            <v>3</v>
          </cell>
          <cell r="J638" t="str">
            <v>RU</v>
          </cell>
          <cell r="L638">
            <v>91614</v>
          </cell>
        </row>
        <row r="639">
          <cell r="B639">
            <v>91626</v>
          </cell>
          <cell r="C639">
            <v>7706552246</v>
          </cell>
          <cell r="D639">
            <v>770601001</v>
          </cell>
          <cell r="E639" t="str">
            <v>ООО "ГазпромПурИнвест"</v>
          </cell>
          <cell r="F639" t="str">
            <v>ООО "ГазпромПурИнвест"</v>
          </cell>
          <cell r="H639">
            <v>3</v>
          </cell>
          <cell r="I639" t="str">
            <v>ООО</v>
          </cell>
          <cell r="J639" t="str">
            <v>RU</v>
          </cell>
          <cell r="L639">
            <v>91626</v>
          </cell>
        </row>
        <row r="640">
          <cell r="B640">
            <v>91627</v>
          </cell>
          <cell r="E640" t="str">
            <v>Fluxys Belgium SA</v>
          </cell>
          <cell r="F640" t="str">
            <v>Fluxys Belgium SA</v>
          </cell>
          <cell r="H640">
            <v>3</v>
          </cell>
          <cell r="J640" t="str">
            <v>BE</v>
          </cell>
          <cell r="L640">
            <v>91627</v>
          </cell>
        </row>
        <row r="641">
          <cell r="B641">
            <v>91630</v>
          </cell>
          <cell r="C641">
            <v>7706118254</v>
          </cell>
          <cell r="D641">
            <v>770601001</v>
          </cell>
          <cell r="E641" t="str">
            <v>Эйч Эл Би Внешаудит</v>
          </cell>
          <cell r="F641" t="str">
            <v>Эйч Эл Би Внешаудит</v>
          </cell>
          <cell r="H641">
            <v>3</v>
          </cell>
          <cell r="I641" t="str">
            <v>ЗАО</v>
          </cell>
          <cell r="J641" t="str">
            <v>RU</v>
          </cell>
          <cell r="L641">
            <v>91630</v>
          </cell>
        </row>
        <row r="642">
          <cell r="B642">
            <v>91636</v>
          </cell>
          <cell r="C642">
            <v>2310004087</v>
          </cell>
          <cell r="E642" t="str">
            <v>ПАО "НИПИгазпереработка"</v>
          </cell>
          <cell r="F642" t="str">
            <v>ПАО "НИПИгазпереработка"</v>
          </cell>
          <cell r="H642">
            <v>3</v>
          </cell>
          <cell r="J642" t="str">
            <v>RU</v>
          </cell>
          <cell r="L642">
            <v>91636</v>
          </cell>
        </row>
        <row r="643">
          <cell r="B643">
            <v>91638</v>
          </cell>
          <cell r="C643">
            <v>9909004922</v>
          </cell>
          <cell r="D643">
            <v>773851001</v>
          </cell>
          <cell r="E643" t="str">
            <v>ФИЛИАЛ КОМПАНИИ "ХАЛЛИБУРТОН ИНТЕРНЭШНЛ ГмбХ"</v>
          </cell>
          <cell r="F643" t="str">
            <v>ФИЛИАЛ КОМПАНИИ "ХАЛЛИБУРТОН ИНТЕРНЭШНЛ ГмбХ"</v>
          </cell>
          <cell r="H643">
            <v>3</v>
          </cell>
          <cell r="I643" t="str">
            <v>Филиал</v>
          </cell>
          <cell r="J643" t="str">
            <v>RU</v>
          </cell>
          <cell r="L643">
            <v>91638</v>
          </cell>
        </row>
        <row r="644">
          <cell r="B644">
            <v>91639</v>
          </cell>
          <cell r="E644" t="str">
            <v>SINI S.p.A.</v>
          </cell>
          <cell r="F644" t="str">
            <v>SINI S.p.A.</v>
          </cell>
          <cell r="H644">
            <v>3</v>
          </cell>
          <cell r="L644">
            <v>91639</v>
          </cell>
        </row>
        <row r="645">
          <cell r="B645">
            <v>91640</v>
          </cell>
          <cell r="C645">
            <v>9909012867</v>
          </cell>
          <cell r="D645">
            <v>773851001</v>
          </cell>
          <cell r="E645" t="str">
            <v>Представительство компании Шлюмберже Лоджелко Инк., г. Москв</v>
          </cell>
          <cell r="F645" t="str">
            <v>Представительство компании Шлюмберже Лоджелко Инк., г. Москв</v>
          </cell>
          <cell r="H645">
            <v>3</v>
          </cell>
          <cell r="J645" t="str">
            <v>RU</v>
          </cell>
          <cell r="L645">
            <v>91640</v>
          </cell>
        </row>
        <row r="646">
          <cell r="B646">
            <v>91641</v>
          </cell>
          <cell r="C646">
            <v>8911006146</v>
          </cell>
          <cell r="D646">
            <v>997250001</v>
          </cell>
          <cell r="E646" t="str">
            <v>Пурнефтегазгеология</v>
          </cell>
          <cell r="F646" t="str">
            <v>Пурнефтегазгеология</v>
          </cell>
          <cell r="H646">
            <v>3</v>
          </cell>
          <cell r="I646" t="str">
            <v>ООО</v>
          </cell>
          <cell r="J646" t="str">
            <v>RU</v>
          </cell>
          <cell r="L646">
            <v>91641</v>
          </cell>
        </row>
        <row r="647">
          <cell r="B647">
            <v>91655</v>
          </cell>
          <cell r="C647">
            <v>7702019950</v>
          </cell>
          <cell r="D647">
            <v>770201001</v>
          </cell>
          <cell r="E647" t="str">
            <v>Акционерное общество "КПМГ"</v>
          </cell>
          <cell r="F647" t="str">
            <v>Акционерное общество "КПМГ"</v>
          </cell>
          <cell r="H647">
            <v>3</v>
          </cell>
          <cell r="J647" t="str">
            <v>RU</v>
          </cell>
          <cell r="L647">
            <v>91655</v>
          </cell>
        </row>
        <row r="648">
          <cell r="B648">
            <v>91666</v>
          </cell>
          <cell r="C648">
            <v>7743076475</v>
          </cell>
          <cell r="D648">
            <v>771401001</v>
          </cell>
          <cell r="E648" t="str">
            <v>МБЦ</v>
          </cell>
          <cell r="F648" t="str">
            <v>МБЦ</v>
          </cell>
          <cell r="H648">
            <v>3</v>
          </cell>
          <cell r="I648" t="str">
            <v>ЗАО</v>
          </cell>
          <cell r="J648" t="str">
            <v>RU</v>
          </cell>
          <cell r="L648">
            <v>91666</v>
          </cell>
        </row>
        <row r="649">
          <cell r="B649">
            <v>91670</v>
          </cell>
          <cell r="C649">
            <v>8904038330</v>
          </cell>
          <cell r="D649">
            <v>890401001</v>
          </cell>
          <cell r="E649" t="str">
            <v>Уренгойремстройдобыча</v>
          </cell>
          <cell r="F649" t="str">
            <v>Уренгойремстройдобыча</v>
          </cell>
          <cell r="H649">
            <v>3</v>
          </cell>
          <cell r="I649" t="str">
            <v>ООО</v>
          </cell>
          <cell r="J649" t="str">
            <v>RU</v>
          </cell>
          <cell r="L649">
            <v>91670</v>
          </cell>
        </row>
        <row r="650">
          <cell r="B650">
            <v>91675</v>
          </cell>
          <cell r="C650">
            <v>6658009606</v>
          </cell>
          <cell r="D650">
            <v>665801001</v>
          </cell>
          <cell r="E650" t="str">
            <v>Открытое акционерное общество концерн "Уралэлектроремонт"</v>
          </cell>
          <cell r="F650" t="str">
            <v>Открытое акционерное общество концерн "Уралэлектроремонт"</v>
          </cell>
          <cell r="H650">
            <v>3</v>
          </cell>
          <cell r="J650" t="str">
            <v>RU</v>
          </cell>
          <cell r="L650">
            <v>91675</v>
          </cell>
        </row>
        <row r="651">
          <cell r="B651">
            <v>91677</v>
          </cell>
          <cell r="C651">
            <v>7804149853</v>
          </cell>
          <cell r="D651">
            <v>780501001</v>
          </cell>
          <cell r="E651" t="str">
            <v>АО "ЗВЕЗДА-ЭНЕРГЕТИКА"</v>
          </cell>
          <cell r="F651" t="str">
            <v>АО "ЗВЕЗДА-ЭНЕРГЕТИКА"</v>
          </cell>
          <cell r="H651">
            <v>3</v>
          </cell>
          <cell r="J651" t="str">
            <v>RU</v>
          </cell>
          <cell r="L651">
            <v>91677</v>
          </cell>
        </row>
        <row r="652">
          <cell r="B652">
            <v>91680</v>
          </cell>
          <cell r="C652">
            <v>8904006071</v>
          </cell>
          <cell r="D652">
            <v>890401001</v>
          </cell>
          <cell r="E652" t="str">
            <v>Акционерное общество "Тюмгазкамко Лимитед"</v>
          </cell>
          <cell r="F652" t="str">
            <v>Акционерное общество "Тюмгазкамко Лимитед"</v>
          </cell>
          <cell r="H652">
            <v>3</v>
          </cell>
          <cell r="I652" t="str">
            <v>АО</v>
          </cell>
          <cell r="J652" t="str">
            <v>RU</v>
          </cell>
          <cell r="L652">
            <v>91680</v>
          </cell>
        </row>
        <row r="653">
          <cell r="B653">
            <v>91689</v>
          </cell>
          <cell r="C653">
            <v>8904005720</v>
          </cell>
          <cell r="D653">
            <v>891450001</v>
          </cell>
          <cell r="E653" t="str">
            <v>Фирма  Уренгойгаздорстройматериалы</v>
          </cell>
          <cell r="F653" t="str">
            <v>Фирма  Уренгойгаздорстройматериалы</v>
          </cell>
          <cell r="H653">
            <v>3</v>
          </cell>
          <cell r="I653" t="str">
            <v>ООО</v>
          </cell>
          <cell r="J653" t="str">
            <v>RU</v>
          </cell>
          <cell r="L653">
            <v>91689</v>
          </cell>
        </row>
        <row r="654">
          <cell r="B654">
            <v>91690</v>
          </cell>
          <cell r="C654">
            <v>8904026920</v>
          </cell>
          <cell r="D654">
            <v>890401001</v>
          </cell>
          <cell r="E654" t="str">
            <v>ООО Ремонтно-наладочное предприятие "КРОС+К"</v>
          </cell>
          <cell r="F654" t="str">
            <v>ООО Ремонтно-наладочное предприятие "КРОС+К"</v>
          </cell>
          <cell r="H654">
            <v>3</v>
          </cell>
          <cell r="J654" t="str">
            <v>RU</v>
          </cell>
          <cell r="L654">
            <v>91690</v>
          </cell>
        </row>
        <row r="655">
          <cell r="B655">
            <v>91702</v>
          </cell>
          <cell r="C655">
            <v>5048080290</v>
          </cell>
          <cell r="D655">
            <v>504801001</v>
          </cell>
          <cell r="E655" t="str">
            <v>Закрытое акционерное общество "АРТСОК"</v>
          </cell>
          <cell r="F655" t="str">
            <v>Закрытое акционерное общество "АРТСОК"</v>
          </cell>
          <cell r="H655">
            <v>3</v>
          </cell>
          <cell r="J655" t="str">
            <v>RU</v>
          </cell>
          <cell r="L655">
            <v>91702</v>
          </cell>
        </row>
        <row r="656">
          <cell r="B656">
            <v>91723</v>
          </cell>
          <cell r="E656" t="str">
            <v>ROSUKRENERGO AG</v>
          </cell>
          <cell r="F656" t="str">
            <v>ROSUKRENERGO AG</v>
          </cell>
          <cell r="H656">
            <v>3</v>
          </cell>
          <cell r="J656" t="str">
            <v>CH</v>
          </cell>
          <cell r="L656">
            <v>91723</v>
          </cell>
        </row>
        <row r="657">
          <cell r="B657">
            <v>91726</v>
          </cell>
          <cell r="C657">
            <v>7702533309</v>
          </cell>
          <cell r="D657">
            <v>771501001</v>
          </cell>
          <cell r="E657" t="str">
            <v>ООО "Петротекс"</v>
          </cell>
          <cell r="F657" t="str">
            <v>ООО "Петротекс"</v>
          </cell>
          <cell r="H657">
            <v>3</v>
          </cell>
          <cell r="I657" t="str">
            <v>ООО</v>
          </cell>
          <cell r="J657" t="str">
            <v>RU</v>
          </cell>
          <cell r="L657">
            <v>91726</v>
          </cell>
        </row>
        <row r="658">
          <cell r="B658">
            <v>91727</v>
          </cell>
          <cell r="C658">
            <v>7714026085</v>
          </cell>
          <cell r="D658">
            <v>771401001</v>
          </cell>
          <cell r="E658" t="str">
            <v>СЕРВИСБЫТМАШ</v>
          </cell>
          <cell r="F658" t="str">
            <v>СЕРВИСБЫТМАШ</v>
          </cell>
          <cell r="H658">
            <v>3</v>
          </cell>
          <cell r="I658" t="str">
            <v>ЗАО</v>
          </cell>
          <cell r="J658" t="str">
            <v>RU</v>
          </cell>
          <cell r="L658">
            <v>91727</v>
          </cell>
        </row>
        <row r="659">
          <cell r="B659">
            <v>91730</v>
          </cell>
          <cell r="E659" t="str">
            <v>DNV GL AS</v>
          </cell>
          <cell r="F659" t="str">
            <v>DNV GL AS</v>
          </cell>
          <cell r="H659">
            <v>3</v>
          </cell>
          <cell r="J659" t="str">
            <v>NO</v>
          </cell>
          <cell r="L659">
            <v>91730</v>
          </cell>
        </row>
        <row r="660">
          <cell r="B660">
            <v>91741</v>
          </cell>
          <cell r="C660">
            <v>7708029391</v>
          </cell>
          <cell r="D660">
            <v>770801001</v>
          </cell>
          <cell r="E660" t="str">
            <v>КОНДИТ. КОНЦЕРН БАБАЕВСКИЙ</v>
          </cell>
          <cell r="F660" t="str">
            <v>КОНДИТ. КОНЦЕРН БАБАЕВСКИЙ</v>
          </cell>
          <cell r="H660">
            <v>3</v>
          </cell>
          <cell r="I660" t="str">
            <v>ОАО</v>
          </cell>
          <cell r="J660" t="str">
            <v>RU</v>
          </cell>
          <cell r="L660">
            <v>91741</v>
          </cell>
        </row>
        <row r="661">
          <cell r="B661">
            <v>91747</v>
          </cell>
          <cell r="E661" t="str">
            <v>JP Morgan Chase Bank New York</v>
          </cell>
          <cell r="F661" t="str">
            <v>JP Morgan Chase Bank New York</v>
          </cell>
          <cell r="H661">
            <v>3</v>
          </cell>
          <cell r="J661" t="str">
            <v>US</v>
          </cell>
          <cell r="K661" t="str">
            <v>CHASUS33</v>
          </cell>
          <cell r="L661">
            <v>91747</v>
          </cell>
        </row>
        <row r="662">
          <cell r="B662">
            <v>91761</v>
          </cell>
          <cell r="C662">
            <v>9909046961</v>
          </cell>
          <cell r="D662">
            <v>990901001</v>
          </cell>
          <cell r="E662" t="str">
            <v>МАВЕГ ГМБХ ПРЕДСТАВИТЕЛЬСТВО</v>
          </cell>
          <cell r="F662" t="str">
            <v>МАВЕГ ГМБХ ПРЕДСТАВИТЕЛЬСТВО</v>
          </cell>
          <cell r="H662">
            <v>3</v>
          </cell>
          <cell r="J662" t="str">
            <v>RU</v>
          </cell>
          <cell r="L662">
            <v>91761</v>
          </cell>
        </row>
        <row r="663">
          <cell r="B663">
            <v>91768</v>
          </cell>
          <cell r="C663">
            <v>7704197780</v>
          </cell>
          <cell r="D663">
            <v>502901001</v>
          </cell>
          <cell r="E663" t="str">
            <v>Общество с ограниченной ответственностью "МРК-Инжиниринг"</v>
          </cell>
          <cell r="F663" t="str">
            <v>Общество с ограниченной ответственностью "МРК-Инжиниринг"</v>
          </cell>
          <cell r="H663">
            <v>3</v>
          </cell>
          <cell r="J663" t="str">
            <v>RU</v>
          </cell>
          <cell r="L663">
            <v>91768</v>
          </cell>
        </row>
        <row r="664">
          <cell r="B664">
            <v>91774</v>
          </cell>
          <cell r="C664">
            <v>7705462173</v>
          </cell>
          <cell r="D664">
            <v>770501001</v>
          </cell>
          <cell r="E664" t="str">
            <v>ВЫСШИЕ КУРСЫ ИНОСТРАННОГО ЯЗЫКА МИЛ</v>
          </cell>
          <cell r="F664" t="str">
            <v>ВЫСШИЕ КУРСЫ ИНОСТРАННОГО ЯЗЫКА МИЛ</v>
          </cell>
          <cell r="H664">
            <v>3</v>
          </cell>
          <cell r="J664" t="str">
            <v>RU</v>
          </cell>
          <cell r="L664">
            <v>91774</v>
          </cell>
        </row>
        <row r="665">
          <cell r="B665">
            <v>91775</v>
          </cell>
          <cell r="C665">
            <v>3812100646</v>
          </cell>
          <cell r="D665">
            <v>380801001</v>
          </cell>
          <cell r="E665" t="str">
            <v>ООО "Газпром добыча Иркутск"</v>
          </cell>
          <cell r="F665" t="str">
            <v>ООО "Газпром добыча Иркутск"</v>
          </cell>
          <cell r="H665">
            <v>3</v>
          </cell>
          <cell r="J665" t="str">
            <v>RU</v>
          </cell>
          <cell r="L665">
            <v>91775</v>
          </cell>
        </row>
        <row r="666">
          <cell r="B666">
            <v>91783</v>
          </cell>
          <cell r="C666">
            <v>6730037942</v>
          </cell>
          <cell r="D666">
            <v>673101001</v>
          </cell>
          <cell r="E666" t="str">
            <v>НПП Этна-Инфотех</v>
          </cell>
          <cell r="F666" t="str">
            <v>НПП Этна-Инфотех</v>
          </cell>
          <cell r="H666">
            <v>3</v>
          </cell>
          <cell r="I666" t="str">
            <v>ООО</v>
          </cell>
          <cell r="J666" t="str">
            <v>RU</v>
          </cell>
          <cell r="L666">
            <v>91783</v>
          </cell>
        </row>
        <row r="667">
          <cell r="B667">
            <v>91784</v>
          </cell>
          <cell r="C667">
            <v>7729050901</v>
          </cell>
          <cell r="E667" t="str">
            <v>РАНХиГС</v>
          </cell>
          <cell r="F667" t="str">
            <v>РАНХиГС</v>
          </cell>
          <cell r="H667">
            <v>3</v>
          </cell>
          <cell r="J667" t="str">
            <v>RU</v>
          </cell>
          <cell r="L667">
            <v>91784</v>
          </cell>
        </row>
        <row r="668">
          <cell r="B668">
            <v>91786</v>
          </cell>
          <cell r="C668">
            <v>7706288496</v>
          </cell>
          <cell r="D668">
            <v>997450001</v>
          </cell>
          <cell r="E668" t="str">
            <v>Общество с ограниченной ответственностью "РУСЭНЕРГОРЕСУРС"</v>
          </cell>
          <cell r="F668" t="str">
            <v>Общество с ограниченной ответственностью "РУСЭНЕРГОРЕСУРС"</v>
          </cell>
          <cell r="H668">
            <v>3</v>
          </cell>
          <cell r="I668" t="str">
            <v>ООО</v>
          </cell>
          <cell r="J668" t="str">
            <v>RU</v>
          </cell>
          <cell r="L668">
            <v>91786</v>
          </cell>
        </row>
        <row r="669">
          <cell r="B669">
            <v>91790</v>
          </cell>
          <cell r="C669">
            <v>2353011258</v>
          </cell>
          <cell r="D669">
            <v>235301001</v>
          </cell>
          <cell r="E669" t="str">
            <v>Администрация муниципального образования Тимашевский район</v>
          </cell>
          <cell r="F669" t="str">
            <v>Администрация муниципального образования Тимашевский район</v>
          </cell>
          <cell r="H669">
            <v>3</v>
          </cell>
          <cell r="J669" t="str">
            <v>RU</v>
          </cell>
          <cell r="L669">
            <v>91790</v>
          </cell>
        </row>
        <row r="670">
          <cell r="B670">
            <v>91794</v>
          </cell>
          <cell r="C670">
            <v>7717132564</v>
          </cell>
          <cell r="D670">
            <v>771701001</v>
          </cell>
          <cell r="E670" t="str">
            <v>МЕТРО ТРАНСПОЛИМЕР С</v>
          </cell>
          <cell r="F670" t="str">
            <v>МЕТРО ТРАНСПОЛИМЕР С</v>
          </cell>
          <cell r="H670">
            <v>3</v>
          </cell>
          <cell r="I670" t="str">
            <v>ООО</v>
          </cell>
          <cell r="J670" t="str">
            <v>RU</v>
          </cell>
          <cell r="L670">
            <v>91794</v>
          </cell>
        </row>
        <row r="671">
          <cell r="B671">
            <v>91799</v>
          </cell>
          <cell r="C671">
            <v>5003046926</v>
          </cell>
          <cell r="D671">
            <v>500301001</v>
          </cell>
          <cell r="E671" t="str">
            <v>Газполимер</v>
          </cell>
          <cell r="F671" t="str">
            <v>Газполимер</v>
          </cell>
          <cell r="H671">
            <v>3</v>
          </cell>
          <cell r="I671" t="str">
            <v>ООО</v>
          </cell>
          <cell r="J671" t="str">
            <v>RU</v>
          </cell>
          <cell r="L671">
            <v>91799</v>
          </cell>
        </row>
        <row r="672">
          <cell r="B672">
            <v>91803</v>
          </cell>
          <cell r="C672">
            <v>7734006150</v>
          </cell>
          <cell r="D672">
            <v>773401001</v>
          </cell>
          <cell r="E672" t="str">
            <v>Агентство Роспечать</v>
          </cell>
          <cell r="F672" t="str">
            <v>Агентство Роспечать</v>
          </cell>
          <cell r="H672">
            <v>3</v>
          </cell>
          <cell r="I672" t="str">
            <v>ОАО</v>
          </cell>
          <cell r="J672" t="str">
            <v>RU</v>
          </cell>
          <cell r="L672">
            <v>91803</v>
          </cell>
        </row>
        <row r="673">
          <cell r="B673">
            <v>91810</v>
          </cell>
          <cell r="C673">
            <v>7725122143</v>
          </cell>
          <cell r="D673">
            <v>772501001</v>
          </cell>
          <cell r="E673" t="str">
            <v>ГЕЛИОС ДС</v>
          </cell>
          <cell r="F673" t="str">
            <v>ГЕЛИОС ДС</v>
          </cell>
          <cell r="H673">
            <v>3</v>
          </cell>
          <cell r="I673" t="str">
            <v>ООО</v>
          </cell>
          <cell r="J673" t="str">
            <v>RU</v>
          </cell>
          <cell r="L673">
            <v>91810</v>
          </cell>
        </row>
        <row r="674">
          <cell r="B674">
            <v>91822</v>
          </cell>
          <cell r="C674">
            <v>7727061249</v>
          </cell>
          <cell r="D674">
            <v>772701001</v>
          </cell>
          <cell r="E674" t="str">
            <v>ФБУ "Ростест-Москва"</v>
          </cell>
          <cell r="F674" t="str">
            <v>ФБУ "Ростест-Москва"</v>
          </cell>
          <cell r="H674">
            <v>3</v>
          </cell>
          <cell r="J674" t="str">
            <v>RU</v>
          </cell>
          <cell r="L674">
            <v>91822</v>
          </cell>
        </row>
        <row r="675">
          <cell r="B675">
            <v>91827</v>
          </cell>
          <cell r="C675">
            <v>3522001594</v>
          </cell>
          <cell r="D675">
            <v>352201001</v>
          </cell>
          <cell r="E675" t="str">
            <v>Администрация Чагодощенского муниципального района</v>
          </cell>
          <cell r="F675" t="str">
            <v>Администрация Чагодощенского муниципального района</v>
          </cell>
          <cell r="H675">
            <v>3</v>
          </cell>
          <cell r="J675" t="str">
            <v>RU</v>
          </cell>
          <cell r="L675">
            <v>91827</v>
          </cell>
        </row>
        <row r="676">
          <cell r="B676">
            <v>91847</v>
          </cell>
          <cell r="C676">
            <v>8905027701</v>
          </cell>
          <cell r="D676">
            <v>997150001</v>
          </cell>
          <cell r="E676" t="str">
            <v>ООО "Сервисная буровая компания"</v>
          </cell>
          <cell r="F676" t="str">
            <v>ООО "Сервисная буровая компания"</v>
          </cell>
          <cell r="H676">
            <v>3</v>
          </cell>
          <cell r="I676" t="str">
            <v>ООО</v>
          </cell>
          <cell r="J676" t="str">
            <v>RU</v>
          </cell>
          <cell r="L676">
            <v>91847</v>
          </cell>
        </row>
        <row r="677">
          <cell r="B677">
            <v>91851</v>
          </cell>
          <cell r="C677">
            <v>7706518020</v>
          </cell>
          <cell r="D677">
            <v>770601001</v>
          </cell>
          <cell r="E677" t="str">
            <v>КАМЕЛИЯ</v>
          </cell>
          <cell r="F677" t="str">
            <v>КАМЕЛИЯ</v>
          </cell>
          <cell r="H677">
            <v>3</v>
          </cell>
          <cell r="I677" t="str">
            <v>ООО</v>
          </cell>
          <cell r="J677" t="str">
            <v>RU</v>
          </cell>
          <cell r="L677">
            <v>91851</v>
          </cell>
        </row>
        <row r="678">
          <cell r="B678">
            <v>91864</v>
          </cell>
          <cell r="C678">
            <v>5503002042</v>
          </cell>
          <cell r="D678">
            <v>550301001</v>
          </cell>
          <cell r="E678" t="str">
            <v>Акционерное общество "Омскоблгаз"</v>
          </cell>
          <cell r="F678" t="str">
            <v>Акционерное общество "Омскоблгаз"</v>
          </cell>
          <cell r="H678">
            <v>3</v>
          </cell>
          <cell r="J678" t="str">
            <v>RU</v>
          </cell>
          <cell r="L678">
            <v>91864</v>
          </cell>
        </row>
        <row r="679">
          <cell r="B679">
            <v>91887</v>
          </cell>
          <cell r="C679">
            <v>4023002940</v>
          </cell>
          <cell r="D679">
            <v>402301001</v>
          </cell>
          <cell r="E679" t="str">
            <v>Межрайонная ИФНС России № 4 по Калужской области</v>
          </cell>
          <cell r="F679" t="str">
            <v>Межрайонная ИФНС России № 4 по Калужской области</v>
          </cell>
          <cell r="H679">
            <v>3</v>
          </cell>
          <cell r="J679" t="str">
            <v>RU</v>
          </cell>
          <cell r="L679">
            <v>91887</v>
          </cell>
        </row>
        <row r="680">
          <cell r="B680">
            <v>91898</v>
          </cell>
          <cell r="C680">
            <v>7702502780</v>
          </cell>
          <cell r="D680">
            <v>770201001</v>
          </cell>
          <cell r="E680" t="str">
            <v>УПрС Спецсвязи ФСО России</v>
          </cell>
          <cell r="F680" t="str">
            <v>УПрС Спецсвязи ФСО России</v>
          </cell>
          <cell r="H680">
            <v>3</v>
          </cell>
          <cell r="L680">
            <v>91898</v>
          </cell>
        </row>
        <row r="681">
          <cell r="B681">
            <v>91907</v>
          </cell>
          <cell r="C681">
            <v>7826163805</v>
          </cell>
          <cell r="D681">
            <v>783801001</v>
          </cell>
          <cell r="E681" t="str">
            <v>ООО "Пикон Трейд"</v>
          </cell>
          <cell r="F681" t="str">
            <v>ООО "Пикон Трейд"</v>
          </cell>
          <cell r="H681">
            <v>3</v>
          </cell>
          <cell r="I681" t="str">
            <v>ООО</v>
          </cell>
          <cell r="J681" t="str">
            <v>RU</v>
          </cell>
          <cell r="L681">
            <v>91907</v>
          </cell>
        </row>
        <row r="682">
          <cell r="B682">
            <v>91935</v>
          </cell>
          <cell r="C682">
            <v>7017106047</v>
          </cell>
          <cell r="D682">
            <v>701701001</v>
          </cell>
          <cell r="E682" t="str">
            <v>ТД "Сибирь Нафта"</v>
          </cell>
          <cell r="F682" t="str">
            <v>ТД "Сибирь Нафта"</v>
          </cell>
          <cell r="H682">
            <v>3</v>
          </cell>
          <cell r="I682" t="str">
            <v>ООО</v>
          </cell>
          <cell r="J682" t="str">
            <v>RU</v>
          </cell>
          <cell r="L682">
            <v>91935</v>
          </cell>
        </row>
        <row r="683">
          <cell r="B683">
            <v>91937</v>
          </cell>
          <cell r="C683">
            <v>7842002026</v>
          </cell>
          <cell r="D683">
            <v>784201001</v>
          </cell>
          <cell r="E683" t="str">
            <v>СИ НЬЮС</v>
          </cell>
          <cell r="F683" t="str">
            <v>СИ НЬЮС</v>
          </cell>
          <cell r="H683">
            <v>3</v>
          </cell>
          <cell r="I683" t="str">
            <v>ООО</v>
          </cell>
          <cell r="J683" t="str">
            <v>RU</v>
          </cell>
          <cell r="L683">
            <v>91937</v>
          </cell>
        </row>
        <row r="684">
          <cell r="B684">
            <v>91941</v>
          </cell>
          <cell r="E684" t="str">
            <v>ING BANK N.V.</v>
          </cell>
          <cell r="F684" t="str">
            <v>ING BANK N.V.</v>
          </cell>
          <cell r="H684">
            <v>3</v>
          </cell>
          <cell r="J684" t="str">
            <v>NL</v>
          </cell>
          <cell r="K684" t="str">
            <v>INGBNL2A</v>
          </cell>
          <cell r="L684">
            <v>91941</v>
          </cell>
        </row>
        <row r="685">
          <cell r="B685">
            <v>91950</v>
          </cell>
          <cell r="C685">
            <v>2311077169</v>
          </cell>
          <cell r="D685">
            <v>231101001</v>
          </cell>
          <cell r="E685" t="str">
            <v>АВТОЦЕНТР</v>
          </cell>
          <cell r="F685" t="str">
            <v>АВТОЦЕНТР</v>
          </cell>
          <cell r="H685">
            <v>3</v>
          </cell>
          <cell r="I685" t="str">
            <v>ООО</v>
          </cell>
          <cell r="J685" t="str">
            <v>RU</v>
          </cell>
          <cell r="L685">
            <v>91950</v>
          </cell>
        </row>
        <row r="686">
          <cell r="B686">
            <v>91953</v>
          </cell>
          <cell r="C686">
            <v>7707083893</v>
          </cell>
          <cell r="D686">
            <v>110102001</v>
          </cell>
          <cell r="E686" t="str">
            <v>КОМИ ОСБ №8617 Г.СЫКТЫВКАР</v>
          </cell>
          <cell r="F686" t="str">
            <v>КОМИ ОСБ №8617 Г.СЫКТЫВКАР</v>
          </cell>
          <cell r="H686">
            <v>3</v>
          </cell>
          <cell r="J686" t="str">
            <v>RU</v>
          </cell>
          <cell r="K686">
            <v>48702640</v>
          </cell>
          <cell r="L686">
            <v>91953</v>
          </cell>
        </row>
        <row r="687">
          <cell r="B687">
            <v>91959</v>
          </cell>
          <cell r="C687">
            <v>7703525830</v>
          </cell>
          <cell r="D687">
            <v>770301001</v>
          </cell>
          <cell r="E687" t="str">
            <v>ЗАО "Русскакя газовая компания"</v>
          </cell>
          <cell r="F687" t="str">
            <v>ЗАО "Русскакя газовая компания"</v>
          </cell>
          <cell r="H687">
            <v>3</v>
          </cell>
          <cell r="J687" t="str">
            <v>RU</v>
          </cell>
          <cell r="L687">
            <v>91959</v>
          </cell>
        </row>
        <row r="688">
          <cell r="B688">
            <v>91967</v>
          </cell>
          <cell r="C688">
            <v>7736520080</v>
          </cell>
          <cell r="E688" t="str">
            <v>ПАО "Мосэнергосбыт"</v>
          </cell>
          <cell r="F688" t="str">
            <v>ПАО "Мосэнергосбыт"</v>
          </cell>
          <cell r="H688">
            <v>3</v>
          </cell>
          <cell r="J688" t="str">
            <v>RU</v>
          </cell>
          <cell r="L688">
            <v>91967</v>
          </cell>
        </row>
        <row r="689">
          <cell r="B689">
            <v>91968</v>
          </cell>
          <cell r="C689">
            <v>7838306818</v>
          </cell>
          <cell r="D689">
            <v>783801001</v>
          </cell>
          <cell r="E689" t="str">
            <v>ОАО "Газпром газораспределение"</v>
          </cell>
          <cell r="F689" t="str">
            <v>ОАО "Газпром газораспределение"</v>
          </cell>
          <cell r="H689">
            <v>1</v>
          </cell>
          <cell r="J689" t="str">
            <v>RU</v>
          </cell>
          <cell r="L689">
            <v>91968</v>
          </cell>
        </row>
        <row r="690">
          <cell r="B690">
            <v>91979</v>
          </cell>
          <cell r="C690">
            <v>711009650</v>
          </cell>
          <cell r="D690">
            <v>72501001</v>
          </cell>
          <cell r="E690" t="str">
            <v>АО "Газпром газораспределение Нальчик"</v>
          </cell>
          <cell r="F690" t="str">
            <v>АО "Газпром газораспределение Нальчик"</v>
          </cell>
          <cell r="H690">
            <v>3</v>
          </cell>
          <cell r="J690" t="str">
            <v>RU</v>
          </cell>
          <cell r="L690">
            <v>91979</v>
          </cell>
        </row>
        <row r="691">
          <cell r="B691">
            <v>91984</v>
          </cell>
          <cell r="C691">
            <v>2312023342</v>
          </cell>
          <cell r="D691">
            <v>997650001</v>
          </cell>
          <cell r="E691" t="str">
            <v>Открытое акционерное общество "Авиационные линии Кубани"</v>
          </cell>
          <cell r="F691" t="str">
            <v>Открытое акционерное общество "Авиационные линии Кубани"</v>
          </cell>
          <cell r="H691">
            <v>3</v>
          </cell>
          <cell r="I691" t="str">
            <v>ОАО</v>
          </cell>
          <cell r="J691" t="str">
            <v>RU</v>
          </cell>
          <cell r="L691">
            <v>91984</v>
          </cell>
        </row>
        <row r="692">
          <cell r="B692">
            <v>91989</v>
          </cell>
          <cell r="C692">
            <v>7701138419</v>
          </cell>
          <cell r="E692" t="str">
            <v>ПЧРБ</v>
          </cell>
          <cell r="F692" t="str">
            <v>ПЧРБ</v>
          </cell>
          <cell r="H692">
            <v>3</v>
          </cell>
          <cell r="I692" t="str">
            <v>ООО</v>
          </cell>
          <cell r="J692" t="str">
            <v>RU</v>
          </cell>
          <cell r="K692">
            <v>44525300</v>
          </cell>
          <cell r="L692">
            <v>91989</v>
          </cell>
        </row>
        <row r="693">
          <cell r="B693">
            <v>91995</v>
          </cell>
          <cell r="C693">
            <v>7713076301</v>
          </cell>
          <cell r="E693" t="str">
            <v>ПАО "Вымпел-Коммуникации"</v>
          </cell>
          <cell r="F693" t="str">
            <v>ПАО "Вымпел-Коммуникации"</v>
          </cell>
          <cell r="H693">
            <v>3</v>
          </cell>
          <cell r="J693" t="str">
            <v>RU</v>
          </cell>
          <cell r="L693">
            <v>91995</v>
          </cell>
        </row>
        <row r="694">
          <cell r="B694">
            <v>91996</v>
          </cell>
          <cell r="C694">
            <v>7728284914</v>
          </cell>
          <cell r="D694">
            <v>772801001</v>
          </cell>
          <cell r="E694" t="str">
            <v>БДО Юникон Консалтинг</v>
          </cell>
          <cell r="F694" t="str">
            <v>БДО Юникон Консалтинг</v>
          </cell>
          <cell r="H694">
            <v>3</v>
          </cell>
          <cell r="I694" t="str">
            <v>ООО</v>
          </cell>
          <cell r="J694" t="str">
            <v>RU</v>
          </cell>
          <cell r="L694">
            <v>91996</v>
          </cell>
        </row>
        <row r="695">
          <cell r="B695">
            <v>92000</v>
          </cell>
          <cell r="C695">
            <v>7722202993</v>
          </cell>
          <cell r="D695">
            <v>503101001</v>
          </cell>
          <cell r="E695" t="str">
            <v>Закрытое акционерное общество "ВОСТОК-СЕРВИС-СПЕЦКОМПЛЕКТ"</v>
          </cell>
          <cell r="F695" t="str">
            <v>Закрытое акционерное общество "ВОСТОК-СЕРВИС-СПЕЦКОМПЛЕКТ"</v>
          </cell>
          <cell r="H695">
            <v>3</v>
          </cell>
          <cell r="J695" t="str">
            <v>RU</v>
          </cell>
          <cell r="L695">
            <v>92000</v>
          </cell>
        </row>
        <row r="696">
          <cell r="B696">
            <v>92009</v>
          </cell>
          <cell r="C696">
            <v>7728044373</v>
          </cell>
          <cell r="D696">
            <v>772801001</v>
          </cell>
          <cell r="E696" t="str">
            <v>ФГУП "НПП "Гамма"</v>
          </cell>
          <cell r="F696" t="str">
            <v>ФГУП "НПП "Гамма"</v>
          </cell>
          <cell r="H696">
            <v>3</v>
          </cell>
          <cell r="J696" t="str">
            <v>RU</v>
          </cell>
          <cell r="L696">
            <v>92009</v>
          </cell>
        </row>
        <row r="697">
          <cell r="B697">
            <v>92018</v>
          </cell>
          <cell r="C697">
            <v>7731150251</v>
          </cell>
          <cell r="D697">
            <v>773101001</v>
          </cell>
          <cell r="E697" t="str">
            <v>ФГКУ "Войсковая часть 43753"</v>
          </cell>
          <cell r="F697" t="str">
            <v>ФГКУ "Войсковая часть 43753"</v>
          </cell>
          <cell r="H697">
            <v>3</v>
          </cell>
          <cell r="J697" t="str">
            <v>RU</v>
          </cell>
          <cell r="L697">
            <v>92018</v>
          </cell>
        </row>
        <row r="698">
          <cell r="B698">
            <v>92019</v>
          </cell>
          <cell r="C698">
            <v>7710045520</v>
          </cell>
          <cell r="D698">
            <v>775001001</v>
          </cell>
          <cell r="E698" t="str">
            <v>Страховое публичное акционерное общество "РЕСО-Гарантия"</v>
          </cell>
          <cell r="F698" t="str">
            <v>Страховое публичное акционерное общество "РЕСО-Гарантия"</v>
          </cell>
          <cell r="H698">
            <v>3</v>
          </cell>
          <cell r="J698" t="str">
            <v>RU</v>
          </cell>
          <cell r="L698">
            <v>92019</v>
          </cell>
        </row>
        <row r="699">
          <cell r="B699">
            <v>92026</v>
          </cell>
          <cell r="E699" t="str">
            <v>Euromoney Training</v>
          </cell>
          <cell r="F699" t="str">
            <v>Euromoney Training</v>
          </cell>
          <cell r="H699">
            <v>3</v>
          </cell>
          <cell r="J699" t="str">
            <v>GB</v>
          </cell>
          <cell r="L699">
            <v>92026</v>
          </cell>
        </row>
        <row r="700">
          <cell r="B700">
            <v>92034</v>
          </cell>
          <cell r="C700">
            <v>7701257303</v>
          </cell>
          <cell r="D700">
            <v>770301001</v>
          </cell>
          <cell r="E700" t="str">
            <v>ОЧУ "Специалист"</v>
          </cell>
          <cell r="F700" t="str">
            <v>ОЧУ "Специалист"</v>
          </cell>
          <cell r="H700">
            <v>3</v>
          </cell>
          <cell r="J700" t="str">
            <v>RU</v>
          </cell>
          <cell r="L700">
            <v>92034</v>
          </cell>
        </row>
        <row r="701">
          <cell r="B701">
            <v>92053</v>
          </cell>
          <cell r="C701">
            <v>3233005462</v>
          </cell>
          <cell r="D701">
            <v>325701001</v>
          </cell>
          <cell r="E701" t="str">
            <v>БЗМТО</v>
          </cell>
          <cell r="F701" t="str">
            <v>БЗМТО</v>
          </cell>
          <cell r="H701">
            <v>3</v>
          </cell>
          <cell r="I701" t="str">
            <v>ОАО</v>
          </cell>
          <cell r="J701" t="str">
            <v>RU</v>
          </cell>
          <cell r="L701">
            <v>92053</v>
          </cell>
        </row>
        <row r="702">
          <cell r="B702">
            <v>92075</v>
          </cell>
          <cell r="C702">
            <v>8904031568</v>
          </cell>
          <cell r="D702">
            <v>890401001</v>
          </cell>
          <cell r="E702" t="str">
            <v>СЕВЕРЭЛЕКТРОСЕТЬСТРОЙ</v>
          </cell>
          <cell r="F702" t="str">
            <v>СЕВЕРЭЛЕКТРОСЕТЬСТРОЙ</v>
          </cell>
          <cell r="H702">
            <v>3</v>
          </cell>
          <cell r="I702" t="str">
            <v>ЗАО</v>
          </cell>
          <cell r="J702" t="str">
            <v>RU</v>
          </cell>
          <cell r="L702">
            <v>92075</v>
          </cell>
        </row>
        <row r="703">
          <cell r="B703">
            <v>92097</v>
          </cell>
          <cell r="C703">
            <v>7704190833</v>
          </cell>
          <cell r="D703">
            <v>770401001</v>
          </cell>
          <cell r="E703" t="str">
            <v>Автономная некоммерческая организация дополнительного профес</v>
          </cell>
          <cell r="F703" t="str">
            <v>Автономная некоммерческая организация дополнительного профес</v>
          </cell>
          <cell r="H703">
            <v>3</v>
          </cell>
          <cell r="J703" t="str">
            <v>RU</v>
          </cell>
          <cell r="L703">
            <v>92097</v>
          </cell>
        </row>
        <row r="704">
          <cell r="B704">
            <v>92123</v>
          </cell>
          <cell r="C704">
            <v>2460066149</v>
          </cell>
          <cell r="D704">
            <v>720301001</v>
          </cell>
          <cell r="E704" t="str">
            <v>ООО "Газпром геологоразведка"</v>
          </cell>
          <cell r="F704" t="str">
            <v>ООО "Газпром геологоразведка"</v>
          </cell>
          <cell r="H704">
            <v>1</v>
          </cell>
          <cell r="J704" t="str">
            <v>RU</v>
          </cell>
          <cell r="L704">
            <v>92123</v>
          </cell>
        </row>
        <row r="705">
          <cell r="B705">
            <v>92146</v>
          </cell>
          <cell r="C705">
            <v>7725091086</v>
          </cell>
          <cell r="D705">
            <v>772501001</v>
          </cell>
          <cell r="E705" t="str">
            <v>Компания ЭМК-Инжиниринг</v>
          </cell>
          <cell r="F705" t="str">
            <v>Компания ЭМК-Инжиниринг</v>
          </cell>
          <cell r="H705">
            <v>3</v>
          </cell>
          <cell r="I705" t="str">
            <v>ОАО</v>
          </cell>
          <cell r="J705" t="str">
            <v>RU</v>
          </cell>
          <cell r="L705">
            <v>92146</v>
          </cell>
        </row>
        <row r="706">
          <cell r="B706">
            <v>92155</v>
          </cell>
          <cell r="C706">
            <v>7708034472</v>
          </cell>
          <cell r="D706">
            <v>770201001</v>
          </cell>
          <cell r="E706" t="str">
            <v>Инспекция Федеральной налоговой службы № 8 по г.Москве</v>
          </cell>
          <cell r="F706" t="str">
            <v>Инспекция Федеральной налоговой службы № 8 по г.Москве</v>
          </cell>
          <cell r="H706">
            <v>3</v>
          </cell>
          <cell r="I706" t="str">
            <v>Инспекция</v>
          </cell>
          <cell r="J706" t="str">
            <v>RU</v>
          </cell>
          <cell r="L706">
            <v>92155</v>
          </cell>
        </row>
        <row r="707">
          <cell r="B707">
            <v>92158</v>
          </cell>
          <cell r="C707">
            <v>8901015568</v>
          </cell>
          <cell r="D707">
            <v>890101001</v>
          </cell>
          <cell r="E707" t="str">
            <v>Управление по недропользованию по ЯНАО (ЯМАЛНЕДРА)</v>
          </cell>
          <cell r="F707" t="str">
            <v>Управление по недропользованию по ЯНАО (ЯМАЛНЕДРА)</v>
          </cell>
          <cell r="H707">
            <v>3</v>
          </cell>
          <cell r="J707" t="str">
            <v>RU</v>
          </cell>
          <cell r="L707">
            <v>92158</v>
          </cell>
        </row>
        <row r="708">
          <cell r="B708">
            <v>92166</v>
          </cell>
          <cell r="C708">
            <v>2027000844</v>
          </cell>
          <cell r="D708">
            <v>770701001</v>
          </cell>
          <cell r="E708" t="str">
            <v>Южнефтегазстрой</v>
          </cell>
          <cell r="F708" t="str">
            <v>Южнефтегазстрой</v>
          </cell>
          <cell r="H708">
            <v>3</v>
          </cell>
          <cell r="I708" t="str">
            <v>ООО</v>
          </cell>
          <cell r="J708" t="str">
            <v>RU</v>
          </cell>
          <cell r="L708">
            <v>92166</v>
          </cell>
        </row>
        <row r="709">
          <cell r="B709">
            <v>92167</v>
          </cell>
          <cell r="C709">
            <v>7701228905</v>
          </cell>
          <cell r="D709">
            <v>770101001</v>
          </cell>
          <cell r="E709" t="str">
            <v>ИПСК НГС-ТЕМПОБУР</v>
          </cell>
          <cell r="F709" t="str">
            <v>ИПСК НГС-ТЕМПОБУР</v>
          </cell>
          <cell r="H709">
            <v>3</v>
          </cell>
          <cell r="I709" t="str">
            <v>ООО</v>
          </cell>
          <cell r="J709" t="str">
            <v>RU</v>
          </cell>
          <cell r="L709">
            <v>92167</v>
          </cell>
        </row>
        <row r="710">
          <cell r="B710">
            <v>92168</v>
          </cell>
          <cell r="C710">
            <v>7701107259</v>
          </cell>
          <cell r="D710">
            <v>770901001</v>
          </cell>
          <cell r="E710" t="str">
            <v>Инспекция Федеральной налоговой службы №1 по г.Москве</v>
          </cell>
          <cell r="F710" t="str">
            <v>Инспекция Федеральной налоговой службы №1 по г.Москве</v>
          </cell>
          <cell r="H710">
            <v>3</v>
          </cell>
          <cell r="J710" t="str">
            <v>RU</v>
          </cell>
          <cell r="L710">
            <v>92168</v>
          </cell>
        </row>
        <row r="711">
          <cell r="B711">
            <v>92170</v>
          </cell>
          <cell r="C711">
            <v>7722202560</v>
          </cell>
          <cell r="D711">
            <v>772201001</v>
          </cell>
          <cell r="E711" t="str">
            <v>ЭКОЛОГИЯ-ВОДСТРОЙ</v>
          </cell>
          <cell r="F711" t="str">
            <v>ЭКОЛОГИЯ-ВОДСТРОЙ</v>
          </cell>
          <cell r="H711">
            <v>3</v>
          </cell>
          <cell r="I711" t="str">
            <v>ООО</v>
          </cell>
          <cell r="J711" t="str">
            <v>RU</v>
          </cell>
          <cell r="L711">
            <v>92170</v>
          </cell>
        </row>
        <row r="712">
          <cell r="B712">
            <v>92174</v>
          </cell>
          <cell r="C712">
            <v>3711004128</v>
          </cell>
          <cell r="D712">
            <v>370201001</v>
          </cell>
          <cell r="E712" t="str">
            <v>Межрайонная ИФНС России № 6 по Ивановской области</v>
          </cell>
          <cell r="F712" t="str">
            <v>Межрайонная ИФНС России № 6 по Ивановской области</v>
          </cell>
          <cell r="H712">
            <v>3</v>
          </cell>
          <cell r="I712" t="str">
            <v>ОАО</v>
          </cell>
          <cell r="J712" t="str">
            <v>RU</v>
          </cell>
          <cell r="L712">
            <v>92174</v>
          </cell>
        </row>
        <row r="713">
          <cell r="B713">
            <v>92184</v>
          </cell>
          <cell r="C713">
            <v>7703323030</v>
          </cell>
          <cell r="D713">
            <v>781301001</v>
          </cell>
          <cell r="E713" t="str">
            <v>ООО "Газпром энергохолдинг"</v>
          </cell>
          <cell r="F713" t="str">
            <v>ООО "Газпром энергохолдинг"</v>
          </cell>
          <cell r="H713">
            <v>1</v>
          </cell>
          <cell r="I713" t="str">
            <v>ООО</v>
          </cell>
          <cell r="J713" t="str">
            <v>RU</v>
          </cell>
          <cell r="L713">
            <v>92184</v>
          </cell>
        </row>
        <row r="714">
          <cell r="B714">
            <v>92189</v>
          </cell>
          <cell r="C714">
            <v>7719285541</v>
          </cell>
          <cell r="D714">
            <v>771401001</v>
          </cell>
          <cell r="E714" t="str">
            <v>МСНО-НП ОПЭО</v>
          </cell>
          <cell r="F714" t="str">
            <v>МСНО-НП ОПЭО</v>
          </cell>
          <cell r="H714">
            <v>3</v>
          </cell>
          <cell r="J714" t="str">
            <v>RU</v>
          </cell>
          <cell r="L714">
            <v>92189</v>
          </cell>
        </row>
        <row r="715">
          <cell r="B715">
            <v>92190</v>
          </cell>
          <cell r="C715">
            <v>7708192013</v>
          </cell>
          <cell r="D715">
            <v>770101001</v>
          </cell>
          <cell r="E715" t="str">
            <v>Общество с ограниченной ответственностью "Исследовательская</v>
          </cell>
          <cell r="F715" t="str">
            <v>Общество с ограниченной ответственностью "Исследовательская</v>
          </cell>
          <cell r="H715">
            <v>3</v>
          </cell>
          <cell r="J715" t="str">
            <v>RU</v>
          </cell>
          <cell r="L715">
            <v>92190</v>
          </cell>
        </row>
        <row r="716">
          <cell r="B716">
            <v>92191</v>
          </cell>
          <cell r="C716">
            <v>7713080682</v>
          </cell>
          <cell r="D716">
            <v>771301001</v>
          </cell>
          <cell r="E716" t="str">
            <v>ФГОУ ВПО МСХА</v>
          </cell>
          <cell r="F716" t="str">
            <v>ФГОУ ВПО МСХА</v>
          </cell>
          <cell r="H716">
            <v>3</v>
          </cell>
          <cell r="J716" t="str">
            <v>RU</v>
          </cell>
          <cell r="L716">
            <v>92191</v>
          </cell>
        </row>
        <row r="717">
          <cell r="B717">
            <v>92200</v>
          </cell>
          <cell r="E717" t="str">
            <v>GAZSTREAM S.A.</v>
          </cell>
          <cell r="F717" t="str">
            <v>GAZSTREAM S.A.</v>
          </cell>
          <cell r="H717">
            <v>3</v>
          </cell>
          <cell r="J717" t="str">
            <v>RU</v>
          </cell>
          <cell r="L717">
            <v>92200</v>
          </cell>
        </row>
        <row r="718">
          <cell r="B718">
            <v>92209</v>
          </cell>
          <cell r="C718">
            <v>6314012801</v>
          </cell>
          <cell r="E718" t="str">
            <v>Общество с ограниченной ответственностью "Средневолжская газ</v>
          </cell>
          <cell r="F718" t="str">
            <v>Общество с ограниченной ответственностью "Средневолжская газ</v>
          </cell>
          <cell r="H718">
            <v>3</v>
          </cell>
          <cell r="J718" t="str">
            <v>RU</v>
          </cell>
          <cell r="L718">
            <v>92209</v>
          </cell>
        </row>
        <row r="719">
          <cell r="B719">
            <v>92211</v>
          </cell>
          <cell r="C719">
            <v>7705224411</v>
          </cell>
          <cell r="D719">
            <v>772601001</v>
          </cell>
          <cell r="E719" t="str">
            <v>НПЦ Нефтемаш-Наука</v>
          </cell>
          <cell r="F719" t="str">
            <v>НПЦ Нефтемаш-Наука</v>
          </cell>
          <cell r="H719">
            <v>3</v>
          </cell>
          <cell r="I719" t="str">
            <v>ЗАО</v>
          </cell>
          <cell r="J719" t="str">
            <v>RU</v>
          </cell>
          <cell r="L719">
            <v>92211</v>
          </cell>
        </row>
        <row r="720">
          <cell r="B720">
            <v>92212</v>
          </cell>
          <cell r="C720">
            <v>6658208009</v>
          </cell>
          <cell r="D720">
            <v>665801001</v>
          </cell>
          <cell r="E720" t="str">
            <v>АКЦИОН</v>
          </cell>
          <cell r="F720" t="str">
            <v>АКЦИОН</v>
          </cell>
          <cell r="H720">
            <v>3</v>
          </cell>
          <cell r="I720" t="str">
            <v>ЗАО</v>
          </cell>
          <cell r="J720" t="str">
            <v>RU</v>
          </cell>
          <cell r="L720">
            <v>92212</v>
          </cell>
        </row>
        <row r="721">
          <cell r="B721">
            <v>92218</v>
          </cell>
          <cell r="C721">
            <v>7801371948</v>
          </cell>
          <cell r="D721">
            <v>780101001</v>
          </cell>
          <cell r="E721" t="str">
            <v>ЭРА</v>
          </cell>
          <cell r="F721" t="str">
            <v>ЭРА</v>
          </cell>
          <cell r="H721">
            <v>3</v>
          </cell>
          <cell r="I721" t="str">
            <v>ООО</v>
          </cell>
          <cell r="J721" t="str">
            <v>RU</v>
          </cell>
          <cell r="L721">
            <v>92218</v>
          </cell>
        </row>
        <row r="722">
          <cell r="B722">
            <v>92249</v>
          </cell>
          <cell r="C722">
            <v>7701575659</v>
          </cell>
          <cell r="D722">
            <v>770101001</v>
          </cell>
          <cell r="E722" t="str">
            <v>СТРАТЕГИЯ</v>
          </cell>
          <cell r="F722" t="str">
            <v>СТРАТЕГИЯ</v>
          </cell>
          <cell r="H722">
            <v>3</v>
          </cell>
          <cell r="J722" t="str">
            <v>RU</v>
          </cell>
          <cell r="L722">
            <v>92249</v>
          </cell>
        </row>
        <row r="723">
          <cell r="B723">
            <v>92251</v>
          </cell>
          <cell r="E723" t="str">
            <v>Citigroup Global Markets Limited</v>
          </cell>
          <cell r="F723" t="str">
            <v>Citigroup Global Markets Limited</v>
          </cell>
          <cell r="H723">
            <v>3</v>
          </cell>
          <cell r="J723" t="str">
            <v>GB</v>
          </cell>
          <cell r="L723">
            <v>92251</v>
          </cell>
        </row>
        <row r="724">
          <cell r="B724">
            <v>92294</v>
          </cell>
          <cell r="C724">
            <v>7000000331</v>
          </cell>
          <cell r="D724">
            <v>702101001</v>
          </cell>
          <cell r="E724" t="str">
            <v>АО "Томскоблгаз"</v>
          </cell>
          <cell r="F724" t="str">
            <v>АО "Томскоблгаз"</v>
          </cell>
          <cell r="H724">
            <v>3</v>
          </cell>
          <cell r="J724" t="str">
            <v>RU</v>
          </cell>
          <cell r="L724">
            <v>92294</v>
          </cell>
        </row>
        <row r="725">
          <cell r="B725">
            <v>92295</v>
          </cell>
          <cell r="C725">
            <v>7728532613</v>
          </cell>
          <cell r="D725">
            <v>772801001</v>
          </cell>
          <cell r="E725" t="str">
            <v>Фонд "Институт энергетики и финансов"</v>
          </cell>
          <cell r="F725" t="str">
            <v>Фонд "Институт энергетики и финансов"</v>
          </cell>
          <cell r="H725">
            <v>3</v>
          </cell>
          <cell r="J725" t="str">
            <v>RU</v>
          </cell>
          <cell r="L725">
            <v>92295</v>
          </cell>
        </row>
        <row r="726">
          <cell r="B726">
            <v>92313</v>
          </cell>
          <cell r="C726">
            <v>7612001765</v>
          </cell>
          <cell r="D726">
            <v>761201001</v>
          </cell>
          <cell r="E726" t="str">
            <v>Межрайонная ИФНС России №8 по Ярославской области</v>
          </cell>
          <cell r="F726" t="str">
            <v>Межрайонная ИФНС России №8 по Ярославской области</v>
          </cell>
          <cell r="H726">
            <v>3</v>
          </cell>
          <cell r="J726" t="str">
            <v>RU</v>
          </cell>
          <cell r="L726">
            <v>92313</v>
          </cell>
        </row>
        <row r="727">
          <cell r="B727">
            <v>92319</v>
          </cell>
          <cell r="C727">
            <v>7717088033</v>
          </cell>
          <cell r="D727">
            <v>770101001</v>
          </cell>
          <cell r="E727" t="str">
            <v>ООО "НЕГУС ЭКСПО Интернэшнл"</v>
          </cell>
          <cell r="F727" t="str">
            <v>ООО "НЕГУС ЭКСПО Интернэшнл"</v>
          </cell>
          <cell r="H727">
            <v>3</v>
          </cell>
          <cell r="I727" t="str">
            <v>ООО</v>
          </cell>
          <cell r="J727" t="str">
            <v>RU</v>
          </cell>
          <cell r="L727">
            <v>92319</v>
          </cell>
        </row>
        <row r="728">
          <cell r="B728">
            <v>92320</v>
          </cell>
          <cell r="E728" t="str">
            <v>C5</v>
          </cell>
          <cell r="F728" t="str">
            <v>C5</v>
          </cell>
          <cell r="H728">
            <v>3</v>
          </cell>
          <cell r="I728" t="str">
            <v>ООО</v>
          </cell>
          <cell r="J728" t="str">
            <v>GB</v>
          </cell>
          <cell r="L728">
            <v>92320</v>
          </cell>
        </row>
        <row r="729">
          <cell r="B729">
            <v>92329</v>
          </cell>
          <cell r="C729">
            <v>7717533703</v>
          </cell>
          <cell r="D729">
            <v>770401001</v>
          </cell>
          <cell r="E729" t="str">
            <v>КАЛЕНДА</v>
          </cell>
          <cell r="F729" t="str">
            <v>КАЛЕНДА</v>
          </cell>
          <cell r="H729">
            <v>3</v>
          </cell>
          <cell r="I729" t="str">
            <v>ООО</v>
          </cell>
          <cell r="J729" t="str">
            <v>RU</v>
          </cell>
          <cell r="L729">
            <v>92329</v>
          </cell>
        </row>
        <row r="730">
          <cell r="B730">
            <v>92332</v>
          </cell>
          <cell r="C730">
            <v>7725514969</v>
          </cell>
          <cell r="D730">
            <v>772501001</v>
          </cell>
          <cell r="E730" t="str">
            <v>Общество с ограниченной ответственностью "АЛД Автомотив"</v>
          </cell>
          <cell r="F730" t="str">
            <v>Общество с ограниченной ответственностью "АЛД Автомотив"</v>
          </cell>
          <cell r="H730">
            <v>3</v>
          </cell>
          <cell r="J730" t="str">
            <v>RU</v>
          </cell>
          <cell r="L730">
            <v>92332</v>
          </cell>
        </row>
        <row r="731">
          <cell r="B731">
            <v>92333</v>
          </cell>
          <cell r="E731" t="str">
            <v>JP SRBIJAGAS NOVI SAD</v>
          </cell>
          <cell r="F731" t="str">
            <v>JP SRBIJAGAS NOVI SAD</v>
          </cell>
          <cell r="H731">
            <v>3</v>
          </cell>
          <cell r="J731" t="str">
            <v>RS</v>
          </cell>
          <cell r="L731">
            <v>92333</v>
          </cell>
        </row>
        <row r="732">
          <cell r="B732">
            <v>92343</v>
          </cell>
          <cell r="C732">
            <v>8902002522</v>
          </cell>
          <cell r="E732" t="str">
            <v>Открытое акционерное общество "Ямалтрансстрой"</v>
          </cell>
          <cell r="F732" t="str">
            <v>Открытое акционерное общество "Ямалтрансстрой"</v>
          </cell>
          <cell r="H732">
            <v>3</v>
          </cell>
          <cell r="I732" t="str">
            <v>ОАО</v>
          </cell>
          <cell r="J732" t="str">
            <v>RU</v>
          </cell>
          <cell r="L732">
            <v>92343</v>
          </cell>
        </row>
        <row r="733">
          <cell r="B733">
            <v>92351</v>
          </cell>
          <cell r="C733">
            <v>5193101033</v>
          </cell>
          <cell r="D733">
            <v>519001001</v>
          </cell>
          <cell r="E733" t="str">
            <v>ОАО "Мурманоблгаз"</v>
          </cell>
          <cell r="F733" t="str">
            <v>ОАО "Мурманоблгаз"</v>
          </cell>
          <cell r="H733">
            <v>3</v>
          </cell>
          <cell r="J733" t="str">
            <v>RU</v>
          </cell>
          <cell r="L733">
            <v>92351</v>
          </cell>
        </row>
        <row r="734">
          <cell r="B734">
            <v>92364</v>
          </cell>
          <cell r="C734">
            <v>6367653654</v>
          </cell>
          <cell r="D734">
            <v>631801001</v>
          </cell>
          <cell r="E734" t="str">
            <v>СКАДО</v>
          </cell>
          <cell r="F734" t="str">
            <v>СКАДО</v>
          </cell>
          <cell r="H734">
            <v>3</v>
          </cell>
          <cell r="J734" t="str">
            <v>RU</v>
          </cell>
          <cell r="L734">
            <v>92364</v>
          </cell>
        </row>
        <row r="735">
          <cell r="B735">
            <v>92367</v>
          </cell>
          <cell r="C735">
            <v>8903004995</v>
          </cell>
          <cell r="D735">
            <v>890301001</v>
          </cell>
          <cell r="E735" t="str">
            <v>НОРДРОС</v>
          </cell>
          <cell r="F735" t="str">
            <v>НОРДРОС</v>
          </cell>
          <cell r="H735">
            <v>3</v>
          </cell>
          <cell r="I735" t="str">
            <v>ОАО</v>
          </cell>
          <cell r="J735" t="str">
            <v>RU</v>
          </cell>
          <cell r="L735">
            <v>92367</v>
          </cell>
        </row>
        <row r="736">
          <cell r="B736">
            <v>92373</v>
          </cell>
          <cell r="C736">
            <v>7702272022</v>
          </cell>
          <cell r="D736">
            <v>770201001</v>
          </cell>
          <cell r="E736" t="str">
            <v>ООО "Актион-пресс"</v>
          </cell>
          <cell r="F736" t="str">
            <v>ООО "Актион-пресс"</v>
          </cell>
          <cell r="H736">
            <v>3</v>
          </cell>
          <cell r="J736" t="str">
            <v>RU</v>
          </cell>
          <cell r="L736">
            <v>92373</v>
          </cell>
        </row>
        <row r="737">
          <cell r="B737">
            <v>92374</v>
          </cell>
          <cell r="C737">
            <v>7710193864</v>
          </cell>
          <cell r="D737">
            <v>770601001</v>
          </cell>
          <cell r="E737" t="str">
            <v>АНО "Институт диаспоры и интеграции" ("Институт стран СНГ")</v>
          </cell>
          <cell r="F737" t="str">
            <v>АНО "Институт диаспоры и интеграции" ("Институт стран СНГ")</v>
          </cell>
          <cell r="H737">
            <v>3</v>
          </cell>
          <cell r="J737" t="str">
            <v>RU</v>
          </cell>
          <cell r="L737">
            <v>92374</v>
          </cell>
        </row>
        <row r="738">
          <cell r="B738">
            <v>92378</v>
          </cell>
          <cell r="E738" t="str">
            <v>Total Gas and Power Limited</v>
          </cell>
          <cell r="F738" t="str">
            <v>Total Gas and Power Limited</v>
          </cell>
          <cell r="H738">
            <v>3</v>
          </cell>
          <cell r="J738" t="str">
            <v>GB</v>
          </cell>
          <cell r="L738">
            <v>92378</v>
          </cell>
        </row>
        <row r="739">
          <cell r="B739">
            <v>92383</v>
          </cell>
          <cell r="C739">
            <v>7018043400</v>
          </cell>
          <cell r="D739">
            <v>771402001</v>
          </cell>
          <cell r="E739" t="str">
            <v>Московский  филиал ООО Институт оценки</v>
          </cell>
          <cell r="F739" t="str">
            <v>Московский  филиал ООО Институт оценки</v>
          </cell>
          <cell r="H739">
            <v>3</v>
          </cell>
          <cell r="J739" t="str">
            <v>RU</v>
          </cell>
          <cell r="L739">
            <v>92383</v>
          </cell>
        </row>
        <row r="740">
          <cell r="B740">
            <v>92391</v>
          </cell>
          <cell r="C740">
            <v>7730517394</v>
          </cell>
          <cell r="D740">
            <v>773001001</v>
          </cell>
          <cell r="E740" t="str">
            <v>АУРА-МЕДИА</v>
          </cell>
          <cell r="F740" t="str">
            <v>АУРА-МЕДИА</v>
          </cell>
          <cell r="H740">
            <v>3</v>
          </cell>
          <cell r="J740" t="str">
            <v>RU</v>
          </cell>
          <cell r="L740">
            <v>92391</v>
          </cell>
        </row>
        <row r="741">
          <cell r="B741">
            <v>92393</v>
          </cell>
          <cell r="E741" t="str">
            <v>VITOL S.A.</v>
          </cell>
          <cell r="F741" t="str">
            <v>VITOL S.A.</v>
          </cell>
          <cell r="H741">
            <v>3</v>
          </cell>
          <cell r="J741" t="str">
            <v>CH</v>
          </cell>
          <cell r="L741">
            <v>92393</v>
          </cell>
        </row>
        <row r="742">
          <cell r="B742">
            <v>92415</v>
          </cell>
          <cell r="C742">
            <v>7707016368</v>
          </cell>
          <cell r="D742">
            <v>771401001</v>
          </cell>
          <cell r="E742" t="str">
            <v>АО "Мерседес-Бенц РУС"</v>
          </cell>
          <cell r="F742" t="str">
            <v>АО "Мерседес-Бенц РУС"</v>
          </cell>
          <cell r="H742">
            <v>3</v>
          </cell>
          <cell r="J742" t="str">
            <v>RU</v>
          </cell>
          <cell r="L742">
            <v>92415</v>
          </cell>
        </row>
        <row r="743">
          <cell r="B743">
            <v>92419</v>
          </cell>
          <cell r="C743">
            <v>8911015912</v>
          </cell>
          <cell r="D743">
            <v>891101001</v>
          </cell>
          <cell r="E743" t="str">
            <v>ОАО "ТС НГРЭИС"</v>
          </cell>
          <cell r="F743" t="str">
            <v>ОАО "ТС НГРЭИС"</v>
          </cell>
          <cell r="H743">
            <v>3</v>
          </cell>
          <cell r="J743" t="str">
            <v>RU</v>
          </cell>
          <cell r="L743">
            <v>92419</v>
          </cell>
        </row>
        <row r="744">
          <cell r="B744">
            <v>92433</v>
          </cell>
          <cell r="C744">
            <v>7706595955</v>
          </cell>
          <cell r="D744">
            <v>770601001</v>
          </cell>
          <cell r="E744" t="str">
            <v>Автономная некоммерческая организация "Социально-культурный</v>
          </cell>
          <cell r="F744" t="str">
            <v>Автономная некоммерческая организация "Социально-культурный</v>
          </cell>
          <cell r="H744">
            <v>3</v>
          </cell>
          <cell r="I744" t="str">
            <v>АНО</v>
          </cell>
          <cell r="J744" t="str">
            <v>RU</v>
          </cell>
          <cell r="L744">
            <v>92433</v>
          </cell>
        </row>
        <row r="745">
          <cell r="B745">
            <v>92450</v>
          </cell>
          <cell r="C745">
            <v>7704015408</v>
          </cell>
          <cell r="D745">
            <v>770401001</v>
          </cell>
          <cell r="E745" t="str">
            <v>ОКТОПУС</v>
          </cell>
          <cell r="F745" t="str">
            <v>ОКТОПУС</v>
          </cell>
          <cell r="H745">
            <v>3</v>
          </cell>
          <cell r="J745" t="str">
            <v>RU</v>
          </cell>
          <cell r="L745">
            <v>92450</v>
          </cell>
        </row>
        <row r="746">
          <cell r="B746">
            <v>92454</v>
          </cell>
          <cell r="E746" t="str">
            <v>ELECRICITE DE FRANCE S.A.</v>
          </cell>
          <cell r="F746" t="str">
            <v>ELECRICITE DE FRANCE S.A.</v>
          </cell>
          <cell r="H746">
            <v>3</v>
          </cell>
          <cell r="J746" t="str">
            <v>FR</v>
          </cell>
          <cell r="L746">
            <v>92454</v>
          </cell>
        </row>
        <row r="747">
          <cell r="B747">
            <v>92462</v>
          </cell>
          <cell r="C747">
            <v>7704577534</v>
          </cell>
          <cell r="D747">
            <v>770401001</v>
          </cell>
          <cell r="E747" t="str">
            <v>ООО "Факторинг-Финанс"</v>
          </cell>
          <cell r="F747" t="str">
            <v>ООО "Факторинг-Финанс"</v>
          </cell>
          <cell r="H747">
            <v>1</v>
          </cell>
          <cell r="I747" t="str">
            <v>ООО</v>
          </cell>
          <cell r="J747" t="str">
            <v>RU</v>
          </cell>
          <cell r="L747">
            <v>92462</v>
          </cell>
        </row>
        <row r="748">
          <cell r="B748">
            <v>92473</v>
          </cell>
          <cell r="C748">
            <v>5933161319</v>
          </cell>
          <cell r="D748">
            <v>593301001</v>
          </cell>
          <cell r="E748" t="str">
            <v>Управление имущественных отношений и инфраструктуры админист</v>
          </cell>
          <cell r="F748" t="str">
            <v>Управление имущественных отношений и инфраструктуры админист</v>
          </cell>
          <cell r="H748">
            <v>3</v>
          </cell>
          <cell r="J748" t="str">
            <v>RU</v>
          </cell>
          <cell r="L748">
            <v>92473</v>
          </cell>
        </row>
        <row r="749">
          <cell r="B749">
            <v>92477</v>
          </cell>
          <cell r="C749">
            <v>4205057012</v>
          </cell>
          <cell r="D749">
            <v>420501001</v>
          </cell>
          <cell r="E749" t="str">
            <v>УПРАВ. ИМУЩ. ПО КЕМЕРОВСКОЙ ОБЛАСТИ ФЕДЕРАЛЬНОГО АГЕНТСТВА П</v>
          </cell>
          <cell r="F749" t="str">
            <v>УПРАВ. ИМУЩ. ПО КЕМЕРОВСКОЙ ОБЛАСТИ ФЕДЕРАЛЬНОГО АГЕНТСТВА П</v>
          </cell>
          <cell r="H749">
            <v>3</v>
          </cell>
          <cell r="J749" t="str">
            <v>RU</v>
          </cell>
          <cell r="L749">
            <v>92477</v>
          </cell>
        </row>
        <row r="750">
          <cell r="B750">
            <v>92481</v>
          </cell>
          <cell r="E750" t="str">
            <v>GUNVOR INTERNATIONAL B.V., AMSTERDAM, GENEVA BRANCH</v>
          </cell>
          <cell r="F750" t="str">
            <v>GUNVOR INTERNATIONAL B.V., AMSTERDAM, GENEVA BRANCH</v>
          </cell>
          <cell r="H750">
            <v>3</v>
          </cell>
          <cell r="J750" t="str">
            <v>NL</v>
          </cell>
          <cell r="L750">
            <v>92481</v>
          </cell>
        </row>
        <row r="751">
          <cell r="B751">
            <v>92491</v>
          </cell>
          <cell r="C751">
            <v>7705133757</v>
          </cell>
          <cell r="D751">
            <v>774943002</v>
          </cell>
          <cell r="E751" t="str">
            <v>Авилон ЗАО "Авилон Автомобильная Группа"</v>
          </cell>
          <cell r="F751" t="str">
            <v>Авилон ЗАО "Авилон Автомобильная Группа"</v>
          </cell>
          <cell r="H751">
            <v>3</v>
          </cell>
          <cell r="I751" t="str">
            <v>Филиал</v>
          </cell>
          <cell r="J751" t="str">
            <v>RU</v>
          </cell>
          <cell r="L751">
            <v>92491</v>
          </cell>
        </row>
        <row r="752">
          <cell r="B752">
            <v>92498</v>
          </cell>
          <cell r="C752">
            <v>3525005501</v>
          </cell>
          <cell r="D752">
            <v>352501001</v>
          </cell>
          <cell r="E752" t="str">
            <v>ООО "ОКОР"</v>
          </cell>
          <cell r="F752" t="str">
            <v>ООО "ОКОР"</v>
          </cell>
          <cell r="H752">
            <v>3</v>
          </cell>
          <cell r="J752" t="str">
            <v>RU</v>
          </cell>
          <cell r="L752">
            <v>92498</v>
          </cell>
        </row>
        <row r="753">
          <cell r="B753">
            <v>92510</v>
          </cell>
          <cell r="C753">
            <v>5254001230</v>
          </cell>
          <cell r="D753">
            <v>525401001</v>
          </cell>
          <cell r="E753" t="str">
            <v>РФЯЦ ВНИИЭФ</v>
          </cell>
          <cell r="F753" t="str">
            <v>РФЯЦ ВНИИЭФ</v>
          </cell>
          <cell r="H753">
            <v>3</v>
          </cell>
          <cell r="I753" t="str">
            <v>ФГУП</v>
          </cell>
          <cell r="J753" t="str">
            <v>RU</v>
          </cell>
          <cell r="L753">
            <v>92510</v>
          </cell>
        </row>
        <row r="754">
          <cell r="B754">
            <v>92514</v>
          </cell>
          <cell r="C754">
            <v>5610089425</v>
          </cell>
          <cell r="D754">
            <v>561001001</v>
          </cell>
          <cell r="E754" t="str">
            <v>ООО "ГЭС Оренбург"</v>
          </cell>
          <cell r="F754" t="str">
            <v>ООО "ГЭС Оренбург"</v>
          </cell>
          <cell r="H754">
            <v>3</v>
          </cell>
          <cell r="I754" t="str">
            <v>ОАО</v>
          </cell>
          <cell r="J754" t="str">
            <v>RU</v>
          </cell>
          <cell r="L754">
            <v>92514</v>
          </cell>
        </row>
        <row r="755">
          <cell r="B755">
            <v>92523</v>
          </cell>
          <cell r="C755">
            <v>7734237849</v>
          </cell>
          <cell r="D755">
            <v>773401001</v>
          </cell>
          <cell r="E755" t="str">
            <v>ИА Металл-Курьер</v>
          </cell>
          <cell r="F755" t="str">
            <v>ИА Металл-Курьер</v>
          </cell>
          <cell r="H755">
            <v>3</v>
          </cell>
          <cell r="I755" t="str">
            <v>ОАО</v>
          </cell>
          <cell r="J755" t="str">
            <v>RU</v>
          </cell>
          <cell r="L755">
            <v>92523</v>
          </cell>
        </row>
        <row r="756">
          <cell r="B756">
            <v>92532</v>
          </cell>
          <cell r="C756">
            <v>5024053441</v>
          </cell>
          <cell r="D756">
            <v>502401001</v>
          </cell>
          <cell r="E756" t="str">
            <v>АКАДЕМСЕРВИС</v>
          </cell>
          <cell r="F756" t="str">
            <v>АКАДЕМСЕРВИС</v>
          </cell>
          <cell r="H756">
            <v>3</v>
          </cell>
          <cell r="I756" t="str">
            <v>ООО</v>
          </cell>
          <cell r="J756" t="str">
            <v>RU</v>
          </cell>
          <cell r="L756">
            <v>92532</v>
          </cell>
        </row>
        <row r="757">
          <cell r="B757">
            <v>92546</v>
          </cell>
          <cell r="E757" t="str">
            <v>ГК ТУРКМЕНГАЗ</v>
          </cell>
          <cell r="F757" t="str">
            <v>ГК ТУРКМЕНГАЗ</v>
          </cell>
          <cell r="H757">
            <v>3</v>
          </cell>
          <cell r="I757" t="str">
            <v>ООО</v>
          </cell>
          <cell r="J757" t="str">
            <v>TM</v>
          </cell>
          <cell r="L757">
            <v>92546</v>
          </cell>
        </row>
        <row r="758">
          <cell r="B758">
            <v>92549</v>
          </cell>
          <cell r="C758">
            <v>7225004092</v>
          </cell>
          <cell r="D758">
            <v>997150001</v>
          </cell>
          <cell r="E758" t="str">
            <v>ТНК-ВР Холдинг</v>
          </cell>
          <cell r="F758" t="str">
            <v>ТНК-ВР Холдинг</v>
          </cell>
          <cell r="H758">
            <v>3</v>
          </cell>
          <cell r="I758" t="str">
            <v>ОАО</v>
          </cell>
          <cell r="J758" t="str">
            <v>RU</v>
          </cell>
          <cell r="L758">
            <v>92549</v>
          </cell>
        </row>
        <row r="759">
          <cell r="B759">
            <v>92550</v>
          </cell>
          <cell r="C759">
            <v>8904042048</v>
          </cell>
          <cell r="D759">
            <v>890401001</v>
          </cell>
          <cell r="E759" t="str">
            <v>ОАО "Ямальская железнодорожная компания"</v>
          </cell>
          <cell r="F759" t="str">
            <v>ОАО "Ямальская железнодорожная компания"</v>
          </cell>
          <cell r="H759">
            <v>3</v>
          </cell>
          <cell r="J759" t="str">
            <v>RU</v>
          </cell>
          <cell r="L759">
            <v>92550</v>
          </cell>
        </row>
        <row r="760">
          <cell r="B760">
            <v>92551</v>
          </cell>
          <cell r="C760">
            <v>8911019321</v>
          </cell>
          <cell r="D760">
            <v>891101001</v>
          </cell>
          <cell r="E760" t="str">
            <v>Пурнефтепродукт</v>
          </cell>
          <cell r="F760" t="str">
            <v>Пурнефтепродукт</v>
          </cell>
          <cell r="H760">
            <v>3</v>
          </cell>
          <cell r="I760" t="str">
            <v>ООО</v>
          </cell>
          <cell r="J760" t="str">
            <v>RU</v>
          </cell>
          <cell r="L760">
            <v>92551</v>
          </cell>
        </row>
        <row r="761">
          <cell r="B761">
            <v>92552</v>
          </cell>
          <cell r="C761">
            <v>7705016517</v>
          </cell>
          <cell r="D761">
            <v>770501001</v>
          </cell>
          <cell r="E761" t="str">
            <v>Закрытое акционерное общество "Южно-Уральская промышленная к</v>
          </cell>
          <cell r="F761" t="str">
            <v>Закрытое акционерное общество "Южно-Уральская промышленная к</v>
          </cell>
          <cell r="H761">
            <v>3</v>
          </cell>
          <cell r="J761" t="str">
            <v>RU</v>
          </cell>
          <cell r="L761">
            <v>92552</v>
          </cell>
        </row>
        <row r="762">
          <cell r="B762">
            <v>92553</v>
          </cell>
          <cell r="C762">
            <v>8904028004</v>
          </cell>
          <cell r="D762">
            <v>890401001</v>
          </cell>
          <cell r="E762" t="str">
            <v>Администрация города Новый Уренгой</v>
          </cell>
          <cell r="F762" t="str">
            <v>Администрация города Новый Уренгой</v>
          </cell>
          <cell r="H762">
            <v>3</v>
          </cell>
          <cell r="J762" t="str">
            <v>RU</v>
          </cell>
          <cell r="L762">
            <v>92553</v>
          </cell>
        </row>
        <row r="763">
          <cell r="B763">
            <v>92569</v>
          </cell>
          <cell r="C763">
            <v>9909177690</v>
          </cell>
          <cell r="D763">
            <v>774751001</v>
          </cell>
          <cell r="E763" t="str">
            <v>Представительство Компании с ограниченной ответственностью В</v>
          </cell>
          <cell r="F763" t="str">
            <v>Представительство Компании с ограниченной ответственностью В</v>
          </cell>
          <cell r="H763">
            <v>3</v>
          </cell>
          <cell r="I763" t="str">
            <v>ЗАО</v>
          </cell>
          <cell r="J763" t="str">
            <v>RU</v>
          </cell>
          <cell r="L763">
            <v>92569</v>
          </cell>
        </row>
        <row r="764">
          <cell r="B764">
            <v>92581</v>
          </cell>
          <cell r="C764">
            <v>7713284968</v>
          </cell>
          <cell r="D764">
            <v>771301001</v>
          </cell>
          <cell r="E764" t="str">
            <v>АСМ ТЕСТЫ И ИЗМЕРЕНИЯ</v>
          </cell>
          <cell r="F764" t="str">
            <v>АСМ ТЕСТЫ И ИЗМЕРЕНИЯ</v>
          </cell>
          <cell r="H764">
            <v>3</v>
          </cell>
          <cell r="J764" t="str">
            <v>RU</v>
          </cell>
          <cell r="L764">
            <v>92581</v>
          </cell>
        </row>
        <row r="765">
          <cell r="B765">
            <v>92582</v>
          </cell>
          <cell r="E765" t="str">
            <v>GAZPROM Schweiz AG</v>
          </cell>
          <cell r="F765" t="str">
            <v>GAZPROM Schweiz AG</v>
          </cell>
          <cell r="H765">
            <v>1</v>
          </cell>
          <cell r="J765" t="str">
            <v>CH</v>
          </cell>
          <cell r="L765">
            <v>92582</v>
          </cell>
        </row>
        <row r="766">
          <cell r="B766">
            <v>92595</v>
          </cell>
          <cell r="C766">
            <v>3525104171</v>
          </cell>
          <cell r="E766" t="str">
            <v>ООО "Газпром межрегионгаз Вологда"</v>
          </cell>
          <cell r="F766" t="str">
            <v>ООО "Газпром межрегионгаз Вологда"</v>
          </cell>
          <cell r="H766">
            <v>3</v>
          </cell>
          <cell r="I766" t="str">
            <v>ООО</v>
          </cell>
          <cell r="J766" t="str">
            <v>RU</v>
          </cell>
          <cell r="L766">
            <v>92595</v>
          </cell>
        </row>
        <row r="767">
          <cell r="B767">
            <v>92596</v>
          </cell>
          <cell r="C767">
            <v>1215068716</v>
          </cell>
          <cell r="D767">
            <v>121501001</v>
          </cell>
          <cell r="E767" t="str">
            <v>ООО "Газпром межрегионгаз Йошкар-Ола"</v>
          </cell>
          <cell r="F767" t="str">
            <v>ООО "Газпром межрегионгаз Йошкар-Ола"</v>
          </cell>
          <cell r="H767">
            <v>3</v>
          </cell>
          <cell r="I767" t="str">
            <v>ООО</v>
          </cell>
          <cell r="J767" t="str">
            <v>RU</v>
          </cell>
          <cell r="L767">
            <v>92596</v>
          </cell>
        </row>
        <row r="768">
          <cell r="B768">
            <v>92597</v>
          </cell>
          <cell r="C768">
            <v>5009033419</v>
          </cell>
          <cell r="D768">
            <v>772801001</v>
          </cell>
          <cell r="E768" t="str">
            <v>ООО "Газпром межрегионгаз Москва"</v>
          </cell>
          <cell r="F768" t="str">
            <v>ООО "Газпром межрегионгаз Москва"</v>
          </cell>
          <cell r="H768">
            <v>1</v>
          </cell>
          <cell r="J768" t="str">
            <v>RU</v>
          </cell>
          <cell r="L768">
            <v>92597</v>
          </cell>
        </row>
        <row r="769">
          <cell r="B769">
            <v>92598</v>
          </cell>
          <cell r="C769">
            <v>3702232505</v>
          </cell>
          <cell r="D769">
            <v>370250001</v>
          </cell>
          <cell r="E769" t="str">
            <v>ООО Газпром межрегионгаз Иваново</v>
          </cell>
          <cell r="F769" t="str">
            <v>ООО Газпром межрегионгаз Иваново</v>
          </cell>
          <cell r="H769">
            <v>3</v>
          </cell>
          <cell r="J769" t="str">
            <v>RU</v>
          </cell>
          <cell r="L769">
            <v>92598</v>
          </cell>
        </row>
        <row r="770">
          <cell r="B770">
            <v>92599</v>
          </cell>
          <cell r="C770">
            <v>1834021673</v>
          </cell>
          <cell r="D770">
            <v>183650001</v>
          </cell>
          <cell r="E770" t="str">
            <v>ООО "Газпром межрегионгаз Ижевск"</v>
          </cell>
          <cell r="F770" t="str">
            <v>ООО "Газпром межрегионгаз Ижевск"</v>
          </cell>
          <cell r="H770">
            <v>3</v>
          </cell>
          <cell r="I770" t="str">
            <v>ООО</v>
          </cell>
          <cell r="J770" t="str">
            <v>RU</v>
          </cell>
          <cell r="L770">
            <v>92599</v>
          </cell>
        </row>
        <row r="771">
          <cell r="B771">
            <v>92603</v>
          </cell>
          <cell r="C771">
            <v>5075018815</v>
          </cell>
          <cell r="D771">
            <v>770901001</v>
          </cell>
          <cell r="E771" t="str">
            <v>Общество с ограниченной ответственностью "Трансгаз"</v>
          </cell>
          <cell r="F771" t="str">
            <v>Общество с ограниченной ответственностью "Трансгаз"</v>
          </cell>
          <cell r="H771">
            <v>3</v>
          </cell>
          <cell r="I771" t="str">
            <v>ООО</v>
          </cell>
          <cell r="J771" t="str">
            <v>RU</v>
          </cell>
          <cell r="L771">
            <v>92603</v>
          </cell>
        </row>
        <row r="772">
          <cell r="B772">
            <v>92625</v>
          </cell>
          <cell r="C772">
            <v>7706526824</v>
          </cell>
          <cell r="D772">
            <v>890401001</v>
          </cell>
          <cell r="E772" t="str">
            <v>НОРД-Сервис</v>
          </cell>
          <cell r="F772" t="str">
            <v>НОРД-Сервис</v>
          </cell>
          <cell r="H772">
            <v>3</v>
          </cell>
          <cell r="I772" t="str">
            <v>ЗАО</v>
          </cell>
          <cell r="J772" t="str">
            <v>RU</v>
          </cell>
          <cell r="L772">
            <v>92625</v>
          </cell>
        </row>
        <row r="773">
          <cell r="B773">
            <v>92627</v>
          </cell>
          <cell r="C773">
            <v>3605002263</v>
          </cell>
          <cell r="D773">
            <v>360501001</v>
          </cell>
          <cell r="E773" t="str">
            <v>Администрация Березовского сельского поселения</v>
          </cell>
          <cell r="F773" t="str">
            <v>Администрация Березовского сельского поселения</v>
          </cell>
          <cell r="H773">
            <v>3</v>
          </cell>
          <cell r="J773" t="str">
            <v>RU</v>
          </cell>
          <cell r="L773">
            <v>92627</v>
          </cell>
        </row>
        <row r="774">
          <cell r="B774">
            <v>92641</v>
          </cell>
          <cell r="C774">
            <v>7718213897</v>
          </cell>
          <cell r="D774">
            <v>771801001</v>
          </cell>
          <cell r="E774" t="str">
            <v>ОАО "НПК "ТРИСТАН"</v>
          </cell>
          <cell r="F774" t="str">
            <v>ОАО "НПК "ТРИСТАН"</v>
          </cell>
          <cell r="H774">
            <v>3</v>
          </cell>
          <cell r="I774" t="str">
            <v>ОАО</v>
          </cell>
          <cell r="J774" t="str">
            <v>RU</v>
          </cell>
          <cell r="L774">
            <v>92641</v>
          </cell>
        </row>
        <row r="775">
          <cell r="B775">
            <v>92642</v>
          </cell>
          <cell r="C775">
            <v>5074012176</v>
          </cell>
          <cell r="D775">
            <v>507401001</v>
          </cell>
          <cell r="E775" t="str">
            <v>МБК</v>
          </cell>
          <cell r="F775" t="str">
            <v>МБК</v>
          </cell>
          <cell r="H775">
            <v>3</v>
          </cell>
          <cell r="I775" t="str">
            <v>ООО</v>
          </cell>
          <cell r="J775" t="str">
            <v>RU</v>
          </cell>
          <cell r="L775">
            <v>92642</v>
          </cell>
        </row>
        <row r="776">
          <cell r="B776">
            <v>92655</v>
          </cell>
          <cell r="C776">
            <v>7728531835</v>
          </cell>
          <cell r="D776">
            <v>772801001</v>
          </cell>
          <cell r="E776" t="str">
            <v>Эксклюзив Инжиниринг</v>
          </cell>
          <cell r="F776" t="str">
            <v>Эксклюзив Инжиниринг</v>
          </cell>
          <cell r="H776">
            <v>3</v>
          </cell>
          <cell r="I776" t="str">
            <v>ООО</v>
          </cell>
          <cell r="J776" t="str">
            <v>RU</v>
          </cell>
          <cell r="L776">
            <v>92655</v>
          </cell>
        </row>
        <row r="777">
          <cell r="B777">
            <v>92662</v>
          </cell>
          <cell r="C777">
            <v>7708000882</v>
          </cell>
          <cell r="D777">
            <v>770801001</v>
          </cell>
          <cell r="E777" t="str">
            <v>ГУП "Москоллектор"</v>
          </cell>
          <cell r="F777" t="str">
            <v>ГУП "Москоллектор"</v>
          </cell>
          <cell r="H777">
            <v>3</v>
          </cell>
          <cell r="J777" t="str">
            <v>RU</v>
          </cell>
          <cell r="L777">
            <v>92662</v>
          </cell>
        </row>
        <row r="778">
          <cell r="B778">
            <v>92688</v>
          </cell>
          <cell r="C778">
            <v>7736227885</v>
          </cell>
          <cell r="D778">
            <v>770401001</v>
          </cell>
          <cell r="E778" t="str">
            <v>АО "СофтЛайн Трейд"</v>
          </cell>
          <cell r="F778" t="str">
            <v>АО "СофтЛайн Трейд"</v>
          </cell>
          <cell r="H778">
            <v>3</v>
          </cell>
          <cell r="J778" t="str">
            <v>RU</v>
          </cell>
          <cell r="L778">
            <v>92688</v>
          </cell>
        </row>
        <row r="779">
          <cell r="B779">
            <v>92744</v>
          </cell>
          <cell r="C779">
            <v>7724261610</v>
          </cell>
          <cell r="D779">
            <v>770103001</v>
          </cell>
          <cell r="E779" t="str">
            <v>УФПС г. Москвы - филиала ФГУП "Почта России"</v>
          </cell>
          <cell r="F779" t="str">
            <v>УФПС г. Москвы - филиала ФГУП "Почта России"</v>
          </cell>
          <cell r="H779">
            <v>3</v>
          </cell>
          <cell r="J779" t="str">
            <v>RU</v>
          </cell>
          <cell r="L779">
            <v>92744</v>
          </cell>
        </row>
        <row r="780">
          <cell r="B780">
            <v>92751</v>
          </cell>
          <cell r="C780">
            <v>5902183841</v>
          </cell>
          <cell r="E780" t="str">
            <v>АО "Газпром газораспределение Пермь"</v>
          </cell>
          <cell r="F780" t="str">
            <v>АО "Газпром газораспределение Пермь"</v>
          </cell>
          <cell r="H780">
            <v>3</v>
          </cell>
          <cell r="J780" t="str">
            <v>RU</v>
          </cell>
          <cell r="L780">
            <v>92751</v>
          </cell>
        </row>
        <row r="781">
          <cell r="B781">
            <v>92752</v>
          </cell>
          <cell r="C781">
            <v>7709247307</v>
          </cell>
          <cell r="D781">
            <v>770901001</v>
          </cell>
          <cell r="E781" t="str">
            <v>Трейд Нафта</v>
          </cell>
          <cell r="F781" t="str">
            <v>Трейд Нафта</v>
          </cell>
          <cell r="H781">
            <v>3</v>
          </cell>
          <cell r="I781" t="str">
            <v>ООО</v>
          </cell>
          <cell r="J781" t="str">
            <v>RU</v>
          </cell>
          <cell r="L781">
            <v>92752</v>
          </cell>
        </row>
        <row r="782">
          <cell r="B782">
            <v>92774</v>
          </cell>
          <cell r="C782">
            <v>5252000537</v>
          </cell>
          <cell r="D782">
            <v>525201001</v>
          </cell>
          <cell r="E782" t="str">
            <v>Уренгойстроймонтаж</v>
          </cell>
          <cell r="F782" t="str">
            <v>Уренгойстроймонтаж</v>
          </cell>
          <cell r="H782">
            <v>3</v>
          </cell>
          <cell r="I782" t="str">
            <v>ЗАО</v>
          </cell>
          <cell r="J782" t="str">
            <v>RU</v>
          </cell>
          <cell r="L782">
            <v>92774</v>
          </cell>
        </row>
        <row r="783">
          <cell r="B783">
            <v>92776</v>
          </cell>
          <cell r="C783">
            <v>7708170789</v>
          </cell>
          <cell r="D783">
            <v>504701001</v>
          </cell>
          <cell r="E783" t="str">
            <v>Сибтранс</v>
          </cell>
          <cell r="F783" t="str">
            <v>Сибтранс</v>
          </cell>
          <cell r="H783">
            <v>3</v>
          </cell>
          <cell r="I783" t="str">
            <v>ЗАО</v>
          </cell>
          <cell r="J783" t="str">
            <v>RU</v>
          </cell>
          <cell r="L783">
            <v>92776</v>
          </cell>
        </row>
        <row r="784">
          <cell r="B784">
            <v>92777</v>
          </cell>
          <cell r="C784">
            <v>1102041047</v>
          </cell>
          <cell r="D784">
            <v>525350001</v>
          </cell>
          <cell r="E784" t="str">
            <v>Стройинвест Коми</v>
          </cell>
          <cell r="F784" t="str">
            <v>Стройинвест Коми</v>
          </cell>
          <cell r="H784">
            <v>3</v>
          </cell>
          <cell r="I784" t="str">
            <v>ООО</v>
          </cell>
          <cell r="J784" t="str">
            <v>RU</v>
          </cell>
          <cell r="L784">
            <v>92777</v>
          </cell>
        </row>
        <row r="785">
          <cell r="B785">
            <v>92802</v>
          </cell>
          <cell r="C785">
            <v>6659184671</v>
          </cell>
          <cell r="D785">
            <v>665901001</v>
          </cell>
          <cell r="E785" t="str">
            <v>Стройинвест</v>
          </cell>
          <cell r="F785" t="str">
            <v>Стройинвест</v>
          </cell>
          <cell r="H785">
            <v>3</v>
          </cell>
          <cell r="I785" t="str">
            <v>ООО</v>
          </cell>
          <cell r="J785" t="str">
            <v>RU</v>
          </cell>
          <cell r="L785">
            <v>92802</v>
          </cell>
        </row>
        <row r="786">
          <cell r="B786">
            <v>92804</v>
          </cell>
          <cell r="C786">
            <v>8610011897</v>
          </cell>
          <cell r="D786">
            <v>861001001</v>
          </cell>
          <cell r="E786" t="str">
            <v>Акционерное общество "Монтажное управление №5"</v>
          </cell>
          <cell r="F786" t="str">
            <v>Акционерное общество "Монтажное управление №5"</v>
          </cell>
          <cell r="H786">
            <v>3</v>
          </cell>
          <cell r="I786" t="str">
            <v>АО</v>
          </cell>
          <cell r="J786" t="str">
            <v>RU</v>
          </cell>
          <cell r="L786">
            <v>92804</v>
          </cell>
        </row>
        <row r="787">
          <cell r="B787">
            <v>92805</v>
          </cell>
          <cell r="C787">
            <v>7809022120</v>
          </cell>
          <cell r="D787">
            <v>783901001</v>
          </cell>
          <cell r="E787" t="str">
            <v>Федеральное государственное унитарное предприятие "Всероссий</v>
          </cell>
          <cell r="F787" t="str">
            <v>Федеральное государственное унитарное предприятие "Всероссий</v>
          </cell>
          <cell r="H787">
            <v>3</v>
          </cell>
          <cell r="J787" t="str">
            <v>RU</v>
          </cell>
          <cell r="L787">
            <v>92805</v>
          </cell>
        </row>
        <row r="788">
          <cell r="B788">
            <v>92810</v>
          </cell>
          <cell r="C788">
            <v>7721242457</v>
          </cell>
          <cell r="D788">
            <v>772101001</v>
          </cell>
          <cell r="E788" t="str">
            <v>ОЛЬТА СЕРВИС - ЦЕНТР</v>
          </cell>
          <cell r="F788" t="str">
            <v>ОЛЬТА СЕРВИС - ЦЕНТР</v>
          </cell>
          <cell r="H788">
            <v>3</v>
          </cell>
          <cell r="I788" t="str">
            <v>ООО</v>
          </cell>
          <cell r="J788" t="str">
            <v>RU</v>
          </cell>
          <cell r="L788">
            <v>92810</v>
          </cell>
        </row>
        <row r="789">
          <cell r="B789">
            <v>92818</v>
          </cell>
          <cell r="E789" t="str">
            <v>Nord Stream AG</v>
          </cell>
          <cell r="F789" t="str">
            <v>Nord Stream AG</v>
          </cell>
          <cell r="H789">
            <v>2</v>
          </cell>
          <cell r="J789" t="str">
            <v>CH</v>
          </cell>
          <cell r="L789">
            <v>92818</v>
          </cell>
        </row>
        <row r="790">
          <cell r="B790">
            <v>92820</v>
          </cell>
          <cell r="C790">
            <v>6450068585</v>
          </cell>
          <cell r="D790">
            <v>644750001</v>
          </cell>
          <cell r="E790" t="str">
            <v>ООО "Газпром межрегионгаз Саратов"</v>
          </cell>
          <cell r="F790" t="str">
            <v>ООО "Газпром межрегионгаз Саратов"</v>
          </cell>
          <cell r="H790">
            <v>3</v>
          </cell>
          <cell r="I790" t="str">
            <v>ООО</v>
          </cell>
          <cell r="J790" t="str">
            <v>RU</v>
          </cell>
          <cell r="L790">
            <v>92820</v>
          </cell>
        </row>
        <row r="791">
          <cell r="B791">
            <v>92821</v>
          </cell>
          <cell r="C791">
            <v>3650004897</v>
          </cell>
          <cell r="D791">
            <v>366401001</v>
          </cell>
          <cell r="E791" t="str">
            <v>ООО "Газпром межрегионгаз Воронеж"</v>
          </cell>
          <cell r="F791" t="str">
            <v>ООО "Газпром межрегионгаз Воронеж"</v>
          </cell>
          <cell r="H791">
            <v>3</v>
          </cell>
          <cell r="I791" t="str">
            <v>ООО</v>
          </cell>
          <cell r="J791" t="str">
            <v>RU</v>
          </cell>
          <cell r="L791">
            <v>92821</v>
          </cell>
        </row>
        <row r="792">
          <cell r="B792">
            <v>92826</v>
          </cell>
          <cell r="C792">
            <v>7702070139</v>
          </cell>
          <cell r="E792" t="str">
            <v>БАНК ВТБ  ДОП.ОФИС №2</v>
          </cell>
          <cell r="F792" t="str">
            <v>БАНК ВТБ  ДОП.ОФИС №2</v>
          </cell>
          <cell r="H792">
            <v>3</v>
          </cell>
          <cell r="I792" t="str">
            <v>ОАО</v>
          </cell>
          <cell r="J792" t="str">
            <v>RU</v>
          </cell>
          <cell r="L792">
            <v>92826</v>
          </cell>
        </row>
        <row r="793">
          <cell r="B793">
            <v>92828</v>
          </cell>
          <cell r="C793">
            <v>7727102128</v>
          </cell>
          <cell r="D793">
            <v>772401001</v>
          </cell>
          <cell r="E793" t="str">
            <v>Негосударственное образовательное учреждение дополнительного</v>
          </cell>
          <cell r="F793" t="str">
            <v>Негосударственное образовательное учреждение дополнительного</v>
          </cell>
          <cell r="H793">
            <v>3</v>
          </cell>
          <cell r="J793" t="str">
            <v>RU</v>
          </cell>
          <cell r="L793">
            <v>92828</v>
          </cell>
        </row>
        <row r="794">
          <cell r="B794">
            <v>92831</v>
          </cell>
          <cell r="C794">
            <v>8601003917</v>
          </cell>
          <cell r="D794">
            <v>860101001</v>
          </cell>
          <cell r="E794" t="str">
            <v>Департамент гос. собственности ХМАО-ЮГРЫ</v>
          </cell>
          <cell r="F794" t="str">
            <v>Департамент гос. собственности ХМАО-ЮГРЫ</v>
          </cell>
          <cell r="H794">
            <v>3</v>
          </cell>
          <cell r="J794" t="str">
            <v>RU</v>
          </cell>
          <cell r="L794">
            <v>92831</v>
          </cell>
        </row>
        <row r="795">
          <cell r="B795">
            <v>92835</v>
          </cell>
          <cell r="C795">
            <v>7728054220</v>
          </cell>
          <cell r="D795">
            <v>771901001</v>
          </cell>
          <cell r="E795" t="str">
            <v>Открытое акционерное общество "МОС ОТИС"</v>
          </cell>
          <cell r="F795" t="str">
            <v>Открытое акционерное общество "МОС ОТИС"</v>
          </cell>
          <cell r="H795">
            <v>3</v>
          </cell>
          <cell r="J795" t="str">
            <v>RU</v>
          </cell>
          <cell r="L795">
            <v>92835</v>
          </cell>
        </row>
        <row r="796">
          <cell r="B796">
            <v>92859</v>
          </cell>
          <cell r="C796">
            <v>7727232744</v>
          </cell>
          <cell r="E796" t="str">
            <v>АТСЖ "ДЭЗ"</v>
          </cell>
          <cell r="F796" t="str">
            <v>АТСЖ "ДЭЗ"</v>
          </cell>
          <cell r="H796">
            <v>3</v>
          </cell>
          <cell r="I796" t="str">
            <v>ЗАО</v>
          </cell>
          <cell r="J796" t="str">
            <v>RU</v>
          </cell>
          <cell r="L796">
            <v>92859</v>
          </cell>
        </row>
        <row r="797">
          <cell r="B797">
            <v>92866</v>
          </cell>
          <cell r="C797">
            <v>7804328725</v>
          </cell>
          <cell r="D797">
            <v>780401001</v>
          </cell>
          <cell r="E797" t="str">
            <v>ЗАО "КТПИ "Газпроект"</v>
          </cell>
          <cell r="F797" t="str">
            <v>ЗАО "КТПИ "Газпроект"</v>
          </cell>
          <cell r="H797">
            <v>3</v>
          </cell>
          <cell r="J797" t="str">
            <v>RU</v>
          </cell>
          <cell r="L797">
            <v>92866</v>
          </cell>
        </row>
        <row r="798">
          <cell r="B798">
            <v>92868</v>
          </cell>
          <cell r="C798">
            <v>7706236385</v>
          </cell>
          <cell r="D798">
            <v>772801001</v>
          </cell>
          <cell r="E798" t="str">
            <v>Закрытое акционерное общество "ВО Машэкспорт"</v>
          </cell>
          <cell r="F798" t="str">
            <v>Закрытое акционерное общество "ВО Машэкспорт"</v>
          </cell>
          <cell r="H798">
            <v>3</v>
          </cell>
          <cell r="J798" t="str">
            <v>RU</v>
          </cell>
          <cell r="L798">
            <v>92868</v>
          </cell>
        </row>
        <row r="799">
          <cell r="B799">
            <v>92869</v>
          </cell>
          <cell r="C799">
            <v>7808035536</v>
          </cell>
          <cell r="D799">
            <v>780101001</v>
          </cell>
          <cell r="E799" t="str">
            <v>Акционерное общество "Кронштадт"</v>
          </cell>
          <cell r="F799" t="str">
            <v>Акционерное общество "Кронштадт"</v>
          </cell>
          <cell r="H799">
            <v>3</v>
          </cell>
          <cell r="J799" t="str">
            <v>RU</v>
          </cell>
          <cell r="L799">
            <v>92869</v>
          </cell>
        </row>
        <row r="800">
          <cell r="B800">
            <v>92872</v>
          </cell>
          <cell r="C800">
            <v>6315344937</v>
          </cell>
          <cell r="D800">
            <v>631501001</v>
          </cell>
          <cell r="E800" t="str">
            <v>ГазНИИпроект</v>
          </cell>
          <cell r="F800" t="str">
            <v>ГазНИИпроект</v>
          </cell>
          <cell r="H800">
            <v>3</v>
          </cell>
          <cell r="I800" t="str">
            <v>ЗАО</v>
          </cell>
          <cell r="J800" t="str">
            <v>RU</v>
          </cell>
          <cell r="L800">
            <v>92872</v>
          </cell>
        </row>
        <row r="801">
          <cell r="B801">
            <v>92873</v>
          </cell>
          <cell r="C801">
            <v>7710395564</v>
          </cell>
          <cell r="D801">
            <v>774501001</v>
          </cell>
          <cell r="E801" t="str">
            <v>Акционерное общество "Дипстройсервис"</v>
          </cell>
          <cell r="F801" t="str">
            <v>Акционерное общество "Дипстройсервис"</v>
          </cell>
          <cell r="H801">
            <v>3</v>
          </cell>
          <cell r="J801" t="str">
            <v>RU</v>
          </cell>
          <cell r="L801">
            <v>92873</v>
          </cell>
        </row>
        <row r="802">
          <cell r="B802">
            <v>92874</v>
          </cell>
          <cell r="C802">
            <v>7720259360</v>
          </cell>
          <cell r="E802" t="str">
            <v>ГАЗТЕХСТРОЙ</v>
          </cell>
          <cell r="F802" t="str">
            <v>ГАЗТЕХСТРОЙ</v>
          </cell>
          <cell r="H802">
            <v>3</v>
          </cell>
          <cell r="I802" t="str">
            <v>ООО</v>
          </cell>
          <cell r="J802" t="str">
            <v>RU</v>
          </cell>
          <cell r="L802">
            <v>92874</v>
          </cell>
        </row>
        <row r="803">
          <cell r="B803">
            <v>92876</v>
          </cell>
          <cell r="C803">
            <v>6807001420</v>
          </cell>
          <cell r="D803">
            <v>482601001</v>
          </cell>
          <cell r="E803" t="str">
            <v>ООО "Газэнергосеть Тамбов"</v>
          </cell>
          <cell r="F803" t="str">
            <v>ООО "Газэнергосеть Тамбов"</v>
          </cell>
          <cell r="H803">
            <v>3</v>
          </cell>
          <cell r="I803" t="str">
            <v>ООО</v>
          </cell>
          <cell r="J803" t="str">
            <v>RU</v>
          </cell>
          <cell r="L803">
            <v>92876</v>
          </cell>
        </row>
        <row r="804">
          <cell r="B804">
            <v>92878</v>
          </cell>
          <cell r="C804">
            <v>7733506810</v>
          </cell>
          <cell r="D804">
            <v>773301001</v>
          </cell>
          <cell r="E804" t="str">
            <v>Межрайонная ИФНС России №46 по г.Москве</v>
          </cell>
          <cell r="F804" t="str">
            <v>Межрайонная ИФНС России №46 по г.Москве</v>
          </cell>
          <cell r="H804">
            <v>3</v>
          </cell>
          <cell r="I804" t="str">
            <v>Инспекция</v>
          </cell>
          <cell r="J804" t="str">
            <v>RU</v>
          </cell>
          <cell r="L804">
            <v>92878</v>
          </cell>
        </row>
        <row r="805">
          <cell r="B805">
            <v>92886</v>
          </cell>
          <cell r="C805">
            <v>7709383540</v>
          </cell>
          <cell r="D805">
            <v>770501001</v>
          </cell>
          <cell r="E805" t="str">
            <v>Эрнст энд Янг-бизнес консультирование</v>
          </cell>
          <cell r="F805" t="str">
            <v>Эрнст энд Янг-бизнес консультирование</v>
          </cell>
          <cell r="H805">
            <v>3</v>
          </cell>
          <cell r="I805" t="str">
            <v>ООО</v>
          </cell>
          <cell r="J805" t="str">
            <v>RU</v>
          </cell>
          <cell r="L805">
            <v>92886</v>
          </cell>
        </row>
        <row r="806">
          <cell r="B806">
            <v>92887</v>
          </cell>
          <cell r="C806">
            <v>7727255565</v>
          </cell>
          <cell r="D806">
            <v>772701001</v>
          </cell>
          <cell r="E806" t="str">
            <v>Энергодиагностика</v>
          </cell>
          <cell r="F806" t="str">
            <v>Энергодиагностика</v>
          </cell>
          <cell r="H806">
            <v>3</v>
          </cell>
          <cell r="I806" t="str">
            <v>ООО</v>
          </cell>
          <cell r="J806" t="str">
            <v>RU</v>
          </cell>
          <cell r="L806">
            <v>92887</v>
          </cell>
        </row>
        <row r="807">
          <cell r="B807">
            <v>92900</v>
          </cell>
          <cell r="C807">
            <v>7606049840</v>
          </cell>
          <cell r="D807">
            <v>760601001</v>
          </cell>
          <cell r="E807" t="str">
            <v>ЗАО НПО "Сенсор"</v>
          </cell>
          <cell r="F807" t="str">
            <v>ЗАО НПО "Сенсор"</v>
          </cell>
          <cell r="H807">
            <v>3</v>
          </cell>
          <cell r="J807" t="str">
            <v>RU</v>
          </cell>
          <cell r="L807">
            <v>92900</v>
          </cell>
        </row>
        <row r="808">
          <cell r="B808">
            <v>92904</v>
          </cell>
          <cell r="C808">
            <v>7709594188</v>
          </cell>
          <cell r="D808">
            <v>770901001</v>
          </cell>
          <cell r="E808" t="str">
            <v>ЯНТАРЬ</v>
          </cell>
          <cell r="F808" t="str">
            <v>ЯНТАРЬ</v>
          </cell>
          <cell r="H808">
            <v>3</v>
          </cell>
          <cell r="I808" t="str">
            <v>ЗАО</v>
          </cell>
          <cell r="J808" t="str">
            <v>RU</v>
          </cell>
          <cell r="L808">
            <v>92904</v>
          </cell>
        </row>
        <row r="809">
          <cell r="B809">
            <v>92907</v>
          </cell>
          <cell r="C809">
            <v>7731257491</v>
          </cell>
          <cell r="D809">
            <v>503201001</v>
          </cell>
          <cell r="E809" t="str">
            <v>Общество с ограниченной ответственностью "Кунцево Авто Трейд</v>
          </cell>
          <cell r="F809" t="str">
            <v>Общество с ограниченной ответственностью "Кунцево Авто Трейд</v>
          </cell>
          <cell r="H809">
            <v>3</v>
          </cell>
          <cell r="I809" t="str">
            <v>ООО</v>
          </cell>
          <cell r="J809" t="str">
            <v>RU</v>
          </cell>
          <cell r="L809">
            <v>92907</v>
          </cell>
        </row>
        <row r="810">
          <cell r="B810">
            <v>92931</v>
          </cell>
          <cell r="C810">
            <v>5000001042</v>
          </cell>
          <cell r="E810" t="str">
            <v>Ступинский филиалБанка "Возрождение" (ОАО) г.Москва</v>
          </cell>
          <cell r="F810" t="str">
            <v>Ступинский филиалБанка "Возрождение" (ОАО) г.Москва</v>
          </cell>
          <cell r="H810">
            <v>3</v>
          </cell>
          <cell r="J810" t="str">
            <v>RU</v>
          </cell>
          <cell r="L810">
            <v>92931</v>
          </cell>
        </row>
        <row r="811">
          <cell r="B811">
            <v>92933</v>
          </cell>
          <cell r="C811">
            <v>5504036333</v>
          </cell>
          <cell r="D811">
            <v>783801001</v>
          </cell>
          <cell r="E811" t="str">
            <v>ПАО "Газпром нефть"</v>
          </cell>
          <cell r="F811" t="str">
            <v>ПАО "Газпром нефть"</v>
          </cell>
          <cell r="H811">
            <v>1</v>
          </cell>
          <cell r="I811" t="str">
            <v>ПАО</v>
          </cell>
          <cell r="J811" t="str">
            <v>RU</v>
          </cell>
          <cell r="L811">
            <v>92933</v>
          </cell>
        </row>
        <row r="812">
          <cell r="B812">
            <v>92934</v>
          </cell>
          <cell r="C812">
            <v>7703381225</v>
          </cell>
          <cell r="D812">
            <v>770301001</v>
          </cell>
          <cell r="E812" t="str">
            <v>Федеральная служба по надзору в сфере природопользования</v>
          </cell>
          <cell r="F812" t="str">
            <v>Федеральная служба по надзору в сфере природопользования</v>
          </cell>
          <cell r="H812">
            <v>3</v>
          </cell>
          <cell r="J812" t="str">
            <v>RU</v>
          </cell>
          <cell r="L812">
            <v>92934</v>
          </cell>
        </row>
        <row r="813">
          <cell r="B813">
            <v>92943</v>
          </cell>
          <cell r="C813">
            <v>5003052662</v>
          </cell>
          <cell r="D813">
            <v>500301001</v>
          </cell>
          <cell r="E813" t="str">
            <v>ООО Этан</v>
          </cell>
          <cell r="F813" t="str">
            <v>ООО Этан</v>
          </cell>
          <cell r="H813">
            <v>3</v>
          </cell>
          <cell r="I813" t="str">
            <v>ООО</v>
          </cell>
          <cell r="J813" t="str">
            <v>RU</v>
          </cell>
          <cell r="L813">
            <v>92943</v>
          </cell>
        </row>
        <row r="814">
          <cell r="B814">
            <v>92945</v>
          </cell>
          <cell r="C814">
            <v>7727539704</v>
          </cell>
          <cell r="D814">
            <v>772701001</v>
          </cell>
          <cell r="E814" t="str">
            <v>СТГ Инжиниринг</v>
          </cell>
          <cell r="F814" t="str">
            <v>СТГ Инжиниринг</v>
          </cell>
          <cell r="H814">
            <v>3</v>
          </cell>
          <cell r="I814" t="str">
            <v>ООО</v>
          </cell>
          <cell r="J814" t="str">
            <v>RU</v>
          </cell>
          <cell r="L814">
            <v>92945</v>
          </cell>
        </row>
        <row r="815">
          <cell r="B815">
            <v>92946</v>
          </cell>
          <cell r="C815">
            <v>7703290881</v>
          </cell>
          <cell r="D815">
            <v>770301001</v>
          </cell>
          <cell r="E815" t="str">
            <v>НПО ЭТАН-Промгаз</v>
          </cell>
          <cell r="F815" t="str">
            <v>НПО ЭТАН-Промгаз</v>
          </cell>
          <cell r="H815">
            <v>3</v>
          </cell>
          <cell r="I815" t="str">
            <v>ООО</v>
          </cell>
          <cell r="J815" t="str">
            <v>RU</v>
          </cell>
          <cell r="L815">
            <v>92946</v>
          </cell>
        </row>
        <row r="816">
          <cell r="B816">
            <v>92948</v>
          </cell>
          <cell r="C816">
            <v>9909152712</v>
          </cell>
          <cell r="D816">
            <v>774751001</v>
          </cell>
          <cell r="E816" t="str">
            <v>ДЛА Пайпер Рус Лимитед</v>
          </cell>
          <cell r="F816" t="str">
            <v>ДЛА Пайпер Рус Лимитед</v>
          </cell>
          <cell r="H816">
            <v>3</v>
          </cell>
          <cell r="J816" t="str">
            <v>RU</v>
          </cell>
          <cell r="L816">
            <v>92948</v>
          </cell>
        </row>
        <row r="817">
          <cell r="B817">
            <v>92951</v>
          </cell>
          <cell r="C817">
            <v>7814033551</v>
          </cell>
          <cell r="D817">
            <v>781401001</v>
          </cell>
          <cell r="E817" t="str">
            <v>АО "ЛИМБ"</v>
          </cell>
          <cell r="F817" t="str">
            <v>АО "ЛИМБ"</v>
          </cell>
          <cell r="H817">
            <v>3</v>
          </cell>
          <cell r="J817" t="str">
            <v>RU</v>
          </cell>
          <cell r="L817">
            <v>92951</v>
          </cell>
        </row>
        <row r="818">
          <cell r="B818">
            <v>92952</v>
          </cell>
          <cell r="C818">
            <v>7728284872</v>
          </cell>
          <cell r="D818">
            <v>780601001</v>
          </cell>
          <cell r="E818" t="str">
            <v>Общество с ограниченной ответственностью "Аудит-новые технол</v>
          </cell>
          <cell r="F818" t="str">
            <v>Общество с ограниченной ответственностью "Аудит-новые технол</v>
          </cell>
          <cell r="H818">
            <v>3</v>
          </cell>
          <cell r="J818" t="str">
            <v>RU</v>
          </cell>
          <cell r="L818">
            <v>92952</v>
          </cell>
        </row>
        <row r="819">
          <cell r="B819">
            <v>92954</v>
          </cell>
          <cell r="C819">
            <v>7730135941</v>
          </cell>
          <cell r="D819">
            <v>773001001</v>
          </cell>
          <cell r="E819" t="str">
            <v>ПСО Промстройсервис</v>
          </cell>
          <cell r="F819" t="str">
            <v>ПСО Промстройсервис</v>
          </cell>
          <cell r="H819">
            <v>3</v>
          </cell>
          <cell r="I819" t="str">
            <v>ООО</v>
          </cell>
          <cell r="J819" t="str">
            <v>RU</v>
          </cell>
          <cell r="L819">
            <v>92954</v>
          </cell>
        </row>
        <row r="820">
          <cell r="B820">
            <v>92963</v>
          </cell>
          <cell r="C820">
            <v>3622002200</v>
          </cell>
          <cell r="D820">
            <v>362201001</v>
          </cell>
          <cell r="E820" t="str">
            <v>Администрация Петропавловского муниципального района Воронеж</v>
          </cell>
          <cell r="F820" t="str">
            <v>Администрация Петропавловского муниципального района Воронеж</v>
          </cell>
          <cell r="H820">
            <v>3</v>
          </cell>
          <cell r="J820" t="str">
            <v>RU</v>
          </cell>
          <cell r="L820">
            <v>92963</v>
          </cell>
        </row>
        <row r="821">
          <cell r="B821">
            <v>92996</v>
          </cell>
          <cell r="C821">
            <v>7826032739</v>
          </cell>
          <cell r="D821">
            <v>781301001</v>
          </cell>
          <cell r="E821" t="str">
            <v>Закрытое акционерное общество "Научно-Производственная Фирма</v>
          </cell>
          <cell r="F821" t="str">
            <v>Закрытое акционерное общество "Научно-Производственная Фирма</v>
          </cell>
          <cell r="H821">
            <v>3</v>
          </cell>
          <cell r="J821" t="str">
            <v>RU</v>
          </cell>
          <cell r="L821">
            <v>92996</v>
          </cell>
        </row>
        <row r="822">
          <cell r="B822">
            <v>93018</v>
          </cell>
          <cell r="C822">
            <v>7728227539</v>
          </cell>
          <cell r="D822">
            <v>772801001</v>
          </cell>
          <cell r="E822" t="str">
            <v>ЗАО "Газинком"</v>
          </cell>
          <cell r="F822" t="str">
            <v>ЗАО "Газинком"</v>
          </cell>
          <cell r="H822">
            <v>3</v>
          </cell>
          <cell r="J822" t="str">
            <v>RU</v>
          </cell>
          <cell r="L822">
            <v>93018</v>
          </cell>
        </row>
        <row r="823">
          <cell r="B823">
            <v>93033</v>
          </cell>
          <cell r="E823" t="str">
            <v>GASCADE Gastransport GmbH</v>
          </cell>
          <cell r="F823" t="str">
            <v>GASCADE Gastransport GmbH</v>
          </cell>
          <cell r="H823">
            <v>2</v>
          </cell>
          <cell r="J823" t="str">
            <v>DE</v>
          </cell>
          <cell r="L823">
            <v>93033</v>
          </cell>
        </row>
        <row r="824">
          <cell r="B824">
            <v>93039</v>
          </cell>
          <cell r="E824" t="str">
            <v>Open Grid Europe GmbH</v>
          </cell>
          <cell r="F824" t="str">
            <v>Open Grid Europe GmbH</v>
          </cell>
          <cell r="H824">
            <v>3</v>
          </cell>
          <cell r="L824">
            <v>93039</v>
          </cell>
        </row>
        <row r="825">
          <cell r="B825">
            <v>93054</v>
          </cell>
          <cell r="C825">
            <v>3906224703</v>
          </cell>
          <cell r="D825">
            <v>390601001</v>
          </cell>
          <cell r="E825" t="str">
            <v>ТУ Росимущества в Калининградской области</v>
          </cell>
          <cell r="F825" t="str">
            <v>ТУ Росимущества в Калининградской области</v>
          </cell>
          <cell r="H825">
            <v>3</v>
          </cell>
          <cell r="I825" t="str">
            <v>ООО</v>
          </cell>
          <cell r="J825" t="str">
            <v>RU</v>
          </cell>
          <cell r="L825">
            <v>93054</v>
          </cell>
        </row>
        <row r="826">
          <cell r="B826">
            <v>93068</v>
          </cell>
          <cell r="C826">
            <v>2349010420</v>
          </cell>
          <cell r="E826" t="str">
            <v>Администрация МО Славянский район</v>
          </cell>
          <cell r="F826" t="str">
            <v>Администрация МО Славянский район</v>
          </cell>
          <cell r="H826">
            <v>3</v>
          </cell>
          <cell r="I826" t="str">
            <v>ООО</v>
          </cell>
          <cell r="J826" t="str">
            <v>RU</v>
          </cell>
          <cell r="L826">
            <v>93068</v>
          </cell>
        </row>
        <row r="827">
          <cell r="B827">
            <v>93073</v>
          </cell>
          <cell r="E827" t="str">
            <v>ZGG-Zarubezhgazneftechim Trading GmbH</v>
          </cell>
          <cell r="F827" t="str">
            <v>ZGG-Zarubezhgazneftechim Trading GmbH</v>
          </cell>
          <cell r="H827">
            <v>1</v>
          </cell>
          <cell r="J827" t="str">
            <v>AT</v>
          </cell>
          <cell r="L827">
            <v>93073</v>
          </cell>
        </row>
        <row r="828">
          <cell r="B828">
            <v>93090</v>
          </cell>
          <cell r="C828">
            <v>3664000885</v>
          </cell>
          <cell r="E828" t="str">
            <v>ОАО "Газпром газораспределение Воронеж"</v>
          </cell>
          <cell r="F828" t="str">
            <v>ОАО "Газпром газораспределение Воронеж"</v>
          </cell>
          <cell r="H828">
            <v>3</v>
          </cell>
          <cell r="J828" t="str">
            <v>RU</v>
          </cell>
          <cell r="L828">
            <v>93090</v>
          </cell>
        </row>
        <row r="829">
          <cell r="B829">
            <v>93106</v>
          </cell>
          <cell r="C829">
            <v>1101486156</v>
          </cell>
          <cell r="D829">
            <v>110101001</v>
          </cell>
          <cell r="E829" t="str">
            <v>Управление по недропользованию по Республике Коми</v>
          </cell>
          <cell r="F829" t="str">
            <v>Управление по недропользованию по Республике Коми</v>
          </cell>
          <cell r="H829">
            <v>3</v>
          </cell>
          <cell r="J829" t="str">
            <v>RU</v>
          </cell>
          <cell r="L829">
            <v>93106</v>
          </cell>
        </row>
        <row r="830">
          <cell r="B830">
            <v>93107</v>
          </cell>
          <cell r="C830">
            <v>274101138</v>
          </cell>
          <cell r="D830">
            <v>27601001</v>
          </cell>
          <cell r="E830" t="str">
            <v>Управление Росреестра по Республике Башкортостан</v>
          </cell>
          <cell r="F830" t="str">
            <v>Управление Росреестра по Республике Башкортостан</v>
          </cell>
          <cell r="H830">
            <v>3</v>
          </cell>
          <cell r="J830" t="str">
            <v>RU</v>
          </cell>
          <cell r="L830">
            <v>93107</v>
          </cell>
        </row>
        <row r="831">
          <cell r="B831">
            <v>93108</v>
          </cell>
          <cell r="C831">
            <v>7713214752</v>
          </cell>
          <cell r="D831">
            <v>771001001</v>
          </cell>
          <cell r="E831" t="str">
            <v>Негосударственное образовательное учреждение "Учебный центр</v>
          </cell>
          <cell r="F831" t="str">
            <v>Негосударственное образовательное учреждение "Учебный центр</v>
          </cell>
          <cell r="H831">
            <v>3</v>
          </cell>
          <cell r="J831" t="str">
            <v>RU</v>
          </cell>
          <cell r="L831">
            <v>93108</v>
          </cell>
        </row>
        <row r="832">
          <cell r="B832">
            <v>93117</v>
          </cell>
          <cell r="C832">
            <v>7801260807</v>
          </cell>
          <cell r="D832">
            <v>770501001</v>
          </cell>
          <cell r="E832" t="str">
            <v>РосТеплоЭнергоСервис</v>
          </cell>
          <cell r="F832" t="str">
            <v>РосТеплоЭнергоСервис</v>
          </cell>
          <cell r="H832">
            <v>3</v>
          </cell>
          <cell r="I832" t="str">
            <v>ООО</v>
          </cell>
          <cell r="J832" t="str">
            <v>RU</v>
          </cell>
          <cell r="L832">
            <v>93117</v>
          </cell>
        </row>
        <row r="833">
          <cell r="B833">
            <v>93131</v>
          </cell>
          <cell r="C833">
            <v>7806151791</v>
          </cell>
          <cell r="D833">
            <v>781101001</v>
          </cell>
          <cell r="E833" t="str">
            <v>АО "РЭП Холдинг"</v>
          </cell>
          <cell r="F833" t="str">
            <v>АО "РЭП Холдинг"</v>
          </cell>
          <cell r="H833">
            <v>3</v>
          </cell>
          <cell r="J833" t="str">
            <v>RU</v>
          </cell>
          <cell r="L833">
            <v>93131</v>
          </cell>
        </row>
        <row r="834">
          <cell r="B834">
            <v>93136</v>
          </cell>
          <cell r="C834">
            <v>7704165410</v>
          </cell>
          <cell r="D834">
            <v>770401001</v>
          </cell>
          <cell r="E834" t="str">
            <v>ТОЧНАЯ МЕХАНИКА</v>
          </cell>
          <cell r="F834" t="str">
            <v>ТОЧНАЯ МЕХАНИКА</v>
          </cell>
          <cell r="H834">
            <v>3</v>
          </cell>
          <cell r="I834" t="str">
            <v>ООО</v>
          </cell>
          <cell r="J834" t="str">
            <v>RU</v>
          </cell>
          <cell r="L834">
            <v>93136</v>
          </cell>
        </row>
        <row r="835">
          <cell r="B835">
            <v>93141</v>
          </cell>
          <cell r="C835">
            <v>7725111141</v>
          </cell>
          <cell r="D835">
            <v>771401001</v>
          </cell>
          <cell r="E835" t="str">
            <v>ЗАО "ИНЛАЙН ГРУП"</v>
          </cell>
          <cell r="F835" t="str">
            <v>ЗАО "ИНЛАЙН ГРУП"</v>
          </cell>
          <cell r="H835">
            <v>3</v>
          </cell>
          <cell r="J835" t="str">
            <v>RU</v>
          </cell>
          <cell r="L835">
            <v>93141</v>
          </cell>
        </row>
        <row r="836">
          <cell r="B836">
            <v>93144</v>
          </cell>
          <cell r="C836">
            <v>5257069395</v>
          </cell>
          <cell r="D836">
            <v>524301001</v>
          </cell>
          <cell r="E836" t="str">
            <v>Энергия НН</v>
          </cell>
          <cell r="F836" t="str">
            <v>Энергия НН</v>
          </cell>
          <cell r="H836">
            <v>3</v>
          </cell>
          <cell r="I836" t="str">
            <v>ООО</v>
          </cell>
          <cell r="J836" t="str">
            <v>RU</v>
          </cell>
          <cell r="L836">
            <v>93144</v>
          </cell>
        </row>
        <row r="837">
          <cell r="B837">
            <v>93166</v>
          </cell>
          <cell r="C837">
            <v>5260082710</v>
          </cell>
          <cell r="D837">
            <v>526001001</v>
          </cell>
          <cell r="E837" t="str">
            <v>Реал-Инвест</v>
          </cell>
          <cell r="F837" t="str">
            <v>Реал-Инвест</v>
          </cell>
          <cell r="H837">
            <v>3</v>
          </cell>
          <cell r="J837" t="str">
            <v>RU</v>
          </cell>
          <cell r="L837">
            <v>93166</v>
          </cell>
        </row>
        <row r="838">
          <cell r="B838">
            <v>93175</v>
          </cell>
          <cell r="C838">
            <v>7729082090</v>
          </cell>
          <cell r="D838">
            <v>772901001</v>
          </cell>
          <cell r="E838" t="str">
            <v>Федеральное государственное бюджетное образовательное учрежд</v>
          </cell>
          <cell r="F838" t="str">
            <v>Федеральное государственное бюджетное образовательное учрежд</v>
          </cell>
          <cell r="H838">
            <v>3</v>
          </cell>
          <cell r="J838" t="str">
            <v>RU</v>
          </cell>
          <cell r="L838">
            <v>93175</v>
          </cell>
        </row>
        <row r="839">
          <cell r="B839">
            <v>93176</v>
          </cell>
          <cell r="C839">
            <v>7711079723</v>
          </cell>
          <cell r="D839">
            <v>774301001</v>
          </cell>
          <cell r="E839" t="str">
            <v>Закрытое акционерное общество "Точка Опоры Промэлектросвет"</v>
          </cell>
          <cell r="F839" t="str">
            <v>Закрытое акционерное общество "Точка Опоры Промэлектросвет"</v>
          </cell>
          <cell r="H839">
            <v>3</v>
          </cell>
          <cell r="J839" t="str">
            <v>RU</v>
          </cell>
          <cell r="L839">
            <v>93176</v>
          </cell>
        </row>
        <row r="840">
          <cell r="B840">
            <v>93195</v>
          </cell>
          <cell r="C840">
            <v>8602246670</v>
          </cell>
          <cell r="D840">
            <v>860201001</v>
          </cell>
          <cell r="E840" t="str">
            <v>СУРГУТТРУБОПРОВОДСТРОЙ</v>
          </cell>
          <cell r="F840" t="str">
            <v>СУРГУТТРУБОПРОВОДСТРОЙ</v>
          </cell>
          <cell r="H840">
            <v>3</v>
          </cell>
          <cell r="I840" t="str">
            <v>ООО</v>
          </cell>
          <cell r="J840" t="str">
            <v>RU</v>
          </cell>
          <cell r="L840">
            <v>93195</v>
          </cell>
        </row>
        <row r="841">
          <cell r="B841">
            <v>93204</v>
          </cell>
          <cell r="C841">
            <v>8910002766</v>
          </cell>
          <cell r="D841">
            <v>891450001</v>
          </cell>
          <cell r="E841" t="str">
            <v>СТ "Заполяргазстрой"</v>
          </cell>
          <cell r="F841" t="str">
            <v>СТ "Заполяргазстрой"</v>
          </cell>
          <cell r="H841">
            <v>3</v>
          </cell>
          <cell r="I841" t="str">
            <v>ООО</v>
          </cell>
          <cell r="J841" t="str">
            <v>RU</v>
          </cell>
          <cell r="L841">
            <v>93204</v>
          </cell>
        </row>
        <row r="842">
          <cell r="B842">
            <v>93208</v>
          </cell>
          <cell r="C842">
            <v>7744001497</v>
          </cell>
          <cell r="E842" t="str">
            <v>ГАЗПРОМБАНК ОАО Дополнительный  офис "Якиманка"</v>
          </cell>
          <cell r="F842" t="str">
            <v>ГАЗПРОМБАНК ОАО Дополнительный  офис "Якиманка"</v>
          </cell>
          <cell r="H842">
            <v>3</v>
          </cell>
          <cell r="I842" t="str">
            <v>ООО</v>
          </cell>
          <cell r="J842" t="str">
            <v>RU</v>
          </cell>
          <cell r="L842">
            <v>93208</v>
          </cell>
        </row>
        <row r="843">
          <cell r="B843">
            <v>93214</v>
          </cell>
          <cell r="E843" t="str">
            <v>INTERNATIONAL PETROLEUM PRODUCTS</v>
          </cell>
          <cell r="F843" t="str">
            <v>INTERNATIONAL PETROLEUM PRODUCTS</v>
          </cell>
          <cell r="H843">
            <v>3</v>
          </cell>
          <cell r="J843" t="str">
            <v>CH</v>
          </cell>
          <cell r="L843">
            <v>93214</v>
          </cell>
        </row>
        <row r="844">
          <cell r="B844">
            <v>93217</v>
          </cell>
          <cell r="C844">
            <v>7719202425</v>
          </cell>
          <cell r="D844">
            <v>772201001</v>
          </cell>
          <cell r="E844" t="str">
            <v>ООО "НПА Вира Реалтайм"</v>
          </cell>
          <cell r="F844" t="str">
            <v>ООО "НПА Вира Реалтайм"</v>
          </cell>
          <cell r="H844">
            <v>3</v>
          </cell>
          <cell r="J844" t="str">
            <v>RU</v>
          </cell>
          <cell r="L844">
            <v>93217</v>
          </cell>
        </row>
        <row r="845">
          <cell r="B845">
            <v>93218</v>
          </cell>
          <cell r="C845">
            <v>7707308480</v>
          </cell>
          <cell r="D845">
            <v>770701001</v>
          </cell>
          <cell r="E845" t="str">
            <v>ЗАО "Сбербанк-Автоматизированная система торгов"</v>
          </cell>
          <cell r="F845" t="str">
            <v>ЗАО "Сбербанк-Автоматизированная система торгов"</v>
          </cell>
          <cell r="H845">
            <v>3</v>
          </cell>
          <cell r="J845" t="str">
            <v>RU</v>
          </cell>
          <cell r="L845">
            <v>93218</v>
          </cell>
        </row>
        <row r="846">
          <cell r="B846">
            <v>93222</v>
          </cell>
          <cell r="C846">
            <v>7701609499</v>
          </cell>
          <cell r="D846">
            <v>771701001</v>
          </cell>
          <cell r="E846" t="str">
            <v>ЭНТЕГРУМ</v>
          </cell>
          <cell r="F846" t="str">
            <v>ЭНТЕГРУМ</v>
          </cell>
          <cell r="H846">
            <v>3</v>
          </cell>
          <cell r="I846" t="str">
            <v>ООО</v>
          </cell>
          <cell r="J846" t="str">
            <v>RU</v>
          </cell>
          <cell r="L846">
            <v>93222</v>
          </cell>
        </row>
        <row r="847">
          <cell r="B847">
            <v>93226</v>
          </cell>
          <cell r="C847">
            <v>1501001991</v>
          </cell>
          <cell r="D847">
            <v>151601001</v>
          </cell>
          <cell r="E847" t="str">
            <v>Севосгаз</v>
          </cell>
          <cell r="F847" t="str">
            <v>Севосгаз</v>
          </cell>
          <cell r="H847">
            <v>3</v>
          </cell>
          <cell r="I847" t="str">
            <v>ОАО</v>
          </cell>
          <cell r="L847">
            <v>93226</v>
          </cell>
        </row>
        <row r="848">
          <cell r="B848">
            <v>93230</v>
          </cell>
          <cell r="C848">
            <v>5501005087</v>
          </cell>
          <cell r="D848">
            <v>554250001</v>
          </cell>
          <cell r="E848" t="str">
            <v>ГРУППА КОМПАНИЙ "ТИТАН"</v>
          </cell>
          <cell r="F848" t="str">
            <v>ГРУППА КОМПАНИЙ "ТИТАН"</v>
          </cell>
          <cell r="H848">
            <v>3</v>
          </cell>
          <cell r="I848" t="str">
            <v>ООО</v>
          </cell>
          <cell r="J848" t="str">
            <v>RU</v>
          </cell>
          <cell r="L848">
            <v>93230</v>
          </cell>
        </row>
        <row r="849">
          <cell r="B849">
            <v>93237</v>
          </cell>
          <cell r="C849">
            <v>7804056165</v>
          </cell>
          <cell r="D849">
            <v>780201001</v>
          </cell>
          <cell r="E849" t="str">
            <v>Система ГАЗ</v>
          </cell>
          <cell r="F849" t="str">
            <v>Система ГАЗ</v>
          </cell>
          <cell r="H849">
            <v>3</v>
          </cell>
          <cell r="I849" t="str">
            <v>ЗАО</v>
          </cell>
          <cell r="J849" t="str">
            <v>RU</v>
          </cell>
          <cell r="L849">
            <v>93237</v>
          </cell>
        </row>
        <row r="850">
          <cell r="B850">
            <v>93239</v>
          </cell>
          <cell r="C850">
            <v>2319027297</v>
          </cell>
          <cell r="D850">
            <v>231901001</v>
          </cell>
          <cell r="E850" t="str">
            <v>Ривьера-Сочи</v>
          </cell>
          <cell r="F850" t="str">
            <v>Ривьера-Сочи</v>
          </cell>
          <cell r="H850">
            <v>3</v>
          </cell>
          <cell r="J850" t="str">
            <v>RU</v>
          </cell>
          <cell r="L850">
            <v>93239</v>
          </cell>
        </row>
        <row r="851">
          <cell r="B851">
            <v>93244</v>
          </cell>
          <cell r="C851">
            <v>5030021173</v>
          </cell>
          <cell r="D851">
            <v>775101001</v>
          </cell>
          <cell r="E851" t="str">
            <v>Местная религиозная организация православный приход Михаило-</v>
          </cell>
          <cell r="F851" t="str">
            <v>Местная религиозная организация православный приход Михаило-</v>
          </cell>
          <cell r="H851">
            <v>3</v>
          </cell>
          <cell r="J851" t="str">
            <v>RU</v>
          </cell>
          <cell r="L851">
            <v>93244</v>
          </cell>
        </row>
        <row r="852">
          <cell r="B852">
            <v>93249</v>
          </cell>
          <cell r="E852" t="str">
            <v>АО Алмаз Интернэшил Трейдинг Компани</v>
          </cell>
          <cell r="F852" t="str">
            <v>АО Алмаз Интернэшил Трейдинг Компани</v>
          </cell>
          <cell r="H852">
            <v>3</v>
          </cell>
          <cell r="J852" t="str">
            <v>KZ</v>
          </cell>
          <cell r="L852">
            <v>93249</v>
          </cell>
        </row>
        <row r="853">
          <cell r="B853">
            <v>93253</v>
          </cell>
          <cell r="E853" t="str">
            <v>CREDIT SUISSE INTERNATIONAL</v>
          </cell>
          <cell r="F853" t="str">
            <v>CREDIT SUISSE INTERNATIONAL</v>
          </cell>
          <cell r="H853">
            <v>3</v>
          </cell>
          <cell r="J853" t="str">
            <v>GB</v>
          </cell>
          <cell r="K853" t="str">
            <v>CSFPGB2L</v>
          </cell>
          <cell r="L853">
            <v>93253</v>
          </cell>
        </row>
        <row r="854">
          <cell r="B854">
            <v>93260</v>
          </cell>
          <cell r="C854">
            <v>7838360276</v>
          </cell>
          <cell r="D854">
            <v>781301001</v>
          </cell>
          <cell r="E854" t="str">
            <v>ООО "Хоккейный клуб СКА"</v>
          </cell>
          <cell r="F854" t="str">
            <v>ООО "Хоккейный клуб СКА"</v>
          </cell>
          <cell r="H854">
            <v>3</v>
          </cell>
          <cell r="J854" t="str">
            <v>RU</v>
          </cell>
          <cell r="L854">
            <v>93260</v>
          </cell>
        </row>
        <row r="855">
          <cell r="B855">
            <v>93294</v>
          </cell>
          <cell r="C855">
            <v>522014206</v>
          </cell>
          <cell r="E855" t="str">
            <v>НЕФТЯНИК</v>
          </cell>
          <cell r="F855" t="str">
            <v>НЕФТЯНИК</v>
          </cell>
          <cell r="H855">
            <v>3</v>
          </cell>
          <cell r="I855" t="str">
            <v>ООО</v>
          </cell>
          <cell r="J855" t="str">
            <v>RU</v>
          </cell>
          <cell r="L855">
            <v>93294</v>
          </cell>
        </row>
        <row r="856">
          <cell r="B856">
            <v>93318</v>
          </cell>
          <cell r="C856">
            <v>2221024324</v>
          </cell>
          <cell r="D856">
            <v>220102001</v>
          </cell>
          <cell r="E856" t="str">
            <v>Алейская ГНС Алейскмежрайгаз ф-л ОАО "Алтайкрайгазсервис"</v>
          </cell>
          <cell r="F856" t="str">
            <v>Алейская ГНС Алейскмежрайгаз ф-л ОАО "Алтайкрайгазсервис"</v>
          </cell>
          <cell r="H856">
            <v>3</v>
          </cell>
          <cell r="J856" t="str">
            <v>RU</v>
          </cell>
          <cell r="L856">
            <v>93318</v>
          </cell>
        </row>
        <row r="857">
          <cell r="B857">
            <v>93341</v>
          </cell>
          <cell r="C857">
            <v>7704214548</v>
          </cell>
          <cell r="D857">
            <v>230750001</v>
          </cell>
          <cell r="E857" t="str">
            <v>ООО "Афипский нефтеперерабатывающий завод"</v>
          </cell>
          <cell r="F857" t="str">
            <v>ООО "Афипский нефтеперерабатывающий завод"</v>
          </cell>
          <cell r="H857">
            <v>3</v>
          </cell>
          <cell r="I857" t="str">
            <v>ООО</v>
          </cell>
          <cell r="J857" t="str">
            <v>RU</v>
          </cell>
          <cell r="L857">
            <v>93341</v>
          </cell>
        </row>
        <row r="858">
          <cell r="B858">
            <v>93345</v>
          </cell>
          <cell r="C858">
            <v>8904036157</v>
          </cell>
          <cell r="D858">
            <v>891450001</v>
          </cell>
          <cell r="E858" t="str">
            <v>СМО Ямалстрой</v>
          </cell>
          <cell r="F858" t="str">
            <v>СМО Ямалстрой</v>
          </cell>
          <cell r="H858">
            <v>3</v>
          </cell>
          <cell r="I858" t="str">
            <v>ООО</v>
          </cell>
          <cell r="J858" t="str">
            <v>RU</v>
          </cell>
          <cell r="L858">
            <v>93345</v>
          </cell>
        </row>
        <row r="859">
          <cell r="B859">
            <v>93351</v>
          </cell>
          <cell r="C859">
            <v>6439040716</v>
          </cell>
          <cell r="D859">
            <v>643901001</v>
          </cell>
          <cell r="E859" t="str">
            <v>Баррель</v>
          </cell>
          <cell r="F859" t="str">
            <v>Баррель</v>
          </cell>
          <cell r="H859">
            <v>3</v>
          </cell>
          <cell r="I859" t="str">
            <v>ООО</v>
          </cell>
          <cell r="J859" t="str">
            <v>RU</v>
          </cell>
          <cell r="L859">
            <v>93351</v>
          </cell>
        </row>
        <row r="860">
          <cell r="B860">
            <v>93358</v>
          </cell>
          <cell r="C860">
            <v>2221024324</v>
          </cell>
          <cell r="D860">
            <v>220402001</v>
          </cell>
          <cell r="E860" t="str">
            <v>БИЙСКАЯ ГНС БИЙСКМЕЖРАЙГАЗ</v>
          </cell>
          <cell r="F860" t="str">
            <v>БИЙСКАЯ ГНС БИЙСКМЕЖРАЙГАЗ</v>
          </cell>
          <cell r="H860">
            <v>3</v>
          </cell>
          <cell r="J860" t="str">
            <v>RU</v>
          </cell>
          <cell r="L860">
            <v>93358</v>
          </cell>
        </row>
        <row r="861">
          <cell r="B861">
            <v>93380</v>
          </cell>
          <cell r="C861">
            <v>7409000147</v>
          </cell>
          <cell r="D861">
            <v>740901001</v>
          </cell>
          <cell r="E861" t="str">
            <v>Вишневогорский ГОК</v>
          </cell>
          <cell r="F861" t="str">
            <v>Вишневогорский ГОК</v>
          </cell>
          <cell r="H861">
            <v>3</v>
          </cell>
          <cell r="I861" t="str">
            <v>ООО</v>
          </cell>
          <cell r="J861" t="str">
            <v>RU</v>
          </cell>
          <cell r="L861">
            <v>93380</v>
          </cell>
        </row>
        <row r="862">
          <cell r="B862">
            <v>93392</v>
          </cell>
          <cell r="C862">
            <v>3445042160</v>
          </cell>
          <cell r="D862">
            <v>344302002</v>
          </cell>
          <cell r="E862" t="str">
            <v>УМТСиК ООО Газпром трансгаз Волгоград</v>
          </cell>
          <cell r="F862" t="str">
            <v>УМТСиК ООО Газпром трансгаз Волгоград</v>
          </cell>
          <cell r="H862">
            <v>3</v>
          </cell>
          <cell r="I862" t="str">
            <v>ОАО</v>
          </cell>
          <cell r="J862" t="str">
            <v>RU</v>
          </cell>
          <cell r="L862">
            <v>93392</v>
          </cell>
        </row>
        <row r="863">
          <cell r="B863">
            <v>93415</v>
          </cell>
          <cell r="C863">
            <v>1502044726</v>
          </cell>
          <cell r="D863">
            <v>151601001</v>
          </cell>
          <cell r="E863" t="str">
            <v>Общество с ограниченной ответственностью "ГазПроБут"</v>
          </cell>
          <cell r="F863" t="str">
            <v>Общество с ограниченной ответственностью "ГазПроБут"</v>
          </cell>
          <cell r="H863">
            <v>3</v>
          </cell>
          <cell r="I863" t="str">
            <v>ООО</v>
          </cell>
          <cell r="J863" t="str">
            <v>RU</v>
          </cell>
          <cell r="L863">
            <v>93415</v>
          </cell>
        </row>
        <row r="864">
          <cell r="B864">
            <v>93420</v>
          </cell>
          <cell r="C864">
            <v>522014615</v>
          </cell>
          <cell r="D864">
            <v>52201001</v>
          </cell>
          <cell r="E864" t="str">
            <v>Газстройсервис</v>
          </cell>
          <cell r="F864" t="str">
            <v>Газстройсервис</v>
          </cell>
          <cell r="H864">
            <v>3</v>
          </cell>
          <cell r="I864" t="str">
            <v>ООО</v>
          </cell>
          <cell r="J864" t="str">
            <v>RU</v>
          </cell>
          <cell r="L864">
            <v>93420</v>
          </cell>
        </row>
        <row r="865">
          <cell r="B865">
            <v>93422</v>
          </cell>
          <cell r="C865">
            <v>6612001379</v>
          </cell>
          <cell r="D865">
            <v>661201001</v>
          </cell>
          <cell r="E865" t="str">
            <v>АО "ГАЗЭКС"</v>
          </cell>
          <cell r="F865" t="str">
            <v>АО "ГАЗЭКС"</v>
          </cell>
          <cell r="H865">
            <v>3</v>
          </cell>
          <cell r="J865" t="str">
            <v>RU</v>
          </cell>
          <cell r="L865">
            <v>93422</v>
          </cell>
        </row>
        <row r="866">
          <cell r="B866">
            <v>93452</v>
          </cell>
          <cell r="C866">
            <v>2306007166</v>
          </cell>
          <cell r="D866">
            <v>230601001</v>
          </cell>
          <cell r="E866" t="str">
            <v>АО "Ейскгоргаз"</v>
          </cell>
          <cell r="F866" t="str">
            <v>АО "Ейскгоргаз"</v>
          </cell>
          <cell r="H866">
            <v>3</v>
          </cell>
          <cell r="J866" t="str">
            <v>RU</v>
          </cell>
          <cell r="L866">
            <v>93452</v>
          </cell>
        </row>
        <row r="867">
          <cell r="B867">
            <v>93453</v>
          </cell>
          <cell r="C867">
            <v>6608005130</v>
          </cell>
          <cell r="D867">
            <v>668501001</v>
          </cell>
          <cell r="E867" t="str">
            <v>ПУБЛИЧНОЕ АКЦИОНЕРНОЕ ОБЩЕСТВО "ЕКАТЕРИНБУРГГАЗ"</v>
          </cell>
          <cell r="F867" t="str">
            <v>ПУБЛИЧНОЕ АКЦИОНЕРНОЕ ОБЩЕСТВО "ЕКАТЕРИНБУРГГАЗ"</v>
          </cell>
          <cell r="H867">
            <v>3</v>
          </cell>
          <cell r="I867" t="str">
            <v>ПАО</v>
          </cell>
          <cell r="J867" t="str">
            <v>RU</v>
          </cell>
          <cell r="L867">
            <v>93453</v>
          </cell>
        </row>
        <row r="868">
          <cell r="B868">
            <v>93456</v>
          </cell>
          <cell r="C868">
            <v>5263006629</v>
          </cell>
          <cell r="D868">
            <v>997850001</v>
          </cell>
          <cell r="E868" t="str">
            <v>ЗАВОД КРАСНОЕ СОРМОВО</v>
          </cell>
          <cell r="F868" t="str">
            <v>ЗАВОД КРАСНОЕ СОРМОВО</v>
          </cell>
          <cell r="H868">
            <v>3</v>
          </cell>
          <cell r="I868" t="str">
            <v>ОАО</v>
          </cell>
          <cell r="J868" t="str">
            <v>RU</v>
          </cell>
          <cell r="L868">
            <v>93456</v>
          </cell>
        </row>
        <row r="869">
          <cell r="B869">
            <v>93521</v>
          </cell>
          <cell r="C869">
            <v>2308021656</v>
          </cell>
          <cell r="D869">
            <v>230801001</v>
          </cell>
          <cell r="E869" t="str">
            <v>АО "Газпром газораспределение Краснодар"</v>
          </cell>
          <cell r="F869" t="str">
            <v>АО "Газпром газораспределение Краснодар"</v>
          </cell>
          <cell r="H869">
            <v>3</v>
          </cell>
          <cell r="J869" t="str">
            <v>RU</v>
          </cell>
          <cell r="L869">
            <v>93521</v>
          </cell>
        </row>
        <row r="870">
          <cell r="B870">
            <v>93537</v>
          </cell>
          <cell r="C870">
            <v>1653016921</v>
          </cell>
          <cell r="D870">
            <v>162302001</v>
          </cell>
          <cell r="E870" t="str">
            <v>КУКМОРНЕФТЕПРОДУКТ ОАО ХК "ТАТНЕФТЕПРОДУКТ"</v>
          </cell>
          <cell r="F870" t="str">
            <v>КУКМОРНЕФТЕПРОДУКТ ОАО ХК "ТАТНЕФТЕПРОДУКТ"</v>
          </cell>
          <cell r="H870">
            <v>3</v>
          </cell>
          <cell r="J870" t="str">
            <v>RU</v>
          </cell>
          <cell r="L870">
            <v>93537</v>
          </cell>
        </row>
        <row r="871">
          <cell r="B871">
            <v>93541</v>
          </cell>
          <cell r="C871">
            <v>2317009408</v>
          </cell>
          <cell r="D871">
            <v>231701001</v>
          </cell>
          <cell r="E871" t="str">
            <v>Лаба</v>
          </cell>
          <cell r="F871" t="str">
            <v>Лаба</v>
          </cell>
          <cell r="H871">
            <v>3</v>
          </cell>
          <cell r="I871" t="str">
            <v>ЗАО</v>
          </cell>
          <cell r="J871" t="str">
            <v>RU</v>
          </cell>
          <cell r="L871">
            <v>93541</v>
          </cell>
        </row>
        <row r="872">
          <cell r="B872">
            <v>93556</v>
          </cell>
          <cell r="C872">
            <v>2309051942</v>
          </cell>
          <cell r="E872" t="str">
            <v>ЛУКОЙЛ-ЮГНЕФТЕПРОДУКТ</v>
          </cell>
          <cell r="F872" t="str">
            <v>ЛУКОЙЛ-ЮГНЕФТЕПРОДУКТ</v>
          </cell>
          <cell r="H872">
            <v>3</v>
          </cell>
          <cell r="I872" t="str">
            <v>ООО</v>
          </cell>
          <cell r="J872" t="str">
            <v>RU</v>
          </cell>
          <cell r="L872">
            <v>93556</v>
          </cell>
        </row>
        <row r="873">
          <cell r="B873">
            <v>93581</v>
          </cell>
          <cell r="C873">
            <v>1506006376</v>
          </cell>
          <cell r="D873">
            <v>151601001</v>
          </cell>
          <cell r="E873" t="str">
            <v>Общество с ограниченной ответственностью "Москвич"</v>
          </cell>
          <cell r="F873" t="str">
            <v>Общество с ограниченной ответственностью "Москвич"</v>
          </cell>
          <cell r="H873">
            <v>3</v>
          </cell>
          <cell r="I873" t="str">
            <v>ООО</v>
          </cell>
          <cell r="J873" t="str">
            <v>RU</v>
          </cell>
          <cell r="L873">
            <v>93581</v>
          </cell>
        </row>
        <row r="874">
          <cell r="B874">
            <v>93602</v>
          </cell>
          <cell r="C874">
            <v>8905028906</v>
          </cell>
          <cell r="D874">
            <v>667201001</v>
          </cell>
          <cell r="E874" t="str">
            <v>Надымдорстрой</v>
          </cell>
          <cell r="F874" t="str">
            <v>Надымдорстрой</v>
          </cell>
          <cell r="H874">
            <v>3</v>
          </cell>
          <cell r="I874" t="str">
            <v>ООО</v>
          </cell>
          <cell r="J874" t="str">
            <v>RU</v>
          </cell>
          <cell r="L874">
            <v>93602</v>
          </cell>
        </row>
        <row r="875">
          <cell r="B875">
            <v>93639</v>
          </cell>
          <cell r="C875">
            <v>6163000368</v>
          </cell>
          <cell r="D875">
            <v>616301001</v>
          </cell>
          <cell r="E875" t="str">
            <v>НОВОЧЕРКАССКАЯ ГНС ОАО "РОСТОВОБЛГАЗ"</v>
          </cell>
          <cell r="F875" t="str">
            <v>НОВОЧЕРКАССКАЯ ГНС ОАО "РОСТОВОБЛГАЗ"</v>
          </cell>
          <cell r="H875">
            <v>3</v>
          </cell>
          <cell r="J875" t="str">
            <v>RU</v>
          </cell>
          <cell r="L875">
            <v>93639</v>
          </cell>
        </row>
        <row r="876">
          <cell r="B876">
            <v>93645</v>
          </cell>
          <cell r="C876">
            <v>8904030331</v>
          </cell>
          <cell r="D876">
            <v>890401001</v>
          </cell>
          <cell r="E876" t="str">
            <v>Общество с ограниченной ответственностью "НЕФТО"</v>
          </cell>
          <cell r="F876" t="str">
            <v>Общество с ограниченной ответственностью "НЕФТО"</v>
          </cell>
          <cell r="H876">
            <v>3</v>
          </cell>
          <cell r="I876" t="str">
            <v>ООО</v>
          </cell>
          <cell r="J876" t="str">
            <v>RU</v>
          </cell>
          <cell r="L876">
            <v>93645</v>
          </cell>
        </row>
        <row r="877">
          <cell r="B877">
            <v>93648</v>
          </cell>
          <cell r="C877">
            <v>7422030574</v>
          </cell>
          <cell r="E877" t="str">
            <v>ОЗЕРСКГАЗ</v>
          </cell>
          <cell r="F877" t="str">
            <v>ОЗЕРСКГАЗ</v>
          </cell>
          <cell r="H877">
            <v>3</v>
          </cell>
          <cell r="I877" t="str">
            <v>ООО</v>
          </cell>
          <cell r="J877" t="str">
            <v>RU</v>
          </cell>
          <cell r="L877">
            <v>93648</v>
          </cell>
        </row>
        <row r="878">
          <cell r="B878">
            <v>93665</v>
          </cell>
          <cell r="C878">
            <v>5610004301</v>
          </cell>
          <cell r="E878" t="str">
            <v>ОРЕНБУРГСКИЕ МИНЕРАЛЫ</v>
          </cell>
          <cell r="F878" t="str">
            <v>ОРЕНБУРГСКИЕ МИНЕРАЛЫ</v>
          </cell>
          <cell r="H878">
            <v>3</v>
          </cell>
          <cell r="I878" t="str">
            <v>ООО</v>
          </cell>
          <cell r="J878" t="str">
            <v>RU</v>
          </cell>
          <cell r="L878">
            <v>93665</v>
          </cell>
        </row>
        <row r="879">
          <cell r="B879">
            <v>93671</v>
          </cell>
          <cell r="C879">
            <v>3128035323</v>
          </cell>
          <cell r="D879">
            <v>312801001</v>
          </cell>
          <cell r="E879" t="str">
            <v>ОАО "Осколнефтеснаб"</v>
          </cell>
          <cell r="F879" t="str">
            <v>ОАО "Осколнефтеснаб"</v>
          </cell>
          <cell r="H879">
            <v>3</v>
          </cell>
          <cell r="I879" t="str">
            <v>ОАО</v>
          </cell>
          <cell r="J879" t="str">
            <v>RU</v>
          </cell>
          <cell r="L879">
            <v>93671</v>
          </cell>
        </row>
        <row r="880">
          <cell r="B880">
            <v>93676</v>
          </cell>
          <cell r="C880">
            <v>5262046499</v>
          </cell>
          <cell r="D880">
            <v>526201001</v>
          </cell>
          <cell r="E880" t="str">
            <v>ЗАО "Пассажирнефтьсервис"</v>
          </cell>
          <cell r="F880" t="str">
            <v>ЗАО "Пассажирнефтьсервис"</v>
          </cell>
          <cell r="H880">
            <v>3</v>
          </cell>
          <cell r="I880" t="str">
            <v>ЗАО</v>
          </cell>
          <cell r="J880" t="str">
            <v>RU</v>
          </cell>
          <cell r="L880">
            <v>93676</v>
          </cell>
        </row>
        <row r="881">
          <cell r="B881">
            <v>93697</v>
          </cell>
          <cell r="C881">
            <v>2635035017</v>
          </cell>
          <cell r="D881">
            <v>263501001</v>
          </cell>
          <cell r="E881" t="str">
            <v>ПКП Ставпромкомплект</v>
          </cell>
          <cell r="F881" t="str">
            <v>ПКП Ставпромкомплект</v>
          </cell>
          <cell r="H881">
            <v>3</v>
          </cell>
          <cell r="I881" t="str">
            <v>ООО</v>
          </cell>
          <cell r="J881" t="str">
            <v>RU</v>
          </cell>
          <cell r="L881">
            <v>93697</v>
          </cell>
        </row>
        <row r="882">
          <cell r="B882">
            <v>93699</v>
          </cell>
          <cell r="C882">
            <v>3528009800</v>
          </cell>
          <cell r="D882">
            <v>352801001</v>
          </cell>
          <cell r="E882" t="str">
            <v>Общество с ограниченной ответственностью Производственно-ком</v>
          </cell>
          <cell r="F882" t="str">
            <v>Общество с ограниченной ответственностью Производственно-ком</v>
          </cell>
          <cell r="H882">
            <v>3</v>
          </cell>
          <cell r="I882" t="str">
            <v>ООО</v>
          </cell>
          <cell r="J882" t="str">
            <v>RU</v>
          </cell>
          <cell r="L882">
            <v>93699</v>
          </cell>
        </row>
        <row r="883">
          <cell r="B883">
            <v>93710</v>
          </cell>
          <cell r="C883">
            <v>4708007089</v>
          </cell>
          <cell r="E883" t="str">
            <v>КИНЕФ</v>
          </cell>
          <cell r="F883" t="str">
            <v>КИНЕФ</v>
          </cell>
          <cell r="H883">
            <v>3</v>
          </cell>
          <cell r="I883" t="str">
            <v>ООО</v>
          </cell>
          <cell r="J883" t="str">
            <v>RU</v>
          </cell>
          <cell r="L883">
            <v>93710</v>
          </cell>
        </row>
        <row r="884">
          <cell r="B884">
            <v>93711</v>
          </cell>
          <cell r="C884">
            <v>7708008440</v>
          </cell>
          <cell r="D884">
            <v>772701001</v>
          </cell>
          <cell r="E884" t="str">
            <v>Акционерное общество "СИБУР-Транс"</v>
          </cell>
          <cell r="F884" t="str">
            <v>Акционерное общество "СИБУР-Транс"</v>
          </cell>
          <cell r="H884">
            <v>3</v>
          </cell>
          <cell r="J884" t="str">
            <v>RU</v>
          </cell>
          <cell r="L884">
            <v>93711</v>
          </cell>
        </row>
        <row r="885">
          <cell r="B885">
            <v>93712</v>
          </cell>
          <cell r="C885">
            <v>2902059091</v>
          </cell>
          <cell r="D885">
            <v>997850001</v>
          </cell>
          <cell r="E885" t="str">
            <v>ПО "Севмаш"</v>
          </cell>
          <cell r="F885" t="str">
            <v>ПО "Севмаш"</v>
          </cell>
          <cell r="H885">
            <v>3</v>
          </cell>
          <cell r="I885" t="str">
            <v>ООО</v>
          </cell>
          <cell r="J885" t="str">
            <v>RU</v>
          </cell>
          <cell r="L885">
            <v>93712</v>
          </cell>
        </row>
        <row r="886">
          <cell r="B886">
            <v>93737</v>
          </cell>
          <cell r="C886">
            <v>7806055343</v>
          </cell>
          <cell r="D886">
            <v>783450001</v>
          </cell>
          <cell r="E886" t="str">
            <v>ПТК-Терминал</v>
          </cell>
          <cell r="F886" t="str">
            <v>ПТК-Терминал</v>
          </cell>
          <cell r="H886">
            <v>3</v>
          </cell>
          <cell r="I886" t="str">
            <v>ОАО</v>
          </cell>
          <cell r="J886" t="str">
            <v>RU</v>
          </cell>
          <cell r="L886">
            <v>93737</v>
          </cell>
        </row>
        <row r="887">
          <cell r="B887">
            <v>93761</v>
          </cell>
          <cell r="C887">
            <v>5448106217</v>
          </cell>
          <cell r="D887">
            <v>544801001</v>
          </cell>
          <cell r="E887" t="str">
            <v>ЗАО "Газпромнефть-Аэро Новосибирск"</v>
          </cell>
          <cell r="F887" t="str">
            <v>ЗАО "Газпромнефть-Аэро Новосибирск"</v>
          </cell>
          <cell r="H887">
            <v>1</v>
          </cell>
          <cell r="I887" t="str">
            <v>ЗАО</v>
          </cell>
          <cell r="J887" t="str">
            <v>RU</v>
          </cell>
          <cell r="L887">
            <v>93761</v>
          </cell>
        </row>
        <row r="888">
          <cell r="B888">
            <v>93772</v>
          </cell>
          <cell r="C888">
            <v>2221024324</v>
          </cell>
          <cell r="D888">
            <v>220902001</v>
          </cell>
          <cell r="E888" t="str">
            <v>Рубцовская ГНС Рубцовскмежрайгаз ф-л ОАО "Алтайкрайгазсерв</v>
          </cell>
          <cell r="F888" t="str">
            <v>Рубцовская ГНС Рубцовскмежрайгаз ф-л ОАО "Алтайкрайгазсерв</v>
          </cell>
          <cell r="H888">
            <v>3</v>
          </cell>
          <cell r="J888" t="str">
            <v>RU</v>
          </cell>
          <cell r="L888">
            <v>93772</v>
          </cell>
        </row>
        <row r="889">
          <cell r="B889">
            <v>93783</v>
          </cell>
          <cell r="C889">
            <v>2314015883</v>
          </cell>
          <cell r="D889">
            <v>231401001</v>
          </cell>
          <cell r="E889" t="str">
            <v>СГ-Лаба</v>
          </cell>
          <cell r="F889" t="str">
            <v>СГ-Лаба</v>
          </cell>
          <cell r="H889">
            <v>3</v>
          </cell>
          <cell r="I889" t="str">
            <v>ООО</v>
          </cell>
          <cell r="J889" t="str">
            <v>RU</v>
          </cell>
          <cell r="L889">
            <v>93783</v>
          </cell>
        </row>
        <row r="890">
          <cell r="B890">
            <v>93810</v>
          </cell>
          <cell r="C890">
            <v>268036071</v>
          </cell>
          <cell r="D890">
            <v>25250001</v>
          </cell>
          <cell r="E890" t="str">
            <v>Синтез-Каучук</v>
          </cell>
          <cell r="F890" t="str">
            <v>Синтез-Каучук</v>
          </cell>
          <cell r="H890">
            <v>3</v>
          </cell>
          <cell r="J890" t="str">
            <v>RU</v>
          </cell>
          <cell r="L890">
            <v>93810</v>
          </cell>
        </row>
        <row r="891">
          <cell r="B891">
            <v>93814</v>
          </cell>
          <cell r="C891">
            <v>2221024324</v>
          </cell>
          <cell r="D891">
            <v>221002001</v>
          </cell>
          <cell r="E891" t="str">
            <v>Славгородская ГНС ф-л "Славгородмежрайгаз" ОАО "Алтайкра</v>
          </cell>
          <cell r="F891" t="str">
            <v>Славгородская ГНС ф-л "Славгородмежрайгаз" ОАО "Алтайкра</v>
          </cell>
          <cell r="H891">
            <v>3</v>
          </cell>
          <cell r="J891" t="str">
            <v>RU</v>
          </cell>
          <cell r="L891">
            <v>93814</v>
          </cell>
        </row>
        <row r="892">
          <cell r="B892">
            <v>93818</v>
          </cell>
          <cell r="C892">
            <v>7446027771</v>
          </cell>
          <cell r="D892">
            <v>742501001</v>
          </cell>
          <cell r="E892" t="str">
            <v>ООО "Строительно-монтажное управление № 2"</v>
          </cell>
          <cell r="F892" t="str">
            <v>ООО "Строительно-монтажное управление № 2"</v>
          </cell>
          <cell r="H892">
            <v>3</v>
          </cell>
          <cell r="J892" t="str">
            <v>RU</v>
          </cell>
          <cell r="L892">
            <v>93818</v>
          </cell>
        </row>
        <row r="893">
          <cell r="B893">
            <v>93827</v>
          </cell>
          <cell r="C893">
            <v>3428986802</v>
          </cell>
          <cell r="D893">
            <v>300101001</v>
          </cell>
          <cell r="E893" t="str">
            <v>Среднеахтубинское РТП</v>
          </cell>
          <cell r="F893" t="str">
            <v>Среднеахтубинское РТП</v>
          </cell>
          <cell r="H893">
            <v>3</v>
          </cell>
          <cell r="I893" t="str">
            <v>ООО</v>
          </cell>
          <cell r="J893" t="str">
            <v>RU</v>
          </cell>
          <cell r="L893">
            <v>93827</v>
          </cell>
        </row>
        <row r="894">
          <cell r="B894">
            <v>93829</v>
          </cell>
          <cell r="C894">
            <v>2636042151</v>
          </cell>
          <cell r="D894">
            <v>263401001</v>
          </cell>
          <cell r="E894" t="str">
            <v>Общество с ограниченной ответственностью "СтавГазоборудовани</v>
          </cell>
          <cell r="F894" t="str">
            <v>Общество с ограниченной ответственностью "СтавГазоборудовани</v>
          </cell>
          <cell r="H894">
            <v>3</v>
          </cell>
          <cell r="I894" t="str">
            <v>ООО</v>
          </cell>
          <cell r="J894" t="str">
            <v>RU</v>
          </cell>
          <cell r="L894">
            <v>93829</v>
          </cell>
        </row>
        <row r="895">
          <cell r="B895">
            <v>93858</v>
          </cell>
          <cell r="C895">
            <v>2223002453</v>
          </cell>
          <cell r="D895">
            <v>222201001</v>
          </cell>
          <cell r="E895" t="str">
            <v>Термиз</v>
          </cell>
          <cell r="F895" t="str">
            <v>Термиз</v>
          </cell>
          <cell r="H895">
            <v>3</v>
          </cell>
          <cell r="I895" t="str">
            <v>ООО</v>
          </cell>
          <cell r="J895" t="str">
            <v>RU</v>
          </cell>
          <cell r="L895">
            <v>93858</v>
          </cell>
        </row>
        <row r="896">
          <cell r="B896">
            <v>93862</v>
          </cell>
          <cell r="C896">
            <v>6168035452</v>
          </cell>
          <cell r="D896">
            <v>614001001</v>
          </cell>
          <cell r="E896" t="str">
            <v>Технобазис</v>
          </cell>
          <cell r="F896" t="str">
            <v>Технобазис</v>
          </cell>
          <cell r="H896">
            <v>3</v>
          </cell>
          <cell r="I896" t="str">
            <v>ООО</v>
          </cell>
          <cell r="J896" t="str">
            <v>RU</v>
          </cell>
          <cell r="L896">
            <v>93862</v>
          </cell>
        </row>
        <row r="897">
          <cell r="B897">
            <v>93866</v>
          </cell>
          <cell r="C897">
            <v>7813031424</v>
          </cell>
          <cell r="D897">
            <v>781001001</v>
          </cell>
          <cell r="E897" t="str">
            <v>ЗАО "Совэкс"</v>
          </cell>
          <cell r="F897" t="str">
            <v>ЗАО "Совэкс"</v>
          </cell>
          <cell r="H897">
            <v>2</v>
          </cell>
          <cell r="J897" t="str">
            <v>RU</v>
          </cell>
          <cell r="L897">
            <v>93866</v>
          </cell>
        </row>
        <row r="898">
          <cell r="B898">
            <v>93876</v>
          </cell>
          <cell r="C898">
            <v>7017075536</v>
          </cell>
          <cell r="D898">
            <v>701701001</v>
          </cell>
          <cell r="E898" t="str">
            <v>Томскнефтехим</v>
          </cell>
          <cell r="F898" t="str">
            <v>Томскнефтехим</v>
          </cell>
          <cell r="H898">
            <v>3</v>
          </cell>
          <cell r="I898" t="str">
            <v>ООО</v>
          </cell>
          <cell r="J898" t="str">
            <v>RU</v>
          </cell>
          <cell r="L898">
            <v>93876</v>
          </cell>
        </row>
        <row r="899">
          <cell r="B899">
            <v>93905</v>
          </cell>
          <cell r="C899">
            <v>5008028511</v>
          </cell>
          <cell r="D899">
            <v>540601001</v>
          </cell>
          <cell r="E899" t="str">
            <v>ЗАО "Универсал-нефть"</v>
          </cell>
          <cell r="F899" t="str">
            <v>ЗАО "Универсал-нефть"</v>
          </cell>
          <cell r="H899">
            <v>1</v>
          </cell>
          <cell r="I899" t="str">
            <v>ЗАО</v>
          </cell>
          <cell r="J899" t="str">
            <v>RU</v>
          </cell>
          <cell r="L899">
            <v>93905</v>
          </cell>
        </row>
        <row r="900">
          <cell r="B900">
            <v>93909</v>
          </cell>
          <cell r="C900">
            <v>3528081483</v>
          </cell>
          <cell r="D900">
            <v>352501001</v>
          </cell>
          <cell r="E900" t="str">
            <v>Общество с ограниченной ответственностью "Управление Северга</v>
          </cell>
          <cell r="F900" t="str">
            <v>Общество с ограниченной ответственностью "Управление Северга</v>
          </cell>
          <cell r="H900">
            <v>3</v>
          </cell>
          <cell r="I900" t="str">
            <v>ООО</v>
          </cell>
          <cell r="J900" t="str">
            <v>RU</v>
          </cell>
          <cell r="L900">
            <v>93909</v>
          </cell>
        </row>
        <row r="901">
          <cell r="B901">
            <v>93919</v>
          </cell>
          <cell r="C901">
            <v>8904000030</v>
          </cell>
          <cell r="E901" t="str">
            <v>Открытое акционерное общество "Уренгойдорстрой"</v>
          </cell>
          <cell r="F901" t="str">
            <v>Открытое акционерное общество "Уренгойдорстрой"</v>
          </cell>
          <cell r="H901">
            <v>3</v>
          </cell>
          <cell r="I901" t="str">
            <v>ОАО</v>
          </cell>
          <cell r="J901" t="str">
            <v>RU</v>
          </cell>
          <cell r="L901">
            <v>93919</v>
          </cell>
        </row>
        <row r="902">
          <cell r="B902">
            <v>93920</v>
          </cell>
          <cell r="C902">
            <v>8904030324</v>
          </cell>
          <cell r="D902">
            <v>890401001</v>
          </cell>
          <cell r="E902" t="str">
            <v>УТК</v>
          </cell>
          <cell r="F902" t="str">
            <v>УТК</v>
          </cell>
          <cell r="H902">
            <v>3</v>
          </cell>
          <cell r="I902" t="str">
            <v>ООО</v>
          </cell>
          <cell r="J902" t="str">
            <v>RU</v>
          </cell>
          <cell r="L902">
            <v>93920</v>
          </cell>
        </row>
        <row r="903">
          <cell r="B903">
            <v>93926</v>
          </cell>
          <cell r="C903">
            <v>3526015340</v>
          </cell>
          <cell r="D903">
            <v>352601001</v>
          </cell>
          <cell r="E903" t="str">
            <v>Общество с ограниченной ответственностью "Устюггаз"</v>
          </cell>
          <cell r="F903" t="str">
            <v>Общество с ограниченной ответственностью "Устюггаз"</v>
          </cell>
          <cell r="H903">
            <v>3</v>
          </cell>
          <cell r="J903" t="str">
            <v>RU</v>
          </cell>
          <cell r="L903">
            <v>93926</v>
          </cell>
        </row>
        <row r="904">
          <cell r="B904">
            <v>93957</v>
          </cell>
          <cell r="C904">
            <v>6367651505</v>
          </cell>
          <cell r="D904">
            <v>636701001</v>
          </cell>
          <cell r="E904" t="str">
            <v>ООО "ЧИН"</v>
          </cell>
          <cell r="F904" t="str">
            <v>ООО "ЧИН"</v>
          </cell>
          <cell r="H904">
            <v>3</v>
          </cell>
          <cell r="I904" t="str">
            <v>ООО</v>
          </cell>
          <cell r="J904" t="str">
            <v>RU</v>
          </cell>
          <cell r="L904">
            <v>93957</v>
          </cell>
        </row>
        <row r="905">
          <cell r="B905">
            <v>93977</v>
          </cell>
          <cell r="C905">
            <v>5006005131</v>
          </cell>
          <cell r="D905">
            <v>402532001</v>
          </cell>
          <cell r="E905" t="str">
            <v>ЛАНТА</v>
          </cell>
          <cell r="F905" t="str">
            <v>ЛАНТА</v>
          </cell>
          <cell r="H905">
            <v>3</v>
          </cell>
          <cell r="I905" t="str">
            <v>ООО</v>
          </cell>
          <cell r="J905" t="str">
            <v>RU</v>
          </cell>
          <cell r="L905">
            <v>93977</v>
          </cell>
        </row>
        <row r="906">
          <cell r="B906">
            <v>93982</v>
          </cell>
          <cell r="C906">
            <v>2356039131</v>
          </cell>
          <cell r="D906">
            <v>235601001</v>
          </cell>
          <cell r="E906" t="str">
            <v>Общество с ограниченной ответственностью "Юг-Газпрофсервис"</v>
          </cell>
          <cell r="F906" t="str">
            <v>Общество с ограниченной ответственностью "Юг-Газпрофсервис"</v>
          </cell>
          <cell r="H906">
            <v>3</v>
          </cell>
          <cell r="I906" t="str">
            <v>ООО</v>
          </cell>
          <cell r="J906" t="str">
            <v>RU</v>
          </cell>
          <cell r="L906">
            <v>93982</v>
          </cell>
        </row>
        <row r="907">
          <cell r="B907">
            <v>93985</v>
          </cell>
          <cell r="C907">
            <v>8615001194</v>
          </cell>
          <cell r="D907">
            <v>861501001</v>
          </cell>
          <cell r="E907" t="str">
            <v>Открытое Акционерное Общество "Юграгаз"</v>
          </cell>
          <cell r="F907" t="str">
            <v>Открытое Акционерное Общество "Юграгаз"</v>
          </cell>
          <cell r="H907">
            <v>3</v>
          </cell>
          <cell r="I907" t="str">
            <v>ОАО</v>
          </cell>
          <cell r="J907" t="str">
            <v>RU</v>
          </cell>
          <cell r="L907">
            <v>93985</v>
          </cell>
        </row>
        <row r="908">
          <cell r="B908">
            <v>94019</v>
          </cell>
          <cell r="E908" t="str">
            <v>ТРАКТ</v>
          </cell>
          <cell r="F908" t="str">
            <v>ТРАКТ</v>
          </cell>
          <cell r="H908">
            <v>3</v>
          </cell>
          <cell r="I908" t="str">
            <v>ООО</v>
          </cell>
          <cell r="J908" t="str">
            <v>BY</v>
          </cell>
          <cell r="L908">
            <v>94019</v>
          </cell>
        </row>
        <row r="909">
          <cell r="B909">
            <v>94056</v>
          </cell>
          <cell r="C909">
            <v>6311025633</v>
          </cell>
          <cell r="D909">
            <v>631101001</v>
          </cell>
          <cell r="E909" t="str">
            <v>Открытое акционерное общество "Гипросвязь"</v>
          </cell>
          <cell r="F909" t="str">
            <v>Открытое акционерное общество "Гипросвязь"</v>
          </cell>
          <cell r="H909">
            <v>3</v>
          </cell>
          <cell r="J909" t="str">
            <v>RU</v>
          </cell>
          <cell r="L909">
            <v>94056</v>
          </cell>
        </row>
        <row r="910">
          <cell r="B910">
            <v>94062</v>
          </cell>
          <cell r="C910">
            <v>7705569335</v>
          </cell>
          <cell r="D910">
            <v>770501001</v>
          </cell>
          <cell r="E910" t="str">
            <v>ЗЕЛЕНАЯ ЛУНА</v>
          </cell>
          <cell r="F910" t="str">
            <v>ЗЕЛЕНАЯ ЛУНА</v>
          </cell>
          <cell r="H910">
            <v>3</v>
          </cell>
          <cell r="I910" t="str">
            <v>ЗАО</v>
          </cell>
          <cell r="J910" t="str">
            <v>RU</v>
          </cell>
          <cell r="L910">
            <v>94062</v>
          </cell>
        </row>
        <row r="911">
          <cell r="B911">
            <v>94065</v>
          </cell>
          <cell r="E911" t="str">
            <v>BG INTERNATIONAL  LTD</v>
          </cell>
          <cell r="F911" t="str">
            <v>BG INTERNATIONAL  LTD</v>
          </cell>
          <cell r="H911">
            <v>3</v>
          </cell>
          <cell r="J911" t="str">
            <v>GB</v>
          </cell>
          <cell r="L911">
            <v>94065</v>
          </cell>
        </row>
        <row r="912">
          <cell r="B912">
            <v>94074</v>
          </cell>
          <cell r="C912">
            <v>5243001767</v>
          </cell>
          <cell r="D912">
            <v>524301001</v>
          </cell>
          <cell r="E912" t="str">
            <v>АМЗ</v>
          </cell>
          <cell r="F912" t="str">
            <v>АМЗ</v>
          </cell>
          <cell r="H912">
            <v>3</v>
          </cell>
          <cell r="I912" t="str">
            <v>ОАО</v>
          </cell>
          <cell r="J912" t="str">
            <v>RU</v>
          </cell>
          <cell r="L912">
            <v>94074</v>
          </cell>
        </row>
        <row r="913">
          <cell r="B913">
            <v>94085</v>
          </cell>
          <cell r="C913">
            <v>1101482218</v>
          </cell>
          <cell r="D913">
            <v>110202001</v>
          </cell>
          <cell r="E913" t="str">
            <v>ГУП РК Комиавиатранс Аэропорт Ухта</v>
          </cell>
          <cell r="F913" t="str">
            <v>ГУП РК Комиавиатранс Аэропорт Ухта</v>
          </cell>
          <cell r="H913">
            <v>3</v>
          </cell>
          <cell r="I913" t="str">
            <v>Филиал</v>
          </cell>
          <cell r="J913" t="str">
            <v>RU</v>
          </cell>
          <cell r="L913">
            <v>94085</v>
          </cell>
        </row>
        <row r="914">
          <cell r="B914">
            <v>94117</v>
          </cell>
          <cell r="C914">
            <v>5005000148</v>
          </cell>
          <cell r="E914" t="str">
            <v>АО "Воскресенские минеральные удобрения"</v>
          </cell>
          <cell r="F914" t="str">
            <v>АО "Воскресенские минеральные удобрения"</v>
          </cell>
          <cell r="H914">
            <v>3</v>
          </cell>
          <cell r="J914" t="str">
            <v>RU</v>
          </cell>
          <cell r="L914">
            <v>94117</v>
          </cell>
        </row>
        <row r="915">
          <cell r="B915">
            <v>94186</v>
          </cell>
          <cell r="C915">
            <v>2320012538</v>
          </cell>
          <cell r="D915">
            <v>232001001</v>
          </cell>
          <cell r="E915" t="str">
            <v>Мастер</v>
          </cell>
          <cell r="F915" t="str">
            <v>Мастер</v>
          </cell>
          <cell r="H915">
            <v>3</v>
          </cell>
          <cell r="I915" t="str">
            <v>ОАО</v>
          </cell>
          <cell r="J915" t="str">
            <v>RU</v>
          </cell>
          <cell r="L915">
            <v>94186</v>
          </cell>
        </row>
        <row r="916">
          <cell r="B916">
            <v>94203</v>
          </cell>
          <cell r="C916">
            <v>2631015563</v>
          </cell>
          <cell r="E916" t="str">
            <v>Акционерное общество "Невинномысский Азот"</v>
          </cell>
          <cell r="F916" t="str">
            <v>Акционерное общество "Невинномысский Азот"</v>
          </cell>
          <cell r="H916">
            <v>3</v>
          </cell>
          <cell r="I916" t="str">
            <v>АО</v>
          </cell>
          <cell r="J916" t="str">
            <v>RU</v>
          </cell>
          <cell r="L916">
            <v>94203</v>
          </cell>
        </row>
        <row r="917">
          <cell r="B917">
            <v>94221</v>
          </cell>
          <cell r="C917">
            <v>2315117260</v>
          </cell>
          <cell r="D917">
            <v>231501001</v>
          </cell>
          <cell r="E917" t="str">
            <v>ООО "Новороснефтесервис"</v>
          </cell>
          <cell r="F917" t="str">
            <v>ООО "Новороснефтесервис"</v>
          </cell>
          <cell r="H917">
            <v>1</v>
          </cell>
          <cell r="I917" t="str">
            <v>ООО</v>
          </cell>
          <cell r="J917" t="str">
            <v>RU</v>
          </cell>
          <cell r="L917">
            <v>94221</v>
          </cell>
        </row>
        <row r="918">
          <cell r="B918">
            <v>94224</v>
          </cell>
          <cell r="C918">
            <v>6367035993</v>
          </cell>
          <cell r="D918">
            <v>636701001</v>
          </cell>
          <cell r="E918" t="str">
            <v>НЭК-ТРАНС</v>
          </cell>
          <cell r="F918" t="str">
            <v>НЭК-ТРАНС</v>
          </cell>
          <cell r="H918">
            <v>3</v>
          </cell>
          <cell r="I918" t="str">
            <v>ООО</v>
          </cell>
          <cell r="L918">
            <v>94224</v>
          </cell>
        </row>
        <row r="919">
          <cell r="B919">
            <v>94233</v>
          </cell>
          <cell r="C919">
            <v>6168041248</v>
          </cell>
          <cell r="D919">
            <v>616801001</v>
          </cell>
          <cell r="E919" t="str">
            <v>ОРИОН</v>
          </cell>
          <cell r="F919" t="str">
            <v>ОРИОН</v>
          </cell>
          <cell r="H919">
            <v>3</v>
          </cell>
          <cell r="I919" t="str">
            <v>ООО</v>
          </cell>
          <cell r="J919" t="str">
            <v>RU</v>
          </cell>
          <cell r="L919">
            <v>94233</v>
          </cell>
        </row>
        <row r="920">
          <cell r="B920">
            <v>94243</v>
          </cell>
          <cell r="C920">
            <v>3016033920</v>
          </cell>
          <cell r="D920">
            <v>301901001</v>
          </cell>
          <cell r="E920" t="str">
            <v>Акционерное общество "Аксоль"</v>
          </cell>
          <cell r="F920" t="str">
            <v>Акционерное общество "Аксоль"</v>
          </cell>
          <cell r="H920">
            <v>3</v>
          </cell>
          <cell r="J920" t="str">
            <v>RU</v>
          </cell>
          <cell r="L920">
            <v>94243</v>
          </cell>
        </row>
        <row r="921">
          <cell r="B921">
            <v>94252</v>
          </cell>
          <cell r="C921">
            <v>1104009063</v>
          </cell>
          <cell r="E921" t="str">
            <v>Проднефтегаз</v>
          </cell>
          <cell r="F921" t="str">
            <v>Проднефтегаз</v>
          </cell>
          <cell r="H921">
            <v>3</v>
          </cell>
          <cell r="I921" t="str">
            <v>ОАО</v>
          </cell>
          <cell r="J921" t="str">
            <v>RU</v>
          </cell>
          <cell r="L921">
            <v>94252</v>
          </cell>
        </row>
        <row r="922">
          <cell r="B922">
            <v>94256</v>
          </cell>
          <cell r="C922">
            <v>3234007455</v>
          </cell>
          <cell r="D922">
            <v>320101001</v>
          </cell>
          <cell r="E922" t="str">
            <v>ПУ Брянскгаз Брянская ГНС</v>
          </cell>
          <cell r="F922" t="str">
            <v>ПУ Брянскгаз Брянская ГНС</v>
          </cell>
          <cell r="H922">
            <v>3</v>
          </cell>
          <cell r="J922" t="str">
            <v>RU</v>
          </cell>
          <cell r="L922">
            <v>94256</v>
          </cell>
        </row>
        <row r="923">
          <cell r="B923">
            <v>94270</v>
          </cell>
          <cell r="C923">
            <v>1102054991</v>
          </cell>
          <cell r="D923">
            <v>110702001</v>
          </cell>
          <cell r="E923" t="str">
            <v>Вуктыльское ГПУ</v>
          </cell>
          <cell r="F923" t="str">
            <v>Вуктыльское ГПУ</v>
          </cell>
          <cell r="H923">
            <v>3</v>
          </cell>
          <cell r="J923" t="str">
            <v>RU</v>
          </cell>
          <cell r="L923">
            <v>94270</v>
          </cell>
        </row>
        <row r="924">
          <cell r="B924">
            <v>94279</v>
          </cell>
          <cell r="C924">
            <v>3006002306</v>
          </cell>
          <cell r="D924">
            <v>300601001</v>
          </cell>
          <cell r="E924" t="str">
            <v>СП "Интер-S"</v>
          </cell>
          <cell r="F924" t="str">
            <v>СП "Интер-S"</v>
          </cell>
          <cell r="H924">
            <v>3</v>
          </cell>
          <cell r="I924" t="str">
            <v>ООО</v>
          </cell>
          <cell r="J924" t="str">
            <v>RU</v>
          </cell>
          <cell r="L924">
            <v>94279</v>
          </cell>
        </row>
        <row r="925">
          <cell r="B925">
            <v>94301</v>
          </cell>
          <cell r="C925">
            <v>2313004649</v>
          </cell>
          <cell r="D925">
            <v>231301001</v>
          </cell>
          <cell r="E925" t="str">
            <v>Транспорт</v>
          </cell>
          <cell r="F925" t="str">
            <v>Транспорт</v>
          </cell>
          <cell r="H925">
            <v>3</v>
          </cell>
          <cell r="I925" t="str">
            <v>ООО</v>
          </cell>
          <cell r="J925" t="str">
            <v>RU</v>
          </cell>
          <cell r="L925">
            <v>94301</v>
          </cell>
        </row>
        <row r="926">
          <cell r="B926">
            <v>94306</v>
          </cell>
          <cell r="C926">
            <v>3017025584</v>
          </cell>
          <cell r="D926">
            <v>302501001</v>
          </cell>
          <cell r="E926" t="str">
            <v>ООО "ГЭС Поволжье"</v>
          </cell>
          <cell r="F926" t="str">
            <v>ООО "ГЭС Поволжье"</v>
          </cell>
          <cell r="H926">
            <v>3</v>
          </cell>
          <cell r="J926" t="str">
            <v>RU</v>
          </cell>
          <cell r="L926">
            <v>94306</v>
          </cell>
        </row>
        <row r="927">
          <cell r="B927">
            <v>94335</v>
          </cell>
          <cell r="C927">
            <v>7118004789</v>
          </cell>
          <cell r="D927">
            <v>711303002</v>
          </cell>
          <cell r="E927" t="str">
            <v>Щекиноазот, Ефремовский филиал</v>
          </cell>
          <cell r="F927" t="str">
            <v>Щекиноазот, Ефремовский филиал</v>
          </cell>
          <cell r="H927">
            <v>3</v>
          </cell>
          <cell r="I927" t="str">
            <v>ОАО</v>
          </cell>
          <cell r="J927" t="str">
            <v>RU</v>
          </cell>
          <cell r="L927">
            <v>94335</v>
          </cell>
        </row>
        <row r="928">
          <cell r="B928">
            <v>94355</v>
          </cell>
          <cell r="C928">
            <v>3017000396</v>
          </cell>
          <cell r="D928">
            <v>302501001</v>
          </cell>
          <cell r="E928" t="str">
            <v>Закрытое акционерное общество "АСТРАХАНЬСПЕЦАВТОМАТИКА"</v>
          </cell>
          <cell r="F928" t="str">
            <v>Закрытое акционерное общество "АСТРАХАНЬСПЕЦАВТОМАТИКА"</v>
          </cell>
          <cell r="H928">
            <v>3</v>
          </cell>
          <cell r="J928" t="str">
            <v>RU</v>
          </cell>
          <cell r="L928">
            <v>94355</v>
          </cell>
        </row>
        <row r="929">
          <cell r="B929">
            <v>94363</v>
          </cell>
          <cell r="C929">
            <v>3018014497</v>
          </cell>
          <cell r="D929">
            <v>301801001</v>
          </cell>
          <cell r="E929" t="str">
            <v>Общество с ограниченной ответственностью СМП "Электрогаз"</v>
          </cell>
          <cell r="F929" t="str">
            <v>Общество с ограниченной ответственностью СМП "Электрогаз"</v>
          </cell>
          <cell r="H929">
            <v>3</v>
          </cell>
          <cell r="J929" t="str">
            <v>RU</v>
          </cell>
          <cell r="L929">
            <v>94363</v>
          </cell>
        </row>
        <row r="930">
          <cell r="B930">
            <v>94374</v>
          </cell>
          <cell r="C930">
            <v>6153022066</v>
          </cell>
          <cell r="D930">
            <v>615301001</v>
          </cell>
          <cell r="E930" t="str">
            <v>ГАЗПРОМ</v>
          </cell>
          <cell r="F930" t="str">
            <v>ГАЗПРОМ</v>
          </cell>
          <cell r="H930">
            <v>3</v>
          </cell>
          <cell r="I930" t="str">
            <v>ООО</v>
          </cell>
          <cell r="J930" t="str">
            <v>RU</v>
          </cell>
          <cell r="L930">
            <v>94374</v>
          </cell>
        </row>
        <row r="931">
          <cell r="B931">
            <v>94423</v>
          </cell>
          <cell r="C931">
            <v>7706241963</v>
          </cell>
          <cell r="D931">
            <v>772701001</v>
          </cell>
          <cell r="E931" t="str">
            <v>Акционерное общество "Межрегионтрубопроводстрой"</v>
          </cell>
          <cell r="F931" t="str">
            <v>Акционерное общество "Межрегионтрубопроводстрой"</v>
          </cell>
          <cell r="H931">
            <v>3</v>
          </cell>
          <cell r="J931" t="str">
            <v>RU</v>
          </cell>
          <cell r="L931">
            <v>94423</v>
          </cell>
        </row>
        <row r="932">
          <cell r="B932">
            <v>94426</v>
          </cell>
          <cell r="C932">
            <v>6731041363</v>
          </cell>
          <cell r="D932">
            <v>673101001</v>
          </cell>
          <cell r="E932" t="str">
            <v>АНО "Ради будущего"</v>
          </cell>
          <cell r="F932" t="str">
            <v>АНО "Ради будущего"</v>
          </cell>
          <cell r="H932">
            <v>3</v>
          </cell>
          <cell r="J932" t="str">
            <v>RU</v>
          </cell>
          <cell r="L932">
            <v>94426</v>
          </cell>
        </row>
        <row r="933">
          <cell r="B933">
            <v>94428</v>
          </cell>
          <cell r="E933" t="str">
            <v>VEMEX s.r.o.</v>
          </cell>
          <cell r="F933" t="str">
            <v>VEMEX s.r.o.</v>
          </cell>
          <cell r="H933">
            <v>2</v>
          </cell>
          <cell r="J933" t="str">
            <v>CZ</v>
          </cell>
          <cell r="L933">
            <v>94428</v>
          </cell>
        </row>
        <row r="934">
          <cell r="B934">
            <v>94429</v>
          </cell>
          <cell r="C934">
            <v>1102022333</v>
          </cell>
          <cell r="D934">
            <v>110201001</v>
          </cell>
          <cell r="E934" t="str">
            <v>Висона</v>
          </cell>
          <cell r="F934" t="str">
            <v>Висона</v>
          </cell>
          <cell r="H934">
            <v>3</v>
          </cell>
          <cell r="I934" t="str">
            <v>ООО</v>
          </cell>
          <cell r="J934" t="str">
            <v>RU</v>
          </cell>
          <cell r="L934">
            <v>94429</v>
          </cell>
        </row>
        <row r="935">
          <cell r="B935">
            <v>94430</v>
          </cell>
          <cell r="C935">
            <v>6452082698</v>
          </cell>
          <cell r="D935">
            <v>772401001</v>
          </cell>
          <cell r="E935" t="str">
            <v>ООО "Мастерстрой-Поволжье"</v>
          </cell>
          <cell r="F935" t="str">
            <v>ООО "Мастерстрой-Поволжье"</v>
          </cell>
          <cell r="H935">
            <v>3</v>
          </cell>
          <cell r="I935" t="str">
            <v>ООО</v>
          </cell>
          <cell r="J935" t="str">
            <v>RU</v>
          </cell>
          <cell r="L935">
            <v>94430</v>
          </cell>
        </row>
        <row r="936">
          <cell r="B936">
            <v>94431</v>
          </cell>
          <cell r="C936">
            <v>2466091092</v>
          </cell>
          <cell r="D936">
            <v>246001001</v>
          </cell>
          <cell r="E936" t="str">
            <v>ООО "Красноярскгазпром нефтегазпроект"</v>
          </cell>
          <cell r="F936" t="str">
            <v>ООО "Красноярскгазпром нефтегазпроект"</v>
          </cell>
          <cell r="H936">
            <v>3</v>
          </cell>
          <cell r="J936" t="str">
            <v>RU</v>
          </cell>
          <cell r="L936">
            <v>94431</v>
          </cell>
        </row>
        <row r="937">
          <cell r="B937">
            <v>94439</v>
          </cell>
          <cell r="C937">
            <v>7703266053</v>
          </cell>
          <cell r="E937" t="str">
            <v>ООО "Стройгазконсалтинг"</v>
          </cell>
          <cell r="F937" t="str">
            <v>ООО "Стройгазконсалтинг"</v>
          </cell>
          <cell r="H937">
            <v>3</v>
          </cell>
          <cell r="J937" t="str">
            <v>RU</v>
          </cell>
          <cell r="L937">
            <v>94439</v>
          </cell>
        </row>
        <row r="938">
          <cell r="B938">
            <v>94467</v>
          </cell>
          <cell r="C938">
            <v>1833008969</v>
          </cell>
          <cell r="D938">
            <v>184001001</v>
          </cell>
          <cell r="E938" t="str">
            <v>ООО Проектно-конструкторский институт "Промпроект"</v>
          </cell>
          <cell r="F938" t="str">
            <v>ООО Проектно-конструкторский институт "Промпроект"</v>
          </cell>
          <cell r="H938">
            <v>3</v>
          </cell>
          <cell r="J938" t="str">
            <v>RU</v>
          </cell>
          <cell r="L938">
            <v>94467</v>
          </cell>
        </row>
        <row r="939">
          <cell r="B939">
            <v>94469</v>
          </cell>
          <cell r="C939">
            <v>7727146647</v>
          </cell>
          <cell r="D939">
            <v>772901001</v>
          </cell>
          <cell r="E939" t="str">
            <v>ООО "УСП Компьюлинк"</v>
          </cell>
          <cell r="F939" t="str">
            <v>ООО "УСП Компьюлинк"</v>
          </cell>
          <cell r="H939">
            <v>3</v>
          </cell>
          <cell r="J939" t="str">
            <v>RU</v>
          </cell>
          <cell r="L939">
            <v>94469</v>
          </cell>
        </row>
        <row r="940">
          <cell r="B940">
            <v>94478</v>
          </cell>
          <cell r="C940">
            <v>3438000514</v>
          </cell>
          <cell r="D940">
            <v>343801001</v>
          </cell>
          <cell r="E940" t="str">
            <v>АО "Урюпинскмежрайгаз"</v>
          </cell>
          <cell r="F940" t="str">
            <v>АО "Урюпинскмежрайгаз"</v>
          </cell>
          <cell r="H940">
            <v>3</v>
          </cell>
          <cell r="J940" t="str">
            <v>RU</v>
          </cell>
          <cell r="L940">
            <v>94478</v>
          </cell>
        </row>
        <row r="941">
          <cell r="B941">
            <v>94487</v>
          </cell>
          <cell r="C941">
            <v>7729124945</v>
          </cell>
          <cell r="D941">
            <v>770301001</v>
          </cell>
          <cell r="E941" t="str">
            <v>фирма "Елима"-Limited</v>
          </cell>
          <cell r="F941" t="str">
            <v>фирма "Елима"-Limited</v>
          </cell>
          <cell r="H941">
            <v>3</v>
          </cell>
          <cell r="I941" t="str">
            <v>ООО</v>
          </cell>
          <cell r="J941" t="str">
            <v>RU</v>
          </cell>
          <cell r="L941">
            <v>94487</v>
          </cell>
        </row>
        <row r="942">
          <cell r="B942">
            <v>94488</v>
          </cell>
          <cell r="C942">
            <v>5834019424</v>
          </cell>
          <cell r="D942">
            <v>583401001</v>
          </cell>
          <cell r="E942" t="str">
            <v>ООО "Газпром межрегионгаз Пенза"</v>
          </cell>
          <cell r="F942" t="str">
            <v>ООО "Газпром межрегионгаз Пенза"</v>
          </cell>
          <cell r="H942">
            <v>3</v>
          </cell>
          <cell r="I942" t="str">
            <v>ООО</v>
          </cell>
          <cell r="J942" t="str">
            <v>RU</v>
          </cell>
          <cell r="L942">
            <v>94488</v>
          </cell>
        </row>
        <row r="943">
          <cell r="B943">
            <v>94489</v>
          </cell>
          <cell r="C943">
            <v>7702073683</v>
          </cell>
          <cell r="D943">
            <v>775001001</v>
          </cell>
          <cell r="E943" t="str">
            <v>ОАО Страховая компания "Альянс"</v>
          </cell>
          <cell r="F943" t="str">
            <v>ОАО Страховая компания "Альянс"</v>
          </cell>
          <cell r="H943">
            <v>3</v>
          </cell>
          <cell r="I943" t="str">
            <v>ОАО</v>
          </cell>
          <cell r="J943" t="str">
            <v>RU</v>
          </cell>
          <cell r="L943">
            <v>94489</v>
          </cell>
        </row>
        <row r="944">
          <cell r="B944">
            <v>94555</v>
          </cell>
          <cell r="C944">
            <v>7727198356</v>
          </cell>
          <cell r="D944">
            <v>772701001</v>
          </cell>
          <cell r="E944" t="str">
            <v>Общество с ограниченной ответственностью "Газинжстрой АСФ"</v>
          </cell>
          <cell r="F944" t="str">
            <v>Общество с ограниченной ответственностью "Газинжстрой АСФ"</v>
          </cell>
          <cell r="H944">
            <v>3</v>
          </cell>
          <cell r="J944" t="str">
            <v>RU</v>
          </cell>
          <cell r="L944">
            <v>94555</v>
          </cell>
        </row>
        <row r="945">
          <cell r="B945">
            <v>94562</v>
          </cell>
          <cell r="C945">
            <v>7714284544</v>
          </cell>
          <cell r="D945">
            <v>771401001</v>
          </cell>
          <cell r="E945" t="str">
            <v>Общество с ограниченной ответственностью "Союзгазпроект"</v>
          </cell>
          <cell r="F945" t="str">
            <v>Общество с ограниченной ответственностью "Союзгазпроект"</v>
          </cell>
          <cell r="H945">
            <v>3</v>
          </cell>
          <cell r="J945" t="str">
            <v>RU</v>
          </cell>
          <cell r="L945">
            <v>94562</v>
          </cell>
        </row>
        <row r="946">
          <cell r="B946">
            <v>94573</v>
          </cell>
          <cell r="C946">
            <v>2334016074</v>
          </cell>
          <cell r="D946">
            <v>233401001</v>
          </cell>
          <cell r="E946" t="str">
            <v>ТНК- Союз</v>
          </cell>
          <cell r="F946" t="str">
            <v>ТНК- Союз</v>
          </cell>
          <cell r="H946">
            <v>3</v>
          </cell>
          <cell r="I946" t="str">
            <v>ООО</v>
          </cell>
          <cell r="J946" t="str">
            <v>RU</v>
          </cell>
          <cell r="L946">
            <v>94573</v>
          </cell>
        </row>
        <row r="947">
          <cell r="B947">
            <v>94583</v>
          </cell>
          <cell r="C947">
            <v>4341000350</v>
          </cell>
          <cell r="D947">
            <v>431201001</v>
          </cell>
          <cell r="E947" t="str">
            <v>Чепецкнефтепродукт</v>
          </cell>
          <cell r="F947" t="str">
            <v>Чепецкнефтепродукт</v>
          </cell>
          <cell r="H947">
            <v>3</v>
          </cell>
          <cell r="I947" t="str">
            <v>ООО</v>
          </cell>
          <cell r="J947" t="str">
            <v>RU</v>
          </cell>
          <cell r="L947">
            <v>94583</v>
          </cell>
        </row>
        <row r="948">
          <cell r="B948">
            <v>94598</v>
          </cell>
          <cell r="E948" t="str">
            <v>ЗАО "ЦЕНТРЕКС Хунгариа Зрт."</v>
          </cell>
          <cell r="F948" t="str">
            <v>ЗАО "ЦЕНТРЕКС Хунгариа Зрт."</v>
          </cell>
          <cell r="H948">
            <v>3</v>
          </cell>
          <cell r="J948" t="str">
            <v>HU</v>
          </cell>
          <cell r="L948">
            <v>94598</v>
          </cell>
        </row>
        <row r="949">
          <cell r="B949">
            <v>94603</v>
          </cell>
          <cell r="C949">
            <v>7202116628</v>
          </cell>
          <cell r="E949" t="str">
            <v>НИЖНЕВАРТОВСКИЙ Ф-Л ОАО СИБУРТЮМЕНЬ</v>
          </cell>
          <cell r="F949" t="str">
            <v>НИЖНЕВАРТОВСКИЙ Ф-Л ОАО СИБУРТЮМЕНЬ</v>
          </cell>
          <cell r="H949">
            <v>3</v>
          </cell>
          <cell r="J949" t="str">
            <v>RU</v>
          </cell>
          <cell r="L949">
            <v>94603</v>
          </cell>
        </row>
        <row r="950">
          <cell r="B950">
            <v>94607</v>
          </cell>
          <cell r="C950">
            <v>2302052792</v>
          </cell>
          <cell r="D950">
            <v>230201001</v>
          </cell>
          <cell r="E950" t="str">
            <v>ЮЖНАЯ ТОПЛИВНАЯ КОМПАНИЯ</v>
          </cell>
          <cell r="F950" t="str">
            <v>ЮЖНАЯ ТОПЛИВНАЯ КОМПАНИЯ</v>
          </cell>
          <cell r="H950">
            <v>3</v>
          </cell>
          <cell r="I950" t="str">
            <v>ООО</v>
          </cell>
          <cell r="J950" t="str">
            <v>RU</v>
          </cell>
          <cell r="L950">
            <v>94607</v>
          </cell>
        </row>
        <row r="951">
          <cell r="B951">
            <v>94613</v>
          </cell>
          <cell r="E951" t="str">
            <v>EconGas GmbH</v>
          </cell>
          <cell r="F951" t="str">
            <v>EconGas GmbH</v>
          </cell>
          <cell r="H951">
            <v>3</v>
          </cell>
          <cell r="J951" t="str">
            <v>AT</v>
          </cell>
          <cell r="L951">
            <v>94613</v>
          </cell>
        </row>
        <row r="952">
          <cell r="B952">
            <v>94614</v>
          </cell>
          <cell r="E952" t="str">
            <v>Centrex Europe Energy and Gas AG</v>
          </cell>
          <cell r="F952" t="str">
            <v>Centrex Europe Energy and Gas AG</v>
          </cell>
          <cell r="H952">
            <v>3</v>
          </cell>
          <cell r="J952" t="str">
            <v>AT</v>
          </cell>
          <cell r="L952">
            <v>94614</v>
          </cell>
        </row>
        <row r="953">
          <cell r="B953">
            <v>94617</v>
          </cell>
          <cell r="C953">
            <v>7451219292</v>
          </cell>
          <cell r="D953">
            <v>744601001</v>
          </cell>
          <cell r="E953" t="str">
            <v>ЧЭСК</v>
          </cell>
          <cell r="F953" t="str">
            <v>ЧЭСК</v>
          </cell>
          <cell r="H953">
            <v>3</v>
          </cell>
          <cell r="I953" t="str">
            <v>ООО</v>
          </cell>
          <cell r="J953" t="str">
            <v>RU</v>
          </cell>
          <cell r="L953">
            <v>94617</v>
          </cell>
        </row>
        <row r="954">
          <cell r="B954">
            <v>94619</v>
          </cell>
          <cell r="E954" t="str">
            <v>КРЕДИТ СВИСС ИНТЕРНЭШНЛ</v>
          </cell>
          <cell r="F954" t="str">
            <v>КРЕДИТ СВИСС ИНТЕРНЭШНЛ</v>
          </cell>
          <cell r="H954">
            <v>3</v>
          </cell>
          <cell r="J954" t="str">
            <v>GB</v>
          </cell>
          <cell r="L954">
            <v>94619</v>
          </cell>
        </row>
        <row r="955">
          <cell r="B955">
            <v>94624</v>
          </cell>
          <cell r="C955">
            <v>7728115183</v>
          </cell>
          <cell r="D955">
            <v>502402001</v>
          </cell>
          <cell r="E955" t="str">
            <v>КРОКУС - КРАСНОГОРСИЙ ФИЛИАЛ КРОКУС-СИТИ</v>
          </cell>
          <cell r="F955" t="str">
            <v>КРОКУС - КРАСНОГОРСИЙ ФИЛИАЛ КРОКУС-СИТИ</v>
          </cell>
          <cell r="H955">
            <v>3</v>
          </cell>
          <cell r="I955" t="str">
            <v>ЗАО</v>
          </cell>
          <cell r="J955" t="str">
            <v>RU</v>
          </cell>
          <cell r="L955">
            <v>94624</v>
          </cell>
        </row>
        <row r="956">
          <cell r="B956">
            <v>94636</v>
          </cell>
          <cell r="C956">
            <v>7734129191</v>
          </cell>
          <cell r="D956">
            <v>771601001</v>
          </cell>
          <cell r="E956" t="str">
            <v>ЭНТЕГРА ИНЖИНИРИНГ</v>
          </cell>
          <cell r="F956" t="str">
            <v>ЭНТЕГРА ИНЖИНИРИНГ</v>
          </cell>
          <cell r="H956">
            <v>3</v>
          </cell>
          <cell r="I956" t="str">
            <v>ООО</v>
          </cell>
          <cell r="J956" t="str">
            <v>RU</v>
          </cell>
          <cell r="L956">
            <v>94636</v>
          </cell>
        </row>
        <row r="957">
          <cell r="B957">
            <v>94644</v>
          </cell>
          <cell r="C957">
            <v>7203058440</v>
          </cell>
          <cell r="D957">
            <v>720301001</v>
          </cell>
          <cell r="E957" t="str">
            <v>АО "Газпром газораспределение Север"</v>
          </cell>
          <cell r="F957" t="str">
            <v>АО "Газпром газораспределение Север"</v>
          </cell>
          <cell r="H957">
            <v>1</v>
          </cell>
          <cell r="J957" t="str">
            <v>RU</v>
          </cell>
          <cell r="L957">
            <v>94644</v>
          </cell>
        </row>
        <row r="958">
          <cell r="B958">
            <v>94646</v>
          </cell>
          <cell r="C958">
            <v>7202131175</v>
          </cell>
          <cell r="D958">
            <v>720201001</v>
          </cell>
          <cell r="E958" t="str">
            <v>Управление Федеральной службы государственной регистрации, к</v>
          </cell>
          <cell r="F958" t="str">
            <v>Управление Федеральной службы государственной регистрации, к</v>
          </cell>
          <cell r="H958">
            <v>3</v>
          </cell>
          <cell r="J958" t="str">
            <v>RU</v>
          </cell>
          <cell r="L958">
            <v>94646</v>
          </cell>
        </row>
        <row r="959">
          <cell r="B959">
            <v>94649</v>
          </cell>
          <cell r="C959">
            <v>7744001497</v>
          </cell>
          <cell r="D959">
            <v>645043001</v>
          </cell>
          <cell r="E959" t="str">
            <v>Филиал "Газпромбанк" (АО) в г. Саратове</v>
          </cell>
          <cell r="F959" t="str">
            <v>Филиал "Газпромбанк" (АО) в г. Саратове</v>
          </cell>
          <cell r="H959">
            <v>3</v>
          </cell>
          <cell r="J959" t="str">
            <v>RU</v>
          </cell>
          <cell r="K959">
            <v>46311763</v>
          </cell>
          <cell r="L959">
            <v>94649</v>
          </cell>
        </row>
        <row r="960">
          <cell r="B960">
            <v>94655</v>
          </cell>
          <cell r="C960">
            <v>4205049090</v>
          </cell>
          <cell r="D960">
            <v>420501001</v>
          </cell>
          <cell r="E960" t="str">
            <v>ОАО "Угольная компания "Кузбассразрезуголь"</v>
          </cell>
          <cell r="F960" t="str">
            <v>ОАО "Угольная компания "Кузбассразрезуголь"</v>
          </cell>
          <cell r="H960">
            <v>3</v>
          </cell>
          <cell r="J960" t="str">
            <v>RU</v>
          </cell>
          <cell r="L960">
            <v>94655</v>
          </cell>
        </row>
        <row r="961">
          <cell r="B961">
            <v>94657</v>
          </cell>
          <cell r="C961">
            <v>5905021239</v>
          </cell>
          <cell r="D961">
            <v>590501001</v>
          </cell>
          <cell r="E961" t="str">
            <v>АО "Минеральные удобрения"</v>
          </cell>
          <cell r="F961" t="str">
            <v>АО "Минеральные удобрения"</v>
          </cell>
          <cell r="H961">
            <v>3</v>
          </cell>
          <cell r="J961" t="str">
            <v>RU</v>
          </cell>
          <cell r="L961">
            <v>94657</v>
          </cell>
        </row>
        <row r="962">
          <cell r="B962">
            <v>94685</v>
          </cell>
          <cell r="C962">
            <v>7728004275</v>
          </cell>
          <cell r="D962">
            <v>772801001</v>
          </cell>
          <cell r="E962" t="str">
            <v>АРГО</v>
          </cell>
          <cell r="F962" t="str">
            <v>АРГО</v>
          </cell>
          <cell r="H962">
            <v>3</v>
          </cell>
          <cell r="I962" t="str">
            <v>ЗАО</v>
          </cell>
          <cell r="J962" t="str">
            <v>RU</v>
          </cell>
          <cell r="L962">
            <v>94685</v>
          </cell>
        </row>
        <row r="963">
          <cell r="B963">
            <v>94688</v>
          </cell>
          <cell r="C963">
            <v>8904045602</v>
          </cell>
          <cell r="D963">
            <v>890401001</v>
          </cell>
          <cell r="E963" t="str">
            <v>Открытое акционерное общество "Новоуренгойский объединенный</v>
          </cell>
          <cell r="F963" t="str">
            <v>Открытое акционерное общество "Новоуренгойский объединенный</v>
          </cell>
          <cell r="H963">
            <v>3</v>
          </cell>
          <cell r="J963" t="str">
            <v>RU</v>
          </cell>
          <cell r="L963">
            <v>94688</v>
          </cell>
        </row>
        <row r="964">
          <cell r="B964">
            <v>94691</v>
          </cell>
          <cell r="C964">
            <v>8603119138</v>
          </cell>
          <cell r="D964">
            <v>860301001</v>
          </cell>
          <cell r="E964" t="str">
            <v>ОАО "Нижневартовскавиа"</v>
          </cell>
          <cell r="F964" t="str">
            <v>ОАО "Нижневартовскавиа"</v>
          </cell>
          <cell r="H964">
            <v>3</v>
          </cell>
          <cell r="I964" t="str">
            <v>ОАО</v>
          </cell>
          <cell r="J964" t="str">
            <v>RU</v>
          </cell>
          <cell r="L964">
            <v>94691</v>
          </cell>
        </row>
        <row r="965">
          <cell r="B965">
            <v>94692</v>
          </cell>
          <cell r="C965">
            <v>8904009361</v>
          </cell>
          <cell r="D965">
            <v>890401001</v>
          </cell>
          <cell r="E965" t="str">
            <v>ООО Фирма "МАКС"</v>
          </cell>
          <cell r="F965" t="str">
            <v>ООО Фирма "МАКС"</v>
          </cell>
          <cell r="H965">
            <v>3</v>
          </cell>
          <cell r="J965" t="str">
            <v>RU</v>
          </cell>
          <cell r="L965">
            <v>94692</v>
          </cell>
        </row>
        <row r="966">
          <cell r="B966">
            <v>94705</v>
          </cell>
          <cell r="C966">
            <v>6455000573</v>
          </cell>
          <cell r="D966">
            <v>645501001</v>
          </cell>
          <cell r="E966" t="str">
            <v>ОАО "Гипрониигаз"</v>
          </cell>
          <cell r="F966" t="str">
            <v>ОАО "Гипрониигаз"</v>
          </cell>
          <cell r="H966">
            <v>3</v>
          </cell>
          <cell r="J966" t="str">
            <v>RU</v>
          </cell>
          <cell r="L966">
            <v>94705</v>
          </cell>
        </row>
        <row r="967">
          <cell r="B967">
            <v>94733</v>
          </cell>
          <cell r="C967">
            <v>5904066090</v>
          </cell>
          <cell r="D967">
            <v>590401001</v>
          </cell>
          <cell r="E967" t="str">
            <v>Уралмонтажстрой</v>
          </cell>
          <cell r="F967" t="str">
            <v>Уралмонтажстрой</v>
          </cell>
          <cell r="H967">
            <v>3</v>
          </cell>
          <cell r="I967" t="str">
            <v>ООО</v>
          </cell>
          <cell r="J967" t="str">
            <v>RU</v>
          </cell>
          <cell r="L967">
            <v>94733</v>
          </cell>
        </row>
        <row r="968">
          <cell r="B968">
            <v>94740</v>
          </cell>
          <cell r="E968" t="str">
            <v>GAZPROM Germania GmbH</v>
          </cell>
          <cell r="F968" t="str">
            <v>GAZPROM Germania GmbH</v>
          </cell>
          <cell r="H968">
            <v>1</v>
          </cell>
          <cell r="J968" t="str">
            <v>DE</v>
          </cell>
          <cell r="L968">
            <v>94740</v>
          </cell>
        </row>
        <row r="969">
          <cell r="B969">
            <v>94743</v>
          </cell>
          <cell r="C969">
            <v>1004001744</v>
          </cell>
          <cell r="D969">
            <v>100401001</v>
          </cell>
          <cell r="E969" t="str">
            <v>Акционерное общество "Карельский окатыш"</v>
          </cell>
          <cell r="F969" t="str">
            <v>Акционерное общество "Карельский окатыш"</v>
          </cell>
          <cell r="H969">
            <v>3</v>
          </cell>
          <cell r="I969" t="str">
            <v>АО</v>
          </cell>
          <cell r="J969" t="str">
            <v>RU</v>
          </cell>
          <cell r="L969">
            <v>94743</v>
          </cell>
        </row>
        <row r="970">
          <cell r="B970">
            <v>94747</v>
          </cell>
          <cell r="C970">
            <v>6667004940</v>
          </cell>
          <cell r="E970" t="str">
            <v>ПО УРАЛВАГОНЗАВОД</v>
          </cell>
          <cell r="F970" t="str">
            <v>ПО УРАЛВАГОНЗАВОД</v>
          </cell>
          <cell r="H970">
            <v>3</v>
          </cell>
          <cell r="I970" t="str">
            <v>ФГУП</v>
          </cell>
          <cell r="J970" t="str">
            <v>RU</v>
          </cell>
          <cell r="L970">
            <v>94747</v>
          </cell>
        </row>
        <row r="971">
          <cell r="B971">
            <v>94750</v>
          </cell>
          <cell r="C971">
            <v>3444046436</v>
          </cell>
          <cell r="D971">
            <v>344401001</v>
          </cell>
          <cell r="E971" t="str">
            <v>Общество с ограниченной ответственностью "Агромаш"</v>
          </cell>
          <cell r="F971" t="str">
            <v>Общество с ограниченной ответственностью "Агромаш"</v>
          </cell>
          <cell r="H971">
            <v>3</v>
          </cell>
          <cell r="J971" t="str">
            <v>RU</v>
          </cell>
          <cell r="L971">
            <v>94750</v>
          </cell>
        </row>
        <row r="972">
          <cell r="B972">
            <v>94751</v>
          </cell>
          <cell r="C972">
            <v>6314018948</v>
          </cell>
          <cell r="D972">
            <v>631801001</v>
          </cell>
          <cell r="E972" t="str">
            <v>ООО "Самара-Авиагаз"</v>
          </cell>
          <cell r="F972" t="str">
            <v>ООО "Самара-Авиагаз"</v>
          </cell>
          <cell r="H972">
            <v>3</v>
          </cell>
          <cell r="J972" t="str">
            <v>RU</v>
          </cell>
          <cell r="L972">
            <v>94751</v>
          </cell>
        </row>
        <row r="973">
          <cell r="B973">
            <v>94752</v>
          </cell>
          <cell r="C973">
            <v>7701867771</v>
          </cell>
          <cell r="D973">
            <v>770101001</v>
          </cell>
          <cell r="E973" t="str">
            <v>МосводоканалНИИпроект</v>
          </cell>
          <cell r="F973" t="str">
            <v>МосводоканалНИИпроект</v>
          </cell>
          <cell r="H973">
            <v>3</v>
          </cell>
          <cell r="J973" t="str">
            <v>RU</v>
          </cell>
          <cell r="L973">
            <v>94752</v>
          </cell>
        </row>
        <row r="974">
          <cell r="B974">
            <v>94753</v>
          </cell>
          <cell r="C974">
            <v>7805298382</v>
          </cell>
          <cell r="D974">
            <v>783901001</v>
          </cell>
          <cell r="E974" t="str">
            <v>ЗАО "Криогаз"</v>
          </cell>
          <cell r="F974" t="str">
            <v>ЗАО "Криогаз"</v>
          </cell>
          <cell r="H974">
            <v>3</v>
          </cell>
          <cell r="J974" t="str">
            <v>RU</v>
          </cell>
          <cell r="L974">
            <v>94753</v>
          </cell>
        </row>
        <row r="975">
          <cell r="B975">
            <v>94757</v>
          </cell>
          <cell r="C975">
            <v>7724269320</v>
          </cell>
          <cell r="D975">
            <v>772401001</v>
          </cell>
          <cell r="E975" t="str">
            <v>Общество с ограниченной ответственностью "СОГАЗ-Медсервис"</v>
          </cell>
          <cell r="F975" t="str">
            <v>Общество с ограниченной ответственностью "СОГАЗ-Медсервис"</v>
          </cell>
          <cell r="H975">
            <v>3</v>
          </cell>
          <cell r="J975" t="str">
            <v>RU</v>
          </cell>
          <cell r="L975">
            <v>94757</v>
          </cell>
        </row>
        <row r="976">
          <cell r="B976">
            <v>94765</v>
          </cell>
          <cell r="C976">
            <v>7705042179</v>
          </cell>
          <cell r="D976">
            <v>775001001</v>
          </cell>
          <cell r="E976" t="str">
            <v>Страховое публичное акционерное общество "Ингосстрах"</v>
          </cell>
          <cell r="F976" t="str">
            <v>Страховое публичное акционерное общество "Ингосстрах"</v>
          </cell>
          <cell r="H976">
            <v>3</v>
          </cell>
          <cell r="J976" t="str">
            <v>RU</v>
          </cell>
          <cell r="L976">
            <v>94765</v>
          </cell>
        </row>
        <row r="977">
          <cell r="B977">
            <v>94766</v>
          </cell>
          <cell r="C977">
            <v>7704135977</v>
          </cell>
          <cell r="D977">
            <v>775001001</v>
          </cell>
          <cell r="E977" t="str">
            <v>Страховая группа Спасские ворота</v>
          </cell>
          <cell r="F977" t="str">
            <v>Страховая группа Спасские ворота</v>
          </cell>
          <cell r="H977">
            <v>3</v>
          </cell>
          <cell r="I977" t="str">
            <v>ЗАО</v>
          </cell>
          <cell r="J977" t="str">
            <v>RU</v>
          </cell>
          <cell r="L977">
            <v>94766</v>
          </cell>
        </row>
        <row r="978">
          <cell r="B978">
            <v>94769</v>
          </cell>
          <cell r="C978">
            <v>2308077553</v>
          </cell>
          <cell r="D978">
            <v>230801001</v>
          </cell>
          <cell r="E978" t="str">
            <v>УФК ПО КРАСНОДАРСКОМУ КРАЮ (ДЕПАРТАМЕНТ ИМУЩ.ОТНОШЕНИЙ)</v>
          </cell>
          <cell r="F978" t="str">
            <v>УФК ПО КРАСНОДАРСКОМУ КРАЮ (ДЕПАРТАМЕНТ ИМУЩ.ОТНОШЕНИЙ)</v>
          </cell>
          <cell r="H978">
            <v>3</v>
          </cell>
          <cell r="J978" t="str">
            <v>RU</v>
          </cell>
          <cell r="L978">
            <v>94769</v>
          </cell>
        </row>
        <row r="979">
          <cell r="B979">
            <v>94778</v>
          </cell>
          <cell r="C979">
            <v>8602060523</v>
          </cell>
          <cell r="E979" t="str">
            <v>ОАО "Аэропорт Сургут"</v>
          </cell>
          <cell r="F979" t="str">
            <v>ОАО "Аэропорт Сургут"</v>
          </cell>
          <cell r="H979">
            <v>3</v>
          </cell>
          <cell r="J979" t="str">
            <v>RU</v>
          </cell>
          <cell r="L979">
            <v>94778</v>
          </cell>
        </row>
        <row r="980">
          <cell r="B980">
            <v>94779</v>
          </cell>
          <cell r="C980">
            <v>8605016593</v>
          </cell>
          <cell r="D980">
            <v>860501001</v>
          </cell>
          <cell r="E980" t="str">
            <v>ООО "Электрон"</v>
          </cell>
          <cell r="F980" t="str">
            <v>ООО "Электрон"</v>
          </cell>
          <cell r="H980">
            <v>3</v>
          </cell>
          <cell r="I980" t="str">
            <v>ООО</v>
          </cell>
          <cell r="J980" t="str">
            <v>RU</v>
          </cell>
          <cell r="L980">
            <v>94779</v>
          </cell>
        </row>
        <row r="981">
          <cell r="B981">
            <v>94781</v>
          </cell>
          <cell r="C981">
            <v>5260070633</v>
          </cell>
          <cell r="E981" t="str">
            <v>ОАО "Газпром межрегионгаз Нижний Новгород"</v>
          </cell>
          <cell r="F981" t="str">
            <v>ОАО "Газпром межрегионгаз Нижний Новгород"</v>
          </cell>
          <cell r="H981">
            <v>1</v>
          </cell>
          <cell r="I981" t="str">
            <v>ОАО</v>
          </cell>
          <cell r="J981" t="str">
            <v>RU</v>
          </cell>
          <cell r="L981">
            <v>94781</v>
          </cell>
        </row>
        <row r="982">
          <cell r="B982">
            <v>94787</v>
          </cell>
          <cell r="C982">
            <v>5017066841</v>
          </cell>
          <cell r="D982">
            <v>501701001</v>
          </cell>
          <cell r="E982" t="str">
            <v>ЧОУ ДПО "Учебный центр ПАО "Газпром"</v>
          </cell>
          <cell r="F982" t="str">
            <v>ЧОУ ДПО "Учебный центр ПАО "Газпром"</v>
          </cell>
          <cell r="H982">
            <v>3</v>
          </cell>
          <cell r="J982" t="str">
            <v>RU</v>
          </cell>
          <cell r="L982">
            <v>94787</v>
          </cell>
        </row>
        <row r="983">
          <cell r="B983">
            <v>94793</v>
          </cell>
          <cell r="C983">
            <v>4230020425</v>
          </cell>
          <cell r="D983">
            <v>424950001</v>
          </cell>
          <cell r="E983" t="str">
            <v>Юргинский машзавод</v>
          </cell>
          <cell r="F983" t="str">
            <v>Юргинский машзавод</v>
          </cell>
          <cell r="H983">
            <v>3</v>
          </cell>
          <cell r="I983" t="str">
            <v>ООО</v>
          </cell>
          <cell r="J983" t="str">
            <v>RU</v>
          </cell>
          <cell r="L983">
            <v>94793</v>
          </cell>
        </row>
        <row r="984">
          <cell r="B984">
            <v>94796</v>
          </cell>
          <cell r="C984">
            <v>8901001325</v>
          </cell>
          <cell r="D984">
            <v>890101001</v>
          </cell>
          <cell r="E984" t="str">
            <v>Откытое акционерное общество "НК "Роснефть" - Ямалнефтепроду</v>
          </cell>
          <cell r="F984" t="str">
            <v>Откытое акционерное общество "НК "Роснефть" - Ямалнефтепроду</v>
          </cell>
          <cell r="H984">
            <v>3</v>
          </cell>
          <cell r="J984" t="str">
            <v>RU</v>
          </cell>
          <cell r="L984">
            <v>94796</v>
          </cell>
        </row>
        <row r="985">
          <cell r="B985">
            <v>94812</v>
          </cell>
          <cell r="E985" t="str">
            <v>ТЕПЛО-ЭНЕРГЕТИК</v>
          </cell>
          <cell r="F985" t="str">
            <v>ТЕПЛО-ЭНЕРГЕТИК</v>
          </cell>
          <cell r="H985">
            <v>3</v>
          </cell>
          <cell r="I985" t="str">
            <v>ОАО</v>
          </cell>
          <cell r="J985" t="str">
            <v>RU</v>
          </cell>
          <cell r="L985">
            <v>94812</v>
          </cell>
        </row>
        <row r="986">
          <cell r="B986">
            <v>94831</v>
          </cell>
          <cell r="C986">
            <v>2460035158</v>
          </cell>
          <cell r="D986">
            <v>744801001</v>
          </cell>
          <cell r="E986" t="str">
            <v>Общество с ограниченной ответственностью "Кройл"</v>
          </cell>
          <cell r="F986" t="str">
            <v>Общество с ограниченной ответственностью "Кройл"</v>
          </cell>
          <cell r="H986">
            <v>3</v>
          </cell>
          <cell r="I986" t="str">
            <v>ООО</v>
          </cell>
          <cell r="J986" t="str">
            <v>RU</v>
          </cell>
          <cell r="L986">
            <v>94831</v>
          </cell>
        </row>
        <row r="987">
          <cell r="B987">
            <v>94834</v>
          </cell>
          <cell r="C987">
            <v>5507003015</v>
          </cell>
          <cell r="D987">
            <v>550101001</v>
          </cell>
          <cell r="E987" t="str">
            <v>ЗАО "ПИРС"</v>
          </cell>
          <cell r="F987" t="str">
            <v>ЗАО "ПИРС"</v>
          </cell>
          <cell r="H987">
            <v>3</v>
          </cell>
          <cell r="J987" t="str">
            <v>RU</v>
          </cell>
          <cell r="L987">
            <v>94834</v>
          </cell>
        </row>
        <row r="988">
          <cell r="B988">
            <v>94835</v>
          </cell>
          <cell r="C988">
            <v>7733502660</v>
          </cell>
          <cell r="D988">
            <v>500301001</v>
          </cell>
          <cell r="E988" t="str">
            <v>Общество с ограниченной ответственностью "ВВП"</v>
          </cell>
          <cell r="F988" t="str">
            <v>Общество с ограниченной ответственностью "ВВП"</v>
          </cell>
          <cell r="H988">
            <v>3</v>
          </cell>
          <cell r="J988" t="str">
            <v>RU</v>
          </cell>
          <cell r="L988">
            <v>94835</v>
          </cell>
        </row>
        <row r="989">
          <cell r="B989">
            <v>94839</v>
          </cell>
          <cell r="C989">
            <v>7726018586</v>
          </cell>
          <cell r="D989">
            <v>772601001</v>
          </cell>
          <cell r="E989" t="str">
            <v>ЕС-ЛИЗИНГ</v>
          </cell>
          <cell r="F989" t="str">
            <v>ЕС-ЛИЗИНГ</v>
          </cell>
          <cell r="H989">
            <v>3</v>
          </cell>
          <cell r="I989" t="str">
            <v>ЗАО</v>
          </cell>
          <cell r="J989" t="str">
            <v>RU</v>
          </cell>
          <cell r="L989">
            <v>94839</v>
          </cell>
        </row>
        <row r="990">
          <cell r="B990">
            <v>94853</v>
          </cell>
          <cell r="C990">
            <v>7810065721</v>
          </cell>
          <cell r="D990">
            <v>781001001</v>
          </cell>
          <cell r="E990" t="str">
            <v>Общество с ограниченной ответственностью "Севзапгазпроект"</v>
          </cell>
          <cell r="F990" t="str">
            <v>Общество с ограниченной ответственностью "Севзапгазпроект"</v>
          </cell>
          <cell r="H990">
            <v>3</v>
          </cell>
          <cell r="J990" t="str">
            <v>RU</v>
          </cell>
          <cell r="L990">
            <v>94853</v>
          </cell>
        </row>
        <row r="991">
          <cell r="B991">
            <v>94868</v>
          </cell>
          <cell r="C991">
            <v>7708503727</v>
          </cell>
          <cell r="E991" t="str">
            <v>РЖД ФИЛИАЛ ЛОКОМОТИВНОЕ ДЕПО ПЕЧОРА</v>
          </cell>
          <cell r="F991" t="str">
            <v>РЖД ФИЛИАЛ ЛОКОМОТИВНОЕ ДЕПО ПЕЧОРА</v>
          </cell>
          <cell r="H991">
            <v>3</v>
          </cell>
          <cell r="I991" t="str">
            <v>ООО</v>
          </cell>
          <cell r="J991" t="str">
            <v>RU</v>
          </cell>
          <cell r="L991">
            <v>94868</v>
          </cell>
        </row>
        <row r="992">
          <cell r="B992">
            <v>94873</v>
          </cell>
          <cell r="C992">
            <v>7726230303</v>
          </cell>
          <cell r="D992">
            <v>772601001</v>
          </cell>
          <cell r="E992" t="str">
            <v>Тр'О</v>
          </cell>
          <cell r="F992" t="str">
            <v>Тр'О</v>
          </cell>
          <cell r="H992">
            <v>3</v>
          </cell>
          <cell r="I992" t="str">
            <v>ООО</v>
          </cell>
          <cell r="J992" t="str">
            <v>RU</v>
          </cell>
          <cell r="L992">
            <v>94873</v>
          </cell>
        </row>
        <row r="993">
          <cell r="B993">
            <v>94908</v>
          </cell>
          <cell r="C993">
            <v>3436012338</v>
          </cell>
          <cell r="D993">
            <v>343601001</v>
          </cell>
          <cell r="E993" t="str">
            <v>Завод Ротор</v>
          </cell>
          <cell r="F993" t="str">
            <v>Завод Ротор</v>
          </cell>
          <cell r="H993">
            <v>3</v>
          </cell>
          <cell r="I993" t="str">
            <v>ООО</v>
          </cell>
          <cell r="J993" t="str">
            <v>RU</v>
          </cell>
          <cell r="L993">
            <v>94908</v>
          </cell>
        </row>
        <row r="994">
          <cell r="B994">
            <v>94927</v>
          </cell>
          <cell r="C994">
            <v>6674153847</v>
          </cell>
          <cell r="D994">
            <v>667401001</v>
          </cell>
          <cell r="E994" t="str">
            <v>СПУТНИК</v>
          </cell>
          <cell r="F994" t="str">
            <v>СПУТНИК</v>
          </cell>
          <cell r="H994">
            <v>3</v>
          </cell>
          <cell r="I994" t="str">
            <v>ООО</v>
          </cell>
          <cell r="J994" t="str">
            <v>RU</v>
          </cell>
          <cell r="L994">
            <v>94927</v>
          </cell>
        </row>
        <row r="995">
          <cell r="B995">
            <v>94931</v>
          </cell>
          <cell r="C995">
            <v>2322006628</v>
          </cell>
          <cell r="D995">
            <v>232201001</v>
          </cell>
          <cell r="E995" t="str">
            <v>ТУАПСИНСКАЯ ТАМОЖНЯ</v>
          </cell>
          <cell r="F995" t="str">
            <v>ТУАПСИНСКАЯ ТАМОЖНЯ</v>
          </cell>
          <cell r="H995">
            <v>3</v>
          </cell>
          <cell r="J995" t="str">
            <v>RU</v>
          </cell>
          <cell r="L995">
            <v>94931</v>
          </cell>
        </row>
        <row r="996">
          <cell r="B996">
            <v>94932</v>
          </cell>
          <cell r="C996">
            <v>5192160036</v>
          </cell>
          <cell r="D996">
            <v>519001001</v>
          </cell>
          <cell r="E996" t="str">
            <v>Мурманская таможня</v>
          </cell>
          <cell r="F996" t="str">
            <v>Мурманская таможня</v>
          </cell>
          <cell r="H996">
            <v>3</v>
          </cell>
          <cell r="J996" t="str">
            <v>RU</v>
          </cell>
          <cell r="L996">
            <v>94932</v>
          </cell>
        </row>
        <row r="997">
          <cell r="B997">
            <v>94936</v>
          </cell>
          <cell r="E997" t="str">
            <v>АКБ УРАЛСИБ-ЮГ БАНК</v>
          </cell>
          <cell r="F997" t="str">
            <v>АКБ УРАЛСИБ-ЮГ БАНК</v>
          </cell>
          <cell r="H997">
            <v>3</v>
          </cell>
          <cell r="I997" t="str">
            <v>ОАО</v>
          </cell>
          <cell r="J997" t="str">
            <v>RU</v>
          </cell>
          <cell r="L997">
            <v>94936</v>
          </cell>
        </row>
        <row r="998">
          <cell r="B998">
            <v>94946</v>
          </cell>
          <cell r="C998">
            <v>5244009279</v>
          </cell>
          <cell r="D998">
            <v>525350001</v>
          </cell>
          <cell r="E998" t="str">
            <v>ВОЛГА</v>
          </cell>
          <cell r="F998" t="str">
            <v>ВОЛГА</v>
          </cell>
          <cell r="H998">
            <v>3</v>
          </cell>
          <cell r="I998" t="str">
            <v>ОАО</v>
          </cell>
          <cell r="J998" t="str">
            <v>RU</v>
          </cell>
          <cell r="L998">
            <v>94946</v>
          </cell>
        </row>
        <row r="999">
          <cell r="B999">
            <v>94961</v>
          </cell>
          <cell r="C999">
            <v>5902293114</v>
          </cell>
          <cell r="D999">
            <v>590201001</v>
          </cell>
          <cell r="E999" t="str">
            <v>Управление Росреестра по Пермскому краю</v>
          </cell>
          <cell r="F999" t="str">
            <v>Управление Росреестра по Пермскому краю</v>
          </cell>
          <cell r="H999">
            <v>3</v>
          </cell>
          <cell r="J999" t="str">
            <v>RU</v>
          </cell>
          <cell r="L999">
            <v>94961</v>
          </cell>
        </row>
        <row r="1000">
          <cell r="B1000">
            <v>94965</v>
          </cell>
          <cell r="C1000">
            <v>6452014507</v>
          </cell>
          <cell r="D1000">
            <v>645201001</v>
          </cell>
          <cell r="E1000" t="str">
            <v>Саратовнефтегеофизика</v>
          </cell>
          <cell r="F1000" t="str">
            <v>Саратовнефтегеофизика</v>
          </cell>
          <cell r="H1000">
            <v>3</v>
          </cell>
          <cell r="I1000" t="str">
            <v>ОАО</v>
          </cell>
          <cell r="J1000" t="str">
            <v>RU</v>
          </cell>
          <cell r="L1000">
            <v>94965</v>
          </cell>
        </row>
        <row r="1001">
          <cell r="B1001">
            <v>94968</v>
          </cell>
          <cell r="C1001">
            <v>7719026593</v>
          </cell>
          <cell r="D1001">
            <v>771901001</v>
          </cell>
          <cell r="E1001" t="str">
            <v>ГМЦ Росстата</v>
          </cell>
          <cell r="F1001" t="str">
            <v>ГМЦ Росстата</v>
          </cell>
          <cell r="H1001">
            <v>3</v>
          </cell>
          <cell r="J1001" t="str">
            <v>RU</v>
          </cell>
          <cell r="L1001">
            <v>94968</v>
          </cell>
        </row>
        <row r="1002">
          <cell r="B1002">
            <v>94971</v>
          </cell>
          <cell r="C1002">
            <v>6167037150</v>
          </cell>
          <cell r="D1002">
            <v>615250001</v>
          </cell>
          <cell r="E1002" t="str">
            <v>Закрытое акционерное общество по добыче и реализации природн</v>
          </cell>
          <cell r="F1002" t="str">
            <v>Закрытое акционерное общество по добыче и реализации природн</v>
          </cell>
          <cell r="H1002">
            <v>3</v>
          </cell>
          <cell r="I1002" t="str">
            <v>ЗАО</v>
          </cell>
          <cell r="J1002" t="str">
            <v>RU</v>
          </cell>
          <cell r="L1002">
            <v>94971</v>
          </cell>
        </row>
        <row r="1003">
          <cell r="B1003">
            <v>94972</v>
          </cell>
          <cell r="C1003">
            <v>7728142525</v>
          </cell>
          <cell r="D1003">
            <v>773401001</v>
          </cell>
          <cell r="E1003" t="str">
            <v>АО "ФРЕЙТ ЛИНК"</v>
          </cell>
          <cell r="F1003" t="str">
            <v>АО "ФРЕЙТ ЛИНК"</v>
          </cell>
          <cell r="H1003">
            <v>3</v>
          </cell>
          <cell r="J1003" t="str">
            <v>RU</v>
          </cell>
          <cell r="L1003">
            <v>94972</v>
          </cell>
        </row>
        <row r="1004">
          <cell r="B1004">
            <v>94975</v>
          </cell>
          <cell r="C1004">
            <v>2336001958</v>
          </cell>
          <cell r="D1004">
            <v>233601001</v>
          </cell>
          <cell r="E1004" t="str">
            <v>Управление муниципальной собственностью администрации муници</v>
          </cell>
          <cell r="F1004" t="str">
            <v>Управление муниципальной собственностью администрации муници</v>
          </cell>
          <cell r="H1004">
            <v>3</v>
          </cell>
          <cell r="J1004" t="str">
            <v>RU</v>
          </cell>
          <cell r="L1004">
            <v>94975</v>
          </cell>
        </row>
        <row r="1005">
          <cell r="B1005">
            <v>94976</v>
          </cell>
          <cell r="C1005">
            <v>7705669107</v>
          </cell>
          <cell r="D1005">
            <v>772801001</v>
          </cell>
          <cell r="E1005" t="str">
            <v>Нефтересурсы</v>
          </cell>
          <cell r="F1005" t="str">
            <v>Нефтересурсы</v>
          </cell>
          <cell r="H1005">
            <v>3</v>
          </cell>
          <cell r="I1005" t="str">
            <v>ООО</v>
          </cell>
          <cell r="J1005" t="str">
            <v>RU</v>
          </cell>
          <cell r="L1005">
            <v>94976</v>
          </cell>
        </row>
        <row r="1006">
          <cell r="B1006">
            <v>94997</v>
          </cell>
          <cell r="C1006">
            <v>3445080670</v>
          </cell>
          <cell r="D1006">
            <v>344501001</v>
          </cell>
          <cell r="E1006" t="str">
            <v>СТАТУС</v>
          </cell>
          <cell r="F1006" t="str">
            <v>СТАТУС</v>
          </cell>
          <cell r="H1006">
            <v>3</v>
          </cell>
          <cell r="I1006" t="str">
            <v>ООО</v>
          </cell>
          <cell r="J1006" t="str">
            <v>RU</v>
          </cell>
          <cell r="L1006">
            <v>94997</v>
          </cell>
        </row>
        <row r="1007">
          <cell r="B1007">
            <v>95014</v>
          </cell>
          <cell r="C1007">
            <v>6730037999</v>
          </cell>
          <cell r="D1007">
            <v>673001001</v>
          </cell>
          <cell r="E1007" t="str">
            <v>АГРОПРОМСЕРВИС</v>
          </cell>
          <cell r="F1007" t="str">
            <v>АГРОПРОМСЕРВИС</v>
          </cell>
          <cell r="H1007">
            <v>3</v>
          </cell>
          <cell r="I1007" t="str">
            <v>ООО</v>
          </cell>
          <cell r="J1007" t="str">
            <v>RU</v>
          </cell>
          <cell r="L1007">
            <v>95014</v>
          </cell>
        </row>
        <row r="1008">
          <cell r="B1008">
            <v>95019</v>
          </cell>
          <cell r="C1008">
            <v>5050048663</v>
          </cell>
          <cell r="D1008">
            <v>505001001</v>
          </cell>
          <cell r="E1008" t="str">
            <v>ООО "Центргазэнергоремонт"</v>
          </cell>
          <cell r="F1008" t="str">
            <v>ООО "Центргазэнергоремонт"</v>
          </cell>
          <cell r="H1008">
            <v>3</v>
          </cell>
          <cell r="J1008" t="str">
            <v>RU</v>
          </cell>
          <cell r="L1008">
            <v>95019</v>
          </cell>
        </row>
        <row r="1009">
          <cell r="B1009">
            <v>95033</v>
          </cell>
          <cell r="C1009">
            <v>7704561397</v>
          </cell>
          <cell r="D1009">
            <v>770401001</v>
          </cell>
          <cell r="E1009" t="str">
            <v>СИРИУС</v>
          </cell>
          <cell r="F1009" t="str">
            <v>СИРИУС</v>
          </cell>
          <cell r="H1009">
            <v>3</v>
          </cell>
          <cell r="I1009" t="str">
            <v>ООО</v>
          </cell>
          <cell r="J1009" t="str">
            <v>RU</v>
          </cell>
          <cell r="L1009">
            <v>95033</v>
          </cell>
        </row>
        <row r="1010">
          <cell r="B1010">
            <v>95077</v>
          </cell>
          <cell r="C1010">
            <v>5190141373</v>
          </cell>
          <cell r="D1010">
            <v>519001001</v>
          </cell>
          <cell r="E1010" t="str">
            <v>ПАО "Мурманская ТЭЦ"</v>
          </cell>
          <cell r="F1010" t="str">
            <v>ПАО "Мурманская ТЭЦ"</v>
          </cell>
          <cell r="H1010">
            <v>1</v>
          </cell>
          <cell r="I1010" t="str">
            <v>ОАО</v>
          </cell>
          <cell r="J1010" t="str">
            <v>RU</v>
          </cell>
          <cell r="L1010">
            <v>95077</v>
          </cell>
        </row>
        <row r="1011">
          <cell r="B1011">
            <v>95081</v>
          </cell>
          <cell r="C1011">
            <v>7810188353</v>
          </cell>
          <cell r="D1011">
            <v>781001001</v>
          </cell>
          <cell r="E1011" t="str">
            <v>ФАКЕЛ</v>
          </cell>
          <cell r="F1011" t="str">
            <v>ФАКЕЛ</v>
          </cell>
          <cell r="H1011">
            <v>3</v>
          </cell>
          <cell r="I1011" t="str">
            <v>ООО</v>
          </cell>
          <cell r="J1011" t="str">
            <v>RU</v>
          </cell>
          <cell r="L1011">
            <v>95081</v>
          </cell>
        </row>
        <row r="1012">
          <cell r="B1012">
            <v>95092</v>
          </cell>
          <cell r="C1012">
            <v>5311005843</v>
          </cell>
          <cell r="D1012">
            <v>531101001</v>
          </cell>
          <cell r="E1012" t="str">
            <v>НЕФТЕБАЗА</v>
          </cell>
          <cell r="F1012" t="str">
            <v>НЕФТЕБАЗА</v>
          </cell>
          <cell r="H1012">
            <v>3</v>
          </cell>
          <cell r="I1012" t="str">
            <v>ООО</v>
          </cell>
          <cell r="J1012" t="str">
            <v>RU</v>
          </cell>
          <cell r="L1012">
            <v>95092</v>
          </cell>
        </row>
        <row r="1013">
          <cell r="B1013">
            <v>95103</v>
          </cell>
          <cell r="C1013">
            <v>7826155522</v>
          </cell>
          <cell r="D1013">
            <v>780601001</v>
          </cell>
          <cell r="E1013" t="str">
            <v>ООО "Нефтегазгеодезия"</v>
          </cell>
          <cell r="F1013" t="str">
            <v>ООО "Нефтегазгеодезия"</v>
          </cell>
          <cell r="H1013">
            <v>3</v>
          </cell>
          <cell r="J1013" t="str">
            <v>RU</v>
          </cell>
          <cell r="L1013">
            <v>95103</v>
          </cell>
        </row>
        <row r="1014">
          <cell r="B1014">
            <v>95106</v>
          </cell>
          <cell r="C1014">
            <v>1616011562</v>
          </cell>
          <cell r="D1014">
            <v>163501001</v>
          </cell>
          <cell r="E1014" t="str">
            <v>Транзит-Сервис</v>
          </cell>
          <cell r="F1014" t="str">
            <v>Транзит-Сервис</v>
          </cell>
          <cell r="H1014">
            <v>3</v>
          </cell>
          <cell r="I1014" t="str">
            <v>ООО</v>
          </cell>
          <cell r="J1014" t="str">
            <v>RU</v>
          </cell>
          <cell r="L1014">
            <v>95106</v>
          </cell>
        </row>
        <row r="1015">
          <cell r="B1015">
            <v>95108</v>
          </cell>
          <cell r="C1015">
            <v>5032145537</v>
          </cell>
          <cell r="D1015">
            <v>503201001</v>
          </cell>
          <cell r="E1015" t="str">
            <v>НЕФТЕГАЗСЕРВИС</v>
          </cell>
          <cell r="F1015" t="str">
            <v>НЕФТЕГАЗСЕРВИС</v>
          </cell>
          <cell r="H1015">
            <v>3</v>
          </cell>
          <cell r="I1015" t="str">
            <v>ООО</v>
          </cell>
          <cell r="J1015" t="str">
            <v>RU</v>
          </cell>
          <cell r="L1015">
            <v>95108</v>
          </cell>
        </row>
        <row r="1016">
          <cell r="B1016">
            <v>95110</v>
          </cell>
          <cell r="C1016">
            <v>3663057335</v>
          </cell>
          <cell r="D1016">
            <v>366301001</v>
          </cell>
          <cell r="E1016" t="str">
            <v>РЕГИОН ТРЕЙД</v>
          </cell>
          <cell r="F1016" t="str">
            <v>РЕГИОН ТРЕЙД</v>
          </cell>
          <cell r="H1016">
            <v>3</v>
          </cell>
          <cell r="I1016" t="str">
            <v>ФГУП</v>
          </cell>
          <cell r="J1016" t="str">
            <v>RU</v>
          </cell>
          <cell r="L1016">
            <v>95110</v>
          </cell>
        </row>
        <row r="1017">
          <cell r="B1017">
            <v>95111</v>
          </cell>
          <cell r="C1017">
            <v>7707083861</v>
          </cell>
          <cell r="D1017">
            <v>770701001</v>
          </cell>
          <cell r="E1017" t="str">
            <v>ФГУП ГНИВЦ ФНС России</v>
          </cell>
          <cell r="F1017" t="str">
            <v>ФГУП ГНИВЦ ФНС России</v>
          </cell>
          <cell r="H1017">
            <v>3</v>
          </cell>
          <cell r="J1017" t="str">
            <v>RU</v>
          </cell>
          <cell r="L1017">
            <v>95111</v>
          </cell>
        </row>
        <row r="1018">
          <cell r="B1018">
            <v>95120</v>
          </cell>
          <cell r="C1018">
            <v>7718595621</v>
          </cell>
          <cell r="D1018">
            <v>771801001</v>
          </cell>
          <cell r="E1018" t="str">
            <v>ИРБИС</v>
          </cell>
          <cell r="F1018" t="str">
            <v>ИРБИС</v>
          </cell>
          <cell r="H1018">
            <v>3</v>
          </cell>
          <cell r="I1018" t="str">
            <v>ООО</v>
          </cell>
          <cell r="J1018" t="str">
            <v>RU</v>
          </cell>
          <cell r="L1018">
            <v>95120</v>
          </cell>
        </row>
        <row r="1019">
          <cell r="B1019">
            <v>95123</v>
          </cell>
          <cell r="C1019">
            <v>6453010128</v>
          </cell>
          <cell r="D1019">
            <v>645301001</v>
          </cell>
          <cell r="E1019" t="str">
            <v>Саратовское отделение Волгоградпромжелдортранс</v>
          </cell>
          <cell r="F1019" t="str">
            <v>Саратовское отделение Волгоградпромжелдортранс</v>
          </cell>
          <cell r="H1019">
            <v>3</v>
          </cell>
          <cell r="I1019" t="str">
            <v>ООО</v>
          </cell>
          <cell r="J1019" t="str">
            <v>RU</v>
          </cell>
          <cell r="L1019">
            <v>95123</v>
          </cell>
        </row>
        <row r="1020">
          <cell r="B1020">
            <v>95128</v>
          </cell>
          <cell r="C1020">
            <v>2269001822</v>
          </cell>
          <cell r="D1020">
            <v>220901001</v>
          </cell>
          <cell r="E1020" t="str">
            <v>СТРОИТЕЛЬ</v>
          </cell>
          <cell r="F1020" t="str">
            <v>СТРОИТЕЛЬ</v>
          </cell>
          <cell r="H1020">
            <v>3</v>
          </cell>
          <cell r="I1020" t="str">
            <v>ЗАО</v>
          </cell>
          <cell r="J1020" t="str">
            <v>RU</v>
          </cell>
          <cell r="L1020">
            <v>95128</v>
          </cell>
        </row>
        <row r="1021">
          <cell r="B1021">
            <v>95151</v>
          </cell>
          <cell r="C1021">
            <v>2258003987</v>
          </cell>
          <cell r="E1021" t="str">
            <v>АГРОПРОМСНАБ</v>
          </cell>
          <cell r="F1021" t="str">
            <v>АГРОПРОМСНАБ</v>
          </cell>
          <cell r="H1021">
            <v>3</v>
          </cell>
          <cell r="I1021" t="str">
            <v>ОАО</v>
          </cell>
          <cell r="J1021" t="str">
            <v>RU</v>
          </cell>
          <cell r="L1021">
            <v>95151</v>
          </cell>
        </row>
        <row r="1022">
          <cell r="B1022">
            <v>95153</v>
          </cell>
          <cell r="C1022">
            <v>7733554034</v>
          </cell>
          <cell r="D1022">
            <v>772801001</v>
          </cell>
          <cell r="E1022" t="str">
            <v>Общество с ограниченной ответственностью "Научно-испытательн</v>
          </cell>
          <cell r="F1022" t="str">
            <v>Общество с ограниченной ответственностью "Научно-испытательн</v>
          </cell>
          <cell r="H1022">
            <v>3</v>
          </cell>
          <cell r="J1022" t="str">
            <v>RU</v>
          </cell>
          <cell r="L1022">
            <v>95153</v>
          </cell>
        </row>
        <row r="1023">
          <cell r="B1023">
            <v>95154</v>
          </cell>
          <cell r="C1023">
            <v>5010004050</v>
          </cell>
          <cell r="D1023">
            <v>501001001</v>
          </cell>
          <cell r="E1023" t="str">
            <v>НИИ АТОЛЛ</v>
          </cell>
          <cell r="F1023" t="str">
            <v>НИИ АТОЛЛ</v>
          </cell>
          <cell r="H1023">
            <v>3</v>
          </cell>
          <cell r="I1023" t="str">
            <v>ФГУП</v>
          </cell>
          <cell r="J1023" t="str">
            <v>RU</v>
          </cell>
          <cell r="L1023">
            <v>95154</v>
          </cell>
        </row>
        <row r="1024">
          <cell r="B1024">
            <v>95161</v>
          </cell>
          <cell r="E1024" t="str">
            <v>АО "КазТрансГаз Аймак"</v>
          </cell>
          <cell r="F1024" t="str">
            <v>АО "КазТрансГаз Аймак"</v>
          </cell>
          <cell r="H1024">
            <v>3</v>
          </cell>
          <cell r="J1024" t="str">
            <v>KZ</v>
          </cell>
          <cell r="L1024">
            <v>95161</v>
          </cell>
        </row>
        <row r="1025">
          <cell r="B1025">
            <v>95182</v>
          </cell>
          <cell r="C1025">
            <v>277077282</v>
          </cell>
          <cell r="E1025" t="str">
            <v>Общество с ограниченной ответственностью "Башкирская генерир</v>
          </cell>
          <cell r="F1025" t="str">
            <v>Общество с ограниченной ответственностью "Башкирская генерир</v>
          </cell>
          <cell r="H1025">
            <v>3</v>
          </cell>
          <cell r="J1025" t="str">
            <v>RU</v>
          </cell>
          <cell r="L1025">
            <v>95182</v>
          </cell>
        </row>
        <row r="1026">
          <cell r="B1026">
            <v>95193</v>
          </cell>
          <cell r="C1026">
            <v>5031005752</v>
          </cell>
          <cell r="D1026">
            <v>501101001</v>
          </cell>
          <cell r="E1026" t="str">
            <v>ЩИТ</v>
          </cell>
          <cell r="F1026" t="str">
            <v>ЩИТ</v>
          </cell>
          <cell r="H1026">
            <v>3</v>
          </cell>
          <cell r="I1026" t="str">
            <v>ООО</v>
          </cell>
          <cell r="J1026" t="str">
            <v>RU</v>
          </cell>
          <cell r="L1026">
            <v>95193</v>
          </cell>
        </row>
        <row r="1027">
          <cell r="B1027">
            <v>95206</v>
          </cell>
          <cell r="C1027">
            <v>7730060164</v>
          </cell>
          <cell r="E1027" t="str">
            <v>САРАТОВСКИЙ ФИЛИАЛ ОАО АКБ "РОСБАНК</v>
          </cell>
          <cell r="F1027" t="str">
            <v>САРАТОВСКИЙ ФИЛИАЛ ОАО АКБ "РОСБАНК</v>
          </cell>
          <cell r="H1027">
            <v>3</v>
          </cell>
          <cell r="J1027" t="str">
            <v>RU</v>
          </cell>
          <cell r="L1027">
            <v>95206</v>
          </cell>
        </row>
        <row r="1028">
          <cell r="B1028">
            <v>95222</v>
          </cell>
          <cell r="C1028">
            <v>2340003193</v>
          </cell>
          <cell r="D1028">
            <v>234001001</v>
          </cell>
          <cell r="E1028" t="str">
            <v>Кубаньгазстрой</v>
          </cell>
          <cell r="F1028" t="str">
            <v>Кубаньгазстрой</v>
          </cell>
          <cell r="H1028">
            <v>3</v>
          </cell>
          <cell r="I1028" t="str">
            <v>ЗАО</v>
          </cell>
          <cell r="J1028" t="str">
            <v>RU</v>
          </cell>
          <cell r="L1028">
            <v>95222</v>
          </cell>
        </row>
        <row r="1029">
          <cell r="B1029">
            <v>95244</v>
          </cell>
          <cell r="C1029">
            <v>5257003806</v>
          </cell>
          <cell r="E1029" t="str">
            <v>Акционерное общество "Нижегородский масло-жировой комбинат"</v>
          </cell>
          <cell r="F1029" t="str">
            <v>Акционерное общество "Нижегородский масло-жировой комбинат"</v>
          </cell>
          <cell r="H1029">
            <v>3</v>
          </cell>
          <cell r="J1029" t="str">
            <v>RU</v>
          </cell>
          <cell r="L1029">
            <v>95244</v>
          </cell>
        </row>
        <row r="1030">
          <cell r="B1030">
            <v>95251</v>
          </cell>
          <cell r="C1030">
            <v>7838011170</v>
          </cell>
          <cell r="E1030" t="str">
            <v>ООО "ОРИОН-СТРОЙ"</v>
          </cell>
          <cell r="F1030" t="str">
            <v>ООО "ОРИОН-СТРОЙ"</v>
          </cell>
          <cell r="H1030">
            <v>3</v>
          </cell>
          <cell r="J1030" t="str">
            <v>RU</v>
          </cell>
          <cell r="L1030">
            <v>95251</v>
          </cell>
        </row>
        <row r="1031">
          <cell r="B1031">
            <v>95257</v>
          </cell>
          <cell r="C1031">
            <v>6401002327</v>
          </cell>
          <cell r="D1031">
            <v>640101001</v>
          </cell>
          <cell r="E1031" t="str">
            <v>Викон</v>
          </cell>
          <cell r="F1031" t="str">
            <v>Викон</v>
          </cell>
          <cell r="H1031">
            <v>3</v>
          </cell>
          <cell r="I1031" t="str">
            <v>ОАО</v>
          </cell>
          <cell r="J1031" t="str">
            <v>RU</v>
          </cell>
          <cell r="L1031">
            <v>95257</v>
          </cell>
        </row>
        <row r="1032">
          <cell r="B1032">
            <v>95258</v>
          </cell>
          <cell r="C1032">
            <v>7718233950</v>
          </cell>
          <cell r="D1032">
            <v>774501001</v>
          </cell>
          <cell r="E1032" t="str">
            <v>Общество с ограниченной ответственностью "СтройИнжинирингГру</v>
          </cell>
          <cell r="F1032" t="str">
            <v>Общество с ограниченной ответственностью "СтройИнжинирингГру</v>
          </cell>
          <cell r="H1032">
            <v>3</v>
          </cell>
          <cell r="I1032" t="str">
            <v>ООО</v>
          </cell>
          <cell r="J1032" t="str">
            <v>RU</v>
          </cell>
          <cell r="L1032">
            <v>95258</v>
          </cell>
        </row>
        <row r="1033">
          <cell r="B1033">
            <v>95282</v>
          </cell>
          <cell r="C1033">
            <v>5047056745</v>
          </cell>
          <cell r="D1033">
            <v>504701001</v>
          </cell>
          <cell r="E1033" t="str">
            <v>АРКТЕЛ</v>
          </cell>
          <cell r="F1033" t="str">
            <v>АРКТЕЛ</v>
          </cell>
          <cell r="H1033">
            <v>3</v>
          </cell>
          <cell r="I1033" t="str">
            <v>ОАО</v>
          </cell>
          <cell r="J1033" t="str">
            <v>RU</v>
          </cell>
          <cell r="L1033">
            <v>95282</v>
          </cell>
        </row>
        <row r="1034">
          <cell r="B1034">
            <v>95284</v>
          </cell>
          <cell r="C1034">
            <v>3663049609</v>
          </cell>
          <cell r="D1034">
            <v>366301001</v>
          </cell>
          <cell r="E1034" t="str">
            <v>УЮТ</v>
          </cell>
          <cell r="F1034" t="str">
            <v>УЮТ</v>
          </cell>
          <cell r="H1034">
            <v>3</v>
          </cell>
          <cell r="I1034" t="str">
            <v>ООО</v>
          </cell>
          <cell r="J1034" t="str">
            <v>RU</v>
          </cell>
          <cell r="L1034">
            <v>95284</v>
          </cell>
        </row>
        <row r="1035">
          <cell r="B1035">
            <v>95286</v>
          </cell>
          <cell r="C1035">
            <v>7719507191</v>
          </cell>
          <cell r="D1035">
            <v>771901001</v>
          </cell>
          <cell r="E1035" t="str">
            <v>БИКС</v>
          </cell>
          <cell r="F1035" t="str">
            <v>БИКС</v>
          </cell>
          <cell r="H1035">
            <v>3</v>
          </cell>
          <cell r="I1035" t="str">
            <v>ООО</v>
          </cell>
          <cell r="J1035" t="str">
            <v>RU</v>
          </cell>
          <cell r="L1035">
            <v>95286</v>
          </cell>
        </row>
        <row r="1036">
          <cell r="B1036">
            <v>95291</v>
          </cell>
          <cell r="C1036">
            <v>3900004998</v>
          </cell>
          <cell r="D1036">
            <v>390701001</v>
          </cell>
          <cell r="E1036" t="str">
            <v>ЛУКОЙЛ-КАЛИНИНГРАДМОРНЕФТЬ</v>
          </cell>
          <cell r="F1036" t="str">
            <v>ЛУКОЙЛ-КАЛИНИНГРАДМОРНЕФТЬ</v>
          </cell>
          <cell r="H1036">
            <v>3</v>
          </cell>
          <cell r="I1036" t="str">
            <v>ООО</v>
          </cell>
          <cell r="J1036" t="str">
            <v>RU</v>
          </cell>
          <cell r="L1036">
            <v>95291</v>
          </cell>
        </row>
        <row r="1037">
          <cell r="B1037">
            <v>95292</v>
          </cell>
          <cell r="C1037">
            <v>7714610854</v>
          </cell>
          <cell r="D1037">
            <v>771401001</v>
          </cell>
          <cell r="E1037" t="str">
            <v>ИРП</v>
          </cell>
          <cell r="F1037" t="str">
            <v>ИРП</v>
          </cell>
          <cell r="H1037">
            <v>3</v>
          </cell>
          <cell r="I1037" t="str">
            <v>АНО</v>
          </cell>
          <cell r="J1037" t="str">
            <v>RU</v>
          </cell>
          <cell r="L1037">
            <v>95292</v>
          </cell>
        </row>
        <row r="1038">
          <cell r="B1038">
            <v>95294</v>
          </cell>
          <cell r="C1038">
            <v>5602000871</v>
          </cell>
          <cell r="D1038">
            <v>560201001</v>
          </cell>
          <cell r="E1038" t="str">
            <v>Межрайонная ИФНС России N 1 по Оренбургской области</v>
          </cell>
          <cell r="F1038" t="str">
            <v>Межрайонная ИФНС России N 1 по Оренбургской области</v>
          </cell>
          <cell r="H1038">
            <v>3</v>
          </cell>
          <cell r="J1038" t="str">
            <v>RU</v>
          </cell>
          <cell r="L1038">
            <v>95294</v>
          </cell>
        </row>
        <row r="1039">
          <cell r="B1039">
            <v>95296</v>
          </cell>
          <cell r="C1039">
            <v>5259008341</v>
          </cell>
          <cell r="D1039">
            <v>525350001</v>
          </cell>
          <cell r="E1039" t="str">
            <v>НАЗ СОКОЛ</v>
          </cell>
          <cell r="F1039" t="str">
            <v>НАЗ СОКОЛ</v>
          </cell>
          <cell r="H1039">
            <v>3</v>
          </cell>
          <cell r="I1039" t="str">
            <v>ООО</v>
          </cell>
          <cell r="J1039" t="str">
            <v>RU</v>
          </cell>
          <cell r="L1039">
            <v>95296</v>
          </cell>
        </row>
        <row r="1040">
          <cell r="B1040">
            <v>95310</v>
          </cell>
          <cell r="C1040">
            <v>4805002390</v>
          </cell>
          <cell r="E1040" t="str">
            <v>СВОБОДНЫЙ СОКОЛ</v>
          </cell>
          <cell r="F1040" t="str">
            <v>СВОБОДНЫЙ СОКОЛ</v>
          </cell>
          <cell r="H1040">
            <v>3</v>
          </cell>
          <cell r="I1040" t="str">
            <v>ОАО</v>
          </cell>
          <cell r="J1040" t="str">
            <v>RU</v>
          </cell>
          <cell r="L1040">
            <v>95310</v>
          </cell>
        </row>
        <row r="1041">
          <cell r="B1041">
            <v>95311</v>
          </cell>
          <cell r="C1041">
            <v>5911029525</v>
          </cell>
          <cell r="D1041">
            <v>591101001</v>
          </cell>
          <cell r="E1041" t="str">
            <v>Открытое акционерное общество "Азот"</v>
          </cell>
          <cell r="F1041" t="str">
            <v>Открытое акционерное общество "Азот"</v>
          </cell>
          <cell r="H1041">
            <v>3</v>
          </cell>
          <cell r="I1041" t="str">
            <v>ОАО</v>
          </cell>
          <cell r="J1041" t="str">
            <v>RU</v>
          </cell>
          <cell r="L1041">
            <v>95311</v>
          </cell>
        </row>
        <row r="1042">
          <cell r="B1042">
            <v>95313</v>
          </cell>
          <cell r="C1042">
            <v>6310000026</v>
          </cell>
          <cell r="D1042">
            <v>631701001</v>
          </cell>
          <cell r="E1042" t="str">
            <v>ООО "Газпром межрегионгаз Самара"</v>
          </cell>
          <cell r="F1042" t="str">
            <v>ООО "Газпром межрегионгаз Самара"</v>
          </cell>
          <cell r="H1042">
            <v>3</v>
          </cell>
          <cell r="I1042" t="str">
            <v>ООО</v>
          </cell>
          <cell r="J1042" t="str">
            <v>RU</v>
          </cell>
          <cell r="L1042">
            <v>95313</v>
          </cell>
        </row>
        <row r="1043">
          <cell r="B1043">
            <v>95316</v>
          </cell>
          <cell r="C1043">
            <v>7710383689</v>
          </cell>
          <cell r="D1043">
            <v>773501001</v>
          </cell>
          <cell r="E1043" t="str">
            <v>ГАЗЭНЕРГОКОМПЛЕКС</v>
          </cell>
          <cell r="F1043" t="str">
            <v>ГАЗЭНЕРГОКОМПЛЕКС</v>
          </cell>
          <cell r="H1043">
            <v>3</v>
          </cell>
          <cell r="I1043" t="str">
            <v>ООО</v>
          </cell>
          <cell r="J1043" t="str">
            <v>RU</v>
          </cell>
          <cell r="L1043">
            <v>95316</v>
          </cell>
        </row>
        <row r="1044">
          <cell r="B1044">
            <v>95317</v>
          </cell>
          <cell r="C1044">
            <v>5948022406</v>
          </cell>
          <cell r="E1044" t="str">
            <v>ООО "Газпром межрегионгаз Пермь"</v>
          </cell>
          <cell r="F1044" t="str">
            <v>ООО "Газпром межрегионгаз Пермь"</v>
          </cell>
          <cell r="H1044">
            <v>3</v>
          </cell>
          <cell r="I1044" t="str">
            <v>ООО</v>
          </cell>
          <cell r="J1044" t="str">
            <v>RU</v>
          </cell>
          <cell r="L1044">
            <v>95317</v>
          </cell>
        </row>
        <row r="1045">
          <cell r="B1045">
            <v>95326</v>
          </cell>
          <cell r="C1045">
            <v>7017107837</v>
          </cell>
          <cell r="D1045">
            <v>701701001</v>
          </cell>
          <cell r="E1045" t="str">
            <v>Управление Росреестра по Томской области</v>
          </cell>
          <cell r="F1045" t="str">
            <v>Управление Росреестра по Томской области</v>
          </cell>
          <cell r="H1045">
            <v>3</v>
          </cell>
          <cell r="I1045" t="str">
            <v>ООО</v>
          </cell>
          <cell r="J1045" t="str">
            <v>RU</v>
          </cell>
          <cell r="L1045">
            <v>95326</v>
          </cell>
        </row>
        <row r="1046">
          <cell r="B1046">
            <v>95348</v>
          </cell>
          <cell r="C1046">
            <v>6450040861</v>
          </cell>
          <cell r="D1046">
            <v>645101001</v>
          </cell>
          <cell r="E1046" t="str">
            <v>ДЗАО ВОЛГОЦЕНТР ОАО ЗАПСИБГАЗПРОМ</v>
          </cell>
          <cell r="F1046" t="str">
            <v>ДЗАО ВОЛГОЦЕНТР ОАО ЗАПСИБГАЗПРОМ</v>
          </cell>
          <cell r="H1046">
            <v>3</v>
          </cell>
          <cell r="J1046" t="str">
            <v>RU</v>
          </cell>
          <cell r="L1046">
            <v>95348</v>
          </cell>
        </row>
        <row r="1047">
          <cell r="B1047">
            <v>95361</v>
          </cell>
          <cell r="C1047">
            <v>7729503816</v>
          </cell>
          <cell r="D1047">
            <v>775001001</v>
          </cell>
          <cell r="E1047" t="str">
            <v>ООО "Страховая Компания СОГАЗ-ЖИЗНЬ"</v>
          </cell>
          <cell r="F1047" t="str">
            <v>ООО "Страховая Компания СОГАЗ-ЖИЗНЬ"</v>
          </cell>
          <cell r="H1047">
            <v>3</v>
          </cell>
          <cell r="J1047" t="str">
            <v>RU</v>
          </cell>
          <cell r="L1047">
            <v>95361</v>
          </cell>
        </row>
        <row r="1048">
          <cell r="B1048">
            <v>95377</v>
          </cell>
          <cell r="C1048">
            <v>541025764</v>
          </cell>
          <cell r="D1048">
            <v>54101001</v>
          </cell>
          <cell r="E1048" t="str">
            <v>КПРД "Спецгазстройсервис"</v>
          </cell>
          <cell r="F1048" t="str">
            <v>КПРД "Спецгазстройсервис"</v>
          </cell>
          <cell r="H1048">
            <v>3</v>
          </cell>
          <cell r="J1048" t="str">
            <v>RU</v>
          </cell>
          <cell r="L1048">
            <v>95377</v>
          </cell>
        </row>
        <row r="1049">
          <cell r="B1049">
            <v>95402</v>
          </cell>
          <cell r="C1049">
            <v>5948013987</v>
          </cell>
          <cell r="D1049">
            <v>594801001</v>
          </cell>
          <cell r="E1049" t="str">
            <v>Открытое Акционерное Общество  "Пермскагропромхимия"</v>
          </cell>
          <cell r="F1049" t="str">
            <v>Открытое Акционерное Общество  "Пермскагропромхимия"</v>
          </cell>
          <cell r="H1049">
            <v>3</v>
          </cell>
          <cell r="I1049" t="str">
            <v>ОАО</v>
          </cell>
          <cell r="J1049" t="str">
            <v>RU</v>
          </cell>
          <cell r="L1049">
            <v>95402</v>
          </cell>
        </row>
        <row r="1050">
          <cell r="B1050">
            <v>95405</v>
          </cell>
          <cell r="C1050">
            <v>3329033132</v>
          </cell>
          <cell r="D1050">
            <v>332701001</v>
          </cell>
          <cell r="E1050" t="str">
            <v>Владимир-Газэнергосеть</v>
          </cell>
          <cell r="F1050" t="str">
            <v>Владимир-Газэнергосеть</v>
          </cell>
          <cell r="H1050">
            <v>3</v>
          </cell>
          <cell r="I1050" t="str">
            <v>ООО</v>
          </cell>
          <cell r="L1050">
            <v>95405</v>
          </cell>
        </row>
        <row r="1051">
          <cell r="B1051">
            <v>95415</v>
          </cell>
          <cell r="C1051">
            <v>5902189667</v>
          </cell>
          <cell r="D1051">
            <v>590201001</v>
          </cell>
          <cell r="E1051" t="str">
            <v>Ростэк УПР</v>
          </cell>
          <cell r="F1051" t="str">
            <v>Ростэк УПР</v>
          </cell>
          <cell r="H1051">
            <v>3</v>
          </cell>
          <cell r="I1051" t="str">
            <v>ООО</v>
          </cell>
          <cell r="L1051">
            <v>95415</v>
          </cell>
        </row>
        <row r="1052">
          <cell r="B1052">
            <v>95416</v>
          </cell>
          <cell r="C1052">
            <v>2635043064</v>
          </cell>
          <cell r="E1052" t="str">
            <v>Закрытое акционерное общество "Специализированное управление</v>
          </cell>
          <cell r="F1052" t="str">
            <v>Закрытое акционерное общество "Специализированное управление</v>
          </cell>
          <cell r="H1052">
            <v>3</v>
          </cell>
          <cell r="I1052" t="str">
            <v>ЗАО</v>
          </cell>
          <cell r="J1052" t="str">
            <v>RU</v>
          </cell>
          <cell r="L1052">
            <v>95416</v>
          </cell>
        </row>
        <row r="1053">
          <cell r="B1053">
            <v>95420</v>
          </cell>
          <cell r="C1053">
            <v>9909313864</v>
          </cell>
          <cell r="D1053">
            <v>774751001</v>
          </cell>
          <cell r="E1053" t="str">
            <v>ВИНГАЗ ГмбХ унд Ко.КГ</v>
          </cell>
          <cell r="F1053" t="str">
            <v>ВИНГАЗ ГмбХ унд Ко.КГ</v>
          </cell>
          <cell r="H1053">
            <v>3</v>
          </cell>
          <cell r="J1053" t="str">
            <v>RU</v>
          </cell>
          <cell r="L1053">
            <v>95420</v>
          </cell>
        </row>
        <row r="1054">
          <cell r="B1054">
            <v>95426</v>
          </cell>
          <cell r="C1054">
            <v>7722076611</v>
          </cell>
          <cell r="D1054">
            <v>775001001</v>
          </cell>
          <cell r="E1054" t="str">
            <v>Собинбанк</v>
          </cell>
          <cell r="F1054" t="str">
            <v>Собинбанк</v>
          </cell>
          <cell r="H1054">
            <v>3</v>
          </cell>
          <cell r="I1054" t="str">
            <v>ОАО</v>
          </cell>
          <cell r="J1054" t="str">
            <v>RU</v>
          </cell>
          <cell r="K1054">
            <v>44525487</v>
          </cell>
          <cell r="L1054">
            <v>95426</v>
          </cell>
        </row>
        <row r="1055">
          <cell r="B1055">
            <v>95430</v>
          </cell>
          <cell r="C1055">
            <v>6500000930</v>
          </cell>
          <cell r="D1055">
            <v>272001001</v>
          </cell>
          <cell r="E1055" t="str">
            <v>ОАО "Дальтрансгаз"</v>
          </cell>
          <cell r="F1055" t="str">
            <v>ОАО "Дальтрансгаз"</v>
          </cell>
          <cell r="H1055">
            <v>1</v>
          </cell>
          <cell r="J1055" t="str">
            <v>RU</v>
          </cell>
          <cell r="L1055">
            <v>95430</v>
          </cell>
        </row>
        <row r="1056">
          <cell r="B1056">
            <v>95446</v>
          </cell>
          <cell r="C1056">
            <v>7719008509</v>
          </cell>
          <cell r="D1056">
            <v>771901001</v>
          </cell>
          <cell r="E1056" t="str">
            <v>Интеротель Лтд</v>
          </cell>
          <cell r="F1056" t="str">
            <v>Интеротель Лтд</v>
          </cell>
          <cell r="H1056">
            <v>3</v>
          </cell>
          <cell r="I1056" t="str">
            <v>ООО</v>
          </cell>
          <cell r="J1056" t="str">
            <v>RU</v>
          </cell>
          <cell r="L1056">
            <v>95446</v>
          </cell>
        </row>
        <row r="1057">
          <cell r="B1057">
            <v>95449</v>
          </cell>
          <cell r="C1057">
            <v>5022013563</v>
          </cell>
          <cell r="E1057" t="str">
            <v>Открытое акционерное общество "Холсим (Рус) Строительные Мат</v>
          </cell>
          <cell r="F1057" t="str">
            <v>Открытое акционерное общество "Холсим (Рус) Строительные Мат</v>
          </cell>
          <cell r="H1057">
            <v>3</v>
          </cell>
          <cell r="J1057" t="str">
            <v>RU</v>
          </cell>
          <cell r="L1057">
            <v>95449</v>
          </cell>
        </row>
        <row r="1058">
          <cell r="B1058">
            <v>95451</v>
          </cell>
          <cell r="C1058">
            <v>268010429</v>
          </cell>
          <cell r="D1058">
            <v>25250001</v>
          </cell>
          <cell r="E1058" t="str">
            <v>Каучук</v>
          </cell>
          <cell r="F1058" t="str">
            <v>Каучук</v>
          </cell>
          <cell r="H1058">
            <v>3</v>
          </cell>
          <cell r="I1058" t="str">
            <v>ЗАО</v>
          </cell>
          <cell r="J1058" t="str">
            <v>RU</v>
          </cell>
          <cell r="L1058">
            <v>95451</v>
          </cell>
        </row>
        <row r="1059">
          <cell r="B1059">
            <v>95466</v>
          </cell>
          <cell r="C1059">
            <v>275069800</v>
          </cell>
          <cell r="D1059">
            <v>27501001</v>
          </cell>
          <cell r="E1059" t="str">
            <v>Территориальное управление Федерального агентства по управле</v>
          </cell>
          <cell r="F1059" t="str">
            <v>Территориальное управление Федерального агентства по управле</v>
          </cell>
          <cell r="H1059">
            <v>3</v>
          </cell>
          <cell r="J1059" t="str">
            <v>RU</v>
          </cell>
          <cell r="L1059">
            <v>95466</v>
          </cell>
        </row>
        <row r="1060">
          <cell r="B1060">
            <v>95492</v>
          </cell>
          <cell r="C1060">
            <v>9909372877</v>
          </cell>
          <cell r="E1060" t="str">
            <v>Gazprom Sakhalin Holdings B.V.</v>
          </cell>
          <cell r="F1060" t="str">
            <v>Gazprom Sakhalin Holdings B.V.</v>
          </cell>
          <cell r="H1060">
            <v>1</v>
          </cell>
          <cell r="J1060" t="str">
            <v>NL</v>
          </cell>
          <cell r="L1060">
            <v>95492</v>
          </cell>
        </row>
        <row r="1061">
          <cell r="B1061">
            <v>95506</v>
          </cell>
          <cell r="C1061">
            <v>8904034777</v>
          </cell>
          <cell r="E1061" t="str">
            <v>Управление материально-технического снабжения и комплектации</v>
          </cell>
          <cell r="F1061" t="str">
            <v>Управление материально-технического снабжения и комплектации</v>
          </cell>
          <cell r="H1061">
            <v>3</v>
          </cell>
          <cell r="I1061" t="str">
            <v>Филиал</v>
          </cell>
          <cell r="J1061" t="str">
            <v>RU</v>
          </cell>
          <cell r="L1061">
            <v>95506</v>
          </cell>
        </row>
        <row r="1062">
          <cell r="B1062">
            <v>95513</v>
          </cell>
          <cell r="C1062">
            <v>2312054894</v>
          </cell>
          <cell r="E1062" t="str">
            <v>Открытое акционерное общество "Автономная теплоэнергетическа</v>
          </cell>
          <cell r="F1062" t="str">
            <v>Открытое акционерное общество "Автономная теплоэнергетическа</v>
          </cell>
          <cell r="H1062">
            <v>3</v>
          </cell>
          <cell r="J1062" t="str">
            <v>RU</v>
          </cell>
          <cell r="L1062">
            <v>95513</v>
          </cell>
        </row>
        <row r="1063">
          <cell r="B1063">
            <v>95514</v>
          </cell>
          <cell r="C1063">
            <v>562066271</v>
          </cell>
          <cell r="D1063">
            <v>56201001</v>
          </cell>
          <cell r="E1063" t="str">
            <v>ЕвроТЭК</v>
          </cell>
          <cell r="F1063" t="str">
            <v>ЕвроТЭК</v>
          </cell>
          <cell r="H1063">
            <v>3</v>
          </cell>
          <cell r="I1063" t="str">
            <v>ООО</v>
          </cell>
          <cell r="J1063" t="str">
            <v>RU</v>
          </cell>
          <cell r="L1063">
            <v>95514</v>
          </cell>
        </row>
        <row r="1064">
          <cell r="B1064">
            <v>95518</v>
          </cell>
          <cell r="C1064">
            <v>2460047153</v>
          </cell>
          <cell r="E1064" t="str">
            <v>Таймырская топливная</v>
          </cell>
          <cell r="F1064" t="str">
            <v>Таймырская топливная</v>
          </cell>
          <cell r="H1064">
            <v>3</v>
          </cell>
          <cell r="I1064" t="str">
            <v>ЗАО</v>
          </cell>
          <cell r="J1064" t="str">
            <v>RU</v>
          </cell>
          <cell r="L1064">
            <v>95518</v>
          </cell>
        </row>
        <row r="1065">
          <cell r="B1065">
            <v>95524</v>
          </cell>
          <cell r="C1065">
            <v>7838365595</v>
          </cell>
          <cell r="D1065">
            <v>783801001</v>
          </cell>
          <cell r="E1065" t="str">
            <v>ОАО "СИБУР-Минудобрения"</v>
          </cell>
          <cell r="F1065" t="str">
            <v>ОАО "СИБУР-Минудобрения"</v>
          </cell>
          <cell r="H1065">
            <v>3</v>
          </cell>
          <cell r="J1065" t="str">
            <v>RU</v>
          </cell>
          <cell r="L1065">
            <v>95524</v>
          </cell>
        </row>
        <row r="1066">
          <cell r="B1066">
            <v>95530</v>
          </cell>
          <cell r="C1066">
            <v>7728054910</v>
          </cell>
          <cell r="D1066">
            <v>774501001</v>
          </cell>
          <cell r="E1066" t="str">
            <v>ООО "ФРЭКОМ"</v>
          </cell>
          <cell r="F1066" t="str">
            <v>ООО "ФРЭКОМ"</v>
          </cell>
          <cell r="H1066">
            <v>3</v>
          </cell>
          <cell r="J1066" t="str">
            <v>RU</v>
          </cell>
          <cell r="L1066">
            <v>95530</v>
          </cell>
        </row>
        <row r="1067">
          <cell r="B1067">
            <v>95570</v>
          </cell>
          <cell r="C1067">
            <v>5190406220</v>
          </cell>
          <cell r="D1067">
            <v>519001001</v>
          </cell>
          <cell r="E1067" t="str">
            <v>Аэро-Ойл</v>
          </cell>
          <cell r="F1067" t="str">
            <v>Аэро-Ойл</v>
          </cell>
          <cell r="H1067">
            <v>3</v>
          </cell>
          <cell r="I1067" t="str">
            <v>ОАО</v>
          </cell>
          <cell r="J1067" t="str">
            <v>RU</v>
          </cell>
          <cell r="L1067">
            <v>95570</v>
          </cell>
        </row>
        <row r="1068">
          <cell r="B1068">
            <v>95577</v>
          </cell>
          <cell r="C1068">
            <v>7705148464</v>
          </cell>
          <cell r="D1068">
            <v>775001001</v>
          </cell>
          <cell r="E1068" t="str">
            <v>Закрытое акционерное общество "КРЕДИТ ЕВРОПА БАНК"</v>
          </cell>
          <cell r="F1068" t="str">
            <v>Закрытое акционерное общество "КРЕДИТ ЕВРОПА БАНК"</v>
          </cell>
          <cell r="H1068">
            <v>3</v>
          </cell>
          <cell r="I1068" t="str">
            <v>ЗАО</v>
          </cell>
          <cell r="J1068" t="str">
            <v>RU</v>
          </cell>
          <cell r="K1068">
            <v>44525767</v>
          </cell>
          <cell r="L1068">
            <v>95577</v>
          </cell>
        </row>
        <row r="1069">
          <cell r="B1069">
            <v>95582</v>
          </cell>
          <cell r="C1069">
            <v>7710353606</v>
          </cell>
          <cell r="D1069">
            <v>775001001</v>
          </cell>
          <cell r="E1069" t="str">
            <v>Банк ВТБ 24 (публичное акционерное общество)</v>
          </cell>
          <cell r="F1069" t="str">
            <v>Банк ВТБ 24 (публичное акционерное общество)</v>
          </cell>
          <cell r="H1069">
            <v>3</v>
          </cell>
          <cell r="J1069" t="str">
            <v>RU</v>
          </cell>
          <cell r="K1069">
            <v>44525716</v>
          </cell>
          <cell r="L1069">
            <v>95582</v>
          </cell>
        </row>
        <row r="1070">
          <cell r="B1070">
            <v>95588</v>
          </cell>
          <cell r="C1070">
            <v>7744001497</v>
          </cell>
          <cell r="D1070">
            <v>344443001</v>
          </cell>
          <cell r="E1070" t="str">
            <v>Филиал "Газпромбанк" (АО) в г. Волгограде</v>
          </cell>
          <cell r="F1070" t="str">
            <v>Филиал "Газпромбанк" (АО) в г. Волгограде</v>
          </cell>
          <cell r="H1070">
            <v>3</v>
          </cell>
          <cell r="J1070" t="str">
            <v>RU</v>
          </cell>
          <cell r="K1070">
            <v>41806779</v>
          </cell>
          <cell r="L1070">
            <v>95588</v>
          </cell>
        </row>
        <row r="1071">
          <cell r="B1071">
            <v>95594</v>
          </cell>
          <cell r="C1071">
            <v>7701704738</v>
          </cell>
          <cell r="D1071">
            <v>770101001</v>
          </cell>
          <cell r="E1071" t="str">
            <v>ПОЛАРИС</v>
          </cell>
          <cell r="F1071" t="str">
            <v>ПОЛАРИС</v>
          </cell>
          <cell r="H1071">
            <v>3</v>
          </cell>
          <cell r="I1071" t="str">
            <v>ООО</v>
          </cell>
          <cell r="J1071" t="str">
            <v>RU</v>
          </cell>
          <cell r="L1071">
            <v>95594</v>
          </cell>
        </row>
        <row r="1072">
          <cell r="B1072">
            <v>95616</v>
          </cell>
          <cell r="C1072">
            <v>8622007528</v>
          </cell>
          <cell r="D1072">
            <v>862201001</v>
          </cell>
          <cell r="E1072" t="str">
            <v>Югорский Фонд содействия строительству жилья и объектов соци</v>
          </cell>
          <cell r="F1072" t="str">
            <v>Югорский Фонд содействия строительству жилья и объектов соци</v>
          </cell>
          <cell r="H1072">
            <v>3</v>
          </cell>
          <cell r="J1072" t="str">
            <v>RU</v>
          </cell>
          <cell r="L1072">
            <v>95616</v>
          </cell>
        </row>
        <row r="1073">
          <cell r="B1073">
            <v>95623</v>
          </cell>
          <cell r="C1073">
            <v>7203079440</v>
          </cell>
          <cell r="D1073">
            <v>720301001</v>
          </cell>
          <cell r="E1073" t="str">
            <v>Непубличное акционерное общество "Сибирский научно-аналитиче</v>
          </cell>
          <cell r="F1073" t="str">
            <v>Непубличное акционерное общество "Сибирский научно-аналитиче</v>
          </cell>
          <cell r="H1073">
            <v>3</v>
          </cell>
          <cell r="I1073" t="str">
            <v>ОАО</v>
          </cell>
          <cell r="J1073" t="str">
            <v>RU</v>
          </cell>
          <cell r="L1073">
            <v>95623</v>
          </cell>
        </row>
        <row r="1074">
          <cell r="B1074">
            <v>95626</v>
          </cell>
          <cell r="C1074">
            <v>274051582</v>
          </cell>
          <cell r="D1074">
            <v>24502003</v>
          </cell>
          <cell r="E1074" t="str">
            <v>АНК Башнефть-Уфа</v>
          </cell>
          <cell r="F1074" t="str">
            <v>АНК Башнефть-Уфа</v>
          </cell>
          <cell r="H1074">
            <v>3</v>
          </cell>
          <cell r="I1074" t="str">
            <v>ОАО</v>
          </cell>
          <cell r="J1074" t="str">
            <v>RU</v>
          </cell>
          <cell r="L1074">
            <v>95626</v>
          </cell>
        </row>
        <row r="1075">
          <cell r="B1075">
            <v>95629</v>
          </cell>
          <cell r="C1075">
            <v>8622008948</v>
          </cell>
          <cell r="E1075" t="str">
            <v>ООО "Югорскремстройгаз"</v>
          </cell>
          <cell r="F1075" t="str">
            <v>ООО "Югорскремстройгаз"</v>
          </cell>
          <cell r="H1075">
            <v>3</v>
          </cell>
          <cell r="I1075" t="str">
            <v>ООО</v>
          </cell>
          <cell r="J1075" t="str">
            <v>RU</v>
          </cell>
          <cell r="L1075">
            <v>95629</v>
          </cell>
        </row>
        <row r="1076">
          <cell r="B1076">
            <v>95632</v>
          </cell>
          <cell r="C1076">
            <v>7710325969</v>
          </cell>
          <cell r="D1076">
            <v>771001001</v>
          </cell>
          <cell r="E1076" t="str">
            <v>МТ Техника</v>
          </cell>
          <cell r="F1076" t="str">
            <v>МТ Техника</v>
          </cell>
          <cell r="H1076">
            <v>3</v>
          </cell>
          <cell r="I1076" t="str">
            <v>ООО</v>
          </cell>
          <cell r="J1076" t="str">
            <v>RU</v>
          </cell>
          <cell r="L1076">
            <v>95632</v>
          </cell>
        </row>
        <row r="1077">
          <cell r="B1077">
            <v>95639</v>
          </cell>
          <cell r="C1077">
            <v>2900000543</v>
          </cell>
          <cell r="D1077">
            <v>290101001</v>
          </cell>
          <cell r="E1077" t="str">
            <v>Новодвинская ГНС ОАО "Архангельскоблгаз"</v>
          </cell>
          <cell r="F1077" t="str">
            <v>Новодвинская ГНС ОАО "Архангельскоблгаз"</v>
          </cell>
          <cell r="H1077">
            <v>3</v>
          </cell>
          <cell r="J1077" t="str">
            <v>RU</v>
          </cell>
          <cell r="L1077">
            <v>95639</v>
          </cell>
        </row>
        <row r="1078">
          <cell r="B1078">
            <v>95644</v>
          </cell>
          <cell r="C1078">
            <v>7107091934</v>
          </cell>
          <cell r="E1078" t="str">
            <v>ООО "Сфера"</v>
          </cell>
          <cell r="F1078" t="str">
            <v>ООО "Сфера"</v>
          </cell>
          <cell r="H1078">
            <v>3</v>
          </cell>
          <cell r="I1078" t="str">
            <v>ООО</v>
          </cell>
          <cell r="J1078" t="str">
            <v>RU</v>
          </cell>
          <cell r="L1078">
            <v>95644</v>
          </cell>
        </row>
        <row r="1079">
          <cell r="B1079">
            <v>95650</v>
          </cell>
          <cell r="C1079">
            <v>7706216406</v>
          </cell>
          <cell r="D1079">
            <v>770401001</v>
          </cell>
          <cell r="E1079" t="str">
            <v>Общество с ограниченной ответственностью "ТАЛАРИИ"</v>
          </cell>
          <cell r="F1079" t="str">
            <v>Общество с ограниченной ответственностью "ТАЛАРИИ"</v>
          </cell>
          <cell r="H1079">
            <v>3</v>
          </cell>
          <cell r="J1079" t="str">
            <v>RU</v>
          </cell>
          <cell r="L1079">
            <v>95650</v>
          </cell>
        </row>
        <row r="1080">
          <cell r="B1080">
            <v>95662</v>
          </cell>
          <cell r="E1080" t="str">
            <v>Gazprom EP International B.V.</v>
          </cell>
          <cell r="F1080" t="str">
            <v>Gazprom EP International B.V.</v>
          </cell>
          <cell r="H1080">
            <v>1</v>
          </cell>
          <cell r="J1080" t="str">
            <v>NL</v>
          </cell>
          <cell r="L1080">
            <v>95662</v>
          </cell>
        </row>
        <row r="1081">
          <cell r="B1081">
            <v>95664</v>
          </cell>
          <cell r="C1081">
            <v>7707536462</v>
          </cell>
          <cell r="D1081">
            <v>772101001</v>
          </cell>
          <cell r="E1081" t="str">
            <v>Общество с ограниченной ответственностью "ПЕНТА"</v>
          </cell>
          <cell r="F1081" t="str">
            <v>Общество с ограниченной ответственностью "ПЕНТА"</v>
          </cell>
          <cell r="H1081">
            <v>3</v>
          </cell>
          <cell r="I1081" t="str">
            <v>ООО</v>
          </cell>
          <cell r="J1081" t="str">
            <v>RU</v>
          </cell>
          <cell r="L1081">
            <v>95664</v>
          </cell>
        </row>
        <row r="1082">
          <cell r="B1082">
            <v>95665</v>
          </cell>
          <cell r="C1082">
            <v>7738342220</v>
          </cell>
          <cell r="D1082">
            <v>783801001</v>
          </cell>
          <cell r="E1082" t="str">
            <v>Невский свет</v>
          </cell>
          <cell r="F1082" t="str">
            <v>Невский свет</v>
          </cell>
          <cell r="H1082">
            <v>3</v>
          </cell>
          <cell r="J1082" t="str">
            <v>RU</v>
          </cell>
          <cell r="L1082">
            <v>95665</v>
          </cell>
        </row>
        <row r="1083">
          <cell r="B1083">
            <v>95667</v>
          </cell>
          <cell r="C1083">
            <v>6820024401</v>
          </cell>
          <cell r="D1083">
            <v>682001001</v>
          </cell>
          <cell r="E1083" t="str">
            <v>Контакт</v>
          </cell>
          <cell r="F1083" t="str">
            <v>Контакт</v>
          </cell>
          <cell r="H1083">
            <v>3</v>
          </cell>
          <cell r="I1083" t="str">
            <v>ООО</v>
          </cell>
          <cell r="J1083" t="str">
            <v>RU</v>
          </cell>
          <cell r="L1083">
            <v>95667</v>
          </cell>
        </row>
        <row r="1084">
          <cell r="B1084">
            <v>95676</v>
          </cell>
          <cell r="C1084">
            <v>6315376946</v>
          </cell>
          <cell r="D1084">
            <v>502401001</v>
          </cell>
          <cell r="E1084" t="str">
            <v>ПАО "Т Плюс"</v>
          </cell>
          <cell r="F1084" t="str">
            <v>ПАО "Т Плюс"</v>
          </cell>
          <cell r="H1084">
            <v>3</v>
          </cell>
          <cell r="J1084" t="str">
            <v>RU</v>
          </cell>
          <cell r="L1084">
            <v>95676</v>
          </cell>
        </row>
        <row r="1085">
          <cell r="B1085">
            <v>95677</v>
          </cell>
          <cell r="E1085" t="str">
            <v>ГУП "Национальное кадастровое агентство"</v>
          </cell>
          <cell r="F1085" t="str">
            <v>ГУП "Национальное кадастровое агентство"</v>
          </cell>
          <cell r="H1085">
            <v>3</v>
          </cell>
          <cell r="J1085" t="str">
            <v>BY</v>
          </cell>
          <cell r="L1085">
            <v>95677</v>
          </cell>
        </row>
        <row r="1086">
          <cell r="B1086">
            <v>95682</v>
          </cell>
          <cell r="C1086">
            <v>1653016921</v>
          </cell>
          <cell r="D1086">
            <v>163502001</v>
          </cell>
          <cell r="E1086" t="str">
            <v>Шеморданнефтепродукт ОАО ХК Татнефтепродукт</v>
          </cell>
          <cell r="F1086" t="str">
            <v>Шеморданнефтепродукт ОАО ХК Татнефтепродукт</v>
          </cell>
          <cell r="H1086">
            <v>3</v>
          </cell>
          <cell r="J1086" t="str">
            <v>RU</v>
          </cell>
          <cell r="L1086">
            <v>95682</v>
          </cell>
        </row>
        <row r="1087">
          <cell r="B1087">
            <v>95683</v>
          </cell>
          <cell r="C1087">
            <v>1653016921</v>
          </cell>
          <cell r="D1087">
            <v>163202001</v>
          </cell>
          <cell r="E1087" t="str">
            <v>ХК Татнефтепродукт филиал Нурлатнефтепродукт</v>
          </cell>
          <cell r="F1087" t="str">
            <v>ХК Татнефтепродукт филиал Нурлатнефтепродукт</v>
          </cell>
          <cell r="H1087">
            <v>3</v>
          </cell>
          <cell r="J1087" t="str">
            <v>RU</v>
          </cell>
          <cell r="L1087">
            <v>95683</v>
          </cell>
        </row>
        <row r="1088">
          <cell r="B1088">
            <v>95686</v>
          </cell>
          <cell r="C1088">
            <v>1653016921</v>
          </cell>
          <cell r="D1088">
            <v>165902002</v>
          </cell>
          <cell r="E1088" t="str">
            <v>ХК Татнефтепродукт филиал Казаньнефтепродукт</v>
          </cell>
          <cell r="F1088" t="str">
            <v>ХК Татнефтепродукт филиал Казаньнефтепродукт</v>
          </cell>
          <cell r="H1088">
            <v>3</v>
          </cell>
          <cell r="J1088" t="str">
            <v>RU</v>
          </cell>
          <cell r="L1088">
            <v>95686</v>
          </cell>
        </row>
        <row r="1089">
          <cell r="B1089">
            <v>95687</v>
          </cell>
          <cell r="C1089">
            <v>4431001782</v>
          </cell>
          <cell r="D1089">
            <v>443101001</v>
          </cell>
          <cell r="E1089" t="str">
            <v>Администрация городского округа г.Волгореченск</v>
          </cell>
          <cell r="F1089" t="str">
            <v>Администрация городского округа г.Волгореченск</v>
          </cell>
          <cell r="H1089">
            <v>3</v>
          </cell>
          <cell r="J1089" t="str">
            <v>RU</v>
          </cell>
          <cell r="L1089">
            <v>95687</v>
          </cell>
        </row>
        <row r="1090">
          <cell r="B1090">
            <v>95693</v>
          </cell>
          <cell r="C1090">
            <v>4704012874</v>
          </cell>
          <cell r="D1090">
            <v>470401001</v>
          </cell>
          <cell r="E1090" t="str">
            <v>Выборгский судостроительный завод</v>
          </cell>
          <cell r="F1090" t="str">
            <v>Выборгский судостроительный завод</v>
          </cell>
          <cell r="H1090">
            <v>3</v>
          </cell>
          <cell r="I1090" t="str">
            <v>ОАО</v>
          </cell>
          <cell r="J1090" t="str">
            <v>RU</v>
          </cell>
          <cell r="L1090">
            <v>95693</v>
          </cell>
        </row>
        <row r="1091">
          <cell r="B1091">
            <v>95697</v>
          </cell>
          <cell r="C1091">
            <v>6154011797</v>
          </cell>
          <cell r="D1091">
            <v>997550001</v>
          </cell>
          <cell r="E1091" t="str">
            <v>Открытое акционерное общество "Таганрогский металлургический</v>
          </cell>
          <cell r="F1091" t="str">
            <v>Открытое акционерное общество "Таганрогский металлургический</v>
          </cell>
          <cell r="H1091">
            <v>3</v>
          </cell>
          <cell r="I1091" t="str">
            <v>ОАО</v>
          </cell>
          <cell r="J1091" t="str">
            <v>RU</v>
          </cell>
          <cell r="L1091">
            <v>95697</v>
          </cell>
        </row>
        <row r="1092">
          <cell r="B1092">
            <v>95710</v>
          </cell>
          <cell r="C1092">
            <v>7710360829</v>
          </cell>
          <cell r="D1092">
            <v>774501001</v>
          </cell>
          <cell r="E1092" t="str">
            <v>Общество с ограниченной ответственностью "КАПЭКС"</v>
          </cell>
          <cell r="F1092" t="str">
            <v>Общество с ограниченной ответственностью "КАПЭКС"</v>
          </cell>
          <cell r="H1092">
            <v>3</v>
          </cell>
          <cell r="I1092" t="str">
            <v>ООО</v>
          </cell>
          <cell r="J1092" t="str">
            <v>RU</v>
          </cell>
          <cell r="L1092">
            <v>95710</v>
          </cell>
        </row>
        <row r="1093">
          <cell r="B1093">
            <v>95719</v>
          </cell>
          <cell r="C1093">
            <v>1653016921</v>
          </cell>
          <cell r="D1093">
            <v>160102001</v>
          </cell>
          <cell r="E1093" t="str">
            <v>Агрызнефтепродукт ОАО ХК Татнефтепродут</v>
          </cell>
          <cell r="F1093" t="str">
            <v>Агрызнефтепродукт ОАО ХК Татнефтепродут</v>
          </cell>
          <cell r="H1093">
            <v>3</v>
          </cell>
          <cell r="J1093" t="str">
            <v>RU</v>
          </cell>
          <cell r="L1093">
            <v>95719</v>
          </cell>
        </row>
        <row r="1094">
          <cell r="B1094">
            <v>95725</v>
          </cell>
          <cell r="C1094">
            <v>7706525193</v>
          </cell>
          <cell r="D1094">
            <v>770601001</v>
          </cell>
          <cell r="E1094" t="str">
            <v>ГазИнтерАвто</v>
          </cell>
          <cell r="F1094" t="str">
            <v>ГазИнтерАвто</v>
          </cell>
          <cell r="H1094">
            <v>3</v>
          </cell>
          <cell r="I1094" t="str">
            <v>ООО</v>
          </cell>
          <cell r="J1094" t="str">
            <v>RU</v>
          </cell>
          <cell r="L1094">
            <v>95725</v>
          </cell>
        </row>
        <row r="1095">
          <cell r="B1095">
            <v>95729</v>
          </cell>
          <cell r="C1095">
            <v>105046700</v>
          </cell>
          <cell r="D1095">
            <v>10101001</v>
          </cell>
          <cell r="E1095" t="str">
            <v>Общество с ограниченной ответственностью "Южгазэнерджи"</v>
          </cell>
          <cell r="F1095" t="str">
            <v>Общество с ограниченной ответственностью "Южгазэнерджи"</v>
          </cell>
          <cell r="H1095">
            <v>3</v>
          </cell>
          <cell r="I1095" t="str">
            <v>ООО</v>
          </cell>
          <cell r="J1095" t="str">
            <v>RU</v>
          </cell>
          <cell r="L1095">
            <v>95729</v>
          </cell>
        </row>
        <row r="1096">
          <cell r="B1096">
            <v>95730</v>
          </cell>
          <cell r="C1096">
            <v>7203062340</v>
          </cell>
          <cell r="D1096">
            <v>720301001</v>
          </cell>
          <cell r="E1096" t="str">
            <v>ПРИОБЬЕ</v>
          </cell>
          <cell r="F1096" t="str">
            <v>ПРИОБЬЕ</v>
          </cell>
          <cell r="H1096">
            <v>3</v>
          </cell>
          <cell r="I1096" t="str">
            <v>ООО</v>
          </cell>
          <cell r="J1096" t="str">
            <v>RU</v>
          </cell>
          <cell r="L1096">
            <v>95730</v>
          </cell>
        </row>
        <row r="1097">
          <cell r="B1097">
            <v>95733</v>
          </cell>
          <cell r="C1097">
            <v>7723589542</v>
          </cell>
          <cell r="D1097">
            <v>771901001</v>
          </cell>
          <cell r="E1097" t="str">
            <v>Закрытое акционерное общество "Инстройтехком-Центр"</v>
          </cell>
          <cell r="F1097" t="str">
            <v>Закрытое акционерное общество "Инстройтехком-Центр"</v>
          </cell>
          <cell r="H1097">
            <v>3</v>
          </cell>
          <cell r="J1097" t="str">
            <v>RU</v>
          </cell>
          <cell r="L1097">
            <v>95733</v>
          </cell>
        </row>
        <row r="1098">
          <cell r="B1098">
            <v>95738</v>
          </cell>
          <cell r="C1098">
            <v>7203109158</v>
          </cell>
          <cell r="D1098">
            <v>720301001</v>
          </cell>
          <cell r="E1098" t="str">
            <v>Общество с ограниченной ответственностью "Ресурс Комплект"</v>
          </cell>
          <cell r="F1098" t="str">
            <v>Общество с ограниченной ответственностью "Ресурс Комплект"</v>
          </cell>
          <cell r="H1098">
            <v>3</v>
          </cell>
          <cell r="J1098" t="str">
            <v>RU</v>
          </cell>
          <cell r="L1098">
            <v>95738</v>
          </cell>
        </row>
        <row r="1099">
          <cell r="B1099">
            <v>95747</v>
          </cell>
          <cell r="E1099" t="str">
            <v>ERIELL Corporation s.r.o.</v>
          </cell>
          <cell r="F1099" t="str">
            <v>ERIELL Corporation s.r.o.</v>
          </cell>
          <cell r="H1099">
            <v>3</v>
          </cell>
          <cell r="J1099" t="str">
            <v>RU</v>
          </cell>
          <cell r="L1099">
            <v>95747</v>
          </cell>
        </row>
        <row r="1100">
          <cell r="B1100">
            <v>95790</v>
          </cell>
          <cell r="C1100">
            <v>8618005856</v>
          </cell>
          <cell r="D1100">
            <v>861801001</v>
          </cell>
          <cell r="E1100" t="str">
            <v>Правдинская ГРЭ</v>
          </cell>
          <cell r="F1100" t="str">
            <v>Правдинская ГРЭ</v>
          </cell>
          <cell r="H1100">
            <v>3</v>
          </cell>
          <cell r="I1100" t="str">
            <v>ООО</v>
          </cell>
          <cell r="J1100" t="str">
            <v>RU</v>
          </cell>
          <cell r="L1100">
            <v>95790</v>
          </cell>
        </row>
        <row r="1101">
          <cell r="B1101">
            <v>95792</v>
          </cell>
          <cell r="C1101">
            <v>6163009716</v>
          </cell>
          <cell r="D1101">
            <v>616401001</v>
          </cell>
          <cell r="E1101" t="str">
            <v>Публичное акционерное общество "Южтрубопроводстройпроект"</v>
          </cell>
          <cell r="F1101" t="str">
            <v>Публичное акционерное общество "Южтрубопроводстройпроект"</v>
          </cell>
          <cell r="H1101">
            <v>3</v>
          </cell>
          <cell r="J1101" t="str">
            <v>RU</v>
          </cell>
          <cell r="L1101">
            <v>95792</v>
          </cell>
        </row>
        <row r="1102">
          <cell r="B1102">
            <v>95793</v>
          </cell>
          <cell r="C1102">
            <v>5610030950</v>
          </cell>
          <cell r="D1102">
            <v>561001001</v>
          </cell>
          <cell r="E1102" t="str">
            <v>Промтехмонтаж</v>
          </cell>
          <cell r="F1102" t="str">
            <v>Промтехмонтаж</v>
          </cell>
          <cell r="H1102">
            <v>3</v>
          </cell>
          <cell r="I1102" t="str">
            <v>ЗАО</v>
          </cell>
          <cell r="J1102" t="str">
            <v>RU</v>
          </cell>
          <cell r="L1102">
            <v>95793</v>
          </cell>
        </row>
        <row r="1103">
          <cell r="B1103">
            <v>95797</v>
          </cell>
          <cell r="C1103">
            <v>6671156423</v>
          </cell>
          <cell r="D1103">
            <v>691102001</v>
          </cell>
          <cell r="E1103" t="str">
            <v>ОГК-5</v>
          </cell>
          <cell r="F1103" t="str">
            <v>ОГК-5</v>
          </cell>
          <cell r="H1103">
            <v>3</v>
          </cell>
          <cell r="I1103" t="str">
            <v>ОАО</v>
          </cell>
          <cell r="J1103" t="str">
            <v>RU</v>
          </cell>
          <cell r="L1103">
            <v>95797</v>
          </cell>
        </row>
        <row r="1104">
          <cell r="B1104">
            <v>95798</v>
          </cell>
          <cell r="C1104">
            <v>1102025359</v>
          </cell>
          <cell r="D1104">
            <v>112250001</v>
          </cell>
          <cell r="E1104" t="str">
            <v>Газпром межрегионгаз Ухта</v>
          </cell>
          <cell r="F1104" t="str">
            <v>Газпром межрегионгаз Ухта</v>
          </cell>
          <cell r="H1104">
            <v>3</v>
          </cell>
          <cell r="I1104" t="str">
            <v>ООО</v>
          </cell>
          <cell r="J1104" t="str">
            <v>RU</v>
          </cell>
          <cell r="L1104">
            <v>95798</v>
          </cell>
        </row>
        <row r="1105">
          <cell r="B1105">
            <v>95806</v>
          </cell>
          <cell r="C1105">
            <v>7709705130</v>
          </cell>
          <cell r="D1105">
            <v>770901001</v>
          </cell>
          <cell r="E1105" t="str">
            <v>Общество с ограниченной ответственностью "Янтарный Дизайн"</v>
          </cell>
          <cell r="F1105" t="str">
            <v>Общество с ограниченной ответственностью "Янтарный Дизайн"</v>
          </cell>
          <cell r="H1105">
            <v>3</v>
          </cell>
          <cell r="I1105" t="str">
            <v>ООО</v>
          </cell>
          <cell r="J1105" t="str">
            <v>RU</v>
          </cell>
          <cell r="L1105">
            <v>95806</v>
          </cell>
        </row>
        <row r="1106">
          <cell r="B1106">
            <v>95809</v>
          </cell>
          <cell r="C1106">
            <v>8602020249</v>
          </cell>
          <cell r="D1106">
            <v>860201001</v>
          </cell>
          <cell r="E1106" t="str">
            <v>Администрация города Сургута</v>
          </cell>
          <cell r="F1106" t="str">
            <v>Администрация города Сургута</v>
          </cell>
          <cell r="H1106">
            <v>3</v>
          </cell>
          <cell r="J1106" t="str">
            <v>RU</v>
          </cell>
          <cell r="L1106">
            <v>95809</v>
          </cell>
        </row>
        <row r="1107">
          <cell r="B1107">
            <v>95811</v>
          </cell>
          <cell r="C1107">
            <v>2348014729</v>
          </cell>
          <cell r="D1107">
            <v>234801001</v>
          </cell>
          <cell r="E1107" t="str">
            <v>Администрация МО Северский район</v>
          </cell>
          <cell r="F1107" t="str">
            <v>Администрация МО Северский район</v>
          </cell>
          <cell r="H1107">
            <v>3</v>
          </cell>
          <cell r="J1107" t="str">
            <v>RU</v>
          </cell>
          <cell r="L1107">
            <v>95811</v>
          </cell>
        </row>
        <row r="1108">
          <cell r="B1108">
            <v>95835</v>
          </cell>
          <cell r="C1108">
            <v>7722240526</v>
          </cell>
          <cell r="D1108">
            <v>772201001</v>
          </cell>
          <cell r="E1108" t="str">
            <v>СТРОЙТРУБНАДЗОР-СЕРВИС</v>
          </cell>
          <cell r="F1108" t="str">
            <v>СТРОЙТРУБНАДЗОР-СЕРВИС</v>
          </cell>
          <cell r="H1108">
            <v>3</v>
          </cell>
          <cell r="I1108" t="str">
            <v>ООО</v>
          </cell>
          <cell r="J1108" t="str">
            <v>RU</v>
          </cell>
          <cell r="L1108">
            <v>95835</v>
          </cell>
        </row>
        <row r="1109">
          <cell r="B1109">
            <v>95837</v>
          </cell>
          <cell r="C1109">
            <v>7710637012</v>
          </cell>
          <cell r="D1109">
            <v>771001001</v>
          </cell>
          <cell r="E1109" t="str">
            <v>Роллс-Ройс Интернешнл</v>
          </cell>
          <cell r="F1109" t="str">
            <v>Роллс-Ройс Интернешнл</v>
          </cell>
          <cell r="H1109">
            <v>3</v>
          </cell>
          <cell r="I1109" t="str">
            <v>ООО</v>
          </cell>
          <cell r="J1109" t="str">
            <v>RU</v>
          </cell>
          <cell r="L1109">
            <v>95837</v>
          </cell>
        </row>
        <row r="1110">
          <cell r="B1110">
            <v>95844</v>
          </cell>
          <cell r="C1110">
            <v>6633000665</v>
          </cell>
          <cell r="D1110">
            <v>663301001</v>
          </cell>
          <cell r="E1110" t="str">
            <v>Сухоложский огнеупорный завод</v>
          </cell>
          <cell r="F1110" t="str">
            <v>Сухоложский огнеупорный завод</v>
          </cell>
          <cell r="H1110">
            <v>3</v>
          </cell>
          <cell r="I1110" t="str">
            <v>ОАО</v>
          </cell>
          <cell r="J1110" t="str">
            <v>RU</v>
          </cell>
          <cell r="L1110">
            <v>95844</v>
          </cell>
        </row>
        <row r="1111">
          <cell r="B1111">
            <v>95845</v>
          </cell>
          <cell r="C1111">
            <v>8905026320</v>
          </cell>
          <cell r="D1111">
            <v>891450001</v>
          </cell>
          <cell r="E1111" t="str">
            <v>ООО "Газпромнефть-Ноябрьск"</v>
          </cell>
          <cell r="F1111" t="str">
            <v>ООО "Газпромнефть-Ноябрьск"</v>
          </cell>
          <cell r="H1111">
            <v>3</v>
          </cell>
          <cell r="I1111" t="str">
            <v>ООО</v>
          </cell>
          <cell r="J1111" t="str">
            <v>RU</v>
          </cell>
          <cell r="L1111">
            <v>95845</v>
          </cell>
        </row>
        <row r="1112">
          <cell r="B1112">
            <v>95868</v>
          </cell>
          <cell r="C1112">
            <v>2202000215</v>
          </cell>
          <cell r="D1112">
            <v>220201001</v>
          </cell>
          <cell r="E1112" t="str">
            <v>ОАО "Газпромнеть-Алтай"</v>
          </cell>
          <cell r="F1112" t="str">
            <v>ОАО "Газпромнеть-Алтай"</v>
          </cell>
          <cell r="H1112">
            <v>3</v>
          </cell>
          <cell r="I1112" t="str">
            <v>ОАО</v>
          </cell>
          <cell r="J1112" t="str">
            <v>RU</v>
          </cell>
          <cell r="L1112">
            <v>95868</v>
          </cell>
        </row>
        <row r="1113">
          <cell r="B1113">
            <v>95870</v>
          </cell>
          <cell r="C1113">
            <v>4341003658</v>
          </cell>
          <cell r="D1113">
            <v>431201001</v>
          </cell>
          <cell r="E1113" t="str">
            <v>Кирово-Чепецкий химический комбинат имени Б.П. Константинова</v>
          </cell>
          <cell r="F1113" t="str">
            <v>Кирово-Чепецкий химический комбинат имени Б.П. Константинова</v>
          </cell>
          <cell r="H1113">
            <v>3</v>
          </cell>
          <cell r="I1113" t="str">
            <v>ОАО</v>
          </cell>
          <cell r="L1113">
            <v>95870</v>
          </cell>
        </row>
        <row r="1114">
          <cell r="B1114">
            <v>95876</v>
          </cell>
          <cell r="C1114">
            <v>2308070396</v>
          </cell>
          <cell r="D1114">
            <v>230801001</v>
          </cell>
          <cell r="E1114" t="str">
            <v>ООО "Газпром межрегионгаз Краснодар"</v>
          </cell>
          <cell r="F1114" t="str">
            <v>ООО "Газпром межрегионгаз Краснодар"</v>
          </cell>
          <cell r="H1114">
            <v>3</v>
          </cell>
          <cell r="I1114" t="str">
            <v>ООО</v>
          </cell>
          <cell r="J1114" t="str">
            <v>RU</v>
          </cell>
          <cell r="L1114">
            <v>95876</v>
          </cell>
        </row>
        <row r="1115">
          <cell r="B1115">
            <v>95878</v>
          </cell>
          <cell r="C1115">
            <v>3127000014</v>
          </cell>
          <cell r="D1115">
            <v>997550001</v>
          </cell>
          <cell r="E1115" t="str">
            <v>АО "Лебединский горно-обогатительный комбинат"</v>
          </cell>
          <cell r="F1115" t="str">
            <v>АО "Лебединский горно-обогатительный комбинат"</v>
          </cell>
          <cell r="H1115">
            <v>3</v>
          </cell>
          <cell r="I1115" t="str">
            <v>АО</v>
          </cell>
          <cell r="J1115" t="str">
            <v>RU</v>
          </cell>
          <cell r="L1115">
            <v>95878</v>
          </cell>
        </row>
        <row r="1116">
          <cell r="B1116">
            <v>95880</v>
          </cell>
          <cell r="C1116">
            <v>7728536181</v>
          </cell>
          <cell r="D1116">
            <v>772801001</v>
          </cell>
          <cell r="E1116" t="str">
            <v>Общество с ограниченной ответственностью "Фирма ГАЗЭЛЕКТРОНА</v>
          </cell>
          <cell r="F1116" t="str">
            <v>Общество с ограниченной ответственностью "Фирма ГАЗЭЛЕКТРОНА</v>
          </cell>
          <cell r="H1116">
            <v>3</v>
          </cell>
          <cell r="J1116" t="str">
            <v>RU</v>
          </cell>
          <cell r="L1116">
            <v>95880</v>
          </cell>
        </row>
        <row r="1117">
          <cell r="B1117">
            <v>95881</v>
          </cell>
          <cell r="C1117">
            <v>7704036180</v>
          </cell>
          <cell r="D1117">
            <v>770401001</v>
          </cell>
          <cell r="E1117" t="str">
            <v>Всероссийская федерация волейбола</v>
          </cell>
          <cell r="F1117" t="str">
            <v>Всероссийская федерация волейбола</v>
          </cell>
          <cell r="H1117">
            <v>3</v>
          </cell>
          <cell r="J1117" t="str">
            <v>RU</v>
          </cell>
          <cell r="L1117">
            <v>95881</v>
          </cell>
        </row>
        <row r="1118">
          <cell r="B1118">
            <v>95882</v>
          </cell>
          <cell r="C1118">
            <v>7728582212</v>
          </cell>
          <cell r="D1118">
            <v>772601001</v>
          </cell>
          <cell r="E1118" t="str">
            <v>ООО "ГПМ Матч"</v>
          </cell>
          <cell r="F1118" t="str">
            <v>ООО "ГПМ Матч"</v>
          </cell>
          <cell r="H1118">
            <v>3</v>
          </cell>
          <cell r="J1118" t="str">
            <v>RU</v>
          </cell>
          <cell r="L1118">
            <v>95882</v>
          </cell>
        </row>
        <row r="1119">
          <cell r="B1119">
            <v>95890</v>
          </cell>
          <cell r="C1119">
            <v>5027089703</v>
          </cell>
          <cell r="D1119">
            <v>997950001</v>
          </cell>
          <cell r="E1119" t="str">
            <v>Общество с ограниченной ответственностью "Росгосстрах"</v>
          </cell>
          <cell r="F1119" t="str">
            <v>Общество с ограниченной ответственностью "Росгосстрах"</v>
          </cell>
          <cell r="H1119">
            <v>3</v>
          </cell>
          <cell r="I1119" t="str">
            <v>ООО</v>
          </cell>
          <cell r="J1119" t="str">
            <v>RU</v>
          </cell>
          <cell r="L1119">
            <v>95890</v>
          </cell>
        </row>
        <row r="1120">
          <cell r="B1120">
            <v>95891</v>
          </cell>
          <cell r="C1120">
            <v>6227004160</v>
          </cell>
          <cell r="D1120">
            <v>622901001</v>
          </cell>
          <cell r="E1120" t="str">
            <v>ПАО "Рязаньнефтепродукт"</v>
          </cell>
          <cell r="F1120" t="str">
            <v>ПАО "Рязаньнефтепродукт"</v>
          </cell>
          <cell r="H1120">
            <v>3</v>
          </cell>
          <cell r="J1120" t="str">
            <v>RU</v>
          </cell>
          <cell r="L1120">
            <v>95891</v>
          </cell>
        </row>
        <row r="1121">
          <cell r="B1121">
            <v>95910</v>
          </cell>
          <cell r="C1121">
            <v>8910003576</v>
          </cell>
          <cell r="D1121">
            <v>891001001</v>
          </cell>
          <cell r="E1121" t="str">
            <v>Администрация Тазовского района</v>
          </cell>
          <cell r="F1121" t="str">
            <v>Администрация Тазовского района</v>
          </cell>
          <cell r="H1121">
            <v>3</v>
          </cell>
          <cell r="J1121" t="str">
            <v>RU</v>
          </cell>
          <cell r="L1121">
            <v>95910</v>
          </cell>
        </row>
        <row r="1122">
          <cell r="B1122">
            <v>95919</v>
          </cell>
          <cell r="E1122" t="str">
            <v>Wood Mackenzie Limited</v>
          </cell>
          <cell r="F1122" t="str">
            <v>Wood Mackenzie Limited</v>
          </cell>
          <cell r="H1122">
            <v>3</v>
          </cell>
          <cell r="J1122" t="str">
            <v>GB</v>
          </cell>
          <cell r="L1122">
            <v>95919</v>
          </cell>
        </row>
        <row r="1123">
          <cell r="B1123">
            <v>95920</v>
          </cell>
          <cell r="C1123">
            <v>5250037524</v>
          </cell>
          <cell r="D1123">
            <v>525001001</v>
          </cell>
          <cell r="E1123" t="str">
            <v>ООО "Газэнергосеть-Нижний Новгород" Шахунская ГНС</v>
          </cell>
          <cell r="F1123" t="str">
            <v>ООО "Газэнергосеть-Нижний Новгород" Шахунская ГНС</v>
          </cell>
          <cell r="H1123">
            <v>3</v>
          </cell>
          <cell r="I1123" t="str">
            <v>ООО</v>
          </cell>
          <cell r="J1123" t="str">
            <v>RU</v>
          </cell>
          <cell r="L1123">
            <v>95920</v>
          </cell>
        </row>
        <row r="1124">
          <cell r="B1124">
            <v>95922</v>
          </cell>
          <cell r="C1124">
            <v>7709529686</v>
          </cell>
          <cell r="D1124">
            <v>771401001</v>
          </cell>
          <cell r="E1124" t="str">
            <v>ООО "Издательская группа "Астарта"</v>
          </cell>
          <cell r="F1124" t="str">
            <v>ООО "Издательская группа "Астарта"</v>
          </cell>
          <cell r="H1124">
            <v>3</v>
          </cell>
          <cell r="I1124" t="str">
            <v>ООО</v>
          </cell>
          <cell r="J1124" t="str">
            <v>RU</v>
          </cell>
          <cell r="L1124">
            <v>95922</v>
          </cell>
        </row>
        <row r="1125">
          <cell r="B1125">
            <v>95951</v>
          </cell>
          <cell r="C1125">
            <v>8613000879</v>
          </cell>
          <cell r="D1125">
            <v>860301001</v>
          </cell>
          <cell r="E1125" t="str">
            <v>Урал</v>
          </cell>
          <cell r="F1125" t="str">
            <v>Урал</v>
          </cell>
          <cell r="H1125">
            <v>3</v>
          </cell>
          <cell r="I1125" t="str">
            <v>ООО</v>
          </cell>
          <cell r="J1125" t="str">
            <v>RU</v>
          </cell>
          <cell r="L1125">
            <v>95951</v>
          </cell>
        </row>
        <row r="1126">
          <cell r="B1126">
            <v>95964</v>
          </cell>
          <cell r="C1126">
            <v>7708186002</v>
          </cell>
          <cell r="D1126">
            <v>770701001</v>
          </cell>
          <cell r="E1126" t="str">
            <v>ООО "Бадэн Хаус"</v>
          </cell>
          <cell r="F1126" t="str">
            <v>ООО "Бадэн Хаус"</v>
          </cell>
          <cell r="H1126">
            <v>3</v>
          </cell>
          <cell r="J1126" t="str">
            <v>RU</v>
          </cell>
          <cell r="L1126">
            <v>95964</v>
          </cell>
        </row>
        <row r="1127">
          <cell r="B1127">
            <v>95969</v>
          </cell>
          <cell r="C1127">
            <v>2269006316</v>
          </cell>
          <cell r="D1127">
            <v>220901001</v>
          </cell>
          <cell r="E1127" t="str">
            <v>Топаз</v>
          </cell>
          <cell r="F1127" t="str">
            <v>Топаз</v>
          </cell>
          <cell r="H1127">
            <v>3</v>
          </cell>
          <cell r="I1127" t="str">
            <v>ООО</v>
          </cell>
          <cell r="J1127" t="str">
            <v>RU</v>
          </cell>
          <cell r="L1127">
            <v>95969</v>
          </cell>
        </row>
        <row r="1128">
          <cell r="B1128">
            <v>95972</v>
          </cell>
          <cell r="C1128">
            <v>7810483334</v>
          </cell>
          <cell r="D1128">
            <v>781001001</v>
          </cell>
          <cell r="E1128" t="str">
            <v>ООО "Газпром инвест"</v>
          </cell>
          <cell r="F1128" t="str">
            <v>ООО "Газпром инвест"</v>
          </cell>
          <cell r="H1128">
            <v>1</v>
          </cell>
          <cell r="J1128" t="str">
            <v>RU</v>
          </cell>
          <cell r="L1128">
            <v>95972</v>
          </cell>
        </row>
        <row r="1129">
          <cell r="B1129">
            <v>95976</v>
          </cell>
          <cell r="C1129">
            <v>7224018511</v>
          </cell>
          <cell r="D1129">
            <v>722401001</v>
          </cell>
          <cell r="E1129" t="str">
            <v>Газинвест</v>
          </cell>
          <cell r="F1129" t="str">
            <v>Газинвест</v>
          </cell>
          <cell r="H1129">
            <v>3</v>
          </cell>
          <cell r="I1129" t="str">
            <v>ООО</v>
          </cell>
          <cell r="J1129" t="str">
            <v>RU</v>
          </cell>
          <cell r="L1129">
            <v>95976</v>
          </cell>
        </row>
        <row r="1130">
          <cell r="B1130">
            <v>95987</v>
          </cell>
          <cell r="C1130">
            <v>7736242890</v>
          </cell>
          <cell r="D1130">
            <v>773601001</v>
          </cell>
          <cell r="E1130" t="str">
            <v>Фонд "Газпромипотека"</v>
          </cell>
          <cell r="F1130" t="str">
            <v>Фонд "Газпромипотека"</v>
          </cell>
          <cell r="H1130">
            <v>3</v>
          </cell>
          <cell r="J1130" t="str">
            <v>RU</v>
          </cell>
          <cell r="L1130">
            <v>95987</v>
          </cell>
        </row>
        <row r="1131">
          <cell r="B1131">
            <v>95994</v>
          </cell>
          <cell r="C1131">
            <v>2607018122</v>
          </cell>
          <cell r="D1131">
            <v>260701001</v>
          </cell>
          <cell r="E1131" t="str">
            <v>ПАО "ОГК-2"</v>
          </cell>
          <cell r="F1131" t="str">
            <v>ПАО "ОГК-2"</v>
          </cell>
          <cell r="H1131">
            <v>1</v>
          </cell>
          <cell r="J1131" t="str">
            <v>RU</v>
          </cell>
          <cell r="L1131">
            <v>95994</v>
          </cell>
        </row>
        <row r="1132">
          <cell r="B1132">
            <v>95995</v>
          </cell>
          <cell r="C1132">
            <v>1639025353</v>
          </cell>
          <cell r="D1132">
            <v>160401001</v>
          </cell>
          <cell r="E1132" t="str">
            <v>ТЭК Поволжьерегионгаз</v>
          </cell>
          <cell r="F1132" t="str">
            <v>ТЭК Поволжьерегионгаз</v>
          </cell>
          <cell r="H1132">
            <v>3</v>
          </cell>
          <cell r="I1132" t="str">
            <v>ООО</v>
          </cell>
          <cell r="J1132" t="str">
            <v>RU</v>
          </cell>
          <cell r="L1132">
            <v>95995</v>
          </cell>
        </row>
        <row r="1133">
          <cell r="B1133">
            <v>95996</v>
          </cell>
          <cell r="C1133">
            <v>2928001642</v>
          </cell>
          <cell r="D1133">
            <v>290101001</v>
          </cell>
          <cell r="E1133" t="str">
            <v>АНО Северное Метеоагентство</v>
          </cell>
          <cell r="F1133" t="str">
            <v>АНО Северное Метеоагентство</v>
          </cell>
          <cell r="H1133">
            <v>3</v>
          </cell>
          <cell r="J1133" t="str">
            <v>RU</v>
          </cell>
          <cell r="L1133">
            <v>95996</v>
          </cell>
        </row>
        <row r="1134">
          <cell r="B1134">
            <v>96000</v>
          </cell>
          <cell r="C1134">
            <v>4708003990</v>
          </cell>
          <cell r="D1134">
            <v>470801001</v>
          </cell>
          <cell r="E1134" t="str">
            <v>Хэлп-Ойл</v>
          </cell>
          <cell r="F1134" t="str">
            <v>Хэлп-Ойл</v>
          </cell>
          <cell r="H1134">
            <v>3</v>
          </cell>
          <cell r="I1134" t="str">
            <v>ЗАО</v>
          </cell>
          <cell r="J1134" t="str">
            <v>RU</v>
          </cell>
          <cell r="L1134">
            <v>96000</v>
          </cell>
        </row>
        <row r="1135">
          <cell r="B1135">
            <v>96014</v>
          </cell>
          <cell r="C1135">
            <v>7825332183</v>
          </cell>
          <cell r="D1135">
            <v>783801001</v>
          </cell>
          <cell r="E1135" t="str">
            <v>Крионорд</v>
          </cell>
          <cell r="F1135" t="str">
            <v>Крионорд</v>
          </cell>
          <cell r="H1135">
            <v>3</v>
          </cell>
          <cell r="I1135" t="str">
            <v>ЗАО</v>
          </cell>
          <cell r="J1135" t="str">
            <v>RU</v>
          </cell>
          <cell r="L1135">
            <v>96014</v>
          </cell>
        </row>
        <row r="1136">
          <cell r="B1136">
            <v>96024</v>
          </cell>
          <cell r="C1136">
            <v>7724521353</v>
          </cell>
          <cell r="D1136">
            <v>772401001</v>
          </cell>
          <cell r="E1136" t="str">
            <v>Управление лесного хозяйства по Московской области и г. Моск</v>
          </cell>
          <cell r="F1136" t="str">
            <v>Управление лесного хозяйства по Московской области и г. Моск</v>
          </cell>
          <cell r="H1136">
            <v>3</v>
          </cell>
          <cell r="J1136" t="str">
            <v>RU</v>
          </cell>
          <cell r="L1136">
            <v>96024</v>
          </cell>
        </row>
        <row r="1137">
          <cell r="B1137">
            <v>96036</v>
          </cell>
          <cell r="C1137">
            <v>1650115378</v>
          </cell>
          <cell r="D1137">
            <v>165001001</v>
          </cell>
          <cell r="E1137" t="str">
            <v>Вагон-сервис</v>
          </cell>
          <cell r="F1137" t="str">
            <v>Вагон-сервис</v>
          </cell>
          <cell r="H1137">
            <v>3</v>
          </cell>
          <cell r="I1137" t="str">
            <v>ООО</v>
          </cell>
          <cell r="J1137" t="str">
            <v>RU</v>
          </cell>
          <cell r="L1137">
            <v>96036</v>
          </cell>
        </row>
        <row r="1138">
          <cell r="B1138">
            <v>96047</v>
          </cell>
          <cell r="C1138">
            <v>6625006078</v>
          </cell>
          <cell r="D1138">
            <v>552501001</v>
          </cell>
          <cell r="E1138" t="str">
            <v>ПЕРВОУРАЛЬСКГАЗ, КАМЕНСК-УРАЛЬСКАЯ ГНС</v>
          </cell>
          <cell r="F1138" t="str">
            <v>ПЕРВОУРАЛЬСКГАЗ, КАМЕНСК-УРАЛЬСКАЯ ГНС</v>
          </cell>
          <cell r="H1138">
            <v>3</v>
          </cell>
          <cell r="I1138" t="str">
            <v>ОАО</v>
          </cell>
          <cell r="J1138" t="str">
            <v>RU</v>
          </cell>
          <cell r="L1138">
            <v>96047</v>
          </cell>
        </row>
        <row r="1139">
          <cell r="B1139">
            <v>96057</v>
          </cell>
          <cell r="C1139">
            <v>2223081889</v>
          </cell>
          <cell r="D1139">
            <v>222301001</v>
          </cell>
          <cell r="E1139" t="str">
            <v>Вертикаль</v>
          </cell>
          <cell r="F1139" t="str">
            <v>Вертикаль</v>
          </cell>
          <cell r="H1139">
            <v>3</v>
          </cell>
          <cell r="I1139" t="str">
            <v>ООО</v>
          </cell>
          <cell r="J1139" t="str">
            <v>RU</v>
          </cell>
          <cell r="L1139">
            <v>96057</v>
          </cell>
        </row>
        <row r="1140">
          <cell r="B1140">
            <v>96063</v>
          </cell>
          <cell r="C1140">
            <v>8601013827</v>
          </cell>
          <cell r="D1140">
            <v>862450001</v>
          </cell>
          <cell r="E1140" t="str">
            <v>Открытое акционерное общество "Ханты-Мансийскдорстрой"</v>
          </cell>
          <cell r="F1140" t="str">
            <v>Открытое акционерное общество "Ханты-Мансийскдорстрой"</v>
          </cell>
          <cell r="H1140">
            <v>3</v>
          </cell>
          <cell r="I1140" t="str">
            <v>ОАО</v>
          </cell>
          <cell r="J1140" t="str">
            <v>RU</v>
          </cell>
          <cell r="L1140">
            <v>96063</v>
          </cell>
        </row>
        <row r="1141">
          <cell r="B1141">
            <v>96066</v>
          </cell>
          <cell r="C1141">
            <v>7449013537</v>
          </cell>
          <cell r="D1141">
            <v>744901001</v>
          </cell>
          <cell r="E1141" t="str">
            <v>ОАО "РосНИТИ"</v>
          </cell>
          <cell r="F1141" t="str">
            <v>ОАО "РосНИТИ"</v>
          </cell>
          <cell r="H1141">
            <v>3</v>
          </cell>
          <cell r="J1141" t="str">
            <v>RU</v>
          </cell>
          <cell r="L1141">
            <v>96066</v>
          </cell>
        </row>
        <row r="1142">
          <cell r="B1142">
            <v>96074</v>
          </cell>
          <cell r="C1142">
            <v>7703023491</v>
          </cell>
          <cell r="D1142">
            <v>770701001</v>
          </cell>
          <cell r="E1142" t="str">
            <v>Рамос</v>
          </cell>
          <cell r="F1142" t="str">
            <v>Рамос</v>
          </cell>
          <cell r="H1142">
            <v>3</v>
          </cell>
          <cell r="I1142" t="str">
            <v>ООО</v>
          </cell>
          <cell r="J1142" t="str">
            <v>RU</v>
          </cell>
          <cell r="L1142">
            <v>96074</v>
          </cell>
        </row>
        <row r="1143">
          <cell r="B1143">
            <v>96085</v>
          </cell>
          <cell r="C1143">
            <v>7605000714</v>
          </cell>
          <cell r="D1143">
            <v>760150001</v>
          </cell>
          <cell r="E1143" t="str">
            <v>ОАО "Ярославский технический углерод"</v>
          </cell>
          <cell r="F1143" t="str">
            <v>ОАО "Ярославский технический углерод"</v>
          </cell>
          <cell r="H1143">
            <v>3</v>
          </cell>
          <cell r="I1143" t="str">
            <v>ОАО</v>
          </cell>
          <cell r="J1143" t="str">
            <v>RU</v>
          </cell>
          <cell r="L1143">
            <v>96085</v>
          </cell>
        </row>
        <row r="1144">
          <cell r="B1144">
            <v>96087</v>
          </cell>
          <cell r="C1144">
            <v>268004714</v>
          </cell>
          <cell r="D1144">
            <v>25250001</v>
          </cell>
          <cell r="E1144" t="str">
            <v>СНХЗ</v>
          </cell>
          <cell r="F1144" t="str">
            <v>СНХЗ</v>
          </cell>
          <cell r="H1144">
            <v>3</v>
          </cell>
          <cell r="I1144" t="str">
            <v>ОАО</v>
          </cell>
          <cell r="J1144" t="str">
            <v>RU</v>
          </cell>
          <cell r="L1144">
            <v>96087</v>
          </cell>
        </row>
        <row r="1145">
          <cell r="B1145">
            <v>96091</v>
          </cell>
          <cell r="E1145" t="str">
            <v>Красноярское представительство ОАО Норильскгазпром</v>
          </cell>
          <cell r="F1145" t="str">
            <v>Красноярское представительство ОАО Норильскгазпром</v>
          </cell>
          <cell r="H1145">
            <v>3</v>
          </cell>
          <cell r="L1145">
            <v>96091</v>
          </cell>
        </row>
        <row r="1146">
          <cell r="B1146">
            <v>96092</v>
          </cell>
          <cell r="C1146">
            <v>5406014243</v>
          </cell>
          <cell r="E1146" t="str">
            <v>Открытое акционерное общество "Западно-Сибирское речное паро</v>
          </cell>
          <cell r="F1146" t="str">
            <v>Открытое акционерное общество "Западно-Сибирское речное паро</v>
          </cell>
          <cell r="H1146">
            <v>3</v>
          </cell>
          <cell r="I1146" t="str">
            <v>ОАО</v>
          </cell>
          <cell r="J1146" t="str">
            <v>RU</v>
          </cell>
          <cell r="L1146">
            <v>96092</v>
          </cell>
        </row>
        <row r="1147">
          <cell r="B1147">
            <v>96105</v>
          </cell>
          <cell r="C1147">
            <v>2128701733</v>
          </cell>
          <cell r="D1147">
            <v>997450001</v>
          </cell>
          <cell r="E1147" t="str">
            <v>Открытое акционерное общество "Территориальная генерирующая</v>
          </cell>
          <cell r="F1147" t="str">
            <v>Открытое акционерное общество "Территориальная генерирующая</v>
          </cell>
          <cell r="H1147">
            <v>3</v>
          </cell>
          <cell r="I1147" t="str">
            <v>ОАО</v>
          </cell>
          <cell r="J1147" t="str">
            <v>RU</v>
          </cell>
          <cell r="L1147">
            <v>96105</v>
          </cell>
        </row>
        <row r="1148">
          <cell r="B1148">
            <v>96106</v>
          </cell>
          <cell r="C1148">
            <v>326023099</v>
          </cell>
          <cell r="D1148">
            <v>997450001</v>
          </cell>
          <cell r="E1148" t="str">
            <v>Открытое акционерное общество "Третья генерирующая компания</v>
          </cell>
          <cell r="F1148" t="str">
            <v>Открытое акционерное общество "Третья генерирующая компания</v>
          </cell>
          <cell r="H1148">
            <v>3</v>
          </cell>
          <cell r="I1148" t="str">
            <v>ОАО</v>
          </cell>
          <cell r="J1148" t="str">
            <v>RU</v>
          </cell>
          <cell r="L1148">
            <v>96106</v>
          </cell>
        </row>
        <row r="1149">
          <cell r="B1149">
            <v>96110</v>
          </cell>
          <cell r="C1149">
            <v>2332005567</v>
          </cell>
          <cell r="D1149">
            <v>233201001</v>
          </cell>
          <cell r="E1149" t="str">
            <v>Общество с ограниченной ответственностью "ЛИК-ОЙЛ"</v>
          </cell>
          <cell r="F1149" t="str">
            <v>Общество с ограниченной ответственностью "ЛИК-ОЙЛ"</v>
          </cell>
          <cell r="H1149">
            <v>3</v>
          </cell>
          <cell r="I1149" t="str">
            <v>ООО</v>
          </cell>
          <cell r="J1149" t="str">
            <v>RU</v>
          </cell>
          <cell r="L1149">
            <v>96110</v>
          </cell>
        </row>
        <row r="1150">
          <cell r="B1150">
            <v>96121</v>
          </cell>
          <cell r="C1150">
            <v>5504002567</v>
          </cell>
          <cell r="D1150">
            <v>550401001</v>
          </cell>
          <cell r="E1150" t="str">
            <v>Открытое акционерное общество "Сибирский институт по проекти</v>
          </cell>
          <cell r="F1150" t="str">
            <v>Открытое акционерное общество "Сибирский институт по проекти</v>
          </cell>
          <cell r="H1150">
            <v>3</v>
          </cell>
          <cell r="J1150" t="str">
            <v>RU</v>
          </cell>
          <cell r="L1150">
            <v>96121</v>
          </cell>
        </row>
        <row r="1151">
          <cell r="B1151">
            <v>96122</v>
          </cell>
          <cell r="C1151">
            <v>273034055</v>
          </cell>
          <cell r="D1151">
            <v>27301001</v>
          </cell>
          <cell r="E1151" t="str">
            <v>АО "Уфа-АвиаГаз"</v>
          </cell>
          <cell r="F1151" t="str">
            <v>АО "Уфа-АвиаГаз"</v>
          </cell>
          <cell r="H1151">
            <v>3</v>
          </cell>
          <cell r="J1151" t="str">
            <v>RU</v>
          </cell>
          <cell r="L1151">
            <v>96122</v>
          </cell>
        </row>
        <row r="1152">
          <cell r="B1152">
            <v>96124</v>
          </cell>
          <cell r="C1152">
            <v>6455024550</v>
          </cell>
          <cell r="D1152">
            <v>645501001</v>
          </cell>
          <cell r="E1152" t="str">
            <v>Электромеханический завод "Прогресс"</v>
          </cell>
          <cell r="F1152" t="str">
            <v>Электромеханический завод "Прогресс"</v>
          </cell>
          <cell r="H1152">
            <v>3</v>
          </cell>
          <cell r="I1152" t="str">
            <v>ЗАО</v>
          </cell>
          <cell r="J1152" t="str">
            <v>RU</v>
          </cell>
          <cell r="L1152">
            <v>96124</v>
          </cell>
        </row>
        <row r="1153">
          <cell r="B1153">
            <v>96148</v>
          </cell>
          <cell r="C1153">
            <v>7816120143</v>
          </cell>
          <cell r="D1153">
            <v>781601001</v>
          </cell>
          <cell r="E1153" t="str">
            <v>Ленавтогаз</v>
          </cell>
          <cell r="F1153" t="str">
            <v>Ленавтогаз</v>
          </cell>
          <cell r="H1153">
            <v>3</v>
          </cell>
          <cell r="I1153" t="str">
            <v>ООО</v>
          </cell>
          <cell r="J1153" t="str">
            <v>RU</v>
          </cell>
          <cell r="L1153">
            <v>96148</v>
          </cell>
        </row>
        <row r="1154">
          <cell r="B1154">
            <v>96151</v>
          </cell>
          <cell r="E1154" t="str">
            <v>NESTE OIL OYJ</v>
          </cell>
          <cell r="F1154" t="str">
            <v>NESTE OIL OYJ</v>
          </cell>
          <cell r="H1154">
            <v>3</v>
          </cell>
          <cell r="J1154" t="str">
            <v>FI</v>
          </cell>
          <cell r="L1154">
            <v>96151</v>
          </cell>
        </row>
        <row r="1155">
          <cell r="B1155">
            <v>96152</v>
          </cell>
          <cell r="C1155">
            <v>7703560030</v>
          </cell>
          <cell r="D1155">
            <v>773401001</v>
          </cell>
          <cell r="E1155" t="str">
            <v>Закрытое акционерное общество "Аэрокосмический мониторинг и</v>
          </cell>
          <cell r="F1155" t="str">
            <v>Закрытое акционерное общество "Аэрокосмический мониторинг и</v>
          </cell>
          <cell r="H1155">
            <v>3</v>
          </cell>
          <cell r="I1155" t="str">
            <v>ЗАО</v>
          </cell>
          <cell r="J1155" t="str">
            <v>RU</v>
          </cell>
          <cell r="L1155">
            <v>96152</v>
          </cell>
        </row>
        <row r="1156">
          <cell r="B1156">
            <v>96164</v>
          </cell>
          <cell r="C1156">
            <v>8620008290</v>
          </cell>
          <cell r="D1156">
            <v>860301001</v>
          </cell>
          <cell r="E1156" t="str">
            <v>Администрация Нижневартовского района</v>
          </cell>
          <cell r="F1156" t="str">
            <v>Администрация Нижневартовского района</v>
          </cell>
          <cell r="H1156">
            <v>3</v>
          </cell>
          <cell r="J1156" t="str">
            <v>RU</v>
          </cell>
          <cell r="L1156">
            <v>96164</v>
          </cell>
        </row>
        <row r="1157">
          <cell r="B1157">
            <v>96181</v>
          </cell>
          <cell r="C1157">
            <v>5050042252</v>
          </cell>
          <cell r="D1157">
            <v>505001001</v>
          </cell>
          <cell r="E1157" t="str">
            <v>ГАЗПРОМСТРОЙ</v>
          </cell>
          <cell r="F1157" t="str">
            <v>ГАЗПРОМСТРОЙ</v>
          </cell>
          <cell r="H1157">
            <v>3</v>
          </cell>
          <cell r="I1157" t="str">
            <v>ООО</v>
          </cell>
          <cell r="J1157" t="str">
            <v>RU</v>
          </cell>
          <cell r="L1157">
            <v>96181</v>
          </cell>
        </row>
        <row r="1158">
          <cell r="B1158">
            <v>96184</v>
          </cell>
          <cell r="C1158">
            <v>7715596761</v>
          </cell>
          <cell r="D1158">
            <v>771501001</v>
          </cell>
          <cell r="E1158" t="str">
            <v>Бизнес Групп</v>
          </cell>
          <cell r="F1158" t="str">
            <v>Бизнес Групп</v>
          </cell>
          <cell r="H1158">
            <v>3</v>
          </cell>
          <cell r="I1158" t="str">
            <v>ЗАО</v>
          </cell>
          <cell r="J1158" t="str">
            <v>RU</v>
          </cell>
          <cell r="L1158">
            <v>96184</v>
          </cell>
        </row>
        <row r="1159">
          <cell r="B1159">
            <v>96192</v>
          </cell>
          <cell r="C1159">
            <v>7722602663</v>
          </cell>
          <cell r="E1159" t="str">
            <v>СИГМА</v>
          </cell>
          <cell r="F1159" t="str">
            <v>СИГМА</v>
          </cell>
          <cell r="H1159">
            <v>3</v>
          </cell>
          <cell r="I1159" t="str">
            <v>ООО</v>
          </cell>
          <cell r="J1159" t="str">
            <v>RU</v>
          </cell>
          <cell r="L1159">
            <v>96192</v>
          </cell>
        </row>
        <row r="1160">
          <cell r="B1160">
            <v>96193</v>
          </cell>
          <cell r="C1160">
            <v>561051226</v>
          </cell>
          <cell r="D1160">
            <v>57101001</v>
          </cell>
          <cell r="E1160" t="str">
            <v>Управление Росреестра по Республике Дагестан</v>
          </cell>
          <cell r="F1160" t="str">
            <v>Управление Росреестра по Республике Дагестан</v>
          </cell>
          <cell r="H1160">
            <v>3</v>
          </cell>
          <cell r="J1160" t="str">
            <v>RU</v>
          </cell>
          <cell r="L1160">
            <v>96193</v>
          </cell>
        </row>
        <row r="1161">
          <cell r="B1161">
            <v>96195</v>
          </cell>
          <cell r="C1161">
            <v>7815023475</v>
          </cell>
          <cell r="D1161">
            <v>667131001</v>
          </cell>
          <cell r="E1161" t="str">
            <v>Уральский филиал ОАО "Гипроспецгаз" в г. Екатеринбурге</v>
          </cell>
          <cell r="F1161" t="str">
            <v>Уральский филиал ОАО "Гипроспецгаз" в г. Екатеринбурге</v>
          </cell>
          <cell r="H1161">
            <v>3</v>
          </cell>
          <cell r="J1161" t="str">
            <v>RU</v>
          </cell>
          <cell r="L1161">
            <v>96195</v>
          </cell>
        </row>
        <row r="1162">
          <cell r="B1162">
            <v>96197</v>
          </cell>
          <cell r="C1162">
            <v>3904039159</v>
          </cell>
          <cell r="D1162">
            <v>390601001</v>
          </cell>
          <cell r="E1162" t="str">
            <v>Общество с ограниченной ответственностью "Авто Газ Сервис"</v>
          </cell>
          <cell r="F1162" t="str">
            <v>Общество с ограниченной ответственностью "Авто Газ Сервис"</v>
          </cell>
          <cell r="H1162">
            <v>3</v>
          </cell>
          <cell r="I1162" t="str">
            <v>ООО</v>
          </cell>
          <cell r="J1162" t="str">
            <v>RU</v>
          </cell>
          <cell r="L1162">
            <v>96197</v>
          </cell>
        </row>
        <row r="1163">
          <cell r="B1163">
            <v>96209</v>
          </cell>
          <cell r="C1163">
            <v>8912002521</v>
          </cell>
          <cell r="D1163">
            <v>891450001</v>
          </cell>
          <cell r="E1163" t="str">
            <v>ЗАО "Газпром ЮРГМ Трейдинг"</v>
          </cell>
          <cell r="F1163" t="str">
            <v>ЗАО "Газпром ЮРГМ Трейдинг"</v>
          </cell>
          <cell r="H1163">
            <v>1</v>
          </cell>
          <cell r="I1163" t="str">
            <v>ЗАО</v>
          </cell>
          <cell r="J1163" t="str">
            <v>RU</v>
          </cell>
          <cell r="L1163">
            <v>96209</v>
          </cell>
        </row>
        <row r="1164">
          <cell r="B1164">
            <v>96210</v>
          </cell>
          <cell r="E1164" t="str">
            <v>Gazprom Marketing &amp; Trading France SAS</v>
          </cell>
          <cell r="F1164" t="str">
            <v>Gazprom Marketing &amp; Trading France SAS</v>
          </cell>
          <cell r="H1164">
            <v>1</v>
          </cell>
          <cell r="J1164" t="str">
            <v>FR</v>
          </cell>
          <cell r="L1164">
            <v>96210</v>
          </cell>
        </row>
        <row r="1165">
          <cell r="B1165">
            <v>96227</v>
          </cell>
          <cell r="C1165">
            <v>7204003732</v>
          </cell>
          <cell r="D1165">
            <v>723150001</v>
          </cell>
          <cell r="E1165" t="str">
            <v>ОАО "Газпромнефть-Тюмень"</v>
          </cell>
          <cell r="F1165" t="str">
            <v>ОАО "Газпромнефть-Тюмень"</v>
          </cell>
          <cell r="H1165">
            <v>1</v>
          </cell>
          <cell r="I1165" t="str">
            <v>ОАО</v>
          </cell>
          <cell r="J1165" t="str">
            <v>RU</v>
          </cell>
          <cell r="L1165">
            <v>96227</v>
          </cell>
        </row>
        <row r="1166">
          <cell r="B1166">
            <v>96236</v>
          </cell>
          <cell r="C1166">
            <v>6662126084</v>
          </cell>
          <cell r="D1166">
            <v>667001001</v>
          </cell>
          <cell r="E1166" t="str">
            <v>Сервис-Газификация</v>
          </cell>
          <cell r="F1166" t="str">
            <v>Сервис-Газификация</v>
          </cell>
          <cell r="H1166">
            <v>3</v>
          </cell>
          <cell r="I1166" t="str">
            <v>ООО</v>
          </cell>
          <cell r="J1166" t="str">
            <v>RU</v>
          </cell>
          <cell r="L1166">
            <v>96236</v>
          </cell>
        </row>
        <row r="1167">
          <cell r="B1167">
            <v>96238</v>
          </cell>
          <cell r="C1167">
            <v>7838021690</v>
          </cell>
          <cell r="D1167">
            <v>783801001</v>
          </cell>
          <cell r="E1167" t="str">
            <v>Проектнефтегаз</v>
          </cell>
          <cell r="F1167" t="str">
            <v>Проектнефтегаз</v>
          </cell>
          <cell r="H1167">
            <v>3</v>
          </cell>
          <cell r="I1167" t="str">
            <v>ООО</v>
          </cell>
          <cell r="J1167" t="str">
            <v>RU</v>
          </cell>
          <cell r="L1167">
            <v>96238</v>
          </cell>
        </row>
        <row r="1168">
          <cell r="B1168">
            <v>96264</v>
          </cell>
          <cell r="C1168">
            <v>5640006480</v>
          </cell>
          <cell r="D1168">
            <v>564001001</v>
          </cell>
          <cell r="E1168" t="str">
            <v>Приуральное</v>
          </cell>
          <cell r="F1168" t="str">
            <v>Приуральное</v>
          </cell>
          <cell r="H1168">
            <v>3</v>
          </cell>
          <cell r="I1168" t="str">
            <v>ОАО</v>
          </cell>
          <cell r="J1168" t="str">
            <v>RU</v>
          </cell>
          <cell r="L1168">
            <v>96264</v>
          </cell>
        </row>
        <row r="1169">
          <cell r="B1169">
            <v>96265</v>
          </cell>
          <cell r="C1169">
            <v>3402004240</v>
          </cell>
          <cell r="D1169">
            <v>340201001</v>
          </cell>
          <cell r="E1169" t="str">
            <v>Комитет по управ.муниц.имущ.Администрации Быковского р-на, В</v>
          </cell>
          <cell r="F1169" t="str">
            <v>Комитет по управ.муниц.имущ.Администрации Быковского р-на, В</v>
          </cell>
          <cell r="H1169">
            <v>3</v>
          </cell>
          <cell r="J1169" t="str">
            <v>RU</v>
          </cell>
          <cell r="L1169">
            <v>96265</v>
          </cell>
        </row>
        <row r="1170">
          <cell r="B1170">
            <v>96274</v>
          </cell>
          <cell r="C1170">
            <v>6820019507</v>
          </cell>
          <cell r="D1170">
            <v>682001001</v>
          </cell>
          <cell r="E1170" t="str">
            <v>Идеал</v>
          </cell>
          <cell r="F1170" t="str">
            <v>Идеал</v>
          </cell>
          <cell r="H1170">
            <v>3</v>
          </cell>
          <cell r="I1170" t="str">
            <v>ООО</v>
          </cell>
          <cell r="J1170" t="str">
            <v>RU</v>
          </cell>
          <cell r="L1170">
            <v>96274</v>
          </cell>
        </row>
        <row r="1171">
          <cell r="B1171">
            <v>96294</v>
          </cell>
          <cell r="C1171">
            <v>7716560430</v>
          </cell>
          <cell r="D1171">
            <v>770801001</v>
          </cell>
          <cell r="E1171" t="str">
            <v>Общество с ограниченной ответственностью "ИНТЕМПО"</v>
          </cell>
          <cell r="F1171" t="str">
            <v>Общество с ограниченной ответственностью "ИНТЕМПО"</v>
          </cell>
          <cell r="H1171">
            <v>3</v>
          </cell>
          <cell r="J1171" t="str">
            <v>RU</v>
          </cell>
          <cell r="L1171">
            <v>96294</v>
          </cell>
        </row>
        <row r="1172">
          <cell r="B1172">
            <v>96319</v>
          </cell>
          <cell r="C1172">
            <v>5003034790</v>
          </cell>
          <cell r="D1172">
            <v>500301001</v>
          </cell>
          <cell r="E1172" t="str">
            <v>ФГУП "АПК "Воскресенский"</v>
          </cell>
          <cell r="F1172" t="str">
            <v>ФГУП "АПК "Воскресенский"</v>
          </cell>
          <cell r="H1172">
            <v>3</v>
          </cell>
          <cell r="J1172" t="str">
            <v>RU</v>
          </cell>
          <cell r="L1172">
            <v>96319</v>
          </cell>
        </row>
        <row r="1173">
          <cell r="B1173">
            <v>96320</v>
          </cell>
          <cell r="C1173">
            <v>7705343708</v>
          </cell>
          <cell r="D1173">
            <v>771301001</v>
          </cell>
          <cell r="E1173" t="str">
            <v>УАЙТХОЛ-ЦЕНТР</v>
          </cell>
          <cell r="F1173" t="str">
            <v>УАЙТХОЛ-ЦЕНТР</v>
          </cell>
          <cell r="H1173">
            <v>3</v>
          </cell>
          <cell r="I1173" t="str">
            <v>ООО</v>
          </cell>
          <cell r="J1173" t="str">
            <v>RU</v>
          </cell>
          <cell r="L1173">
            <v>96320</v>
          </cell>
        </row>
        <row r="1174">
          <cell r="B1174">
            <v>96346</v>
          </cell>
          <cell r="C1174">
            <v>7704560058</v>
          </cell>
          <cell r="D1174">
            <v>505002003</v>
          </cell>
          <cell r="E1174" t="str">
            <v>Филиал ФГБЛПУ "Лечебно-оздоровительный центр МИД России" - Д</v>
          </cell>
          <cell r="F1174" t="str">
            <v>Филиал ФГБЛПУ "Лечебно-оздоровительный центр МИД России" - Д</v>
          </cell>
          <cell r="H1174">
            <v>3</v>
          </cell>
          <cell r="J1174" t="str">
            <v>RU</v>
          </cell>
          <cell r="L1174">
            <v>96346</v>
          </cell>
        </row>
        <row r="1175">
          <cell r="B1175">
            <v>96349</v>
          </cell>
          <cell r="C1175">
            <v>7727547208</v>
          </cell>
          <cell r="D1175">
            <v>774301001</v>
          </cell>
          <cell r="E1175" t="str">
            <v>ООО "Кинокомпания "Лекс фильм"</v>
          </cell>
          <cell r="F1175" t="str">
            <v>ООО "Кинокомпания "Лекс фильм"</v>
          </cell>
          <cell r="H1175">
            <v>3</v>
          </cell>
          <cell r="I1175" t="str">
            <v>ООО</v>
          </cell>
          <cell r="J1175" t="str">
            <v>RU</v>
          </cell>
          <cell r="L1175">
            <v>96349</v>
          </cell>
        </row>
        <row r="1176">
          <cell r="B1176">
            <v>96353</v>
          </cell>
          <cell r="C1176">
            <v>7715600810</v>
          </cell>
          <cell r="D1176">
            <v>772601001</v>
          </cell>
          <cell r="E1176" t="str">
            <v>Звезда Столицы</v>
          </cell>
          <cell r="F1176" t="str">
            <v>Звезда Столицы</v>
          </cell>
          <cell r="H1176">
            <v>3</v>
          </cell>
          <cell r="I1176" t="str">
            <v>ООО</v>
          </cell>
          <cell r="J1176" t="str">
            <v>RU</v>
          </cell>
          <cell r="L1176">
            <v>96353</v>
          </cell>
        </row>
        <row r="1177">
          <cell r="B1177">
            <v>96358</v>
          </cell>
          <cell r="C1177">
            <v>7736549138</v>
          </cell>
          <cell r="D1177">
            <v>773601001</v>
          </cell>
          <cell r="E1177" t="str">
            <v>Ямалгипротранс</v>
          </cell>
          <cell r="F1177" t="str">
            <v>Ямалгипротранс</v>
          </cell>
          <cell r="H1177">
            <v>3</v>
          </cell>
          <cell r="I1177" t="str">
            <v>ОАО</v>
          </cell>
          <cell r="J1177" t="str">
            <v>RU</v>
          </cell>
          <cell r="L1177">
            <v>96358</v>
          </cell>
        </row>
        <row r="1178">
          <cell r="B1178">
            <v>96360</v>
          </cell>
          <cell r="C1178">
            <v>274095068</v>
          </cell>
          <cell r="D1178">
            <v>27401001</v>
          </cell>
          <cell r="E1178" t="str">
            <v>Общество с ограниченной ответственностью Проектная Фирма "Ур</v>
          </cell>
          <cell r="F1178" t="str">
            <v>Общество с ограниченной ответственностью Проектная Фирма "Ур</v>
          </cell>
          <cell r="H1178">
            <v>3</v>
          </cell>
          <cell r="J1178" t="str">
            <v>RU</v>
          </cell>
          <cell r="L1178">
            <v>96360</v>
          </cell>
        </row>
        <row r="1179">
          <cell r="B1179">
            <v>96361</v>
          </cell>
          <cell r="C1179">
            <v>5012036314</v>
          </cell>
          <cell r="D1179">
            <v>504101001</v>
          </cell>
          <cell r="E1179" t="str">
            <v>Сервис-Фарм</v>
          </cell>
          <cell r="F1179" t="str">
            <v>Сервис-Фарм</v>
          </cell>
          <cell r="H1179">
            <v>3</v>
          </cell>
          <cell r="I1179" t="str">
            <v>ООО</v>
          </cell>
          <cell r="J1179" t="str">
            <v>RU</v>
          </cell>
          <cell r="L1179">
            <v>96361</v>
          </cell>
        </row>
        <row r="1180">
          <cell r="B1180">
            <v>96365</v>
          </cell>
          <cell r="C1180">
            <v>5037050092</v>
          </cell>
          <cell r="D1180">
            <v>770801001</v>
          </cell>
          <cell r="E1180" t="str">
            <v>Акционерное общество "РДТеХ Разумные Деловые Технологии"</v>
          </cell>
          <cell r="F1180" t="str">
            <v>Акционерное общество "РДТеХ Разумные Деловые Технологии"</v>
          </cell>
          <cell r="H1180">
            <v>3</v>
          </cell>
          <cell r="J1180" t="str">
            <v>RU</v>
          </cell>
          <cell r="L1180">
            <v>96365</v>
          </cell>
        </row>
        <row r="1181">
          <cell r="B1181">
            <v>96370</v>
          </cell>
          <cell r="E1181" t="str">
            <v>AB "LIFOSA"</v>
          </cell>
          <cell r="F1181" t="str">
            <v>AB "LIFOSA"</v>
          </cell>
          <cell r="H1181">
            <v>3</v>
          </cell>
          <cell r="J1181" t="str">
            <v>LT</v>
          </cell>
          <cell r="L1181">
            <v>96370</v>
          </cell>
        </row>
        <row r="1182">
          <cell r="B1182">
            <v>96377</v>
          </cell>
          <cell r="C1182">
            <v>6661055507</v>
          </cell>
          <cell r="D1182">
            <v>667101001</v>
          </cell>
          <cell r="E1182" t="str">
            <v>Федеральный арбитражный суд Уральского округа</v>
          </cell>
          <cell r="F1182" t="str">
            <v>Федеральный арбитражный суд Уральского округа</v>
          </cell>
          <cell r="H1182">
            <v>3</v>
          </cell>
          <cell r="J1182" t="str">
            <v>RU</v>
          </cell>
          <cell r="L1182">
            <v>96377</v>
          </cell>
        </row>
        <row r="1183">
          <cell r="B1183">
            <v>96379</v>
          </cell>
          <cell r="C1183">
            <v>7831000108</v>
          </cell>
          <cell r="D1183">
            <v>783501001</v>
          </cell>
          <cell r="E1183" t="str">
            <v>БАНК ТАВРИЧЕСКИЙ (ОАО)</v>
          </cell>
          <cell r="F1183" t="str">
            <v>БАНК ТАВРИЧЕСКИЙ (ОАО)</v>
          </cell>
          <cell r="H1183">
            <v>3</v>
          </cell>
          <cell r="I1183" t="str">
            <v>ОАО</v>
          </cell>
          <cell r="J1183" t="str">
            <v>RU</v>
          </cell>
          <cell r="K1183">
            <v>44030877</v>
          </cell>
          <cell r="L1183">
            <v>96379</v>
          </cell>
        </row>
        <row r="1184">
          <cell r="B1184">
            <v>96392</v>
          </cell>
          <cell r="C1184">
            <v>7701017020</v>
          </cell>
          <cell r="D1184">
            <v>770101001</v>
          </cell>
          <cell r="E1184" t="str">
            <v>Королевская вода</v>
          </cell>
          <cell r="F1184" t="str">
            <v>Королевская вода</v>
          </cell>
          <cell r="H1184">
            <v>3</v>
          </cell>
          <cell r="I1184" t="str">
            <v>ЗАО</v>
          </cell>
          <cell r="J1184" t="str">
            <v>RU</v>
          </cell>
          <cell r="L1184">
            <v>96392</v>
          </cell>
        </row>
        <row r="1185">
          <cell r="B1185">
            <v>96403</v>
          </cell>
          <cell r="C1185">
            <v>7717576168</v>
          </cell>
          <cell r="D1185">
            <v>773001001</v>
          </cell>
          <cell r="E1185" t="str">
            <v>ООО "Саровэнергогаз-проект"</v>
          </cell>
          <cell r="F1185" t="str">
            <v>ООО "Саровэнергогаз-проект"</v>
          </cell>
          <cell r="H1185">
            <v>3</v>
          </cell>
          <cell r="I1185" t="str">
            <v>ООО</v>
          </cell>
          <cell r="J1185" t="str">
            <v>RU</v>
          </cell>
          <cell r="L1185">
            <v>96403</v>
          </cell>
        </row>
        <row r="1186">
          <cell r="B1186">
            <v>96406</v>
          </cell>
          <cell r="C1186">
            <v>7203001122</v>
          </cell>
          <cell r="D1186">
            <v>720301001</v>
          </cell>
          <cell r="E1186" t="str">
            <v>Институт Нефтегазпроект</v>
          </cell>
          <cell r="F1186" t="str">
            <v>Институт Нефтегазпроект</v>
          </cell>
          <cell r="H1186">
            <v>3</v>
          </cell>
          <cell r="I1186" t="str">
            <v>ОАО</v>
          </cell>
          <cell r="J1186" t="str">
            <v>RU</v>
          </cell>
          <cell r="L1186">
            <v>96406</v>
          </cell>
        </row>
        <row r="1187">
          <cell r="B1187">
            <v>96411</v>
          </cell>
          <cell r="C1187">
            <v>7730163480</v>
          </cell>
          <cell r="D1187">
            <v>773001001</v>
          </cell>
          <cell r="E1187" t="str">
            <v>Общество с ограниченной ответственностью "Свод Интернешнл"</v>
          </cell>
          <cell r="F1187" t="str">
            <v>Общество с ограниченной ответственностью "Свод Интернешнл"</v>
          </cell>
          <cell r="H1187">
            <v>3</v>
          </cell>
          <cell r="J1187" t="str">
            <v>RU</v>
          </cell>
          <cell r="L1187">
            <v>96411</v>
          </cell>
        </row>
        <row r="1188">
          <cell r="B1188">
            <v>96418</v>
          </cell>
          <cell r="C1188">
            <v>7729516646</v>
          </cell>
          <cell r="D1188">
            <v>773601001</v>
          </cell>
          <cell r="E1188" t="str">
            <v>Общество с ограниченной ответственностью "Информационно-конс</v>
          </cell>
          <cell r="F1188" t="str">
            <v>Общество с ограниченной ответственностью "Информационно-конс</v>
          </cell>
          <cell r="H1188">
            <v>3</v>
          </cell>
          <cell r="J1188" t="str">
            <v>RU</v>
          </cell>
          <cell r="L1188">
            <v>96418</v>
          </cell>
        </row>
        <row r="1189">
          <cell r="B1189">
            <v>96425</v>
          </cell>
          <cell r="C1189">
            <v>5407212061</v>
          </cell>
          <cell r="D1189">
            <v>540701001</v>
          </cell>
          <cell r="E1189" t="str">
            <v>СОЮЗНЕФТЕПРОДУКТ</v>
          </cell>
          <cell r="F1189" t="str">
            <v>СОЮЗНЕФТЕПРОДУКТ</v>
          </cell>
          <cell r="H1189">
            <v>3</v>
          </cell>
          <cell r="I1189" t="str">
            <v>ЗАО</v>
          </cell>
          <cell r="J1189" t="str">
            <v>RU</v>
          </cell>
          <cell r="L1189">
            <v>96425</v>
          </cell>
        </row>
        <row r="1190">
          <cell r="B1190">
            <v>96429</v>
          </cell>
          <cell r="C1190">
            <v>7724261610</v>
          </cell>
          <cell r="D1190">
            <v>771302001</v>
          </cell>
          <cell r="E1190" t="str">
            <v>Почта России УФПС г. Москвы - филиал ФГУП Почта России ММП №</v>
          </cell>
          <cell r="F1190" t="str">
            <v>Почта России УФПС г. Москвы - филиал ФГУП Почта России ММП №</v>
          </cell>
          <cell r="H1190">
            <v>3</v>
          </cell>
          <cell r="I1190" t="str">
            <v>ООО</v>
          </cell>
          <cell r="J1190" t="str">
            <v>RU</v>
          </cell>
          <cell r="L1190">
            <v>96429</v>
          </cell>
        </row>
        <row r="1191">
          <cell r="B1191">
            <v>96453</v>
          </cell>
          <cell r="C1191">
            <v>3006006389</v>
          </cell>
          <cell r="D1191">
            <v>300601001</v>
          </cell>
          <cell r="E1191" t="str">
            <v>ДРСП Союз</v>
          </cell>
          <cell r="F1191" t="str">
            <v>ДРСП Союз</v>
          </cell>
          <cell r="H1191">
            <v>3</v>
          </cell>
          <cell r="I1191" t="str">
            <v>ООО</v>
          </cell>
          <cell r="J1191" t="str">
            <v>RU</v>
          </cell>
          <cell r="L1191">
            <v>96453</v>
          </cell>
        </row>
        <row r="1192">
          <cell r="B1192">
            <v>96456</v>
          </cell>
          <cell r="C1192">
            <v>7801227180</v>
          </cell>
          <cell r="D1192">
            <v>780101001</v>
          </cell>
          <cell r="E1192" t="str">
            <v>Ингаз</v>
          </cell>
          <cell r="F1192" t="str">
            <v>Ингаз</v>
          </cell>
          <cell r="H1192">
            <v>3</v>
          </cell>
          <cell r="I1192" t="str">
            <v>ООО</v>
          </cell>
          <cell r="J1192" t="str">
            <v>RU</v>
          </cell>
          <cell r="L1192">
            <v>96456</v>
          </cell>
        </row>
        <row r="1193">
          <cell r="B1193">
            <v>96461</v>
          </cell>
          <cell r="C1193">
            <v>7705395262</v>
          </cell>
          <cell r="D1193">
            <v>770101001</v>
          </cell>
          <cell r="E1193" t="str">
            <v>Альгэн</v>
          </cell>
          <cell r="F1193" t="str">
            <v>Альгэн</v>
          </cell>
          <cell r="H1193">
            <v>3</v>
          </cell>
          <cell r="I1193" t="str">
            <v>ООО</v>
          </cell>
          <cell r="J1193" t="str">
            <v>RU</v>
          </cell>
          <cell r="L1193">
            <v>96461</v>
          </cell>
        </row>
        <row r="1194">
          <cell r="B1194">
            <v>96462</v>
          </cell>
          <cell r="C1194">
            <v>5027044893</v>
          </cell>
          <cell r="D1194">
            <v>502701001</v>
          </cell>
          <cell r="E1194" t="str">
            <v>АЗИМУТ</v>
          </cell>
          <cell r="F1194" t="str">
            <v>АЗИМУТ</v>
          </cell>
          <cell r="H1194">
            <v>3</v>
          </cell>
          <cell r="I1194" t="str">
            <v>ООО</v>
          </cell>
          <cell r="J1194" t="str">
            <v>RU</v>
          </cell>
          <cell r="L1194">
            <v>96462</v>
          </cell>
        </row>
        <row r="1195">
          <cell r="B1195">
            <v>96463</v>
          </cell>
          <cell r="E1195" t="str">
            <v>SHELL ENERJI ANONIM SIRKETI</v>
          </cell>
          <cell r="F1195" t="str">
            <v>SHELL ENERJI ANONIM SIRKETI</v>
          </cell>
          <cell r="H1195">
            <v>3</v>
          </cell>
          <cell r="J1195" t="str">
            <v>TR</v>
          </cell>
          <cell r="L1195">
            <v>96463</v>
          </cell>
        </row>
        <row r="1196">
          <cell r="B1196">
            <v>96468</v>
          </cell>
          <cell r="C1196">
            <v>9909258959</v>
          </cell>
          <cell r="D1196">
            <v>774751001</v>
          </cell>
          <cell r="E1196" t="str">
            <v>Представительство Компании с ограниченной ответственностью Ц</v>
          </cell>
          <cell r="F1196" t="str">
            <v>Представительство Компании с ограниченной ответственностью Ц</v>
          </cell>
          <cell r="H1196">
            <v>3</v>
          </cell>
          <cell r="J1196" t="str">
            <v>RU</v>
          </cell>
          <cell r="L1196">
            <v>96468</v>
          </cell>
        </row>
        <row r="1197">
          <cell r="B1197">
            <v>96470</v>
          </cell>
          <cell r="C1197">
            <v>8904040795</v>
          </cell>
          <cell r="D1197">
            <v>890401001</v>
          </cell>
          <cell r="E1197" t="str">
            <v>Общество с ограниченной ответственностью "ГазНефтеХолдинг"</v>
          </cell>
          <cell r="F1197" t="str">
            <v>Общество с ограниченной ответственностью "ГазНефтеХолдинг"</v>
          </cell>
          <cell r="H1197">
            <v>3</v>
          </cell>
          <cell r="I1197" t="str">
            <v>ООО</v>
          </cell>
          <cell r="J1197" t="str">
            <v>RU</v>
          </cell>
          <cell r="L1197">
            <v>96470</v>
          </cell>
        </row>
        <row r="1198">
          <cell r="B1198">
            <v>96472</v>
          </cell>
          <cell r="C1198">
            <v>2724098001</v>
          </cell>
          <cell r="D1198">
            <v>272401001</v>
          </cell>
          <cell r="E1198" t="str">
            <v>Регионснаб</v>
          </cell>
          <cell r="F1198" t="str">
            <v>Регионснаб</v>
          </cell>
          <cell r="H1198">
            <v>3</v>
          </cell>
          <cell r="I1198" t="str">
            <v>ООО</v>
          </cell>
          <cell r="J1198" t="str">
            <v>RU</v>
          </cell>
          <cell r="L1198">
            <v>96472</v>
          </cell>
        </row>
        <row r="1199">
          <cell r="B1199">
            <v>96475</v>
          </cell>
          <cell r="C1199">
            <v>7708029610</v>
          </cell>
          <cell r="D1199">
            <v>770801001</v>
          </cell>
          <cell r="E1199" t="str">
            <v>ООО "предприятие "Бермос"</v>
          </cell>
          <cell r="F1199" t="str">
            <v>ООО "предприятие "Бермос"</v>
          </cell>
          <cell r="H1199">
            <v>3</v>
          </cell>
          <cell r="J1199" t="str">
            <v>RU</v>
          </cell>
          <cell r="L1199">
            <v>96475</v>
          </cell>
        </row>
        <row r="1200">
          <cell r="B1200">
            <v>96479</v>
          </cell>
          <cell r="C1200">
            <v>2320109650</v>
          </cell>
          <cell r="D1200">
            <v>770401001</v>
          </cell>
          <cell r="E1200" t="str">
            <v>Публичное акционерное общество "Интер РАО ЕЭС"</v>
          </cell>
          <cell r="F1200" t="str">
            <v>Публичное акционерное общество "Интер РАО ЕЭС"</v>
          </cell>
          <cell r="H1200">
            <v>3</v>
          </cell>
          <cell r="J1200" t="str">
            <v>RU</v>
          </cell>
          <cell r="L1200">
            <v>96479</v>
          </cell>
        </row>
        <row r="1201">
          <cell r="B1201">
            <v>96483</v>
          </cell>
          <cell r="C1201">
            <v>6623000680</v>
          </cell>
          <cell r="D1201">
            <v>997550001</v>
          </cell>
          <cell r="E1201" t="str">
            <v>Нижнетагильский металлургический комбинат</v>
          </cell>
          <cell r="F1201" t="str">
            <v>Нижнетагильский металлургический комбинат</v>
          </cell>
          <cell r="H1201">
            <v>3</v>
          </cell>
          <cell r="I1201" t="str">
            <v>ОАО</v>
          </cell>
          <cell r="J1201" t="str">
            <v>RU</v>
          </cell>
          <cell r="L1201">
            <v>96483</v>
          </cell>
        </row>
        <row r="1202">
          <cell r="B1202">
            <v>96508</v>
          </cell>
          <cell r="C1202">
            <v>6726010602</v>
          </cell>
          <cell r="D1202">
            <v>672601001</v>
          </cell>
          <cell r="E1202" t="str">
            <v>ООО "Базис"</v>
          </cell>
          <cell r="F1202" t="str">
            <v>ООО "Базис"</v>
          </cell>
          <cell r="H1202">
            <v>3</v>
          </cell>
          <cell r="I1202" t="str">
            <v>ООО</v>
          </cell>
          <cell r="J1202" t="str">
            <v>RU</v>
          </cell>
          <cell r="L1202">
            <v>96508</v>
          </cell>
        </row>
        <row r="1203">
          <cell r="B1203">
            <v>96509</v>
          </cell>
          <cell r="C1203">
            <v>7708503727</v>
          </cell>
          <cell r="D1203">
            <v>997650001</v>
          </cell>
          <cell r="E1203" t="str">
            <v>Локомотивное депо Пермь-Сортировочная</v>
          </cell>
          <cell r="F1203" t="str">
            <v>Локомотивное депо Пермь-Сортировочная</v>
          </cell>
          <cell r="H1203">
            <v>3</v>
          </cell>
          <cell r="J1203" t="str">
            <v>RU</v>
          </cell>
          <cell r="L1203">
            <v>96509</v>
          </cell>
        </row>
        <row r="1204">
          <cell r="B1204">
            <v>96517</v>
          </cell>
          <cell r="C1204">
            <v>7714178190</v>
          </cell>
          <cell r="D1204">
            <v>771401001</v>
          </cell>
          <cell r="E1204" t="str">
            <v>РИАЛ - XXI</v>
          </cell>
          <cell r="F1204" t="str">
            <v>РИАЛ - XXI</v>
          </cell>
          <cell r="H1204">
            <v>3</v>
          </cell>
          <cell r="I1204" t="str">
            <v>ООО</v>
          </cell>
          <cell r="J1204" t="str">
            <v>RU</v>
          </cell>
          <cell r="L1204">
            <v>96517</v>
          </cell>
        </row>
        <row r="1205">
          <cell r="B1205">
            <v>96519</v>
          </cell>
          <cell r="C1205">
            <v>6320011443</v>
          </cell>
          <cell r="D1205">
            <v>632001001</v>
          </cell>
          <cell r="E1205" t="str">
            <v>ЗЖБК</v>
          </cell>
          <cell r="F1205" t="str">
            <v>ЗЖБК</v>
          </cell>
          <cell r="H1205">
            <v>3</v>
          </cell>
          <cell r="I1205" t="str">
            <v>ЗАО</v>
          </cell>
          <cell r="J1205" t="str">
            <v>RU</v>
          </cell>
          <cell r="L1205">
            <v>96519</v>
          </cell>
        </row>
        <row r="1206">
          <cell r="B1206">
            <v>96520</v>
          </cell>
          <cell r="C1206">
            <v>273008320</v>
          </cell>
          <cell r="E1206" t="str">
            <v>ОАО "УМПО"</v>
          </cell>
          <cell r="F1206" t="str">
            <v>ОАО "УМПО"</v>
          </cell>
          <cell r="H1206">
            <v>3</v>
          </cell>
          <cell r="J1206" t="str">
            <v>RU</v>
          </cell>
          <cell r="L1206">
            <v>96520</v>
          </cell>
        </row>
        <row r="1207">
          <cell r="B1207">
            <v>96526</v>
          </cell>
          <cell r="C1207">
            <v>6167087320</v>
          </cell>
          <cell r="D1207">
            <v>615001001</v>
          </cell>
          <cell r="E1207" t="str">
            <v>Ростгаз</v>
          </cell>
          <cell r="F1207" t="str">
            <v>Ростгаз</v>
          </cell>
          <cell r="H1207">
            <v>3</v>
          </cell>
          <cell r="I1207" t="str">
            <v>ООО</v>
          </cell>
          <cell r="J1207" t="str">
            <v>RU</v>
          </cell>
          <cell r="L1207">
            <v>96526</v>
          </cell>
        </row>
        <row r="1208">
          <cell r="B1208">
            <v>96527</v>
          </cell>
          <cell r="C1208">
            <v>4021003017</v>
          </cell>
          <cell r="D1208">
            <v>402101001</v>
          </cell>
          <cell r="E1208" t="str">
            <v>Администрация МР Хвастовичский район</v>
          </cell>
          <cell r="F1208" t="str">
            <v>Администрация МР Хвастовичский район</v>
          </cell>
          <cell r="H1208">
            <v>3</v>
          </cell>
          <cell r="L1208">
            <v>96527</v>
          </cell>
        </row>
        <row r="1209">
          <cell r="B1209">
            <v>96542</v>
          </cell>
          <cell r="C1209">
            <v>1644003348</v>
          </cell>
          <cell r="D1209">
            <v>164401001</v>
          </cell>
          <cell r="E1209" t="str">
            <v>Татспецстрой</v>
          </cell>
          <cell r="F1209" t="str">
            <v>Татспецстрой</v>
          </cell>
          <cell r="H1209">
            <v>3</v>
          </cell>
          <cell r="I1209" t="str">
            <v>ОАО</v>
          </cell>
          <cell r="J1209" t="str">
            <v>RU</v>
          </cell>
          <cell r="L1209">
            <v>96542</v>
          </cell>
        </row>
        <row r="1210">
          <cell r="B1210">
            <v>96549</v>
          </cell>
          <cell r="C1210">
            <v>5610050805</v>
          </cell>
          <cell r="D1210">
            <v>772701001</v>
          </cell>
          <cell r="E1210" t="str">
            <v>Газпром геофизика</v>
          </cell>
          <cell r="F1210" t="str">
            <v>Газпром геофизика</v>
          </cell>
          <cell r="H1210">
            <v>3</v>
          </cell>
          <cell r="I1210" t="str">
            <v>ООО</v>
          </cell>
          <cell r="J1210" t="str">
            <v>RU</v>
          </cell>
          <cell r="L1210">
            <v>96549</v>
          </cell>
        </row>
        <row r="1211">
          <cell r="B1211">
            <v>96556</v>
          </cell>
          <cell r="C1211">
            <v>7731514639</v>
          </cell>
          <cell r="D1211">
            <v>772801001</v>
          </cell>
          <cell r="E1211" t="str">
            <v>Нефтегазмонтажсервис</v>
          </cell>
          <cell r="F1211" t="str">
            <v>Нефтегазмонтажсервис</v>
          </cell>
          <cell r="H1211">
            <v>3</v>
          </cell>
          <cell r="I1211" t="str">
            <v>ООО</v>
          </cell>
          <cell r="J1211" t="str">
            <v>RU</v>
          </cell>
          <cell r="L1211">
            <v>96556</v>
          </cell>
        </row>
        <row r="1212">
          <cell r="B1212">
            <v>96557</v>
          </cell>
          <cell r="C1212">
            <v>7710026983</v>
          </cell>
          <cell r="D1212">
            <v>771001001</v>
          </cell>
          <cell r="E1212" t="str">
            <v>Инвестриал</v>
          </cell>
          <cell r="F1212" t="str">
            <v>Инвестриал</v>
          </cell>
          <cell r="H1212">
            <v>3</v>
          </cell>
          <cell r="I1212" t="str">
            <v>ООО</v>
          </cell>
          <cell r="J1212" t="str">
            <v>RU</v>
          </cell>
          <cell r="L1212">
            <v>96557</v>
          </cell>
        </row>
        <row r="1213">
          <cell r="B1213">
            <v>96558</v>
          </cell>
          <cell r="C1213">
            <v>7710176393</v>
          </cell>
          <cell r="D1213">
            <v>890401001</v>
          </cell>
          <cell r="E1213" t="str">
            <v>ГазИнСтрой (ГИС)</v>
          </cell>
          <cell r="F1213" t="str">
            <v>ГазИнСтрой (ГИС)</v>
          </cell>
          <cell r="H1213">
            <v>3</v>
          </cell>
          <cell r="I1213" t="str">
            <v>ЗАО</v>
          </cell>
          <cell r="J1213" t="str">
            <v>RU</v>
          </cell>
          <cell r="L1213">
            <v>96558</v>
          </cell>
        </row>
        <row r="1214">
          <cell r="B1214">
            <v>96559</v>
          </cell>
          <cell r="C1214">
            <v>7709244578</v>
          </cell>
          <cell r="D1214">
            <v>770201001</v>
          </cell>
          <cell r="E1214" t="str">
            <v>ООО "СвязьСтройСервис-44"</v>
          </cell>
          <cell r="F1214" t="str">
            <v>ООО "СвязьСтройСервис-44"</v>
          </cell>
          <cell r="H1214">
            <v>3</v>
          </cell>
          <cell r="J1214" t="str">
            <v>RU</v>
          </cell>
          <cell r="L1214">
            <v>96559</v>
          </cell>
        </row>
        <row r="1215">
          <cell r="B1215">
            <v>96560</v>
          </cell>
          <cell r="C1215">
            <v>8602060523</v>
          </cell>
          <cell r="D1215">
            <v>862450001</v>
          </cell>
          <cell r="E1215" t="str">
            <v>Авиакомпания Скол</v>
          </cell>
          <cell r="F1215" t="str">
            <v>Авиакомпания Скол</v>
          </cell>
          <cell r="H1215">
            <v>3</v>
          </cell>
          <cell r="I1215" t="str">
            <v>ООО</v>
          </cell>
          <cell r="J1215" t="str">
            <v>RU</v>
          </cell>
          <cell r="L1215">
            <v>96560</v>
          </cell>
        </row>
        <row r="1216">
          <cell r="B1216">
            <v>96567</v>
          </cell>
          <cell r="C1216">
            <v>7729588440</v>
          </cell>
          <cell r="E1216" t="str">
            <v>Общество с ограниченной ответственностью "СТРОЙГАЗМОНТАЖ"</v>
          </cell>
          <cell r="F1216" t="str">
            <v>Общество с ограниченной ответственностью "СТРОЙГАЗМОНТАЖ"</v>
          </cell>
          <cell r="H1216">
            <v>3</v>
          </cell>
          <cell r="J1216" t="str">
            <v>RU</v>
          </cell>
          <cell r="L1216">
            <v>96567</v>
          </cell>
        </row>
        <row r="1217">
          <cell r="B1217">
            <v>96569</v>
          </cell>
          <cell r="C1217">
            <v>2334016420</v>
          </cell>
          <cell r="D1217">
            <v>772601001</v>
          </cell>
          <cell r="E1217" t="str">
            <v>Подземгазпроект</v>
          </cell>
          <cell r="F1217" t="str">
            <v>Подземгазпроект</v>
          </cell>
          <cell r="H1217">
            <v>3</v>
          </cell>
          <cell r="I1217" t="str">
            <v>ООО</v>
          </cell>
          <cell r="J1217" t="str">
            <v>RU</v>
          </cell>
          <cell r="L1217">
            <v>96569</v>
          </cell>
        </row>
        <row r="1218">
          <cell r="B1218">
            <v>96576</v>
          </cell>
          <cell r="C1218">
            <v>274051582</v>
          </cell>
          <cell r="D1218">
            <v>26102002</v>
          </cell>
          <cell r="E1218" t="str">
            <v>АНК Башнефть-Ишимбай</v>
          </cell>
          <cell r="F1218" t="str">
            <v>АНК Башнефть-Ишимбай</v>
          </cell>
          <cell r="H1218">
            <v>3</v>
          </cell>
          <cell r="I1218" t="str">
            <v>Инспекция</v>
          </cell>
          <cell r="J1218" t="str">
            <v>RU</v>
          </cell>
          <cell r="L1218">
            <v>96576</v>
          </cell>
        </row>
        <row r="1219">
          <cell r="B1219">
            <v>96588</v>
          </cell>
          <cell r="C1219">
            <v>7729019203</v>
          </cell>
          <cell r="D1219">
            <v>771401001</v>
          </cell>
          <cell r="E1219" t="str">
            <v>ЗАО "Искра Системс"</v>
          </cell>
          <cell r="F1219" t="str">
            <v>ЗАО "Искра Системс"</v>
          </cell>
          <cell r="H1219">
            <v>3</v>
          </cell>
          <cell r="J1219" t="str">
            <v>RU</v>
          </cell>
          <cell r="L1219">
            <v>96588</v>
          </cell>
        </row>
        <row r="1220">
          <cell r="B1220">
            <v>96591</v>
          </cell>
          <cell r="C1220">
            <v>3525109187</v>
          </cell>
          <cell r="D1220">
            <v>772901001</v>
          </cell>
          <cell r="E1220" t="str">
            <v>Газспецмонтаж</v>
          </cell>
          <cell r="F1220" t="str">
            <v>Газспецмонтаж</v>
          </cell>
          <cell r="H1220">
            <v>3</v>
          </cell>
          <cell r="I1220" t="str">
            <v>ООО</v>
          </cell>
          <cell r="J1220" t="str">
            <v>RU</v>
          </cell>
          <cell r="L1220">
            <v>96591</v>
          </cell>
        </row>
        <row r="1221">
          <cell r="B1221">
            <v>96593</v>
          </cell>
          <cell r="C1221">
            <v>5032052875</v>
          </cell>
          <cell r="D1221">
            <v>503201001</v>
          </cell>
          <cell r="E1221" t="str">
            <v>Спецстрой</v>
          </cell>
          <cell r="F1221" t="str">
            <v>Спецстрой</v>
          </cell>
          <cell r="H1221">
            <v>3</v>
          </cell>
          <cell r="I1221" t="str">
            <v>ООО</v>
          </cell>
          <cell r="J1221" t="str">
            <v>RU</v>
          </cell>
          <cell r="L1221">
            <v>96593</v>
          </cell>
        </row>
        <row r="1222">
          <cell r="B1222">
            <v>96598</v>
          </cell>
          <cell r="C1222">
            <v>7722016820</v>
          </cell>
          <cell r="E1222" t="str">
            <v>ЦИАМ им. П.И.Баранова</v>
          </cell>
          <cell r="F1222" t="str">
            <v>ЦИАМ им. П.И.Баранова</v>
          </cell>
          <cell r="H1222">
            <v>3</v>
          </cell>
          <cell r="I1222" t="str">
            <v>ФГУП</v>
          </cell>
          <cell r="J1222" t="str">
            <v>RU</v>
          </cell>
          <cell r="L1222">
            <v>96598</v>
          </cell>
        </row>
        <row r="1223">
          <cell r="B1223">
            <v>96603</v>
          </cell>
          <cell r="C1223">
            <v>7726514792</v>
          </cell>
          <cell r="D1223">
            <v>772601001</v>
          </cell>
          <cell r="E1223" t="str">
            <v>ЭКСИКОМ</v>
          </cell>
          <cell r="F1223" t="str">
            <v>ЭКСИКОМ</v>
          </cell>
          <cell r="H1223">
            <v>3</v>
          </cell>
          <cell r="I1223" t="str">
            <v>ООО</v>
          </cell>
          <cell r="J1223" t="str">
            <v>RU</v>
          </cell>
          <cell r="L1223">
            <v>96603</v>
          </cell>
        </row>
        <row r="1224">
          <cell r="B1224">
            <v>96618</v>
          </cell>
          <cell r="C1224">
            <v>8902008877</v>
          </cell>
          <cell r="D1224">
            <v>891101001</v>
          </cell>
          <cell r="E1224" t="str">
            <v>НК Севернефть</v>
          </cell>
          <cell r="F1224" t="str">
            <v>НК Севернефть</v>
          </cell>
          <cell r="H1224">
            <v>3</v>
          </cell>
          <cell r="I1224" t="str">
            <v>ООО</v>
          </cell>
          <cell r="J1224" t="str">
            <v>RU</v>
          </cell>
          <cell r="L1224">
            <v>96618</v>
          </cell>
        </row>
        <row r="1225">
          <cell r="B1225">
            <v>96626</v>
          </cell>
          <cell r="C1225">
            <v>5010030878</v>
          </cell>
          <cell r="D1225">
            <v>772801001</v>
          </cell>
          <cell r="E1225" t="str">
            <v>Общество с ограниченной ответственностью "Газнефтеэксперт"</v>
          </cell>
          <cell r="F1225" t="str">
            <v>Общество с ограниченной ответственностью "Газнефтеэксперт"</v>
          </cell>
          <cell r="H1225">
            <v>3</v>
          </cell>
          <cell r="J1225" t="str">
            <v>RU</v>
          </cell>
          <cell r="L1225">
            <v>96626</v>
          </cell>
        </row>
        <row r="1226">
          <cell r="B1226">
            <v>96630</v>
          </cell>
          <cell r="C1226">
            <v>8608020333</v>
          </cell>
          <cell r="D1226">
            <v>771901001</v>
          </cell>
          <cell r="E1226" t="str">
            <v>Открытое акционерное общество "Глобалстрой-Инжиниринг"</v>
          </cell>
          <cell r="F1226" t="str">
            <v>Открытое акционерное общество "Глобалстрой-Инжиниринг"</v>
          </cell>
          <cell r="H1226">
            <v>3</v>
          </cell>
          <cell r="J1226" t="str">
            <v>RU</v>
          </cell>
          <cell r="L1226">
            <v>96630</v>
          </cell>
        </row>
        <row r="1227">
          <cell r="B1227">
            <v>96635</v>
          </cell>
          <cell r="C1227">
            <v>7808025538</v>
          </cell>
          <cell r="D1227">
            <v>784001001</v>
          </cell>
          <cell r="E1227" t="str">
            <v>Талион</v>
          </cell>
          <cell r="F1227" t="str">
            <v>Талион</v>
          </cell>
          <cell r="H1227">
            <v>3</v>
          </cell>
          <cell r="I1227" t="str">
            <v>ОАО</v>
          </cell>
          <cell r="J1227" t="str">
            <v>RU</v>
          </cell>
          <cell r="L1227">
            <v>96635</v>
          </cell>
        </row>
        <row r="1228">
          <cell r="B1228">
            <v>96639</v>
          </cell>
          <cell r="E1228" t="str">
            <v>Коммунальное государственное предприятие "ОблТрансГаз"</v>
          </cell>
          <cell r="F1228" t="str">
            <v>Коммунальное государственное предприятие "ОблТрансГаз"</v>
          </cell>
          <cell r="H1228">
            <v>3</v>
          </cell>
          <cell r="J1228" t="str">
            <v>KZ</v>
          </cell>
          <cell r="L1228">
            <v>96639</v>
          </cell>
        </row>
        <row r="1229">
          <cell r="B1229">
            <v>96640</v>
          </cell>
          <cell r="C1229">
            <v>7706251256</v>
          </cell>
          <cell r="D1229">
            <v>770901001</v>
          </cell>
          <cell r="E1229" t="str">
            <v>Общество с ограниченной ответственностью "ТрансИнКом"</v>
          </cell>
          <cell r="F1229" t="str">
            <v>Общество с ограниченной ответственностью "ТрансИнКом"</v>
          </cell>
          <cell r="H1229">
            <v>3</v>
          </cell>
          <cell r="I1229" t="str">
            <v>ООО</v>
          </cell>
          <cell r="J1229" t="str">
            <v>RU</v>
          </cell>
          <cell r="L1229">
            <v>96640</v>
          </cell>
        </row>
        <row r="1230">
          <cell r="B1230">
            <v>96649</v>
          </cell>
          <cell r="C1230">
            <v>8904007702</v>
          </cell>
          <cell r="E1230" t="str">
            <v>ООО "Бурэнерго"</v>
          </cell>
          <cell r="F1230" t="str">
            <v>ООО "Бурэнерго"</v>
          </cell>
          <cell r="H1230">
            <v>3</v>
          </cell>
          <cell r="J1230" t="str">
            <v>RU</v>
          </cell>
          <cell r="L1230">
            <v>96649</v>
          </cell>
        </row>
        <row r="1231">
          <cell r="B1231">
            <v>96655</v>
          </cell>
          <cell r="C1231">
            <v>7713635285</v>
          </cell>
          <cell r="D1231">
            <v>772701001</v>
          </cell>
          <cell r="E1231" t="str">
            <v>Сибгазтранзит</v>
          </cell>
          <cell r="F1231" t="str">
            <v>Сибгазтранзит</v>
          </cell>
          <cell r="H1231">
            <v>3</v>
          </cell>
          <cell r="I1231" t="str">
            <v>ООО</v>
          </cell>
          <cell r="J1231" t="str">
            <v>RU</v>
          </cell>
          <cell r="L1231">
            <v>96655</v>
          </cell>
        </row>
        <row r="1232">
          <cell r="B1232">
            <v>96658</v>
          </cell>
          <cell r="E1232" t="str">
            <v>TANCREDO Enterprises Limited</v>
          </cell>
          <cell r="F1232" t="str">
            <v>TANCREDO Enterprises Limited</v>
          </cell>
          <cell r="H1232">
            <v>3</v>
          </cell>
          <cell r="J1232" t="str">
            <v>CY</v>
          </cell>
          <cell r="L1232">
            <v>96658</v>
          </cell>
        </row>
        <row r="1233">
          <cell r="B1233">
            <v>96690</v>
          </cell>
          <cell r="C1233">
            <v>7728623807</v>
          </cell>
          <cell r="D1233">
            <v>772801001</v>
          </cell>
          <cell r="E1233" t="str">
            <v>Управляющая компания Офисная недвижимость</v>
          </cell>
          <cell r="F1233" t="str">
            <v>Управляющая компания Офисная недвижимость</v>
          </cell>
          <cell r="H1233">
            <v>3</v>
          </cell>
          <cell r="I1233" t="str">
            <v>ООО</v>
          </cell>
          <cell r="J1233" t="str">
            <v>RU</v>
          </cell>
          <cell r="L1233">
            <v>96690</v>
          </cell>
        </row>
        <row r="1234">
          <cell r="B1234">
            <v>96696</v>
          </cell>
          <cell r="C1234">
            <v>4216000032</v>
          </cell>
          <cell r="D1234">
            <v>420501001</v>
          </cell>
          <cell r="E1234" t="str">
            <v>Общество с ограниченной ответственностью "Газпром добыча Куз</v>
          </cell>
          <cell r="F1234" t="str">
            <v>Общество с ограниченной ответственностью "Газпром добыча Куз</v>
          </cell>
          <cell r="H1234">
            <v>3</v>
          </cell>
          <cell r="I1234" t="str">
            <v>ООО</v>
          </cell>
          <cell r="J1234" t="str">
            <v>RU</v>
          </cell>
          <cell r="L1234">
            <v>96696</v>
          </cell>
        </row>
        <row r="1235">
          <cell r="B1235">
            <v>96712</v>
          </cell>
          <cell r="E1235" t="str">
            <v>Reed Business Information Limited</v>
          </cell>
          <cell r="F1235" t="str">
            <v>Reed Business Information Limited</v>
          </cell>
          <cell r="H1235">
            <v>3</v>
          </cell>
          <cell r="J1235" t="str">
            <v>GB</v>
          </cell>
          <cell r="L1235">
            <v>96712</v>
          </cell>
        </row>
        <row r="1236">
          <cell r="B1236">
            <v>96761</v>
          </cell>
          <cell r="C1236">
            <v>4501000217</v>
          </cell>
          <cell r="D1236">
            <v>450101001</v>
          </cell>
          <cell r="E1236" t="str">
            <v>Арбитражный суд Курганской области</v>
          </cell>
          <cell r="F1236" t="str">
            <v>Арбитражный суд Курганской области</v>
          </cell>
          <cell r="H1236">
            <v>3</v>
          </cell>
          <cell r="J1236" t="str">
            <v>RU</v>
          </cell>
          <cell r="L1236">
            <v>96761</v>
          </cell>
        </row>
        <row r="1237">
          <cell r="B1237">
            <v>96767</v>
          </cell>
          <cell r="C1237">
            <v>5053000564</v>
          </cell>
          <cell r="E1237" t="str">
            <v>Открытое акционерное общество "Электростальский завод тяжело</v>
          </cell>
          <cell r="F1237" t="str">
            <v>Открытое акционерное общество "Электростальский завод тяжело</v>
          </cell>
          <cell r="H1237">
            <v>3</v>
          </cell>
          <cell r="J1237" t="str">
            <v>RU</v>
          </cell>
          <cell r="L1237">
            <v>96767</v>
          </cell>
        </row>
        <row r="1238">
          <cell r="B1238">
            <v>96777</v>
          </cell>
          <cell r="C1238">
            <v>4105023034</v>
          </cell>
          <cell r="D1238">
            <v>410101001</v>
          </cell>
          <cell r="E1238" t="str">
            <v>ОАО "Камчатгазпром"</v>
          </cell>
          <cell r="F1238" t="str">
            <v>ОАО "Камчатгазпром"</v>
          </cell>
          <cell r="H1238">
            <v>1</v>
          </cell>
          <cell r="I1238" t="str">
            <v>ОАО</v>
          </cell>
          <cell r="J1238" t="str">
            <v>RU</v>
          </cell>
          <cell r="L1238">
            <v>96777</v>
          </cell>
        </row>
        <row r="1239">
          <cell r="B1239">
            <v>96794</v>
          </cell>
          <cell r="E1239" t="str">
            <v>Иностранное предприятие "Белстройтрансгаз"</v>
          </cell>
          <cell r="F1239" t="str">
            <v>Иностранное предприятие "Белстройтрансгаз"</v>
          </cell>
          <cell r="H1239">
            <v>3</v>
          </cell>
          <cell r="J1239" t="str">
            <v>BY</v>
          </cell>
          <cell r="L1239">
            <v>96794</v>
          </cell>
        </row>
        <row r="1240">
          <cell r="B1240">
            <v>96795</v>
          </cell>
          <cell r="C1240">
            <v>7022000600</v>
          </cell>
          <cell r="E1240" t="str">
            <v>ПАО "Томскгазстрой"</v>
          </cell>
          <cell r="F1240" t="str">
            <v>ПАО "Томскгазстрой"</v>
          </cell>
          <cell r="H1240">
            <v>3</v>
          </cell>
          <cell r="J1240" t="str">
            <v>RU</v>
          </cell>
          <cell r="L1240">
            <v>96795</v>
          </cell>
        </row>
        <row r="1241">
          <cell r="B1241">
            <v>96800</v>
          </cell>
          <cell r="E1241" t="str">
            <v>GASPOL SA</v>
          </cell>
          <cell r="F1241" t="str">
            <v>GASPOL SA</v>
          </cell>
          <cell r="H1241">
            <v>3</v>
          </cell>
          <cell r="J1241" t="str">
            <v>PL</v>
          </cell>
          <cell r="L1241">
            <v>96800</v>
          </cell>
        </row>
        <row r="1242">
          <cell r="B1242">
            <v>96832</v>
          </cell>
          <cell r="E1242" t="str">
            <v>Barter S.A.</v>
          </cell>
          <cell r="F1242" t="str">
            <v>Barter S.A.</v>
          </cell>
          <cell r="H1242">
            <v>3</v>
          </cell>
          <cell r="J1242" t="str">
            <v>PL</v>
          </cell>
          <cell r="L1242">
            <v>96832</v>
          </cell>
        </row>
        <row r="1243">
          <cell r="B1243">
            <v>96836</v>
          </cell>
          <cell r="C1243">
            <v>8905030648</v>
          </cell>
          <cell r="D1243">
            <v>890501001</v>
          </cell>
          <cell r="E1243" t="str">
            <v>ООО "АГЕНТСТВО ОЦЕНКИ И ЭКСПЕРТИЗЫ"</v>
          </cell>
          <cell r="F1243" t="str">
            <v>ООО "АГЕНТСТВО ОЦЕНКИ И ЭКСПЕРТИЗЫ"</v>
          </cell>
          <cell r="H1243">
            <v>3</v>
          </cell>
          <cell r="J1243" t="str">
            <v>RU</v>
          </cell>
          <cell r="L1243">
            <v>96836</v>
          </cell>
        </row>
        <row r="1244">
          <cell r="B1244">
            <v>96842</v>
          </cell>
          <cell r="C1244">
            <v>3906190003</v>
          </cell>
          <cell r="D1244">
            <v>390601001</v>
          </cell>
          <cell r="E1244" t="str">
            <v>Калининградская областная таможня</v>
          </cell>
          <cell r="F1244" t="str">
            <v>Калининградская областная таможня</v>
          </cell>
          <cell r="H1244">
            <v>3</v>
          </cell>
          <cell r="J1244" t="str">
            <v>RU</v>
          </cell>
          <cell r="L1244">
            <v>96842</v>
          </cell>
        </row>
        <row r="1245">
          <cell r="B1245">
            <v>96867</v>
          </cell>
          <cell r="C1245">
            <v>8903005406</v>
          </cell>
          <cell r="E1245" t="str">
            <v>Открытое акционерное общество "Арктикнефтегазстрой"</v>
          </cell>
          <cell r="F1245" t="str">
            <v>Открытое акционерное общество "Арктикнефтегазстрой"</v>
          </cell>
          <cell r="H1245">
            <v>3</v>
          </cell>
          <cell r="J1245" t="str">
            <v>RU</v>
          </cell>
          <cell r="L1245">
            <v>96867</v>
          </cell>
        </row>
        <row r="1246">
          <cell r="B1246">
            <v>96871</v>
          </cell>
          <cell r="C1246">
            <v>7736211966</v>
          </cell>
          <cell r="D1246">
            <v>773601001</v>
          </cell>
          <cell r="E1246" t="str">
            <v>АТОМБИОТЕХ</v>
          </cell>
          <cell r="F1246" t="str">
            <v>АТОМБИОТЕХ</v>
          </cell>
          <cell r="H1246">
            <v>3</v>
          </cell>
          <cell r="I1246" t="str">
            <v>ООО</v>
          </cell>
          <cell r="J1246" t="str">
            <v>RU</v>
          </cell>
          <cell r="L1246">
            <v>96871</v>
          </cell>
        </row>
        <row r="1247">
          <cell r="B1247">
            <v>96934</v>
          </cell>
          <cell r="C1247">
            <v>3906006430</v>
          </cell>
          <cell r="D1247">
            <v>390501001</v>
          </cell>
          <cell r="E1247" t="str">
            <v>ЗАО "Международная страховая компания "АЙНИ"</v>
          </cell>
          <cell r="F1247" t="str">
            <v>ЗАО "Международная страховая компания "АЙНИ"</v>
          </cell>
          <cell r="H1247">
            <v>3</v>
          </cell>
          <cell r="J1247" t="str">
            <v>RU</v>
          </cell>
          <cell r="L1247">
            <v>96934</v>
          </cell>
        </row>
        <row r="1248">
          <cell r="B1248">
            <v>96961</v>
          </cell>
          <cell r="C1248">
            <v>7708624200</v>
          </cell>
          <cell r="D1248">
            <v>772801001</v>
          </cell>
          <cell r="E1248" t="str">
            <v>ООО "Газпром инвестпроект"</v>
          </cell>
          <cell r="F1248" t="str">
            <v>ООО "Газпром инвестпроект"</v>
          </cell>
          <cell r="H1248">
            <v>1</v>
          </cell>
          <cell r="I1248" t="str">
            <v>ООО</v>
          </cell>
          <cell r="J1248" t="str">
            <v>RU</v>
          </cell>
          <cell r="L1248">
            <v>96961</v>
          </cell>
        </row>
        <row r="1249">
          <cell r="B1249">
            <v>96984</v>
          </cell>
          <cell r="C1249">
            <v>7728167223</v>
          </cell>
          <cell r="D1249">
            <v>501702001</v>
          </cell>
          <cell r="E1249" t="str">
            <v>Филиал "Газпром корпоративный институт" в Московской области</v>
          </cell>
          <cell r="F1249" t="str">
            <v>Филиал "Газпром корпоративный институт" в Московской области</v>
          </cell>
          <cell r="H1249">
            <v>3</v>
          </cell>
          <cell r="J1249" t="str">
            <v>RU</v>
          </cell>
          <cell r="L1249">
            <v>96984</v>
          </cell>
        </row>
        <row r="1250">
          <cell r="B1250">
            <v>97010</v>
          </cell>
          <cell r="C1250">
            <v>7838319077</v>
          </cell>
          <cell r="D1250">
            <v>780101001</v>
          </cell>
          <cell r="E1250" t="str">
            <v>Общество с ограниченной ответственностью "Центр комплексного</v>
          </cell>
          <cell r="F1250" t="str">
            <v>Общество с ограниченной ответственностью "Центр комплексного</v>
          </cell>
          <cell r="H1250">
            <v>3</v>
          </cell>
          <cell r="I1250" t="str">
            <v>ООО</v>
          </cell>
          <cell r="J1250" t="str">
            <v>RU</v>
          </cell>
          <cell r="L1250">
            <v>97010</v>
          </cell>
        </row>
        <row r="1251">
          <cell r="B1251">
            <v>97028</v>
          </cell>
          <cell r="E1251" t="str">
            <v>IBC International Business Congress e.V.</v>
          </cell>
          <cell r="F1251" t="str">
            <v>IBC International Business Congress e.V.</v>
          </cell>
          <cell r="H1251">
            <v>3</v>
          </cell>
          <cell r="J1251" t="str">
            <v>DE</v>
          </cell>
          <cell r="L1251">
            <v>97028</v>
          </cell>
        </row>
        <row r="1252">
          <cell r="B1252">
            <v>97030</v>
          </cell>
          <cell r="C1252">
            <v>2308141093</v>
          </cell>
          <cell r="D1252">
            <v>230801001</v>
          </cell>
          <cell r="E1252" t="str">
            <v>Феникс</v>
          </cell>
          <cell r="F1252" t="str">
            <v>Феникс</v>
          </cell>
          <cell r="H1252">
            <v>3</v>
          </cell>
          <cell r="I1252" t="str">
            <v>ООО</v>
          </cell>
          <cell r="J1252" t="str">
            <v>RU</v>
          </cell>
          <cell r="L1252">
            <v>97030</v>
          </cell>
        </row>
        <row r="1253">
          <cell r="B1253">
            <v>97034</v>
          </cell>
          <cell r="C1253">
            <v>7706044316</v>
          </cell>
          <cell r="D1253">
            <v>770301001</v>
          </cell>
          <cell r="E1253" t="str">
            <v>ООО "ДАТА+"</v>
          </cell>
          <cell r="F1253" t="str">
            <v>ООО "ДАТА+"</v>
          </cell>
          <cell r="H1253">
            <v>3</v>
          </cell>
          <cell r="J1253" t="str">
            <v>RU</v>
          </cell>
          <cell r="L1253">
            <v>97034</v>
          </cell>
        </row>
        <row r="1254">
          <cell r="B1254">
            <v>97040</v>
          </cell>
          <cell r="C1254">
            <v>7706192106</v>
          </cell>
          <cell r="D1254">
            <v>770701001</v>
          </cell>
          <cell r="E1254" t="str">
            <v>МО "Газцентр"</v>
          </cell>
          <cell r="F1254" t="str">
            <v>МО "Газцентр"</v>
          </cell>
          <cell r="H1254">
            <v>3</v>
          </cell>
          <cell r="I1254" t="str">
            <v>ООО</v>
          </cell>
          <cell r="J1254" t="str">
            <v>RU</v>
          </cell>
          <cell r="L1254">
            <v>97040</v>
          </cell>
        </row>
        <row r="1255">
          <cell r="B1255">
            <v>97049</v>
          </cell>
          <cell r="C1255">
            <v>7704671745</v>
          </cell>
          <cell r="D1255">
            <v>770401001</v>
          </cell>
          <cell r="E1255" t="str">
            <v>Ново-Уренгойская газовая компания</v>
          </cell>
          <cell r="F1255" t="str">
            <v>Ново-Уренгойская газовая компания</v>
          </cell>
          <cell r="H1255">
            <v>3</v>
          </cell>
          <cell r="I1255" t="str">
            <v>ООО</v>
          </cell>
          <cell r="J1255" t="str">
            <v>RU</v>
          </cell>
          <cell r="L1255">
            <v>97049</v>
          </cell>
        </row>
        <row r="1256">
          <cell r="B1256">
            <v>97051</v>
          </cell>
          <cell r="C1256">
            <v>7716021332</v>
          </cell>
          <cell r="D1256">
            <v>772601001</v>
          </cell>
          <cell r="E1256" t="str">
            <v>АО "БДО Юникон"</v>
          </cell>
          <cell r="F1256" t="str">
            <v>АО "БДО Юникон"</v>
          </cell>
          <cell r="H1256">
            <v>3</v>
          </cell>
          <cell r="J1256" t="str">
            <v>RU</v>
          </cell>
          <cell r="L1256">
            <v>97051</v>
          </cell>
        </row>
        <row r="1257">
          <cell r="B1257">
            <v>97064</v>
          </cell>
          <cell r="C1257">
            <v>7709773211</v>
          </cell>
          <cell r="D1257">
            <v>772901001</v>
          </cell>
          <cell r="E1257" t="str">
            <v>Общество с ограниченной ответственностью "Газ-Ойл трейдинг"</v>
          </cell>
          <cell r="F1257" t="str">
            <v>Общество с ограниченной ответственностью "Газ-Ойл трейдинг"</v>
          </cell>
          <cell r="H1257">
            <v>3</v>
          </cell>
          <cell r="J1257" t="str">
            <v>RU</v>
          </cell>
          <cell r="L1257">
            <v>97064</v>
          </cell>
        </row>
        <row r="1258">
          <cell r="B1258">
            <v>97068</v>
          </cell>
          <cell r="C1258">
            <v>4007011143</v>
          </cell>
          <cell r="D1258">
            <v>400701001</v>
          </cell>
          <cell r="E1258" t="str">
            <v>ООО "МЕТАЛЛОБАЗА"</v>
          </cell>
          <cell r="F1258" t="str">
            <v>ООО "МЕТАЛЛОБАЗА"</v>
          </cell>
          <cell r="H1258">
            <v>3</v>
          </cell>
          <cell r="J1258" t="str">
            <v>RU</v>
          </cell>
          <cell r="L1258">
            <v>97068</v>
          </cell>
        </row>
        <row r="1259">
          <cell r="B1259">
            <v>97070</v>
          </cell>
          <cell r="C1259">
            <v>7203162698</v>
          </cell>
          <cell r="E1259" t="str">
            <v>Открытое акционерное общество "Фортум"</v>
          </cell>
          <cell r="F1259" t="str">
            <v>Открытое акционерное общество "Фортум"</v>
          </cell>
          <cell r="H1259">
            <v>3</v>
          </cell>
          <cell r="I1259" t="str">
            <v>ОАО</v>
          </cell>
          <cell r="J1259" t="str">
            <v>RU</v>
          </cell>
          <cell r="L1259">
            <v>97070</v>
          </cell>
        </row>
        <row r="1260">
          <cell r="B1260">
            <v>97088</v>
          </cell>
          <cell r="C1260">
            <v>6316119099</v>
          </cell>
          <cell r="D1260">
            <v>631601001</v>
          </cell>
          <cell r="E1260" t="str">
            <v>ВолгаГазпроект</v>
          </cell>
          <cell r="F1260" t="str">
            <v>ВолгаГазпроект</v>
          </cell>
          <cell r="H1260">
            <v>3</v>
          </cell>
          <cell r="I1260" t="str">
            <v>ООО</v>
          </cell>
          <cell r="J1260" t="str">
            <v>RU</v>
          </cell>
          <cell r="L1260">
            <v>97088</v>
          </cell>
        </row>
        <row r="1261">
          <cell r="B1261">
            <v>97089</v>
          </cell>
          <cell r="C1261">
            <v>7724596493</v>
          </cell>
          <cell r="D1261">
            <v>505001001</v>
          </cell>
          <cell r="E1261" t="str">
            <v>РемСтройКомплекс</v>
          </cell>
          <cell r="F1261" t="str">
            <v>РемСтройКомплекс</v>
          </cell>
          <cell r="H1261">
            <v>3</v>
          </cell>
          <cell r="I1261" t="str">
            <v>ООО</v>
          </cell>
          <cell r="J1261" t="str">
            <v>RU</v>
          </cell>
          <cell r="L1261">
            <v>97089</v>
          </cell>
        </row>
        <row r="1262">
          <cell r="B1262">
            <v>97095</v>
          </cell>
          <cell r="E1262" t="str">
            <v>Общество с ограниченной ответственностью "Газпром сбыт Украи</v>
          </cell>
          <cell r="F1262" t="str">
            <v>Общество с ограниченной ответственностью "Газпром сбыт Украи</v>
          </cell>
          <cell r="H1262">
            <v>3</v>
          </cell>
          <cell r="I1262" t="str">
            <v>ООО</v>
          </cell>
          <cell r="J1262" t="str">
            <v>UA</v>
          </cell>
          <cell r="L1262">
            <v>97095</v>
          </cell>
        </row>
        <row r="1263">
          <cell r="B1263">
            <v>97104</v>
          </cell>
          <cell r="C1263">
            <v>7713306594</v>
          </cell>
          <cell r="D1263">
            <v>771301001</v>
          </cell>
          <cell r="E1263" t="str">
            <v>СтройТрансЭнерго</v>
          </cell>
          <cell r="F1263" t="str">
            <v>СтройТрансЭнерго</v>
          </cell>
          <cell r="H1263">
            <v>3</v>
          </cell>
          <cell r="I1263" t="str">
            <v>ООО</v>
          </cell>
          <cell r="J1263" t="str">
            <v>RU</v>
          </cell>
          <cell r="L1263">
            <v>97104</v>
          </cell>
        </row>
        <row r="1264">
          <cell r="B1264">
            <v>97110</v>
          </cell>
          <cell r="C1264">
            <v>7713197948</v>
          </cell>
          <cell r="D1264">
            <v>772901001</v>
          </cell>
          <cell r="E1264" t="str">
            <v>АО "ЛЕО ТЕЛЕКОМ"</v>
          </cell>
          <cell r="F1264" t="str">
            <v>АО "ЛЕО ТЕЛЕКОМ"</v>
          </cell>
          <cell r="H1264">
            <v>3</v>
          </cell>
          <cell r="J1264" t="str">
            <v>RU</v>
          </cell>
          <cell r="L1264">
            <v>97110</v>
          </cell>
        </row>
        <row r="1265">
          <cell r="B1265">
            <v>97129</v>
          </cell>
          <cell r="C1265">
            <v>6350005165</v>
          </cell>
          <cell r="D1265">
            <v>631601001</v>
          </cell>
          <cell r="E1265" t="str">
            <v>Общество с ограниченной ответственностью "Бриз"</v>
          </cell>
          <cell r="F1265" t="str">
            <v>Общество с ограниченной ответственностью "Бриз"</v>
          </cell>
          <cell r="H1265">
            <v>3</v>
          </cell>
          <cell r="I1265" t="str">
            <v>ООО</v>
          </cell>
          <cell r="J1265" t="str">
            <v>RU</v>
          </cell>
          <cell r="L1265">
            <v>97129</v>
          </cell>
        </row>
        <row r="1266">
          <cell r="B1266">
            <v>97130</v>
          </cell>
          <cell r="C1266">
            <v>8901016850</v>
          </cell>
          <cell r="D1266">
            <v>890801001</v>
          </cell>
          <cell r="E1266" t="str">
            <v>ОАО "Харп-Энерго-Газ"</v>
          </cell>
          <cell r="F1266" t="str">
            <v>ОАО "Харп-Энерго-Газ"</v>
          </cell>
          <cell r="H1266">
            <v>3</v>
          </cell>
          <cell r="J1266" t="str">
            <v>RU</v>
          </cell>
          <cell r="L1266">
            <v>97130</v>
          </cell>
        </row>
        <row r="1267">
          <cell r="B1267">
            <v>97158</v>
          </cell>
          <cell r="C1267">
            <v>7729592485</v>
          </cell>
          <cell r="D1267">
            <v>772901001</v>
          </cell>
          <cell r="E1267" t="str">
            <v>Промо-Трэвел</v>
          </cell>
          <cell r="F1267" t="str">
            <v>Промо-Трэвел</v>
          </cell>
          <cell r="H1267">
            <v>3</v>
          </cell>
          <cell r="I1267" t="str">
            <v>ООО</v>
          </cell>
          <cell r="J1267" t="str">
            <v>RU</v>
          </cell>
          <cell r="L1267">
            <v>97158</v>
          </cell>
        </row>
        <row r="1268">
          <cell r="B1268">
            <v>97159</v>
          </cell>
          <cell r="E1268" t="str">
            <v>CRU Events</v>
          </cell>
          <cell r="F1268" t="str">
            <v>CRU Events</v>
          </cell>
          <cell r="H1268">
            <v>3</v>
          </cell>
          <cell r="J1268" t="str">
            <v>GB</v>
          </cell>
          <cell r="L1268">
            <v>97159</v>
          </cell>
        </row>
        <row r="1269">
          <cell r="B1269">
            <v>97189</v>
          </cell>
          <cell r="C1269">
            <v>7710682960</v>
          </cell>
          <cell r="D1269">
            <v>771601001</v>
          </cell>
          <cell r="E1269" t="str">
            <v>ООО "Автоматизация Бизнеса"</v>
          </cell>
          <cell r="F1269" t="str">
            <v>ООО "Автоматизация Бизнеса"</v>
          </cell>
          <cell r="H1269">
            <v>3</v>
          </cell>
          <cell r="J1269" t="str">
            <v>RU</v>
          </cell>
          <cell r="L1269">
            <v>97189</v>
          </cell>
        </row>
        <row r="1270">
          <cell r="B1270">
            <v>97191</v>
          </cell>
          <cell r="C1270">
            <v>7719601187</v>
          </cell>
          <cell r="D1270">
            <v>773101001</v>
          </cell>
          <cell r="E1270" t="str">
            <v>ООО "Энергостройкомплект"</v>
          </cell>
          <cell r="F1270" t="str">
            <v>ООО "Энергостройкомплект"</v>
          </cell>
          <cell r="H1270">
            <v>3</v>
          </cell>
          <cell r="J1270" t="str">
            <v>RU</v>
          </cell>
          <cell r="L1270">
            <v>97191</v>
          </cell>
        </row>
        <row r="1271">
          <cell r="B1271">
            <v>97208</v>
          </cell>
          <cell r="C1271">
            <v>5904119383</v>
          </cell>
          <cell r="D1271">
            <v>590401001</v>
          </cell>
          <cell r="E1271" t="str">
            <v>ТГК-9</v>
          </cell>
          <cell r="F1271" t="str">
            <v>ТГК-9</v>
          </cell>
          <cell r="H1271">
            <v>3</v>
          </cell>
          <cell r="I1271" t="str">
            <v>ОАО</v>
          </cell>
          <cell r="J1271" t="str">
            <v>RU</v>
          </cell>
          <cell r="L1271">
            <v>97208</v>
          </cell>
        </row>
        <row r="1272">
          <cell r="B1272">
            <v>97230</v>
          </cell>
          <cell r="C1272">
            <v>8602067092</v>
          </cell>
          <cell r="D1272">
            <v>591132001</v>
          </cell>
          <cell r="E1272" t="str">
            <v>ОГК-4</v>
          </cell>
          <cell r="F1272" t="str">
            <v>ОГК-4</v>
          </cell>
          <cell r="H1272">
            <v>3</v>
          </cell>
          <cell r="I1272" t="str">
            <v>ОАО</v>
          </cell>
          <cell r="J1272" t="str">
            <v>RU</v>
          </cell>
          <cell r="L1272">
            <v>97230</v>
          </cell>
        </row>
        <row r="1273">
          <cell r="B1273">
            <v>97231</v>
          </cell>
          <cell r="C1273">
            <v>7838016481</v>
          </cell>
          <cell r="E1273" t="str">
            <v>ЗАО "Газпром межрегионгаз Санкт-Петербург"</v>
          </cell>
          <cell r="F1273" t="str">
            <v>ЗАО "Газпром межрегионгаз Санкт-Петербург"</v>
          </cell>
          <cell r="H1273">
            <v>1</v>
          </cell>
          <cell r="I1273" t="str">
            <v>ЗАО</v>
          </cell>
          <cell r="J1273" t="str">
            <v>RU</v>
          </cell>
          <cell r="L1273">
            <v>97231</v>
          </cell>
        </row>
        <row r="1274">
          <cell r="B1274">
            <v>97252</v>
          </cell>
          <cell r="C1274">
            <v>5640005817</v>
          </cell>
          <cell r="D1274">
            <v>563801001</v>
          </cell>
          <cell r="E1274" t="str">
            <v>Общество с ограниченной ответственностью "Краснополье"</v>
          </cell>
          <cell r="F1274" t="str">
            <v>Общество с ограниченной ответственностью "Краснополье"</v>
          </cell>
          <cell r="H1274">
            <v>3</v>
          </cell>
          <cell r="J1274" t="str">
            <v>RU</v>
          </cell>
          <cell r="L1274">
            <v>97252</v>
          </cell>
        </row>
        <row r="1275">
          <cell r="B1275">
            <v>97254</v>
          </cell>
          <cell r="C1275">
            <v>7841006500</v>
          </cell>
          <cell r="D1275">
            <v>770302001</v>
          </cell>
          <cell r="E1275" t="str">
            <v>Московский филиал Санкт-Петербургского Адвокатского Бюро "ЕП</v>
          </cell>
          <cell r="F1275" t="str">
            <v>Московский филиал Санкт-Петербургского Адвокатского Бюро "ЕП</v>
          </cell>
          <cell r="H1275">
            <v>3</v>
          </cell>
          <cell r="J1275" t="str">
            <v>RU</v>
          </cell>
          <cell r="L1275">
            <v>97254</v>
          </cell>
        </row>
        <row r="1276">
          <cell r="B1276">
            <v>97255</v>
          </cell>
          <cell r="C1276">
            <v>5105091572</v>
          </cell>
          <cell r="D1276">
            <v>510501001</v>
          </cell>
          <cell r="E1276" t="str">
            <v>ООО "Газпромнефть-Аэро Мурманск"</v>
          </cell>
          <cell r="F1276" t="str">
            <v>ООО "Газпромнефть-Аэро Мурманск"</v>
          </cell>
          <cell r="H1276">
            <v>1</v>
          </cell>
          <cell r="I1276" t="str">
            <v>ООО</v>
          </cell>
          <cell r="J1276" t="str">
            <v>RU</v>
          </cell>
          <cell r="L1276">
            <v>97255</v>
          </cell>
        </row>
        <row r="1277">
          <cell r="B1277">
            <v>97262</v>
          </cell>
          <cell r="C1277">
            <v>7203017370</v>
          </cell>
          <cell r="D1277">
            <v>720301001</v>
          </cell>
          <cell r="E1277" t="str">
            <v>ТЭРМ</v>
          </cell>
          <cell r="F1277" t="str">
            <v>ТЭРМ</v>
          </cell>
          <cell r="H1277">
            <v>3</v>
          </cell>
          <cell r="I1277" t="str">
            <v>ООО</v>
          </cell>
          <cell r="J1277" t="str">
            <v>RU</v>
          </cell>
          <cell r="L1277">
            <v>97262</v>
          </cell>
        </row>
        <row r="1278">
          <cell r="B1278">
            <v>97263</v>
          </cell>
          <cell r="C1278">
            <v>7706263413</v>
          </cell>
          <cell r="D1278">
            <v>781001001</v>
          </cell>
          <cell r="E1278" t="str">
            <v>ООО "СК ИМОНИКА"</v>
          </cell>
          <cell r="F1278" t="str">
            <v>ООО "СК ИМОНИКА"</v>
          </cell>
          <cell r="H1278">
            <v>3</v>
          </cell>
          <cell r="J1278" t="str">
            <v>RU</v>
          </cell>
          <cell r="L1278">
            <v>97263</v>
          </cell>
        </row>
        <row r="1279">
          <cell r="B1279">
            <v>97274</v>
          </cell>
          <cell r="C1279">
            <v>2320018000</v>
          </cell>
          <cell r="E1279" t="str">
            <v>Банк Зенит Сочи</v>
          </cell>
          <cell r="F1279" t="str">
            <v>Банк Зенит Сочи</v>
          </cell>
          <cell r="H1279">
            <v>3</v>
          </cell>
          <cell r="I1279" t="str">
            <v>ООО</v>
          </cell>
          <cell r="J1279" t="str">
            <v>RU</v>
          </cell>
          <cell r="L1279">
            <v>97274</v>
          </cell>
        </row>
        <row r="1280">
          <cell r="B1280">
            <v>97278</v>
          </cell>
          <cell r="C1280">
            <v>7736186950</v>
          </cell>
          <cell r="D1280">
            <v>300602001</v>
          </cell>
          <cell r="E1280" t="str">
            <v>Южный филиал ООО Газпром энерго</v>
          </cell>
          <cell r="F1280" t="str">
            <v>Южный филиал ООО Газпром энерго</v>
          </cell>
          <cell r="H1280">
            <v>3</v>
          </cell>
          <cell r="I1280" t="str">
            <v>ОАО</v>
          </cell>
          <cell r="J1280" t="str">
            <v>RU</v>
          </cell>
          <cell r="L1280">
            <v>97278</v>
          </cell>
        </row>
        <row r="1281">
          <cell r="B1281">
            <v>97279</v>
          </cell>
          <cell r="C1281">
            <v>8603087486</v>
          </cell>
          <cell r="D1281">
            <v>860301001</v>
          </cell>
          <cell r="E1281" t="str">
            <v>Открытое акционерное общество "Нижневартовский научно-исслед</v>
          </cell>
          <cell r="F1281" t="str">
            <v>Открытое акционерное общество "Нижневартовский научно-исслед</v>
          </cell>
          <cell r="H1281">
            <v>3</v>
          </cell>
          <cell r="J1281" t="str">
            <v>RU</v>
          </cell>
          <cell r="L1281">
            <v>97279</v>
          </cell>
        </row>
        <row r="1282">
          <cell r="B1282">
            <v>97281</v>
          </cell>
          <cell r="C1282">
            <v>7813171654</v>
          </cell>
          <cell r="D1282">
            <v>781301001</v>
          </cell>
          <cell r="E1282" t="str">
            <v>Северо-Запад-Сигнал</v>
          </cell>
          <cell r="F1282" t="str">
            <v>Северо-Запад-Сигнал</v>
          </cell>
          <cell r="H1282">
            <v>3</v>
          </cell>
          <cell r="I1282" t="str">
            <v>ОАО</v>
          </cell>
          <cell r="J1282" t="str">
            <v>RU</v>
          </cell>
          <cell r="L1282">
            <v>97281</v>
          </cell>
        </row>
        <row r="1283">
          <cell r="B1283">
            <v>97284</v>
          </cell>
          <cell r="C1283">
            <v>7705049706</v>
          </cell>
          <cell r="D1283">
            <v>771401001</v>
          </cell>
          <cell r="E1283" t="str">
            <v>Учреждение Центр СКС (некоммерческая организация)</v>
          </cell>
          <cell r="F1283" t="str">
            <v>Учреждение Центр СКС (некоммерческая организация)</v>
          </cell>
          <cell r="H1283">
            <v>3</v>
          </cell>
          <cell r="J1283" t="str">
            <v>RU</v>
          </cell>
          <cell r="L1283">
            <v>97284</v>
          </cell>
        </row>
        <row r="1284">
          <cell r="B1284">
            <v>97287</v>
          </cell>
          <cell r="C1284">
            <v>7827004526</v>
          </cell>
          <cell r="E1284" t="str">
            <v>АО "Газпромнефть-Северо-Запад"</v>
          </cell>
          <cell r="F1284" t="str">
            <v>АО "Газпромнефть-Северо-Запад"</v>
          </cell>
          <cell r="H1284">
            <v>1</v>
          </cell>
          <cell r="J1284" t="str">
            <v>RU</v>
          </cell>
          <cell r="L1284">
            <v>97287</v>
          </cell>
        </row>
        <row r="1285">
          <cell r="B1285">
            <v>97298</v>
          </cell>
          <cell r="C1285">
            <v>7731655421</v>
          </cell>
          <cell r="D1285">
            <v>773001001</v>
          </cell>
          <cell r="E1285" t="str">
            <v>Общество с ограниченной ответственностью "АКАНТ НТ"</v>
          </cell>
          <cell r="F1285" t="str">
            <v>Общество с ограниченной ответственностью "АКАНТ НТ"</v>
          </cell>
          <cell r="H1285">
            <v>3</v>
          </cell>
          <cell r="I1285" t="str">
            <v>ООО</v>
          </cell>
          <cell r="J1285" t="str">
            <v>RU</v>
          </cell>
          <cell r="L1285">
            <v>97298</v>
          </cell>
        </row>
        <row r="1286">
          <cell r="B1286">
            <v>97299</v>
          </cell>
          <cell r="C1286">
            <v>6832008115</v>
          </cell>
          <cell r="D1286">
            <v>683201001</v>
          </cell>
          <cell r="E1286" t="str">
            <v>ООО Проектный институт "Тамбовсельхозтехпроект"</v>
          </cell>
          <cell r="F1286" t="str">
            <v>ООО Проектный институт "Тамбовсельхозтехпроект"</v>
          </cell>
          <cell r="H1286">
            <v>3</v>
          </cell>
          <cell r="J1286" t="str">
            <v>RU</v>
          </cell>
          <cell r="L1286">
            <v>97299</v>
          </cell>
        </row>
        <row r="1287">
          <cell r="B1287">
            <v>97301</v>
          </cell>
          <cell r="C1287">
            <v>7709736322</v>
          </cell>
          <cell r="D1287">
            <v>770901001</v>
          </cell>
          <cell r="E1287" t="str">
            <v>РЕАЛ</v>
          </cell>
          <cell r="F1287" t="str">
            <v>РЕАЛ</v>
          </cell>
          <cell r="H1287">
            <v>3</v>
          </cell>
          <cell r="I1287" t="str">
            <v>ООО</v>
          </cell>
          <cell r="J1287" t="str">
            <v>RU</v>
          </cell>
          <cell r="L1287">
            <v>97301</v>
          </cell>
        </row>
        <row r="1288">
          <cell r="B1288">
            <v>97311</v>
          </cell>
          <cell r="C1288">
            <v>5907026923</v>
          </cell>
          <cell r="D1288">
            <v>590701001</v>
          </cell>
          <cell r="E1288" t="str">
            <v>Объединенная кабельная компания</v>
          </cell>
          <cell r="F1288" t="str">
            <v>Объединенная кабельная компания</v>
          </cell>
          <cell r="H1288">
            <v>3</v>
          </cell>
          <cell r="I1288" t="str">
            <v>ЗАО</v>
          </cell>
          <cell r="J1288" t="str">
            <v>RU</v>
          </cell>
          <cell r="L1288">
            <v>97311</v>
          </cell>
        </row>
        <row r="1289">
          <cell r="B1289">
            <v>97313</v>
          </cell>
          <cell r="C1289">
            <v>7726511150</v>
          </cell>
          <cell r="D1289">
            <v>772601001</v>
          </cell>
          <cell r="E1289" t="str">
            <v>ЕС инжиниринг</v>
          </cell>
          <cell r="F1289" t="str">
            <v>ЕС инжиниринг</v>
          </cell>
          <cell r="H1289">
            <v>3</v>
          </cell>
          <cell r="I1289" t="str">
            <v>ЗАО</v>
          </cell>
          <cell r="J1289" t="str">
            <v>RU</v>
          </cell>
          <cell r="L1289">
            <v>97313</v>
          </cell>
        </row>
        <row r="1290">
          <cell r="B1290">
            <v>97315</v>
          </cell>
          <cell r="E1290" t="str">
            <v>Минский городской исполнительный комитет</v>
          </cell>
          <cell r="F1290" t="str">
            <v>Минский городской исполнительный комитет</v>
          </cell>
          <cell r="H1290">
            <v>3</v>
          </cell>
          <cell r="J1290" t="str">
            <v>BY</v>
          </cell>
          <cell r="L1290">
            <v>97315</v>
          </cell>
        </row>
        <row r="1291">
          <cell r="B1291">
            <v>97336</v>
          </cell>
          <cell r="C1291">
            <v>7728564189</v>
          </cell>
          <cell r="D1291">
            <v>772801001</v>
          </cell>
          <cell r="E1291" t="str">
            <v>ООО "Управляющая компания "Аура"</v>
          </cell>
          <cell r="F1291" t="str">
            <v>ООО "Управляющая компания "Аура"</v>
          </cell>
          <cell r="H1291">
            <v>3</v>
          </cell>
          <cell r="J1291" t="str">
            <v>RU</v>
          </cell>
          <cell r="L1291">
            <v>97336</v>
          </cell>
        </row>
        <row r="1292">
          <cell r="B1292">
            <v>97337</v>
          </cell>
          <cell r="C1292">
            <v>7706648565</v>
          </cell>
          <cell r="D1292">
            <v>770601001</v>
          </cell>
          <cell r="E1292" t="str">
            <v>ИНКОННЕКТ</v>
          </cell>
          <cell r="F1292" t="str">
            <v>ИНКОННЕКТ</v>
          </cell>
          <cell r="H1292">
            <v>3</v>
          </cell>
          <cell r="I1292" t="str">
            <v>ООО</v>
          </cell>
          <cell r="J1292" t="str">
            <v>RU</v>
          </cell>
          <cell r="L1292">
            <v>97337</v>
          </cell>
        </row>
        <row r="1293">
          <cell r="B1293">
            <v>97339</v>
          </cell>
          <cell r="C1293">
            <v>2635052365</v>
          </cell>
          <cell r="D1293">
            <v>263501001</v>
          </cell>
          <cell r="E1293" t="str">
            <v>Патриот</v>
          </cell>
          <cell r="F1293" t="str">
            <v>Патриот</v>
          </cell>
          <cell r="H1293">
            <v>3</v>
          </cell>
          <cell r="I1293" t="str">
            <v>ООО</v>
          </cell>
          <cell r="J1293" t="str">
            <v>RU</v>
          </cell>
          <cell r="L1293">
            <v>97339</v>
          </cell>
        </row>
        <row r="1294">
          <cell r="B1294">
            <v>97341</v>
          </cell>
          <cell r="C1294">
            <v>2308025192</v>
          </cell>
          <cell r="D1294">
            <v>230802006</v>
          </cell>
          <cell r="E1294" t="str">
            <v>ЮЖНАЯ ТЕЛЕКОММУНИКАЦИОННАЯ КОМПАНИЯ</v>
          </cell>
          <cell r="F1294" t="str">
            <v>ЮЖНАЯ ТЕЛЕКОММУНИКАЦИОННАЯ КОМПАНИЯ</v>
          </cell>
          <cell r="H1294">
            <v>3</v>
          </cell>
          <cell r="I1294" t="str">
            <v>ОАО</v>
          </cell>
          <cell r="J1294" t="str">
            <v>RU</v>
          </cell>
          <cell r="L1294">
            <v>97341</v>
          </cell>
        </row>
        <row r="1295">
          <cell r="B1295">
            <v>97342</v>
          </cell>
          <cell r="E1295" t="str">
            <v>IHS CERA GLOBAL, INC</v>
          </cell>
          <cell r="F1295" t="str">
            <v>IHS CERA GLOBAL, INC</v>
          </cell>
          <cell r="H1295">
            <v>3</v>
          </cell>
          <cell r="J1295" t="str">
            <v>RU</v>
          </cell>
          <cell r="L1295">
            <v>97342</v>
          </cell>
        </row>
        <row r="1296">
          <cell r="B1296">
            <v>97345</v>
          </cell>
          <cell r="C1296">
            <v>7724643070</v>
          </cell>
          <cell r="D1296">
            <v>772501001</v>
          </cell>
          <cell r="E1296" t="str">
            <v>АО "Геоцентр-Москва"</v>
          </cell>
          <cell r="F1296" t="str">
            <v>АО "Геоцентр-Москва"</v>
          </cell>
          <cell r="H1296">
            <v>3</v>
          </cell>
          <cell r="J1296" t="str">
            <v>RU</v>
          </cell>
          <cell r="L1296">
            <v>97345</v>
          </cell>
        </row>
        <row r="1297">
          <cell r="B1297">
            <v>97346</v>
          </cell>
          <cell r="C1297">
            <v>7838342220</v>
          </cell>
          <cell r="D1297">
            <v>783801001</v>
          </cell>
          <cell r="E1297" t="str">
            <v>Некоммерческое партнерство "Невский свет"</v>
          </cell>
          <cell r="F1297" t="str">
            <v>Некоммерческое партнерство "Невский свет"</v>
          </cell>
          <cell r="H1297">
            <v>3</v>
          </cell>
          <cell r="J1297" t="str">
            <v>RU</v>
          </cell>
          <cell r="L1297">
            <v>97346</v>
          </cell>
        </row>
        <row r="1298">
          <cell r="B1298">
            <v>97353</v>
          </cell>
          <cell r="C1298">
            <v>5048005969</v>
          </cell>
          <cell r="D1298">
            <v>504801001</v>
          </cell>
          <cell r="E1298" t="str">
            <v>ДАНОН ИНДУСТРИЯ</v>
          </cell>
          <cell r="F1298" t="str">
            <v>ДАНОН ИНДУСТРИЯ</v>
          </cell>
          <cell r="H1298">
            <v>3</v>
          </cell>
          <cell r="I1298" t="str">
            <v>ООО</v>
          </cell>
          <cell r="J1298" t="str">
            <v>RU</v>
          </cell>
          <cell r="L1298">
            <v>97353</v>
          </cell>
        </row>
        <row r="1299">
          <cell r="B1299">
            <v>97355</v>
          </cell>
          <cell r="E1299" t="str">
            <v>LLC KRB Company</v>
          </cell>
          <cell r="F1299" t="str">
            <v>LLC KRB Company</v>
          </cell>
          <cell r="H1299">
            <v>3</v>
          </cell>
          <cell r="J1299" t="str">
            <v>KG</v>
          </cell>
          <cell r="L1299">
            <v>97355</v>
          </cell>
        </row>
        <row r="1300">
          <cell r="B1300">
            <v>97356</v>
          </cell>
          <cell r="C1300">
            <v>7801404826</v>
          </cell>
          <cell r="D1300">
            <v>780101001</v>
          </cell>
          <cell r="E1300" t="str">
            <v>Строймедиакомпани</v>
          </cell>
          <cell r="F1300" t="str">
            <v>Строймедиакомпани</v>
          </cell>
          <cell r="H1300">
            <v>3</v>
          </cell>
          <cell r="I1300" t="str">
            <v>ОАО</v>
          </cell>
          <cell r="J1300" t="str">
            <v>RU</v>
          </cell>
          <cell r="L1300">
            <v>97356</v>
          </cell>
        </row>
        <row r="1301">
          <cell r="B1301">
            <v>97357</v>
          </cell>
          <cell r="C1301">
            <v>7706552380</v>
          </cell>
          <cell r="D1301">
            <v>770601001</v>
          </cell>
          <cell r="E1301" t="str">
            <v>Строительная компания ПАРТНЕР</v>
          </cell>
          <cell r="F1301" t="str">
            <v>Строительная компания ПАРТНЕР</v>
          </cell>
          <cell r="H1301">
            <v>3</v>
          </cell>
          <cell r="I1301" t="str">
            <v>ООО</v>
          </cell>
          <cell r="J1301" t="str">
            <v>RU</v>
          </cell>
          <cell r="L1301">
            <v>97357</v>
          </cell>
        </row>
        <row r="1302">
          <cell r="B1302">
            <v>97368</v>
          </cell>
          <cell r="C1302">
            <v>7707598973</v>
          </cell>
          <cell r="D1302">
            <v>772101001</v>
          </cell>
          <cell r="E1302" t="str">
            <v>Сервис Групп</v>
          </cell>
          <cell r="F1302" t="str">
            <v>Сервис Групп</v>
          </cell>
          <cell r="H1302">
            <v>3</v>
          </cell>
          <cell r="I1302" t="str">
            <v>ООО</v>
          </cell>
          <cell r="J1302" t="str">
            <v>RU</v>
          </cell>
          <cell r="L1302">
            <v>97368</v>
          </cell>
        </row>
        <row r="1303">
          <cell r="B1303">
            <v>97375</v>
          </cell>
          <cell r="E1303" t="str">
            <v>RWE TRANSGAS NET, S.R.O.</v>
          </cell>
          <cell r="F1303" t="str">
            <v>RWE TRANSGAS NET, S.R.O.</v>
          </cell>
          <cell r="H1303">
            <v>3</v>
          </cell>
          <cell r="L1303">
            <v>97375</v>
          </cell>
        </row>
        <row r="1304">
          <cell r="B1304">
            <v>97376</v>
          </cell>
          <cell r="C1304">
            <v>7704698673</v>
          </cell>
          <cell r="D1304">
            <v>770401001</v>
          </cell>
          <cell r="E1304" t="str">
            <v>Фирма "Стройпрогресс"</v>
          </cell>
          <cell r="F1304" t="str">
            <v>Фирма "Стройпрогресс"</v>
          </cell>
          <cell r="H1304">
            <v>3</v>
          </cell>
          <cell r="I1304" t="str">
            <v>ООО</v>
          </cell>
          <cell r="J1304" t="str">
            <v>RU</v>
          </cell>
          <cell r="L1304">
            <v>97376</v>
          </cell>
        </row>
        <row r="1305">
          <cell r="B1305">
            <v>97393</v>
          </cell>
          <cell r="C1305">
            <v>7705355012</v>
          </cell>
          <cell r="D1305">
            <v>770501001</v>
          </cell>
          <cell r="E1305" t="str">
            <v>ГАЗТРАНЗИТ</v>
          </cell>
          <cell r="F1305" t="str">
            <v>ГАЗТРАНЗИТ</v>
          </cell>
          <cell r="H1305">
            <v>3</v>
          </cell>
          <cell r="I1305" t="str">
            <v>ООО</v>
          </cell>
          <cell r="J1305" t="str">
            <v>RU</v>
          </cell>
          <cell r="L1305">
            <v>97393</v>
          </cell>
        </row>
        <row r="1306">
          <cell r="B1306">
            <v>97395</v>
          </cell>
          <cell r="C1306">
            <v>7706127570</v>
          </cell>
          <cell r="D1306">
            <v>770601001</v>
          </cell>
          <cell r="E1306" t="str">
            <v>Общество с ограниченной ответственностью "АДВ Консалтинг"</v>
          </cell>
          <cell r="F1306" t="str">
            <v>Общество с ограниченной ответственностью "АДВ Консалтинг"</v>
          </cell>
          <cell r="H1306">
            <v>3</v>
          </cell>
          <cell r="J1306" t="str">
            <v>RU</v>
          </cell>
          <cell r="L1306">
            <v>97395</v>
          </cell>
        </row>
        <row r="1307">
          <cell r="B1307">
            <v>97400</v>
          </cell>
          <cell r="C1307">
            <v>7729398760</v>
          </cell>
          <cell r="D1307">
            <v>772901001</v>
          </cell>
          <cell r="E1307" t="str">
            <v>ИНФОТЭК ГРУП</v>
          </cell>
          <cell r="F1307" t="str">
            <v>ИНФОТЭК ГРУП</v>
          </cell>
          <cell r="H1307">
            <v>3</v>
          </cell>
          <cell r="I1307" t="str">
            <v>ОАО</v>
          </cell>
          <cell r="J1307" t="str">
            <v>RU</v>
          </cell>
          <cell r="L1307">
            <v>97400</v>
          </cell>
        </row>
        <row r="1308">
          <cell r="B1308">
            <v>97425</v>
          </cell>
          <cell r="C1308">
            <v>3250059570</v>
          </cell>
          <cell r="D1308">
            <v>325401001</v>
          </cell>
          <cell r="E1308" t="str">
            <v>Брянскгазэнергосервис</v>
          </cell>
          <cell r="F1308" t="str">
            <v>Брянскгазэнергосервис</v>
          </cell>
          <cell r="H1308">
            <v>3</v>
          </cell>
          <cell r="I1308" t="str">
            <v>ООО</v>
          </cell>
          <cell r="J1308" t="str">
            <v>RU</v>
          </cell>
          <cell r="L1308">
            <v>97425</v>
          </cell>
        </row>
        <row r="1309">
          <cell r="B1309">
            <v>97429</v>
          </cell>
          <cell r="E1309" t="str">
            <v>ROHOL-AUFSUCHUNGS AKTIENGESELLSCHAFT</v>
          </cell>
          <cell r="F1309" t="str">
            <v>ROHOL-AUFSUCHUNGS AKTIENGESELLSCHAFT</v>
          </cell>
          <cell r="H1309">
            <v>3</v>
          </cell>
          <cell r="J1309" t="str">
            <v>AT</v>
          </cell>
          <cell r="L1309">
            <v>97429</v>
          </cell>
        </row>
        <row r="1310">
          <cell r="B1310">
            <v>97430</v>
          </cell>
          <cell r="C1310">
            <v>7727547261</v>
          </cell>
          <cell r="D1310">
            <v>720601001</v>
          </cell>
          <cell r="E1310" t="str">
            <v>ПАО "СИБУР Холдинг"</v>
          </cell>
          <cell r="F1310" t="str">
            <v>ПАО "СИБУР Холдинг"</v>
          </cell>
          <cell r="H1310">
            <v>3</v>
          </cell>
          <cell r="J1310" t="str">
            <v>RU</v>
          </cell>
          <cell r="L1310">
            <v>97430</v>
          </cell>
        </row>
        <row r="1311">
          <cell r="B1311">
            <v>97431</v>
          </cell>
          <cell r="C1311">
            <v>7706193766</v>
          </cell>
          <cell r="D1311">
            <v>784001001</v>
          </cell>
          <cell r="E1311" t="str">
            <v>ООО "Газпром экспорт"</v>
          </cell>
          <cell r="F1311" t="str">
            <v>ООО "Газпром экспорт"</v>
          </cell>
          <cell r="H1311">
            <v>1</v>
          </cell>
          <cell r="J1311" t="str">
            <v>RU</v>
          </cell>
          <cell r="L1311">
            <v>97431</v>
          </cell>
        </row>
        <row r="1312">
          <cell r="B1312">
            <v>97432</v>
          </cell>
          <cell r="C1312">
            <v>500000136</v>
          </cell>
          <cell r="E1312" t="str">
            <v>ООО "Газпром трансгаз Махачкала"</v>
          </cell>
          <cell r="F1312" t="str">
            <v>ООО "Газпром трансгаз Махачкала"</v>
          </cell>
          <cell r="H1312">
            <v>1</v>
          </cell>
          <cell r="I1312" t="str">
            <v>ООО</v>
          </cell>
          <cell r="J1312" t="str">
            <v>RU</v>
          </cell>
          <cell r="L1312">
            <v>97432</v>
          </cell>
        </row>
        <row r="1313">
          <cell r="B1313">
            <v>97433</v>
          </cell>
          <cell r="C1313">
            <v>7736045557</v>
          </cell>
          <cell r="D1313">
            <v>783801001</v>
          </cell>
          <cell r="E1313" t="str">
            <v>ООО "Газпром экспо"</v>
          </cell>
          <cell r="F1313" t="str">
            <v>ООО "Газпром экспо"</v>
          </cell>
          <cell r="H1313">
            <v>1</v>
          </cell>
          <cell r="J1313" t="str">
            <v>RU</v>
          </cell>
          <cell r="L1313">
            <v>97433</v>
          </cell>
        </row>
        <row r="1314">
          <cell r="B1314">
            <v>97435</v>
          </cell>
          <cell r="C1314">
            <v>2636032629</v>
          </cell>
          <cell r="E1314" t="str">
            <v>ООО "Газпром трансгаз Ставрополь"</v>
          </cell>
          <cell r="F1314" t="str">
            <v>ООО "Газпром трансгаз Ставрополь"</v>
          </cell>
          <cell r="H1314">
            <v>1</v>
          </cell>
          <cell r="J1314" t="str">
            <v>RU</v>
          </cell>
          <cell r="L1314">
            <v>97435</v>
          </cell>
        </row>
        <row r="1315">
          <cell r="B1315">
            <v>97436</v>
          </cell>
          <cell r="C1315">
            <v>2308065678</v>
          </cell>
          <cell r="D1315">
            <v>997250001</v>
          </cell>
          <cell r="E1315" t="str">
            <v>ООО "Газпром добыча Краснодар"</v>
          </cell>
          <cell r="F1315" t="str">
            <v>ООО "Газпром добыча Краснодар"</v>
          </cell>
          <cell r="H1315">
            <v>1</v>
          </cell>
          <cell r="I1315" t="str">
            <v>ООО</v>
          </cell>
          <cell r="J1315" t="str">
            <v>RU</v>
          </cell>
          <cell r="L1315">
            <v>97436</v>
          </cell>
        </row>
        <row r="1316">
          <cell r="B1316">
            <v>97437</v>
          </cell>
          <cell r="C1316">
            <v>7805018099</v>
          </cell>
          <cell r="D1316">
            <v>781001001</v>
          </cell>
          <cell r="E1316" t="str">
            <v>ООО "Газпром трансгаз Санкт-Петербург"</v>
          </cell>
          <cell r="F1316" t="str">
            <v>ООО "Газпром трансгаз Санкт-Петербург"</v>
          </cell>
          <cell r="H1316">
            <v>1</v>
          </cell>
          <cell r="J1316" t="str">
            <v>RU</v>
          </cell>
          <cell r="L1316">
            <v>97437</v>
          </cell>
        </row>
        <row r="1317">
          <cell r="B1317">
            <v>97438</v>
          </cell>
          <cell r="C1317">
            <v>5003028028</v>
          </cell>
          <cell r="D1317">
            <v>775101001</v>
          </cell>
          <cell r="E1317" t="str">
            <v>ООО "Газпром трансгаз Москва"</v>
          </cell>
          <cell r="F1317" t="str">
            <v>ООО "Газпром трансгаз Москва"</v>
          </cell>
          <cell r="H1317">
            <v>1</v>
          </cell>
          <cell r="J1317" t="str">
            <v>RU</v>
          </cell>
          <cell r="L1317">
            <v>97438</v>
          </cell>
        </row>
        <row r="1318">
          <cell r="B1318">
            <v>97439</v>
          </cell>
          <cell r="C1318">
            <v>8903019871</v>
          </cell>
          <cell r="D1318">
            <v>890301001</v>
          </cell>
          <cell r="E1318" t="str">
            <v>ООО "Газпром добыча Надым"</v>
          </cell>
          <cell r="F1318" t="str">
            <v>ООО "Газпром добыча Надым"</v>
          </cell>
          <cell r="H1318">
            <v>1</v>
          </cell>
          <cell r="I1318" t="str">
            <v>ООО</v>
          </cell>
          <cell r="J1318" t="str">
            <v>RU</v>
          </cell>
          <cell r="L1318">
            <v>97439</v>
          </cell>
        </row>
        <row r="1319">
          <cell r="B1319">
            <v>97441</v>
          </cell>
          <cell r="C1319">
            <v>8904006547</v>
          </cell>
          <cell r="D1319">
            <v>890401001</v>
          </cell>
          <cell r="E1319" t="str">
            <v>ООО "Новоуренгойский газохимический комплекс"</v>
          </cell>
          <cell r="F1319" t="str">
            <v>ООО "Новоуренгойский газохимический комплекс"</v>
          </cell>
          <cell r="H1319">
            <v>1</v>
          </cell>
          <cell r="I1319" t="str">
            <v>ООО</v>
          </cell>
          <cell r="J1319" t="str">
            <v>RU</v>
          </cell>
          <cell r="L1319">
            <v>97441</v>
          </cell>
        </row>
        <row r="1320">
          <cell r="B1320">
            <v>97442</v>
          </cell>
          <cell r="C1320">
            <v>3446003396</v>
          </cell>
          <cell r="D1320">
            <v>344601001</v>
          </cell>
          <cell r="E1320" t="str">
            <v>ОАО "Волгограднефтемаш"</v>
          </cell>
          <cell r="F1320" t="str">
            <v>ОАО "Волгограднефтемаш"</v>
          </cell>
          <cell r="H1320">
            <v>3</v>
          </cell>
          <cell r="J1320" t="str">
            <v>RU</v>
          </cell>
          <cell r="L1320">
            <v>97442</v>
          </cell>
        </row>
        <row r="1321">
          <cell r="B1321">
            <v>97443</v>
          </cell>
          <cell r="C1321">
            <v>7704028125</v>
          </cell>
          <cell r="D1321">
            <v>770401001</v>
          </cell>
          <cell r="E1321" t="str">
            <v>ПАО "Газпром автоматизация"</v>
          </cell>
          <cell r="F1321" t="str">
            <v>ПАО "Газпром автоматизация"</v>
          </cell>
          <cell r="H1321">
            <v>3</v>
          </cell>
          <cell r="J1321" t="str">
            <v>RU</v>
          </cell>
          <cell r="L1321">
            <v>97443</v>
          </cell>
        </row>
        <row r="1322">
          <cell r="B1322">
            <v>97444</v>
          </cell>
          <cell r="C1322">
            <v>7709105630</v>
          </cell>
          <cell r="D1322">
            <v>770901001</v>
          </cell>
          <cell r="E1322" t="str">
            <v>ОАО "Газэнергосервис"</v>
          </cell>
          <cell r="F1322" t="str">
            <v>ОАО "Газэнергосервис"</v>
          </cell>
          <cell r="H1322">
            <v>1</v>
          </cell>
          <cell r="J1322" t="str">
            <v>RU</v>
          </cell>
          <cell r="L1322">
            <v>97444</v>
          </cell>
        </row>
        <row r="1323">
          <cell r="B1323">
            <v>97445</v>
          </cell>
          <cell r="C1323">
            <v>5610058025</v>
          </cell>
          <cell r="D1323">
            <v>561001001</v>
          </cell>
          <cell r="E1323" t="str">
            <v>ООО "Газпром добыча Оренбург"</v>
          </cell>
          <cell r="F1323" t="str">
            <v>ООО "Газпром добыча Оренбург"</v>
          </cell>
          <cell r="H1323">
            <v>1</v>
          </cell>
          <cell r="J1323" t="str">
            <v>RU</v>
          </cell>
          <cell r="L1323">
            <v>97445</v>
          </cell>
        </row>
        <row r="1324">
          <cell r="B1324">
            <v>97446</v>
          </cell>
          <cell r="C1324">
            <v>7203001796</v>
          </cell>
          <cell r="D1324">
            <v>720301001</v>
          </cell>
          <cell r="E1324" t="str">
            <v>ОАО "Запсибгазпром"</v>
          </cell>
          <cell r="F1324" t="str">
            <v>ОАО "Запсибгазпром"</v>
          </cell>
          <cell r="H1324">
            <v>3</v>
          </cell>
          <cell r="J1324" t="str">
            <v>RU</v>
          </cell>
          <cell r="L1324">
            <v>97446</v>
          </cell>
        </row>
        <row r="1325">
          <cell r="B1325">
            <v>97447</v>
          </cell>
          <cell r="C1325">
            <v>1834100050</v>
          </cell>
          <cell r="D1325">
            <v>184001001</v>
          </cell>
          <cell r="E1325" t="str">
            <v>ДОАО "Спецгазавтотранс" ОАО "Газпром"</v>
          </cell>
          <cell r="F1325" t="str">
            <v>ДОАО "Спецгазавтотранс" ОАО "Газпром"</v>
          </cell>
          <cell r="H1325">
            <v>1</v>
          </cell>
          <cell r="J1325" t="str">
            <v>RU</v>
          </cell>
          <cell r="L1325">
            <v>97447</v>
          </cell>
        </row>
        <row r="1326">
          <cell r="B1326">
            <v>97448</v>
          </cell>
          <cell r="C1326">
            <v>5920000593</v>
          </cell>
          <cell r="E1326" t="str">
            <v>ООО "Газпром трансгаз Чайковский"</v>
          </cell>
          <cell r="F1326" t="str">
            <v>ООО "Газпром трансгаз Чайковский"</v>
          </cell>
          <cell r="H1326">
            <v>1</v>
          </cell>
          <cell r="J1326" t="str">
            <v>RU</v>
          </cell>
          <cell r="L1326">
            <v>97448</v>
          </cell>
        </row>
        <row r="1327">
          <cell r="B1327">
            <v>97449</v>
          </cell>
          <cell r="C1327">
            <v>5003021311</v>
          </cell>
          <cell r="D1327">
            <v>781301001</v>
          </cell>
          <cell r="E1327" t="str">
            <v>ООО "Газпром межрегионгаз"</v>
          </cell>
          <cell r="F1327" t="str">
            <v>ООО "Газпром межрегионгаз"</v>
          </cell>
          <cell r="H1327">
            <v>1</v>
          </cell>
          <cell r="J1327" t="str">
            <v>RU</v>
          </cell>
          <cell r="L1327">
            <v>97449</v>
          </cell>
        </row>
        <row r="1328">
          <cell r="B1328">
            <v>97450</v>
          </cell>
          <cell r="C1328">
            <v>7728149400</v>
          </cell>
          <cell r="D1328">
            <v>772901001</v>
          </cell>
          <cell r="E1328" t="str">
            <v>ЗАО "Ямалгазинвест"</v>
          </cell>
          <cell r="F1328" t="str">
            <v>ЗАО "Ямалгазинвест"</v>
          </cell>
          <cell r="H1328">
            <v>1</v>
          </cell>
          <cell r="J1328" t="str">
            <v>RU</v>
          </cell>
          <cell r="L1328">
            <v>97450</v>
          </cell>
        </row>
        <row r="1329">
          <cell r="B1329">
            <v>97451</v>
          </cell>
          <cell r="C1329">
            <v>5003065767</v>
          </cell>
          <cell r="D1329">
            <v>775101001</v>
          </cell>
          <cell r="E1329" t="str">
            <v>ООО "Газпром ПХГ"</v>
          </cell>
          <cell r="F1329" t="str">
            <v>ООО "Газпром ПХГ"</v>
          </cell>
          <cell r="H1329">
            <v>1</v>
          </cell>
          <cell r="I1329" t="str">
            <v>ООО</v>
          </cell>
          <cell r="J1329" t="str">
            <v>RU</v>
          </cell>
          <cell r="L1329">
            <v>97451</v>
          </cell>
        </row>
        <row r="1330">
          <cell r="B1330">
            <v>97453</v>
          </cell>
          <cell r="C1330">
            <v>1102024468</v>
          </cell>
          <cell r="D1330">
            <v>110201001</v>
          </cell>
          <cell r="E1330" t="str">
            <v>ООО "Газпром трансгаз Ухта"</v>
          </cell>
          <cell r="F1330" t="str">
            <v>ООО "Газпром трансгаз Ухта"</v>
          </cell>
          <cell r="H1330">
            <v>1</v>
          </cell>
          <cell r="J1330" t="str">
            <v>RU</v>
          </cell>
          <cell r="L1330">
            <v>97453</v>
          </cell>
        </row>
        <row r="1331">
          <cell r="B1331">
            <v>97454</v>
          </cell>
          <cell r="C1331">
            <v>8617002073</v>
          </cell>
          <cell r="D1331">
            <v>860201001</v>
          </cell>
          <cell r="E1331" t="str">
            <v>ООО "Газпром трансгаз Сургут"</v>
          </cell>
          <cell r="F1331" t="str">
            <v>ООО "Газпром трансгаз Сургут"</v>
          </cell>
          <cell r="H1331">
            <v>1</v>
          </cell>
          <cell r="J1331" t="str">
            <v>RU</v>
          </cell>
          <cell r="L1331">
            <v>97454</v>
          </cell>
        </row>
        <row r="1332">
          <cell r="B1332">
            <v>97455</v>
          </cell>
          <cell r="C1332">
            <v>1600000036</v>
          </cell>
          <cell r="E1332" t="str">
            <v>ООО "Газпром трансгаз Казань"</v>
          </cell>
          <cell r="F1332" t="str">
            <v>ООО "Газпром трансгаз Казань"</v>
          </cell>
          <cell r="H1332">
            <v>1</v>
          </cell>
          <cell r="I1332" t="str">
            <v>ООО</v>
          </cell>
          <cell r="J1332" t="str">
            <v>RU</v>
          </cell>
          <cell r="L1332">
            <v>97455</v>
          </cell>
        </row>
        <row r="1333">
          <cell r="B1333">
            <v>97456</v>
          </cell>
          <cell r="C1333">
            <v>7017005289</v>
          </cell>
          <cell r="D1333">
            <v>701701001</v>
          </cell>
          <cell r="E1333" t="str">
            <v>ООО "Газпром трансгаз Томск"</v>
          </cell>
          <cell r="F1333" t="str">
            <v>ООО "Газпром трансгаз Томск"</v>
          </cell>
          <cell r="H1333">
            <v>1</v>
          </cell>
          <cell r="J1333" t="str">
            <v>RU</v>
          </cell>
          <cell r="L1333">
            <v>97456</v>
          </cell>
        </row>
        <row r="1334">
          <cell r="B1334">
            <v>97457</v>
          </cell>
          <cell r="C1334">
            <v>7719002546</v>
          </cell>
          <cell r="D1334">
            <v>773601001</v>
          </cell>
          <cell r="E1334" t="str">
            <v>ООО "Газпром геотехнологии"</v>
          </cell>
          <cell r="F1334" t="str">
            <v>ООО "Газпром геотехнологии"</v>
          </cell>
          <cell r="H1334">
            <v>1</v>
          </cell>
          <cell r="J1334" t="str">
            <v>RU</v>
          </cell>
          <cell r="L1334">
            <v>97457</v>
          </cell>
        </row>
        <row r="1335">
          <cell r="B1335">
            <v>97461</v>
          </cell>
          <cell r="C1335">
            <v>2308128945</v>
          </cell>
          <cell r="D1335">
            <v>230801001</v>
          </cell>
          <cell r="E1335" t="str">
            <v>ООО "Газпром трансгаз Краснодар"</v>
          </cell>
          <cell r="F1335" t="str">
            <v>ООО "Газпром трансгаз Краснодар"</v>
          </cell>
          <cell r="H1335">
            <v>1</v>
          </cell>
          <cell r="I1335" t="str">
            <v>ООО</v>
          </cell>
          <cell r="J1335" t="str">
            <v>RU</v>
          </cell>
          <cell r="L1335">
            <v>97461</v>
          </cell>
        </row>
        <row r="1336">
          <cell r="B1336">
            <v>97463</v>
          </cell>
          <cell r="C1336">
            <v>8905026850</v>
          </cell>
          <cell r="E1336" t="str">
            <v>ООО "Газпром добыча Ноябрьск"</v>
          </cell>
          <cell r="F1336" t="str">
            <v>ООО "Газпром добыча Ноябрьск"</v>
          </cell>
          <cell r="H1336">
            <v>1</v>
          </cell>
          <cell r="J1336" t="str">
            <v>RU</v>
          </cell>
          <cell r="L1336">
            <v>97463</v>
          </cell>
        </row>
        <row r="1337">
          <cell r="B1337">
            <v>97464</v>
          </cell>
          <cell r="C1337">
            <v>1660033036</v>
          </cell>
          <cell r="D1337">
            <v>165901001</v>
          </cell>
          <cell r="E1337" t="str">
            <v>ООО "Газпром сжиженный газ"</v>
          </cell>
          <cell r="F1337" t="str">
            <v>ООО "Газпром сжиженный газ"</v>
          </cell>
          <cell r="H1337">
            <v>1</v>
          </cell>
          <cell r="I1337" t="str">
            <v>ООО</v>
          </cell>
          <cell r="J1337" t="str">
            <v>RU</v>
          </cell>
          <cell r="L1337">
            <v>97464</v>
          </cell>
        </row>
        <row r="1338">
          <cell r="B1338">
            <v>97465</v>
          </cell>
          <cell r="C1338">
            <v>8903018853</v>
          </cell>
          <cell r="D1338">
            <v>770501001</v>
          </cell>
          <cell r="E1338" t="str">
            <v>ООО "Надымстройгаздобыча"</v>
          </cell>
          <cell r="F1338" t="str">
            <v>ООО "Надымстройгаздобыча"</v>
          </cell>
          <cell r="H1338">
            <v>3</v>
          </cell>
          <cell r="I1338" t="str">
            <v>ООО</v>
          </cell>
          <cell r="J1338" t="str">
            <v>RU</v>
          </cell>
          <cell r="L1338">
            <v>97465</v>
          </cell>
        </row>
        <row r="1339">
          <cell r="B1339">
            <v>97466</v>
          </cell>
          <cell r="C1339">
            <v>7017005296</v>
          </cell>
          <cell r="E1339" t="str">
            <v>ОАО "Востокгазпром"</v>
          </cell>
          <cell r="F1339" t="str">
            <v>ОАО "Востокгазпром"</v>
          </cell>
          <cell r="H1339">
            <v>1</v>
          </cell>
          <cell r="J1339" t="str">
            <v>RU</v>
          </cell>
          <cell r="L1339">
            <v>97466</v>
          </cell>
        </row>
        <row r="1340">
          <cell r="B1340">
            <v>97468</v>
          </cell>
          <cell r="C1340">
            <v>7203095297</v>
          </cell>
          <cell r="D1340">
            <v>720301001</v>
          </cell>
          <cell r="E1340" t="str">
            <v>ООО "ТюменНИИгипрогаз"</v>
          </cell>
          <cell r="F1340" t="str">
            <v>ООО "ТюменНИИгипрогаз"</v>
          </cell>
          <cell r="H1340">
            <v>1</v>
          </cell>
          <cell r="J1340" t="str">
            <v>RU</v>
          </cell>
          <cell r="L1340">
            <v>97468</v>
          </cell>
        </row>
        <row r="1341">
          <cell r="B1341">
            <v>97469</v>
          </cell>
          <cell r="C1341">
            <v>8622000931</v>
          </cell>
          <cell r="D1341">
            <v>862201001</v>
          </cell>
          <cell r="E1341" t="str">
            <v>ООО "Газпром трансгаз Югорск"</v>
          </cell>
          <cell r="F1341" t="str">
            <v>ООО "Газпром трансгаз Югорск"</v>
          </cell>
          <cell r="H1341">
            <v>1</v>
          </cell>
          <cell r="J1341" t="str">
            <v>RU</v>
          </cell>
          <cell r="L1341">
            <v>97469</v>
          </cell>
        </row>
        <row r="1342">
          <cell r="B1342">
            <v>97470</v>
          </cell>
          <cell r="C1342">
            <v>6608007434</v>
          </cell>
          <cell r="E1342" t="str">
            <v>ООО "Газпром трансгаз Екатеринбург"</v>
          </cell>
          <cell r="F1342" t="str">
            <v>ООО "Газпром трансгаз Екатеринбург"</v>
          </cell>
          <cell r="H1342">
            <v>1</v>
          </cell>
          <cell r="J1342" t="str">
            <v>RU</v>
          </cell>
          <cell r="L1342">
            <v>97470</v>
          </cell>
        </row>
        <row r="1343">
          <cell r="B1343">
            <v>97471</v>
          </cell>
          <cell r="C1343">
            <v>8904034784</v>
          </cell>
          <cell r="D1343">
            <v>890401001</v>
          </cell>
          <cell r="E1343" t="str">
            <v>ООО "Газпром добыча Уренгой"</v>
          </cell>
          <cell r="F1343" t="str">
            <v>ООО "Газпром добыча Уренгой"</v>
          </cell>
          <cell r="H1343">
            <v>1</v>
          </cell>
          <cell r="J1343" t="str">
            <v>RU</v>
          </cell>
          <cell r="L1343">
            <v>97471</v>
          </cell>
        </row>
        <row r="1344">
          <cell r="B1344">
            <v>97472</v>
          </cell>
          <cell r="C1344">
            <v>5610113519</v>
          </cell>
          <cell r="E1344" t="str">
            <v>ООО "Газпром подземремонт Оренбург"</v>
          </cell>
          <cell r="F1344" t="str">
            <v>ООО "Газпром подземремонт Оренбург"</v>
          </cell>
          <cell r="H1344">
            <v>1</v>
          </cell>
          <cell r="J1344" t="str">
            <v>RU</v>
          </cell>
          <cell r="L1344">
            <v>97472</v>
          </cell>
        </row>
        <row r="1345">
          <cell r="B1345">
            <v>97473</v>
          </cell>
          <cell r="C1345">
            <v>7740000020</v>
          </cell>
          <cell r="D1345">
            <v>772801001</v>
          </cell>
          <cell r="E1345" t="str">
            <v>ООО "Газпром связь"</v>
          </cell>
          <cell r="F1345" t="str">
            <v>ООО "Газпром связь"</v>
          </cell>
          <cell r="H1345">
            <v>1</v>
          </cell>
          <cell r="J1345" t="str">
            <v>RU</v>
          </cell>
          <cell r="L1345">
            <v>97473</v>
          </cell>
        </row>
        <row r="1346">
          <cell r="B1346">
            <v>97474</v>
          </cell>
          <cell r="C1346">
            <v>6453010110</v>
          </cell>
          <cell r="D1346">
            <v>645301001</v>
          </cell>
          <cell r="E1346" t="str">
            <v>ООО "Газпром трансгаз Саратов"</v>
          </cell>
          <cell r="F1346" t="str">
            <v>ООО "Газпром трансгаз Саратов"</v>
          </cell>
          <cell r="H1346">
            <v>1</v>
          </cell>
          <cell r="J1346" t="str">
            <v>RU</v>
          </cell>
          <cell r="L1346">
            <v>97474</v>
          </cell>
        </row>
        <row r="1347">
          <cell r="B1347">
            <v>97475</v>
          </cell>
          <cell r="C1347">
            <v>8904034777</v>
          </cell>
          <cell r="D1347">
            <v>890401001</v>
          </cell>
          <cell r="E1347" t="str">
            <v>ООО "Газпром добыча Ямбург"</v>
          </cell>
          <cell r="F1347" t="str">
            <v>ООО "Газпром добыча Ямбург"</v>
          </cell>
          <cell r="H1347">
            <v>1</v>
          </cell>
          <cell r="J1347" t="str">
            <v>RU</v>
          </cell>
          <cell r="L1347">
            <v>97475</v>
          </cell>
        </row>
        <row r="1348">
          <cell r="B1348">
            <v>97476</v>
          </cell>
          <cell r="C1348">
            <v>5003028155</v>
          </cell>
          <cell r="D1348">
            <v>500301001</v>
          </cell>
          <cell r="E1348" t="str">
            <v>ООО "Газпром ВНИИГАЗ"</v>
          </cell>
          <cell r="F1348" t="str">
            <v>ООО "Газпром ВНИИГАЗ"</v>
          </cell>
          <cell r="H1348">
            <v>1</v>
          </cell>
          <cell r="J1348" t="str">
            <v>RU</v>
          </cell>
          <cell r="L1348">
            <v>97476</v>
          </cell>
        </row>
        <row r="1349">
          <cell r="B1349">
            <v>97477</v>
          </cell>
          <cell r="C1349">
            <v>5003026493</v>
          </cell>
          <cell r="E1349" t="str">
            <v>ООО "Газпром бурение"</v>
          </cell>
          <cell r="F1349" t="str">
            <v>ООО "Газпром бурение"</v>
          </cell>
          <cell r="H1349">
            <v>3</v>
          </cell>
          <cell r="J1349" t="str">
            <v>RU</v>
          </cell>
          <cell r="L1349">
            <v>97477</v>
          </cell>
        </row>
        <row r="1350">
          <cell r="B1350">
            <v>97488</v>
          </cell>
          <cell r="C1350">
            <v>1102054991</v>
          </cell>
          <cell r="E1350" t="str">
            <v>ООО "Газпром переработка"</v>
          </cell>
          <cell r="F1350" t="str">
            <v>ООО "Газпром переработка"</v>
          </cell>
          <cell r="H1350">
            <v>1</v>
          </cell>
          <cell r="J1350" t="str">
            <v>RU</v>
          </cell>
          <cell r="L1350">
            <v>97488</v>
          </cell>
        </row>
        <row r="1351">
          <cell r="B1351">
            <v>97489</v>
          </cell>
          <cell r="C1351">
            <v>2721152331</v>
          </cell>
          <cell r="E1351" t="str">
            <v>ООО "Газпром инвест Восток"</v>
          </cell>
          <cell r="F1351" t="str">
            <v>ООО "Газпром инвест Восток"</v>
          </cell>
          <cell r="H1351">
            <v>1</v>
          </cell>
          <cell r="I1351" t="str">
            <v>ООО</v>
          </cell>
          <cell r="J1351" t="str">
            <v>RU</v>
          </cell>
          <cell r="L1351">
            <v>97489</v>
          </cell>
        </row>
        <row r="1352">
          <cell r="B1352">
            <v>97491</v>
          </cell>
          <cell r="C1352">
            <v>7740000044</v>
          </cell>
          <cell r="E1352" t="str">
            <v>ООО "Газпром комплектация"</v>
          </cell>
          <cell r="F1352" t="str">
            <v>ООО "Газпром комплектация"</v>
          </cell>
          <cell r="H1352">
            <v>1</v>
          </cell>
          <cell r="I1352" t="str">
            <v>ООО</v>
          </cell>
          <cell r="J1352" t="str">
            <v>RU</v>
          </cell>
          <cell r="L1352">
            <v>97491</v>
          </cell>
        </row>
        <row r="1353">
          <cell r="B1353">
            <v>97492</v>
          </cell>
          <cell r="C1353">
            <v>7728187075</v>
          </cell>
          <cell r="D1353">
            <v>772801001</v>
          </cell>
          <cell r="E1353" t="str">
            <v>ООО "Газпром торгсервис"</v>
          </cell>
          <cell r="F1353" t="str">
            <v>ООО "Газпром торгсервис"</v>
          </cell>
          <cell r="H1353">
            <v>1</v>
          </cell>
          <cell r="J1353" t="str">
            <v>RU</v>
          </cell>
          <cell r="L1353">
            <v>97492</v>
          </cell>
        </row>
        <row r="1354">
          <cell r="B1354">
            <v>97493</v>
          </cell>
          <cell r="C1354">
            <v>7740000051</v>
          </cell>
          <cell r="D1354">
            <v>772901001</v>
          </cell>
          <cell r="E1354" t="str">
            <v>ООО "Газпром газнадзор"</v>
          </cell>
          <cell r="F1354" t="str">
            <v>ООО "Газпром газнадзор"</v>
          </cell>
          <cell r="H1354">
            <v>1</v>
          </cell>
          <cell r="J1354" t="str">
            <v>RU</v>
          </cell>
          <cell r="L1354">
            <v>97493</v>
          </cell>
        </row>
        <row r="1355">
          <cell r="B1355">
            <v>97494</v>
          </cell>
          <cell r="C1355">
            <v>7736050003</v>
          </cell>
          <cell r="D1355">
            <v>772802001</v>
          </cell>
          <cell r="E1355" t="str">
            <v>СЛУЖБА БЕЗОПАСНОСТИ ОАО "ГАЗПРОМ" В Г.МОСКВЕ</v>
          </cell>
          <cell r="F1355" t="str">
            <v>СЛУЖБА БЕЗОПАСНОСТИ ОАО "ГАЗПРОМ" В Г.МОСКВЕ</v>
          </cell>
          <cell r="H1355">
            <v>3</v>
          </cell>
          <cell r="I1355" t="str">
            <v>Филиал</v>
          </cell>
          <cell r="J1355" t="str">
            <v>RU</v>
          </cell>
          <cell r="L1355">
            <v>97494</v>
          </cell>
        </row>
        <row r="1356">
          <cell r="B1356">
            <v>97495</v>
          </cell>
          <cell r="C1356">
            <v>7736050003</v>
          </cell>
          <cell r="E1356" t="str">
            <v>Представительство ОАО "Газпром" на Украине</v>
          </cell>
          <cell r="F1356" t="str">
            <v>Представительство ОАО "Газпром" на Украине</v>
          </cell>
          <cell r="H1356">
            <v>3</v>
          </cell>
          <cell r="J1356" t="str">
            <v>UA</v>
          </cell>
          <cell r="L1356">
            <v>97495</v>
          </cell>
        </row>
        <row r="1357">
          <cell r="B1357">
            <v>97496</v>
          </cell>
          <cell r="C1357">
            <v>7740000037</v>
          </cell>
          <cell r="E1357" t="str">
            <v>ООО "Газпром флот"</v>
          </cell>
          <cell r="F1357" t="str">
            <v>ООО "Газпром флот"</v>
          </cell>
          <cell r="H1357">
            <v>1</v>
          </cell>
          <cell r="J1357" t="str">
            <v>RU</v>
          </cell>
          <cell r="L1357">
            <v>97496</v>
          </cell>
        </row>
        <row r="1358">
          <cell r="B1358">
            <v>97497</v>
          </cell>
          <cell r="C1358">
            <v>7736046504</v>
          </cell>
          <cell r="D1358">
            <v>775101001</v>
          </cell>
          <cell r="E1358" t="str">
            <v>ООО Авиапредприятие "Газпром авиа"</v>
          </cell>
          <cell r="F1358" t="str">
            <v>ООО Авиапредприятие "Газпром авиа"</v>
          </cell>
          <cell r="H1358">
            <v>1</v>
          </cell>
          <cell r="J1358" t="str">
            <v>RU</v>
          </cell>
          <cell r="L1358">
            <v>97497</v>
          </cell>
        </row>
        <row r="1359">
          <cell r="B1359">
            <v>97498</v>
          </cell>
          <cell r="C1359">
            <v>7736050003</v>
          </cell>
          <cell r="D1359">
            <v>773602002</v>
          </cell>
          <cell r="E1359" t="str">
            <v>Автопредприятие ОАО Газпром</v>
          </cell>
          <cell r="F1359" t="str">
            <v>Автопредприятие ОАО Газпром</v>
          </cell>
          <cell r="H1359">
            <v>3</v>
          </cell>
          <cell r="J1359" t="str">
            <v>RU</v>
          </cell>
          <cell r="L1359">
            <v>97498</v>
          </cell>
        </row>
        <row r="1360">
          <cell r="B1360">
            <v>97499</v>
          </cell>
          <cell r="C1360">
            <v>7736050003</v>
          </cell>
          <cell r="D1360">
            <v>890104001</v>
          </cell>
          <cell r="E1360" t="str">
            <v>ПРЕДСТ-ВО В ЯНАО ОАО "ГАЗПРОМ"</v>
          </cell>
          <cell r="F1360" t="str">
            <v>ПРЕДСТ-ВО В ЯНАО ОАО "ГАЗПРОМ"</v>
          </cell>
          <cell r="H1360">
            <v>3</v>
          </cell>
          <cell r="J1360" t="str">
            <v>RU</v>
          </cell>
          <cell r="L1360">
            <v>97499</v>
          </cell>
        </row>
        <row r="1361">
          <cell r="B1361">
            <v>97500</v>
          </cell>
          <cell r="C1361">
            <v>7736050003</v>
          </cell>
          <cell r="D1361">
            <v>720304001</v>
          </cell>
          <cell r="E1361" t="str">
            <v>ПРЕДСТ-ВО В Г.ТЮМЕНИ ОАО "ГАЗПРОМ"</v>
          </cell>
          <cell r="F1361" t="str">
            <v>ПРЕДСТ-ВО В Г.ТЮМЕНИ ОАО "ГАЗПРОМ"</v>
          </cell>
          <cell r="H1361">
            <v>3</v>
          </cell>
          <cell r="J1361" t="str">
            <v>RU</v>
          </cell>
          <cell r="L1361">
            <v>97500</v>
          </cell>
        </row>
        <row r="1362">
          <cell r="B1362">
            <v>97502</v>
          </cell>
          <cell r="C1362">
            <v>7736050003</v>
          </cell>
          <cell r="E1362" t="str">
            <v>Представительство ОАО "Газпром" в Республике Беларусь</v>
          </cell>
          <cell r="F1362" t="str">
            <v>Представительство ОАО "Газпром" в Республике Беларусь</v>
          </cell>
          <cell r="H1362">
            <v>3</v>
          </cell>
          <cell r="J1362" t="str">
            <v>BY</v>
          </cell>
          <cell r="L1362">
            <v>97502</v>
          </cell>
        </row>
        <row r="1363">
          <cell r="B1363">
            <v>97503</v>
          </cell>
          <cell r="C1363">
            <v>7736050003</v>
          </cell>
          <cell r="D1363">
            <v>501702001</v>
          </cell>
          <cell r="E1363" t="str">
            <v>Филиал открытого акционерного общества "Газпром" - Пансионат</v>
          </cell>
          <cell r="F1363" t="str">
            <v>Филиал открытого акционерного общества "Газпром" - Пансионат</v>
          </cell>
          <cell r="H1363">
            <v>3</v>
          </cell>
          <cell r="J1363" t="str">
            <v>RU</v>
          </cell>
          <cell r="L1363">
            <v>97503</v>
          </cell>
        </row>
        <row r="1364">
          <cell r="B1364">
            <v>97504</v>
          </cell>
          <cell r="C1364">
            <v>7736050003</v>
          </cell>
          <cell r="D1364">
            <v>504402001</v>
          </cell>
          <cell r="E1364" t="str">
            <v>Пансионат "Морозовка"</v>
          </cell>
          <cell r="F1364" t="str">
            <v>Пансионат "Морозовка"</v>
          </cell>
          <cell r="H1364">
            <v>3</v>
          </cell>
          <cell r="J1364" t="str">
            <v>RU</v>
          </cell>
          <cell r="L1364">
            <v>97504</v>
          </cell>
        </row>
        <row r="1365">
          <cell r="B1365">
            <v>97505</v>
          </cell>
          <cell r="C1365">
            <v>7736050003</v>
          </cell>
          <cell r="D1365">
            <v>775102001</v>
          </cell>
          <cell r="E1365" t="str">
            <v>Филиал ПАО "Газпром" "Дом приемов "Богородское"</v>
          </cell>
          <cell r="F1365" t="str">
            <v>Филиал ПАО "Газпром" "Дом приемов "Богородское"</v>
          </cell>
          <cell r="H1365">
            <v>3</v>
          </cell>
          <cell r="J1365" t="str">
            <v>RU</v>
          </cell>
          <cell r="L1365">
            <v>97505</v>
          </cell>
        </row>
        <row r="1366">
          <cell r="B1366">
            <v>97506</v>
          </cell>
          <cell r="C1366">
            <v>7736050003</v>
          </cell>
          <cell r="E1366" t="str">
            <v>Представительство ОАО "Газпром" в КНР в г. Пекине</v>
          </cell>
          <cell r="F1366" t="str">
            <v>Представительство ОАО "Газпром" в КНР в г. Пекине</v>
          </cell>
          <cell r="H1366">
            <v>3</v>
          </cell>
          <cell r="J1366" t="str">
            <v>CN</v>
          </cell>
          <cell r="L1366">
            <v>97506</v>
          </cell>
        </row>
        <row r="1367">
          <cell r="B1367">
            <v>97507</v>
          </cell>
          <cell r="C1367">
            <v>7736050003</v>
          </cell>
          <cell r="E1367" t="str">
            <v>Представительство ОАО "Газпром" в Исламской Республике Иран</v>
          </cell>
          <cell r="F1367" t="str">
            <v>Представительство ОАО "Газпром" в Исламской Республике Иран</v>
          </cell>
          <cell r="H1367">
            <v>3</v>
          </cell>
          <cell r="J1367" t="str">
            <v>IR</v>
          </cell>
          <cell r="L1367">
            <v>97507</v>
          </cell>
        </row>
        <row r="1368">
          <cell r="B1368">
            <v>97508</v>
          </cell>
          <cell r="C1368">
            <v>7736050003</v>
          </cell>
          <cell r="E1368" t="str">
            <v>Представительство ОАО "Газпром" в Туркменистане</v>
          </cell>
          <cell r="F1368" t="str">
            <v>Представительство ОАО "Газпром" в Туркменистане</v>
          </cell>
          <cell r="H1368">
            <v>3</v>
          </cell>
          <cell r="J1368" t="str">
            <v>TM</v>
          </cell>
          <cell r="L1368">
            <v>97508</v>
          </cell>
        </row>
        <row r="1369">
          <cell r="B1369">
            <v>97521</v>
          </cell>
          <cell r="C1369">
            <v>7736050003</v>
          </cell>
          <cell r="D1369">
            <v>231143001</v>
          </cell>
          <cell r="E1369" t="str">
            <v>Южное межрегиональное управление охраны ПАО "Газпром"</v>
          </cell>
          <cell r="F1369" t="str">
            <v>Южное межрегиональное управление охраны ПАО "Газпром"</v>
          </cell>
          <cell r="H1369">
            <v>3</v>
          </cell>
          <cell r="J1369" t="str">
            <v>RU</v>
          </cell>
          <cell r="L1369">
            <v>97521</v>
          </cell>
        </row>
        <row r="1370">
          <cell r="B1370">
            <v>97532</v>
          </cell>
          <cell r="C1370">
            <v>7730172171</v>
          </cell>
          <cell r="D1370">
            <v>774501001</v>
          </cell>
          <cell r="E1370" t="str">
            <v>ООО "СТРОЙНЕФТЕГАЗ АЛЬЯНС"</v>
          </cell>
          <cell r="F1370" t="str">
            <v>ООО "СТРОЙНЕФТЕГАЗ АЛЬЯНС"</v>
          </cell>
          <cell r="H1370">
            <v>3</v>
          </cell>
          <cell r="J1370" t="str">
            <v>RU</v>
          </cell>
          <cell r="L1370">
            <v>97532</v>
          </cell>
        </row>
        <row r="1371">
          <cell r="B1371">
            <v>97539</v>
          </cell>
          <cell r="C1371">
            <v>7736077414</v>
          </cell>
          <cell r="E1371" t="str">
            <v>ООО "Газпром социнвест"</v>
          </cell>
          <cell r="F1371" t="str">
            <v>ООО "Газпром социнвест"</v>
          </cell>
          <cell r="H1371">
            <v>1</v>
          </cell>
          <cell r="J1371" t="str">
            <v>RU</v>
          </cell>
          <cell r="L1371">
            <v>97539</v>
          </cell>
        </row>
        <row r="1372">
          <cell r="B1372">
            <v>97558</v>
          </cell>
          <cell r="C1372">
            <v>7736050003</v>
          </cell>
          <cell r="D1372">
            <v>772803001</v>
          </cell>
          <cell r="E1372" t="str">
            <v>Филиал ПАО "Газпром" "Служба корпоративной защиты ПАО "Газпр</v>
          </cell>
          <cell r="F1372" t="str">
            <v>Филиал ПАО "Газпром" "Служба корпоративной защиты ПАО "Газпр</v>
          </cell>
          <cell r="H1372">
            <v>3</v>
          </cell>
          <cell r="J1372" t="str">
            <v>RU</v>
          </cell>
          <cell r="L1372">
            <v>97558</v>
          </cell>
        </row>
        <row r="1373">
          <cell r="B1373">
            <v>97563</v>
          </cell>
          <cell r="C1373">
            <v>1651025328</v>
          </cell>
          <cell r="E1373" t="str">
            <v>Открытое Акционерное Общество "ТАИФ-НК"</v>
          </cell>
          <cell r="F1373" t="str">
            <v>Открытое Акционерное Общество "ТАИФ-НК"</v>
          </cell>
          <cell r="H1373">
            <v>3</v>
          </cell>
          <cell r="I1373" t="str">
            <v>ОАО</v>
          </cell>
          <cell r="J1373" t="str">
            <v>RU</v>
          </cell>
          <cell r="L1373">
            <v>97563</v>
          </cell>
        </row>
        <row r="1374">
          <cell r="B1374">
            <v>97574</v>
          </cell>
          <cell r="C1374">
            <v>3445042160</v>
          </cell>
          <cell r="D1374">
            <v>344501001</v>
          </cell>
          <cell r="E1374" t="str">
            <v>ООО "Газпром трансгаз Волгоград"</v>
          </cell>
          <cell r="F1374" t="str">
            <v>ООО "Газпром трансгаз Волгоград"</v>
          </cell>
          <cell r="H1374">
            <v>1</v>
          </cell>
          <cell r="I1374" t="str">
            <v>ООО</v>
          </cell>
          <cell r="J1374" t="str">
            <v>RU</v>
          </cell>
          <cell r="L1374">
            <v>97574</v>
          </cell>
        </row>
        <row r="1375">
          <cell r="B1375">
            <v>97575</v>
          </cell>
          <cell r="C1375">
            <v>3006006420</v>
          </cell>
          <cell r="E1375" t="str">
            <v>ООО "Газпром добыча Астрахань"</v>
          </cell>
          <cell r="F1375" t="str">
            <v>ООО "Газпром добыча Астрахань"</v>
          </cell>
          <cell r="H1375">
            <v>1</v>
          </cell>
          <cell r="J1375" t="str">
            <v>RU</v>
          </cell>
          <cell r="L1375">
            <v>97575</v>
          </cell>
        </row>
        <row r="1376">
          <cell r="B1376">
            <v>97576</v>
          </cell>
          <cell r="C1376">
            <v>276053659</v>
          </cell>
          <cell r="D1376">
            <v>27601001</v>
          </cell>
          <cell r="E1376" t="str">
            <v>ООО "Газпром трансгаз Уфа"</v>
          </cell>
          <cell r="F1376" t="str">
            <v>ООО "Газпром трансгаз Уфа"</v>
          </cell>
          <cell r="H1376">
            <v>1</v>
          </cell>
          <cell r="J1376" t="str">
            <v>RU</v>
          </cell>
          <cell r="L1376">
            <v>97576</v>
          </cell>
        </row>
        <row r="1377">
          <cell r="B1377">
            <v>97577</v>
          </cell>
          <cell r="C1377">
            <v>5260080007</v>
          </cell>
          <cell r="E1377" t="str">
            <v>ООО "Газпром трансгаз Нижний Новгород"</v>
          </cell>
          <cell r="F1377" t="str">
            <v>ООО "Газпром трансгаз Нижний Новгород"</v>
          </cell>
          <cell r="H1377">
            <v>1</v>
          </cell>
          <cell r="J1377" t="str">
            <v>RU</v>
          </cell>
          <cell r="L1377">
            <v>97577</v>
          </cell>
        </row>
        <row r="1378">
          <cell r="B1378">
            <v>97579</v>
          </cell>
          <cell r="C1378">
            <v>5036039459</v>
          </cell>
          <cell r="E1378" t="str">
            <v>ОАО "Специализированное управление № 2"</v>
          </cell>
          <cell r="F1378" t="str">
            <v>ОАО "Специализированное управление № 2"</v>
          </cell>
          <cell r="H1378">
            <v>3</v>
          </cell>
          <cell r="J1378" t="str">
            <v>RU</v>
          </cell>
          <cell r="L1378">
            <v>97579</v>
          </cell>
        </row>
        <row r="1379">
          <cell r="B1379">
            <v>97610</v>
          </cell>
          <cell r="C1379">
            <v>7709551145</v>
          </cell>
          <cell r="D1379">
            <v>770901001</v>
          </cell>
          <cell r="E1379" t="str">
            <v>ТРИВН</v>
          </cell>
          <cell r="F1379" t="str">
            <v>ТРИВН</v>
          </cell>
          <cell r="H1379">
            <v>3</v>
          </cell>
          <cell r="I1379" t="str">
            <v>ООО</v>
          </cell>
          <cell r="J1379" t="str">
            <v>RU</v>
          </cell>
          <cell r="L1379">
            <v>97610</v>
          </cell>
        </row>
        <row r="1380">
          <cell r="B1380">
            <v>97621</v>
          </cell>
          <cell r="C1380">
            <v>1108017386</v>
          </cell>
          <cell r="D1380">
            <v>110801001</v>
          </cell>
          <cell r="E1380" t="str">
            <v>Севертрубопроводстрой</v>
          </cell>
          <cell r="F1380" t="str">
            <v>Севертрубопроводстрой</v>
          </cell>
          <cell r="H1380">
            <v>3</v>
          </cell>
          <cell r="I1380" t="str">
            <v>ООО</v>
          </cell>
          <cell r="J1380" t="str">
            <v>RU</v>
          </cell>
          <cell r="L1380">
            <v>97621</v>
          </cell>
        </row>
        <row r="1381">
          <cell r="B1381">
            <v>97635</v>
          </cell>
          <cell r="C1381">
            <v>7806027191</v>
          </cell>
          <cell r="E1381" t="str">
            <v>Акционерное общество "Ленгазспецстрой"</v>
          </cell>
          <cell r="F1381" t="str">
            <v>Акционерное общество "Ленгазспецстрой"</v>
          </cell>
          <cell r="H1381">
            <v>3</v>
          </cell>
          <cell r="J1381" t="str">
            <v>RU</v>
          </cell>
          <cell r="L1381">
            <v>97635</v>
          </cell>
        </row>
        <row r="1382">
          <cell r="B1382">
            <v>97725</v>
          </cell>
          <cell r="C1382">
            <v>7714698626</v>
          </cell>
          <cell r="D1382">
            <v>771401001</v>
          </cell>
          <cell r="E1382" t="str">
            <v>ЗАО Газэнергопром-Инвест</v>
          </cell>
          <cell r="F1382" t="str">
            <v>ЗАО Газэнергопром-Инвест</v>
          </cell>
          <cell r="H1382">
            <v>3</v>
          </cell>
          <cell r="I1382" t="str">
            <v>ЗАО</v>
          </cell>
          <cell r="J1382" t="str">
            <v>RU</v>
          </cell>
          <cell r="L1382">
            <v>97725</v>
          </cell>
        </row>
        <row r="1383">
          <cell r="B1383">
            <v>97729</v>
          </cell>
          <cell r="E1383" t="str">
            <v>AustroFin Mineralol-und Derivate HandelsgesmbH</v>
          </cell>
          <cell r="F1383" t="str">
            <v>AustroFin Mineralol-und Derivate HandelsgesmbH</v>
          </cell>
          <cell r="H1383">
            <v>3</v>
          </cell>
          <cell r="J1383" t="str">
            <v>AT</v>
          </cell>
          <cell r="L1383">
            <v>97729</v>
          </cell>
        </row>
        <row r="1384">
          <cell r="B1384">
            <v>97734</v>
          </cell>
          <cell r="C1384">
            <v>7702599998</v>
          </cell>
          <cell r="D1384">
            <v>774501001</v>
          </cell>
          <cell r="E1384" t="str">
            <v>ООО "ГазЭнергоСервис"</v>
          </cell>
          <cell r="F1384" t="str">
            <v>ООО "ГазЭнергоСервис"</v>
          </cell>
          <cell r="H1384">
            <v>3</v>
          </cell>
          <cell r="J1384" t="str">
            <v>RU</v>
          </cell>
          <cell r="L1384">
            <v>97734</v>
          </cell>
        </row>
        <row r="1385">
          <cell r="B1385">
            <v>97742</v>
          </cell>
          <cell r="C1385">
            <v>2012001919</v>
          </cell>
          <cell r="D1385">
            <v>201201001</v>
          </cell>
          <cell r="E1385" t="str">
            <v>Вектор</v>
          </cell>
          <cell r="F1385" t="str">
            <v>Вектор</v>
          </cell>
          <cell r="H1385">
            <v>3</v>
          </cell>
          <cell r="I1385" t="str">
            <v>ООО</v>
          </cell>
          <cell r="J1385" t="str">
            <v>RU</v>
          </cell>
          <cell r="L1385">
            <v>97742</v>
          </cell>
        </row>
        <row r="1386">
          <cell r="B1386">
            <v>97756</v>
          </cell>
          <cell r="C1386">
            <v>7710030411</v>
          </cell>
          <cell r="D1386">
            <v>775001001</v>
          </cell>
          <cell r="E1386" t="str">
            <v>АО "ЮниКредит Банк"</v>
          </cell>
          <cell r="F1386" t="str">
            <v>АО "ЮниКредит Банк"</v>
          </cell>
          <cell r="H1386">
            <v>3</v>
          </cell>
          <cell r="J1386" t="str">
            <v>RU</v>
          </cell>
          <cell r="K1386">
            <v>44525545</v>
          </cell>
          <cell r="L1386">
            <v>97756</v>
          </cell>
        </row>
        <row r="1387">
          <cell r="B1387">
            <v>97794</v>
          </cell>
          <cell r="C1387">
            <v>547007391</v>
          </cell>
          <cell r="D1387">
            <v>54701001</v>
          </cell>
          <cell r="E1387" t="str">
            <v>Гермес</v>
          </cell>
          <cell r="F1387" t="str">
            <v>Гермес</v>
          </cell>
          <cell r="H1387">
            <v>3</v>
          </cell>
          <cell r="I1387" t="str">
            <v>ООО</v>
          </cell>
          <cell r="J1387" t="str">
            <v>RU</v>
          </cell>
          <cell r="L1387">
            <v>97794</v>
          </cell>
        </row>
        <row r="1388">
          <cell r="B1388">
            <v>97805</v>
          </cell>
          <cell r="C1388">
            <v>8614000021</v>
          </cell>
          <cell r="E1388" t="str">
            <v>СУПТР-10</v>
          </cell>
          <cell r="F1388" t="str">
            <v>СУПТР-10</v>
          </cell>
          <cell r="H1388">
            <v>3</v>
          </cell>
          <cell r="I1388" t="str">
            <v>ОАО</v>
          </cell>
          <cell r="J1388" t="str">
            <v>RU</v>
          </cell>
          <cell r="L1388">
            <v>97805</v>
          </cell>
        </row>
        <row r="1389">
          <cell r="B1389">
            <v>97818</v>
          </cell>
          <cell r="C1389">
            <v>8904051130</v>
          </cell>
          <cell r="E1389" t="str">
            <v>ООО "Газпром подземремонт Уренгой"</v>
          </cell>
          <cell r="F1389" t="str">
            <v>ООО "Газпром подземремонт Уренгой"</v>
          </cell>
          <cell r="H1389">
            <v>1</v>
          </cell>
          <cell r="J1389" t="str">
            <v>RU</v>
          </cell>
          <cell r="L1389">
            <v>97818</v>
          </cell>
        </row>
        <row r="1390">
          <cell r="B1390">
            <v>97832</v>
          </cell>
          <cell r="C1390">
            <v>8622012020</v>
          </cell>
          <cell r="D1390">
            <v>861501001</v>
          </cell>
          <cell r="E1390" t="str">
            <v>Втормет-Югра</v>
          </cell>
          <cell r="F1390" t="str">
            <v>Втормет-Югра</v>
          </cell>
          <cell r="H1390">
            <v>3</v>
          </cell>
          <cell r="I1390" t="str">
            <v>ООО</v>
          </cell>
          <cell r="J1390" t="str">
            <v>RU</v>
          </cell>
          <cell r="L1390">
            <v>97832</v>
          </cell>
        </row>
        <row r="1391">
          <cell r="B1391">
            <v>97840</v>
          </cell>
          <cell r="C1391">
            <v>6315000291</v>
          </cell>
          <cell r="E1391" t="str">
            <v>ООО "Газпром трансгаз Самара"</v>
          </cell>
          <cell r="F1391" t="str">
            <v>ООО "Газпром трансгаз Самара"</v>
          </cell>
          <cell r="H1391">
            <v>1</v>
          </cell>
          <cell r="J1391" t="str">
            <v>RU</v>
          </cell>
          <cell r="L1391">
            <v>97840</v>
          </cell>
        </row>
        <row r="1392">
          <cell r="B1392">
            <v>97844</v>
          </cell>
          <cell r="C1392">
            <v>3255502891</v>
          </cell>
          <cell r="D1392">
            <v>325701001</v>
          </cell>
          <cell r="E1392" t="str">
            <v>ООО "ГЭС Брянск"</v>
          </cell>
          <cell r="F1392" t="str">
            <v>ООО "ГЭС Брянск"</v>
          </cell>
          <cell r="H1392">
            <v>3</v>
          </cell>
          <cell r="J1392" t="str">
            <v>RU</v>
          </cell>
          <cell r="L1392">
            <v>97844</v>
          </cell>
        </row>
        <row r="1393">
          <cell r="B1393">
            <v>97850</v>
          </cell>
          <cell r="C1393">
            <v>8903021599</v>
          </cell>
          <cell r="E1393" t="str">
            <v>ООО "НОВАТЭК-ЮРХАРОВНЕФТЕГАЗ"</v>
          </cell>
          <cell r="F1393" t="str">
            <v>ООО "НОВАТЭК-ЮРХАРОВНЕФТЕГАЗ"</v>
          </cell>
          <cell r="H1393">
            <v>3</v>
          </cell>
          <cell r="I1393" t="str">
            <v>ООО</v>
          </cell>
          <cell r="J1393" t="str">
            <v>RU</v>
          </cell>
          <cell r="L1393">
            <v>97850</v>
          </cell>
        </row>
        <row r="1394">
          <cell r="B1394">
            <v>97867</v>
          </cell>
          <cell r="C1394">
            <v>1001000598</v>
          </cell>
          <cell r="D1394">
            <v>100101001</v>
          </cell>
          <cell r="E1394" t="str">
            <v>АО "Карелгаз"</v>
          </cell>
          <cell r="F1394" t="str">
            <v>АО "Карелгаз"</v>
          </cell>
          <cell r="H1394">
            <v>3</v>
          </cell>
          <cell r="J1394" t="str">
            <v>RU</v>
          </cell>
          <cell r="L1394">
            <v>97867</v>
          </cell>
        </row>
        <row r="1395">
          <cell r="B1395">
            <v>97889</v>
          </cell>
          <cell r="C1395">
            <v>3525189584</v>
          </cell>
          <cell r="D1395">
            <v>352501001</v>
          </cell>
          <cell r="E1395" t="str">
            <v>Стройнефтегаз</v>
          </cell>
          <cell r="F1395" t="str">
            <v>Стройнефтегаз</v>
          </cell>
          <cell r="H1395">
            <v>3</v>
          </cell>
          <cell r="I1395" t="str">
            <v>ООО</v>
          </cell>
          <cell r="J1395" t="str">
            <v>RU</v>
          </cell>
          <cell r="L1395">
            <v>97889</v>
          </cell>
        </row>
        <row r="1396">
          <cell r="B1396">
            <v>97898</v>
          </cell>
          <cell r="E1396" t="str">
            <v>Узкимёполимерсавдо</v>
          </cell>
          <cell r="F1396" t="str">
            <v>Узкимёполимерсавдо</v>
          </cell>
          <cell r="H1396">
            <v>3</v>
          </cell>
          <cell r="I1396" t="str">
            <v>ОАО</v>
          </cell>
          <cell r="J1396" t="str">
            <v>RU</v>
          </cell>
          <cell r="L1396">
            <v>97898</v>
          </cell>
        </row>
        <row r="1397">
          <cell r="B1397">
            <v>97901</v>
          </cell>
          <cell r="C1397">
            <v>7725646034</v>
          </cell>
          <cell r="D1397">
            <v>650101001</v>
          </cell>
          <cell r="E1397" t="str">
            <v>ООО "Газпром добыча шельф Южно-Сахалинск"</v>
          </cell>
          <cell r="F1397" t="str">
            <v>ООО "Газпром добыча шельф Южно-Сахалинск"</v>
          </cell>
          <cell r="H1397">
            <v>1</v>
          </cell>
          <cell r="J1397" t="str">
            <v>RU</v>
          </cell>
          <cell r="L1397">
            <v>97901</v>
          </cell>
        </row>
        <row r="1398">
          <cell r="B1398">
            <v>97902</v>
          </cell>
          <cell r="C1398">
            <v>3525024737</v>
          </cell>
          <cell r="D1398">
            <v>783501001</v>
          </cell>
          <cell r="E1398" t="str">
            <v>ЗАО БАНК "Советский"</v>
          </cell>
          <cell r="F1398" t="str">
            <v>ЗАО БАНК "Советский"</v>
          </cell>
          <cell r="H1398">
            <v>3</v>
          </cell>
          <cell r="I1398" t="str">
            <v>ОАО</v>
          </cell>
          <cell r="J1398" t="str">
            <v>RU</v>
          </cell>
          <cell r="L1398">
            <v>97902</v>
          </cell>
        </row>
        <row r="1399">
          <cell r="B1399">
            <v>97906</v>
          </cell>
          <cell r="C1399">
            <v>4632014742</v>
          </cell>
          <cell r="D1399">
            <v>463201001</v>
          </cell>
          <cell r="E1399" t="str">
            <v>Шалаш</v>
          </cell>
          <cell r="F1399" t="str">
            <v>Шалаш</v>
          </cell>
          <cell r="H1399">
            <v>3</v>
          </cell>
          <cell r="I1399" t="str">
            <v>ГУП</v>
          </cell>
          <cell r="J1399" t="str">
            <v>RU</v>
          </cell>
          <cell r="L1399">
            <v>97906</v>
          </cell>
        </row>
        <row r="1400">
          <cell r="B1400">
            <v>97913</v>
          </cell>
          <cell r="C1400">
            <v>7706278427</v>
          </cell>
          <cell r="D1400">
            <v>772401001</v>
          </cell>
          <cell r="E1400" t="str">
            <v>Общество с ограниченной ответственностью "ИНТЕР-ПОЧТА-2003"</v>
          </cell>
          <cell r="F1400" t="str">
            <v>Общество с ограниченной ответственностью "ИНТЕР-ПОЧТА-2003"</v>
          </cell>
          <cell r="H1400">
            <v>3</v>
          </cell>
          <cell r="I1400" t="str">
            <v>ООО</v>
          </cell>
          <cell r="J1400" t="str">
            <v>RU</v>
          </cell>
          <cell r="L1400">
            <v>97913</v>
          </cell>
        </row>
        <row r="1401">
          <cell r="B1401">
            <v>97926</v>
          </cell>
          <cell r="C1401">
            <v>7019035722</v>
          </cell>
          <cell r="D1401">
            <v>701701001</v>
          </cell>
          <cell r="E1401" t="str">
            <v>ОАО "Томскгазпром"</v>
          </cell>
          <cell r="F1401" t="str">
            <v>ОАО "Томскгазпром"</v>
          </cell>
          <cell r="H1401">
            <v>1</v>
          </cell>
          <cell r="J1401" t="str">
            <v>RU</v>
          </cell>
          <cell r="L1401">
            <v>97926</v>
          </cell>
        </row>
        <row r="1402">
          <cell r="B1402">
            <v>97948</v>
          </cell>
          <cell r="C1402">
            <v>7838301915</v>
          </cell>
          <cell r="D1402">
            <v>781301001</v>
          </cell>
          <cell r="E1402" t="str">
            <v>ЧОУ ДПО "ЦПР"</v>
          </cell>
          <cell r="F1402" t="str">
            <v>ЧОУ ДПО "ЦПР"</v>
          </cell>
          <cell r="H1402">
            <v>3</v>
          </cell>
          <cell r="J1402" t="str">
            <v>RU</v>
          </cell>
          <cell r="L1402">
            <v>97948</v>
          </cell>
        </row>
        <row r="1403">
          <cell r="B1403">
            <v>97955</v>
          </cell>
          <cell r="E1403" t="str">
            <v>UKRAINIAN NATIONAL COMUNICATION THE CLOSED JOINT-STOCK COM</v>
          </cell>
          <cell r="F1403" t="str">
            <v>UKRAINIAN NATIONAL COMUNICATION THE CLOSED JOINT-STOCK COM</v>
          </cell>
          <cell r="H1403">
            <v>3</v>
          </cell>
          <cell r="J1403" t="str">
            <v>RU</v>
          </cell>
          <cell r="L1403">
            <v>97955</v>
          </cell>
        </row>
        <row r="1404">
          <cell r="B1404">
            <v>97960</v>
          </cell>
          <cell r="C1404">
            <v>8602300239</v>
          </cell>
          <cell r="D1404">
            <v>783801001</v>
          </cell>
          <cell r="E1404" t="str">
            <v>ЗАО "Газпром межрегионгаз Север"</v>
          </cell>
          <cell r="F1404" t="str">
            <v>ЗАО "Газпром межрегионгаз Север"</v>
          </cell>
          <cell r="H1404">
            <v>3</v>
          </cell>
          <cell r="J1404" t="str">
            <v>RU</v>
          </cell>
          <cell r="L1404">
            <v>97960</v>
          </cell>
        </row>
        <row r="1405">
          <cell r="B1405">
            <v>97962</v>
          </cell>
          <cell r="E1405" t="str">
            <v>SVL ACTIV TRADING LTD</v>
          </cell>
          <cell r="F1405" t="str">
            <v>SVL ACTIV TRADING LTD</v>
          </cell>
          <cell r="H1405">
            <v>3</v>
          </cell>
          <cell r="J1405" t="str">
            <v>GB</v>
          </cell>
          <cell r="L1405">
            <v>97962</v>
          </cell>
        </row>
        <row r="1406">
          <cell r="B1406">
            <v>97990</v>
          </cell>
          <cell r="C1406">
            <v>8904036238</v>
          </cell>
          <cell r="D1406">
            <v>890401001</v>
          </cell>
          <cell r="E1406" t="str">
            <v>Ямалпромгазкомплект</v>
          </cell>
          <cell r="F1406" t="str">
            <v>Ямалпромгазкомплект</v>
          </cell>
          <cell r="H1406">
            <v>3</v>
          </cell>
          <cell r="I1406" t="str">
            <v>ООО</v>
          </cell>
          <cell r="J1406" t="str">
            <v>RU</v>
          </cell>
          <cell r="L1406">
            <v>97990</v>
          </cell>
        </row>
        <row r="1407">
          <cell r="B1407">
            <v>99737</v>
          </cell>
          <cell r="E1407" t="str">
            <v>LT Gas Stream AG</v>
          </cell>
          <cell r="F1407" t="str">
            <v>LT Gas Stream AG</v>
          </cell>
          <cell r="H1407">
            <v>3</v>
          </cell>
          <cell r="J1407" t="str">
            <v>CH</v>
          </cell>
          <cell r="L1407">
            <v>99737</v>
          </cell>
        </row>
        <row r="1408">
          <cell r="B1408">
            <v>99770</v>
          </cell>
          <cell r="E1408" t="str">
            <v>НАФТАН</v>
          </cell>
          <cell r="F1408" t="str">
            <v>НАФТАН</v>
          </cell>
          <cell r="H1408">
            <v>3</v>
          </cell>
          <cell r="I1408" t="str">
            <v>ОАО</v>
          </cell>
          <cell r="J1408" t="str">
            <v>BY</v>
          </cell>
          <cell r="L1408">
            <v>99770</v>
          </cell>
        </row>
        <row r="1409">
          <cell r="B1409">
            <v>101508</v>
          </cell>
          <cell r="C1409">
            <v>606006089</v>
          </cell>
          <cell r="E1409" t="str">
            <v>Ингушрегионгаз</v>
          </cell>
          <cell r="F1409" t="str">
            <v>Ингушрегионгаз</v>
          </cell>
          <cell r="H1409">
            <v>3</v>
          </cell>
          <cell r="I1409" t="str">
            <v>ООО</v>
          </cell>
          <cell r="J1409" t="str">
            <v>RU</v>
          </cell>
          <cell r="L1409">
            <v>101508</v>
          </cell>
        </row>
        <row r="1410">
          <cell r="B1410">
            <v>101510</v>
          </cell>
          <cell r="C1410">
            <v>7730160673</v>
          </cell>
          <cell r="E1410" t="str">
            <v>ООО "Запсибрегионгаз"</v>
          </cell>
          <cell r="F1410" t="str">
            <v>ООО "Запсибрегионгаз"</v>
          </cell>
          <cell r="H1410">
            <v>3</v>
          </cell>
          <cell r="I1410" t="str">
            <v>ООО</v>
          </cell>
          <cell r="J1410" t="str">
            <v>RU</v>
          </cell>
          <cell r="L1410">
            <v>101510</v>
          </cell>
        </row>
        <row r="1411">
          <cell r="B1411">
            <v>101512</v>
          </cell>
          <cell r="C1411">
            <v>2301035890</v>
          </cell>
          <cell r="D1411">
            <v>230101001</v>
          </cell>
          <cell r="E1411" t="str">
            <v>Общество с ограниченной ответственностью "Санаторий "Дюна"</v>
          </cell>
          <cell r="F1411" t="str">
            <v>Общество с ограниченной ответственностью "Санаторий "Дюна"</v>
          </cell>
          <cell r="H1411">
            <v>3</v>
          </cell>
          <cell r="J1411" t="str">
            <v>RU</v>
          </cell>
          <cell r="L1411">
            <v>101512</v>
          </cell>
        </row>
        <row r="1412">
          <cell r="B1412">
            <v>101515</v>
          </cell>
          <cell r="E1412" t="str">
            <v>ООО Прогресгаз - Трейдинг</v>
          </cell>
          <cell r="F1412" t="str">
            <v>ООО Прогресгаз - Трейдинг</v>
          </cell>
          <cell r="H1412">
            <v>3</v>
          </cell>
          <cell r="I1412" t="str">
            <v>ООО</v>
          </cell>
          <cell r="J1412" t="str">
            <v>RU</v>
          </cell>
          <cell r="L1412">
            <v>101515</v>
          </cell>
        </row>
        <row r="1413">
          <cell r="B1413">
            <v>101523</v>
          </cell>
          <cell r="C1413">
            <v>7021057674</v>
          </cell>
          <cell r="D1413">
            <v>701701001</v>
          </cell>
          <cell r="E1413" t="str">
            <v>ООО "Томскнефтегазпереработка"</v>
          </cell>
          <cell r="F1413" t="str">
            <v>ООО "Томскнефтегазпереработка"</v>
          </cell>
          <cell r="H1413">
            <v>1</v>
          </cell>
          <cell r="I1413" t="str">
            <v>ООО</v>
          </cell>
          <cell r="J1413" t="str">
            <v>RU</v>
          </cell>
          <cell r="L1413">
            <v>101523</v>
          </cell>
        </row>
        <row r="1414">
          <cell r="B1414">
            <v>101531</v>
          </cell>
          <cell r="C1414">
            <v>3435801192</v>
          </cell>
          <cell r="D1414">
            <v>343501001</v>
          </cell>
          <cell r="E1414" t="str">
            <v>Каучук</v>
          </cell>
          <cell r="F1414" t="str">
            <v>Каучук</v>
          </cell>
          <cell r="H1414">
            <v>3</v>
          </cell>
          <cell r="I1414" t="str">
            <v>ОАО</v>
          </cell>
          <cell r="J1414" t="str">
            <v>RU</v>
          </cell>
          <cell r="L1414">
            <v>101531</v>
          </cell>
        </row>
        <row r="1415">
          <cell r="B1415">
            <v>101553</v>
          </cell>
          <cell r="C1415">
            <v>7701531387</v>
          </cell>
          <cell r="E1415" t="str">
            <v>ООО "Рубин"</v>
          </cell>
          <cell r="F1415" t="str">
            <v>ООО "Рубин"</v>
          </cell>
          <cell r="H1415">
            <v>3</v>
          </cell>
          <cell r="I1415" t="str">
            <v>ООО</v>
          </cell>
          <cell r="J1415" t="str">
            <v>RU</v>
          </cell>
          <cell r="L1415">
            <v>101553</v>
          </cell>
        </row>
        <row r="1416">
          <cell r="B1416">
            <v>101565</v>
          </cell>
          <cell r="C1416">
            <v>5407208153</v>
          </cell>
          <cell r="D1416">
            <v>701703002</v>
          </cell>
          <cell r="E1416" t="str">
            <v>ООО "Газпром межрегионгаз Новосибирск" филиал в Томской обла</v>
          </cell>
          <cell r="F1416" t="str">
            <v>ООО "Газпром межрегионгаз Новосибирск" филиал в Томской обла</v>
          </cell>
          <cell r="H1416">
            <v>3</v>
          </cell>
          <cell r="I1416" t="str">
            <v>ООО</v>
          </cell>
          <cell r="J1416" t="str">
            <v>RU</v>
          </cell>
          <cell r="L1416">
            <v>101565</v>
          </cell>
        </row>
        <row r="1417">
          <cell r="B1417">
            <v>101572</v>
          </cell>
          <cell r="C1417">
            <v>5031052833</v>
          </cell>
          <cell r="D1417">
            <v>503101001</v>
          </cell>
          <cell r="E1417" t="str">
            <v>Адвокатское бюро "Казаков и Партнеры" г. Ногинск Московской</v>
          </cell>
          <cell r="F1417" t="str">
            <v>Адвокатское бюро "Казаков и Партнеры" г. Ногинск Московской</v>
          </cell>
          <cell r="H1417">
            <v>3</v>
          </cell>
          <cell r="J1417" t="str">
            <v>RU</v>
          </cell>
          <cell r="L1417">
            <v>101572</v>
          </cell>
        </row>
        <row r="1418">
          <cell r="B1418">
            <v>101585</v>
          </cell>
          <cell r="C1418">
            <v>4027043136</v>
          </cell>
          <cell r="E1418" t="str">
            <v>ООО "Газпромнефть-Калуга"</v>
          </cell>
          <cell r="F1418" t="str">
            <v>ООО "Газпромнефть-Калуга"</v>
          </cell>
          <cell r="H1418">
            <v>3</v>
          </cell>
          <cell r="I1418" t="str">
            <v>ООО</v>
          </cell>
          <cell r="J1418" t="str">
            <v>RU</v>
          </cell>
          <cell r="L1418">
            <v>101585</v>
          </cell>
        </row>
        <row r="1419">
          <cell r="B1419">
            <v>101589</v>
          </cell>
          <cell r="C1419">
            <v>5247004695</v>
          </cell>
          <cell r="E1419" t="str">
            <v>АО "Выксунский металлургический завод"</v>
          </cell>
          <cell r="F1419" t="str">
            <v>АО "Выксунский металлургический завод"</v>
          </cell>
          <cell r="H1419">
            <v>3</v>
          </cell>
          <cell r="J1419" t="str">
            <v>RU</v>
          </cell>
          <cell r="L1419">
            <v>101589</v>
          </cell>
        </row>
        <row r="1420">
          <cell r="B1420">
            <v>101590</v>
          </cell>
          <cell r="C1420">
            <v>7714117720</v>
          </cell>
          <cell r="D1420">
            <v>783801001</v>
          </cell>
          <cell r="E1420" t="str">
            <v>ЗАО "Газпромнефть-Аэро"</v>
          </cell>
          <cell r="F1420" t="str">
            <v>ЗАО "Газпромнефть-Аэро"</v>
          </cell>
          <cell r="H1420">
            <v>1</v>
          </cell>
          <cell r="I1420" t="str">
            <v>ЗАО</v>
          </cell>
          <cell r="J1420" t="str">
            <v>RU</v>
          </cell>
          <cell r="L1420">
            <v>101590</v>
          </cell>
        </row>
        <row r="1421">
          <cell r="B1421">
            <v>101600</v>
          </cell>
          <cell r="C1421">
            <v>8611005247</v>
          </cell>
          <cell r="D1421">
            <v>861101001</v>
          </cell>
          <cell r="E1421" t="str">
            <v>СП "Белоярское"</v>
          </cell>
          <cell r="F1421" t="str">
            <v>СП "Белоярское"</v>
          </cell>
          <cell r="H1421">
            <v>3</v>
          </cell>
          <cell r="I1421" t="str">
            <v>ООО</v>
          </cell>
          <cell r="J1421" t="str">
            <v>RU</v>
          </cell>
          <cell r="L1421">
            <v>101600</v>
          </cell>
        </row>
        <row r="1422">
          <cell r="B1422">
            <v>101602</v>
          </cell>
          <cell r="C1422">
            <v>6670000335</v>
          </cell>
          <cell r="D1422">
            <v>667001001</v>
          </cell>
          <cell r="E1422" t="str">
            <v>ФЖР Уралтрансгаз-Жилстрой</v>
          </cell>
          <cell r="F1422" t="str">
            <v>ФЖР Уралтрансгаз-Жилстрой</v>
          </cell>
          <cell r="H1422">
            <v>3</v>
          </cell>
          <cell r="J1422" t="str">
            <v>RU</v>
          </cell>
          <cell r="L1422">
            <v>101602</v>
          </cell>
        </row>
        <row r="1423">
          <cell r="B1423">
            <v>101624</v>
          </cell>
          <cell r="C1423">
            <v>7438014183</v>
          </cell>
          <cell r="D1423">
            <v>743801001</v>
          </cell>
          <cell r="E1423" t="str">
            <v>СМУ-7</v>
          </cell>
          <cell r="F1423" t="str">
            <v>СМУ-7</v>
          </cell>
          <cell r="H1423">
            <v>3</v>
          </cell>
          <cell r="I1423" t="str">
            <v>ООО</v>
          </cell>
          <cell r="J1423" t="str">
            <v>RU</v>
          </cell>
          <cell r="L1423">
            <v>101624</v>
          </cell>
        </row>
        <row r="1424">
          <cell r="B1424">
            <v>101631</v>
          </cell>
          <cell r="C1424">
            <v>2346009900</v>
          </cell>
          <cell r="E1424" t="str">
            <v>Юбилейное</v>
          </cell>
          <cell r="F1424" t="str">
            <v>Юбилейное</v>
          </cell>
          <cell r="H1424">
            <v>3</v>
          </cell>
          <cell r="I1424" t="str">
            <v>ЗАО</v>
          </cell>
          <cell r="J1424" t="str">
            <v>RU</v>
          </cell>
          <cell r="L1424">
            <v>101631</v>
          </cell>
        </row>
        <row r="1425">
          <cell r="B1425">
            <v>101635</v>
          </cell>
          <cell r="C1425">
            <v>233004294</v>
          </cell>
          <cell r="D1425">
            <v>23301001</v>
          </cell>
          <cell r="E1425" t="str">
            <v>Канчураремстройгаз</v>
          </cell>
          <cell r="F1425" t="str">
            <v>Канчураремстройгаз</v>
          </cell>
          <cell r="H1425">
            <v>3</v>
          </cell>
          <cell r="I1425" t="str">
            <v>ООО</v>
          </cell>
          <cell r="J1425" t="str">
            <v>RU</v>
          </cell>
          <cell r="L1425">
            <v>101635</v>
          </cell>
        </row>
        <row r="1426">
          <cell r="B1426">
            <v>101652</v>
          </cell>
          <cell r="C1426">
            <v>8611002077</v>
          </cell>
          <cell r="D1426">
            <v>861101001</v>
          </cell>
          <cell r="E1426" t="str">
            <v>АО "Аэропорт Белоярский"</v>
          </cell>
          <cell r="F1426" t="str">
            <v>АО "Аэропорт Белоярский"</v>
          </cell>
          <cell r="H1426">
            <v>3</v>
          </cell>
          <cell r="J1426" t="str">
            <v>RU</v>
          </cell>
          <cell r="L1426">
            <v>101652</v>
          </cell>
        </row>
        <row r="1427">
          <cell r="B1427">
            <v>101655</v>
          </cell>
          <cell r="C1427">
            <v>3235017992</v>
          </cell>
          <cell r="D1427">
            <v>325701001</v>
          </cell>
          <cell r="E1427" t="str">
            <v>Брянский завод Турборемонт</v>
          </cell>
          <cell r="F1427" t="str">
            <v>Брянский завод Турборемонт</v>
          </cell>
          <cell r="H1427">
            <v>3</v>
          </cell>
          <cell r="I1427" t="str">
            <v>ООО</v>
          </cell>
          <cell r="J1427" t="str">
            <v>RU</v>
          </cell>
          <cell r="L1427">
            <v>101655</v>
          </cell>
        </row>
        <row r="1428">
          <cell r="B1428">
            <v>101670</v>
          </cell>
          <cell r="C1428">
            <v>7017014276</v>
          </cell>
          <cell r="E1428" t="str">
            <v>Общество с ограниченной ответственностью "Сибирская нефтегаз</v>
          </cell>
          <cell r="F1428" t="str">
            <v>Общество с ограниченной ответственностью "Сибирская нефтегаз</v>
          </cell>
          <cell r="H1428">
            <v>3</v>
          </cell>
          <cell r="I1428" t="str">
            <v>ООО</v>
          </cell>
          <cell r="J1428" t="str">
            <v>RU</v>
          </cell>
          <cell r="L1428">
            <v>101670</v>
          </cell>
        </row>
        <row r="1429">
          <cell r="B1429">
            <v>101681</v>
          </cell>
          <cell r="C1429">
            <v>276098353</v>
          </cell>
          <cell r="D1429">
            <v>27601001</v>
          </cell>
          <cell r="E1429" t="str">
            <v>Управление механизированных работ</v>
          </cell>
          <cell r="F1429" t="str">
            <v>Управление механизированных работ</v>
          </cell>
          <cell r="H1429">
            <v>3</v>
          </cell>
          <cell r="I1429" t="str">
            <v>ООО</v>
          </cell>
          <cell r="J1429" t="str">
            <v>RU</v>
          </cell>
          <cell r="L1429">
            <v>101681</v>
          </cell>
        </row>
        <row r="1430">
          <cell r="B1430">
            <v>101692</v>
          </cell>
          <cell r="C1430">
            <v>901046931</v>
          </cell>
          <cell r="D1430">
            <v>90101001</v>
          </cell>
          <cell r="E1430" t="str">
            <v>Общество с ограниченной ответственностью "Карачаево-Черкесск</v>
          </cell>
          <cell r="F1430" t="str">
            <v>Общество с ограниченной ответственностью "Карачаево-Черкесск</v>
          </cell>
          <cell r="H1430">
            <v>3</v>
          </cell>
          <cell r="I1430" t="str">
            <v>ООО</v>
          </cell>
          <cell r="J1430" t="str">
            <v>RU</v>
          </cell>
          <cell r="L1430">
            <v>101692</v>
          </cell>
        </row>
        <row r="1431">
          <cell r="B1431">
            <v>101697</v>
          </cell>
          <cell r="C1431">
            <v>8904047896</v>
          </cell>
          <cell r="D1431">
            <v>890401001</v>
          </cell>
          <cell r="E1431" t="str">
            <v>АО "Ачимгаз"</v>
          </cell>
          <cell r="F1431" t="str">
            <v>АО "Ачимгаз"</v>
          </cell>
          <cell r="H1431">
            <v>2</v>
          </cell>
          <cell r="J1431" t="str">
            <v>RU</v>
          </cell>
          <cell r="L1431">
            <v>101697</v>
          </cell>
        </row>
        <row r="1432">
          <cell r="B1432">
            <v>101699</v>
          </cell>
          <cell r="C1432">
            <v>5610055955</v>
          </cell>
          <cell r="D1432">
            <v>561350001</v>
          </cell>
          <cell r="E1432" t="str">
            <v>Общество с ограниченной ответственностью Фирма "Газпромавтом</v>
          </cell>
          <cell r="F1432" t="str">
            <v>Общество с ограниченной ответственностью Фирма "Газпромавтом</v>
          </cell>
          <cell r="H1432">
            <v>3</v>
          </cell>
          <cell r="I1432" t="str">
            <v>ООО</v>
          </cell>
          <cell r="J1432" t="str">
            <v>RU</v>
          </cell>
          <cell r="L1432">
            <v>101699</v>
          </cell>
        </row>
        <row r="1433">
          <cell r="B1433">
            <v>101708</v>
          </cell>
          <cell r="C1433">
            <v>7719247539</v>
          </cell>
          <cell r="E1433" t="str">
            <v>Даллан</v>
          </cell>
          <cell r="F1433" t="str">
            <v>Даллан</v>
          </cell>
          <cell r="H1433">
            <v>3</v>
          </cell>
          <cell r="I1433" t="str">
            <v>ЗАО</v>
          </cell>
          <cell r="J1433" t="str">
            <v>RU</v>
          </cell>
          <cell r="L1433">
            <v>101708</v>
          </cell>
        </row>
        <row r="1434">
          <cell r="B1434">
            <v>101711</v>
          </cell>
          <cell r="C1434">
            <v>5227003301</v>
          </cell>
          <cell r="D1434">
            <v>522701001</v>
          </cell>
          <cell r="E1434" t="str">
            <v>ООО "Автотрансгаз"</v>
          </cell>
          <cell r="F1434" t="str">
            <v>ООО "Автотрансгаз"</v>
          </cell>
          <cell r="H1434">
            <v>3</v>
          </cell>
          <cell r="J1434" t="str">
            <v>RU</v>
          </cell>
          <cell r="L1434">
            <v>101711</v>
          </cell>
        </row>
        <row r="1435">
          <cell r="B1435">
            <v>101719</v>
          </cell>
          <cell r="C1435">
            <v>1658030380</v>
          </cell>
          <cell r="D1435">
            <v>165801001</v>
          </cell>
          <cell r="E1435" t="str">
            <v>Общество с ограниченной ответственностью "Татгазторг"</v>
          </cell>
          <cell r="F1435" t="str">
            <v>Общество с ограниченной ответственностью "Татгазторг"</v>
          </cell>
          <cell r="H1435">
            <v>3</v>
          </cell>
          <cell r="J1435" t="str">
            <v>RU</v>
          </cell>
          <cell r="L1435">
            <v>101719</v>
          </cell>
        </row>
        <row r="1436">
          <cell r="B1436">
            <v>101720</v>
          </cell>
          <cell r="E1436" t="str">
            <v>Акционерное общество "УрданетаГазпром-1"</v>
          </cell>
          <cell r="F1436" t="str">
            <v>Акционерное общество "УрданетаГазпром-1"</v>
          </cell>
          <cell r="H1436">
            <v>3</v>
          </cell>
          <cell r="I1436" t="str">
            <v>АО</v>
          </cell>
          <cell r="J1436" t="str">
            <v>RU</v>
          </cell>
          <cell r="L1436">
            <v>101720</v>
          </cell>
        </row>
        <row r="1437">
          <cell r="B1437">
            <v>101731</v>
          </cell>
          <cell r="C1437">
            <v>8904035587</v>
          </cell>
          <cell r="E1437" t="str">
            <v>Ачимнефтегаз</v>
          </cell>
          <cell r="F1437" t="str">
            <v>Ачимнефтегаз</v>
          </cell>
          <cell r="H1437">
            <v>3</v>
          </cell>
          <cell r="I1437" t="str">
            <v>ЗАО</v>
          </cell>
          <cell r="J1437" t="str">
            <v>RU</v>
          </cell>
          <cell r="L1437">
            <v>101731</v>
          </cell>
        </row>
        <row r="1438">
          <cell r="B1438">
            <v>101737</v>
          </cell>
          <cell r="C1438">
            <v>3435991384</v>
          </cell>
          <cell r="D1438">
            <v>343501001</v>
          </cell>
          <cell r="E1438" t="str">
            <v>ЗАО "Газпром химволокно"</v>
          </cell>
          <cell r="F1438" t="str">
            <v>ЗАО "Газпром химволокно"</v>
          </cell>
          <cell r="H1438">
            <v>1</v>
          </cell>
          <cell r="I1438" t="str">
            <v>ЗАО</v>
          </cell>
          <cell r="J1438" t="str">
            <v>RU</v>
          </cell>
          <cell r="L1438">
            <v>101737</v>
          </cell>
        </row>
        <row r="1439">
          <cell r="B1439">
            <v>101744</v>
          </cell>
          <cell r="C1439">
            <v>7705041231</v>
          </cell>
          <cell r="D1439">
            <v>775001001</v>
          </cell>
          <cell r="E1439" t="str">
            <v>ПАО "Страховая акционерная компания "ЭНЕРГОГАРАНТ"</v>
          </cell>
          <cell r="F1439" t="str">
            <v>ПАО "Страховая акционерная компания "ЭНЕРГОГАРАНТ"</v>
          </cell>
          <cell r="H1439">
            <v>3</v>
          </cell>
          <cell r="J1439" t="str">
            <v>RU</v>
          </cell>
          <cell r="L1439">
            <v>101744</v>
          </cell>
        </row>
        <row r="1440">
          <cell r="B1440">
            <v>101745</v>
          </cell>
          <cell r="C1440">
            <v>5250008604</v>
          </cell>
          <cell r="E1440" t="str">
            <v>ООО "Чернышихинский мясокомбинат"</v>
          </cell>
          <cell r="F1440" t="str">
            <v>ООО "Чернышихинский мясокомбинат"</v>
          </cell>
          <cell r="H1440">
            <v>3</v>
          </cell>
          <cell r="I1440" t="str">
            <v>ООО</v>
          </cell>
          <cell r="J1440" t="str">
            <v>RU</v>
          </cell>
          <cell r="L1440">
            <v>101745</v>
          </cell>
        </row>
        <row r="1441">
          <cell r="B1441">
            <v>101747</v>
          </cell>
          <cell r="C1441">
            <v>7449006730</v>
          </cell>
          <cell r="E1441" t="str">
            <v>Открытое акционерное общество "Челябинский трубопрокатный за</v>
          </cell>
          <cell r="F1441" t="str">
            <v>Открытое акционерное общество "Челябинский трубопрокатный за</v>
          </cell>
          <cell r="H1441">
            <v>3</v>
          </cell>
          <cell r="J1441" t="str">
            <v>RU</v>
          </cell>
          <cell r="L1441">
            <v>101747</v>
          </cell>
        </row>
        <row r="1442">
          <cell r="B1442">
            <v>101760</v>
          </cell>
          <cell r="C1442">
            <v>7612032900</v>
          </cell>
          <cell r="D1442">
            <v>761201001</v>
          </cell>
          <cell r="E1442" t="str">
            <v>Общество с ограниченной ответственностью "Региональная финан</v>
          </cell>
          <cell r="F1442" t="str">
            <v>Общество с ограниченной ответственностью "Региональная финан</v>
          </cell>
          <cell r="H1442">
            <v>3</v>
          </cell>
          <cell r="I1442" t="str">
            <v>ООО</v>
          </cell>
          <cell r="J1442" t="str">
            <v>RU</v>
          </cell>
          <cell r="L1442">
            <v>101760</v>
          </cell>
        </row>
        <row r="1443">
          <cell r="B1443">
            <v>101768</v>
          </cell>
          <cell r="C1443">
            <v>7411015454</v>
          </cell>
          <cell r="D1443">
            <v>743001001</v>
          </cell>
          <cell r="E1443" t="str">
            <v>ООО "Копейский завод изоляции труб"</v>
          </cell>
          <cell r="F1443" t="str">
            <v>ООО "Копейский завод изоляции труб"</v>
          </cell>
          <cell r="H1443">
            <v>3</v>
          </cell>
          <cell r="J1443" t="str">
            <v>RU</v>
          </cell>
          <cell r="L1443">
            <v>101768</v>
          </cell>
        </row>
        <row r="1444">
          <cell r="B1444">
            <v>101771</v>
          </cell>
          <cell r="C1444">
            <v>7706191800</v>
          </cell>
          <cell r="E1444" t="str">
            <v>ООО "ЦВР "Омега"</v>
          </cell>
          <cell r="F1444" t="str">
            <v>ООО "ЦВР "Омега"</v>
          </cell>
          <cell r="H1444">
            <v>3</v>
          </cell>
          <cell r="J1444" t="str">
            <v>RU</v>
          </cell>
          <cell r="L1444">
            <v>101771</v>
          </cell>
        </row>
        <row r="1445">
          <cell r="B1445">
            <v>101800</v>
          </cell>
          <cell r="C1445">
            <v>7203122670</v>
          </cell>
          <cell r="E1445" t="str">
            <v>ООО УК "Запсибгазпром"</v>
          </cell>
          <cell r="F1445" t="str">
            <v>ООО УК "Запсибгазпром"</v>
          </cell>
          <cell r="H1445">
            <v>3</v>
          </cell>
          <cell r="I1445" t="str">
            <v>ООО</v>
          </cell>
          <cell r="J1445" t="str">
            <v>RU</v>
          </cell>
          <cell r="L1445">
            <v>101800</v>
          </cell>
        </row>
        <row r="1446">
          <cell r="B1446">
            <v>101807</v>
          </cell>
          <cell r="C1446">
            <v>5003039083</v>
          </cell>
          <cell r="D1446">
            <v>500301001</v>
          </cell>
          <cell r="E1446" t="str">
            <v>ЗАО "Морнефтегазпроект"</v>
          </cell>
          <cell r="F1446" t="str">
            <v>ЗАО "Морнефтегазпроект"</v>
          </cell>
          <cell r="H1446">
            <v>3</v>
          </cell>
          <cell r="J1446" t="str">
            <v>RU</v>
          </cell>
          <cell r="L1446">
            <v>101807</v>
          </cell>
        </row>
        <row r="1447">
          <cell r="B1447">
            <v>101811</v>
          </cell>
          <cell r="C1447">
            <v>7202083210</v>
          </cell>
          <cell r="E1447" t="str">
            <v>ООО "Запсибгазпром-Газификация"</v>
          </cell>
          <cell r="F1447" t="str">
            <v>ООО "Запсибгазпром-Газификация"</v>
          </cell>
          <cell r="H1447">
            <v>3</v>
          </cell>
          <cell r="I1447" t="str">
            <v>ООО</v>
          </cell>
          <cell r="J1447" t="str">
            <v>RU</v>
          </cell>
          <cell r="L1447">
            <v>101811</v>
          </cell>
        </row>
        <row r="1448">
          <cell r="B1448">
            <v>101812</v>
          </cell>
          <cell r="C1448">
            <v>7202073815</v>
          </cell>
          <cell r="E1448" t="str">
            <v>ОАО "Тюменский завод керамических изделий"</v>
          </cell>
          <cell r="F1448" t="str">
            <v>ОАО "Тюменский завод керамических изделий"</v>
          </cell>
          <cell r="H1448">
            <v>3</v>
          </cell>
          <cell r="I1448" t="str">
            <v>ОАО</v>
          </cell>
          <cell r="J1448" t="str">
            <v>RU</v>
          </cell>
          <cell r="L1448">
            <v>101812</v>
          </cell>
        </row>
        <row r="1449">
          <cell r="B1449">
            <v>101821</v>
          </cell>
          <cell r="C1449">
            <v>5250033569</v>
          </cell>
          <cell r="E1449" t="str">
            <v>ООО "ГАЗАГРОТОРГ"</v>
          </cell>
          <cell r="F1449" t="str">
            <v>ООО "ГАЗАГРОТОРГ"</v>
          </cell>
          <cell r="H1449">
            <v>3</v>
          </cell>
          <cell r="I1449" t="str">
            <v>ООО</v>
          </cell>
          <cell r="J1449" t="str">
            <v>RU</v>
          </cell>
          <cell r="L1449">
            <v>101821</v>
          </cell>
        </row>
        <row r="1450">
          <cell r="B1450">
            <v>101825</v>
          </cell>
          <cell r="C1450">
            <v>7017156263</v>
          </cell>
          <cell r="D1450">
            <v>701701001</v>
          </cell>
          <cell r="E1450" t="str">
            <v>ООО "Сибирская метанольная химическая компания"</v>
          </cell>
          <cell r="F1450" t="str">
            <v>ООО "Сибирская метанольная химическая компания"</v>
          </cell>
          <cell r="H1450">
            <v>1</v>
          </cell>
          <cell r="J1450" t="str">
            <v>RU</v>
          </cell>
          <cell r="L1450">
            <v>101825</v>
          </cell>
        </row>
        <row r="1451">
          <cell r="B1451">
            <v>101826</v>
          </cell>
          <cell r="C1451">
            <v>5506007419</v>
          </cell>
          <cell r="E1451" t="str">
            <v>ПАО "Омскшина"</v>
          </cell>
          <cell r="F1451" t="str">
            <v>ПАО "Омскшина"</v>
          </cell>
          <cell r="H1451">
            <v>3</v>
          </cell>
          <cell r="I1451" t="str">
            <v>ПАО</v>
          </cell>
          <cell r="J1451" t="str">
            <v>RU</v>
          </cell>
          <cell r="L1451">
            <v>101826</v>
          </cell>
        </row>
        <row r="1452">
          <cell r="B1452">
            <v>101831</v>
          </cell>
          <cell r="C1452">
            <v>4025001613</v>
          </cell>
          <cell r="D1452">
            <v>402501001</v>
          </cell>
          <cell r="E1452" t="str">
            <v>АО "Газпром газораспределение Обнинск"</v>
          </cell>
          <cell r="F1452" t="str">
            <v>АО "Газпром газораспределение Обнинск"</v>
          </cell>
          <cell r="H1452">
            <v>3</v>
          </cell>
          <cell r="J1452" t="str">
            <v>RU</v>
          </cell>
          <cell r="L1452">
            <v>101831</v>
          </cell>
        </row>
        <row r="1453">
          <cell r="B1453">
            <v>101853</v>
          </cell>
          <cell r="C1453">
            <v>5003046281</v>
          </cell>
          <cell r="D1453">
            <v>772901001</v>
          </cell>
          <cell r="E1453" t="str">
            <v>АО "Газпром теплоэнерго"</v>
          </cell>
          <cell r="F1453" t="str">
            <v>АО "Газпром теплоэнерго"</v>
          </cell>
          <cell r="H1453">
            <v>1</v>
          </cell>
          <cell r="J1453" t="str">
            <v>RU</v>
          </cell>
          <cell r="L1453">
            <v>101853</v>
          </cell>
        </row>
        <row r="1454">
          <cell r="B1454">
            <v>101859</v>
          </cell>
          <cell r="C1454">
            <v>7751001106</v>
          </cell>
          <cell r="D1454">
            <v>775101001</v>
          </cell>
          <cell r="E1454" t="str">
            <v>ООО "Газпром инвест РГК"</v>
          </cell>
          <cell r="F1454" t="str">
            <v>ООО "Газпром инвест РГК"</v>
          </cell>
          <cell r="H1454">
            <v>1</v>
          </cell>
          <cell r="J1454" t="str">
            <v>RU</v>
          </cell>
          <cell r="L1454">
            <v>101859</v>
          </cell>
        </row>
        <row r="1455">
          <cell r="B1455">
            <v>101866</v>
          </cell>
          <cell r="E1455" t="str">
            <v>Общество с ограниченной ответственностью Совместное белорусс</v>
          </cell>
          <cell r="F1455" t="str">
            <v>Общество с ограниченной ответственностью Совместное белорусс</v>
          </cell>
          <cell r="H1455">
            <v>3</v>
          </cell>
          <cell r="J1455" t="str">
            <v>BY</v>
          </cell>
          <cell r="L1455">
            <v>101866</v>
          </cell>
        </row>
        <row r="1456">
          <cell r="B1456">
            <v>101870</v>
          </cell>
          <cell r="C1456">
            <v>7702211710</v>
          </cell>
          <cell r="D1456">
            <v>772701001</v>
          </cell>
          <cell r="E1456" t="str">
            <v>Туристическая Компания "Ингазтур"</v>
          </cell>
          <cell r="F1456" t="str">
            <v>Туристическая Компания "Ингазтур"</v>
          </cell>
          <cell r="H1456">
            <v>3</v>
          </cell>
          <cell r="I1456" t="str">
            <v>ООО</v>
          </cell>
          <cell r="J1456" t="str">
            <v>RU</v>
          </cell>
          <cell r="L1456">
            <v>101870</v>
          </cell>
        </row>
        <row r="1457">
          <cell r="B1457">
            <v>101881</v>
          </cell>
          <cell r="C1457">
            <v>7703029380</v>
          </cell>
          <cell r="D1457">
            <v>770301001</v>
          </cell>
          <cell r="E1457" t="str">
            <v>ПСК "Плато"</v>
          </cell>
          <cell r="F1457" t="str">
            <v>ПСК "Плато"</v>
          </cell>
          <cell r="H1457">
            <v>3</v>
          </cell>
          <cell r="I1457" t="str">
            <v>ЗАО</v>
          </cell>
          <cell r="J1457" t="str">
            <v>RU</v>
          </cell>
          <cell r="L1457">
            <v>101881</v>
          </cell>
        </row>
        <row r="1458">
          <cell r="B1458">
            <v>101899</v>
          </cell>
          <cell r="C1458">
            <v>5610050690</v>
          </cell>
          <cell r="D1458">
            <v>561001001</v>
          </cell>
          <cell r="E1458" t="str">
            <v>Общество с ограниченной ответственностью "Сервиснефтегаз"</v>
          </cell>
          <cell r="F1458" t="str">
            <v>Общество с ограниченной ответственностью "Сервиснефтегаз"</v>
          </cell>
          <cell r="H1458">
            <v>3</v>
          </cell>
          <cell r="J1458" t="str">
            <v>RU</v>
          </cell>
          <cell r="L1458">
            <v>101899</v>
          </cell>
        </row>
        <row r="1459">
          <cell r="B1459">
            <v>101901</v>
          </cell>
          <cell r="C1459">
            <v>5203001513</v>
          </cell>
          <cell r="D1459">
            <v>520301001</v>
          </cell>
          <cell r="E1459" t="str">
            <v>АФ "Волготрансгаз"</v>
          </cell>
          <cell r="F1459" t="str">
            <v>АФ "Волготрансгаз"</v>
          </cell>
          <cell r="H1459">
            <v>3</v>
          </cell>
          <cell r="I1459" t="str">
            <v>ООО</v>
          </cell>
          <cell r="J1459" t="str">
            <v>RU</v>
          </cell>
          <cell r="L1459">
            <v>101901</v>
          </cell>
        </row>
        <row r="1460">
          <cell r="B1460">
            <v>101907</v>
          </cell>
          <cell r="C1460">
            <v>7450050935</v>
          </cell>
          <cell r="D1460">
            <v>746001001</v>
          </cell>
          <cell r="E1460" t="str">
            <v>ООО "Уральская НефтеГазоСтроительная Компания"</v>
          </cell>
          <cell r="F1460" t="str">
            <v>ООО "Уральская НефтеГазоСтроительная Компания"</v>
          </cell>
          <cell r="H1460">
            <v>3</v>
          </cell>
          <cell r="J1460" t="str">
            <v>RU</v>
          </cell>
          <cell r="L1460">
            <v>101907</v>
          </cell>
        </row>
        <row r="1461">
          <cell r="B1461">
            <v>101917</v>
          </cell>
          <cell r="C1461">
            <v>221002292</v>
          </cell>
          <cell r="D1461">
            <v>22101001</v>
          </cell>
          <cell r="E1461" t="str">
            <v>Приютовагрогаз</v>
          </cell>
          <cell r="F1461" t="str">
            <v>Приютовагрогаз</v>
          </cell>
          <cell r="H1461">
            <v>3</v>
          </cell>
          <cell r="I1461" t="str">
            <v>ООО</v>
          </cell>
          <cell r="J1461" t="str">
            <v>RU</v>
          </cell>
          <cell r="L1461">
            <v>101917</v>
          </cell>
        </row>
        <row r="1462">
          <cell r="B1462">
            <v>101920</v>
          </cell>
          <cell r="C1462">
            <v>4704029885</v>
          </cell>
          <cell r="D1462">
            <v>470401001</v>
          </cell>
          <cell r="E1462" t="str">
            <v>Служба заказчика муниципального образования Выборгский район</v>
          </cell>
          <cell r="F1462" t="str">
            <v>Служба заказчика муниципального образования Выборгский район</v>
          </cell>
          <cell r="H1462">
            <v>3</v>
          </cell>
          <cell r="J1462" t="str">
            <v>RU</v>
          </cell>
          <cell r="L1462">
            <v>101920</v>
          </cell>
        </row>
        <row r="1463">
          <cell r="B1463">
            <v>101922</v>
          </cell>
          <cell r="C1463">
            <v>4501008470</v>
          </cell>
          <cell r="D1463">
            <v>450101001</v>
          </cell>
          <cell r="E1463" t="str">
            <v>Ремстроймаш</v>
          </cell>
          <cell r="F1463" t="str">
            <v>Ремстроймаш</v>
          </cell>
          <cell r="H1463">
            <v>3</v>
          </cell>
          <cell r="I1463" t="str">
            <v>ОАО</v>
          </cell>
          <cell r="J1463" t="str">
            <v>RU</v>
          </cell>
          <cell r="L1463">
            <v>101922</v>
          </cell>
        </row>
        <row r="1464">
          <cell r="B1464">
            <v>101927</v>
          </cell>
          <cell r="C1464">
            <v>7713241731</v>
          </cell>
          <cell r="E1464" t="str">
            <v>Общество с ограниченной ответственностью "Юника-строй"</v>
          </cell>
          <cell r="F1464" t="str">
            <v>Общество с ограниченной ответственностью "Юника-строй"</v>
          </cell>
          <cell r="H1464">
            <v>3</v>
          </cell>
          <cell r="I1464" t="str">
            <v>ООО</v>
          </cell>
          <cell r="J1464" t="str">
            <v>RU</v>
          </cell>
          <cell r="L1464">
            <v>101927</v>
          </cell>
        </row>
        <row r="1465">
          <cell r="B1465">
            <v>101928</v>
          </cell>
          <cell r="C1465">
            <v>6150004196</v>
          </cell>
          <cell r="E1465" t="str">
            <v>Федеральное государственное унитарное предприятие "Новочерка</v>
          </cell>
          <cell r="F1465" t="str">
            <v>Федеральное государственное унитарное предприятие "Новочерка</v>
          </cell>
          <cell r="H1465">
            <v>3</v>
          </cell>
          <cell r="I1465" t="str">
            <v>ФГУП</v>
          </cell>
          <cell r="J1465" t="str">
            <v>RU</v>
          </cell>
          <cell r="L1465">
            <v>101928</v>
          </cell>
        </row>
        <row r="1466">
          <cell r="B1466">
            <v>101940</v>
          </cell>
          <cell r="C1466">
            <v>5302000750</v>
          </cell>
          <cell r="D1466">
            <v>165701001</v>
          </cell>
          <cell r="E1466" t="str">
            <v>АО "Спецгазремстрой"</v>
          </cell>
          <cell r="F1466" t="str">
            <v>АО "Спецгазремстрой"</v>
          </cell>
          <cell r="H1466">
            <v>3</v>
          </cell>
          <cell r="J1466" t="str">
            <v>RU</v>
          </cell>
          <cell r="L1466">
            <v>101940</v>
          </cell>
        </row>
        <row r="1467">
          <cell r="B1467">
            <v>101943</v>
          </cell>
          <cell r="C1467">
            <v>3803100054</v>
          </cell>
          <cell r="E1467" t="str">
            <v>ОАО "РУСАЛ Братский алюминиевый завод"</v>
          </cell>
          <cell r="F1467" t="str">
            <v>ОАО "РУСАЛ Братский алюминиевый завод"</v>
          </cell>
          <cell r="H1467">
            <v>3</v>
          </cell>
          <cell r="I1467" t="str">
            <v>ОАО</v>
          </cell>
          <cell r="J1467" t="str">
            <v>RU</v>
          </cell>
          <cell r="L1467">
            <v>101943</v>
          </cell>
        </row>
        <row r="1468">
          <cell r="B1468">
            <v>101951</v>
          </cell>
          <cell r="C1468">
            <v>5701000985</v>
          </cell>
          <cell r="E1468" t="str">
            <v>Открытое акционерное общество "Авиационная компания "ТРАНСАЭ</v>
          </cell>
          <cell r="F1468" t="str">
            <v>Открытое акционерное общество "Авиационная компания "ТРАНСАЭ</v>
          </cell>
          <cell r="H1468">
            <v>3</v>
          </cell>
          <cell r="I1468" t="str">
            <v>ОАО</v>
          </cell>
          <cell r="J1468" t="str">
            <v>RU</v>
          </cell>
          <cell r="L1468">
            <v>101951</v>
          </cell>
        </row>
        <row r="1469">
          <cell r="B1469">
            <v>101952</v>
          </cell>
          <cell r="C1469">
            <v>7709054810</v>
          </cell>
          <cell r="D1469">
            <v>501801001</v>
          </cell>
          <cell r="E1469" t="str">
            <v>ЗАО "Аппаратура космической радиосвязи"</v>
          </cell>
          <cell r="F1469" t="str">
            <v>ЗАО "Аппаратура космической радиосвязи"</v>
          </cell>
          <cell r="H1469">
            <v>3</v>
          </cell>
          <cell r="J1469" t="str">
            <v>RU</v>
          </cell>
          <cell r="L1469">
            <v>101952</v>
          </cell>
        </row>
        <row r="1470">
          <cell r="B1470">
            <v>101955</v>
          </cell>
          <cell r="C1470">
            <v>5836611971</v>
          </cell>
          <cell r="D1470">
            <v>583601001</v>
          </cell>
          <cell r="E1470" t="str">
            <v>ОАО "Газпром газораспределение Пенза"</v>
          </cell>
          <cell r="F1470" t="str">
            <v>ОАО "Газпром газораспределение Пенза"</v>
          </cell>
          <cell r="H1470">
            <v>3</v>
          </cell>
          <cell r="J1470" t="str">
            <v>RU</v>
          </cell>
          <cell r="L1470">
            <v>101955</v>
          </cell>
        </row>
        <row r="1471">
          <cell r="B1471">
            <v>101972</v>
          </cell>
          <cell r="C1471">
            <v>7705630445</v>
          </cell>
          <cell r="D1471">
            <v>770601001</v>
          </cell>
          <cell r="E1471" t="str">
            <v>РОСНЕФТЕГАЗ</v>
          </cell>
          <cell r="F1471" t="str">
            <v>РОСНЕФТЕГАЗ</v>
          </cell>
          <cell r="H1471">
            <v>3</v>
          </cell>
          <cell r="I1471" t="str">
            <v>ОАО</v>
          </cell>
          <cell r="L1471">
            <v>101972</v>
          </cell>
        </row>
        <row r="1472">
          <cell r="B1472">
            <v>101977</v>
          </cell>
          <cell r="C1472">
            <v>5050048871</v>
          </cell>
          <cell r="D1472">
            <v>505001001</v>
          </cell>
          <cell r="E1472" t="str">
            <v>Общество с ограниченной ответственностью "Склад-Сервис"</v>
          </cell>
          <cell r="F1472" t="str">
            <v>Общество с ограниченной ответственностью "Склад-Сервис"</v>
          </cell>
          <cell r="H1472">
            <v>3</v>
          </cell>
          <cell r="J1472" t="str">
            <v>RU</v>
          </cell>
          <cell r="L1472">
            <v>101977</v>
          </cell>
        </row>
        <row r="1473">
          <cell r="B1473">
            <v>101980</v>
          </cell>
          <cell r="C1473">
            <v>4011009980</v>
          </cell>
          <cell r="D1473">
            <v>701701001</v>
          </cell>
          <cell r="E1473" t="str">
            <v>Общество с ограниченной ответственностью Фирма "Центргазавто</v>
          </cell>
          <cell r="F1473" t="str">
            <v>Общество с ограниченной ответственностью Фирма "Центргазавто</v>
          </cell>
          <cell r="H1473">
            <v>3</v>
          </cell>
          <cell r="J1473" t="str">
            <v>RU</v>
          </cell>
          <cell r="L1473">
            <v>101980</v>
          </cell>
        </row>
        <row r="1474">
          <cell r="B1474">
            <v>101985</v>
          </cell>
          <cell r="C1474">
            <v>7728509205</v>
          </cell>
          <cell r="D1474">
            <v>773601001</v>
          </cell>
          <cell r="E1474" t="str">
            <v>Юнитек</v>
          </cell>
          <cell r="F1474" t="str">
            <v>Юнитек</v>
          </cell>
          <cell r="H1474">
            <v>3</v>
          </cell>
          <cell r="I1474" t="str">
            <v>ООО</v>
          </cell>
          <cell r="J1474" t="str">
            <v>RU</v>
          </cell>
          <cell r="L1474">
            <v>101985</v>
          </cell>
        </row>
        <row r="1475">
          <cell r="B1475">
            <v>102010</v>
          </cell>
          <cell r="C1475">
            <v>5751002723</v>
          </cell>
          <cell r="E1475" t="str">
            <v>Псковская ГРЭС</v>
          </cell>
          <cell r="F1475" t="str">
            <v>Псковская ГРЭС</v>
          </cell>
          <cell r="H1475">
            <v>3</v>
          </cell>
          <cell r="I1475" t="str">
            <v>ОАО</v>
          </cell>
          <cell r="J1475" t="str">
            <v>RU</v>
          </cell>
          <cell r="L1475">
            <v>102010</v>
          </cell>
        </row>
        <row r="1476">
          <cell r="B1476">
            <v>102014</v>
          </cell>
          <cell r="C1476">
            <v>8905002538</v>
          </cell>
          <cell r="E1476" t="str">
            <v>ОАО "Газпромнефть-Ноябрьскнефтегазгеофизика"</v>
          </cell>
          <cell r="F1476" t="str">
            <v>ОАО "Газпромнефть-Ноябрьскнефтегазгеофизика"</v>
          </cell>
          <cell r="H1476">
            <v>1</v>
          </cell>
          <cell r="J1476" t="str">
            <v>RU</v>
          </cell>
          <cell r="L1476">
            <v>102014</v>
          </cell>
        </row>
        <row r="1477">
          <cell r="B1477">
            <v>102062</v>
          </cell>
          <cell r="C1477">
            <v>7727576505</v>
          </cell>
          <cell r="D1477">
            <v>772701001</v>
          </cell>
          <cell r="E1477" t="str">
            <v>Сибур</v>
          </cell>
          <cell r="F1477" t="str">
            <v>Сибур</v>
          </cell>
          <cell r="H1477">
            <v>3</v>
          </cell>
          <cell r="I1477" t="str">
            <v>ООО</v>
          </cell>
          <cell r="J1477" t="str">
            <v>RU</v>
          </cell>
          <cell r="L1477">
            <v>102062</v>
          </cell>
        </row>
        <row r="1478">
          <cell r="B1478">
            <v>102065</v>
          </cell>
          <cell r="C1478">
            <v>7726250162</v>
          </cell>
          <cell r="D1478">
            <v>772601001</v>
          </cell>
          <cell r="E1478" t="str">
            <v>Предприятие Технопроект</v>
          </cell>
          <cell r="F1478" t="str">
            <v>Предприятие Технопроект</v>
          </cell>
          <cell r="H1478">
            <v>3</v>
          </cell>
          <cell r="I1478" t="str">
            <v>ЗАО</v>
          </cell>
          <cell r="J1478" t="str">
            <v>RU</v>
          </cell>
          <cell r="L1478">
            <v>102065</v>
          </cell>
        </row>
        <row r="1479">
          <cell r="B1479">
            <v>102068</v>
          </cell>
          <cell r="C1479">
            <v>7203061450</v>
          </cell>
          <cell r="E1479" t="str">
            <v>ОАО "ТИСМА"</v>
          </cell>
          <cell r="F1479" t="str">
            <v>ОАО "ТИСМА"</v>
          </cell>
          <cell r="H1479">
            <v>3</v>
          </cell>
          <cell r="I1479" t="str">
            <v>ОАО</v>
          </cell>
          <cell r="J1479" t="str">
            <v>RU</v>
          </cell>
          <cell r="L1479">
            <v>102068</v>
          </cell>
        </row>
        <row r="1480">
          <cell r="B1480">
            <v>102069</v>
          </cell>
          <cell r="E1480" t="str">
            <v>ОАО "O`ZLITINEFTGAZ"</v>
          </cell>
          <cell r="F1480" t="str">
            <v>ОАО "O`ZLITINEFTGAZ"</v>
          </cell>
          <cell r="H1480">
            <v>2</v>
          </cell>
          <cell r="J1480" t="str">
            <v>UZ</v>
          </cell>
          <cell r="L1480">
            <v>102069</v>
          </cell>
        </row>
        <row r="1481">
          <cell r="B1481">
            <v>102073</v>
          </cell>
          <cell r="C1481">
            <v>7717034060</v>
          </cell>
          <cell r="E1481" t="str">
            <v>ЗАО "Полипластик"</v>
          </cell>
          <cell r="F1481" t="str">
            <v>ЗАО "Полипластик"</v>
          </cell>
          <cell r="H1481">
            <v>3</v>
          </cell>
          <cell r="J1481" t="str">
            <v>RU</v>
          </cell>
          <cell r="L1481">
            <v>102073</v>
          </cell>
        </row>
        <row r="1482">
          <cell r="B1482">
            <v>102078</v>
          </cell>
          <cell r="C1482">
            <v>7107057683</v>
          </cell>
          <cell r="D1482">
            <v>710701001</v>
          </cell>
          <cell r="E1482" t="str">
            <v>АО "Центргазпромстрой"</v>
          </cell>
          <cell r="F1482" t="str">
            <v>АО "Центргазпромстрой"</v>
          </cell>
          <cell r="H1482">
            <v>3</v>
          </cell>
          <cell r="J1482" t="str">
            <v>RU</v>
          </cell>
          <cell r="L1482">
            <v>102078</v>
          </cell>
        </row>
        <row r="1483">
          <cell r="B1483">
            <v>102082</v>
          </cell>
          <cell r="C1483">
            <v>4501090309</v>
          </cell>
          <cell r="D1483">
            <v>450101001</v>
          </cell>
          <cell r="E1483" t="str">
            <v>ООО "Газпром межрегионгаз Курган"</v>
          </cell>
          <cell r="F1483" t="str">
            <v>ООО "Газпром межрегионгаз Курган"</v>
          </cell>
          <cell r="H1483">
            <v>3</v>
          </cell>
          <cell r="I1483" t="str">
            <v>ООО</v>
          </cell>
          <cell r="J1483" t="str">
            <v>RU</v>
          </cell>
          <cell r="L1483">
            <v>102082</v>
          </cell>
        </row>
        <row r="1484">
          <cell r="B1484">
            <v>102090</v>
          </cell>
          <cell r="C1484">
            <v>6652010644</v>
          </cell>
          <cell r="D1484">
            <v>665201001</v>
          </cell>
          <cell r="E1484" t="str">
            <v>Арамильская ПМК</v>
          </cell>
          <cell r="F1484" t="str">
            <v>Арамильская ПМК</v>
          </cell>
          <cell r="H1484">
            <v>3</v>
          </cell>
          <cell r="I1484" t="str">
            <v>ООО</v>
          </cell>
          <cell r="J1484" t="str">
            <v>RU</v>
          </cell>
          <cell r="L1484">
            <v>102090</v>
          </cell>
        </row>
        <row r="1485">
          <cell r="B1485">
            <v>102091</v>
          </cell>
          <cell r="C1485">
            <v>7813198889</v>
          </cell>
          <cell r="D1485">
            <v>780101001</v>
          </cell>
          <cell r="E1485" t="str">
            <v>ООО "Инвестиционная компания "АБРОС"</v>
          </cell>
          <cell r="F1485" t="str">
            <v>ООО "Инвестиционная компания "АБРОС"</v>
          </cell>
          <cell r="H1485">
            <v>3</v>
          </cell>
          <cell r="J1485" t="str">
            <v>RU</v>
          </cell>
          <cell r="L1485">
            <v>102091</v>
          </cell>
        </row>
        <row r="1486">
          <cell r="B1486">
            <v>102093</v>
          </cell>
          <cell r="C1486">
            <v>7702216772</v>
          </cell>
          <cell r="E1486" t="str">
            <v>Общество с ограниченной ответственностью "Дойче Банк"</v>
          </cell>
          <cell r="F1486" t="str">
            <v>Общество с ограниченной ответственностью "Дойче Банк"</v>
          </cell>
          <cell r="H1486">
            <v>3</v>
          </cell>
          <cell r="I1486" t="str">
            <v>ООО</v>
          </cell>
          <cell r="J1486" t="str">
            <v>RU</v>
          </cell>
          <cell r="K1486">
            <v>44525101</v>
          </cell>
          <cell r="L1486">
            <v>102093</v>
          </cell>
        </row>
        <row r="1487">
          <cell r="B1487">
            <v>102105</v>
          </cell>
          <cell r="C1487">
            <v>5500000103</v>
          </cell>
          <cell r="D1487">
            <v>554250001</v>
          </cell>
          <cell r="E1487" t="str">
            <v>ОАО "Газпромнефть-Омск"</v>
          </cell>
          <cell r="F1487" t="str">
            <v>ОАО "Газпромнефть-Омск"</v>
          </cell>
          <cell r="H1487">
            <v>1</v>
          </cell>
          <cell r="I1487" t="str">
            <v>ОАО</v>
          </cell>
          <cell r="J1487" t="str">
            <v>RU</v>
          </cell>
          <cell r="L1487">
            <v>102105</v>
          </cell>
        </row>
        <row r="1488">
          <cell r="B1488">
            <v>102113</v>
          </cell>
          <cell r="C1488">
            <v>7707049388</v>
          </cell>
          <cell r="D1488">
            <v>773432001</v>
          </cell>
          <cell r="E1488" t="str">
            <v>Центральный филиал Ростелеком</v>
          </cell>
          <cell r="F1488" t="str">
            <v>Центральный филиал Ростелеком</v>
          </cell>
          <cell r="H1488">
            <v>3</v>
          </cell>
          <cell r="J1488" t="str">
            <v>RU</v>
          </cell>
          <cell r="L1488">
            <v>102113</v>
          </cell>
        </row>
        <row r="1489">
          <cell r="B1489">
            <v>102115</v>
          </cell>
          <cell r="C1489">
            <v>7024016316</v>
          </cell>
          <cell r="E1489" t="str">
            <v>ООО Сибгазснабсервис</v>
          </cell>
          <cell r="F1489" t="str">
            <v>ООО Сибгазснабсервис</v>
          </cell>
          <cell r="H1489">
            <v>3</v>
          </cell>
          <cell r="I1489" t="str">
            <v>ООО</v>
          </cell>
          <cell r="J1489" t="str">
            <v>RU</v>
          </cell>
          <cell r="L1489">
            <v>102115</v>
          </cell>
        </row>
        <row r="1490">
          <cell r="B1490">
            <v>102118</v>
          </cell>
          <cell r="C1490">
            <v>7107030152</v>
          </cell>
          <cell r="D1490">
            <v>710701001</v>
          </cell>
          <cell r="E1490" t="str">
            <v>Общество с ограниченной ответственностью "Футбольный клуб "А</v>
          </cell>
          <cell r="F1490" t="str">
            <v>Общество с ограниченной ответственностью "Футбольный клуб "А</v>
          </cell>
          <cell r="H1490">
            <v>3</v>
          </cell>
          <cell r="I1490" t="str">
            <v>ООО</v>
          </cell>
          <cell r="J1490" t="str">
            <v>RU</v>
          </cell>
          <cell r="L1490">
            <v>102118</v>
          </cell>
        </row>
        <row r="1491">
          <cell r="B1491">
            <v>102123</v>
          </cell>
          <cell r="C1491">
            <v>7709359770</v>
          </cell>
          <cell r="D1491">
            <v>772801001</v>
          </cell>
          <cell r="E1491" t="str">
            <v>ООО "Газпромнефть-Центр"</v>
          </cell>
          <cell r="F1491" t="str">
            <v>ООО "Газпромнефть-Центр"</v>
          </cell>
          <cell r="H1491">
            <v>1</v>
          </cell>
          <cell r="I1491" t="str">
            <v>ООО</v>
          </cell>
          <cell r="J1491" t="str">
            <v>RU</v>
          </cell>
          <cell r="L1491">
            <v>102123</v>
          </cell>
        </row>
        <row r="1492">
          <cell r="B1492">
            <v>102130</v>
          </cell>
          <cell r="C1492">
            <v>5050049949</v>
          </cell>
          <cell r="D1492">
            <v>505001001</v>
          </cell>
          <cell r="E1492" t="str">
            <v>Общество с ограниченной ответственностью "Центргазтерминал"</v>
          </cell>
          <cell r="F1492" t="str">
            <v>Общество с ограниченной ответственностью "Центргазтерминал"</v>
          </cell>
          <cell r="H1492">
            <v>3</v>
          </cell>
          <cell r="J1492" t="str">
            <v>RU</v>
          </cell>
          <cell r="L1492">
            <v>102130</v>
          </cell>
        </row>
        <row r="1493">
          <cell r="B1493">
            <v>102131</v>
          </cell>
          <cell r="C1493">
            <v>7723006328</v>
          </cell>
          <cell r="D1493">
            <v>772301001</v>
          </cell>
          <cell r="E1493" t="str">
            <v>АО "Газпромнефть-Московский НПЗ"</v>
          </cell>
          <cell r="F1493" t="str">
            <v>АО "Газпромнефть-Московский НПЗ"</v>
          </cell>
          <cell r="H1493">
            <v>1</v>
          </cell>
          <cell r="J1493" t="str">
            <v>RU</v>
          </cell>
          <cell r="L1493">
            <v>102131</v>
          </cell>
        </row>
        <row r="1494">
          <cell r="B1494">
            <v>102142</v>
          </cell>
          <cell r="C1494">
            <v>1502023042</v>
          </cell>
          <cell r="E1494" t="str">
            <v>Аланиярегионгаз</v>
          </cell>
          <cell r="F1494" t="str">
            <v>Аланиярегионгаз</v>
          </cell>
          <cell r="H1494">
            <v>3</v>
          </cell>
          <cell r="I1494" t="str">
            <v>ООО</v>
          </cell>
          <cell r="J1494" t="str">
            <v>RU</v>
          </cell>
          <cell r="L1494">
            <v>102142</v>
          </cell>
        </row>
        <row r="1495">
          <cell r="B1495">
            <v>102148</v>
          </cell>
          <cell r="C1495">
            <v>5610065008</v>
          </cell>
          <cell r="D1495">
            <v>561001001</v>
          </cell>
          <cell r="E1495" t="str">
            <v>Общество с ограниченной ответственностью "Клиника промышленн</v>
          </cell>
          <cell r="F1495" t="str">
            <v>Общество с ограниченной ответственностью "Клиника промышленн</v>
          </cell>
          <cell r="H1495">
            <v>3</v>
          </cell>
          <cell r="J1495" t="str">
            <v>RU</v>
          </cell>
          <cell r="L1495">
            <v>102148</v>
          </cell>
        </row>
        <row r="1496">
          <cell r="B1496">
            <v>102165</v>
          </cell>
          <cell r="C1496">
            <v>9110004614</v>
          </cell>
          <cell r="D1496">
            <v>911001001</v>
          </cell>
          <cell r="E1496" t="str">
            <v>Общество с ограниченной ответственностью "Санаторий "Орен-Кр</v>
          </cell>
          <cell r="F1496" t="str">
            <v>Общество с ограниченной ответственностью "Санаторий "Орен-Кр</v>
          </cell>
          <cell r="H1496">
            <v>3</v>
          </cell>
          <cell r="J1496" t="str">
            <v>RU</v>
          </cell>
          <cell r="L1496">
            <v>102165</v>
          </cell>
        </row>
        <row r="1497">
          <cell r="B1497">
            <v>102173</v>
          </cell>
          <cell r="C1497">
            <v>6661046069</v>
          </cell>
          <cell r="D1497">
            <v>667101001</v>
          </cell>
          <cell r="E1497" t="str">
            <v>Закрытое акционерное общество "Тургаз"</v>
          </cell>
          <cell r="F1497" t="str">
            <v>Закрытое акционерное общество "Тургаз"</v>
          </cell>
          <cell r="H1497">
            <v>3</v>
          </cell>
          <cell r="I1497" t="str">
            <v>ЗАО</v>
          </cell>
          <cell r="J1497" t="str">
            <v>RU</v>
          </cell>
          <cell r="L1497">
            <v>102173</v>
          </cell>
        </row>
        <row r="1498">
          <cell r="B1498">
            <v>102177</v>
          </cell>
          <cell r="C1498">
            <v>7729414718</v>
          </cell>
          <cell r="D1498">
            <v>772901001</v>
          </cell>
          <cell r="E1498" t="str">
            <v>ЯмалИнвест</v>
          </cell>
          <cell r="F1498" t="str">
            <v>ЯмалИнвест</v>
          </cell>
          <cell r="H1498">
            <v>3</v>
          </cell>
          <cell r="I1498" t="str">
            <v>МУП</v>
          </cell>
          <cell r="J1498" t="str">
            <v>RU</v>
          </cell>
          <cell r="L1498">
            <v>102177</v>
          </cell>
        </row>
        <row r="1499">
          <cell r="B1499">
            <v>102179</v>
          </cell>
          <cell r="C1499">
            <v>5638022195</v>
          </cell>
          <cell r="E1499" t="str">
            <v>ООО "ЭНЕРГОИНВЕСТ"</v>
          </cell>
          <cell r="F1499" t="str">
            <v>ООО "ЭНЕРГОИНВЕСТ"</v>
          </cell>
          <cell r="H1499">
            <v>3</v>
          </cell>
          <cell r="I1499" t="str">
            <v>ООО</v>
          </cell>
          <cell r="J1499" t="str">
            <v>RU</v>
          </cell>
          <cell r="L1499">
            <v>102179</v>
          </cell>
        </row>
        <row r="1500">
          <cell r="B1500">
            <v>102186</v>
          </cell>
          <cell r="C1500">
            <v>7705203228</v>
          </cell>
          <cell r="E1500" t="str">
            <v>ИНТЕР РАО ЕЭС</v>
          </cell>
          <cell r="F1500" t="str">
            <v>ИНТЕР РАО ЕЭС</v>
          </cell>
          <cell r="H1500">
            <v>3</v>
          </cell>
          <cell r="I1500" t="str">
            <v>ЗАО</v>
          </cell>
          <cell r="J1500" t="str">
            <v>RU</v>
          </cell>
          <cell r="L1500">
            <v>102186</v>
          </cell>
        </row>
        <row r="1501">
          <cell r="B1501">
            <v>102197</v>
          </cell>
          <cell r="C1501">
            <v>8622002752</v>
          </cell>
          <cell r="D1501">
            <v>862201001</v>
          </cell>
          <cell r="E1501" t="str">
            <v>Объединенная профсоюзная организация Общество с ограниченной</v>
          </cell>
          <cell r="F1501" t="str">
            <v>Объединенная профсоюзная организация Общество с ограниченной</v>
          </cell>
          <cell r="H1501">
            <v>3</v>
          </cell>
          <cell r="J1501" t="str">
            <v>RU</v>
          </cell>
          <cell r="L1501">
            <v>102197</v>
          </cell>
        </row>
        <row r="1502">
          <cell r="B1502">
            <v>102200</v>
          </cell>
          <cell r="C1502">
            <v>8618006063</v>
          </cell>
          <cell r="E1502" t="str">
            <v>ООО "Газпромнефть-Хантос"</v>
          </cell>
          <cell r="F1502" t="str">
            <v>ООО "Газпромнефть-Хантос"</v>
          </cell>
          <cell r="H1502">
            <v>1</v>
          </cell>
          <cell r="I1502" t="str">
            <v>ООО</v>
          </cell>
          <cell r="J1502" t="str">
            <v>RU</v>
          </cell>
          <cell r="L1502">
            <v>102200</v>
          </cell>
        </row>
        <row r="1503">
          <cell r="B1503">
            <v>102201</v>
          </cell>
          <cell r="C1503">
            <v>7107057669</v>
          </cell>
          <cell r="E1503" t="str">
            <v>Торговый дом Центргаз</v>
          </cell>
          <cell r="F1503" t="str">
            <v>Торговый дом Центргаз</v>
          </cell>
          <cell r="H1503">
            <v>3</v>
          </cell>
          <cell r="I1503" t="str">
            <v>ООО</v>
          </cell>
          <cell r="J1503" t="str">
            <v>RU</v>
          </cell>
          <cell r="L1503">
            <v>102201</v>
          </cell>
        </row>
        <row r="1504">
          <cell r="B1504">
            <v>102211</v>
          </cell>
          <cell r="C1504">
            <v>3663002167</v>
          </cell>
          <cell r="D1504">
            <v>366750001</v>
          </cell>
          <cell r="E1504" t="str">
            <v>Воронежсинтезкаучук</v>
          </cell>
          <cell r="F1504" t="str">
            <v>Воронежсинтезкаучук</v>
          </cell>
          <cell r="H1504">
            <v>3</v>
          </cell>
          <cell r="I1504" t="str">
            <v>ОАО</v>
          </cell>
          <cell r="J1504" t="str">
            <v>RU</v>
          </cell>
          <cell r="L1504">
            <v>102211</v>
          </cell>
        </row>
        <row r="1505">
          <cell r="B1505">
            <v>102218</v>
          </cell>
          <cell r="C1505">
            <v>7710558378</v>
          </cell>
          <cell r="D1505">
            <v>783801001</v>
          </cell>
          <cell r="E1505" t="str">
            <v>ГРИНВЭЙ ТЕРМИНАЛ-М</v>
          </cell>
          <cell r="F1505" t="str">
            <v>ГРИНВЭЙ ТЕРМИНАЛ-М</v>
          </cell>
          <cell r="H1505">
            <v>3</v>
          </cell>
          <cell r="I1505" t="str">
            <v>ООО</v>
          </cell>
          <cell r="J1505" t="str">
            <v>RU</v>
          </cell>
          <cell r="L1505">
            <v>102218</v>
          </cell>
        </row>
        <row r="1506">
          <cell r="B1506">
            <v>102233</v>
          </cell>
          <cell r="C1506">
            <v>901050303</v>
          </cell>
          <cell r="E1506" t="str">
            <v>ГУП "Теплоэнерго"</v>
          </cell>
          <cell r="F1506" t="str">
            <v>ГУП "Теплоэнерго"</v>
          </cell>
          <cell r="H1506">
            <v>3</v>
          </cell>
          <cell r="I1506" t="str">
            <v>ООО</v>
          </cell>
          <cell r="J1506" t="str">
            <v>RU</v>
          </cell>
          <cell r="L1506">
            <v>102233</v>
          </cell>
        </row>
        <row r="1507">
          <cell r="B1507">
            <v>102245</v>
          </cell>
          <cell r="C1507">
            <v>6658126050</v>
          </cell>
          <cell r="D1507">
            <v>665801001</v>
          </cell>
          <cell r="E1507" t="str">
            <v>Оздоровительный комплекс "Инал"</v>
          </cell>
          <cell r="F1507" t="str">
            <v>Оздоровительный комплекс "Инал"</v>
          </cell>
          <cell r="H1507">
            <v>3</v>
          </cell>
          <cell r="I1507" t="str">
            <v>ЗАО</v>
          </cell>
          <cell r="J1507" t="str">
            <v>RU</v>
          </cell>
          <cell r="L1507">
            <v>102245</v>
          </cell>
        </row>
        <row r="1508">
          <cell r="B1508">
            <v>102266</v>
          </cell>
          <cell r="C1508">
            <v>7702015561</v>
          </cell>
          <cell r="E1508" t="str">
            <v>Фирма Карго</v>
          </cell>
          <cell r="F1508" t="str">
            <v>Фирма Карго</v>
          </cell>
          <cell r="H1508">
            <v>3</v>
          </cell>
          <cell r="I1508" t="str">
            <v>ООО</v>
          </cell>
          <cell r="J1508" t="str">
            <v>RU</v>
          </cell>
          <cell r="L1508">
            <v>102266</v>
          </cell>
        </row>
        <row r="1509">
          <cell r="B1509">
            <v>102268</v>
          </cell>
          <cell r="C1509">
            <v>7203092472</v>
          </cell>
          <cell r="E1509" t="str">
            <v>Запсибгазпромжильё</v>
          </cell>
          <cell r="F1509" t="str">
            <v>Запсибгазпромжильё</v>
          </cell>
          <cell r="H1509">
            <v>3</v>
          </cell>
          <cell r="I1509" t="str">
            <v>ЗАО</v>
          </cell>
          <cell r="J1509" t="str">
            <v>RU</v>
          </cell>
          <cell r="L1509">
            <v>102268</v>
          </cell>
        </row>
        <row r="1510">
          <cell r="B1510">
            <v>102277</v>
          </cell>
          <cell r="C1510">
            <v>7107057651</v>
          </cell>
          <cell r="E1510" t="str">
            <v>ПМК-1-Центргаз</v>
          </cell>
          <cell r="F1510" t="str">
            <v>ПМК-1-Центргаз</v>
          </cell>
          <cell r="H1510">
            <v>3</v>
          </cell>
          <cell r="I1510" t="str">
            <v>ООО</v>
          </cell>
          <cell r="J1510" t="str">
            <v>RU</v>
          </cell>
          <cell r="L1510">
            <v>102277</v>
          </cell>
        </row>
        <row r="1511">
          <cell r="B1511">
            <v>102282</v>
          </cell>
          <cell r="C1511">
            <v>7704634415</v>
          </cell>
          <cell r="D1511">
            <v>770401001</v>
          </cell>
          <cell r="E1511" t="str">
            <v>Общество с ограниченной ответственностью "ГАЗИЗМЕРЕНИЯ"</v>
          </cell>
          <cell r="F1511" t="str">
            <v>Общество с ограниченной ответственностью "ГАЗИЗМЕРЕНИЯ"</v>
          </cell>
          <cell r="H1511">
            <v>3</v>
          </cell>
          <cell r="J1511" t="str">
            <v>RU</v>
          </cell>
          <cell r="L1511">
            <v>102282</v>
          </cell>
        </row>
        <row r="1512">
          <cell r="B1512">
            <v>102299</v>
          </cell>
          <cell r="C1512">
            <v>7438015525</v>
          </cell>
          <cell r="D1512">
            <v>668501001</v>
          </cell>
          <cell r="E1512" t="str">
            <v>Общество с ограниченной ответственностью "Уралгазинвест"</v>
          </cell>
          <cell r="F1512" t="str">
            <v>Общество с ограниченной ответственностью "Уралгазинвест"</v>
          </cell>
          <cell r="H1512">
            <v>3</v>
          </cell>
          <cell r="J1512" t="str">
            <v>RU</v>
          </cell>
          <cell r="L1512">
            <v>102299</v>
          </cell>
        </row>
        <row r="1513">
          <cell r="B1513">
            <v>102306</v>
          </cell>
          <cell r="C1513">
            <v>5630003137</v>
          </cell>
          <cell r="D1513">
            <v>563001001</v>
          </cell>
          <cell r="E1513" t="str">
            <v>Агрофирма Октябрьская</v>
          </cell>
          <cell r="F1513" t="str">
            <v>Агрофирма Октябрьская</v>
          </cell>
          <cell r="H1513">
            <v>3</v>
          </cell>
          <cell r="I1513" t="str">
            <v>ООО</v>
          </cell>
          <cell r="J1513" t="str">
            <v>RU</v>
          </cell>
          <cell r="L1513">
            <v>102306</v>
          </cell>
        </row>
        <row r="1514">
          <cell r="B1514">
            <v>102312</v>
          </cell>
          <cell r="C1514">
            <v>2308085120</v>
          </cell>
          <cell r="D1514">
            <v>230801001</v>
          </cell>
          <cell r="E1514" t="str">
            <v>ООО "ОХРАННОЕ ПРЕДПРИЯТИЕ "ГАЗСТРОЙ-БЕЗОПАСНОСТЬ"</v>
          </cell>
          <cell r="F1514" t="str">
            <v>ООО "ОХРАННОЕ ПРЕДПРИЯТИЕ "ГАЗСТРОЙ-БЕЗОПАСНОСТЬ"</v>
          </cell>
          <cell r="H1514">
            <v>3</v>
          </cell>
          <cell r="I1514" t="str">
            <v>ООО</v>
          </cell>
          <cell r="J1514" t="str">
            <v>RU</v>
          </cell>
          <cell r="L1514">
            <v>102312</v>
          </cell>
        </row>
        <row r="1515">
          <cell r="B1515">
            <v>102315</v>
          </cell>
          <cell r="C1515">
            <v>8901010175</v>
          </cell>
          <cell r="D1515">
            <v>890101001</v>
          </cell>
          <cell r="E1515" t="str">
            <v>ЯМАЛТЕЛЕКОМ</v>
          </cell>
          <cell r="F1515" t="str">
            <v>ЯМАЛТЕЛЕКОМ</v>
          </cell>
          <cell r="H1515">
            <v>3</v>
          </cell>
          <cell r="I1515" t="str">
            <v>ООО</v>
          </cell>
          <cell r="J1515" t="str">
            <v>RU</v>
          </cell>
          <cell r="L1515">
            <v>102315</v>
          </cell>
        </row>
        <row r="1516">
          <cell r="B1516">
            <v>102317</v>
          </cell>
          <cell r="C1516">
            <v>7017058065</v>
          </cell>
          <cell r="D1516">
            <v>701701001</v>
          </cell>
          <cell r="E1516" t="str">
            <v>ООО "Восток-Инфра"</v>
          </cell>
          <cell r="F1516" t="str">
            <v>ООО "Восток-Инфра"</v>
          </cell>
          <cell r="H1516">
            <v>1</v>
          </cell>
          <cell r="I1516" t="str">
            <v>ООО</v>
          </cell>
          <cell r="J1516" t="str">
            <v>RU</v>
          </cell>
          <cell r="L1516">
            <v>102317</v>
          </cell>
        </row>
        <row r="1517">
          <cell r="B1517">
            <v>102334</v>
          </cell>
          <cell r="C1517">
            <v>3015013336</v>
          </cell>
          <cell r="D1517">
            <v>301501001</v>
          </cell>
          <cell r="E1517" t="str">
            <v>Открытое акционерное общество "Южная нефтяная компания"</v>
          </cell>
          <cell r="F1517" t="str">
            <v>Открытое акционерное общество "Южная нефтяная компания"</v>
          </cell>
          <cell r="H1517">
            <v>3</v>
          </cell>
          <cell r="I1517" t="str">
            <v>ОАО</v>
          </cell>
          <cell r="J1517" t="str">
            <v>RU</v>
          </cell>
          <cell r="L1517">
            <v>102334</v>
          </cell>
        </row>
        <row r="1518">
          <cell r="B1518">
            <v>102336</v>
          </cell>
          <cell r="C1518">
            <v>8611004042</v>
          </cell>
          <cell r="D1518">
            <v>861101001</v>
          </cell>
          <cell r="E1518" t="str">
            <v>администрация Белоярского района</v>
          </cell>
          <cell r="F1518" t="str">
            <v>администрация Белоярского района</v>
          </cell>
          <cell r="H1518">
            <v>3</v>
          </cell>
          <cell r="I1518" t="str">
            <v>МУ</v>
          </cell>
          <cell r="J1518" t="str">
            <v>RU</v>
          </cell>
          <cell r="L1518">
            <v>102336</v>
          </cell>
        </row>
        <row r="1519">
          <cell r="B1519">
            <v>102344</v>
          </cell>
          <cell r="C1519">
            <v>7737105618</v>
          </cell>
          <cell r="D1519">
            <v>772401001</v>
          </cell>
          <cell r="E1519" t="str">
            <v>Фирма Газприборавтоматика</v>
          </cell>
          <cell r="F1519" t="str">
            <v>Фирма Газприборавтоматика</v>
          </cell>
          <cell r="H1519">
            <v>3</v>
          </cell>
          <cell r="I1519" t="str">
            <v>ООО</v>
          </cell>
          <cell r="J1519" t="str">
            <v>RU</v>
          </cell>
          <cell r="L1519">
            <v>102344</v>
          </cell>
        </row>
        <row r="1520">
          <cell r="B1520">
            <v>102345</v>
          </cell>
          <cell r="C1520">
            <v>7704589642</v>
          </cell>
          <cell r="D1520">
            <v>772501001</v>
          </cell>
          <cell r="E1520" t="str">
            <v>ООО "Газпромнефть- Ресурс"</v>
          </cell>
          <cell r="F1520" t="str">
            <v>ООО "Газпромнефть- Ресурс"</v>
          </cell>
          <cell r="H1520">
            <v>3</v>
          </cell>
          <cell r="I1520" t="str">
            <v>ООО</v>
          </cell>
          <cell r="J1520" t="str">
            <v>RU</v>
          </cell>
          <cell r="L1520">
            <v>102345</v>
          </cell>
        </row>
        <row r="1521">
          <cell r="B1521">
            <v>102354</v>
          </cell>
          <cell r="C1521">
            <v>2304003215</v>
          </cell>
          <cell r="D1521">
            <v>230401001</v>
          </cell>
          <cell r="E1521" t="str">
            <v>Закрытое акционерное общество "Базовый санаторий им.М.В.Ломо</v>
          </cell>
          <cell r="F1521" t="str">
            <v>Закрытое акционерное общество "Базовый санаторий им.М.В.Ломо</v>
          </cell>
          <cell r="H1521">
            <v>3</v>
          </cell>
          <cell r="I1521" t="str">
            <v>ЗАО</v>
          </cell>
          <cell r="J1521" t="str">
            <v>RU</v>
          </cell>
          <cell r="L1521">
            <v>102354</v>
          </cell>
        </row>
        <row r="1522">
          <cell r="B1522">
            <v>102365</v>
          </cell>
          <cell r="C1522">
            <v>1658027170</v>
          </cell>
          <cell r="D1522">
            <v>165801001</v>
          </cell>
          <cell r="E1522" t="str">
            <v>Казанский завод ЖБИ</v>
          </cell>
          <cell r="F1522" t="str">
            <v>Казанский завод ЖБИ</v>
          </cell>
          <cell r="H1522">
            <v>3</v>
          </cell>
          <cell r="I1522" t="str">
            <v>ООО</v>
          </cell>
          <cell r="J1522" t="str">
            <v>RU</v>
          </cell>
          <cell r="L1522">
            <v>102365</v>
          </cell>
        </row>
        <row r="1523">
          <cell r="B1523">
            <v>102374</v>
          </cell>
          <cell r="C1523">
            <v>1300020747</v>
          </cell>
          <cell r="D1523">
            <v>132801001</v>
          </cell>
          <cell r="E1523" t="str">
            <v>АО "Газпром газораспределение Саранск"</v>
          </cell>
          <cell r="F1523" t="str">
            <v>АО "Газпром газораспределение Саранск"</v>
          </cell>
          <cell r="H1523">
            <v>3</v>
          </cell>
          <cell r="J1523" t="str">
            <v>RU</v>
          </cell>
          <cell r="L1523">
            <v>102374</v>
          </cell>
        </row>
        <row r="1524">
          <cell r="B1524">
            <v>102375</v>
          </cell>
          <cell r="C1524">
            <v>1215039112</v>
          </cell>
          <cell r="D1524">
            <v>121501001</v>
          </cell>
          <cell r="E1524" t="str">
            <v>СМУ "Газстрой"</v>
          </cell>
          <cell r="F1524" t="str">
            <v>СМУ "Газстрой"</v>
          </cell>
          <cell r="H1524">
            <v>3</v>
          </cell>
          <cell r="I1524" t="str">
            <v>ООО</v>
          </cell>
          <cell r="J1524" t="str">
            <v>RU</v>
          </cell>
          <cell r="L1524">
            <v>102375</v>
          </cell>
        </row>
        <row r="1525">
          <cell r="B1525">
            <v>102376</v>
          </cell>
          <cell r="C1525">
            <v>7733030545</v>
          </cell>
          <cell r="D1525">
            <v>773301001</v>
          </cell>
          <cell r="E1525" t="str">
            <v>Авант</v>
          </cell>
          <cell r="F1525" t="str">
            <v>Авант</v>
          </cell>
          <cell r="H1525">
            <v>3</v>
          </cell>
          <cell r="I1525" t="str">
            <v>ЗАО</v>
          </cell>
          <cell r="J1525" t="str">
            <v>RU</v>
          </cell>
          <cell r="L1525">
            <v>102376</v>
          </cell>
        </row>
        <row r="1526">
          <cell r="B1526">
            <v>102382</v>
          </cell>
          <cell r="C1526">
            <v>7725066562</v>
          </cell>
          <cell r="E1526" t="str">
            <v>ООО "Совместное предприятие "СЕБА ЭНЕРГО"</v>
          </cell>
          <cell r="F1526" t="str">
            <v>ООО "Совместное предприятие "СЕБА ЭНЕРГО"</v>
          </cell>
          <cell r="H1526">
            <v>3</v>
          </cell>
          <cell r="I1526" t="str">
            <v>ООО</v>
          </cell>
          <cell r="J1526" t="str">
            <v>RU</v>
          </cell>
          <cell r="L1526">
            <v>102382</v>
          </cell>
        </row>
        <row r="1527">
          <cell r="B1527">
            <v>102393</v>
          </cell>
          <cell r="C1527">
            <v>1650032058</v>
          </cell>
          <cell r="E1527" t="str">
            <v>Публичное акционерное общество "КАМАЗ"</v>
          </cell>
          <cell r="F1527" t="str">
            <v>Публичное акционерное общество "КАМАЗ"</v>
          </cell>
          <cell r="H1527">
            <v>3</v>
          </cell>
          <cell r="J1527" t="str">
            <v>RU</v>
          </cell>
          <cell r="L1527">
            <v>102393</v>
          </cell>
        </row>
        <row r="1528">
          <cell r="B1528">
            <v>102403</v>
          </cell>
          <cell r="C1528">
            <v>5406168412</v>
          </cell>
          <cell r="D1528">
            <v>772801001</v>
          </cell>
          <cell r="E1528" t="str">
            <v>ООО "Газпромнефть-ЗС"</v>
          </cell>
          <cell r="F1528" t="str">
            <v>ООО "Газпромнефть-ЗС"</v>
          </cell>
          <cell r="H1528">
            <v>1</v>
          </cell>
          <cell r="I1528" t="str">
            <v>ООО</v>
          </cell>
          <cell r="J1528" t="str">
            <v>RU</v>
          </cell>
          <cell r="L1528">
            <v>102403</v>
          </cell>
        </row>
        <row r="1529">
          <cell r="B1529">
            <v>102404</v>
          </cell>
          <cell r="C1529">
            <v>3525048992</v>
          </cell>
          <cell r="D1529">
            <v>352501001</v>
          </cell>
          <cell r="E1529" t="str">
            <v>Открытое акционерное общество "Акционерная производственно-с</v>
          </cell>
          <cell r="F1529" t="str">
            <v>Открытое акционерное общество "Акционерная производственно-с</v>
          </cell>
          <cell r="H1529">
            <v>3</v>
          </cell>
          <cell r="I1529" t="str">
            <v>ОАО</v>
          </cell>
          <cell r="J1529" t="str">
            <v>RU</v>
          </cell>
          <cell r="L1529">
            <v>102404</v>
          </cell>
        </row>
        <row r="1530">
          <cell r="B1530">
            <v>102406</v>
          </cell>
          <cell r="C1530">
            <v>5501041254</v>
          </cell>
          <cell r="D1530">
            <v>550101001</v>
          </cell>
          <cell r="E1530" t="str">
            <v>АО "Газпромнефть-Омский НПЗ"</v>
          </cell>
          <cell r="F1530" t="str">
            <v>АО "Газпромнефть-Омский НПЗ"</v>
          </cell>
          <cell r="H1530">
            <v>1</v>
          </cell>
          <cell r="J1530" t="str">
            <v>RU</v>
          </cell>
          <cell r="L1530">
            <v>102406</v>
          </cell>
        </row>
        <row r="1531">
          <cell r="B1531">
            <v>102408</v>
          </cell>
          <cell r="C1531">
            <v>5260121006</v>
          </cell>
          <cell r="D1531">
            <v>526001001</v>
          </cell>
          <cell r="E1531" t="str">
            <v>Фонд Жилстрой ВТГ</v>
          </cell>
          <cell r="F1531" t="str">
            <v>Фонд Жилстрой ВТГ</v>
          </cell>
          <cell r="H1531">
            <v>3</v>
          </cell>
          <cell r="I1531" t="str">
            <v>ОАО</v>
          </cell>
          <cell r="J1531" t="str">
            <v>RU</v>
          </cell>
          <cell r="L1531">
            <v>102408</v>
          </cell>
        </row>
        <row r="1532">
          <cell r="B1532">
            <v>102421</v>
          </cell>
          <cell r="C1532">
            <v>3432013877</v>
          </cell>
          <cell r="E1532" t="str">
            <v>Малодельагрогаз</v>
          </cell>
          <cell r="F1532" t="str">
            <v>Малодельагрогаз</v>
          </cell>
          <cell r="H1532">
            <v>3</v>
          </cell>
          <cell r="I1532" t="str">
            <v>ООО</v>
          </cell>
          <cell r="J1532" t="str">
            <v>RU</v>
          </cell>
          <cell r="L1532">
            <v>102421</v>
          </cell>
        </row>
        <row r="1533">
          <cell r="B1533">
            <v>102426</v>
          </cell>
          <cell r="C1533">
            <v>6314017599</v>
          </cell>
          <cell r="E1533" t="str">
            <v>ОАО "Химпром"</v>
          </cell>
          <cell r="F1533" t="str">
            <v>ОАО "Химпром"</v>
          </cell>
          <cell r="H1533">
            <v>3</v>
          </cell>
          <cell r="I1533" t="str">
            <v>ООО</v>
          </cell>
          <cell r="J1533" t="str">
            <v>RU</v>
          </cell>
          <cell r="L1533">
            <v>102426</v>
          </cell>
        </row>
        <row r="1534">
          <cell r="B1534">
            <v>102440</v>
          </cell>
          <cell r="C1534">
            <v>2355003929</v>
          </cell>
          <cell r="E1534" t="str">
            <v>ГАЗ - Туапсе</v>
          </cell>
          <cell r="F1534" t="str">
            <v>ГАЗ - Туапсе</v>
          </cell>
          <cell r="H1534">
            <v>3</v>
          </cell>
          <cell r="I1534" t="str">
            <v>ООО</v>
          </cell>
          <cell r="J1534" t="str">
            <v>RU</v>
          </cell>
          <cell r="L1534">
            <v>102440</v>
          </cell>
        </row>
        <row r="1535">
          <cell r="B1535">
            <v>102449</v>
          </cell>
          <cell r="C1535">
            <v>3436010683</v>
          </cell>
          <cell r="D1535">
            <v>343601001</v>
          </cell>
          <cell r="E1535" t="str">
            <v>Общество с ограниченной ответственностью "Газтепломонтаж-2"</v>
          </cell>
          <cell r="F1535" t="str">
            <v>Общество с ограниченной ответственностью "Газтепломонтаж-2"</v>
          </cell>
          <cell r="H1535">
            <v>3</v>
          </cell>
          <cell r="J1535" t="str">
            <v>RU</v>
          </cell>
          <cell r="L1535">
            <v>102449</v>
          </cell>
        </row>
        <row r="1536">
          <cell r="B1536">
            <v>102450</v>
          </cell>
          <cell r="C1536">
            <v>8601017300</v>
          </cell>
          <cell r="D1536">
            <v>772801001</v>
          </cell>
          <cell r="E1536" t="str">
            <v>ООО "Газпромнефтьфинанс"</v>
          </cell>
          <cell r="F1536" t="str">
            <v>ООО "Газпромнефтьфинанс"</v>
          </cell>
          <cell r="H1536">
            <v>1</v>
          </cell>
          <cell r="I1536" t="str">
            <v>ООО</v>
          </cell>
          <cell r="J1536" t="str">
            <v>RU</v>
          </cell>
          <cell r="L1536">
            <v>102450</v>
          </cell>
        </row>
        <row r="1537">
          <cell r="B1537">
            <v>102454</v>
          </cell>
          <cell r="C1537">
            <v>4629052593</v>
          </cell>
          <cell r="E1537" t="str">
            <v>Администрация Курской области</v>
          </cell>
          <cell r="F1537" t="str">
            <v>Администрация Курской области</v>
          </cell>
          <cell r="H1537">
            <v>3</v>
          </cell>
          <cell r="I1537" t="str">
            <v>ЗАО</v>
          </cell>
          <cell r="J1537" t="str">
            <v>RU</v>
          </cell>
          <cell r="L1537">
            <v>102454</v>
          </cell>
        </row>
        <row r="1538">
          <cell r="B1538">
            <v>102456</v>
          </cell>
          <cell r="C1538">
            <v>1001009551</v>
          </cell>
          <cell r="D1538">
            <v>100101001</v>
          </cell>
          <cell r="E1538" t="str">
            <v>АО "Газпром газораспределение Петрозаводск"</v>
          </cell>
          <cell r="F1538" t="str">
            <v>АО "Газпром газораспределение Петрозаводск"</v>
          </cell>
          <cell r="H1538">
            <v>3</v>
          </cell>
          <cell r="J1538" t="str">
            <v>RU</v>
          </cell>
          <cell r="L1538">
            <v>102456</v>
          </cell>
        </row>
        <row r="1539">
          <cell r="B1539">
            <v>102461</v>
          </cell>
          <cell r="C1539">
            <v>2466098940</v>
          </cell>
          <cell r="D1539">
            <v>246601001</v>
          </cell>
          <cell r="E1539" t="str">
            <v>ООО "Газпромнефть-Красноярск"</v>
          </cell>
          <cell r="F1539" t="str">
            <v>ООО "Газпромнефть-Красноярск"</v>
          </cell>
          <cell r="H1539">
            <v>1</v>
          </cell>
          <cell r="I1539" t="str">
            <v>ООО</v>
          </cell>
          <cell r="J1539" t="str">
            <v>RU</v>
          </cell>
          <cell r="L1539">
            <v>102461</v>
          </cell>
        </row>
        <row r="1540">
          <cell r="B1540">
            <v>102464</v>
          </cell>
          <cell r="C1540">
            <v>7017004863</v>
          </cell>
          <cell r="D1540">
            <v>701701001</v>
          </cell>
          <cell r="E1540" t="str">
            <v>ФК Томь</v>
          </cell>
          <cell r="F1540" t="str">
            <v>ФК Томь</v>
          </cell>
          <cell r="H1540">
            <v>3</v>
          </cell>
          <cell r="I1540" t="str">
            <v>ООО</v>
          </cell>
          <cell r="J1540" t="str">
            <v>RU</v>
          </cell>
          <cell r="L1540">
            <v>102464</v>
          </cell>
        </row>
        <row r="1541">
          <cell r="B1541">
            <v>102481</v>
          </cell>
          <cell r="C1541">
            <v>1003000650</v>
          </cell>
          <cell r="D1541">
            <v>104050001</v>
          </cell>
          <cell r="E1541" t="str">
            <v>Кондопога</v>
          </cell>
          <cell r="F1541" t="str">
            <v>Кондопога</v>
          </cell>
          <cell r="H1541">
            <v>3</v>
          </cell>
          <cell r="I1541" t="str">
            <v>ОАО</v>
          </cell>
          <cell r="L1541">
            <v>102481</v>
          </cell>
        </row>
        <row r="1542">
          <cell r="B1542">
            <v>102488</v>
          </cell>
          <cell r="C1542">
            <v>8911017405</v>
          </cell>
          <cell r="D1542">
            <v>891450001</v>
          </cell>
          <cell r="E1542" t="str">
            <v>ОАО "Меретояханефтегаз"</v>
          </cell>
          <cell r="F1542" t="str">
            <v>ОАО "Меретояханефтегаз"</v>
          </cell>
          <cell r="H1542">
            <v>1</v>
          </cell>
          <cell r="I1542" t="str">
            <v>ОАО</v>
          </cell>
          <cell r="J1542" t="str">
            <v>RU</v>
          </cell>
          <cell r="L1542">
            <v>102488</v>
          </cell>
        </row>
        <row r="1543">
          <cell r="B1543">
            <v>102491</v>
          </cell>
          <cell r="C1543">
            <v>6731025932</v>
          </cell>
          <cell r="E1543" t="str">
            <v>Центргаз-Пластик</v>
          </cell>
          <cell r="F1543" t="str">
            <v>Центргаз-Пластик</v>
          </cell>
          <cell r="H1543">
            <v>3</v>
          </cell>
          <cell r="I1543" t="str">
            <v>ЗАО</v>
          </cell>
          <cell r="J1543" t="str">
            <v>RU</v>
          </cell>
          <cell r="L1543">
            <v>102491</v>
          </cell>
        </row>
        <row r="1544">
          <cell r="B1544">
            <v>102503</v>
          </cell>
          <cell r="C1544">
            <v>7203087627</v>
          </cell>
          <cell r="E1544" t="str">
            <v>Мобиль</v>
          </cell>
          <cell r="F1544" t="str">
            <v>Мобиль</v>
          </cell>
          <cell r="H1544">
            <v>3</v>
          </cell>
          <cell r="I1544" t="str">
            <v>ОАО</v>
          </cell>
          <cell r="J1544" t="str">
            <v>RU</v>
          </cell>
          <cell r="L1544">
            <v>102503</v>
          </cell>
        </row>
        <row r="1545">
          <cell r="B1545">
            <v>102506</v>
          </cell>
          <cell r="C1545">
            <v>8622008320</v>
          </cell>
          <cell r="D1545">
            <v>862201001</v>
          </cell>
          <cell r="E1545" t="str">
            <v>Общество с ограниченной ответственностью "Югорскгаздобыча"</v>
          </cell>
          <cell r="F1545" t="str">
            <v>Общество с ограниченной ответственностью "Югорскгаздобыча"</v>
          </cell>
          <cell r="H1545">
            <v>3</v>
          </cell>
          <cell r="I1545" t="str">
            <v>ООО</v>
          </cell>
          <cell r="J1545" t="str">
            <v>RU</v>
          </cell>
          <cell r="L1545">
            <v>102506</v>
          </cell>
        </row>
        <row r="1546">
          <cell r="B1546">
            <v>102515</v>
          </cell>
          <cell r="C1546">
            <v>3906103931</v>
          </cell>
          <cell r="D1546">
            <v>390601001</v>
          </cell>
          <cell r="E1546" t="str">
            <v>Газ-трубопроводстрой</v>
          </cell>
          <cell r="F1546" t="str">
            <v>Газ-трубопроводстрой</v>
          </cell>
          <cell r="H1546">
            <v>3</v>
          </cell>
          <cell r="I1546" t="str">
            <v>ООО</v>
          </cell>
          <cell r="J1546" t="str">
            <v>RU</v>
          </cell>
          <cell r="L1546">
            <v>102515</v>
          </cell>
        </row>
        <row r="1547">
          <cell r="B1547">
            <v>102523</v>
          </cell>
          <cell r="C1547">
            <v>5609029975</v>
          </cell>
          <cell r="D1547">
            <v>560901001</v>
          </cell>
          <cell r="E1547" t="str">
            <v>Общество с ограниченной ответственностью "Оренбурггазтранс"</v>
          </cell>
          <cell r="F1547" t="str">
            <v>Общество с ограниченной ответственностью "Оренбурггазтранс"</v>
          </cell>
          <cell r="H1547">
            <v>3</v>
          </cell>
          <cell r="J1547" t="str">
            <v>RU</v>
          </cell>
          <cell r="L1547">
            <v>102523</v>
          </cell>
        </row>
        <row r="1548">
          <cell r="B1548">
            <v>102537</v>
          </cell>
          <cell r="C1548">
            <v>7826079254</v>
          </cell>
          <cell r="D1548">
            <v>783901001</v>
          </cell>
          <cell r="E1548" t="str">
            <v>РАЗНОЭКСПОРТ</v>
          </cell>
          <cell r="F1548" t="str">
            <v>РАЗНОЭКСПОРТ</v>
          </cell>
          <cell r="H1548">
            <v>3</v>
          </cell>
          <cell r="I1548" t="str">
            <v>ООО</v>
          </cell>
          <cell r="J1548" t="str">
            <v>RU</v>
          </cell>
          <cell r="L1548">
            <v>102537</v>
          </cell>
        </row>
        <row r="1549">
          <cell r="B1549">
            <v>102539</v>
          </cell>
          <cell r="E1549" t="str">
            <v>ЗАО "Мунай Мырза"</v>
          </cell>
          <cell r="F1549" t="str">
            <v>ЗАО "Мунай Мырза"</v>
          </cell>
          <cell r="H1549">
            <v>1</v>
          </cell>
          <cell r="I1549" t="str">
            <v>ЗАО</v>
          </cell>
          <cell r="J1549" t="str">
            <v>KG</v>
          </cell>
          <cell r="L1549">
            <v>102539</v>
          </cell>
        </row>
        <row r="1550">
          <cell r="B1550">
            <v>102544</v>
          </cell>
          <cell r="C1550">
            <v>5003023407</v>
          </cell>
          <cell r="D1550">
            <v>775101001</v>
          </cell>
          <cell r="E1550" t="str">
            <v>Общество с ограниченной ответственностью "Московское предпри</v>
          </cell>
          <cell r="F1550" t="str">
            <v>Общество с ограниченной ответственностью "Московское предпри</v>
          </cell>
          <cell r="H1550">
            <v>3</v>
          </cell>
          <cell r="I1550" t="str">
            <v>ООО</v>
          </cell>
          <cell r="J1550" t="str">
            <v>RU</v>
          </cell>
          <cell r="L1550">
            <v>102544</v>
          </cell>
        </row>
        <row r="1551">
          <cell r="B1551">
            <v>102545</v>
          </cell>
          <cell r="C1551">
            <v>7737080280</v>
          </cell>
          <cell r="D1551">
            <v>505001001</v>
          </cell>
          <cell r="E1551" t="str">
            <v>ООО "Инвестгазавтоматика"</v>
          </cell>
          <cell r="F1551" t="str">
            <v>ООО "Инвестгазавтоматика"</v>
          </cell>
          <cell r="H1551">
            <v>3</v>
          </cell>
          <cell r="J1551" t="str">
            <v>RU</v>
          </cell>
          <cell r="L1551">
            <v>102545</v>
          </cell>
        </row>
        <row r="1552">
          <cell r="B1552">
            <v>102552</v>
          </cell>
          <cell r="C1552">
            <v>2636030847</v>
          </cell>
          <cell r="E1552" t="str">
            <v>ДЗАО "Южное объединение по газификации" ОАО "Запсибгазпром"</v>
          </cell>
          <cell r="F1552" t="str">
            <v>ДЗАО "Южное объединение по газификации" ОАО "Запсибгазпром"</v>
          </cell>
          <cell r="H1552">
            <v>3</v>
          </cell>
          <cell r="I1552" t="str">
            <v>ООО</v>
          </cell>
          <cell r="J1552" t="str">
            <v>RU</v>
          </cell>
          <cell r="L1552">
            <v>102552</v>
          </cell>
        </row>
        <row r="1553">
          <cell r="B1553">
            <v>102553</v>
          </cell>
          <cell r="C1553">
            <v>6142013310</v>
          </cell>
          <cell r="D1553">
            <v>614201001</v>
          </cell>
          <cell r="E1553" t="str">
            <v>Открытое акционерное общество "Марьевское"</v>
          </cell>
          <cell r="F1553" t="str">
            <v>Открытое акционерное общество "Марьевское"</v>
          </cell>
          <cell r="H1553">
            <v>3</v>
          </cell>
          <cell r="I1553" t="str">
            <v>ОАО</v>
          </cell>
          <cell r="J1553" t="str">
            <v>RU</v>
          </cell>
          <cell r="L1553">
            <v>102553</v>
          </cell>
        </row>
        <row r="1554">
          <cell r="B1554">
            <v>102554</v>
          </cell>
          <cell r="C1554">
            <v>7202009129</v>
          </cell>
          <cell r="E1554" t="str">
            <v>ДЗАО "ДСК-1" ОАО "Запсибгазпром"</v>
          </cell>
          <cell r="F1554" t="str">
            <v>ДЗАО "ДСК-1" ОАО "Запсибгазпром"</v>
          </cell>
          <cell r="H1554">
            <v>3</v>
          </cell>
          <cell r="J1554" t="str">
            <v>RU</v>
          </cell>
          <cell r="L1554">
            <v>102554</v>
          </cell>
        </row>
        <row r="1555">
          <cell r="B1555">
            <v>102561</v>
          </cell>
          <cell r="C1555">
            <v>7202066448</v>
          </cell>
          <cell r="E1555" t="str">
            <v>ДЗАО "Тюменьстройгаздобыча"</v>
          </cell>
          <cell r="F1555" t="str">
            <v>ДЗАО "Тюменьстройгаздобыча"</v>
          </cell>
          <cell r="H1555">
            <v>3</v>
          </cell>
          <cell r="J1555" t="str">
            <v>RU</v>
          </cell>
          <cell r="L1555">
            <v>102561</v>
          </cell>
        </row>
        <row r="1556">
          <cell r="B1556">
            <v>102569</v>
          </cell>
          <cell r="C1556">
            <v>5752020387</v>
          </cell>
          <cell r="E1556" t="str">
            <v>Орелсибгазаппарат</v>
          </cell>
          <cell r="F1556" t="str">
            <v>Орелсибгазаппарат</v>
          </cell>
          <cell r="H1556">
            <v>3</v>
          </cell>
          <cell r="J1556" t="str">
            <v>RU</v>
          </cell>
          <cell r="L1556">
            <v>102569</v>
          </cell>
        </row>
        <row r="1557">
          <cell r="B1557">
            <v>102572</v>
          </cell>
          <cell r="C1557">
            <v>8001038570</v>
          </cell>
          <cell r="E1557" t="str">
            <v>Компания Майдан Холдинг</v>
          </cell>
          <cell r="F1557" t="str">
            <v>Компания Майдан Холдинг</v>
          </cell>
          <cell r="H1557">
            <v>3</v>
          </cell>
          <cell r="I1557" t="str">
            <v>ЗАО</v>
          </cell>
          <cell r="J1557" t="str">
            <v>RU</v>
          </cell>
          <cell r="L1557">
            <v>102572</v>
          </cell>
        </row>
        <row r="1558">
          <cell r="B1558">
            <v>102574</v>
          </cell>
          <cell r="C1558">
            <v>3905078834</v>
          </cell>
          <cell r="D1558">
            <v>781301001</v>
          </cell>
          <cell r="E1558" t="str">
            <v>ООО "Газпром газомоторное топливо"</v>
          </cell>
          <cell r="F1558" t="str">
            <v>ООО "Газпром газомоторное топливо"</v>
          </cell>
          <cell r="H1558">
            <v>3</v>
          </cell>
          <cell r="J1558" t="str">
            <v>RU</v>
          </cell>
          <cell r="L1558">
            <v>102574</v>
          </cell>
        </row>
        <row r="1559">
          <cell r="B1559">
            <v>102576</v>
          </cell>
          <cell r="C1559">
            <v>7728654530</v>
          </cell>
          <cell r="D1559">
            <v>772801001</v>
          </cell>
          <cell r="E1559" t="str">
            <v>ООО "Информационно-технологическая сервисная компания"</v>
          </cell>
          <cell r="F1559" t="str">
            <v>ООО "Информационно-технологическая сервисная компания"</v>
          </cell>
          <cell r="H1559">
            <v>1</v>
          </cell>
          <cell r="J1559" t="str">
            <v>RU</v>
          </cell>
          <cell r="L1559">
            <v>102576</v>
          </cell>
        </row>
        <row r="1560">
          <cell r="B1560">
            <v>102580</v>
          </cell>
          <cell r="C1560">
            <v>7017035759</v>
          </cell>
          <cell r="D1560">
            <v>701701001</v>
          </cell>
          <cell r="E1560" t="str">
            <v>ЗАО "Метанол"</v>
          </cell>
          <cell r="F1560" t="str">
            <v>ЗАО "Метанол"</v>
          </cell>
          <cell r="H1560">
            <v>1</v>
          </cell>
          <cell r="I1560" t="str">
            <v>ЗАО</v>
          </cell>
          <cell r="J1560" t="str">
            <v>RU</v>
          </cell>
          <cell r="L1560">
            <v>102580</v>
          </cell>
        </row>
        <row r="1561">
          <cell r="B1561">
            <v>102582</v>
          </cell>
          <cell r="C1561">
            <v>5612002437</v>
          </cell>
          <cell r="D1561">
            <v>561201001</v>
          </cell>
          <cell r="E1561" t="str">
            <v>Закрытое акционерное общество "Автоколонна № 1825"</v>
          </cell>
          <cell r="F1561" t="str">
            <v>Закрытое акционерное общество "Автоколонна № 1825"</v>
          </cell>
          <cell r="H1561">
            <v>3</v>
          </cell>
          <cell r="J1561" t="str">
            <v>RU</v>
          </cell>
          <cell r="L1561">
            <v>102582</v>
          </cell>
        </row>
        <row r="1562">
          <cell r="B1562">
            <v>102593</v>
          </cell>
          <cell r="C1562">
            <v>6453007005</v>
          </cell>
          <cell r="D1562">
            <v>645301001</v>
          </cell>
          <cell r="E1562" t="str">
            <v>Саратовгазторг</v>
          </cell>
          <cell r="F1562" t="str">
            <v>Саратовгазторг</v>
          </cell>
          <cell r="H1562">
            <v>3</v>
          </cell>
          <cell r="I1562" t="str">
            <v>ООО</v>
          </cell>
          <cell r="J1562" t="str">
            <v>RU</v>
          </cell>
          <cell r="L1562">
            <v>102593</v>
          </cell>
        </row>
        <row r="1563">
          <cell r="B1563">
            <v>102594</v>
          </cell>
          <cell r="C1563">
            <v>5260082847</v>
          </cell>
          <cell r="D1563">
            <v>526001001</v>
          </cell>
          <cell r="E1563" t="str">
            <v>Общество с ограниченной ответственностью фирма "Волгогазавто</v>
          </cell>
          <cell r="F1563" t="str">
            <v>Общество с ограниченной ответственностью фирма "Волгогазавто</v>
          </cell>
          <cell r="H1563">
            <v>3</v>
          </cell>
          <cell r="I1563" t="str">
            <v>ООО</v>
          </cell>
          <cell r="J1563" t="str">
            <v>RU</v>
          </cell>
          <cell r="L1563">
            <v>102594</v>
          </cell>
        </row>
        <row r="1564">
          <cell r="B1564">
            <v>102598</v>
          </cell>
          <cell r="C1564">
            <v>2308066022</v>
          </cell>
          <cell r="D1564">
            <v>230801001</v>
          </cell>
          <cell r="E1564" t="str">
            <v>Газпром торг Краснодар</v>
          </cell>
          <cell r="F1564" t="str">
            <v>Газпром торг Краснодар</v>
          </cell>
          <cell r="H1564">
            <v>3</v>
          </cell>
          <cell r="I1564" t="str">
            <v>ООО</v>
          </cell>
          <cell r="J1564" t="str">
            <v>RU</v>
          </cell>
          <cell r="L1564">
            <v>102598</v>
          </cell>
        </row>
        <row r="1565">
          <cell r="B1565">
            <v>102604</v>
          </cell>
          <cell r="C1565">
            <v>7453191300</v>
          </cell>
          <cell r="D1565">
            <v>745301001</v>
          </cell>
          <cell r="E1565" t="str">
            <v>ООО "Газпромнефть-Челябинск"</v>
          </cell>
          <cell r="F1565" t="str">
            <v>ООО "Газпромнефть-Челябинск"</v>
          </cell>
          <cell r="H1565">
            <v>1</v>
          </cell>
          <cell r="I1565" t="str">
            <v>ООО</v>
          </cell>
          <cell r="J1565" t="str">
            <v>RU</v>
          </cell>
          <cell r="L1565">
            <v>102604</v>
          </cell>
        </row>
        <row r="1566">
          <cell r="B1566">
            <v>102605</v>
          </cell>
          <cell r="C1566">
            <v>4506004254</v>
          </cell>
          <cell r="D1566">
            <v>450601001</v>
          </cell>
          <cell r="E1566" t="str">
            <v>Агрофирма Юбилейная</v>
          </cell>
          <cell r="F1566" t="str">
            <v>Агрофирма Юбилейная</v>
          </cell>
          <cell r="H1566">
            <v>3</v>
          </cell>
          <cell r="I1566" t="str">
            <v>ООО</v>
          </cell>
          <cell r="J1566" t="str">
            <v>RU</v>
          </cell>
          <cell r="L1566">
            <v>102605</v>
          </cell>
        </row>
        <row r="1567">
          <cell r="B1567">
            <v>102615</v>
          </cell>
          <cell r="C1567">
            <v>8622007609</v>
          </cell>
          <cell r="D1567">
            <v>862201001</v>
          </cell>
          <cell r="E1567" t="str">
            <v>ООО "Югорскэнергогаз"</v>
          </cell>
          <cell r="F1567" t="str">
            <v>ООО "Югорскэнергогаз"</v>
          </cell>
          <cell r="H1567">
            <v>3</v>
          </cell>
          <cell r="I1567" t="str">
            <v>ООО</v>
          </cell>
          <cell r="J1567" t="str">
            <v>RU</v>
          </cell>
          <cell r="L1567">
            <v>102615</v>
          </cell>
        </row>
        <row r="1568">
          <cell r="B1568">
            <v>102616</v>
          </cell>
          <cell r="C1568">
            <v>7704220125</v>
          </cell>
          <cell r="D1568">
            <v>770401001</v>
          </cell>
          <cell r="E1568" t="str">
            <v>Общество с ограниченной ответственностью Фирма "Газсистемавт</v>
          </cell>
          <cell r="F1568" t="str">
            <v>Общество с ограниченной ответственностью Фирма "Газсистемавт</v>
          </cell>
          <cell r="H1568">
            <v>3</v>
          </cell>
          <cell r="I1568" t="str">
            <v>ООО</v>
          </cell>
          <cell r="J1568" t="str">
            <v>RU</v>
          </cell>
          <cell r="L1568">
            <v>102616</v>
          </cell>
        </row>
        <row r="1569">
          <cell r="B1569">
            <v>102628</v>
          </cell>
          <cell r="C1569">
            <v>7202027632</v>
          </cell>
          <cell r="E1569" t="str">
            <v>ЗАО "СИБЭС"</v>
          </cell>
          <cell r="F1569" t="str">
            <v>ЗАО "СИБЭС"</v>
          </cell>
          <cell r="H1569">
            <v>3</v>
          </cell>
          <cell r="I1569" t="str">
            <v>ЗАО</v>
          </cell>
          <cell r="J1569" t="str">
            <v>RU</v>
          </cell>
          <cell r="L1569">
            <v>102628</v>
          </cell>
        </row>
        <row r="1570">
          <cell r="B1570">
            <v>102630</v>
          </cell>
          <cell r="C1570">
            <v>3201005558</v>
          </cell>
          <cell r="D1570">
            <v>325701001</v>
          </cell>
          <cell r="E1570" t="str">
            <v>ООО "Газпром межрегионгаз Брянск"</v>
          </cell>
          <cell r="F1570" t="str">
            <v>ООО "Газпром межрегионгаз Брянск"</v>
          </cell>
          <cell r="H1570">
            <v>3</v>
          </cell>
          <cell r="J1570" t="str">
            <v>RU</v>
          </cell>
          <cell r="L1570">
            <v>102630</v>
          </cell>
        </row>
        <row r="1571">
          <cell r="B1571">
            <v>102633</v>
          </cell>
          <cell r="C1571">
            <v>1822002813</v>
          </cell>
          <cell r="D1571">
            <v>592001001</v>
          </cell>
          <cell r="E1571" t="str">
            <v>РСУ-сервис</v>
          </cell>
          <cell r="F1571" t="str">
            <v>РСУ-сервис</v>
          </cell>
          <cell r="H1571">
            <v>3</v>
          </cell>
          <cell r="I1571" t="str">
            <v>ООО</v>
          </cell>
          <cell r="J1571" t="str">
            <v>RU</v>
          </cell>
          <cell r="L1571">
            <v>102633</v>
          </cell>
        </row>
        <row r="1572">
          <cell r="B1572">
            <v>102637</v>
          </cell>
          <cell r="C1572">
            <v>105030468</v>
          </cell>
          <cell r="D1572">
            <v>10501001</v>
          </cell>
          <cell r="E1572" t="str">
            <v>ООО "Газпром межрегионгаз Майкоп"</v>
          </cell>
          <cell r="F1572" t="str">
            <v>ООО "Газпром межрегионгаз Майкоп"</v>
          </cell>
          <cell r="H1572">
            <v>3</v>
          </cell>
          <cell r="J1572" t="str">
            <v>RU</v>
          </cell>
          <cell r="L1572">
            <v>102637</v>
          </cell>
        </row>
        <row r="1573">
          <cell r="B1573">
            <v>102650</v>
          </cell>
          <cell r="C1573">
            <v>5003029230</v>
          </cell>
          <cell r="D1573">
            <v>500301001</v>
          </cell>
          <cell r="E1573" t="str">
            <v>Общество с ограниченной ответственностью "Передвижная механи</v>
          </cell>
          <cell r="F1573" t="str">
            <v>Общество с ограниченной ответственностью "Передвижная механи</v>
          </cell>
          <cell r="H1573">
            <v>3</v>
          </cell>
          <cell r="J1573" t="str">
            <v>RU</v>
          </cell>
          <cell r="L1573">
            <v>102650</v>
          </cell>
        </row>
        <row r="1574">
          <cell r="B1574">
            <v>102672</v>
          </cell>
          <cell r="C1574">
            <v>7725116460</v>
          </cell>
          <cell r="D1574">
            <v>770401001</v>
          </cell>
          <cell r="E1574" t="str">
            <v>ФСРПНП Газавтоматика</v>
          </cell>
          <cell r="F1574" t="str">
            <v>ФСРПНП Газавтоматика</v>
          </cell>
          <cell r="H1574">
            <v>3</v>
          </cell>
          <cell r="J1574" t="str">
            <v>RU</v>
          </cell>
          <cell r="L1574">
            <v>102672</v>
          </cell>
        </row>
        <row r="1575">
          <cell r="B1575">
            <v>102678</v>
          </cell>
          <cell r="C1575">
            <v>7841312071</v>
          </cell>
          <cell r="D1575">
            <v>780501001</v>
          </cell>
          <cell r="E1575" t="str">
            <v>ОАО "Территориальная генерирующая компания №1"</v>
          </cell>
          <cell r="F1575" t="str">
            <v>ОАО "Территориальная генерирующая компания №1"</v>
          </cell>
          <cell r="H1575">
            <v>1</v>
          </cell>
          <cell r="J1575" t="str">
            <v>RU</v>
          </cell>
          <cell r="L1575">
            <v>102678</v>
          </cell>
        </row>
        <row r="1576">
          <cell r="B1576">
            <v>102699</v>
          </cell>
          <cell r="C1576">
            <v>2356037688</v>
          </cell>
          <cell r="D1576">
            <v>235601001</v>
          </cell>
          <cell r="E1576" t="str">
            <v>Открытое акционерное общество "Суворовское"</v>
          </cell>
          <cell r="F1576" t="str">
            <v>Открытое акционерное общество "Суворовское"</v>
          </cell>
          <cell r="H1576">
            <v>3</v>
          </cell>
          <cell r="I1576" t="str">
            <v>ОАО</v>
          </cell>
          <cell r="J1576" t="str">
            <v>RU</v>
          </cell>
          <cell r="L1576">
            <v>102699</v>
          </cell>
        </row>
        <row r="1577">
          <cell r="B1577">
            <v>102723</v>
          </cell>
          <cell r="C1577">
            <v>5920011517</v>
          </cell>
          <cell r="D1577">
            <v>592001001</v>
          </cell>
          <cell r="E1577" t="str">
            <v>РСУ-6</v>
          </cell>
          <cell r="F1577" t="str">
            <v>РСУ-6</v>
          </cell>
          <cell r="H1577">
            <v>3</v>
          </cell>
          <cell r="I1577" t="str">
            <v>ООО</v>
          </cell>
          <cell r="J1577" t="str">
            <v>RU</v>
          </cell>
          <cell r="L1577">
            <v>102723</v>
          </cell>
        </row>
        <row r="1578">
          <cell r="B1578">
            <v>102728</v>
          </cell>
          <cell r="C1578">
            <v>3016034794</v>
          </cell>
          <cell r="E1578" t="str">
            <v>Астраханьрегионгаз</v>
          </cell>
          <cell r="F1578" t="str">
            <v>Астраханьрегионгаз</v>
          </cell>
          <cell r="H1578">
            <v>3</v>
          </cell>
          <cell r="I1578" t="str">
            <v>ООО</v>
          </cell>
          <cell r="J1578" t="str">
            <v>RU</v>
          </cell>
          <cell r="L1578">
            <v>102728</v>
          </cell>
        </row>
        <row r="1579">
          <cell r="B1579">
            <v>102730</v>
          </cell>
          <cell r="C1579">
            <v>7203113757</v>
          </cell>
          <cell r="E1579" t="str">
            <v>ТК Запсибгазстройматериалы</v>
          </cell>
          <cell r="F1579" t="str">
            <v>ТК Запсибгазстройматериалы</v>
          </cell>
          <cell r="H1579">
            <v>3</v>
          </cell>
          <cell r="J1579" t="str">
            <v>RU</v>
          </cell>
          <cell r="L1579">
            <v>102730</v>
          </cell>
        </row>
        <row r="1580">
          <cell r="B1580">
            <v>102734</v>
          </cell>
          <cell r="C1580">
            <v>8905039538</v>
          </cell>
          <cell r="D1580">
            <v>772301001</v>
          </cell>
          <cell r="E1580" t="str">
            <v>ООО "Газпромнефть-Логистика"</v>
          </cell>
          <cell r="F1580" t="str">
            <v>ООО "Газпромнефть-Логистика"</v>
          </cell>
          <cell r="H1580">
            <v>1</v>
          </cell>
          <cell r="J1580" t="str">
            <v>RU</v>
          </cell>
          <cell r="L1580">
            <v>102734</v>
          </cell>
        </row>
        <row r="1581">
          <cell r="B1581">
            <v>102740</v>
          </cell>
          <cell r="C1581">
            <v>7826151729</v>
          </cell>
          <cell r="E1581" t="str">
            <v>Общество с ограниченной ответственностью ТД "Костроматрубинв</v>
          </cell>
          <cell r="F1581" t="str">
            <v>Общество с ограниченной ответственностью ТД "Костроматрубинв</v>
          </cell>
          <cell r="H1581">
            <v>3</v>
          </cell>
          <cell r="I1581" t="str">
            <v>ООО</v>
          </cell>
          <cell r="J1581" t="str">
            <v>RU</v>
          </cell>
          <cell r="L1581">
            <v>102740</v>
          </cell>
        </row>
        <row r="1582">
          <cell r="B1582">
            <v>102753</v>
          </cell>
          <cell r="C1582">
            <v>7203102579</v>
          </cell>
          <cell r="D1582">
            <v>723150001</v>
          </cell>
          <cell r="E1582" t="str">
            <v>Тюменская региональная компания по реализации газа</v>
          </cell>
          <cell r="F1582" t="str">
            <v>Тюменская региональная компания по реализации газа</v>
          </cell>
          <cell r="H1582">
            <v>3</v>
          </cell>
          <cell r="I1582" t="str">
            <v>ЗАО</v>
          </cell>
          <cell r="J1582" t="str">
            <v>RU</v>
          </cell>
          <cell r="L1582">
            <v>102753</v>
          </cell>
        </row>
        <row r="1583">
          <cell r="B1583">
            <v>102754</v>
          </cell>
          <cell r="C1583">
            <v>7446028493</v>
          </cell>
          <cell r="D1583">
            <v>744601001</v>
          </cell>
          <cell r="E1583" t="str">
            <v>Зарубежгазстрой</v>
          </cell>
          <cell r="F1583" t="str">
            <v>Зарубежгазстрой</v>
          </cell>
          <cell r="H1583">
            <v>3</v>
          </cell>
          <cell r="I1583" t="str">
            <v>ООО</v>
          </cell>
          <cell r="J1583" t="str">
            <v>RU</v>
          </cell>
          <cell r="L1583">
            <v>102754</v>
          </cell>
        </row>
        <row r="1584">
          <cell r="B1584">
            <v>102756</v>
          </cell>
          <cell r="C1584">
            <v>4000000015</v>
          </cell>
          <cell r="D1584">
            <v>402901001</v>
          </cell>
          <cell r="E1584" t="str">
            <v>АО "Газпром газораспределение Калуга"</v>
          </cell>
          <cell r="F1584" t="str">
            <v>АО "Газпром газораспределение Калуга"</v>
          </cell>
          <cell r="H1584">
            <v>3</v>
          </cell>
          <cell r="J1584" t="str">
            <v>RU</v>
          </cell>
          <cell r="L1584">
            <v>102756</v>
          </cell>
        </row>
        <row r="1585">
          <cell r="B1585">
            <v>102765</v>
          </cell>
          <cell r="C1585">
            <v>1501000934</v>
          </cell>
          <cell r="D1585">
            <v>151601001</v>
          </cell>
          <cell r="E1585" t="str">
            <v>Владгоргаз</v>
          </cell>
          <cell r="F1585" t="str">
            <v>Владгоргаз</v>
          </cell>
          <cell r="H1585">
            <v>3</v>
          </cell>
          <cell r="I1585" t="str">
            <v>ОАО</v>
          </cell>
          <cell r="J1585" t="str">
            <v>RU</v>
          </cell>
          <cell r="L1585">
            <v>102765</v>
          </cell>
        </row>
        <row r="1586">
          <cell r="B1586">
            <v>102789</v>
          </cell>
          <cell r="C1586">
            <v>269013599</v>
          </cell>
          <cell r="D1586">
            <v>26901001</v>
          </cell>
          <cell r="E1586" t="str">
            <v>Общество с ограниченной ответственностью "Железобетон"</v>
          </cell>
          <cell r="F1586" t="str">
            <v>Общество с ограниченной ответственностью "Железобетон"</v>
          </cell>
          <cell r="H1586">
            <v>3</v>
          </cell>
          <cell r="J1586" t="str">
            <v>RU</v>
          </cell>
          <cell r="L1586">
            <v>102789</v>
          </cell>
        </row>
        <row r="1587">
          <cell r="B1587">
            <v>102799</v>
          </cell>
          <cell r="C1587">
            <v>7736036626</v>
          </cell>
          <cell r="D1587">
            <v>631501001</v>
          </cell>
          <cell r="E1587" t="str">
            <v>АО "РИТЭК"</v>
          </cell>
          <cell r="F1587" t="str">
            <v>АО "РИТЭК"</v>
          </cell>
          <cell r="H1587">
            <v>3</v>
          </cell>
          <cell r="J1587" t="str">
            <v>RU</v>
          </cell>
          <cell r="L1587">
            <v>102799</v>
          </cell>
        </row>
        <row r="1588">
          <cell r="B1588">
            <v>102808</v>
          </cell>
          <cell r="C1588">
            <v>7803002209</v>
          </cell>
          <cell r="D1588">
            <v>781001001</v>
          </cell>
          <cell r="E1588" t="str">
            <v>ПАО энергетики и электрификации "Ленэнерго"</v>
          </cell>
          <cell r="F1588" t="str">
            <v>ПАО энергетики и электрификации "Ленэнерго"</v>
          </cell>
          <cell r="H1588">
            <v>3</v>
          </cell>
          <cell r="I1588" t="str">
            <v>ПАО</v>
          </cell>
          <cell r="J1588" t="str">
            <v>RU</v>
          </cell>
          <cell r="L1588">
            <v>102808</v>
          </cell>
        </row>
        <row r="1589">
          <cell r="B1589">
            <v>102812</v>
          </cell>
          <cell r="C1589">
            <v>5610059220</v>
          </cell>
          <cell r="D1589">
            <v>561001001</v>
          </cell>
          <cell r="E1589" t="str">
            <v>Общество с ограниченной ответственностью "Стоматологическая</v>
          </cell>
          <cell r="F1589" t="str">
            <v>Общество с ограниченной ответственностью "Стоматологическая</v>
          </cell>
          <cell r="H1589">
            <v>3</v>
          </cell>
          <cell r="I1589" t="str">
            <v>ООО</v>
          </cell>
          <cell r="J1589" t="str">
            <v>RU</v>
          </cell>
          <cell r="L1589">
            <v>102812</v>
          </cell>
        </row>
        <row r="1590">
          <cell r="B1590">
            <v>102820</v>
          </cell>
          <cell r="C1590">
            <v>3917023734</v>
          </cell>
          <cell r="D1590">
            <v>391701001</v>
          </cell>
          <cell r="E1590" t="str">
            <v>Газинтернет</v>
          </cell>
          <cell r="F1590" t="str">
            <v>Газинтернет</v>
          </cell>
          <cell r="H1590">
            <v>3</v>
          </cell>
          <cell r="I1590" t="str">
            <v>ООО</v>
          </cell>
          <cell r="J1590" t="str">
            <v>RU</v>
          </cell>
          <cell r="L1590">
            <v>102820</v>
          </cell>
        </row>
        <row r="1591">
          <cell r="B1591">
            <v>102822</v>
          </cell>
          <cell r="C1591">
            <v>7447019075</v>
          </cell>
          <cell r="D1591">
            <v>744701001</v>
          </cell>
          <cell r="E1591" t="str">
            <v>Челябоблкоммунэнерго</v>
          </cell>
          <cell r="F1591" t="str">
            <v>Челябоблкоммунэнерго</v>
          </cell>
          <cell r="H1591">
            <v>3</v>
          </cell>
          <cell r="J1591" t="str">
            <v>RU</v>
          </cell>
          <cell r="L1591">
            <v>102822</v>
          </cell>
        </row>
        <row r="1592">
          <cell r="B1592">
            <v>102826</v>
          </cell>
          <cell r="C1592">
            <v>7116013770</v>
          </cell>
          <cell r="E1592" t="str">
            <v>НЗКМ-Центргаз</v>
          </cell>
          <cell r="F1592" t="str">
            <v>НЗКМ-Центргаз</v>
          </cell>
          <cell r="H1592">
            <v>3</v>
          </cell>
          <cell r="I1592" t="str">
            <v>ООО</v>
          </cell>
          <cell r="J1592" t="str">
            <v>RU</v>
          </cell>
          <cell r="L1592">
            <v>102826</v>
          </cell>
        </row>
        <row r="1593">
          <cell r="B1593">
            <v>102829</v>
          </cell>
          <cell r="C1593">
            <v>245009730</v>
          </cell>
          <cell r="D1593">
            <v>24501001</v>
          </cell>
          <cell r="E1593" t="str">
            <v>Уфаремстройгаз</v>
          </cell>
          <cell r="F1593" t="str">
            <v>Уфаремстройгаз</v>
          </cell>
          <cell r="H1593">
            <v>3</v>
          </cell>
          <cell r="I1593" t="str">
            <v>ООО</v>
          </cell>
          <cell r="J1593" t="str">
            <v>RU</v>
          </cell>
          <cell r="L1593">
            <v>102829</v>
          </cell>
        </row>
        <row r="1594">
          <cell r="B1594">
            <v>102831</v>
          </cell>
          <cell r="C1594">
            <v>5025010659</v>
          </cell>
          <cell r="D1594">
            <v>502501001</v>
          </cell>
          <cell r="E1594" t="str">
            <v>Открытое акционерное общество "ЛОТРА"</v>
          </cell>
          <cell r="F1594" t="str">
            <v>Открытое акционерное общество "ЛОТРА"</v>
          </cell>
          <cell r="H1594">
            <v>3</v>
          </cell>
          <cell r="J1594" t="str">
            <v>RU</v>
          </cell>
          <cell r="L1594">
            <v>102831</v>
          </cell>
        </row>
        <row r="1595">
          <cell r="B1595">
            <v>102841</v>
          </cell>
          <cell r="C1595">
            <v>7722013812</v>
          </cell>
          <cell r="E1595" t="str">
            <v>ЗАО "ГЕФЕСТ"</v>
          </cell>
          <cell r="F1595" t="str">
            <v>ЗАО "ГЕФЕСТ"</v>
          </cell>
          <cell r="H1595">
            <v>3</v>
          </cell>
          <cell r="J1595" t="str">
            <v>RU</v>
          </cell>
          <cell r="L1595">
            <v>102841</v>
          </cell>
        </row>
        <row r="1596">
          <cell r="B1596">
            <v>102844</v>
          </cell>
          <cell r="C1596">
            <v>5050034445</v>
          </cell>
          <cell r="D1596">
            <v>505001001</v>
          </cell>
          <cell r="E1596" t="str">
            <v>Общество с ограниченной ответственностью "Энергогаз"</v>
          </cell>
          <cell r="F1596" t="str">
            <v>Общество с ограниченной ответственностью "Энергогаз"</v>
          </cell>
          <cell r="H1596">
            <v>3</v>
          </cell>
          <cell r="J1596" t="str">
            <v>RU</v>
          </cell>
          <cell r="L1596">
            <v>102844</v>
          </cell>
        </row>
        <row r="1597">
          <cell r="B1597">
            <v>102846</v>
          </cell>
          <cell r="C1597">
            <v>7202000077</v>
          </cell>
          <cell r="E1597" t="str">
            <v>Сибгазаппарат</v>
          </cell>
          <cell r="F1597" t="str">
            <v>Сибгазаппарат</v>
          </cell>
          <cell r="H1597">
            <v>3</v>
          </cell>
          <cell r="I1597" t="str">
            <v>ФГУП</v>
          </cell>
          <cell r="J1597" t="str">
            <v>RU</v>
          </cell>
          <cell r="L1597">
            <v>102846</v>
          </cell>
        </row>
        <row r="1598">
          <cell r="B1598">
            <v>102847</v>
          </cell>
          <cell r="C1598">
            <v>1826001578</v>
          </cell>
          <cell r="D1598">
            <v>183101001</v>
          </cell>
          <cell r="E1598" t="str">
            <v>ИжевскГаз</v>
          </cell>
          <cell r="F1598" t="str">
            <v>ИжевскГаз</v>
          </cell>
          <cell r="H1598">
            <v>3</v>
          </cell>
          <cell r="I1598" t="str">
            <v>ОАО</v>
          </cell>
          <cell r="J1598" t="str">
            <v>RU</v>
          </cell>
          <cell r="L1598">
            <v>102847</v>
          </cell>
        </row>
        <row r="1599">
          <cell r="B1599">
            <v>102856</v>
          </cell>
          <cell r="C1599">
            <v>2350006860</v>
          </cell>
          <cell r="D1599">
            <v>235001001</v>
          </cell>
          <cell r="E1599" t="str">
            <v>Открытое акционерное общество "Канеловское"</v>
          </cell>
          <cell r="F1599" t="str">
            <v>Открытое акционерное общество "Канеловское"</v>
          </cell>
          <cell r="H1599">
            <v>3</v>
          </cell>
          <cell r="I1599" t="str">
            <v>ОАО</v>
          </cell>
          <cell r="J1599" t="str">
            <v>RU</v>
          </cell>
          <cell r="L1599">
            <v>102856</v>
          </cell>
        </row>
        <row r="1600">
          <cell r="B1600">
            <v>102875</v>
          </cell>
          <cell r="C1600">
            <v>7118010479</v>
          </cell>
          <cell r="D1600">
            <v>711801001</v>
          </cell>
          <cell r="E1600" t="str">
            <v>Щекингазэнергосервис</v>
          </cell>
          <cell r="F1600" t="str">
            <v>Щекингазэнергосервис</v>
          </cell>
          <cell r="H1600">
            <v>3</v>
          </cell>
          <cell r="I1600" t="str">
            <v>ОАО</v>
          </cell>
          <cell r="J1600" t="str">
            <v>RU</v>
          </cell>
          <cell r="L1600">
            <v>102875</v>
          </cell>
        </row>
        <row r="1601">
          <cell r="B1601">
            <v>102877</v>
          </cell>
          <cell r="C1601">
            <v>7203084961</v>
          </cell>
          <cell r="E1601" t="str">
            <v>Сибмет</v>
          </cell>
          <cell r="F1601" t="str">
            <v>Сибмет</v>
          </cell>
          <cell r="H1601">
            <v>3</v>
          </cell>
          <cell r="J1601" t="str">
            <v>RU</v>
          </cell>
          <cell r="L1601">
            <v>102877</v>
          </cell>
        </row>
        <row r="1602">
          <cell r="B1602">
            <v>102884</v>
          </cell>
          <cell r="C1602">
            <v>7118022097</v>
          </cell>
          <cell r="E1602" t="str">
            <v>Щекинский завод РТО</v>
          </cell>
          <cell r="F1602" t="str">
            <v>Щекинский завод РТО</v>
          </cell>
          <cell r="H1602">
            <v>3</v>
          </cell>
          <cell r="I1602" t="str">
            <v>ООО</v>
          </cell>
          <cell r="J1602" t="str">
            <v>RU</v>
          </cell>
          <cell r="L1602">
            <v>102884</v>
          </cell>
        </row>
        <row r="1603">
          <cell r="B1603">
            <v>102890</v>
          </cell>
          <cell r="C1603">
            <v>2222027078</v>
          </cell>
          <cell r="D1603">
            <v>222501001</v>
          </cell>
          <cell r="E1603" t="str">
            <v>АО "Газпром газораспределение Барнаул"</v>
          </cell>
          <cell r="F1603" t="str">
            <v>АО "Газпром газораспределение Барнаул"</v>
          </cell>
          <cell r="H1603">
            <v>3</v>
          </cell>
          <cell r="J1603" t="str">
            <v>RU</v>
          </cell>
          <cell r="L1603">
            <v>102890</v>
          </cell>
        </row>
        <row r="1604">
          <cell r="B1604">
            <v>102896</v>
          </cell>
          <cell r="C1604">
            <v>1102011074</v>
          </cell>
          <cell r="E1604" t="str">
            <v>ЛУКойл-Ухтанефтепереработка</v>
          </cell>
          <cell r="F1604" t="str">
            <v>ЛУКойл-Ухтанефтепереработка</v>
          </cell>
          <cell r="H1604">
            <v>3</v>
          </cell>
          <cell r="J1604" t="str">
            <v>RU</v>
          </cell>
          <cell r="L1604">
            <v>102896</v>
          </cell>
        </row>
        <row r="1605">
          <cell r="B1605">
            <v>102900</v>
          </cell>
          <cell r="C1605">
            <v>4207059960</v>
          </cell>
          <cell r="E1605" t="str">
            <v>ООО "Газпром межрегионгаз Кемерово"</v>
          </cell>
          <cell r="F1605" t="str">
            <v>ООО "Газпром межрегионгаз Кемерово"</v>
          </cell>
          <cell r="H1605">
            <v>3</v>
          </cell>
          <cell r="I1605" t="str">
            <v>ООО</v>
          </cell>
          <cell r="J1605" t="str">
            <v>RU</v>
          </cell>
          <cell r="L1605">
            <v>102900</v>
          </cell>
        </row>
        <row r="1606">
          <cell r="B1606">
            <v>102912</v>
          </cell>
          <cell r="C1606">
            <v>7706061801</v>
          </cell>
          <cell r="E1606" t="str">
            <v>Открытое акционерное общество "Акционерная компания по транс</v>
          </cell>
          <cell r="F1606" t="str">
            <v>Открытое акционерное общество "Акционерная компания по транс</v>
          </cell>
          <cell r="H1606">
            <v>3</v>
          </cell>
          <cell r="J1606" t="str">
            <v>RU</v>
          </cell>
          <cell r="L1606">
            <v>102912</v>
          </cell>
        </row>
        <row r="1607">
          <cell r="B1607">
            <v>102927</v>
          </cell>
          <cell r="C1607">
            <v>8602015954</v>
          </cell>
          <cell r="D1607">
            <v>860201001</v>
          </cell>
          <cell r="E1607" t="str">
            <v>Департамент имущественных и земельных отношений Администраци</v>
          </cell>
          <cell r="F1607" t="str">
            <v>Департамент имущественных и земельных отношений Администраци</v>
          </cell>
          <cell r="H1607">
            <v>3</v>
          </cell>
          <cell r="J1607" t="str">
            <v>RU</v>
          </cell>
          <cell r="L1607">
            <v>102927</v>
          </cell>
        </row>
        <row r="1608">
          <cell r="B1608">
            <v>102941</v>
          </cell>
          <cell r="C1608">
            <v>7728632093</v>
          </cell>
          <cell r="D1608">
            <v>772801001</v>
          </cell>
          <cell r="E1608" t="str">
            <v>ООО "Газпромнефтьнефтесервис"</v>
          </cell>
          <cell r="F1608" t="str">
            <v>ООО "Газпромнефтьнефтесервис"</v>
          </cell>
          <cell r="H1608">
            <v>1</v>
          </cell>
          <cell r="I1608" t="str">
            <v>ООО</v>
          </cell>
          <cell r="J1608" t="str">
            <v>RU</v>
          </cell>
          <cell r="L1608">
            <v>102941</v>
          </cell>
        </row>
        <row r="1609">
          <cell r="B1609">
            <v>102942</v>
          </cell>
          <cell r="C1609">
            <v>6663014136</v>
          </cell>
          <cell r="D1609">
            <v>667001001</v>
          </cell>
          <cell r="E1609" t="str">
            <v>ООО "Промактив"</v>
          </cell>
          <cell r="F1609" t="str">
            <v>ООО "Промактив"</v>
          </cell>
          <cell r="H1609">
            <v>3</v>
          </cell>
          <cell r="J1609" t="str">
            <v>RU</v>
          </cell>
          <cell r="L1609">
            <v>102942</v>
          </cell>
        </row>
        <row r="1610">
          <cell r="B1610">
            <v>102949</v>
          </cell>
          <cell r="C1610">
            <v>3435900531</v>
          </cell>
          <cell r="E1610" t="str">
            <v>Открытое акционерное общество "Волтайр-Пром"</v>
          </cell>
          <cell r="F1610" t="str">
            <v>Открытое акционерное общество "Волтайр-Пром"</v>
          </cell>
          <cell r="H1610">
            <v>3</v>
          </cell>
          <cell r="I1610" t="str">
            <v>ОАО</v>
          </cell>
          <cell r="J1610" t="str">
            <v>RU</v>
          </cell>
          <cell r="L1610">
            <v>102949</v>
          </cell>
        </row>
        <row r="1611">
          <cell r="B1611">
            <v>102953</v>
          </cell>
          <cell r="C1611">
            <v>6661002209</v>
          </cell>
          <cell r="E1611" t="str">
            <v>ОАО "Газпромнефть-Урал"</v>
          </cell>
          <cell r="F1611" t="str">
            <v>ОАО "Газпромнефть-Урал"</v>
          </cell>
          <cell r="H1611">
            <v>1</v>
          </cell>
          <cell r="I1611" t="str">
            <v>ОАО</v>
          </cell>
          <cell r="J1611" t="str">
            <v>RU</v>
          </cell>
          <cell r="L1611">
            <v>102953</v>
          </cell>
        </row>
        <row r="1612">
          <cell r="B1612">
            <v>102955</v>
          </cell>
          <cell r="C1612">
            <v>4205011434</v>
          </cell>
          <cell r="E1612" t="str">
            <v>Кузбассгазпром</v>
          </cell>
          <cell r="F1612" t="str">
            <v>Кузбассгазпром</v>
          </cell>
          <cell r="H1612">
            <v>3</v>
          </cell>
          <cell r="I1612" t="str">
            <v>ОАО</v>
          </cell>
          <cell r="J1612" t="str">
            <v>RU</v>
          </cell>
          <cell r="L1612">
            <v>102955</v>
          </cell>
        </row>
        <row r="1613">
          <cell r="B1613">
            <v>102959</v>
          </cell>
          <cell r="C1613">
            <v>3207008185</v>
          </cell>
          <cell r="D1613">
            <v>320701001</v>
          </cell>
          <cell r="E1613" t="str">
            <v>Открытое акционерное общество "Новый путь"</v>
          </cell>
          <cell r="F1613" t="str">
            <v>Открытое акционерное общество "Новый путь"</v>
          </cell>
          <cell r="H1613">
            <v>3</v>
          </cell>
          <cell r="I1613" t="str">
            <v>ОАО</v>
          </cell>
          <cell r="J1613" t="str">
            <v>RU</v>
          </cell>
          <cell r="L1613">
            <v>102959</v>
          </cell>
        </row>
        <row r="1614">
          <cell r="B1614">
            <v>102964</v>
          </cell>
          <cell r="C1614">
            <v>7203076015</v>
          </cell>
          <cell r="D1614">
            <v>720301001</v>
          </cell>
          <cell r="E1614" t="str">
            <v>Тюмень-Дизель</v>
          </cell>
          <cell r="F1614" t="str">
            <v>Тюмень-Дизель</v>
          </cell>
          <cell r="H1614">
            <v>3</v>
          </cell>
          <cell r="I1614" t="str">
            <v>ОАО</v>
          </cell>
          <cell r="J1614" t="str">
            <v>RU</v>
          </cell>
          <cell r="L1614">
            <v>102964</v>
          </cell>
        </row>
        <row r="1615">
          <cell r="B1615">
            <v>102968</v>
          </cell>
          <cell r="C1615">
            <v>5609034693</v>
          </cell>
          <cell r="D1615">
            <v>560901001</v>
          </cell>
          <cell r="E1615" t="str">
            <v>ООО "Оренбурггазпромобщепит"</v>
          </cell>
          <cell r="F1615" t="str">
            <v>ООО "Оренбурггазпромобщепит"</v>
          </cell>
          <cell r="H1615">
            <v>3</v>
          </cell>
          <cell r="J1615" t="str">
            <v>RU</v>
          </cell>
          <cell r="L1615">
            <v>102968</v>
          </cell>
        </row>
        <row r="1616">
          <cell r="B1616">
            <v>102971</v>
          </cell>
          <cell r="C1616">
            <v>5003024552</v>
          </cell>
          <cell r="D1616">
            <v>500301001</v>
          </cell>
          <cell r="E1616" t="str">
            <v>ЗАО "Газдевайс"</v>
          </cell>
          <cell r="F1616" t="str">
            <v>ЗАО "Газдевайс"</v>
          </cell>
          <cell r="H1616">
            <v>3</v>
          </cell>
          <cell r="J1616" t="str">
            <v>RU</v>
          </cell>
          <cell r="L1616">
            <v>102971</v>
          </cell>
        </row>
        <row r="1617">
          <cell r="B1617">
            <v>102989</v>
          </cell>
          <cell r="C1617">
            <v>5077015440</v>
          </cell>
          <cell r="E1617" t="str">
            <v>Ремкранприбор</v>
          </cell>
          <cell r="F1617" t="str">
            <v>Ремкранприбор</v>
          </cell>
          <cell r="H1617">
            <v>3</v>
          </cell>
          <cell r="I1617" t="str">
            <v>ООО</v>
          </cell>
          <cell r="J1617" t="str">
            <v>RU</v>
          </cell>
          <cell r="L1617">
            <v>102989</v>
          </cell>
        </row>
        <row r="1618">
          <cell r="B1618">
            <v>102996</v>
          </cell>
          <cell r="C1618">
            <v>1107000421</v>
          </cell>
          <cell r="D1618">
            <v>110201001</v>
          </cell>
          <cell r="E1618" t="str">
            <v>Вуктылгазгеофизика</v>
          </cell>
          <cell r="F1618" t="str">
            <v>Вуктылгазгеофизика</v>
          </cell>
          <cell r="H1618">
            <v>3</v>
          </cell>
          <cell r="I1618" t="str">
            <v>ООО</v>
          </cell>
          <cell r="J1618" t="str">
            <v>RU</v>
          </cell>
          <cell r="L1618">
            <v>102996</v>
          </cell>
        </row>
        <row r="1619">
          <cell r="B1619">
            <v>102998</v>
          </cell>
          <cell r="C1619">
            <v>5610041134</v>
          </cell>
          <cell r="D1619">
            <v>561001001</v>
          </cell>
          <cell r="E1619" t="str">
            <v>ЗАО "Уралнефтегазпром"</v>
          </cell>
          <cell r="F1619" t="str">
            <v>ЗАО "Уралнефтегазпром"</v>
          </cell>
          <cell r="H1619">
            <v>3</v>
          </cell>
          <cell r="J1619" t="str">
            <v>RU</v>
          </cell>
          <cell r="L1619">
            <v>102998</v>
          </cell>
        </row>
        <row r="1620">
          <cell r="B1620">
            <v>103006</v>
          </cell>
          <cell r="C1620">
            <v>6345009196</v>
          </cell>
          <cell r="D1620">
            <v>634501001</v>
          </cell>
          <cell r="E1620" t="str">
            <v>ООО "Газпром газораспределение Самара"</v>
          </cell>
          <cell r="F1620" t="str">
            <v>ООО "Газпром газораспределение Самара"</v>
          </cell>
          <cell r="H1620">
            <v>3</v>
          </cell>
          <cell r="J1620" t="str">
            <v>RU</v>
          </cell>
          <cell r="L1620">
            <v>103006</v>
          </cell>
        </row>
        <row r="1621">
          <cell r="B1621">
            <v>103007</v>
          </cell>
          <cell r="C1621">
            <v>6658024202</v>
          </cell>
          <cell r="E1621" t="str">
            <v>ЗАО "Наш дом"</v>
          </cell>
          <cell r="F1621" t="str">
            <v>ЗАО "Наш дом"</v>
          </cell>
          <cell r="H1621">
            <v>3</v>
          </cell>
          <cell r="I1621" t="str">
            <v>ООО</v>
          </cell>
          <cell r="J1621" t="str">
            <v>RU</v>
          </cell>
          <cell r="L1621">
            <v>103007</v>
          </cell>
        </row>
        <row r="1622">
          <cell r="B1622">
            <v>103009</v>
          </cell>
          <cell r="C1622">
            <v>3731031218</v>
          </cell>
          <cell r="E1622" t="str">
            <v>Газтекс</v>
          </cell>
          <cell r="F1622" t="str">
            <v>Газтекс</v>
          </cell>
          <cell r="H1622">
            <v>3</v>
          </cell>
          <cell r="I1622" t="str">
            <v>ООО</v>
          </cell>
          <cell r="J1622" t="str">
            <v>RU</v>
          </cell>
          <cell r="L1622">
            <v>103009</v>
          </cell>
        </row>
        <row r="1623">
          <cell r="B1623">
            <v>103016</v>
          </cell>
          <cell r="C1623">
            <v>6455006896</v>
          </cell>
          <cell r="D1623">
            <v>645501001</v>
          </cell>
          <cell r="E1623" t="str">
            <v>Открытое акционерное общество "Газсбытсервис"</v>
          </cell>
          <cell r="F1623" t="str">
            <v>Открытое акционерное общество "Газсбытсервис"</v>
          </cell>
          <cell r="H1623">
            <v>3</v>
          </cell>
          <cell r="J1623" t="str">
            <v>RU</v>
          </cell>
          <cell r="L1623">
            <v>103016</v>
          </cell>
        </row>
        <row r="1624">
          <cell r="B1624">
            <v>103026</v>
          </cell>
          <cell r="C1624">
            <v>7107057676</v>
          </cell>
          <cell r="D1624">
            <v>710701001</v>
          </cell>
          <cell r="E1624" t="str">
            <v>ЗАО "Центргазмеханизация"</v>
          </cell>
          <cell r="F1624" t="str">
            <v>ЗАО "Центргазмеханизация"</v>
          </cell>
          <cell r="H1624">
            <v>3</v>
          </cell>
          <cell r="I1624" t="str">
            <v>ЗАО</v>
          </cell>
          <cell r="J1624" t="str">
            <v>RU</v>
          </cell>
          <cell r="L1624">
            <v>103026</v>
          </cell>
        </row>
        <row r="1625">
          <cell r="B1625">
            <v>103032</v>
          </cell>
          <cell r="C1625">
            <v>7709009084</v>
          </cell>
          <cell r="D1625">
            <v>770901001</v>
          </cell>
          <cell r="E1625" t="str">
            <v>ГУП МОСГАЗ</v>
          </cell>
          <cell r="F1625" t="str">
            <v>ГУП МОСГАЗ</v>
          </cell>
          <cell r="H1625">
            <v>3</v>
          </cell>
          <cell r="I1625" t="str">
            <v>ООО</v>
          </cell>
          <cell r="J1625" t="str">
            <v>RU</v>
          </cell>
          <cell r="L1625">
            <v>103032</v>
          </cell>
        </row>
        <row r="1626">
          <cell r="B1626">
            <v>103036</v>
          </cell>
          <cell r="C1626">
            <v>5401156540</v>
          </cell>
          <cell r="D1626">
            <v>540101001</v>
          </cell>
          <cell r="E1626" t="str">
            <v>ОАО "Новосибирскнефтегазпереработка"</v>
          </cell>
          <cell r="F1626" t="str">
            <v>ОАО "Новосибирскнефтегазпереработка"</v>
          </cell>
          <cell r="H1626">
            <v>1</v>
          </cell>
          <cell r="I1626" t="str">
            <v>ОАО</v>
          </cell>
          <cell r="J1626" t="str">
            <v>RU</v>
          </cell>
          <cell r="L1626">
            <v>103036</v>
          </cell>
        </row>
        <row r="1627">
          <cell r="B1627">
            <v>103037</v>
          </cell>
          <cell r="C1627">
            <v>1105013841</v>
          </cell>
          <cell r="D1627">
            <v>110501001</v>
          </cell>
          <cell r="E1627" t="str">
            <v>Печорнефтегазпром</v>
          </cell>
          <cell r="F1627" t="str">
            <v>Печорнефтегазпром</v>
          </cell>
          <cell r="H1627">
            <v>3</v>
          </cell>
          <cell r="I1627" t="str">
            <v>ЗАО</v>
          </cell>
          <cell r="J1627" t="str">
            <v>RU</v>
          </cell>
          <cell r="L1627">
            <v>103037</v>
          </cell>
        </row>
        <row r="1628">
          <cell r="B1628">
            <v>103050</v>
          </cell>
          <cell r="C1628">
            <v>3528000597</v>
          </cell>
          <cell r="D1628">
            <v>352801001</v>
          </cell>
          <cell r="E1628" t="str">
            <v>Публичное акционерное общество "Северсталь"</v>
          </cell>
          <cell r="F1628" t="str">
            <v>Публичное акционерное общество "Северсталь"</v>
          </cell>
          <cell r="H1628">
            <v>3</v>
          </cell>
          <cell r="J1628" t="str">
            <v>RU</v>
          </cell>
          <cell r="L1628">
            <v>103050</v>
          </cell>
        </row>
        <row r="1629">
          <cell r="B1629">
            <v>103051</v>
          </cell>
          <cell r="C1629">
            <v>6315223001</v>
          </cell>
          <cell r="D1629">
            <v>631501001</v>
          </cell>
          <cell r="E1629" t="str">
            <v>Открытое акционерное общество "Самарагаз"</v>
          </cell>
          <cell r="F1629" t="str">
            <v>Открытое акционерное общество "Самарагаз"</v>
          </cell>
          <cell r="H1629">
            <v>3</v>
          </cell>
          <cell r="I1629" t="str">
            <v>ОАО</v>
          </cell>
          <cell r="J1629" t="str">
            <v>RU</v>
          </cell>
          <cell r="L1629">
            <v>103051</v>
          </cell>
        </row>
        <row r="1630">
          <cell r="B1630">
            <v>103056</v>
          </cell>
          <cell r="C1630">
            <v>7710588982</v>
          </cell>
          <cell r="E1630" t="str">
            <v>Регионфинанс</v>
          </cell>
          <cell r="F1630" t="str">
            <v>Регионфинанс</v>
          </cell>
          <cell r="H1630">
            <v>3</v>
          </cell>
          <cell r="I1630" t="str">
            <v>ООО</v>
          </cell>
          <cell r="J1630" t="str">
            <v>RU</v>
          </cell>
          <cell r="L1630">
            <v>103056</v>
          </cell>
        </row>
        <row r="1631">
          <cell r="B1631">
            <v>103067</v>
          </cell>
          <cell r="C1631">
            <v>7804083112</v>
          </cell>
          <cell r="D1631">
            <v>780401001</v>
          </cell>
          <cell r="E1631" t="str">
            <v>ЭКОТЕКС</v>
          </cell>
          <cell r="F1631" t="str">
            <v>ЭКОТЕКС</v>
          </cell>
          <cell r="H1631">
            <v>3</v>
          </cell>
          <cell r="I1631" t="str">
            <v>ООО</v>
          </cell>
          <cell r="J1631" t="str">
            <v>RU</v>
          </cell>
          <cell r="L1631">
            <v>103067</v>
          </cell>
        </row>
        <row r="1632">
          <cell r="B1632">
            <v>103074</v>
          </cell>
          <cell r="C1632">
            <v>3015046109</v>
          </cell>
          <cell r="D1632">
            <v>57001001</v>
          </cell>
          <cell r="E1632" t="str">
            <v>м/н фирма "Астраханьгазавтоматика"</v>
          </cell>
          <cell r="F1632" t="str">
            <v>м/н фирма "Астраханьгазавтоматика"</v>
          </cell>
          <cell r="H1632">
            <v>3</v>
          </cell>
          <cell r="I1632" t="str">
            <v>ООО</v>
          </cell>
          <cell r="J1632" t="str">
            <v>RU</v>
          </cell>
          <cell r="L1632">
            <v>103074</v>
          </cell>
        </row>
        <row r="1633">
          <cell r="B1633">
            <v>103090</v>
          </cell>
          <cell r="C1633">
            <v>3009010760</v>
          </cell>
          <cell r="E1633" t="str">
            <v>Центргазстрой</v>
          </cell>
          <cell r="F1633" t="str">
            <v>Центргазстрой</v>
          </cell>
          <cell r="H1633">
            <v>3</v>
          </cell>
          <cell r="I1633" t="str">
            <v>ООО</v>
          </cell>
          <cell r="J1633" t="str">
            <v>RU</v>
          </cell>
          <cell r="L1633">
            <v>103090</v>
          </cell>
        </row>
        <row r="1634">
          <cell r="B1634">
            <v>103092</v>
          </cell>
          <cell r="C1634">
            <v>7736136807</v>
          </cell>
          <cell r="D1634">
            <v>772701001</v>
          </cell>
          <cell r="E1634" t="str">
            <v>Газкомплектимпэкс-Паттерани</v>
          </cell>
          <cell r="F1634" t="str">
            <v>Газкомплектимпэкс-Паттерани</v>
          </cell>
          <cell r="H1634">
            <v>3</v>
          </cell>
          <cell r="J1634" t="str">
            <v>RU</v>
          </cell>
          <cell r="L1634">
            <v>103092</v>
          </cell>
        </row>
        <row r="1635">
          <cell r="B1635">
            <v>103093</v>
          </cell>
          <cell r="C1635">
            <v>5902145042</v>
          </cell>
          <cell r="D1635">
            <v>590201001</v>
          </cell>
          <cell r="E1635" t="str">
            <v>Тулым ООО Пермь</v>
          </cell>
          <cell r="F1635" t="str">
            <v>Тулым ООО Пермь</v>
          </cell>
          <cell r="H1635">
            <v>3</v>
          </cell>
          <cell r="I1635" t="str">
            <v>ООО</v>
          </cell>
          <cell r="J1635" t="str">
            <v>RU</v>
          </cell>
          <cell r="L1635">
            <v>103093</v>
          </cell>
        </row>
        <row r="1636">
          <cell r="B1636">
            <v>103103</v>
          </cell>
          <cell r="C1636">
            <v>276059308</v>
          </cell>
          <cell r="D1636">
            <v>27601001</v>
          </cell>
          <cell r="E1636" t="str">
            <v>ООО "Баштрансгазторг"</v>
          </cell>
          <cell r="F1636" t="str">
            <v>ООО "Баштрансгазторг"</v>
          </cell>
          <cell r="H1636">
            <v>3</v>
          </cell>
          <cell r="J1636" t="str">
            <v>RU</v>
          </cell>
          <cell r="L1636">
            <v>103103</v>
          </cell>
        </row>
        <row r="1637">
          <cell r="B1637">
            <v>103104</v>
          </cell>
          <cell r="C1637">
            <v>4029019805</v>
          </cell>
          <cell r="D1637">
            <v>402901001</v>
          </cell>
          <cell r="E1637" t="str">
            <v>ООО "Газпром межрегионгаз Калуга"</v>
          </cell>
          <cell r="F1637" t="str">
            <v>ООО "Газпром межрегионгаз Калуга"</v>
          </cell>
          <cell r="H1637">
            <v>3</v>
          </cell>
          <cell r="J1637" t="str">
            <v>RU</v>
          </cell>
          <cell r="L1637">
            <v>103104</v>
          </cell>
        </row>
        <row r="1638">
          <cell r="B1638">
            <v>103107</v>
          </cell>
          <cell r="C1638">
            <v>8611005350</v>
          </cell>
          <cell r="D1638">
            <v>861101001</v>
          </cell>
          <cell r="E1638" t="str">
            <v>Казымэнергогаз</v>
          </cell>
          <cell r="F1638" t="str">
            <v>Казымэнергогаз</v>
          </cell>
          <cell r="H1638">
            <v>3</v>
          </cell>
          <cell r="I1638" t="str">
            <v>ООО</v>
          </cell>
          <cell r="J1638" t="str">
            <v>RU</v>
          </cell>
          <cell r="L1638">
            <v>103107</v>
          </cell>
        </row>
        <row r="1639">
          <cell r="B1639">
            <v>103117</v>
          </cell>
          <cell r="C1639">
            <v>500000295</v>
          </cell>
          <cell r="E1639" t="str">
            <v>Общество с ограниченной ответственностью "Дагестанская регио</v>
          </cell>
          <cell r="F1639" t="str">
            <v>Общество с ограниченной ответственностью "Дагестанская регио</v>
          </cell>
          <cell r="H1639">
            <v>3</v>
          </cell>
          <cell r="I1639" t="str">
            <v>ООО</v>
          </cell>
          <cell r="J1639" t="str">
            <v>RU</v>
          </cell>
          <cell r="L1639">
            <v>103117</v>
          </cell>
        </row>
        <row r="1640">
          <cell r="B1640">
            <v>103123</v>
          </cell>
          <cell r="C1640">
            <v>6454001567</v>
          </cell>
          <cell r="D1640">
            <v>645401001</v>
          </cell>
          <cell r="E1640" t="str">
            <v>ООО Фирма "Саратовгазприборавтоматика"</v>
          </cell>
          <cell r="F1640" t="str">
            <v>ООО Фирма "Саратовгазприборавтоматика"</v>
          </cell>
          <cell r="H1640">
            <v>3</v>
          </cell>
          <cell r="J1640" t="str">
            <v>RU</v>
          </cell>
          <cell r="L1640">
            <v>103123</v>
          </cell>
        </row>
        <row r="1641">
          <cell r="B1641">
            <v>103132</v>
          </cell>
          <cell r="C1641">
            <v>6905060335</v>
          </cell>
          <cell r="D1641">
            <v>690501001</v>
          </cell>
          <cell r="E1641" t="str">
            <v>Общество с ограниченной ответственностью Фирма "Тверьгазавто</v>
          </cell>
          <cell r="F1641" t="str">
            <v>Общество с ограниченной ответственностью Фирма "Тверьгазавто</v>
          </cell>
          <cell r="H1641">
            <v>3</v>
          </cell>
          <cell r="I1641" t="str">
            <v>ООО</v>
          </cell>
          <cell r="J1641" t="str">
            <v>RU</v>
          </cell>
          <cell r="L1641">
            <v>103132</v>
          </cell>
        </row>
        <row r="1642">
          <cell r="B1642">
            <v>103136</v>
          </cell>
          <cell r="C1642">
            <v>7728238178</v>
          </cell>
          <cell r="D1642">
            <v>997950001</v>
          </cell>
          <cell r="E1642" t="str">
            <v>Газтехлизинг</v>
          </cell>
          <cell r="F1642" t="str">
            <v>Газтехлизинг</v>
          </cell>
          <cell r="H1642">
            <v>3</v>
          </cell>
          <cell r="I1642" t="str">
            <v>ООО</v>
          </cell>
          <cell r="J1642" t="str">
            <v>RU</v>
          </cell>
          <cell r="L1642">
            <v>103136</v>
          </cell>
        </row>
        <row r="1643">
          <cell r="B1643">
            <v>103141</v>
          </cell>
          <cell r="C1643">
            <v>7203000489</v>
          </cell>
          <cell r="E1643" t="str">
            <v>Строймашсервис</v>
          </cell>
          <cell r="F1643" t="str">
            <v>Строймашсервис</v>
          </cell>
          <cell r="H1643">
            <v>3</v>
          </cell>
          <cell r="I1643" t="str">
            <v>ЗАО</v>
          </cell>
          <cell r="J1643" t="str">
            <v>RU</v>
          </cell>
          <cell r="L1643">
            <v>103141</v>
          </cell>
        </row>
        <row r="1644">
          <cell r="B1644">
            <v>103147</v>
          </cell>
          <cell r="E1644" t="str">
            <v>ООО "Устюрт-Зарубежнефтегаз"</v>
          </cell>
          <cell r="F1644" t="str">
            <v>ООО "Устюрт-Зарубежнефтегаз"</v>
          </cell>
          <cell r="H1644">
            <v>1</v>
          </cell>
          <cell r="I1644" t="str">
            <v>ООО</v>
          </cell>
          <cell r="J1644" t="str">
            <v>UZ</v>
          </cell>
          <cell r="L1644">
            <v>103147</v>
          </cell>
        </row>
        <row r="1645">
          <cell r="B1645">
            <v>103159</v>
          </cell>
          <cell r="C1645">
            <v>7826711272</v>
          </cell>
          <cell r="D1645">
            <v>783801001</v>
          </cell>
          <cell r="E1645" t="str">
            <v>ООО "Комплекс Галерная 5"</v>
          </cell>
          <cell r="F1645" t="str">
            <v>ООО "Комплекс Галерная 5"</v>
          </cell>
          <cell r="H1645">
            <v>1</v>
          </cell>
          <cell r="J1645" t="str">
            <v>RU</v>
          </cell>
          <cell r="L1645">
            <v>103159</v>
          </cell>
        </row>
        <row r="1646">
          <cell r="B1646">
            <v>103169</v>
          </cell>
          <cell r="C1646">
            <v>7107057570</v>
          </cell>
          <cell r="D1646">
            <v>710701001</v>
          </cell>
          <cell r="E1646" t="str">
            <v>Закрытое акционерное общество "Центргазтрубопроводстрой"</v>
          </cell>
          <cell r="F1646" t="str">
            <v>Закрытое акционерное общество "Центргазтрубопроводстрой"</v>
          </cell>
          <cell r="H1646">
            <v>3</v>
          </cell>
          <cell r="J1646" t="str">
            <v>RU</v>
          </cell>
          <cell r="L1646">
            <v>103169</v>
          </cell>
        </row>
        <row r="1647">
          <cell r="B1647">
            <v>103178</v>
          </cell>
          <cell r="C1647">
            <v>7202029950</v>
          </cell>
          <cell r="D1647">
            <v>720201001</v>
          </cell>
          <cell r="E1647" t="str">
            <v>Администрация Тюменской области</v>
          </cell>
          <cell r="F1647" t="str">
            <v>Администрация Тюменской области</v>
          </cell>
          <cell r="H1647">
            <v>3</v>
          </cell>
          <cell r="I1647" t="str">
            <v>ООО</v>
          </cell>
          <cell r="J1647" t="str">
            <v>RU</v>
          </cell>
          <cell r="L1647">
            <v>103178</v>
          </cell>
        </row>
        <row r="1648">
          <cell r="B1648">
            <v>103180</v>
          </cell>
          <cell r="C1648">
            <v>6443011154</v>
          </cell>
          <cell r="D1648">
            <v>644301001</v>
          </cell>
          <cell r="E1648" t="str">
            <v>АПК-Лидер</v>
          </cell>
          <cell r="F1648" t="str">
            <v>АПК-Лидер</v>
          </cell>
          <cell r="H1648">
            <v>3</v>
          </cell>
          <cell r="I1648" t="str">
            <v>ОАО</v>
          </cell>
          <cell r="J1648" t="str">
            <v>RU</v>
          </cell>
          <cell r="L1648">
            <v>103180</v>
          </cell>
        </row>
        <row r="1649">
          <cell r="B1649">
            <v>103185</v>
          </cell>
          <cell r="C1649">
            <v>4502013138</v>
          </cell>
          <cell r="D1649">
            <v>450201001</v>
          </cell>
          <cell r="E1649" t="str">
            <v>СМУ-3</v>
          </cell>
          <cell r="F1649" t="str">
            <v>СМУ-3</v>
          </cell>
          <cell r="H1649">
            <v>3</v>
          </cell>
          <cell r="I1649" t="str">
            <v>ООО</v>
          </cell>
          <cell r="J1649" t="str">
            <v>RU</v>
          </cell>
          <cell r="L1649">
            <v>103185</v>
          </cell>
        </row>
        <row r="1650">
          <cell r="B1650">
            <v>103195</v>
          </cell>
          <cell r="C1650">
            <v>7420002540</v>
          </cell>
          <cell r="D1650">
            <v>741501001</v>
          </cell>
          <cell r="E1650" t="str">
            <v>АО "Чебаркульмежрайгаз"</v>
          </cell>
          <cell r="F1650" t="str">
            <v>АО "Чебаркульмежрайгаз"</v>
          </cell>
          <cell r="H1650">
            <v>3</v>
          </cell>
          <cell r="J1650" t="str">
            <v>RU</v>
          </cell>
          <cell r="L1650">
            <v>103195</v>
          </cell>
        </row>
        <row r="1651">
          <cell r="B1651">
            <v>103196</v>
          </cell>
          <cell r="C1651">
            <v>7017126251</v>
          </cell>
          <cell r="D1651">
            <v>701750001</v>
          </cell>
          <cell r="E1651" t="str">
            <v>ООО "Газпромнефть-Восток"</v>
          </cell>
          <cell r="F1651" t="str">
            <v>ООО "Газпромнефть-Восток"</v>
          </cell>
          <cell r="H1651">
            <v>1</v>
          </cell>
          <cell r="I1651" t="str">
            <v>ООО</v>
          </cell>
          <cell r="J1651" t="str">
            <v>RU</v>
          </cell>
          <cell r="L1651">
            <v>103196</v>
          </cell>
        </row>
        <row r="1652">
          <cell r="B1652">
            <v>103202</v>
          </cell>
          <cell r="C1652">
            <v>2607011991</v>
          </cell>
          <cell r="D1652">
            <v>260701001</v>
          </cell>
          <cell r="E1652" t="str">
            <v>Общество с ограниченной ответственностью "Кавказгазторг"</v>
          </cell>
          <cell r="F1652" t="str">
            <v>Общество с ограниченной ответственностью "Кавказгазторг"</v>
          </cell>
          <cell r="H1652">
            <v>3</v>
          </cell>
          <cell r="J1652" t="str">
            <v>RU</v>
          </cell>
          <cell r="L1652">
            <v>103202</v>
          </cell>
        </row>
        <row r="1653">
          <cell r="B1653">
            <v>103207</v>
          </cell>
          <cell r="C1653">
            <v>5259033080</v>
          </cell>
          <cell r="D1653">
            <v>784201001</v>
          </cell>
          <cell r="E1653" t="str">
            <v>ООО "Газпромнефть-Корпоративные продажи"</v>
          </cell>
          <cell r="F1653" t="str">
            <v>ООО "Газпромнефть-Корпоративные продажи"</v>
          </cell>
          <cell r="H1653">
            <v>1</v>
          </cell>
          <cell r="J1653" t="str">
            <v>RU</v>
          </cell>
          <cell r="L1653">
            <v>103207</v>
          </cell>
        </row>
        <row r="1654">
          <cell r="B1654">
            <v>103211</v>
          </cell>
          <cell r="C1654">
            <v>7729416970</v>
          </cell>
          <cell r="D1654">
            <v>772901001</v>
          </cell>
          <cell r="E1654" t="str">
            <v>Закрытое акционерное общество "РГПЭ"</v>
          </cell>
          <cell r="F1654" t="str">
            <v>Закрытое акционерное общество "РГПЭ"</v>
          </cell>
          <cell r="H1654">
            <v>3</v>
          </cell>
          <cell r="J1654" t="str">
            <v>RU</v>
          </cell>
          <cell r="L1654">
            <v>103211</v>
          </cell>
        </row>
        <row r="1655">
          <cell r="B1655">
            <v>103295</v>
          </cell>
          <cell r="C1655">
            <v>8611006177</v>
          </cell>
          <cell r="D1655">
            <v>861101001</v>
          </cell>
          <cell r="E1655" t="str">
            <v>МОНОЛИТ</v>
          </cell>
          <cell r="F1655" t="str">
            <v>МОНОЛИТ</v>
          </cell>
          <cell r="H1655">
            <v>3</v>
          </cell>
          <cell r="I1655" t="str">
            <v>ЗАО</v>
          </cell>
          <cell r="J1655" t="str">
            <v>RU</v>
          </cell>
          <cell r="L1655">
            <v>103295</v>
          </cell>
        </row>
        <row r="1656">
          <cell r="B1656">
            <v>103296</v>
          </cell>
          <cell r="C1656">
            <v>7839017618</v>
          </cell>
          <cell r="D1656">
            <v>781301001</v>
          </cell>
          <cell r="E1656" t="str">
            <v>Автономная некоммерческая организация "Академия СКА"</v>
          </cell>
          <cell r="F1656" t="str">
            <v>Автономная некоммерческая организация "Академия СКА"</v>
          </cell>
          <cell r="H1656">
            <v>3</v>
          </cell>
          <cell r="J1656" t="str">
            <v>RU</v>
          </cell>
          <cell r="L1656">
            <v>103296</v>
          </cell>
        </row>
        <row r="1657">
          <cell r="B1657">
            <v>103333</v>
          </cell>
          <cell r="C1657">
            <v>7017134615</v>
          </cell>
          <cell r="D1657">
            <v>701701001</v>
          </cell>
          <cell r="E1657" t="str">
            <v>ООО "Сервисный центр "Восток"</v>
          </cell>
          <cell r="F1657" t="str">
            <v>ООО "Сервисный центр "Восток"</v>
          </cell>
          <cell r="H1657">
            <v>3</v>
          </cell>
          <cell r="J1657" t="str">
            <v>RU</v>
          </cell>
          <cell r="L1657">
            <v>103333</v>
          </cell>
        </row>
        <row r="1658">
          <cell r="B1658">
            <v>103375</v>
          </cell>
          <cell r="C1658">
            <v>8906006670</v>
          </cell>
          <cell r="D1658">
            <v>890601001</v>
          </cell>
          <cell r="E1658" t="str">
            <v>ООО "Муравленковская Транспортная Компания"</v>
          </cell>
          <cell r="F1658" t="str">
            <v>ООО "Муравленковская Транспортная Компания"</v>
          </cell>
          <cell r="H1658">
            <v>3</v>
          </cell>
          <cell r="I1658" t="str">
            <v>ООО</v>
          </cell>
          <cell r="J1658" t="str">
            <v>RU</v>
          </cell>
          <cell r="L1658">
            <v>103375</v>
          </cell>
        </row>
        <row r="1659">
          <cell r="B1659">
            <v>103395</v>
          </cell>
          <cell r="C1659">
            <v>5027125172</v>
          </cell>
          <cell r="D1659">
            <v>502701001</v>
          </cell>
          <cell r="E1659" t="str">
            <v>"Концепт-Про"</v>
          </cell>
          <cell r="F1659" t="str">
            <v>"Концепт-Про"</v>
          </cell>
          <cell r="H1659">
            <v>3</v>
          </cell>
          <cell r="I1659" t="str">
            <v>ООО</v>
          </cell>
          <cell r="J1659" t="str">
            <v>RU</v>
          </cell>
          <cell r="L1659">
            <v>103395</v>
          </cell>
        </row>
        <row r="1660">
          <cell r="B1660">
            <v>103409</v>
          </cell>
          <cell r="C1660">
            <v>7802474128</v>
          </cell>
          <cell r="D1660">
            <v>780201001</v>
          </cell>
          <cell r="E1660" t="str">
            <v>НИИ Атмосфера</v>
          </cell>
          <cell r="F1660" t="str">
            <v>НИИ Атмосфера</v>
          </cell>
          <cell r="H1660">
            <v>3</v>
          </cell>
          <cell r="I1660" t="str">
            <v>ОАО</v>
          </cell>
          <cell r="J1660" t="str">
            <v>RU</v>
          </cell>
          <cell r="L1660">
            <v>103409</v>
          </cell>
        </row>
        <row r="1661">
          <cell r="B1661">
            <v>103443</v>
          </cell>
          <cell r="C1661">
            <v>5050073540</v>
          </cell>
          <cell r="D1661">
            <v>505001001</v>
          </cell>
          <cell r="E1661" t="str">
            <v>ООО "Газпром центрремонт"</v>
          </cell>
          <cell r="F1661" t="str">
            <v>ООО "Газпром центрремонт"</v>
          </cell>
          <cell r="H1661">
            <v>1</v>
          </cell>
          <cell r="J1661" t="str">
            <v>RU</v>
          </cell>
          <cell r="L1661">
            <v>103443</v>
          </cell>
        </row>
        <row r="1662">
          <cell r="B1662">
            <v>103452</v>
          </cell>
          <cell r="C1662">
            <v>5031031230</v>
          </cell>
          <cell r="D1662">
            <v>503101001</v>
          </cell>
          <cell r="E1662" t="str">
            <v>Конверсия</v>
          </cell>
          <cell r="F1662" t="str">
            <v>Конверсия</v>
          </cell>
          <cell r="H1662">
            <v>3</v>
          </cell>
          <cell r="I1662" t="str">
            <v>ООО</v>
          </cell>
          <cell r="J1662" t="str">
            <v>RU</v>
          </cell>
          <cell r="L1662">
            <v>103452</v>
          </cell>
        </row>
        <row r="1663">
          <cell r="B1663">
            <v>103454</v>
          </cell>
          <cell r="C1663">
            <v>8901017195</v>
          </cell>
          <cell r="D1663">
            <v>890101001</v>
          </cell>
          <cell r="E1663" t="str">
            <v>ДПРР ЯНАО</v>
          </cell>
          <cell r="F1663" t="str">
            <v>ДПРР ЯНАО</v>
          </cell>
          <cell r="H1663">
            <v>3</v>
          </cell>
          <cell r="J1663" t="str">
            <v>RU</v>
          </cell>
          <cell r="L1663">
            <v>103454</v>
          </cell>
        </row>
        <row r="1664">
          <cell r="B1664">
            <v>103467</v>
          </cell>
          <cell r="C1664">
            <v>5029081629</v>
          </cell>
          <cell r="D1664">
            <v>502901001</v>
          </cell>
          <cell r="E1664" t="str">
            <v>Федеральное бюджетное учреждение зравоохранения "Центр гигие</v>
          </cell>
          <cell r="F1664" t="str">
            <v>Федеральное бюджетное учреждение зравоохранения "Центр гигие</v>
          </cell>
          <cell r="H1664">
            <v>3</v>
          </cell>
          <cell r="J1664" t="str">
            <v>RU</v>
          </cell>
          <cell r="L1664">
            <v>103467</v>
          </cell>
        </row>
        <row r="1665">
          <cell r="B1665">
            <v>103471</v>
          </cell>
          <cell r="C1665">
            <v>7801406460</v>
          </cell>
          <cell r="D1665">
            <v>780101001</v>
          </cell>
          <cell r="E1665" t="str">
            <v>ООО "ЦНТИ "Прогресс"</v>
          </cell>
          <cell r="F1665" t="str">
            <v>ООО "ЦНТИ "Прогресс"</v>
          </cell>
          <cell r="H1665">
            <v>3</v>
          </cell>
          <cell r="J1665" t="str">
            <v>RU</v>
          </cell>
          <cell r="L1665">
            <v>103471</v>
          </cell>
        </row>
        <row r="1666">
          <cell r="B1666">
            <v>103485</v>
          </cell>
          <cell r="C1666">
            <v>7447010227</v>
          </cell>
          <cell r="E1666" t="str">
            <v>ОАО "Челябинский электрометаллургический комбинат"</v>
          </cell>
          <cell r="F1666" t="str">
            <v>ОАО "Челябинский электрометаллургический комбинат"</v>
          </cell>
          <cell r="H1666">
            <v>3</v>
          </cell>
          <cell r="I1666" t="str">
            <v>ОАО</v>
          </cell>
          <cell r="J1666" t="str">
            <v>RU</v>
          </cell>
          <cell r="L1666">
            <v>103485</v>
          </cell>
        </row>
        <row r="1667">
          <cell r="B1667">
            <v>103515</v>
          </cell>
          <cell r="C1667">
            <v>8901022692</v>
          </cell>
          <cell r="D1667">
            <v>890101001</v>
          </cell>
          <cell r="E1667" t="str">
            <v>Территориальное управление Федерального агентства по управле</v>
          </cell>
          <cell r="F1667" t="str">
            <v>Территориальное управление Федерального агентства по управле</v>
          </cell>
          <cell r="H1667">
            <v>3</v>
          </cell>
          <cell r="J1667" t="str">
            <v>RU</v>
          </cell>
          <cell r="L1667">
            <v>103515</v>
          </cell>
        </row>
        <row r="1668">
          <cell r="B1668">
            <v>103526</v>
          </cell>
          <cell r="C1668">
            <v>2309085910</v>
          </cell>
          <cell r="D1668">
            <v>230901001</v>
          </cell>
          <cell r="E1668" t="str">
            <v>Общество с ограниченной ответственностью "Кубань-Сервис"</v>
          </cell>
          <cell r="F1668" t="str">
            <v>Общество с ограниченной ответственностью "Кубань-Сервис"</v>
          </cell>
          <cell r="H1668">
            <v>3</v>
          </cell>
          <cell r="J1668" t="str">
            <v>RU</v>
          </cell>
          <cell r="L1668">
            <v>103526</v>
          </cell>
        </row>
        <row r="1669">
          <cell r="B1669">
            <v>103536</v>
          </cell>
          <cell r="C1669">
            <v>7838392359</v>
          </cell>
          <cell r="D1669">
            <v>783801001</v>
          </cell>
          <cell r="E1669" t="str">
            <v>АО "Многофункциональный комплекс "Лахта центр"</v>
          </cell>
          <cell r="F1669" t="str">
            <v>АО "Многофункциональный комплекс "Лахта центр"</v>
          </cell>
          <cell r="H1669">
            <v>1</v>
          </cell>
          <cell r="J1669" t="str">
            <v>RU</v>
          </cell>
          <cell r="L1669">
            <v>103536</v>
          </cell>
        </row>
        <row r="1670">
          <cell r="B1670">
            <v>103537</v>
          </cell>
          <cell r="C1670">
            <v>7727644280</v>
          </cell>
          <cell r="D1670">
            <v>772701001</v>
          </cell>
          <cell r="E1670" t="str">
            <v>ЗАО "Горизонт-Холдинг"</v>
          </cell>
          <cell r="F1670" t="str">
            <v>ЗАО "Горизонт-Холдинг"</v>
          </cell>
          <cell r="H1670">
            <v>3</v>
          </cell>
          <cell r="I1670" t="str">
            <v>ЗАО</v>
          </cell>
          <cell r="J1670" t="str">
            <v>RU</v>
          </cell>
          <cell r="L1670">
            <v>103537</v>
          </cell>
        </row>
        <row r="1671">
          <cell r="B1671">
            <v>103558</v>
          </cell>
          <cell r="C1671">
            <v>1101481648</v>
          </cell>
          <cell r="D1671">
            <v>110101001</v>
          </cell>
          <cell r="E1671" t="str">
            <v>Сыктывкарская таможня</v>
          </cell>
          <cell r="F1671" t="str">
            <v>Сыктывкарская таможня</v>
          </cell>
          <cell r="H1671">
            <v>3</v>
          </cell>
          <cell r="J1671" t="str">
            <v>RU</v>
          </cell>
          <cell r="L1671">
            <v>103558</v>
          </cell>
        </row>
        <row r="1672">
          <cell r="B1672">
            <v>103589</v>
          </cell>
          <cell r="C1672">
            <v>3523011161</v>
          </cell>
          <cell r="D1672">
            <v>352801001</v>
          </cell>
          <cell r="E1672" t="str">
            <v>ООО "Газпром теплоэнерго Вологда"</v>
          </cell>
          <cell r="F1672" t="str">
            <v>ООО "Газпром теплоэнерго Вологда"</v>
          </cell>
          <cell r="H1672">
            <v>3</v>
          </cell>
          <cell r="J1672" t="str">
            <v>RU</v>
          </cell>
          <cell r="L1672">
            <v>103589</v>
          </cell>
        </row>
        <row r="1673">
          <cell r="B1673">
            <v>103596</v>
          </cell>
          <cell r="C1673">
            <v>7205009335</v>
          </cell>
          <cell r="E1673" t="str">
            <v>Торговый дом "Ишимский машиностроительный завод"</v>
          </cell>
          <cell r="F1673" t="str">
            <v>Торговый дом "Ишимский машиностроительный завод"</v>
          </cell>
          <cell r="H1673">
            <v>3</v>
          </cell>
          <cell r="I1673" t="str">
            <v>ООО</v>
          </cell>
          <cell r="J1673" t="str">
            <v>RU</v>
          </cell>
          <cell r="L1673">
            <v>103596</v>
          </cell>
        </row>
        <row r="1674">
          <cell r="B1674">
            <v>103630</v>
          </cell>
          <cell r="C1674">
            <v>7017203428</v>
          </cell>
          <cell r="D1674">
            <v>701701001</v>
          </cell>
          <cell r="E1674" t="str">
            <v>ООО "Газпром газораспределение Томск"</v>
          </cell>
          <cell r="F1674" t="str">
            <v>ООО "Газпром газораспределение Томск"</v>
          </cell>
          <cell r="H1674">
            <v>3</v>
          </cell>
          <cell r="I1674" t="str">
            <v>ООО</v>
          </cell>
          <cell r="J1674" t="str">
            <v>RU</v>
          </cell>
          <cell r="L1674">
            <v>103630</v>
          </cell>
        </row>
        <row r="1675">
          <cell r="B1675">
            <v>103679</v>
          </cell>
          <cell r="C1675">
            <v>5031003890</v>
          </cell>
          <cell r="D1675">
            <v>503101001</v>
          </cell>
          <cell r="E1675" t="str">
            <v>Закрытое акционерное общество "РТСофт"</v>
          </cell>
          <cell r="F1675" t="str">
            <v>Закрытое акционерное общество "РТСофт"</v>
          </cell>
          <cell r="H1675">
            <v>3</v>
          </cell>
          <cell r="J1675" t="str">
            <v>RU</v>
          </cell>
          <cell r="L1675">
            <v>103679</v>
          </cell>
        </row>
        <row r="1676">
          <cell r="B1676">
            <v>103745</v>
          </cell>
          <cell r="C1676">
            <v>5610056740</v>
          </cell>
          <cell r="D1676">
            <v>561001001</v>
          </cell>
          <cell r="E1676" t="str">
            <v>Общество с ограниченной ответственностью "Наш городок"</v>
          </cell>
          <cell r="F1676" t="str">
            <v>Общество с ограниченной ответственностью "Наш городок"</v>
          </cell>
          <cell r="H1676">
            <v>3</v>
          </cell>
          <cell r="J1676" t="str">
            <v>RU</v>
          </cell>
          <cell r="L1676">
            <v>103745</v>
          </cell>
        </row>
        <row r="1677">
          <cell r="B1677">
            <v>103762</v>
          </cell>
          <cell r="C1677">
            <v>2632083421</v>
          </cell>
          <cell r="D1677">
            <v>263201001</v>
          </cell>
          <cell r="E1677" t="str">
            <v>Эссет Менеджмент Компани</v>
          </cell>
          <cell r="F1677" t="str">
            <v>Эссет Менеджмент Компани</v>
          </cell>
          <cell r="H1677">
            <v>3</v>
          </cell>
          <cell r="J1677" t="str">
            <v>RU</v>
          </cell>
          <cell r="L1677">
            <v>103762</v>
          </cell>
        </row>
        <row r="1678">
          <cell r="B1678">
            <v>103868</v>
          </cell>
          <cell r="C1678">
            <v>7710058400</v>
          </cell>
          <cell r="D1678">
            <v>772501001</v>
          </cell>
          <cell r="E1678" t="str">
            <v>ОАО "Моснефтепродукт"</v>
          </cell>
          <cell r="F1678" t="str">
            <v>ОАО "Моснефтепродукт"</v>
          </cell>
          <cell r="H1678">
            <v>1</v>
          </cell>
          <cell r="I1678" t="str">
            <v>ОАО</v>
          </cell>
          <cell r="J1678" t="str">
            <v>RU</v>
          </cell>
          <cell r="L1678">
            <v>103868</v>
          </cell>
        </row>
        <row r="1679">
          <cell r="B1679">
            <v>103883</v>
          </cell>
          <cell r="C1679">
            <v>7021058276</v>
          </cell>
          <cell r="D1679">
            <v>701701001</v>
          </cell>
          <cell r="E1679" t="str">
            <v>ООО "Газтранссервис"</v>
          </cell>
          <cell r="F1679" t="str">
            <v>ООО "Газтранссервис"</v>
          </cell>
          <cell r="H1679">
            <v>1</v>
          </cell>
          <cell r="I1679" t="str">
            <v>ООО</v>
          </cell>
          <cell r="J1679" t="str">
            <v>RU</v>
          </cell>
          <cell r="L1679">
            <v>103883</v>
          </cell>
        </row>
        <row r="1680">
          <cell r="B1680">
            <v>103916</v>
          </cell>
          <cell r="C1680">
            <v>7729428090</v>
          </cell>
          <cell r="D1680">
            <v>772801001</v>
          </cell>
          <cell r="E1680" t="str">
            <v>ОАО "Газпромнефть-МНГК"</v>
          </cell>
          <cell r="F1680" t="str">
            <v>ОАО "Газпромнефть-МНГК"</v>
          </cell>
          <cell r="H1680">
            <v>1</v>
          </cell>
          <cell r="I1680" t="str">
            <v>ОАО</v>
          </cell>
          <cell r="J1680" t="str">
            <v>RU</v>
          </cell>
          <cell r="L1680">
            <v>103916</v>
          </cell>
        </row>
        <row r="1681">
          <cell r="B1681">
            <v>103918</v>
          </cell>
          <cell r="C1681">
            <v>8905000428</v>
          </cell>
          <cell r="E1681" t="str">
            <v>ОАО "Газпромнефть-Ноябрьскнефтегаз"</v>
          </cell>
          <cell r="F1681" t="str">
            <v>ОАО "Газпромнефть-Ноябрьскнефтегаз"</v>
          </cell>
          <cell r="H1681">
            <v>1</v>
          </cell>
          <cell r="J1681" t="str">
            <v>RU</v>
          </cell>
          <cell r="L1681">
            <v>103918</v>
          </cell>
        </row>
        <row r="1682">
          <cell r="B1682">
            <v>103929</v>
          </cell>
          <cell r="E1682" t="str">
            <v>ЗАО "БАНК ВТБ (АРМЕНИЯ)"</v>
          </cell>
          <cell r="F1682" t="str">
            <v>ЗАО "БАНК ВТБ (АРМЕНИЯ)"</v>
          </cell>
          <cell r="H1682">
            <v>3</v>
          </cell>
          <cell r="I1682" t="str">
            <v>ООО</v>
          </cell>
          <cell r="J1682" t="str">
            <v>AM</v>
          </cell>
          <cell r="L1682">
            <v>103929</v>
          </cell>
        </row>
        <row r="1683">
          <cell r="B1683">
            <v>103953</v>
          </cell>
          <cell r="C1683">
            <v>1831089218</v>
          </cell>
          <cell r="D1683">
            <v>183650001</v>
          </cell>
          <cell r="E1683" t="str">
            <v>Комос групп</v>
          </cell>
          <cell r="F1683" t="str">
            <v>Комос групп</v>
          </cell>
          <cell r="H1683">
            <v>3</v>
          </cell>
          <cell r="I1683" t="str">
            <v>ООО</v>
          </cell>
          <cell r="J1683" t="str">
            <v>RU</v>
          </cell>
          <cell r="L1683">
            <v>103953</v>
          </cell>
        </row>
        <row r="1684">
          <cell r="B1684">
            <v>104003</v>
          </cell>
          <cell r="C1684">
            <v>6601002250</v>
          </cell>
          <cell r="D1684">
            <v>660101001</v>
          </cell>
          <cell r="E1684" t="str">
            <v>Администрация муниципального образования "город Алапаевск"</v>
          </cell>
          <cell r="F1684" t="str">
            <v>Администрация муниципального образования "город Алапаевск"</v>
          </cell>
          <cell r="H1684">
            <v>3</v>
          </cell>
          <cell r="J1684" t="str">
            <v>RU</v>
          </cell>
          <cell r="L1684">
            <v>104003</v>
          </cell>
        </row>
        <row r="1685">
          <cell r="B1685">
            <v>104050</v>
          </cell>
          <cell r="C1685">
            <v>7838365813</v>
          </cell>
          <cell r="D1685">
            <v>771901001</v>
          </cell>
          <cell r="E1685" t="str">
            <v>ООО "СПЕЦСЕРВИС"</v>
          </cell>
          <cell r="F1685" t="str">
            <v>ООО "СПЕЦСЕРВИС"</v>
          </cell>
          <cell r="H1685">
            <v>3</v>
          </cell>
          <cell r="J1685" t="str">
            <v>RU</v>
          </cell>
          <cell r="L1685">
            <v>104050</v>
          </cell>
        </row>
        <row r="1686">
          <cell r="B1686">
            <v>104058</v>
          </cell>
          <cell r="C1686">
            <v>3016028134</v>
          </cell>
          <cell r="D1686">
            <v>301901001</v>
          </cell>
          <cell r="E1686" t="str">
            <v>ООО "НВЭМ"</v>
          </cell>
          <cell r="F1686" t="str">
            <v>ООО "НВЭМ"</v>
          </cell>
          <cell r="H1686">
            <v>3</v>
          </cell>
          <cell r="J1686" t="str">
            <v>RU</v>
          </cell>
          <cell r="L1686">
            <v>104058</v>
          </cell>
        </row>
        <row r="1687">
          <cell r="B1687">
            <v>104086</v>
          </cell>
          <cell r="C1687">
            <v>1653001805</v>
          </cell>
          <cell r="D1687">
            <v>165801001</v>
          </cell>
          <cell r="E1687" t="str">
            <v>ПАО "АК БАРС" БАНК</v>
          </cell>
          <cell r="F1687" t="str">
            <v>ПАО "АК БАРС" БАНК</v>
          </cell>
          <cell r="H1687">
            <v>3</v>
          </cell>
          <cell r="J1687" t="str">
            <v>RU</v>
          </cell>
          <cell r="K1687">
            <v>49205805</v>
          </cell>
          <cell r="L1687">
            <v>104086</v>
          </cell>
        </row>
        <row r="1688">
          <cell r="B1688">
            <v>104143</v>
          </cell>
          <cell r="C1688">
            <v>6636005291</v>
          </cell>
          <cell r="D1688">
            <v>663601001</v>
          </cell>
          <cell r="E1688" t="str">
            <v>Общество с ограниченной ответственностью "Агрофирма "Манчажс</v>
          </cell>
          <cell r="F1688" t="str">
            <v>Общество с ограниченной ответственностью "Агрофирма "Манчажс</v>
          </cell>
          <cell r="H1688">
            <v>3</v>
          </cell>
          <cell r="J1688" t="str">
            <v>RU</v>
          </cell>
          <cell r="L1688">
            <v>104143</v>
          </cell>
        </row>
        <row r="1689">
          <cell r="B1689">
            <v>104145</v>
          </cell>
          <cell r="C1689">
            <v>6661032651</v>
          </cell>
          <cell r="D1689">
            <v>666101001</v>
          </cell>
          <cell r="E1689" t="str">
            <v>Урал-Австро-Инвест</v>
          </cell>
          <cell r="F1689" t="str">
            <v>Урал-Австро-Инвест</v>
          </cell>
          <cell r="H1689">
            <v>3</v>
          </cell>
          <cell r="I1689" t="str">
            <v>ООО</v>
          </cell>
          <cell r="J1689" t="str">
            <v>RU</v>
          </cell>
          <cell r="L1689">
            <v>104145</v>
          </cell>
        </row>
        <row r="1690">
          <cell r="B1690">
            <v>104148</v>
          </cell>
          <cell r="C1690">
            <v>7444022721</v>
          </cell>
          <cell r="D1690">
            <v>745101001</v>
          </cell>
          <cell r="E1690" t="str">
            <v>Общество с ограниченной ответственностью "Строительно-монтаж</v>
          </cell>
          <cell r="F1690" t="str">
            <v>Общество с ограниченной ответственностью "Строительно-монтаж</v>
          </cell>
          <cell r="H1690">
            <v>3</v>
          </cell>
          <cell r="I1690" t="str">
            <v>ООО</v>
          </cell>
          <cell r="J1690" t="str">
            <v>RU</v>
          </cell>
          <cell r="L1690">
            <v>104148</v>
          </cell>
        </row>
        <row r="1691">
          <cell r="B1691">
            <v>104157</v>
          </cell>
          <cell r="C1691">
            <v>7440005958</v>
          </cell>
          <cell r="D1691">
            <v>744001001</v>
          </cell>
          <cell r="E1691" t="str">
            <v>Агрофирма Южноуральская</v>
          </cell>
          <cell r="F1691" t="str">
            <v>Агрофирма Южноуральская</v>
          </cell>
          <cell r="H1691">
            <v>3</v>
          </cell>
          <cell r="I1691" t="str">
            <v>ООО</v>
          </cell>
          <cell r="J1691" t="str">
            <v>RU</v>
          </cell>
          <cell r="L1691">
            <v>104157</v>
          </cell>
        </row>
        <row r="1692">
          <cell r="B1692">
            <v>104176</v>
          </cell>
          <cell r="C1692">
            <v>4506004247</v>
          </cell>
          <cell r="D1692">
            <v>450601001</v>
          </cell>
          <cell r="E1692" t="str">
            <v>Агрофирма Лебяжье</v>
          </cell>
          <cell r="F1692" t="str">
            <v>Агрофирма Лебяжье</v>
          </cell>
          <cell r="H1692">
            <v>3</v>
          </cell>
          <cell r="I1692" t="str">
            <v>ОАО</v>
          </cell>
          <cell r="J1692" t="str">
            <v>RU</v>
          </cell>
          <cell r="L1692">
            <v>104176</v>
          </cell>
        </row>
        <row r="1693">
          <cell r="B1693">
            <v>104225</v>
          </cell>
          <cell r="C1693">
            <v>5262224423</v>
          </cell>
          <cell r="D1693">
            <v>526201001</v>
          </cell>
          <cell r="E1693" t="str">
            <v>Стандарт</v>
          </cell>
          <cell r="F1693" t="str">
            <v>Стандарт</v>
          </cell>
          <cell r="H1693">
            <v>3</v>
          </cell>
          <cell r="I1693" t="str">
            <v>ЗАО</v>
          </cell>
          <cell r="J1693" t="str">
            <v>RU</v>
          </cell>
          <cell r="L1693">
            <v>104225</v>
          </cell>
        </row>
        <row r="1694">
          <cell r="B1694">
            <v>104231</v>
          </cell>
          <cell r="C1694">
            <v>7203154087</v>
          </cell>
          <cell r="E1694" t="str">
            <v>Запсибспецсервис</v>
          </cell>
          <cell r="F1694" t="str">
            <v>Запсибспецсервис</v>
          </cell>
          <cell r="H1694">
            <v>3</v>
          </cell>
          <cell r="I1694" t="str">
            <v>ЗАО</v>
          </cell>
          <cell r="J1694" t="str">
            <v>RU</v>
          </cell>
          <cell r="L1694">
            <v>104231</v>
          </cell>
        </row>
        <row r="1695">
          <cell r="B1695">
            <v>104239</v>
          </cell>
          <cell r="C1695">
            <v>7801390154</v>
          </cell>
          <cell r="D1695">
            <v>780101001</v>
          </cell>
          <cell r="E1695" t="str">
            <v>СЭЛ Групп</v>
          </cell>
          <cell r="F1695" t="str">
            <v>СЭЛ Групп</v>
          </cell>
          <cell r="H1695">
            <v>3</v>
          </cell>
          <cell r="I1695" t="str">
            <v>ООО</v>
          </cell>
          <cell r="J1695" t="str">
            <v>RU</v>
          </cell>
          <cell r="L1695">
            <v>104239</v>
          </cell>
        </row>
        <row r="1696">
          <cell r="B1696">
            <v>104319</v>
          </cell>
          <cell r="C1696">
            <v>3507008620</v>
          </cell>
          <cell r="D1696">
            <v>350701001</v>
          </cell>
          <cell r="E1696" t="str">
            <v>Акционерное общество "Вологодское авиационное предприятие"</v>
          </cell>
          <cell r="F1696" t="str">
            <v>Акционерное общество "Вологодское авиационное предприятие"</v>
          </cell>
          <cell r="H1696">
            <v>3</v>
          </cell>
          <cell r="J1696" t="str">
            <v>RU</v>
          </cell>
          <cell r="L1696">
            <v>104319</v>
          </cell>
        </row>
        <row r="1697">
          <cell r="B1697">
            <v>104348</v>
          </cell>
          <cell r="C1697">
            <v>7017071490</v>
          </cell>
          <cell r="D1697">
            <v>701701001</v>
          </cell>
          <cell r="E1697" t="str">
            <v>Общество с ограниченной ответственностью "УПТО-ТГС"</v>
          </cell>
          <cell r="F1697" t="str">
            <v>Общество с ограниченной ответственностью "УПТО-ТГС"</v>
          </cell>
          <cell r="H1697">
            <v>3</v>
          </cell>
          <cell r="J1697" t="str">
            <v>RU</v>
          </cell>
          <cell r="L1697">
            <v>104348</v>
          </cell>
        </row>
        <row r="1698">
          <cell r="B1698">
            <v>104456</v>
          </cell>
          <cell r="C1698">
            <v>7736050003</v>
          </cell>
          <cell r="D1698">
            <v>775143001</v>
          </cell>
          <cell r="E1698" t="str">
            <v>Центральное межрегиональное управление охраны ПАО "Газпром"</v>
          </cell>
          <cell r="F1698" t="str">
            <v>Центральное межрегиональное управление охраны ПАО "Газпром"</v>
          </cell>
          <cell r="H1698">
            <v>3</v>
          </cell>
          <cell r="J1698" t="str">
            <v>RU</v>
          </cell>
          <cell r="L1698">
            <v>104456</v>
          </cell>
        </row>
        <row r="1699">
          <cell r="B1699">
            <v>104463</v>
          </cell>
          <cell r="C1699">
            <v>5036008524</v>
          </cell>
          <cell r="D1699">
            <v>503601001</v>
          </cell>
          <cell r="E1699" t="str">
            <v>АО "Центральное конструкторское бюро нефтеаппаратуры"</v>
          </cell>
          <cell r="F1699" t="str">
            <v>АО "Центральное конструкторское бюро нефтеаппаратуры"</v>
          </cell>
          <cell r="H1699">
            <v>3</v>
          </cell>
          <cell r="J1699" t="str">
            <v>RU</v>
          </cell>
          <cell r="L1699">
            <v>104463</v>
          </cell>
        </row>
        <row r="1700">
          <cell r="B1700">
            <v>104495</v>
          </cell>
          <cell r="C1700">
            <v>3407100090</v>
          </cell>
          <cell r="D1700">
            <v>340701001</v>
          </cell>
          <cell r="E1700" t="str">
            <v>Администрация Жирновского муниципального района</v>
          </cell>
          <cell r="F1700" t="str">
            <v>Администрация Жирновского муниципального района</v>
          </cell>
          <cell r="H1700">
            <v>3</v>
          </cell>
          <cell r="J1700" t="str">
            <v>RU</v>
          </cell>
          <cell r="L1700">
            <v>104495</v>
          </cell>
        </row>
        <row r="1701">
          <cell r="B1701">
            <v>104523</v>
          </cell>
          <cell r="C1701">
            <v>7704043606</v>
          </cell>
          <cell r="D1701">
            <v>770401001</v>
          </cell>
          <cell r="E1701" t="str">
            <v>ЭКОГИБЕНТ</v>
          </cell>
          <cell r="F1701" t="str">
            <v>ЭКОГИБЕНТ</v>
          </cell>
          <cell r="H1701">
            <v>3</v>
          </cell>
          <cell r="I1701" t="str">
            <v>ОАО</v>
          </cell>
          <cell r="J1701" t="str">
            <v>RU</v>
          </cell>
          <cell r="L1701">
            <v>104523</v>
          </cell>
        </row>
        <row r="1702">
          <cell r="B1702">
            <v>104524</v>
          </cell>
          <cell r="C1702">
            <v>7736050003</v>
          </cell>
          <cell r="D1702">
            <v>890443002</v>
          </cell>
          <cell r="E1702" t="str">
            <v>Филиал ПАО "Газпром" "Северо-Уральское межрегиональное управ</v>
          </cell>
          <cell r="F1702" t="str">
            <v>Филиал ПАО "Газпром" "Северо-Уральское межрегиональное управ</v>
          </cell>
          <cell r="H1702">
            <v>3</v>
          </cell>
          <cell r="I1702" t="str">
            <v>Филиал</v>
          </cell>
          <cell r="J1702" t="str">
            <v>RU</v>
          </cell>
          <cell r="L1702">
            <v>104524</v>
          </cell>
        </row>
        <row r="1703">
          <cell r="B1703">
            <v>104525</v>
          </cell>
          <cell r="C1703">
            <v>7736050003</v>
          </cell>
          <cell r="D1703">
            <v>781043002</v>
          </cell>
          <cell r="E1703" t="str">
            <v>Северо-Западное межрегиональное управление охраны ПАО "Газпр</v>
          </cell>
          <cell r="F1703" t="str">
            <v>Северо-Западное межрегиональное управление охраны ПАО "Газпр</v>
          </cell>
          <cell r="H1703">
            <v>3</v>
          </cell>
          <cell r="J1703" t="str">
            <v>RU</v>
          </cell>
          <cell r="L1703">
            <v>104525</v>
          </cell>
        </row>
        <row r="1704">
          <cell r="B1704">
            <v>104555</v>
          </cell>
          <cell r="C1704">
            <v>5262121555</v>
          </cell>
          <cell r="D1704">
            <v>526001001</v>
          </cell>
          <cell r="E1704" t="str">
            <v>ТУФА по УГИ по Нижегородской области</v>
          </cell>
          <cell r="F1704" t="str">
            <v>ТУФА по УГИ по Нижегородской области</v>
          </cell>
          <cell r="H1704">
            <v>3</v>
          </cell>
          <cell r="I1704" t="str">
            <v>ЗАО</v>
          </cell>
          <cell r="J1704" t="str">
            <v>RU</v>
          </cell>
          <cell r="L1704">
            <v>104555</v>
          </cell>
        </row>
        <row r="1705">
          <cell r="B1705">
            <v>104568</v>
          </cell>
          <cell r="C1705">
            <v>5042012670</v>
          </cell>
          <cell r="D1705">
            <v>504201001</v>
          </cell>
          <cell r="E1705" t="str">
            <v>Дом</v>
          </cell>
          <cell r="F1705" t="str">
            <v>Дом</v>
          </cell>
          <cell r="H1705">
            <v>3</v>
          </cell>
          <cell r="I1705" t="str">
            <v>ООО</v>
          </cell>
          <cell r="J1705" t="str">
            <v>RU</v>
          </cell>
          <cell r="L1705">
            <v>104568</v>
          </cell>
        </row>
        <row r="1706">
          <cell r="B1706">
            <v>104578</v>
          </cell>
          <cell r="C1706">
            <v>8903008622</v>
          </cell>
          <cell r="D1706">
            <v>890301001</v>
          </cell>
          <cell r="E1706" t="str">
            <v>Администрация муниципального образования Надымский район</v>
          </cell>
          <cell r="F1706" t="str">
            <v>Администрация муниципального образования Надымский район</v>
          </cell>
          <cell r="H1706">
            <v>3</v>
          </cell>
          <cell r="J1706" t="str">
            <v>RU</v>
          </cell>
          <cell r="L1706">
            <v>104578</v>
          </cell>
        </row>
        <row r="1707">
          <cell r="B1707">
            <v>104581</v>
          </cell>
          <cell r="C1707">
            <v>7831000010</v>
          </cell>
          <cell r="D1707">
            <v>997950001</v>
          </cell>
          <cell r="E1707" t="str">
            <v>Банк ВТБ Северо-Запад</v>
          </cell>
          <cell r="F1707" t="str">
            <v>Банк ВТБ Северо-Запад</v>
          </cell>
          <cell r="H1707">
            <v>3</v>
          </cell>
          <cell r="I1707" t="str">
            <v>ООО</v>
          </cell>
          <cell r="J1707" t="str">
            <v>RU</v>
          </cell>
          <cell r="K1707">
            <v>44030791</v>
          </cell>
          <cell r="L1707">
            <v>104581</v>
          </cell>
        </row>
        <row r="1708">
          <cell r="B1708">
            <v>104603</v>
          </cell>
          <cell r="C1708">
            <v>7705805092</v>
          </cell>
          <cell r="D1708">
            <v>770501001</v>
          </cell>
          <cell r="E1708" t="str">
            <v>ГазЭнерго-Альянс</v>
          </cell>
          <cell r="F1708" t="str">
            <v>ГазЭнерго-Альянс</v>
          </cell>
          <cell r="H1708">
            <v>3</v>
          </cell>
          <cell r="I1708" t="str">
            <v>ООО</v>
          </cell>
          <cell r="J1708" t="str">
            <v>RU</v>
          </cell>
          <cell r="L1708">
            <v>104603</v>
          </cell>
        </row>
        <row r="1709">
          <cell r="B1709">
            <v>104604</v>
          </cell>
          <cell r="C1709">
            <v>7728613904</v>
          </cell>
          <cell r="D1709">
            <v>772801001</v>
          </cell>
          <cell r="E1709" t="str">
            <v>Динамика</v>
          </cell>
          <cell r="F1709" t="str">
            <v>Динамика</v>
          </cell>
          <cell r="H1709">
            <v>3</v>
          </cell>
          <cell r="I1709" t="str">
            <v>ООО</v>
          </cell>
          <cell r="J1709" t="str">
            <v>RU</v>
          </cell>
          <cell r="L1709">
            <v>104604</v>
          </cell>
        </row>
        <row r="1710">
          <cell r="B1710">
            <v>104657</v>
          </cell>
          <cell r="C1710">
            <v>7729604395</v>
          </cell>
          <cell r="D1710">
            <v>772901001</v>
          </cell>
          <cell r="E1710" t="str">
            <v>ПАО "Центрэнергохолдинг"</v>
          </cell>
          <cell r="F1710" t="str">
            <v>ПАО "Центрэнергохолдинг"</v>
          </cell>
          <cell r="H1710">
            <v>1</v>
          </cell>
          <cell r="I1710" t="str">
            <v>ПАО</v>
          </cell>
          <cell r="J1710" t="str">
            <v>RU</v>
          </cell>
          <cell r="L1710">
            <v>104657</v>
          </cell>
        </row>
        <row r="1711">
          <cell r="B1711">
            <v>104658</v>
          </cell>
          <cell r="C1711">
            <v>6164232756</v>
          </cell>
          <cell r="D1711">
            <v>772901001</v>
          </cell>
          <cell r="E1711" t="str">
            <v>ОГК-6</v>
          </cell>
          <cell r="F1711" t="str">
            <v>ОГК-6</v>
          </cell>
          <cell r="H1711">
            <v>3</v>
          </cell>
          <cell r="I1711" t="str">
            <v>ОАО</v>
          </cell>
          <cell r="J1711" t="str">
            <v>RU</v>
          </cell>
          <cell r="L1711">
            <v>104658</v>
          </cell>
        </row>
        <row r="1712">
          <cell r="B1712">
            <v>104694</v>
          </cell>
          <cell r="C1712">
            <v>8904037087</v>
          </cell>
          <cell r="D1712">
            <v>890401001</v>
          </cell>
          <cell r="E1712" t="str">
            <v>Энергоспецстрой</v>
          </cell>
          <cell r="F1712" t="str">
            <v>Энергоспецстрой</v>
          </cell>
          <cell r="H1712">
            <v>3</v>
          </cell>
          <cell r="I1712" t="str">
            <v>ОАО</v>
          </cell>
          <cell r="J1712" t="str">
            <v>RU</v>
          </cell>
          <cell r="L1712">
            <v>104694</v>
          </cell>
        </row>
        <row r="1713">
          <cell r="B1713">
            <v>104716</v>
          </cell>
          <cell r="C1713">
            <v>7422000795</v>
          </cell>
          <cell r="D1713">
            <v>742150001</v>
          </cell>
          <cell r="E1713" t="str">
            <v>ПО "Маяк"</v>
          </cell>
          <cell r="F1713" t="str">
            <v>ПО "Маяк"</v>
          </cell>
          <cell r="H1713">
            <v>3</v>
          </cell>
          <cell r="I1713" t="str">
            <v>ОАО</v>
          </cell>
          <cell r="J1713" t="str">
            <v>RU</v>
          </cell>
          <cell r="L1713">
            <v>104716</v>
          </cell>
        </row>
        <row r="1714">
          <cell r="B1714">
            <v>104719</v>
          </cell>
          <cell r="C1714">
            <v>411097165</v>
          </cell>
          <cell r="D1714">
            <v>41101001</v>
          </cell>
          <cell r="E1714" t="str">
            <v>ООО "Нефтегазтехнология"</v>
          </cell>
          <cell r="F1714" t="str">
            <v>ООО "Нефтегазтехнология"</v>
          </cell>
          <cell r="H1714">
            <v>3</v>
          </cell>
          <cell r="I1714" t="str">
            <v>ООО</v>
          </cell>
          <cell r="J1714" t="str">
            <v>RU</v>
          </cell>
          <cell r="L1714">
            <v>104719</v>
          </cell>
        </row>
        <row r="1715">
          <cell r="B1715">
            <v>104813</v>
          </cell>
          <cell r="C1715">
            <v>2118001299</v>
          </cell>
          <cell r="E1715" t="str">
            <v>Агропромгаз</v>
          </cell>
          <cell r="F1715" t="str">
            <v>Агропромгаз</v>
          </cell>
          <cell r="H1715">
            <v>3</v>
          </cell>
          <cell r="I1715" t="str">
            <v>ГП</v>
          </cell>
          <cell r="J1715" t="str">
            <v>RU</v>
          </cell>
          <cell r="L1715">
            <v>104813</v>
          </cell>
        </row>
        <row r="1716">
          <cell r="B1716">
            <v>104866</v>
          </cell>
          <cell r="C1716">
            <v>7719030663</v>
          </cell>
          <cell r="D1716">
            <v>772901001</v>
          </cell>
          <cell r="E1716" t="str">
            <v>САЛЮТ ММПП</v>
          </cell>
          <cell r="F1716" t="str">
            <v>САЛЮТ ММПП</v>
          </cell>
          <cell r="H1716">
            <v>3</v>
          </cell>
          <cell r="I1716" t="str">
            <v>ОАО</v>
          </cell>
          <cell r="J1716" t="str">
            <v>RU</v>
          </cell>
          <cell r="L1716">
            <v>104866</v>
          </cell>
        </row>
        <row r="1717">
          <cell r="B1717">
            <v>104879</v>
          </cell>
          <cell r="C1717">
            <v>7841331500</v>
          </cell>
          <cell r="D1717">
            <v>781301001</v>
          </cell>
          <cell r="E1717" t="str">
            <v>Закрытое акционерное общество "Радио "Зенит"</v>
          </cell>
          <cell r="F1717" t="str">
            <v>Закрытое акционерное общество "Радио "Зенит"</v>
          </cell>
          <cell r="H1717">
            <v>3</v>
          </cell>
          <cell r="I1717" t="str">
            <v>ЗАО</v>
          </cell>
          <cell r="J1717" t="str">
            <v>RU</v>
          </cell>
          <cell r="L1717">
            <v>104879</v>
          </cell>
        </row>
        <row r="1718">
          <cell r="B1718">
            <v>104916</v>
          </cell>
          <cell r="C1718">
            <v>6671143897</v>
          </cell>
          <cell r="D1718">
            <v>667101001</v>
          </cell>
          <cell r="E1718" t="str">
            <v>Северное сияние</v>
          </cell>
          <cell r="F1718" t="str">
            <v>Северное сияние</v>
          </cell>
          <cell r="H1718">
            <v>3</v>
          </cell>
          <cell r="I1718" t="str">
            <v>ООО</v>
          </cell>
          <cell r="J1718" t="str">
            <v>RU</v>
          </cell>
          <cell r="L1718">
            <v>104916</v>
          </cell>
        </row>
        <row r="1719">
          <cell r="B1719">
            <v>105065</v>
          </cell>
          <cell r="C1719">
            <v>7020037139</v>
          </cell>
          <cell r="D1719">
            <v>702001001</v>
          </cell>
          <cell r="E1719" t="str">
            <v>Общество с ограниченной ответственностью Научно-произовдстве</v>
          </cell>
          <cell r="F1719" t="str">
            <v>Общество с ограниченной ответственностью Научно-произовдстве</v>
          </cell>
          <cell r="H1719">
            <v>3</v>
          </cell>
          <cell r="J1719" t="str">
            <v>RU</v>
          </cell>
          <cell r="L1719">
            <v>105065</v>
          </cell>
        </row>
        <row r="1720">
          <cell r="B1720">
            <v>105067</v>
          </cell>
          <cell r="C1720">
            <v>8904051050</v>
          </cell>
          <cell r="D1720">
            <v>890401001</v>
          </cell>
          <cell r="E1720" t="str">
            <v>ПИСК "Уренгойгазпромстрой"</v>
          </cell>
          <cell r="F1720" t="str">
            <v>ПИСК "Уренгойгазпромстрой"</v>
          </cell>
          <cell r="H1720">
            <v>3</v>
          </cell>
          <cell r="I1720" t="str">
            <v>ЗАО</v>
          </cell>
          <cell r="J1720" t="str">
            <v>RU</v>
          </cell>
          <cell r="L1720">
            <v>105067</v>
          </cell>
        </row>
        <row r="1721">
          <cell r="B1721">
            <v>105086</v>
          </cell>
          <cell r="E1721" t="str">
            <v>BLUGAS S.P.A.</v>
          </cell>
          <cell r="F1721" t="str">
            <v>BLUGAS S.P.A.</v>
          </cell>
          <cell r="H1721">
            <v>3</v>
          </cell>
          <cell r="I1721" t="str">
            <v>ООО</v>
          </cell>
          <cell r="J1721" t="str">
            <v>IT</v>
          </cell>
          <cell r="L1721">
            <v>105086</v>
          </cell>
        </row>
        <row r="1722">
          <cell r="B1722">
            <v>105087</v>
          </cell>
          <cell r="E1722" t="str">
            <v>ASCOTRADE S.P.A.</v>
          </cell>
          <cell r="F1722" t="str">
            <v>ASCOTRADE S.P.A.</v>
          </cell>
          <cell r="H1722">
            <v>3</v>
          </cell>
          <cell r="I1722" t="str">
            <v>ООО</v>
          </cell>
          <cell r="J1722" t="str">
            <v>RU</v>
          </cell>
          <cell r="L1722">
            <v>105087</v>
          </cell>
        </row>
        <row r="1723">
          <cell r="B1723">
            <v>105138</v>
          </cell>
          <cell r="C1723">
            <v>7710565375</v>
          </cell>
          <cell r="D1723">
            <v>771001001</v>
          </cell>
          <cell r="E1723" t="str">
            <v>Метанол и азотные процессы</v>
          </cell>
          <cell r="F1723" t="str">
            <v>Метанол и азотные процессы</v>
          </cell>
          <cell r="H1723">
            <v>3</v>
          </cell>
          <cell r="I1723" t="str">
            <v>ЗАО</v>
          </cell>
          <cell r="J1723" t="str">
            <v>RU</v>
          </cell>
          <cell r="L1723">
            <v>105138</v>
          </cell>
        </row>
        <row r="1724">
          <cell r="B1724">
            <v>105140</v>
          </cell>
          <cell r="C1724">
            <v>7300000029</v>
          </cell>
          <cell r="D1724">
            <v>732701001</v>
          </cell>
          <cell r="E1724" t="str">
            <v>ПАО "Ульяновский автомобильный завод"</v>
          </cell>
          <cell r="F1724" t="str">
            <v>ПАО "Ульяновский автомобильный завод"</v>
          </cell>
          <cell r="H1724">
            <v>3</v>
          </cell>
          <cell r="J1724" t="str">
            <v>RU</v>
          </cell>
          <cell r="L1724">
            <v>105140</v>
          </cell>
        </row>
        <row r="1725">
          <cell r="B1725">
            <v>105159</v>
          </cell>
          <cell r="C1725">
            <v>8617021693</v>
          </cell>
          <cell r="D1725">
            <v>861701001</v>
          </cell>
          <cell r="E1725" t="str">
            <v>Петролиум Транзит</v>
          </cell>
          <cell r="F1725" t="str">
            <v>Петролиум Транзит</v>
          </cell>
          <cell r="H1725">
            <v>3</v>
          </cell>
          <cell r="I1725" t="str">
            <v>ООО</v>
          </cell>
          <cell r="J1725" t="str">
            <v>RU</v>
          </cell>
          <cell r="L1725">
            <v>105159</v>
          </cell>
        </row>
        <row r="1726">
          <cell r="B1726">
            <v>105308</v>
          </cell>
          <cell r="C1726">
            <v>2460066195</v>
          </cell>
          <cell r="D1726">
            <v>246601001</v>
          </cell>
          <cell r="E1726" t="str">
            <v>Публичное акционерное общество "Федеральная гидрогенерирующа</v>
          </cell>
          <cell r="F1726" t="str">
            <v>Публичное акционерное общество "Федеральная гидрогенерирующа</v>
          </cell>
          <cell r="H1726">
            <v>3</v>
          </cell>
          <cell r="J1726" t="str">
            <v>RU</v>
          </cell>
          <cell r="L1726">
            <v>105308</v>
          </cell>
        </row>
        <row r="1727">
          <cell r="B1727">
            <v>105335</v>
          </cell>
          <cell r="C1727">
            <v>4824003938</v>
          </cell>
          <cell r="E1727" t="str">
            <v>АО "Газпром газораспределение Липецк"</v>
          </cell>
          <cell r="F1727" t="str">
            <v>АО "Газпром газораспределение Липецк"</v>
          </cell>
          <cell r="H1727">
            <v>3</v>
          </cell>
          <cell r="J1727" t="str">
            <v>RU</v>
          </cell>
          <cell r="L1727">
            <v>105335</v>
          </cell>
        </row>
        <row r="1728">
          <cell r="B1728">
            <v>105340</v>
          </cell>
          <cell r="C1728">
            <v>8903019871</v>
          </cell>
          <cell r="D1728">
            <v>890303008</v>
          </cell>
          <cell r="E1728" t="str">
            <v>ООО "Газпром добыча Надым" филиал Управление материально-тех</v>
          </cell>
          <cell r="F1728" t="str">
            <v>ООО "Газпром добыча Надым" филиал Управление материально-тех</v>
          </cell>
          <cell r="H1728">
            <v>3</v>
          </cell>
          <cell r="I1728" t="str">
            <v>ООО</v>
          </cell>
          <cell r="J1728" t="str">
            <v>RU</v>
          </cell>
          <cell r="L1728">
            <v>105340</v>
          </cell>
        </row>
        <row r="1729">
          <cell r="B1729">
            <v>105344</v>
          </cell>
          <cell r="C1729">
            <v>7728321605</v>
          </cell>
          <cell r="D1729">
            <v>772801001</v>
          </cell>
          <cell r="E1729" t="str">
            <v>Фонд содействия развитию системы материального стимулировани</v>
          </cell>
          <cell r="F1729" t="str">
            <v>Фонд содействия развитию системы материального стимулировани</v>
          </cell>
          <cell r="H1729">
            <v>3</v>
          </cell>
          <cell r="J1729" t="str">
            <v>RU</v>
          </cell>
          <cell r="L1729">
            <v>105344</v>
          </cell>
        </row>
        <row r="1730">
          <cell r="B1730">
            <v>105359</v>
          </cell>
          <cell r="C1730">
            <v>7818008771</v>
          </cell>
          <cell r="D1730">
            <v>780401001</v>
          </cell>
          <cell r="E1730" t="str">
            <v>ООО "Эксвуд"</v>
          </cell>
          <cell r="F1730" t="str">
            <v>ООО "Эксвуд"</v>
          </cell>
          <cell r="H1730">
            <v>3</v>
          </cell>
          <cell r="I1730" t="str">
            <v>ООО</v>
          </cell>
          <cell r="J1730" t="str">
            <v>RU</v>
          </cell>
          <cell r="L1730">
            <v>105359</v>
          </cell>
        </row>
        <row r="1731">
          <cell r="B1731">
            <v>105365</v>
          </cell>
          <cell r="C1731">
            <v>529909213</v>
          </cell>
          <cell r="D1731">
            <v>52901001</v>
          </cell>
          <cell r="E1731" t="str">
            <v>Гарант</v>
          </cell>
          <cell r="F1731" t="str">
            <v>Гарант</v>
          </cell>
          <cell r="H1731">
            <v>3</v>
          </cell>
          <cell r="I1731" t="str">
            <v>ООО</v>
          </cell>
          <cell r="J1731" t="str">
            <v>RU</v>
          </cell>
          <cell r="L1731">
            <v>105365</v>
          </cell>
        </row>
        <row r="1732">
          <cell r="B1732">
            <v>105373</v>
          </cell>
          <cell r="C1732">
            <v>7707083893</v>
          </cell>
          <cell r="D1732">
            <v>561202001</v>
          </cell>
          <cell r="E1732" t="str">
            <v>ОРЕНБУРГСКОЕ ОСБ №8623/0072</v>
          </cell>
          <cell r="F1732" t="str">
            <v>ОРЕНБУРГСКОЕ ОСБ №8623/0072</v>
          </cell>
          <cell r="H1732">
            <v>3</v>
          </cell>
          <cell r="J1732" t="str">
            <v>RU</v>
          </cell>
          <cell r="K1732">
            <v>45354601</v>
          </cell>
          <cell r="L1732">
            <v>105373</v>
          </cell>
        </row>
        <row r="1733">
          <cell r="B1733">
            <v>105411</v>
          </cell>
          <cell r="C1733">
            <v>7705028865</v>
          </cell>
          <cell r="D1733">
            <v>501602001</v>
          </cell>
          <cell r="E1733" t="str">
            <v>ФГУП "Рослесинфорг" "Центрлеспроект"</v>
          </cell>
          <cell r="F1733" t="str">
            <v>ФГУП "Рослесинфорг" "Центрлеспроект"</v>
          </cell>
          <cell r="H1733">
            <v>3</v>
          </cell>
          <cell r="I1733" t="str">
            <v>Филиал</v>
          </cell>
          <cell r="J1733" t="str">
            <v>RU</v>
          </cell>
          <cell r="L1733">
            <v>105411</v>
          </cell>
        </row>
        <row r="1734">
          <cell r="B1734">
            <v>105417</v>
          </cell>
          <cell r="C1734">
            <v>7711078582</v>
          </cell>
          <cell r="D1734">
            <v>771401001</v>
          </cell>
          <cell r="E1734" t="str">
            <v>ООО КОМПАНИЯ "СИМПЛ"</v>
          </cell>
          <cell r="F1734" t="str">
            <v>ООО КОМПАНИЯ "СИМПЛ"</v>
          </cell>
          <cell r="H1734">
            <v>3</v>
          </cell>
          <cell r="J1734" t="str">
            <v>RU</v>
          </cell>
          <cell r="L1734">
            <v>105417</v>
          </cell>
        </row>
        <row r="1735">
          <cell r="B1735">
            <v>105420</v>
          </cell>
          <cell r="E1735" t="str">
            <v>TAYLOR -DEJONGH LIMITED</v>
          </cell>
          <cell r="F1735" t="str">
            <v>TAYLOR -DEJONGH LIMITED</v>
          </cell>
          <cell r="H1735">
            <v>3</v>
          </cell>
          <cell r="J1735" t="str">
            <v>GB</v>
          </cell>
          <cell r="L1735">
            <v>105420</v>
          </cell>
        </row>
        <row r="1736">
          <cell r="B1736">
            <v>105439</v>
          </cell>
          <cell r="C1736">
            <v>6167087313</v>
          </cell>
          <cell r="D1736">
            <v>301645007</v>
          </cell>
          <cell r="E1736" t="str">
            <v>Южная нефтегазовая компания</v>
          </cell>
          <cell r="F1736" t="str">
            <v>Южная нефтегазовая компания</v>
          </cell>
          <cell r="H1736">
            <v>3</v>
          </cell>
          <cell r="J1736" t="str">
            <v>RU</v>
          </cell>
          <cell r="L1736">
            <v>105439</v>
          </cell>
        </row>
        <row r="1737">
          <cell r="B1737">
            <v>105501</v>
          </cell>
          <cell r="E1737" t="str">
            <v>Sinergie Italiane Srl - In liquidazione</v>
          </cell>
          <cell r="F1737" t="str">
            <v>Sinergie Italiane Srl - In liquidazione</v>
          </cell>
          <cell r="H1737">
            <v>3</v>
          </cell>
          <cell r="L1737">
            <v>105501</v>
          </cell>
        </row>
        <row r="1738">
          <cell r="B1738">
            <v>105566</v>
          </cell>
          <cell r="C1738">
            <v>8902011414</v>
          </cell>
          <cell r="E1738" t="str">
            <v>ООО "ПОЛАР"</v>
          </cell>
          <cell r="F1738" t="str">
            <v>ООО "ПОЛАР"</v>
          </cell>
          <cell r="H1738">
            <v>3</v>
          </cell>
          <cell r="I1738" t="str">
            <v>ООО</v>
          </cell>
          <cell r="J1738" t="str">
            <v>RU</v>
          </cell>
          <cell r="L1738">
            <v>105566</v>
          </cell>
        </row>
        <row r="1739">
          <cell r="B1739">
            <v>105577</v>
          </cell>
          <cell r="C1739">
            <v>5036065113</v>
          </cell>
          <cell r="E1739" t="str">
            <v>ПАО "Московская объединенная электросетевая компания"</v>
          </cell>
          <cell r="F1739" t="str">
            <v>ПАО "Московская объединенная электросетевая компания"</v>
          </cell>
          <cell r="H1739">
            <v>3</v>
          </cell>
          <cell r="J1739" t="str">
            <v>RU</v>
          </cell>
          <cell r="L1739">
            <v>105577</v>
          </cell>
        </row>
        <row r="1740">
          <cell r="B1740">
            <v>105602</v>
          </cell>
          <cell r="C1740">
            <v>5200000102</v>
          </cell>
          <cell r="E1740" t="str">
            <v>ПАО "Газпром газораспределение Нижний Новгород"</v>
          </cell>
          <cell r="F1740" t="str">
            <v>ПАО "Газпром газораспределение Нижний Новгород"</v>
          </cell>
          <cell r="H1740">
            <v>3</v>
          </cell>
          <cell r="J1740" t="str">
            <v>RU</v>
          </cell>
          <cell r="L1740">
            <v>105602</v>
          </cell>
        </row>
        <row r="1741">
          <cell r="B1741">
            <v>105605</v>
          </cell>
          <cell r="C1741">
            <v>1660028276</v>
          </cell>
          <cell r="D1741">
            <v>771801001</v>
          </cell>
          <cell r="E1741" t="str">
            <v>Акционерное общество "Эверест-Турбосервис"</v>
          </cell>
          <cell r="F1741" t="str">
            <v>Акционерное общество "Эверест-Турбосервис"</v>
          </cell>
          <cell r="H1741">
            <v>3</v>
          </cell>
          <cell r="J1741" t="str">
            <v>RU</v>
          </cell>
          <cell r="L1741">
            <v>105605</v>
          </cell>
        </row>
        <row r="1742">
          <cell r="B1742">
            <v>105606</v>
          </cell>
          <cell r="C1742">
            <v>6315548962</v>
          </cell>
          <cell r="D1742">
            <v>631801001</v>
          </cell>
          <cell r="E1742" t="str">
            <v>ООО "Энергопромресурс"</v>
          </cell>
          <cell r="F1742" t="str">
            <v>ООО "Энергопромресурс"</v>
          </cell>
          <cell r="H1742">
            <v>3</v>
          </cell>
          <cell r="J1742" t="str">
            <v>RU</v>
          </cell>
          <cell r="L1742">
            <v>105606</v>
          </cell>
        </row>
        <row r="1743">
          <cell r="B1743">
            <v>105652</v>
          </cell>
          <cell r="C1743">
            <v>3016018094</v>
          </cell>
          <cell r="D1743">
            <v>301901001</v>
          </cell>
          <cell r="E1743" t="str">
            <v>Федеральное государственное бюджетное образовательное учрежд</v>
          </cell>
          <cell r="F1743" t="str">
            <v>Федеральное государственное бюджетное образовательное учрежд</v>
          </cell>
          <cell r="H1743">
            <v>3</v>
          </cell>
          <cell r="J1743" t="str">
            <v>RU</v>
          </cell>
          <cell r="L1743">
            <v>105652</v>
          </cell>
        </row>
        <row r="1744">
          <cell r="B1744">
            <v>105653</v>
          </cell>
          <cell r="C1744">
            <v>7705520019</v>
          </cell>
          <cell r="D1744">
            <v>770801001</v>
          </cell>
          <cell r="E1744" t="str">
            <v>Благотворительный фонд по восстановлению Воскресенского Ново</v>
          </cell>
          <cell r="F1744" t="str">
            <v>Благотворительный фонд по восстановлению Воскресенского Ново</v>
          </cell>
          <cell r="H1744">
            <v>3</v>
          </cell>
          <cell r="J1744" t="str">
            <v>RU</v>
          </cell>
          <cell r="L1744">
            <v>105653</v>
          </cell>
        </row>
        <row r="1745">
          <cell r="B1745">
            <v>105735</v>
          </cell>
          <cell r="C1745">
            <v>6662115692</v>
          </cell>
          <cell r="D1745">
            <v>667201001</v>
          </cell>
          <cell r="E1745" t="str">
            <v>АХРСУ-Гескол</v>
          </cell>
          <cell r="F1745" t="str">
            <v>АХРСУ-Гескол</v>
          </cell>
          <cell r="H1745">
            <v>3</v>
          </cell>
          <cell r="I1745" t="str">
            <v>ЗАО</v>
          </cell>
          <cell r="J1745" t="str">
            <v>RU</v>
          </cell>
          <cell r="L1745">
            <v>105735</v>
          </cell>
        </row>
        <row r="1746">
          <cell r="B1746">
            <v>105738</v>
          </cell>
          <cell r="C1746">
            <v>3328401520</v>
          </cell>
          <cell r="D1746">
            <v>332801001</v>
          </cell>
          <cell r="E1746" t="str">
            <v>НПО Техкранэнерго</v>
          </cell>
          <cell r="F1746" t="str">
            <v>НПО Техкранэнерго</v>
          </cell>
          <cell r="H1746">
            <v>3</v>
          </cell>
          <cell r="J1746" t="str">
            <v>RU</v>
          </cell>
          <cell r="L1746">
            <v>105738</v>
          </cell>
        </row>
        <row r="1747">
          <cell r="B1747">
            <v>105792</v>
          </cell>
          <cell r="C1747">
            <v>7707624486</v>
          </cell>
          <cell r="D1747">
            <v>770701001</v>
          </cell>
          <cell r="E1747" t="str">
            <v>Новые технологии</v>
          </cell>
          <cell r="F1747" t="str">
            <v>Новые технологии</v>
          </cell>
          <cell r="H1747">
            <v>3</v>
          </cell>
          <cell r="I1747" t="str">
            <v>ООО</v>
          </cell>
          <cell r="J1747" t="str">
            <v>RU</v>
          </cell>
          <cell r="L1747">
            <v>105792</v>
          </cell>
        </row>
        <row r="1748">
          <cell r="B1748">
            <v>105811</v>
          </cell>
          <cell r="C1748">
            <v>7702609639</v>
          </cell>
          <cell r="D1748">
            <v>770201001</v>
          </cell>
          <cell r="E1748" t="str">
            <v>Центральное управление Ростехнадзора</v>
          </cell>
          <cell r="F1748" t="str">
            <v>Центральное управление Ростехнадзора</v>
          </cell>
          <cell r="H1748">
            <v>3</v>
          </cell>
          <cell r="J1748" t="str">
            <v>RU</v>
          </cell>
          <cell r="L1748">
            <v>105811</v>
          </cell>
        </row>
        <row r="1749">
          <cell r="B1749">
            <v>105839</v>
          </cell>
          <cell r="C1749">
            <v>4414008026</v>
          </cell>
          <cell r="D1749">
            <v>441401001</v>
          </cell>
          <cell r="E1749" t="str">
            <v>КОПБ</v>
          </cell>
          <cell r="F1749" t="str">
            <v>КОПБ</v>
          </cell>
          <cell r="H1749">
            <v>3</v>
          </cell>
          <cell r="J1749" t="str">
            <v>RU</v>
          </cell>
          <cell r="L1749">
            <v>105839</v>
          </cell>
        </row>
        <row r="1750">
          <cell r="B1750">
            <v>105842</v>
          </cell>
          <cell r="C1750">
            <v>7718564165</v>
          </cell>
          <cell r="D1750">
            <v>771801001</v>
          </cell>
          <cell r="E1750" t="str">
            <v>НПК РемГазДиагностика</v>
          </cell>
          <cell r="F1750" t="str">
            <v>НПК РемГазДиагностика</v>
          </cell>
          <cell r="H1750">
            <v>3</v>
          </cell>
          <cell r="I1750" t="str">
            <v>ООО</v>
          </cell>
          <cell r="J1750" t="str">
            <v>RU</v>
          </cell>
          <cell r="L1750">
            <v>105842</v>
          </cell>
        </row>
        <row r="1751">
          <cell r="B1751">
            <v>105845</v>
          </cell>
          <cell r="C1751">
            <v>7726321511</v>
          </cell>
          <cell r="D1751">
            <v>772301001</v>
          </cell>
          <cell r="E1751" t="str">
            <v>Подводдиагностика</v>
          </cell>
          <cell r="F1751" t="str">
            <v>Подводдиагностика</v>
          </cell>
          <cell r="H1751">
            <v>3</v>
          </cell>
          <cell r="I1751" t="str">
            <v>ООО</v>
          </cell>
          <cell r="J1751" t="str">
            <v>RU</v>
          </cell>
          <cell r="L1751">
            <v>105845</v>
          </cell>
        </row>
        <row r="1752">
          <cell r="B1752">
            <v>105847</v>
          </cell>
          <cell r="C1752">
            <v>7701343802</v>
          </cell>
          <cell r="D1752">
            <v>772801001</v>
          </cell>
          <cell r="E1752" t="str">
            <v>АО "Промгазинжиниринг"</v>
          </cell>
          <cell r="F1752" t="str">
            <v>АО "Промгазинжиниринг"</v>
          </cell>
          <cell r="H1752">
            <v>3</v>
          </cell>
          <cell r="J1752" t="str">
            <v>RU</v>
          </cell>
          <cell r="L1752">
            <v>105847</v>
          </cell>
        </row>
        <row r="1753">
          <cell r="B1753">
            <v>105853</v>
          </cell>
          <cell r="C1753">
            <v>7202117519</v>
          </cell>
          <cell r="D1753">
            <v>720201001</v>
          </cell>
          <cell r="E1753" t="str">
            <v>Техногазресурс</v>
          </cell>
          <cell r="F1753" t="str">
            <v>Техногазресурс</v>
          </cell>
          <cell r="H1753">
            <v>3</v>
          </cell>
          <cell r="I1753" t="str">
            <v>ООО</v>
          </cell>
          <cell r="J1753" t="str">
            <v>RU</v>
          </cell>
          <cell r="L1753">
            <v>105853</v>
          </cell>
        </row>
        <row r="1754">
          <cell r="B1754">
            <v>105854</v>
          </cell>
          <cell r="C1754">
            <v>7702537303</v>
          </cell>
          <cell r="D1754">
            <v>774501001</v>
          </cell>
          <cell r="E1754" t="str">
            <v>Общество с ограниченной ответственностью "УРБАНСТРОЙ"</v>
          </cell>
          <cell r="F1754" t="str">
            <v>Общество с ограниченной ответственностью "УРБАНСТРОЙ"</v>
          </cell>
          <cell r="H1754">
            <v>3</v>
          </cell>
          <cell r="J1754" t="str">
            <v>RU</v>
          </cell>
          <cell r="L1754">
            <v>105854</v>
          </cell>
        </row>
        <row r="1755">
          <cell r="B1755">
            <v>105860</v>
          </cell>
          <cell r="C1755">
            <v>6450023619</v>
          </cell>
          <cell r="D1755">
            <v>645001001</v>
          </cell>
          <cell r="E1755" t="str">
            <v>ЗАО "Юггазсервис"</v>
          </cell>
          <cell r="F1755" t="str">
            <v>ЗАО "Юггазсервис"</v>
          </cell>
          <cell r="H1755">
            <v>3</v>
          </cell>
          <cell r="J1755" t="str">
            <v>RU</v>
          </cell>
          <cell r="L1755">
            <v>105860</v>
          </cell>
        </row>
        <row r="1756">
          <cell r="B1756">
            <v>105878</v>
          </cell>
          <cell r="C1756">
            <v>2308128110</v>
          </cell>
          <cell r="D1756">
            <v>234801001</v>
          </cell>
          <cell r="E1756" t="str">
            <v>Ильский НПЗ</v>
          </cell>
          <cell r="F1756" t="str">
            <v>Ильский НПЗ</v>
          </cell>
          <cell r="H1756">
            <v>3</v>
          </cell>
          <cell r="I1756" t="str">
            <v>ООО</v>
          </cell>
          <cell r="J1756" t="str">
            <v>RU</v>
          </cell>
          <cell r="L1756">
            <v>105878</v>
          </cell>
        </row>
        <row r="1757">
          <cell r="B1757">
            <v>105899</v>
          </cell>
          <cell r="C1757">
            <v>2303022430</v>
          </cell>
          <cell r="D1757">
            <v>616401001</v>
          </cell>
          <cell r="E1757" t="str">
            <v>Общество с ограниченной ответственностью "ТелекомСервис"</v>
          </cell>
          <cell r="F1757" t="str">
            <v>Общество с ограниченной ответственностью "ТелекомСервис"</v>
          </cell>
          <cell r="H1757">
            <v>3</v>
          </cell>
          <cell r="J1757" t="str">
            <v>RU</v>
          </cell>
          <cell r="L1757">
            <v>105899</v>
          </cell>
        </row>
        <row r="1758">
          <cell r="B1758">
            <v>105900</v>
          </cell>
          <cell r="C1758">
            <v>3445001942</v>
          </cell>
          <cell r="D1758">
            <v>344501001</v>
          </cell>
          <cell r="E1758" t="str">
            <v>ООО "Приском"</v>
          </cell>
          <cell r="F1758" t="str">
            <v>ООО "Приском"</v>
          </cell>
          <cell r="H1758">
            <v>3</v>
          </cell>
          <cell r="J1758" t="str">
            <v>RU</v>
          </cell>
          <cell r="L1758">
            <v>105900</v>
          </cell>
        </row>
        <row r="1759">
          <cell r="B1759">
            <v>105957</v>
          </cell>
          <cell r="C1759">
            <v>7710433805</v>
          </cell>
          <cell r="D1759">
            <v>771001001</v>
          </cell>
          <cell r="E1759" t="str">
            <v>Закрытое Акционерное Общество "ДИГАЗ"</v>
          </cell>
          <cell r="F1759" t="str">
            <v>Закрытое Акционерное Общество "ДИГАЗ"</v>
          </cell>
          <cell r="H1759">
            <v>3</v>
          </cell>
          <cell r="J1759" t="str">
            <v>RU</v>
          </cell>
          <cell r="L1759">
            <v>105957</v>
          </cell>
        </row>
        <row r="1760">
          <cell r="B1760">
            <v>105965</v>
          </cell>
          <cell r="C1760">
            <v>2613007062</v>
          </cell>
          <cell r="D1760">
            <v>261301001</v>
          </cell>
          <cell r="E1760" t="str">
            <v>Надежда</v>
          </cell>
          <cell r="F1760" t="str">
            <v>Надежда</v>
          </cell>
          <cell r="H1760">
            <v>3</v>
          </cell>
          <cell r="I1760" t="str">
            <v>ООО</v>
          </cell>
          <cell r="J1760" t="str">
            <v>RU</v>
          </cell>
          <cell r="L1760">
            <v>105965</v>
          </cell>
        </row>
        <row r="1761">
          <cell r="B1761">
            <v>105966</v>
          </cell>
          <cell r="C1761">
            <v>3015042714</v>
          </cell>
          <cell r="D1761">
            <v>301501001</v>
          </cell>
          <cell r="E1761" t="str">
            <v>ООО "Электротехническая компания"</v>
          </cell>
          <cell r="F1761" t="str">
            <v>ООО "Электротехническая компания"</v>
          </cell>
          <cell r="H1761">
            <v>3</v>
          </cell>
          <cell r="I1761" t="str">
            <v>ООО</v>
          </cell>
          <cell r="J1761" t="str">
            <v>RU</v>
          </cell>
          <cell r="L1761">
            <v>105966</v>
          </cell>
        </row>
        <row r="1762">
          <cell r="B1762">
            <v>105995</v>
          </cell>
          <cell r="C1762">
            <v>2631008823</v>
          </cell>
          <cell r="D1762">
            <v>263101001</v>
          </cell>
          <cell r="E1762" t="str">
            <v>Асстек</v>
          </cell>
          <cell r="F1762" t="str">
            <v>Асстек</v>
          </cell>
          <cell r="H1762">
            <v>3</v>
          </cell>
          <cell r="I1762" t="str">
            <v>ООО</v>
          </cell>
          <cell r="J1762" t="str">
            <v>RU</v>
          </cell>
          <cell r="L1762">
            <v>105995</v>
          </cell>
        </row>
        <row r="1763">
          <cell r="B1763">
            <v>106013</v>
          </cell>
          <cell r="C1763">
            <v>7702070139</v>
          </cell>
          <cell r="E1763" t="str">
            <v>Банк ВТБ доп.офис № 6</v>
          </cell>
          <cell r="F1763" t="str">
            <v>Банк ВТБ доп.офис № 6</v>
          </cell>
          <cell r="H1763">
            <v>3</v>
          </cell>
          <cell r="J1763" t="str">
            <v>RU</v>
          </cell>
          <cell r="K1763">
            <v>44525187</v>
          </cell>
          <cell r="L1763">
            <v>106013</v>
          </cell>
        </row>
        <row r="1764">
          <cell r="B1764">
            <v>106037</v>
          </cell>
          <cell r="C1764">
            <v>5230003206</v>
          </cell>
          <cell r="D1764">
            <v>523001001</v>
          </cell>
          <cell r="E1764" t="str">
            <v>СПК "Мамлейский"</v>
          </cell>
          <cell r="F1764" t="str">
            <v>СПК "Мамлейский"</v>
          </cell>
          <cell r="H1764">
            <v>3</v>
          </cell>
          <cell r="J1764" t="str">
            <v>RU</v>
          </cell>
          <cell r="L1764">
            <v>106037</v>
          </cell>
        </row>
        <row r="1765">
          <cell r="B1765">
            <v>106093</v>
          </cell>
          <cell r="C1765">
            <v>2127319994</v>
          </cell>
          <cell r="D1765">
            <v>213001001</v>
          </cell>
          <cell r="E1765" t="str">
            <v>Энергокран</v>
          </cell>
          <cell r="F1765" t="str">
            <v>Энергокран</v>
          </cell>
          <cell r="H1765">
            <v>3</v>
          </cell>
          <cell r="I1765" t="str">
            <v>ООО</v>
          </cell>
          <cell r="J1765" t="str">
            <v>RU</v>
          </cell>
          <cell r="L1765">
            <v>106093</v>
          </cell>
        </row>
        <row r="1766">
          <cell r="B1766">
            <v>106109</v>
          </cell>
          <cell r="C1766">
            <v>2624025546</v>
          </cell>
          <cell r="D1766">
            <v>262401001</v>
          </cell>
          <cell r="E1766" t="str">
            <v>Меридиан</v>
          </cell>
          <cell r="F1766" t="str">
            <v>Меридиан</v>
          </cell>
          <cell r="H1766">
            <v>3</v>
          </cell>
          <cell r="J1766" t="str">
            <v>RU</v>
          </cell>
          <cell r="L1766">
            <v>106109</v>
          </cell>
        </row>
        <row r="1767">
          <cell r="B1767">
            <v>106117</v>
          </cell>
          <cell r="C1767">
            <v>3444110730</v>
          </cell>
          <cell r="D1767">
            <v>344501001</v>
          </cell>
          <cell r="E1767" t="str">
            <v>ООО "Системный буровой сервис"</v>
          </cell>
          <cell r="F1767" t="str">
            <v>ООО "Системный буровой сервис"</v>
          </cell>
          <cell r="H1767">
            <v>3</v>
          </cell>
          <cell r="I1767" t="str">
            <v>ООО</v>
          </cell>
          <cell r="J1767" t="str">
            <v>RU</v>
          </cell>
          <cell r="L1767">
            <v>106117</v>
          </cell>
        </row>
        <row r="1768">
          <cell r="B1768">
            <v>106118</v>
          </cell>
          <cell r="C1768">
            <v>5638019957</v>
          </cell>
          <cell r="D1768">
            <v>563801001</v>
          </cell>
          <cell r="E1768" t="str">
            <v>Энергохимремонт</v>
          </cell>
          <cell r="F1768" t="str">
            <v>Энергохимремонт</v>
          </cell>
          <cell r="H1768">
            <v>3</v>
          </cell>
          <cell r="I1768" t="str">
            <v>ООО</v>
          </cell>
          <cell r="J1768" t="str">
            <v>RU</v>
          </cell>
          <cell r="L1768">
            <v>106118</v>
          </cell>
        </row>
        <row r="1769">
          <cell r="B1769">
            <v>106126</v>
          </cell>
          <cell r="C1769">
            <v>6143001204</v>
          </cell>
          <cell r="D1769">
            <v>614301001</v>
          </cell>
          <cell r="E1769" t="str">
            <v>ООО фирма МОНРЕМ</v>
          </cell>
          <cell r="F1769" t="str">
            <v>ООО фирма МОНРЕМ</v>
          </cell>
          <cell r="H1769">
            <v>3</v>
          </cell>
          <cell r="J1769" t="str">
            <v>RU</v>
          </cell>
          <cell r="L1769">
            <v>106126</v>
          </cell>
        </row>
        <row r="1770">
          <cell r="B1770">
            <v>106127</v>
          </cell>
          <cell r="C1770">
            <v>7708153631</v>
          </cell>
          <cell r="D1770">
            <v>502901001</v>
          </cell>
          <cell r="E1770" t="str">
            <v>ООО "Комдиагностика"</v>
          </cell>
          <cell r="F1770" t="str">
            <v>ООО "Комдиагностика"</v>
          </cell>
          <cell r="H1770">
            <v>3</v>
          </cell>
          <cell r="J1770" t="str">
            <v>RU</v>
          </cell>
          <cell r="L1770">
            <v>106127</v>
          </cell>
        </row>
        <row r="1771">
          <cell r="B1771">
            <v>106136</v>
          </cell>
          <cell r="C1771">
            <v>3016028705</v>
          </cell>
          <cell r="D1771">
            <v>300601001</v>
          </cell>
          <cell r="E1771" t="str">
            <v>СПАР "Строитель"</v>
          </cell>
          <cell r="F1771" t="str">
            <v>СПАР "Строитель"</v>
          </cell>
          <cell r="H1771">
            <v>3</v>
          </cell>
          <cell r="I1771" t="str">
            <v>ООО</v>
          </cell>
          <cell r="J1771" t="str">
            <v>RU</v>
          </cell>
          <cell r="L1771">
            <v>106136</v>
          </cell>
        </row>
        <row r="1772">
          <cell r="B1772">
            <v>106140</v>
          </cell>
          <cell r="C1772">
            <v>5612028890</v>
          </cell>
          <cell r="D1772">
            <v>561201001</v>
          </cell>
          <cell r="E1772" t="str">
            <v>Общество с ограниченной ответственностью "Технология"</v>
          </cell>
          <cell r="F1772" t="str">
            <v>Общество с ограниченной ответственностью "Технология"</v>
          </cell>
          <cell r="H1772">
            <v>3</v>
          </cell>
          <cell r="J1772" t="str">
            <v>RU</v>
          </cell>
          <cell r="L1772">
            <v>106140</v>
          </cell>
        </row>
        <row r="1773">
          <cell r="B1773">
            <v>106170</v>
          </cell>
          <cell r="C1773">
            <v>8904034865</v>
          </cell>
          <cell r="D1773">
            <v>263601001</v>
          </cell>
          <cell r="E1773" t="str">
            <v>Сибгазкомплектмонтаж</v>
          </cell>
          <cell r="F1773" t="str">
            <v>Сибгазкомплектмонтаж</v>
          </cell>
          <cell r="H1773">
            <v>3</v>
          </cell>
          <cell r="I1773" t="str">
            <v>ООО</v>
          </cell>
          <cell r="J1773" t="str">
            <v>RU</v>
          </cell>
          <cell r="L1773">
            <v>106170</v>
          </cell>
        </row>
        <row r="1774">
          <cell r="B1774">
            <v>106188</v>
          </cell>
          <cell r="C1774">
            <v>5222003072</v>
          </cell>
          <cell r="D1774">
            <v>522201001</v>
          </cell>
          <cell r="E1774" t="str">
            <v>Нива</v>
          </cell>
          <cell r="F1774" t="str">
            <v>Нива</v>
          </cell>
          <cell r="H1774">
            <v>3</v>
          </cell>
          <cell r="I1774" t="str">
            <v>ЗАО</v>
          </cell>
          <cell r="J1774" t="str">
            <v>RU</v>
          </cell>
          <cell r="L1774">
            <v>106188</v>
          </cell>
        </row>
        <row r="1775">
          <cell r="B1775">
            <v>106200</v>
          </cell>
          <cell r="C1775">
            <v>2104006378</v>
          </cell>
          <cell r="D1775">
            <v>210401001</v>
          </cell>
          <cell r="E1775" t="str">
            <v>Гео</v>
          </cell>
          <cell r="F1775" t="str">
            <v>Гео</v>
          </cell>
          <cell r="H1775">
            <v>3</v>
          </cell>
          <cell r="I1775" t="str">
            <v>ООО</v>
          </cell>
          <cell r="J1775" t="str">
            <v>RU</v>
          </cell>
          <cell r="L1775">
            <v>106200</v>
          </cell>
        </row>
        <row r="1776">
          <cell r="B1776">
            <v>106218</v>
          </cell>
          <cell r="E1776" t="str">
            <v>CEA Centrex &amp; Gas AG</v>
          </cell>
          <cell r="F1776" t="str">
            <v>CEA Centrex &amp; Gas AG</v>
          </cell>
          <cell r="H1776">
            <v>3</v>
          </cell>
          <cell r="J1776" t="str">
            <v>AT</v>
          </cell>
          <cell r="L1776">
            <v>106218</v>
          </cell>
        </row>
        <row r="1777">
          <cell r="B1777">
            <v>106221</v>
          </cell>
          <cell r="C1777">
            <v>2310023347</v>
          </cell>
          <cell r="D1777">
            <v>231001001</v>
          </cell>
          <cell r="E1777" t="str">
            <v>Общество с ограниченной ответственностью Специализированное</v>
          </cell>
          <cell r="F1777" t="str">
            <v>Общество с ограниченной ответственностью Специализированное</v>
          </cell>
          <cell r="H1777">
            <v>3</v>
          </cell>
          <cell r="J1777" t="str">
            <v>RU</v>
          </cell>
          <cell r="L1777">
            <v>106221</v>
          </cell>
        </row>
        <row r="1778">
          <cell r="B1778">
            <v>106226</v>
          </cell>
          <cell r="C1778">
            <v>7728576586</v>
          </cell>
          <cell r="D1778">
            <v>772801001</v>
          </cell>
          <cell r="E1778" t="str">
            <v>Спецэнергогазстрой</v>
          </cell>
          <cell r="F1778" t="str">
            <v>Спецэнергогазстрой</v>
          </cell>
          <cell r="H1778">
            <v>3</v>
          </cell>
          <cell r="J1778" t="str">
            <v>RU</v>
          </cell>
          <cell r="L1778">
            <v>106226</v>
          </cell>
        </row>
        <row r="1779">
          <cell r="B1779">
            <v>106232</v>
          </cell>
          <cell r="C1779">
            <v>2607011303</v>
          </cell>
          <cell r="D1779">
            <v>260701001</v>
          </cell>
          <cell r="E1779" t="str">
            <v>Общество с ограниченной ответственностью "Ритм"</v>
          </cell>
          <cell r="F1779" t="str">
            <v>Общество с ограниченной ответственностью "Ритм"</v>
          </cell>
          <cell r="H1779">
            <v>3</v>
          </cell>
          <cell r="J1779" t="str">
            <v>RU</v>
          </cell>
          <cell r="L1779">
            <v>106232</v>
          </cell>
        </row>
        <row r="1780">
          <cell r="B1780">
            <v>106233</v>
          </cell>
          <cell r="C1780">
            <v>7722219041</v>
          </cell>
          <cell r="D1780">
            <v>772201001</v>
          </cell>
          <cell r="E1780" t="str">
            <v>ПСК ЦентрСтройДизайн</v>
          </cell>
          <cell r="F1780" t="str">
            <v>ПСК ЦентрСтройДизайн</v>
          </cell>
          <cell r="H1780">
            <v>3</v>
          </cell>
          <cell r="I1780" t="str">
            <v>ООО</v>
          </cell>
          <cell r="J1780" t="str">
            <v>RU</v>
          </cell>
          <cell r="L1780">
            <v>106233</v>
          </cell>
        </row>
        <row r="1781">
          <cell r="B1781">
            <v>106234</v>
          </cell>
          <cell r="C1781">
            <v>7715516075</v>
          </cell>
          <cell r="D1781">
            <v>502501001</v>
          </cell>
          <cell r="E1781" t="str">
            <v>Общество с ограниченной ответственностью "ЦЕНТРСТРОЙКОМПЛЕКС</v>
          </cell>
          <cell r="F1781" t="str">
            <v>Общество с ограниченной ответственностью "ЦЕНТРСТРОЙКОМПЛЕКС</v>
          </cell>
          <cell r="H1781">
            <v>3</v>
          </cell>
          <cell r="J1781" t="str">
            <v>RU</v>
          </cell>
          <cell r="L1781">
            <v>106234</v>
          </cell>
        </row>
        <row r="1782">
          <cell r="B1782">
            <v>106239</v>
          </cell>
          <cell r="C1782">
            <v>7719648932</v>
          </cell>
          <cell r="D1782">
            <v>771001001</v>
          </cell>
          <cell r="E1782" t="str">
            <v>СК МЕГАСТРОЙ</v>
          </cell>
          <cell r="F1782" t="str">
            <v>СК МЕГАСТРОЙ</v>
          </cell>
          <cell r="H1782">
            <v>3</v>
          </cell>
          <cell r="I1782" t="str">
            <v>ООО</v>
          </cell>
          <cell r="J1782" t="str">
            <v>RU</v>
          </cell>
          <cell r="L1782">
            <v>106239</v>
          </cell>
        </row>
        <row r="1783">
          <cell r="B1783">
            <v>106308</v>
          </cell>
          <cell r="C1783">
            <v>1323122872</v>
          </cell>
          <cell r="D1783">
            <v>132301001</v>
          </cell>
          <cell r="E1783" t="str">
            <v>Возрождение</v>
          </cell>
          <cell r="F1783" t="str">
            <v>Возрождение</v>
          </cell>
          <cell r="H1783">
            <v>3</v>
          </cell>
          <cell r="I1783" t="str">
            <v>ООО</v>
          </cell>
          <cell r="J1783" t="str">
            <v>RU</v>
          </cell>
          <cell r="L1783">
            <v>106308</v>
          </cell>
        </row>
        <row r="1784">
          <cell r="B1784">
            <v>106313</v>
          </cell>
          <cell r="C1784">
            <v>5261043086</v>
          </cell>
          <cell r="D1784">
            <v>526101001</v>
          </cell>
          <cell r="E1784" t="str">
            <v>Лаборатория вентиляции</v>
          </cell>
          <cell r="F1784" t="str">
            <v>Лаборатория вентиляции</v>
          </cell>
          <cell r="H1784">
            <v>3</v>
          </cell>
          <cell r="I1784" t="str">
            <v>ООО</v>
          </cell>
          <cell r="J1784" t="str">
            <v>RU</v>
          </cell>
          <cell r="L1784">
            <v>106313</v>
          </cell>
        </row>
        <row r="1785">
          <cell r="B1785">
            <v>106321</v>
          </cell>
          <cell r="C1785">
            <v>5823000647</v>
          </cell>
          <cell r="D1785">
            <v>582301001</v>
          </cell>
          <cell r="E1785" t="str">
            <v>Товарищество на вере "Пугачевское"</v>
          </cell>
          <cell r="F1785" t="str">
            <v>Товарищество на вере "Пугачевское"</v>
          </cell>
          <cell r="H1785">
            <v>3</v>
          </cell>
          <cell r="J1785" t="str">
            <v>RU</v>
          </cell>
          <cell r="L1785">
            <v>106321</v>
          </cell>
        </row>
        <row r="1786">
          <cell r="B1786">
            <v>106325</v>
          </cell>
          <cell r="C1786">
            <v>5261043079</v>
          </cell>
          <cell r="D1786">
            <v>526101001</v>
          </cell>
          <cell r="E1786" t="str">
            <v>СПЕЦГАЗСЕРВИС-НН</v>
          </cell>
          <cell r="F1786" t="str">
            <v>СПЕЦГАЗСЕРВИС-НН</v>
          </cell>
          <cell r="H1786">
            <v>3</v>
          </cell>
          <cell r="I1786" t="str">
            <v>ООО</v>
          </cell>
          <cell r="J1786" t="str">
            <v>RU</v>
          </cell>
          <cell r="L1786">
            <v>106325</v>
          </cell>
        </row>
        <row r="1787">
          <cell r="B1787">
            <v>106330</v>
          </cell>
          <cell r="C1787">
            <v>5837023637</v>
          </cell>
          <cell r="D1787">
            <v>582702001</v>
          </cell>
          <cell r="E1787" t="str">
            <v>ФГУЗ "Центр гигиены и эпидемиологии"</v>
          </cell>
          <cell r="F1787" t="str">
            <v>ФГУЗ "Центр гигиены и эпидемиологии"</v>
          </cell>
          <cell r="H1787">
            <v>3</v>
          </cell>
          <cell r="I1787" t="str">
            <v>ООО</v>
          </cell>
          <cell r="J1787" t="str">
            <v>RU</v>
          </cell>
          <cell r="L1787">
            <v>106330</v>
          </cell>
        </row>
        <row r="1788">
          <cell r="B1788">
            <v>106345</v>
          </cell>
          <cell r="C1788">
            <v>5228006922</v>
          </cell>
          <cell r="D1788">
            <v>522801001</v>
          </cell>
          <cell r="E1788" t="str">
            <v>Вираж</v>
          </cell>
          <cell r="F1788" t="str">
            <v>Вираж</v>
          </cell>
          <cell r="H1788">
            <v>3</v>
          </cell>
          <cell r="I1788" t="str">
            <v>ООО</v>
          </cell>
          <cell r="J1788" t="str">
            <v>RU</v>
          </cell>
          <cell r="L1788">
            <v>106345</v>
          </cell>
        </row>
        <row r="1789">
          <cell r="B1789">
            <v>106369</v>
          </cell>
          <cell r="E1789" t="str">
            <v>BULGARTRANSGAZ EAD</v>
          </cell>
          <cell r="F1789" t="str">
            <v>BULGARTRANSGAZ EAD</v>
          </cell>
          <cell r="H1789">
            <v>3</v>
          </cell>
          <cell r="J1789" t="str">
            <v>BG</v>
          </cell>
          <cell r="L1789">
            <v>106369</v>
          </cell>
        </row>
        <row r="1790">
          <cell r="B1790">
            <v>106384</v>
          </cell>
          <cell r="C1790">
            <v>7702227742</v>
          </cell>
          <cell r="D1790">
            <v>770701001</v>
          </cell>
          <cell r="E1790" t="str">
            <v>Престо-Русь</v>
          </cell>
          <cell r="F1790" t="str">
            <v>Престо-Русь</v>
          </cell>
          <cell r="H1790">
            <v>3</v>
          </cell>
          <cell r="I1790" t="str">
            <v>ООО</v>
          </cell>
          <cell r="J1790" t="str">
            <v>RU</v>
          </cell>
          <cell r="L1790">
            <v>106384</v>
          </cell>
        </row>
        <row r="1791">
          <cell r="B1791">
            <v>106423</v>
          </cell>
          <cell r="C1791">
            <v>7705862100</v>
          </cell>
          <cell r="D1791">
            <v>770501001</v>
          </cell>
          <cell r="E1791" t="str">
            <v>ИАЦ КОРТЕС</v>
          </cell>
          <cell r="F1791" t="str">
            <v>ИАЦ КОРТЕС</v>
          </cell>
          <cell r="H1791">
            <v>3</v>
          </cell>
          <cell r="I1791" t="str">
            <v>ООО</v>
          </cell>
          <cell r="J1791" t="str">
            <v>RU</v>
          </cell>
          <cell r="L1791">
            <v>106423</v>
          </cell>
        </row>
        <row r="1792">
          <cell r="B1792">
            <v>106425</v>
          </cell>
          <cell r="C1792">
            <v>2460002949</v>
          </cell>
          <cell r="D1792">
            <v>246202001</v>
          </cell>
          <cell r="E1792" t="str">
            <v>Филиал Центральный ОАО КНП</v>
          </cell>
          <cell r="F1792" t="str">
            <v>Филиал Центральный ОАО КНП</v>
          </cell>
          <cell r="H1792">
            <v>3</v>
          </cell>
          <cell r="J1792" t="str">
            <v>RU</v>
          </cell>
          <cell r="L1792">
            <v>106425</v>
          </cell>
        </row>
        <row r="1793">
          <cell r="B1793">
            <v>106431</v>
          </cell>
          <cell r="E1793" t="str">
            <v>BOSPHORUS GAS CORPORATION ANONIM SIRKETI</v>
          </cell>
          <cell r="F1793" t="str">
            <v>BOSPHORUS GAS CORPORATION ANONIM SIRKETI</v>
          </cell>
          <cell r="H1793">
            <v>2</v>
          </cell>
          <cell r="J1793" t="str">
            <v>TR</v>
          </cell>
          <cell r="L1793">
            <v>106431</v>
          </cell>
        </row>
        <row r="1794">
          <cell r="B1794">
            <v>106448</v>
          </cell>
          <cell r="C1794">
            <v>2635030379</v>
          </cell>
          <cell r="D1794">
            <v>263501001</v>
          </cell>
          <cell r="E1794" t="str">
            <v>ООО "Компания "ВЕНЕЦ"</v>
          </cell>
          <cell r="F1794" t="str">
            <v>ООО "Компания "ВЕНЕЦ"</v>
          </cell>
          <cell r="H1794">
            <v>3</v>
          </cell>
          <cell r="J1794" t="str">
            <v>RU</v>
          </cell>
          <cell r="L1794">
            <v>106448</v>
          </cell>
        </row>
        <row r="1795">
          <cell r="B1795">
            <v>106449</v>
          </cell>
          <cell r="C1795">
            <v>2635071287</v>
          </cell>
          <cell r="D1795">
            <v>263501001</v>
          </cell>
          <cell r="E1795" t="str">
            <v>Пульсар</v>
          </cell>
          <cell r="F1795" t="str">
            <v>Пульсар</v>
          </cell>
          <cell r="H1795">
            <v>3</v>
          </cell>
          <cell r="I1795" t="str">
            <v>ООО</v>
          </cell>
          <cell r="J1795" t="str">
            <v>RU</v>
          </cell>
          <cell r="L1795">
            <v>106449</v>
          </cell>
        </row>
        <row r="1796">
          <cell r="B1796">
            <v>106459</v>
          </cell>
          <cell r="C1796">
            <v>274108180</v>
          </cell>
          <cell r="D1796">
            <v>24501001</v>
          </cell>
          <cell r="E1796" t="str">
            <v>АО "Международный аэропорт Уфа"</v>
          </cell>
          <cell r="F1796" t="str">
            <v>АО "Международный аэропорт Уфа"</v>
          </cell>
          <cell r="H1796">
            <v>3</v>
          </cell>
          <cell r="J1796" t="str">
            <v>RU</v>
          </cell>
          <cell r="L1796">
            <v>106459</v>
          </cell>
        </row>
        <row r="1797">
          <cell r="B1797">
            <v>106467</v>
          </cell>
          <cell r="E1797" t="str">
            <v>eustream, a.s.</v>
          </cell>
          <cell r="F1797" t="str">
            <v>eustream, a.s.</v>
          </cell>
          <cell r="H1797">
            <v>3</v>
          </cell>
          <cell r="J1797" t="str">
            <v>RU</v>
          </cell>
          <cell r="L1797">
            <v>106467</v>
          </cell>
        </row>
        <row r="1798">
          <cell r="B1798">
            <v>106519</v>
          </cell>
          <cell r="C1798">
            <v>1215082238</v>
          </cell>
          <cell r="D1798">
            <v>121501001</v>
          </cell>
          <cell r="E1798" t="str">
            <v>Землемер+</v>
          </cell>
          <cell r="F1798" t="str">
            <v>Землемер+</v>
          </cell>
          <cell r="H1798">
            <v>3</v>
          </cell>
          <cell r="I1798" t="str">
            <v>ООО</v>
          </cell>
          <cell r="J1798" t="str">
            <v>RU</v>
          </cell>
          <cell r="L1798">
            <v>106519</v>
          </cell>
        </row>
        <row r="1799">
          <cell r="B1799">
            <v>106525</v>
          </cell>
          <cell r="C1799">
            <v>5202008682</v>
          </cell>
          <cell r="D1799">
            <v>520201001</v>
          </cell>
          <cell r="E1799" t="str">
            <v>Общество с ограниченной ответственностью "Латкин"</v>
          </cell>
          <cell r="F1799" t="str">
            <v>Общество с ограниченной ответственностью "Латкин"</v>
          </cell>
          <cell r="H1799">
            <v>3</v>
          </cell>
          <cell r="I1799" t="str">
            <v>ООО</v>
          </cell>
          <cell r="J1799" t="str">
            <v>RU</v>
          </cell>
          <cell r="L1799">
            <v>106525</v>
          </cell>
        </row>
        <row r="1800">
          <cell r="B1800">
            <v>106567</v>
          </cell>
          <cell r="C1800">
            <v>7704637430</v>
          </cell>
          <cell r="D1800">
            <v>770401001</v>
          </cell>
          <cell r="E1800" t="str">
            <v>ИМПУЛЬС</v>
          </cell>
          <cell r="F1800" t="str">
            <v>ИМПУЛЬС</v>
          </cell>
          <cell r="H1800">
            <v>3</v>
          </cell>
          <cell r="I1800" t="str">
            <v>ЗАО</v>
          </cell>
          <cell r="J1800" t="str">
            <v>RU</v>
          </cell>
          <cell r="L1800">
            <v>106567</v>
          </cell>
        </row>
        <row r="1801">
          <cell r="B1801">
            <v>106580</v>
          </cell>
          <cell r="E1801" t="str">
            <v>ENERGY DELTA INSTITUTE B.V.</v>
          </cell>
          <cell r="F1801" t="str">
            <v>ENERGY DELTA INSTITUTE B.V.</v>
          </cell>
          <cell r="H1801">
            <v>3</v>
          </cell>
          <cell r="J1801" t="str">
            <v>NL</v>
          </cell>
          <cell r="L1801">
            <v>106580</v>
          </cell>
        </row>
        <row r="1802">
          <cell r="B1802">
            <v>106599</v>
          </cell>
          <cell r="C1802">
            <v>7719222460</v>
          </cell>
          <cell r="D1802">
            <v>771901001</v>
          </cell>
          <cell r="E1802" t="str">
            <v>Оптимальные коммуникации</v>
          </cell>
          <cell r="F1802" t="str">
            <v>Оптимальные коммуникации</v>
          </cell>
          <cell r="H1802">
            <v>3</v>
          </cell>
          <cell r="I1802" t="str">
            <v>ЗАО</v>
          </cell>
          <cell r="J1802" t="str">
            <v>RU</v>
          </cell>
          <cell r="L1802">
            <v>106599</v>
          </cell>
        </row>
        <row r="1803">
          <cell r="B1803">
            <v>106607</v>
          </cell>
          <cell r="C1803">
            <v>7736050003</v>
          </cell>
          <cell r="D1803">
            <v>650104001</v>
          </cell>
          <cell r="E1803" t="str">
            <v>Представительство ОАО "Газпром" в Сахалинской области</v>
          </cell>
          <cell r="F1803" t="str">
            <v>Представительство ОАО "Газпром" в Сахалинской области</v>
          </cell>
          <cell r="H1803">
            <v>3</v>
          </cell>
          <cell r="J1803" t="str">
            <v>RU</v>
          </cell>
          <cell r="L1803">
            <v>106607</v>
          </cell>
        </row>
        <row r="1804">
          <cell r="B1804">
            <v>106608</v>
          </cell>
          <cell r="C1804">
            <v>7736050003</v>
          </cell>
          <cell r="E1804" t="str">
            <v>Представительство ОАО "Газпром" в Алжире</v>
          </cell>
          <cell r="F1804" t="str">
            <v>Представительство ОАО "Газпром" в Алжире</v>
          </cell>
          <cell r="H1804">
            <v>3</v>
          </cell>
          <cell r="J1804" t="str">
            <v>DZ</v>
          </cell>
          <cell r="L1804">
            <v>106608</v>
          </cell>
        </row>
        <row r="1805">
          <cell r="B1805">
            <v>106635</v>
          </cell>
          <cell r="C1805">
            <v>7736050003</v>
          </cell>
          <cell r="D1805">
            <v>631743003</v>
          </cell>
          <cell r="E1805" t="str">
            <v>Филиал ПАО "Газпром" "Приволжское межрегиональное управление</v>
          </cell>
          <cell r="F1805" t="str">
            <v>Филиал ПАО "Газпром" "Приволжское межрегиональное управление</v>
          </cell>
          <cell r="H1805">
            <v>3</v>
          </cell>
          <cell r="J1805" t="str">
            <v>RU</v>
          </cell>
          <cell r="L1805">
            <v>106635</v>
          </cell>
        </row>
        <row r="1806">
          <cell r="B1806">
            <v>106636</v>
          </cell>
          <cell r="C1806">
            <v>7736050003</v>
          </cell>
          <cell r="D1806">
            <v>668543001</v>
          </cell>
          <cell r="E1806" t="str">
            <v>"Южно-Уральское межрегиональное управление охраны ПАО "Газпр</v>
          </cell>
          <cell r="F1806" t="str">
            <v>"Южно-Уральское межрегиональное управление охраны ПАО "Газпр</v>
          </cell>
          <cell r="H1806">
            <v>3</v>
          </cell>
          <cell r="J1806" t="str">
            <v>RU</v>
          </cell>
          <cell r="L1806">
            <v>106636</v>
          </cell>
        </row>
        <row r="1807">
          <cell r="B1807">
            <v>106637</v>
          </cell>
          <cell r="C1807">
            <v>7736050003</v>
          </cell>
          <cell r="D1807">
            <v>701743001</v>
          </cell>
          <cell r="E1807" t="str">
            <v>Филиал ПАО "Газпром" "Сибирское межрегиональное управление о</v>
          </cell>
          <cell r="F1807" t="str">
            <v>Филиал ПАО "Газпром" "Сибирское межрегиональное управление о</v>
          </cell>
          <cell r="H1807">
            <v>3</v>
          </cell>
          <cell r="J1807" t="str">
            <v>RU</v>
          </cell>
          <cell r="L1807">
            <v>106637</v>
          </cell>
        </row>
        <row r="1808">
          <cell r="B1808">
            <v>106699</v>
          </cell>
          <cell r="C1808">
            <v>219004990</v>
          </cell>
          <cell r="E1808" t="str">
            <v>ООО "Живая вода"</v>
          </cell>
          <cell r="F1808" t="str">
            <v>ООО "Живая вода"</v>
          </cell>
          <cell r="H1808">
            <v>1</v>
          </cell>
          <cell r="I1808" t="str">
            <v>ООО</v>
          </cell>
          <cell r="J1808" t="str">
            <v>RU</v>
          </cell>
          <cell r="L1808">
            <v>106699</v>
          </cell>
        </row>
        <row r="1809">
          <cell r="B1809">
            <v>106704</v>
          </cell>
          <cell r="C1809">
            <v>2632091581</v>
          </cell>
          <cell r="D1809">
            <v>263201001</v>
          </cell>
          <cell r="E1809" t="str">
            <v>Прогресс</v>
          </cell>
          <cell r="F1809" t="str">
            <v>Прогресс</v>
          </cell>
          <cell r="H1809">
            <v>3</v>
          </cell>
          <cell r="I1809" t="str">
            <v>ООО</v>
          </cell>
          <cell r="J1809" t="str">
            <v>RU</v>
          </cell>
          <cell r="L1809">
            <v>106704</v>
          </cell>
        </row>
        <row r="1810">
          <cell r="B1810">
            <v>106716</v>
          </cell>
          <cell r="C1810">
            <v>266023912</v>
          </cell>
          <cell r="D1810">
            <v>26601001</v>
          </cell>
          <cell r="E1810" t="str">
            <v>ООО "Проектный институт "Салаватгазонефтехимпроект"</v>
          </cell>
          <cell r="F1810" t="str">
            <v>ООО "Проектный институт "Салаватгазонефтехимпроект"</v>
          </cell>
          <cell r="H1810">
            <v>1</v>
          </cell>
          <cell r="J1810" t="str">
            <v>RU</v>
          </cell>
          <cell r="L1810">
            <v>106716</v>
          </cell>
        </row>
        <row r="1811">
          <cell r="B1811">
            <v>106718</v>
          </cell>
          <cell r="C1811">
            <v>266017620</v>
          </cell>
          <cell r="D1811">
            <v>26601001</v>
          </cell>
          <cell r="E1811" t="str">
            <v>ООО "Розничная сеть АЗС САЛАВАТ"</v>
          </cell>
          <cell r="F1811" t="str">
            <v>ООО "Розничная сеть АЗС САЛАВАТ"</v>
          </cell>
          <cell r="H1811">
            <v>1</v>
          </cell>
          <cell r="I1811" t="str">
            <v>ООО</v>
          </cell>
          <cell r="J1811" t="str">
            <v>RU</v>
          </cell>
          <cell r="L1811">
            <v>106718</v>
          </cell>
        </row>
        <row r="1812">
          <cell r="B1812">
            <v>106719</v>
          </cell>
          <cell r="C1812">
            <v>263009557</v>
          </cell>
          <cell r="D1812">
            <v>25250001</v>
          </cell>
          <cell r="E1812" t="str">
            <v>ОАО "Мелеузовские минеральные удобрения"</v>
          </cell>
          <cell r="F1812" t="str">
            <v>ОАО "Мелеузовские минеральные удобрения"</v>
          </cell>
          <cell r="H1812">
            <v>1</v>
          </cell>
          <cell r="I1812" t="str">
            <v>ОАО</v>
          </cell>
          <cell r="J1812" t="str">
            <v>RU</v>
          </cell>
          <cell r="L1812">
            <v>106719</v>
          </cell>
        </row>
        <row r="1813">
          <cell r="B1813">
            <v>106779</v>
          </cell>
          <cell r="C1813">
            <v>7709769582</v>
          </cell>
          <cell r="D1813">
            <v>772901001</v>
          </cell>
          <cell r="E1813" t="str">
            <v>ООО "Газпром георесурс"</v>
          </cell>
          <cell r="F1813" t="str">
            <v>ООО "Газпром георесурс"</v>
          </cell>
          <cell r="H1813">
            <v>1</v>
          </cell>
          <cell r="J1813" t="str">
            <v>RU</v>
          </cell>
          <cell r="L1813">
            <v>106779</v>
          </cell>
        </row>
        <row r="1814">
          <cell r="B1814">
            <v>106820</v>
          </cell>
          <cell r="C1814">
            <v>7714577050</v>
          </cell>
          <cell r="D1814">
            <v>720301001</v>
          </cell>
          <cell r="E1814" t="str">
            <v>Общество с ограниченной ответственностью "Мостострой-12"</v>
          </cell>
          <cell r="F1814" t="str">
            <v>Общество с ограниченной ответственностью "Мостострой-12"</v>
          </cell>
          <cell r="H1814">
            <v>3</v>
          </cell>
          <cell r="J1814" t="str">
            <v>RU</v>
          </cell>
          <cell r="L1814">
            <v>106820</v>
          </cell>
        </row>
        <row r="1815">
          <cell r="B1815">
            <v>106822</v>
          </cell>
          <cell r="C1815">
            <v>7715510330</v>
          </cell>
          <cell r="D1815">
            <v>771501001</v>
          </cell>
          <cell r="E1815" t="str">
            <v>ТЕХДИЗАЙН</v>
          </cell>
          <cell r="F1815" t="str">
            <v>ТЕХДИЗАЙН</v>
          </cell>
          <cell r="H1815">
            <v>3</v>
          </cell>
          <cell r="I1815" t="str">
            <v>ООО</v>
          </cell>
          <cell r="J1815" t="str">
            <v>RU</v>
          </cell>
          <cell r="L1815">
            <v>106822</v>
          </cell>
        </row>
        <row r="1816">
          <cell r="B1816">
            <v>106833</v>
          </cell>
          <cell r="C1816">
            <v>411101380</v>
          </cell>
          <cell r="D1816">
            <v>41101001</v>
          </cell>
          <cell r="E1816" t="str">
            <v>Общество с ограниченной ответственностью "АрктикСпецМонтажСт</v>
          </cell>
          <cell r="F1816" t="str">
            <v>Общество с ограниченной ответственностью "АрктикСпецМонтажСт</v>
          </cell>
          <cell r="H1816">
            <v>3</v>
          </cell>
          <cell r="J1816" t="str">
            <v>RU</v>
          </cell>
          <cell r="L1816">
            <v>106833</v>
          </cell>
        </row>
        <row r="1817">
          <cell r="B1817">
            <v>106897</v>
          </cell>
          <cell r="C1817">
            <v>2310011800</v>
          </cell>
          <cell r="D1817">
            <v>231001001</v>
          </cell>
          <cell r="E1817" t="str">
            <v>ДЗАО Оргремгаз</v>
          </cell>
          <cell r="F1817" t="str">
            <v>ДЗАО Оргремгаз</v>
          </cell>
          <cell r="H1817">
            <v>3</v>
          </cell>
          <cell r="J1817" t="str">
            <v>RU</v>
          </cell>
          <cell r="L1817">
            <v>106897</v>
          </cell>
        </row>
        <row r="1818">
          <cell r="B1818">
            <v>106917</v>
          </cell>
          <cell r="C1818">
            <v>7430000069</v>
          </cell>
          <cell r="D1818">
            <v>743001001</v>
          </cell>
          <cell r="E1818" t="str">
            <v>Уральский машиностроительный завод</v>
          </cell>
          <cell r="F1818" t="str">
            <v>Уральский машиностроительный завод</v>
          </cell>
          <cell r="H1818">
            <v>3</v>
          </cell>
          <cell r="I1818" t="str">
            <v>ОАО</v>
          </cell>
          <cell r="J1818" t="str">
            <v>RU</v>
          </cell>
          <cell r="L1818">
            <v>106917</v>
          </cell>
        </row>
        <row r="1819">
          <cell r="B1819">
            <v>106921</v>
          </cell>
          <cell r="C1819">
            <v>2636045145</v>
          </cell>
          <cell r="D1819">
            <v>263601001</v>
          </cell>
          <cell r="E1819" t="str">
            <v>Государственное унитарное предприятие Ставропольского края "</v>
          </cell>
          <cell r="F1819" t="str">
            <v>Государственное унитарное предприятие Ставропольского края "</v>
          </cell>
          <cell r="H1819">
            <v>3</v>
          </cell>
          <cell r="J1819" t="str">
            <v>RU</v>
          </cell>
          <cell r="L1819">
            <v>106921</v>
          </cell>
        </row>
        <row r="1820">
          <cell r="B1820">
            <v>106933</v>
          </cell>
          <cell r="C1820">
            <v>6670326337</v>
          </cell>
          <cell r="D1820">
            <v>772801001</v>
          </cell>
          <cell r="E1820" t="str">
            <v>Закрытое Акционерное Общество "Уралстройэнергомонтаж"</v>
          </cell>
          <cell r="F1820" t="str">
            <v>Закрытое Акционерное Общество "Уралстройэнергомонтаж"</v>
          </cell>
          <cell r="H1820">
            <v>3</v>
          </cell>
          <cell r="J1820" t="str">
            <v>RU</v>
          </cell>
          <cell r="L1820">
            <v>106933</v>
          </cell>
        </row>
        <row r="1821">
          <cell r="B1821">
            <v>106939</v>
          </cell>
          <cell r="C1821">
            <v>5222014846</v>
          </cell>
          <cell r="D1821">
            <v>522201001</v>
          </cell>
          <cell r="E1821" t="str">
            <v>Заря</v>
          </cell>
          <cell r="F1821" t="str">
            <v>Заря</v>
          </cell>
          <cell r="H1821">
            <v>3</v>
          </cell>
          <cell r="I1821" t="str">
            <v>ЗАО</v>
          </cell>
          <cell r="J1821" t="str">
            <v>RU</v>
          </cell>
          <cell r="L1821">
            <v>106939</v>
          </cell>
        </row>
        <row r="1822">
          <cell r="B1822">
            <v>106959</v>
          </cell>
          <cell r="C1822">
            <v>7709250437</v>
          </cell>
          <cell r="D1822">
            <v>500301001</v>
          </cell>
          <cell r="E1822" t="str">
            <v>ООО "ПОДВОДСЕРВИС"</v>
          </cell>
          <cell r="F1822" t="str">
            <v>ООО "ПОДВОДСЕРВИС"</v>
          </cell>
          <cell r="H1822">
            <v>3</v>
          </cell>
          <cell r="J1822" t="str">
            <v>RU</v>
          </cell>
          <cell r="L1822">
            <v>106959</v>
          </cell>
        </row>
        <row r="1823">
          <cell r="B1823">
            <v>106961</v>
          </cell>
          <cell r="C1823">
            <v>1655049111</v>
          </cell>
          <cell r="D1823">
            <v>165902001</v>
          </cell>
          <cell r="E1823" t="str">
            <v>Приволжские электросети филиал ОАО Сетевая компания</v>
          </cell>
          <cell r="F1823" t="str">
            <v>Приволжские электросети филиал ОАО Сетевая компания</v>
          </cell>
          <cell r="H1823">
            <v>3</v>
          </cell>
          <cell r="I1823" t="str">
            <v>Филиал</v>
          </cell>
          <cell r="J1823" t="str">
            <v>RU</v>
          </cell>
          <cell r="L1823">
            <v>106961</v>
          </cell>
        </row>
        <row r="1824">
          <cell r="B1824">
            <v>106968</v>
          </cell>
          <cell r="C1824">
            <v>2115000272</v>
          </cell>
          <cell r="D1824">
            <v>211501001</v>
          </cell>
          <cell r="E1824" t="str">
            <v>Рассвет</v>
          </cell>
          <cell r="F1824" t="str">
            <v>Рассвет</v>
          </cell>
          <cell r="H1824">
            <v>3</v>
          </cell>
          <cell r="J1824" t="str">
            <v>RU</v>
          </cell>
          <cell r="L1824">
            <v>106968</v>
          </cell>
        </row>
        <row r="1825">
          <cell r="B1825">
            <v>106974</v>
          </cell>
          <cell r="C1825">
            <v>5260906364</v>
          </cell>
          <cell r="D1825">
            <v>526001001</v>
          </cell>
          <cell r="E1825" t="str">
            <v>Трансгазсервис</v>
          </cell>
          <cell r="F1825" t="str">
            <v>Трансгазсервис</v>
          </cell>
          <cell r="H1825">
            <v>3</v>
          </cell>
          <cell r="I1825" t="str">
            <v>ЗАО</v>
          </cell>
          <cell r="J1825" t="str">
            <v>RU</v>
          </cell>
          <cell r="L1825">
            <v>106974</v>
          </cell>
        </row>
        <row r="1826">
          <cell r="B1826">
            <v>106997</v>
          </cell>
          <cell r="C1826">
            <v>5261043784</v>
          </cell>
          <cell r="D1826">
            <v>526101001</v>
          </cell>
          <cell r="E1826" t="str">
            <v>Электрогаз-НН</v>
          </cell>
          <cell r="F1826" t="str">
            <v>Электрогаз-НН</v>
          </cell>
          <cell r="H1826">
            <v>3</v>
          </cell>
          <cell r="I1826" t="str">
            <v>ООО</v>
          </cell>
          <cell r="J1826" t="str">
            <v>RU</v>
          </cell>
          <cell r="L1826">
            <v>106997</v>
          </cell>
        </row>
        <row r="1827">
          <cell r="B1827">
            <v>106998</v>
          </cell>
          <cell r="C1827">
            <v>7705367770</v>
          </cell>
          <cell r="D1827">
            <v>770501001</v>
          </cell>
          <cell r="E1827" t="str">
            <v>Энергокаскад</v>
          </cell>
          <cell r="F1827" t="str">
            <v>Энергокаскад</v>
          </cell>
          <cell r="H1827">
            <v>3</v>
          </cell>
          <cell r="I1827" t="str">
            <v>ЗАО</v>
          </cell>
          <cell r="J1827" t="str">
            <v>RU</v>
          </cell>
          <cell r="L1827">
            <v>106998</v>
          </cell>
        </row>
        <row r="1828">
          <cell r="B1828">
            <v>107018</v>
          </cell>
          <cell r="E1828" t="str">
            <v>RBS (Deutschland) AG</v>
          </cell>
          <cell r="F1828" t="str">
            <v>RBS (Deutschland) AG</v>
          </cell>
          <cell r="H1828">
            <v>3</v>
          </cell>
          <cell r="J1828" t="str">
            <v>DE</v>
          </cell>
          <cell r="L1828">
            <v>107018</v>
          </cell>
        </row>
        <row r="1829">
          <cell r="B1829">
            <v>107074</v>
          </cell>
          <cell r="C1829">
            <v>7712100495</v>
          </cell>
          <cell r="D1829">
            <v>772801001</v>
          </cell>
          <cell r="E1829" t="str">
            <v>ООО "Ямбургтранссервис"</v>
          </cell>
          <cell r="F1829" t="str">
            <v>ООО "Ямбургтранссервис"</v>
          </cell>
          <cell r="H1829">
            <v>3</v>
          </cell>
          <cell r="J1829" t="str">
            <v>RU</v>
          </cell>
          <cell r="L1829">
            <v>107074</v>
          </cell>
        </row>
        <row r="1830">
          <cell r="B1830">
            <v>107075</v>
          </cell>
          <cell r="C1830">
            <v>6674139641</v>
          </cell>
          <cell r="D1830">
            <v>667201001</v>
          </cell>
          <cell r="E1830" t="str">
            <v>Сибэкс</v>
          </cell>
          <cell r="F1830" t="str">
            <v>Сибэкс</v>
          </cell>
          <cell r="H1830">
            <v>3</v>
          </cell>
          <cell r="I1830" t="str">
            <v>ООО</v>
          </cell>
          <cell r="J1830" t="str">
            <v>RU</v>
          </cell>
          <cell r="L1830">
            <v>107075</v>
          </cell>
        </row>
        <row r="1831">
          <cell r="B1831">
            <v>107081</v>
          </cell>
          <cell r="C1831">
            <v>7712036793</v>
          </cell>
          <cell r="D1831">
            <v>774301001</v>
          </cell>
          <cell r="E1831" t="str">
            <v>ФГУП "Фундаментпроект"</v>
          </cell>
          <cell r="F1831" t="str">
            <v>ФГУП "Фундаментпроект"</v>
          </cell>
          <cell r="H1831">
            <v>3</v>
          </cell>
          <cell r="I1831" t="str">
            <v>ФГУП</v>
          </cell>
          <cell r="J1831" t="str">
            <v>RU</v>
          </cell>
          <cell r="L1831">
            <v>107081</v>
          </cell>
        </row>
        <row r="1832">
          <cell r="B1832">
            <v>107083</v>
          </cell>
          <cell r="C1832">
            <v>8904030268</v>
          </cell>
          <cell r="D1832">
            <v>890401001</v>
          </cell>
          <cell r="E1832" t="str">
            <v>Закрытое акционерное общество "ПРОМСПЕЦСТРОЙ"</v>
          </cell>
          <cell r="F1832" t="str">
            <v>Закрытое акционерное общество "ПРОМСПЕЦСТРОЙ"</v>
          </cell>
          <cell r="H1832">
            <v>3</v>
          </cell>
          <cell r="J1832" t="str">
            <v>RU</v>
          </cell>
          <cell r="L1832">
            <v>107083</v>
          </cell>
        </row>
        <row r="1833">
          <cell r="B1833">
            <v>107143</v>
          </cell>
          <cell r="C1833">
            <v>2634002266</v>
          </cell>
          <cell r="D1833">
            <v>263401001</v>
          </cell>
          <cell r="E1833" t="str">
            <v>Территориальный межрайонный отдел № 8 Управления Федеральног</v>
          </cell>
          <cell r="F1833" t="str">
            <v>Территориальный межрайонный отдел № 8 Управления Федеральног</v>
          </cell>
          <cell r="H1833">
            <v>3</v>
          </cell>
          <cell r="J1833" t="str">
            <v>RU</v>
          </cell>
          <cell r="L1833">
            <v>107143</v>
          </cell>
        </row>
        <row r="1834">
          <cell r="B1834">
            <v>107166</v>
          </cell>
          <cell r="C1834">
            <v>3004007161</v>
          </cell>
          <cell r="D1834">
            <v>300401001</v>
          </cell>
          <cell r="E1834" t="str">
            <v>Бэра</v>
          </cell>
          <cell r="F1834" t="str">
            <v>Бэра</v>
          </cell>
          <cell r="H1834">
            <v>3</v>
          </cell>
          <cell r="I1834" t="str">
            <v>ООО</v>
          </cell>
          <cell r="J1834" t="str">
            <v>RU</v>
          </cell>
          <cell r="L1834">
            <v>107166</v>
          </cell>
        </row>
        <row r="1835">
          <cell r="B1835">
            <v>107173</v>
          </cell>
          <cell r="C1835">
            <v>8904002990</v>
          </cell>
          <cell r="D1835">
            <v>891450001</v>
          </cell>
          <cell r="E1835" t="str">
            <v>Открытое акционерное общество "Уренгоймонтажпромстрой"</v>
          </cell>
          <cell r="F1835" t="str">
            <v>Открытое акционерное общество "Уренгоймонтажпромстрой"</v>
          </cell>
          <cell r="H1835">
            <v>3</v>
          </cell>
          <cell r="I1835" t="str">
            <v>ОАО</v>
          </cell>
          <cell r="J1835" t="str">
            <v>RU</v>
          </cell>
          <cell r="L1835">
            <v>107173</v>
          </cell>
        </row>
        <row r="1836">
          <cell r="B1836">
            <v>107204</v>
          </cell>
          <cell r="C1836">
            <v>2615013576</v>
          </cell>
          <cell r="D1836">
            <v>261501001</v>
          </cell>
          <cell r="E1836" t="str">
            <v>Возрождение</v>
          </cell>
          <cell r="F1836" t="str">
            <v>Возрождение</v>
          </cell>
          <cell r="H1836">
            <v>3</v>
          </cell>
          <cell r="I1836" t="str">
            <v>ООО</v>
          </cell>
          <cell r="J1836" t="str">
            <v>RU</v>
          </cell>
          <cell r="L1836">
            <v>107204</v>
          </cell>
        </row>
        <row r="1837">
          <cell r="B1837">
            <v>107212</v>
          </cell>
          <cell r="C1837">
            <v>3210002384</v>
          </cell>
          <cell r="D1837">
            <v>321001001</v>
          </cell>
          <cell r="E1837" t="str">
            <v>Администрация Дубровского р-на Брянской обл.</v>
          </cell>
          <cell r="F1837" t="str">
            <v>Администрация Дубровского р-на Брянской обл.</v>
          </cell>
          <cell r="H1837">
            <v>3</v>
          </cell>
          <cell r="J1837" t="str">
            <v>RU</v>
          </cell>
          <cell r="L1837">
            <v>107212</v>
          </cell>
        </row>
        <row r="1838">
          <cell r="B1838">
            <v>107272</v>
          </cell>
          <cell r="C1838">
            <v>2631026332</v>
          </cell>
          <cell r="D1838">
            <v>263101001</v>
          </cell>
          <cell r="E1838" t="str">
            <v>ПКФ Факт</v>
          </cell>
          <cell r="F1838" t="str">
            <v>ПКФ Факт</v>
          </cell>
          <cell r="H1838">
            <v>3</v>
          </cell>
          <cell r="I1838" t="str">
            <v>ООО</v>
          </cell>
          <cell r="J1838" t="str">
            <v>RU</v>
          </cell>
          <cell r="L1838">
            <v>107272</v>
          </cell>
        </row>
        <row r="1839">
          <cell r="B1839">
            <v>107321</v>
          </cell>
          <cell r="C1839">
            <v>6660069360</v>
          </cell>
          <cell r="D1839">
            <v>667001001</v>
          </cell>
          <cell r="E1839" t="str">
            <v>АКСОН</v>
          </cell>
          <cell r="F1839" t="str">
            <v>АКСОН</v>
          </cell>
          <cell r="H1839">
            <v>3</v>
          </cell>
          <cell r="I1839" t="str">
            <v>ЗАО</v>
          </cell>
          <cell r="J1839" t="str">
            <v>RU</v>
          </cell>
          <cell r="L1839">
            <v>107321</v>
          </cell>
        </row>
        <row r="1840">
          <cell r="B1840">
            <v>107323</v>
          </cell>
          <cell r="C1840">
            <v>8622005802</v>
          </cell>
          <cell r="D1840">
            <v>861501001</v>
          </cell>
          <cell r="E1840" t="str">
            <v>Строймонтаж</v>
          </cell>
          <cell r="F1840" t="str">
            <v>Строймонтаж</v>
          </cell>
          <cell r="H1840">
            <v>3</v>
          </cell>
          <cell r="I1840" t="str">
            <v>ЗАО</v>
          </cell>
          <cell r="J1840" t="str">
            <v>RU</v>
          </cell>
          <cell r="L1840">
            <v>107323</v>
          </cell>
        </row>
        <row r="1841">
          <cell r="B1841">
            <v>107324</v>
          </cell>
          <cell r="C1841">
            <v>8602057873</v>
          </cell>
          <cell r="D1841">
            <v>860201001</v>
          </cell>
          <cell r="E1841" t="str">
            <v>Сургутгазарматура</v>
          </cell>
          <cell r="F1841" t="str">
            <v>Сургутгазарматура</v>
          </cell>
          <cell r="H1841">
            <v>3</v>
          </cell>
          <cell r="I1841" t="str">
            <v>ЗАО</v>
          </cell>
          <cell r="J1841" t="str">
            <v>RU</v>
          </cell>
          <cell r="L1841">
            <v>107324</v>
          </cell>
        </row>
        <row r="1842">
          <cell r="B1842">
            <v>107325</v>
          </cell>
          <cell r="C1842">
            <v>8602054079</v>
          </cell>
          <cell r="D1842">
            <v>860201001</v>
          </cell>
          <cell r="E1842" t="str">
            <v>ЗАО "Таркус"</v>
          </cell>
          <cell r="F1842" t="str">
            <v>ЗАО "Таркус"</v>
          </cell>
          <cell r="H1842">
            <v>3</v>
          </cell>
          <cell r="I1842" t="str">
            <v>ЗАО</v>
          </cell>
          <cell r="J1842" t="str">
            <v>RU</v>
          </cell>
          <cell r="L1842">
            <v>107325</v>
          </cell>
        </row>
        <row r="1843">
          <cell r="B1843">
            <v>107326</v>
          </cell>
          <cell r="C1843">
            <v>6617006973</v>
          </cell>
          <cell r="D1843">
            <v>661701001</v>
          </cell>
          <cell r="E1843" t="str">
            <v>Транс-Север</v>
          </cell>
          <cell r="F1843" t="str">
            <v>Транс-Север</v>
          </cell>
          <cell r="H1843">
            <v>3</v>
          </cell>
          <cell r="I1843" t="str">
            <v>ЗАО</v>
          </cell>
          <cell r="J1843" t="str">
            <v>RU</v>
          </cell>
          <cell r="L1843">
            <v>107326</v>
          </cell>
        </row>
        <row r="1844">
          <cell r="B1844">
            <v>107332</v>
          </cell>
          <cell r="C1844">
            <v>8610016447</v>
          </cell>
          <cell r="D1844">
            <v>861001001</v>
          </cell>
          <cell r="E1844" t="str">
            <v>Виктория</v>
          </cell>
          <cell r="F1844" t="str">
            <v>Виктория</v>
          </cell>
          <cell r="H1844">
            <v>3</v>
          </cell>
          <cell r="I1844" t="str">
            <v>ЗАО</v>
          </cell>
          <cell r="J1844" t="str">
            <v>RU</v>
          </cell>
          <cell r="L1844">
            <v>107332</v>
          </cell>
        </row>
        <row r="1845">
          <cell r="B1845">
            <v>107343</v>
          </cell>
          <cell r="C1845">
            <v>6659055299</v>
          </cell>
          <cell r="D1845">
            <v>668501001</v>
          </cell>
          <cell r="E1845" t="str">
            <v>ЗАО "Газпромсервис"</v>
          </cell>
          <cell r="F1845" t="str">
            <v>ЗАО "Газпромсервис"</v>
          </cell>
          <cell r="H1845">
            <v>3</v>
          </cell>
          <cell r="J1845" t="str">
            <v>RU</v>
          </cell>
          <cell r="L1845">
            <v>107343</v>
          </cell>
        </row>
        <row r="1846">
          <cell r="B1846">
            <v>107344</v>
          </cell>
          <cell r="C1846">
            <v>8615010921</v>
          </cell>
          <cell r="D1846">
            <v>861501001</v>
          </cell>
          <cell r="E1846" t="str">
            <v>АТЛАНТ</v>
          </cell>
          <cell r="F1846" t="str">
            <v>АТЛАНТ</v>
          </cell>
          <cell r="H1846">
            <v>3</v>
          </cell>
          <cell r="I1846" t="str">
            <v>ООО</v>
          </cell>
          <cell r="J1846" t="str">
            <v>RU</v>
          </cell>
          <cell r="L1846">
            <v>107344</v>
          </cell>
        </row>
        <row r="1847">
          <cell r="B1847">
            <v>107345</v>
          </cell>
          <cell r="C1847">
            <v>274067470</v>
          </cell>
          <cell r="D1847">
            <v>27801001</v>
          </cell>
          <cell r="E1847" t="str">
            <v>ООО "Атлас-Телеком"</v>
          </cell>
          <cell r="F1847" t="str">
            <v>ООО "Атлас-Телеком"</v>
          </cell>
          <cell r="H1847">
            <v>3</v>
          </cell>
          <cell r="J1847" t="str">
            <v>RU</v>
          </cell>
          <cell r="L1847">
            <v>107345</v>
          </cell>
        </row>
        <row r="1848">
          <cell r="B1848">
            <v>107346</v>
          </cell>
          <cell r="C1848">
            <v>8904041990</v>
          </cell>
          <cell r="D1848">
            <v>890401001</v>
          </cell>
          <cell r="E1848" t="str">
            <v>Бурстрой</v>
          </cell>
          <cell r="F1848" t="str">
            <v>Бурстрой</v>
          </cell>
          <cell r="H1848">
            <v>3</v>
          </cell>
          <cell r="I1848" t="str">
            <v>ООО</v>
          </cell>
          <cell r="J1848" t="str">
            <v>RU</v>
          </cell>
          <cell r="L1848">
            <v>107346</v>
          </cell>
        </row>
        <row r="1849">
          <cell r="B1849">
            <v>107347</v>
          </cell>
          <cell r="C1849">
            <v>6624004399</v>
          </cell>
          <cell r="D1849">
            <v>667101001</v>
          </cell>
          <cell r="E1849" t="str">
            <v>Общество с ограниченной ответственностью "Нефте-Газо Строите</v>
          </cell>
          <cell r="F1849" t="str">
            <v>Общество с ограниченной ответственностью "Нефте-Газо Строите</v>
          </cell>
          <cell r="H1849">
            <v>3</v>
          </cell>
          <cell r="I1849" t="str">
            <v>ООО</v>
          </cell>
          <cell r="J1849" t="str">
            <v>RU</v>
          </cell>
          <cell r="L1849">
            <v>107347</v>
          </cell>
        </row>
        <row r="1850">
          <cell r="B1850">
            <v>107349</v>
          </cell>
          <cell r="C1850">
            <v>7715500533</v>
          </cell>
          <cell r="D1850">
            <v>402801001</v>
          </cell>
          <cell r="E1850" t="str">
            <v>Общество с ограниченной ответственностью "ГазСтрой"</v>
          </cell>
          <cell r="F1850" t="str">
            <v>Общество с ограниченной ответственностью "ГазСтрой"</v>
          </cell>
          <cell r="H1850">
            <v>3</v>
          </cell>
          <cell r="I1850" t="str">
            <v>ООО</v>
          </cell>
          <cell r="J1850" t="str">
            <v>RU</v>
          </cell>
          <cell r="L1850">
            <v>107349</v>
          </cell>
        </row>
        <row r="1851">
          <cell r="B1851">
            <v>107350</v>
          </cell>
          <cell r="C1851">
            <v>7716146814</v>
          </cell>
          <cell r="D1851">
            <v>771901001</v>
          </cell>
          <cell r="E1851" t="str">
            <v>ООО "Газстройсвязь"</v>
          </cell>
          <cell r="F1851" t="str">
            <v>ООО "Газстройсвязь"</v>
          </cell>
          <cell r="H1851">
            <v>3</v>
          </cell>
          <cell r="J1851" t="str">
            <v>RU</v>
          </cell>
          <cell r="L1851">
            <v>107350</v>
          </cell>
        </row>
        <row r="1852">
          <cell r="B1852">
            <v>107352</v>
          </cell>
          <cell r="C1852">
            <v>5905226317</v>
          </cell>
          <cell r="D1852">
            <v>590501001</v>
          </cell>
          <cell r="E1852" t="str">
            <v>ГазЭнергоСтрой</v>
          </cell>
          <cell r="F1852" t="str">
            <v>ГазЭнергоСтрой</v>
          </cell>
          <cell r="H1852">
            <v>3</v>
          </cell>
          <cell r="I1852" t="str">
            <v>ООО</v>
          </cell>
          <cell r="J1852" t="str">
            <v>RU</v>
          </cell>
          <cell r="L1852">
            <v>107352</v>
          </cell>
        </row>
        <row r="1853">
          <cell r="B1853">
            <v>107353</v>
          </cell>
          <cell r="C1853">
            <v>1101020012</v>
          </cell>
          <cell r="D1853">
            <v>110101001</v>
          </cell>
          <cell r="E1853" t="str">
            <v>Геосервис</v>
          </cell>
          <cell r="F1853" t="str">
            <v>Геосервис</v>
          </cell>
          <cell r="H1853">
            <v>3</v>
          </cell>
          <cell r="I1853" t="str">
            <v>ООО</v>
          </cell>
          <cell r="J1853" t="str">
            <v>RU</v>
          </cell>
          <cell r="L1853">
            <v>107353</v>
          </cell>
        </row>
        <row r="1854">
          <cell r="B1854">
            <v>107358</v>
          </cell>
          <cell r="C1854">
            <v>6631005562</v>
          </cell>
          <cell r="D1854">
            <v>663101001</v>
          </cell>
          <cell r="E1854" t="str">
            <v>Севертеплоизоляция</v>
          </cell>
          <cell r="F1854" t="str">
            <v>Севертеплоизоляция</v>
          </cell>
          <cell r="H1854">
            <v>3</v>
          </cell>
          <cell r="I1854" t="str">
            <v>ЗАО</v>
          </cell>
          <cell r="J1854" t="str">
            <v>RU</v>
          </cell>
          <cell r="L1854">
            <v>107358</v>
          </cell>
        </row>
        <row r="1855">
          <cell r="B1855">
            <v>107376</v>
          </cell>
          <cell r="C1855">
            <v>8913006286</v>
          </cell>
          <cell r="D1855">
            <v>891101001</v>
          </cell>
          <cell r="E1855" t="str">
            <v>Стройкомплекс</v>
          </cell>
          <cell r="F1855" t="str">
            <v>Стройкомплекс</v>
          </cell>
          <cell r="H1855">
            <v>3</v>
          </cell>
          <cell r="I1855" t="str">
            <v>ООО</v>
          </cell>
          <cell r="J1855" t="str">
            <v>RU</v>
          </cell>
          <cell r="L1855">
            <v>107376</v>
          </cell>
        </row>
        <row r="1856">
          <cell r="B1856">
            <v>107386</v>
          </cell>
          <cell r="C1856">
            <v>7727222305</v>
          </cell>
          <cell r="D1856">
            <v>770801001</v>
          </cell>
          <cell r="E1856" t="str">
            <v>ИнвестСтрой</v>
          </cell>
          <cell r="F1856" t="str">
            <v>ИнвестСтрой</v>
          </cell>
          <cell r="H1856">
            <v>3</v>
          </cell>
          <cell r="I1856" t="str">
            <v>ООО</v>
          </cell>
          <cell r="J1856" t="str">
            <v>RU</v>
          </cell>
          <cell r="L1856">
            <v>107386</v>
          </cell>
        </row>
        <row r="1857">
          <cell r="B1857">
            <v>107396</v>
          </cell>
          <cell r="C1857">
            <v>4028026341</v>
          </cell>
          <cell r="D1857">
            <v>402801001</v>
          </cell>
          <cell r="E1857" t="str">
            <v>Общество с ограниченной ответственностью "Нефтегазстрой"</v>
          </cell>
          <cell r="F1857" t="str">
            <v>Общество с ограниченной ответственностью "Нефтегазстрой"</v>
          </cell>
          <cell r="H1857">
            <v>3</v>
          </cell>
          <cell r="J1857" t="str">
            <v>RU</v>
          </cell>
          <cell r="L1857">
            <v>107396</v>
          </cell>
        </row>
        <row r="1858">
          <cell r="B1858">
            <v>107398</v>
          </cell>
          <cell r="C1858">
            <v>8602245411</v>
          </cell>
          <cell r="D1858">
            <v>860201001</v>
          </cell>
          <cell r="E1858" t="str">
            <v>ООО "Предприятие подводно-технических работ"</v>
          </cell>
          <cell r="F1858" t="str">
            <v>ООО "Предприятие подводно-технических работ"</v>
          </cell>
          <cell r="H1858">
            <v>3</v>
          </cell>
          <cell r="J1858" t="str">
            <v>RU</v>
          </cell>
          <cell r="L1858">
            <v>107398</v>
          </cell>
        </row>
        <row r="1859">
          <cell r="B1859">
            <v>107399</v>
          </cell>
          <cell r="C1859">
            <v>7404042993</v>
          </cell>
          <cell r="D1859">
            <v>740401001</v>
          </cell>
          <cell r="E1859" t="str">
            <v>Общество с ограниченной ответственностью Предприятие "Уралсп</v>
          </cell>
          <cell r="F1859" t="str">
            <v>Общество с ограниченной ответственностью Предприятие "Уралсп</v>
          </cell>
          <cell r="H1859">
            <v>3</v>
          </cell>
          <cell r="J1859" t="str">
            <v>RU</v>
          </cell>
          <cell r="L1859">
            <v>107399</v>
          </cell>
        </row>
        <row r="1860">
          <cell r="B1860">
            <v>107400</v>
          </cell>
          <cell r="C1860">
            <v>7708563042</v>
          </cell>
          <cell r="D1860">
            <v>770801001</v>
          </cell>
          <cell r="E1860" t="str">
            <v>Промстройгаз</v>
          </cell>
          <cell r="F1860" t="str">
            <v>Промстройгаз</v>
          </cell>
          <cell r="H1860">
            <v>3</v>
          </cell>
          <cell r="I1860" t="str">
            <v>ООО</v>
          </cell>
          <cell r="J1860" t="str">
            <v>RU</v>
          </cell>
          <cell r="L1860">
            <v>107400</v>
          </cell>
        </row>
        <row r="1861">
          <cell r="B1861">
            <v>107402</v>
          </cell>
          <cell r="C1861">
            <v>6658213802</v>
          </cell>
          <cell r="D1861">
            <v>665801001</v>
          </cell>
          <cell r="E1861" t="str">
            <v>Регионнефтегазстрой</v>
          </cell>
          <cell r="F1861" t="str">
            <v>Регионнефтегазстрой</v>
          </cell>
          <cell r="H1861">
            <v>3</v>
          </cell>
          <cell r="I1861" t="str">
            <v>ООО</v>
          </cell>
          <cell r="J1861" t="str">
            <v>RU</v>
          </cell>
          <cell r="L1861">
            <v>107402</v>
          </cell>
        </row>
        <row r="1862">
          <cell r="B1862">
            <v>107403</v>
          </cell>
          <cell r="C1862">
            <v>6658223423</v>
          </cell>
          <cell r="D1862">
            <v>665801001</v>
          </cell>
          <cell r="E1862" t="str">
            <v>Ремстройтрансгаз</v>
          </cell>
          <cell r="F1862" t="str">
            <v>Ремстройтрансгаз</v>
          </cell>
          <cell r="H1862">
            <v>3</v>
          </cell>
          <cell r="I1862" t="str">
            <v>ООО</v>
          </cell>
          <cell r="J1862" t="str">
            <v>RU</v>
          </cell>
          <cell r="L1862">
            <v>107403</v>
          </cell>
        </row>
        <row r="1863">
          <cell r="B1863">
            <v>107404</v>
          </cell>
          <cell r="C1863">
            <v>8622001131</v>
          </cell>
          <cell r="D1863">
            <v>862201001</v>
          </cell>
          <cell r="E1863" t="str">
            <v>Общество с ограниченной ответственностью Ремонтно-производст</v>
          </cell>
          <cell r="F1863" t="str">
            <v>Общество с ограниченной ответственностью Ремонтно-производст</v>
          </cell>
          <cell r="H1863">
            <v>3</v>
          </cell>
          <cell r="J1863" t="str">
            <v>RU</v>
          </cell>
          <cell r="L1863">
            <v>107404</v>
          </cell>
        </row>
        <row r="1864">
          <cell r="B1864">
            <v>107406</v>
          </cell>
          <cell r="C1864">
            <v>1831114697</v>
          </cell>
          <cell r="D1864">
            <v>183101001</v>
          </cell>
          <cell r="E1864" t="str">
            <v>РУПР "Промстройсервис"</v>
          </cell>
          <cell r="F1864" t="str">
            <v>РУПР "Промстройсервис"</v>
          </cell>
          <cell r="H1864">
            <v>3</v>
          </cell>
          <cell r="I1864" t="str">
            <v>ООО</v>
          </cell>
          <cell r="J1864" t="str">
            <v>RU</v>
          </cell>
          <cell r="L1864">
            <v>107406</v>
          </cell>
        </row>
        <row r="1865">
          <cell r="B1865">
            <v>107414</v>
          </cell>
          <cell r="C1865">
            <v>6674185581</v>
          </cell>
          <cell r="D1865">
            <v>667401001</v>
          </cell>
          <cell r="E1865" t="str">
            <v>Общество с ограниченной ответственностью "СМП Стандарт-М"</v>
          </cell>
          <cell r="F1865" t="str">
            <v>Общество с ограниченной ответственностью "СМП Стандарт-М"</v>
          </cell>
          <cell r="H1865">
            <v>3</v>
          </cell>
          <cell r="J1865" t="str">
            <v>RU</v>
          </cell>
          <cell r="L1865">
            <v>107414</v>
          </cell>
        </row>
        <row r="1866">
          <cell r="B1866">
            <v>107417</v>
          </cell>
          <cell r="C1866">
            <v>8904033942</v>
          </cell>
          <cell r="D1866">
            <v>890401001</v>
          </cell>
          <cell r="E1866" t="str">
            <v>ООО "СП Мостострой- 12"</v>
          </cell>
          <cell r="F1866" t="str">
            <v>ООО "СП Мостострой- 12"</v>
          </cell>
          <cell r="H1866">
            <v>3</v>
          </cell>
          <cell r="I1866" t="str">
            <v>ООО</v>
          </cell>
          <cell r="J1866" t="str">
            <v>RU</v>
          </cell>
          <cell r="L1866">
            <v>107417</v>
          </cell>
        </row>
        <row r="1867">
          <cell r="B1867">
            <v>107418</v>
          </cell>
          <cell r="C1867">
            <v>7453160252</v>
          </cell>
          <cell r="D1867">
            <v>668501001</v>
          </cell>
          <cell r="E1867" t="str">
            <v>ООО Строительное Предприятие "Югра-С"</v>
          </cell>
          <cell r="F1867" t="str">
            <v>ООО Строительное Предприятие "Югра-С"</v>
          </cell>
          <cell r="H1867">
            <v>3</v>
          </cell>
          <cell r="I1867" t="str">
            <v>ООО</v>
          </cell>
          <cell r="J1867" t="str">
            <v>RU</v>
          </cell>
          <cell r="L1867">
            <v>107418</v>
          </cell>
        </row>
        <row r="1868">
          <cell r="B1868">
            <v>107419</v>
          </cell>
          <cell r="C1868">
            <v>6660047768</v>
          </cell>
          <cell r="D1868">
            <v>667401001</v>
          </cell>
          <cell r="E1868" t="str">
            <v>Спецжелдорстройсервис</v>
          </cell>
          <cell r="F1868" t="str">
            <v>Спецжелдорстройсервис</v>
          </cell>
          <cell r="H1868">
            <v>3</v>
          </cell>
          <cell r="I1868" t="str">
            <v>ООО</v>
          </cell>
          <cell r="J1868" t="str">
            <v>RU</v>
          </cell>
          <cell r="L1868">
            <v>107419</v>
          </cell>
        </row>
        <row r="1869">
          <cell r="B1869">
            <v>107421</v>
          </cell>
          <cell r="C1869">
            <v>8613004680</v>
          </cell>
          <cell r="D1869">
            <v>861301001</v>
          </cell>
          <cell r="E1869" t="str">
            <v>Спецстройвод</v>
          </cell>
          <cell r="F1869" t="str">
            <v>Спецстройвод</v>
          </cell>
          <cell r="H1869">
            <v>3</v>
          </cell>
          <cell r="I1869" t="str">
            <v>ООО</v>
          </cell>
          <cell r="J1869" t="str">
            <v>RU</v>
          </cell>
          <cell r="L1869">
            <v>107421</v>
          </cell>
        </row>
        <row r="1870">
          <cell r="B1870">
            <v>107422</v>
          </cell>
          <cell r="C1870">
            <v>6630010263</v>
          </cell>
          <cell r="D1870">
            <v>667001001</v>
          </cell>
          <cell r="E1870" t="str">
            <v>Спецэнергомонтаж</v>
          </cell>
          <cell r="F1870" t="str">
            <v>Спецэнергомонтаж</v>
          </cell>
          <cell r="H1870">
            <v>3</v>
          </cell>
          <cell r="I1870" t="str">
            <v>ООО</v>
          </cell>
          <cell r="J1870" t="str">
            <v>RU</v>
          </cell>
          <cell r="L1870">
            <v>107422</v>
          </cell>
        </row>
        <row r="1871">
          <cell r="B1871">
            <v>107427</v>
          </cell>
          <cell r="C1871">
            <v>7734551886</v>
          </cell>
          <cell r="D1871">
            <v>773401001</v>
          </cell>
          <cell r="E1871" t="str">
            <v>БизнесИнтегро</v>
          </cell>
          <cell r="F1871" t="str">
            <v>БизнесИнтегро</v>
          </cell>
          <cell r="H1871">
            <v>3</v>
          </cell>
          <cell r="I1871" t="str">
            <v>ЗАО</v>
          </cell>
          <cell r="J1871" t="str">
            <v>RU</v>
          </cell>
          <cell r="L1871">
            <v>107427</v>
          </cell>
        </row>
        <row r="1872">
          <cell r="B1872">
            <v>107432</v>
          </cell>
          <cell r="C1872">
            <v>7704620028</v>
          </cell>
          <cell r="D1872">
            <v>770401001</v>
          </cell>
          <cell r="E1872" t="str">
            <v>СтройИмпериал</v>
          </cell>
          <cell r="F1872" t="str">
            <v>СтройИмпериал</v>
          </cell>
          <cell r="H1872">
            <v>3</v>
          </cell>
          <cell r="I1872" t="str">
            <v>ЗАО</v>
          </cell>
          <cell r="J1872" t="str">
            <v>RU</v>
          </cell>
          <cell r="L1872">
            <v>107432</v>
          </cell>
        </row>
        <row r="1873">
          <cell r="B1873">
            <v>107436</v>
          </cell>
          <cell r="C1873">
            <v>8615000095</v>
          </cell>
          <cell r="D1873">
            <v>862201001</v>
          </cell>
          <cell r="E1873" t="str">
            <v>Фортуна</v>
          </cell>
          <cell r="F1873" t="str">
            <v>Фортуна</v>
          </cell>
          <cell r="H1873">
            <v>3</v>
          </cell>
          <cell r="I1873" t="str">
            <v>ООО</v>
          </cell>
          <cell r="J1873" t="str">
            <v>RU</v>
          </cell>
          <cell r="L1873">
            <v>107436</v>
          </cell>
        </row>
        <row r="1874">
          <cell r="B1874">
            <v>107438</v>
          </cell>
          <cell r="C1874">
            <v>8601003868</v>
          </cell>
          <cell r="D1874">
            <v>860101001</v>
          </cell>
          <cell r="E1874" t="str">
            <v>Общество с ограниченной ответственностью "ЭКО"</v>
          </cell>
          <cell r="F1874" t="str">
            <v>Общество с ограниченной ответственностью "ЭКО"</v>
          </cell>
          <cell r="H1874">
            <v>3</v>
          </cell>
          <cell r="I1874" t="str">
            <v>ООО</v>
          </cell>
          <cell r="J1874" t="str">
            <v>RU</v>
          </cell>
          <cell r="L1874">
            <v>107438</v>
          </cell>
        </row>
        <row r="1875">
          <cell r="B1875">
            <v>107439</v>
          </cell>
          <cell r="C1875">
            <v>7710395116</v>
          </cell>
          <cell r="D1875">
            <v>771001001</v>
          </cell>
          <cell r="E1875" t="str">
            <v>ЭПК "Экотех"</v>
          </cell>
          <cell r="F1875" t="str">
            <v>ЭПК "Экотех"</v>
          </cell>
          <cell r="H1875">
            <v>3</v>
          </cell>
          <cell r="I1875" t="str">
            <v>ООО</v>
          </cell>
          <cell r="J1875" t="str">
            <v>RU</v>
          </cell>
          <cell r="L1875">
            <v>107439</v>
          </cell>
        </row>
        <row r="1876">
          <cell r="B1876">
            <v>107442</v>
          </cell>
          <cell r="C1876">
            <v>8622008480</v>
          </cell>
          <cell r="D1876">
            <v>862201001</v>
          </cell>
          <cell r="E1876" t="str">
            <v>ООО "Югорскспецстрой"</v>
          </cell>
          <cell r="F1876" t="str">
            <v>ООО "Югорскспецстрой"</v>
          </cell>
          <cell r="H1876">
            <v>3</v>
          </cell>
          <cell r="J1876" t="str">
            <v>RU</v>
          </cell>
          <cell r="L1876">
            <v>107442</v>
          </cell>
        </row>
        <row r="1877">
          <cell r="B1877">
            <v>107444</v>
          </cell>
          <cell r="C1877">
            <v>8622009780</v>
          </cell>
          <cell r="D1877">
            <v>862201001</v>
          </cell>
          <cell r="E1877" t="str">
            <v>Общество с ограниченной ответственностью "Юграгазторг"</v>
          </cell>
          <cell r="F1877" t="str">
            <v>Общество с ограниченной ответственностью "Юграгазторг"</v>
          </cell>
          <cell r="H1877">
            <v>3</v>
          </cell>
          <cell r="I1877" t="str">
            <v>ООО</v>
          </cell>
          <cell r="J1877" t="str">
            <v>RU</v>
          </cell>
          <cell r="L1877">
            <v>107444</v>
          </cell>
        </row>
        <row r="1878">
          <cell r="B1878">
            <v>107446</v>
          </cell>
          <cell r="C1878">
            <v>8903024977</v>
          </cell>
          <cell r="D1878">
            <v>890301001</v>
          </cell>
          <cell r="E1878" t="str">
            <v>ЯмалПрогрессСтрой</v>
          </cell>
          <cell r="F1878" t="str">
            <v>ЯмалПрогрессСтрой</v>
          </cell>
          <cell r="H1878">
            <v>3</v>
          </cell>
          <cell r="I1878" t="str">
            <v>ООО</v>
          </cell>
          <cell r="J1878" t="str">
            <v>RU</v>
          </cell>
          <cell r="L1878">
            <v>107446</v>
          </cell>
        </row>
        <row r="1879">
          <cell r="B1879">
            <v>107449</v>
          </cell>
          <cell r="C1879">
            <v>1660042908</v>
          </cell>
          <cell r="D1879">
            <v>780501001</v>
          </cell>
          <cell r="E1879" t="str">
            <v>Степ-Сервис</v>
          </cell>
          <cell r="F1879" t="str">
            <v>Степ-Сервис</v>
          </cell>
          <cell r="H1879">
            <v>3</v>
          </cell>
          <cell r="I1879" t="str">
            <v>ООО</v>
          </cell>
          <cell r="J1879" t="str">
            <v>RU</v>
          </cell>
          <cell r="L1879">
            <v>107449</v>
          </cell>
        </row>
        <row r="1880">
          <cell r="B1880">
            <v>107451</v>
          </cell>
          <cell r="C1880">
            <v>8622014042</v>
          </cell>
          <cell r="D1880">
            <v>862201001</v>
          </cell>
          <cell r="E1880" t="str">
            <v>СПП Югорское</v>
          </cell>
          <cell r="F1880" t="str">
            <v>СПП Югорское</v>
          </cell>
          <cell r="H1880">
            <v>3</v>
          </cell>
          <cell r="I1880" t="str">
            <v>ООО</v>
          </cell>
          <cell r="J1880" t="str">
            <v>RU</v>
          </cell>
          <cell r="L1880">
            <v>107451</v>
          </cell>
        </row>
        <row r="1881">
          <cell r="B1881">
            <v>107453</v>
          </cell>
          <cell r="C1881">
            <v>8615011058</v>
          </cell>
          <cell r="D1881">
            <v>862201001</v>
          </cell>
          <cell r="E1881" t="str">
            <v>Общество с ограниченной ответственностью Строительная компан</v>
          </cell>
          <cell r="F1881" t="str">
            <v>Общество с ограниченной ответственностью Строительная компан</v>
          </cell>
          <cell r="H1881">
            <v>3</v>
          </cell>
          <cell r="I1881" t="str">
            <v>ООО</v>
          </cell>
          <cell r="J1881" t="str">
            <v>RU</v>
          </cell>
          <cell r="L1881">
            <v>107453</v>
          </cell>
        </row>
        <row r="1882">
          <cell r="B1882">
            <v>107457</v>
          </cell>
          <cell r="C1882">
            <v>8903004522</v>
          </cell>
          <cell r="D1882">
            <v>890301001</v>
          </cell>
          <cell r="E1882" t="str">
            <v>Общество с ограниченной ответственностью "СтройАльянс"</v>
          </cell>
          <cell r="F1882" t="str">
            <v>Общество с ограниченной ответственностью "СтройАльянс"</v>
          </cell>
          <cell r="H1882">
            <v>3</v>
          </cell>
          <cell r="J1882" t="str">
            <v>RU</v>
          </cell>
          <cell r="L1882">
            <v>107457</v>
          </cell>
        </row>
        <row r="1883">
          <cell r="B1883">
            <v>107459</v>
          </cell>
          <cell r="C1883">
            <v>1642002645</v>
          </cell>
          <cell r="D1883">
            <v>862201001</v>
          </cell>
          <cell r="E1883" t="str">
            <v>ООО "Строймехсервис"</v>
          </cell>
          <cell r="F1883" t="str">
            <v>ООО "Строймехсервис"</v>
          </cell>
          <cell r="H1883">
            <v>3</v>
          </cell>
          <cell r="J1883" t="str">
            <v>RU</v>
          </cell>
          <cell r="L1883">
            <v>107459</v>
          </cell>
        </row>
        <row r="1884">
          <cell r="B1884">
            <v>107463</v>
          </cell>
          <cell r="C1884">
            <v>8903019529</v>
          </cell>
          <cell r="D1884">
            <v>890301001</v>
          </cell>
          <cell r="E1884" t="str">
            <v>Технопромгаз</v>
          </cell>
          <cell r="F1884" t="str">
            <v>Технопромгаз</v>
          </cell>
          <cell r="H1884">
            <v>3</v>
          </cell>
          <cell r="I1884" t="str">
            <v>ООО</v>
          </cell>
          <cell r="J1884" t="str">
            <v>RU</v>
          </cell>
          <cell r="L1884">
            <v>107463</v>
          </cell>
        </row>
        <row r="1885">
          <cell r="B1885">
            <v>107465</v>
          </cell>
          <cell r="C1885">
            <v>7728225387</v>
          </cell>
          <cell r="D1885">
            <v>401101001</v>
          </cell>
          <cell r="E1885" t="str">
            <v>Общество с ограниченной ответственностью "ТРАНСГАЗМОНТАЖ"</v>
          </cell>
          <cell r="F1885" t="str">
            <v>Общество с ограниченной ответственностью "ТРАНСГАЗМОНТАЖ"</v>
          </cell>
          <cell r="H1885">
            <v>3</v>
          </cell>
          <cell r="J1885" t="str">
            <v>RU</v>
          </cell>
          <cell r="L1885">
            <v>107465</v>
          </cell>
        </row>
        <row r="1886">
          <cell r="B1886">
            <v>107466</v>
          </cell>
          <cell r="C1886">
            <v>6658214228</v>
          </cell>
          <cell r="D1886">
            <v>665801001</v>
          </cell>
          <cell r="E1886" t="str">
            <v>Уралгазсервис</v>
          </cell>
          <cell r="F1886" t="str">
            <v>Уралгазсервис</v>
          </cell>
          <cell r="H1886">
            <v>3</v>
          </cell>
          <cell r="I1886" t="str">
            <v>ООО</v>
          </cell>
          <cell r="J1886" t="str">
            <v>RU</v>
          </cell>
          <cell r="L1886">
            <v>107466</v>
          </cell>
        </row>
        <row r="1887">
          <cell r="B1887">
            <v>107467</v>
          </cell>
          <cell r="C1887">
            <v>7404037545</v>
          </cell>
          <cell r="D1887">
            <v>740401001</v>
          </cell>
          <cell r="E1887" t="str">
            <v>Общество с ограниченной ответственностью "Уралспецмонтаж"</v>
          </cell>
          <cell r="F1887" t="str">
            <v>Общество с ограниченной ответственностью "Уралспецмонтаж"</v>
          </cell>
          <cell r="H1887">
            <v>3</v>
          </cell>
          <cell r="J1887" t="str">
            <v>RU</v>
          </cell>
          <cell r="L1887">
            <v>107467</v>
          </cell>
        </row>
        <row r="1888">
          <cell r="B1888">
            <v>107497</v>
          </cell>
          <cell r="C1888">
            <v>8622014973</v>
          </cell>
          <cell r="D1888">
            <v>862201001</v>
          </cell>
          <cell r="E1888" t="str">
            <v>ООО "ЮгорскСтрой"</v>
          </cell>
          <cell r="F1888" t="str">
            <v>ООО "ЮгорскСтрой"</v>
          </cell>
          <cell r="H1888">
            <v>3</v>
          </cell>
          <cell r="I1888" t="str">
            <v>ООО</v>
          </cell>
          <cell r="J1888" t="str">
            <v>RU</v>
          </cell>
          <cell r="L1888">
            <v>107497</v>
          </cell>
        </row>
        <row r="1889">
          <cell r="B1889">
            <v>107515</v>
          </cell>
          <cell r="C1889">
            <v>4345083100</v>
          </cell>
          <cell r="D1889">
            <v>434501001</v>
          </cell>
          <cell r="E1889" t="str">
            <v>ОАО "Кировгипрогаз"</v>
          </cell>
          <cell r="F1889" t="str">
            <v>ОАО "Кировгипрогаз"</v>
          </cell>
          <cell r="H1889">
            <v>3</v>
          </cell>
          <cell r="I1889" t="str">
            <v>ОАО</v>
          </cell>
          <cell r="J1889" t="str">
            <v>RU</v>
          </cell>
          <cell r="L1889">
            <v>107515</v>
          </cell>
        </row>
        <row r="1890">
          <cell r="B1890">
            <v>107522</v>
          </cell>
          <cell r="C1890">
            <v>5262095979</v>
          </cell>
          <cell r="D1890">
            <v>526201001</v>
          </cell>
          <cell r="E1890" t="str">
            <v>Альтернатива</v>
          </cell>
          <cell r="F1890" t="str">
            <v>Альтернатива</v>
          </cell>
          <cell r="H1890">
            <v>3</v>
          </cell>
          <cell r="I1890" t="str">
            <v>ООО</v>
          </cell>
          <cell r="J1890" t="str">
            <v>RU</v>
          </cell>
          <cell r="L1890">
            <v>107522</v>
          </cell>
        </row>
        <row r="1891">
          <cell r="B1891">
            <v>107528</v>
          </cell>
          <cell r="C1891">
            <v>4341018478</v>
          </cell>
          <cell r="D1891">
            <v>431201001</v>
          </cell>
          <cell r="E1891" t="str">
            <v>Север</v>
          </cell>
          <cell r="F1891" t="str">
            <v>Север</v>
          </cell>
          <cell r="H1891">
            <v>3</v>
          </cell>
          <cell r="I1891" t="str">
            <v>ОАО</v>
          </cell>
          <cell r="J1891" t="str">
            <v>RU</v>
          </cell>
          <cell r="L1891">
            <v>107528</v>
          </cell>
        </row>
        <row r="1892">
          <cell r="B1892">
            <v>107537</v>
          </cell>
          <cell r="C1892">
            <v>5262065131</v>
          </cell>
          <cell r="D1892">
            <v>526201001</v>
          </cell>
          <cell r="E1892" t="str">
            <v>Аквилон</v>
          </cell>
          <cell r="F1892" t="str">
            <v>Аквилон</v>
          </cell>
          <cell r="H1892">
            <v>3</v>
          </cell>
          <cell r="I1892" t="str">
            <v>ООО</v>
          </cell>
          <cell r="J1892" t="str">
            <v>RU</v>
          </cell>
          <cell r="L1892">
            <v>107537</v>
          </cell>
        </row>
        <row r="1893">
          <cell r="B1893">
            <v>107545</v>
          </cell>
          <cell r="C1893">
            <v>2309031505</v>
          </cell>
          <cell r="D1893">
            <v>230901001</v>
          </cell>
          <cell r="E1893" t="str">
            <v>Краснодарская таможня</v>
          </cell>
          <cell r="F1893" t="str">
            <v>Краснодарская таможня</v>
          </cell>
          <cell r="H1893">
            <v>3</v>
          </cell>
          <cell r="J1893" t="str">
            <v>RU</v>
          </cell>
          <cell r="L1893">
            <v>107545</v>
          </cell>
        </row>
        <row r="1894">
          <cell r="B1894">
            <v>107561</v>
          </cell>
          <cell r="C1894">
            <v>8610009496</v>
          </cell>
          <cell r="D1894">
            <v>861001001</v>
          </cell>
          <cell r="E1894" t="str">
            <v>Общество с ограниченной ответственностью "Эксперт"</v>
          </cell>
          <cell r="F1894" t="str">
            <v>Общество с ограниченной ответственностью "Эксперт"</v>
          </cell>
          <cell r="H1894">
            <v>3</v>
          </cell>
          <cell r="J1894" t="str">
            <v>RU</v>
          </cell>
          <cell r="L1894">
            <v>107561</v>
          </cell>
        </row>
        <row r="1895">
          <cell r="B1895">
            <v>107563</v>
          </cell>
          <cell r="C1895">
            <v>8606004424</v>
          </cell>
          <cell r="D1895">
            <v>860601001</v>
          </cell>
          <cell r="E1895" t="str">
            <v>Общество с ограниченной ответственностью "ЮТАР"</v>
          </cell>
          <cell r="F1895" t="str">
            <v>Общество с ограниченной ответственностью "ЮТАР"</v>
          </cell>
          <cell r="H1895">
            <v>3</v>
          </cell>
          <cell r="J1895" t="str">
            <v>RU</v>
          </cell>
          <cell r="L1895">
            <v>107563</v>
          </cell>
        </row>
        <row r="1896">
          <cell r="B1896">
            <v>107568</v>
          </cell>
          <cell r="C1896">
            <v>1103015427</v>
          </cell>
          <cell r="D1896">
            <v>730201001</v>
          </cell>
          <cell r="E1896" t="str">
            <v>Криос Научно-техническая фирма</v>
          </cell>
          <cell r="F1896" t="str">
            <v>Криос Научно-техническая фирма</v>
          </cell>
          <cell r="H1896">
            <v>3</v>
          </cell>
          <cell r="I1896" t="str">
            <v>ООО</v>
          </cell>
          <cell r="J1896" t="str">
            <v>RU</v>
          </cell>
          <cell r="L1896">
            <v>107568</v>
          </cell>
        </row>
        <row r="1897">
          <cell r="B1897">
            <v>107575</v>
          </cell>
          <cell r="C1897">
            <v>8903021528</v>
          </cell>
          <cell r="D1897">
            <v>890301001</v>
          </cell>
          <cell r="E1897" t="str">
            <v>ООО "Пангодыгазстрой"</v>
          </cell>
          <cell r="F1897" t="str">
            <v>ООО "Пангодыгазстрой"</v>
          </cell>
          <cell r="H1897">
            <v>3</v>
          </cell>
          <cell r="I1897" t="str">
            <v>ООО</v>
          </cell>
          <cell r="J1897" t="str">
            <v>RU</v>
          </cell>
          <cell r="L1897">
            <v>107575</v>
          </cell>
        </row>
        <row r="1898">
          <cell r="B1898">
            <v>107579</v>
          </cell>
          <cell r="C1898">
            <v>8903022779</v>
          </cell>
          <cell r="D1898">
            <v>890301001</v>
          </cell>
          <cell r="E1898" t="str">
            <v>Ямалгазпромстрой</v>
          </cell>
          <cell r="F1898" t="str">
            <v>Ямалгазпромстрой</v>
          </cell>
          <cell r="H1898">
            <v>3</v>
          </cell>
          <cell r="I1898" t="str">
            <v>ООО</v>
          </cell>
          <cell r="J1898" t="str">
            <v>RU</v>
          </cell>
          <cell r="L1898">
            <v>107579</v>
          </cell>
        </row>
        <row r="1899">
          <cell r="B1899">
            <v>107582</v>
          </cell>
          <cell r="C1899">
            <v>7720261739</v>
          </cell>
          <cell r="D1899">
            <v>772001001</v>
          </cell>
          <cell r="E1899" t="str">
            <v>ГАЗХОЛОДТЕХНИКА</v>
          </cell>
          <cell r="F1899" t="str">
            <v>ГАЗХОЛОДТЕХНИКА</v>
          </cell>
          <cell r="H1899">
            <v>3</v>
          </cell>
          <cell r="I1899" t="str">
            <v>ООО</v>
          </cell>
          <cell r="J1899" t="str">
            <v>RU</v>
          </cell>
          <cell r="L1899">
            <v>107582</v>
          </cell>
        </row>
        <row r="1900">
          <cell r="B1900">
            <v>107586</v>
          </cell>
          <cell r="C1900">
            <v>7730052050</v>
          </cell>
          <cell r="D1900">
            <v>773001001</v>
          </cell>
          <cell r="E1900" t="str">
            <v>ФГУП "ГКНПЦ им. М.В. Хруничева"</v>
          </cell>
          <cell r="F1900" t="str">
            <v>ФГУП "ГКНПЦ им. М.В. Хруничева"</v>
          </cell>
          <cell r="H1900">
            <v>3</v>
          </cell>
          <cell r="J1900" t="str">
            <v>RU</v>
          </cell>
          <cell r="L1900">
            <v>107586</v>
          </cell>
        </row>
        <row r="1901">
          <cell r="B1901">
            <v>107588</v>
          </cell>
          <cell r="C1901">
            <v>8903006696</v>
          </cell>
          <cell r="D1901">
            <v>890301001</v>
          </cell>
          <cell r="E1901" t="str">
            <v>ЗАО "Автоматика"</v>
          </cell>
          <cell r="F1901" t="str">
            <v>ЗАО "Автоматика"</v>
          </cell>
          <cell r="H1901">
            <v>3</v>
          </cell>
          <cell r="J1901" t="str">
            <v>RU</v>
          </cell>
          <cell r="L1901">
            <v>107588</v>
          </cell>
        </row>
        <row r="1902">
          <cell r="B1902">
            <v>107593</v>
          </cell>
          <cell r="C1902">
            <v>8903004378</v>
          </cell>
          <cell r="D1902">
            <v>890301001</v>
          </cell>
          <cell r="E1902" t="str">
            <v>ООО "Символ"</v>
          </cell>
          <cell r="F1902" t="str">
            <v>ООО "Символ"</v>
          </cell>
          <cell r="H1902">
            <v>3</v>
          </cell>
          <cell r="J1902" t="str">
            <v>RU</v>
          </cell>
          <cell r="L1902">
            <v>107593</v>
          </cell>
        </row>
        <row r="1903">
          <cell r="B1903">
            <v>107623</v>
          </cell>
          <cell r="C1903">
            <v>1107000929</v>
          </cell>
          <cell r="D1903">
            <v>110701001</v>
          </cell>
          <cell r="E1903" t="str">
            <v>Государственное учреждение Республики Коми "Вуктыльское лесн</v>
          </cell>
          <cell r="F1903" t="str">
            <v>Государственное учреждение Республики Коми "Вуктыльское лесн</v>
          </cell>
          <cell r="H1903">
            <v>3</v>
          </cell>
          <cell r="J1903" t="str">
            <v>RU</v>
          </cell>
          <cell r="L1903">
            <v>107623</v>
          </cell>
        </row>
        <row r="1904">
          <cell r="B1904">
            <v>107624</v>
          </cell>
          <cell r="C1904">
            <v>7202021800</v>
          </cell>
          <cell r="D1904">
            <v>720201001</v>
          </cell>
          <cell r="E1904" t="str">
            <v>ФГБУ Нижнеобьрыбвод</v>
          </cell>
          <cell r="F1904" t="str">
            <v>ФГБУ Нижнеобьрыбвод</v>
          </cell>
          <cell r="H1904">
            <v>3</v>
          </cell>
          <cell r="J1904" t="str">
            <v>RU</v>
          </cell>
          <cell r="L1904">
            <v>107624</v>
          </cell>
        </row>
        <row r="1905">
          <cell r="B1905">
            <v>107676</v>
          </cell>
          <cell r="C1905">
            <v>7736050003</v>
          </cell>
          <cell r="E1905" t="str">
            <v>Представительство ОАО "Газпром" в Республике Казахстан в г.</v>
          </cell>
          <cell r="F1905" t="str">
            <v>Представительство ОАО "Газпром" в Республике Казахстан в г.</v>
          </cell>
          <cell r="H1905">
            <v>3</v>
          </cell>
          <cell r="J1905" t="str">
            <v>KZ</v>
          </cell>
          <cell r="L1905">
            <v>107676</v>
          </cell>
        </row>
        <row r="1906">
          <cell r="B1906">
            <v>107677</v>
          </cell>
          <cell r="C1906">
            <v>7736050003</v>
          </cell>
          <cell r="E1906" t="str">
            <v>Представительство ПАО "Газпром" в Латвии в г. Риге</v>
          </cell>
          <cell r="F1906" t="str">
            <v>Представительство ПАО "Газпром" в Латвии в г. Риге</v>
          </cell>
          <cell r="H1906">
            <v>3</v>
          </cell>
          <cell r="J1906" t="str">
            <v>LV</v>
          </cell>
          <cell r="L1906">
            <v>107677</v>
          </cell>
        </row>
        <row r="1907">
          <cell r="B1907">
            <v>107719</v>
          </cell>
          <cell r="E1907" t="str">
            <v>White Nights Finance B.V.</v>
          </cell>
          <cell r="F1907" t="str">
            <v>White Nights Finance B.V.</v>
          </cell>
          <cell r="H1907">
            <v>3</v>
          </cell>
          <cell r="J1907" t="str">
            <v>RU</v>
          </cell>
          <cell r="L1907">
            <v>107719</v>
          </cell>
        </row>
        <row r="1908">
          <cell r="B1908">
            <v>107740</v>
          </cell>
          <cell r="C1908">
            <v>7728678933</v>
          </cell>
          <cell r="D1908">
            <v>772801001</v>
          </cell>
          <cell r="E1908" t="str">
            <v>ООО "Газпромнефть-Инвест"</v>
          </cell>
          <cell r="F1908" t="str">
            <v>ООО "Газпромнефть-Инвест"</v>
          </cell>
          <cell r="H1908">
            <v>1</v>
          </cell>
          <cell r="I1908" t="str">
            <v>ООО</v>
          </cell>
          <cell r="J1908" t="str">
            <v>RU</v>
          </cell>
          <cell r="L1908">
            <v>107740</v>
          </cell>
        </row>
        <row r="1909">
          <cell r="B1909">
            <v>107743</v>
          </cell>
          <cell r="C1909">
            <v>8905044954</v>
          </cell>
          <cell r="D1909">
            <v>772801001</v>
          </cell>
          <cell r="E1909" t="str">
            <v>ООО "Газпромнефть Бизнес-сервис"</v>
          </cell>
          <cell r="F1909" t="str">
            <v>ООО "Газпромнефть Бизнес-сервис"</v>
          </cell>
          <cell r="H1909">
            <v>1</v>
          </cell>
          <cell r="I1909" t="str">
            <v>ООО</v>
          </cell>
          <cell r="J1909" t="str">
            <v>RU</v>
          </cell>
          <cell r="L1909">
            <v>107743</v>
          </cell>
        </row>
        <row r="1910">
          <cell r="B1910">
            <v>107797</v>
          </cell>
          <cell r="C1910">
            <v>7716152374</v>
          </cell>
          <cell r="D1910">
            <v>771601001</v>
          </cell>
          <cell r="E1910" t="str">
            <v>ООО "ЛАЙНС-ТУР"</v>
          </cell>
          <cell r="F1910" t="str">
            <v>ООО "ЛАЙНС-ТУР"</v>
          </cell>
          <cell r="H1910">
            <v>3</v>
          </cell>
          <cell r="J1910" t="str">
            <v>RU</v>
          </cell>
          <cell r="L1910">
            <v>107797</v>
          </cell>
        </row>
        <row r="1911">
          <cell r="B1911">
            <v>107804</v>
          </cell>
          <cell r="C1911">
            <v>5623005207</v>
          </cell>
          <cell r="D1911">
            <v>563801001</v>
          </cell>
          <cell r="E1911" t="str">
            <v>Универсальные технологии нефтегазоотдачи</v>
          </cell>
          <cell r="F1911" t="str">
            <v>Универсальные технологии нефтегазоотдачи</v>
          </cell>
          <cell r="H1911">
            <v>3</v>
          </cell>
          <cell r="I1911" t="str">
            <v>ООО</v>
          </cell>
          <cell r="J1911" t="str">
            <v>RU</v>
          </cell>
          <cell r="L1911">
            <v>107804</v>
          </cell>
        </row>
        <row r="1912">
          <cell r="B1912">
            <v>107807</v>
          </cell>
          <cell r="C1912">
            <v>5611030880</v>
          </cell>
          <cell r="D1912">
            <v>561101001</v>
          </cell>
          <cell r="E1912" t="str">
            <v>Уралмонтажавтоматика</v>
          </cell>
          <cell r="F1912" t="str">
            <v>Уралмонтажавтоматика</v>
          </cell>
          <cell r="H1912">
            <v>3</v>
          </cell>
          <cell r="I1912" t="str">
            <v>ООО</v>
          </cell>
          <cell r="J1912" t="str">
            <v>RU</v>
          </cell>
          <cell r="L1912">
            <v>107807</v>
          </cell>
        </row>
        <row r="1913">
          <cell r="B1913">
            <v>107824</v>
          </cell>
          <cell r="C1913">
            <v>5638015310</v>
          </cell>
          <cell r="D1913">
            <v>563801001</v>
          </cell>
          <cell r="E1913" t="str">
            <v>Энергомонтажсервис</v>
          </cell>
          <cell r="F1913" t="str">
            <v>Энергомонтажсервис</v>
          </cell>
          <cell r="H1913">
            <v>3</v>
          </cell>
          <cell r="I1913" t="str">
            <v>ЗАО</v>
          </cell>
          <cell r="J1913" t="str">
            <v>RU</v>
          </cell>
          <cell r="L1913">
            <v>107824</v>
          </cell>
        </row>
        <row r="1914">
          <cell r="B1914">
            <v>107834</v>
          </cell>
          <cell r="C1914">
            <v>5610080119</v>
          </cell>
          <cell r="D1914">
            <v>560901001</v>
          </cell>
          <cell r="E1914" t="str">
            <v>ВКБ "Гарант"</v>
          </cell>
          <cell r="F1914" t="str">
            <v>ВКБ "Гарант"</v>
          </cell>
          <cell r="H1914">
            <v>3</v>
          </cell>
          <cell r="I1914" t="str">
            <v>ООО</v>
          </cell>
          <cell r="J1914" t="str">
            <v>RU</v>
          </cell>
          <cell r="L1914">
            <v>107834</v>
          </cell>
        </row>
        <row r="1915">
          <cell r="B1915">
            <v>107843</v>
          </cell>
          <cell r="C1915">
            <v>5609032311</v>
          </cell>
          <cell r="D1915">
            <v>560901001</v>
          </cell>
          <cell r="E1915" t="str">
            <v>Общество с ограниченной ответственностью "Газпромдорстрой"</v>
          </cell>
          <cell r="F1915" t="str">
            <v>Общество с ограниченной ответственностью "Газпромдорстрой"</v>
          </cell>
          <cell r="H1915">
            <v>3</v>
          </cell>
          <cell r="I1915" t="str">
            <v>ООО</v>
          </cell>
          <cell r="J1915" t="str">
            <v>RU</v>
          </cell>
          <cell r="L1915">
            <v>107843</v>
          </cell>
        </row>
        <row r="1916">
          <cell r="B1916">
            <v>107846</v>
          </cell>
          <cell r="C1916">
            <v>5609040136</v>
          </cell>
          <cell r="D1916">
            <v>560901001</v>
          </cell>
          <cell r="E1916" t="str">
            <v>Газресурс</v>
          </cell>
          <cell r="F1916" t="str">
            <v>Газресурс</v>
          </cell>
          <cell r="H1916">
            <v>3</v>
          </cell>
          <cell r="I1916" t="str">
            <v>ООО</v>
          </cell>
          <cell r="J1916" t="str">
            <v>RU</v>
          </cell>
          <cell r="L1916">
            <v>107846</v>
          </cell>
        </row>
        <row r="1917">
          <cell r="B1917">
            <v>107847</v>
          </cell>
          <cell r="C1917">
            <v>5610064854</v>
          </cell>
          <cell r="D1917">
            <v>561001001</v>
          </cell>
          <cell r="E1917" t="str">
            <v>Газстроймонтаж</v>
          </cell>
          <cell r="F1917" t="str">
            <v>Газстроймонтаж</v>
          </cell>
          <cell r="H1917">
            <v>3</v>
          </cell>
          <cell r="I1917" t="str">
            <v>ООО</v>
          </cell>
          <cell r="J1917" t="str">
            <v>RU</v>
          </cell>
          <cell r="L1917">
            <v>107847</v>
          </cell>
        </row>
        <row r="1918">
          <cell r="B1918">
            <v>107856</v>
          </cell>
          <cell r="C1918">
            <v>5609008799</v>
          </cell>
          <cell r="D1918">
            <v>560901001</v>
          </cell>
          <cell r="E1918" t="str">
            <v>Диагностика</v>
          </cell>
          <cell r="F1918" t="str">
            <v>Диагностика</v>
          </cell>
          <cell r="H1918">
            <v>3</v>
          </cell>
          <cell r="I1918" t="str">
            <v>ООО</v>
          </cell>
          <cell r="J1918" t="str">
            <v>RU</v>
          </cell>
          <cell r="L1918">
            <v>107856</v>
          </cell>
        </row>
        <row r="1919">
          <cell r="B1919">
            <v>107875</v>
          </cell>
          <cell r="C1919">
            <v>5610069524</v>
          </cell>
          <cell r="D1919">
            <v>561001001</v>
          </cell>
          <cell r="E1919" t="str">
            <v>Фирма "Нефтегазавтоматика"</v>
          </cell>
          <cell r="F1919" t="str">
            <v>Фирма "Нефтегазавтоматика"</v>
          </cell>
          <cell r="H1919">
            <v>3</v>
          </cell>
          <cell r="I1919" t="str">
            <v>ООО</v>
          </cell>
          <cell r="J1919" t="str">
            <v>RU</v>
          </cell>
          <cell r="L1919">
            <v>107875</v>
          </cell>
        </row>
        <row r="1920">
          <cell r="B1920">
            <v>107881</v>
          </cell>
          <cell r="C1920">
            <v>5609027713</v>
          </cell>
          <cell r="D1920">
            <v>560901001</v>
          </cell>
          <cell r="E1920" t="str">
            <v>ООО "СервисЭнергоГаз"</v>
          </cell>
          <cell r="F1920" t="str">
            <v>ООО "СервисЭнергоГаз"</v>
          </cell>
          <cell r="H1920">
            <v>3</v>
          </cell>
          <cell r="J1920" t="str">
            <v>RU</v>
          </cell>
          <cell r="L1920">
            <v>107881</v>
          </cell>
        </row>
        <row r="1921">
          <cell r="B1921">
            <v>107897</v>
          </cell>
          <cell r="C1921">
            <v>5610063346</v>
          </cell>
          <cell r="D1921">
            <v>560901001</v>
          </cell>
          <cell r="E1921" t="str">
            <v>Общество с ограниченной ответственностью "Научно-технический</v>
          </cell>
          <cell r="F1921" t="str">
            <v>Общество с ограниченной ответственностью "Научно-технический</v>
          </cell>
          <cell r="H1921">
            <v>3</v>
          </cell>
          <cell r="J1921" t="str">
            <v>RU</v>
          </cell>
          <cell r="L1921">
            <v>107897</v>
          </cell>
        </row>
        <row r="1922">
          <cell r="B1922">
            <v>107900</v>
          </cell>
          <cell r="C1922">
            <v>5610078053</v>
          </cell>
          <cell r="D1922">
            <v>561001001</v>
          </cell>
          <cell r="E1922" t="str">
            <v>Промтехсервис</v>
          </cell>
          <cell r="F1922" t="str">
            <v>Промтехсервис</v>
          </cell>
          <cell r="H1922">
            <v>3</v>
          </cell>
          <cell r="I1922" t="str">
            <v>ООО</v>
          </cell>
          <cell r="J1922" t="str">
            <v>RU</v>
          </cell>
          <cell r="L1922">
            <v>107900</v>
          </cell>
        </row>
        <row r="1923">
          <cell r="B1923">
            <v>107905</v>
          </cell>
          <cell r="C1923">
            <v>5610041310</v>
          </cell>
          <cell r="D1923">
            <v>560901001</v>
          </cell>
          <cell r="E1923" t="str">
            <v>Общество с ограниченной ответственностью "Атом"</v>
          </cell>
          <cell r="F1923" t="str">
            <v>Общество с ограниченной ответственностью "Атом"</v>
          </cell>
          <cell r="H1923">
            <v>3</v>
          </cell>
          <cell r="J1923" t="str">
            <v>RU</v>
          </cell>
          <cell r="L1923">
            <v>107905</v>
          </cell>
        </row>
        <row r="1924">
          <cell r="B1924">
            <v>107915</v>
          </cell>
          <cell r="C1924">
            <v>5611022790</v>
          </cell>
          <cell r="D1924">
            <v>561001001</v>
          </cell>
          <cell r="E1924" t="str">
            <v>ИСК Стройтехсервис</v>
          </cell>
          <cell r="F1924" t="str">
            <v>ИСК Стройтехсервис</v>
          </cell>
          <cell r="H1924">
            <v>3</v>
          </cell>
          <cell r="I1924" t="str">
            <v>ООО</v>
          </cell>
          <cell r="J1924" t="str">
            <v>RU</v>
          </cell>
          <cell r="L1924">
            <v>107915</v>
          </cell>
        </row>
        <row r="1925">
          <cell r="B1925">
            <v>107919</v>
          </cell>
          <cell r="C1925">
            <v>7705121991</v>
          </cell>
          <cell r="D1925">
            <v>770501001</v>
          </cell>
          <cell r="E1925" t="str">
            <v>Общество с ограниченной ответственностью "ТелеСвязь"</v>
          </cell>
          <cell r="F1925" t="str">
            <v>Общество с ограниченной ответственностью "ТелеСвязь"</v>
          </cell>
          <cell r="H1925">
            <v>3</v>
          </cell>
          <cell r="I1925" t="str">
            <v>ООО</v>
          </cell>
          <cell r="J1925" t="str">
            <v>RU</v>
          </cell>
          <cell r="L1925">
            <v>107919</v>
          </cell>
        </row>
        <row r="1926">
          <cell r="B1926">
            <v>107920</v>
          </cell>
          <cell r="C1926">
            <v>5612030561</v>
          </cell>
          <cell r="D1926">
            <v>563801001</v>
          </cell>
          <cell r="E1926" t="str">
            <v>Теплоавтоматика</v>
          </cell>
          <cell r="F1926" t="str">
            <v>Теплоавтоматика</v>
          </cell>
          <cell r="H1926">
            <v>3</v>
          </cell>
          <cell r="I1926" t="str">
            <v>ООО</v>
          </cell>
          <cell r="J1926" t="str">
            <v>RU</v>
          </cell>
          <cell r="L1926">
            <v>107920</v>
          </cell>
        </row>
        <row r="1927">
          <cell r="B1927">
            <v>107924</v>
          </cell>
          <cell r="C1927">
            <v>5612025057</v>
          </cell>
          <cell r="D1927">
            <v>561201001</v>
          </cell>
          <cell r="E1927" t="str">
            <v>АНО "Технопарк ОГУ"</v>
          </cell>
          <cell r="F1927" t="str">
            <v>АНО "Технопарк ОГУ"</v>
          </cell>
          <cell r="H1927">
            <v>3</v>
          </cell>
          <cell r="J1927" t="str">
            <v>RU</v>
          </cell>
          <cell r="L1927">
            <v>107924</v>
          </cell>
        </row>
        <row r="1928">
          <cell r="B1928">
            <v>107925</v>
          </cell>
          <cell r="C1928">
            <v>5401127998</v>
          </cell>
          <cell r="D1928">
            <v>540801001</v>
          </cell>
          <cell r="E1928" t="str">
            <v>Общество с ограниченной ответственностью "Научно-производств</v>
          </cell>
          <cell r="F1928" t="str">
            <v>Общество с ограниченной ответственностью "Научно-производств</v>
          </cell>
          <cell r="H1928">
            <v>3</v>
          </cell>
          <cell r="J1928" t="str">
            <v>RU</v>
          </cell>
          <cell r="L1928">
            <v>107925</v>
          </cell>
        </row>
        <row r="1929">
          <cell r="B1929">
            <v>107926</v>
          </cell>
          <cell r="C1929">
            <v>5610073418</v>
          </cell>
          <cell r="D1929">
            <v>561001001</v>
          </cell>
          <cell r="E1929" t="str">
            <v>ООО "СК Трансспецремонт"</v>
          </cell>
          <cell r="F1929" t="str">
            <v>ООО "СК Трансспецремонт"</v>
          </cell>
          <cell r="H1929">
            <v>3</v>
          </cell>
          <cell r="J1929" t="str">
            <v>RU</v>
          </cell>
          <cell r="L1929">
            <v>107926</v>
          </cell>
        </row>
        <row r="1930">
          <cell r="B1930">
            <v>107972</v>
          </cell>
          <cell r="C1930">
            <v>6630002505</v>
          </cell>
          <cell r="D1930">
            <v>663001001</v>
          </cell>
          <cell r="E1930" t="str">
            <v>АТП</v>
          </cell>
          <cell r="F1930" t="str">
            <v>АТП</v>
          </cell>
          <cell r="H1930">
            <v>3</v>
          </cell>
          <cell r="I1930" t="str">
            <v>ОАО</v>
          </cell>
          <cell r="J1930" t="str">
            <v>RU</v>
          </cell>
          <cell r="L1930">
            <v>107972</v>
          </cell>
        </row>
        <row r="1931">
          <cell r="B1931">
            <v>108023</v>
          </cell>
          <cell r="C1931">
            <v>7728650335</v>
          </cell>
          <cell r="D1931">
            <v>503201001</v>
          </cell>
          <cell r="E1931" t="str">
            <v>Техтрейд Импорт</v>
          </cell>
          <cell r="F1931" t="str">
            <v>Техтрейд Импорт</v>
          </cell>
          <cell r="H1931">
            <v>3</v>
          </cell>
          <cell r="I1931" t="str">
            <v>ООО</v>
          </cell>
          <cell r="J1931" t="str">
            <v>RU</v>
          </cell>
          <cell r="L1931">
            <v>108023</v>
          </cell>
        </row>
        <row r="1932">
          <cell r="B1932">
            <v>108032</v>
          </cell>
          <cell r="C1932">
            <v>2308109075</v>
          </cell>
          <cell r="D1932">
            <v>775101001</v>
          </cell>
          <cell r="E1932" t="str">
            <v>ООО "МПП "Энергогазсервис"</v>
          </cell>
          <cell r="F1932" t="str">
            <v>ООО "МПП "Энергогазсервис"</v>
          </cell>
          <cell r="H1932">
            <v>3</v>
          </cell>
          <cell r="J1932" t="str">
            <v>RU</v>
          </cell>
          <cell r="L1932">
            <v>108032</v>
          </cell>
        </row>
        <row r="1933">
          <cell r="B1933">
            <v>108034</v>
          </cell>
          <cell r="C1933">
            <v>7202183889</v>
          </cell>
          <cell r="D1933">
            <v>720201001</v>
          </cell>
          <cell r="E1933" t="str">
            <v>НПО Инжинирингсистемс</v>
          </cell>
          <cell r="F1933" t="str">
            <v>НПО Инжинирингсистемс</v>
          </cell>
          <cell r="H1933">
            <v>3</v>
          </cell>
          <cell r="I1933" t="str">
            <v>ООО</v>
          </cell>
          <cell r="J1933" t="str">
            <v>RU</v>
          </cell>
          <cell r="L1933">
            <v>108034</v>
          </cell>
        </row>
        <row r="1934">
          <cell r="B1934">
            <v>108035</v>
          </cell>
          <cell r="C1934">
            <v>7719583805</v>
          </cell>
          <cell r="D1934">
            <v>771901001</v>
          </cell>
          <cell r="E1934" t="str">
            <v>СТАРСТРОЙ-Инжиниринг</v>
          </cell>
          <cell r="F1934" t="str">
            <v>СТАРСТРОЙ-Инжиниринг</v>
          </cell>
          <cell r="H1934">
            <v>3</v>
          </cell>
          <cell r="I1934" t="str">
            <v>ООО</v>
          </cell>
          <cell r="J1934" t="str">
            <v>RU</v>
          </cell>
          <cell r="L1934">
            <v>108035</v>
          </cell>
        </row>
        <row r="1935">
          <cell r="B1935">
            <v>108041</v>
          </cell>
          <cell r="C1935">
            <v>7203176370</v>
          </cell>
          <cell r="D1935">
            <v>720301001</v>
          </cell>
          <cell r="E1935" t="str">
            <v>Общество с ограниченной ответственностью "Нефтегазизыскания"</v>
          </cell>
          <cell r="F1935" t="str">
            <v>Общество с ограниченной ответственностью "Нефтегазизыскания"</v>
          </cell>
          <cell r="H1935">
            <v>3</v>
          </cell>
          <cell r="J1935" t="str">
            <v>RU</v>
          </cell>
          <cell r="L1935">
            <v>108041</v>
          </cell>
        </row>
        <row r="1936">
          <cell r="B1936">
            <v>108061</v>
          </cell>
          <cell r="C1936">
            <v>7718620740</v>
          </cell>
          <cell r="D1936">
            <v>771701001</v>
          </cell>
          <cell r="E1936" t="str">
            <v>Общество с ограниченной ответственностью "Хэдхантер"</v>
          </cell>
          <cell r="F1936" t="str">
            <v>Общество с ограниченной ответственностью "Хэдхантер"</v>
          </cell>
          <cell r="H1936">
            <v>3</v>
          </cell>
          <cell r="J1936" t="str">
            <v>RU</v>
          </cell>
          <cell r="L1936">
            <v>108061</v>
          </cell>
        </row>
        <row r="1937">
          <cell r="B1937">
            <v>108062</v>
          </cell>
          <cell r="C1937">
            <v>1835073547</v>
          </cell>
          <cell r="D1937">
            <v>183501001</v>
          </cell>
          <cell r="E1937" t="str">
            <v>Нефтегазкомплектация</v>
          </cell>
          <cell r="F1937" t="str">
            <v>Нефтегазкомплектация</v>
          </cell>
          <cell r="H1937">
            <v>3</v>
          </cell>
          <cell r="I1937" t="str">
            <v>ООО</v>
          </cell>
          <cell r="J1937" t="str">
            <v>RU</v>
          </cell>
          <cell r="L1937">
            <v>108062</v>
          </cell>
        </row>
        <row r="1938">
          <cell r="B1938">
            <v>108109</v>
          </cell>
          <cell r="C1938">
            <v>7706184031</v>
          </cell>
          <cell r="E1938" t="str">
            <v>Аудитавиатраст</v>
          </cell>
          <cell r="F1938" t="str">
            <v>Аудитавиатраст</v>
          </cell>
          <cell r="H1938">
            <v>3</v>
          </cell>
          <cell r="I1938" t="str">
            <v>ЗАО</v>
          </cell>
          <cell r="J1938" t="str">
            <v>RU</v>
          </cell>
          <cell r="L1938">
            <v>108109</v>
          </cell>
        </row>
        <row r="1939">
          <cell r="B1939">
            <v>108115</v>
          </cell>
          <cell r="C1939">
            <v>6163100002</v>
          </cell>
          <cell r="D1939">
            <v>616301001</v>
          </cell>
          <cell r="E1939" t="str">
            <v>Межрайонная инспекция Федеральной налоговой службы № 25 по Р</v>
          </cell>
          <cell r="F1939" t="str">
            <v>Межрайонная инспекция Федеральной налоговой службы № 25 по Р</v>
          </cell>
          <cell r="H1939">
            <v>3</v>
          </cell>
          <cell r="J1939" t="str">
            <v>RU</v>
          </cell>
          <cell r="L1939">
            <v>108115</v>
          </cell>
        </row>
        <row r="1940">
          <cell r="B1940">
            <v>108163</v>
          </cell>
          <cell r="C1940">
            <v>2407063495</v>
          </cell>
          <cell r="D1940">
            <v>240701001</v>
          </cell>
          <cell r="E1940" t="str">
            <v>Востокнефтегазстрой</v>
          </cell>
          <cell r="F1940" t="str">
            <v>Востокнефтегазстрой</v>
          </cell>
          <cell r="H1940">
            <v>3</v>
          </cell>
          <cell r="I1940" t="str">
            <v>ООО</v>
          </cell>
          <cell r="J1940" t="str">
            <v>SK</v>
          </cell>
          <cell r="L1940">
            <v>108163</v>
          </cell>
        </row>
        <row r="1941">
          <cell r="B1941">
            <v>108166</v>
          </cell>
          <cell r="C1941">
            <v>8903009506</v>
          </cell>
          <cell r="D1941">
            <v>890301001</v>
          </cell>
          <cell r="E1941" t="str">
            <v>ППО ООО "Газпром добыча Надым"</v>
          </cell>
          <cell r="F1941" t="str">
            <v>ППО ООО "Газпром добыча Надым"</v>
          </cell>
          <cell r="H1941">
            <v>3</v>
          </cell>
          <cell r="J1941" t="str">
            <v>RU</v>
          </cell>
          <cell r="L1941">
            <v>108166</v>
          </cell>
        </row>
        <row r="1942">
          <cell r="B1942">
            <v>108181</v>
          </cell>
          <cell r="E1942" t="str">
            <v>AVRASYA GAZ ANONIM SIRKETI</v>
          </cell>
          <cell r="F1942" t="str">
            <v>AVRASYA GAZ ANONIM SIRKETI</v>
          </cell>
          <cell r="H1942">
            <v>3</v>
          </cell>
          <cell r="J1942" t="str">
            <v>TR</v>
          </cell>
          <cell r="L1942">
            <v>108181</v>
          </cell>
        </row>
        <row r="1943">
          <cell r="B1943">
            <v>108182</v>
          </cell>
          <cell r="E1943" t="str">
            <v>ENERCO ENERJI SANAYI VE TICARET ANONIM SIRKETI</v>
          </cell>
          <cell r="F1943" t="str">
            <v>ENERCO ENERJI SANAYI VE TICARET ANONIM SIRKETI</v>
          </cell>
          <cell r="H1943">
            <v>3</v>
          </cell>
          <cell r="I1943" t="str">
            <v>ООО</v>
          </cell>
          <cell r="J1943" t="str">
            <v>TR</v>
          </cell>
          <cell r="L1943">
            <v>108182</v>
          </cell>
        </row>
        <row r="1944">
          <cell r="B1944">
            <v>108219</v>
          </cell>
          <cell r="C1944">
            <v>8622009564</v>
          </cell>
          <cell r="D1944">
            <v>862201001</v>
          </cell>
          <cell r="E1944" t="str">
            <v>ООО "Экспертиза"</v>
          </cell>
          <cell r="F1944" t="str">
            <v>ООО "Экспертиза"</v>
          </cell>
          <cell r="H1944">
            <v>3</v>
          </cell>
          <cell r="I1944" t="str">
            <v>ООО</v>
          </cell>
          <cell r="J1944" t="str">
            <v>RU</v>
          </cell>
          <cell r="L1944">
            <v>108219</v>
          </cell>
        </row>
        <row r="1945">
          <cell r="B1945">
            <v>108245</v>
          </cell>
          <cell r="C1945">
            <v>5637981569</v>
          </cell>
          <cell r="D1945">
            <v>563701001</v>
          </cell>
          <cell r="E1945" t="str">
            <v>МТС Октябрьское</v>
          </cell>
          <cell r="F1945" t="str">
            <v>МТС Октябрьское</v>
          </cell>
          <cell r="H1945">
            <v>3</v>
          </cell>
          <cell r="I1945" t="str">
            <v>ОАО</v>
          </cell>
          <cell r="J1945" t="str">
            <v>RU</v>
          </cell>
          <cell r="L1945">
            <v>108245</v>
          </cell>
        </row>
        <row r="1946">
          <cell r="B1946">
            <v>108250</v>
          </cell>
          <cell r="C1946">
            <v>8601001885</v>
          </cell>
          <cell r="D1946">
            <v>860101001</v>
          </cell>
          <cell r="E1946" t="str">
            <v>Департамент по недропользованию Ханты-Мансийского автономног</v>
          </cell>
          <cell r="F1946" t="str">
            <v>Департамент по недропользованию Ханты-Мансийского автономног</v>
          </cell>
          <cell r="H1946">
            <v>3</v>
          </cell>
          <cell r="J1946" t="str">
            <v>RU</v>
          </cell>
          <cell r="L1946">
            <v>108250</v>
          </cell>
        </row>
        <row r="1947">
          <cell r="B1947">
            <v>108255</v>
          </cell>
          <cell r="E1947" t="str">
            <v>Stockholms Handelskammares Service AB</v>
          </cell>
          <cell r="F1947" t="str">
            <v>Stockholms Handelskammares Service AB</v>
          </cell>
          <cell r="H1947">
            <v>3</v>
          </cell>
          <cell r="J1947" t="str">
            <v>SE</v>
          </cell>
          <cell r="L1947">
            <v>108255</v>
          </cell>
        </row>
        <row r="1948">
          <cell r="B1948">
            <v>108256</v>
          </cell>
          <cell r="C1948">
            <v>1104007644</v>
          </cell>
          <cell r="D1948">
            <v>110401001</v>
          </cell>
          <cell r="E1948" t="str">
            <v>Интанефть</v>
          </cell>
          <cell r="F1948" t="str">
            <v>Интанефть</v>
          </cell>
          <cell r="H1948">
            <v>3</v>
          </cell>
          <cell r="I1948" t="str">
            <v>ОАО</v>
          </cell>
          <cell r="J1948" t="str">
            <v>RU</v>
          </cell>
          <cell r="L1948">
            <v>108256</v>
          </cell>
        </row>
        <row r="1949">
          <cell r="B1949">
            <v>108257</v>
          </cell>
          <cell r="C1949">
            <v>1831121334</v>
          </cell>
          <cell r="D1949">
            <v>183101001</v>
          </cell>
          <cell r="E1949" t="str">
            <v>Л-Бурение</v>
          </cell>
          <cell r="F1949" t="str">
            <v>Л-Бурение</v>
          </cell>
          <cell r="H1949">
            <v>3</v>
          </cell>
          <cell r="I1949" t="str">
            <v>ООО</v>
          </cell>
          <cell r="J1949" t="str">
            <v>RU</v>
          </cell>
          <cell r="L1949">
            <v>108257</v>
          </cell>
        </row>
        <row r="1950">
          <cell r="B1950">
            <v>108269</v>
          </cell>
          <cell r="C1950">
            <v>7709717591</v>
          </cell>
          <cell r="D1950">
            <v>770901001</v>
          </cell>
          <cell r="E1950" t="str">
            <v>Лаэрта-Сервис</v>
          </cell>
          <cell r="F1950" t="str">
            <v>Лаэрта-Сервис</v>
          </cell>
          <cell r="H1950">
            <v>3</v>
          </cell>
          <cell r="J1950" t="str">
            <v>RU</v>
          </cell>
          <cell r="L1950">
            <v>108269</v>
          </cell>
        </row>
        <row r="1951">
          <cell r="B1951">
            <v>108277</v>
          </cell>
          <cell r="C1951">
            <v>5638027411</v>
          </cell>
          <cell r="D1951">
            <v>563801001</v>
          </cell>
          <cell r="E1951" t="str">
            <v>Общество с ограниченной ответственностью "Им. 11 Кавдивизии"</v>
          </cell>
          <cell r="F1951" t="str">
            <v>Общество с ограниченной ответственностью "Им. 11 Кавдивизии"</v>
          </cell>
          <cell r="H1951">
            <v>3</v>
          </cell>
          <cell r="J1951" t="str">
            <v>RU</v>
          </cell>
          <cell r="L1951">
            <v>108277</v>
          </cell>
        </row>
        <row r="1952">
          <cell r="B1952">
            <v>108285</v>
          </cell>
          <cell r="C1952">
            <v>8901015575</v>
          </cell>
          <cell r="D1952">
            <v>890101001</v>
          </cell>
          <cell r="E1952" t="str">
            <v>Управление Федеральной службы по надзору в сфере природополь</v>
          </cell>
          <cell r="F1952" t="str">
            <v>Управление Федеральной службы по надзору в сфере природополь</v>
          </cell>
          <cell r="H1952">
            <v>3</v>
          </cell>
          <cell r="J1952" t="str">
            <v>RU</v>
          </cell>
          <cell r="L1952">
            <v>108285</v>
          </cell>
        </row>
        <row r="1953">
          <cell r="B1953">
            <v>108301</v>
          </cell>
          <cell r="C1953">
            <v>7705506818</v>
          </cell>
          <cell r="D1953">
            <v>772601001</v>
          </cell>
          <cell r="E1953" t="str">
            <v>Юникс</v>
          </cell>
          <cell r="F1953" t="str">
            <v>Юникс</v>
          </cell>
          <cell r="H1953">
            <v>3</v>
          </cell>
          <cell r="I1953" t="str">
            <v>ООО</v>
          </cell>
          <cell r="J1953" t="str">
            <v>RU</v>
          </cell>
          <cell r="L1953">
            <v>108301</v>
          </cell>
        </row>
        <row r="1954">
          <cell r="B1954">
            <v>108330</v>
          </cell>
          <cell r="C1954">
            <v>7702192017</v>
          </cell>
          <cell r="D1954">
            <v>774301001</v>
          </cell>
          <cell r="E1954" t="str">
            <v>ООО "Цеппелин Русланд"</v>
          </cell>
          <cell r="F1954" t="str">
            <v>ООО "Цеппелин Русланд"</v>
          </cell>
          <cell r="H1954">
            <v>3</v>
          </cell>
          <cell r="J1954" t="str">
            <v>RU</v>
          </cell>
          <cell r="L1954">
            <v>108330</v>
          </cell>
        </row>
        <row r="1955">
          <cell r="B1955">
            <v>108349</v>
          </cell>
          <cell r="C1955">
            <v>7707536230</v>
          </cell>
          <cell r="D1955">
            <v>770701001</v>
          </cell>
          <cell r="E1955" t="str">
            <v>ООО "ВИП-Стройкомплект"</v>
          </cell>
          <cell r="F1955" t="str">
            <v>ООО "ВИП-Стройкомплект"</v>
          </cell>
          <cell r="H1955">
            <v>3</v>
          </cell>
          <cell r="J1955" t="str">
            <v>RU</v>
          </cell>
          <cell r="L1955">
            <v>108349</v>
          </cell>
        </row>
        <row r="1956">
          <cell r="B1956">
            <v>108365</v>
          </cell>
          <cell r="C1956">
            <v>7723500907</v>
          </cell>
          <cell r="D1956">
            <v>772301001</v>
          </cell>
          <cell r="E1956" t="str">
            <v>Общество с ограниченной ответственностью "ИнжСтройСервис"</v>
          </cell>
          <cell r="F1956" t="str">
            <v>Общество с ограниченной ответственностью "ИнжСтройСервис"</v>
          </cell>
          <cell r="H1956">
            <v>3</v>
          </cell>
          <cell r="J1956" t="str">
            <v>RU</v>
          </cell>
          <cell r="L1956">
            <v>108365</v>
          </cell>
        </row>
        <row r="1957">
          <cell r="B1957">
            <v>108374</v>
          </cell>
          <cell r="C1957">
            <v>5610084265</v>
          </cell>
          <cell r="D1957">
            <v>561350001</v>
          </cell>
          <cell r="E1957" t="str">
            <v>Оренбургская буровая компания</v>
          </cell>
          <cell r="F1957" t="str">
            <v>Оренбургская буровая компания</v>
          </cell>
          <cell r="H1957">
            <v>3</v>
          </cell>
          <cell r="I1957" t="str">
            <v>ООО</v>
          </cell>
          <cell r="J1957" t="str">
            <v>RU</v>
          </cell>
          <cell r="L1957">
            <v>108374</v>
          </cell>
        </row>
        <row r="1958">
          <cell r="B1958">
            <v>108402</v>
          </cell>
          <cell r="C1958">
            <v>522015986</v>
          </cell>
          <cell r="D1958">
            <v>54301001</v>
          </cell>
          <cell r="E1958" t="str">
            <v>ООО "Каспийпромсервис"</v>
          </cell>
          <cell r="F1958" t="str">
            <v>ООО "Каспийпромсервис"</v>
          </cell>
          <cell r="H1958">
            <v>3</v>
          </cell>
          <cell r="I1958" t="str">
            <v>ООО</v>
          </cell>
          <cell r="J1958" t="str">
            <v>RU</v>
          </cell>
          <cell r="L1958">
            <v>108402</v>
          </cell>
        </row>
        <row r="1959">
          <cell r="B1959">
            <v>108410</v>
          </cell>
          <cell r="C1959">
            <v>8602104668</v>
          </cell>
          <cell r="D1959">
            <v>860201001</v>
          </cell>
          <cell r="E1959" t="str">
            <v>ООО "Фирма ССК"</v>
          </cell>
          <cell r="F1959" t="str">
            <v>ООО "Фирма ССК"</v>
          </cell>
          <cell r="H1959">
            <v>3</v>
          </cell>
          <cell r="I1959" t="str">
            <v>ООО</v>
          </cell>
          <cell r="J1959" t="str">
            <v>RU</v>
          </cell>
          <cell r="L1959">
            <v>108410</v>
          </cell>
        </row>
        <row r="1960">
          <cell r="B1960">
            <v>108426</v>
          </cell>
          <cell r="C1960">
            <v>7705858312</v>
          </cell>
          <cell r="D1960">
            <v>230843001</v>
          </cell>
          <cell r="E1960" t="str">
            <v>АСТАРТА Краснодарский филиал</v>
          </cell>
          <cell r="F1960" t="str">
            <v>АСТАРТА Краснодарский филиал</v>
          </cell>
          <cell r="H1960">
            <v>3</v>
          </cell>
          <cell r="I1960" t="str">
            <v>ЗАО</v>
          </cell>
          <cell r="J1960" t="str">
            <v>RU</v>
          </cell>
          <cell r="L1960">
            <v>108426</v>
          </cell>
        </row>
        <row r="1961">
          <cell r="B1961">
            <v>108464</v>
          </cell>
          <cell r="C1961">
            <v>2006001340</v>
          </cell>
          <cell r="D1961">
            <v>201401001</v>
          </cell>
          <cell r="E1961" t="str">
            <v>ООО Грозненская топливно-энергетическая компания "ГАРАНТ"</v>
          </cell>
          <cell r="F1961" t="str">
            <v>ООО Грозненская топливно-энергетическая компания "ГАРАНТ"</v>
          </cell>
          <cell r="H1961">
            <v>3</v>
          </cell>
          <cell r="I1961" t="str">
            <v>ООО</v>
          </cell>
          <cell r="J1961" t="str">
            <v>RU</v>
          </cell>
          <cell r="L1961">
            <v>108464</v>
          </cell>
        </row>
        <row r="1962">
          <cell r="B1962">
            <v>108474</v>
          </cell>
          <cell r="C1962">
            <v>7202022112</v>
          </cell>
          <cell r="D1962">
            <v>720301001</v>
          </cell>
          <cell r="E1962" t="str">
            <v>Северо-Уральское управление Федеральной службы по экологичес</v>
          </cell>
          <cell r="F1962" t="str">
            <v>Северо-Уральское управление Федеральной службы по экологичес</v>
          </cell>
          <cell r="H1962">
            <v>3</v>
          </cell>
          <cell r="J1962" t="str">
            <v>RU</v>
          </cell>
          <cell r="L1962">
            <v>108474</v>
          </cell>
        </row>
        <row r="1963">
          <cell r="B1963">
            <v>108516</v>
          </cell>
          <cell r="C1963">
            <v>7203096565</v>
          </cell>
          <cell r="D1963">
            <v>720301001</v>
          </cell>
          <cell r="E1963" t="str">
            <v>СадКо</v>
          </cell>
          <cell r="F1963" t="str">
            <v>СадКо</v>
          </cell>
          <cell r="H1963">
            <v>3</v>
          </cell>
          <cell r="I1963" t="str">
            <v>ООО</v>
          </cell>
          <cell r="J1963" t="str">
            <v>RU</v>
          </cell>
          <cell r="L1963">
            <v>108516</v>
          </cell>
        </row>
        <row r="1964">
          <cell r="B1964">
            <v>108522</v>
          </cell>
          <cell r="C1964">
            <v>8602101515</v>
          </cell>
          <cell r="D1964">
            <v>860201001</v>
          </cell>
          <cell r="E1964" t="str">
            <v>Симпекс</v>
          </cell>
          <cell r="F1964" t="str">
            <v>Симпекс</v>
          </cell>
          <cell r="H1964">
            <v>3</v>
          </cell>
          <cell r="I1964" t="str">
            <v>ООО</v>
          </cell>
          <cell r="J1964" t="str">
            <v>RU</v>
          </cell>
          <cell r="L1964">
            <v>108522</v>
          </cell>
        </row>
        <row r="1965">
          <cell r="B1965">
            <v>108530</v>
          </cell>
          <cell r="C1965">
            <v>8602230951</v>
          </cell>
          <cell r="D1965">
            <v>862450001</v>
          </cell>
          <cell r="E1965" t="str">
            <v>НГСК</v>
          </cell>
          <cell r="F1965" t="str">
            <v>НГСК</v>
          </cell>
          <cell r="H1965">
            <v>3</v>
          </cell>
          <cell r="I1965" t="str">
            <v>ООО</v>
          </cell>
          <cell r="J1965" t="str">
            <v>RU</v>
          </cell>
          <cell r="L1965">
            <v>108530</v>
          </cell>
        </row>
        <row r="1966">
          <cell r="B1966">
            <v>108532</v>
          </cell>
          <cell r="C1966">
            <v>8602080262</v>
          </cell>
          <cell r="D1966">
            <v>860201001</v>
          </cell>
          <cell r="E1966" t="str">
            <v>ООО "АРГУС"</v>
          </cell>
          <cell r="F1966" t="str">
            <v>ООО "АРГУС"</v>
          </cell>
          <cell r="H1966">
            <v>3</v>
          </cell>
          <cell r="J1966" t="str">
            <v>RU</v>
          </cell>
          <cell r="L1966">
            <v>108532</v>
          </cell>
        </row>
        <row r="1967">
          <cell r="B1967">
            <v>108535</v>
          </cell>
          <cell r="C1967">
            <v>8602236664</v>
          </cell>
          <cell r="D1967">
            <v>860201001</v>
          </cell>
          <cell r="E1967" t="str">
            <v>Сибирская Строительная Компания</v>
          </cell>
          <cell r="F1967" t="str">
            <v>Сибирская Строительная Компания</v>
          </cell>
          <cell r="H1967">
            <v>3</v>
          </cell>
          <cell r="I1967" t="str">
            <v>ООО</v>
          </cell>
          <cell r="J1967" t="str">
            <v>RU</v>
          </cell>
          <cell r="L1967">
            <v>108535</v>
          </cell>
        </row>
        <row r="1968">
          <cell r="B1968">
            <v>108537</v>
          </cell>
          <cell r="C1968">
            <v>7706506440</v>
          </cell>
          <cell r="D1968">
            <v>860201001</v>
          </cell>
          <cell r="E1968" t="str">
            <v>Эрвинг</v>
          </cell>
          <cell r="F1968" t="str">
            <v>Эрвинг</v>
          </cell>
          <cell r="H1968">
            <v>3</v>
          </cell>
          <cell r="I1968" t="str">
            <v>ООО</v>
          </cell>
          <cell r="J1968" t="str">
            <v>RU</v>
          </cell>
          <cell r="L1968">
            <v>108537</v>
          </cell>
        </row>
        <row r="1969">
          <cell r="B1969">
            <v>108575</v>
          </cell>
          <cell r="C1969">
            <v>1660093042</v>
          </cell>
          <cell r="D1969">
            <v>166001001</v>
          </cell>
          <cell r="E1969" t="str">
            <v>ООО "НПО ВС"</v>
          </cell>
          <cell r="F1969" t="str">
            <v>ООО "НПО ВС"</v>
          </cell>
          <cell r="H1969">
            <v>3</v>
          </cell>
          <cell r="J1969" t="str">
            <v>RU</v>
          </cell>
          <cell r="L1969">
            <v>108575</v>
          </cell>
        </row>
        <row r="1970">
          <cell r="B1970">
            <v>108579</v>
          </cell>
          <cell r="C1970">
            <v>8601030798</v>
          </cell>
          <cell r="D1970">
            <v>860101001</v>
          </cell>
          <cell r="E1970" t="str">
            <v>Департамент природных ресурсов и несырьевого сектора экономи</v>
          </cell>
          <cell r="F1970" t="str">
            <v>Департамент природных ресурсов и несырьевого сектора экономи</v>
          </cell>
          <cell r="H1970">
            <v>3</v>
          </cell>
          <cell r="J1970" t="str">
            <v>RU</v>
          </cell>
          <cell r="L1970">
            <v>108579</v>
          </cell>
        </row>
        <row r="1971">
          <cell r="B1971">
            <v>108585</v>
          </cell>
          <cell r="C1971">
            <v>7726588480</v>
          </cell>
          <cell r="D1971">
            <v>772601001</v>
          </cell>
          <cell r="E1971" t="str">
            <v>ООО "Транс-инвест"</v>
          </cell>
          <cell r="F1971" t="str">
            <v>ООО "Транс-инвест"</v>
          </cell>
          <cell r="H1971">
            <v>3</v>
          </cell>
          <cell r="I1971" t="str">
            <v>ООО</v>
          </cell>
          <cell r="J1971" t="str">
            <v>RU</v>
          </cell>
          <cell r="L1971">
            <v>108585</v>
          </cell>
        </row>
        <row r="1972">
          <cell r="B1972">
            <v>108586</v>
          </cell>
          <cell r="C1972">
            <v>7726588547</v>
          </cell>
          <cell r="D1972">
            <v>775101001</v>
          </cell>
          <cell r="E1972" t="str">
            <v>ООО "Газпром капитал"</v>
          </cell>
          <cell r="F1972" t="str">
            <v>ООО "Газпром капитал"</v>
          </cell>
          <cell r="H1972">
            <v>1</v>
          </cell>
          <cell r="I1972" t="str">
            <v>ООО</v>
          </cell>
          <cell r="J1972" t="str">
            <v>RU</v>
          </cell>
          <cell r="L1972">
            <v>108586</v>
          </cell>
        </row>
        <row r="1973">
          <cell r="B1973">
            <v>108588</v>
          </cell>
          <cell r="C1973">
            <v>7726588515</v>
          </cell>
          <cell r="D1973">
            <v>772601001</v>
          </cell>
          <cell r="E1973" t="str">
            <v>ООО "Проект Финанс"</v>
          </cell>
          <cell r="F1973" t="str">
            <v>ООО "Проект Финанс"</v>
          </cell>
          <cell r="H1973">
            <v>3</v>
          </cell>
          <cell r="I1973" t="str">
            <v>ООО</v>
          </cell>
          <cell r="J1973" t="str">
            <v>RU</v>
          </cell>
          <cell r="L1973">
            <v>108588</v>
          </cell>
        </row>
        <row r="1974">
          <cell r="B1974">
            <v>108630</v>
          </cell>
          <cell r="C1974">
            <v>7730565888</v>
          </cell>
          <cell r="D1974">
            <v>771501001</v>
          </cell>
          <cell r="E1974" t="str">
            <v>ГазЭнергоСвязь</v>
          </cell>
          <cell r="F1974" t="str">
            <v>ГазЭнергоСвязь</v>
          </cell>
          <cell r="H1974">
            <v>3</v>
          </cell>
          <cell r="I1974" t="str">
            <v>ЗАО</v>
          </cell>
          <cell r="J1974" t="str">
            <v>RU</v>
          </cell>
          <cell r="L1974">
            <v>108630</v>
          </cell>
        </row>
        <row r="1975">
          <cell r="B1975">
            <v>108631</v>
          </cell>
          <cell r="C1975">
            <v>7701678439</v>
          </cell>
          <cell r="D1975">
            <v>770901001</v>
          </cell>
          <cell r="E1975" t="str">
            <v>Закрытое акционерное общество "Нефтегазоптимизация"</v>
          </cell>
          <cell r="F1975" t="str">
            <v>Закрытое акционерное общество "Нефтегазоптимизация"</v>
          </cell>
          <cell r="H1975">
            <v>3</v>
          </cell>
          <cell r="J1975" t="str">
            <v>RU</v>
          </cell>
          <cell r="L1975">
            <v>108631</v>
          </cell>
        </row>
        <row r="1976">
          <cell r="B1976">
            <v>108662</v>
          </cell>
          <cell r="C1976">
            <v>7701150102</v>
          </cell>
          <cell r="D1976">
            <v>770101001</v>
          </cell>
          <cell r="E1976" t="str">
            <v>Закрытое акционерное общество "СМНГ-Центр"</v>
          </cell>
          <cell r="F1976" t="str">
            <v>Закрытое акционерное общество "СМНГ-Центр"</v>
          </cell>
          <cell r="H1976">
            <v>3</v>
          </cell>
          <cell r="J1976" t="str">
            <v>RU</v>
          </cell>
          <cell r="L1976">
            <v>108662</v>
          </cell>
        </row>
        <row r="1977">
          <cell r="B1977">
            <v>108685</v>
          </cell>
          <cell r="C1977">
            <v>7728639370</v>
          </cell>
          <cell r="D1977">
            <v>781301001</v>
          </cell>
          <cell r="E1977" t="str">
            <v>ООО "Газпромнефть-Развитие"</v>
          </cell>
          <cell r="F1977" t="str">
            <v>ООО "Газпромнефть-Развитие"</v>
          </cell>
          <cell r="H1977">
            <v>1</v>
          </cell>
          <cell r="J1977" t="str">
            <v>RU</v>
          </cell>
          <cell r="L1977">
            <v>108685</v>
          </cell>
        </row>
        <row r="1978">
          <cell r="B1978">
            <v>108696</v>
          </cell>
          <cell r="C1978">
            <v>7730610040</v>
          </cell>
          <cell r="D1978">
            <v>773001001</v>
          </cell>
          <cell r="E1978" t="str">
            <v>ЭкспоГруп Трэвел</v>
          </cell>
          <cell r="F1978" t="str">
            <v>ЭкспоГруп Трэвел</v>
          </cell>
          <cell r="H1978">
            <v>3</v>
          </cell>
          <cell r="I1978" t="str">
            <v>ООО</v>
          </cell>
          <cell r="J1978" t="str">
            <v>RU</v>
          </cell>
          <cell r="L1978">
            <v>108696</v>
          </cell>
        </row>
        <row r="1979">
          <cell r="B1979">
            <v>108711</v>
          </cell>
          <cell r="C1979">
            <v>8913003006</v>
          </cell>
          <cell r="E1979" t="str">
            <v>Общество с ограниченной ответственностью "Новоуренгойская Бу</v>
          </cell>
          <cell r="F1979" t="str">
            <v>Общество с ограниченной ответственностью "Новоуренгойская Бу</v>
          </cell>
          <cell r="H1979">
            <v>3</v>
          </cell>
          <cell r="J1979" t="str">
            <v>RU</v>
          </cell>
          <cell r="L1979">
            <v>108711</v>
          </cell>
        </row>
        <row r="1980">
          <cell r="B1980">
            <v>108716</v>
          </cell>
          <cell r="C1980">
            <v>2308026809</v>
          </cell>
          <cell r="D1980">
            <v>230801001</v>
          </cell>
          <cell r="E1980" t="str">
            <v>Ассоциация Кубаньнефтегазстрой</v>
          </cell>
          <cell r="F1980" t="str">
            <v>Ассоциация Кубаньнефтегазстрой</v>
          </cell>
          <cell r="H1980">
            <v>3</v>
          </cell>
          <cell r="I1980" t="str">
            <v>ООО</v>
          </cell>
          <cell r="J1980" t="str">
            <v>RU</v>
          </cell>
          <cell r="L1980">
            <v>108716</v>
          </cell>
        </row>
        <row r="1981">
          <cell r="B1981">
            <v>108746</v>
          </cell>
          <cell r="C1981">
            <v>7736050003</v>
          </cell>
          <cell r="D1981">
            <v>272443001</v>
          </cell>
          <cell r="E1981" t="str">
            <v>Дальневосточное межрегиональное управление охраны ПАО "Газпр</v>
          </cell>
          <cell r="F1981" t="str">
            <v>Дальневосточное межрегиональное управление охраны ПАО "Газпр</v>
          </cell>
          <cell r="H1981">
            <v>3</v>
          </cell>
          <cell r="J1981" t="str">
            <v>RU</v>
          </cell>
          <cell r="L1981">
            <v>108746</v>
          </cell>
        </row>
        <row r="1982">
          <cell r="B1982">
            <v>108823</v>
          </cell>
          <cell r="C1982">
            <v>7702148410</v>
          </cell>
          <cell r="D1982">
            <v>770201001</v>
          </cell>
          <cell r="E1982" t="str">
            <v>НИП ИНФОРМЗАЩИТА</v>
          </cell>
          <cell r="F1982" t="str">
            <v>НИП ИНФОРМЗАЩИТА</v>
          </cell>
          <cell r="H1982">
            <v>3</v>
          </cell>
          <cell r="I1982" t="str">
            <v>ЗАО</v>
          </cell>
          <cell r="J1982" t="str">
            <v>RU</v>
          </cell>
          <cell r="L1982">
            <v>108823</v>
          </cell>
        </row>
        <row r="1983">
          <cell r="B1983">
            <v>108826</v>
          </cell>
          <cell r="C1983">
            <v>8904028928</v>
          </cell>
          <cell r="D1983">
            <v>890401001</v>
          </cell>
          <cell r="E1983" t="str">
            <v>ООО "РЕМСТРОЙСЕРВИС"</v>
          </cell>
          <cell r="F1983" t="str">
            <v>ООО "РЕМСТРОЙСЕРВИС"</v>
          </cell>
          <cell r="H1983">
            <v>3</v>
          </cell>
          <cell r="J1983" t="str">
            <v>RU</v>
          </cell>
          <cell r="L1983">
            <v>108826</v>
          </cell>
        </row>
        <row r="1984">
          <cell r="B1984">
            <v>108875</v>
          </cell>
          <cell r="C1984">
            <v>8602048702</v>
          </cell>
          <cell r="D1984">
            <v>860201001</v>
          </cell>
          <cell r="E1984" t="str">
            <v>Стройгазконсалтинг-Сургут</v>
          </cell>
          <cell r="F1984" t="str">
            <v>Стройгазконсалтинг-Сургут</v>
          </cell>
          <cell r="H1984">
            <v>3</v>
          </cell>
          <cell r="I1984" t="str">
            <v>ООО</v>
          </cell>
          <cell r="J1984" t="str">
            <v>RU</v>
          </cell>
          <cell r="L1984">
            <v>108875</v>
          </cell>
        </row>
        <row r="1985">
          <cell r="B1985">
            <v>108877</v>
          </cell>
          <cell r="C1985">
            <v>7825111459</v>
          </cell>
          <cell r="D1985">
            <v>784201001</v>
          </cell>
          <cell r="E1985" t="str">
            <v>Общество с ограниченной ответственностью "Городской центр эк</v>
          </cell>
          <cell r="F1985" t="str">
            <v>Общество с ограниченной ответственностью "Городской центр эк</v>
          </cell>
          <cell r="H1985">
            <v>3</v>
          </cell>
          <cell r="J1985" t="str">
            <v>RU</v>
          </cell>
          <cell r="L1985">
            <v>108877</v>
          </cell>
        </row>
        <row r="1986">
          <cell r="B1986">
            <v>108921</v>
          </cell>
          <cell r="C1986">
            <v>7705797003</v>
          </cell>
          <cell r="D1986">
            <v>770501001</v>
          </cell>
          <cell r="E1986" t="str">
            <v>ТД "Промгазиндустрия"</v>
          </cell>
          <cell r="F1986" t="str">
            <v>ТД "Промгазиндустрия"</v>
          </cell>
          <cell r="H1986">
            <v>3</v>
          </cell>
          <cell r="I1986" t="str">
            <v>ООО</v>
          </cell>
          <cell r="J1986" t="str">
            <v>RU</v>
          </cell>
          <cell r="L1986">
            <v>108921</v>
          </cell>
        </row>
        <row r="1987">
          <cell r="B1987">
            <v>108930</v>
          </cell>
          <cell r="C1987">
            <v>1326192645</v>
          </cell>
          <cell r="D1987">
            <v>132232001</v>
          </cell>
          <cell r="E1987" t="str">
            <v>Комсомольское межрайоное отделение Публичного акционерного о</v>
          </cell>
          <cell r="F1987" t="str">
            <v>Комсомольское межрайоное отделение Публичного акционерного о</v>
          </cell>
          <cell r="H1987">
            <v>3</v>
          </cell>
          <cell r="J1987" t="str">
            <v>RU</v>
          </cell>
          <cell r="L1987">
            <v>108930</v>
          </cell>
        </row>
        <row r="1988">
          <cell r="B1988">
            <v>108948</v>
          </cell>
          <cell r="C1988">
            <v>5003031197</v>
          </cell>
          <cell r="D1988">
            <v>772701001</v>
          </cell>
          <cell r="E1988" t="str">
            <v>АНО "Аттестационный центр "НАКС ПРОМ"</v>
          </cell>
          <cell r="F1988" t="str">
            <v>АНО "Аттестационный центр "НАКС ПРОМ"</v>
          </cell>
          <cell r="H1988">
            <v>3</v>
          </cell>
          <cell r="J1988" t="str">
            <v>RU</v>
          </cell>
          <cell r="L1988">
            <v>108948</v>
          </cell>
        </row>
        <row r="1989">
          <cell r="B1989">
            <v>108956</v>
          </cell>
          <cell r="C1989">
            <v>7204051711</v>
          </cell>
          <cell r="D1989">
            <v>720301001</v>
          </cell>
          <cell r="E1989" t="str">
            <v>Закрытое акционерное общество "Нефтегазстройсервис"</v>
          </cell>
          <cell r="F1989" t="str">
            <v>Закрытое акционерное общество "Нефтегазстройсервис"</v>
          </cell>
          <cell r="H1989">
            <v>3</v>
          </cell>
          <cell r="I1989" t="str">
            <v>ЗАО</v>
          </cell>
          <cell r="J1989" t="str">
            <v>RU</v>
          </cell>
          <cell r="L1989">
            <v>108956</v>
          </cell>
        </row>
        <row r="1990">
          <cell r="B1990">
            <v>108983</v>
          </cell>
          <cell r="C1990">
            <v>5610080648</v>
          </cell>
          <cell r="D1990">
            <v>561350001</v>
          </cell>
          <cell r="E1990" t="str">
            <v>Оренбургремдорстрой</v>
          </cell>
          <cell r="F1990" t="str">
            <v>Оренбургремдорстрой</v>
          </cell>
          <cell r="H1990">
            <v>3</v>
          </cell>
          <cell r="I1990" t="str">
            <v>ООО</v>
          </cell>
          <cell r="J1990" t="str">
            <v>RU</v>
          </cell>
          <cell r="L1990">
            <v>108983</v>
          </cell>
        </row>
        <row r="1991">
          <cell r="B1991">
            <v>108998</v>
          </cell>
          <cell r="C1991">
            <v>6311008571</v>
          </cell>
          <cell r="D1991">
            <v>631050001</v>
          </cell>
          <cell r="E1991" t="str">
            <v>СМАРТС</v>
          </cell>
          <cell r="F1991" t="str">
            <v>СМАРТС</v>
          </cell>
          <cell r="H1991">
            <v>3</v>
          </cell>
          <cell r="I1991" t="str">
            <v>ООО</v>
          </cell>
          <cell r="J1991" t="str">
            <v>RU</v>
          </cell>
          <cell r="L1991">
            <v>108998</v>
          </cell>
        </row>
        <row r="1992">
          <cell r="B1992">
            <v>109007</v>
          </cell>
          <cell r="C1992">
            <v>6312029408</v>
          </cell>
          <cell r="D1992">
            <v>631201001</v>
          </cell>
          <cell r="E1992" t="str">
            <v>Государственное бюджетное образовательное учреждение дополни</v>
          </cell>
          <cell r="F1992" t="str">
            <v>Государственное бюджетное образовательное учреждение дополни</v>
          </cell>
          <cell r="H1992">
            <v>3</v>
          </cell>
          <cell r="J1992" t="str">
            <v>RU</v>
          </cell>
          <cell r="L1992">
            <v>109007</v>
          </cell>
        </row>
        <row r="1993">
          <cell r="B1993">
            <v>109029</v>
          </cell>
          <cell r="C1993">
            <v>8602251430</v>
          </cell>
          <cell r="D1993">
            <v>860201001</v>
          </cell>
          <cell r="E1993" t="str">
            <v>ООО "Сургутнефтезаводмонтаж"</v>
          </cell>
          <cell r="F1993" t="str">
            <v>ООО "Сургутнефтезаводмонтаж"</v>
          </cell>
          <cell r="H1993">
            <v>3</v>
          </cell>
          <cell r="I1993" t="str">
            <v>ООО</v>
          </cell>
          <cell r="J1993" t="str">
            <v>RU</v>
          </cell>
          <cell r="L1993">
            <v>109029</v>
          </cell>
        </row>
        <row r="1994">
          <cell r="B1994">
            <v>109037</v>
          </cell>
          <cell r="C1994">
            <v>6314007671</v>
          </cell>
          <cell r="D1994">
            <v>631401001</v>
          </cell>
          <cell r="E1994" t="str">
            <v>Магистраль</v>
          </cell>
          <cell r="F1994" t="str">
            <v>Магистраль</v>
          </cell>
          <cell r="H1994">
            <v>3</v>
          </cell>
          <cell r="I1994" t="str">
            <v>ООО</v>
          </cell>
          <cell r="J1994" t="str">
            <v>RU</v>
          </cell>
          <cell r="L1994">
            <v>109037</v>
          </cell>
        </row>
        <row r="1995">
          <cell r="B1995">
            <v>109040</v>
          </cell>
          <cell r="C1995">
            <v>6314011847</v>
          </cell>
          <cell r="D1995">
            <v>631701001</v>
          </cell>
          <cell r="E1995" t="str">
            <v>Общество с ограниченной ответственностью "Волгогазтелеком"</v>
          </cell>
          <cell r="F1995" t="str">
            <v>Общество с ограниченной ответственностью "Волгогазтелеком"</v>
          </cell>
          <cell r="H1995">
            <v>3</v>
          </cell>
          <cell r="J1995" t="str">
            <v>RU</v>
          </cell>
          <cell r="L1995">
            <v>109040</v>
          </cell>
        </row>
        <row r="1996">
          <cell r="B1996">
            <v>109046</v>
          </cell>
          <cell r="C1996">
            <v>6315200131</v>
          </cell>
          <cell r="D1996">
            <v>631101001</v>
          </cell>
          <cell r="E1996" t="str">
            <v>Открытое акционерное общество "Самаравтормет"</v>
          </cell>
          <cell r="F1996" t="str">
            <v>Открытое акционерное общество "Самаравтормет"</v>
          </cell>
          <cell r="H1996">
            <v>3</v>
          </cell>
          <cell r="I1996" t="str">
            <v>ОАО</v>
          </cell>
          <cell r="J1996" t="str">
            <v>RU</v>
          </cell>
          <cell r="L1996">
            <v>109046</v>
          </cell>
        </row>
        <row r="1997">
          <cell r="B1997">
            <v>109050</v>
          </cell>
          <cell r="C1997">
            <v>6314022013</v>
          </cell>
          <cell r="D1997">
            <v>631401001</v>
          </cell>
          <cell r="E1997" t="str">
            <v>Самаратрубопроводстрой</v>
          </cell>
          <cell r="F1997" t="str">
            <v>Самаратрубопроводстрой</v>
          </cell>
          <cell r="H1997">
            <v>3</v>
          </cell>
          <cell r="I1997" t="str">
            <v>ООО</v>
          </cell>
          <cell r="J1997" t="str">
            <v>RU</v>
          </cell>
          <cell r="L1997">
            <v>109050</v>
          </cell>
        </row>
        <row r="1998">
          <cell r="B1998">
            <v>109054</v>
          </cell>
          <cell r="C1998">
            <v>6316019129</v>
          </cell>
          <cell r="D1998">
            <v>631601001</v>
          </cell>
          <cell r="E1998" t="str">
            <v>Открытое акционерное общество "ВОЛГОЭНЕРГОПРОМСТРОЙПРОЕКТ"</v>
          </cell>
          <cell r="F1998" t="str">
            <v>Открытое акционерное общество "ВОЛГОЭНЕРГОПРОМСТРОЙПРОЕКТ"</v>
          </cell>
          <cell r="H1998">
            <v>3</v>
          </cell>
          <cell r="J1998" t="str">
            <v>RU</v>
          </cell>
          <cell r="L1998">
            <v>109054</v>
          </cell>
        </row>
        <row r="1999">
          <cell r="B1999">
            <v>109057</v>
          </cell>
          <cell r="C1999">
            <v>6646000133</v>
          </cell>
          <cell r="D1999">
            <v>664601001</v>
          </cell>
          <cell r="E1999" t="str">
            <v>Уралбурмаш</v>
          </cell>
          <cell r="F1999" t="str">
            <v>Уралбурмаш</v>
          </cell>
          <cell r="H1999">
            <v>3</v>
          </cell>
          <cell r="I1999" t="str">
            <v>ООО</v>
          </cell>
          <cell r="J1999" t="str">
            <v>RU</v>
          </cell>
          <cell r="L1999">
            <v>109057</v>
          </cell>
        </row>
        <row r="2000">
          <cell r="B2000">
            <v>109063</v>
          </cell>
          <cell r="C2000">
            <v>6316060984</v>
          </cell>
          <cell r="D2000">
            <v>631601001</v>
          </cell>
          <cell r="E2000" t="str">
            <v>Экспресс</v>
          </cell>
          <cell r="F2000" t="str">
            <v>Экспресс</v>
          </cell>
          <cell r="H2000">
            <v>3</v>
          </cell>
          <cell r="I2000" t="str">
            <v>ООО</v>
          </cell>
          <cell r="J2000" t="str">
            <v>RU</v>
          </cell>
          <cell r="L2000">
            <v>109063</v>
          </cell>
        </row>
        <row r="2001">
          <cell r="B2001">
            <v>109069</v>
          </cell>
          <cell r="C2001">
            <v>6317024749</v>
          </cell>
          <cell r="D2001">
            <v>560202001</v>
          </cell>
          <cell r="E2001" t="str">
            <v>Филиал Акционерного общества "Транснефть-Приволга" Бугурусла</v>
          </cell>
          <cell r="F2001" t="str">
            <v>Филиал Акционерного общества "Транснефть-Приволга" Бугурусла</v>
          </cell>
          <cell r="H2001">
            <v>3</v>
          </cell>
          <cell r="J2001" t="str">
            <v>RU</v>
          </cell>
          <cell r="L2001">
            <v>109069</v>
          </cell>
        </row>
        <row r="2002">
          <cell r="B2002">
            <v>109070</v>
          </cell>
          <cell r="C2002">
            <v>6317032771</v>
          </cell>
          <cell r="D2002">
            <v>631601001</v>
          </cell>
          <cell r="E2002" t="str">
            <v>Общество с ограниченной ответственностью "СПИКА"</v>
          </cell>
          <cell r="F2002" t="str">
            <v>Общество с ограниченной ответственностью "СПИКА"</v>
          </cell>
          <cell r="H2002">
            <v>3</v>
          </cell>
          <cell r="J2002" t="str">
            <v>RU</v>
          </cell>
          <cell r="L2002">
            <v>109070</v>
          </cell>
        </row>
        <row r="2003">
          <cell r="B2003">
            <v>109088</v>
          </cell>
          <cell r="C2003">
            <v>6319014062</v>
          </cell>
          <cell r="D2003">
            <v>631901001</v>
          </cell>
          <cell r="E2003" t="str">
            <v>ИСТОК</v>
          </cell>
          <cell r="F2003" t="str">
            <v>ИСТОК</v>
          </cell>
          <cell r="H2003">
            <v>3</v>
          </cell>
          <cell r="I2003" t="str">
            <v>ООО</v>
          </cell>
          <cell r="J2003" t="str">
            <v>RU</v>
          </cell>
          <cell r="L2003">
            <v>109088</v>
          </cell>
        </row>
        <row r="2004">
          <cell r="B2004">
            <v>109089</v>
          </cell>
          <cell r="C2004">
            <v>6319033379</v>
          </cell>
          <cell r="D2004">
            <v>631901001</v>
          </cell>
          <cell r="E2004" t="str">
            <v>ПАО "КУЗНЕЦОВ"</v>
          </cell>
          <cell r="F2004" t="str">
            <v>ПАО "КУЗНЕЦОВ"</v>
          </cell>
          <cell r="H2004">
            <v>3</v>
          </cell>
          <cell r="J2004" t="str">
            <v>RU</v>
          </cell>
          <cell r="L2004">
            <v>109089</v>
          </cell>
        </row>
        <row r="2005">
          <cell r="B2005">
            <v>109094</v>
          </cell>
          <cell r="C2005">
            <v>5406338015</v>
          </cell>
          <cell r="D2005">
            <v>540601001</v>
          </cell>
          <cell r="E2005" t="str">
            <v>Закрытое акционерное общество Управляющая компания "Сибтрубо</v>
          </cell>
          <cell r="F2005" t="str">
            <v>Закрытое акционерное общество Управляющая компания "Сибтрубо</v>
          </cell>
          <cell r="H2005">
            <v>3</v>
          </cell>
          <cell r="J2005" t="str">
            <v>RU</v>
          </cell>
          <cell r="L2005">
            <v>109094</v>
          </cell>
        </row>
        <row r="2006">
          <cell r="B2006">
            <v>109096</v>
          </cell>
          <cell r="C2006">
            <v>8602067631</v>
          </cell>
          <cell r="D2006">
            <v>860201001</v>
          </cell>
          <cell r="E2006" t="str">
            <v>АРКАДА</v>
          </cell>
          <cell r="F2006" t="str">
            <v>АРКАДА</v>
          </cell>
          <cell r="H2006">
            <v>3</v>
          </cell>
          <cell r="I2006" t="str">
            <v>ООО</v>
          </cell>
          <cell r="J2006" t="str">
            <v>RU</v>
          </cell>
          <cell r="L2006">
            <v>109096</v>
          </cell>
        </row>
        <row r="2007">
          <cell r="B2007">
            <v>109113</v>
          </cell>
          <cell r="C2007">
            <v>6315222985</v>
          </cell>
          <cell r="D2007">
            <v>631645001</v>
          </cell>
          <cell r="E2007" t="str">
            <v>Самарское отделение Публичное  акционерное общество энергети</v>
          </cell>
          <cell r="F2007" t="str">
            <v>Самарское отделение Публичное  акционерное общество энергети</v>
          </cell>
          <cell r="H2007">
            <v>3</v>
          </cell>
          <cell r="J2007" t="str">
            <v>RU</v>
          </cell>
          <cell r="L2007">
            <v>109113</v>
          </cell>
        </row>
        <row r="2008">
          <cell r="B2008">
            <v>109121</v>
          </cell>
          <cell r="C2008">
            <v>6315472329</v>
          </cell>
          <cell r="D2008">
            <v>631501001</v>
          </cell>
          <cell r="E2008" t="str">
            <v>Товарищество собственников жилья "Новый город"</v>
          </cell>
          <cell r="F2008" t="str">
            <v>Товарищество собственников жилья "Новый город"</v>
          </cell>
          <cell r="H2008">
            <v>3</v>
          </cell>
          <cell r="J2008" t="str">
            <v>RU</v>
          </cell>
          <cell r="L2008">
            <v>109121</v>
          </cell>
        </row>
        <row r="2009">
          <cell r="B2009">
            <v>109136</v>
          </cell>
          <cell r="C2009">
            <v>6320004728</v>
          </cell>
          <cell r="D2009">
            <v>997350001</v>
          </cell>
          <cell r="E2009" t="str">
            <v>Тольяттиазот</v>
          </cell>
          <cell r="F2009" t="str">
            <v>Тольяттиазот</v>
          </cell>
          <cell r="H2009">
            <v>3</v>
          </cell>
          <cell r="I2009" t="str">
            <v>ОАО</v>
          </cell>
          <cell r="J2009" t="str">
            <v>RU</v>
          </cell>
          <cell r="L2009">
            <v>109136</v>
          </cell>
        </row>
        <row r="2010">
          <cell r="B2010">
            <v>109151</v>
          </cell>
          <cell r="C2010">
            <v>6330041849</v>
          </cell>
          <cell r="D2010">
            <v>633001001</v>
          </cell>
          <cell r="E2010" t="str">
            <v>ОАО "ЭКОЛОГИЯ"</v>
          </cell>
          <cell r="F2010" t="str">
            <v>ОАО "ЭКОЛОГИЯ"</v>
          </cell>
          <cell r="H2010">
            <v>3</v>
          </cell>
          <cell r="I2010" t="str">
            <v>ОАО</v>
          </cell>
          <cell r="J2010" t="str">
            <v>RU</v>
          </cell>
          <cell r="L2010">
            <v>109151</v>
          </cell>
        </row>
        <row r="2011">
          <cell r="B2011">
            <v>109154</v>
          </cell>
          <cell r="C2011">
            <v>6345000958</v>
          </cell>
          <cell r="D2011">
            <v>631050001</v>
          </cell>
          <cell r="E2011" t="str">
            <v>Жигулевские стройматериалы</v>
          </cell>
          <cell r="F2011" t="str">
            <v>Жигулевские стройматериалы</v>
          </cell>
          <cell r="H2011">
            <v>3</v>
          </cell>
          <cell r="J2011" t="str">
            <v>RU</v>
          </cell>
          <cell r="L2011">
            <v>109154</v>
          </cell>
        </row>
        <row r="2012">
          <cell r="B2012">
            <v>109169</v>
          </cell>
          <cell r="C2012">
            <v>6379000360</v>
          </cell>
          <cell r="D2012">
            <v>635701001</v>
          </cell>
          <cell r="E2012" t="str">
            <v>Россия</v>
          </cell>
          <cell r="F2012" t="str">
            <v>Россия</v>
          </cell>
          <cell r="H2012">
            <v>3</v>
          </cell>
          <cell r="I2012" t="str">
            <v>Филиал</v>
          </cell>
          <cell r="J2012" t="str">
            <v>RU</v>
          </cell>
          <cell r="L2012">
            <v>109169</v>
          </cell>
        </row>
        <row r="2013">
          <cell r="B2013">
            <v>109182</v>
          </cell>
          <cell r="C2013">
            <v>5252018460</v>
          </cell>
          <cell r="D2013">
            <v>525201001</v>
          </cell>
          <cell r="E2013" t="str">
            <v>Общество с ограниченной ответственностью Торговый Центр "Рус</v>
          </cell>
          <cell r="F2013" t="str">
            <v>Общество с ограниченной ответственностью Торговый Центр "Рус</v>
          </cell>
          <cell r="H2013">
            <v>3</v>
          </cell>
          <cell r="J2013" t="str">
            <v>RU</v>
          </cell>
          <cell r="L2013">
            <v>109182</v>
          </cell>
        </row>
        <row r="2014">
          <cell r="B2014">
            <v>109192</v>
          </cell>
          <cell r="C2014">
            <v>7305111156</v>
          </cell>
          <cell r="D2014">
            <v>730501001</v>
          </cell>
          <cell r="E2014" t="str">
            <v>Закрытое акционерное общество "Инвентаризационная корпорация</v>
          </cell>
          <cell r="F2014" t="str">
            <v>Закрытое акционерное общество "Инвентаризационная корпорация</v>
          </cell>
          <cell r="H2014">
            <v>3</v>
          </cell>
          <cell r="J2014" t="str">
            <v>RU</v>
          </cell>
          <cell r="L2014">
            <v>109192</v>
          </cell>
        </row>
        <row r="2015">
          <cell r="B2015">
            <v>109223</v>
          </cell>
          <cell r="C2015">
            <v>7710526792</v>
          </cell>
          <cell r="D2015">
            <v>772401001</v>
          </cell>
          <cell r="E2015" t="str">
            <v>ЛизингПоставка</v>
          </cell>
          <cell r="F2015" t="str">
            <v>ЛизингПоставка</v>
          </cell>
          <cell r="H2015">
            <v>3</v>
          </cell>
          <cell r="I2015" t="str">
            <v>ООО</v>
          </cell>
          <cell r="J2015" t="str">
            <v>RU</v>
          </cell>
          <cell r="L2015">
            <v>109223</v>
          </cell>
        </row>
        <row r="2016">
          <cell r="B2016">
            <v>109234</v>
          </cell>
          <cell r="C2016">
            <v>7717089767</v>
          </cell>
          <cell r="D2016">
            <v>771701001</v>
          </cell>
          <cell r="E2016" t="str">
            <v>ЗАО "Глобалстар-Космические Телекоммуникации"</v>
          </cell>
          <cell r="F2016" t="str">
            <v>ЗАО "Глобалстар-Космические Телекоммуникации"</v>
          </cell>
          <cell r="H2016">
            <v>3</v>
          </cell>
          <cell r="J2016" t="str">
            <v>RU</v>
          </cell>
          <cell r="L2016">
            <v>109234</v>
          </cell>
        </row>
        <row r="2017">
          <cell r="B2017">
            <v>109241</v>
          </cell>
          <cell r="C2017">
            <v>7719720931</v>
          </cell>
          <cell r="D2017">
            <v>771901001</v>
          </cell>
          <cell r="E2017" t="str">
            <v>Лондон Киндом</v>
          </cell>
          <cell r="F2017" t="str">
            <v>Лондон Киндом</v>
          </cell>
          <cell r="H2017">
            <v>3</v>
          </cell>
          <cell r="I2017" t="str">
            <v>ООО</v>
          </cell>
          <cell r="J2017" t="str">
            <v>RU</v>
          </cell>
          <cell r="L2017">
            <v>109241</v>
          </cell>
        </row>
        <row r="2018">
          <cell r="B2018">
            <v>109314</v>
          </cell>
          <cell r="C2018">
            <v>7801155506</v>
          </cell>
          <cell r="D2018">
            <v>784601001</v>
          </cell>
          <cell r="E2018" t="str">
            <v>Смит энд Лайн</v>
          </cell>
          <cell r="F2018" t="str">
            <v>Смит энд Лайн</v>
          </cell>
          <cell r="H2018">
            <v>3</v>
          </cell>
          <cell r="I2018" t="str">
            <v>ЗАО</v>
          </cell>
          <cell r="J2018" t="str">
            <v>RU</v>
          </cell>
          <cell r="L2018">
            <v>109314</v>
          </cell>
        </row>
        <row r="2019">
          <cell r="B2019">
            <v>109359</v>
          </cell>
          <cell r="C2019">
            <v>6311080916</v>
          </cell>
          <cell r="D2019">
            <v>631101001</v>
          </cell>
          <cell r="E2019" t="str">
            <v>Акционерное общество "СпецАвтоТранс"</v>
          </cell>
          <cell r="F2019" t="str">
            <v>Акционерное общество "СпецАвтоТранс"</v>
          </cell>
          <cell r="H2019">
            <v>3</v>
          </cell>
          <cell r="J2019" t="str">
            <v>RU</v>
          </cell>
          <cell r="L2019">
            <v>109359</v>
          </cell>
        </row>
        <row r="2020">
          <cell r="B2020">
            <v>109361</v>
          </cell>
          <cell r="C2020">
            <v>7720534633</v>
          </cell>
          <cell r="D2020">
            <v>631601001</v>
          </cell>
          <cell r="E2020" t="str">
            <v>СпецГазКомплект</v>
          </cell>
          <cell r="F2020" t="str">
            <v>СпецГазКомплект</v>
          </cell>
          <cell r="H2020">
            <v>3</v>
          </cell>
          <cell r="J2020" t="str">
            <v>RU</v>
          </cell>
          <cell r="L2020">
            <v>109361</v>
          </cell>
        </row>
        <row r="2021">
          <cell r="B2021">
            <v>109368</v>
          </cell>
          <cell r="C2021">
            <v>7714312505</v>
          </cell>
          <cell r="D2021">
            <v>771401001</v>
          </cell>
          <cell r="E2021" t="str">
            <v>НЕОСТАЙЛ</v>
          </cell>
          <cell r="F2021" t="str">
            <v>НЕОСТАЙЛ</v>
          </cell>
          <cell r="H2021">
            <v>3</v>
          </cell>
          <cell r="I2021" t="str">
            <v>ООО</v>
          </cell>
          <cell r="J2021" t="str">
            <v>RU</v>
          </cell>
          <cell r="L2021">
            <v>109368</v>
          </cell>
        </row>
        <row r="2022">
          <cell r="B2022">
            <v>109373</v>
          </cell>
          <cell r="C2022">
            <v>7303026561</v>
          </cell>
          <cell r="D2022">
            <v>732601001</v>
          </cell>
          <cell r="E2022" t="str">
            <v>Ульяновскоблгазстрой</v>
          </cell>
          <cell r="F2022" t="str">
            <v>Ульяновскоблгазстрой</v>
          </cell>
          <cell r="H2022">
            <v>3</v>
          </cell>
          <cell r="J2022" t="str">
            <v>RU</v>
          </cell>
          <cell r="L2022">
            <v>109373</v>
          </cell>
        </row>
        <row r="2023">
          <cell r="B2023">
            <v>109388</v>
          </cell>
          <cell r="C2023">
            <v>5260901817</v>
          </cell>
          <cell r="D2023">
            <v>561002001</v>
          </cell>
          <cell r="E2023" t="str">
            <v>Оренбургский филиал ОАО ВолгаТелеком</v>
          </cell>
          <cell r="F2023" t="str">
            <v>Оренбургский филиал ОАО ВолгаТелеком</v>
          </cell>
          <cell r="H2023">
            <v>3</v>
          </cell>
          <cell r="J2023" t="str">
            <v>RU</v>
          </cell>
          <cell r="L2023">
            <v>109388</v>
          </cell>
        </row>
        <row r="2024">
          <cell r="B2024">
            <v>109389</v>
          </cell>
          <cell r="C2024">
            <v>6340008093</v>
          </cell>
          <cell r="D2024">
            <v>634001001</v>
          </cell>
          <cell r="E2024" t="str">
            <v>Общество с ограниченной ответственностью "Рекламное агентств</v>
          </cell>
          <cell r="F2024" t="str">
            <v>Общество с ограниченной ответственностью "Рекламное агентств</v>
          </cell>
          <cell r="H2024">
            <v>3</v>
          </cell>
          <cell r="I2024" t="str">
            <v>ООО</v>
          </cell>
          <cell r="J2024" t="str">
            <v>RU</v>
          </cell>
          <cell r="L2024">
            <v>109389</v>
          </cell>
        </row>
        <row r="2025">
          <cell r="B2025">
            <v>109391</v>
          </cell>
          <cell r="C2025">
            <v>7327012462</v>
          </cell>
          <cell r="D2025">
            <v>732701001</v>
          </cell>
          <cell r="E2025" t="str">
            <v>Открытое акционерное общество энергетики и электрофикации "У</v>
          </cell>
          <cell r="F2025" t="str">
            <v>Открытое акционерное общество энергетики и электрофикации "У</v>
          </cell>
          <cell r="H2025">
            <v>3</v>
          </cell>
          <cell r="J2025" t="str">
            <v>RU</v>
          </cell>
          <cell r="L2025">
            <v>109391</v>
          </cell>
        </row>
        <row r="2026">
          <cell r="B2026">
            <v>109402</v>
          </cell>
          <cell r="C2026">
            <v>7321032695</v>
          </cell>
          <cell r="D2026">
            <v>732101001</v>
          </cell>
          <cell r="E2026" t="str">
            <v>МИР-Уют</v>
          </cell>
          <cell r="F2026" t="str">
            <v>МИР-Уют</v>
          </cell>
          <cell r="H2026">
            <v>3</v>
          </cell>
          <cell r="J2026" t="str">
            <v>RU</v>
          </cell>
          <cell r="L2026">
            <v>109402</v>
          </cell>
        </row>
        <row r="2027">
          <cell r="B2027">
            <v>109407</v>
          </cell>
          <cell r="C2027">
            <v>6383001293</v>
          </cell>
          <cell r="D2027">
            <v>638301001</v>
          </cell>
          <cell r="E2027" t="str">
            <v>Поиск</v>
          </cell>
          <cell r="F2027" t="str">
            <v>Поиск</v>
          </cell>
          <cell r="H2027">
            <v>3</v>
          </cell>
          <cell r="I2027" t="str">
            <v>ООО</v>
          </cell>
          <cell r="J2027" t="str">
            <v>RU</v>
          </cell>
          <cell r="L2027">
            <v>109407</v>
          </cell>
        </row>
        <row r="2028">
          <cell r="B2028">
            <v>109427</v>
          </cell>
          <cell r="C2028">
            <v>7811421563</v>
          </cell>
          <cell r="D2028">
            <v>781101001</v>
          </cell>
          <cell r="E2028" t="str">
            <v>Спектр</v>
          </cell>
          <cell r="F2028" t="str">
            <v>Спектр</v>
          </cell>
          <cell r="H2028">
            <v>3</v>
          </cell>
          <cell r="J2028" t="str">
            <v>RU</v>
          </cell>
          <cell r="L2028">
            <v>109427</v>
          </cell>
        </row>
        <row r="2029">
          <cell r="B2029">
            <v>109428</v>
          </cell>
          <cell r="C2029">
            <v>5638016522</v>
          </cell>
          <cell r="D2029">
            <v>561001001</v>
          </cell>
          <cell r="E2029" t="str">
            <v>ОАО "Южуралнефтегаз"</v>
          </cell>
          <cell r="F2029" t="str">
            <v>ОАО "Южуралнефтегаз"</v>
          </cell>
          <cell r="H2029">
            <v>1</v>
          </cell>
          <cell r="I2029" t="str">
            <v>ОАО</v>
          </cell>
          <cell r="J2029" t="str">
            <v>RU</v>
          </cell>
          <cell r="L2029">
            <v>109428</v>
          </cell>
        </row>
        <row r="2030">
          <cell r="B2030">
            <v>109447</v>
          </cell>
          <cell r="C2030">
            <v>7727185011</v>
          </cell>
          <cell r="D2030">
            <v>772701001</v>
          </cell>
          <cell r="E2030" t="str">
            <v>ВТО Промсталькомплект</v>
          </cell>
          <cell r="F2030" t="str">
            <v>ВТО Промсталькомплект</v>
          </cell>
          <cell r="H2030">
            <v>3</v>
          </cell>
          <cell r="J2030" t="str">
            <v>RU</v>
          </cell>
          <cell r="L2030">
            <v>109447</v>
          </cell>
        </row>
        <row r="2031">
          <cell r="B2031">
            <v>109462</v>
          </cell>
          <cell r="C2031">
            <v>6319072924</v>
          </cell>
          <cell r="D2031">
            <v>631601001</v>
          </cell>
          <cell r="E2031" t="str">
            <v>Саха-Белком</v>
          </cell>
          <cell r="F2031" t="str">
            <v>Саха-Белком</v>
          </cell>
          <cell r="H2031">
            <v>3</v>
          </cell>
          <cell r="I2031" t="str">
            <v>ООО</v>
          </cell>
          <cell r="J2031" t="str">
            <v>RU</v>
          </cell>
          <cell r="L2031">
            <v>109462</v>
          </cell>
        </row>
        <row r="2032">
          <cell r="B2032">
            <v>109474</v>
          </cell>
          <cell r="C2032">
            <v>7705750968</v>
          </cell>
          <cell r="D2032">
            <v>772901001</v>
          </cell>
          <cell r="E2032" t="str">
            <v>ОАО "Межрегионэнергосбыт"</v>
          </cell>
          <cell r="F2032" t="str">
            <v>ОАО "Межрегионэнергосбыт"</v>
          </cell>
          <cell r="H2032">
            <v>1</v>
          </cell>
          <cell r="J2032" t="str">
            <v>RU</v>
          </cell>
          <cell r="L2032">
            <v>109474</v>
          </cell>
        </row>
        <row r="2033">
          <cell r="B2033">
            <v>109504</v>
          </cell>
          <cell r="C2033">
            <v>7710707460</v>
          </cell>
          <cell r="D2033">
            <v>772801001</v>
          </cell>
          <cell r="E2033" t="str">
            <v>Новые Технологии</v>
          </cell>
          <cell r="F2033" t="str">
            <v>Новые Технологии</v>
          </cell>
          <cell r="H2033">
            <v>3</v>
          </cell>
          <cell r="I2033" t="str">
            <v>ООО</v>
          </cell>
          <cell r="J2033" t="str">
            <v>RU</v>
          </cell>
          <cell r="L2033">
            <v>109504</v>
          </cell>
        </row>
        <row r="2034">
          <cell r="B2034">
            <v>109509</v>
          </cell>
          <cell r="C2034">
            <v>7801235649</v>
          </cell>
          <cell r="D2034">
            <v>780101001</v>
          </cell>
          <cell r="E2034" t="str">
            <v>НПК "Ленпромавтоматика"</v>
          </cell>
          <cell r="F2034" t="str">
            <v>НПК "Ленпромавтоматика"</v>
          </cell>
          <cell r="H2034">
            <v>3</v>
          </cell>
          <cell r="I2034" t="str">
            <v>ООО</v>
          </cell>
          <cell r="J2034" t="str">
            <v>RU</v>
          </cell>
          <cell r="L2034">
            <v>109509</v>
          </cell>
        </row>
        <row r="2035">
          <cell r="B2035">
            <v>109510</v>
          </cell>
          <cell r="C2035">
            <v>5645003891</v>
          </cell>
          <cell r="D2035">
            <v>564501001</v>
          </cell>
          <cell r="E2035" t="str">
            <v>Престиж</v>
          </cell>
          <cell r="F2035" t="str">
            <v>Престиж</v>
          </cell>
          <cell r="H2035">
            <v>3</v>
          </cell>
          <cell r="I2035" t="str">
            <v>ООО</v>
          </cell>
          <cell r="J2035" t="str">
            <v>RU</v>
          </cell>
          <cell r="L2035">
            <v>109510</v>
          </cell>
        </row>
        <row r="2036">
          <cell r="B2036">
            <v>109528</v>
          </cell>
          <cell r="C2036">
            <v>7727256079</v>
          </cell>
          <cell r="D2036">
            <v>774501001</v>
          </cell>
          <cell r="E2036" t="str">
            <v>Стройтрансгаз-М</v>
          </cell>
          <cell r="F2036" t="str">
            <v>Стройтрансгаз-М</v>
          </cell>
          <cell r="H2036">
            <v>3</v>
          </cell>
          <cell r="I2036" t="str">
            <v>ЗАО</v>
          </cell>
          <cell r="J2036" t="str">
            <v>RU</v>
          </cell>
          <cell r="L2036">
            <v>109528</v>
          </cell>
        </row>
        <row r="2037">
          <cell r="B2037">
            <v>109530</v>
          </cell>
          <cell r="C2037">
            <v>7718239052</v>
          </cell>
          <cell r="D2037">
            <v>505001001</v>
          </cell>
          <cell r="E2037" t="str">
            <v>Стройтехносервис</v>
          </cell>
          <cell r="F2037" t="str">
            <v>Стройтехносервис</v>
          </cell>
          <cell r="H2037">
            <v>3</v>
          </cell>
          <cell r="I2037" t="str">
            <v>ООО</v>
          </cell>
          <cell r="J2037" t="str">
            <v>RU</v>
          </cell>
          <cell r="L2037">
            <v>109530</v>
          </cell>
        </row>
        <row r="2038">
          <cell r="B2038">
            <v>109531</v>
          </cell>
          <cell r="C2038">
            <v>5050066976</v>
          </cell>
          <cell r="D2038">
            <v>772901001</v>
          </cell>
          <cell r="E2038" t="str">
            <v>Газпромстройинвест</v>
          </cell>
          <cell r="F2038" t="str">
            <v>Газпромстройинвест</v>
          </cell>
          <cell r="H2038">
            <v>3</v>
          </cell>
          <cell r="I2038" t="str">
            <v>ООО</v>
          </cell>
          <cell r="J2038" t="str">
            <v>RU</v>
          </cell>
          <cell r="L2038">
            <v>109531</v>
          </cell>
        </row>
        <row r="2039">
          <cell r="B2039">
            <v>109532</v>
          </cell>
          <cell r="C2039">
            <v>7710557053</v>
          </cell>
          <cell r="D2039">
            <v>770101001</v>
          </cell>
          <cell r="E2039" t="str">
            <v>НПО ФинИнвестКом</v>
          </cell>
          <cell r="F2039" t="str">
            <v>НПО ФинИнвестКом</v>
          </cell>
          <cell r="H2039">
            <v>3</v>
          </cell>
          <cell r="I2039" t="str">
            <v>ООО</v>
          </cell>
          <cell r="J2039" t="str">
            <v>RU</v>
          </cell>
          <cell r="L2039">
            <v>109532</v>
          </cell>
        </row>
        <row r="2040">
          <cell r="B2040">
            <v>109546</v>
          </cell>
          <cell r="C2040">
            <v>6381009917</v>
          </cell>
          <cell r="D2040">
            <v>638101001</v>
          </cell>
          <cell r="E2040" t="str">
            <v>Автотранссервис</v>
          </cell>
          <cell r="F2040" t="str">
            <v>Автотранссервис</v>
          </cell>
          <cell r="H2040">
            <v>3</v>
          </cell>
          <cell r="I2040" t="str">
            <v>ООО</v>
          </cell>
          <cell r="J2040" t="str">
            <v>RU</v>
          </cell>
          <cell r="L2040">
            <v>109546</v>
          </cell>
        </row>
        <row r="2041">
          <cell r="B2041">
            <v>109599</v>
          </cell>
          <cell r="C2041">
            <v>6316094535</v>
          </cell>
          <cell r="D2041">
            <v>631601001</v>
          </cell>
          <cell r="E2041" t="str">
            <v>Коммерсант-Курьер</v>
          </cell>
          <cell r="F2041" t="str">
            <v>Коммерсант-Курьер</v>
          </cell>
          <cell r="H2041">
            <v>3</v>
          </cell>
          <cell r="I2041" t="str">
            <v>ООО</v>
          </cell>
          <cell r="J2041" t="str">
            <v>RU</v>
          </cell>
          <cell r="L2041">
            <v>109599</v>
          </cell>
        </row>
        <row r="2042">
          <cell r="B2042">
            <v>109630</v>
          </cell>
          <cell r="C2042">
            <v>5403187801</v>
          </cell>
          <cell r="D2042">
            <v>540301001</v>
          </cell>
          <cell r="E2042" t="str">
            <v>Нефтегазкомплект</v>
          </cell>
          <cell r="F2042" t="str">
            <v>Нефтегазкомплект</v>
          </cell>
          <cell r="H2042">
            <v>3</v>
          </cell>
          <cell r="I2042" t="str">
            <v>ООО</v>
          </cell>
          <cell r="J2042" t="str">
            <v>RU</v>
          </cell>
          <cell r="L2042">
            <v>109630</v>
          </cell>
        </row>
        <row r="2043">
          <cell r="B2043">
            <v>109645</v>
          </cell>
          <cell r="C2043">
            <v>7627015168</v>
          </cell>
          <cell r="D2043">
            <v>760401001</v>
          </cell>
          <cell r="E2043" t="str">
            <v>Подводник</v>
          </cell>
          <cell r="F2043" t="str">
            <v>Подводник</v>
          </cell>
          <cell r="H2043">
            <v>3</v>
          </cell>
          <cell r="I2043" t="str">
            <v>ЗАО</v>
          </cell>
          <cell r="J2043" t="str">
            <v>RU</v>
          </cell>
          <cell r="L2043">
            <v>109645</v>
          </cell>
        </row>
        <row r="2044">
          <cell r="B2044">
            <v>109659</v>
          </cell>
          <cell r="C2044">
            <v>6311060300</v>
          </cell>
          <cell r="D2044">
            <v>631101001</v>
          </cell>
          <cell r="E2044" t="str">
            <v>Энергия-Аркон</v>
          </cell>
          <cell r="F2044" t="str">
            <v>Энергия-Аркон</v>
          </cell>
          <cell r="H2044">
            <v>3</v>
          </cell>
          <cell r="I2044" t="str">
            <v>ООО</v>
          </cell>
          <cell r="J2044" t="str">
            <v>RU</v>
          </cell>
          <cell r="L2044">
            <v>109659</v>
          </cell>
        </row>
        <row r="2045">
          <cell r="B2045">
            <v>109824</v>
          </cell>
          <cell r="C2045">
            <v>6382050347</v>
          </cell>
          <cell r="D2045">
            <v>638201001</v>
          </cell>
          <cell r="E2045" t="str">
            <v>Регул</v>
          </cell>
          <cell r="F2045" t="str">
            <v>Регул</v>
          </cell>
          <cell r="H2045">
            <v>3</v>
          </cell>
          <cell r="J2045" t="str">
            <v>RU</v>
          </cell>
          <cell r="L2045">
            <v>109824</v>
          </cell>
        </row>
        <row r="2046">
          <cell r="B2046">
            <v>109828</v>
          </cell>
          <cell r="C2046">
            <v>6673187554</v>
          </cell>
          <cell r="D2046">
            <v>667301001</v>
          </cell>
          <cell r="E2046" t="str">
            <v>ООО Строительная компания "Промстройпроект"</v>
          </cell>
          <cell r="F2046" t="str">
            <v>ООО Строительная компания "Промстройпроект"</v>
          </cell>
          <cell r="H2046">
            <v>3</v>
          </cell>
          <cell r="J2046" t="str">
            <v>RU</v>
          </cell>
          <cell r="L2046">
            <v>109828</v>
          </cell>
        </row>
        <row r="2047">
          <cell r="B2047">
            <v>109856</v>
          </cell>
          <cell r="C2047">
            <v>277015293</v>
          </cell>
          <cell r="E2047" t="str">
            <v>Открытое акционерное общество "Акционерная компания Востокне</v>
          </cell>
          <cell r="F2047" t="str">
            <v>Открытое акционерное общество "Акционерная компания Востокне</v>
          </cell>
          <cell r="H2047">
            <v>3</v>
          </cell>
          <cell r="J2047" t="str">
            <v>RU</v>
          </cell>
          <cell r="L2047">
            <v>109856</v>
          </cell>
        </row>
        <row r="2048">
          <cell r="B2048">
            <v>109858</v>
          </cell>
          <cell r="C2048">
            <v>7327007279</v>
          </cell>
          <cell r="D2048">
            <v>732701001</v>
          </cell>
          <cell r="E2048" t="str">
            <v>Кристалл</v>
          </cell>
          <cell r="F2048" t="str">
            <v>Кристалл</v>
          </cell>
          <cell r="H2048">
            <v>3</v>
          </cell>
          <cell r="I2048" t="str">
            <v>ООО</v>
          </cell>
          <cell r="J2048" t="str">
            <v>RU</v>
          </cell>
          <cell r="L2048">
            <v>109858</v>
          </cell>
        </row>
        <row r="2049">
          <cell r="B2049">
            <v>109864</v>
          </cell>
          <cell r="E2049" t="str">
            <v>ИООО "Газпромнефть-Белнефтепродукт"</v>
          </cell>
          <cell r="F2049" t="str">
            <v>ИООО "Газпромнефть-Белнефтепродукт"</v>
          </cell>
          <cell r="H2049">
            <v>1</v>
          </cell>
          <cell r="J2049" t="str">
            <v>BY</v>
          </cell>
          <cell r="L2049">
            <v>109864</v>
          </cell>
        </row>
        <row r="2050">
          <cell r="B2050">
            <v>109865</v>
          </cell>
          <cell r="C2050">
            <v>8905034804</v>
          </cell>
          <cell r="D2050">
            <v>783801001</v>
          </cell>
          <cell r="E2050" t="str">
            <v>ООО "Газпромнефть-Ангара"</v>
          </cell>
          <cell r="F2050" t="str">
            <v>ООО "Газпромнефть-Ангара"</v>
          </cell>
          <cell r="H2050">
            <v>1</v>
          </cell>
          <cell r="I2050" t="str">
            <v>ООО</v>
          </cell>
          <cell r="J2050" t="str">
            <v>RU</v>
          </cell>
          <cell r="L2050">
            <v>109865</v>
          </cell>
        </row>
        <row r="2051">
          <cell r="B2051">
            <v>109870</v>
          </cell>
          <cell r="C2051">
            <v>7709542408</v>
          </cell>
          <cell r="D2051">
            <v>770901001</v>
          </cell>
          <cell r="E2051" t="str">
            <v>Ассоциация "ЭТАЛОН"</v>
          </cell>
          <cell r="F2051" t="str">
            <v>Ассоциация "ЭТАЛОН"</v>
          </cell>
          <cell r="H2051">
            <v>3</v>
          </cell>
          <cell r="J2051" t="str">
            <v>RU</v>
          </cell>
          <cell r="L2051">
            <v>109870</v>
          </cell>
        </row>
        <row r="2052">
          <cell r="B2052">
            <v>109905</v>
          </cell>
          <cell r="C2052">
            <v>6311014208</v>
          </cell>
          <cell r="D2052">
            <v>631001001</v>
          </cell>
          <cell r="E2052" t="str">
            <v>Янтарь ОАО НПП</v>
          </cell>
          <cell r="F2052" t="str">
            <v>Янтарь ОАО НПП</v>
          </cell>
          <cell r="H2052">
            <v>3</v>
          </cell>
          <cell r="I2052" t="str">
            <v>ООО</v>
          </cell>
          <cell r="J2052" t="str">
            <v>RU</v>
          </cell>
          <cell r="L2052">
            <v>109905</v>
          </cell>
        </row>
        <row r="2053">
          <cell r="B2053">
            <v>109960</v>
          </cell>
          <cell r="C2053">
            <v>7701680501</v>
          </cell>
          <cell r="D2053">
            <v>770101001</v>
          </cell>
          <cell r="E2053" t="str">
            <v>СтройГазРесурс</v>
          </cell>
          <cell r="F2053" t="str">
            <v>СтройГазРесурс</v>
          </cell>
          <cell r="H2053">
            <v>3</v>
          </cell>
          <cell r="I2053" t="str">
            <v>ОАО</v>
          </cell>
          <cell r="J2053" t="str">
            <v>RU</v>
          </cell>
          <cell r="L2053">
            <v>109960</v>
          </cell>
        </row>
        <row r="2054">
          <cell r="B2054">
            <v>109963</v>
          </cell>
          <cell r="C2054">
            <v>6367001923</v>
          </cell>
          <cell r="D2054">
            <v>636701001</v>
          </cell>
          <cell r="E2054" t="str">
            <v>Волгатрансстрой-9</v>
          </cell>
          <cell r="F2054" t="str">
            <v>Волгатрансстрой-9</v>
          </cell>
          <cell r="H2054">
            <v>3</v>
          </cell>
          <cell r="I2054" t="str">
            <v>ОАО</v>
          </cell>
          <cell r="J2054" t="str">
            <v>RU</v>
          </cell>
          <cell r="L2054">
            <v>109963</v>
          </cell>
        </row>
        <row r="2055">
          <cell r="B2055">
            <v>109984</v>
          </cell>
          <cell r="C2055">
            <v>6320005915</v>
          </cell>
          <cell r="D2055">
            <v>997350001</v>
          </cell>
          <cell r="E2055" t="str">
            <v>КуйбышевАзот</v>
          </cell>
          <cell r="F2055" t="str">
            <v>КуйбышевАзот</v>
          </cell>
          <cell r="H2055">
            <v>3</v>
          </cell>
          <cell r="I2055" t="str">
            <v>ООО</v>
          </cell>
          <cell r="J2055" t="str">
            <v>RU</v>
          </cell>
          <cell r="L2055">
            <v>109984</v>
          </cell>
        </row>
        <row r="2056">
          <cell r="B2056">
            <v>109985</v>
          </cell>
          <cell r="C2056">
            <v>7720535806</v>
          </cell>
          <cell r="D2056">
            <v>772001001</v>
          </cell>
          <cell r="E2056" t="str">
            <v>Русспецстрой</v>
          </cell>
          <cell r="F2056" t="str">
            <v>Русспецстрой</v>
          </cell>
          <cell r="H2056">
            <v>3</v>
          </cell>
          <cell r="I2056" t="str">
            <v>ЗАО</v>
          </cell>
          <cell r="J2056" t="str">
            <v>RU</v>
          </cell>
          <cell r="L2056">
            <v>109985</v>
          </cell>
        </row>
        <row r="2057">
          <cell r="B2057">
            <v>109987</v>
          </cell>
          <cell r="C2057">
            <v>6450609636</v>
          </cell>
          <cell r="D2057">
            <v>645001001</v>
          </cell>
          <cell r="E2057" t="str">
            <v>Волжская МРК</v>
          </cell>
          <cell r="F2057" t="str">
            <v>Волжская МРК</v>
          </cell>
          <cell r="H2057">
            <v>3</v>
          </cell>
          <cell r="I2057" t="str">
            <v>ООО</v>
          </cell>
          <cell r="J2057" t="str">
            <v>RU</v>
          </cell>
          <cell r="L2057">
            <v>109987</v>
          </cell>
        </row>
        <row r="2058">
          <cell r="B2058">
            <v>110011</v>
          </cell>
          <cell r="C2058">
            <v>7313003122</v>
          </cell>
          <cell r="D2058">
            <v>731301001</v>
          </cell>
          <cell r="E2058" t="str">
            <v>Интеграл</v>
          </cell>
          <cell r="F2058" t="str">
            <v>Интеграл</v>
          </cell>
          <cell r="H2058">
            <v>3</v>
          </cell>
          <cell r="I2058" t="str">
            <v>ООО</v>
          </cell>
          <cell r="J2058" t="str">
            <v>RU</v>
          </cell>
          <cell r="L2058">
            <v>110011</v>
          </cell>
        </row>
        <row r="2059">
          <cell r="B2059">
            <v>110021</v>
          </cell>
          <cell r="C2059">
            <v>1655107067</v>
          </cell>
          <cell r="D2059">
            <v>165501001</v>
          </cell>
          <cell r="E2059" t="str">
            <v>Общество с ограниченной ответственностью "Научно-производств</v>
          </cell>
          <cell r="F2059" t="str">
            <v>Общество с ограниченной ответственностью "Научно-производств</v>
          </cell>
          <cell r="H2059">
            <v>3</v>
          </cell>
          <cell r="J2059" t="str">
            <v>RU</v>
          </cell>
          <cell r="L2059">
            <v>110021</v>
          </cell>
        </row>
        <row r="2060">
          <cell r="B2060">
            <v>110036</v>
          </cell>
          <cell r="C2060">
            <v>6315364820</v>
          </cell>
          <cell r="D2060">
            <v>631501001</v>
          </cell>
          <cell r="E2060" t="str">
            <v>Агентство оценки "Гранд Истейт"</v>
          </cell>
          <cell r="F2060" t="str">
            <v>Агентство оценки "Гранд Истейт"</v>
          </cell>
          <cell r="H2060">
            <v>3</v>
          </cell>
          <cell r="I2060" t="str">
            <v>ЗАО</v>
          </cell>
          <cell r="J2060" t="str">
            <v>RU</v>
          </cell>
          <cell r="L2060">
            <v>110036</v>
          </cell>
        </row>
        <row r="2061">
          <cell r="B2061">
            <v>110049</v>
          </cell>
          <cell r="C2061">
            <v>7729130924</v>
          </cell>
          <cell r="D2061">
            <v>503201001</v>
          </cell>
          <cell r="E2061" t="str">
            <v>ООО "ТРАНСИНСЕРВИС"</v>
          </cell>
          <cell r="F2061" t="str">
            <v>ООО "ТРАНСИНСЕРВИС"</v>
          </cell>
          <cell r="H2061">
            <v>3</v>
          </cell>
          <cell r="J2061" t="str">
            <v>RU</v>
          </cell>
          <cell r="L2061">
            <v>110049</v>
          </cell>
        </row>
        <row r="2062">
          <cell r="B2062">
            <v>110053</v>
          </cell>
          <cell r="C2062">
            <v>8617028064</v>
          </cell>
          <cell r="D2062">
            <v>862450001</v>
          </cell>
          <cell r="E2062" t="str">
            <v>ООО "Газэнергосеть Сургут"</v>
          </cell>
          <cell r="F2062" t="str">
            <v>ООО "Газэнергосеть Сургут"</v>
          </cell>
          <cell r="H2062">
            <v>3</v>
          </cell>
          <cell r="I2062" t="str">
            <v>ООО</v>
          </cell>
          <cell r="J2062" t="str">
            <v>RU</v>
          </cell>
          <cell r="L2062">
            <v>110053</v>
          </cell>
        </row>
        <row r="2063">
          <cell r="B2063">
            <v>110054</v>
          </cell>
          <cell r="C2063">
            <v>6316048881</v>
          </cell>
          <cell r="D2063">
            <v>631601001</v>
          </cell>
          <cell r="E2063" t="str">
            <v>НПП  СИС</v>
          </cell>
          <cell r="F2063" t="str">
            <v>НПП  СИС</v>
          </cell>
          <cell r="H2063">
            <v>3</v>
          </cell>
          <cell r="J2063" t="str">
            <v>RU</v>
          </cell>
          <cell r="L2063">
            <v>110054</v>
          </cell>
        </row>
        <row r="2064">
          <cell r="B2064">
            <v>110060</v>
          </cell>
          <cell r="C2064">
            <v>6330037031</v>
          </cell>
          <cell r="D2064">
            <v>633001001</v>
          </cell>
          <cell r="E2064" t="str">
            <v>Водоканал</v>
          </cell>
          <cell r="F2064" t="str">
            <v>Водоканал</v>
          </cell>
          <cell r="H2064">
            <v>3</v>
          </cell>
          <cell r="I2064" t="str">
            <v>ООО</v>
          </cell>
          <cell r="J2064" t="str">
            <v>RU</v>
          </cell>
          <cell r="L2064">
            <v>110060</v>
          </cell>
        </row>
        <row r="2065">
          <cell r="B2065">
            <v>110080</v>
          </cell>
          <cell r="C2065">
            <v>6319140356</v>
          </cell>
          <cell r="D2065">
            <v>631901001</v>
          </cell>
          <cell r="E2065" t="str">
            <v>Поволжский межведомственный научный центр медицины труда</v>
          </cell>
          <cell r="F2065" t="str">
            <v>Поволжский межведомственный научный центр медицины труда</v>
          </cell>
          <cell r="H2065">
            <v>3</v>
          </cell>
          <cell r="I2065" t="str">
            <v>ООО</v>
          </cell>
          <cell r="J2065" t="str">
            <v>RU</v>
          </cell>
          <cell r="L2065">
            <v>110080</v>
          </cell>
        </row>
        <row r="2066">
          <cell r="B2066">
            <v>110105</v>
          </cell>
          <cell r="C2066">
            <v>7708119944</v>
          </cell>
          <cell r="D2066">
            <v>772601001</v>
          </cell>
          <cell r="E2066" t="str">
            <v>Общество с ограниченной ответственностью "Сибирская Интернет</v>
          </cell>
          <cell r="F2066" t="str">
            <v>Общество с ограниченной ответственностью "Сибирская Интернет</v>
          </cell>
          <cell r="H2066">
            <v>3</v>
          </cell>
          <cell r="J2066" t="str">
            <v>RU</v>
          </cell>
          <cell r="L2066">
            <v>110105</v>
          </cell>
        </row>
        <row r="2067">
          <cell r="B2067">
            <v>110109</v>
          </cell>
          <cell r="C2067">
            <v>6316138990</v>
          </cell>
          <cell r="D2067">
            <v>631601001</v>
          </cell>
          <cell r="E2067" t="str">
            <v>Закрытое акционерное общество "Самарагорэнергосбыт"</v>
          </cell>
          <cell r="F2067" t="str">
            <v>Закрытое акционерное общество "Самарагорэнергосбыт"</v>
          </cell>
          <cell r="H2067">
            <v>3</v>
          </cell>
          <cell r="I2067" t="str">
            <v>ЗАО</v>
          </cell>
          <cell r="J2067" t="str">
            <v>RU</v>
          </cell>
          <cell r="L2067">
            <v>110109</v>
          </cell>
        </row>
        <row r="2068">
          <cell r="B2068">
            <v>110114</v>
          </cell>
          <cell r="C2068">
            <v>6315593813</v>
          </cell>
          <cell r="D2068">
            <v>631501001</v>
          </cell>
          <cell r="E2068" t="str">
            <v>Спектр</v>
          </cell>
          <cell r="F2068" t="str">
            <v>Спектр</v>
          </cell>
          <cell r="H2068">
            <v>3</v>
          </cell>
          <cell r="I2068" t="str">
            <v>ОАО</v>
          </cell>
          <cell r="J2068" t="str">
            <v>RU</v>
          </cell>
          <cell r="L2068">
            <v>110114</v>
          </cell>
        </row>
        <row r="2069">
          <cell r="B2069">
            <v>110119</v>
          </cell>
          <cell r="C2069">
            <v>6314007520</v>
          </cell>
          <cell r="D2069">
            <v>631401001</v>
          </cell>
          <cell r="E2069" t="str">
            <v>Юргенс</v>
          </cell>
          <cell r="F2069" t="str">
            <v>Юргенс</v>
          </cell>
          <cell r="H2069">
            <v>3</v>
          </cell>
          <cell r="I2069" t="str">
            <v>ЗАО</v>
          </cell>
          <cell r="J2069" t="str">
            <v>RU</v>
          </cell>
          <cell r="L2069">
            <v>110119</v>
          </cell>
        </row>
        <row r="2070">
          <cell r="B2070">
            <v>110164</v>
          </cell>
          <cell r="C2070">
            <v>6371003955</v>
          </cell>
          <cell r="D2070">
            <v>637101001</v>
          </cell>
          <cell r="E2070" t="str">
            <v>Нефтепродукт</v>
          </cell>
          <cell r="F2070" t="str">
            <v>Нефтепродукт</v>
          </cell>
          <cell r="H2070">
            <v>3</v>
          </cell>
          <cell r="I2070" t="str">
            <v>ООО</v>
          </cell>
          <cell r="J2070" t="str">
            <v>RU</v>
          </cell>
          <cell r="L2070">
            <v>110164</v>
          </cell>
        </row>
        <row r="2071">
          <cell r="B2071">
            <v>110179</v>
          </cell>
          <cell r="C2071">
            <v>7701007624</v>
          </cell>
          <cell r="D2071">
            <v>770101001</v>
          </cell>
          <cell r="E2071" t="str">
            <v>Открытое акционерное общество "Научно-исследовательский и пр</v>
          </cell>
          <cell r="F2071" t="str">
            <v>Открытое акционерное общество "Научно-исследовательский и пр</v>
          </cell>
          <cell r="H2071">
            <v>3</v>
          </cell>
          <cell r="J2071" t="str">
            <v>RU</v>
          </cell>
          <cell r="L2071">
            <v>110179</v>
          </cell>
        </row>
        <row r="2072">
          <cell r="B2072">
            <v>110180</v>
          </cell>
          <cell r="C2072">
            <v>7701018922</v>
          </cell>
          <cell r="D2072">
            <v>772901001</v>
          </cell>
          <cell r="E2072" t="str">
            <v>Федеральное государственное унитарное предприятие, основанно</v>
          </cell>
          <cell r="F2072" t="str">
            <v>Федеральное государственное унитарное предприятие, основанно</v>
          </cell>
          <cell r="H2072">
            <v>3</v>
          </cell>
          <cell r="J2072" t="str">
            <v>RU</v>
          </cell>
          <cell r="L2072">
            <v>110180</v>
          </cell>
        </row>
        <row r="2073">
          <cell r="B2073">
            <v>110183</v>
          </cell>
          <cell r="C2073">
            <v>7325030931</v>
          </cell>
          <cell r="D2073">
            <v>732501001</v>
          </cell>
          <cell r="E2073" t="str">
            <v>Стабэк</v>
          </cell>
          <cell r="F2073" t="str">
            <v>Стабэк</v>
          </cell>
          <cell r="H2073">
            <v>3</v>
          </cell>
          <cell r="I2073" t="str">
            <v>ООО</v>
          </cell>
          <cell r="J2073" t="str">
            <v>RU</v>
          </cell>
          <cell r="L2073">
            <v>110183</v>
          </cell>
        </row>
        <row r="2074">
          <cell r="B2074">
            <v>110192</v>
          </cell>
          <cell r="C2074">
            <v>7713261921</v>
          </cell>
          <cell r="D2074">
            <v>771301001</v>
          </cell>
          <cell r="E2074" t="str">
            <v>ЮНЭП</v>
          </cell>
          <cell r="F2074" t="str">
            <v>ЮНЭП</v>
          </cell>
          <cell r="H2074">
            <v>3</v>
          </cell>
          <cell r="I2074" t="str">
            <v>ООО</v>
          </cell>
          <cell r="J2074" t="str">
            <v>RU</v>
          </cell>
          <cell r="L2074">
            <v>110192</v>
          </cell>
        </row>
        <row r="2075">
          <cell r="B2075">
            <v>110197</v>
          </cell>
          <cell r="C2075">
            <v>7733141647</v>
          </cell>
          <cell r="D2075">
            <v>773301001</v>
          </cell>
          <cell r="E2075" t="str">
            <v>АО Научно-Производственный Центр "МОЛНИЯ"</v>
          </cell>
          <cell r="F2075" t="str">
            <v>АО Научно-Производственный Центр "МОЛНИЯ"</v>
          </cell>
          <cell r="H2075">
            <v>3</v>
          </cell>
          <cell r="J2075" t="str">
            <v>RU</v>
          </cell>
          <cell r="L2075">
            <v>110197</v>
          </cell>
        </row>
        <row r="2076">
          <cell r="B2076">
            <v>110200</v>
          </cell>
          <cell r="E2076" t="str">
            <v>ООО "Энергостройинвест"</v>
          </cell>
          <cell r="F2076" t="str">
            <v>ООО "Энергостройинвест"</v>
          </cell>
          <cell r="H2076">
            <v>3</v>
          </cell>
          <cell r="J2076" t="str">
            <v>RU</v>
          </cell>
          <cell r="L2076">
            <v>110200</v>
          </cell>
        </row>
        <row r="2077">
          <cell r="B2077">
            <v>110212</v>
          </cell>
          <cell r="C2077">
            <v>3650001261</v>
          </cell>
          <cell r="D2077">
            <v>366501001</v>
          </cell>
          <cell r="E2077" t="str">
            <v>Открытое акционерное общество "Воронежтрубопроводстрой"</v>
          </cell>
          <cell r="F2077" t="str">
            <v>Открытое акционерное общество "Воронежтрубопроводстрой"</v>
          </cell>
          <cell r="H2077">
            <v>3</v>
          </cell>
          <cell r="I2077" t="str">
            <v>ОАО</v>
          </cell>
          <cell r="J2077" t="str">
            <v>RU</v>
          </cell>
          <cell r="L2077">
            <v>110212</v>
          </cell>
        </row>
        <row r="2078">
          <cell r="B2078">
            <v>110223</v>
          </cell>
          <cell r="C2078">
            <v>5648006160</v>
          </cell>
          <cell r="D2078">
            <v>564801001</v>
          </cell>
          <cell r="E2078" t="str">
            <v>Администрация Ташлинского района Оренбургской области</v>
          </cell>
          <cell r="F2078" t="str">
            <v>Администрация Ташлинского района Оренбургской области</v>
          </cell>
          <cell r="H2078">
            <v>3</v>
          </cell>
          <cell r="J2078" t="str">
            <v>RU</v>
          </cell>
          <cell r="L2078">
            <v>110223</v>
          </cell>
        </row>
        <row r="2079">
          <cell r="B2079">
            <v>110235</v>
          </cell>
          <cell r="C2079">
            <v>7725090879</v>
          </cell>
          <cell r="D2079">
            <v>774501001</v>
          </cell>
          <cell r="E2079" t="str">
            <v>Закрытое акционерное общество "Инженерная компания СЭМ"</v>
          </cell>
          <cell r="F2079" t="str">
            <v>Закрытое акционерное общество "Инженерная компания СЭМ"</v>
          </cell>
          <cell r="H2079">
            <v>3</v>
          </cell>
          <cell r="J2079" t="str">
            <v>RU</v>
          </cell>
          <cell r="L2079">
            <v>110235</v>
          </cell>
        </row>
        <row r="2080">
          <cell r="B2080">
            <v>110253</v>
          </cell>
          <cell r="C2080">
            <v>7703036860</v>
          </cell>
          <cell r="E2080" t="str">
            <v>Электрополис</v>
          </cell>
          <cell r="F2080" t="str">
            <v>Электрополис</v>
          </cell>
          <cell r="H2080">
            <v>3</v>
          </cell>
          <cell r="I2080" t="str">
            <v>ЗАО</v>
          </cell>
          <cell r="J2080" t="str">
            <v>RU</v>
          </cell>
          <cell r="L2080">
            <v>110253</v>
          </cell>
        </row>
        <row r="2081">
          <cell r="B2081">
            <v>110266</v>
          </cell>
          <cell r="C2081">
            <v>7721159199</v>
          </cell>
          <cell r="D2081">
            <v>770701001</v>
          </cell>
          <cell r="E2081" t="str">
            <v>Юнайтед-Телеком</v>
          </cell>
          <cell r="F2081" t="str">
            <v>Юнайтед-Телеком</v>
          </cell>
          <cell r="H2081">
            <v>3</v>
          </cell>
          <cell r="I2081" t="str">
            <v>ОАО</v>
          </cell>
          <cell r="J2081" t="str">
            <v>RU</v>
          </cell>
          <cell r="L2081">
            <v>110266</v>
          </cell>
        </row>
        <row r="2082">
          <cell r="B2082">
            <v>110290</v>
          </cell>
          <cell r="C2082">
            <v>6672245122</v>
          </cell>
          <cell r="D2082">
            <v>667201001</v>
          </cell>
          <cell r="E2082" t="str">
            <v>Проектно-инжиниринговая компания "АРДИ"</v>
          </cell>
          <cell r="F2082" t="str">
            <v>Проектно-инжиниринговая компания "АРДИ"</v>
          </cell>
          <cell r="H2082">
            <v>3</v>
          </cell>
          <cell r="J2082" t="str">
            <v>RU</v>
          </cell>
          <cell r="L2082">
            <v>110290</v>
          </cell>
        </row>
        <row r="2083">
          <cell r="B2083">
            <v>110328</v>
          </cell>
          <cell r="C2083">
            <v>6432001429</v>
          </cell>
          <cell r="E2083" t="str">
            <v>Дорожное эксплуатационное предприятие № 298</v>
          </cell>
          <cell r="F2083" t="str">
            <v>Дорожное эксплуатационное предприятие № 298</v>
          </cell>
          <cell r="H2083">
            <v>3</v>
          </cell>
          <cell r="I2083" t="str">
            <v>ООО</v>
          </cell>
          <cell r="J2083" t="str">
            <v>RU</v>
          </cell>
          <cell r="L2083">
            <v>110328</v>
          </cell>
        </row>
        <row r="2084">
          <cell r="B2084">
            <v>110332</v>
          </cell>
          <cell r="C2084">
            <v>5616007531</v>
          </cell>
          <cell r="D2084">
            <v>561601001</v>
          </cell>
          <cell r="E2084" t="str">
            <v>Газстройсервис</v>
          </cell>
          <cell r="F2084" t="str">
            <v>Газстройсервис</v>
          </cell>
          <cell r="H2084">
            <v>3</v>
          </cell>
          <cell r="I2084" t="str">
            <v>ООО</v>
          </cell>
          <cell r="J2084" t="str">
            <v>RU</v>
          </cell>
          <cell r="L2084">
            <v>110332</v>
          </cell>
        </row>
        <row r="2085">
          <cell r="B2085">
            <v>110334</v>
          </cell>
          <cell r="C2085">
            <v>7453031835</v>
          </cell>
          <cell r="D2085">
            <v>745301001</v>
          </cell>
          <cell r="E2085" t="str">
            <v>фирма Уралсистемсервис</v>
          </cell>
          <cell r="F2085" t="str">
            <v>фирма Уралсистемсервис</v>
          </cell>
          <cell r="H2085">
            <v>3</v>
          </cell>
          <cell r="I2085" t="str">
            <v>ООО</v>
          </cell>
          <cell r="J2085" t="str">
            <v>RU</v>
          </cell>
          <cell r="L2085">
            <v>110334</v>
          </cell>
        </row>
        <row r="2086">
          <cell r="B2086">
            <v>110340</v>
          </cell>
          <cell r="C2086">
            <v>6652011870</v>
          </cell>
          <cell r="D2086">
            <v>667001001</v>
          </cell>
          <cell r="E2086" t="str">
            <v>Агрогаз</v>
          </cell>
          <cell r="F2086" t="str">
            <v>Агрогаз</v>
          </cell>
          <cell r="H2086">
            <v>3</v>
          </cell>
          <cell r="I2086" t="str">
            <v>ЗАО</v>
          </cell>
          <cell r="J2086" t="str">
            <v>RU</v>
          </cell>
          <cell r="L2086">
            <v>110340</v>
          </cell>
        </row>
        <row r="2087">
          <cell r="B2087">
            <v>110345</v>
          </cell>
          <cell r="C2087">
            <v>6652015748</v>
          </cell>
          <cell r="D2087">
            <v>665201001</v>
          </cell>
          <cell r="E2087" t="str">
            <v>Термогаз</v>
          </cell>
          <cell r="F2087" t="str">
            <v>Термогаз</v>
          </cell>
          <cell r="H2087">
            <v>3</v>
          </cell>
          <cell r="I2087" t="str">
            <v>ООО</v>
          </cell>
          <cell r="J2087" t="str">
            <v>RU</v>
          </cell>
          <cell r="L2087">
            <v>110345</v>
          </cell>
        </row>
        <row r="2088">
          <cell r="B2088">
            <v>110351</v>
          </cell>
          <cell r="C2088">
            <v>1639018740</v>
          </cell>
          <cell r="D2088">
            <v>163901001</v>
          </cell>
          <cell r="E2088" t="str">
            <v>ООО "РариТЭК"</v>
          </cell>
          <cell r="F2088" t="str">
            <v>ООО "РариТЭК"</v>
          </cell>
          <cell r="H2088">
            <v>3</v>
          </cell>
          <cell r="J2088" t="str">
            <v>RU</v>
          </cell>
          <cell r="L2088">
            <v>110351</v>
          </cell>
        </row>
        <row r="2089">
          <cell r="B2089">
            <v>110357</v>
          </cell>
          <cell r="C2089">
            <v>5904065850</v>
          </cell>
          <cell r="D2089">
            <v>590401001</v>
          </cell>
          <cell r="E2089" t="str">
            <v>Пермтрансгазстрой</v>
          </cell>
          <cell r="F2089" t="str">
            <v>Пермтрансгазстрой</v>
          </cell>
          <cell r="H2089">
            <v>3</v>
          </cell>
          <cell r="I2089" t="str">
            <v>ООО</v>
          </cell>
          <cell r="J2089" t="str">
            <v>RU</v>
          </cell>
          <cell r="L2089">
            <v>110357</v>
          </cell>
        </row>
        <row r="2090">
          <cell r="B2090">
            <v>110395</v>
          </cell>
          <cell r="C2090">
            <v>5504064933</v>
          </cell>
          <cell r="D2090">
            <v>550401001</v>
          </cell>
          <cell r="E2090" t="str">
            <v>Радио-Связьсервис</v>
          </cell>
          <cell r="F2090" t="str">
            <v>Радио-Связьсервис</v>
          </cell>
          <cell r="H2090">
            <v>3</v>
          </cell>
          <cell r="I2090" t="str">
            <v>ООО</v>
          </cell>
          <cell r="J2090" t="str">
            <v>RU</v>
          </cell>
          <cell r="L2090">
            <v>110395</v>
          </cell>
        </row>
        <row r="2091">
          <cell r="B2091">
            <v>110401</v>
          </cell>
          <cell r="C2091">
            <v>6439028966</v>
          </cell>
          <cell r="D2091">
            <v>643901001</v>
          </cell>
          <cell r="E2091" t="str">
            <v>ООО "Эксперт-Атом"</v>
          </cell>
          <cell r="F2091" t="str">
            <v>ООО "Эксперт-Атом"</v>
          </cell>
          <cell r="H2091">
            <v>3</v>
          </cell>
          <cell r="J2091" t="str">
            <v>RU</v>
          </cell>
          <cell r="L2091">
            <v>110401</v>
          </cell>
        </row>
        <row r="2092">
          <cell r="B2092">
            <v>110414</v>
          </cell>
          <cell r="C2092">
            <v>6452003946</v>
          </cell>
          <cell r="D2092">
            <v>645001001</v>
          </cell>
          <cell r="E2092" t="str">
            <v>ООО "Научно-производственная фирма "ВЫМПЕЛ"</v>
          </cell>
          <cell r="F2092" t="str">
            <v>ООО "Научно-производственная фирма "ВЫМПЕЛ"</v>
          </cell>
          <cell r="H2092">
            <v>3</v>
          </cell>
          <cell r="J2092" t="str">
            <v>RU</v>
          </cell>
          <cell r="L2092">
            <v>110414</v>
          </cell>
        </row>
        <row r="2093">
          <cell r="B2093">
            <v>110424</v>
          </cell>
          <cell r="C2093">
            <v>7801140683</v>
          </cell>
          <cell r="D2093">
            <v>780501001</v>
          </cell>
          <cell r="E2093" t="str">
            <v>ООО "Интершельф-СТМ"</v>
          </cell>
          <cell r="F2093" t="str">
            <v>ООО "Интершельф-СТМ"</v>
          </cell>
          <cell r="H2093">
            <v>3</v>
          </cell>
          <cell r="J2093" t="str">
            <v>RU</v>
          </cell>
          <cell r="L2093">
            <v>110424</v>
          </cell>
        </row>
        <row r="2094">
          <cell r="B2094">
            <v>110471</v>
          </cell>
          <cell r="E2094" t="str">
            <v>ERG S.p.A.</v>
          </cell>
          <cell r="F2094" t="str">
            <v>ERG S.p.A.</v>
          </cell>
          <cell r="H2094">
            <v>3</v>
          </cell>
          <cell r="J2094" t="str">
            <v>IT</v>
          </cell>
          <cell r="L2094">
            <v>110471</v>
          </cell>
        </row>
        <row r="2095">
          <cell r="B2095">
            <v>110744</v>
          </cell>
          <cell r="C2095">
            <v>5610097497</v>
          </cell>
          <cell r="D2095">
            <v>561001001</v>
          </cell>
          <cell r="E2095" t="str">
            <v>НП "ГПО"</v>
          </cell>
          <cell r="F2095" t="str">
            <v>НП "ГПО"</v>
          </cell>
          <cell r="H2095">
            <v>3</v>
          </cell>
          <cell r="J2095" t="str">
            <v>RU</v>
          </cell>
          <cell r="L2095">
            <v>110744</v>
          </cell>
        </row>
        <row r="2096">
          <cell r="B2096">
            <v>110751</v>
          </cell>
          <cell r="C2096">
            <v>7704267860</v>
          </cell>
          <cell r="D2096">
            <v>771601001</v>
          </cell>
          <cell r="E2096" t="str">
            <v>РС автоматизация</v>
          </cell>
          <cell r="F2096" t="str">
            <v>РС автоматизация</v>
          </cell>
          <cell r="H2096">
            <v>3</v>
          </cell>
          <cell r="I2096" t="str">
            <v>ООО</v>
          </cell>
          <cell r="J2096" t="str">
            <v>RU</v>
          </cell>
          <cell r="L2096">
            <v>110751</v>
          </cell>
        </row>
        <row r="2097">
          <cell r="B2097">
            <v>110754</v>
          </cell>
          <cell r="C2097">
            <v>8904036397</v>
          </cell>
          <cell r="D2097">
            <v>890401001</v>
          </cell>
          <cell r="E2097" t="str">
            <v>Уренгойстрой</v>
          </cell>
          <cell r="F2097" t="str">
            <v>Уренгойстрой</v>
          </cell>
          <cell r="H2097">
            <v>3</v>
          </cell>
          <cell r="I2097" t="str">
            <v>ООО</v>
          </cell>
          <cell r="J2097" t="str">
            <v>RU</v>
          </cell>
          <cell r="L2097">
            <v>110754</v>
          </cell>
        </row>
        <row r="2098">
          <cell r="B2098">
            <v>110768</v>
          </cell>
          <cell r="C2098">
            <v>7203133626</v>
          </cell>
          <cell r="E2098" t="str">
            <v>Общество с ограниченной ответственностью "Реском-Тюмень"</v>
          </cell>
          <cell r="F2098" t="str">
            <v>Общество с ограниченной ответственностью "Реском-Тюмень"</v>
          </cell>
          <cell r="H2098">
            <v>3</v>
          </cell>
          <cell r="J2098" t="str">
            <v>RU</v>
          </cell>
          <cell r="L2098">
            <v>110768</v>
          </cell>
        </row>
        <row r="2099">
          <cell r="B2099">
            <v>110776</v>
          </cell>
          <cell r="C2099">
            <v>7714596688</v>
          </cell>
          <cell r="D2099">
            <v>771401001</v>
          </cell>
          <cell r="E2099" t="str">
            <v>ООО "МедиаКорпус"</v>
          </cell>
          <cell r="F2099" t="str">
            <v>ООО "МедиаКорпус"</v>
          </cell>
          <cell r="H2099">
            <v>3</v>
          </cell>
          <cell r="I2099" t="str">
            <v>ООО</v>
          </cell>
          <cell r="J2099" t="str">
            <v>RU</v>
          </cell>
          <cell r="L2099">
            <v>110776</v>
          </cell>
        </row>
        <row r="2100">
          <cell r="B2100">
            <v>110777</v>
          </cell>
          <cell r="C2100">
            <v>5610084547</v>
          </cell>
          <cell r="D2100">
            <v>561001001</v>
          </cell>
          <cell r="E2100" t="str">
            <v>Медиа-Тел</v>
          </cell>
          <cell r="F2100" t="str">
            <v>Медиа-Тел</v>
          </cell>
          <cell r="H2100">
            <v>3</v>
          </cell>
          <cell r="I2100" t="str">
            <v>ООО</v>
          </cell>
          <cell r="J2100" t="str">
            <v>RU</v>
          </cell>
          <cell r="L2100">
            <v>110777</v>
          </cell>
        </row>
        <row r="2101">
          <cell r="B2101">
            <v>110782</v>
          </cell>
          <cell r="C2101">
            <v>7728506074</v>
          </cell>
          <cell r="D2101">
            <v>772801001</v>
          </cell>
          <cell r="E2101" t="str">
            <v>Энергосервис</v>
          </cell>
          <cell r="F2101" t="str">
            <v>Энергосервис</v>
          </cell>
          <cell r="H2101">
            <v>3</v>
          </cell>
          <cell r="I2101" t="str">
            <v>ЗАО</v>
          </cell>
          <cell r="J2101" t="str">
            <v>RU</v>
          </cell>
          <cell r="L2101">
            <v>110782</v>
          </cell>
        </row>
        <row r="2102">
          <cell r="B2102">
            <v>110792</v>
          </cell>
          <cell r="C2102">
            <v>6608001915</v>
          </cell>
          <cell r="D2102">
            <v>667001001</v>
          </cell>
          <cell r="E2102" t="str">
            <v>МУП "Водоканал"</v>
          </cell>
          <cell r="F2102" t="str">
            <v>МУП "Водоканал"</v>
          </cell>
          <cell r="H2102">
            <v>3</v>
          </cell>
          <cell r="J2102" t="str">
            <v>RU</v>
          </cell>
          <cell r="L2102">
            <v>110792</v>
          </cell>
        </row>
        <row r="2103">
          <cell r="B2103">
            <v>110795</v>
          </cell>
          <cell r="C2103">
            <v>6670224896</v>
          </cell>
          <cell r="D2103">
            <v>667001001</v>
          </cell>
          <cell r="E2103" t="str">
            <v>Стройинжиниринг</v>
          </cell>
          <cell r="F2103" t="str">
            <v>Стройинжиниринг</v>
          </cell>
          <cell r="H2103">
            <v>3</v>
          </cell>
          <cell r="I2103" t="str">
            <v>ООО</v>
          </cell>
          <cell r="J2103" t="str">
            <v>RU</v>
          </cell>
          <cell r="L2103">
            <v>110795</v>
          </cell>
        </row>
        <row r="2104">
          <cell r="B2104">
            <v>110812</v>
          </cell>
          <cell r="C2104">
            <v>6673183422</v>
          </cell>
          <cell r="D2104">
            <v>667301001</v>
          </cell>
          <cell r="E2104" t="str">
            <v>ПромСтройГаз</v>
          </cell>
          <cell r="F2104" t="str">
            <v>ПромСтройГаз</v>
          </cell>
          <cell r="H2104">
            <v>3</v>
          </cell>
          <cell r="I2104" t="str">
            <v>ООО</v>
          </cell>
          <cell r="J2104" t="str">
            <v>RU</v>
          </cell>
          <cell r="L2104">
            <v>110812</v>
          </cell>
        </row>
        <row r="2105">
          <cell r="B2105">
            <v>110858</v>
          </cell>
          <cell r="C2105">
            <v>276097261</v>
          </cell>
          <cell r="D2105">
            <v>27601001</v>
          </cell>
          <cell r="E2105" t="str">
            <v>КУС Администрации городского округа г.Уфа РБ</v>
          </cell>
          <cell r="F2105" t="str">
            <v>КУС Администрации городского округа г.Уфа РБ</v>
          </cell>
          <cell r="H2105">
            <v>3</v>
          </cell>
          <cell r="J2105" t="str">
            <v>RU</v>
          </cell>
          <cell r="L2105">
            <v>110858</v>
          </cell>
        </row>
        <row r="2106">
          <cell r="B2106">
            <v>110882</v>
          </cell>
          <cell r="C2106">
            <v>5638020991</v>
          </cell>
          <cell r="D2106">
            <v>563801001</v>
          </cell>
          <cell r="E2106" t="str">
            <v>Агрорезерв-СВ</v>
          </cell>
          <cell r="F2106" t="str">
            <v>Агрорезерв-СВ</v>
          </cell>
          <cell r="H2106">
            <v>3</v>
          </cell>
          <cell r="I2106" t="str">
            <v>ООО</v>
          </cell>
          <cell r="J2106" t="str">
            <v>RU</v>
          </cell>
          <cell r="L2106">
            <v>110882</v>
          </cell>
        </row>
        <row r="2107">
          <cell r="B2107">
            <v>110961</v>
          </cell>
          <cell r="C2107">
            <v>7737521953</v>
          </cell>
          <cell r="D2107">
            <v>772601001</v>
          </cell>
          <cell r="E2107" t="str">
            <v>ГЕОСТРОЙ</v>
          </cell>
          <cell r="F2107" t="str">
            <v>ГЕОСТРОЙ</v>
          </cell>
          <cell r="H2107">
            <v>3</v>
          </cell>
          <cell r="I2107" t="str">
            <v>ООО</v>
          </cell>
          <cell r="J2107" t="str">
            <v>RU</v>
          </cell>
          <cell r="L2107">
            <v>110961</v>
          </cell>
        </row>
        <row r="2108">
          <cell r="B2108">
            <v>110962</v>
          </cell>
          <cell r="C2108">
            <v>6670197480</v>
          </cell>
          <cell r="D2108">
            <v>667001001</v>
          </cell>
          <cell r="E2108" t="str">
            <v>ЭнергоПромСервис</v>
          </cell>
          <cell r="F2108" t="str">
            <v>ЭнергоПромСервис</v>
          </cell>
          <cell r="H2108">
            <v>3</v>
          </cell>
          <cell r="I2108" t="str">
            <v>ООО</v>
          </cell>
          <cell r="J2108" t="str">
            <v>RU</v>
          </cell>
          <cell r="L2108">
            <v>110962</v>
          </cell>
        </row>
        <row r="2109">
          <cell r="B2109">
            <v>110964</v>
          </cell>
          <cell r="C2109">
            <v>8904038612</v>
          </cell>
          <cell r="D2109">
            <v>890401001</v>
          </cell>
          <cell r="E2109" t="str">
            <v>Ямалспецинжстрой</v>
          </cell>
          <cell r="F2109" t="str">
            <v>Ямалспецинжстрой</v>
          </cell>
          <cell r="H2109">
            <v>3</v>
          </cell>
          <cell r="I2109" t="str">
            <v>ЗАО</v>
          </cell>
          <cell r="J2109" t="str">
            <v>RU</v>
          </cell>
          <cell r="L2109">
            <v>110964</v>
          </cell>
        </row>
        <row r="2110">
          <cell r="B2110">
            <v>111082</v>
          </cell>
          <cell r="C2110">
            <v>8901023181</v>
          </cell>
          <cell r="D2110">
            <v>891450001</v>
          </cell>
          <cell r="E2110" t="str">
            <v>ЗАО "Газпром ЮРГМ Девелопмент"</v>
          </cell>
          <cell r="F2110" t="str">
            <v>ЗАО "Газпром ЮРГМ Девелопмент"</v>
          </cell>
          <cell r="H2110">
            <v>1</v>
          </cell>
          <cell r="I2110" t="str">
            <v>ЗАО</v>
          </cell>
          <cell r="J2110" t="str">
            <v>RU</v>
          </cell>
          <cell r="L2110">
            <v>111082</v>
          </cell>
        </row>
        <row r="2111">
          <cell r="B2111">
            <v>111097</v>
          </cell>
          <cell r="C2111">
            <v>2225085991</v>
          </cell>
          <cell r="D2111">
            <v>222501001</v>
          </cell>
          <cell r="E2111" t="str">
            <v>Карат</v>
          </cell>
          <cell r="F2111" t="str">
            <v>Карат</v>
          </cell>
          <cell r="H2111">
            <v>3</v>
          </cell>
          <cell r="I2111" t="str">
            <v>ООО</v>
          </cell>
          <cell r="J2111" t="str">
            <v>RU</v>
          </cell>
          <cell r="L2111">
            <v>111097</v>
          </cell>
        </row>
        <row r="2112">
          <cell r="B2112">
            <v>111103</v>
          </cell>
          <cell r="E2112" t="str">
            <v>PremiumGas S.p.A.</v>
          </cell>
          <cell r="F2112" t="str">
            <v>PremiumGas S.p.A.</v>
          </cell>
          <cell r="H2112">
            <v>2</v>
          </cell>
          <cell r="J2112" t="str">
            <v>IT</v>
          </cell>
          <cell r="L2112">
            <v>111103</v>
          </cell>
        </row>
        <row r="2113">
          <cell r="B2113">
            <v>111107</v>
          </cell>
          <cell r="C2113">
            <v>7807013339</v>
          </cell>
          <cell r="D2113">
            <v>780701001</v>
          </cell>
          <cell r="E2113" t="str">
            <v>Автогазстрой</v>
          </cell>
          <cell r="F2113" t="str">
            <v>Автогазстрой</v>
          </cell>
          <cell r="H2113">
            <v>3</v>
          </cell>
          <cell r="I2113" t="str">
            <v>ОАО</v>
          </cell>
          <cell r="J2113" t="str">
            <v>RU</v>
          </cell>
          <cell r="L2113">
            <v>111107</v>
          </cell>
        </row>
        <row r="2114">
          <cell r="B2114">
            <v>111115</v>
          </cell>
          <cell r="C2114">
            <v>5905271976</v>
          </cell>
          <cell r="D2114">
            <v>590501001</v>
          </cell>
          <cell r="E2114" t="str">
            <v>Экогазсервис</v>
          </cell>
          <cell r="F2114" t="str">
            <v>Экогазсервис</v>
          </cell>
          <cell r="H2114">
            <v>3</v>
          </cell>
          <cell r="I2114" t="str">
            <v>ООО</v>
          </cell>
          <cell r="J2114" t="str">
            <v>RU</v>
          </cell>
          <cell r="L2114">
            <v>111115</v>
          </cell>
        </row>
        <row r="2115">
          <cell r="B2115">
            <v>111134</v>
          </cell>
          <cell r="C2115">
            <v>3711014302</v>
          </cell>
          <cell r="D2115">
            <v>371101001</v>
          </cell>
          <cell r="E2115" t="str">
            <v>ПО "Русь"</v>
          </cell>
          <cell r="F2115" t="str">
            <v>ПО "Русь"</v>
          </cell>
          <cell r="H2115">
            <v>3</v>
          </cell>
          <cell r="I2115" t="str">
            <v>ЗАО</v>
          </cell>
          <cell r="J2115" t="str">
            <v>RU</v>
          </cell>
          <cell r="L2115">
            <v>111134</v>
          </cell>
        </row>
        <row r="2116">
          <cell r="B2116">
            <v>111138</v>
          </cell>
          <cell r="C2116">
            <v>8601037031</v>
          </cell>
          <cell r="D2116">
            <v>860101001</v>
          </cell>
          <cell r="E2116" t="str">
            <v>Югорская Коммунальная Эксплуатирующая Компания</v>
          </cell>
          <cell r="F2116" t="str">
            <v>Югорская Коммунальная Эксплуатирующая Компания</v>
          </cell>
          <cell r="H2116">
            <v>3</v>
          </cell>
          <cell r="I2116" t="str">
            <v>ОАО</v>
          </cell>
          <cell r="J2116" t="str">
            <v>RU</v>
          </cell>
          <cell r="L2116">
            <v>111138</v>
          </cell>
        </row>
        <row r="2117">
          <cell r="B2117">
            <v>111168</v>
          </cell>
          <cell r="C2117">
            <v>7735526466</v>
          </cell>
          <cell r="D2117">
            <v>773501001</v>
          </cell>
          <cell r="E2117" t="str">
            <v>Газэнергоремонт</v>
          </cell>
          <cell r="F2117" t="str">
            <v>Газэнергоремонт</v>
          </cell>
          <cell r="H2117">
            <v>3</v>
          </cell>
          <cell r="I2117" t="str">
            <v>ЗАО</v>
          </cell>
          <cell r="J2117" t="str">
            <v>RU</v>
          </cell>
          <cell r="L2117">
            <v>111168</v>
          </cell>
        </row>
        <row r="2118">
          <cell r="B2118">
            <v>111173</v>
          </cell>
          <cell r="E2118" t="str">
            <v>РГО "Энергетика"</v>
          </cell>
          <cell r="F2118" t="str">
            <v>РГО "Энергетика"</v>
          </cell>
          <cell r="H2118">
            <v>3</v>
          </cell>
          <cell r="J2118" t="str">
            <v>OS</v>
          </cell>
          <cell r="L2118">
            <v>111173</v>
          </cell>
        </row>
        <row r="2119">
          <cell r="B2119">
            <v>111174</v>
          </cell>
          <cell r="C2119">
            <v>5213004150</v>
          </cell>
          <cell r="D2119">
            <v>521301001</v>
          </cell>
          <cell r="E2119" t="str">
            <v>Луч</v>
          </cell>
          <cell r="F2119" t="str">
            <v>Луч</v>
          </cell>
          <cell r="H2119">
            <v>3</v>
          </cell>
          <cell r="I2119" t="str">
            <v>ООО</v>
          </cell>
          <cell r="J2119" t="str">
            <v>RU</v>
          </cell>
          <cell r="L2119">
            <v>111174</v>
          </cell>
        </row>
        <row r="2120">
          <cell r="B2120">
            <v>111252</v>
          </cell>
          <cell r="C2120">
            <v>5052014518</v>
          </cell>
          <cell r="D2120">
            <v>505201001</v>
          </cell>
          <cell r="E2120" t="str">
            <v>ЭЛЕКТРОНПРИБОР</v>
          </cell>
          <cell r="F2120" t="str">
            <v>ЭЛЕКТРОНПРИБОР</v>
          </cell>
          <cell r="H2120">
            <v>3</v>
          </cell>
          <cell r="I2120" t="str">
            <v>ООО</v>
          </cell>
          <cell r="J2120" t="str">
            <v>RU</v>
          </cell>
          <cell r="L2120">
            <v>111252</v>
          </cell>
        </row>
        <row r="2121">
          <cell r="B2121">
            <v>111264</v>
          </cell>
          <cell r="C2121">
            <v>7812014560</v>
          </cell>
          <cell r="D2121">
            <v>631643001</v>
          </cell>
          <cell r="E2121" t="str">
            <v>Поволжский филиал Публичного акционерного общества "МегаФон"</v>
          </cell>
          <cell r="F2121" t="str">
            <v>Поволжский филиал Публичного акционерного общества "МегаФон"</v>
          </cell>
          <cell r="H2121">
            <v>3</v>
          </cell>
          <cell r="J2121" t="str">
            <v>RU</v>
          </cell>
          <cell r="L2121">
            <v>111264</v>
          </cell>
        </row>
        <row r="2122">
          <cell r="B2122">
            <v>111291</v>
          </cell>
          <cell r="C2122">
            <v>7715615661</v>
          </cell>
          <cell r="D2122">
            <v>771501001</v>
          </cell>
          <cell r="E2122" t="str">
            <v>Дело-пресс</v>
          </cell>
          <cell r="F2122" t="str">
            <v>Дело-пресс</v>
          </cell>
          <cell r="H2122">
            <v>3</v>
          </cell>
          <cell r="I2122" t="str">
            <v>ООО</v>
          </cell>
          <cell r="J2122" t="str">
            <v>RU</v>
          </cell>
          <cell r="L2122">
            <v>111291</v>
          </cell>
        </row>
        <row r="2123">
          <cell r="B2123">
            <v>111298</v>
          </cell>
          <cell r="C2123">
            <v>7804396041</v>
          </cell>
          <cell r="D2123">
            <v>780401001</v>
          </cell>
          <cell r="E2123" t="str">
            <v>ООО "ПТС"</v>
          </cell>
          <cell r="F2123" t="str">
            <v>ООО "ПТС"</v>
          </cell>
          <cell r="H2123">
            <v>3</v>
          </cell>
          <cell r="J2123" t="str">
            <v>RU</v>
          </cell>
          <cell r="L2123">
            <v>111298</v>
          </cell>
        </row>
        <row r="2124">
          <cell r="B2124">
            <v>111299</v>
          </cell>
          <cell r="C2124">
            <v>7716079036</v>
          </cell>
          <cell r="D2124">
            <v>775001001</v>
          </cell>
          <cell r="E2124" t="str">
            <v>Ризалти-плюс-ДКД</v>
          </cell>
          <cell r="F2124" t="str">
            <v>Ризалти-плюс-ДКД</v>
          </cell>
          <cell r="H2124">
            <v>3</v>
          </cell>
          <cell r="I2124" t="str">
            <v>ООО</v>
          </cell>
          <cell r="J2124" t="str">
            <v>RU</v>
          </cell>
          <cell r="L2124">
            <v>111299</v>
          </cell>
        </row>
        <row r="2125">
          <cell r="B2125">
            <v>111310</v>
          </cell>
          <cell r="E2125" t="str">
            <v>ARTIC RUSSIA B.V.</v>
          </cell>
          <cell r="F2125" t="str">
            <v>ARTIC RUSSIA B.V.</v>
          </cell>
          <cell r="H2125">
            <v>3</v>
          </cell>
          <cell r="L2125">
            <v>111310</v>
          </cell>
        </row>
        <row r="2126">
          <cell r="B2126">
            <v>111311</v>
          </cell>
          <cell r="C2126">
            <v>5257050450</v>
          </cell>
          <cell r="D2126">
            <v>525701001</v>
          </cell>
          <cell r="E2126" t="str">
            <v>ПФК Спецгазкомплект</v>
          </cell>
          <cell r="F2126" t="str">
            <v>ПФК Спецгазкомплект</v>
          </cell>
          <cell r="H2126">
            <v>3</v>
          </cell>
          <cell r="I2126" t="str">
            <v>ООО</v>
          </cell>
          <cell r="J2126" t="str">
            <v>RU</v>
          </cell>
          <cell r="L2126">
            <v>111311</v>
          </cell>
        </row>
        <row r="2127">
          <cell r="B2127">
            <v>111331</v>
          </cell>
          <cell r="C2127">
            <v>7704607517</v>
          </cell>
          <cell r="D2127">
            <v>772901001</v>
          </cell>
          <cell r="E2127" t="str">
            <v>ООО "СеверЭнергия"</v>
          </cell>
          <cell r="F2127" t="str">
            <v>ООО "СеверЭнергия"</v>
          </cell>
          <cell r="H2127">
            <v>2</v>
          </cell>
          <cell r="I2127" t="str">
            <v>ООО</v>
          </cell>
          <cell r="J2127" t="str">
            <v>RU</v>
          </cell>
          <cell r="L2127">
            <v>111331</v>
          </cell>
        </row>
        <row r="2128">
          <cell r="B2128">
            <v>111333</v>
          </cell>
          <cell r="C2128">
            <v>8911003762</v>
          </cell>
          <cell r="D2128">
            <v>891101001</v>
          </cell>
          <cell r="E2128" t="str">
            <v>Администрация МО Пуровский район</v>
          </cell>
          <cell r="F2128" t="str">
            <v>Администрация МО Пуровский район</v>
          </cell>
          <cell r="H2128">
            <v>3</v>
          </cell>
          <cell r="J2128" t="str">
            <v>RU</v>
          </cell>
          <cell r="L2128">
            <v>111333</v>
          </cell>
        </row>
        <row r="2129">
          <cell r="B2129">
            <v>111334</v>
          </cell>
          <cell r="C2129">
            <v>1101462123</v>
          </cell>
          <cell r="D2129">
            <v>110101001</v>
          </cell>
          <cell r="E2129" t="str">
            <v>Комитет лесов Республики Коми</v>
          </cell>
          <cell r="F2129" t="str">
            <v>Комитет лесов Республики Коми</v>
          </cell>
          <cell r="H2129">
            <v>3</v>
          </cell>
          <cell r="J2129" t="str">
            <v>RU</v>
          </cell>
          <cell r="L2129">
            <v>111334</v>
          </cell>
        </row>
        <row r="2130">
          <cell r="B2130">
            <v>111358</v>
          </cell>
          <cell r="C2130">
            <v>233000483</v>
          </cell>
          <cell r="D2130">
            <v>23301001</v>
          </cell>
          <cell r="E2130" t="str">
            <v>Администрация сельского поселения Илькинеевский сельсовет Му</v>
          </cell>
          <cell r="F2130" t="str">
            <v>Администрация сельского поселения Илькинеевский сельсовет Му</v>
          </cell>
          <cell r="H2130">
            <v>3</v>
          </cell>
          <cell r="J2130" t="str">
            <v>RU</v>
          </cell>
          <cell r="L2130">
            <v>111358</v>
          </cell>
        </row>
        <row r="2131">
          <cell r="B2131">
            <v>111377</v>
          </cell>
          <cell r="C2131">
            <v>7017187913</v>
          </cell>
          <cell r="D2131">
            <v>773301001</v>
          </cell>
          <cell r="E2131" t="str">
            <v>СГ</v>
          </cell>
          <cell r="F2131" t="str">
            <v>СГ</v>
          </cell>
          <cell r="H2131">
            <v>3</v>
          </cell>
          <cell r="I2131" t="str">
            <v>ООО</v>
          </cell>
          <cell r="J2131" t="str">
            <v>RU</v>
          </cell>
          <cell r="L2131">
            <v>111377</v>
          </cell>
        </row>
        <row r="2132">
          <cell r="B2132">
            <v>111378</v>
          </cell>
          <cell r="C2132">
            <v>7706530796</v>
          </cell>
          <cell r="D2132">
            <v>774501001</v>
          </cell>
          <cell r="E2132" t="str">
            <v>Общество с ограниченной ответственностью "Магнер"</v>
          </cell>
          <cell r="F2132" t="str">
            <v>Общество с ограниченной ответственностью "Магнер"</v>
          </cell>
          <cell r="H2132">
            <v>3</v>
          </cell>
          <cell r="I2132" t="str">
            <v>ООО</v>
          </cell>
          <cell r="J2132" t="str">
            <v>RU</v>
          </cell>
          <cell r="L2132">
            <v>111378</v>
          </cell>
        </row>
        <row r="2133">
          <cell r="B2133">
            <v>111402</v>
          </cell>
          <cell r="C2133">
            <v>7725103366</v>
          </cell>
          <cell r="D2133">
            <v>783901001</v>
          </cell>
          <cell r="E2133" t="str">
            <v>ООО "Интертек Тестинг Сервис-Центр"</v>
          </cell>
          <cell r="F2133" t="str">
            <v>ООО "Интертек Тестинг Сервис-Центр"</v>
          </cell>
          <cell r="H2133">
            <v>3</v>
          </cell>
          <cell r="J2133" t="str">
            <v>RU</v>
          </cell>
          <cell r="L2133">
            <v>111402</v>
          </cell>
        </row>
        <row r="2134">
          <cell r="B2134">
            <v>111413</v>
          </cell>
          <cell r="C2134">
            <v>7840001274</v>
          </cell>
          <cell r="D2134">
            <v>780101001</v>
          </cell>
          <cell r="E2134" t="str">
            <v>Закрытое акционерное общество "Управляющая компания "Стройга</v>
          </cell>
          <cell r="F2134" t="str">
            <v>Закрытое акционерное общество "Управляющая компания "Стройга</v>
          </cell>
          <cell r="H2134">
            <v>3</v>
          </cell>
          <cell r="I2134" t="str">
            <v>ЗАО</v>
          </cell>
          <cell r="J2134" t="str">
            <v>RU</v>
          </cell>
          <cell r="L2134">
            <v>111413</v>
          </cell>
        </row>
        <row r="2135">
          <cell r="B2135">
            <v>111444</v>
          </cell>
          <cell r="C2135">
            <v>3661001457</v>
          </cell>
          <cell r="D2135">
            <v>772843001</v>
          </cell>
          <cell r="E2135" t="str">
            <v>Филиал ДОАО "Газпроектинжиниринг" в г. Москве</v>
          </cell>
          <cell r="F2135" t="str">
            <v>Филиал ДОАО "Газпроектинжиниринг" в г. Москве</v>
          </cell>
          <cell r="H2135">
            <v>3</v>
          </cell>
          <cell r="I2135" t="str">
            <v>Филиал</v>
          </cell>
          <cell r="J2135" t="str">
            <v>RU</v>
          </cell>
          <cell r="L2135">
            <v>111444</v>
          </cell>
        </row>
        <row r="2136">
          <cell r="B2136">
            <v>111447</v>
          </cell>
          <cell r="C2136">
            <v>7702300872</v>
          </cell>
          <cell r="D2136">
            <v>770201001</v>
          </cell>
          <cell r="E2136" t="str">
            <v>УГИБДД ГУ МВД России по Московской области</v>
          </cell>
          <cell r="F2136" t="str">
            <v>УГИБДД ГУ МВД России по Московской области</v>
          </cell>
          <cell r="H2136">
            <v>3</v>
          </cell>
          <cell r="I2136" t="str">
            <v>ОАО</v>
          </cell>
          <cell r="J2136" t="str">
            <v>RU</v>
          </cell>
          <cell r="L2136">
            <v>111447</v>
          </cell>
        </row>
        <row r="2137">
          <cell r="B2137">
            <v>111453</v>
          </cell>
          <cell r="C2137">
            <v>7728294503</v>
          </cell>
          <cell r="D2137">
            <v>772801001</v>
          </cell>
          <cell r="E2137" t="str">
            <v>Акционерное общество "Газпромбанк Лизинг"</v>
          </cell>
          <cell r="F2137" t="str">
            <v>Акционерное общество "Газпромбанк Лизинг"</v>
          </cell>
          <cell r="H2137">
            <v>3</v>
          </cell>
          <cell r="J2137" t="str">
            <v>RU</v>
          </cell>
          <cell r="L2137">
            <v>111453</v>
          </cell>
        </row>
        <row r="2138">
          <cell r="B2138">
            <v>111456</v>
          </cell>
          <cell r="C2138">
            <v>7604140860</v>
          </cell>
          <cell r="D2138">
            <v>760401001</v>
          </cell>
          <cell r="E2138" t="str">
            <v>ОАО "Газпромнефть-Ярославль"</v>
          </cell>
          <cell r="F2138" t="str">
            <v>ОАО "Газпромнефть-Ярославль"</v>
          </cell>
          <cell r="H2138">
            <v>1</v>
          </cell>
          <cell r="I2138" t="str">
            <v>ОАО</v>
          </cell>
          <cell r="J2138" t="str">
            <v>RU</v>
          </cell>
          <cell r="L2138">
            <v>111456</v>
          </cell>
        </row>
        <row r="2139">
          <cell r="B2139">
            <v>111465</v>
          </cell>
          <cell r="C2139">
            <v>6920005794</v>
          </cell>
          <cell r="D2139">
            <v>692001001</v>
          </cell>
          <cell r="E2139" t="str">
            <v>Нефтехимснаб</v>
          </cell>
          <cell r="F2139" t="str">
            <v>Нефтехимснаб</v>
          </cell>
          <cell r="H2139">
            <v>3</v>
          </cell>
          <cell r="I2139" t="str">
            <v>ООО</v>
          </cell>
          <cell r="J2139" t="str">
            <v>RU</v>
          </cell>
          <cell r="L2139">
            <v>111465</v>
          </cell>
        </row>
        <row r="2140">
          <cell r="B2140">
            <v>111482</v>
          </cell>
          <cell r="E2140" t="str">
            <v>Gazprom Gerosgaz Holdings B.V.</v>
          </cell>
          <cell r="F2140" t="str">
            <v>Gazprom Gerosgaz Holdings B.V.</v>
          </cell>
          <cell r="H2140">
            <v>1</v>
          </cell>
          <cell r="J2140" t="str">
            <v>NL</v>
          </cell>
          <cell r="L2140">
            <v>111482</v>
          </cell>
        </row>
        <row r="2141">
          <cell r="B2141">
            <v>111524</v>
          </cell>
          <cell r="C2141">
            <v>7708502667</v>
          </cell>
          <cell r="D2141">
            <v>772201001</v>
          </cell>
          <cell r="E2141" t="str">
            <v>Общество с ограниченной ответственностью "Связь Сервис Телек</v>
          </cell>
          <cell r="F2141" t="str">
            <v>Общество с ограниченной ответственностью "Связь Сервис Телек</v>
          </cell>
          <cell r="H2141">
            <v>3</v>
          </cell>
          <cell r="J2141" t="str">
            <v>RU</v>
          </cell>
          <cell r="L2141">
            <v>111524</v>
          </cell>
        </row>
        <row r="2142">
          <cell r="B2142">
            <v>111530</v>
          </cell>
          <cell r="C2142">
            <v>5825000040</v>
          </cell>
          <cell r="D2142">
            <v>582501001</v>
          </cell>
          <cell r="E2142" t="str">
            <v>Коммунальщик</v>
          </cell>
          <cell r="F2142" t="str">
            <v>Коммунальщик</v>
          </cell>
          <cell r="H2142">
            <v>3</v>
          </cell>
          <cell r="I2142" t="str">
            <v>ООО</v>
          </cell>
          <cell r="J2142" t="str">
            <v>RU</v>
          </cell>
          <cell r="L2142">
            <v>111530</v>
          </cell>
        </row>
        <row r="2143">
          <cell r="B2143">
            <v>111531</v>
          </cell>
          <cell r="C2143">
            <v>5803014289</v>
          </cell>
          <cell r="D2143">
            <v>580301001</v>
          </cell>
          <cell r="E2143" t="str">
            <v>Общество с ограниченной ответственностью "Экосервис"</v>
          </cell>
          <cell r="F2143" t="str">
            <v>Общество с ограниченной ответственностью "Экосервис"</v>
          </cell>
          <cell r="H2143">
            <v>3</v>
          </cell>
          <cell r="J2143" t="str">
            <v>RU</v>
          </cell>
          <cell r="L2143">
            <v>111531</v>
          </cell>
        </row>
        <row r="2144">
          <cell r="B2144">
            <v>111543</v>
          </cell>
          <cell r="C2144">
            <v>8904033815</v>
          </cell>
          <cell r="D2144">
            <v>890401001</v>
          </cell>
          <cell r="E2144" t="str">
            <v>ООО "Природа Севера"</v>
          </cell>
          <cell r="F2144" t="str">
            <v>ООО "Природа Севера"</v>
          </cell>
          <cell r="H2144">
            <v>3</v>
          </cell>
          <cell r="I2144" t="str">
            <v>ООО</v>
          </cell>
          <cell r="J2144" t="str">
            <v>RU</v>
          </cell>
          <cell r="L2144">
            <v>111543</v>
          </cell>
        </row>
        <row r="2145">
          <cell r="B2145">
            <v>111546</v>
          </cell>
          <cell r="C2145">
            <v>7727606830</v>
          </cell>
          <cell r="D2145">
            <v>772701001</v>
          </cell>
          <cell r="E2145" t="str">
            <v>МО Газцентр</v>
          </cell>
          <cell r="F2145" t="str">
            <v>МО Газцентр</v>
          </cell>
          <cell r="H2145">
            <v>3</v>
          </cell>
          <cell r="J2145" t="str">
            <v>RU</v>
          </cell>
          <cell r="L2145">
            <v>111546</v>
          </cell>
        </row>
        <row r="2146">
          <cell r="B2146">
            <v>111572</v>
          </cell>
          <cell r="C2146">
            <v>7708200384</v>
          </cell>
          <cell r="D2146">
            <v>770801001</v>
          </cell>
          <cell r="E2146" t="str">
            <v>"Международная школа ДС"</v>
          </cell>
          <cell r="F2146" t="str">
            <v>"Международная школа ДС"</v>
          </cell>
          <cell r="H2146">
            <v>3</v>
          </cell>
          <cell r="I2146" t="str">
            <v>НОУ</v>
          </cell>
          <cell r="J2146" t="str">
            <v>RU</v>
          </cell>
          <cell r="L2146">
            <v>111572</v>
          </cell>
        </row>
        <row r="2147">
          <cell r="B2147">
            <v>111594</v>
          </cell>
          <cell r="C2147">
            <v>4713000931</v>
          </cell>
          <cell r="D2147">
            <v>471301001</v>
          </cell>
          <cell r="E2147" t="str">
            <v>Открытое акционерное общество "Завод Сланцы"</v>
          </cell>
          <cell r="F2147" t="str">
            <v>Открытое акционерное общество "Завод Сланцы"</v>
          </cell>
          <cell r="H2147">
            <v>3</v>
          </cell>
          <cell r="I2147" t="str">
            <v>ОАО</v>
          </cell>
          <cell r="J2147" t="str">
            <v>RU</v>
          </cell>
          <cell r="L2147">
            <v>111594</v>
          </cell>
        </row>
        <row r="2148">
          <cell r="B2148">
            <v>111667</v>
          </cell>
          <cell r="C2148">
            <v>6319127154</v>
          </cell>
          <cell r="D2148">
            <v>631201001</v>
          </cell>
          <cell r="E2148" t="str">
            <v>Акцент</v>
          </cell>
          <cell r="F2148" t="str">
            <v>Акцент</v>
          </cell>
          <cell r="H2148">
            <v>3</v>
          </cell>
          <cell r="I2148" t="str">
            <v>ООО</v>
          </cell>
          <cell r="J2148" t="str">
            <v>RU</v>
          </cell>
          <cell r="L2148">
            <v>111667</v>
          </cell>
        </row>
        <row r="2149">
          <cell r="B2149">
            <v>111693</v>
          </cell>
          <cell r="C2149">
            <v>5602001650</v>
          </cell>
          <cell r="D2149">
            <v>560201001</v>
          </cell>
          <cell r="E2149" t="str">
            <v>Универсал</v>
          </cell>
          <cell r="F2149" t="str">
            <v>Универсал</v>
          </cell>
          <cell r="H2149">
            <v>3</v>
          </cell>
          <cell r="I2149" t="str">
            <v>ООО</v>
          </cell>
          <cell r="J2149" t="str">
            <v>RU</v>
          </cell>
          <cell r="L2149">
            <v>111693</v>
          </cell>
        </row>
        <row r="2150">
          <cell r="B2150">
            <v>111707</v>
          </cell>
          <cell r="C2150">
            <v>277040853</v>
          </cell>
          <cell r="D2150">
            <v>27701001</v>
          </cell>
          <cell r="E2150" t="str">
            <v>СПТО Охотник</v>
          </cell>
          <cell r="F2150" t="str">
            <v>СПТО Охотник</v>
          </cell>
          <cell r="H2150">
            <v>3</v>
          </cell>
          <cell r="J2150" t="str">
            <v>RU</v>
          </cell>
          <cell r="L2150">
            <v>111707</v>
          </cell>
        </row>
        <row r="2151">
          <cell r="B2151">
            <v>111711</v>
          </cell>
          <cell r="C2151">
            <v>7701776877</v>
          </cell>
          <cell r="D2151">
            <v>772801001</v>
          </cell>
          <cell r="E2151" t="str">
            <v>ООО "Газпром сера"</v>
          </cell>
          <cell r="F2151" t="str">
            <v>ООО "Газпром сера"</v>
          </cell>
          <cell r="H2151">
            <v>3</v>
          </cell>
          <cell r="I2151" t="str">
            <v>ООО</v>
          </cell>
          <cell r="J2151" t="str">
            <v>RU</v>
          </cell>
          <cell r="L2151">
            <v>111711</v>
          </cell>
        </row>
        <row r="2152">
          <cell r="B2152">
            <v>111713</v>
          </cell>
          <cell r="C2152">
            <v>6316004884</v>
          </cell>
          <cell r="D2152">
            <v>631050001</v>
          </cell>
          <cell r="E2152" t="str">
            <v>Самарские городские электрические сети</v>
          </cell>
          <cell r="F2152" t="str">
            <v>Самарские городские электрические сети</v>
          </cell>
          <cell r="H2152">
            <v>3</v>
          </cell>
          <cell r="J2152" t="str">
            <v>RU</v>
          </cell>
          <cell r="L2152">
            <v>111713</v>
          </cell>
        </row>
        <row r="2153">
          <cell r="B2153">
            <v>111731</v>
          </cell>
          <cell r="C2153">
            <v>7721549181</v>
          </cell>
          <cell r="D2153">
            <v>772101001</v>
          </cell>
          <cell r="E2153" t="str">
            <v>ООО "Артефакт"</v>
          </cell>
          <cell r="F2153" t="str">
            <v>ООО "Артефакт"</v>
          </cell>
          <cell r="H2153">
            <v>3</v>
          </cell>
          <cell r="I2153" t="str">
            <v>ООО</v>
          </cell>
          <cell r="J2153" t="str">
            <v>RU</v>
          </cell>
          <cell r="L2153">
            <v>111731</v>
          </cell>
        </row>
        <row r="2154">
          <cell r="B2154">
            <v>111754</v>
          </cell>
          <cell r="C2154">
            <v>7714582389</v>
          </cell>
          <cell r="D2154">
            <v>771401001</v>
          </cell>
          <cell r="E2154" t="str">
            <v>Невероятная коллекция</v>
          </cell>
          <cell r="F2154" t="str">
            <v>Невероятная коллекция</v>
          </cell>
          <cell r="H2154">
            <v>3</v>
          </cell>
          <cell r="I2154" t="str">
            <v>ООО</v>
          </cell>
          <cell r="J2154" t="str">
            <v>RU</v>
          </cell>
          <cell r="L2154">
            <v>111754</v>
          </cell>
        </row>
        <row r="2155">
          <cell r="B2155">
            <v>111759</v>
          </cell>
          <cell r="C2155">
            <v>4707017905</v>
          </cell>
          <cell r="D2155">
            <v>470750001</v>
          </cell>
          <cell r="E2155" t="str">
            <v>ПГ Фосфорит</v>
          </cell>
          <cell r="F2155" t="str">
            <v>ПГ Фосфорит</v>
          </cell>
          <cell r="H2155">
            <v>3</v>
          </cell>
          <cell r="I2155" t="str">
            <v>ООО</v>
          </cell>
          <cell r="J2155" t="str">
            <v>RU</v>
          </cell>
          <cell r="L2155">
            <v>111759</v>
          </cell>
        </row>
        <row r="2156">
          <cell r="B2156">
            <v>111772</v>
          </cell>
          <cell r="C2156">
            <v>6452924792</v>
          </cell>
          <cell r="D2156">
            <v>645201001</v>
          </cell>
          <cell r="E2156" t="str">
            <v>Поволжская нефтяная компания</v>
          </cell>
          <cell r="F2156" t="str">
            <v>Поволжская нефтяная компания</v>
          </cell>
          <cell r="H2156">
            <v>3</v>
          </cell>
          <cell r="I2156" t="str">
            <v>ООО</v>
          </cell>
          <cell r="J2156" t="str">
            <v>RU</v>
          </cell>
          <cell r="L2156">
            <v>111772</v>
          </cell>
        </row>
        <row r="2157">
          <cell r="B2157">
            <v>111813</v>
          </cell>
          <cell r="C2157">
            <v>562072518</v>
          </cell>
          <cell r="D2157">
            <v>53101001</v>
          </cell>
          <cell r="E2157" t="str">
            <v>ООО "Каспий-Петрол"</v>
          </cell>
          <cell r="F2157" t="str">
            <v>ООО "Каспий-Петрол"</v>
          </cell>
          <cell r="H2157">
            <v>3</v>
          </cell>
          <cell r="I2157" t="str">
            <v>ООО</v>
          </cell>
          <cell r="J2157" t="str">
            <v>RU</v>
          </cell>
          <cell r="L2157">
            <v>111813</v>
          </cell>
        </row>
        <row r="2158">
          <cell r="B2158">
            <v>111834</v>
          </cell>
          <cell r="C2158">
            <v>3721006068</v>
          </cell>
          <cell r="D2158">
            <v>372101001</v>
          </cell>
          <cell r="E2158" t="str">
            <v>Альтаир</v>
          </cell>
          <cell r="F2158" t="str">
            <v>Альтаир</v>
          </cell>
          <cell r="H2158">
            <v>3</v>
          </cell>
          <cell r="I2158" t="str">
            <v>ООО</v>
          </cell>
          <cell r="J2158" t="str">
            <v>RU</v>
          </cell>
          <cell r="L2158">
            <v>111834</v>
          </cell>
        </row>
        <row r="2159">
          <cell r="B2159">
            <v>111847</v>
          </cell>
          <cell r="C2159">
            <v>7736050003</v>
          </cell>
          <cell r="E2159" t="str">
            <v>Представительство ОАО "Газпром" в Республике Молдова</v>
          </cell>
          <cell r="F2159" t="str">
            <v>Представительство ОАО "Газпром" в Республике Молдова</v>
          </cell>
          <cell r="H2159">
            <v>3</v>
          </cell>
          <cell r="J2159" t="str">
            <v>MD</v>
          </cell>
          <cell r="L2159">
            <v>111847</v>
          </cell>
        </row>
        <row r="2160">
          <cell r="B2160">
            <v>111850</v>
          </cell>
          <cell r="C2160">
            <v>7706525041</v>
          </cell>
          <cell r="D2160">
            <v>772501001</v>
          </cell>
          <cell r="E2160" t="str">
            <v>ООО "РН-Энерго"</v>
          </cell>
          <cell r="F2160" t="str">
            <v>ООО "РН-Энерго"</v>
          </cell>
          <cell r="H2160">
            <v>3</v>
          </cell>
          <cell r="J2160" t="str">
            <v>RU</v>
          </cell>
          <cell r="L2160">
            <v>111850</v>
          </cell>
        </row>
        <row r="2161">
          <cell r="B2161">
            <v>111876</v>
          </cell>
          <cell r="C2161">
            <v>7714281568</v>
          </cell>
          <cell r="D2161">
            <v>770101001</v>
          </cell>
          <cell r="E2161" t="str">
            <v>Экожилстрой</v>
          </cell>
          <cell r="F2161" t="str">
            <v>Экожилстрой</v>
          </cell>
          <cell r="H2161">
            <v>3</v>
          </cell>
          <cell r="J2161" t="str">
            <v>RU</v>
          </cell>
          <cell r="L2161">
            <v>111876</v>
          </cell>
        </row>
        <row r="2162">
          <cell r="B2162">
            <v>111890</v>
          </cell>
          <cell r="C2162">
            <v>7722636380</v>
          </cell>
          <cell r="D2162">
            <v>772201001</v>
          </cell>
          <cell r="E2162" t="str">
            <v>ГАЗРЕМСТРОЙ</v>
          </cell>
          <cell r="F2162" t="str">
            <v>ГАЗРЕМСТРОЙ</v>
          </cell>
          <cell r="H2162">
            <v>3</v>
          </cell>
          <cell r="J2162" t="str">
            <v>RU</v>
          </cell>
          <cell r="L2162">
            <v>111890</v>
          </cell>
        </row>
        <row r="2163">
          <cell r="B2163">
            <v>111895</v>
          </cell>
          <cell r="C2163">
            <v>6659012496</v>
          </cell>
          <cell r="D2163">
            <v>665901001</v>
          </cell>
          <cell r="E2163" t="str">
            <v>Магазин Содмил</v>
          </cell>
          <cell r="F2163" t="str">
            <v>Магазин Содмил</v>
          </cell>
          <cell r="H2163">
            <v>3</v>
          </cell>
          <cell r="I2163" t="str">
            <v>ЗАО</v>
          </cell>
          <cell r="J2163" t="str">
            <v>RU</v>
          </cell>
          <cell r="L2163">
            <v>111895</v>
          </cell>
        </row>
        <row r="2164">
          <cell r="B2164">
            <v>111897</v>
          </cell>
          <cell r="C2164">
            <v>8903027625</v>
          </cell>
          <cell r="D2164">
            <v>890301001</v>
          </cell>
          <cell r="E2164" t="str">
            <v>НадымСтройИнвест</v>
          </cell>
          <cell r="F2164" t="str">
            <v>НадымСтройИнвест</v>
          </cell>
          <cell r="H2164">
            <v>3</v>
          </cell>
          <cell r="J2164" t="str">
            <v>RU</v>
          </cell>
          <cell r="L2164">
            <v>111897</v>
          </cell>
        </row>
        <row r="2165">
          <cell r="B2165">
            <v>111912</v>
          </cell>
          <cell r="C2165">
            <v>7728506275</v>
          </cell>
          <cell r="D2165">
            <v>761201001</v>
          </cell>
          <cell r="E2165" t="str">
            <v>Промет</v>
          </cell>
          <cell r="F2165" t="str">
            <v>Промет</v>
          </cell>
          <cell r="H2165">
            <v>3</v>
          </cell>
          <cell r="I2165" t="str">
            <v>ООО</v>
          </cell>
          <cell r="J2165" t="str">
            <v>RU</v>
          </cell>
          <cell r="L2165">
            <v>111912</v>
          </cell>
        </row>
        <row r="2166">
          <cell r="B2166">
            <v>111914</v>
          </cell>
          <cell r="C2166">
            <v>8902000934</v>
          </cell>
          <cell r="D2166">
            <v>890201001</v>
          </cell>
          <cell r="E2166" t="str">
            <v>Энергетик</v>
          </cell>
          <cell r="F2166" t="str">
            <v>Энергетик</v>
          </cell>
          <cell r="H2166">
            <v>3</v>
          </cell>
          <cell r="I2166" t="str">
            <v>ГУП</v>
          </cell>
          <cell r="J2166" t="str">
            <v>RU</v>
          </cell>
          <cell r="L2166">
            <v>111914</v>
          </cell>
        </row>
        <row r="2167">
          <cell r="B2167">
            <v>111931</v>
          </cell>
          <cell r="C2167">
            <v>7606053324</v>
          </cell>
          <cell r="E2167" t="str">
            <v>Открытое акционерное общество "Территориальная генерирующая</v>
          </cell>
          <cell r="F2167" t="str">
            <v>Открытое акционерное общество "Территориальная генерирующая</v>
          </cell>
          <cell r="H2167">
            <v>3</v>
          </cell>
          <cell r="J2167" t="str">
            <v>RU</v>
          </cell>
          <cell r="L2167">
            <v>111931</v>
          </cell>
        </row>
        <row r="2168">
          <cell r="B2168">
            <v>111933</v>
          </cell>
          <cell r="C2168">
            <v>8904017186</v>
          </cell>
          <cell r="D2168">
            <v>890401001</v>
          </cell>
          <cell r="E2168" t="str">
            <v>УФК МВД РФ по ЯНАО (ОЛРР УВД по МО г. Новый Уренгой</v>
          </cell>
          <cell r="F2168" t="str">
            <v>УФК МВД РФ по ЯНАО (ОЛРР УВД по МО г. Новый Уренгой</v>
          </cell>
          <cell r="H2168">
            <v>3</v>
          </cell>
          <cell r="I2168" t="str">
            <v>ЗАО</v>
          </cell>
          <cell r="J2168" t="str">
            <v>RU</v>
          </cell>
          <cell r="L2168">
            <v>111933</v>
          </cell>
        </row>
        <row r="2169">
          <cell r="B2169">
            <v>111947</v>
          </cell>
          <cell r="C2169">
            <v>7603035944</v>
          </cell>
          <cell r="D2169">
            <v>760301001</v>
          </cell>
          <cell r="E2169" t="str">
            <v>Департамент лесного хозяйства Ярославской области</v>
          </cell>
          <cell r="F2169" t="str">
            <v>Департамент лесного хозяйства Ярославской области</v>
          </cell>
          <cell r="H2169">
            <v>3</v>
          </cell>
          <cell r="J2169" t="str">
            <v>RU</v>
          </cell>
          <cell r="L2169">
            <v>111947</v>
          </cell>
        </row>
        <row r="2170">
          <cell r="B2170">
            <v>111975</v>
          </cell>
          <cell r="C2170">
            <v>7703565776</v>
          </cell>
          <cell r="D2170">
            <v>770201001</v>
          </cell>
          <cell r="E2170" t="str">
            <v>ООО "Аура-радио"</v>
          </cell>
          <cell r="F2170" t="str">
            <v>ООО "Аура-радио"</v>
          </cell>
          <cell r="H2170">
            <v>3</v>
          </cell>
          <cell r="I2170" t="str">
            <v>ООО</v>
          </cell>
          <cell r="J2170" t="str">
            <v>RU</v>
          </cell>
          <cell r="L2170">
            <v>111975</v>
          </cell>
        </row>
        <row r="2171">
          <cell r="B2171">
            <v>111977</v>
          </cell>
          <cell r="C2171">
            <v>7701514649</v>
          </cell>
          <cell r="D2171">
            <v>771501001</v>
          </cell>
          <cell r="E2171" t="str">
            <v>Общество с ограниченной ответственностью "СтройСервис"</v>
          </cell>
          <cell r="F2171" t="str">
            <v>Общество с ограниченной ответственностью "СтройСервис"</v>
          </cell>
          <cell r="H2171">
            <v>3</v>
          </cell>
          <cell r="J2171" t="str">
            <v>RU</v>
          </cell>
          <cell r="L2171">
            <v>111977</v>
          </cell>
        </row>
        <row r="2172">
          <cell r="B2172">
            <v>111978</v>
          </cell>
          <cell r="C2172">
            <v>8911006594</v>
          </cell>
          <cell r="E2172" t="str">
            <v>ЗАО "Уренгойл Инк."</v>
          </cell>
          <cell r="F2172" t="str">
            <v>ЗАО "Уренгойл Инк."</v>
          </cell>
          <cell r="H2172">
            <v>3</v>
          </cell>
          <cell r="I2172" t="str">
            <v>ЗАО</v>
          </cell>
          <cell r="J2172" t="str">
            <v>RU</v>
          </cell>
          <cell r="L2172">
            <v>111978</v>
          </cell>
        </row>
        <row r="2173">
          <cell r="B2173">
            <v>111985</v>
          </cell>
          <cell r="C2173">
            <v>8911004036</v>
          </cell>
          <cell r="D2173">
            <v>891101001</v>
          </cell>
          <cell r="E2173" t="str">
            <v>Департамент имущественных и земельных отношений Администраци</v>
          </cell>
          <cell r="F2173" t="str">
            <v>Департамент имущественных и земельных отношений Администраци</v>
          </cell>
          <cell r="H2173">
            <v>3</v>
          </cell>
          <cell r="J2173" t="str">
            <v>RU</v>
          </cell>
          <cell r="L2173">
            <v>111985</v>
          </cell>
        </row>
        <row r="2174">
          <cell r="B2174">
            <v>112082</v>
          </cell>
          <cell r="C2174">
            <v>7730176610</v>
          </cell>
          <cell r="D2174">
            <v>773001001</v>
          </cell>
          <cell r="E2174" t="str">
            <v>Федеральная Таможенная Служба</v>
          </cell>
          <cell r="F2174" t="str">
            <v>Федеральная Таможенная Служба</v>
          </cell>
          <cell r="H2174">
            <v>3</v>
          </cell>
          <cell r="J2174" t="str">
            <v>RU</v>
          </cell>
          <cell r="L2174">
            <v>112082</v>
          </cell>
        </row>
        <row r="2175">
          <cell r="B2175">
            <v>112095</v>
          </cell>
          <cell r="C2175">
            <v>7724587241</v>
          </cell>
          <cell r="D2175">
            <v>770201001</v>
          </cell>
          <cell r="E2175" t="str">
            <v>НГ-Ремсервис</v>
          </cell>
          <cell r="F2175" t="str">
            <v>НГ-Ремсервис</v>
          </cell>
          <cell r="H2175">
            <v>3</v>
          </cell>
          <cell r="I2175" t="str">
            <v>ООО</v>
          </cell>
          <cell r="J2175" t="str">
            <v>RU</v>
          </cell>
          <cell r="L2175">
            <v>112095</v>
          </cell>
        </row>
        <row r="2176">
          <cell r="B2176">
            <v>112106</v>
          </cell>
          <cell r="C2176">
            <v>7805478931</v>
          </cell>
          <cell r="D2176">
            <v>470301001</v>
          </cell>
          <cell r="E2176" t="str">
            <v>Общество с ограниченной ответственностью "Клин Трейд"</v>
          </cell>
          <cell r="F2176" t="str">
            <v>Общество с ограниченной ответственностью "Клин Трейд"</v>
          </cell>
          <cell r="H2176">
            <v>3</v>
          </cell>
          <cell r="J2176" t="str">
            <v>RU</v>
          </cell>
          <cell r="L2176">
            <v>112106</v>
          </cell>
        </row>
        <row r="2177">
          <cell r="B2177">
            <v>112108</v>
          </cell>
          <cell r="C2177">
            <v>2624030049</v>
          </cell>
          <cell r="D2177">
            <v>262401001</v>
          </cell>
          <cell r="E2177" t="str">
            <v>Галактика</v>
          </cell>
          <cell r="F2177" t="str">
            <v>Галактика</v>
          </cell>
          <cell r="H2177">
            <v>3</v>
          </cell>
          <cell r="I2177" t="str">
            <v>ООО</v>
          </cell>
          <cell r="J2177" t="str">
            <v>RU</v>
          </cell>
          <cell r="L2177">
            <v>112108</v>
          </cell>
        </row>
        <row r="2178">
          <cell r="B2178">
            <v>112123</v>
          </cell>
          <cell r="E2178" t="str">
            <v>CEA Centrex Energy &amp; Gas AG</v>
          </cell>
          <cell r="F2178" t="str">
            <v>CEA Centrex Energy &amp; Gas AG</v>
          </cell>
          <cell r="H2178">
            <v>3</v>
          </cell>
          <cell r="L2178">
            <v>112123</v>
          </cell>
        </row>
        <row r="2179">
          <cell r="B2179">
            <v>112128</v>
          </cell>
          <cell r="E2179" t="str">
            <v>SOUTH STREAM SERBIA AG (Компания)</v>
          </cell>
          <cell r="F2179" t="str">
            <v>SOUTH STREAM SERBIA AG (Компания)</v>
          </cell>
          <cell r="H2179">
            <v>3</v>
          </cell>
          <cell r="J2179" t="str">
            <v>CH</v>
          </cell>
          <cell r="L2179">
            <v>112128</v>
          </cell>
        </row>
        <row r="2180">
          <cell r="B2180">
            <v>112169</v>
          </cell>
          <cell r="C2180">
            <v>6450920320</v>
          </cell>
          <cell r="D2180">
            <v>645001001</v>
          </cell>
          <cell r="E2180" t="str">
            <v>ООО "Нефтегазпроект-С"</v>
          </cell>
          <cell r="F2180" t="str">
            <v>ООО "Нефтегазпроект-С"</v>
          </cell>
          <cell r="H2180">
            <v>3</v>
          </cell>
          <cell r="J2180" t="str">
            <v>RU</v>
          </cell>
          <cell r="L2180">
            <v>112169</v>
          </cell>
        </row>
        <row r="2181">
          <cell r="B2181">
            <v>112188</v>
          </cell>
          <cell r="E2181" t="str">
            <v>International Business College Ltd</v>
          </cell>
          <cell r="F2181" t="str">
            <v>International Business College Ltd</v>
          </cell>
          <cell r="H2181">
            <v>3</v>
          </cell>
          <cell r="I2181" t="str">
            <v>ООО</v>
          </cell>
          <cell r="J2181" t="str">
            <v>GB</v>
          </cell>
          <cell r="L2181">
            <v>112188</v>
          </cell>
        </row>
        <row r="2182">
          <cell r="B2182">
            <v>112195</v>
          </cell>
          <cell r="C2182">
            <v>6452047654</v>
          </cell>
          <cell r="D2182">
            <v>645401001</v>
          </cell>
          <cell r="E2182" t="str">
            <v>Общество с ограниченной ответственностью ПКФ "Анкор-Дельта"</v>
          </cell>
          <cell r="F2182" t="str">
            <v>Общество с ограниченной ответственностью ПКФ "Анкор-Дельта"</v>
          </cell>
          <cell r="H2182">
            <v>3</v>
          </cell>
          <cell r="I2182" t="str">
            <v>ООО</v>
          </cell>
          <cell r="J2182" t="str">
            <v>RU</v>
          </cell>
          <cell r="L2182">
            <v>112195</v>
          </cell>
        </row>
        <row r="2183">
          <cell r="B2183">
            <v>112205</v>
          </cell>
          <cell r="C2183">
            <v>6450609749</v>
          </cell>
          <cell r="D2183">
            <v>645001001</v>
          </cell>
          <cell r="E2183" t="str">
            <v>РПФ Газэнергоналадка</v>
          </cell>
          <cell r="F2183" t="str">
            <v>РПФ Газэнергоналадка</v>
          </cell>
          <cell r="H2183">
            <v>3</v>
          </cell>
          <cell r="I2183" t="str">
            <v>ООО</v>
          </cell>
          <cell r="J2183" t="str">
            <v>RU</v>
          </cell>
          <cell r="L2183">
            <v>112205</v>
          </cell>
        </row>
        <row r="2184">
          <cell r="B2184">
            <v>112207</v>
          </cell>
          <cell r="C2184">
            <v>6434000068</v>
          </cell>
          <cell r="D2184">
            <v>643401001</v>
          </cell>
          <cell r="E2184" t="str">
            <v>ГерконГазСервис</v>
          </cell>
          <cell r="F2184" t="str">
            <v>ГерконГазСервис</v>
          </cell>
          <cell r="H2184">
            <v>3</v>
          </cell>
          <cell r="J2184" t="str">
            <v>RU</v>
          </cell>
          <cell r="L2184">
            <v>112207</v>
          </cell>
        </row>
        <row r="2185">
          <cell r="B2185">
            <v>112211</v>
          </cell>
          <cell r="C2185">
            <v>6434008765</v>
          </cell>
          <cell r="D2185">
            <v>643401001</v>
          </cell>
          <cell r="E2185" t="str">
            <v>Единство</v>
          </cell>
          <cell r="F2185" t="str">
            <v>Единство</v>
          </cell>
          <cell r="H2185">
            <v>3</v>
          </cell>
          <cell r="I2185" t="str">
            <v>ЗАО</v>
          </cell>
          <cell r="J2185" t="str">
            <v>RU</v>
          </cell>
          <cell r="L2185">
            <v>112211</v>
          </cell>
        </row>
        <row r="2186">
          <cell r="B2186">
            <v>112216</v>
          </cell>
          <cell r="C2186">
            <v>5050038954</v>
          </cell>
          <cell r="D2186">
            <v>503801001</v>
          </cell>
          <cell r="E2186" t="str">
            <v>Общество с ограниченной ответственностью "Передвижная Механи</v>
          </cell>
          <cell r="F2186" t="str">
            <v>Общество с ограниченной ответственностью "Передвижная Механи</v>
          </cell>
          <cell r="H2186">
            <v>3</v>
          </cell>
          <cell r="J2186" t="str">
            <v>RU</v>
          </cell>
          <cell r="L2186">
            <v>112216</v>
          </cell>
        </row>
        <row r="2187">
          <cell r="B2187">
            <v>112224</v>
          </cell>
          <cell r="C2187">
            <v>6377006141</v>
          </cell>
          <cell r="D2187">
            <v>771801001</v>
          </cell>
          <cell r="E2187" t="str">
            <v>Спецгазстрой</v>
          </cell>
          <cell r="F2187" t="str">
            <v>Спецгазстрой</v>
          </cell>
          <cell r="H2187">
            <v>3</v>
          </cell>
          <cell r="I2187" t="str">
            <v>ООО</v>
          </cell>
          <cell r="J2187" t="str">
            <v>RU</v>
          </cell>
          <cell r="L2187">
            <v>112224</v>
          </cell>
        </row>
        <row r="2188">
          <cell r="B2188">
            <v>112228</v>
          </cell>
          <cell r="C2188">
            <v>7727227783</v>
          </cell>
          <cell r="D2188">
            <v>772701001</v>
          </cell>
          <cell r="E2188" t="str">
            <v>ПрогрессСтрой</v>
          </cell>
          <cell r="F2188" t="str">
            <v>ПрогрессСтрой</v>
          </cell>
          <cell r="H2188">
            <v>3</v>
          </cell>
          <cell r="I2188" t="str">
            <v>ООО</v>
          </cell>
          <cell r="J2188" t="str">
            <v>RU</v>
          </cell>
          <cell r="L2188">
            <v>112228</v>
          </cell>
        </row>
        <row r="2189">
          <cell r="B2189">
            <v>112267</v>
          </cell>
          <cell r="C2189">
            <v>7708584902</v>
          </cell>
          <cell r="D2189">
            <v>770801001</v>
          </cell>
          <cell r="E2189" t="str">
            <v>5 Звезд</v>
          </cell>
          <cell r="F2189" t="str">
            <v>5 Звезд</v>
          </cell>
          <cell r="H2189">
            <v>3</v>
          </cell>
          <cell r="I2189" t="str">
            <v>ООО</v>
          </cell>
          <cell r="J2189" t="str">
            <v>RU</v>
          </cell>
          <cell r="L2189">
            <v>112267</v>
          </cell>
        </row>
        <row r="2190">
          <cell r="B2190">
            <v>112268</v>
          </cell>
          <cell r="C2190">
            <v>7801396710</v>
          </cell>
          <cell r="D2190">
            <v>780201001</v>
          </cell>
          <cell r="E2190" t="str">
            <v>Авентин</v>
          </cell>
          <cell r="F2190" t="str">
            <v>Авентин</v>
          </cell>
          <cell r="H2190">
            <v>3</v>
          </cell>
          <cell r="I2190" t="str">
            <v>ООО</v>
          </cell>
          <cell r="J2190" t="str">
            <v>RU</v>
          </cell>
          <cell r="L2190">
            <v>112268</v>
          </cell>
        </row>
        <row r="2191">
          <cell r="B2191">
            <v>112273</v>
          </cell>
          <cell r="C2191">
            <v>3443013847</v>
          </cell>
          <cell r="D2191">
            <v>340301001</v>
          </cell>
          <cell r="E2191" t="str">
            <v>АО "Газпром газораспределение Волгоград"</v>
          </cell>
          <cell r="F2191" t="str">
            <v>АО "Газпром газораспределение Волгоград"</v>
          </cell>
          <cell r="H2191">
            <v>3</v>
          </cell>
          <cell r="J2191" t="str">
            <v>RU</v>
          </cell>
          <cell r="L2191">
            <v>112273</v>
          </cell>
        </row>
        <row r="2192">
          <cell r="B2192">
            <v>112323</v>
          </cell>
          <cell r="C2192">
            <v>6453022691</v>
          </cell>
          <cell r="D2192">
            <v>645301001</v>
          </cell>
          <cell r="E2192" t="str">
            <v>Контур</v>
          </cell>
          <cell r="F2192" t="str">
            <v>Контур</v>
          </cell>
          <cell r="H2192">
            <v>3</v>
          </cell>
          <cell r="I2192" t="str">
            <v>ООО</v>
          </cell>
          <cell r="J2192" t="str">
            <v>RU</v>
          </cell>
          <cell r="L2192">
            <v>112323</v>
          </cell>
        </row>
        <row r="2193">
          <cell r="B2193">
            <v>112324</v>
          </cell>
          <cell r="C2193">
            <v>7806369727</v>
          </cell>
          <cell r="D2193">
            <v>781101001</v>
          </cell>
          <cell r="E2193" t="str">
            <v>НЗЛ</v>
          </cell>
          <cell r="F2193" t="str">
            <v>НЗЛ</v>
          </cell>
          <cell r="H2193">
            <v>3</v>
          </cell>
          <cell r="I2193" t="str">
            <v>ОАО</v>
          </cell>
          <cell r="J2193" t="str">
            <v>RU</v>
          </cell>
          <cell r="L2193">
            <v>112324</v>
          </cell>
        </row>
        <row r="2194">
          <cell r="B2194">
            <v>112361</v>
          </cell>
          <cell r="C2194">
            <v>7706228218</v>
          </cell>
          <cell r="D2194">
            <v>772501001</v>
          </cell>
          <cell r="E2194" t="str">
            <v>Федеральное государственное унитарное предприятие "Главный р</v>
          </cell>
          <cell r="F2194" t="str">
            <v>Федеральное государственное унитарное предприятие "Главный р</v>
          </cell>
          <cell r="H2194">
            <v>3</v>
          </cell>
          <cell r="J2194" t="str">
            <v>RU</v>
          </cell>
          <cell r="L2194">
            <v>112361</v>
          </cell>
        </row>
        <row r="2195">
          <cell r="B2195">
            <v>112387</v>
          </cell>
          <cell r="C2195">
            <v>7826013976</v>
          </cell>
          <cell r="D2195">
            <v>783801001</v>
          </cell>
          <cell r="E2195" t="str">
            <v>ЗАО "Взлет"</v>
          </cell>
          <cell r="F2195" t="str">
            <v>ЗАО "Взлет"</v>
          </cell>
          <cell r="H2195">
            <v>3</v>
          </cell>
          <cell r="J2195" t="str">
            <v>RU</v>
          </cell>
          <cell r="L2195">
            <v>112387</v>
          </cell>
        </row>
        <row r="2196">
          <cell r="B2196">
            <v>112392</v>
          </cell>
          <cell r="C2196">
            <v>1102042509</v>
          </cell>
          <cell r="D2196">
            <v>110201001</v>
          </cell>
          <cell r="E2196" t="str">
            <v>Транспромстрой</v>
          </cell>
          <cell r="F2196" t="str">
            <v>Транспромстрой</v>
          </cell>
          <cell r="H2196">
            <v>3</v>
          </cell>
          <cell r="I2196" t="str">
            <v>ООО</v>
          </cell>
          <cell r="J2196" t="str">
            <v>RU</v>
          </cell>
          <cell r="L2196">
            <v>112392</v>
          </cell>
        </row>
        <row r="2197">
          <cell r="B2197">
            <v>112405</v>
          </cell>
          <cell r="C2197">
            <v>6452932507</v>
          </cell>
          <cell r="D2197">
            <v>645201001</v>
          </cell>
          <cell r="E2197" t="str">
            <v>СпецСтройЭнерго</v>
          </cell>
          <cell r="F2197" t="str">
            <v>СпецСтройЭнерго</v>
          </cell>
          <cell r="H2197">
            <v>3</v>
          </cell>
          <cell r="I2197" t="str">
            <v>ОАО</v>
          </cell>
          <cell r="J2197" t="str">
            <v>RU</v>
          </cell>
          <cell r="L2197">
            <v>112405</v>
          </cell>
        </row>
        <row r="2198">
          <cell r="B2198">
            <v>112425</v>
          </cell>
          <cell r="C2198">
            <v>7325085810</v>
          </cell>
          <cell r="D2198">
            <v>732701001</v>
          </cell>
          <cell r="E2198" t="str">
            <v>ПромтехСервис</v>
          </cell>
          <cell r="F2198" t="str">
            <v>ПромтехСервис</v>
          </cell>
          <cell r="H2198">
            <v>3</v>
          </cell>
          <cell r="I2198" t="str">
            <v>ООО</v>
          </cell>
          <cell r="J2198" t="str">
            <v>RU</v>
          </cell>
          <cell r="L2198">
            <v>112425</v>
          </cell>
        </row>
        <row r="2199">
          <cell r="B2199">
            <v>112439</v>
          </cell>
          <cell r="C2199">
            <v>8601037610</v>
          </cell>
          <cell r="D2199">
            <v>860101001</v>
          </cell>
          <cell r="E2199" t="str">
            <v>АО "Газовая компания Югра"</v>
          </cell>
          <cell r="F2199" t="str">
            <v>АО "Газовая компания Югра"</v>
          </cell>
          <cell r="H2199">
            <v>3</v>
          </cell>
          <cell r="J2199" t="str">
            <v>RU</v>
          </cell>
          <cell r="L2199">
            <v>112439</v>
          </cell>
        </row>
        <row r="2200">
          <cell r="B2200">
            <v>112448</v>
          </cell>
          <cell r="C2200">
            <v>1651056982</v>
          </cell>
          <cell r="D2200">
            <v>771601001</v>
          </cell>
          <cell r="E2200" t="str">
            <v>Общество с ограниченной ответственностью "Газнефтехимперераб</v>
          </cell>
          <cell r="F2200" t="str">
            <v>Общество с ограниченной ответственностью "Газнефтехимперераб</v>
          </cell>
          <cell r="H2200">
            <v>3</v>
          </cell>
          <cell r="I2200" t="str">
            <v>ООО</v>
          </cell>
          <cell r="J2200" t="str">
            <v>RU</v>
          </cell>
          <cell r="L2200">
            <v>112448</v>
          </cell>
        </row>
        <row r="2201">
          <cell r="B2201">
            <v>112474</v>
          </cell>
          <cell r="C2201">
            <v>7801373310</v>
          </cell>
          <cell r="D2201">
            <v>783901001</v>
          </cell>
          <cell r="E2201" t="str">
            <v>ООО "Научно-производственное предприятие "Ленарк-МГ"</v>
          </cell>
          <cell r="F2201" t="str">
            <v>ООО "Научно-производственное предприятие "Ленарк-МГ"</v>
          </cell>
          <cell r="H2201">
            <v>3</v>
          </cell>
          <cell r="J2201" t="str">
            <v>RU</v>
          </cell>
          <cell r="L2201">
            <v>112474</v>
          </cell>
        </row>
        <row r="2202">
          <cell r="B2202">
            <v>112475</v>
          </cell>
          <cell r="E2202" t="str">
            <v>МОЛДОВАТРАНСГАЗ</v>
          </cell>
          <cell r="F2202" t="str">
            <v>МОЛДОВАТРАНСГАЗ</v>
          </cell>
          <cell r="H2202">
            <v>3</v>
          </cell>
          <cell r="I2202" t="str">
            <v>ООО</v>
          </cell>
          <cell r="J2202" t="str">
            <v>RU</v>
          </cell>
          <cell r="L2202">
            <v>112475</v>
          </cell>
        </row>
        <row r="2203">
          <cell r="B2203">
            <v>112548</v>
          </cell>
          <cell r="C2203">
            <v>8913006374</v>
          </cell>
          <cell r="D2203">
            <v>770501001</v>
          </cell>
          <cell r="E2203" t="str">
            <v>ГРК Северная  экспедиция</v>
          </cell>
          <cell r="F2203" t="str">
            <v>ГРК Северная  экспедиция</v>
          </cell>
          <cell r="H2203">
            <v>3</v>
          </cell>
          <cell r="I2203" t="str">
            <v>ООО</v>
          </cell>
          <cell r="J2203" t="str">
            <v>RU</v>
          </cell>
          <cell r="L2203">
            <v>112548</v>
          </cell>
        </row>
        <row r="2204">
          <cell r="B2204">
            <v>112557</v>
          </cell>
          <cell r="C2204">
            <v>6325013268</v>
          </cell>
          <cell r="D2204">
            <v>632501001</v>
          </cell>
          <cell r="E2204" t="str">
            <v>Квант</v>
          </cell>
          <cell r="F2204" t="str">
            <v>Квант</v>
          </cell>
          <cell r="H2204">
            <v>3</v>
          </cell>
          <cell r="I2204" t="str">
            <v>ООО</v>
          </cell>
          <cell r="J2204" t="str">
            <v>RU</v>
          </cell>
          <cell r="L2204">
            <v>112557</v>
          </cell>
        </row>
        <row r="2205">
          <cell r="B2205">
            <v>112558</v>
          </cell>
          <cell r="C2205">
            <v>6367011150</v>
          </cell>
          <cell r="D2205">
            <v>636701001</v>
          </cell>
          <cell r="E2205" t="str">
            <v>Самаракабель</v>
          </cell>
          <cell r="F2205" t="str">
            <v>Самаракабель</v>
          </cell>
          <cell r="H2205">
            <v>3</v>
          </cell>
          <cell r="I2205" t="str">
            <v>ЗАО</v>
          </cell>
          <cell r="J2205" t="str">
            <v>RU</v>
          </cell>
          <cell r="L2205">
            <v>112558</v>
          </cell>
        </row>
        <row r="2206">
          <cell r="B2206">
            <v>112571</v>
          </cell>
          <cell r="C2206">
            <v>6318150094</v>
          </cell>
          <cell r="D2206">
            <v>631901001</v>
          </cell>
          <cell r="E2206" t="str">
            <v>Пилот</v>
          </cell>
          <cell r="F2206" t="str">
            <v>Пилот</v>
          </cell>
          <cell r="H2206">
            <v>3</v>
          </cell>
          <cell r="I2206" t="str">
            <v>ЗАО</v>
          </cell>
          <cell r="J2206" t="str">
            <v>RU</v>
          </cell>
          <cell r="L2206">
            <v>112571</v>
          </cell>
        </row>
        <row r="2207">
          <cell r="B2207">
            <v>112578</v>
          </cell>
          <cell r="C2207">
            <v>7316001243</v>
          </cell>
          <cell r="D2207">
            <v>731601001</v>
          </cell>
          <cell r="E2207" t="str">
            <v>Кварц</v>
          </cell>
          <cell r="F2207" t="str">
            <v>Кварц</v>
          </cell>
          <cell r="H2207">
            <v>3</v>
          </cell>
          <cell r="I2207" t="str">
            <v>ООО</v>
          </cell>
          <cell r="J2207" t="str">
            <v>RU</v>
          </cell>
          <cell r="L2207">
            <v>112578</v>
          </cell>
        </row>
        <row r="2208">
          <cell r="B2208">
            <v>112612</v>
          </cell>
          <cell r="C2208">
            <v>2635115512</v>
          </cell>
          <cell r="D2208">
            <v>263501001</v>
          </cell>
          <cell r="E2208" t="str">
            <v>Нефтегазкомплект</v>
          </cell>
          <cell r="F2208" t="str">
            <v>Нефтегазкомплект</v>
          </cell>
          <cell r="H2208">
            <v>3</v>
          </cell>
          <cell r="J2208" t="str">
            <v>RU</v>
          </cell>
          <cell r="L2208">
            <v>112612</v>
          </cell>
        </row>
        <row r="2209">
          <cell r="B2209">
            <v>112633</v>
          </cell>
          <cell r="C2209">
            <v>7721604932</v>
          </cell>
          <cell r="D2209">
            <v>772101001</v>
          </cell>
          <cell r="E2209" t="str">
            <v>Спецэлектрострой</v>
          </cell>
          <cell r="F2209" t="str">
            <v>Спецэлектрострой</v>
          </cell>
          <cell r="H2209">
            <v>3</v>
          </cell>
          <cell r="I2209" t="str">
            <v>ООО</v>
          </cell>
          <cell r="J2209" t="str">
            <v>RU</v>
          </cell>
          <cell r="L2209">
            <v>112633</v>
          </cell>
        </row>
        <row r="2210">
          <cell r="B2210">
            <v>112652</v>
          </cell>
          <cell r="E2210" t="str">
            <v>Товарищество с ограниченной ответственностью "Батыс Жер"</v>
          </cell>
          <cell r="F2210" t="str">
            <v>Товарищество с ограниченной ответственностью "Батыс Жер"</v>
          </cell>
          <cell r="H2210">
            <v>3</v>
          </cell>
          <cell r="I2210" t="str">
            <v>ТОО</v>
          </cell>
          <cell r="J2210" t="str">
            <v>KZ</v>
          </cell>
          <cell r="L2210">
            <v>112652</v>
          </cell>
        </row>
        <row r="2211">
          <cell r="B2211">
            <v>112684</v>
          </cell>
          <cell r="C2211">
            <v>274053773</v>
          </cell>
          <cell r="D2211">
            <v>25250001</v>
          </cell>
          <cell r="E2211" t="str">
            <v>Уралтранснефтепродукт</v>
          </cell>
          <cell r="F2211" t="str">
            <v>Уралтранснефтепродукт</v>
          </cell>
          <cell r="H2211">
            <v>3</v>
          </cell>
          <cell r="I2211" t="str">
            <v>ОАО</v>
          </cell>
          <cell r="J2211" t="str">
            <v>RU</v>
          </cell>
          <cell r="L2211">
            <v>112684</v>
          </cell>
        </row>
        <row r="2212">
          <cell r="B2212">
            <v>112702</v>
          </cell>
          <cell r="C2212">
            <v>3444143800</v>
          </cell>
          <cell r="D2212">
            <v>772601001</v>
          </cell>
          <cell r="E2212" t="str">
            <v>ООО "Интегрированные  сервисные работы"</v>
          </cell>
          <cell r="F2212" t="str">
            <v>ООО "Интегрированные  сервисные работы"</v>
          </cell>
          <cell r="H2212">
            <v>3</v>
          </cell>
          <cell r="I2212" t="str">
            <v>ООО</v>
          </cell>
          <cell r="J2212" t="str">
            <v>RU</v>
          </cell>
          <cell r="L2212">
            <v>112702</v>
          </cell>
        </row>
        <row r="2213">
          <cell r="B2213">
            <v>112719</v>
          </cell>
          <cell r="C2213">
            <v>6311047108</v>
          </cell>
          <cell r="D2213">
            <v>631101001</v>
          </cell>
          <cell r="E2213" t="str">
            <v>Самара-Транстелеком</v>
          </cell>
          <cell r="F2213" t="str">
            <v>Самара-Транстелеком</v>
          </cell>
          <cell r="H2213">
            <v>3</v>
          </cell>
          <cell r="J2213" t="str">
            <v>RU</v>
          </cell>
          <cell r="L2213">
            <v>112719</v>
          </cell>
        </row>
        <row r="2214">
          <cell r="B2214">
            <v>112738</v>
          </cell>
          <cell r="C2214">
            <v>6357942294</v>
          </cell>
          <cell r="D2214">
            <v>635701001</v>
          </cell>
          <cell r="E2214" t="str">
            <v>Родник</v>
          </cell>
          <cell r="F2214" t="str">
            <v>Родник</v>
          </cell>
          <cell r="H2214">
            <v>3</v>
          </cell>
          <cell r="J2214" t="str">
            <v>RU</v>
          </cell>
          <cell r="L2214">
            <v>112738</v>
          </cell>
        </row>
        <row r="2215">
          <cell r="B2215">
            <v>112742</v>
          </cell>
          <cell r="C2215">
            <v>7735509213</v>
          </cell>
          <cell r="D2215">
            <v>773501001</v>
          </cell>
          <cell r="E2215" t="str">
            <v>Автосистема</v>
          </cell>
          <cell r="F2215" t="str">
            <v>Автосистема</v>
          </cell>
          <cell r="H2215">
            <v>3</v>
          </cell>
          <cell r="I2215" t="str">
            <v>ООО</v>
          </cell>
          <cell r="J2215" t="str">
            <v>RU</v>
          </cell>
          <cell r="L2215">
            <v>112742</v>
          </cell>
        </row>
        <row r="2216">
          <cell r="B2216">
            <v>112752</v>
          </cell>
          <cell r="C2216">
            <v>6317005922</v>
          </cell>
          <cell r="D2216">
            <v>631701001</v>
          </cell>
          <cell r="E2216" t="str">
            <v>ЗАО "Проектмонтажиндустрия"</v>
          </cell>
          <cell r="F2216" t="str">
            <v>ЗАО "Проектмонтажиндустрия"</v>
          </cell>
          <cell r="H2216">
            <v>3</v>
          </cell>
          <cell r="I2216" t="str">
            <v>ЗАО</v>
          </cell>
          <cell r="J2216" t="str">
            <v>RU</v>
          </cell>
          <cell r="L2216">
            <v>112752</v>
          </cell>
        </row>
        <row r="2217">
          <cell r="B2217">
            <v>112753</v>
          </cell>
          <cell r="C2217">
            <v>6319114229</v>
          </cell>
          <cell r="D2217">
            <v>631101001</v>
          </cell>
          <cell r="E2217" t="str">
            <v>Селена</v>
          </cell>
          <cell r="F2217" t="str">
            <v>Селена</v>
          </cell>
          <cell r="H2217">
            <v>3</v>
          </cell>
          <cell r="I2217" t="str">
            <v>ООО</v>
          </cell>
          <cell r="J2217" t="str">
            <v>RU</v>
          </cell>
          <cell r="L2217">
            <v>112753</v>
          </cell>
        </row>
        <row r="2218">
          <cell r="B2218">
            <v>112756</v>
          </cell>
          <cell r="C2218">
            <v>5261038946</v>
          </cell>
          <cell r="D2218">
            <v>165701001</v>
          </cell>
          <cell r="E2218" t="str">
            <v>Общество с ограниченной ответственностью "Комус-Приволжье"</v>
          </cell>
          <cell r="F2218" t="str">
            <v>Общество с ограниченной ответственностью "Комус-Приволжье"</v>
          </cell>
          <cell r="H2218">
            <v>3</v>
          </cell>
          <cell r="J2218" t="str">
            <v>RU</v>
          </cell>
          <cell r="L2218">
            <v>112756</v>
          </cell>
        </row>
        <row r="2219">
          <cell r="B2219">
            <v>112768</v>
          </cell>
          <cell r="C2219">
            <v>7728593126</v>
          </cell>
          <cell r="D2219">
            <v>772801001</v>
          </cell>
          <cell r="E2219" t="str">
            <v>ООО "Интегрум Медиа"</v>
          </cell>
          <cell r="F2219" t="str">
            <v>ООО "Интегрум Медиа"</v>
          </cell>
          <cell r="H2219">
            <v>3</v>
          </cell>
          <cell r="J2219" t="str">
            <v>RU</v>
          </cell>
          <cell r="L2219">
            <v>112768</v>
          </cell>
        </row>
        <row r="2220">
          <cell r="B2220">
            <v>112828</v>
          </cell>
          <cell r="C2220">
            <v>3327840405</v>
          </cell>
          <cell r="D2220">
            <v>332701001</v>
          </cell>
          <cell r="E2220" t="str">
            <v>Общество с ограниченной ответственностью "Владимирский завод</v>
          </cell>
          <cell r="F2220" t="str">
            <v>Общество с ограниченной ответственностью "Владимирский завод</v>
          </cell>
          <cell r="H2220">
            <v>3</v>
          </cell>
          <cell r="J2220" t="str">
            <v>RU</v>
          </cell>
          <cell r="L2220">
            <v>112828</v>
          </cell>
        </row>
        <row r="2221">
          <cell r="B2221">
            <v>112830</v>
          </cell>
          <cell r="C2221">
            <v>6316041540</v>
          </cell>
          <cell r="D2221">
            <v>631601001</v>
          </cell>
          <cell r="E2221" t="str">
            <v>Закрытое акционерное общество "ВОЛГАТРАНССТРОЙ"</v>
          </cell>
          <cell r="F2221" t="str">
            <v>Закрытое акционерное общество "ВОЛГАТРАНССТРОЙ"</v>
          </cell>
          <cell r="H2221">
            <v>3</v>
          </cell>
          <cell r="J2221" t="str">
            <v>RU</v>
          </cell>
          <cell r="L2221">
            <v>112830</v>
          </cell>
        </row>
        <row r="2222">
          <cell r="B2222">
            <v>112835</v>
          </cell>
          <cell r="C2222">
            <v>6381008198</v>
          </cell>
          <cell r="D2222">
            <v>638101001</v>
          </cell>
          <cell r="E2222" t="str">
            <v>Скиф-Мет</v>
          </cell>
          <cell r="F2222" t="str">
            <v>Скиф-Мет</v>
          </cell>
          <cell r="H2222">
            <v>3</v>
          </cell>
          <cell r="I2222" t="str">
            <v>ООО</v>
          </cell>
          <cell r="J2222" t="str">
            <v>RU</v>
          </cell>
          <cell r="L2222">
            <v>112835</v>
          </cell>
        </row>
        <row r="2223">
          <cell r="B2223">
            <v>112883</v>
          </cell>
          <cell r="C2223">
            <v>3917031816</v>
          </cell>
          <cell r="D2223">
            <v>391701001</v>
          </cell>
          <cell r="E2223" t="str">
            <v>Сервис-Центр</v>
          </cell>
          <cell r="F2223" t="str">
            <v>Сервис-Центр</v>
          </cell>
          <cell r="H2223">
            <v>3</v>
          </cell>
          <cell r="I2223" t="str">
            <v>ООО</v>
          </cell>
          <cell r="J2223" t="str">
            <v>RU</v>
          </cell>
          <cell r="L2223">
            <v>112883</v>
          </cell>
        </row>
        <row r="2224">
          <cell r="B2224">
            <v>112894</v>
          </cell>
          <cell r="C2224">
            <v>7534018889</v>
          </cell>
          <cell r="D2224">
            <v>753401001</v>
          </cell>
          <cell r="E2224" t="str">
            <v>Публичное акционерное общество "Территориальная генерирующая</v>
          </cell>
          <cell r="F2224" t="str">
            <v>Публичное акционерное общество "Территориальная генерирующая</v>
          </cell>
          <cell r="H2224">
            <v>3</v>
          </cell>
          <cell r="J2224" t="str">
            <v>RU</v>
          </cell>
          <cell r="L2224">
            <v>112894</v>
          </cell>
        </row>
        <row r="2225">
          <cell r="B2225">
            <v>112898</v>
          </cell>
          <cell r="C2225">
            <v>7725199516</v>
          </cell>
          <cell r="D2225">
            <v>772501001</v>
          </cell>
          <cell r="E2225" t="str">
            <v>Закрытое акционерное общество "Арктик Билдинг Сервисиз"</v>
          </cell>
          <cell r="F2225" t="str">
            <v>Закрытое акционерное общество "Арктик Билдинг Сервисиз"</v>
          </cell>
          <cell r="H2225">
            <v>3</v>
          </cell>
          <cell r="I2225" t="str">
            <v>ЗАО</v>
          </cell>
          <cell r="J2225" t="str">
            <v>RU</v>
          </cell>
          <cell r="L2225">
            <v>112898</v>
          </cell>
        </row>
        <row r="2226">
          <cell r="B2226">
            <v>112901</v>
          </cell>
          <cell r="C2226">
            <v>8911021666</v>
          </cell>
          <cell r="D2226">
            <v>891101001</v>
          </cell>
          <cell r="E2226" t="str">
            <v>СпецУТТ</v>
          </cell>
          <cell r="F2226" t="str">
            <v>СпецУТТ</v>
          </cell>
          <cell r="H2226">
            <v>3</v>
          </cell>
          <cell r="I2226" t="str">
            <v>Инспекция</v>
          </cell>
          <cell r="J2226" t="str">
            <v>RU</v>
          </cell>
          <cell r="L2226">
            <v>112901</v>
          </cell>
        </row>
        <row r="2227">
          <cell r="B2227">
            <v>112912</v>
          </cell>
          <cell r="C2227">
            <v>8904054830</v>
          </cell>
          <cell r="D2227">
            <v>890401001</v>
          </cell>
          <cell r="E2227" t="str">
            <v>ООО Корпорация "Роснефтегаз"</v>
          </cell>
          <cell r="F2227" t="str">
            <v>ООО Корпорация "Роснефтегаз"</v>
          </cell>
          <cell r="H2227">
            <v>3</v>
          </cell>
          <cell r="J2227" t="str">
            <v>RU</v>
          </cell>
          <cell r="L2227">
            <v>112912</v>
          </cell>
        </row>
        <row r="2228">
          <cell r="B2228">
            <v>112913</v>
          </cell>
          <cell r="C2228">
            <v>8913002059</v>
          </cell>
          <cell r="D2228">
            <v>891301001</v>
          </cell>
          <cell r="E2228" t="str">
            <v>Автомобилист</v>
          </cell>
          <cell r="F2228" t="str">
            <v>Автомобилист</v>
          </cell>
          <cell r="H2228">
            <v>3</v>
          </cell>
          <cell r="J2228" t="str">
            <v>RU</v>
          </cell>
          <cell r="L2228">
            <v>112913</v>
          </cell>
        </row>
        <row r="2229">
          <cell r="B2229">
            <v>112914</v>
          </cell>
          <cell r="C2229">
            <v>8904007910</v>
          </cell>
          <cell r="D2229">
            <v>890401001</v>
          </cell>
          <cell r="E2229" t="str">
            <v>АКЦИОНЕРНОЕ ОБЩЕСТВО "НОВО-УРЕНГОЙМЕЖРАЙГАЗ"</v>
          </cell>
          <cell r="F2229" t="str">
            <v>АКЦИОНЕРНОЕ ОБЩЕСТВО "НОВО-УРЕНГОЙМЕЖРАЙГАЗ"</v>
          </cell>
          <cell r="H2229">
            <v>3</v>
          </cell>
          <cell r="J2229" t="str">
            <v>RU</v>
          </cell>
          <cell r="L2229">
            <v>112914</v>
          </cell>
        </row>
        <row r="2230">
          <cell r="B2230">
            <v>112921</v>
          </cell>
          <cell r="C2230">
            <v>7203003257</v>
          </cell>
          <cell r="D2230">
            <v>890402002</v>
          </cell>
          <cell r="E2230" t="str">
            <v>филиал "Уренгойгазторг" ООО "Запсибгазторг"</v>
          </cell>
          <cell r="F2230" t="str">
            <v>филиал "Уренгойгазторг" ООО "Запсибгазторг"</v>
          </cell>
          <cell r="H2230">
            <v>3</v>
          </cell>
          <cell r="J2230" t="str">
            <v>RU</v>
          </cell>
          <cell r="L2230">
            <v>112921</v>
          </cell>
        </row>
        <row r="2231">
          <cell r="B2231">
            <v>112922</v>
          </cell>
          <cell r="C2231">
            <v>8904039408</v>
          </cell>
          <cell r="D2231">
            <v>890401001</v>
          </cell>
          <cell r="E2231" t="str">
            <v>ОАО "Уренгойтехинком"</v>
          </cell>
          <cell r="F2231" t="str">
            <v>ОАО "Уренгойтехинком"</v>
          </cell>
          <cell r="H2231">
            <v>3</v>
          </cell>
          <cell r="J2231" t="str">
            <v>RU</v>
          </cell>
          <cell r="L2231">
            <v>112922</v>
          </cell>
        </row>
        <row r="2232">
          <cell r="B2232">
            <v>112924</v>
          </cell>
          <cell r="C2232">
            <v>4716016979</v>
          </cell>
          <cell r="D2232">
            <v>772801001</v>
          </cell>
          <cell r="E2232" t="str">
            <v>ПАО "ФСК ЕЭС"</v>
          </cell>
          <cell r="F2232" t="str">
            <v>ПАО "ФСК ЕЭС"</v>
          </cell>
          <cell r="H2232">
            <v>3</v>
          </cell>
          <cell r="J2232" t="str">
            <v>RU</v>
          </cell>
          <cell r="L2232">
            <v>112924</v>
          </cell>
        </row>
        <row r="2233">
          <cell r="B2233">
            <v>112926</v>
          </cell>
          <cell r="C2233">
            <v>4200000333</v>
          </cell>
          <cell r="E2233" t="str">
            <v>Кузбассэнерго (ОАО ТГК-12)</v>
          </cell>
          <cell r="F2233" t="str">
            <v>Кузбассэнерго (ОАО ТГК-12)</v>
          </cell>
          <cell r="H2233">
            <v>3</v>
          </cell>
          <cell r="I2233" t="str">
            <v>ОАО</v>
          </cell>
          <cell r="J2233" t="str">
            <v>RU</v>
          </cell>
          <cell r="L2233">
            <v>112926</v>
          </cell>
        </row>
        <row r="2234">
          <cell r="B2234">
            <v>112927</v>
          </cell>
          <cell r="C2234">
            <v>7203158282</v>
          </cell>
          <cell r="E2234" t="str">
            <v>ОГК-1</v>
          </cell>
          <cell r="F2234" t="str">
            <v>ОГК-1</v>
          </cell>
          <cell r="H2234">
            <v>3</v>
          </cell>
          <cell r="J2234" t="str">
            <v>RU</v>
          </cell>
          <cell r="L2234">
            <v>112927</v>
          </cell>
        </row>
        <row r="2235">
          <cell r="B2235">
            <v>112930</v>
          </cell>
          <cell r="C2235">
            <v>6663003127</v>
          </cell>
          <cell r="D2235">
            <v>667301001</v>
          </cell>
          <cell r="E2235" t="str">
            <v>ЗАО "Производственная фирма "СКБ Контур"</v>
          </cell>
          <cell r="F2235" t="str">
            <v>ЗАО "Производственная фирма "СКБ Контур"</v>
          </cell>
          <cell r="H2235">
            <v>3</v>
          </cell>
          <cell r="J2235" t="str">
            <v>RU</v>
          </cell>
          <cell r="L2235">
            <v>112930</v>
          </cell>
        </row>
        <row r="2236">
          <cell r="B2236">
            <v>112953</v>
          </cell>
          <cell r="C2236">
            <v>7203003257</v>
          </cell>
          <cell r="D2236">
            <v>890301001</v>
          </cell>
          <cell r="E2236" t="str">
            <v>Общество с ограниченной ответственностью "Запсибгазторг"</v>
          </cell>
          <cell r="F2236" t="str">
            <v>Общество с ограниченной ответственностью "Запсибгазторг"</v>
          </cell>
          <cell r="H2236">
            <v>3</v>
          </cell>
          <cell r="J2236" t="str">
            <v>RU</v>
          </cell>
          <cell r="L2236">
            <v>112953</v>
          </cell>
        </row>
        <row r="2237">
          <cell r="B2237">
            <v>113004</v>
          </cell>
          <cell r="C2237">
            <v>5503202387</v>
          </cell>
          <cell r="D2237">
            <v>550401001</v>
          </cell>
          <cell r="E2237" t="str">
            <v>Главное управление лесного хозяйства Омской области</v>
          </cell>
          <cell r="F2237" t="str">
            <v>Главное управление лесного хозяйства Омской области</v>
          </cell>
          <cell r="H2237">
            <v>3</v>
          </cell>
          <cell r="J2237" t="str">
            <v>RU</v>
          </cell>
          <cell r="L2237">
            <v>113004</v>
          </cell>
        </row>
        <row r="2238">
          <cell r="B2238">
            <v>113072</v>
          </cell>
          <cell r="C2238">
            <v>7321003214</v>
          </cell>
          <cell r="D2238">
            <v>732101001</v>
          </cell>
          <cell r="E2238" t="str">
            <v>Промавтогазсервис</v>
          </cell>
          <cell r="F2238" t="str">
            <v>Промавтогазсервис</v>
          </cell>
          <cell r="H2238">
            <v>3</v>
          </cell>
          <cell r="I2238" t="str">
            <v>ООО</v>
          </cell>
          <cell r="J2238" t="str">
            <v>RU</v>
          </cell>
          <cell r="L2238">
            <v>113072</v>
          </cell>
        </row>
        <row r="2239">
          <cell r="B2239">
            <v>113116</v>
          </cell>
          <cell r="C2239">
            <v>8904044479</v>
          </cell>
          <cell r="D2239">
            <v>890401001</v>
          </cell>
          <cell r="E2239" t="str">
            <v>ООО "Новоуренгойская Топливная Компания"</v>
          </cell>
          <cell r="F2239" t="str">
            <v>ООО "Новоуренгойская Топливная Компания"</v>
          </cell>
          <cell r="H2239">
            <v>3</v>
          </cell>
          <cell r="I2239" t="str">
            <v>ООО</v>
          </cell>
          <cell r="J2239" t="str">
            <v>RU</v>
          </cell>
          <cell r="L2239">
            <v>113116</v>
          </cell>
        </row>
        <row r="2240">
          <cell r="B2240">
            <v>113129</v>
          </cell>
          <cell r="C2240">
            <v>7017249535</v>
          </cell>
          <cell r="D2240">
            <v>701750001</v>
          </cell>
          <cell r="E2240" t="str">
            <v>ООО "Арчинское"</v>
          </cell>
          <cell r="F2240" t="str">
            <v>ООО "Арчинское"</v>
          </cell>
          <cell r="H2240">
            <v>3</v>
          </cell>
          <cell r="I2240" t="str">
            <v>ООО</v>
          </cell>
          <cell r="J2240" t="str">
            <v>RU</v>
          </cell>
          <cell r="L2240">
            <v>113129</v>
          </cell>
        </row>
        <row r="2241">
          <cell r="B2241">
            <v>113133</v>
          </cell>
          <cell r="C2241">
            <v>8709008156</v>
          </cell>
          <cell r="D2241">
            <v>870901001</v>
          </cell>
          <cell r="E2241" t="str">
            <v>ЧАО Чукотснаб</v>
          </cell>
          <cell r="F2241" t="str">
            <v>ЧАО Чукотснаб</v>
          </cell>
          <cell r="H2241">
            <v>3</v>
          </cell>
          <cell r="I2241" t="str">
            <v>ГУП</v>
          </cell>
          <cell r="J2241" t="str">
            <v>RU</v>
          </cell>
          <cell r="L2241">
            <v>113133</v>
          </cell>
        </row>
        <row r="2242">
          <cell r="B2242">
            <v>113141</v>
          </cell>
          <cell r="C2242">
            <v>8909002680</v>
          </cell>
          <cell r="D2242">
            <v>890901001</v>
          </cell>
          <cell r="E2242" t="str">
            <v>УПРР Администрации МО Ямальский район</v>
          </cell>
          <cell r="F2242" t="str">
            <v>УПРР Администрации МО Ямальский район</v>
          </cell>
          <cell r="H2242">
            <v>3</v>
          </cell>
          <cell r="J2242" t="str">
            <v>RU</v>
          </cell>
          <cell r="L2242">
            <v>113141</v>
          </cell>
        </row>
        <row r="2243">
          <cell r="B2243">
            <v>113145</v>
          </cell>
          <cell r="C2243">
            <v>7704647252</v>
          </cell>
          <cell r="D2243">
            <v>770401001</v>
          </cell>
          <cell r="E2243" t="str">
            <v>Фирма Эврика - Расходные материалы</v>
          </cell>
          <cell r="F2243" t="str">
            <v>Фирма Эврика - Расходные материалы</v>
          </cell>
          <cell r="H2243">
            <v>3</v>
          </cell>
          <cell r="I2243" t="str">
            <v>ЗАО</v>
          </cell>
          <cell r="J2243" t="str">
            <v>RU</v>
          </cell>
          <cell r="L2243">
            <v>113145</v>
          </cell>
        </row>
        <row r="2244">
          <cell r="B2244">
            <v>113147</v>
          </cell>
          <cell r="C2244">
            <v>6450925977</v>
          </cell>
          <cell r="D2244">
            <v>561202001</v>
          </cell>
          <cell r="E2244" t="str">
            <v>Филиал Открытого акционерного общества "Межрегиональная расп</v>
          </cell>
          <cell r="F2244" t="str">
            <v>Филиал Открытого акционерного общества "Межрегиональная расп</v>
          </cell>
          <cell r="H2244">
            <v>3</v>
          </cell>
          <cell r="J2244" t="str">
            <v>RU</v>
          </cell>
          <cell r="L2244">
            <v>113147</v>
          </cell>
        </row>
        <row r="2245">
          <cell r="B2245">
            <v>113165</v>
          </cell>
          <cell r="C2245">
            <v>3904084264</v>
          </cell>
          <cell r="D2245">
            <v>390601001</v>
          </cell>
          <cell r="E2245" t="str">
            <v>Агентство по охране, воспроизводству и использованию объекто</v>
          </cell>
          <cell r="F2245" t="str">
            <v>Агентство по охране, воспроизводству и использованию объекто</v>
          </cell>
          <cell r="H2245">
            <v>3</v>
          </cell>
          <cell r="J2245" t="str">
            <v>RU</v>
          </cell>
          <cell r="L2245">
            <v>113165</v>
          </cell>
        </row>
        <row r="2246">
          <cell r="B2246">
            <v>113166</v>
          </cell>
          <cell r="C2246">
            <v>8901002135</v>
          </cell>
          <cell r="D2246">
            <v>890101001</v>
          </cell>
          <cell r="E2246" t="str">
            <v>УФС гос. регистрации, кадастра и картографии по ЯНАО</v>
          </cell>
          <cell r="F2246" t="str">
            <v>УФС гос. регистрации, кадастра и картографии по ЯНАО</v>
          </cell>
          <cell r="H2246">
            <v>3</v>
          </cell>
          <cell r="J2246" t="str">
            <v>RU</v>
          </cell>
          <cell r="L2246">
            <v>113166</v>
          </cell>
        </row>
        <row r="2247">
          <cell r="B2247">
            <v>113200</v>
          </cell>
          <cell r="C2247">
            <v>3909000902</v>
          </cell>
          <cell r="D2247">
            <v>390901001</v>
          </cell>
          <cell r="E2247" t="str">
            <v>Агат</v>
          </cell>
          <cell r="F2247" t="str">
            <v>Агат</v>
          </cell>
          <cell r="H2247">
            <v>3</v>
          </cell>
          <cell r="I2247" t="str">
            <v>ООО</v>
          </cell>
          <cell r="J2247" t="str">
            <v>RU</v>
          </cell>
          <cell r="L2247">
            <v>113200</v>
          </cell>
        </row>
        <row r="2248">
          <cell r="B2248">
            <v>113211</v>
          </cell>
          <cell r="C2248">
            <v>509005668</v>
          </cell>
          <cell r="D2248">
            <v>50901001</v>
          </cell>
          <cell r="E2248" t="str">
            <v>Администрация МО "Гумбетовский район"</v>
          </cell>
          <cell r="F2248" t="str">
            <v>Администрация МО "Гумбетовский район"</v>
          </cell>
          <cell r="H2248">
            <v>3</v>
          </cell>
          <cell r="I2248" t="str">
            <v>ЗАО</v>
          </cell>
          <cell r="J2248" t="str">
            <v>RU</v>
          </cell>
          <cell r="L2248">
            <v>113211</v>
          </cell>
        </row>
        <row r="2249">
          <cell r="B2249">
            <v>113232</v>
          </cell>
          <cell r="C2249">
            <v>2901158156</v>
          </cell>
          <cell r="D2249">
            <v>290101001</v>
          </cell>
          <cell r="E2249" t="str">
            <v>Департамент лесного комплекса Архангельской области</v>
          </cell>
          <cell r="F2249" t="str">
            <v>Департамент лесного комплекса Архангельской области</v>
          </cell>
          <cell r="H2249">
            <v>3</v>
          </cell>
          <cell r="J2249" t="str">
            <v>RU</v>
          </cell>
          <cell r="L2249">
            <v>113232</v>
          </cell>
        </row>
        <row r="2250">
          <cell r="B2250">
            <v>113234</v>
          </cell>
          <cell r="C2250">
            <v>2913002636</v>
          </cell>
          <cell r="D2250">
            <v>291301001</v>
          </cell>
          <cell r="E2250" t="str">
            <v>Муниципальное образование "Котласский муниципальный район"</v>
          </cell>
          <cell r="F2250" t="str">
            <v>Муниципальное образование "Котласский муниципальный район"</v>
          </cell>
          <cell r="H2250">
            <v>3</v>
          </cell>
          <cell r="J2250" t="str">
            <v>RU</v>
          </cell>
          <cell r="L2250">
            <v>113234</v>
          </cell>
        </row>
        <row r="2251">
          <cell r="B2251">
            <v>113236</v>
          </cell>
          <cell r="C2251">
            <v>3501007394</v>
          </cell>
          <cell r="D2251">
            <v>350101001</v>
          </cell>
          <cell r="E2251" t="str">
            <v>Комитет экономики и имущественных отношений администрации Ба</v>
          </cell>
          <cell r="F2251" t="str">
            <v>Комитет экономики и имущественных отношений администрации Ба</v>
          </cell>
          <cell r="H2251">
            <v>3</v>
          </cell>
          <cell r="J2251" t="str">
            <v>RU</v>
          </cell>
          <cell r="L2251">
            <v>113236</v>
          </cell>
        </row>
        <row r="2252">
          <cell r="B2252">
            <v>113239</v>
          </cell>
          <cell r="C2252">
            <v>5305000572</v>
          </cell>
          <cell r="D2252">
            <v>530501001</v>
          </cell>
          <cell r="E2252" t="str">
            <v>Администрация Крестецкого МР</v>
          </cell>
          <cell r="F2252" t="str">
            <v>Администрация Крестецкого МР</v>
          </cell>
          <cell r="H2252">
            <v>3</v>
          </cell>
          <cell r="J2252" t="str">
            <v>RU</v>
          </cell>
          <cell r="L2252">
            <v>113239</v>
          </cell>
        </row>
        <row r="2253">
          <cell r="B2253">
            <v>113243</v>
          </cell>
          <cell r="C2253">
            <v>2921001442</v>
          </cell>
          <cell r="D2253">
            <v>290101001</v>
          </cell>
          <cell r="E2253" t="str">
            <v>КУМИЗО АМО Приморский муниципальный район</v>
          </cell>
          <cell r="F2253" t="str">
            <v>КУМИЗО АМО Приморский муниципальный район</v>
          </cell>
          <cell r="H2253">
            <v>3</v>
          </cell>
          <cell r="J2253" t="str">
            <v>RU</v>
          </cell>
          <cell r="L2253">
            <v>113243</v>
          </cell>
        </row>
        <row r="2254">
          <cell r="B2254">
            <v>113262</v>
          </cell>
          <cell r="C2254">
            <v>3509009139</v>
          </cell>
          <cell r="D2254">
            <v>350901001</v>
          </cell>
          <cell r="E2254" t="str">
            <v>Управление по имущественным и земельным отношениям Грязовецк</v>
          </cell>
          <cell r="F2254" t="str">
            <v>Управление по имущественным и земельным отношениям Грязовецк</v>
          </cell>
          <cell r="H2254">
            <v>3</v>
          </cell>
          <cell r="J2254" t="str">
            <v>RU</v>
          </cell>
          <cell r="L2254">
            <v>113262</v>
          </cell>
        </row>
        <row r="2255">
          <cell r="B2255">
            <v>113264</v>
          </cell>
          <cell r="C2255">
            <v>5262229728</v>
          </cell>
          <cell r="D2255">
            <v>526201001</v>
          </cell>
          <cell r="E2255" t="str">
            <v>Геостройпроект</v>
          </cell>
          <cell r="F2255" t="str">
            <v>Геостройпроект</v>
          </cell>
          <cell r="H2255">
            <v>3</v>
          </cell>
          <cell r="I2255" t="str">
            <v>ООО</v>
          </cell>
          <cell r="J2255" t="str">
            <v>RU</v>
          </cell>
          <cell r="L2255">
            <v>113264</v>
          </cell>
        </row>
        <row r="2256">
          <cell r="B2256">
            <v>113301</v>
          </cell>
          <cell r="C2256">
            <v>5609070074</v>
          </cell>
          <cell r="D2256">
            <v>560901001</v>
          </cell>
          <cell r="E2256" t="str">
            <v>Зерно-Урала</v>
          </cell>
          <cell r="F2256" t="str">
            <v>Зерно-Урала</v>
          </cell>
          <cell r="H2256">
            <v>3</v>
          </cell>
          <cell r="I2256" t="str">
            <v>ОАО</v>
          </cell>
          <cell r="J2256" t="str">
            <v>RU</v>
          </cell>
          <cell r="L2256">
            <v>113301</v>
          </cell>
        </row>
        <row r="2257">
          <cell r="B2257">
            <v>113303</v>
          </cell>
          <cell r="C2257">
            <v>5013051851</v>
          </cell>
          <cell r="D2257">
            <v>501301001</v>
          </cell>
          <cell r="E2257" t="str">
            <v>Автореспублика</v>
          </cell>
          <cell r="F2257" t="str">
            <v>Автореспублика</v>
          </cell>
          <cell r="H2257">
            <v>3</v>
          </cell>
          <cell r="I2257" t="str">
            <v>ООО</v>
          </cell>
          <cell r="J2257" t="str">
            <v>RU</v>
          </cell>
          <cell r="L2257">
            <v>113303</v>
          </cell>
        </row>
        <row r="2258">
          <cell r="B2258">
            <v>113398</v>
          </cell>
          <cell r="C2258">
            <v>6027087659</v>
          </cell>
          <cell r="D2258">
            <v>602701001</v>
          </cell>
          <cell r="E2258" t="str">
            <v>Государственный комитет Псковской области по природопользова</v>
          </cell>
          <cell r="F2258" t="str">
            <v>Государственный комитет Псковской области по природопользова</v>
          </cell>
          <cell r="H2258">
            <v>3</v>
          </cell>
          <cell r="J2258" t="str">
            <v>RU</v>
          </cell>
          <cell r="L2258">
            <v>113398</v>
          </cell>
        </row>
        <row r="2259">
          <cell r="B2259">
            <v>113430</v>
          </cell>
          <cell r="C2259">
            <v>7842354966</v>
          </cell>
          <cell r="D2259">
            <v>781401001</v>
          </cell>
          <cell r="E2259" t="str">
            <v>Комитет по природным ресурсам Ленинградской области</v>
          </cell>
          <cell r="F2259" t="str">
            <v>Комитет по природным ресурсам Ленинградской области</v>
          </cell>
          <cell r="H2259">
            <v>3</v>
          </cell>
          <cell r="J2259" t="str">
            <v>RU</v>
          </cell>
          <cell r="L2259">
            <v>113430</v>
          </cell>
        </row>
        <row r="2260">
          <cell r="B2260">
            <v>113525</v>
          </cell>
          <cell r="C2260">
            <v>5406013779</v>
          </cell>
          <cell r="D2260">
            <v>540601001</v>
          </cell>
          <cell r="E2260" t="str">
            <v>АО "Газпромнефть-Новосибирск"</v>
          </cell>
          <cell r="F2260" t="str">
            <v>АО "Газпромнефть-Новосибирск"</v>
          </cell>
          <cell r="H2260">
            <v>1</v>
          </cell>
          <cell r="I2260" t="str">
            <v>ОАО</v>
          </cell>
          <cell r="J2260" t="str">
            <v>RU</v>
          </cell>
          <cell r="L2260">
            <v>113525</v>
          </cell>
        </row>
        <row r="2261">
          <cell r="B2261">
            <v>113571</v>
          </cell>
          <cell r="C2261">
            <v>7727697059</v>
          </cell>
          <cell r="D2261">
            <v>772701001</v>
          </cell>
          <cell r="E2261" t="str">
            <v>КОМПАНИЯ "СИ-ПИ-ЭС"</v>
          </cell>
          <cell r="F2261" t="str">
            <v>КОМПАНИЯ "СИ-ПИ-ЭС"</v>
          </cell>
          <cell r="H2261">
            <v>3</v>
          </cell>
          <cell r="I2261" t="str">
            <v>ООО</v>
          </cell>
          <cell r="J2261" t="str">
            <v>RU</v>
          </cell>
          <cell r="L2261">
            <v>113571</v>
          </cell>
        </row>
        <row r="2262">
          <cell r="B2262">
            <v>113600</v>
          </cell>
          <cell r="C2262">
            <v>5018088911</v>
          </cell>
          <cell r="D2262">
            <v>501801001</v>
          </cell>
          <cell r="E2262" t="str">
            <v>ЭРГ</v>
          </cell>
          <cell r="F2262" t="str">
            <v>ЭРГ</v>
          </cell>
          <cell r="H2262">
            <v>3</v>
          </cell>
          <cell r="I2262" t="str">
            <v>ГУП</v>
          </cell>
          <cell r="J2262" t="str">
            <v>RU</v>
          </cell>
          <cell r="L2262">
            <v>113600</v>
          </cell>
        </row>
        <row r="2263">
          <cell r="B2263">
            <v>113629</v>
          </cell>
          <cell r="C2263">
            <v>541009392</v>
          </cell>
          <cell r="D2263">
            <v>997250001</v>
          </cell>
          <cell r="E2263" t="str">
            <v>Дагэнерго</v>
          </cell>
          <cell r="F2263" t="str">
            <v>Дагэнерго</v>
          </cell>
          <cell r="H2263">
            <v>3</v>
          </cell>
          <cell r="I2263" t="str">
            <v>ООО</v>
          </cell>
          <cell r="J2263" t="str">
            <v>RU</v>
          </cell>
          <cell r="L2263">
            <v>113629</v>
          </cell>
        </row>
        <row r="2264">
          <cell r="B2264">
            <v>113643</v>
          </cell>
          <cell r="C2264">
            <v>522012270</v>
          </cell>
          <cell r="E2264" t="str">
            <v>Ремсервис</v>
          </cell>
          <cell r="F2264" t="str">
            <v>Ремсервис</v>
          </cell>
          <cell r="H2264">
            <v>3</v>
          </cell>
          <cell r="I2264" t="str">
            <v>ООО</v>
          </cell>
          <cell r="J2264" t="str">
            <v>RU</v>
          </cell>
          <cell r="L2264">
            <v>113643</v>
          </cell>
        </row>
        <row r="2265">
          <cell r="B2265">
            <v>113680</v>
          </cell>
          <cell r="C2265">
            <v>6453089625</v>
          </cell>
          <cell r="D2265">
            <v>645301001</v>
          </cell>
          <cell r="E2265" t="str">
            <v>АО "Объединенные энергетические технологии"</v>
          </cell>
          <cell r="F2265" t="str">
            <v>АО "Объединенные энергетические технологии"</v>
          </cell>
          <cell r="H2265">
            <v>3</v>
          </cell>
          <cell r="J2265" t="str">
            <v>RU</v>
          </cell>
          <cell r="L2265">
            <v>113680</v>
          </cell>
        </row>
        <row r="2266">
          <cell r="B2266">
            <v>113769</v>
          </cell>
          <cell r="C2266">
            <v>7727062080</v>
          </cell>
          <cell r="D2266">
            <v>772701001</v>
          </cell>
          <cell r="E2266" t="str">
            <v>НПО НАФТАКОМ</v>
          </cell>
          <cell r="F2266" t="str">
            <v>НПО НАФТАКОМ</v>
          </cell>
          <cell r="H2266">
            <v>3</v>
          </cell>
          <cell r="J2266" t="str">
            <v>RU</v>
          </cell>
          <cell r="L2266">
            <v>113769</v>
          </cell>
        </row>
        <row r="2267">
          <cell r="B2267">
            <v>113884</v>
          </cell>
          <cell r="C2267">
            <v>5027089703</v>
          </cell>
          <cell r="D2267">
            <v>561243001</v>
          </cell>
          <cell r="E2267" t="str">
            <v>Филиал ООО Росгосстрах в Оренбургской области</v>
          </cell>
          <cell r="F2267" t="str">
            <v>Филиал ООО Росгосстрах в Оренбургской области</v>
          </cell>
          <cell r="H2267">
            <v>3</v>
          </cell>
          <cell r="J2267" t="str">
            <v>RU</v>
          </cell>
          <cell r="L2267">
            <v>113884</v>
          </cell>
        </row>
        <row r="2268">
          <cell r="B2268">
            <v>113965</v>
          </cell>
          <cell r="C2268">
            <v>6319690543</v>
          </cell>
          <cell r="D2268">
            <v>631901001</v>
          </cell>
          <cell r="E2268" t="str">
            <v>Тандем</v>
          </cell>
          <cell r="F2268" t="str">
            <v>Тандем</v>
          </cell>
          <cell r="H2268">
            <v>3</v>
          </cell>
          <cell r="I2268" t="str">
            <v>ООО</v>
          </cell>
          <cell r="J2268" t="str">
            <v>RU</v>
          </cell>
          <cell r="L2268">
            <v>113965</v>
          </cell>
        </row>
        <row r="2269">
          <cell r="B2269">
            <v>114083</v>
          </cell>
          <cell r="C2269">
            <v>7203001570</v>
          </cell>
          <cell r="D2269">
            <v>720301001</v>
          </cell>
          <cell r="E2269" t="str">
            <v>АО "Тюменоблгаз"</v>
          </cell>
          <cell r="F2269" t="str">
            <v>АО "Тюменоблгаз"</v>
          </cell>
          <cell r="H2269">
            <v>3</v>
          </cell>
          <cell r="J2269" t="str">
            <v>RU</v>
          </cell>
          <cell r="L2269">
            <v>114083</v>
          </cell>
        </row>
        <row r="2270">
          <cell r="B2270">
            <v>114118</v>
          </cell>
          <cell r="E2270" t="str">
            <v>South Stream Hungary Ltd.</v>
          </cell>
          <cell r="F2270" t="str">
            <v>South Stream Hungary Ltd.</v>
          </cell>
          <cell r="H2270">
            <v>3</v>
          </cell>
          <cell r="J2270" t="str">
            <v>HU</v>
          </cell>
          <cell r="L2270">
            <v>114118</v>
          </cell>
        </row>
        <row r="2271">
          <cell r="B2271">
            <v>114170</v>
          </cell>
          <cell r="C2271">
            <v>8622008360</v>
          </cell>
          <cell r="D2271">
            <v>862201001</v>
          </cell>
          <cell r="E2271" t="str">
            <v>ООО "Транссевер"</v>
          </cell>
          <cell r="F2271" t="str">
            <v>ООО "Транссевер"</v>
          </cell>
          <cell r="H2271">
            <v>3</v>
          </cell>
          <cell r="J2271" t="str">
            <v>RU</v>
          </cell>
          <cell r="L2271">
            <v>114170</v>
          </cell>
        </row>
        <row r="2272">
          <cell r="B2272">
            <v>114249</v>
          </cell>
          <cell r="C2272">
            <v>1515919573</v>
          </cell>
          <cell r="D2272">
            <v>780601001</v>
          </cell>
          <cell r="E2272" t="str">
            <v>ООО "Газэнергосеть Санкт-Петербург"</v>
          </cell>
          <cell r="F2272" t="str">
            <v>ООО "Газэнергосеть Санкт-Петербург"</v>
          </cell>
          <cell r="H2272">
            <v>3</v>
          </cell>
          <cell r="J2272" t="str">
            <v>RU</v>
          </cell>
          <cell r="L2272">
            <v>114249</v>
          </cell>
        </row>
        <row r="2273">
          <cell r="B2273">
            <v>114267</v>
          </cell>
          <cell r="C2273">
            <v>7734234534</v>
          </cell>
          <cell r="D2273">
            <v>773401001</v>
          </cell>
          <cell r="E2273" t="str">
            <v>НПГ "ЛАН"</v>
          </cell>
          <cell r="F2273" t="str">
            <v>НПГ "ЛАН"</v>
          </cell>
          <cell r="H2273">
            <v>3</v>
          </cell>
          <cell r="I2273" t="str">
            <v>ООО</v>
          </cell>
          <cell r="J2273" t="str">
            <v>RU</v>
          </cell>
          <cell r="L2273">
            <v>114267</v>
          </cell>
        </row>
        <row r="2274">
          <cell r="B2274">
            <v>114292</v>
          </cell>
          <cell r="C2274">
            <v>7736050003</v>
          </cell>
          <cell r="D2274">
            <v>772702001</v>
          </cell>
          <cell r="E2274" t="str">
            <v>Филиал по управлению служебными зданиями ПАО "Газпром"</v>
          </cell>
          <cell r="F2274" t="str">
            <v>Филиал по управлению служебными зданиями ПАО "Газпром"</v>
          </cell>
          <cell r="H2274">
            <v>3</v>
          </cell>
          <cell r="J2274" t="str">
            <v>RU</v>
          </cell>
          <cell r="L2274">
            <v>114292</v>
          </cell>
        </row>
        <row r="2275">
          <cell r="B2275">
            <v>114322</v>
          </cell>
          <cell r="C2275">
            <v>2918001587</v>
          </cell>
          <cell r="D2275">
            <v>291801001</v>
          </cell>
          <cell r="E2275" t="str">
            <v>Комитет по управлению муниципальным имуществом и земельными</v>
          </cell>
          <cell r="F2275" t="str">
            <v>Комитет по управлению муниципальным имуществом и земельными</v>
          </cell>
          <cell r="H2275">
            <v>3</v>
          </cell>
          <cell r="J2275" t="str">
            <v>RU</v>
          </cell>
          <cell r="L2275">
            <v>114322</v>
          </cell>
        </row>
        <row r="2276">
          <cell r="B2276">
            <v>114365</v>
          </cell>
          <cell r="C2276">
            <v>7728662669</v>
          </cell>
          <cell r="D2276">
            <v>772801001</v>
          </cell>
          <cell r="E2276" t="str">
            <v>Холдинг МРСК</v>
          </cell>
          <cell r="F2276" t="str">
            <v>Холдинг МРСК</v>
          </cell>
          <cell r="H2276">
            <v>3</v>
          </cell>
          <cell r="I2276" t="str">
            <v>ОАО</v>
          </cell>
          <cell r="J2276" t="str">
            <v>RU</v>
          </cell>
          <cell r="L2276">
            <v>114365</v>
          </cell>
        </row>
        <row r="2277">
          <cell r="B2277">
            <v>114394</v>
          </cell>
          <cell r="C2277">
            <v>5256051148</v>
          </cell>
          <cell r="D2277">
            <v>525601001</v>
          </cell>
          <cell r="E2277" t="str">
            <v>Общество с ограниченной ответственностью "Коммерческие автом</v>
          </cell>
          <cell r="F2277" t="str">
            <v>Общество с ограниченной ответственностью "Коммерческие автом</v>
          </cell>
          <cell r="H2277">
            <v>3</v>
          </cell>
          <cell r="J2277" t="str">
            <v>RU</v>
          </cell>
          <cell r="L2277">
            <v>114394</v>
          </cell>
        </row>
        <row r="2278">
          <cell r="B2278">
            <v>114462</v>
          </cell>
          <cell r="C2278">
            <v>8904057830</v>
          </cell>
          <cell r="D2278">
            <v>890401001</v>
          </cell>
          <cell r="E2278" t="str">
            <v>ОАО "Уренгойтеплогенерация-1"</v>
          </cell>
          <cell r="F2278" t="str">
            <v>ОАО "Уренгойтеплогенерация-1"</v>
          </cell>
          <cell r="H2278">
            <v>3</v>
          </cell>
          <cell r="J2278" t="str">
            <v>RU</v>
          </cell>
          <cell r="L2278">
            <v>114462</v>
          </cell>
        </row>
        <row r="2279">
          <cell r="B2279">
            <v>114664</v>
          </cell>
          <cell r="C2279">
            <v>7722009679</v>
          </cell>
          <cell r="D2279">
            <v>502701001</v>
          </cell>
          <cell r="E2279" t="str">
            <v>Общество с ограниченной ответственностью "Научно-производств</v>
          </cell>
          <cell r="F2279" t="str">
            <v>Общество с ограниченной ответственностью "Научно-производств</v>
          </cell>
          <cell r="H2279">
            <v>3</v>
          </cell>
          <cell r="J2279" t="str">
            <v>RU</v>
          </cell>
          <cell r="L2279">
            <v>114664</v>
          </cell>
        </row>
        <row r="2280">
          <cell r="B2280">
            <v>114732</v>
          </cell>
          <cell r="C2280">
            <v>6321152408</v>
          </cell>
          <cell r="D2280">
            <v>632101001</v>
          </cell>
          <cell r="E2280" t="str">
            <v>ООО "Поволжская шинная компания"</v>
          </cell>
          <cell r="F2280" t="str">
            <v>ООО "Поволжская шинная компания"</v>
          </cell>
          <cell r="H2280">
            <v>3</v>
          </cell>
          <cell r="I2280" t="str">
            <v>ООО</v>
          </cell>
          <cell r="J2280" t="str">
            <v>RU</v>
          </cell>
          <cell r="L2280">
            <v>114732</v>
          </cell>
        </row>
        <row r="2281">
          <cell r="B2281">
            <v>114757</v>
          </cell>
          <cell r="C2281">
            <v>7727665956</v>
          </cell>
          <cell r="D2281">
            <v>772801001</v>
          </cell>
          <cell r="E2281" t="str">
            <v>СпецРемДиагностика</v>
          </cell>
          <cell r="F2281" t="str">
            <v>СпецРемДиагностика</v>
          </cell>
          <cell r="H2281">
            <v>3</v>
          </cell>
          <cell r="I2281" t="str">
            <v>ООО</v>
          </cell>
          <cell r="J2281" t="str">
            <v>RU</v>
          </cell>
          <cell r="L2281">
            <v>114757</v>
          </cell>
        </row>
        <row r="2282">
          <cell r="B2282">
            <v>114771</v>
          </cell>
          <cell r="C2282">
            <v>7736050003</v>
          </cell>
          <cell r="E2282" t="str">
            <v>Представительство ОАО "Газпром" в Киргизской Республике</v>
          </cell>
          <cell r="F2282" t="str">
            <v>Представительство ОАО "Газпром" в Киргизской Республике</v>
          </cell>
          <cell r="H2282">
            <v>3</v>
          </cell>
          <cell r="J2282" t="str">
            <v>KG</v>
          </cell>
          <cell r="L2282">
            <v>114771</v>
          </cell>
        </row>
        <row r="2283">
          <cell r="B2283">
            <v>114800</v>
          </cell>
          <cell r="C2283">
            <v>1315012925</v>
          </cell>
          <cell r="D2283">
            <v>131501001</v>
          </cell>
          <cell r="E2283" t="str">
            <v>ОАО "Агрофирма "Октябрьская"</v>
          </cell>
          <cell r="F2283" t="str">
            <v>ОАО "Агрофирма "Октябрьская"</v>
          </cell>
          <cell r="H2283">
            <v>3</v>
          </cell>
          <cell r="J2283" t="str">
            <v>RU</v>
          </cell>
          <cell r="L2283">
            <v>114800</v>
          </cell>
        </row>
        <row r="2284">
          <cell r="B2284">
            <v>114806</v>
          </cell>
          <cell r="C2284">
            <v>6672199998</v>
          </cell>
          <cell r="D2284">
            <v>667201001</v>
          </cell>
          <cell r="E2284" t="str">
            <v>НГТ-Контракт</v>
          </cell>
          <cell r="F2284" t="str">
            <v>НГТ-Контракт</v>
          </cell>
          <cell r="H2284">
            <v>3</v>
          </cell>
          <cell r="I2284" t="str">
            <v>ООО</v>
          </cell>
          <cell r="J2284" t="str">
            <v>RU</v>
          </cell>
          <cell r="L2284">
            <v>114806</v>
          </cell>
        </row>
        <row r="2285">
          <cell r="B2285">
            <v>114812</v>
          </cell>
          <cell r="C2285">
            <v>1215056728</v>
          </cell>
          <cell r="D2285">
            <v>121501001</v>
          </cell>
          <cell r="E2285" t="str">
            <v>Общество с ограниченной ответственностью Научно-производстве</v>
          </cell>
          <cell r="F2285" t="str">
            <v>Общество с ограниченной ответственностью Научно-производстве</v>
          </cell>
          <cell r="H2285">
            <v>3</v>
          </cell>
          <cell r="I2285" t="str">
            <v>ООО</v>
          </cell>
          <cell r="J2285" t="str">
            <v>RU</v>
          </cell>
          <cell r="L2285">
            <v>114812</v>
          </cell>
        </row>
        <row r="2286">
          <cell r="B2286">
            <v>114831</v>
          </cell>
          <cell r="C2286">
            <v>7727667985</v>
          </cell>
          <cell r="D2286">
            <v>773401001</v>
          </cell>
          <cell r="E2286" t="str">
            <v>Общество с ограниченной ответственностью "Газприбортехнологи</v>
          </cell>
          <cell r="F2286" t="str">
            <v>Общество с ограниченной ответственностью "Газприбортехнологи</v>
          </cell>
          <cell r="H2286">
            <v>3</v>
          </cell>
          <cell r="I2286" t="str">
            <v>ООО</v>
          </cell>
          <cell r="J2286" t="str">
            <v>RU</v>
          </cell>
          <cell r="L2286">
            <v>114831</v>
          </cell>
        </row>
        <row r="2287">
          <cell r="B2287">
            <v>114861</v>
          </cell>
          <cell r="C2287">
            <v>3328440833</v>
          </cell>
          <cell r="D2287">
            <v>332801001</v>
          </cell>
          <cell r="E2287" t="str">
            <v>ЭкоПроект</v>
          </cell>
          <cell r="F2287" t="str">
            <v>ЭкоПроект</v>
          </cell>
          <cell r="H2287">
            <v>3</v>
          </cell>
          <cell r="I2287" t="str">
            <v>ООО</v>
          </cell>
          <cell r="J2287" t="str">
            <v>RU</v>
          </cell>
          <cell r="L2287">
            <v>114861</v>
          </cell>
        </row>
        <row r="2288">
          <cell r="B2288">
            <v>114911</v>
          </cell>
          <cell r="C2288">
            <v>5903020504</v>
          </cell>
          <cell r="D2288">
            <v>590301001</v>
          </cell>
          <cell r="E2288" t="str">
            <v>Западно-Уральский центр сертификации</v>
          </cell>
          <cell r="F2288" t="str">
            <v>Западно-Уральский центр сертификации</v>
          </cell>
          <cell r="H2288">
            <v>3</v>
          </cell>
          <cell r="I2288" t="str">
            <v>ООО</v>
          </cell>
          <cell r="J2288" t="str">
            <v>RU</v>
          </cell>
          <cell r="L2288">
            <v>114911</v>
          </cell>
        </row>
        <row r="2289">
          <cell r="B2289">
            <v>114942</v>
          </cell>
          <cell r="E2289" t="str">
            <v>Gaspool Balancing Services GmbH</v>
          </cell>
          <cell r="F2289" t="str">
            <v>Gaspool Balancing Services GmbH</v>
          </cell>
          <cell r="H2289">
            <v>2</v>
          </cell>
          <cell r="J2289" t="str">
            <v>DE</v>
          </cell>
          <cell r="L2289">
            <v>114942</v>
          </cell>
        </row>
        <row r="2290">
          <cell r="B2290">
            <v>114980</v>
          </cell>
          <cell r="C2290">
            <v>8904004719</v>
          </cell>
          <cell r="D2290">
            <v>890401001</v>
          </cell>
          <cell r="E2290" t="str">
            <v>ТЕХНИКА</v>
          </cell>
          <cell r="F2290" t="str">
            <v>ТЕХНИКА</v>
          </cell>
          <cell r="H2290">
            <v>3</v>
          </cell>
          <cell r="I2290" t="str">
            <v>ООО</v>
          </cell>
          <cell r="J2290" t="str">
            <v>RU</v>
          </cell>
          <cell r="L2290">
            <v>114980</v>
          </cell>
        </row>
        <row r="2291">
          <cell r="B2291">
            <v>115030</v>
          </cell>
          <cell r="C2291">
            <v>7705260547</v>
          </cell>
          <cell r="D2291">
            <v>772501001</v>
          </cell>
          <cell r="E2291" t="str">
            <v>Общество с ограниченной ответственностью "Верком"</v>
          </cell>
          <cell r="F2291" t="str">
            <v>Общество с ограниченной ответственностью "Верком"</v>
          </cell>
          <cell r="H2291">
            <v>3</v>
          </cell>
          <cell r="J2291" t="str">
            <v>RU</v>
          </cell>
          <cell r="L2291">
            <v>115030</v>
          </cell>
        </row>
        <row r="2292">
          <cell r="B2292">
            <v>115033</v>
          </cell>
          <cell r="C2292">
            <v>7729009861</v>
          </cell>
          <cell r="D2292">
            <v>772901001</v>
          </cell>
          <cell r="E2292" t="str">
            <v>Закрытое акционерное общество "ЦЕНТРАЛЬНЫЙ ДОМ ТУРИСТА"</v>
          </cell>
          <cell r="F2292" t="str">
            <v>Закрытое акционерное общество "ЦЕНТРАЛЬНЫЙ ДОМ ТУРИСТА"</v>
          </cell>
          <cell r="H2292">
            <v>3</v>
          </cell>
          <cell r="I2292" t="str">
            <v>ЗАО</v>
          </cell>
          <cell r="J2292" t="str">
            <v>RU</v>
          </cell>
          <cell r="L2292">
            <v>115033</v>
          </cell>
        </row>
        <row r="2293">
          <cell r="B2293">
            <v>115043</v>
          </cell>
          <cell r="C2293">
            <v>7610070114</v>
          </cell>
          <cell r="D2293">
            <v>761001001</v>
          </cell>
          <cell r="E2293" t="str">
            <v>АО "ОДК - Газовые турбины"</v>
          </cell>
          <cell r="F2293" t="str">
            <v>АО "ОДК - Газовые турбины"</v>
          </cell>
          <cell r="H2293">
            <v>3</v>
          </cell>
          <cell r="J2293" t="str">
            <v>RU</v>
          </cell>
          <cell r="L2293">
            <v>115043</v>
          </cell>
        </row>
        <row r="2294">
          <cell r="B2294">
            <v>115052</v>
          </cell>
          <cell r="C2294">
            <v>5261025866</v>
          </cell>
          <cell r="D2294">
            <v>526101001</v>
          </cell>
          <cell r="E2294" t="str">
            <v>ЗАО "Научно-производственное предприятие "Системотехника"</v>
          </cell>
          <cell r="F2294" t="str">
            <v>ЗАО "Научно-производственное предприятие "Системотехника"</v>
          </cell>
          <cell r="H2294">
            <v>3</v>
          </cell>
          <cell r="I2294" t="str">
            <v>ЗАО</v>
          </cell>
          <cell r="J2294" t="str">
            <v>RU</v>
          </cell>
          <cell r="L2294">
            <v>115052</v>
          </cell>
        </row>
        <row r="2295">
          <cell r="B2295">
            <v>115083</v>
          </cell>
          <cell r="C2295">
            <v>7838395487</v>
          </cell>
          <cell r="D2295">
            <v>783801001</v>
          </cell>
          <cell r="E2295" t="str">
            <v>ООО "Газпромнефть Научно-Технический Центр"</v>
          </cell>
          <cell r="F2295" t="str">
            <v>ООО "Газпромнефть Научно-Технический Центр"</v>
          </cell>
          <cell r="H2295">
            <v>1</v>
          </cell>
          <cell r="I2295" t="str">
            <v>ООО</v>
          </cell>
          <cell r="J2295" t="str">
            <v>RU</v>
          </cell>
          <cell r="L2295">
            <v>115083</v>
          </cell>
        </row>
        <row r="2296">
          <cell r="B2296">
            <v>115179</v>
          </cell>
          <cell r="C2296">
            <v>6315618962</v>
          </cell>
          <cell r="D2296">
            <v>631501001</v>
          </cell>
          <cell r="E2296" t="str">
            <v>Комплект-Строй</v>
          </cell>
          <cell r="F2296" t="str">
            <v>Комплект-Строй</v>
          </cell>
          <cell r="H2296">
            <v>3</v>
          </cell>
          <cell r="I2296" t="str">
            <v>ЗАО</v>
          </cell>
          <cell r="J2296" t="str">
            <v>RU</v>
          </cell>
          <cell r="L2296">
            <v>115179</v>
          </cell>
        </row>
        <row r="2297">
          <cell r="B2297">
            <v>115186</v>
          </cell>
          <cell r="C2297">
            <v>7825090880</v>
          </cell>
          <cell r="D2297">
            <v>781601001</v>
          </cell>
          <cell r="E2297" t="str">
            <v>Закрытое акционерное общество "ПРИМА аудит. Группа ПРАУД"</v>
          </cell>
          <cell r="F2297" t="str">
            <v>Закрытое акционерное общество "ПРИМА аудит. Группа ПРАУД"</v>
          </cell>
          <cell r="H2297">
            <v>3</v>
          </cell>
          <cell r="J2297" t="str">
            <v>RU</v>
          </cell>
          <cell r="L2297">
            <v>115186</v>
          </cell>
        </row>
        <row r="2298">
          <cell r="B2298">
            <v>115187</v>
          </cell>
          <cell r="C2298">
            <v>7810600898</v>
          </cell>
          <cell r="D2298">
            <v>781001001</v>
          </cell>
          <cell r="E2298" t="str">
            <v>Закрытое акционерное общество "ПЕТРО-БАЛТ-АУДИТ"</v>
          </cell>
          <cell r="F2298" t="str">
            <v>Закрытое акционерное общество "ПЕТРО-БАЛТ-АУДИТ"</v>
          </cell>
          <cell r="H2298">
            <v>3</v>
          </cell>
          <cell r="J2298" t="str">
            <v>RU</v>
          </cell>
          <cell r="L2298">
            <v>115187</v>
          </cell>
        </row>
        <row r="2299">
          <cell r="B2299">
            <v>115218</v>
          </cell>
          <cell r="C2299">
            <v>7801490550</v>
          </cell>
          <cell r="D2299">
            <v>780101001</v>
          </cell>
          <cell r="E2299" t="str">
            <v>Аква-Реал</v>
          </cell>
          <cell r="F2299" t="str">
            <v>Аква-Реал</v>
          </cell>
          <cell r="H2299">
            <v>3</v>
          </cell>
          <cell r="I2299" t="str">
            <v>ООО</v>
          </cell>
          <cell r="J2299" t="str">
            <v>RU</v>
          </cell>
          <cell r="L2299">
            <v>115218</v>
          </cell>
        </row>
        <row r="2300">
          <cell r="B2300">
            <v>115265</v>
          </cell>
          <cell r="E2300" t="str">
            <v>Infront Sports and Media AG</v>
          </cell>
          <cell r="F2300" t="str">
            <v>Infront Sports and Media AG</v>
          </cell>
          <cell r="H2300">
            <v>3</v>
          </cell>
          <cell r="I2300" t="str">
            <v>ОАО</v>
          </cell>
          <cell r="J2300" t="str">
            <v>CH</v>
          </cell>
          <cell r="L2300">
            <v>115265</v>
          </cell>
        </row>
        <row r="2301">
          <cell r="B2301">
            <v>115269</v>
          </cell>
          <cell r="C2301">
            <v>5044000102</v>
          </cell>
          <cell r="D2301">
            <v>504401001</v>
          </cell>
          <cell r="E2301" t="str">
            <v>Федеральное государственное унитарное предприятие "Всероссий</v>
          </cell>
          <cell r="F2301" t="str">
            <v>Федеральное государственное унитарное предприятие "Всероссий</v>
          </cell>
          <cell r="H2301">
            <v>3</v>
          </cell>
          <cell r="J2301" t="str">
            <v>RU</v>
          </cell>
          <cell r="L2301">
            <v>115269</v>
          </cell>
        </row>
        <row r="2302">
          <cell r="B2302">
            <v>115363</v>
          </cell>
          <cell r="C2302">
            <v>7810728739</v>
          </cell>
          <cell r="D2302">
            <v>781001001</v>
          </cell>
          <cell r="E2302" t="str">
            <v>Общество с ограниченной ответственностью "МОНИТОРИНГ"</v>
          </cell>
          <cell r="F2302" t="str">
            <v>Общество с ограниченной ответственностью "МОНИТОРИНГ"</v>
          </cell>
          <cell r="H2302">
            <v>3</v>
          </cell>
          <cell r="J2302" t="str">
            <v>RU</v>
          </cell>
          <cell r="L2302">
            <v>115363</v>
          </cell>
        </row>
        <row r="2303">
          <cell r="B2303">
            <v>115364</v>
          </cell>
          <cell r="C2303">
            <v>6316018894</v>
          </cell>
          <cell r="D2303">
            <v>631601001</v>
          </cell>
          <cell r="E2303" t="str">
            <v>Контур</v>
          </cell>
          <cell r="F2303" t="str">
            <v>Контур</v>
          </cell>
          <cell r="H2303">
            <v>3</v>
          </cell>
          <cell r="I2303" t="str">
            <v>ЗАО</v>
          </cell>
          <cell r="J2303" t="str">
            <v>RU</v>
          </cell>
          <cell r="L2303">
            <v>115364</v>
          </cell>
        </row>
        <row r="2304">
          <cell r="B2304">
            <v>115381</v>
          </cell>
          <cell r="E2304" t="str">
            <v>"Swedbank" AS</v>
          </cell>
          <cell r="F2304" t="str">
            <v>"Swedbank" AS</v>
          </cell>
          <cell r="H2304">
            <v>3</v>
          </cell>
          <cell r="J2304" t="str">
            <v>LV</v>
          </cell>
          <cell r="L2304">
            <v>115381</v>
          </cell>
        </row>
        <row r="2305">
          <cell r="B2305">
            <v>115391</v>
          </cell>
          <cell r="C2305">
            <v>2466146986</v>
          </cell>
          <cell r="D2305">
            <v>246601001</v>
          </cell>
          <cell r="E2305" t="str">
            <v>Агентство лесной отрасли Красноярского края</v>
          </cell>
          <cell r="F2305" t="str">
            <v>Агентство лесной отрасли Красноярского края</v>
          </cell>
          <cell r="H2305">
            <v>3</v>
          </cell>
          <cell r="I2305" t="str">
            <v>ООО</v>
          </cell>
          <cell r="J2305" t="str">
            <v>RU</v>
          </cell>
          <cell r="L2305">
            <v>115391</v>
          </cell>
        </row>
        <row r="2306">
          <cell r="B2306">
            <v>115419</v>
          </cell>
          <cell r="C2306">
            <v>7737106202</v>
          </cell>
          <cell r="D2306">
            <v>772701001</v>
          </cell>
          <cell r="E2306" t="str">
            <v>ООО Фирма "Сервисгазавтоматика"</v>
          </cell>
          <cell r="F2306" t="str">
            <v>ООО Фирма "Сервисгазавтоматика"</v>
          </cell>
          <cell r="H2306">
            <v>3</v>
          </cell>
          <cell r="J2306" t="str">
            <v>RU</v>
          </cell>
          <cell r="L2306">
            <v>115419</v>
          </cell>
        </row>
        <row r="2307">
          <cell r="B2307">
            <v>115451</v>
          </cell>
          <cell r="E2307" t="str">
            <v>ОАО "Гомельский химический завод"</v>
          </cell>
          <cell r="F2307" t="str">
            <v>ОАО "Гомельский химический завод"</v>
          </cell>
          <cell r="H2307">
            <v>3</v>
          </cell>
          <cell r="J2307" t="str">
            <v>BY</v>
          </cell>
          <cell r="L2307">
            <v>115451</v>
          </cell>
        </row>
        <row r="2308">
          <cell r="B2308">
            <v>115488</v>
          </cell>
          <cell r="C2308">
            <v>2712003326</v>
          </cell>
          <cell r="D2308">
            <v>271201001</v>
          </cell>
          <cell r="E2308" t="str">
            <v>Каскад</v>
          </cell>
          <cell r="F2308" t="str">
            <v>Каскад</v>
          </cell>
          <cell r="H2308">
            <v>3</v>
          </cell>
          <cell r="I2308" t="str">
            <v>ООО</v>
          </cell>
          <cell r="J2308" t="str">
            <v>RU</v>
          </cell>
          <cell r="L2308">
            <v>115488</v>
          </cell>
        </row>
        <row r="2309">
          <cell r="B2309">
            <v>115505</v>
          </cell>
          <cell r="C2309">
            <v>3009015254</v>
          </cell>
          <cell r="D2309">
            <v>300901001</v>
          </cell>
          <cell r="E2309" t="str">
            <v>ООО "Транссервис"</v>
          </cell>
          <cell r="F2309" t="str">
            <v>ООО "Транссервис"</v>
          </cell>
          <cell r="H2309">
            <v>3</v>
          </cell>
          <cell r="I2309" t="str">
            <v>ООО</v>
          </cell>
          <cell r="J2309" t="str">
            <v>RU</v>
          </cell>
          <cell r="L2309">
            <v>115505</v>
          </cell>
        </row>
        <row r="2310">
          <cell r="B2310">
            <v>115517</v>
          </cell>
          <cell r="C2310">
            <v>6501146467</v>
          </cell>
          <cell r="D2310">
            <v>650101001</v>
          </cell>
          <cell r="E2310" t="str">
            <v>Открытое акционерное общество "Дальморнефтегеофизика"</v>
          </cell>
          <cell r="F2310" t="str">
            <v>Открытое акционерное общество "Дальморнефтегеофизика"</v>
          </cell>
          <cell r="H2310">
            <v>3</v>
          </cell>
          <cell r="J2310" t="str">
            <v>RU</v>
          </cell>
          <cell r="L2310">
            <v>115517</v>
          </cell>
        </row>
        <row r="2311">
          <cell r="B2311">
            <v>115520</v>
          </cell>
          <cell r="E2311" t="str">
            <v>РГУП "Энергоресурс - Южная Осетия"</v>
          </cell>
          <cell r="F2311" t="str">
            <v>РГУП "Энергоресурс - Южная Осетия"</v>
          </cell>
          <cell r="H2311">
            <v>3</v>
          </cell>
          <cell r="J2311" t="str">
            <v>OS</v>
          </cell>
          <cell r="L2311">
            <v>115520</v>
          </cell>
        </row>
        <row r="2312">
          <cell r="B2312">
            <v>115542</v>
          </cell>
          <cell r="C2312">
            <v>7722652135</v>
          </cell>
          <cell r="D2312">
            <v>772201001</v>
          </cell>
          <cell r="E2312" t="str">
            <v>ОйлХимГаз</v>
          </cell>
          <cell r="F2312" t="str">
            <v>ОйлХимГаз</v>
          </cell>
          <cell r="H2312">
            <v>3</v>
          </cell>
          <cell r="I2312" t="str">
            <v>ООО</v>
          </cell>
          <cell r="J2312" t="str">
            <v>RU</v>
          </cell>
          <cell r="L2312">
            <v>115542</v>
          </cell>
        </row>
        <row r="2313">
          <cell r="B2313">
            <v>115546</v>
          </cell>
          <cell r="C2313">
            <v>7706537128</v>
          </cell>
          <cell r="D2313">
            <v>770601001</v>
          </cell>
          <cell r="E2313" t="str">
            <v>ПО Спецзащита</v>
          </cell>
          <cell r="F2313" t="str">
            <v>ПО Спецзащита</v>
          </cell>
          <cell r="H2313">
            <v>3</v>
          </cell>
          <cell r="I2313" t="str">
            <v>ООО</v>
          </cell>
          <cell r="J2313" t="str">
            <v>RU</v>
          </cell>
          <cell r="L2313">
            <v>115546</v>
          </cell>
        </row>
        <row r="2314">
          <cell r="B2314">
            <v>115550</v>
          </cell>
          <cell r="C2314">
            <v>7716587537</v>
          </cell>
          <cell r="D2314">
            <v>771601001</v>
          </cell>
          <cell r="E2314" t="str">
            <v>Торговый Дом Волгограднефтемаш</v>
          </cell>
          <cell r="F2314" t="str">
            <v>Торговый Дом Волгограднефтемаш</v>
          </cell>
          <cell r="H2314">
            <v>3</v>
          </cell>
          <cell r="I2314" t="str">
            <v>ООО</v>
          </cell>
          <cell r="J2314" t="str">
            <v>RU</v>
          </cell>
          <cell r="L2314">
            <v>115550</v>
          </cell>
        </row>
        <row r="2315">
          <cell r="B2315">
            <v>115552</v>
          </cell>
          <cell r="C2315">
            <v>4028034110</v>
          </cell>
          <cell r="D2315">
            <v>402801001</v>
          </cell>
          <cell r="E2315" t="str">
            <v>ООО "Бизнес Тренд"</v>
          </cell>
          <cell r="F2315" t="str">
            <v>ООО "Бизнес Тренд"</v>
          </cell>
          <cell r="H2315">
            <v>3</v>
          </cell>
          <cell r="J2315" t="str">
            <v>RU</v>
          </cell>
          <cell r="L2315">
            <v>115552</v>
          </cell>
        </row>
        <row r="2316">
          <cell r="B2316">
            <v>115553</v>
          </cell>
          <cell r="C2316">
            <v>7708535895</v>
          </cell>
          <cell r="D2316">
            <v>770501001</v>
          </cell>
          <cell r="E2316" t="str">
            <v>Торговый Дом Трубопровод</v>
          </cell>
          <cell r="F2316" t="str">
            <v>Торговый Дом Трубопровод</v>
          </cell>
          <cell r="H2316">
            <v>3</v>
          </cell>
          <cell r="I2316" t="str">
            <v>ООО</v>
          </cell>
          <cell r="J2316" t="str">
            <v>RU</v>
          </cell>
          <cell r="L2316">
            <v>115553</v>
          </cell>
        </row>
        <row r="2317">
          <cell r="B2317">
            <v>115565</v>
          </cell>
          <cell r="C2317">
            <v>7728633555</v>
          </cell>
          <cell r="D2317">
            <v>772701001</v>
          </cell>
          <cell r="E2317" t="str">
            <v>Общество с ограниченной ответственностью "Производственное о</v>
          </cell>
          <cell r="F2317" t="str">
            <v>Общество с ограниченной ответственностью "Производственное о</v>
          </cell>
          <cell r="H2317">
            <v>3</v>
          </cell>
          <cell r="I2317" t="str">
            <v>ООО</v>
          </cell>
          <cell r="J2317" t="str">
            <v>RU</v>
          </cell>
          <cell r="L2317">
            <v>115565</v>
          </cell>
        </row>
        <row r="2318">
          <cell r="B2318">
            <v>115568</v>
          </cell>
          <cell r="C2318">
            <v>7725627850</v>
          </cell>
          <cell r="D2318">
            <v>772501001</v>
          </cell>
          <cell r="E2318" t="str">
            <v>Торговый дом Химмаш-Арматура</v>
          </cell>
          <cell r="F2318" t="str">
            <v>Торговый дом Химмаш-Арматура</v>
          </cell>
          <cell r="H2318">
            <v>3</v>
          </cell>
          <cell r="I2318" t="str">
            <v>ООО</v>
          </cell>
          <cell r="J2318" t="str">
            <v>RU</v>
          </cell>
          <cell r="L2318">
            <v>115568</v>
          </cell>
        </row>
        <row r="2319">
          <cell r="B2319">
            <v>115581</v>
          </cell>
          <cell r="C2319">
            <v>7709542253</v>
          </cell>
          <cell r="D2319">
            <v>770601001</v>
          </cell>
          <cell r="E2319" t="str">
            <v>СТЭК</v>
          </cell>
          <cell r="F2319" t="str">
            <v>СТЭК</v>
          </cell>
          <cell r="H2319">
            <v>3</v>
          </cell>
          <cell r="I2319" t="str">
            <v>ООО</v>
          </cell>
          <cell r="J2319" t="str">
            <v>RU</v>
          </cell>
          <cell r="L2319">
            <v>115581</v>
          </cell>
        </row>
        <row r="2320">
          <cell r="B2320">
            <v>115582</v>
          </cell>
          <cell r="C2320">
            <v>7706537135</v>
          </cell>
          <cell r="D2320">
            <v>772701001</v>
          </cell>
          <cell r="E2320" t="str">
            <v>ООО "Объединённая промышленная компания"</v>
          </cell>
          <cell r="F2320" t="str">
            <v>ООО "Объединённая промышленная компания"</v>
          </cell>
          <cell r="H2320">
            <v>3</v>
          </cell>
          <cell r="J2320" t="str">
            <v>RU</v>
          </cell>
          <cell r="L2320">
            <v>115582</v>
          </cell>
        </row>
        <row r="2321">
          <cell r="B2321">
            <v>115583</v>
          </cell>
          <cell r="C2321">
            <v>7728633611</v>
          </cell>
          <cell r="D2321">
            <v>772701001</v>
          </cell>
          <cell r="E2321" t="str">
            <v>ПК Спецзащита</v>
          </cell>
          <cell r="F2321" t="str">
            <v>ПК Спецзащита</v>
          </cell>
          <cell r="H2321">
            <v>3</v>
          </cell>
          <cell r="I2321" t="str">
            <v>ООО</v>
          </cell>
          <cell r="J2321" t="str">
            <v>RU</v>
          </cell>
          <cell r="L2321">
            <v>115583</v>
          </cell>
        </row>
        <row r="2322">
          <cell r="B2322">
            <v>115591</v>
          </cell>
          <cell r="C2322">
            <v>6318184350</v>
          </cell>
          <cell r="E2322" t="str">
            <v>Параллель</v>
          </cell>
          <cell r="F2322" t="str">
            <v>Параллель</v>
          </cell>
          <cell r="H2322">
            <v>3</v>
          </cell>
          <cell r="I2322" t="str">
            <v>ООО</v>
          </cell>
          <cell r="J2322" t="str">
            <v>RU</v>
          </cell>
          <cell r="L2322">
            <v>115591</v>
          </cell>
        </row>
        <row r="2323">
          <cell r="B2323">
            <v>115593</v>
          </cell>
          <cell r="C2323">
            <v>8603032896</v>
          </cell>
          <cell r="D2323">
            <v>860301001</v>
          </cell>
          <cell r="E2323" t="str">
            <v>Администрация города Нижневартовска</v>
          </cell>
          <cell r="F2323" t="str">
            <v>Администрация города Нижневартовска</v>
          </cell>
          <cell r="H2323">
            <v>3</v>
          </cell>
          <cell r="I2323" t="str">
            <v>ОАО</v>
          </cell>
          <cell r="J2323" t="str">
            <v>RU</v>
          </cell>
          <cell r="L2323">
            <v>115593</v>
          </cell>
        </row>
        <row r="2324">
          <cell r="B2324">
            <v>115602</v>
          </cell>
          <cell r="C2324">
            <v>7744000398</v>
          </cell>
          <cell r="D2324">
            <v>775001001</v>
          </cell>
          <cell r="E2324" t="str">
            <v>Акционерное общество "Нордеа Банк"</v>
          </cell>
          <cell r="F2324" t="str">
            <v>Акционерное общество "Нордеа Банк"</v>
          </cell>
          <cell r="H2324">
            <v>3</v>
          </cell>
          <cell r="J2324" t="str">
            <v>RU</v>
          </cell>
          <cell r="K2324">
            <v>44583990</v>
          </cell>
          <cell r="L2324">
            <v>115602</v>
          </cell>
        </row>
        <row r="2325">
          <cell r="B2325">
            <v>115605</v>
          </cell>
          <cell r="C2325">
            <v>7203151382</v>
          </cell>
          <cell r="D2325">
            <v>720301001</v>
          </cell>
          <cell r="E2325" t="str">
            <v>ООО "ГазПурИнвест-Тюмень"</v>
          </cell>
          <cell r="F2325" t="str">
            <v>ООО "ГазПурИнвест-Тюмень"</v>
          </cell>
          <cell r="H2325">
            <v>3</v>
          </cell>
          <cell r="J2325" t="str">
            <v>RU</v>
          </cell>
          <cell r="L2325">
            <v>115605</v>
          </cell>
        </row>
        <row r="2326">
          <cell r="B2326">
            <v>115617</v>
          </cell>
          <cell r="C2326">
            <v>7719037362</v>
          </cell>
          <cell r="D2326">
            <v>774850001</v>
          </cell>
          <cell r="E2326" t="str">
            <v>ВНИИСТ</v>
          </cell>
          <cell r="F2326" t="str">
            <v>ВНИИСТ</v>
          </cell>
          <cell r="H2326">
            <v>3</v>
          </cell>
          <cell r="I2326" t="str">
            <v>ОАО</v>
          </cell>
          <cell r="J2326" t="str">
            <v>RU</v>
          </cell>
          <cell r="L2326">
            <v>115617</v>
          </cell>
        </row>
        <row r="2327">
          <cell r="B2327">
            <v>115627</v>
          </cell>
          <cell r="C2327">
            <v>2014253492</v>
          </cell>
          <cell r="D2327">
            <v>201401001</v>
          </cell>
          <cell r="E2327" t="str">
            <v>Общество с ограниченной ответственностью "Меридиан 3"</v>
          </cell>
          <cell r="F2327" t="str">
            <v>Общество с ограниченной ответственностью "Меридиан 3"</v>
          </cell>
          <cell r="H2327">
            <v>3</v>
          </cell>
          <cell r="I2327" t="str">
            <v>ООО</v>
          </cell>
          <cell r="J2327" t="str">
            <v>RU</v>
          </cell>
          <cell r="L2327">
            <v>115627</v>
          </cell>
        </row>
        <row r="2328">
          <cell r="B2328">
            <v>115630</v>
          </cell>
          <cell r="C2328">
            <v>8622010418</v>
          </cell>
          <cell r="D2328">
            <v>861143001</v>
          </cell>
          <cell r="E2328" t="str">
            <v>Белоярский филиал ООО ЮграГеоКадастр</v>
          </cell>
          <cell r="F2328" t="str">
            <v>Белоярский филиал ООО ЮграГеоКадастр</v>
          </cell>
          <cell r="H2328">
            <v>3</v>
          </cell>
          <cell r="J2328" t="str">
            <v>RU</v>
          </cell>
          <cell r="L2328">
            <v>115630</v>
          </cell>
        </row>
        <row r="2329">
          <cell r="B2329">
            <v>115657</v>
          </cell>
          <cell r="C2329">
            <v>7743623093</v>
          </cell>
          <cell r="D2329">
            <v>774301001</v>
          </cell>
          <cell r="E2329" t="str">
            <v>Восток-Запад Столица</v>
          </cell>
          <cell r="F2329" t="str">
            <v>Восток-Запад Столица</v>
          </cell>
          <cell r="H2329">
            <v>3</v>
          </cell>
          <cell r="I2329" t="str">
            <v>ЗАО</v>
          </cell>
          <cell r="J2329" t="str">
            <v>RU</v>
          </cell>
          <cell r="L2329">
            <v>115657</v>
          </cell>
        </row>
        <row r="2330">
          <cell r="B2330">
            <v>115670</v>
          </cell>
          <cell r="E2330" t="str">
            <v>International Judo Federation</v>
          </cell>
          <cell r="F2330" t="str">
            <v>International Judo Federation</v>
          </cell>
          <cell r="H2330">
            <v>3</v>
          </cell>
          <cell r="L2330">
            <v>115670</v>
          </cell>
        </row>
        <row r="2331">
          <cell r="B2331">
            <v>115680</v>
          </cell>
          <cell r="C2331">
            <v>2320178815</v>
          </cell>
          <cell r="D2331">
            <v>232001001</v>
          </cell>
          <cell r="E2331" t="str">
            <v>Сервис-Отель</v>
          </cell>
          <cell r="F2331" t="str">
            <v>Сервис-Отель</v>
          </cell>
          <cell r="H2331">
            <v>3</v>
          </cell>
          <cell r="J2331" t="str">
            <v>RU</v>
          </cell>
          <cell r="L2331">
            <v>115680</v>
          </cell>
        </row>
        <row r="2332">
          <cell r="B2332">
            <v>115702</v>
          </cell>
          <cell r="C2332">
            <v>1901067718</v>
          </cell>
          <cell r="E2332" t="str">
            <v>Енисейская ТГК (ТГК-13)</v>
          </cell>
          <cell r="F2332" t="str">
            <v>Енисейская ТГК (ТГК-13)</v>
          </cell>
          <cell r="H2332">
            <v>3</v>
          </cell>
          <cell r="I2332" t="str">
            <v>ОАО</v>
          </cell>
          <cell r="J2332" t="str">
            <v>RU</v>
          </cell>
          <cell r="L2332">
            <v>115702</v>
          </cell>
        </row>
        <row r="2333">
          <cell r="B2333">
            <v>115743</v>
          </cell>
          <cell r="C2333">
            <v>7720605612</v>
          </cell>
          <cell r="D2333">
            <v>772001001</v>
          </cell>
          <cell r="E2333" t="str">
            <v>ТД Казанские Моторы</v>
          </cell>
          <cell r="F2333" t="str">
            <v>ТД Казанские Моторы</v>
          </cell>
          <cell r="H2333">
            <v>3</v>
          </cell>
          <cell r="I2333" t="str">
            <v>ООО</v>
          </cell>
          <cell r="J2333" t="str">
            <v>RU</v>
          </cell>
          <cell r="L2333">
            <v>115743</v>
          </cell>
        </row>
        <row r="2334">
          <cell r="B2334">
            <v>115774</v>
          </cell>
          <cell r="C2334">
            <v>6450925977</v>
          </cell>
          <cell r="D2334">
            <v>631602001</v>
          </cell>
          <cell r="E2334" t="str">
            <v>ОАО МРСК Волги - Самарские РС</v>
          </cell>
          <cell r="F2334" t="str">
            <v>ОАО МРСК Волги - Самарские РС</v>
          </cell>
          <cell r="H2334">
            <v>3</v>
          </cell>
          <cell r="I2334" t="str">
            <v>Филиал</v>
          </cell>
          <cell r="J2334" t="str">
            <v>RU</v>
          </cell>
          <cell r="L2334">
            <v>115774</v>
          </cell>
        </row>
        <row r="2335">
          <cell r="B2335">
            <v>115934</v>
          </cell>
          <cell r="C2335">
            <v>7705130530</v>
          </cell>
          <cell r="D2335">
            <v>772501001</v>
          </cell>
          <cell r="E2335" t="str">
            <v>ООО "Эмерсон"</v>
          </cell>
          <cell r="F2335" t="str">
            <v>ООО "Эмерсон"</v>
          </cell>
          <cell r="H2335">
            <v>3</v>
          </cell>
          <cell r="J2335" t="str">
            <v>RU</v>
          </cell>
          <cell r="L2335">
            <v>115934</v>
          </cell>
        </row>
        <row r="2336">
          <cell r="B2336">
            <v>115963</v>
          </cell>
          <cell r="C2336">
            <v>7704566035</v>
          </cell>
          <cell r="E2336" t="str">
            <v>ООО "Северный Европейский Трубный проект"</v>
          </cell>
          <cell r="F2336" t="str">
            <v>ООО "Северный Европейский Трубный проект"</v>
          </cell>
          <cell r="H2336">
            <v>3</v>
          </cell>
          <cell r="J2336" t="str">
            <v>RU</v>
          </cell>
          <cell r="L2336">
            <v>115963</v>
          </cell>
        </row>
        <row r="2337">
          <cell r="B2337">
            <v>115975</v>
          </cell>
          <cell r="C2337">
            <v>6312086903</v>
          </cell>
          <cell r="D2337">
            <v>631201001</v>
          </cell>
          <cell r="E2337" t="str">
            <v>Общество с ограниченной ответственностью "АБСОЛЬВО"</v>
          </cell>
          <cell r="F2337" t="str">
            <v>Общество с ограниченной ответственностью "АБСОЛЬВО"</v>
          </cell>
          <cell r="H2337">
            <v>3</v>
          </cell>
          <cell r="I2337" t="str">
            <v>ООО</v>
          </cell>
          <cell r="J2337" t="str">
            <v>RU</v>
          </cell>
          <cell r="L2337">
            <v>115975</v>
          </cell>
        </row>
        <row r="2338">
          <cell r="B2338">
            <v>116024</v>
          </cell>
          <cell r="C2338">
            <v>7701627667</v>
          </cell>
          <cell r="D2338">
            <v>770501001</v>
          </cell>
          <cell r="E2338" t="str">
            <v>СК "Инеко"</v>
          </cell>
          <cell r="F2338" t="str">
            <v>СК "Инеко"</v>
          </cell>
          <cell r="H2338">
            <v>3</v>
          </cell>
          <cell r="I2338" t="str">
            <v>ЗАО</v>
          </cell>
          <cell r="J2338" t="str">
            <v>RU</v>
          </cell>
          <cell r="L2338">
            <v>116024</v>
          </cell>
        </row>
        <row r="2339">
          <cell r="B2339">
            <v>116081</v>
          </cell>
          <cell r="C2339">
            <v>7841328963</v>
          </cell>
          <cell r="D2339">
            <v>784101001</v>
          </cell>
          <cell r="E2339" t="str">
            <v>Автономная некоммерческая организация "Футбольный клуб "Зени</v>
          </cell>
          <cell r="F2339" t="str">
            <v>Автономная некоммерческая организация "Футбольный клуб "Зени</v>
          </cell>
          <cell r="H2339">
            <v>3</v>
          </cell>
          <cell r="J2339" t="str">
            <v>RU</v>
          </cell>
          <cell r="L2339">
            <v>116081</v>
          </cell>
        </row>
        <row r="2340">
          <cell r="B2340">
            <v>116161</v>
          </cell>
          <cell r="C2340">
            <v>2901200440</v>
          </cell>
          <cell r="D2340">
            <v>290101001</v>
          </cell>
          <cell r="E2340" t="str">
            <v>Агентство лесного и охотничьего хозяйств Архангельской облас</v>
          </cell>
          <cell r="F2340" t="str">
            <v>Агентство лесного и охотничьего хозяйств Архангельской облас</v>
          </cell>
          <cell r="H2340">
            <v>3</v>
          </cell>
          <cell r="J2340" t="str">
            <v>RU</v>
          </cell>
          <cell r="L2340">
            <v>116161</v>
          </cell>
        </row>
        <row r="2341">
          <cell r="B2341">
            <v>116213</v>
          </cell>
          <cell r="C2341">
            <v>2221022461</v>
          </cell>
          <cell r="D2341">
            <v>222101001</v>
          </cell>
          <cell r="E2341" t="str">
            <v>АКГУП "Алтайстройзаказчик"</v>
          </cell>
          <cell r="F2341" t="str">
            <v>АКГУП "Алтайстройзаказчик"</v>
          </cell>
          <cell r="H2341">
            <v>3</v>
          </cell>
          <cell r="I2341" t="str">
            <v>ОАО</v>
          </cell>
          <cell r="J2341" t="str">
            <v>RU</v>
          </cell>
          <cell r="L2341">
            <v>116213</v>
          </cell>
        </row>
        <row r="2342">
          <cell r="B2342">
            <v>116271</v>
          </cell>
          <cell r="C2342">
            <v>1660007420</v>
          </cell>
          <cell r="D2342">
            <v>166001001</v>
          </cell>
          <cell r="E2342" t="str">
            <v>ФГУП "ВНИИР"</v>
          </cell>
          <cell r="F2342" t="str">
            <v>ФГУП "ВНИИР"</v>
          </cell>
          <cell r="H2342">
            <v>3</v>
          </cell>
          <cell r="J2342" t="str">
            <v>RU</v>
          </cell>
          <cell r="L2342">
            <v>116271</v>
          </cell>
        </row>
        <row r="2343">
          <cell r="B2343">
            <v>116372</v>
          </cell>
          <cell r="C2343">
            <v>8610004071</v>
          </cell>
          <cell r="D2343">
            <v>861001001</v>
          </cell>
          <cell r="E2343" t="str">
            <v>ДИиЗО администрации г. Нягани</v>
          </cell>
          <cell r="F2343" t="str">
            <v>ДИиЗО администрации г. Нягани</v>
          </cell>
          <cell r="H2343">
            <v>3</v>
          </cell>
          <cell r="J2343" t="str">
            <v>RU</v>
          </cell>
          <cell r="L2343">
            <v>116372</v>
          </cell>
        </row>
        <row r="2344">
          <cell r="B2344">
            <v>116385</v>
          </cell>
          <cell r="C2344">
            <v>8909000394</v>
          </cell>
          <cell r="D2344">
            <v>890901001</v>
          </cell>
          <cell r="E2344" t="str">
            <v>УПРР Администрации МО Ямальский район</v>
          </cell>
          <cell r="F2344" t="str">
            <v>УПРР Администрации МО Ямальский район</v>
          </cell>
          <cell r="H2344">
            <v>3</v>
          </cell>
          <cell r="J2344" t="str">
            <v>RU</v>
          </cell>
          <cell r="L2344">
            <v>116385</v>
          </cell>
        </row>
        <row r="2345">
          <cell r="B2345">
            <v>116410</v>
          </cell>
          <cell r="E2345" t="str">
            <v>Citibank Europe plc UK Branch</v>
          </cell>
          <cell r="F2345" t="str">
            <v>Citibank Europe plc UK Branch</v>
          </cell>
          <cell r="H2345">
            <v>3</v>
          </cell>
          <cell r="J2345" t="str">
            <v>GB</v>
          </cell>
          <cell r="L2345">
            <v>116410</v>
          </cell>
        </row>
        <row r="2346">
          <cell r="B2346">
            <v>116437</v>
          </cell>
          <cell r="C2346">
            <v>7134037887</v>
          </cell>
          <cell r="D2346">
            <v>713401001</v>
          </cell>
          <cell r="E2346" t="str">
            <v>Нива</v>
          </cell>
          <cell r="F2346" t="str">
            <v>Нива</v>
          </cell>
          <cell r="H2346">
            <v>3</v>
          </cell>
          <cell r="I2346" t="str">
            <v>ООО</v>
          </cell>
          <cell r="J2346" t="str">
            <v>RU</v>
          </cell>
          <cell r="L2346">
            <v>116437</v>
          </cell>
        </row>
        <row r="2347">
          <cell r="B2347">
            <v>116484</v>
          </cell>
          <cell r="C2347">
            <v>5920011940</v>
          </cell>
          <cell r="D2347">
            <v>592001001</v>
          </cell>
          <cell r="E2347" t="str">
            <v>Общество с ограниченной ответственностью "Строительное управ</v>
          </cell>
          <cell r="F2347" t="str">
            <v>Общество с ограниченной ответственностью "Строительное управ</v>
          </cell>
          <cell r="H2347">
            <v>3</v>
          </cell>
          <cell r="J2347" t="str">
            <v>RU</v>
          </cell>
          <cell r="L2347">
            <v>116484</v>
          </cell>
        </row>
        <row r="2348">
          <cell r="B2348">
            <v>116511</v>
          </cell>
          <cell r="C2348">
            <v>8613002594</v>
          </cell>
          <cell r="D2348">
            <v>861301001</v>
          </cell>
          <cell r="E2348" t="str">
            <v>Администрация Березовского района</v>
          </cell>
          <cell r="F2348" t="str">
            <v>Администрация Березовского района</v>
          </cell>
          <cell r="H2348">
            <v>3</v>
          </cell>
          <cell r="J2348" t="str">
            <v>RU</v>
          </cell>
          <cell r="L2348">
            <v>116511</v>
          </cell>
        </row>
        <row r="2349">
          <cell r="B2349">
            <v>116618</v>
          </cell>
          <cell r="C2349">
            <v>7736050003</v>
          </cell>
          <cell r="E2349" t="str">
            <v>Представительство ОАО Газпром в Бразилии</v>
          </cell>
          <cell r="F2349" t="str">
            <v>Представительство ОАО Газпром в Бразилии</v>
          </cell>
          <cell r="H2349">
            <v>3</v>
          </cell>
          <cell r="J2349" t="str">
            <v>BR</v>
          </cell>
          <cell r="L2349">
            <v>116618</v>
          </cell>
        </row>
        <row r="2350">
          <cell r="B2350">
            <v>116672</v>
          </cell>
          <cell r="C2350">
            <v>3515002893</v>
          </cell>
          <cell r="D2350">
            <v>351501001</v>
          </cell>
          <cell r="E2350" t="str">
            <v>Сельскохозяйственный производственный кооператив (колхоз) "П</v>
          </cell>
          <cell r="F2350" t="str">
            <v>Сельскохозяйственный производственный кооператив (колхоз) "П</v>
          </cell>
          <cell r="H2350">
            <v>3</v>
          </cell>
          <cell r="J2350" t="str">
            <v>RU</v>
          </cell>
          <cell r="L2350">
            <v>116672</v>
          </cell>
        </row>
        <row r="2351">
          <cell r="B2351">
            <v>116691</v>
          </cell>
          <cell r="C2351">
            <v>5904007954</v>
          </cell>
          <cell r="D2351">
            <v>590401001</v>
          </cell>
          <cell r="E2351" t="str">
            <v>СМУ-14</v>
          </cell>
          <cell r="F2351" t="str">
            <v>СМУ-14</v>
          </cell>
          <cell r="H2351">
            <v>3</v>
          </cell>
          <cell r="I2351" t="str">
            <v>ООО</v>
          </cell>
          <cell r="J2351" t="str">
            <v>RU</v>
          </cell>
          <cell r="L2351">
            <v>116691</v>
          </cell>
        </row>
        <row r="2352">
          <cell r="B2352">
            <v>116694</v>
          </cell>
          <cell r="E2352" t="str">
            <v>UBS AG</v>
          </cell>
          <cell r="F2352" t="str">
            <v>UBS AG</v>
          </cell>
          <cell r="H2352">
            <v>3</v>
          </cell>
          <cell r="J2352" t="str">
            <v>CH</v>
          </cell>
          <cell r="L2352">
            <v>116694</v>
          </cell>
        </row>
        <row r="2353">
          <cell r="B2353">
            <v>116715</v>
          </cell>
          <cell r="C2353">
            <v>7721604869</v>
          </cell>
          <cell r="D2353">
            <v>770101001</v>
          </cell>
          <cell r="E2353" t="str">
            <v>АО "Теплоэнергетическая компания Мосэнерго"</v>
          </cell>
          <cell r="F2353" t="str">
            <v>АО "Теплоэнергетическая компания Мосэнерго"</v>
          </cell>
          <cell r="H2353">
            <v>3</v>
          </cell>
          <cell r="I2353" t="str">
            <v>АО</v>
          </cell>
          <cell r="J2353" t="str">
            <v>RU</v>
          </cell>
          <cell r="L2353">
            <v>116715</v>
          </cell>
        </row>
        <row r="2354">
          <cell r="B2354">
            <v>116799</v>
          </cell>
          <cell r="C2354">
            <v>5519001990</v>
          </cell>
          <cell r="D2354">
            <v>551901001</v>
          </cell>
          <cell r="E2354" t="str">
            <v>Администрация Любинского муниципального района Омской област</v>
          </cell>
          <cell r="F2354" t="str">
            <v>Администрация Любинского муниципального района Омской област</v>
          </cell>
          <cell r="H2354">
            <v>3</v>
          </cell>
          <cell r="J2354" t="str">
            <v>RU</v>
          </cell>
          <cell r="L2354">
            <v>116799</v>
          </cell>
        </row>
        <row r="2355">
          <cell r="B2355">
            <v>116838</v>
          </cell>
          <cell r="C2355">
            <v>7704058514</v>
          </cell>
          <cell r="D2355">
            <v>770401001</v>
          </cell>
          <cell r="E2355" t="str">
            <v>Всероссийская федерация гребли на байдарках и каноэ Общеросс</v>
          </cell>
          <cell r="F2355" t="str">
            <v>Всероссийская федерация гребли на байдарках и каноэ Общеросс</v>
          </cell>
          <cell r="H2355">
            <v>3</v>
          </cell>
          <cell r="J2355" t="str">
            <v>RU</v>
          </cell>
          <cell r="L2355">
            <v>116838</v>
          </cell>
        </row>
        <row r="2356">
          <cell r="B2356">
            <v>116902</v>
          </cell>
          <cell r="C2356">
            <v>7714760507</v>
          </cell>
          <cell r="D2356">
            <v>771401001</v>
          </cell>
          <cell r="E2356" t="str">
            <v>Патера</v>
          </cell>
          <cell r="F2356" t="str">
            <v>Патера</v>
          </cell>
          <cell r="H2356">
            <v>3</v>
          </cell>
          <cell r="I2356" t="str">
            <v>ООО</v>
          </cell>
          <cell r="J2356" t="str">
            <v>RU</v>
          </cell>
          <cell r="L2356">
            <v>116902</v>
          </cell>
        </row>
        <row r="2357">
          <cell r="B2357">
            <v>116932</v>
          </cell>
          <cell r="C2357">
            <v>7619002824</v>
          </cell>
          <cell r="D2357">
            <v>761901001</v>
          </cell>
          <cell r="E2357" t="str">
            <v>Комитет по управлению имуществом администрации Мышкинского м</v>
          </cell>
          <cell r="F2357" t="str">
            <v>Комитет по управлению имуществом администрации Мышкинского м</v>
          </cell>
          <cell r="H2357">
            <v>3</v>
          </cell>
          <cell r="J2357" t="str">
            <v>RU</v>
          </cell>
          <cell r="L2357">
            <v>116932</v>
          </cell>
        </row>
        <row r="2358">
          <cell r="B2358">
            <v>116939</v>
          </cell>
          <cell r="C2358">
            <v>7610041748</v>
          </cell>
          <cell r="D2358">
            <v>761001001</v>
          </cell>
          <cell r="E2358" t="str">
            <v>Сельскохозяйственный производственный кооператив "Рыбинский"</v>
          </cell>
          <cell r="F2358" t="str">
            <v>Сельскохозяйственный производственный кооператив "Рыбинский"</v>
          </cell>
          <cell r="H2358">
            <v>3</v>
          </cell>
          <cell r="J2358" t="str">
            <v>RU</v>
          </cell>
          <cell r="L2358">
            <v>116939</v>
          </cell>
        </row>
        <row r="2359">
          <cell r="B2359">
            <v>116962</v>
          </cell>
          <cell r="C2359">
            <v>6369000428</v>
          </cell>
          <cell r="D2359">
            <v>636901001</v>
          </cell>
          <cell r="E2359" t="str">
            <v>СПК "Коммунар"</v>
          </cell>
          <cell r="F2359" t="str">
            <v>СПК "Коммунар"</v>
          </cell>
          <cell r="H2359">
            <v>3</v>
          </cell>
          <cell r="J2359" t="str">
            <v>RU</v>
          </cell>
          <cell r="L2359">
            <v>116962</v>
          </cell>
        </row>
        <row r="2360">
          <cell r="B2360">
            <v>116979</v>
          </cell>
          <cell r="C2360">
            <v>6501177553</v>
          </cell>
          <cell r="D2360">
            <v>650101001</v>
          </cell>
          <cell r="E2360" t="str">
            <v>ООО "ТОРГОВЫЙ ДОМ "САХЛЮКС"</v>
          </cell>
          <cell r="F2360" t="str">
            <v>ООО "ТОРГОВЫЙ ДОМ "САХЛЮКС"</v>
          </cell>
          <cell r="H2360">
            <v>3</v>
          </cell>
          <cell r="J2360" t="str">
            <v>RU</v>
          </cell>
          <cell r="L2360">
            <v>116979</v>
          </cell>
        </row>
        <row r="2361">
          <cell r="B2361">
            <v>116980</v>
          </cell>
          <cell r="C2361">
            <v>6501155126</v>
          </cell>
          <cell r="D2361">
            <v>650101001</v>
          </cell>
          <cell r="E2361" t="str">
            <v>Сервис Телеком</v>
          </cell>
          <cell r="F2361" t="str">
            <v>Сервис Телеком</v>
          </cell>
          <cell r="H2361">
            <v>3</v>
          </cell>
          <cell r="I2361" t="str">
            <v>ООО</v>
          </cell>
          <cell r="J2361" t="str">
            <v>RU</v>
          </cell>
          <cell r="L2361">
            <v>116980</v>
          </cell>
        </row>
        <row r="2362">
          <cell r="B2362">
            <v>117178</v>
          </cell>
          <cell r="C2362">
            <v>5601020385</v>
          </cell>
          <cell r="D2362">
            <v>560101001</v>
          </cell>
          <cell r="E2362" t="str">
            <v>Общество с ограниченной ответственностью "Абдулинское коммун</v>
          </cell>
          <cell r="F2362" t="str">
            <v>Общество с ограниченной ответственностью "Абдулинское коммун</v>
          </cell>
          <cell r="H2362">
            <v>3</v>
          </cell>
          <cell r="I2362" t="str">
            <v>ООО</v>
          </cell>
          <cell r="J2362" t="str">
            <v>RU</v>
          </cell>
          <cell r="L2362">
            <v>117178</v>
          </cell>
        </row>
        <row r="2363">
          <cell r="B2363">
            <v>117212</v>
          </cell>
          <cell r="C2363">
            <v>6452915710</v>
          </cell>
          <cell r="D2363">
            <v>770901001</v>
          </cell>
          <cell r="E2363" t="str">
            <v>ООО "Строительно-монтажное управление №36"</v>
          </cell>
          <cell r="F2363" t="str">
            <v>ООО "Строительно-монтажное управление №36"</v>
          </cell>
          <cell r="H2363">
            <v>3</v>
          </cell>
          <cell r="I2363" t="str">
            <v>ООО</v>
          </cell>
          <cell r="J2363" t="str">
            <v>RU</v>
          </cell>
          <cell r="L2363">
            <v>117212</v>
          </cell>
        </row>
        <row r="2364">
          <cell r="B2364">
            <v>117226</v>
          </cell>
          <cell r="C2364">
            <v>7725047231</v>
          </cell>
          <cell r="D2364">
            <v>772501001</v>
          </cell>
          <cell r="E2364" t="str">
            <v>НПО Гелиймаш</v>
          </cell>
          <cell r="F2364" t="str">
            <v>НПО Гелиймаш</v>
          </cell>
          <cell r="H2364">
            <v>3</v>
          </cell>
          <cell r="I2364" t="str">
            <v>ОАО</v>
          </cell>
          <cell r="J2364" t="str">
            <v>RU</v>
          </cell>
          <cell r="L2364">
            <v>117226</v>
          </cell>
        </row>
        <row r="2365">
          <cell r="B2365">
            <v>117230</v>
          </cell>
          <cell r="C2365">
            <v>6670050150</v>
          </cell>
          <cell r="D2365">
            <v>667301001</v>
          </cell>
          <cell r="E2365" t="str">
            <v>Закрытое акционерное общество "Уральские Инновационные Техно</v>
          </cell>
          <cell r="F2365" t="str">
            <v>Закрытое акционерное общество "Уральские Инновационные Техно</v>
          </cell>
          <cell r="H2365">
            <v>3</v>
          </cell>
          <cell r="I2365" t="str">
            <v>ЗАО</v>
          </cell>
          <cell r="J2365" t="str">
            <v>RU</v>
          </cell>
          <cell r="L2365">
            <v>117230</v>
          </cell>
        </row>
        <row r="2366">
          <cell r="B2366">
            <v>117234</v>
          </cell>
          <cell r="C2366">
            <v>7801396950</v>
          </cell>
          <cell r="D2366">
            <v>780101001</v>
          </cell>
          <cell r="E2366" t="str">
            <v>ООО "ЛЕННИИХИММАШ"</v>
          </cell>
          <cell r="F2366" t="str">
            <v>ООО "ЛЕННИИХИММАШ"</v>
          </cell>
          <cell r="H2366">
            <v>3</v>
          </cell>
          <cell r="J2366" t="str">
            <v>RU</v>
          </cell>
          <cell r="L2366">
            <v>117234</v>
          </cell>
        </row>
        <row r="2367">
          <cell r="B2367">
            <v>117241</v>
          </cell>
          <cell r="C2367">
            <v>7706632195</v>
          </cell>
          <cell r="D2367">
            <v>770601001</v>
          </cell>
          <cell r="E2367" t="str">
            <v>Дион</v>
          </cell>
          <cell r="F2367" t="str">
            <v>Дион</v>
          </cell>
          <cell r="H2367">
            <v>3</v>
          </cell>
          <cell r="I2367" t="str">
            <v>ООО</v>
          </cell>
          <cell r="J2367" t="str">
            <v>RU</v>
          </cell>
          <cell r="L2367">
            <v>117241</v>
          </cell>
        </row>
        <row r="2368">
          <cell r="B2368">
            <v>117259</v>
          </cell>
          <cell r="C2368">
            <v>5611020440</v>
          </cell>
          <cell r="D2368">
            <v>561101001</v>
          </cell>
          <cell r="E2368" t="str">
            <v>Государственное автономное учреждение здравоохранения "Оренб</v>
          </cell>
          <cell r="F2368" t="str">
            <v>Государственное автономное учреждение здравоохранения "Оренб</v>
          </cell>
          <cell r="H2368">
            <v>3</v>
          </cell>
          <cell r="J2368" t="str">
            <v>RU</v>
          </cell>
          <cell r="L2368">
            <v>117259</v>
          </cell>
        </row>
        <row r="2369">
          <cell r="B2369">
            <v>117285</v>
          </cell>
          <cell r="C2369">
            <v>7803025333</v>
          </cell>
          <cell r="D2369">
            <v>784201001</v>
          </cell>
          <cell r="E2369" t="str">
            <v>Санкт-петербургская торговопромышленная палата</v>
          </cell>
          <cell r="F2369" t="str">
            <v>Санкт-петербургская торговопромышленная палата</v>
          </cell>
          <cell r="H2369">
            <v>3</v>
          </cell>
          <cell r="J2369" t="str">
            <v>RU</v>
          </cell>
          <cell r="L2369">
            <v>117285</v>
          </cell>
        </row>
        <row r="2370">
          <cell r="B2370">
            <v>117319</v>
          </cell>
          <cell r="C2370">
            <v>9909198308</v>
          </cell>
          <cell r="D2370">
            <v>560951001</v>
          </cell>
          <cell r="E2370" t="str">
            <v>Филиал корпорации "Глобал Петро Кемикал Процессез Инк" (Кана</v>
          </cell>
          <cell r="F2370" t="str">
            <v>Филиал корпорации "Глобал Петро Кемикал Процессез Инк" (Кана</v>
          </cell>
          <cell r="H2370">
            <v>3</v>
          </cell>
          <cell r="J2370" t="str">
            <v>RU</v>
          </cell>
          <cell r="L2370">
            <v>117319</v>
          </cell>
        </row>
        <row r="2371">
          <cell r="B2371">
            <v>117328</v>
          </cell>
          <cell r="C2371">
            <v>6662003205</v>
          </cell>
          <cell r="D2371">
            <v>666201001</v>
          </cell>
          <cell r="E2371" t="str">
            <v>Федеральное государственное унитарное предприятие "Уральский</v>
          </cell>
          <cell r="F2371" t="str">
            <v>Федеральное государственное унитарное предприятие "Уральский</v>
          </cell>
          <cell r="H2371">
            <v>3</v>
          </cell>
          <cell r="J2371" t="str">
            <v>RU</v>
          </cell>
          <cell r="L2371">
            <v>117328</v>
          </cell>
        </row>
        <row r="2372">
          <cell r="B2372">
            <v>117333</v>
          </cell>
          <cell r="C2372">
            <v>5650005291</v>
          </cell>
          <cell r="D2372">
            <v>565001001</v>
          </cell>
          <cell r="E2372" t="str">
            <v>Тюльганский электромеханический завод</v>
          </cell>
          <cell r="F2372" t="str">
            <v>Тюльганский электромеханический завод</v>
          </cell>
          <cell r="H2372">
            <v>3</v>
          </cell>
          <cell r="I2372" t="str">
            <v>ООО</v>
          </cell>
          <cell r="J2372" t="str">
            <v>RU</v>
          </cell>
          <cell r="L2372">
            <v>117333</v>
          </cell>
        </row>
        <row r="2373">
          <cell r="B2373">
            <v>117349</v>
          </cell>
          <cell r="C2373">
            <v>5610077370</v>
          </cell>
          <cell r="D2373">
            <v>561001001</v>
          </cell>
          <cell r="E2373" t="str">
            <v>ООО "Оренбург Водоканал"</v>
          </cell>
          <cell r="F2373" t="str">
            <v>ООО "Оренбург Водоканал"</v>
          </cell>
          <cell r="H2373">
            <v>3</v>
          </cell>
          <cell r="J2373" t="str">
            <v>RU</v>
          </cell>
          <cell r="L2373">
            <v>117349</v>
          </cell>
        </row>
        <row r="2374">
          <cell r="B2374">
            <v>117351</v>
          </cell>
          <cell r="C2374">
            <v>5610095517</v>
          </cell>
          <cell r="D2374">
            <v>561001001</v>
          </cell>
          <cell r="E2374" t="str">
            <v>Оренбургсельэнергосбыт</v>
          </cell>
          <cell r="F2374" t="str">
            <v>Оренбургсельэнергосбыт</v>
          </cell>
          <cell r="H2374">
            <v>3</v>
          </cell>
          <cell r="I2374" t="str">
            <v>ООО</v>
          </cell>
          <cell r="J2374" t="str">
            <v>RU</v>
          </cell>
          <cell r="L2374">
            <v>117351</v>
          </cell>
        </row>
        <row r="2375">
          <cell r="B2375">
            <v>117359</v>
          </cell>
          <cell r="C2375">
            <v>5612042831</v>
          </cell>
          <cell r="D2375">
            <v>561201001</v>
          </cell>
          <cell r="E2375" t="str">
            <v>Оренбургская ТГК</v>
          </cell>
          <cell r="F2375" t="str">
            <v>Оренбургская ТГК</v>
          </cell>
          <cell r="H2375">
            <v>3</v>
          </cell>
          <cell r="I2375" t="str">
            <v>ООО</v>
          </cell>
          <cell r="J2375" t="str">
            <v>RU</v>
          </cell>
          <cell r="L2375">
            <v>117359</v>
          </cell>
        </row>
        <row r="2376">
          <cell r="B2376">
            <v>117360</v>
          </cell>
          <cell r="C2376">
            <v>5612042824</v>
          </cell>
          <cell r="D2376">
            <v>502401001</v>
          </cell>
          <cell r="E2376" t="str">
            <v>ОАО "ЭнергосбыТ Плюс"</v>
          </cell>
          <cell r="F2376" t="str">
            <v>ОАО "ЭнергосбыТ Плюс"</v>
          </cell>
          <cell r="H2376">
            <v>3</v>
          </cell>
          <cell r="I2376" t="str">
            <v>ОАО</v>
          </cell>
          <cell r="J2376" t="str">
            <v>RU</v>
          </cell>
          <cell r="L2376">
            <v>117360</v>
          </cell>
        </row>
        <row r="2377">
          <cell r="B2377">
            <v>117363</v>
          </cell>
          <cell r="C2377">
            <v>5610075905</v>
          </cell>
          <cell r="D2377">
            <v>561001001</v>
          </cell>
          <cell r="E2377" t="str">
            <v>ООО "ОРКОМТРАНС"</v>
          </cell>
          <cell r="F2377" t="str">
            <v>ООО "ОРКОМТРАНС"</v>
          </cell>
          <cell r="H2377">
            <v>3</v>
          </cell>
          <cell r="J2377" t="str">
            <v>RU</v>
          </cell>
          <cell r="L2377">
            <v>117363</v>
          </cell>
        </row>
        <row r="2378">
          <cell r="B2378">
            <v>117373</v>
          </cell>
          <cell r="C2378">
            <v>7705461606</v>
          </cell>
          <cell r="D2378">
            <v>773601001</v>
          </cell>
          <cell r="E2378" t="str">
            <v>РИССКО</v>
          </cell>
          <cell r="F2378" t="str">
            <v>РИССКО</v>
          </cell>
          <cell r="H2378">
            <v>3</v>
          </cell>
          <cell r="I2378" t="str">
            <v>ООО</v>
          </cell>
          <cell r="J2378" t="str">
            <v>RU</v>
          </cell>
          <cell r="L2378">
            <v>117373</v>
          </cell>
        </row>
        <row r="2379">
          <cell r="B2379">
            <v>117421</v>
          </cell>
          <cell r="C2379">
            <v>5321039753</v>
          </cell>
          <cell r="D2379">
            <v>532101001</v>
          </cell>
          <cell r="E2379" t="str">
            <v>АО "Газпром газораспределение Великий Новгород"</v>
          </cell>
          <cell r="F2379" t="str">
            <v>АО "Газпром газораспределение Великий Новгород"</v>
          </cell>
          <cell r="H2379">
            <v>3</v>
          </cell>
          <cell r="J2379" t="str">
            <v>RU</v>
          </cell>
          <cell r="L2379">
            <v>117421</v>
          </cell>
        </row>
        <row r="2380">
          <cell r="B2380">
            <v>117504</v>
          </cell>
          <cell r="C2380">
            <v>5638050107</v>
          </cell>
          <cell r="D2380">
            <v>563801001</v>
          </cell>
          <cell r="E2380" t="str">
            <v>Артэ</v>
          </cell>
          <cell r="F2380" t="str">
            <v>Артэ</v>
          </cell>
          <cell r="H2380">
            <v>3</v>
          </cell>
          <cell r="I2380" t="str">
            <v>ООО</v>
          </cell>
          <cell r="J2380" t="str">
            <v>RU</v>
          </cell>
          <cell r="L2380">
            <v>117504</v>
          </cell>
        </row>
        <row r="2381">
          <cell r="B2381">
            <v>117508</v>
          </cell>
          <cell r="C2381">
            <v>5610062254</v>
          </cell>
          <cell r="D2381">
            <v>561001001</v>
          </cell>
          <cell r="E2381" t="str">
            <v>Автономная некоммерческая организация Футбольный клуб "Газов</v>
          </cell>
          <cell r="F2381" t="str">
            <v>Автономная некоммерческая организация Футбольный клуб "Газов</v>
          </cell>
          <cell r="H2381">
            <v>3</v>
          </cell>
          <cell r="J2381" t="str">
            <v>RU</v>
          </cell>
          <cell r="L2381">
            <v>117508</v>
          </cell>
        </row>
        <row r="2382">
          <cell r="B2382">
            <v>117540</v>
          </cell>
          <cell r="C2382">
            <v>6674306444</v>
          </cell>
          <cell r="D2382">
            <v>667301001</v>
          </cell>
          <cell r="E2382" t="str">
            <v>Общество с ограниченной ответственностью "И-СЕТЬ безопасност</v>
          </cell>
          <cell r="F2382" t="str">
            <v>Общество с ограниченной ответственностью "И-СЕТЬ безопасност</v>
          </cell>
          <cell r="H2382">
            <v>3</v>
          </cell>
          <cell r="J2382" t="str">
            <v>RU</v>
          </cell>
          <cell r="L2382">
            <v>117540</v>
          </cell>
        </row>
        <row r="2383">
          <cell r="B2383">
            <v>117557</v>
          </cell>
          <cell r="C2383">
            <v>6164293558</v>
          </cell>
          <cell r="D2383">
            <v>616401001</v>
          </cell>
          <cell r="E2383" t="str">
            <v>Общество с ограниченной ответственностью "ПРОЕКТСЕРВИС"</v>
          </cell>
          <cell r="F2383" t="str">
            <v>Общество с ограниченной ответственностью "ПРОЕКТСЕРВИС"</v>
          </cell>
          <cell r="H2383">
            <v>3</v>
          </cell>
          <cell r="I2383" t="str">
            <v>ООО</v>
          </cell>
          <cell r="J2383" t="str">
            <v>RU</v>
          </cell>
          <cell r="L2383">
            <v>117557</v>
          </cell>
        </row>
        <row r="2384">
          <cell r="B2384">
            <v>117560</v>
          </cell>
          <cell r="C2384">
            <v>2312038420</v>
          </cell>
          <cell r="D2384">
            <v>231201001</v>
          </cell>
          <cell r="E2384" t="str">
            <v>ГОУ ВПО КубГУ</v>
          </cell>
          <cell r="F2384" t="str">
            <v>ГОУ ВПО КубГУ</v>
          </cell>
          <cell r="H2384">
            <v>3</v>
          </cell>
          <cell r="I2384" t="str">
            <v>ГОУ</v>
          </cell>
          <cell r="J2384" t="str">
            <v>RU</v>
          </cell>
          <cell r="L2384">
            <v>117560</v>
          </cell>
        </row>
        <row r="2385">
          <cell r="B2385">
            <v>117561</v>
          </cell>
          <cell r="C2385">
            <v>3906025666</v>
          </cell>
          <cell r="D2385">
            <v>772902001</v>
          </cell>
          <cell r="E2385" t="str">
            <v>"УМУгазпром" ЧУ ДПО "Газпром ОНУТЦ"</v>
          </cell>
          <cell r="F2385" t="str">
            <v>"УМУгазпром" ЧУ ДПО "Газпром ОНУТЦ"</v>
          </cell>
          <cell r="H2385">
            <v>3</v>
          </cell>
          <cell r="J2385" t="str">
            <v>RU</v>
          </cell>
          <cell r="L2385">
            <v>117561</v>
          </cell>
        </row>
        <row r="2386">
          <cell r="B2386">
            <v>117565</v>
          </cell>
          <cell r="C2386">
            <v>5609021084</v>
          </cell>
          <cell r="D2386">
            <v>560901001</v>
          </cell>
          <cell r="E2386" t="str">
            <v>Общество с ограниченной ответственностью "Хунор"</v>
          </cell>
          <cell r="F2386" t="str">
            <v>Общество с ограниченной ответственностью "Хунор"</v>
          </cell>
          <cell r="H2386">
            <v>3</v>
          </cell>
          <cell r="I2386" t="str">
            <v>ООО</v>
          </cell>
          <cell r="J2386" t="str">
            <v>RU</v>
          </cell>
          <cell r="L2386">
            <v>117565</v>
          </cell>
        </row>
        <row r="2387">
          <cell r="B2387">
            <v>117574</v>
          </cell>
          <cell r="C2387">
            <v>7810272943</v>
          </cell>
          <cell r="D2387">
            <v>470301001</v>
          </cell>
          <cell r="E2387" t="str">
            <v>АО "НеваЛаб"</v>
          </cell>
          <cell r="F2387" t="str">
            <v>АО "НеваЛаб"</v>
          </cell>
          <cell r="H2387">
            <v>3</v>
          </cell>
          <cell r="J2387" t="str">
            <v>RU</v>
          </cell>
          <cell r="L2387">
            <v>117574</v>
          </cell>
        </row>
        <row r="2388">
          <cell r="B2388">
            <v>117576</v>
          </cell>
          <cell r="C2388">
            <v>5609045180</v>
          </cell>
          <cell r="D2388">
            <v>561001001</v>
          </cell>
          <cell r="E2388" t="str">
            <v>Медицинский экспертный центр</v>
          </cell>
          <cell r="F2388" t="str">
            <v>Медицинский экспертный центр</v>
          </cell>
          <cell r="H2388">
            <v>3</v>
          </cell>
          <cell r="I2388" t="str">
            <v>ООО</v>
          </cell>
          <cell r="J2388" t="str">
            <v>RU</v>
          </cell>
          <cell r="L2388">
            <v>117576</v>
          </cell>
        </row>
        <row r="2389">
          <cell r="B2389">
            <v>117577</v>
          </cell>
          <cell r="C2389">
            <v>5609046995</v>
          </cell>
          <cell r="D2389">
            <v>560901001</v>
          </cell>
          <cell r="E2389" t="str">
            <v>ООО "Оренбурггазпожсервис"</v>
          </cell>
          <cell r="F2389" t="str">
            <v>ООО "Оренбурггазпожсервис"</v>
          </cell>
          <cell r="H2389">
            <v>3</v>
          </cell>
          <cell r="J2389" t="str">
            <v>RU</v>
          </cell>
          <cell r="L2389">
            <v>117577</v>
          </cell>
        </row>
        <row r="2390">
          <cell r="B2390">
            <v>117580</v>
          </cell>
          <cell r="C2390">
            <v>7728262484</v>
          </cell>
          <cell r="D2390">
            <v>772801001</v>
          </cell>
          <cell r="E2390" t="str">
            <v>Гидротехника Лимитед</v>
          </cell>
          <cell r="F2390" t="str">
            <v>Гидротехника Лимитед</v>
          </cell>
          <cell r="H2390">
            <v>3</v>
          </cell>
          <cell r="I2390" t="str">
            <v>ООО</v>
          </cell>
          <cell r="J2390" t="str">
            <v>RU</v>
          </cell>
          <cell r="L2390">
            <v>117580</v>
          </cell>
        </row>
        <row r="2391">
          <cell r="B2391">
            <v>117584</v>
          </cell>
          <cell r="C2391">
            <v>5609069632</v>
          </cell>
          <cell r="D2391">
            <v>560901001</v>
          </cell>
          <cell r="E2391" t="str">
            <v>АПО</v>
          </cell>
          <cell r="F2391" t="str">
            <v>АПО</v>
          </cell>
          <cell r="H2391">
            <v>3</v>
          </cell>
          <cell r="I2391" t="str">
            <v>ООО</v>
          </cell>
          <cell r="J2391" t="str">
            <v>RU</v>
          </cell>
          <cell r="L2391">
            <v>117584</v>
          </cell>
        </row>
        <row r="2392">
          <cell r="B2392">
            <v>117607</v>
          </cell>
          <cell r="C2392">
            <v>5610011098</v>
          </cell>
          <cell r="D2392">
            <v>561001001</v>
          </cell>
          <cell r="E2392" t="str">
            <v>Оренбургдорстрой</v>
          </cell>
          <cell r="F2392" t="str">
            <v>Оренбургдорстрой</v>
          </cell>
          <cell r="H2392">
            <v>3</v>
          </cell>
          <cell r="I2392" t="str">
            <v>ОАО</v>
          </cell>
          <cell r="J2392" t="str">
            <v>RU</v>
          </cell>
          <cell r="L2392">
            <v>117607</v>
          </cell>
        </row>
        <row r="2393">
          <cell r="B2393">
            <v>117621</v>
          </cell>
          <cell r="C2393">
            <v>5612028403</v>
          </cell>
          <cell r="D2393">
            <v>560901001</v>
          </cell>
          <cell r="E2393" t="str">
            <v>ООО "РАДЭК"</v>
          </cell>
          <cell r="F2393" t="str">
            <v>ООО "РАДЭК"</v>
          </cell>
          <cell r="H2393">
            <v>3</v>
          </cell>
          <cell r="J2393" t="str">
            <v>RU</v>
          </cell>
          <cell r="L2393">
            <v>117621</v>
          </cell>
        </row>
        <row r="2394">
          <cell r="B2394">
            <v>117622</v>
          </cell>
          <cell r="C2394">
            <v>5612020436</v>
          </cell>
          <cell r="D2394">
            <v>561201001</v>
          </cell>
          <cell r="E2394" t="str">
            <v>Торгово-промышленная палата Оренбургской области</v>
          </cell>
          <cell r="F2394" t="str">
            <v>Торгово-промышленная палата Оренбургской области</v>
          </cell>
          <cell r="H2394">
            <v>3</v>
          </cell>
          <cell r="I2394" t="str">
            <v>ООО</v>
          </cell>
          <cell r="J2394" t="str">
            <v>RU</v>
          </cell>
          <cell r="L2394">
            <v>117622</v>
          </cell>
        </row>
        <row r="2395">
          <cell r="B2395">
            <v>117628</v>
          </cell>
          <cell r="C2395">
            <v>5610043205</v>
          </cell>
          <cell r="D2395">
            <v>561001001</v>
          </cell>
          <cell r="E2395" t="str">
            <v>Оренбургская геофизическая экспедиция</v>
          </cell>
          <cell r="F2395" t="str">
            <v>Оренбургская геофизическая экспедиция</v>
          </cell>
          <cell r="H2395">
            <v>3</v>
          </cell>
          <cell r="I2395" t="str">
            <v>ОАО</v>
          </cell>
          <cell r="J2395" t="str">
            <v>RU</v>
          </cell>
          <cell r="L2395">
            <v>117628</v>
          </cell>
        </row>
        <row r="2396">
          <cell r="B2396">
            <v>117646</v>
          </cell>
          <cell r="C2396">
            <v>5610083328</v>
          </cell>
          <cell r="D2396">
            <v>561201001</v>
          </cell>
          <cell r="E2396" t="str">
            <v>Автономная некоммерческая организация "Клуб настольного тенн</v>
          </cell>
          <cell r="F2396" t="str">
            <v>Автономная некоммерческая организация "Клуб настольного тенн</v>
          </cell>
          <cell r="H2396">
            <v>3</v>
          </cell>
          <cell r="I2396" t="str">
            <v>АНО</v>
          </cell>
          <cell r="J2396" t="str">
            <v>RU</v>
          </cell>
          <cell r="L2396">
            <v>117646</v>
          </cell>
        </row>
        <row r="2397">
          <cell r="B2397">
            <v>117653</v>
          </cell>
          <cell r="C2397">
            <v>275000990</v>
          </cell>
          <cell r="D2397">
            <v>997450001</v>
          </cell>
          <cell r="E2397" t="str">
            <v>Башкирэнерго</v>
          </cell>
          <cell r="F2397" t="str">
            <v>Башкирэнерго</v>
          </cell>
          <cell r="H2397">
            <v>3</v>
          </cell>
          <cell r="I2397" t="str">
            <v>ОАО</v>
          </cell>
          <cell r="J2397" t="str">
            <v>RU</v>
          </cell>
          <cell r="L2397">
            <v>117653</v>
          </cell>
        </row>
        <row r="2398">
          <cell r="B2398">
            <v>117654</v>
          </cell>
          <cell r="C2398">
            <v>275038496</v>
          </cell>
          <cell r="D2398">
            <v>27801001</v>
          </cell>
          <cell r="E2398" t="str">
            <v>Общество с ограниченной ответственностью "Энергетическая сбы</v>
          </cell>
          <cell r="F2398" t="str">
            <v>Общество с ограниченной ответственностью "Энергетическая сбы</v>
          </cell>
          <cell r="H2398">
            <v>3</v>
          </cell>
          <cell r="J2398" t="str">
            <v>RU</v>
          </cell>
          <cell r="L2398">
            <v>117654</v>
          </cell>
        </row>
        <row r="2399">
          <cell r="B2399">
            <v>117655</v>
          </cell>
          <cell r="C2399">
            <v>5638057840</v>
          </cell>
          <cell r="D2399">
            <v>563801001</v>
          </cell>
          <cell r="E2399" t="str">
            <v>Акционерное общество "Оренбургские авиалинии"</v>
          </cell>
          <cell r="F2399" t="str">
            <v>Акционерное общество "Оренбургские авиалинии"</v>
          </cell>
          <cell r="H2399">
            <v>3</v>
          </cell>
          <cell r="J2399" t="str">
            <v>RU</v>
          </cell>
          <cell r="L2399">
            <v>117655</v>
          </cell>
        </row>
        <row r="2400">
          <cell r="B2400">
            <v>117661</v>
          </cell>
          <cell r="C2400">
            <v>6627001318</v>
          </cell>
          <cell r="D2400">
            <v>662701001</v>
          </cell>
          <cell r="E2400" t="str">
            <v>Среднеуральский медеплавильный завод</v>
          </cell>
          <cell r="F2400" t="str">
            <v>Среднеуральский медеплавильный завод</v>
          </cell>
          <cell r="H2400">
            <v>3</v>
          </cell>
          <cell r="I2400" t="str">
            <v>ОАО</v>
          </cell>
          <cell r="J2400" t="str">
            <v>RU</v>
          </cell>
          <cell r="L2400">
            <v>117661</v>
          </cell>
        </row>
        <row r="2401">
          <cell r="B2401">
            <v>117683</v>
          </cell>
          <cell r="C2401">
            <v>2902060361</v>
          </cell>
          <cell r="D2401">
            <v>997850001</v>
          </cell>
          <cell r="E2401" t="str">
            <v>ЦС Звездочка</v>
          </cell>
          <cell r="F2401" t="str">
            <v>ЦС Звездочка</v>
          </cell>
          <cell r="H2401">
            <v>3</v>
          </cell>
          <cell r="I2401" t="str">
            <v>ОАО</v>
          </cell>
          <cell r="J2401" t="str">
            <v>RU</v>
          </cell>
          <cell r="L2401">
            <v>117683</v>
          </cell>
        </row>
        <row r="2402">
          <cell r="B2402">
            <v>117754</v>
          </cell>
          <cell r="C2402">
            <v>9909125356</v>
          </cell>
          <cell r="D2402">
            <v>501063001</v>
          </cell>
          <cell r="E2402" t="str">
            <v>Объединенный институт ядерных исследований</v>
          </cell>
          <cell r="F2402" t="str">
            <v>Объединенный институт ядерных исследований</v>
          </cell>
          <cell r="H2402">
            <v>3</v>
          </cell>
          <cell r="J2402" t="str">
            <v>RU</v>
          </cell>
          <cell r="L2402">
            <v>117754</v>
          </cell>
        </row>
        <row r="2403">
          <cell r="B2403">
            <v>117773</v>
          </cell>
          <cell r="C2403">
            <v>5612064730</v>
          </cell>
          <cell r="D2403">
            <v>561001001</v>
          </cell>
          <cell r="E2403" t="str">
            <v>КазРосГаз-Сервис</v>
          </cell>
          <cell r="F2403" t="str">
            <v>КазРосГаз-Сервис</v>
          </cell>
          <cell r="H2403">
            <v>3</v>
          </cell>
          <cell r="I2403" t="str">
            <v>ООО</v>
          </cell>
          <cell r="J2403" t="str">
            <v>RU</v>
          </cell>
          <cell r="L2403">
            <v>117773</v>
          </cell>
        </row>
        <row r="2404">
          <cell r="B2404">
            <v>117786</v>
          </cell>
          <cell r="C2404">
            <v>5610069330</v>
          </cell>
          <cell r="D2404">
            <v>561001001</v>
          </cell>
          <cell r="E2404" t="str">
            <v>Новтехстрой-М</v>
          </cell>
          <cell r="F2404" t="str">
            <v>Новтехстрой-М</v>
          </cell>
          <cell r="H2404">
            <v>3</v>
          </cell>
          <cell r="I2404" t="str">
            <v>ООО</v>
          </cell>
          <cell r="J2404" t="str">
            <v>RU</v>
          </cell>
          <cell r="L2404">
            <v>117786</v>
          </cell>
        </row>
        <row r="2405">
          <cell r="B2405">
            <v>117819</v>
          </cell>
          <cell r="C2405">
            <v>8901002223</v>
          </cell>
          <cell r="D2405">
            <v>890101001</v>
          </cell>
          <cell r="E2405" t="str">
            <v>Отделение Пенсионного фонда Российской Федерации (государств</v>
          </cell>
          <cell r="F2405" t="str">
            <v>Отделение Пенсионного фонда Российской Федерации (государств</v>
          </cell>
          <cell r="H2405">
            <v>3</v>
          </cell>
          <cell r="I2405" t="str">
            <v>ГУ</v>
          </cell>
          <cell r="J2405" t="str">
            <v>RU</v>
          </cell>
          <cell r="L2405">
            <v>117819</v>
          </cell>
        </row>
        <row r="2406">
          <cell r="B2406">
            <v>117824</v>
          </cell>
          <cell r="C2406">
            <v>7448024720</v>
          </cell>
          <cell r="D2406">
            <v>744801001</v>
          </cell>
          <cell r="E2406" t="str">
            <v>Закрытое акционерное общество "Промышленная группа "Метран"</v>
          </cell>
          <cell r="F2406" t="str">
            <v>Закрытое акционерное общество "Промышленная группа "Метран"</v>
          </cell>
          <cell r="H2406">
            <v>3</v>
          </cell>
          <cell r="J2406" t="str">
            <v>RU</v>
          </cell>
          <cell r="L2406">
            <v>117824</v>
          </cell>
        </row>
        <row r="2407">
          <cell r="B2407">
            <v>117842</v>
          </cell>
          <cell r="C2407">
            <v>5105031608</v>
          </cell>
          <cell r="D2407">
            <v>510501001</v>
          </cell>
          <cell r="E2407" t="str">
            <v>МУ КУМИ и земельными ресурсами администрации МО Кольского ра</v>
          </cell>
          <cell r="F2407" t="str">
            <v>МУ КУМИ и земельными ресурсами администрации МО Кольского ра</v>
          </cell>
          <cell r="H2407">
            <v>3</v>
          </cell>
          <cell r="J2407" t="str">
            <v>RU</v>
          </cell>
          <cell r="L2407">
            <v>117842</v>
          </cell>
        </row>
        <row r="2408">
          <cell r="B2408">
            <v>117855</v>
          </cell>
          <cell r="C2408">
            <v>6660152674</v>
          </cell>
          <cell r="D2408">
            <v>667001001</v>
          </cell>
          <cell r="E2408" t="str">
            <v>ООО "Юнит-Копир"</v>
          </cell>
          <cell r="F2408" t="str">
            <v>ООО "Юнит-Копир"</v>
          </cell>
          <cell r="H2408">
            <v>3</v>
          </cell>
          <cell r="J2408" t="str">
            <v>RU</v>
          </cell>
          <cell r="L2408">
            <v>117855</v>
          </cell>
        </row>
        <row r="2409">
          <cell r="B2409">
            <v>117871</v>
          </cell>
          <cell r="C2409">
            <v>8903000920</v>
          </cell>
          <cell r="D2409">
            <v>890301001</v>
          </cell>
          <cell r="E2409" t="str">
            <v>МУП "Автотранспортное предприятие"</v>
          </cell>
          <cell r="F2409" t="str">
            <v>МУП "Автотранспортное предприятие"</v>
          </cell>
          <cell r="H2409">
            <v>3</v>
          </cell>
          <cell r="J2409" t="str">
            <v>RU</v>
          </cell>
          <cell r="L2409">
            <v>117871</v>
          </cell>
        </row>
        <row r="2410">
          <cell r="B2410">
            <v>117873</v>
          </cell>
          <cell r="C2410">
            <v>8903009263</v>
          </cell>
          <cell r="D2410">
            <v>890301001</v>
          </cell>
          <cell r="E2410" t="str">
            <v>ГБУЗ ЯНАО "Надымская ЦРБ"</v>
          </cell>
          <cell r="F2410" t="str">
            <v>ГБУЗ ЯНАО "Надымская ЦРБ"</v>
          </cell>
          <cell r="H2410">
            <v>3</v>
          </cell>
          <cell r="J2410" t="str">
            <v>RU</v>
          </cell>
          <cell r="L2410">
            <v>117873</v>
          </cell>
        </row>
        <row r="2411">
          <cell r="B2411">
            <v>117874</v>
          </cell>
          <cell r="C2411">
            <v>8903015355</v>
          </cell>
          <cell r="D2411">
            <v>890301001</v>
          </cell>
          <cell r="E2411" t="str">
            <v>ФКУ "10 ОФПС ГПС по ЯНАО (договорной)"</v>
          </cell>
          <cell r="F2411" t="str">
            <v>ФКУ "10 ОФПС ГПС по ЯНАО (договорной)"</v>
          </cell>
          <cell r="H2411">
            <v>3</v>
          </cell>
          <cell r="J2411" t="str">
            <v>RU</v>
          </cell>
          <cell r="L2411">
            <v>117874</v>
          </cell>
        </row>
        <row r="2412">
          <cell r="B2412">
            <v>117884</v>
          </cell>
          <cell r="C2412">
            <v>6312032094</v>
          </cell>
          <cell r="D2412">
            <v>631050001</v>
          </cell>
          <cell r="E2412" t="str">
            <v>ГНП РКЦ "ЦСКБ-Прогресс"</v>
          </cell>
          <cell r="F2412" t="str">
            <v>ГНП РКЦ "ЦСКБ-Прогресс"</v>
          </cell>
          <cell r="H2412">
            <v>3</v>
          </cell>
          <cell r="I2412" t="str">
            <v>ФГУП</v>
          </cell>
          <cell r="J2412" t="str">
            <v>RU</v>
          </cell>
          <cell r="L2412">
            <v>117884</v>
          </cell>
        </row>
        <row r="2413">
          <cell r="B2413">
            <v>117889</v>
          </cell>
          <cell r="C2413">
            <v>6670082105</v>
          </cell>
          <cell r="E2413" t="str">
            <v>Открытое акционерное общество "Свердловэнергосбыт"</v>
          </cell>
          <cell r="F2413" t="str">
            <v>Открытое акционерное общество "Свердловэнергосбыт"</v>
          </cell>
          <cell r="H2413">
            <v>3</v>
          </cell>
          <cell r="I2413" t="str">
            <v>ОАО</v>
          </cell>
          <cell r="J2413" t="str">
            <v>RU</v>
          </cell>
          <cell r="L2413">
            <v>117889</v>
          </cell>
        </row>
        <row r="2414">
          <cell r="B2414">
            <v>117894</v>
          </cell>
          <cell r="C2414">
            <v>8903003575</v>
          </cell>
          <cell r="D2414">
            <v>890301001</v>
          </cell>
          <cell r="E2414" t="str">
            <v>ТЭР</v>
          </cell>
          <cell r="F2414" t="str">
            <v>ТЭР</v>
          </cell>
          <cell r="H2414">
            <v>3</v>
          </cell>
          <cell r="I2414" t="str">
            <v>МУП</v>
          </cell>
          <cell r="J2414" t="str">
            <v>RU</v>
          </cell>
          <cell r="L2414">
            <v>117894</v>
          </cell>
        </row>
        <row r="2415">
          <cell r="B2415">
            <v>117933</v>
          </cell>
          <cell r="C2415">
            <v>5504233490</v>
          </cell>
          <cell r="D2415">
            <v>890143001</v>
          </cell>
          <cell r="E2415" t="str">
            <v>Ямало-Ненецкий ЦГМС - филиал ФГБУ Обь-Иртышское УГМС</v>
          </cell>
          <cell r="F2415" t="str">
            <v>Ямало-Ненецкий ЦГМС - филиал ФГБУ Обь-Иртышское УГМС</v>
          </cell>
          <cell r="H2415">
            <v>3</v>
          </cell>
          <cell r="J2415" t="str">
            <v>RU</v>
          </cell>
          <cell r="L2415">
            <v>117933</v>
          </cell>
        </row>
        <row r="2416">
          <cell r="B2416">
            <v>117934</v>
          </cell>
          <cell r="C2416">
            <v>8903004219</v>
          </cell>
          <cell r="D2416">
            <v>890301001</v>
          </cell>
          <cell r="E2416" t="str">
            <v>Муниципальное унитарное прпедприятие "Снежинка"</v>
          </cell>
          <cell r="F2416" t="str">
            <v>Муниципальное унитарное прпедприятие "Снежинка"</v>
          </cell>
          <cell r="H2416">
            <v>3</v>
          </cell>
          <cell r="J2416" t="str">
            <v>RU</v>
          </cell>
          <cell r="L2416">
            <v>117934</v>
          </cell>
        </row>
        <row r="2417">
          <cell r="B2417">
            <v>117943</v>
          </cell>
          <cell r="C2417">
            <v>7706716222</v>
          </cell>
          <cell r="D2417">
            <v>772901001</v>
          </cell>
          <cell r="E2417" t="str">
            <v>Общество с ограниченной ответственностью "Компания Ясо"</v>
          </cell>
          <cell r="F2417" t="str">
            <v>Общество с ограниченной ответственностью "Компания Ясо"</v>
          </cell>
          <cell r="H2417">
            <v>3</v>
          </cell>
          <cell r="I2417" t="str">
            <v>ООО</v>
          </cell>
          <cell r="J2417" t="str">
            <v>RU</v>
          </cell>
          <cell r="L2417">
            <v>117943</v>
          </cell>
        </row>
        <row r="2418">
          <cell r="B2418">
            <v>117985</v>
          </cell>
          <cell r="C2418">
            <v>7453128989</v>
          </cell>
          <cell r="D2418">
            <v>745101001</v>
          </cell>
          <cell r="E2418" t="str">
            <v>АО "Газпром газораспределение Челябинск"</v>
          </cell>
          <cell r="F2418" t="str">
            <v>АО "Газпром газораспределение Челябинск"</v>
          </cell>
          <cell r="H2418">
            <v>3</v>
          </cell>
          <cell r="J2418" t="str">
            <v>RU</v>
          </cell>
          <cell r="L2418">
            <v>117985</v>
          </cell>
        </row>
        <row r="2419">
          <cell r="B2419">
            <v>118021</v>
          </cell>
          <cell r="C2419">
            <v>8901014765</v>
          </cell>
          <cell r="D2419">
            <v>890101001</v>
          </cell>
          <cell r="E2419" t="str">
            <v>ГУП ЯНАО "ОЦТИ"</v>
          </cell>
          <cell r="F2419" t="str">
            <v>ГУП ЯНАО "ОЦТИ"</v>
          </cell>
          <cell r="H2419">
            <v>3</v>
          </cell>
          <cell r="J2419" t="str">
            <v>RU</v>
          </cell>
          <cell r="L2419">
            <v>118021</v>
          </cell>
        </row>
        <row r="2420">
          <cell r="B2420">
            <v>118025</v>
          </cell>
          <cell r="C2420">
            <v>5504002648</v>
          </cell>
          <cell r="D2420">
            <v>550401001</v>
          </cell>
          <cell r="E2420" t="str">
            <v>ФБУ Администрация Обь-Иртышводпуть</v>
          </cell>
          <cell r="F2420" t="str">
            <v>ФБУ Администрация Обь-Иртышводпуть</v>
          </cell>
          <cell r="H2420">
            <v>3</v>
          </cell>
          <cell r="J2420" t="str">
            <v>RU</v>
          </cell>
          <cell r="L2420">
            <v>118025</v>
          </cell>
        </row>
        <row r="2421">
          <cell r="B2421">
            <v>118026</v>
          </cell>
          <cell r="C2421">
            <v>2304017970</v>
          </cell>
          <cell r="D2421">
            <v>230401001</v>
          </cell>
          <cell r="E2421" t="str">
            <v>МБУЗ Городская поликлиника</v>
          </cell>
          <cell r="F2421" t="str">
            <v>МБУЗ Городская поликлиника</v>
          </cell>
          <cell r="H2421">
            <v>3</v>
          </cell>
          <cell r="J2421" t="str">
            <v>RU</v>
          </cell>
          <cell r="L2421">
            <v>118026</v>
          </cell>
        </row>
        <row r="2422">
          <cell r="B2422">
            <v>118046</v>
          </cell>
          <cell r="C2422">
            <v>8901017389</v>
          </cell>
          <cell r="D2422">
            <v>890101001</v>
          </cell>
          <cell r="E2422" t="str">
            <v>Управление Федеральной миграционной службы по ЯНАО</v>
          </cell>
          <cell r="F2422" t="str">
            <v>Управление Федеральной миграционной службы по ЯНАО</v>
          </cell>
          <cell r="H2422">
            <v>3</v>
          </cell>
          <cell r="I2422" t="str">
            <v>ЗАО</v>
          </cell>
          <cell r="J2422" t="str">
            <v>RU</v>
          </cell>
          <cell r="L2422">
            <v>118046</v>
          </cell>
        </row>
        <row r="2423">
          <cell r="B2423">
            <v>118049</v>
          </cell>
          <cell r="C2423">
            <v>5047008220</v>
          </cell>
          <cell r="D2423">
            <v>504701001</v>
          </cell>
          <cell r="E2423" t="str">
            <v>АО "НПО ЭНЕРГОМАШ"</v>
          </cell>
          <cell r="F2423" t="str">
            <v>АО "НПО ЭНЕРГОМАШ"</v>
          </cell>
          <cell r="H2423">
            <v>3</v>
          </cell>
          <cell r="J2423" t="str">
            <v>RU</v>
          </cell>
          <cell r="L2423">
            <v>118049</v>
          </cell>
        </row>
        <row r="2424">
          <cell r="B2424">
            <v>118053</v>
          </cell>
          <cell r="C2424">
            <v>7706130928</v>
          </cell>
          <cell r="D2424">
            <v>770601001</v>
          </cell>
          <cell r="E2424" t="str">
            <v>ООО "НИИ КМ"</v>
          </cell>
          <cell r="F2424" t="str">
            <v>ООО "НИИ КМ"</v>
          </cell>
          <cell r="H2424">
            <v>3</v>
          </cell>
          <cell r="I2424" t="str">
            <v>ООО</v>
          </cell>
          <cell r="J2424" t="str">
            <v>RU</v>
          </cell>
          <cell r="L2424">
            <v>118053</v>
          </cell>
        </row>
        <row r="2425">
          <cell r="B2425">
            <v>118057</v>
          </cell>
          <cell r="C2425">
            <v>5609046956</v>
          </cell>
          <cell r="D2425">
            <v>561101001</v>
          </cell>
          <cell r="E2425" t="str">
            <v>Общество с ограниченной ответственностью "Тепличное хозяйств</v>
          </cell>
          <cell r="F2425" t="str">
            <v>Общество с ограниченной ответственностью "Тепличное хозяйств</v>
          </cell>
          <cell r="H2425">
            <v>3</v>
          </cell>
          <cell r="I2425" t="str">
            <v>ООО</v>
          </cell>
          <cell r="J2425" t="str">
            <v>RU</v>
          </cell>
          <cell r="L2425">
            <v>118057</v>
          </cell>
        </row>
        <row r="2426">
          <cell r="B2426">
            <v>118079</v>
          </cell>
          <cell r="C2426">
            <v>268008010</v>
          </cell>
          <cell r="D2426">
            <v>997350001</v>
          </cell>
          <cell r="E2426" t="str">
            <v>Каустик</v>
          </cell>
          <cell r="F2426" t="str">
            <v>Каустик</v>
          </cell>
          <cell r="H2426">
            <v>3</v>
          </cell>
          <cell r="I2426" t="str">
            <v>ОАО</v>
          </cell>
          <cell r="J2426" t="str">
            <v>RU</v>
          </cell>
          <cell r="L2426">
            <v>118079</v>
          </cell>
        </row>
        <row r="2427">
          <cell r="B2427">
            <v>118080</v>
          </cell>
          <cell r="C2427">
            <v>274014140</v>
          </cell>
          <cell r="D2427">
            <v>27701001</v>
          </cell>
          <cell r="E2427" t="str">
            <v>Приуральское управление Ростехнадзора</v>
          </cell>
          <cell r="F2427" t="str">
            <v>Приуральское управление Ростехнадзора</v>
          </cell>
          <cell r="H2427">
            <v>3</v>
          </cell>
          <cell r="J2427" t="str">
            <v>RU</v>
          </cell>
          <cell r="L2427">
            <v>118080</v>
          </cell>
        </row>
        <row r="2428">
          <cell r="B2428">
            <v>118082</v>
          </cell>
          <cell r="C2428">
            <v>5607018640</v>
          </cell>
          <cell r="D2428">
            <v>560701001</v>
          </cell>
          <cell r="E2428" t="str">
            <v>Энерготех Сервис</v>
          </cell>
          <cell r="F2428" t="str">
            <v>Энерготех Сервис</v>
          </cell>
          <cell r="H2428">
            <v>3</v>
          </cell>
          <cell r="I2428" t="str">
            <v>ООО</v>
          </cell>
          <cell r="J2428" t="str">
            <v>RU</v>
          </cell>
          <cell r="L2428">
            <v>118082</v>
          </cell>
        </row>
        <row r="2429">
          <cell r="B2429">
            <v>118095</v>
          </cell>
          <cell r="C2429">
            <v>7707082071</v>
          </cell>
          <cell r="D2429">
            <v>770801001</v>
          </cell>
          <cell r="E2429" t="str">
            <v>ФАУ "Главгосэкспертиза России"</v>
          </cell>
          <cell r="F2429" t="str">
            <v>ФАУ "Главгосэкспертиза России"</v>
          </cell>
          <cell r="H2429">
            <v>3</v>
          </cell>
          <cell r="J2429" t="str">
            <v>RU</v>
          </cell>
          <cell r="L2429">
            <v>118095</v>
          </cell>
        </row>
        <row r="2430">
          <cell r="B2430">
            <v>118105</v>
          </cell>
          <cell r="C2430">
            <v>2920009960</v>
          </cell>
          <cell r="D2430">
            <v>292001001</v>
          </cell>
          <cell r="E2430" t="str">
            <v>Отдел по управлению муниципальным имуществом администрации м</v>
          </cell>
          <cell r="F2430" t="str">
            <v>Отдел по управлению муниципальным имуществом администрации м</v>
          </cell>
          <cell r="H2430">
            <v>3</v>
          </cell>
          <cell r="J2430" t="str">
            <v>RU</v>
          </cell>
          <cell r="L2430">
            <v>118105</v>
          </cell>
        </row>
        <row r="2431">
          <cell r="B2431">
            <v>118116</v>
          </cell>
          <cell r="C2431">
            <v>8903001793</v>
          </cell>
          <cell r="D2431">
            <v>890301001</v>
          </cell>
          <cell r="E2431" t="str">
            <v>ПРЭП</v>
          </cell>
          <cell r="F2431" t="str">
            <v>ПРЭП</v>
          </cell>
          <cell r="H2431">
            <v>3</v>
          </cell>
          <cell r="I2431" t="str">
            <v>МУП</v>
          </cell>
          <cell r="J2431" t="str">
            <v>RU</v>
          </cell>
          <cell r="L2431">
            <v>118116</v>
          </cell>
        </row>
        <row r="2432">
          <cell r="B2432">
            <v>118128</v>
          </cell>
          <cell r="C2432">
            <v>8901015913</v>
          </cell>
          <cell r="D2432">
            <v>890101001</v>
          </cell>
          <cell r="E2432" t="str">
            <v>Главное управление МЧС России по Ямало-Ненецкому автономному</v>
          </cell>
          <cell r="F2432" t="str">
            <v>Главное управление МЧС России по Ямало-Ненецкому автономному</v>
          </cell>
          <cell r="H2432">
            <v>3</v>
          </cell>
          <cell r="J2432" t="str">
            <v>RU</v>
          </cell>
          <cell r="L2432">
            <v>118128</v>
          </cell>
        </row>
        <row r="2433">
          <cell r="B2433">
            <v>118130</v>
          </cell>
          <cell r="C2433">
            <v>6673182796</v>
          </cell>
          <cell r="D2433">
            <v>667301001</v>
          </cell>
          <cell r="E2433" t="str">
            <v>Закрытое акционерное общество "АМОТЕА Инжиниринг Групп"</v>
          </cell>
          <cell r="F2433" t="str">
            <v>Закрытое акционерное общество "АМОТЕА Инжиниринг Групп"</v>
          </cell>
          <cell r="H2433">
            <v>3</v>
          </cell>
          <cell r="J2433" t="str">
            <v>RU</v>
          </cell>
          <cell r="L2433">
            <v>118130</v>
          </cell>
        </row>
        <row r="2434">
          <cell r="B2434">
            <v>118132</v>
          </cell>
          <cell r="C2434">
            <v>5612063616</v>
          </cell>
          <cell r="D2434">
            <v>563801001</v>
          </cell>
          <cell r="E2434" t="str">
            <v>Общество с ограниченной ответственностью "УралТрансСервис"</v>
          </cell>
          <cell r="F2434" t="str">
            <v>Общество с ограниченной ответственностью "УралТрансСервис"</v>
          </cell>
          <cell r="H2434">
            <v>3</v>
          </cell>
          <cell r="I2434" t="str">
            <v>ООО</v>
          </cell>
          <cell r="J2434" t="str">
            <v>RU</v>
          </cell>
          <cell r="L2434">
            <v>118132</v>
          </cell>
        </row>
        <row r="2435">
          <cell r="B2435">
            <v>118133</v>
          </cell>
          <cell r="C2435">
            <v>6671228290</v>
          </cell>
          <cell r="D2435">
            <v>667101001</v>
          </cell>
          <cell r="E2435" t="str">
            <v>Закрытое акционерное общество "Сервис-Газификация"</v>
          </cell>
          <cell r="F2435" t="str">
            <v>Закрытое акционерное общество "Сервис-Газификация"</v>
          </cell>
          <cell r="H2435">
            <v>3</v>
          </cell>
          <cell r="J2435" t="str">
            <v>RU</v>
          </cell>
          <cell r="L2435">
            <v>118133</v>
          </cell>
        </row>
        <row r="2436">
          <cell r="B2436">
            <v>118147</v>
          </cell>
          <cell r="C2436">
            <v>6671250899</v>
          </cell>
          <cell r="D2436">
            <v>667101001</v>
          </cell>
          <cell r="E2436" t="str">
            <v>ОАО "Екатеринбургэнергосбыт"</v>
          </cell>
          <cell r="F2436" t="str">
            <v>ОАО "Екатеринбургэнергосбыт"</v>
          </cell>
          <cell r="H2436">
            <v>3</v>
          </cell>
          <cell r="I2436" t="str">
            <v>ОАО</v>
          </cell>
          <cell r="J2436" t="str">
            <v>RU</v>
          </cell>
          <cell r="L2436">
            <v>118147</v>
          </cell>
        </row>
        <row r="2437">
          <cell r="B2437">
            <v>118174</v>
          </cell>
          <cell r="C2437">
            <v>7729124590</v>
          </cell>
          <cell r="D2437">
            <v>772901001</v>
          </cell>
          <cell r="E2437" t="str">
            <v>Криор</v>
          </cell>
          <cell r="F2437" t="str">
            <v>Криор</v>
          </cell>
          <cell r="H2437">
            <v>3</v>
          </cell>
          <cell r="I2437" t="str">
            <v>ООО</v>
          </cell>
          <cell r="J2437" t="str">
            <v>RU</v>
          </cell>
          <cell r="L2437">
            <v>118174</v>
          </cell>
        </row>
        <row r="2438">
          <cell r="B2438">
            <v>118178</v>
          </cell>
          <cell r="C2438">
            <v>4823006703</v>
          </cell>
          <cell r="E2438" t="str">
            <v>ПАО "Новолипецкий металлургический комбинат"</v>
          </cell>
          <cell r="F2438" t="str">
            <v>ПАО "Новолипецкий металлургический комбинат"</v>
          </cell>
          <cell r="H2438">
            <v>3</v>
          </cell>
          <cell r="J2438" t="str">
            <v>RU</v>
          </cell>
          <cell r="L2438">
            <v>118178</v>
          </cell>
        </row>
        <row r="2439">
          <cell r="B2439">
            <v>118180</v>
          </cell>
          <cell r="C2439">
            <v>5042006211</v>
          </cell>
          <cell r="D2439">
            <v>504201001</v>
          </cell>
          <cell r="E2439" t="str">
            <v>Федеральное казенное предприятие "Научно-испытательный центр</v>
          </cell>
          <cell r="F2439" t="str">
            <v>Федеральное казенное предприятие "Научно-испытательный центр</v>
          </cell>
          <cell r="H2439">
            <v>3</v>
          </cell>
          <cell r="J2439" t="str">
            <v>RU</v>
          </cell>
          <cell r="L2439">
            <v>118180</v>
          </cell>
        </row>
        <row r="2440">
          <cell r="B2440">
            <v>118195</v>
          </cell>
          <cell r="C2440">
            <v>6652026281</v>
          </cell>
          <cell r="D2440">
            <v>665201001</v>
          </cell>
          <cell r="E2440" t="str">
            <v>ООО "САРС"</v>
          </cell>
          <cell r="F2440" t="str">
            <v>ООО "САРС"</v>
          </cell>
          <cell r="H2440">
            <v>3</v>
          </cell>
          <cell r="J2440" t="str">
            <v>RU</v>
          </cell>
          <cell r="L2440">
            <v>118195</v>
          </cell>
        </row>
        <row r="2441">
          <cell r="B2441">
            <v>118207</v>
          </cell>
          <cell r="C2441">
            <v>5610046654</v>
          </cell>
          <cell r="D2441">
            <v>561001001</v>
          </cell>
          <cell r="E2441" t="str">
            <v>Балкан-1</v>
          </cell>
          <cell r="F2441" t="str">
            <v>Балкан-1</v>
          </cell>
          <cell r="H2441">
            <v>3</v>
          </cell>
          <cell r="I2441" t="str">
            <v>ООО</v>
          </cell>
          <cell r="J2441" t="str">
            <v>RU</v>
          </cell>
          <cell r="L2441">
            <v>118207</v>
          </cell>
        </row>
        <row r="2442">
          <cell r="B2442">
            <v>118214</v>
          </cell>
          <cell r="C2442">
            <v>7203203418</v>
          </cell>
          <cell r="D2442">
            <v>720301001</v>
          </cell>
          <cell r="E2442" t="str">
            <v>Открытое акционерное общество "Уральская теплосетевая компан</v>
          </cell>
          <cell r="F2442" t="str">
            <v>Открытое акционерное общество "Уральская теплосетевая компан</v>
          </cell>
          <cell r="H2442">
            <v>3</v>
          </cell>
          <cell r="J2442" t="str">
            <v>RU</v>
          </cell>
          <cell r="L2442">
            <v>118214</v>
          </cell>
        </row>
        <row r="2443">
          <cell r="B2443">
            <v>118215</v>
          </cell>
          <cell r="C2443">
            <v>5638031217</v>
          </cell>
          <cell r="D2443">
            <v>563801001</v>
          </cell>
          <cell r="E2443" t="str">
            <v>ООО "Техгаз"</v>
          </cell>
          <cell r="F2443" t="str">
            <v>ООО "Техгаз"</v>
          </cell>
          <cell r="H2443">
            <v>3</v>
          </cell>
          <cell r="I2443" t="str">
            <v>ООО</v>
          </cell>
          <cell r="J2443" t="str">
            <v>RU</v>
          </cell>
          <cell r="L2443">
            <v>118215</v>
          </cell>
        </row>
        <row r="2444">
          <cell r="B2444">
            <v>118274</v>
          </cell>
          <cell r="C2444">
            <v>7724261610</v>
          </cell>
          <cell r="D2444">
            <v>890102001</v>
          </cell>
          <cell r="E2444" t="str">
            <v>Управление федеральной почтовой связи Ямало-Ненецкого автоно</v>
          </cell>
          <cell r="F2444" t="str">
            <v>Управление федеральной почтовой связи Ямало-Ненецкого автоно</v>
          </cell>
          <cell r="H2444">
            <v>3</v>
          </cell>
          <cell r="J2444" t="str">
            <v>RU</v>
          </cell>
          <cell r="L2444">
            <v>118274</v>
          </cell>
        </row>
        <row r="2445">
          <cell r="B2445">
            <v>118281</v>
          </cell>
          <cell r="C2445">
            <v>7701330105</v>
          </cell>
          <cell r="D2445">
            <v>770901001</v>
          </cell>
          <cell r="E2445" t="str">
            <v>ФГП ВО ЖДТ России</v>
          </cell>
          <cell r="F2445" t="str">
            <v>ФГП ВО ЖДТ России</v>
          </cell>
          <cell r="H2445">
            <v>3</v>
          </cell>
          <cell r="J2445" t="str">
            <v>RU</v>
          </cell>
          <cell r="L2445">
            <v>118281</v>
          </cell>
        </row>
        <row r="2446">
          <cell r="B2446">
            <v>118288</v>
          </cell>
          <cell r="C2446">
            <v>2308058712</v>
          </cell>
          <cell r="D2446">
            <v>230801001</v>
          </cell>
          <cell r="E2446" t="str">
            <v>Государственное унитарное предприятие Краснодарского края "К</v>
          </cell>
          <cell r="F2446" t="str">
            <v>Государственное унитарное предприятие Краснодарского края "К</v>
          </cell>
          <cell r="H2446">
            <v>3</v>
          </cell>
          <cell r="J2446" t="str">
            <v>RU</v>
          </cell>
          <cell r="L2446">
            <v>118288</v>
          </cell>
        </row>
        <row r="2447">
          <cell r="B2447">
            <v>118311</v>
          </cell>
          <cell r="C2447">
            <v>7728640182</v>
          </cell>
          <cell r="D2447">
            <v>774850001</v>
          </cell>
          <cell r="E2447" t="str">
            <v>ООО "Газпромнефть-смазочные материалы"</v>
          </cell>
          <cell r="F2447" t="str">
            <v>ООО "Газпромнефть-смазочные материалы"</v>
          </cell>
          <cell r="H2447">
            <v>1</v>
          </cell>
          <cell r="I2447" t="str">
            <v>ООО</v>
          </cell>
          <cell r="J2447" t="str">
            <v>RU</v>
          </cell>
          <cell r="L2447">
            <v>118311</v>
          </cell>
        </row>
        <row r="2448">
          <cell r="B2448">
            <v>118319</v>
          </cell>
          <cell r="C2448">
            <v>8901017237</v>
          </cell>
          <cell r="D2448">
            <v>890101001</v>
          </cell>
          <cell r="E2448" t="str">
            <v>Департамент по развитию агропромышленного комплекса Ямало-Не</v>
          </cell>
          <cell r="F2448" t="str">
            <v>Департамент по развитию агропромышленного комплекса Ямало-Не</v>
          </cell>
          <cell r="H2448">
            <v>3</v>
          </cell>
          <cell r="J2448" t="str">
            <v>RU</v>
          </cell>
          <cell r="L2448">
            <v>118319</v>
          </cell>
        </row>
        <row r="2449">
          <cell r="B2449">
            <v>118322</v>
          </cell>
          <cell r="C2449">
            <v>7706284124</v>
          </cell>
          <cell r="D2449">
            <v>770801001</v>
          </cell>
          <cell r="E2449" t="str">
            <v>РУСЭНЕРГОСБЫТ</v>
          </cell>
          <cell r="F2449" t="str">
            <v>РУСЭНЕРГОСБЫТ</v>
          </cell>
          <cell r="H2449">
            <v>3</v>
          </cell>
          <cell r="I2449" t="str">
            <v>ООО</v>
          </cell>
          <cell r="J2449" t="str">
            <v>RU</v>
          </cell>
          <cell r="L2449">
            <v>118322</v>
          </cell>
        </row>
        <row r="2450">
          <cell r="B2450">
            <v>118326</v>
          </cell>
          <cell r="C2450">
            <v>7206025040</v>
          </cell>
          <cell r="D2450">
            <v>720601001</v>
          </cell>
          <cell r="E2450" t="str">
            <v>ООО "СИБУР Тобольск"</v>
          </cell>
          <cell r="F2450" t="str">
            <v>ООО "СИБУР Тобольск"</v>
          </cell>
          <cell r="H2450">
            <v>3</v>
          </cell>
          <cell r="J2450" t="str">
            <v>RU</v>
          </cell>
          <cell r="L2450">
            <v>118326</v>
          </cell>
        </row>
        <row r="2451">
          <cell r="B2451">
            <v>118339</v>
          </cell>
          <cell r="C2451">
            <v>5614014942</v>
          </cell>
          <cell r="D2451">
            <v>561401001</v>
          </cell>
          <cell r="E2451" t="str">
            <v>ЗАО "Завод синтетического спирта"</v>
          </cell>
          <cell r="F2451" t="str">
            <v>ЗАО "Завод синтетического спирта"</v>
          </cell>
          <cell r="H2451">
            <v>3</v>
          </cell>
          <cell r="I2451" t="str">
            <v>ЗАО</v>
          </cell>
          <cell r="J2451" t="str">
            <v>RU</v>
          </cell>
          <cell r="L2451">
            <v>118339</v>
          </cell>
        </row>
        <row r="2452">
          <cell r="B2452">
            <v>118431</v>
          </cell>
          <cell r="C2452">
            <v>6671290250</v>
          </cell>
          <cell r="D2452">
            <v>667101001</v>
          </cell>
          <cell r="E2452" t="str">
            <v>Уральское управление Ростехнадзора</v>
          </cell>
          <cell r="F2452" t="str">
            <v>Уральское управление Ростехнадзора</v>
          </cell>
          <cell r="H2452">
            <v>3</v>
          </cell>
          <cell r="J2452" t="str">
            <v>RU</v>
          </cell>
          <cell r="L2452">
            <v>118431</v>
          </cell>
        </row>
        <row r="2453">
          <cell r="B2453">
            <v>118438</v>
          </cell>
          <cell r="E2453" t="str">
            <v>Gazprom EP International Services B.V.</v>
          </cell>
          <cell r="F2453" t="str">
            <v>Gazprom EP International Services B.V.</v>
          </cell>
          <cell r="H2453">
            <v>1</v>
          </cell>
          <cell r="J2453" t="str">
            <v>NL</v>
          </cell>
          <cell r="L2453">
            <v>118438</v>
          </cell>
        </row>
        <row r="2454">
          <cell r="B2454">
            <v>118463</v>
          </cell>
          <cell r="C2454">
            <v>7707666430</v>
          </cell>
          <cell r="D2454">
            <v>770501001</v>
          </cell>
          <cell r="E2454" t="str">
            <v>Общество с ограниченной ответственностью "Институт прикладны</v>
          </cell>
          <cell r="F2454" t="str">
            <v>Общество с ограниченной ответственностью "Институт прикладны</v>
          </cell>
          <cell r="H2454">
            <v>3</v>
          </cell>
          <cell r="I2454" t="str">
            <v>ООО</v>
          </cell>
          <cell r="J2454" t="str">
            <v>RU</v>
          </cell>
          <cell r="L2454">
            <v>118463</v>
          </cell>
        </row>
        <row r="2455">
          <cell r="B2455">
            <v>118467</v>
          </cell>
          <cell r="C2455">
            <v>5607042321</v>
          </cell>
          <cell r="D2455">
            <v>560701001</v>
          </cell>
          <cell r="E2455" t="str">
            <v>Уралстальэнергосбыт</v>
          </cell>
          <cell r="F2455" t="str">
            <v>Уралстальэнергосбыт</v>
          </cell>
          <cell r="H2455">
            <v>3</v>
          </cell>
          <cell r="I2455" t="str">
            <v>ООО</v>
          </cell>
          <cell r="J2455" t="str">
            <v>RU</v>
          </cell>
          <cell r="L2455">
            <v>118467</v>
          </cell>
        </row>
        <row r="2456">
          <cell r="B2456">
            <v>118495</v>
          </cell>
          <cell r="C2456">
            <v>7705735303</v>
          </cell>
          <cell r="D2456">
            <v>772801001</v>
          </cell>
          <cell r="E2456" t="str">
            <v>ЛизингСтройИнвест</v>
          </cell>
          <cell r="F2456" t="str">
            <v>ЛизингСтройИнвест</v>
          </cell>
          <cell r="H2456">
            <v>3</v>
          </cell>
          <cell r="I2456" t="str">
            <v>ООО</v>
          </cell>
          <cell r="J2456" t="str">
            <v>RU</v>
          </cell>
          <cell r="L2456">
            <v>118495</v>
          </cell>
        </row>
        <row r="2457">
          <cell r="B2457">
            <v>118505</v>
          </cell>
          <cell r="C2457">
            <v>275000990</v>
          </cell>
          <cell r="E2457" t="str">
            <v>Филиал ОАО "Башкирэнерго" БМОЭСб</v>
          </cell>
          <cell r="F2457" t="str">
            <v>Филиал ОАО "Башкирэнерго" БМОЭСб</v>
          </cell>
          <cell r="H2457">
            <v>3</v>
          </cell>
          <cell r="I2457" t="str">
            <v>ОАО</v>
          </cell>
          <cell r="L2457">
            <v>118505</v>
          </cell>
        </row>
        <row r="2458">
          <cell r="B2458">
            <v>118524</v>
          </cell>
          <cell r="C2458">
            <v>6606032019</v>
          </cell>
          <cell r="D2458">
            <v>660601001</v>
          </cell>
          <cell r="E2458" t="str">
            <v>УЭМ - ТЕПЛОСЕТИ</v>
          </cell>
          <cell r="F2458" t="str">
            <v>УЭМ - ТЕПЛОСЕТИ</v>
          </cell>
          <cell r="H2458">
            <v>3</v>
          </cell>
          <cell r="I2458" t="str">
            <v>ООО</v>
          </cell>
          <cell r="J2458" t="str">
            <v>RU</v>
          </cell>
          <cell r="L2458">
            <v>118524</v>
          </cell>
        </row>
        <row r="2459">
          <cell r="B2459">
            <v>118537</v>
          </cell>
          <cell r="C2459">
            <v>262017178</v>
          </cell>
          <cell r="D2459">
            <v>26201001</v>
          </cell>
          <cell r="E2459" t="str">
            <v>Межрайонная ИФНС России № 36 по Республике Башкортостан</v>
          </cell>
          <cell r="F2459" t="str">
            <v>Межрайонная ИФНС России № 36 по Республике Башкортостан</v>
          </cell>
          <cell r="H2459">
            <v>3</v>
          </cell>
          <cell r="J2459" t="str">
            <v>RU</v>
          </cell>
          <cell r="L2459">
            <v>118537</v>
          </cell>
        </row>
        <row r="2460">
          <cell r="B2460">
            <v>118550</v>
          </cell>
          <cell r="C2460">
            <v>7204014149</v>
          </cell>
          <cell r="D2460">
            <v>720401001</v>
          </cell>
          <cell r="E2460" t="str">
            <v>Дворец спорта</v>
          </cell>
          <cell r="F2460" t="str">
            <v>Дворец спорта</v>
          </cell>
          <cell r="H2460">
            <v>3</v>
          </cell>
          <cell r="I2460" t="str">
            <v>ОАО</v>
          </cell>
          <cell r="J2460" t="str">
            <v>RU</v>
          </cell>
          <cell r="L2460">
            <v>118550</v>
          </cell>
        </row>
        <row r="2461">
          <cell r="B2461">
            <v>118579</v>
          </cell>
          <cell r="C2461">
            <v>7725541031</v>
          </cell>
          <cell r="D2461">
            <v>772501001</v>
          </cell>
          <cell r="E2461" t="str">
            <v>ТехноСвязьСтрой</v>
          </cell>
          <cell r="F2461" t="str">
            <v>ТехноСвязьСтрой</v>
          </cell>
          <cell r="H2461">
            <v>3</v>
          </cell>
          <cell r="I2461" t="str">
            <v>ООО</v>
          </cell>
          <cell r="J2461" t="str">
            <v>RU</v>
          </cell>
          <cell r="L2461">
            <v>118579</v>
          </cell>
        </row>
        <row r="2462">
          <cell r="B2462">
            <v>118584</v>
          </cell>
          <cell r="E2462" t="str">
            <v>DONG Energy Salg &amp; Service A/S</v>
          </cell>
          <cell r="F2462" t="str">
            <v>DONG Energy Salg &amp; Service A/S</v>
          </cell>
          <cell r="H2462">
            <v>3</v>
          </cell>
          <cell r="J2462" t="str">
            <v>DK</v>
          </cell>
          <cell r="L2462">
            <v>118584</v>
          </cell>
        </row>
        <row r="2463">
          <cell r="B2463">
            <v>118594</v>
          </cell>
          <cell r="C2463">
            <v>7724261610</v>
          </cell>
          <cell r="D2463">
            <v>772401001</v>
          </cell>
          <cell r="E2463" t="str">
            <v>ФГУП "Почта России"</v>
          </cell>
          <cell r="F2463" t="str">
            <v>ФГУП "Почта России"</v>
          </cell>
          <cell r="H2463">
            <v>3</v>
          </cell>
          <cell r="J2463" t="str">
            <v>RU</v>
          </cell>
          <cell r="L2463">
            <v>118594</v>
          </cell>
        </row>
        <row r="2464">
          <cell r="B2464">
            <v>118596</v>
          </cell>
          <cell r="C2464">
            <v>6671307658</v>
          </cell>
          <cell r="D2464">
            <v>667101001</v>
          </cell>
          <cell r="E2464" t="str">
            <v>Департамент Федеральной службы по надзору в сфере природопол</v>
          </cell>
          <cell r="F2464" t="str">
            <v>Департамент Федеральной службы по надзору в сфере природопол</v>
          </cell>
          <cell r="H2464">
            <v>3</v>
          </cell>
          <cell r="J2464" t="str">
            <v>RU</v>
          </cell>
          <cell r="L2464">
            <v>118596</v>
          </cell>
        </row>
        <row r="2465">
          <cell r="B2465">
            <v>118619</v>
          </cell>
          <cell r="C2465">
            <v>7736609147</v>
          </cell>
          <cell r="D2465">
            <v>773601001</v>
          </cell>
          <cell r="E2465" t="str">
            <v>ДЕЗ Гагаринского района</v>
          </cell>
          <cell r="F2465" t="str">
            <v>ДЕЗ Гагаринского района</v>
          </cell>
          <cell r="H2465">
            <v>3</v>
          </cell>
          <cell r="I2465" t="str">
            <v>ОАО</v>
          </cell>
          <cell r="J2465" t="str">
            <v>RU</v>
          </cell>
          <cell r="L2465">
            <v>118619</v>
          </cell>
        </row>
        <row r="2466">
          <cell r="B2466">
            <v>118664</v>
          </cell>
          <cell r="C2466">
            <v>7721632827</v>
          </cell>
          <cell r="D2466">
            <v>463443001</v>
          </cell>
          <cell r="E2466" t="str">
            <v>филиал ОАО "Концерн Росэнергоатом" "Курская атомная станция"</v>
          </cell>
          <cell r="F2466" t="str">
            <v>филиал ОАО "Концерн Росэнергоатом" "Курская атомная станция"</v>
          </cell>
          <cell r="H2466">
            <v>3</v>
          </cell>
          <cell r="I2466" t="str">
            <v>Филиал</v>
          </cell>
          <cell r="J2466" t="str">
            <v>RU</v>
          </cell>
          <cell r="L2466">
            <v>118664</v>
          </cell>
        </row>
        <row r="2467">
          <cell r="B2467">
            <v>118673</v>
          </cell>
          <cell r="C2467">
            <v>7708503727</v>
          </cell>
          <cell r="D2467">
            <v>770801001</v>
          </cell>
          <cell r="E2467" t="str">
            <v>ОАО "Российские железные дороги"</v>
          </cell>
          <cell r="F2467" t="str">
            <v>ОАО "Российские железные дороги"</v>
          </cell>
          <cell r="H2467">
            <v>3</v>
          </cell>
          <cell r="J2467" t="str">
            <v>RU</v>
          </cell>
          <cell r="L2467">
            <v>118673</v>
          </cell>
        </row>
        <row r="2468">
          <cell r="B2468">
            <v>118677</v>
          </cell>
          <cell r="C2468">
            <v>5835059003</v>
          </cell>
          <cell r="D2468">
            <v>583501001</v>
          </cell>
          <cell r="E2468" t="str">
            <v>Пензаэнергосбыт</v>
          </cell>
          <cell r="F2468" t="str">
            <v>Пензаэнергосбыт</v>
          </cell>
          <cell r="H2468">
            <v>3</v>
          </cell>
          <cell r="I2468" t="str">
            <v>ОАО</v>
          </cell>
          <cell r="J2468" t="str">
            <v>RU</v>
          </cell>
          <cell r="L2468">
            <v>118677</v>
          </cell>
        </row>
        <row r="2469">
          <cell r="B2469">
            <v>118727</v>
          </cell>
          <cell r="C2469">
            <v>7734135124</v>
          </cell>
          <cell r="D2469">
            <v>771401001</v>
          </cell>
          <cell r="E2469" t="str">
            <v>ФГУП "Госкорпорация по ОрВД"</v>
          </cell>
          <cell r="F2469" t="str">
            <v>ФГУП "Госкорпорация по ОрВД"</v>
          </cell>
          <cell r="H2469">
            <v>3</v>
          </cell>
          <cell r="J2469" t="str">
            <v>RU</v>
          </cell>
          <cell r="L2469">
            <v>118727</v>
          </cell>
        </row>
        <row r="2470">
          <cell r="B2470">
            <v>118741</v>
          </cell>
          <cell r="C2470">
            <v>7736035485</v>
          </cell>
          <cell r="D2470">
            <v>561002001</v>
          </cell>
          <cell r="E2470" t="str">
            <v>Оренбургский филиал ОАО СОГАЗ</v>
          </cell>
          <cell r="F2470" t="str">
            <v>Оренбургский филиал ОАО СОГАЗ</v>
          </cell>
          <cell r="H2470">
            <v>3</v>
          </cell>
          <cell r="J2470" t="str">
            <v>RU</v>
          </cell>
          <cell r="L2470">
            <v>118741</v>
          </cell>
        </row>
        <row r="2471">
          <cell r="B2471">
            <v>118807</v>
          </cell>
          <cell r="C2471">
            <v>2301054275</v>
          </cell>
          <cell r="D2471">
            <v>230101001</v>
          </cell>
          <cell r="E2471" t="str">
            <v>Общество с ограниченной ответственностью Санаторий "Вита"</v>
          </cell>
          <cell r="F2471" t="str">
            <v>Общество с ограниченной ответственностью Санаторий "Вита"</v>
          </cell>
          <cell r="H2471">
            <v>3</v>
          </cell>
          <cell r="J2471" t="str">
            <v>RU</v>
          </cell>
          <cell r="L2471">
            <v>118807</v>
          </cell>
        </row>
        <row r="2472">
          <cell r="B2472">
            <v>118812</v>
          </cell>
          <cell r="C2472">
            <v>8622007366</v>
          </cell>
          <cell r="D2472">
            <v>862201001</v>
          </cell>
          <cell r="E2472" t="str">
            <v>Некоммерческое партнерство "Мини-футбольный клуб "Газпром-Юг</v>
          </cell>
          <cell r="F2472" t="str">
            <v>Некоммерческое партнерство "Мини-футбольный клуб "Газпром-Юг</v>
          </cell>
          <cell r="H2472">
            <v>3</v>
          </cell>
          <cell r="J2472" t="str">
            <v>RU</v>
          </cell>
          <cell r="L2472">
            <v>118812</v>
          </cell>
        </row>
        <row r="2473">
          <cell r="B2473">
            <v>118826</v>
          </cell>
          <cell r="C2473">
            <v>7724261610</v>
          </cell>
          <cell r="D2473">
            <v>861131001</v>
          </cell>
          <cell r="E2473" t="str">
            <v>Белоярский почтамп УФПС ХМАО - Югра - филиал ФГУП Почта Росс</v>
          </cell>
          <cell r="F2473" t="str">
            <v>Белоярский почтамп УФПС ХМАО - Югра - филиал ФГУП Почта Росс</v>
          </cell>
          <cell r="H2473">
            <v>3</v>
          </cell>
          <cell r="J2473" t="str">
            <v>RU</v>
          </cell>
          <cell r="L2473">
            <v>118826</v>
          </cell>
        </row>
        <row r="2474">
          <cell r="B2474">
            <v>118885</v>
          </cell>
          <cell r="C2474">
            <v>7726286472</v>
          </cell>
          <cell r="D2474">
            <v>772601001</v>
          </cell>
          <cell r="E2474" t="str">
            <v>Центр реабилитации и профилактики (ЦРиП)</v>
          </cell>
          <cell r="F2474" t="str">
            <v>Центр реабилитации и профилактики (ЦРиП)</v>
          </cell>
          <cell r="H2474">
            <v>3</v>
          </cell>
          <cell r="I2474" t="str">
            <v>ООО</v>
          </cell>
          <cell r="J2474" t="str">
            <v>RU</v>
          </cell>
          <cell r="L2474">
            <v>118885</v>
          </cell>
        </row>
        <row r="2475">
          <cell r="B2475">
            <v>118920</v>
          </cell>
          <cell r="C2475">
            <v>7706587055</v>
          </cell>
          <cell r="D2475">
            <v>773301001</v>
          </cell>
          <cell r="E2475" t="str">
            <v>Общество с ограниченной ответственностью "КоннектСервис"</v>
          </cell>
          <cell r="F2475" t="str">
            <v>Общество с ограниченной ответственностью "КоннектСервис"</v>
          </cell>
          <cell r="H2475">
            <v>3</v>
          </cell>
          <cell r="I2475" t="str">
            <v>ООО</v>
          </cell>
          <cell r="J2475" t="str">
            <v>RU</v>
          </cell>
          <cell r="L2475">
            <v>118920</v>
          </cell>
        </row>
        <row r="2476">
          <cell r="B2476">
            <v>118948</v>
          </cell>
          <cell r="C2476">
            <v>411115054</v>
          </cell>
          <cell r="D2476">
            <v>41101001</v>
          </cell>
          <cell r="E2476" t="str">
            <v>ТУ Росимущества по Республике Алтай</v>
          </cell>
          <cell r="F2476" t="str">
            <v>ТУ Росимущества по Республике Алтай</v>
          </cell>
          <cell r="H2476">
            <v>3</v>
          </cell>
          <cell r="J2476" t="str">
            <v>RU</v>
          </cell>
          <cell r="L2476">
            <v>118948</v>
          </cell>
        </row>
        <row r="2477">
          <cell r="B2477">
            <v>118992</v>
          </cell>
          <cell r="C2477">
            <v>5638057261</v>
          </cell>
          <cell r="D2477">
            <v>563801001</v>
          </cell>
          <cell r="E2477" t="str">
            <v>ГУП Оренбургской области "Международный аэропорт "Оренбург"</v>
          </cell>
          <cell r="F2477" t="str">
            <v>ГУП Оренбургской области "Международный аэропорт "Оренбург"</v>
          </cell>
          <cell r="H2477">
            <v>3</v>
          </cell>
          <cell r="J2477" t="str">
            <v>RU</v>
          </cell>
          <cell r="L2477">
            <v>118992</v>
          </cell>
        </row>
        <row r="2478">
          <cell r="B2478">
            <v>118995</v>
          </cell>
          <cell r="C2478">
            <v>6672235068</v>
          </cell>
          <cell r="D2478">
            <v>667201001</v>
          </cell>
          <cell r="E2478" t="str">
            <v>ООО "Уральский центр систем безопасности"</v>
          </cell>
          <cell r="F2478" t="str">
            <v>ООО "Уральский центр систем безопасности"</v>
          </cell>
          <cell r="H2478">
            <v>3</v>
          </cell>
          <cell r="J2478" t="str">
            <v>RU</v>
          </cell>
          <cell r="L2478">
            <v>118995</v>
          </cell>
        </row>
        <row r="2479">
          <cell r="B2479">
            <v>119024</v>
          </cell>
          <cell r="C2479">
            <v>1654042748</v>
          </cell>
          <cell r="D2479">
            <v>165401001</v>
          </cell>
          <cell r="E2479" t="str">
            <v>УФК МФ РФ по РТ</v>
          </cell>
          <cell r="F2479" t="str">
            <v>УФК МФ РФ по РТ</v>
          </cell>
          <cell r="H2479">
            <v>3</v>
          </cell>
          <cell r="L2479">
            <v>119024</v>
          </cell>
        </row>
        <row r="2480">
          <cell r="B2480">
            <v>119038</v>
          </cell>
          <cell r="C2480">
            <v>5032170950</v>
          </cell>
          <cell r="D2480">
            <v>772401001</v>
          </cell>
          <cell r="E2480" t="str">
            <v>ООО "Газпрофзащита"</v>
          </cell>
          <cell r="F2480" t="str">
            <v>ООО "Газпрофзащита"</v>
          </cell>
          <cell r="H2480">
            <v>3</v>
          </cell>
          <cell r="J2480" t="str">
            <v>RU</v>
          </cell>
          <cell r="L2480">
            <v>119038</v>
          </cell>
        </row>
        <row r="2481">
          <cell r="B2481">
            <v>119047</v>
          </cell>
          <cell r="C2481">
            <v>1834100050</v>
          </cell>
          <cell r="D2481">
            <v>592002001</v>
          </cell>
          <cell r="E2481" t="str">
            <v>Чайковское предприятие технологического транспорта и специал</v>
          </cell>
          <cell r="F2481" t="str">
            <v>Чайковское предприятие технологического транспорта и специал</v>
          </cell>
          <cell r="H2481">
            <v>3</v>
          </cell>
          <cell r="J2481" t="str">
            <v>RU</v>
          </cell>
          <cell r="L2481">
            <v>119047</v>
          </cell>
        </row>
        <row r="2482">
          <cell r="B2482">
            <v>119054</v>
          </cell>
          <cell r="C2482">
            <v>7713606622</v>
          </cell>
          <cell r="D2482">
            <v>771301001</v>
          </cell>
          <cell r="E2482" t="str">
            <v>ООО "ИБС Экспертиза"</v>
          </cell>
          <cell r="F2482" t="str">
            <v>ООО "ИБС Экспертиза"</v>
          </cell>
          <cell r="H2482">
            <v>3</v>
          </cell>
          <cell r="J2482" t="str">
            <v>RU</v>
          </cell>
          <cell r="L2482">
            <v>119054</v>
          </cell>
        </row>
        <row r="2483">
          <cell r="B2483">
            <v>119078</v>
          </cell>
          <cell r="C2483">
            <v>7415029289</v>
          </cell>
          <cell r="D2483">
            <v>741501001</v>
          </cell>
          <cell r="E2483" t="str">
            <v>АО "Автомобильный завод "УРАЛ"</v>
          </cell>
          <cell r="F2483" t="str">
            <v>АО "Автомобильный завод "УРАЛ"</v>
          </cell>
          <cell r="H2483">
            <v>3</v>
          </cell>
          <cell r="J2483" t="str">
            <v>RU</v>
          </cell>
          <cell r="L2483">
            <v>119078</v>
          </cell>
        </row>
        <row r="2484">
          <cell r="B2484">
            <v>119100</v>
          </cell>
          <cell r="C2484">
            <v>6652029959</v>
          </cell>
          <cell r="D2484">
            <v>665201001</v>
          </cell>
          <cell r="E2484" t="str">
            <v>Уралпластик-Н</v>
          </cell>
          <cell r="F2484" t="str">
            <v>Уралпластик-Н</v>
          </cell>
          <cell r="H2484">
            <v>3</v>
          </cell>
          <cell r="I2484" t="str">
            <v>ЗАО</v>
          </cell>
          <cell r="J2484" t="str">
            <v>RU</v>
          </cell>
          <cell r="L2484">
            <v>119100</v>
          </cell>
        </row>
        <row r="2485">
          <cell r="B2485">
            <v>119139</v>
          </cell>
          <cell r="C2485">
            <v>7710466913</v>
          </cell>
          <cell r="D2485">
            <v>772701001</v>
          </cell>
          <cell r="E2485" t="str">
            <v>ООО "ГазОйлТрейд"</v>
          </cell>
          <cell r="F2485" t="str">
            <v>ООО "ГазОйлТрейд"</v>
          </cell>
          <cell r="H2485">
            <v>3</v>
          </cell>
          <cell r="J2485" t="str">
            <v>RU</v>
          </cell>
          <cell r="L2485">
            <v>119139</v>
          </cell>
        </row>
        <row r="2486">
          <cell r="B2486">
            <v>119151</v>
          </cell>
          <cell r="C2486">
            <v>6660152120</v>
          </cell>
          <cell r="D2486">
            <v>720302001</v>
          </cell>
          <cell r="E2486" t="str">
            <v>Филиал Федерального бюджетного учреждения "Центр лабораторно</v>
          </cell>
          <cell r="F2486" t="str">
            <v>Филиал Федерального бюджетного учреждения "Центр лабораторно</v>
          </cell>
          <cell r="H2486">
            <v>3</v>
          </cell>
          <cell r="J2486" t="str">
            <v>RU</v>
          </cell>
          <cell r="L2486">
            <v>119151</v>
          </cell>
        </row>
        <row r="2487">
          <cell r="B2487">
            <v>119167</v>
          </cell>
          <cell r="C2487">
            <v>1101482218</v>
          </cell>
          <cell r="D2487">
            <v>110302001</v>
          </cell>
          <cell r="E2487" t="str">
            <v>ГУП РК "Комиавиатранс" "Аэропорт Воркута"</v>
          </cell>
          <cell r="F2487" t="str">
            <v>ГУП РК "Комиавиатранс" "Аэропорт Воркута"</v>
          </cell>
          <cell r="H2487">
            <v>3</v>
          </cell>
          <cell r="I2487" t="str">
            <v>Филиал</v>
          </cell>
          <cell r="J2487" t="str">
            <v>RU</v>
          </cell>
          <cell r="L2487">
            <v>119167</v>
          </cell>
        </row>
        <row r="2488">
          <cell r="B2488">
            <v>119173</v>
          </cell>
          <cell r="C2488">
            <v>5408277110</v>
          </cell>
          <cell r="D2488">
            <v>770901001</v>
          </cell>
          <cell r="E2488" t="str">
            <v>Общество с ограниченной ответственностью "Нефтегазкомплект"</v>
          </cell>
          <cell r="F2488" t="str">
            <v>Общество с ограниченной ответственностью "Нефтегазкомплект"</v>
          </cell>
          <cell r="H2488">
            <v>3</v>
          </cell>
          <cell r="I2488" t="str">
            <v>ООО</v>
          </cell>
          <cell r="J2488" t="str">
            <v>RU</v>
          </cell>
          <cell r="L2488">
            <v>119173</v>
          </cell>
        </row>
        <row r="2489">
          <cell r="B2489">
            <v>119190</v>
          </cell>
          <cell r="C2489">
            <v>5638025710</v>
          </cell>
          <cell r="D2489">
            <v>563801001</v>
          </cell>
          <cell r="E2489" t="str">
            <v>АО "Компания вотемиро"</v>
          </cell>
          <cell r="F2489" t="str">
            <v>АО "Компания вотемиро"</v>
          </cell>
          <cell r="H2489">
            <v>3</v>
          </cell>
          <cell r="J2489" t="str">
            <v>RU</v>
          </cell>
          <cell r="L2489">
            <v>119190</v>
          </cell>
        </row>
        <row r="2490">
          <cell r="B2490">
            <v>119234</v>
          </cell>
          <cell r="C2490">
            <v>7710556719</v>
          </cell>
          <cell r="D2490">
            <v>500301001</v>
          </cell>
          <cell r="E2490" t="str">
            <v>Общество с ограниченной ответственностью "ТДВ Евразия"</v>
          </cell>
          <cell r="F2490" t="str">
            <v>Общество с ограниченной ответственностью "ТДВ Евразия"</v>
          </cell>
          <cell r="H2490">
            <v>3</v>
          </cell>
          <cell r="J2490" t="str">
            <v>RU</v>
          </cell>
          <cell r="L2490">
            <v>119234</v>
          </cell>
        </row>
        <row r="2491">
          <cell r="B2491">
            <v>119262</v>
          </cell>
          <cell r="C2491">
            <v>7725637086</v>
          </cell>
          <cell r="D2491">
            <v>772501001</v>
          </cell>
          <cell r="E2491" t="str">
            <v>Закрытое акционерное общество "САПРАН Групп"</v>
          </cell>
          <cell r="F2491" t="str">
            <v>Закрытое акционерное общество "САПРАН Групп"</v>
          </cell>
          <cell r="H2491">
            <v>3</v>
          </cell>
          <cell r="J2491" t="str">
            <v>RU</v>
          </cell>
          <cell r="L2491">
            <v>119262</v>
          </cell>
        </row>
        <row r="2492">
          <cell r="B2492">
            <v>119303</v>
          </cell>
          <cell r="C2492">
            <v>7702708936</v>
          </cell>
          <cell r="D2492">
            <v>770201001</v>
          </cell>
          <cell r="E2492" t="str">
            <v>Стар Фудс</v>
          </cell>
          <cell r="F2492" t="str">
            <v>Стар Фудс</v>
          </cell>
          <cell r="H2492">
            <v>3</v>
          </cell>
          <cell r="I2492" t="str">
            <v>ООО</v>
          </cell>
          <cell r="J2492" t="str">
            <v>RU</v>
          </cell>
          <cell r="L2492">
            <v>119303</v>
          </cell>
        </row>
        <row r="2493">
          <cell r="B2493">
            <v>119345</v>
          </cell>
          <cell r="C2493">
            <v>8622017967</v>
          </cell>
          <cell r="D2493">
            <v>862201001</v>
          </cell>
          <cell r="E2493" t="str">
            <v>Югра Аква Мир</v>
          </cell>
          <cell r="F2493" t="str">
            <v>Югра Аква Мир</v>
          </cell>
          <cell r="H2493">
            <v>3</v>
          </cell>
          <cell r="I2493" t="str">
            <v>ООО</v>
          </cell>
          <cell r="J2493" t="str">
            <v>RU</v>
          </cell>
          <cell r="L2493">
            <v>119345</v>
          </cell>
        </row>
        <row r="2494">
          <cell r="B2494">
            <v>119395</v>
          </cell>
          <cell r="C2494">
            <v>7202201584</v>
          </cell>
          <cell r="D2494">
            <v>720301001</v>
          </cell>
          <cell r="E2494" t="str">
            <v>Вторчермет НЛМК Западная Сибирь</v>
          </cell>
          <cell r="F2494" t="str">
            <v>Вторчермет НЛМК Западная Сибирь</v>
          </cell>
          <cell r="H2494">
            <v>3</v>
          </cell>
          <cell r="I2494" t="str">
            <v>ООО</v>
          </cell>
          <cell r="J2494" t="str">
            <v>RU</v>
          </cell>
          <cell r="L2494">
            <v>119395</v>
          </cell>
        </row>
        <row r="2495">
          <cell r="B2495">
            <v>119400</v>
          </cell>
          <cell r="C2495">
            <v>7736035485</v>
          </cell>
          <cell r="D2495">
            <v>862202001</v>
          </cell>
          <cell r="E2495" t="str">
            <v>Югорский филиал ОАО СОГАЗ</v>
          </cell>
          <cell r="F2495" t="str">
            <v>Югорский филиал ОАО СОГАЗ</v>
          </cell>
          <cell r="H2495">
            <v>3</v>
          </cell>
          <cell r="J2495" t="str">
            <v>RU</v>
          </cell>
          <cell r="L2495">
            <v>119400</v>
          </cell>
        </row>
        <row r="2496">
          <cell r="B2496">
            <v>119449</v>
          </cell>
          <cell r="C2496">
            <v>7736621909</v>
          </cell>
          <cell r="D2496">
            <v>772701001</v>
          </cell>
          <cell r="E2496" t="str">
            <v>Общество с ограниченной ответственностью "Газпромвьет"</v>
          </cell>
          <cell r="F2496" t="str">
            <v>Общество с ограниченной ответственностью "Газпромвьет"</v>
          </cell>
          <cell r="H2496">
            <v>3</v>
          </cell>
          <cell r="I2496" t="str">
            <v>ООО</v>
          </cell>
          <cell r="J2496" t="str">
            <v>RU</v>
          </cell>
          <cell r="L2496">
            <v>119449</v>
          </cell>
        </row>
        <row r="2497">
          <cell r="B2497">
            <v>119450</v>
          </cell>
          <cell r="C2497">
            <v>8622009518</v>
          </cell>
          <cell r="D2497">
            <v>862201001</v>
          </cell>
          <cell r="E2497" t="str">
            <v>ОАО "Югорская территориальная энергетическая компания - Югор</v>
          </cell>
          <cell r="F2497" t="str">
            <v>ОАО "Югорская территориальная энергетическая компания - Югор</v>
          </cell>
          <cell r="H2497">
            <v>3</v>
          </cell>
          <cell r="I2497" t="str">
            <v>ОАО</v>
          </cell>
          <cell r="J2497" t="str">
            <v>RU</v>
          </cell>
          <cell r="L2497">
            <v>119450</v>
          </cell>
        </row>
        <row r="2498">
          <cell r="B2498">
            <v>119471</v>
          </cell>
          <cell r="C2498">
            <v>6659003244</v>
          </cell>
          <cell r="D2498">
            <v>665901001</v>
          </cell>
          <cell r="E2498" t="str">
            <v>Открытое акционерное общество "Уралтурбо"</v>
          </cell>
          <cell r="F2498" t="str">
            <v>Открытое акционерное общество "Уралтурбо"</v>
          </cell>
          <cell r="H2498">
            <v>3</v>
          </cell>
          <cell r="J2498" t="str">
            <v>RU</v>
          </cell>
          <cell r="L2498">
            <v>119471</v>
          </cell>
        </row>
        <row r="2499">
          <cell r="B2499">
            <v>119497</v>
          </cell>
          <cell r="C2499">
            <v>6445007731</v>
          </cell>
          <cell r="D2499">
            <v>644501001</v>
          </cell>
          <cell r="E2499" t="str">
            <v>Общество с ограниченной ответственностью "Иргиз-Оптима"</v>
          </cell>
          <cell r="F2499" t="str">
            <v>Общество с ограниченной ответственностью "Иргиз-Оптима"</v>
          </cell>
          <cell r="H2499">
            <v>3</v>
          </cell>
          <cell r="I2499" t="str">
            <v>ООО</v>
          </cell>
          <cell r="J2499" t="str">
            <v>RU</v>
          </cell>
          <cell r="L2499">
            <v>119497</v>
          </cell>
        </row>
        <row r="2500">
          <cell r="B2500">
            <v>119500</v>
          </cell>
          <cell r="C2500">
            <v>8903029358</v>
          </cell>
          <cell r="D2500">
            <v>890301001</v>
          </cell>
          <cell r="E2500" t="str">
            <v>ПЖКУ</v>
          </cell>
          <cell r="F2500" t="str">
            <v>ПЖКУ</v>
          </cell>
          <cell r="H2500">
            <v>3</v>
          </cell>
          <cell r="I2500" t="str">
            <v>ООО</v>
          </cell>
          <cell r="J2500" t="str">
            <v>RU</v>
          </cell>
          <cell r="L2500">
            <v>119500</v>
          </cell>
        </row>
        <row r="2501">
          <cell r="B2501">
            <v>119506</v>
          </cell>
          <cell r="C2501">
            <v>5501075327</v>
          </cell>
          <cell r="E2501" t="str">
            <v>Закрытое акционерное общество "Газпром межрегионгаз Омск"</v>
          </cell>
          <cell r="F2501" t="str">
            <v>Закрытое акционерное общество "Газпром межрегионгаз Омск"</v>
          </cell>
          <cell r="H2501">
            <v>3</v>
          </cell>
          <cell r="I2501" t="str">
            <v>ЗАО</v>
          </cell>
          <cell r="J2501" t="str">
            <v>RU</v>
          </cell>
          <cell r="L2501">
            <v>119506</v>
          </cell>
        </row>
        <row r="2502">
          <cell r="B2502">
            <v>119551</v>
          </cell>
          <cell r="C2502">
            <v>8622009910</v>
          </cell>
          <cell r="D2502">
            <v>862201001</v>
          </cell>
          <cell r="E2502" t="str">
            <v>Югорская аптека</v>
          </cell>
          <cell r="F2502" t="str">
            <v>Югорская аптека</v>
          </cell>
          <cell r="H2502">
            <v>3</v>
          </cell>
          <cell r="I2502" t="str">
            <v>ОАО</v>
          </cell>
          <cell r="J2502" t="str">
            <v>RU</v>
          </cell>
          <cell r="L2502">
            <v>119551</v>
          </cell>
        </row>
        <row r="2503">
          <cell r="B2503">
            <v>119564</v>
          </cell>
          <cell r="C2503">
            <v>7203085130</v>
          </cell>
          <cell r="D2503">
            <v>720301001</v>
          </cell>
          <cell r="E2503" t="str">
            <v>ТЦАВС</v>
          </cell>
          <cell r="F2503" t="str">
            <v>ТЦАВС</v>
          </cell>
          <cell r="H2503">
            <v>3</v>
          </cell>
          <cell r="I2503" t="str">
            <v>ОАО</v>
          </cell>
          <cell r="J2503" t="str">
            <v>RU</v>
          </cell>
          <cell r="L2503">
            <v>119564</v>
          </cell>
        </row>
        <row r="2504">
          <cell r="B2504">
            <v>119579</v>
          </cell>
          <cell r="C2504">
            <v>7735500387</v>
          </cell>
          <cell r="D2504">
            <v>773501001</v>
          </cell>
          <cell r="E2504" t="str">
            <v>АО "БОСС. Кадровые системы"</v>
          </cell>
          <cell r="F2504" t="str">
            <v>АО "БОСС. Кадровые системы"</v>
          </cell>
          <cell r="H2504">
            <v>3</v>
          </cell>
          <cell r="J2504" t="str">
            <v>RU</v>
          </cell>
          <cell r="L2504">
            <v>119579</v>
          </cell>
        </row>
        <row r="2505">
          <cell r="B2505">
            <v>119724</v>
          </cell>
          <cell r="C2505">
            <v>2311104856</v>
          </cell>
          <cell r="D2505">
            <v>230801001</v>
          </cell>
          <cell r="E2505" t="str">
            <v>Общество с ограниченной ответственностью "Региональный Центр</v>
          </cell>
          <cell r="F2505" t="str">
            <v>Общество с ограниченной ответственностью "Региональный Центр</v>
          </cell>
          <cell r="H2505">
            <v>3</v>
          </cell>
          <cell r="I2505" t="str">
            <v>ООО</v>
          </cell>
          <cell r="J2505" t="str">
            <v>RU</v>
          </cell>
          <cell r="L2505">
            <v>119724</v>
          </cell>
        </row>
        <row r="2506">
          <cell r="B2506">
            <v>119732</v>
          </cell>
          <cell r="C2506">
            <v>7701018922</v>
          </cell>
          <cell r="D2506">
            <v>230902001</v>
          </cell>
          <cell r="E2506" t="str">
            <v>ФГУП Ростехинвентаризация-Федеральное БТИ по Краснодарскому</v>
          </cell>
          <cell r="F2506" t="str">
            <v>ФГУП Ростехинвентаризация-Федеральное БТИ по Краснодарскому</v>
          </cell>
          <cell r="H2506">
            <v>3</v>
          </cell>
          <cell r="I2506" t="str">
            <v>Филиал</v>
          </cell>
          <cell r="J2506" t="str">
            <v>RU</v>
          </cell>
          <cell r="L2506">
            <v>119732</v>
          </cell>
        </row>
        <row r="2507">
          <cell r="B2507">
            <v>119756</v>
          </cell>
          <cell r="C2507">
            <v>2318034284</v>
          </cell>
          <cell r="D2507">
            <v>231801001</v>
          </cell>
          <cell r="E2507" t="str">
            <v>Пальма-Юг</v>
          </cell>
          <cell r="F2507" t="str">
            <v>Пальма-Юг</v>
          </cell>
          <cell r="H2507">
            <v>3</v>
          </cell>
          <cell r="J2507" t="str">
            <v>RU</v>
          </cell>
          <cell r="L2507">
            <v>119756</v>
          </cell>
        </row>
        <row r="2508">
          <cell r="B2508">
            <v>119766</v>
          </cell>
          <cell r="C2508">
            <v>2320033802</v>
          </cell>
          <cell r="D2508">
            <v>232001001</v>
          </cell>
          <cell r="E2508" t="str">
            <v>Муниципальное унитарное предприятие города Сочи "Сочитеплоэн</v>
          </cell>
          <cell r="F2508" t="str">
            <v>Муниципальное унитарное предприятие города Сочи "Сочитеплоэн</v>
          </cell>
          <cell r="H2508">
            <v>3</v>
          </cell>
          <cell r="J2508" t="str">
            <v>RU</v>
          </cell>
          <cell r="L2508">
            <v>119766</v>
          </cell>
        </row>
        <row r="2509">
          <cell r="B2509">
            <v>119854</v>
          </cell>
          <cell r="C2509">
            <v>3006006734</v>
          </cell>
          <cell r="D2509">
            <v>300601001</v>
          </cell>
          <cell r="E2509" t="str">
            <v>Унитарное муниципальное предприятие Аксарайское жилищно-комм</v>
          </cell>
          <cell r="F2509" t="str">
            <v>Унитарное муниципальное предприятие Аксарайское жилищно-комм</v>
          </cell>
          <cell r="H2509">
            <v>3</v>
          </cell>
          <cell r="J2509" t="str">
            <v>RU</v>
          </cell>
          <cell r="L2509">
            <v>119854</v>
          </cell>
        </row>
        <row r="2510">
          <cell r="B2510">
            <v>119924</v>
          </cell>
          <cell r="C2510">
            <v>3015009178</v>
          </cell>
          <cell r="D2510">
            <v>301501001</v>
          </cell>
          <cell r="E2510" t="str">
            <v>Администрация города Астрахани</v>
          </cell>
          <cell r="F2510" t="str">
            <v>Администрация города Астрахани</v>
          </cell>
          <cell r="H2510">
            <v>3</v>
          </cell>
          <cell r="J2510" t="str">
            <v>RU</v>
          </cell>
          <cell r="L2510">
            <v>119924</v>
          </cell>
        </row>
        <row r="2511">
          <cell r="B2511">
            <v>120001</v>
          </cell>
          <cell r="C2511">
            <v>3015069681</v>
          </cell>
          <cell r="D2511">
            <v>301501001</v>
          </cell>
          <cell r="E2511" t="str">
            <v>Закрытое акционерное общество "Газпром межрегионгаз Астрахан</v>
          </cell>
          <cell r="F2511" t="str">
            <v>Закрытое акционерное общество "Газпром межрегионгаз Астрахан</v>
          </cell>
          <cell r="H2511">
            <v>3</v>
          </cell>
          <cell r="I2511" t="str">
            <v>ЗАО</v>
          </cell>
          <cell r="J2511" t="str">
            <v>RU</v>
          </cell>
          <cell r="L2511">
            <v>120001</v>
          </cell>
        </row>
        <row r="2512">
          <cell r="B2512">
            <v>120050</v>
          </cell>
          <cell r="C2512">
            <v>3017041554</v>
          </cell>
          <cell r="D2512">
            <v>301501001</v>
          </cell>
          <cell r="E2512" t="str">
            <v>ОАО Астраханская энергосбытовая компания</v>
          </cell>
          <cell r="F2512" t="str">
            <v>ОАО Астраханская энергосбытовая компания</v>
          </cell>
          <cell r="H2512">
            <v>3</v>
          </cell>
          <cell r="I2512" t="str">
            <v>ОАО</v>
          </cell>
          <cell r="J2512" t="str">
            <v>RU</v>
          </cell>
          <cell r="L2512">
            <v>120050</v>
          </cell>
        </row>
        <row r="2513">
          <cell r="B2513">
            <v>120054</v>
          </cell>
          <cell r="C2513">
            <v>6164266561</v>
          </cell>
          <cell r="D2513">
            <v>301502001</v>
          </cell>
          <cell r="E2513" t="str">
            <v>Филиал Открытого акционерного общества "Межрегиональная расп</v>
          </cell>
          <cell r="F2513" t="str">
            <v>Филиал Открытого акционерного общества "Межрегиональная расп</v>
          </cell>
          <cell r="H2513">
            <v>3</v>
          </cell>
          <cell r="I2513" t="str">
            <v>Филиал</v>
          </cell>
          <cell r="J2513" t="str">
            <v>RU</v>
          </cell>
          <cell r="L2513">
            <v>120054</v>
          </cell>
        </row>
        <row r="2514">
          <cell r="B2514">
            <v>120062</v>
          </cell>
          <cell r="C2514">
            <v>7736035485</v>
          </cell>
          <cell r="D2514">
            <v>301502002</v>
          </cell>
          <cell r="E2514" t="str">
            <v>Астраханский филиал ОАО "СОГАЗ"</v>
          </cell>
          <cell r="F2514" t="str">
            <v>Астраханский филиал ОАО "СОГАЗ"</v>
          </cell>
          <cell r="H2514">
            <v>3</v>
          </cell>
          <cell r="J2514" t="str">
            <v>RU</v>
          </cell>
          <cell r="L2514">
            <v>120062</v>
          </cell>
        </row>
        <row r="2515">
          <cell r="B2515">
            <v>120136</v>
          </cell>
          <cell r="C2515">
            <v>3016051817</v>
          </cell>
          <cell r="D2515">
            <v>301901001</v>
          </cell>
          <cell r="E2515" t="str">
            <v>Государственное автономное учреждение Астраханской области "</v>
          </cell>
          <cell r="F2515" t="str">
            <v>Государственное автономное учреждение Астраханской области "</v>
          </cell>
          <cell r="H2515">
            <v>3</v>
          </cell>
          <cell r="J2515" t="str">
            <v>RU</v>
          </cell>
          <cell r="L2515">
            <v>120136</v>
          </cell>
        </row>
        <row r="2516">
          <cell r="B2516">
            <v>120204</v>
          </cell>
          <cell r="C2516">
            <v>3017041071</v>
          </cell>
          <cell r="D2516">
            <v>302501001</v>
          </cell>
          <cell r="E2516" t="str">
            <v>Частное учреждение здравоохранения "Медико-санитарная часть"</v>
          </cell>
          <cell r="F2516" t="str">
            <v>Частное учреждение здравоохранения "Медико-санитарная часть"</v>
          </cell>
          <cell r="H2516">
            <v>3</v>
          </cell>
          <cell r="J2516" t="str">
            <v>RU</v>
          </cell>
          <cell r="L2516">
            <v>120204</v>
          </cell>
        </row>
        <row r="2517">
          <cell r="B2517">
            <v>120308</v>
          </cell>
          <cell r="C2517">
            <v>3666078414</v>
          </cell>
          <cell r="D2517">
            <v>366501001</v>
          </cell>
          <cell r="E2517" t="str">
            <v>ООО "Некст Трейд"</v>
          </cell>
          <cell r="F2517" t="str">
            <v>ООО "Некст Трейд"</v>
          </cell>
          <cell r="H2517">
            <v>3</v>
          </cell>
          <cell r="J2517" t="str">
            <v>RU</v>
          </cell>
          <cell r="L2517">
            <v>120308</v>
          </cell>
        </row>
        <row r="2518">
          <cell r="B2518">
            <v>120360</v>
          </cell>
          <cell r="C2518">
            <v>5638015529</v>
          </cell>
          <cell r="D2518">
            <v>561001001</v>
          </cell>
          <cell r="E2518" t="str">
            <v>ООО "НЕОГЕН-Н"</v>
          </cell>
          <cell r="F2518" t="str">
            <v>ООО "НЕОГЕН-Н"</v>
          </cell>
          <cell r="H2518">
            <v>3</v>
          </cell>
          <cell r="I2518" t="str">
            <v>ООО</v>
          </cell>
          <cell r="J2518" t="str">
            <v>RU</v>
          </cell>
          <cell r="L2518">
            <v>120360</v>
          </cell>
        </row>
        <row r="2519">
          <cell r="B2519">
            <v>120382</v>
          </cell>
          <cell r="C2519">
            <v>814091818</v>
          </cell>
          <cell r="D2519">
            <v>616501001</v>
          </cell>
          <cell r="E2519" t="str">
            <v>Спецжелезобетонстрой</v>
          </cell>
          <cell r="F2519" t="str">
            <v>Спецжелезобетонстрой</v>
          </cell>
          <cell r="H2519">
            <v>3</v>
          </cell>
          <cell r="I2519" t="str">
            <v>ООО</v>
          </cell>
          <cell r="J2519" t="str">
            <v>RU</v>
          </cell>
          <cell r="L2519">
            <v>120382</v>
          </cell>
        </row>
        <row r="2520">
          <cell r="B2520">
            <v>120393</v>
          </cell>
          <cell r="C2520">
            <v>6228005303</v>
          </cell>
          <cell r="D2520">
            <v>623401001</v>
          </cell>
          <cell r="E2520" t="str">
            <v>Закрытое акционерное общество "Эдель"</v>
          </cell>
          <cell r="F2520" t="str">
            <v>Закрытое акционерное общество "Эдель"</v>
          </cell>
          <cell r="H2520">
            <v>3</v>
          </cell>
          <cell r="I2520" t="str">
            <v>ЗАО</v>
          </cell>
          <cell r="J2520" t="str">
            <v>RU</v>
          </cell>
          <cell r="L2520">
            <v>120393</v>
          </cell>
        </row>
        <row r="2521">
          <cell r="B2521">
            <v>120396</v>
          </cell>
          <cell r="C2521">
            <v>6234033411</v>
          </cell>
          <cell r="D2521">
            <v>623401001</v>
          </cell>
          <cell r="E2521" t="str">
            <v>Газспецстроймонтаж</v>
          </cell>
          <cell r="F2521" t="str">
            <v>Газспецстроймонтаж</v>
          </cell>
          <cell r="H2521">
            <v>3</v>
          </cell>
          <cell r="I2521" t="str">
            <v>ООО</v>
          </cell>
          <cell r="J2521" t="str">
            <v>RU</v>
          </cell>
          <cell r="L2521">
            <v>120396</v>
          </cell>
        </row>
        <row r="2522">
          <cell r="B2522">
            <v>120479</v>
          </cell>
          <cell r="C2522">
            <v>7710055470</v>
          </cell>
          <cell r="D2522">
            <v>770501001</v>
          </cell>
          <cell r="E2522" t="str">
            <v>Фонд "Институт физической диагностики и моделирования"</v>
          </cell>
          <cell r="F2522" t="str">
            <v>Фонд "Институт физической диагностики и моделирования"</v>
          </cell>
          <cell r="H2522">
            <v>3</v>
          </cell>
          <cell r="I2522" t="str">
            <v>Фонды</v>
          </cell>
          <cell r="J2522" t="str">
            <v>RU</v>
          </cell>
          <cell r="L2522">
            <v>120479</v>
          </cell>
        </row>
        <row r="2523">
          <cell r="B2523">
            <v>120589</v>
          </cell>
          <cell r="C2523">
            <v>7709832820</v>
          </cell>
          <cell r="D2523">
            <v>772501001</v>
          </cell>
          <cell r="E2523" t="str">
            <v>ООО "НьюТек Сервисез"</v>
          </cell>
          <cell r="F2523" t="str">
            <v>ООО "НьюТек Сервисез"</v>
          </cell>
          <cell r="H2523">
            <v>3</v>
          </cell>
          <cell r="J2523" t="str">
            <v>RU</v>
          </cell>
          <cell r="L2523">
            <v>120589</v>
          </cell>
        </row>
        <row r="2524">
          <cell r="B2524">
            <v>120592</v>
          </cell>
          <cell r="C2524">
            <v>7728309630</v>
          </cell>
          <cell r="D2524">
            <v>772801001</v>
          </cell>
          <cell r="E2524" t="str">
            <v>Акционерное общество "Научно-исследовательский центр по изуч</v>
          </cell>
          <cell r="F2524" t="str">
            <v>Акционерное общество "Научно-исследовательский центр по изуч</v>
          </cell>
          <cell r="H2524">
            <v>3</v>
          </cell>
          <cell r="J2524" t="str">
            <v>RU</v>
          </cell>
          <cell r="L2524">
            <v>120592</v>
          </cell>
        </row>
        <row r="2525">
          <cell r="B2525">
            <v>120610</v>
          </cell>
          <cell r="C2525">
            <v>7730557510</v>
          </cell>
          <cell r="D2525">
            <v>773001001</v>
          </cell>
          <cell r="E2525" t="str">
            <v>Система Бронирования</v>
          </cell>
          <cell r="F2525" t="str">
            <v>Система Бронирования</v>
          </cell>
          <cell r="H2525">
            <v>3</v>
          </cell>
          <cell r="I2525" t="str">
            <v>ООО</v>
          </cell>
          <cell r="J2525" t="str">
            <v>RU</v>
          </cell>
          <cell r="L2525">
            <v>120610</v>
          </cell>
        </row>
        <row r="2526">
          <cell r="B2526">
            <v>120616</v>
          </cell>
          <cell r="C2526">
            <v>7731566806</v>
          </cell>
          <cell r="D2526">
            <v>773101001</v>
          </cell>
          <cell r="E2526" t="str">
            <v>ЗАО "АВТОЛАК"</v>
          </cell>
          <cell r="F2526" t="str">
            <v>ЗАО "АВТОЛАК"</v>
          </cell>
          <cell r="H2526">
            <v>3</v>
          </cell>
          <cell r="I2526" t="str">
            <v>ЗАО</v>
          </cell>
          <cell r="J2526" t="str">
            <v>RU</v>
          </cell>
          <cell r="L2526">
            <v>120616</v>
          </cell>
        </row>
        <row r="2527">
          <cell r="B2527">
            <v>120622</v>
          </cell>
          <cell r="C2527">
            <v>7734033757</v>
          </cell>
          <cell r="D2527">
            <v>773401001</v>
          </cell>
          <cell r="E2527" t="str">
            <v>АО "Центральная геофизическая экспедиция"</v>
          </cell>
          <cell r="F2527" t="str">
            <v>АО "Центральная геофизическая экспедиция"</v>
          </cell>
          <cell r="H2527">
            <v>3</v>
          </cell>
          <cell r="J2527" t="str">
            <v>RU</v>
          </cell>
          <cell r="L2527">
            <v>120622</v>
          </cell>
        </row>
        <row r="2528">
          <cell r="B2528">
            <v>120723</v>
          </cell>
          <cell r="E2528" t="str">
            <v>VITERBO S.A.</v>
          </cell>
          <cell r="F2528" t="str">
            <v>VITERBO S.A.</v>
          </cell>
          <cell r="H2528">
            <v>3</v>
          </cell>
          <cell r="J2528" t="str">
            <v>CH</v>
          </cell>
          <cell r="L2528">
            <v>120723</v>
          </cell>
        </row>
        <row r="2529">
          <cell r="B2529">
            <v>120806</v>
          </cell>
          <cell r="C2529">
            <v>7202013044</v>
          </cell>
          <cell r="D2529">
            <v>720301001</v>
          </cell>
          <cell r="E2529" t="str">
            <v>Тюменская областная организация общественной организации Все</v>
          </cell>
          <cell r="F2529" t="str">
            <v>Тюменская областная организация общественной организации Все</v>
          </cell>
          <cell r="H2529">
            <v>3</v>
          </cell>
          <cell r="J2529" t="str">
            <v>RU</v>
          </cell>
          <cell r="L2529">
            <v>120806</v>
          </cell>
        </row>
        <row r="2530">
          <cell r="B2530">
            <v>120812</v>
          </cell>
          <cell r="C2530">
            <v>8903021542</v>
          </cell>
          <cell r="D2530">
            <v>890301001</v>
          </cell>
          <cell r="E2530" t="str">
            <v>НИГО</v>
          </cell>
          <cell r="F2530" t="str">
            <v>НИГО</v>
          </cell>
          <cell r="H2530">
            <v>3</v>
          </cell>
          <cell r="I2530" t="str">
            <v>ООО</v>
          </cell>
          <cell r="J2530" t="str">
            <v>RU</v>
          </cell>
          <cell r="L2530">
            <v>120812</v>
          </cell>
        </row>
        <row r="2531">
          <cell r="B2531">
            <v>120847</v>
          </cell>
          <cell r="C2531">
            <v>8608000016</v>
          </cell>
          <cell r="D2531">
            <v>862450001</v>
          </cell>
          <cell r="E2531" t="str">
            <v>КНГФ</v>
          </cell>
          <cell r="F2531" t="str">
            <v>КНГФ</v>
          </cell>
          <cell r="H2531">
            <v>3</v>
          </cell>
          <cell r="I2531" t="str">
            <v>ОАО</v>
          </cell>
          <cell r="J2531" t="str">
            <v>RU</v>
          </cell>
          <cell r="L2531">
            <v>120847</v>
          </cell>
        </row>
        <row r="2532">
          <cell r="B2532">
            <v>120859</v>
          </cell>
          <cell r="C2532">
            <v>8904008343</v>
          </cell>
          <cell r="D2532">
            <v>890401001</v>
          </cell>
          <cell r="E2532" t="str">
            <v>АМПЕР</v>
          </cell>
          <cell r="F2532" t="str">
            <v>АМПЕР</v>
          </cell>
          <cell r="H2532">
            <v>3</v>
          </cell>
          <cell r="I2532" t="str">
            <v>ЗАО</v>
          </cell>
          <cell r="J2532" t="str">
            <v>RU</v>
          </cell>
          <cell r="L2532">
            <v>120859</v>
          </cell>
        </row>
        <row r="2533">
          <cell r="B2533">
            <v>120935</v>
          </cell>
          <cell r="C2533">
            <v>6376000250</v>
          </cell>
          <cell r="D2533">
            <v>860501001</v>
          </cell>
          <cell r="E2533" t="str">
            <v>Открытое акционерное общество "Красноярское управление геофи</v>
          </cell>
          <cell r="F2533" t="str">
            <v>Открытое акционерное общество "Красноярское управление геофи</v>
          </cell>
          <cell r="H2533">
            <v>3</v>
          </cell>
          <cell r="I2533" t="str">
            <v>ОАО</v>
          </cell>
          <cell r="J2533" t="str">
            <v>RU</v>
          </cell>
          <cell r="L2533">
            <v>120935</v>
          </cell>
        </row>
        <row r="2534">
          <cell r="B2534">
            <v>120960</v>
          </cell>
          <cell r="C2534">
            <v>8903018846</v>
          </cell>
          <cell r="D2534">
            <v>890301001</v>
          </cell>
          <cell r="E2534" t="str">
            <v>ООО "Ямалгазавтострой"</v>
          </cell>
          <cell r="F2534" t="str">
            <v>ООО "Ямалгазавтострой"</v>
          </cell>
          <cell r="H2534">
            <v>3</v>
          </cell>
          <cell r="J2534" t="str">
            <v>RU</v>
          </cell>
          <cell r="L2534">
            <v>120960</v>
          </cell>
        </row>
        <row r="2535">
          <cell r="B2535">
            <v>120969</v>
          </cell>
          <cell r="C2535">
            <v>7203142677</v>
          </cell>
          <cell r="D2535">
            <v>720301001</v>
          </cell>
          <cell r="E2535" t="str">
            <v>Минерал+</v>
          </cell>
          <cell r="F2535" t="str">
            <v>Минерал+</v>
          </cell>
          <cell r="H2535">
            <v>3</v>
          </cell>
          <cell r="I2535" t="str">
            <v>ООО</v>
          </cell>
          <cell r="J2535" t="str">
            <v>RU</v>
          </cell>
          <cell r="L2535">
            <v>120969</v>
          </cell>
        </row>
        <row r="2536">
          <cell r="B2536">
            <v>120980</v>
          </cell>
          <cell r="C2536">
            <v>8904044849</v>
          </cell>
          <cell r="D2536">
            <v>25301001</v>
          </cell>
          <cell r="E2536" t="str">
            <v>БРИС</v>
          </cell>
          <cell r="F2536" t="str">
            <v>БРИС</v>
          </cell>
          <cell r="H2536">
            <v>3</v>
          </cell>
          <cell r="I2536" t="str">
            <v>ООО</v>
          </cell>
          <cell r="J2536" t="str">
            <v>RU</v>
          </cell>
          <cell r="L2536">
            <v>120980</v>
          </cell>
        </row>
        <row r="2537">
          <cell r="B2537">
            <v>120982</v>
          </cell>
          <cell r="C2537">
            <v>8903023300</v>
          </cell>
          <cell r="D2537">
            <v>890301001</v>
          </cell>
          <cell r="E2537" t="str">
            <v>Общество с ограниченной ответственностью "Газтеплоэнергоремо</v>
          </cell>
          <cell r="F2537" t="str">
            <v>Общество с ограниченной ответственностью "Газтеплоэнергоремо</v>
          </cell>
          <cell r="H2537">
            <v>3</v>
          </cell>
          <cell r="I2537" t="str">
            <v>ООО</v>
          </cell>
          <cell r="J2537" t="str">
            <v>RU</v>
          </cell>
          <cell r="L2537">
            <v>120982</v>
          </cell>
        </row>
        <row r="2538">
          <cell r="B2538">
            <v>121000</v>
          </cell>
          <cell r="C2538">
            <v>6659053580</v>
          </cell>
          <cell r="D2538">
            <v>665901001</v>
          </cell>
          <cell r="E2538" t="str">
            <v>ООО "УРЦ ТЕРМЕЗ"</v>
          </cell>
          <cell r="F2538" t="str">
            <v>ООО "УРЦ ТЕРМЕЗ"</v>
          </cell>
          <cell r="H2538">
            <v>3</v>
          </cell>
          <cell r="J2538" t="str">
            <v>RU</v>
          </cell>
          <cell r="L2538">
            <v>121000</v>
          </cell>
        </row>
        <row r="2539">
          <cell r="B2539">
            <v>121054</v>
          </cell>
          <cell r="C2539">
            <v>7203172657</v>
          </cell>
          <cell r="D2539">
            <v>720301001</v>
          </cell>
          <cell r="E2539" t="str">
            <v>ЦМ</v>
          </cell>
          <cell r="F2539" t="str">
            <v>ЦМ</v>
          </cell>
          <cell r="H2539">
            <v>3</v>
          </cell>
          <cell r="I2539" t="str">
            <v>ООО</v>
          </cell>
          <cell r="J2539" t="str">
            <v>RU</v>
          </cell>
          <cell r="L2539">
            <v>121054</v>
          </cell>
        </row>
        <row r="2540">
          <cell r="B2540">
            <v>121064</v>
          </cell>
          <cell r="C2540">
            <v>7731507906</v>
          </cell>
          <cell r="D2540">
            <v>770501001</v>
          </cell>
          <cell r="E2540" t="str">
            <v>Открытое акционерное общество "СГК-трансстройЯмал"</v>
          </cell>
          <cell r="F2540" t="str">
            <v>Открытое акционерное общество "СГК-трансстройЯмал"</v>
          </cell>
          <cell r="H2540">
            <v>3</v>
          </cell>
          <cell r="I2540" t="str">
            <v>ОАО</v>
          </cell>
          <cell r="J2540" t="str">
            <v>RU</v>
          </cell>
          <cell r="L2540">
            <v>121064</v>
          </cell>
        </row>
        <row r="2541">
          <cell r="B2541">
            <v>121087</v>
          </cell>
          <cell r="C2541">
            <v>7701514222</v>
          </cell>
          <cell r="D2541">
            <v>770101001</v>
          </cell>
          <cell r="E2541" t="str">
            <v>Энергостройсервис</v>
          </cell>
          <cell r="F2541" t="str">
            <v>Энергостройсервис</v>
          </cell>
          <cell r="H2541">
            <v>3</v>
          </cell>
          <cell r="I2541" t="str">
            <v>ООО</v>
          </cell>
          <cell r="J2541" t="str">
            <v>RU</v>
          </cell>
          <cell r="L2541">
            <v>121087</v>
          </cell>
        </row>
        <row r="2542">
          <cell r="B2542">
            <v>121088</v>
          </cell>
          <cell r="C2542">
            <v>2308091759</v>
          </cell>
          <cell r="D2542">
            <v>230443001</v>
          </cell>
          <cell r="E2542" t="str">
            <v>АО "НЭСК" "Геленджикэнергосбыт"</v>
          </cell>
          <cell r="F2542" t="str">
            <v>АО "НЭСК" "Геленджикэнергосбыт"</v>
          </cell>
          <cell r="H2542">
            <v>3</v>
          </cell>
          <cell r="I2542" t="str">
            <v>Филиал</v>
          </cell>
          <cell r="J2542" t="str">
            <v>RU</v>
          </cell>
          <cell r="L2542">
            <v>121088</v>
          </cell>
        </row>
        <row r="2543">
          <cell r="B2543">
            <v>121133</v>
          </cell>
          <cell r="C2543">
            <v>6625028410</v>
          </cell>
          <cell r="D2543">
            <v>662501001</v>
          </cell>
          <cell r="E2543" t="str">
            <v>ЗАО "Завод строительных констукций и деталей"</v>
          </cell>
          <cell r="F2543" t="str">
            <v>ЗАО "Завод строительных констукций и деталей"</v>
          </cell>
          <cell r="H2543">
            <v>3</v>
          </cell>
          <cell r="I2543" t="str">
            <v>ЗАО</v>
          </cell>
          <cell r="J2543" t="str">
            <v>RU</v>
          </cell>
          <cell r="L2543">
            <v>121133</v>
          </cell>
        </row>
        <row r="2544">
          <cell r="B2544">
            <v>121177</v>
          </cell>
          <cell r="C2544">
            <v>5445118461</v>
          </cell>
          <cell r="D2544">
            <v>544501001</v>
          </cell>
          <cell r="E2544" t="str">
            <v>Сибресурс</v>
          </cell>
          <cell r="F2544" t="str">
            <v>Сибресурс</v>
          </cell>
          <cell r="H2544">
            <v>3</v>
          </cell>
          <cell r="I2544" t="str">
            <v>ООО</v>
          </cell>
          <cell r="J2544" t="str">
            <v>RU</v>
          </cell>
          <cell r="L2544">
            <v>121177</v>
          </cell>
        </row>
        <row r="2545">
          <cell r="B2545">
            <v>121188</v>
          </cell>
          <cell r="C2545">
            <v>7727636218</v>
          </cell>
          <cell r="D2545">
            <v>772701001</v>
          </cell>
          <cell r="E2545" t="str">
            <v>ИнжГеоКомплекс</v>
          </cell>
          <cell r="F2545" t="str">
            <v>ИнжГеоКомплекс</v>
          </cell>
          <cell r="H2545">
            <v>3</v>
          </cell>
          <cell r="I2545" t="str">
            <v>ООО</v>
          </cell>
          <cell r="J2545" t="str">
            <v>RU</v>
          </cell>
          <cell r="L2545">
            <v>121188</v>
          </cell>
        </row>
        <row r="2546">
          <cell r="B2546">
            <v>121216</v>
          </cell>
          <cell r="C2546">
            <v>8904046941</v>
          </cell>
          <cell r="D2546">
            <v>890401001</v>
          </cell>
          <cell r="E2546" t="str">
            <v>Общество с ограниченной ответственностью "Уренгойконтрольсер</v>
          </cell>
          <cell r="F2546" t="str">
            <v>Общество с ограниченной ответственностью "Уренгойконтрольсер</v>
          </cell>
          <cell r="H2546">
            <v>3</v>
          </cell>
          <cell r="J2546" t="str">
            <v>RU</v>
          </cell>
          <cell r="L2546">
            <v>121216</v>
          </cell>
        </row>
        <row r="2547">
          <cell r="B2547">
            <v>121226</v>
          </cell>
          <cell r="C2547">
            <v>7725607130</v>
          </cell>
          <cell r="D2547">
            <v>772501001</v>
          </cell>
          <cell r="E2547" t="str">
            <v>Сервисный Центр СБМ</v>
          </cell>
          <cell r="F2547" t="str">
            <v>Сервисный Центр СБМ</v>
          </cell>
          <cell r="H2547">
            <v>3</v>
          </cell>
          <cell r="I2547" t="str">
            <v>ООО</v>
          </cell>
          <cell r="J2547" t="str">
            <v>RU</v>
          </cell>
          <cell r="L2547">
            <v>121226</v>
          </cell>
        </row>
        <row r="2548">
          <cell r="B2548">
            <v>121249</v>
          </cell>
          <cell r="C2548">
            <v>7722221139</v>
          </cell>
          <cell r="D2548">
            <v>774501001</v>
          </cell>
          <cell r="E2548" t="str">
            <v>СК ФЕЛИКС</v>
          </cell>
          <cell r="F2548" t="str">
            <v>СК ФЕЛИКС</v>
          </cell>
          <cell r="H2548">
            <v>3</v>
          </cell>
          <cell r="I2548" t="str">
            <v>ООО</v>
          </cell>
          <cell r="J2548" t="str">
            <v>RU</v>
          </cell>
          <cell r="L2548">
            <v>121249</v>
          </cell>
        </row>
        <row r="2549">
          <cell r="B2549">
            <v>121260</v>
          </cell>
          <cell r="C2549">
            <v>8903028989</v>
          </cell>
          <cell r="D2549">
            <v>890301001</v>
          </cell>
          <cell r="E2549" t="str">
            <v>Общество с ограниченной ответственностью "Надым Связь Сервис</v>
          </cell>
          <cell r="F2549" t="str">
            <v>Общество с ограниченной ответственностью "Надым Связь Сервис</v>
          </cell>
          <cell r="H2549">
            <v>3</v>
          </cell>
          <cell r="I2549" t="str">
            <v>ООО</v>
          </cell>
          <cell r="J2549" t="str">
            <v>RU</v>
          </cell>
          <cell r="L2549">
            <v>121260</v>
          </cell>
        </row>
        <row r="2550">
          <cell r="B2550">
            <v>121269</v>
          </cell>
          <cell r="C2550">
            <v>7743681377</v>
          </cell>
          <cell r="D2550">
            <v>774301001</v>
          </cell>
          <cell r="E2550" t="str">
            <v>Астронг ПК</v>
          </cell>
          <cell r="F2550" t="str">
            <v>Астронг ПК</v>
          </cell>
          <cell r="H2550">
            <v>3</v>
          </cell>
          <cell r="I2550" t="str">
            <v>ООО</v>
          </cell>
          <cell r="J2550" t="str">
            <v>RU</v>
          </cell>
          <cell r="L2550">
            <v>121269</v>
          </cell>
        </row>
        <row r="2551">
          <cell r="B2551">
            <v>121298</v>
          </cell>
          <cell r="C2551">
            <v>2308081408</v>
          </cell>
          <cell r="D2551">
            <v>230801001</v>
          </cell>
          <cell r="E2551" t="str">
            <v>АСК Мастерицы</v>
          </cell>
          <cell r="F2551" t="str">
            <v>АСК Мастерицы</v>
          </cell>
          <cell r="H2551">
            <v>3</v>
          </cell>
          <cell r="I2551" t="str">
            <v>ООО</v>
          </cell>
          <cell r="J2551" t="str">
            <v>RU</v>
          </cell>
          <cell r="L2551">
            <v>121298</v>
          </cell>
        </row>
        <row r="2552">
          <cell r="B2552">
            <v>121310</v>
          </cell>
          <cell r="C2552">
            <v>8903029245</v>
          </cell>
          <cell r="D2552">
            <v>890301001</v>
          </cell>
          <cell r="E2552" t="str">
            <v>ПангодыСтройСервис</v>
          </cell>
          <cell r="F2552" t="str">
            <v>ПангодыСтройСервис</v>
          </cell>
          <cell r="H2552">
            <v>3</v>
          </cell>
          <cell r="I2552" t="str">
            <v>ООО</v>
          </cell>
          <cell r="J2552" t="str">
            <v>RU</v>
          </cell>
          <cell r="L2552">
            <v>121310</v>
          </cell>
        </row>
        <row r="2553">
          <cell r="B2553">
            <v>121333</v>
          </cell>
          <cell r="C2553">
            <v>7737115084</v>
          </cell>
          <cell r="D2553">
            <v>773701001</v>
          </cell>
          <cell r="E2553" t="str">
            <v>СГА</v>
          </cell>
          <cell r="F2553" t="str">
            <v>СГА</v>
          </cell>
          <cell r="H2553">
            <v>3</v>
          </cell>
          <cell r="I2553" t="str">
            <v>ООО</v>
          </cell>
          <cell r="J2553" t="str">
            <v>RU</v>
          </cell>
          <cell r="L2553">
            <v>121333</v>
          </cell>
        </row>
        <row r="2554">
          <cell r="B2554">
            <v>121334</v>
          </cell>
          <cell r="C2554">
            <v>7727650928</v>
          </cell>
          <cell r="D2554">
            <v>772701001</v>
          </cell>
          <cell r="E2554" t="str">
            <v>Общество с ограниченной ответственностью "ЭРИЭЛЛ НЕФТЕГАЗСЕР</v>
          </cell>
          <cell r="F2554" t="str">
            <v>Общество с ограниченной ответственностью "ЭРИЭЛЛ НЕФТЕГАЗСЕР</v>
          </cell>
          <cell r="H2554">
            <v>3</v>
          </cell>
          <cell r="J2554" t="str">
            <v>RU</v>
          </cell>
          <cell r="L2554">
            <v>121334</v>
          </cell>
        </row>
        <row r="2555">
          <cell r="B2555">
            <v>121341</v>
          </cell>
          <cell r="C2555">
            <v>7724607000</v>
          </cell>
          <cell r="D2555">
            <v>772401001</v>
          </cell>
          <cell r="E2555" t="str">
            <v>ЯмалСвязьСервис</v>
          </cell>
          <cell r="F2555" t="str">
            <v>ЯмалСвязьСервис</v>
          </cell>
          <cell r="H2555">
            <v>3</v>
          </cell>
          <cell r="I2555" t="str">
            <v>ООО</v>
          </cell>
          <cell r="J2555" t="str">
            <v>RU</v>
          </cell>
          <cell r="L2555">
            <v>121341</v>
          </cell>
        </row>
        <row r="2556">
          <cell r="B2556">
            <v>121382</v>
          </cell>
          <cell r="C2556">
            <v>8904059620</v>
          </cell>
          <cell r="D2556">
            <v>890401001</v>
          </cell>
          <cell r="E2556" t="str">
            <v>Первичная профсоюзная организация филиала ОАО "Газпром" "Сев</v>
          </cell>
          <cell r="F2556" t="str">
            <v>Первичная профсоюзная организация филиала ОАО "Газпром" "Сев</v>
          </cell>
          <cell r="H2556">
            <v>3</v>
          </cell>
          <cell r="J2556" t="str">
            <v>RU</v>
          </cell>
          <cell r="L2556">
            <v>121382</v>
          </cell>
        </row>
        <row r="2557">
          <cell r="B2557">
            <v>121434</v>
          </cell>
          <cell r="C2557">
            <v>1835066250</v>
          </cell>
          <cell r="D2557">
            <v>183501001</v>
          </cell>
          <cell r="E2557" t="str">
            <v>УГБр</v>
          </cell>
          <cell r="F2557" t="str">
            <v>УГБр</v>
          </cell>
          <cell r="H2557">
            <v>3</v>
          </cell>
          <cell r="I2557" t="str">
            <v>ООО</v>
          </cell>
          <cell r="J2557" t="str">
            <v>RU</v>
          </cell>
          <cell r="L2557">
            <v>121434</v>
          </cell>
        </row>
        <row r="2558">
          <cell r="B2558">
            <v>121437</v>
          </cell>
          <cell r="C2558">
            <v>8903025610</v>
          </cell>
          <cell r="D2558">
            <v>890301001</v>
          </cell>
          <cell r="E2558" t="str">
            <v>ОАО "Надымское авиапредприятие"</v>
          </cell>
          <cell r="F2558" t="str">
            <v>ОАО "Надымское авиапредприятие"</v>
          </cell>
          <cell r="H2558">
            <v>3</v>
          </cell>
          <cell r="J2558" t="str">
            <v>RU</v>
          </cell>
          <cell r="L2558">
            <v>121437</v>
          </cell>
        </row>
        <row r="2559">
          <cell r="B2559">
            <v>121442</v>
          </cell>
          <cell r="C2559">
            <v>8904034470</v>
          </cell>
          <cell r="D2559">
            <v>890401001</v>
          </cell>
          <cell r="E2559" t="str">
            <v>Заполярэнергорезерв</v>
          </cell>
          <cell r="F2559" t="str">
            <v>Заполярэнергорезерв</v>
          </cell>
          <cell r="H2559">
            <v>3</v>
          </cell>
          <cell r="I2559" t="str">
            <v>ООО</v>
          </cell>
          <cell r="J2559" t="str">
            <v>RU</v>
          </cell>
          <cell r="L2559">
            <v>121442</v>
          </cell>
        </row>
        <row r="2560">
          <cell r="B2560">
            <v>121445</v>
          </cell>
          <cell r="C2560">
            <v>8903018719</v>
          </cell>
          <cell r="D2560">
            <v>890301001</v>
          </cell>
          <cell r="E2560" t="str">
            <v>ООО "АРКТИККИСЛОРОДСТРОЙ"</v>
          </cell>
          <cell r="F2560" t="str">
            <v>ООО "АРКТИККИСЛОРОДСТРОЙ"</v>
          </cell>
          <cell r="H2560">
            <v>3</v>
          </cell>
          <cell r="J2560" t="str">
            <v>RU</v>
          </cell>
          <cell r="L2560">
            <v>121445</v>
          </cell>
        </row>
        <row r="2561">
          <cell r="B2561">
            <v>121447</v>
          </cell>
          <cell r="C2561">
            <v>7715292756</v>
          </cell>
          <cell r="D2561">
            <v>771501001</v>
          </cell>
          <cell r="E2561" t="str">
            <v>ГРАВИРАЗВЕДКА</v>
          </cell>
          <cell r="F2561" t="str">
            <v>ГРАВИРАЗВЕДКА</v>
          </cell>
          <cell r="H2561">
            <v>3</v>
          </cell>
          <cell r="I2561" t="str">
            <v>ЗАО</v>
          </cell>
          <cell r="J2561" t="str">
            <v>RU</v>
          </cell>
          <cell r="L2561">
            <v>121447</v>
          </cell>
        </row>
        <row r="2562">
          <cell r="B2562">
            <v>121454</v>
          </cell>
          <cell r="C2562">
            <v>5902183094</v>
          </cell>
          <cell r="D2562">
            <v>665801001</v>
          </cell>
          <cell r="E2562" t="str">
            <v>Уралсвязьинформ</v>
          </cell>
          <cell r="F2562" t="str">
            <v>Уралсвязьинформ</v>
          </cell>
          <cell r="H2562">
            <v>3</v>
          </cell>
          <cell r="I2562" t="str">
            <v>ОАО</v>
          </cell>
          <cell r="J2562" t="str">
            <v>RU</v>
          </cell>
          <cell r="L2562">
            <v>121454</v>
          </cell>
        </row>
        <row r="2563">
          <cell r="B2563">
            <v>121511</v>
          </cell>
          <cell r="C2563">
            <v>7714713881</v>
          </cell>
          <cell r="D2563">
            <v>771401001</v>
          </cell>
          <cell r="E2563" t="str">
            <v>СпецСтроЛМонтаж</v>
          </cell>
          <cell r="F2563" t="str">
            <v>СпецСтроЛМонтаж</v>
          </cell>
          <cell r="H2563">
            <v>3</v>
          </cell>
          <cell r="I2563" t="str">
            <v>ООО</v>
          </cell>
          <cell r="J2563" t="str">
            <v>RU</v>
          </cell>
          <cell r="L2563">
            <v>121511</v>
          </cell>
        </row>
        <row r="2564">
          <cell r="B2564">
            <v>121522</v>
          </cell>
          <cell r="C2564">
            <v>8904037834</v>
          </cell>
          <cell r="E2564" t="str">
            <v>ООО "Заполяргражданстрой"</v>
          </cell>
          <cell r="F2564" t="str">
            <v>ООО "Заполяргражданстрой"</v>
          </cell>
          <cell r="H2564">
            <v>3</v>
          </cell>
          <cell r="J2564" t="str">
            <v>RU</v>
          </cell>
          <cell r="L2564">
            <v>121522</v>
          </cell>
        </row>
        <row r="2565">
          <cell r="B2565">
            <v>121560</v>
          </cell>
          <cell r="C2565">
            <v>6664054389</v>
          </cell>
          <cell r="D2565">
            <v>997750001</v>
          </cell>
          <cell r="E2565" t="str">
            <v>Уральский Джи Эс Эм</v>
          </cell>
          <cell r="F2565" t="str">
            <v>Уральский Джи Эс Эм</v>
          </cell>
          <cell r="H2565">
            <v>3</v>
          </cell>
          <cell r="I2565" t="str">
            <v>ЗАО</v>
          </cell>
          <cell r="J2565" t="str">
            <v>RU</v>
          </cell>
          <cell r="L2565">
            <v>121560</v>
          </cell>
        </row>
        <row r="2566">
          <cell r="B2566">
            <v>121640</v>
          </cell>
          <cell r="C2566">
            <v>8603119508</v>
          </cell>
          <cell r="D2566">
            <v>860301001</v>
          </cell>
          <cell r="E2566" t="str">
            <v>СВМ</v>
          </cell>
          <cell r="F2566" t="str">
            <v>СВМ</v>
          </cell>
          <cell r="H2566">
            <v>3</v>
          </cell>
          <cell r="I2566" t="str">
            <v>МУП</v>
          </cell>
          <cell r="J2566" t="str">
            <v>RU</v>
          </cell>
          <cell r="L2566">
            <v>121640</v>
          </cell>
        </row>
        <row r="2567">
          <cell r="B2567">
            <v>121650</v>
          </cell>
          <cell r="C2567">
            <v>8906005919</v>
          </cell>
          <cell r="D2567">
            <v>890601001</v>
          </cell>
          <cell r="E2567" t="str">
            <v>ФКУ "7 ОФПС ГПС по Ямало-Ненецкому автономному округу (догов</v>
          </cell>
          <cell r="F2567" t="str">
            <v>ФКУ "7 ОФПС ГПС по Ямало-Ненецкому автономному округу (догов</v>
          </cell>
          <cell r="H2567">
            <v>3</v>
          </cell>
          <cell r="J2567" t="str">
            <v>RU</v>
          </cell>
          <cell r="L2567">
            <v>121650</v>
          </cell>
        </row>
        <row r="2568">
          <cell r="B2568">
            <v>121660</v>
          </cell>
          <cell r="C2568">
            <v>2310128100</v>
          </cell>
          <cell r="D2568">
            <v>231001001</v>
          </cell>
          <cell r="E2568" t="str">
            <v>Общество с ограниченной ответственностью "Научно-производств</v>
          </cell>
          <cell r="F2568" t="str">
            <v>Общество с ограниченной ответственностью "Научно-производств</v>
          </cell>
          <cell r="H2568">
            <v>3</v>
          </cell>
          <cell r="J2568" t="str">
            <v>RU</v>
          </cell>
          <cell r="L2568">
            <v>121660</v>
          </cell>
        </row>
        <row r="2569">
          <cell r="B2569">
            <v>121695</v>
          </cell>
          <cell r="C2569">
            <v>8905027290</v>
          </cell>
          <cell r="D2569">
            <v>890501001</v>
          </cell>
          <cell r="E2569" t="str">
            <v>САПФИР-ПРОМ</v>
          </cell>
          <cell r="F2569" t="str">
            <v>САПФИР-ПРОМ</v>
          </cell>
          <cell r="H2569">
            <v>3</v>
          </cell>
          <cell r="I2569" t="str">
            <v>ЗАО</v>
          </cell>
          <cell r="J2569" t="str">
            <v>RU</v>
          </cell>
          <cell r="L2569">
            <v>121695</v>
          </cell>
        </row>
        <row r="2570">
          <cell r="B2570">
            <v>121743</v>
          </cell>
          <cell r="C2570">
            <v>7704730503</v>
          </cell>
          <cell r="E2570" t="str">
            <v>Закрытое акционерное общество "КОМСТАР-Регионы"</v>
          </cell>
          <cell r="F2570" t="str">
            <v>Закрытое акционерное общество "КОМСТАР-Регионы"</v>
          </cell>
          <cell r="H2570">
            <v>3</v>
          </cell>
          <cell r="I2570" t="str">
            <v>ЗАО</v>
          </cell>
          <cell r="J2570" t="str">
            <v>RU</v>
          </cell>
          <cell r="L2570">
            <v>121743</v>
          </cell>
        </row>
        <row r="2571">
          <cell r="B2571">
            <v>121755</v>
          </cell>
          <cell r="C2571">
            <v>8905031850</v>
          </cell>
          <cell r="D2571">
            <v>891450001</v>
          </cell>
          <cell r="E2571" t="str">
            <v>ООО "ЯмалСервисЦентр"</v>
          </cell>
          <cell r="F2571" t="str">
            <v>ООО "ЯмалСервисЦентр"</v>
          </cell>
          <cell r="H2571">
            <v>3</v>
          </cell>
          <cell r="I2571" t="str">
            <v>ООО</v>
          </cell>
          <cell r="J2571" t="str">
            <v>RU</v>
          </cell>
          <cell r="L2571">
            <v>121755</v>
          </cell>
        </row>
        <row r="2572">
          <cell r="B2572">
            <v>121762</v>
          </cell>
          <cell r="C2572">
            <v>8905026024</v>
          </cell>
          <cell r="D2572">
            <v>890501001</v>
          </cell>
          <cell r="E2572" t="str">
            <v>Общество с ограниченной ответственностью "Газремкомплектсерв</v>
          </cell>
          <cell r="F2572" t="str">
            <v>Общество с ограниченной ответственностью "Газремкомплектсерв</v>
          </cell>
          <cell r="H2572">
            <v>3</v>
          </cell>
          <cell r="J2572" t="str">
            <v>RU</v>
          </cell>
          <cell r="L2572">
            <v>121762</v>
          </cell>
        </row>
        <row r="2573">
          <cell r="B2573">
            <v>121769</v>
          </cell>
          <cell r="C2573">
            <v>8913006455</v>
          </cell>
          <cell r="E2573" t="str">
            <v>ООО "РН-Пурнефтегаз"</v>
          </cell>
          <cell r="F2573" t="str">
            <v>ООО "РН-Пурнефтегаз"</v>
          </cell>
          <cell r="H2573">
            <v>3</v>
          </cell>
          <cell r="I2573" t="str">
            <v>ООО</v>
          </cell>
          <cell r="J2573" t="str">
            <v>RU</v>
          </cell>
          <cell r="L2573">
            <v>121769</v>
          </cell>
        </row>
        <row r="2574">
          <cell r="B2574">
            <v>121776</v>
          </cell>
          <cell r="C2574">
            <v>7708709686</v>
          </cell>
          <cell r="D2574">
            <v>667843001</v>
          </cell>
          <cell r="E2574" t="str">
            <v>Уральский филиал АО "Федеральная пассажирская компания"</v>
          </cell>
          <cell r="F2574" t="str">
            <v>Уральский филиал АО "Федеральная пассажирская компания"</v>
          </cell>
          <cell r="H2574">
            <v>3</v>
          </cell>
          <cell r="J2574" t="str">
            <v>RU</v>
          </cell>
          <cell r="L2574">
            <v>121776</v>
          </cell>
        </row>
        <row r="2575">
          <cell r="B2575">
            <v>121789</v>
          </cell>
          <cell r="C2575">
            <v>7729534853</v>
          </cell>
          <cell r="D2575">
            <v>772801001</v>
          </cell>
          <cell r="E2575" t="str">
            <v>ИК  ЦКР</v>
          </cell>
          <cell r="F2575" t="str">
            <v>ИК  ЦКР</v>
          </cell>
          <cell r="H2575">
            <v>3</v>
          </cell>
          <cell r="J2575" t="str">
            <v>RU</v>
          </cell>
          <cell r="L2575">
            <v>121789</v>
          </cell>
        </row>
        <row r="2576">
          <cell r="B2576">
            <v>121793</v>
          </cell>
          <cell r="C2576">
            <v>7724261610</v>
          </cell>
          <cell r="D2576">
            <v>890531001</v>
          </cell>
          <cell r="E2576" t="str">
            <v>ОСП Ноябрьский почтамт УФПС Ямало-Ненецкого АО-филиала ФГУП</v>
          </cell>
          <cell r="F2576" t="str">
            <v>ОСП Ноябрьский почтамт УФПС Ямало-Ненецкого АО-филиала ФГУП</v>
          </cell>
          <cell r="H2576">
            <v>3</v>
          </cell>
          <cell r="J2576" t="str">
            <v>RU</v>
          </cell>
          <cell r="L2576">
            <v>121793</v>
          </cell>
        </row>
        <row r="2577">
          <cell r="B2577">
            <v>121808</v>
          </cell>
          <cell r="C2577">
            <v>6670271800</v>
          </cell>
          <cell r="D2577">
            <v>668501001</v>
          </cell>
          <cell r="E2577" t="str">
            <v>ЗАО "ИнвестПроект"</v>
          </cell>
          <cell r="F2577" t="str">
            <v>ЗАО "ИнвестПроект"</v>
          </cell>
          <cell r="H2577">
            <v>3</v>
          </cell>
          <cell r="J2577" t="str">
            <v>RU</v>
          </cell>
          <cell r="L2577">
            <v>121808</v>
          </cell>
        </row>
        <row r="2578">
          <cell r="B2578">
            <v>121812</v>
          </cell>
          <cell r="C2578">
            <v>8911014644</v>
          </cell>
          <cell r="D2578">
            <v>891301001</v>
          </cell>
          <cell r="E2578" t="str">
            <v>ЗАО "Сервисная Нефтяная Компания"</v>
          </cell>
          <cell r="F2578" t="str">
            <v>ЗАО "Сервисная Нефтяная Компания"</v>
          </cell>
          <cell r="H2578">
            <v>3</v>
          </cell>
          <cell r="I2578" t="str">
            <v>ЗАО</v>
          </cell>
          <cell r="J2578" t="str">
            <v>RU</v>
          </cell>
          <cell r="L2578">
            <v>121812</v>
          </cell>
        </row>
        <row r="2579">
          <cell r="B2579">
            <v>121813</v>
          </cell>
          <cell r="C2579">
            <v>8911014098</v>
          </cell>
          <cell r="D2579">
            <v>891450001</v>
          </cell>
          <cell r="E2579" t="str">
            <v>Янгпур</v>
          </cell>
          <cell r="F2579" t="str">
            <v>Янгпур</v>
          </cell>
          <cell r="H2579">
            <v>3</v>
          </cell>
          <cell r="I2579" t="str">
            <v>ООО</v>
          </cell>
          <cell r="J2579" t="str">
            <v>RU</v>
          </cell>
          <cell r="L2579">
            <v>121813</v>
          </cell>
        </row>
        <row r="2580">
          <cell r="B2580">
            <v>121829</v>
          </cell>
          <cell r="C2580">
            <v>7801012360</v>
          </cell>
          <cell r="D2580">
            <v>780101001</v>
          </cell>
          <cell r="E2580" t="str">
            <v>Актуальная Геология</v>
          </cell>
          <cell r="F2580" t="str">
            <v>Актуальная Геология</v>
          </cell>
          <cell r="H2580">
            <v>3</v>
          </cell>
          <cell r="I2580" t="str">
            <v>ЗАО</v>
          </cell>
          <cell r="J2580" t="str">
            <v>RU</v>
          </cell>
          <cell r="L2580">
            <v>121829</v>
          </cell>
        </row>
        <row r="2581">
          <cell r="B2581">
            <v>121905</v>
          </cell>
          <cell r="C2581">
            <v>8905032500</v>
          </cell>
          <cell r="D2581">
            <v>890501001</v>
          </cell>
          <cell r="E2581" t="str">
            <v>ООО "Ноябрьская центральная трубная база"</v>
          </cell>
          <cell r="F2581" t="str">
            <v>ООО "Ноябрьская центральная трубная база"</v>
          </cell>
          <cell r="H2581">
            <v>3</v>
          </cell>
          <cell r="I2581" t="str">
            <v>ООО</v>
          </cell>
          <cell r="J2581" t="str">
            <v>RU</v>
          </cell>
          <cell r="L2581">
            <v>121905</v>
          </cell>
        </row>
        <row r="2582">
          <cell r="B2582">
            <v>121911</v>
          </cell>
          <cell r="C2582">
            <v>8905037347</v>
          </cell>
          <cell r="D2582">
            <v>890501001</v>
          </cell>
          <cell r="E2582" t="str">
            <v>Общество с ограниченной ответственностью "Ноябрьское предпри</v>
          </cell>
          <cell r="F2582" t="str">
            <v>Общество с ограниченной ответственностью "Ноябрьское предпри</v>
          </cell>
          <cell r="H2582">
            <v>3</v>
          </cell>
          <cell r="I2582" t="str">
            <v>ООО</v>
          </cell>
          <cell r="J2582" t="str">
            <v>RU</v>
          </cell>
          <cell r="L2582">
            <v>121911</v>
          </cell>
        </row>
        <row r="2583">
          <cell r="B2583">
            <v>121992</v>
          </cell>
          <cell r="C2583">
            <v>6670288787</v>
          </cell>
          <cell r="D2583">
            <v>667001001</v>
          </cell>
          <cell r="E2583" t="str">
            <v>Новое измерение Урал</v>
          </cell>
          <cell r="F2583" t="str">
            <v>Новое измерение Урал</v>
          </cell>
          <cell r="H2583">
            <v>3</v>
          </cell>
          <cell r="I2583" t="str">
            <v>ЗАО</v>
          </cell>
          <cell r="J2583" t="str">
            <v>RU</v>
          </cell>
          <cell r="L2583">
            <v>121992</v>
          </cell>
        </row>
        <row r="2584">
          <cell r="B2584">
            <v>122076</v>
          </cell>
          <cell r="C2584">
            <v>7813337998</v>
          </cell>
          <cell r="D2584">
            <v>781301001</v>
          </cell>
          <cell r="E2584" t="str">
            <v>Общество с ограниченной ответственностью "Инженерно-техничес</v>
          </cell>
          <cell r="F2584" t="str">
            <v>Общество с ограниченной ответственностью "Инженерно-техничес</v>
          </cell>
          <cell r="H2584">
            <v>3</v>
          </cell>
          <cell r="I2584" t="str">
            <v>ООО</v>
          </cell>
          <cell r="J2584" t="str">
            <v>RU</v>
          </cell>
          <cell r="L2584">
            <v>122076</v>
          </cell>
        </row>
        <row r="2585">
          <cell r="B2585">
            <v>122079</v>
          </cell>
          <cell r="C2585">
            <v>7728633548</v>
          </cell>
          <cell r="D2585">
            <v>772701001</v>
          </cell>
          <cell r="E2585" t="str">
            <v>Общество с ограниченной ответственностью "Научно-производств</v>
          </cell>
          <cell r="F2585" t="str">
            <v>Общество с ограниченной ответственностью "Научно-производств</v>
          </cell>
          <cell r="H2585">
            <v>3</v>
          </cell>
          <cell r="J2585" t="str">
            <v>RU</v>
          </cell>
          <cell r="L2585">
            <v>122079</v>
          </cell>
        </row>
        <row r="2586">
          <cell r="B2586">
            <v>122194</v>
          </cell>
          <cell r="C2586">
            <v>3434000305</v>
          </cell>
          <cell r="D2586">
            <v>344401001</v>
          </cell>
          <cell r="E2586" t="str">
            <v>Нижневолгоэлектромонтаж</v>
          </cell>
          <cell r="F2586" t="str">
            <v>Нижневолгоэлектромонтаж</v>
          </cell>
          <cell r="H2586">
            <v>3</v>
          </cell>
          <cell r="I2586" t="str">
            <v>ОАО</v>
          </cell>
          <cell r="J2586" t="str">
            <v>RU</v>
          </cell>
          <cell r="L2586">
            <v>122194</v>
          </cell>
        </row>
        <row r="2587">
          <cell r="B2587">
            <v>122209</v>
          </cell>
          <cell r="C2587">
            <v>7701544435</v>
          </cell>
          <cell r="D2587">
            <v>770101001</v>
          </cell>
          <cell r="E2587" t="str">
            <v>СТРОЙТЕХТРАНСГАЗ</v>
          </cell>
          <cell r="F2587" t="str">
            <v>СТРОЙТЕХТРАНСГАЗ</v>
          </cell>
          <cell r="H2587">
            <v>3</v>
          </cell>
          <cell r="I2587" t="str">
            <v>ООО</v>
          </cell>
          <cell r="J2587" t="str">
            <v>RU</v>
          </cell>
          <cell r="L2587">
            <v>122209</v>
          </cell>
        </row>
        <row r="2588">
          <cell r="B2588">
            <v>122210</v>
          </cell>
          <cell r="C2588">
            <v>5649005748</v>
          </cell>
          <cell r="D2588">
            <v>561001001</v>
          </cell>
          <cell r="E2588" t="str">
            <v>ООО "Нефтестрой"</v>
          </cell>
          <cell r="F2588" t="str">
            <v>ООО "Нефтестрой"</v>
          </cell>
          <cell r="H2588">
            <v>3</v>
          </cell>
          <cell r="I2588" t="str">
            <v>ООО</v>
          </cell>
          <cell r="J2588" t="str">
            <v>RU</v>
          </cell>
          <cell r="L2588">
            <v>122210</v>
          </cell>
        </row>
        <row r="2589">
          <cell r="B2589">
            <v>122237</v>
          </cell>
          <cell r="C2589">
            <v>3808079367</v>
          </cell>
          <cell r="D2589">
            <v>997150001</v>
          </cell>
          <cell r="E2589" t="str">
            <v>ВЧНГ</v>
          </cell>
          <cell r="F2589" t="str">
            <v>ВЧНГ</v>
          </cell>
          <cell r="H2589">
            <v>3</v>
          </cell>
          <cell r="I2589" t="str">
            <v>ОАО</v>
          </cell>
          <cell r="J2589" t="str">
            <v>RU</v>
          </cell>
          <cell r="L2589">
            <v>122237</v>
          </cell>
        </row>
        <row r="2590">
          <cell r="B2590">
            <v>122241</v>
          </cell>
          <cell r="C2590">
            <v>6926002165</v>
          </cell>
          <cell r="D2590">
            <v>692601001</v>
          </cell>
          <cell r="E2590" t="str">
            <v>ООО "Дорожная Строительная Компания"</v>
          </cell>
          <cell r="F2590" t="str">
            <v>ООО "Дорожная Строительная Компания"</v>
          </cell>
          <cell r="H2590">
            <v>3</v>
          </cell>
          <cell r="I2590" t="str">
            <v>ООО</v>
          </cell>
          <cell r="J2590" t="str">
            <v>RU</v>
          </cell>
          <cell r="L2590">
            <v>122241</v>
          </cell>
        </row>
        <row r="2591">
          <cell r="B2591">
            <v>122247</v>
          </cell>
          <cell r="C2591">
            <v>3818019705</v>
          </cell>
          <cell r="D2591">
            <v>381801001</v>
          </cell>
          <cell r="E2591" t="str">
            <v>Промстройсервис-УСТЬ-КУТ</v>
          </cell>
          <cell r="F2591" t="str">
            <v>Промстройсервис-УСТЬ-КУТ</v>
          </cell>
          <cell r="H2591">
            <v>3</v>
          </cell>
          <cell r="I2591" t="str">
            <v>ООО</v>
          </cell>
          <cell r="J2591" t="str">
            <v>RU</v>
          </cell>
          <cell r="L2591">
            <v>122247</v>
          </cell>
        </row>
        <row r="2592">
          <cell r="B2592">
            <v>122274</v>
          </cell>
          <cell r="C2592">
            <v>7728583791</v>
          </cell>
          <cell r="D2592">
            <v>784201001</v>
          </cell>
          <cell r="E2592" t="str">
            <v>Общество с ограниченной ответственностью "Нефтегазстрой"</v>
          </cell>
          <cell r="F2592" t="str">
            <v>Общество с ограниченной ответственностью "Нефтегазстрой"</v>
          </cell>
          <cell r="H2592">
            <v>3</v>
          </cell>
          <cell r="J2592" t="str">
            <v>RU</v>
          </cell>
          <cell r="L2592">
            <v>122274</v>
          </cell>
        </row>
        <row r="2593">
          <cell r="B2593">
            <v>122280</v>
          </cell>
          <cell r="C2593">
            <v>7107089580</v>
          </cell>
          <cell r="D2593">
            <v>710701001</v>
          </cell>
          <cell r="E2593" t="str">
            <v>ООО "НКТ"</v>
          </cell>
          <cell r="F2593" t="str">
            <v>ООО "НКТ"</v>
          </cell>
          <cell r="H2593">
            <v>3</v>
          </cell>
          <cell r="I2593" t="str">
            <v>ООО</v>
          </cell>
          <cell r="J2593" t="str">
            <v>RU</v>
          </cell>
          <cell r="L2593">
            <v>122280</v>
          </cell>
        </row>
        <row r="2594">
          <cell r="B2594">
            <v>122292</v>
          </cell>
          <cell r="C2594">
            <v>7729568690</v>
          </cell>
          <cell r="D2594">
            <v>780101001</v>
          </cell>
          <cell r="E2594" t="str">
            <v>Общество с ограниченной ответственностью "ГАЗСТРОЙИНВЕСТ"</v>
          </cell>
          <cell r="F2594" t="str">
            <v>Общество с ограниченной ответственностью "ГАЗСТРОЙИНВЕСТ"</v>
          </cell>
          <cell r="H2594">
            <v>3</v>
          </cell>
          <cell r="I2594" t="str">
            <v>ООО</v>
          </cell>
          <cell r="J2594" t="str">
            <v>RU</v>
          </cell>
          <cell r="L2594">
            <v>122292</v>
          </cell>
        </row>
        <row r="2595">
          <cell r="B2595">
            <v>122302</v>
          </cell>
          <cell r="C2595">
            <v>7701688821</v>
          </cell>
          <cell r="D2595">
            <v>772901001</v>
          </cell>
          <cell r="E2595" t="str">
            <v>ООО "Инновационные Технологии Бизнеса"</v>
          </cell>
          <cell r="F2595" t="str">
            <v>ООО "Инновационные Технологии Бизнеса"</v>
          </cell>
          <cell r="H2595">
            <v>3</v>
          </cell>
          <cell r="J2595" t="str">
            <v>RU</v>
          </cell>
          <cell r="L2595">
            <v>122302</v>
          </cell>
        </row>
        <row r="2596">
          <cell r="B2596">
            <v>122303</v>
          </cell>
          <cell r="C2596">
            <v>1660045810</v>
          </cell>
          <cell r="D2596">
            <v>771301001</v>
          </cell>
          <cell r="E2596" t="str">
            <v>Общество с ограниченной ответственностью "Рубеж-М"</v>
          </cell>
          <cell r="F2596" t="str">
            <v>Общество с ограниченной ответственностью "Рубеж-М"</v>
          </cell>
          <cell r="H2596">
            <v>3</v>
          </cell>
          <cell r="J2596" t="str">
            <v>RU</v>
          </cell>
          <cell r="L2596">
            <v>122303</v>
          </cell>
        </row>
        <row r="2597">
          <cell r="B2597">
            <v>122322</v>
          </cell>
          <cell r="C2597">
            <v>3808121820</v>
          </cell>
          <cell r="D2597">
            <v>380801001</v>
          </cell>
          <cell r="E2597" t="str">
            <v>ООО "Ангара Лес Строй"</v>
          </cell>
          <cell r="F2597" t="str">
            <v>ООО "Ангара Лес Строй"</v>
          </cell>
          <cell r="H2597">
            <v>3</v>
          </cell>
          <cell r="J2597" t="str">
            <v>RU</v>
          </cell>
          <cell r="L2597">
            <v>122322</v>
          </cell>
        </row>
        <row r="2598">
          <cell r="B2598">
            <v>122330</v>
          </cell>
          <cell r="C2598">
            <v>3812069883</v>
          </cell>
          <cell r="D2598">
            <v>381101001</v>
          </cell>
          <cell r="E2598" t="str">
            <v>Технохим</v>
          </cell>
          <cell r="F2598" t="str">
            <v>Технохим</v>
          </cell>
          <cell r="H2598">
            <v>3</v>
          </cell>
          <cell r="I2598" t="str">
            <v>ООО</v>
          </cell>
          <cell r="J2598" t="str">
            <v>RU</v>
          </cell>
          <cell r="L2598">
            <v>122330</v>
          </cell>
        </row>
        <row r="2599">
          <cell r="B2599">
            <v>122387</v>
          </cell>
          <cell r="C2599">
            <v>7706638214</v>
          </cell>
          <cell r="D2599">
            <v>770501001</v>
          </cell>
          <cell r="E2599" t="str">
            <v>ООО "Промтехпроект"</v>
          </cell>
          <cell r="F2599" t="str">
            <v>ООО "Промтехпроект"</v>
          </cell>
          <cell r="H2599">
            <v>3</v>
          </cell>
          <cell r="J2599" t="str">
            <v>RU</v>
          </cell>
          <cell r="L2599">
            <v>122387</v>
          </cell>
        </row>
        <row r="2600">
          <cell r="B2600">
            <v>122392</v>
          </cell>
          <cell r="C2600">
            <v>7104037590</v>
          </cell>
          <cell r="D2600">
            <v>710701001</v>
          </cell>
          <cell r="E2600" t="str">
            <v>Общество с ограниченной ответственностью "СПЕЦГЕОЛОГОРАЗВЕДК</v>
          </cell>
          <cell r="F2600" t="str">
            <v>Общество с ограниченной ответственностью "СПЕЦГЕОЛОГОРАЗВЕДК</v>
          </cell>
          <cell r="H2600">
            <v>3</v>
          </cell>
          <cell r="J2600" t="str">
            <v>RU</v>
          </cell>
          <cell r="L2600">
            <v>122392</v>
          </cell>
        </row>
        <row r="2601">
          <cell r="B2601">
            <v>122446</v>
          </cell>
          <cell r="C2601">
            <v>7813318314</v>
          </cell>
          <cell r="D2601">
            <v>781301001</v>
          </cell>
          <cell r="E2601" t="str">
            <v>Контакт</v>
          </cell>
          <cell r="F2601" t="str">
            <v>Контакт</v>
          </cell>
          <cell r="H2601">
            <v>3</v>
          </cell>
          <cell r="I2601" t="str">
            <v>ООО</v>
          </cell>
          <cell r="J2601" t="str">
            <v>RU</v>
          </cell>
          <cell r="L2601">
            <v>122446</v>
          </cell>
        </row>
        <row r="2602">
          <cell r="B2602">
            <v>122450</v>
          </cell>
          <cell r="C2602">
            <v>7813360186</v>
          </cell>
          <cell r="D2602">
            <v>781301001</v>
          </cell>
          <cell r="E2602" t="str">
            <v>НеваСтройСервис</v>
          </cell>
          <cell r="F2602" t="str">
            <v>НеваСтройСервис</v>
          </cell>
          <cell r="H2602">
            <v>3</v>
          </cell>
          <cell r="I2602" t="str">
            <v>ООО</v>
          </cell>
          <cell r="J2602" t="str">
            <v>RU</v>
          </cell>
          <cell r="L2602">
            <v>122450</v>
          </cell>
        </row>
        <row r="2603">
          <cell r="B2603">
            <v>122460</v>
          </cell>
          <cell r="C2603">
            <v>7719643412</v>
          </cell>
          <cell r="D2603">
            <v>771901001</v>
          </cell>
          <cell r="E2603" t="str">
            <v>ПромСпецСтрой</v>
          </cell>
          <cell r="F2603" t="str">
            <v>ПромСпецСтрой</v>
          </cell>
          <cell r="H2603">
            <v>3</v>
          </cell>
          <cell r="I2603" t="str">
            <v>ООО</v>
          </cell>
          <cell r="L2603">
            <v>122460</v>
          </cell>
        </row>
        <row r="2604">
          <cell r="B2604">
            <v>122531</v>
          </cell>
          <cell r="C2604">
            <v>7710692623</v>
          </cell>
          <cell r="D2604">
            <v>771001001</v>
          </cell>
          <cell r="E2604" t="str">
            <v>ООО "Промышленно-Торговое Объединение "ПЕТРОСЕРВИС"</v>
          </cell>
          <cell r="F2604" t="str">
            <v>ООО "Промышленно-Торговое Объединение "ПЕТРОСЕРВИС"</v>
          </cell>
          <cell r="H2604">
            <v>3</v>
          </cell>
          <cell r="I2604" t="str">
            <v>ООО</v>
          </cell>
          <cell r="J2604" t="str">
            <v>RU</v>
          </cell>
          <cell r="L2604">
            <v>122531</v>
          </cell>
        </row>
        <row r="2605">
          <cell r="B2605">
            <v>122549</v>
          </cell>
          <cell r="C2605">
            <v>7723654914</v>
          </cell>
          <cell r="D2605">
            <v>772301001</v>
          </cell>
          <cell r="E2605" t="str">
            <v>Инвестспецстрой</v>
          </cell>
          <cell r="F2605" t="str">
            <v>Инвестспецстрой</v>
          </cell>
          <cell r="H2605">
            <v>3</v>
          </cell>
          <cell r="I2605" t="str">
            <v>ООО</v>
          </cell>
          <cell r="J2605" t="str">
            <v>RU</v>
          </cell>
          <cell r="L2605">
            <v>122549</v>
          </cell>
        </row>
        <row r="2606">
          <cell r="B2606">
            <v>122558</v>
          </cell>
          <cell r="C2606">
            <v>7723660058</v>
          </cell>
          <cell r="D2606">
            <v>771901001</v>
          </cell>
          <cell r="E2606" t="str">
            <v>ООО "ТехстройСоюз"</v>
          </cell>
          <cell r="F2606" t="str">
            <v>ООО "ТехстройСоюз"</v>
          </cell>
          <cell r="H2606">
            <v>3</v>
          </cell>
          <cell r="J2606" t="str">
            <v>RU</v>
          </cell>
          <cell r="L2606">
            <v>122558</v>
          </cell>
        </row>
        <row r="2607">
          <cell r="B2607">
            <v>122583</v>
          </cell>
          <cell r="C2607">
            <v>5260200603</v>
          </cell>
          <cell r="D2607">
            <v>121502001</v>
          </cell>
          <cell r="E2607" t="str">
            <v>Мариэнерго ОАО МРСК Центра и Приволжья</v>
          </cell>
          <cell r="F2607" t="str">
            <v>Мариэнерго ОАО МРСК Центра и Приволжья</v>
          </cell>
          <cell r="H2607">
            <v>3</v>
          </cell>
          <cell r="I2607" t="str">
            <v>Филиал</v>
          </cell>
          <cell r="J2607" t="str">
            <v>RU</v>
          </cell>
          <cell r="L2607">
            <v>122583</v>
          </cell>
        </row>
        <row r="2608">
          <cell r="B2608">
            <v>122608</v>
          </cell>
          <cell r="C2608">
            <v>201010560</v>
          </cell>
          <cell r="D2608">
            <v>20101001</v>
          </cell>
          <cell r="E2608" t="str">
            <v>ГБУ РБ "Абзелиловское лесхоз"</v>
          </cell>
          <cell r="F2608" t="str">
            <v>ГБУ РБ "Абзелиловское лесхоз"</v>
          </cell>
          <cell r="H2608">
            <v>3</v>
          </cell>
          <cell r="J2608" t="str">
            <v>RU</v>
          </cell>
          <cell r="L2608">
            <v>122608</v>
          </cell>
        </row>
        <row r="2609">
          <cell r="B2609">
            <v>122622</v>
          </cell>
          <cell r="C2609">
            <v>7203205655</v>
          </cell>
          <cell r="D2609">
            <v>720301001</v>
          </cell>
          <cell r="E2609" t="str">
            <v>ООО "Тюменское бюро кадастровых инженеров"</v>
          </cell>
          <cell r="F2609" t="str">
            <v>ООО "Тюменское бюро кадастровых инженеров"</v>
          </cell>
          <cell r="H2609">
            <v>3</v>
          </cell>
          <cell r="I2609" t="str">
            <v>ООО</v>
          </cell>
          <cell r="J2609" t="str">
            <v>RU</v>
          </cell>
          <cell r="L2609">
            <v>122622</v>
          </cell>
        </row>
        <row r="2610">
          <cell r="B2610">
            <v>122662</v>
          </cell>
          <cell r="C2610">
            <v>7725542532</v>
          </cell>
          <cell r="D2610">
            <v>772501001</v>
          </cell>
          <cell r="E2610" t="str">
            <v>АО "ЭНЕРДЖИ КОНСАЛТИНГ/Корпорэйт Ай Ти Солюшнс"</v>
          </cell>
          <cell r="F2610" t="str">
            <v>АО "ЭНЕРДЖИ КОНСАЛТИНГ/Корпорэйт Ай Ти Солюшнс"</v>
          </cell>
          <cell r="H2610">
            <v>3</v>
          </cell>
          <cell r="I2610" t="str">
            <v>АО</v>
          </cell>
          <cell r="J2610" t="str">
            <v>RU</v>
          </cell>
          <cell r="L2610">
            <v>122662</v>
          </cell>
        </row>
        <row r="2611">
          <cell r="B2611">
            <v>122677</v>
          </cell>
          <cell r="C2611">
            <v>7725084240</v>
          </cell>
          <cell r="D2611">
            <v>772601001</v>
          </cell>
          <cell r="E2611" t="str">
            <v>Закрытое акционерное общество "ГОЛЛАРД"</v>
          </cell>
          <cell r="F2611" t="str">
            <v>Закрытое акционерное общество "ГОЛЛАРД"</v>
          </cell>
          <cell r="H2611">
            <v>3</v>
          </cell>
          <cell r="J2611" t="str">
            <v>RU</v>
          </cell>
          <cell r="L2611">
            <v>122677</v>
          </cell>
        </row>
        <row r="2612">
          <cell r="B2612">
            <v>122680</v>
          </cell>
          <cell r="C2612">
            <v>7727079503</v>
          </cell>
          <cell r="D2612">
            <v>772701001</v>
          </cell>
          <cell r="E2612" t="str">
            <v>Закрытое акционерное общество Промышленное швейное объединен</v>
          </cell>
          <cell r="F2612" t="str">
            <v>Закрытое акционерное общество Промышленное швейное объединен</v>
          </cell>
          <cell r="H2612">
            <v>3</v>
          </cell>
          <cell r="I2612" t="str">
            <v>ЗАО</v>
          </cell>
          <cell r="J2612" t="str">
            <v>RU</v>
          </cell>
          <cell r="L2612">
            <v>122680</v>
          </cell>
        </row>
        <row r="2613">
          <cell r="B2613">
            <v>122699</v>
          </cell>
          <cell r="C2613">
            <v>7710284173</v>
          </cell>
          <cell r="D2613">
            <v>771001001</v>
          </cell>
          <cell r="E2613" t="str">
            <v>ЗАО "Атлантис комьюникейшнз"</v>
          </cell>
          <cell r="F2613" t="str">
            <v>ЗАО "Атлантис комьюникейшнз"</v>
          </cell>
          <cell r="H2613">
            <v>3</v>
          </cell>
          <cell r="J2613" t="str">
            <v>RU</v>
          </cell>
          <cell r="L2613">
            <v>122699</v>
          </cell>
        </row>
        <row r="2614">
          <cell r="B2614">
            <v>122722</v>
          </cell>
          <cell r="C2614">
            <v>7715748598</v>
          </cell>
          <cell r="D2614">
            <v>771301001</v>
          </cell>
          <cell r="E2614" t="str">
            <v>ООО "ЛексорГрупп"</v>
          </cell>
          <cell r="F2614" t="str">
            <v>ООО "ЛексорГрупп"</v>
          </cell>
          <cell r="H2614">
            <v>3</v>
          </cell>
          <cell r="I2614" t="str">
            <v>ООО</v>
          </cell>
          <cell r="J2614" t="str">
            <v>RU</v>
          </cell>
          <cell r="L2614">
            <v>122722</v>
          </cell>
        </row>
        <row r="2615">
          <cell r="B2615">
            <v>122752</v>
          </cell>
          <cell r="C2615">
            <v>4703074613</v>
          </cell>
          <cell r="E2615" t="str">
            <v>Акционерное общество "Ленинградская областная управляющая эл</v>
          </cell>
          <cell r="F2615" t="str">
            <v>Акционерное общество "Ленинградская областная управляющая эл</v>
          </cell>
          <cell r="H2615">
            <v>3</v>
          </cell>
          <cell r="J2615" t="str">
            <v>RU</v>
          </cell>
          <cell r="L2615">
            <v>122752</v>
          </cell>
        </row>
        <row r="2616">
          <cell r="B2616">
            <v>122761</v>
          </cell>
          <cell r="C2616">
            <v>6901067107</v>
          </cell>
          <cell r="D2616">
            <v>325002001</v>
          </cell>
          <cell r="E2616" t="str">
            <v>Филиал ОАО "МРСК Центра" - "Брянскэнерго"</v>
          </cell>
          <cell r="F2616" t="str">
            <v>Филиал ОАО "МРСК Центра" - "Брянскэнерго"</v>
          </cell>
          <cell r="H2616">
            <v>3</v>
          </cell>
          <cell r="I2616" t="str">
            <v>Филиал</v>
          </cell>
          <cell r="J2616" t="str">
            <v>RU</v>
          </cell>
          <cell r="L2616">
            <v>122761</v>
          </cell>
        </row>
        <row r="2617">
          <cell r="B2617">
            <v>122764</v>
          </cell>
          <cell r="C2617">
            <v>6452911218</v>
          </cell>
          <cell r="D2617">
            <v>645201001</v>
          </cell>
          <cell r="E2617" t="str">
            <v>ООО "КомплексНефтеГаз"</v>
          </cell>
          <cell r="F2617" t="str">
            <v>ООО "КомплексНефтеГаз"</v>
          </cell>
          <cell r="H2617">
            <v>3</v>
          </cell>
          <cell r="I2617" t="str">
            <v>ООО</v>
          </cell>
          <cell r="J2617" t="str">
            <v>RU</v>
          </cell>
          <cell r="L2617">
            <v>122764</v>
          </cell>
        </row>
        <row r="2618">
          <cell r="B2618">
            <v>122767</v>
          </cell>
          <cell r="C2618">
            <v>3015087257</v>
          </cell>
          <cell r="D2618">
            <v>301501001</v>
          </cell>
          <cell r="E2618" t="str">
            <v>Общество с ограниченной ответственностью "48-й Меридиан"</v>
          </cell>
          <cell r="F2618" t="str">
            <v>Общество с ограниченной ответственностью "48-й Меридиан"</v>
          </cell>
          <cell r="H2618">
            <v>3</v>
          </cell>
          <cell r="J2618" t="str">
            <v>RU</v>
          </cell>
          <cell r="L2618">
            <v>122767</v>
          </cell>
        </row>
        <row r="2619">
          <cell r="B2619">
            <v>122785</v>
          </cell>
          <cell r="C2619">
            <v>8611007780</v>
          </cell>
          <cell r="D2619">
            <v>861101001</v>
          </cell>
          <cell r="E2619" t="str">
            <v>Администрация городского поселения Белоярский</v>
          </cell>
          <cell r="F2619" t="str">
            <v>Администрация городского поселения Белоярский</v>
          </cell>
          <cell r="H2619">
            <v>3</v>
          </cell>
          <cell r="J2619" t="str">
            <v>RU</v>
          </cell>
          <cell r="L2619">
            <v>122785</v>
          </cell>
        </row>
        <row r="2620">
          <cell r="B2620">
            <v>122988</v>
          </cell>
          <cell r="C2620">
            <v>5638025277</v>
          </cell>
          <cell r="D2620">
            <v>561101001</v>
          </cell>
          <cell r="E2620" t="str">
            <v>ООО "Авиа-плюс"</v>
          </cell>
          <cell r="F2620" t="str">
            <v>ООО "Авиа-плюс"</v>
          </cell>
          <cell r="H2620">
            <v>3</v>
          </cell>
          <cell r="I2620" t="str">
            <v>ООО</v>
          </cell>
          <cell r="J2620" t="str">
            <v>RU</v>
          </cell>
          <cell r="L2620">
            <v>122988</v>
          </cell>
        </row>
        <row r="2621">
          <cell r="B2621">
            <v>122989</v>
          </cell>
          <cell r="C2621">
            <v>7705133757</v>
          </cell>
          <cell r="D2621">
            <v>774901001</v>
          </cell>
          <cell r="E2621" t="str">
            <v>Авилон Автомобильная Группа</v>
          </cell>
          <cell r="F2621" t="str">
            <v>Авилон Автомобильная Группа</v>
          </cell>
          <cell r="H2621">
            <v>3</v>
          </cell>
          <cell r="I2621" t="str">
            <v>ЗАО</v>
          </cell>
          <cell r="J2621" t="str">
            <v>RU</v>
          </cell>
          <cell r="L2621">
            <v>122989</v>
          </cell>
        </row>
        <row r="2622">
          <cell r="B2622">
            <v>123036</v>
          </cell>
          <cell r="C2622">
            <v>4027060886</v>
          </cell>
          <cell r="D2622">
            <v>402701001</v>
          </cell>
          <cell r="E2622" t="str">
            <v>ООО "АЛЬТЭКС"</v>
          </cell>
          <cell r="F2622" t="str">
            <v>ООО "АЛЬТЭКС"</v>
          </cell>
          <cell r="H2622">
            <v>3</v>
          </cell>
          <cell r="I2622" t="str">
            <v>ООО</v>
          </cell>
          <cell r="J2622" t="str">
            <v>RU</v>
          </cell>
          <cell r="L2622">
            <v>123036</v>
          </cell>
        </row>
        <row r="2623">
          <cell r="B2623">
            <v>123270</v>
          </cell>
          <cell r="C2623">
            <v>2634063910</v>
          </cell>
          <cell r="D2623">
            <v>260732001</v>
          </cell>
          <cell r="E2623" t="str">
            <v>Изобильненский районный отдел судебных приставов Управления</v>
          </cell>
          <cell r="F2623" t="str">
            <v>Изобильненский районный отдел судебных приставов Управления</v>
          </cell>
          <cell r="H2623">
            <v>3</v>
          </cell>
          <cell r="J2623" t="str">
            <v>RU</v>
          </cell>
          <cell r="L2623">
            <v>123270</v>
          </cell>
        </row>
        <row r="2624">
          <cell r="B2624">
            <v>123281</v>
          </cell>
          <cell r="C2624">
            <v>2115904782</v>
          </cell>
          <cell r="D2624">
            <v>770701001</v>
          </cell>
          <cell r="E2624" t="str">
            <v>Общество с ограниченной ответственностью "ИНЖСТРОЙПРОЕКТ"</v>
          </cell>
          <cell r="F2624" t="str">
            <v>Общество с ограниченной ответственностью "ИНЖСТРОЙПРОЕКТ"</v>
          </cell>
          <cell r="H2624">
            <v>3</v>
          </cell>
          <cell r="J2624" t="str">
            <v>RU</v>
          </cell>
          <cell r="L2624">
            <v>123281</v>
          </cell>
        </row>
        <row r="2625">
          <cell r="B2625">
            <v>123291</v>
          </cell>
          <cell r="C2625">
            <v>5609039966</v>
          </cell>
          <cell r="D2625">
            <v>560901001</v>
          </cell>
          <cell r="E2625" t="str">
            <v>ООО "Инструментальные склады"</v>
          </cell>
          <cell r="F2625" t="str">
            <v>ООО "Инструментальные склады"</v>
          </cell>
          <cell r="H2625">
            <v>3</v>
          </cell>
          <cell r="I2625" t="str">
            <v>ООО</v>
          </cell>
          <cell r="J2625" t="str">
            <v>RU</v>
          </cell>
          <cell r="L2625">
            <v>123291</v>
          </cell>
        </row>
        <row r="2626">
          <cell r="B2626">
            <v>123331</v>
          </cell>
          <cell r="C2626">
            <v>4029030252</v>
          </cell>
          <cell r="D2626">
            <v>402801001</v>
          </cell>
          <cell r="E2626" t="str">
            <v>Калужская сбытовая компания</v>
          </cell>
          <cell r="F2626" t="str">
            <v>Калужская сбытовая компания</v>
          </cell>
          <cell r="H2626">
            <v>3</v>
          </cell>
          <cell r="I2626" t="str">
            <v>ОАО</v>
          </cell>
          <cell r="J2626" t="str">
            <v>RU</v>
          </cell>
          <cell r="L2626">
            <v>123331</v>
          </cell>
        </row>
        <row r="2627">
          <cell r="B2627">
            <v>123347</v>
          </cell>
          <cell r="C2627">
            <v>4027031927</v>
          </cell>
          <cell r="D2627">
            <v>402701001</v>
          </cell>
          <cell r="E2627" t="str">
            <v>ООО "КАСБИ ЛТД"</v>
          </cell>
          <cell r="F2627" t="str">
            <v>ООО "КАСБИ ЛТД"</v>
          </cell>
          <cell r="H2627">
            <v>3</v>
          </cell>
          <cell r="I2627" t="str">
            <v>ООО</v>
          </cell>
          <cell r="J2627" t="str">
            <v>RU</v>
          </cell>
          <cell r="L2627">
            <v>123347</v>
          </cell>
        </row>
        <row r="2628">
          <cell r="B2628">
            <v>123354</v>
          </cell>
          <cell r="C2628">
            <v>4028033356</v>
          </cell>
          <cell r="D2628">
            <v>402801001</v>
          </cell>
          <cell r="E2628" t="str">
            <v>Общество с ограниченной ответственностью "Каскад-Энергосбыт"</v>
          </cell>
          <cell r="F2628" t="str">
            <v>Общество с ограниченной ответственностью "Каскад-Энергосбыт"</v>
          </cell>
          <cell r="H2628">
            <v>3</v>
          </cell>
          <cell r="J2628" t="str">
            <v>RU</v>
          </cell>
          <cell r="L2628">
            <v>123354</v>
          </cell>
        </row>
        <row r="2629">
          <cell r="B2629">
            <v>123363</v>
          </cell>
          <cell r="C2629">
            <v>6226001840</v>
          </cell>
          <cell r="D2629">
            <v>622601001</v>
          </cell>
          <cell r="E2629" t="str">
            <v>ОГБПОУ "КНГК"</v>
          </cell>
          <cell r="F2629" t="str">
            <v>ОГБПОУ "КНГК"</v>
          </cell>
          <cell r="H2629">
            <v>3</v>
          </cell>
          <cell r="J2629" t="str">
            <v>RU</v>
          </cell>
          <cell r="L2629">
            <v>123363</v>
          </cell>
        </row>
        <row r="2630">
          <cell r="B2630">
            <v>123411</v>
          </cell>
          <cell r="C2630">
            <v>5003065767</v>
          </cell>
          <cell r="D2630">
            <v>235702001</v>
          </cell>
          <cell r="E2630" t="str">
            <v>Филиал ООО Газпром ПХГ Краснодарское УПХГ</v>
          </cell>
          <cell r="F2630" t="str">
            <v>Филиал ООО Газпром ПХГ Краснодарское УПХГ</v>
          </cell>
          <cell r="H2630">
            <v>3</v>
          </cell>
          <cell r="L2630">
            <v>123411</v>
          </cell>
        </row>
        <row r="2631">
          <cell r="B2631">
            <v>123501</v>
          </cell>
          <cell r="C2631">
            <v>7703195797</v>
          </cell>
          <cell r="D2631">
            <v>770301001</v>
          </cell>
          <cell r="E2631" t="str">
            <v>ОАО "Московская Топливная Компания"</v>
          </cell>
          <cell r="F2631" t="str">
            <v>ОАО "Московская Топливная Компания"</v>
          </cell>
          <cell r="H2631">
            <v>3</v>
          </cell>
          <cell r="I2631" t="str">
            <v>ОАО</v>
          </cell>
          <cell r="J2631" t="str">
            <v>RU</v>
          </cell>
          <cell r="L2631">
            <v>123501</v>
          </cell>
        </row>
        <row r="2632">
          <cell r="B2632">
            <v>123570</v>
          </cell>
          <cell r="C2632">
            <v>7802178023</v>
          </cell>
          <cell r="D2632">
            <v>784201001</v>
          </cell>
          <cell r="E2632" t="str">
            <v>Общество с ограниченной ответственностью "Олимп"</v>
          </cell>
          <cell r="F2632" t="str">
            <v>Общество с ограниченной ответственностью "Олимп"</v>
          </cell>
          <cell r="H2632">
            <v>3</v>
          </cell>
          <cell r="J2632" t="str">
            <v>RU</v>
          </cell>
          <cell r="L2632">
            <v>123570</v>
          </cell>
        </row>
        <row r="2633">
          <cell r="B2633">
            <v>123664</v>
          </cell>
          <cell r="C2633">
            <v>5321091792</v>
          </cell>
          <cell r="D2633">
            <v>532101001</v>
          </cell>
          <cell r="E2633" t="str">
            <v>Полигаз</v>
          </cell>
          <cell r="F2633" t="str">
            <v>Полигаз</v>
          </cell>
          <cell r="H2633">
            <v>3</v>
          </cell>
          <cell r="I2633" t="str">
            <v>ООО</v>
          </cell>
          <cell r="J2633" t="str">
            <v>RU</v>
          </cell>
          <cell r="L2633">
            <v>123664</v>
          </cell>
        </row>
        <row r="2634">
          <cell r="B2634">
            <v>123752</v>
          </cell>
          <cell r="C2634">
            <v>2623001976</v>
          </cell>
          <cell r="D2634">
            <v>262301001</v>
          </cell>
          <cell r="E2634" t="str">
            <v>ГУП СК "Издательский дом "Периодика Ставрополья"</v>
          </cell>
          <cell r="F2634" t="str">
            <v>ГУП СК "Издательский дом "Периодика Ставрополья"</v>
          </cell>
          <cell r="H2634">
            <v>3</v>
          </cell>
          <cell r="J2634" t="str">
            <v>RU</v>
          </cell>
          <cell r="L2634">
            <v>123752</v>
          </cell>
        </row>
        <row r="2635">
          <cell r="B2635">
            <v>123816</v>
          </cell>
          <cell r="C2635">
            <v>6452074143</v>
          </cell>
          <cell r="D2635">
            <v>645301001</v>
          </cell>
          <cell r="E2635" t="str">
            <v>ООО "Сабена-Тин"</v>
          </cell>
          <cell r="F2635" t="str">
            <v>ООО "Сабена-Тин"</v>
          </cell>
          <cell r="H2635">
            <v>3</v>
          </cell>
          <cell r="I2635" t="str">
            <v>ООО</v>
          </cell>
          <cell r="J2635" t="str">
            <v>RU</v>
          </cell>
          <cell r="L2635">
            <v>123816</v>
          </cell>
        </row>
        <row r="2636">
          <cell r="B2636">
            <v>123820</v>
          </cell>
          <cell r="C2636">
            <v>6315229162</v>
          </cell>
          <cell r="D2636">
            <v>997150001</v>
          </cell>
          <cell r="E2636" t="str">
            <v>Открытое акционерное общество "Самаранефтегаз"</v>
          </cell>
          <cell r="F2636" t="str">
            <v>Открытое акционерное общество "Самаранефтегаз"</v>
          </cell>
          <cell r="H2636">
            <v>3</v>
          </cell>
          <cell r="I2636" t="str">
            <v>ОАО</v>
          </cell>
          <cell r="J2636" t="str">
            <v>RU</v>
          </cell>
          <cell r="L2636">
            <v>123820</v>
          </cell>
        </row>
        <row r="2637">
          <cell r="B2637">
            <v>123856</v>
          </cell>
          <cell r="C2637">
            <v>7812014560</v>
          </cell>
          <cell r="D2637">
            <v>780103001</v>
          </cell>
          <cell r="E2637" t="str">
            <v>Северо-Западный филиал публичного акционерного общества "Мег</v>
          </cell>
          <cell r="F2637" t="str">
            <v>Северо-Западный филиал публичного акционерного общества "Мег</v>
          </cell>
          <cell r="H2637">
            <v>3</v>
          </cell>
          <cell r="J2637" t="str">
            <v>RU</v>
          </cell>
          <cell r="L2637">
            <v>123856</v>
          </cell>
        </row>
        <row r="2638">
          <cell r="B2638">
            <v>123868</v>
          </cell>
          <cell r="C2638">
            <v>8603037904</v>
          </cell>
          <cell r="D2638">
            <v>860301001</v>
          </cell>
          <cell r="E2638" t="str">
            <v>ЗАО "Сиб Трейд Сервис"</v>
          </cell>
          <cell r="F2638" t="str">
            <v>ЗАО "Сиб Трейд Сервис"</v>
          </cell>
          <cell r="H2638">
            <v>3</v>
          </cell>
          <cell r="I2638" t="str">
            <v>ЗАО</v>
          </cell>
          <cell r="J2638" t="str">
            <v>RU</v>
          </cell>
          <cell r="L2638">
            <v>123868</v>
          </cell>
        </row>
        <row r="2639">
          <cell r="B2639">
            <v>123869</v>
          </cell>
          <cell r="C2639">
            <v>6450035276</v>
          </cell>
          <cell r="D2639">
            <v>645401001</v>
          </cell>
          <cell r="E2639" t="str">
            <v>Закрытое акционерное общество "Экологический центр Сигма"</v>
          </cell>
          <cell r="F2639" t="str">
            <v>Закрытое акционерное общество "Экологический центр Сигма"</v>
          </cell>
          <cell r="H2639">
            <v>3</v>
          </cell>
          <cell r="I2639" t="str">
            <v>ЗАО</v>
          </cell>
          <cell r="J2639" t="str">
            <v>RU</v>
          </cell>
          <cell r="L2639">
            <v>123869</v>
          </cell>
        </row>
        <row r="2640">
          <cell r="B2640">
            <v>123967</v>
          </cell>
          <cell r="C2640">
            <v>2340019933</v>
          </cell>
          <cell r="D2640">
            <v>234001001</v>
          </cell>
          <cell r="E2640" t="str">
            <v>Муниципальное унитарное предприятие "Теплоэнергетик" муницип</v>
          </cell>
          <cell r="F2640" t="str">
            <v>Муниципальное унитарное предприятие "Теплоэнергетик" муницип</v>
          </cell>
          <cell r="H2640">
            <v>3</v>
          </cell>
          <cell r="I2640" t="str">
            <v>МУП</v>
          </cell>
          <cell r="J2640" t="str">
            <v>RU</v>
          </cell>
          <cell r="L2640">
            <v>123967</v>
          </cell>
        </row>
        <row r="2641">
          <cell r="B2641">
            <v>124112</v>
          </cell>
          <cell r="C2641">
            <v>4026008178</v>
          </cell>
          <cell r="D2641">
            <v>402901001</v>
          </cell>
          <cell r="E2641" t="str">
            <v>ФГУП "Калужская городская дезинфекционная станция"</v>
          </cell>
          <cell r="F2641" t="str">
            <v>ФГУП "Калужская городская дезинфекционная станция"</v>
          </cell>
          <cell r="H2641">
            <v>3</v>
          </cell>
          <cell r="I2641" t="str">
            <v>ФГУП</v>
          </cell>
          <cell r="J2641" t="str">
            <v>RU</v>
          </cell>
          <cell r="L2641">
            <v>124112</v>
          </cell>
        </row>
        <row r="2642">
          <cell r="B2642">
            <v>124312</v>
          </cell>
          <cell r="E2642" t="str">
            <v>BLUEWARD SHIPPING COMPANY LIMITED</v>
          </cell>
          <cell r="F2642" t="str">
            <v>BLUEWARD SHIPPING COMPANY LIMITED</v>
          </cell>
          <cell r="H2642">
            <v>3</v>
          </cell>
          <cell r="J2642" t="str">
            <v>CY</v>
          </cell>
          <cell r="L2642">
            <v>124312</v>
          </cell>
        </row>
        <row r="2643">
          <cell r="B2643">
            <v>124313</v>
          </cell>
          <cell r="E2643" t="str">
            <v>MEKHANIK KURAKO SHIPPING COMPANY LIMITED</v>
          </cell>
          <cell r="F2643" t="str">
            <v>MEKHANIK KURAKO SHIPPING COMPANY LIMITED</v>
          </cell>
          <cell r="H2643">
            <v>3</v>
          </cell>
          <cell r="J2643" t="str">
            <v>CY</v>
          </cell>
          <cell r="L2643">
            <v>124313</v>
          </cell>
        </row>
        <row r="2644">
          <cell r="B2644">
            <v>124423</v>
          </cell>
          <cell r="C2644">
            <v>1645019164</v>
          </cell>
          <cell r="D2644">
            <v>168150001</v>
          </cell>
          <cell r="E2644" t="str">
            <v>ТНГ-Групп</v>
          </cell>
          <cell r="F2644" t="str">
            <v>ТНГ-Групп</v>
          </cell>
          <cell r="H2644">
            <v>3</v>
          </cell>
          <cell r="I2644" t="str">
            <v>ОАО</v>
          </cell>
          <cell r="J2644" t="str">
            <v>RU</v>
          </cell>
          <cell r="L2644">
            <v>124423</v>
          </cell>
        </row>
        <row r="2645">
          <cell r="B2645">
            <v>124477</v>
          </cell>
          <cell r="C2645">
            <v>7721103816</v>
          </cell>
          <cell r="D2645">
            <v>772101001</v>
          </cell>
          <cell r="E2645" t="str">
            <v>ИндаСофт</v>
          </cell>
          <cell r="F2645" t="str">
            <v>ИндаСофт</v>
          </cell>
          <cell r="H2645">
            <v>3</v>
          </cell>
          <cell r="I2645" t="str">
            <v>ООО</v>
          </cell>
          <cell r="J2645" t="str">
            <v>RU</v>
          </cell>
          <cell r="L2645">
            <v>124477</v>
          </cell>
        </row>
        <row r="2646">
          <cell r="B2646">
            <v>124501</v>
          </cell>
          <cell r="C2646">
            <v>8602140088</v>
          </cell>
          <cell r="D2646">
            <v>860201001</v>
          </cell>
          <cell r="E2646" t="str">
            <v>ООО "Фрам и партнеры"</v>
          </cell>
          <cell r="F2646" t="str">
            <v>ООО "Фрам и партнеры"</v>
          </cell>
          <cell r="H2646">
            <v>3</v>
          </cell>
          <cell r="I2646" t="str">
            <v>ООО</v>
          </cell>
          <cell r="J2646" t="str">
            <v>RU</v>
          </cell>
          <cell r="L2646">
            <v>124501</v>
          </cell>
        </row>
        <row r="2647">
          <cell r="B2647">
            <v>124505</v>
          </cell>
          <cell r="C2647">
            <v>8602149813</v>
          </cell>
          <cell r="D2647">
            <v>860201001</v>
          </cell>
          <cell r="E2647" t="str">
            <v>Общество с ограниченной ответственностью Производственно-ком</v>
          </cell>
          <cell r="F2647" t="str">
            <v>Общество с ограниченной ответственностью Производственно-ком</v>
          </cell>
          <cell r="H2647">
            <v>3</v>
          </cell>
          <cell r="J2647" t="str">
            <v>RU</v>
          </cell>
          <cell r="L2647">
            <v>124505</v>
          </cell>
        </row>
        <row r="2648">
          <cell r="B2648">
            <v>124514</v>
          </cell>
          <cell r="C2648">
            <v>6660085435</v>
          </cell>
          <cell r="D2648">
            <v>667001001</v>
          </cell>
          <cell r="E2648" t="str">
            <v>Закрытое акционерное общество "Алюминиевая продукция"</v>
          </cell>
          <cell r="F2648" t="str">
            <v>Закрытое акционерное общество "Алюминиевая продукция"</v>
          </cell>
          <cell r="H2648">
            <v>3</v>
          </cell>
          <cell r="I2648" t="str">
            <v>ЗАО</v>
          </cell>
          <cell r="J2648" t="str">
            <v>RU</v>
          </cell>
          <cell r="L2648">
            <v>124514</v>
          </cell>
        </row>
        <row r="2649">
          <cell r="B2649">
            <v>124575</v>
          </cell>
          <cell r="C2649">
            <v>1102028818</v>
          </cell>
          <cell r="D2649">
            <v>110201001</v>
          </cell>
          <cell r="E2649" t="str">
            <v>МУП "Ухтаводоканал"</v>
          </cell>
          <cell r="F2649" t="str">
            <v>МУП "Ухтаводоканал"</v>
          </cell>
          <cell r="H2649">
            <v>3</v>
          </cell>
          <cell r="J2649" t="str">
            <v>RU</v>
          </cell>
          <cell r="L2649">
            <v>124575</v>
          </cell>
        </row>
        <row r="2650">
          <cell r="B2650">
            <v>124596</v>
          </cell>
          <cell r="C2650">
            <v>1101301856</v>
          </cell>
          <cell r="D2650">
            <v>110101001</v>
          </cell>
          <cell r="E2650" t="str">
            <v>Коми энергосбытовая компания</v>
          </cell>
          <cell r="F2650" t="str">
            <v>Коми энергосбытовая компания</v>
          </cell>
          <cell r="H2650">
            <v>3</v>
          </cell>
          <cell r="I2650" t="str">
            <v>ОАО</v>
          </cell>
          <cell r="J2650" t="str">
            <v>RU</v>
          </cell>
          <cell r="L2650">
            <v>124596</v>
          </cell>
        </row>
        <row r="2651">
          <cell r="B2651">
            <v>124597</v>
          </cell>
          <cell r="C2651">
            <v>1105016585</v>
          </cell>
          <cell r="D2651">
            <v>110501001</v>
          </cell>
          <cell r="E2651" t="str">
            <v>ООО "Чистая вода"</v>
          </cell>
          <cell r="F2651" t="str">
            <v>ООО "Чистая вода"</v>
          </cell>
          <cell r="H2651">
            <v>3</v>
          </cell>
          <cell r="I2651" t="str">
            <v>ООО</v>
          </cell>
          <cell r="J2651" t="str">
            <v>RU</v>
          </cell>
          <cell r="L2651">
            <v>124597</v>
          </cell>
        </row>
        <row r="2652">
          <cell r="B2652">
            <v>124601</v>
          </cell>
          <cell r="C2652">
            <v>7204011980</v>
          </cell>
          <cell r="D2652">
            <v>720401001</v>
          </cell>
          <cell r="E2652" t="str">
            <v>СПИНОКС</v>
          </cell>
          <cell r="F2652" t="str">
            <v>СПИНОКС</v>
          </cell>
          <cell r="H2652">
            <v>3</v>
          </cell>
          <cell r="I2652" t="str">
            <v>ЗАО</v>
          </cell>
          <cell r="J2652" t="str">
            <v>RU</v>
          </cell>
          <cell r="L2652">
            <v>124601</v>
          </cell>
        </row>
        <row r="2653">
          <cell r="B2653">
            <v>124605</v>
          </cell>
          <cell r="C2653">
            <v>8905032483</v>
          </cell>
          <cell r="D2653">
            <v>890501001</v>
          </cell>
          <cell r="E2653" t="str">
            <v>ООО "Ноябрьсктеплонефть"</v>
          </cell>
          <cell r="F2653" t="str">
            <v>ООО "Ноябрьсктеплонефть"</v>
          </cell>
          <cell r="H2653">
            <v>1</v>
          </cell>
          <cell r="J2653" t="str">
            <v>RU</v>
          </cell>
          <cell r="L2653">
            <v>124605</v>
          </cell>
        </row>
        <row r="2654">
          <cell r="B2654">
            <v>124642</v>
          </cell>
          <cell r="C2654">
            <v>5030040730</v>
          </cell>
          <cell r="D2654">
            <v>503001001</v>
          </cell>
          <cell r="E2654" t="str">
            <v>ООО "ЛУКОЙЛ-ЭНЕРГОСЕРВИС"</v>
          </cell>
          <cell r="F2654" t="str">
            <v>ООО "ЛУКОЙЛ-ЭНЕРГОСЕРВИС"</v>
          </cell>
          <cell r="H2654">
            <v>3</v>
          </cell>
          <cell r="J2654" t="str">
            <v>RU</v>
          </cell>
          <cell r="L2654">
            <v>124642</v>
          </cell>
        </row>
        <row r="2655">
          <cell r="B2655">
            <v>124682</v>
          </cell>
          <cell r="C2655">
            <v>8602210271</v>
          </cell>
          <cell r="D2655">
            <v>860201001</v>
          </cell>
          <cell r="E2655" t="str">
            <v>Частное Образовательное Учреждение "НОВОЛИК"</v>
          </cell>
          <cell r="F2655" t="str">
            <v>Частное Образовательное Учреждение "НОВОЛИК"</v>
          </cell>
          <cell r="H2655">
            <v>3</v>
          </cell>
          <cell r="J2655" t="str">
            <v>RU</v>
          </cell>
          <cell r="L2655">
            <v>124682</v>
          </cell>
        </row>
        <row r="2656">
          <cell r="B2656">
            <v>124692</v>
          </cell>
          <cell r="C2656">
            <v>7809018702</v>
          </cell>
          <cell r="D2656">
            <v>782601001</v>
          </cell>
          <cell r="E2656" t="str">
            <v>ФГУ Тест-С.-Петербург</v>
          </cell>
          <cell r="F2656" t="str">
            <v>ФГУ Тест-С.-Петербург</v>
          </cell>
          <cell r="H2656">
            <v>3</v>
          </cell>
          <cell r="J2656" t="str">
            <v>RU</v>
          </cell>
          <cell r="L2656">
            <v>124692</v>
          </cell>
        </row>
        <row r="2657">
          <cell r="B2657">
            <v>124734</v>
          </cell>
          <cell r="C2657">
            <v>1102040910</v>
          </cell>
          <cell r="D2657">
            <v>110201001</v>
          </cell>
          <cell r="E2657" t="str">
            <v>Общество с ограниченной ответственностью "Регионгазсервис"</v>
          </cell>
          <cell r="F2657" t="str">
            <v>Общество с ограниченной ответственностью "Регионгазсервис"</v>
          </cell>
          <cell r="H2657">
            <v>3</v>
          </cell>
          <cell r="J2657" t="str">
            <v>RU</v>
          </cell>
          <cell r="L2657">
            <v>124734</v>
          </cell>
        </row>
        <row r="2658">
          <cell r="B2658">
            <v>124737</v>
          </cell>
          <cell r="C2658">
            <v>1102047031</v>
          </cell>
          <cell r="D2658">
            <v>110201001</v>
          </cell>
          <cell r="E2658" t="str">
            <v>ООО "Ростехконтроль"</v>
          </cell>
          <cell r="F2658" t="str">
            <v>ООО "Ростехконтроль"</v>
          </cell>
          <cell r="H2658">
            <v>3</v>
          </cell>
          <cell r="I2658" t="str">
            <v>ООО</v>
          </cell>
          <cell r="J2658" t="str">
            <v>RU</v>
          </cell>
          <cell r="L2658">
            <v>124737</v>
          </cell>
        </row>
        <row r="2659">
          <cell r="B2659">
            <v>124744</v>
          </cell>
          <cell r="C2659">
            <v>1106014140</v>
          </cell>
          <cell r="D2659">
            <v>110601001</v>
          </cell>
          <cell r="E2659" t="str">
            <v>ООО "ЛУКОЙЛ-Коми"</v>
          </cell>
          <cell r="F2659" t="str">
            <v>ООО "ЛУКОЙЛ-Коми"</v>
          </cell>
          <cell r="H2659">
            <v>3</v>
          </cell>
          <cell r="J2659" t="str">
            <v>RU</v>
          </cell>
          <cell r="L2659">
            <v>124744</v>
          </cell>
        </row>
        <row r="2660">
          <cell r="B2660">
            <v>124759</v>
          </cell>
          <cell r="C2660">
            <v>7802312751</v>
          </cell>
          <cell r="D2660">
            <v>110232001</v>
          </cell>
          <cell r="E2660" t="str">
            <v>Производственное отделение "Центральные электрические сети"</v>
          </cell>
          <cell r="F2660" t="str">
            <v>Производственное отделение "Центральные электрические сети"</v>
          </cell>
          <cell r="H2660">
            <v>3</v>
          </cell>
          <cell r="J2660" t="str">
            <v>RU</v>
          </cell>
          <cell r="L2660">
            <v>124759</v>
          </cell>
        </row>
        <row r="2661">
          <cell r="B2661">
            <v>124771</v>
          </cell>
          <cell r="C2661">
            <v>7701590375</v>
          </cell>
          <cell r="D2661">
            <v>775101001</v>
          </cell>
          <cell r="E2661" t="str">
            <v>Общество с ограниченной ответственностью "Турбоконтроль"</v>
          </cell>
          <cell r="F2661" t="str">
            <v>Общество с ограниченной ответственностью "Турбоконтроль"</v>
          </cell>
          <cell r="H2661">
            <v>3</v>
          </cell>
          <cell r="J2661" t="str">
            <v>RU</v>
          </cell>
          <cell r="L2661">
            <v>124771</v>
          </cell>
        </row>
        <row r="2662">
          <cell r="B2662">
            <v>124812</v>
          </cell>
          <cell r="C2662">
            <v>1101300468</v>
          </cell>
          <cell r="D2662">
            <v>110101001</v>
          </cell>
          <cell r="E2662" t="str">
            <v>Комигаз</v>
          </cell>
          <cell r="F2662" t="str">
            <v>Комигаз</v>
          </cell>
          <cell r="H2662">
            <v>3</v>
          </cell>
          <cell r="I2662" t="str">
            <v>ОАО</v>
          </cell>
          <cell r="J2662" t="str">
            <v>RU</v>
          </cell>
          <cell r="L2662">
            <v>124812</v>
          </cell>
        </row>
        <row r="2663">
          <cell r="B2663">
            <v>124845</v>
          </cell>
          <cell r="C2663">
            <v>8602024194</v>
          </cell>
          <cell r="D2663">
            <v>860201001</v>
          </cell>
          <cell r="E2663" t="str">
            <v>ООО "ФлотСервис"</v>
          </cell>
          <cell r="F2663" t="str">
            <v>ООО "ФлотСервис"</v>
          </cell>
          <cell r="H2663">
            <v>3</v>
          </cell>
          <cell r="J2663" t="str">
            <v>RU</v>
          </cell>
          <cell r="L2663">
            <v>124845</v>
          </cell>
        </row>
        <row r="2664">
          <cell r="B2664">
            <v>124886</v>
          </cell>
          <cell r="C2664">
            <v>8904010695</v>
          </cell>
          <cell r="D2664">
            <v>890401001</v>
          </cell>
          <cell r="E2664" t="str">
            <v>МАУДО ДЮСШ "Юность"</v>
          </cell>
          <cell r="F2664" t="str">
            <v>МАУДО ДЮСШ "Юность"</v>
          </cell>
          <cell r="H2664">
            <v>3</v>
          </cell>
          <cell r="J2664" t="str">
            <v>RU</v>
          </cell>
          <cell r="L2664">
            <v>124886</v>
          </cell>
        </row>
        <row r="2665">
          <cell r="B2665">
            <v>124906</v>
          </cell>
          <cell r="C2665">
            <v>1101486727</v>
          </cell>
          <cell r="D2665">
            <v>110101001</v>
          </cell>
          <cell r="E2665" t="str">
            <v>Территориальное Управление Федерального агентства по управле</v>
          </cell>
          <cell r="F2665" t="str">
            <v>Территориальное Управление Федерального агентства по управле</v>
          </cell>
          <cell r="H2665">
            <v>3</v>
          </cell>
          <cell r="J2665" t="str">
            <v>RU</v>
          </cell>
          <cell r="L2665">
            <v>124906</v>
          </cell>
        </row>
        <row r="2666">
          <cell r="B2666">
            <v>124910</v>
          </cell>
          <cell r="C2666">
            <v>1108019432</v>
          </cell>
          <cell r="D2666">
            <v>110801001</v>
          </cell>
          <cell r="E2666" t="str">
            <v>КАРАТЪ</v>
          </cell>
          <cell r="F2666" t="str">
            <v>КАРАТЪ</v>
          </cell>
          <cell r="H2666">
            <v>3</v>
          </cell>
          <cell r="I2666" t="str">
            <v>ООО</v>
          </cell>
          <cell r="J2666" t="str">
            <v>RU</v>
          </cell>
          <cell r="L2666">
            <v>124910</v>
          </cell>
        </row>
        <row r="2667">
          <cell r="B2667">
            <v>124965</v>
          </cell>
          <cell r="C2667">
            <v>7203105097</v>
          </cell>
          <cell r="D2667">
            <v>720301001</v>
          </cell>
          <cell r="E2667" t="str">
            <v>ЛК Сибирьгазлизинг</v>
          </cell>
          <cell r="F2667" t="str">
            <v>ЛК Сибирьгазлизинг</v>
          </cell>
          <cell r="H2667">
            <v>3</v>
          </cell>
          <cell r="I2667" t="str">
            <v>ЗАО</v>
          </cell>
          <cell r="J2667" t="str">
            <v>RU</v>
          </cell>
          <cell r="L2667">
            <v>124965</v>
          </cell>
        </row>
        <row r="2668">
          <cell r="B2668">
            <v>124984</v>
          </cell>
          <cell r="C2668">
            <v>8602211451</v>
          </cell>
          <cell r="D2668">
            <v>860201001</v>
          </cell>
          <cell r="E2668" t="str">
            <v>Некоммерческое партнерство Спортивный Клуб "Суперлига"</v>
          </cell>
          <cell r="F2668" t="str">
            <v>Некоммерческое партнерство Спортивный Клуб "Суперлига"</v>
          </cell>
          <cell r="H2668">
            <v>3</v>
          </cell>
          <cell r="J2668" t="str">
            <v>RU</v>
          </cell>
          <cell r="L2668">
            <v>124984</v>
          </cell>
        </row>
        <row r="2669">
          <cell r="B2669">
            <v>125000</v>
          </cell>
          <cell r="C2669">
            <v>3444078188</v>
          </cell>
          <cell r="D2669">
            <v>784243001</v>
          </cell>
          <cell r="E2669" t="str">
            <v>Санкт-Петербургский филиал ОАО ЛУКОЙЛ-Интер-Кард</v>
          </cell>
          <cell r="F2669" t="str">
            <v>Санкт-Петербургский филиал ОАО ЛУКОЙЛ-Интер-Кард</v>
          </cell>
          <cell r="H2669">
            <v>3</v>
          </cell>
          <cell r="J2669" t="str">
            <v>RU</v>
          </cell>
          <cell r="L2669">
            <v>125000</v>
          </cell>
        </row>
        <row r="2670">
          <cell r="B2670">
            <v>125039</v>
          </cell>
          <cell r="C2670">
            <v>7736035485</v>
          </cell>
          <cell r="D2670">
            <v>890402001</v>
          </cell>
          <cell r="E2670" t="str">
            <v>АО "СОГАЗ" Новоуренгойский филиал</v>
          </cell>
          <cell r="F2670" t="str">
            <v>АО "СОГАЗ" Новоуренгойский филиал</v>
          </cell>
          <cell r="H2670">
            <v>3</v>
          </cell>
          <cell r="J2670" t="str">
            <v>RU</v>
          </cell>
          <cell r="L2670">
            <v>125039</v>
          </cell>
        </row>
        <row r="2671">
          <cell r="B2671">
            <v>125109</v>
          </cell>
          <cell r="C2671">
            <v>3443025627</v>
          </cell>
          <cell r="D2671">
            <v>344301001</v>
          </cell>
          <cell r="E2671" t="str">
            <v>Общество с ограниченной ответственностью "Геркон"</v>
          </cell>
          <cell r="F2671" t="str">
            <v>Общество с ограниченной ответственностью "Геркон"</v>
          </cell>
          <cell r="H2671">
            <v>3</v>
          </cell>
          <cell r="J2671" t="str">
            <v>RU</v>
          </cell>
          <cell r="L2671">
            <v>125109</v>
          </cell>
        </row>
        <row r="2672">
          <cell r="B2672">
            <v>125125</v>
          </cell>
          <cell r="C2672">
            <v>6164266561</v>
          </cell>
          <cell r="D2672">
            <v>344402001</v>
          </cell>
          <cell r="E2672" t="str">
            <v>Филиал ПАО МРСК Юга - Волгоградэнерго</v>
          </cell>
          <cell r="F2672" t="str">
            <v>Филиал ПАО МРСК Юга - Волгоградэнерго</v>
          </cell>
          <cell r="H2672">
            <v>3</v>
          </cell>
          <cell r="J2672" t="str">
            <v>RU</v>
          </cell>
          <cell r="L2672">
            <v>125125</v>
          </cell>
        </row>
        <row r="2673">
          <cell r="B2673">
            <v>125135</v>
          </cell>
          <cell r="C2673">
            <v>3443075089</v>
          </cell>
          <cell r="D2673">
            <v>344301001</v>
          </cell>
          <cell r="E2673" t="str">
            <v>Общество с ограниченной ответственностью "ВизАрт"</v>
          </cell>
          <cell r="F2673" t="str">
            <v>Общество с ограниченной ответственностью "ВизАрт"</v>
          </cell>
          <cell r="H2673">
            <v>3</v>
          </cell>
          <cell r="I2673" t="str">
            <v>ООО</v>
          </cell>
          <cell r="J2673" t="str">
            <v>RU</v>
          </cell>
          <cell r="L2673">
            <v>125135</v>
          </cell>
        </row>
        <row r="2674">
          <cell r="B2674">
            <v>125174</v>
          </cell>
          <cell r="C2674">
            <v>3445071523</v>
          </cell>
          <cell r="E2674" t="str">
            <v>ПАО "Волгоградэнергосбыт"</v>
          </cell>
          <cell r="F2674" t="str">
            <v>ПАО "Волгоградэнергосбыт"</v>
          </cell>
          <cell r="H2674">
            <v>3</v>
          </cell>
          <cell r="J2674" t="str">
            <v>RU</v>
          </cell>
          <cell r="L2674">
            <v>125174</v>
          </cell>
        </row>
        <row r="2675">
          <cell r="B2675">
            <v>125175</v>
          </cell>
          <cell r="C2675">
            <v>3434000560</v>
          </cell>
          <cell r="D2675">
            <v>344401001</v>
          </cell>
          <cell r="E2675" t="str">
            <v>Акционерное общество "Волгоградгоргаз"</v>
          </cell>
          <cell r="F2675" t="str">
            <v>Акционерное общество "Волгоградгоргаз"</v>
          </cell>
          <cell r="H2675">
            <v>3</v>
          </cell>
          <cell r="J2675" t="str">
            <v>RU</v>
          </cell>
          <cell r="L2675">
            <v>125175</v>
          </cell>
        </row>
        <row r="2676">
          <cell r="B2676">
            <v>125194</v>
          </cell>
          <cell r="C2676">
            <v>3445083279</v>
          </cell>
          <cell r="D2676">
            <v>344701001</v>
          </cell>
          <cell r="E2676" t="str">
            <v>Общество с ограниченной ответственностью "ВИД-Авто"</v>
          </cell>
          <cell r="F2676" t="str">
            <v>Общество с ограниченной ответственностью "ВИД-Авто"</v>
          </cell>
          <cell r="H2676">
            <v>3</v>
          </cell>
          <cell r="I2676" t="str">
            <v>ООО</v>
          </cell>
          <cell r="J2676" t="str">
            <v>RU</v>
          </cell>
          <cell r="L2676">
            <v>125194</v>
          </cell>
        </row>
        <row r="2677">
          <cell r="B2677">
            <v>125285</v>
          </cell>
          <cell r="C2677">
            <v>7717600438</v>
          </cell>
          <cell r="D2677">
            <v>771701001</v>
          </cell>
          <cell r="E2677" t="str">
            <v>ПК ЛЕГПРОМРАЗВИТИЕ</v>
          </cell>
          <cell r="F2677" t="str">
            <v>ПК ЛЕГПРОМРАЗВИТИЕ</v>
          </cell>
          <cell r="H2677">
            <v>3</v>
          </cell>
          <cell r="I2677" t="str">
            <v>ООО</v>
          </cell>
          <cell r="J2677" t="str">
            <v>RU</v>
          </cell>
          <cell r="L2677">
            <v>125285</v>
          </cell>
        </row>
        <row r="2678">
          <cell r="B2678">
            <v>125348</v>
          </cell>
          <cell r="C2678">
            <v>6167059718</v>
          </cell>
          <cell r="D2678">
            <v>614902001</v>
          </cell>
          <cell r="E2678" t="str">
            <v>Миллеровский филиал ООО Донэнергосбыт</v>
          </cell>
          <cell r="F2678" t="str">
            <v>Миллеровский филиал ООО Донэнергосбыт</v>
          </cell>
          <cell r="H2678">
            <v>3</v>
          </cell>
          <cell r="J2678" t="str">
            <v>RU</v>
          </cell>
          <cell r="L2678">
            <v>125348</v>
          </cell>
        </row>
        <row r="2679">
          <cell r="B2679">
            <v>125559</v>
          </cell>
          <cell r="C2679">
            <v>3421500734</v>
          </cell>
          <cell r="D2679">
            <v>342101001</v>
          </cell>
          <cell r="E2679" t="str">
            <v>Сельскохозяйственный потребительский кооператив по комплексн</v>
          </cell>
          <cell r="F2679" t="str">
            <v>Сельскохозяйственный потребительский кооператив по комплексн</v>
          </cell>
          <cell r="H2679">
            <v>3</v>
          </cell>
          <cell r="J2679" t="str">
            <v>RU</v>
          </cell>
          <cell r="L2679">
            <v>125559</v>
          </cell>
        </row>
        <row r="2680">
          <cell r="B2680">
            <v>125572</v>
          </cell>
          <cell r="C2680">
            <v>3403017860</v>
          </cell>
          <cell r="D2680">
            <v>391501001</v>
          </cell>
          <cell r="E2680" t="str">
            <v>ООО "Бургеоком"</v>
          </cell>
          <cell r="F2680" t="str">
            <v>ООО "Бургеоком"</v>
          </cell>
          <cell r="H2680">
            <v>3</v>
          </cell>
          <cell r="J2680" t="str">
            <v>RU</v>
          </cell>
          <cell r="L2680">
            <v>125572</v>
          </cell>
        </row>
        <row r="2681">
          <cell r="B2681">
            <v>125591</v>
          </cell>
          <cell r="C2681">
            <v>3431005915</v>
          </cell>
          <cell r="D2681">
            <v>343101001</v>
          </cell>
          <cell r="E2681" t="str">
            <v>СХА "Хоперский пионер"</v>
          </cell>
          <cell r="F2681" t="str">
            <v>СХА "Хоперский пионер"</v>
          </cell>
          <cell r="H2681">
            <v>3</v>
          </cell>
          <cell r="J2681" t="str">
            <v>RU</v>
          </cell>
          <cell r="L2681">
            <v>125591</v>
          </cell>
        </row>
        <row r="2682">
          <cell r="B2682">
            <v>125600</v>
          </cell>
          <cell r="C2682">
            <v>7701268785</v>
          </cell>
          <cell r="D2682">
            <v>770101001</v>
          </cell>
          <cell r="E2682" t="str">
            <v>Общество с ограниченной ответственностью "Агентство гуманита</v>
          </cell>
          <cell r="F2682" t="str">
            <v>Общество с ограниченной ответственностью "Агентство гуманита</v>
          </cell>
          <cell r="H2682">
            <v>3</v>
          </cell>
          <cell r="J2682" t="str">
            <v>RU</v>
          </cell>
          <cell r="L2682">
            <v>125600</v>
          </cell>
        </row>
        <row r="2683">
          <cell r="B2683">
            <v>125619</v>
          </cell>
          <cell r="C2683">
            <v>7722232772</v>
          </cell>
          <cell r="D2683">
            <v>772201001</v>
          </cell>
          <cell r="E2683" t="str">
            <v>ДВИР</v>
          </cell>
          <cell r="F2683" t="str">
            <v>ДВИР</v>
          </cell>
          <cell r="H2683">
            <v>3</v>
          </cell>
          <cell r="I2683" t="str">
            <v>ООО</v>
          </cell>
          <cell r="J2683" t="str">
            <v>RU</v>
          </cell>
          <cell r="L2683">
            <v>125619</v>
          </cell>
        </row>
        <row r="2684">
          <cell r="B2684">
            <v>125626</v>
          </cell>
          <cell r="C2684">
            <v>7725227717</v>
          </cell>
          <cell r="D2684">
            <v>772301001</v>
          </cell>
          <cell r="E2684" t="str">
            <v>Общество с ограниченной ответственностью "Газэнергосервис ко</v>
          </cell>
          <cell r="F2684" t="str">
            <v>Общество с ограниченной ответственностью "Газэнергосервис ко</v>
          </cell>
          <cell r="H2684">
            <v>3</v>
          </cell>
          <cell r="J2684" t="str">
            <v>RU</v>
          </cell>
          <cell r="L2684">
            <v>125626</v>
          </cell>
        </row>
        <row r="2685">
          <cell r="B2685">
            <v>125631</v>
          </cell>
          <cell r="C2685">
            <v>7701878646</v>
          </cell>
          <cell r="D2685">
            <v>770901001</v>
          </cell>
          <cell r="E2685" t="str">
            <v>Нефтехимтехника</v>
          </cell>
          <cell r="F2685" t="str">
            <v>Нефтехимтехника</v>
          </cell>
          <cell r="H2685">
            <v>3</v>
          </cell>
          <cell r="I2685" t="str">
            <v>ООО</v>
          </cell>
          <cell r="L2685">
            <v>125631</v>
          </cell>
        </row>
        <row r="2686">
          <cell r="B2686">
            <v>125635</v>
          </cell>
          <cell r="C2686">
            <v>7728606833</v>
          </cell>
          <cell r="D2686">
            <v>772501001</v>
          </cell>
          <cell r="E2686" t="str">
            <v>Общество с ограниченной ответственностью "Трансспецстрой"</v>
          </cell>
          <cell r="F2686" t="str">
            <v>Общество с ограниченной ответственностью "Трансспецстрой"</v>
          </cell>
          <cell r="H2686">
            <v>3</v>
          </cell>
          <cell r="J2686" t="str">
            <v>RU</v>
          </cell>
          <cell r="L2686">
            <v>125635</v>
          </cell>
        </row>
        <row r="2687">
          <cell r="B2687">
            <v>125637</v>
          </cell>
          <cell r="C2687">
            <v>7701877850</v>
          </cell>
          <cell r="D2687">
            <v>772401001</v>
          </cell>
          <cell r="E2687" t="str">
            <v>ОйлХимТрейдинг</v>
          </cell>
          <cell r="F2687" t="str">
            <v>ОйлХимТрейдинг</v>
          </cell>
          <cell r="H2687">
            <v>3</v>
          </cell>
          <cell r="I2687" t="str">
            <v>ООО</v>
          </cell>
          <cell r="L2687">
            <v>125637</v>
          </cell>
        </row>
        <row r="2688">
          <cell r="B2688">
            <v>125690</v>
          </cell>
          <cell r="C2688">
            <v>7718221016</v>
          </cell>
          <cell r="D2688">
            <v>771801001</v>
          </cell>
          <cell r="E2688" t="str">
            <v>СервисТорг</v>
          </cell>
          <cell r="F2688" t="str">
            <v>СервисТорг</v>
          </cell>
          <cell r="H2688">
            <v>3</v>
          </cell>
          <cell r="J2688" t="str">
            <v>RU</v>
          </cell>
          <cell r="L2688">
            <v>125690</v>
          </cell>
        </row>
        <row r="2689">
          <cell r="B2689">
            <v>125700</v>
          </cell>
          <cell r="C2689">
            <v>7709311665</v>
          </cell>
          <cell r="D2689">
            <v>770901001</v>
          </cell>
          <cell r="E2689" t="str">
            <v>Общество с ограниченной ответственностью "Гарант-Виктория"</v>
          </cell>
          <cell r="F2689" t="str">
            <v>Общество с ограниченной ответственностью "Гарант-Виктория"</v>
          </cell>
          <cell r="H2689">
            <v>3</v>
          </cell>
          <cell r="I2689" t="str">
            <v>ООО</v>
          </cell>
          <cell r="J2689" t="str">
            <v>RU</v>
          </cell>
          <cell r="L2689">
            <v>125700</v>
          </cell>
        </row>
        <row r="2690">
          <cell r="B2690">
            <v>125707</v>
          </cell>
          <cell r="C2690">
            <v>7708606377</v>
          </cell>
          <cell r="D2690">
            <v>770801001</v>
          </cell>
          <cell r="E2690" t="str">
            <v>Общество с ограниченной ответственностью "ПрофКонсалтИнвест"</v>
          </cell>
          <cell r="F2690" t="str">
            <v>Общество с ограниченной ответственностью "ПрофКонсалтИнвест"</v>
          </cell>
          <cell r="H2690">
            <v>3</v>
          </cell>
          <cell r="I2690" t="str">
            <v>ООО</v>
          </cell>
          <cell r="J2690" t="str">
            <v>RU</v>
          </cell>
          <cell r="L2690">
            <v>125707</v>
          </cell>
        </row>
        <row r="2691">
          <cell r="B2691">
            <v>125722</v>
          </cell>
          <cell r="C2691">
            <v>7706278233</v>
          </cell>
          <cell r="D2691">
            <v>770601001</v>
          </cell>
          <cell r="E2691" t="str">
            <v>КОМПАНИЯ ТРОЙКА СТАЛЬ</v>
          </cell>
          <cell r="F2691" t="str">
            <v>КОМПАНИЯ ТРОЙКА СТАЛЬ</v>
          </cell>
          <cell r="H2691">
            <v>3</v>
          </cell>
          <cell r="I2691" t="str">
            <v>ЗАО</v>
          </cell>
          <cell r="J2691" t="str">
            <v>RU</v>
          </cell>
          <cell r="L2691">
            <v>125722</v>
          </cell>
        </row>
        <row r="2692">
          <cell r="B2692">
            <v>125808</v>
          </cell>
          <cell r="C2692">
            <v>7706555261</v>
          </cell>
          <cell r="D2692">
            <v>770601001</v>
          </cell>
          <cell r="E2692" t="str">
            <v>СНПЦ Пожоборонпром</v>
          </cell>
          <cell r="F2692" t="str">
            <v>СНПЦ Пожоборонпром</v>
          </cell>
          <cell r="H2692">
            <v>3</v>
          </cell>
          <cell r="I2692" t="str">
            <v>ЗАО</v>
          </cell>
          <cell r="J2692" t="str">
            <v>RU</v>
          </cell>
          <cell r="L2692">
            <v>125808</v>
          </cell>
        </row>
        <row r="2693">
          <cell r="B2693">
            <v>125840</v>
          </cell>
          <cell r="C2693">
            <v>7736501859</v>
          </cell>
          <cell r="D2693">
            <v>773601001</v>
          </cell>
          <cell r="E2693" t="str">
            <v>Реал Инвест</v>
          </cell>
          <cell r="F2693" t="str">
            <v>Реал Инвест</v>
          </cell>
          <cell r="H2693">
            <v>3</v>
          </cell>
          <cell r="J2693" t="str">
            <v>RU</v>
          </cell>
          <cell r="L2693">
            <v>125840</v>
          </cell>
        </row>
        <row r="2694">
          <cell r="B2694">
            <v>125851</v>
          </cell>
          <cell r="C2694">
            <v>7728690708</v>
          </cell>
          <cell r="D2694">
            <v>772901001</v>
          </cell>
          <cell r="E2694" t="str">
            <v>АО "Газпром СтройТЭК Салават"</v>
          </cell>
          <cell r="F2694" t="str">
            <v>АО "Газпром СтройТЭК Салават"</v>
          </cell>
          <cell r="H2694">
            <v>1</v>
          </cell>
          <cell r="J2694" t="str">
            <v>RU</v>
          </cell>
          <cell r="L2694">
            <v>125851</v>
          </cell>
        </row>
        <row r="2695">
          <cell r="B2695">
            <v>125923</v>
          </cell>
          <cell r="C2695">
            <v>7729584886</v>
          </cell>
          <cell r="D2695">
            <v>772901001</v>
          </cell>
          <cell r="E2695" t="str">
            <v>Торговый дом Моторостроитель</v>
          </cell>
          <cell r="F2695" t="str">
            <v>Торговый дом Моторостроитель</v>
          </cell>
          <cell r="H2695">
            <v>3</v>
          </cell>
          <cell r="I2695" t="str">
            <v>ООО</v>
          </cell>
          <cell r="J2695" t="str">
            <v>RU</v>
          </cell>
          <cell r="L2695">
            <v>125923</v>
          </cell>
        </row>
        <row r="2696">
          <cell r="B2696">
            <v>125930</v>
          </cell>
          <cell r="C2696">
            <v>7736101593</v>
          </cell>
          <cell r="D2696">
            <v>772801001</v>
          </cell>
          <cell r="E2696" t="str">
            <v>Общество с ограниченной ответственностью "ТЭКсвязьинжиниринг</v>
          </cell>
          <cell r="F2696" t="str">
            <v>Общество с ограниченной ответственностью "ТЭКсвязьинжиниринг</v>
          </cell>
          <cell r="H2696">
            <v>3</v>
          </cell>
          <cell r="J2696" t="str">
            <v>RU</v>
          </cell>
          <cell r="L2696">
            <v>125930</v>
          </cell>
        </row>
        <row r="2697">
          <cell r="B2697">
            <v>125937</v>
          </cell>
          <cell r="C2697">
            <v>7704579475</v>
          </cell>
          <cell r="D2697">
            <v>770401001</v>
          </cell>
          <cell r="E2697" t="str">
            <v>Торговая компания ЭСТА - 2</v>
          </cell>
          <cell r="F2697" t="str">
            <v>Торговая компания ЭСТА - 2</v>
          </cell>
          <cell r="H2697">
            <v>3</v>
          </cell>
          <cell r="I2697" t="str">
            <v>ООО</v>
          </cell>
          <cell r="J2697" t="str">
            <v>RU</v>
          </cell>
          <cell r="L2697">
            <v>125937</v>
          </cell>
        </row>
        <row r="2698">
          <cell r="B2698">
            <v>125987</v>
          </cell>
          <cell r="C2698">
            <v>7728021954</v>
          </cell>
          <cell r="D2698">
            <v>772801001</v>
          </cell>
          <cell r="E2698" t="str">
            <v>Федеральное государственное учреждение "Автотранспортный ком</v>
          </cell>
          <cell r="F2698" t="str">
            <v>Федеральное государственное учреждение "Автотранспортный ком</v>
          </cell>
          <cell r="H2698">
            <v>3</v>
          </cell>
          <cell r="J2698" t="str">
            <v>RU</v>
          </cell>
          <cell r="L2698">
            <v>125987</v>
          </cell>
        </row>
        <row r="2699">
          <cell r="B2699">
            <v>126018</v>
          </cell>
          <cell r="C2699">
            <v>7714031014</v>
          </cell>
          <cell r="D2699">
            <v>771401001</v>
          </cell>
          <cell r="E2699" t="str">
            <v>Союз по сертификации</v>
          </cell>
          <cell r="F2699" t="str">
            <v>Союз по сертификации</v>
          </cell>
          <cell r="H2699">
            <v>3</v>
          </cell>
          <cell r="I2699" t="str">
            <v>НО</v>
          </cell>
          <cell r="J2699" t="str">
            <v>RU</v>
          </cell>
          <cell r="L2699">
            <v>126018</v>
          </cell>
        </row>
        <row r="2700">
          <cell r="B2700">
            <v>126021</v>
          </cell>
          <cell r="C2700">
            <v>7712029010</v>
          </cell>
          <cell r="D2700">
            <v>774301001</v>
          </cell>
          <cell r="E2700" t="str">
            <v>ЗАО "Коминвест-АКМТ"</v>
          </cell>
          <cell r="F2700" t="str">
            <v>ЗАО "Коминвест-АКМТ"</v>
          </cell>
          <cell r="H2700">
            <v>3</v>
          </cell>
          <cell r="J2700" t="str">
            <v>RU</v>
          </cell>
          <cell r="L2700">
            <v>126021</v>
          </cell>
        </row>
        <row r="2701">
          <cell r="B2701">
            <v>126131</v>
          </cell>
          <cell r="C2701">
            <v>5022013517</v>
          </cell>
          <cell r="E2701" t="str">
            <v>ОАО "Коломенский завод"</v>
          </cell>
          <cell r="F2701" t="str">
            <v>ОАО "Коломенский завод"</v>
          </cell>
          <cell r="H2701">
            <v>3</v>
          </cell>
          <cell r="J2701" t="str">
            <v>RU</v>
          </cell>
          <cell r="L2701">
            <v>126131</v>
          </cell>
        </row>
        <row r="2702">
          <cell r="B2702">
            <v>126211</v>
          </cell>
          <cell r="C2702">
            <v>7810147131</v>
          </cell>
          <cell r="D2702">
            <v>470501001</v>
          </cell>
          <cell r="E2702" t="str">
            <v>Общество с ограниченной ответственностью "АКВАТОК"</v>
          </cell>
          <cell r="F2702" t="str">
            <v>Общество с ограниченной ответственностью "АКВАТОК"</v>
          </cell>
          <cell r="H2702">
            <v>3</v>
          </cell>
          <cell r="J2702" t="str">
            <v>RU</v>
          </cell>
          <cell r="L2702">
            <v>126211</v>
          </cell>
        </row>
        <row r="2703">
          <cell r="B2703">
            <v>126227</v>
          </cell>
          <cell r="C2703">
            <v>7825700341</v>
          </cell>
          <cell r="D2703">
            <v>782501001</v>
          </cell>
          <cell r="E2703" t="str">
            <v>Индастриал Поинт</v>
          </cell>
          <cell r="F2703" t="str">
            <v>Индастриал Поинт</v>
          </cell>
          <cell r="H2703">
            <v>3</v>
          </cell>
          <cell r="I2703" t="str">
            <v>ЗАО</v>
          </cell>
          <cell r="J2703" t="str">
            <v>RU</v>
          </cell>
          <cell r="L2703">
            <v>126227</v>
          </cell>
        </row>
        <row r="2704">
          <cell r="B2704">
            <v>126276</v>
          </cell>
          <cell r="C2704">
            <v>7810009325</v>
          </cell>
          <cell r="D2704">
            <v>781001001</v>
          </cell>
          <cell r="E2704" t="str">
            <v>Закрытое акционерное общество "НГ-Энерго"</v>
          </cell>
          <cell r="F2704" t="str">
            <v>Закрытое акционерное общество "НГ-Энерго"</v>
          </cell>
          <cell r="H2704">
            <v>3</v>
          </cell>
          <cell r="J2704" t="str">
            <v>RU</v>
          </cell>
          <cell r="L2704">
            <v>126276</v>
          </cell>
        </row>
        <row r="2705">
          <cell r="B2705">
            <v>126289</v>
          </cell>
          <cell r="C2705">
            <v>7703000617</v>
          </cell>
          <cell r="D2705">
            <v>781301001</v>
          </cell>
          <cell r="E2705" t="str">
            <v>Федеральное государственное бюджетное учреждение "Управление</v>
          </cell>
          <cell r="F2705" t="str">
            <v>Федеральное государственное бюджетное учреждение "Управление</v>
          </cell>
          <cell r="H2705">
            <v>3</v>
          </cell>
          <cell r="J2705" t="str">
            <v>RU</v>
          </cell>
          <cell r="L2705">
            <v>126289</v>
          </cell>
        </row>
        <row r="2706">
          <cell r="B2706">
            <v>126416</v>
          </cell>
          <cell r="C2706">
            <v>1650153253</v>
          </cell>
          <cell r="D2706">
            <v>165001001</v>
          </cell>
          <cell r="E2706" t="str">
            <v>Акционерное общество "АСТЕЙС"</v>
          </cell>
          <cell r="F2706" t="str">
            <v>Акционерное общество "АСТЕЙС"</v>
          </cell>
          <cell r="H2706">
            <v>3</v>
          </cell>
          <cell r="J2706" t="str">
            <v>RU</v>
          </cell>
          <cell r="L2706">
            <v>126416</v>
          </cell>
        </row>
        <row r="2707">
          <cell r="B2707">
            <v>126434</v>
          </cell>
          <cell r="C2707">
            <v>2129042924</v>
          </cell>
          <cell r="D2707">
            <v>213001001</v>
          </cell>
          <cell r="E2707" t="str">
            <v>ООО "Чебоксарская Электротехника и Автоматика"</v>
          </cell>
          <cell r="F2707" t="str">
            <v>ООО "Чебоксарская Электротехника и Автоматика"</v>
          </cell>
          <cell r="H2707">
            <v>3</v>
          </cell>
          <cell r="J2707" t="str">
            <v>RU</v>
          </cell>
          <cell r="L2707">
            <v>126434</v>
          </cell>
        </row>
        <row r="2708">
          <cell r="B2708">
            <v>126488</v>
          </cell>
          <cell r="C2708">
            <v>7453134855</v>
          </cell>
          <cell r="D2708">
            <v>745301001</v>
          </cell>
          <cell r="E2708" t="str">
            <v>УРАЛСПЕЦМАШ</v>
          </cell>
          <cell r="F2708" t="str">
            <v>УРАЛСПЕЦМАШ</v>
          </cell>
          <cell r="H2708">
            <v>3</v>
          </cell>
          <cell r="I2708" t="str">
            <v>ЗАО</v>
          </cell>
          <cell r="J2708" t="str">
            <v>RU</v>
          </cell>
          <cell r="L2708">
            <v>126488</v>
          </cell>
        </row>
        <row r="2709">
          <cell r="B2709">
            <v>126519</v>
          </cell>
          <cell r="C2709">
            <v>5256078943</v>
          </cell>
          <cell r="D2709">
            <v>525601001</v>
          </cell>
          <cell r="E2709" t="str">
            <v>СТРОЙИНВЕСТ</v>
          </cell>
          <cell r="F2709" t="str">
            <v>СТРОЙИНВЕСТ</v>
          </cell>
          <cell r="H2709">
            <v>3</v>
          </cell>
          <cell r="I2709" t="str">
            <v>ООО</v>
          </cell>
          <cell r="L2709">
            <v>126519</v>
          </cell>
        </row>
        <row r="2710">
          <cell r="B2710">
            <v>126521</v>
          </cell>
          <cell r="C2710">
            <v>5249084135</v>
          </cell>
          <cell r="D2710">
            <v>524901001</v>
          </cell>
          <cell r="E2710" t="str">
            <v>Общество с ограниченной ответственностью "Торговый Дом Синте</v>
          </cell>
          <cell r="F2710" t="str">
            <v>Общество с ограниченной ответственностью "Торговый Дом Синте</v>
          </cell>
          <cell r="H2710">
            <v>3</v>
          </cell>
          <cell r="J2710" t="str">
            <v>RU</v>
          </cell>
          <cell r="L2710">
            <v>126521</v>
          </cell>
        </row>
        <row r="2711">
          <cell r="B2711">
            <v>126522</v>
          </cell>
          <cell r="C2711">
            <v>5249079128</v>
          </cell>
          <cell r="D2711">
            <v>524901001</v>
          </cell>
          <cell r="E2711" t="str">
            <v>Общество с ограниченной ответственностью "Синтез ОКА"</v>
          </cell>
          <cell r="F2711" t="str">
            <v>Общество с ограниченной ответственностью "Синтез ОКА"</v>
          </cell>
          <cell r="H2711">
            <v>3</v>
          </cell>
          <cell r="J2711" t="str">
            <v>RU</v>
          </cell>
          <cell r="L2711">
            <v>126522</v>
          </cell>
        </row>
        <row r="2712">
          <cell r="B2712">
            <v>126548</v>
          </cell>
          <cell r="C2712">
            <v>6673100680</v>
          </cell>
          <cell r="D2712">
            <v>667301001</v>
          </cell>
          <cell r="E2712" t="str">
            <v>ЗАО "Уральский турбинный завод"</v>
          </cell>
          <cell r="F2712" t="str">
            <v>ЗАО "Уральский турбинный завод"</v>
          </cell>
          <cell r="H2712">
            <v>3</v>
          </cell>
          <cell r="J2712" t="str">
            <v>RU</v>
          </cell>
          <cell r="L2712">
            <v>126548</v>
          </cell>
        </row>
        <row r="2713">
          <cell r="B2713">
            <v>126550</v>
          </cell>
          <cell r="C2713">
            <v>6659132916</v>
          </cell>
          <cell r="D2713">
            <v>667850001</v>
          </cell>
          <cell r="E2713" t="str">
            <v>Общество с ограниченной ответственностью "Газсибкомплект"</v>
          </cell>
          <cell r="F2713" t="str">
            <v>Общество с ограниченной ответственностью "Газсибкомплект"</v>
          </cell>
          <cell r="H2713">
            <v>3</v>
          </cell>
          <cell r="I2713" t="str">
            <v>ООО</v>
          </cell>
          <cell r="J2713" t="str">
            <v>RU</v>
          </cell>
          <cell r="L2713">
            <v>126550</v>
          </cell>
        </row>
        <row r="2714">
          <cell r="B2714">
            <v>126587</v>
          </cell>
          <cell r="C2714">
            <v>6671175923</v>
          </cell>
          <cell r="D2714">
            <v>667101001</v>
          </cell>
          <cell r="E2714" t="str">
            <v>АИК Формула строительства</v>
          </cell>
          <cell r="F2714" t="str">
            <v>АИК Формула строительства</v>
          </cell>
          <cell r="H2714">
            <v>3</v>
          </cell>
          <cell r="I2714" t="str">
            <v>ООО</v>
          </cell>
          <cell r="J2714" t="str">
            <v>RU</v>
          </cell>
          <cell r="L2714">
            <v>126587</v>
          </cell>
        </row>
        <row r="2715">
          <cell r="B2715">
            <v>126625</v>
          </cell>
          <cell r="C2715">
            <v>8911017010</v>
          </cell>
          <cell r="D2715">
            <v>891101001</v>
          </cell>
          <cell r="E2715" t="str">
            <v>Таркосалинская база обслуживания геологоразведочных работ</v>
          </cell>
          <cell r="F2715" t="str">
            <v>Таркосалинская база обслуживания геологоразведочных работ</v>
          </cell>
          <cell r="H2715">
            <v>3</v>
          </cell>
          <cell r="I2715" t="str">
            <v>ОАО</v>
          </cell>
          <cell r="J2715" t="str">
            <v>RU</v>
          </cell>
          <cell r="L2715">
            <v>126625</v>
          </cell>
        </row>
        <row r="2716">
          <cell r="B2716">
            <v>126628</v>
          </cell>
          <cell r="C2716">
            <v>5406219515</v>
          </cell>
          <cell r="D2716">
            <v>541001001</v>
          </cell>
          <cell r="E2716" t="str">
            <v>ООО "КПД-Газстрой"</v>
          </cell>
          <cell r="F2716" t="str">
            <v>ООО "КПД-Газстрой"</v>
          </cell>
          <cell r="H2716">
            <v>3</v>
          </cell>
          <cell r="J2716" t="str">
            <v>RU</v>
          </cell>
          <cell r="L2716">
            <v>126628</v>
          </cell>
        </row>
        <row r="2717">
          <cell r="B2717">
            <v>126635</v>
          </cell>
          <cell r="C2717">
            <v>5408276068</v>
          </cell>
          <cell r="D2717">
            <v>770501001</v>
          </cell>
          <cell r="E2717" t="str">
            <v>ООО "Торговый дом "Нефтехиммаш"</v>
          </cell>
          <cell r="F2717" t="str">
            <v>ООО "Торговый дом "Нефтехиммаш"</v>
          </cell>
          <cell r="H2717">
            <v>3</v>
          </cell>
          <cell r="J2717" t="str">
            <v>RU</v>
          </cell>
          <cell r="L2717">
            <v>126635</v>
          </cell>
        </row>
        <row r="2718">
          <cell r="B2718">
            <v>126636</v>
          </cell>
          <cell r="C2718">
            <v>5408274423</v>
          </cell>
          <cell r="D2718">
            <v>540801001</v>
          </cell>
          <cell r="E2718" t="str">
            <v>Промснабкомплектация</v>
          </cell>
          <cell r="F2718" t="str">
            <v>Промснабкомплектация</v>
          </cell>
          <cell r="H2718">
            <v>3</v>
          </cell>
          <cell r="I2718" t="str">
            <v>ООО</v>
          </cell>
          <cell r="J2718" t="str">
            <v>RU</v>
          </cell>
          <cell r="L2718">
            <v>126636</v>
          </cell>
        </row>
        <row r="2719">
          <cell r="B2719">
            <v>126669</v>
          </cell>
          <cell r="C2719">
            <v>411128600</v>
          </cell>
          <cell r="D2719">
            <v>41101001</v>
          </cell>
          <cell r="E2719" t="str">
            <v>Торговый Дом Нефтехимснаб</v>
          </cell>
          <cell r="F2719" t="str">
            <v>Торговый Дом Нефтехимснаб</v>
          </cell>
          <cell r="H2719">
            <v>3</v>
          </cell>
          <cell r="I2719" t="str">
            <v>ООО</v>
          </cell>
          <cell r="J2719" t="str">
            <v>RU</v>
          </cell>
          <cell r="L2719">
            <v>126669</v>
          </cell>
        </row>
        <row r="2720">
          <cell r="B2720">
            <v>126683</v>
          </cell>
          <cell r="C2720">
            <v>1435035402</v>
          </cell>
          <cell r="D2720">
            <v>143501001</v>
          </cell>
          <cell r="E2720" t="str">
            <v>Национальная Нефтегазовая Компания Саханефтегаз</v>
          </cell>
          <cell r="F2720" t="str">
            <v>Национальная Нефтегазовая Компания Саханефтегаз</v>
          </cell>
          <cell r="H2720">
            <v>3</v>
          </cell>
          <cell r="I2720" t="str">
            <v>ООО</v>
          </cell>
          <cell r="J2720" t="str">
            <v>RU</v>
          </cell>
          <cell r="L2720">
            <v>126683</v>
          </cell>
        </row>
        <row r="2721">
          <cell r="B2721">
            <v>126691</v>
          </cell>
          <cell r="C2721">
            <v>3015016746</v>
          </cell>
          <cell r="D2721">
            <v>301701001</v>
          </cell>
          <cell r="E2721" t="str">
            <v>Астраханская региональная общественная организация водно-пар</v>
          </cell>
          <cell r="F2721" t="str">
            <v>Астраханская региональная общественная организация водно-пар</v>
          </cell>
          <cell r="H2721">
            <v>3</v>
          </cell>
          <cell r="J2721" t="str">
            <v>RU</v>
          </cell>
          <cell r="L2721">
            <v>126691</v>
          </cell>
        </row>
        <row r="2722">
          <cell r="B2722">
            <v>126706</v>
          </cell>
          <cell r="C2722">
            <v>7728127622</v>
          </cell>
          <cell r="D2722">
            <v>772801001</v>
          </cell>
          <cell r="E2722" t="str">
            <v>Общество с ограниченной ответственностью Фирма "Интерсертифи</v>
          </cell>
          <cell r="F2722" t="str">
            <v>Общество с ограниченной ответственностью Фирма "Интерсертифи</v>
          </cell>
          <cell r="H2722">
            <v>3</v>
          </cell>
          <cell r="I2722" t="str">
            <v>ООО</v>
          </cell>
          <cell r="J2722" t="str">
            <v>RU</v>
          </cell>
          <cell r="L2722">
            <v>126706</v>
          </cell>
        </row>
        <row r="2723">
          <cell r="B2723">
            <v>126737</v>
          </cell>
          <cell r="C2723">
            <v>7805222129</v>
          </cell>
          <cell r="D2723">
            <v>780201001</v>
          </cell>
          <cell r="E2723" t="str">
            <v>АО "РОСИНЖИНИРИНГ"</v>
          </cell>
          <cell r="F2723" t="str">
            <v>АО "РОСИНЖИНИРИНГ"</v>
          </cell>
          <cell r="H2723">
            <v>3</v>
          </cell>
          <cell r="I2723" t="str">
            <v>АО</v>
          </cell>
          <cell r="J2723" t="str">
            <v>RU</v>
          </cell>
          <cell r="L2723">
            <v>126737</v>
          </cell>
        </row>
        <row r="2724">
          <cell r="B2724">
            <v>126768</v>
          </cell>
          <cell r="C2724">
            <v>7708201733</v>
          </cell>
          <cell r="D2724">
            <v>770801001</v>
          </cell>
          <cell r="E2724" t="str">
            <v>Информ</v>
          </cell>
          <cell r="F2724" t="str">
            <v>Информ</v>
          </cell>
          <cell r="H2724">
            <v>3</v>
          </cell>
          <cell r="I2724" t="str">
            <v>ООО</v>
          </cell>
          <cell r="J2724" t="str">
            <v>RU</v>
          </cell>
          <cell r="L2724">
            <v>126768</v>
          </cell>
        </row>
        <row r="2725">
          <cell r="B2725">
            <v>126837</v>
          </cell>
          <cell r="C2725">
            <v>7735010706</v>
          </cell>
          <cell r="E2725" t="str">
            <v>ОАО "Ангстрем"</v>
          </cell>
          <cell r="F2725" t="str">
            <v>ОАО "Ангстрем"</v>
          </cell>
          <cell r="H2725">
            <v>3</v>
          </cell>
          <cell r="J2725" t="str">
            <v>RU</v>
          </cell>
          <cell r="L2725">
            <v>126837</v>
          </cell>
        </row>
        <row r="2726">
          <cell r="B2726">
            <v>126926</v>
          </cell>
          <cell r="C2726">
            <v>4632001454</v>
          </cell>
          <cell r="D2726">
            <v>463201001</v>
          </cell>
          <cell r="E2726" t="str">
            <v>Открытое акционерное общество "Курскрезинотехника"</v>
          </cell>
          <cell r="F2726" t="str">
            <v>Открытое акционерное общество "Курскрезинотехника"</v>
          </cell>
          <cell r="H2726">
            <v>3</v>
          </cell>
          <cell r="I2726" t="str">
            <v>ОАО</v>
          </cell>
          <cell r="J2726" t="str">
            <v>RU</v>
          </cell>
          <cell r="L2726">
            <v>126926</v>
          </cell>
        </row>
        <row r="2727">
          <cell r="B2727">
            <v>126941</v>
          </cell>
          <cell r="C2727">
            <v>7713279340</v>
          </cell>
          <cell r="D2727">
            <v>773001001</v>
          </cell>
          <cell r="E2727" t="str">
            <v>Общество с ограниченной ответственностью "Производственно-ко</v>
          </cell>
          <cell r="F2727" t="str">
            <v>Общество с ограниченной ответственностью "Производственно-ко</v>
          </cell>
          <cell r="H2727">
            <v>3</v>
          </cell>
          <cell r="I2727" t="str">
            <v>ООО</v>
          </cell>
          <cell r="J2727" t="str">
            <v>RU</v>
          </cell>
          <cell r="L2727">
            <v>126941</v>
          </cell>
        </row>
        <row r="2728">
          <cell r="B2728">
            <v>127095</v>
          </cell>
          <cell r="C2728">
            <v>6604011542</v>
          </cell>
          <cell r="D2728">
            <v>660432001</v>
          </cell>
          <cell r="E2728" t="str">
            <v>ЗАО "Березовский завод строительных конструкций"</v>
          </cell>
          <cell r="F2728" t="str">
            <v>ЗАО "Березовский завод строительных конструкций"</v>
          </cell>
          <cell r="H2728">
            <v>3</v>
          </cell>
          <cell r="I2728" t="str">
            <v>ЗАО</v>
          </cell>
          <cell r="J2728" t="str">
            <v>RU</v>
          </cell>
          <cell r="L2728">
            <v>127095</v>
          </cell>
        </row>
        <row r="2729">
          <cell r="B2729">
            <v>127152</v>
          </cell>
          <cell r="C2729">
            <v>6660000390</v>
          </cell>
          <cell r="D2729">
            <v>667001001</v>
          </cell>
          <cell r="E2729" t="str">
            <v>Уральское открытое акционерное общество промышленного железн</v>
          </cell>
          <cell r="F2729" t="str">
            <v>Уральское открытое акционерное общество промышленного железн</v>
          </cell>
          <cell r="H2729">
            <v>3</v>
          </cell>
          <cell r="I2729" t="str">
            <v>ОАО</v>
          </cell>
          <cell r="J2729" t="str">
            <v>RU</v>
          </cell>
          <cell r="L2729">
            <v>127152</v>
          </cell>
        </row>
        <row r="2730">
          <cell r="B2730">
            <v>127291</v>
          </cell>
          <cell r="C2730">
            <v>6661084628</v>
          </cell>
          <cell r="D2730">
            <v>668501001</v>
          </cell>
          <cell r="E2730" t="str">
            <v>ООО "ГазТрансЛизинг"</v>
          </cell>
          <cell r="F2730" t="str">
            <v>ООО "ГазТрансЛизинг"</v>
          </cell>
          <cell r="H2730">
            <v>3</v>
          </cell>
          <cell r="J2730" t="str">
            <v>RU</v>
          </cell>
          <cell r="L2730">
            <v>127291</v>
          </cell>
        </row>
        <row r="2731">
          <cell r="B2731">
            <v>127317</v>
          </cell>
          <cell r="C2731">
            <v>7709538063</v>
          </cell>
          <cell r="D2731">
            <v>662302001</v>
          </cell>
          <cell r="E2731" t="str">
            <v>Нижнетагильский филиал ОАО "Роскоммунэнерго" - "Тагилэнергос</v>
          </cell>
          <cell r="F2731" t="str">
            <v>Нижнетагильский филиал ОАО "Роскоммунэнерго" - "Тагилэнергос</v>
          </cell>
          <cell r="H2731">
            <v>3</v>
          </cell>
          <cell r="J2731" t="str">
            <v>RU</v>
          </cell>
          <cell r="L2731">
            <v>127317</v>
          </cell>
        </row>
        <row r="2732">
          <cell r="B2732">
            <v>127451</v>
          </cell>
          <cell r="C2732">
            <v>7445020452</v>
          </cell>
          <cell r="D2732">
            <v>744501001</v>
          </cell>
          <cell r="E2732" t="str">
            <v>ООО "Магнитогорская энергетическая компани"</v>
          </cell>
          <cell r="F2732" t="str">
            <v>ООО "Магнитогорская энергетическая компани"</v>
          </cell>
          <cell r="H2732">
            <v>3</v>
          </cell>
          <cell r="I2732" t="str">
            <v>ООО</v>
          </cell>
          <cell r="J2732" t="str">
            <v>RU</v>
          </cell>
          <cell r="L2732">
            <v>127451</v>
          </cell>
        </row>
        <row r="2733">
          <cell r="B2733">
            <v>127484</v>
          </cell>
          <cell r="C2733">
            <v>7727232575</v>
          </cell>
          <cell r="D2733">
            <v>771401001</v>
          </cell>
          <cell r="E2733" t="str">
            <v>Акционерное общество "Единая энергоснабжающая компания"</v>
          </cell>
          <cell r="F2733" t="str">
            <v>Акционерное общество "Единая энергоснабжающая компания"</v>
          </cell>
          <cell r="H2733">
            <v>3</v>
          </cell>
          <cell r="I2733" t="str">
            <v>АО</v>
          </cell>
          <cell r="J2733" t="str">
            <v>RU</v>
          </cell>
          <cell r="L2733">
            <v>127484</v>
          </cell>
        </row>
        <row r="2734">
          <cell r="B2734">
            <v>127721</v>
          </cell>
          <cell r="C2734">
            <v>6671777526</v>
          </cell>
          <cell r="D2734">
            <v>667101001</v>
          </cell>
          <cell r="E2734" t="str">
            <v>Акционерное общество "Уральские Газовые Сети"</v>
          </cell>
          <cell r="F2734" t="str">
            <v>Акционерное общество "Уральские Газовые Сети"</v>
          </cell>
          <cell r="H2734">
            <v>3</v>
          </cell>
          <cell r="I2734" t="str">
            <v>АО</v>
          </cell>
          <cell r="J2734" t="str">
            <v>RU</v>
          </cell>
          <cell r="L2734">
            <v>127721</v>
          </cell>
        </row>
        <row r="2735">
          <cell r="B2735">
            <v>127760</v>
          </cell>
          <cell r="C2735">
            <v>7704639660</v>
          </cell>
          <cell r="D2735">
            <v>770401001</v>
          </cell>
          <cell r="E2735" t="str">
            <v>Издательский дом Деловая и профессиональная литература</v>
          </cell>
          <cell r="F2735" t="str">
            <v>Издательский дом Деловая и профессиональная литература</v>
          </cell>
          <cell r="H2735">
            <v>3</v>
          </cell>
          <cell r="I2735" t="str">
            <v>ООО</v>
          </cell>
          <cell r="J2735" t="str">
            <v>RU</v>
          </cell>
          <cell r="L2735">
            <v>127760</v>
          </cell>
        </row>
        <row r="2736">
          <cell r="B2736">
            <v>128049</v>
          </cell>
          <cell r="C2736">
            <v>7326005335</v>
          </cell>
          <cell r="D2736">
            <v>732701001</v>
          </cell>
          <cell r="E2736" t="str">
            <v>ООО "СП ВИС-МОС"</v>
          </cell>
          <cell r="F2736" t="str">
            <v>ООО "СП ВИС-МОС"</v>
          </cell>
          <cell r="H2736">
            <v>3</v>
          </cell>
          <cell r="J2736" t="str">
            <v>RU</v>
          </cell>
          <cell r="L2736">
            <v>128049</v>
          </cell>
        </row>
        <row r="2737">
          <cell r="B2737">
            <v>128124</v>
          </cell>
          <cell r="C2737">
            <v>6662112155</v>
          </cell>
          <cell r="D2737">
            <v>667201001</v>
          </cell>
          <cell r="E2737" t="str">
            <v>Общество с ограниченной ответственностью "Стин Вест"</v>
          </cell>
          <cell r="F2737" t="str">
            <v>Общество с ограниченной ответственностью "Стин Вест"</v>
          </cell>
          <cell r="H2737">
            <v>3</v>
          </cell>
          <cell r="I2737" t="str">
            <v>ООО</v>
          </cell>
          <cell r="J2737" t="str">
            <v>RU</v>
          </cell>
          <cell r="L2737">
            <v>128124</v>
          </cell>
        </row>
        <row r="2738">
          <cell r="B2738">
            <v>128318</v>
          </cell>
          <cell r="C2738">
            <v>6660017474</v>
          </cell>
          <cell r="D2738">
            <v>666001001</v>
          </cell>
          <cell r="E2738" t="str">
            <v>СП Болинг</v>
          </cell>
          <cell r="F2738" t="str">
            <v>СП Болинг</v>
          </cell>
          <cell r="H2738">
            <v>3</v>
          </cell>
          <cell r="I2738" t="str">
            <v>ЗАО</v>
          </cell>
          <cell r="J2738" t="str">
            <v>RU</v>
          </cell>
          <cell r="L2738">
            <v>128318</v>
          </cell>
        </row>
        <row r="2739">
          <cell r="B2739">
            <v>128325</v>
          </cell>
          <cell r="C2739">
            <v>6604008860</v>
          </cell>
          <cell r="E2739" t="str">
            <v>АО "Уралсевергаз - независимая газовая компания"</v>
          </cell>
          <cell r="F2739" t="str">
            <v>АО "Уралсевергаз - независимая газовая компания"</v>
          </cell>
          <cell r="H2739">
            <v>3</v>
          </cell>
          <cell r="J2739" t="str">
            <v>RU</v>
          </cell>
          <cell r="L2739">
            <v>128325</v>
          </cell>
        </row>
        <row r="2740">
          <cell r="B2740">
            <v>128426</v>
          </cell>
          <cell r="C2740">
            <v>7719017101</v>
          </cell>
          <cell r="D2740">
            <v>774850001</v>
          </cell>
          <cell r="E2740" t="str">
            <v>ЗАО "Туристические гостиничные комплексы "Измайлово"</v>
          </cell>
          <cell r="F2740" t="str">
            <v>ЗАО "Туристические гостиничные комплексы "Измайлово"</v>
          </cell>
          <cell r="H2740">
            <v>3</v>
          </cell>
          <cell r="I2740" t="str">
            <v>ЗАО</v>
          </cell>
          <cell r="J2740" t="str">
            <v>RU</v>
          </cell>
          <cell r="L2740">
            <v>128426</v>
          </cell>
        </row>
        <row r="2741">
          <cell r="B2741">
            <v>128800</v>
          </cell>
          <cell r="C2741">
            <v>7708676857</v>
          </cell>
          <cell r="D2741">
            <v>770801001</v>
          </cell>
          <cell r="E2741" t="str">
            <v>ООО Научно-производственный Холдинг "Наука"</v>
          </cell>
          <cell r="F2741" t="str">
            <v>ООО Научно-производственный Холдинг "Наука"</v>
          </cell>
          <cell r="H2741">
            <v>3</v>
          </cell>
          <cell r="J2741" t="str">
            <v>RU</v>
          </cell>
          <cell r="L2741">
            <v>128800</v>
          </cell>
        </row>
        <row r="2742">
          <cell r="B2742">
            <v>129001</v>
          </cell>
          <cell r="C2742">
            <v>6606000345</v>
          </cell>
          <cell r="D2742">
            <v>660601001</v>
          </cell>
          <cell r="E2742" t="str">
            <v>КП Норд</v>
          </cell>
          <cell r="F2742" t="str">
            <v>КП Норд</v>
          </cell>
          <cell r="H2742">
            <v>3</v>
          </cell>
          <cell r="I2742" t="str">
            <v>ООО</v>
          </cell>
          <cell r="J2742" t="str">
            <v>RU</v>
          </cell>
          <cell r="L2742">
            <v>129001</v>
          </cell>
        </row>
        <row r="2743">
          <cell r="B2743">
            <v>129022</v>
          </cell>
          <cell r="C2743">
            <v>6670080926</v>
          </cell>
          <cell r="D2743">
            <v>667001001</v>
          </cell>
          <cell r="E2743" t="str">
            <v>Интел-ресурс</v>
          </cell>
          <cell r="F2743" t="str">
            <v>Интел-ресурс</v>
          </cell>
          <cell r="H2743">
            <v>3</v>
          </cell>
          <cell r="I2743" t="str">
            <v>ООО</v>
          </cell>
          <cell r="J2743" t="str">
            <v>RU</v>
          </cell>
          <cell r="L2743">
            <v>129022</v>
          </cell>
        </row>
        <row r="2744">
          <cell r="B2744">
            <v>129062</v>
          </cell>
          <cell r="C2744">
            <v>6673149654</v>
          </cell>
          <cell r="D2744">
            <v>668601001</v>
          </cell>
          <cell r="E2744" t="str">
            <v>ООО "Гарантии качества"</v>
          </cell>
          <cell r="F2744" t="str">
            <v>ООО "Гарантии качества"</v>
          </cell>
          <cell r="H2744">
            <v>3</v>
          </cell>
          <cell r="J2744" t="str">
            <v>RU</v>
          </cell>
          <cell r="L2744">
            <v>129062</v>
          </cell>
        </row>
        <row r="2745">
          <cell r="B2745">
            <v>129328</v>
          </cell>
          <cell r="C2745">
            <v>7707083893</v>
          </cell>
          <cell r="D2745">
            <v>616502002</v>
          </cell>
          <cell r="E2745" t="str">
            <v>Юго-Западный банк Сбербанка России г. Ростов-на-Дону</v>
          </cell>
          <cell r="F2745" t="str">
            <v>Юго-Западный банк Сбербанка России г. Ростов-на-Дону</v>
          </cell>
          <cell r="H2745">
            <v>3</v>
          </cell>
          <cell r="J2745" t="str">
            <v>RU</v>
          </cell>
          <cell r="K2745">
            <v>46015602</v>
          </cell>
          <cell r="L2745">
            <v>129328</v>
          </cell>
        </row>
        <row r="2746">
          <cell r="B2746">
            <v>129347</v>
          </cell>
          <cell r="C2746">
            <v>6608008004</v>
          </cell>
          <cell r="D2746">
            <v>667101001</v>
          </cell>
          <cell r="E2746" t="str">
            <v>ПАО "Уральский банк реконструкции и развития"</v>
          </cell>
          <cell r="F2746" t="str">
            <v>ПАО "Уральский банк реконструкции и развития"</v>
          </cell>
          <cell r="H2746">
            <v>3</v>
          </cell>
          <cell r="J2746" t="str">
            <v>RU</v>
          </cell>
          <cell r="K2746">
            <v>46577795</v>
          </cell>
          <cell r="L2746">
            <v>129347</v>
          </cell>
        </row>
        <row r="2747">
          <cell r="B2747">
            <v>129350</v>
          </cell>
          <cell r="C2747">
            <v>7710401987</v>
          </cell>
          <cell r="D2747">
            <v>667102001</v>
          </cell>
          <cell r="E2747" t="str">
            <v>Уральский филиал ЗАО Коммерческий банк "Ситибанк"</v>
          </cell>
          <cell r="F2747" t="str">
            <v>Уральский филиал ЗАО Коммерческий банк "Ситибанк"</v>
          </cell>
          <cell r="H2747">
            <v>3</v>
          </cell>
          <cell r="I2747" t="str">
            <v>Филиал</v>
          </cell>
          <cell r="J2747" t="str">
            <v>RU</v>
          </cell>
          <cell r="K2747">
            <v>46577896</v>
          </cell>
          <cell r="L2747">
            <v>129350</v>
          </cell>
        </row>
        <row r="2748">
          <cell r="B2748">
            <v>129382</v>
          </cell>
          <cell r="C2748">
            <v>5609004105</v>
          </cell>
          <cell r="E2748" t="str">
            <v>DEL!Ярошенко Дмитрий Викторович</v>
          </cell>
          <cell r="F2748" t="str">
            <v>DEL!Ярошенко Дмитрий Викторович</v>
          </cell>
          <cell r="H2748">
            <v>3</v>
          </cell>
          <cell r="J2748" t="str">
            <v>RU</v>
          </cell>
          <cell r="L2748">
            <v>129382</v>
          </cell>
        </row>
        <row r="2749">
          <cell r="B2749">
            <v>129939</v>
          </cell>
          <cell r="C2749">
            <v>7725559568</v>
          </cell>
          <cell r="D2749">
            <v>772401001</v>
          </cell>
          <cell r="E2749" t="str">
            <v>Общество с ограниченной ответственностью "Информтрансгаз"</v>
          </cell>
          <cell r="F2749" t="str">
            <v>Общество с ограниченной ответственностью "Информтрансгаз"</v>
          </cell>
          <cell r="H2749">
            <v>3</v>
          </cell>
          <cell r="J2749" t="str">
            <v>RU</v>
          </cell>
          <cell r="L2749">
            <v>129939</v>
          </cell>
        </row>
        <row r="2750">
          <cell r="B2750">
            <v>130052</v>
          </cell>
          <cell r="C2750">
            <v>7703025499</v>
          </cell>
          <cell r="D2750">
            <v>770301001</v>
          </cell>
          <cell r="E2750" t="str">
            <v>ЗАО "АМТ-ГРУП"</v>
          </cell>
          <cell r="F2750" t="str">
            <v>ЗАО "АМТ-ГРУП"</v>
          </cell>
          <cell r="H2750">
            <v>3</v>
          </cell>
          <cell r="J2750" t="str">
            <v>RU</v>
          </cell>
          <cell r="L2750">
            <v>130052</v>
          </cell>
        </row>
        <row r="2751">
          <cell r="B2751">
            <v>130086</v>
          </cell>
          <cell r="C2751">
            <v>7733532739</v>
          </cell>
          <cell r="D2751">
            <v>781301001</v>
          </cell>
          <cell r="E2751" t="str">
            <v>Общество с ограниченной ответственностью "Научно-производств</v>
          </cell>
          <cell r="F2751" t="str">
            <v>Общество с ограниченной ответственностью "Научно-производств</v>
          </cell>
          <cell r="H2751">
            <v>3</v>
          </cell>
          <cell r="J2751" t="str">
            <v>RU</v>
          </cell>
          <cell r="L2751">
            <v>130086</v>
          </cell>
        </row>
        <row r="2752">
          <cell r="B2752">
            <v>130123</v>
          </cell>
          <cell r="C2752">
            <v>7717554492</v>
          </cell>
          <cell r="D2752">
            <v>771701001</v>
          </cell>
          <cell r="E2752" t="str">
            <v>Общество с ограниченной ответственностью "БЭЛФ-ГАЗ"</v>
          </cell>
          <cell r="F2752" t="str">
            <v>Общество с ограниченной ответственностью "БЭЛФ-ГАЗ"</v>
          </cell>
          <cell r="H2752">
            <v>3</v>
          </cell>
          <cell r="I2752" t="str">
            <v>ООО</v>
          </cell>
          <cell r="J2752" t="str">
            <v>RU</v>
          </cell>
          <cell r="L2752">
            <v>130123</v>
          </cell>
        </row>
        <row r="2753">
          <cell r="B2753">
            <v>130206</v>
          </cell>
          <cell r="C2753">
            <v>7804373090</v>
          </cell>
          <cell r="D2753">
            <v>780401001</v>
          </cell>
          <cell r="E2753" t="str">
            <v>Балтийский долговой дом</v>
          </cell>
          <cell r="F2753" t="str">
            <v>Балтийский долговой дом</v>
          </cell>
          <cell r="H2753">
            <v>3</v>
          </cell>
          <cell r="I2753" t="str">
            <v>ООО</v>
          </cell>
          <cell r="J2753" t="str">
            <v>RU</v>
          </cell>
          <cell r="L2753">
            <v>130206</v>
          </cell>
        </row>
        <row r="2754">
          <cell r="B2754">
            <v>130241</v>
          </cell>
          <cell r="C2754">
            <v>5702000191</v>
          </cell>
          <cell r="D2754">
            <v>570201001</v>
          </cell>
          <cell r="E2754" t="str">
            <v>ОАО "Промприбор"</v>
          </cell>
          <cell r="F2754" t="str">
            <v>ОАО "Промприбор"</v>
          </cell>
          <cell r="H2754">
            <v>3</v>
          </cell>
          <cell r="J2754" t="str">
            <v>RU</v>
          </cell>
          <cell r="L2754">
            <v>130241</v>
          </cell>
        </row>
        <row r="2755">
          <cell r="B2755">
            <v>130335</v>
          </cell>
          <cell r="C2755">
            <v>6152000359</v>
          </cell>
          <cell r="D2755">
            <v>615250001</v>
          </cell>
          <cell r="E2755" t="str">
            <v>Теплокоммунэнерго</v>
          </cell>
          <cell r="F2755" t="str">
            <v>Теплокоммунэнерго</v>
          </cell>
          <cell r="H2755">
            <v>3</v>
          </cell>
          <cell r="I2755" t="str">
            <v>МУП</v>
          </cell>
          <cell r="J2755" t="str">
            <v>RU</v>
          </cell>
          <cell r="L2755">
            <v>130335</v>
          </cell>
        </row>
        <row r="2756">
          <cell r="B2756">
            <v>130359</v>
          </cell>
          <cell r="C2756">
            <v>6150009405</v>
          </cell>
          <cell r="D2756">
            <v>615001001</v>
          </cell>
          <cell r="E2756" t="str">
            <v>Акционерное общество "Новочеркасскгоргаз"</v>
          </cell>
          <cell r="F2756" t="str">
            <v>Акционерное общество "Новочеркасскгоргаз"</v>
          </cell>
          <cell r="H2756">
            <v>3</v>
          </cell>
          <cell r="J2756" t="str">
            <v>RU</v>
          </cell>
          <cell r="L2756">
            <v>130359</v>
          </cell>
        </row>
        <row r="2757">
          <cell r="B2757">
            <v>130367</v>
          </cell>
          <cell r="C2757">
            <v>6155020265</v>
          </cell>
          <cell r="D2757">
            <v>615501001</v>
          </cell>
          <cell r="E2757" t="str">
            <v>Акционерное общество по газификации и эксплуатации газового</v>
          </cell>
          <cell r="F2757" t="str">
            <v>Акционерное общество по газификации и эксплуатации газового</v>
          </cell>
          <cell r="H2757">
            <v>3</v>
          </cell>
          <cell r="J2757" t="str">
            <v>RU</v>
          </cell>
          <cell r="L2757">
            <v>130367</v>
          </cell>
        </row>
        <row r="2758">
          <cell r="B2758">
            <v>130552</v>
          </cell>
          <cell r="C2758">
            <v>2308138728</v>
          </cell>
          <cell r="D2758">
            <v>230801001</v>
          </cell>
          <cell r="E2758" t="str">
            <v>Трайпл</v>
          </cell>
          <cell r="F2758" t="str">
            <v>Трайпл</v>
          </cell>
          <cell r="H2758">
            <v>3</v>
          </cell>
          <cell r="I2758" t="str">
            <v>ООО</v>
          </cell>
          <cell r="J2758" t="str">
            <v>RU</v>
          </cell>
          <cell r="L2758">
            <v>130552</v>
          </cell>
        </row>
        <row r="2759">
          <cell r="B2759">
            <v>130595</v>
          </cell>
          <cell r="C2759">
            <v>2312099246</v>
          </cell>
          <cell r="D2759">
            <v>230801001</v>
          </cell>
          <cell r="E2759" t="str">
            <v>ММП Комьюникейшнз</v>
          </cell>
          <cell r="F2759" t="str">
            <v>ММП Комьюникейшнз</v>
          </cell>
          <cell r="H2759">
            <v>3</v>
          </cell>
          <cell r="I2759" t="str">
            <v>ООО</v>
          </cell>
          <cell r="J2759" t="str">
            <v>RU</v>
          </cell>
          <cell r="L2759">
            <v>130595</v>
          </cell>
        </row>
        <row r="2760">
          <cell r="B2760">
            <v>130713</v>
          </cell>
          <cell r="C2760">
            <v>2309095763</v>
          </cell>
          <cell r="D2760">
            <v>230901001</v>
          </cell>
          <cell r="E2760" t="str">
            <v>Общество с ограниченной ответственностью Фирма "ЭкоСвет"</v>
          </cell>
          <cell r="F2760" t="str">
            <v>Общество с ограниченной ответственностью Фирма "ЭкоСвет"</v>
          </cell>
          <cell r="H2760">
            <v>3</v>
          </cell>
          <cell r="I2760" t="str">
            <v>ООО</v>
          </cell>
          <cell r="J2760" t="str">
            <v>RU</v>
          </cell>
          <cell r="L2760">
            <v>130713</v>
          </cell>
        </row>
        <row r="2761">
          <cell r="B2761">
            <v>130776</v>
          </cell>
          <cell r="C2761">
            <v>2312129613</v>
          </cell>
          <cell r="D2761">
            <v>231201001</v>
          </cell>
          <cell r="E2761" t="str">
            <v>ООО "Интер-Почта-Краснодар"</v>
          </cell>
          <cell r="F2761" t="str">
            <v>ООО "Интер-Почта-Краснодар"</v>
          </cell>
          <cell r="H2761">
            <v>3</v>
          </cell>
          <cell r="I2761" t="str">
            <v>ООО</v>
          </cell>
          <cell r="J2761" t="str">
            <v>RU</v>
          </cell>
          <cell r="L2761">
            <v>130776</v>
          </cell>
        </row>
        <row r="2762">
          <cell r="B2762">
            <v>130874</v>
          </cell>
          <cell r="C2762">
            <v>2309001660</v>
          </cell>
          <cell r="D2762">
            <v>231002001</v>
          </cell>
          <cell r="E2762" t="str">
            <v>филиал Краснодарские электрические сети ОАО "Кубаньэнерго"</v>
          </cell>
          <cell r="F2762" t="str">
            <v>филиал Краснодарские электрические сети ОАО "Кубаньэнерго"</v>
          </cell>
          <cell r="H2762">
            <v>3</v>
          </cell>
          <cell r="I2762" t="str">
            <v>Филиал</v>
          </cell>
          <cell r="J2762" t="str">
            <v>RU</v>
          </cell>
          <cell r="L2762">
            <v>130874</v>
          </cell>
        </row>
        <row r="2763">
          <cell r="B2763">
            <v>130883</v>
          </cell>
          <cell r="C2763">
            <v>2310041882</v>
          </cell>
          <cell r="D2763">
            <v>231001001</v>
          </cell>
          <cell r="E2763" t="str">
            <v>Фирма Бакра</v>
          </cell>
          <cell r="F2763" t="str">
            <v>Фирма Бакра</v>
          </cell>
          <cell r="H2763">
            <v>3</v>
          </cell>
          <cell r="I2763" t="str">
            <v>ООО</v>
          </cell>
          <cell r="L2763">
            <v>130883</v>
          </cell>
        </row>
        <row r="2764">
          <cell r="B2764">
            <v>131020</v>
          </cell>
          <cell r="C2764">
            <v>2308106067</v>
          </cell>
          <cell r="D2764">
            <v>230801001</v>
          </cell>
          <cell r="E2764" t="str">
            <v>РУСТ-Инвест</v>
          </cell>
          <cell r="F2764" t="str">
            <v>РУСТ-Инвест</v>
          </cell>
          <cell r="H2764">
            <v>3</v>
          </cell>
          <cell r="I2764" t="str">
            <v>ООО</v>
          </cell>
          <cell r="J2764" t="str">
            <v>RU</v>
          </cell>
          <cell r="L2764">
            <v>131020</v>
          </cell>
        </row>
        <row r="2765">
          <cell r="B2765">
            <v>131089</v>
          </cell>
          <cell r="C2765">
            <v>2308003520</v>
          </cell>
          <cell r="D2765">
            <v>230801001</v>
          </cell>
          <cell r="E2765" t="str">
            <v>Общество с ограниченной ответственностью Фирма "Панда"</v>
          </cell>
          <cell r="F2765" t="str">
            <v>Общество с ограниченной ответственностью Фирма "Панда"</v>
          </cell>
          <cell r="H2765">
            <v>3</v>
          </cell>
          <cell r="I2765" t="str">
            <v>ООО</v>
          </cell>
          <cell r="J2765" t="str">
            <v>RU</v>
          </cell>
          <cell r="L2765">
            <v>131089</v>
          </cell>
        </row>
        <row r="2766">
          <cell r="B2766">
            <v>131140</v>
          </cell>
          <cell r="C2766">
            <v>2309095298</v>
          </cell>
          <cell r="E2766" t="str">
            <v>Общество с ограниченной ответственностью "РН-Краснодарнефтег</v>
          </cell>
          <cell r="F2766" t="str">
            <v>Общество с ограниченной ответственностью "РН-Краснодарнефтег</v>
          </cell>
          <cell r="H2766">
            <v>3</v>
          </cell>
          <cell r="J2766" t="str">
            <v>RU</v>
          </cell>
          <cell r="L2766">
            <v>131140</v>
          </cell>
        </row>
        <row r="2767">
          <cell r="B2767">
            <v>131163</v>
          </cell>
          <cell r="C2767">
            <v>2308034775</v>
          </cell>
          <cell r="D2767">
            <v>230801001</v>
          </cell>
          <cell r="E2767" t="str">
            <v>СИК ДЕВЕЛОПМЕНТ-ЮГ</v>
          </cell>
          <cell r="F2767" t="str">
            <v>СИК ДЕВЕЛОПМЕНТ-ЮГ</v>
          </cell>
          <cell r="H2767">
            <v>3</v>
          </cell>
          <cell r="I2767" t="str">
            <v>ООО</v>
          </cell>
          <cell r="J2767" t="str">
            <v>RU</v>
          </cell>
          <cell r="L2767">
            <v>131163</v>
          </cell>
        </row>
        <row r="2768">
          <cell r="B2768">
            <v>131344</v>
          </cell>
          <cell r="C2768">
            <v>2313019571</v>
          </cell>
          <cell r="D2768">
            <v>231301001</v>
          </cell>
          <cell r="E2768" t="str">
            <v>Кропоткинское полиграфобъединение</v>
          </cell>
          <cell r="F2768" t="str">
            <v>Кропоткинское полиграфобъединение</v>
          </cell>
          <cell r="H2768">
            <v>3</v>
          </cell>
          <cell r="J2768" t="str">
            <v>RU</v>
          </cell>
          <cell r="L2768">
            <v>131344</v>
          </cell>
        </row>
        <row r="2769">
          <cell r="B2769">
            <v>131746</v>
          </cell>
          <cell r="C2769">
            <v>2320032774</v>
          </cell>
          <cell r="D2769">
            <v>232001001</v>
          </cell>
          <cell r="E2769" t="str">
            <v>АО "Сочигоргаз"</v>
          </cell>
          <cell r="F2769" t="str">
            <v>АО "Сочигоргаз"</v>
          </cell>
          <cell r="H2769">
            <v>3</v>
          </cell>
          <cell r="J2769" t="str">
            <v>RU</v>
          </cell>
          <cell r="L2769">
            <v>131746</v>
          </cell>
        </row>
        <row r="2770">
          <cell r="B2770">
            <v>131804</v>
          </cell>
          <cell r="C2770">
            <v>2319007607</v>
          </cell>
          <cell r="D2770">
            <v>231901001</v>
          </cell>
          <cell r="E2770" t="str">
            <v>Общество с ограниченной ответственностью "Лотос"</v>
          </cell>
          <cell r="F2770" t="str">
            <v>Общество с ограниченной ответственностью "Лотос"</v>
          </cell>
          <cell r="H2770">
            <v>3</v>
          </cell>
          <cell r="I2770" t="str">
            <v>ООО</v>
          </cell>
          <cell r="J2770" t="str">
            <v>RU</v>
          </cell>
          <cell r="L2770">
            <v>131804</v>
          </cell>
        </row>
        <row r="2771">
          <cell r="B2771">
            <v>132224</v>
          </cell>
          <cell r="C2771">
            <v>2311026950</v>
          </cell>
          <cell r="D2771">
            <v>230801001</v>
          </cell>
          <cell r="E2771" t="str">
            <v>Общество с ограниченной ответственностью "Научно-производств</v>
          </cell>
          <cell r="F2771" t="str">
            <v>Общество с ограниченной ответственностью "Научно-производств</v>
          </cell>
          <cell r="H2771">
            <v>3</v>
          </cell>
          <cell r="J2771" t="str">
            <v>RU</v>
          </cell>
          <cell r="L2771">
            <v>132224</v>
          </cell>
        </row>
        <row r="2772">
          <cell r="B2772">
            <v>132370</v>
          </cell>
          <cell r="C2772">
            <v>522012632</v>
          </cell>
          <cell r="D2772">
            <v>52201001</v>
          </cell>
          <cell r="E2772" t="str">
            <v>Олимп</v>
          </cell>
          <cell r="F2772" t="str">
            <v>Олимп</v>
          </cell>
          <cell r="H2772">
            <v>3</v>
          </cell>
          <cell r="I2772" t="str">
            <v>АНО</v>
          </cell>
          <cell r="J2772" t="str">
            <v>RU</v>
          </cell>
          <cell r="L2772">
            <v>132370</v>
          </cell>
        </row>
        <row r="2773">
          <cell r="B2773">
            <v>132460</v>
          </cell>
          <cell r="C2773">
            <v>522015055</v>
          </cell>
          <cell r="D2773">
            <v>52201001</v>
          </cell>
          <cell r="E2773" t="str">
            <v>Развитие</v>
          </cell>
          <cell r="F2773" t="str">
            <v>Развитие</v>
          </cell>
          <cell r="H2773">
            <v>3</v>
          </cell>
          <cell r="I2773" t="str">
            <v>НОУ</v>
          </cell>
          <cell r="J2773" t="str">
            <v>RU</v>
          </cell>
          <cell r="L2773">
            <v>132460</v>
          </cell>
        </row>
        <row r="2774">
          <cell r="B2774">
            <v>132469</v>
          </cell>
          <cell r="C2774">
            <v>541031172</v>
          </cell>
          <cell r="D2774">
            <v>54101001</v>
          </cell>
          <cell r="E2774" t="str">
            <v>Публичное акционерное общество "Дагестанская энергосбытовая</v>
          </cell>
          <cell r="F2774" t="str">
            <v>Публичное акционерное общество "Дагестанская энергосбытовая</v>
          </cell>
          <cell r="H2774">
            <v>3</v>
          </cell>
          <cell r="J2774" t="str">
            <v>RU</v>
          </cell>
          <cell r="L2774">
            <v>132469</v>
          </cell>
        </row>
        <row r="2775">
          <cell r="B2775">
            <v>132489</v>
          </cell>
          <cell r="C2775">
            <v>2635098472</v>
          </cell>
          <cell r="D2775">
            <v>263401001</v>
          </cell>
          <cell r="E2775" t="str">
            <v>БАСС</v>
          </cell>
          <cell r="F2775" t="str">
            <v>БАСС</v>
          </cell>
          <cell r="H2775">
            <v>3</v>
          </cell>
          <cell r="I2775" t="str">
            <v>ОАО</v>
          </cell>
          <cell r="J2775" t="str">
            <v>RU</v>
          </cell>
          <cell r="L2775">
            <v>132489</v>
          </cell>
        </row>
        <row r="2776">
          <cell r="B2776">
            <v>132518</v>
          </cell>
          <cell r="C2776">
            <v>522014580</v>
          </cell>
          <cell r="D2776">
            <v>52201001</v>
          </cell>
          <cell r="E2776" t="str">
            <v>Каспийгазстрой</v>
          </cell>
          <cell r="F2776" t="str">
            <v>Каспийгазстрой</v>
          </cell>
          <cell r="H2776">
            <v>3</v>
          </cell>
          <cell r="I2776" t="str">
            <v>ООО</v>
          </cell>
          <cell r="J2776" t="str">
            <v>RU</v>
          </cell>
          <cell r="L2776">
            <v>132518</v>
          </cell>
        </row>
        <row r="2777">
          <cell r="B2777">
            <v>132545</v>
          </cell>
          <cell r="C2777">
            <v>6234059106</v>
          </cell>
          <cell r="D2777">
            <v>623401001</v>
          </cell>
          <cell r="E2777" t="str">
            <v>Промдеталь</v>
          </cell>
          <cell r="F2777" t="str">
            <v>Промдеталь</v>
          </cell>
          <cell r="H2777">
            <v>3</v>
          </cell>
          <cell r="I2777" t="str">
            <v>ООО</v>
          </cell>
          <cell r="J2777" t="str">
            <v>RU</v>
          </cell>
          <cell r="L2777">
            <v>132545</v>
          </cell>
        </row>
        <row r="2778">
          <cell r="B2778">
            <v>132546</v>
          </cell>
          <cell r="C2778">
            <v>7728187131</v>
          </cell>
          <cell r="D2778">
            <v>772801001</v>
          </cell>
          <cell r="E2778" t="str">
            <v>Общество с ограниченной ответственностью "Профавтотранс ФНПР</v>
          </cell>
          <cell r="F2778" t="str">
            <v>Общество с ограниченной ответственностью "Профавтотранс ФНПР</v>
          </cell>
          <cell r="H2778">
            <v>3</v>
          </cell>
          <cell r="J2778" t="str">
            <v>RU</v>
          </cell>
          <cell r="L2778">
            <v>132546</v>
          </cell>
        </row>
        <row r="2779">
          <cell r="B2779">
            <v>132568</v>
          </cell>
          <cell r="C2779">
            <v>522014630</v>
          </cell>
          <cell r="D2779">
            <v>52201001</v>
          </cell>
          <cell r="E2779" t="str">
            <v>Промгазохрана</v>
          </cell>
          <cell r="F2779" t="str">
            <v>Промгазохрана</v>
          </cell>
          <cell r="H2779">
            <v>3</v>
          </cell>
          <cell r="I2779" t="str">
            <v>ООО</v>
          </cell>
          <cell r="J2779" t="str">
            <v>RU</v>
          </cell>
          <cell r="L2779">
            <v>132568</v>
          </cell>
        </row>
        <row r="2780">
          <cell r="B2780">
            <v>132572</v>
          </cell>
          <cell r="C2780">
            <v>522012777</v>
          </cell>
          <cell r="D2780">
            <v>52201001</v>
          </cell>
          <cell r="E2780" t="str">
            <v>Энергострой</v>
          </cell>
          <cell r="F2780" t="str">
            <v>Энергострой</v>
          </cell>
          <cell r="H2780">
            <v>3</v>
          </cell>
          <cell r="I2780" t="str">
            <v>ООО</v>
          </cell>
          <cell r="J2780" t="str">
            <v>RU</v>
          </cell>
          <cell r="L2780">
            <v>132572</v>
          </cell>
        </row>
        <row r="2781">
          <cell r="B2781">
            <v>132613</v>
          </cell>
          <cell r="C2781">
            <v>7717043113</v>
          </cell>
          <cell r="D2781">
            <v>54102001</v>
          </cell>
          <cell r="E2781" t="str">
            <v>ФАС филиал ФГУП Главный центр специальной связи Министерства</v>
          </cell>
          <cell r="F2781" t="str">
            <v>ФАС филиал ФГУП Главный центр специальной связи Министерства</v>
          </cell>
          <cell r="H2781">
            <v>3</v>
          </cell>
          <cell r="J2781" t="str">
            <v>RU</v>
          </cell>
          <cell r="L2781">
            <v>132613</v>
          </cell>
        </row>
        <row r="2782">
          <cell r="B2782">
            <v>132756</v>
          </cell>
          <cell r="C2782">
            <v>3123121586</v>
          </cell>
          <cell r="D2782">
            <v>312301001</v>
          </cell>
          <cell r="E2782" t="str">
            <v>Муниципальное унитарное предприятие "Белгородский электротра</v>
          </cell>
          <cell r="F2782" t="str">
            <v>Муниципальное унитарное предприятие "Белгородский электротра</v>
          </cell>
          <cell r="H2782">
            <v>3</v>
          </cell>
          <cell r="I2782" t="str">
            <v>МУП</v>
          </cell>
          <cell r="J2782" t="str">
            <v>RU</v>
          </cell>
          <cell r="L2782">
            <v>132756</v>
          </cell>
        </row>
        <row r="2783">
          <cell r="B2783">
            <v>132769</v>
          </cell>
          <cell r="C2783">
            <v>3124010222</v>
          </cell>
          <cell r="E2783" t="str">
            <v>ОАО "Газпром газораспределение Белгород"</v>
          </cell>
          <cell r="F2783" t="str">
            <v>ОАО "Газпром газораспределение Белгород"</v>
          </cell>
          <cell r="H2783">
            <v>3</v>
          </cell>
          <cell r="J2783" t="str">
            <v>RU</v>
          </cell>
          <cell r="L2783">
            <v>132769</v>
          </cell>
        </row>
        <row r="2784">
          <cell r="B2784">
            <v>132994</v>
          </cell>
          <cell r="C2784">
            <v>3663050467</v>
          </cell>
          <cell r="D2784">
            <v>366332001</v>
          </cell>
          <cell r="E2784" t="str">
            <v>Воронежская энергосбытовая компания Семилукское отделение</v>
          </cell>
          <cell r="F2784" t="str">
            <v>Воронежская энергосбытовая компания Семилукское отделение</v>
          </cell>
          <cell r="H2784">
            <v>3</v>
          </cell>
          <cell r="I2784" t="str">
            <v>ОАО</v>
          </cell>
          <cell r="J2784" t="str">
            <v>RU</v>
          </cell>
          <cell r="L2784">
            <v>132994</v>
          </cell>
        </row>
        <row r="2785">
          <cell r="B2785">
            <v>133000</v>
          </cell>
          <cell r="C2785">
            <v>3664062627</v>
          </cell>
          <cell r="D2785">
            <v>366401001</v>
          </cell>
          <cell r="E2785" t="str">
            <v>Казенное учреждение Воронежской области "Гражданская оборона</v>
          </cell>
          <cell r="F2785" t="str">
            <v>Казенное учреждение Воронежской области "Гражданская оборона</v>
          </cell>
          <cell r="H2785">
            <v>3</v>
          </cell>
          <cell r="J2785" t="str">
            <v>RU</v>
          </cell>
          <cell r="L2785">
            <v>133000</v>
          </cell>
        </row>
        <row r="2786">
          <cell r="B2786">
            <v>133142</v>
          </cell>
          <cell r="C2786">
            <v>4632019356</v>
          </cell>
          <cell r="D2786">
            <v>463201001</v>
          </cell>
          <cell r="E2786" t="str">
            <v>Курскгазстрой</v>
          </cell>
          <cell r="F2786" t="str">
            <v>Курскгазстрой</v>
          </cell>
          <cell r="H2786">
            <v>3</v>
          </cell>
          <cell r="I2786" t="str">
            <v>ОАО</v>
          </cell>
          <cell r="J2786" t="str">
            <v>RU</v>
          </cell>
          <cell r="L2786">
            <v>133142</v>
          </cell>
        </row>
        <row r="2787">
          <cell r="B2787">
            <v>133162</v>
          </cell>
          <cell r="C2787">
            <v>4803003790</v>
          </cell>
          <cell r="D2787">
            <v>480301001</v>
          </cell>
          <cell r="E2787" t="str">
            <v>МАУ "Редакция районной газеты Заветы Ильича Данковского муни</v>
          </cell>
          <cell r="F2787" t="str">
            <v>МАУ "Редакция районной газеты Заветы Ильича Данковского муни</v>
          </cell>
          <cell r="H2787">
            <v>3</v>
          </cell>
          <cell r="J2787" t="str">
            <v>RU</v>
          </cell>
          <cell r="L2787">
            <v>133162</v>
          </cell>
        </row>
        <row r="2788">
          <cell r="B2788">
            <v>133164</v>
          </cell>
          <cell r="C2788">
            <v>4805002777</v>
          </cell>
          <cell r="D2788">
            <v>480501001</v>
          </cell>
          <cell r="E2788" t="str">
            <v>МУ "Редакция районной газеты "Знамя Октября"</v>
          </cell>
          <cell r="F2788" t="str">
            <v>МУ "Редакция районной газеты "Знамя Октября"</v>
          </cell>
          <cell r="H2788">
            <v>3</v>
          </cell>
          <cell r="I2788" t="str">
            <v>МУ</v>
          </cell>
          <cell r="J2788" t="str">
            <v>RU</v>
          </cell>
          <cell r="L2788">
            <v>133164</v>
          </cell>
        </row>
        <row r="2789">
          <cell r="B2789">
            <v>133171</v>
          </cell>
          <cell r="C2789">
            <v>4808001919</v>
          </cell>
          <cell r="D2789">
            <v>480801001</v>
          </cell>
          <cell r="E2789" t="str">
            <v>МУ "Редакция районной газеты "Задонская правда"</v>
          </cell>
          <cell r="F2789" t="str">
            <v>МУ "Редакция районной газеты "Задонская правда"</v>
          </cell>
          <cell r="H2789">
            <v>3</v>
          </cell>
          <cell r="J2789" t="str">
            <v>RU</v>
          </cell>
          <cell r="L2789">
            <v>133171</v>
          </cell>
        </row>
        <row r="2790">
          <cell r="B2790">
            <v>133180</v>
          </cell>
          <cell r="C2790">
            <v>4810002035</v>
          </cell>
          <cell r="D2790">
            <v>481001001</v>
          </cell>
          <cell r="E2790" t="str">
            <v>МАУ "Редакция районной газеты "Заря Красного"</v>
          </cell>
          <cell r="F2790" t="str">
            <v>МАУ "Редакция районной газеты "Заря Красного"</v>
          </cell>
          <cell r="H2790">
            <v>3</v>
          </cell>
          <cell r="J2790" t="str">
            <v>RU</v>
          </cell>
          <cell r="L2790">
            <v>133180</v>
          </cell>
        </row>
        <row r="2791">
          <cell r="B2791">
            <v>133186</v>
          </cell>
          <cell r="C2791">
            <v>4812000379</v>
          </cell>
          <cell r="D2791">
            <v>481201001</v>
          </cell>
          <cell r="E2791" t="str">
            <v>Муниципальное автономное учреждение "Редакция районной газет</v>
          </cell>
          <cell r="F2791" t="str">
            <v>Муниципальное автономное учреждение "Редакция районной газет</v>
          </cell>
          <cell r="H2791">
            <v>3</v>
          </cell>
          <cell r="J2791" t="str">
            <v>RU</v>
          </cell>
          <cell r="L2791">
            <v>133186</v>
          </cell>
        </row>
        <row r="2792">
          <cell r="B2792">
            <v>133211</v>
          </cell>
          <cell r="C2792">
            <v>4824041394</v>
          </cell>
          <cell r="D2792">
            <v>482401001</v>
          </cell>
          <cell r="E2792" t="str">
            <v>ООО "ТиС "</v>
          </cell>
          <cell r="F2792" t="str">
            <v>ООО "ТиС "</v>
          </cell>
          <cell r="H2792">
            <v>3</v>
          </cell>
          <cell r="I2792" t="str">
            <v>ООО</v>
          </cell>
          <cell r="J2792" t="str">
            <v>RU</v>
          </cell>
          <cell r="L2792">
            <v>133211</v>
          </cell>
        </row>
        <row r="2793">
          <cell r="B2793">
            <v>133227</v>
          </cell>
          <cell r="C2793">
            <v>4825066916</v>
          </cell>
          <cell r="D2793">
            <v>482501001</v>
          </cell>
          <cell r="E2793" t="str">
            <v>Акционерное общество "Липецкая городская энергетическая комп</v>
          </cell>
          <cell r="F2793" t="str">
            <v>Акционерное общество "Липецкая городская энергетическая комп</v>
          </cell>
          <cell r="H2793">
            <v>3</v>
          </cell>
          <cell r="I2793" t="str">
            <v>АО</v>
          </cell>
          <cell r="J2793" t="str">
            <v>RU</v>
          </cell>
          <cell r="L2793">
            <v>133227</v>
          </cell>
        </row>
        <row r="2794">
          <cell r="B2794">
            <v>133269</v>
          </cell>
          <cell r="C2794">
            <v>5000000970</v>
          </cell>
          <cell r="D2794">
            <v>760443001</v>
          </cell>
          <cell r="E2794" t="str">
            <v>ОАО ЦентрТелеком Ярославский филиал</v>
          </cell>
          <cell r="F2794" t="str">
            <v>ОАО ЦентрТелеком Ярославский филиал</v>
          </cell>
          <cell r="H2794">
            <v>3</v>
          </cell>
          <cell r="J2794" t="str">
            <v>RU</v>
          </cell>
          <cell r="L2794">
            <v>133269</v>
          </cell>
        </row>
        <row r="2795">
          <cell r="B2795">
            <v>133277</v>
          </cell>
          <cell r="C2795">
            <v>5000001317</v>
          </cell>
          <cell r="D2795">
            <v>502202001</v>
          </cell>
          <cell r="E2795" t="str">
            <v>Филиал ГУП МО "Мособлгаз" "Коломенский межрайонный трест газ</v>
          </cell>
          <cell r="F2795" t="str">
            <v>Филиал ГУП МО "Мособлгаз" "Коломенский межрайонный трест газ</v>
          </cell>
          <cell r="H2795">
            <v>3</v>
          </cell>
          <cell r="J2795" t="str">
            <v>RU</v>
          </cell>
          <cell r="L2795">
            <v>133277</v>
          </cell>
        </row>
        <row r="2796">
          <cell r="B2796">
            <v>133283</v>
          </cell>
          <cell r="C2796">
            <v>5000001317</v>
          </cell>
          <cell r="D2796">
            <v>504502001</v>
          </cell>
          <cell r="E2796" t="str">
            <v>филиал ГУП МО Мособлгаз Ступиномежрайгаз</v>
          </cell>
          <cell r="F2796" t="str">
            <v>филиал ГУП МО Мособлгаз Ступиномежрайгаз</v>
          </cell>
          <cell r="H2796">
            <v>3</v>
          </cell>
          <cell r="J2796" t="str">
            <v>RU</v>
          </cell>
          <cell r="L2796">
            <v>133283</v>
          </cell>
        </row>
        <row r="2797">
          <cell r="B2797">
            <v>133295</v>
          </cell>
          <cell r="C2797">
            <v>5001036552</v>
          </cell>
          <cell r="D2797">
            <v>500101001</v>
          </cell>
          <cell r="E2797" t="str">
            <v>ООО "Тепловые сети Балашихи"</v>
          </cell>
          <cell r="F2797" t="str">
            <v>ООО "Тепловые сети Балашихи"</v>
          </cell>
          <cell r="H2797">
            <v>3</v>
          </cell>
          <cell r="J2797" t="str">
            <v>RU</v>
          </cell>
          <cell r="L2797">
            <v>133295</v>
          </cell>
        </row>
        <row r="2798">
          <cell r="B2798">
            <v>133297</v>
          </cell>
          <cell r="C2798">
            <v>5003002816</v>
          </cell>
          <cell r="D2798">
            <v>500301001</v>
          </cell>
          <cell r="E2798" t="str">
            <v>Муниципальное унитарное предприятие "Видновское производстве</v>
          </cell>
          <cell r="F2798" t="str">
            <v>Муниципальное унитарное предприятие "Видновское производстве</v>
          </cell>
          <cell r="H2798">
            <v>3</v>
          </cell>
          <cell r="J2798" t="str">
            <v>RU</v>
          </cell>
          <cell r="L2798">
            <v>133297</v>
          </cell>
        </row>
        <row r="2799">
          <cell r="B2799">
            <v>133305</v>
          </cell>
          <cell r="C2799">
            <v>5003009032</v>
          </cell>
          <cell r="D2799">
            <v>500301001</v>
          </cell>
          <cell r="E2799" t="str">
            <v>Закрытое акционерное общество "Совхоз имени Ленина"</v>
          </cell>
          <cell r="F2799" t="str">
            <v>Закрытое акционерное общество "Совхоз имени Ленина"</v>
          </cell>
          <cell r="H2799">
            <v>3</v>
          </cell>
          <cell r="J2799" t="str">
            <v>RU</v>
          </cell>
          <cell r="L2799">
            <v>133305</v>
          </cell>
        </row>
        <row r="2800">
          <cell r="B2800">
            <v>133311</v>
          </cell>
          <cell r="C2800">
            <v>5003017026</v>
          </cell>
          <cell r="D2800">
            <v>775101001</v>
          </cell>
          <cell r="E2800" t="str">
            <v>Объединенная профсоюзная организация Газпром трансгаз Москва</v>
          </cell>
          <cell r="F2800" t="str">
            <v>Объединенная профсоюзная организация Газпром трансгаз Москва</v>
          </cell>
          <cell r="H2800">
            <v>3</v>
          </cell>
          <cell r="J2800" t="str">
            <v>RU</v>
          </cell>
          <cell r="L2800">
            <v>133311</v>
          </cell>
        </row>
        <row r="2801">
          <cell r="B2801">
            <v>133313</v>
          </cell>
          <cell r="C2801">
            <v>5003018140</v>
          </cell>
          <cell r="D2801">
            <v>775101001</v>
          </cell>
          <cell r="E2801" t="str">
            <v>Первичная профсоюзная организация администрации ООО "Газпром</v>
          </cell>
          <cell r="F2801" t="str">
            <v>Первичная профсоюзная организация администрации ООО "Газпром</v>
          </cell>
          <cell r="H2801">
            <v>3</v>
          </cell>
          <cell r="J2801" t="str">
            <v>RU</v>
          </cell>
          <cell r="L2801">
            <v>133313</v>
          </cell>
        </row>
        <row r="2802">
          <cell r="B2802">
            <v>133365</v>
          </cell>
          <cell r="C2802">
            <v>5003069627</v>
          </cell>
          <cell r="D2802">
            <v>775101001</v>
          </cell>
          <cell r="E2802" t="str">
            <v>Общество с ограниченной ответственностью "Сервис-Мастер"</v>
          </cell>
          <cell r="F2802" t="str">
            <v>Общество с ограниченной ответственностью "Сервис-Мастер"</v>
          </cell>
          <cell r="H2802">
            <v>3</v>
          </cell>
          <cell r="I2802" t="str">
            <v>ООО</v>
          </cell>
          <cell r="J2802" t="str">
            <v>RU</v>
          </cell>
          <cell r="L2802">
            <v>133365</v>
          </cell>
        </row>
        <row r="2803">
          <cell r="B2803">
            <v>133374</v>
          </cell>
          <cell r="C2803">
            <v>5004016593</v>
          </cell>
          <cell r="D2803">
            <v>500401001</v>
          </cell>
          <cell r="E2803" t="str">
            <v>ООО "ТКВ"</v>
          </cell>
          <cell r="F2803" t="str">
            <v>ООО "ТКВ"</v>
          </cell>
          <cell r="H2803">
            <v>3</v>
          </cell>
          <cell r="I2803" t="str">
            <v>ООО</v>
          </cell>
          <cell r="J2803" t="str">
            <v>RU</v>
          </cell>
          <cell r="L2803">
            <v>133374</v>
          </cell>
        </row>
        <row r="2804">
          <cell r="B2804">
            <v>133378</v>
          </cell>
          <cell r="C2804">
            <v>5005020271</v>
          </cell>
          <cell r="D2804">
            <v>500501001</v>
          </cell>
          <cell r="E2804" t="str">
            <v>ООО "ЦТКА"</v>
          </cell>
          <cell r="F2804" t="str">
            <v>ООО "ЦТКА"</v>
          </cell>
          <cell r="H2804">
            <v>3</v>
          </cell>
          <cell r="I2804" t="str">
            <v>ООО</v>
          </cell>
          <cell r="J2804" t="str">
            <v>RU</v>
          </cell>
          <cell r="L2804">
            <v>133378</v>
          </cell>
        </row>
        <row r="2805">
          <cell r="B2805">
            <v>133384</v>
          </cell>
          <cell r="C2805">
            <v>5005043328</v>
          </cell>
          <cell r="D2805">
            <v>500501001</v>
          </cell>
          <cell r="E2805" t="str">
            <v>ЗАО "Воскресенские тепловые сети"</v>
          </cell>
          <cell r="F2805" t="str">
            <v>ЗАО "Воскресенские тепловые сети"</v>
          </cell>
          <cell r="H2805">
            <v>3</v>
          </cell>
          <cell r="J2805" t="str">
            <v>RU</v>
          </cell>
          <cell r="L2805">
            <v>133384</v>
          </cell>
        </row>
        <row r="2806">
          <cell r="B2806">
            <v>133394</v>
          </cell>
          <cell r="C2806">
            <v>5009022752</v>
          </cell>
          <cell r="D2806">
            <v>500901001</v>
          </cell>
          <cell r="E2806" t="str">
            <v>Муниципальное унитарное предприятие городского округа "Тепло</v>
          </cell>
          <cell r="F2806" t="str">
            <v>Муниципальное унитарное предприятие городского округа "Тепло</v>
          </cell>
          <cell r="H2806">
            <v>3</v>
          </cell>
          <cell r="J2806" t="str">
            <v>RU</v>
          </cell>
          <cell r="L2806">
            <v>133394</v>
          </cell>
        </row>
        <row r="2807">
          <cell r="B2807">
            <v>133395</v>
          </cell>
          <cell r="C2807">
            <v>5009026330</v>
          </cell>
          <cell r="E2807" t="str">
            <v>ЗАО "МЕЖДУНАРОДНЫЙ АЭРОПОРТ "ДОМОДЕДОВО"</v>
          </cell>
          <cell r="F2807" t="str">
            <v>ЗАО "МЕЖДУНАРОДНЫЙ АЭРОПОРТ "ДОМОДЕДОВО"</v>
          </cell>
          <cell r="H2807">
            <v>3</v>
          </cell>
          <cell r="J2807" t="str">
            <v>RU</v>
          </cell>
          <cell r="L2807">
            <v>133395</v>
          </cell>
        </row>
        <row r="2808">
          <cell r="B2808">
            <v>133397</v>
          </cell>
          <cell r="C2808">
            <v>5011020537</v>
          </cell>
          <cell r="D2808">
            <v>509950001</v>
          </cell>
          <cell r="E2808" t="str">
            <v>ООО "Сен-Гобен Строительная Продукция Рус"</v>
          </cell>
          <cell r="F2808" t="str">
            <v>ООО "Сен-Гобен Строительная Продукция Рус"</v>
          </cell>
          <cell r="H2808">
            <v>3</v>
          </cell>
          <cell r="I2808" t="str">
            <v>ООО</v>
          </cell>
          <cell r="J2808" t="str">
            <v>RU</v>
          </cell>
          <cell r="L2808">
            <v>133397</v>
          </cell>
        </row>
        <row r="2809">
          <cell r="B2809">
            <v>133398</v>
          </cell>
          <cell r="C2809">
            <v>5011021227</v>
          </cell>
          <cell r="D2809">
            <v>509950001</v>
          </cell>
          <cell r="E2809" t="str">
            <v>Общество с ограниченной ответственностью "Кроношпан"</v>
          </cell>
          <cell r="F2809" t="str">
            <v>Общество с ограниченной ответственностью "Кроношпан"</v>
          </cell>
          <cell r="H2809">
            <v>3</v>
          </cell>
          <cell r="I2809" t="str">
            <v>ООО</v>
          </cell>
          <cell r="J2809" t="str">
            <v>RU</v>
          </cell>
          <cell r="L2809">
            <v>133398</v>
          </cell>
        </row>
        <row r="2810">
          <cell r="B2810">
            <v>133473</v>
          </cell>
          <cell r="C2810">
            <v>5040067339</v>
          </cell>
          <cell r="D2810">
            <v>775101001</v>
          </cell>
          <cell r="E2810" t="str">
            <v>Общество с ограниченной ответственностью "Частная охранная о</v>
          </cell>
          <cell r="F2810" t="str">
            <v>Общество с ограниченной ответственностью "Частная охранная о</v>
          </cell>
          <cell r="H2810">
            <v>3</v>
          </cell>
          <cell r="J2810" t="str">
            <v>RU</v>
          </cell>
          <cell r="L2810">
            <v>133473</v>
          </cell>
        </row>
        <row r="2811">
          <cell r="B2811">
            <v>133486</v>
          </cell>
          <cell r="C2811">
            <v>5043014617</v>
          </cell>
          <cell r="D2811">
            <v>504301001</v>
          </cell>
          <cell r="E2811" t="str">
            <v>МУП "Серпуховская теплосеть"</v>
          </cell>
          <cell r="F2811" t="str">
            <v>МУП "Серпуховская теплосеть"</v>
          </cell>
          <cell r="H2811">
            <v>3</v>
          </cell>
          <cell r="J2811" t="str">
            <v>RU</v>
          </cell>
          <cell r="L2811">
            <v>133486</v>
          </cell>
        </row>
        <row r="2812">
          <cell r="B2812">
            <v>133538</v>
          </cell>
          <cell r="C2812">
            <v>5074016276</v>
          </cell>
          <cell r="D2812">
            <v>507401001</v>
          </cell>
          <cell r="E2812" t="str">
            <v>КУИ Администрации Подольского МР Моск. обл.</v>
          </cell>
          <cell r="F2812" t="str">
            <v>КУИ Администрации Подольского МР Моск. обл.</v>
          </cell>
          <cell r="H2812">
            <v>3</v>
          </cell>
          <cell r="J2812" t="str">
            <v>RU</v>
          </cell>
          <cell r="L2812">
            <v>133538</v>
          </cell>
        </row>
        <row r="2813">
          <cell r="B2813">
            <v>133553</v>
          </cell>
          <cell r="C2813">
            <v>5701000368</v>
          </cell>
          <cell r="D2813">
            <v>575301001</v>
          </cell>
          <cell r="E2813" t="str">
            <v>Муниципальное унитарное производственное предприятие водопро</v>
          </cell>
          <cell r="F2813" t="str">
            <v>Муниципальное унитарное производственное предприятие водопро</v>
          </cell>
          <cell r="H2813">
            <v>3</v>
          </cell>
          <cell r="J2813" t="str">
            <v>RU</v>
          </cell>
          <cell r="L2813">
            <v>133553</v>
          </cell>
        </row>
        <row r="2814">
          <cell r="B2814">
            <v>133770</v>
          </cell>
          <cell r="C2814">
            <v>6901067107</v>
          </cell>
          <cell r="D2814">
            <v>482402001</v>
          </cell>
          <cell r="E2814" t="str">
            <v>Филиал ОАО МРСК Центра - Липецкэнерго</v>
          </cell>
          <cell r="F2814" t="str">
            <v>Филиал ОАО МРСК Центра - Липецкэнерго</v>
          </cell>
          <cell r="H2814">
            <v>3</v>
          </cell>
          <cell r="L2814">
            <v>133770</v>
          </cell>
        </row>
        <row r="2815">
          <cell r="B2815">
            <v>133779</v>
          </cell>
          <cell r="C2815">
            <v>7101006428</v>
          </cell>
          <cell r="D2815">
            <v>710101001</v>
          </cell>
          <cell r="E2815" t="str">
            <v>Тульская сбытовая компания</v>
          </cell>
          <cell r="F2815" t="str">
            <v>Тульская сбытовая компания</v>
          </cell>
          <cell r="H2815">
            <v>3</v>
          </cell>
          <cell r="I2815" t="str">
            <v>ОАО</v>
          </cell>
          <cell r="J2815" t="str">
            <v>RU</v>
          </cell>
          <cell r="L2815">
            <v>133779</v>
          </cell>
        </row>
        <row r="2816">
          <cell r="B2816">
            <v>133832</v>
          </cell>
          <cell r="C2816">
            <v>7113021935</v>
          </cell>
          <cell r="D2816">
            <v>711301001</v>
          </cell>
          <cell r="E2816" t="str">
            <v>Общество с ограниченной ответственностью "ДЕЗДЕЛО"</v>
          </cell>
          <cell r="F2816" t="str">
            <v>Общество с ограниченной ответственностью "ДЕЗДЕЛО"</v>
          </cell>
          <cell r="H2816">
            <v>3</v>
          </cell>
          <cell r="I2816" t="str">
            <v>ООО</v>
          </cell>
          <cell r="J2816" t="str">
            <v>RU</v>
          </cell>
          <cell r="L2816">
            <v>133832</v>
          </cell>
        </row>
        <row r="2817">
          <cell r="B2817">
            <v>133919</v>
          </cell>
          <cell r="C2817">
            <v>7702541927</v>
          </cell>
          <cell r="D2817">
            <v>770201001</v>
          </cell>
          <cell r="E2817" t="str">
            <v>Сигма Сервисес</v>
          </cell>
          <cell r="F2817" t="str">
            <v>Сигма Сервисес</v>
          </cell>
          <cell r="H2817">
            <v>3</v>
          </cell>
          <cell r="I2817" t="str">
            <v>ЗАО</v>
          </cell>
          <cell r="J2817" t="str">
            <v>RU</v>
          </cell>
          <cell r="L2817">
            <v>133919</v>
          </cell>
        </row>
        <row r="2818">
          <cell r="B2818">
            <v>133920</v>
          </cell>
          <cell r="C2818">
            <v>7702585931</v>
          </cell>
          <cell r="D2818">
            <v>772201001</v>
          </cell>
          <cell r="E2818" t="str">
            <v>Общество с ограниченной ответственностью "Прикладные програм</v>
          </cell>
          <cell r="F2818" t="str">
            <v>Общество с ограниченной ответственностью "Прикладные програм</v>
          </cell>
          <cell r="H2818">
            <v>3</v>
          </cell>
          <cell r="I2818" t="str">
            <v>ООО</v>
          </cell>
          <cell r="J2818" t="str">
            <v>RU</v>
          </cell>
          <cell r="L2818">
            <v>133920</v>
          </cell>
        </row>
        <row r="2819">
          <cell r="B2819">
            <v>134015</v>
          </cell>
          <cell r="C2819">
            <v>7708566847</v>
          </cell>
          <cell r="D2819">
            <v>770601001</v>
          </cell>
          <cell r="E2819" t="str">
            <v>Общество с ограниченной ответственностью "Геотрансинжиниринг</v>
          </cell>
          <cell r="F2819" t="str">
            <v>Общество с ограниченной ответственностью "Геотрансинжиниринг</v>
          </cell>
          <cell r="H2819">
            <v>3</v>
          </cell>
          <cell r="J2819" t="str">
            <v>RU</v>
          </cell>
          <cell r="L2819">
            <v>134015</v>
          </cell>
        </row>
        <row r="2820">
          <cell r="B2820">
            <v>134057</v>
          </cell>
          <cell r="C2820">
            <v>7714039302</v>
          </cell>
          <cell r="D2820">
            <v>775101001</v>
          </cell>
          <cell r="E2820" t="str">
            <v>АО "СТРОКС"</v>
          </cell>
          <cell r="F2820" t="str">
            <v>АО "СТРОКС"</v>
          </cell>
          <cell r="H2820">
            <v>3</v>
          </cell>
          <cell r="J2820" t="str">
            <v>RU</v>
          </cell>
          <cell r="L2820">
            <v>134057</v>
          </cell>
        </row>
        <row r="2821">
          <cell r="B2821">
            <v>134063</v>
          </cell>
          <cell r="C2821">
            <v>7714192290</v>
          </cell>
          <cell r="D2821">
            <v>771401001</v>
          </cell>
          <cell r="E2821" t="str">
            <v>Мортон-РСО</v>
          </cell>
          <cell r="F2821" t="str">
            <v>Мортон-РСО</v>
          </cell>
          <cell r="H2821">
            <v>3</v>
          </cell>
          <cell r="I2821" t="str">
            <v>ООО</v>
          </cell>
          <cell r="J2821" t="str">
            <v>RU</v>
          </cell>
          <cell r="L2821">
            <v>134063</v>
          </cell>
        </row>
        <row r="2822">
          <cell r="B2822">
            <v>134065</v>
          </cell>
          <cell r="C2822">
            <v>7714556607</v>
          </cell>
          <cell r="D2822">
            <v>771701001</v>
          </cell>
          <cell r="E2822" t="str">
            <v>ООО "ИнтерПромЭнерго"</v>
          </cell>
          <cell r="F2822" t="str">
            <v>ООО "ИнтерПромЭнерго"</v>
          </cell>
          <cell r="H2822">
            <v>3</v>
          </cell>
          <cell r="I2822" t="str">
            <v>ООО</v>
          </cell>
          <cell r="J2822" t="str">
            <v>RU</v>
          </cell>
          <cell r="L2822">
            <v>134065</v>
          </cell>
        </row>
        <row r="2823">
          <cell r="B2823">
            <v>134091</v>
          </cell>
          <cell r="C2823">
            <v>7717530036</v>
          </cell>
          <cell r="E2823" t="str">
            <v>ООО "Артек тур"</v>
          </cell>
          <cell r="F2823" t="str">
            <v>ООО "Артек тур"</v>
          </cell>
          <cell r="H2823">
            <v>3</v>
          </cell>
          <cell r="J2823" t="str">
            <v>RU</v>
          </cell>
          <cell r="L2823">
            <v>134091</v>
          </cell>
        </row>
        <row r="2824">
          <cell r="B2824">
            <v>134178</v>
          </cell>
          <cell r="C2824">
            <v>7725109047</v>
          </cell>
          <cell r="D2824">
            <v>772501001</v>
          </cell>
          <cell r="E2824" t="str">
            <v>СОЛОМОН-РИЭЛТИ</v>
          </cell>
          <cell r="F2824" t="str">
            <v>СОЛОМОН-РИЭЛТИ</v>
          </cell>
          <cell r="H2824">
            <v>3</v>
          </cell>
          <cell r="I2824" t="str">
            <v>ООО</v>
          </cell>
          <cell r="J2824" t="str">
            <v>RU</v>
          </cell>
          <cell r="L2824">
            <v>134178</v>
          </cell>
        </row>
        <row r="2825">
          <cell r="B2825">
            <v>134183</v>
          </cell>
          <cell r="C2825">
            <v>7726282260</v>
          </cell>
          <cell r="D2825">
            <v>774501001</v>
          </cell>
          <cell r="E2825" t="str">
            <v>ООО "Стройидеал"</v>
          </cell>
          <cell r="F2825" t="str">
            <v>ООО "Стройидеал"</v>
          </cell>
          <cell r="H2825">
            <v>3</v>
          </cell>
          <cell r="I2825" t="str">
            <v>ООО</v>
          </cell>
          <cell r="J2825" t="str">
            <v>RU</v>
          </cell>
          <cell r="L2825">
            <v>134183</v>
          </cell>
        </row>
        <row r="2826">
          <cell r="B2826">
            <v>134192</v>
          </cell>
          <cell r="C2826">
            <v>7728111460</v>
          </cell>
          <cell r="D2826">
            <v>772801001</v>
          </cell>
          <cell r="E2826" t="str">
            <v>ДЕЗ района Коньково</v>
          </cell>
          <cell r="F2826" t="str">
            <v>ДЕЗ района Коньково</v>
          </cell>
          <cell r="H2826">
            <v>3</v>
          </cell>
          <cell r="I2826" t="str">
            <v>ГУП</v>
          </cell>
          <cell r="J2826" t="str">
            <v>RU</v>
          </cell>
          <cell r="L2826">
            <v>134192</v>
          </cell>
        </row>
        <row r="2827">
          <cell r="B2827">
            <v>134224</v>
          </cell>
          <cell r="C2827">
            <v>7732508483</v>
          </cell>
          <cell r="D2827">
            <v>772901001</v>
          </cell>
          <cell r="E2827" t="str">
            <v>СТРОЙКОМПЛЕКС</v>
          </cell>
          <cell r="F2827" t="str">
            <v>СТРОЙКОМПЛЕКС</v>
          </cell>
          <cell r="H2827">
            <v>3</v>
          </cell>
          <cell r="I2827" t="str">
            <v>ООО</v>
          </cell>
          <cell r="J2827" t="str">
            <v>RU</v>
          </cell>
          <cell r="L2827">
            <v>134224</v>
          </cell>
        </row>
        <row r="2828">
          <cell r="B2828">
            <v>134226</v>
          </cell>
          <cell r="C2828">
            <v>7733122771</v>
          </cell>
          <cell r="D2828">
            <v>770101001</v>
          </cell>
          <cell r="E2828" t="str">
            <v>Общество с ограниченной ответственностью "Алонта АГ"</v>
          </cell>
          <cell r="F2828" t="str">
            <v>Общество с ограниченной ответственностью "Алонта АГ"</v>
          </cell>
          <cell r="H2828">
            <v>3</v>
          </cell>
          <cell r="J2828" t="str">
            <v>RU</v>
          </cell>
          <cell r="L2828">
            <v>134226</v>
          </cell>
        </row>
        <row r="2829">
          <cell r="B2829">
            <v>134238</v>
          </cell>
          <cell r="C2829">
            <v>7736003162</v>
          </cell>
          <cell r="D2829">
            <v>997350001</v>
          </cell>
          <cell r="E2829" t="str">
            <v>СУ-155</v>
          </cell>
          <cell r="F2829" t="str">
            <v>СУ-155</v>
          </cell>
          <cell r="H2829">
            <v>3</v>
          </cell>
          <cell r="I2829" t="str">
            <v>ЗАО</v>
          </cell>
          <cell r="J2829" t="str">
            <v>RU</v>
          </cell>
          <cell r="L2829">
            <v>134238</v>
          </cell>
        </row>
        <row r="2830">
          <cell r="B2830">
            <v>134259</v>
          </cell>
          <cell r="C2830">
            <v>7831000122</v>
          </cell>
          <cell r="D2830">
            <v>775143001</v>
          </cell>
          <cell r="E2830" t="str">
            <v>Центральный филиал АБ "РОССИЯ"</v>
          </cell>
          <cell r="F2830" t="str">
            <v>Центральный филиал АБ "РОССИЯ"</v>
          </cell>
          <cell r="H2830">
            <v>3</v>
          </cell>
          <cell r="J2830" t="str">
            <v>RU</v>
          </cell>
          <cell r="K2830">
            <v>44599132</v>
          </cell>
          <cell r="L2830">
            <v>134259</v>
          </cell>
        </row>
        <row r="2831">
          <cell r="B2831">
            <v>134332</v>
          </cell>
          <cell r="C2831">
            <v>6454006283</v>
          </cell>
          <cell r="D2831">
            <v>645401001</v>
          </cell>
          <cell r="E2831" t="str">
            <v>Закрытое акционерное общество "Саратовское предприятие город</v>
          </cell>
          <cell r="F2831" t="str">
            <v>Закрытое акционерное общество "Саратовское предприятие город</v>
          </cell>
          <cell r="H2831">
            <v>3</v>
          </cell>
          <cell r="J2831" t="str">
            <v>RU</v>
          </cell>
          <cell r="L2831">
            <v>134332</v>
          </cell>
        </row>
        <row r="2832">
          <cell r="B2832">
            <v>134452</v>
          </cell>
          <cell r="C2832">
            <v>6454002828</v>
          </cell>
          <cell r="D2832">
            <v>645401001</v>
          </cell>
          <cell r="E2832" t="str">
            <v>АО "Газпром газораспределение Саратовская область"</v>
          </cell>
          <cell r="F2832" t="str">
            <v>АО "Газпром газораспределение Саратовская область"</v>
          </cell>
          <cell r="H2832">
            <v>3</v>
          </cell>
          <cell r="J2832" t="str">
            <v>RU</v>
          </cell>
          <cell r="L2832">
            <v>134452</v>
          </cell>
        </row>
        <row r="2833">
          <cell r="B2833">
            <v>134638</v>
          </cell>
          <cell r="C2833">
            <v>7724526841</v>
          </cell>
          <cell r="D2833">
            <v>772401001</v>
          </cell>
          <cell r="E2833" t="str">
            <v>ООО "ТехноКомплектГрупп"</v>
          </cell>
          <cell r="F2833" t="str">
            <v>ООО "ТехноКомплектГрупп"</v>
          </cell>
          <cell r="H2833">
            <v>3</v>
          </cell>
          <cell r="I2833" t="str">
            <v>ООО</v>
          </cell>
          <cell r="J2833" t="str">
            <v>RU</v>
          </cell>
          <cell r="L2833">
            <v>134638</v>
          </cell>
        </row>
        <row r="2834">
          <cell r="B2834">
            <v>134669</v>
          </cell>
          <cell r="C2834">
            <v>6451407329</v>
          </cell>
          <cell r="D2834">
            <v>645101001</v>
          </cell>
          <cell r="E2834" t="str">
            <v>ИНТЕЛС</v>
          </cell>
          <cell r="F2834" t="str">
            <v>ИНТЕЛС</v>
          </cell>
          <cell r="H2834">
            <v>3</v>
          </cell>
          <cell r="J2834" t="str">
            <v>RU</v>
          </cell>
          <cell r="L2834">
            <v>134669</v>
          </cell>
        </row>
        <row r="2835">
          <cell r="B2835">
            <v>134725</v>
          </cell>
          <cell r="C2835">
            <v>6450073842</v>
          </cell>
          <cell r="D2835">
            <v>645001001</v>
          </cell>
          <cell r="E2835" t="str">
            <v>НПЦ Ареал</v>
          </cell>
          <cell r="F2835" t="str">
            <v>НПЦ Ареал</v>
          </cell>
          <cell r="H2835">
            <v>3</v>
          </cell>
          <cell r="I2835" t="str">
            <v>ООО</v>
          </cell>
          <cell r="J2835" t="str">
            <v>RU</v>
          </cell>
          <cell r="L2835">
            <v>134725</v>
          </cell>
        </row>
        <row r="2836">
          <cell r="B2836">
            <v>134751</v>
          </cell>
          <cell r="C2836">
            <v>5805008280</v>
          </cell>
          <cell r="D2836">
            <v>580501001</v>
          </cell>
          <cell r="E2836" t="str">
            <v>Муниципальное унитарное предприятие жилищно-коммунальное хоз</v>
          </cell>
          <cell r="F2836" t="str">
            <v>Муниципальное унитарное предприятие жилищно-коммунальное хоз</v>
          </cell>
          <cell r="H2836">
            <v>3</v>
          </cell>
          <cell r="I2836" t="str">
            <v>МУП</v>
          </cell>
          <cell r="J2836" t="str">
            <v>RU</v>
          </cell>
          <cell r="L2836">
            <v>134751</v>
          </cell>
        </row>
        <row r="2837">
          <cell r="B2837">
            <v>134774</v>
          </cell>
          <cell r="C2837">
            <v>1644034890</v>
          </cell>
          <cell r="D2837">
            <v>164401001</v>
          </cell>
          <cell r="E2837" t="str">
            <v>ТНГ-АлГИС</v>
          </cell>
          <cell r="F2837" t="str">
            <v>ТНГ-АлГИС</v>
          </cell>
          <cell r="H2837">
            <v>3</v>
          </cell>
          <cell r="I2837" t="str">
            <v>ООО</v>
          </cell>
          <cell r="J2837" t="str">
            <v>RU</v>
          </cell>
          <cell r="L2837">
            <v>134774</v>
          </cell>
        </row>
        <row r="2838">
          <cell r="B2838">
            <v>134787</v>
          </cell>
          <cell r="C2838">
            <v>6454074036</v>
          </cell>
          <cell r="D2838">
            <v>645401001</v>
          </cell>
          <cell r="E2838" t="str">
            <v>Общество с ограниченной ответственностью "Саратовское предпр</v>
          </cell>
          <cell r="F2838" t="str">
            <v>Общество с ограниченной ответственностью "Саратовское предпр</v>
          </cell>
          <cell r="H2838">
            <v>3</v>
          </cell>
          <cell r="I2838" t="str">
            <v>ООО</v>
          </cell>
          <cell r="J2838" t="str">
            <v>RU</v>
          </cell>
          <cell r="L2838">
            <v>134787</v>
          </cell>
        </row>
        <row r="2839">
          <cell r="B2839">
            <v>134963</v>
          </cell>
          <cell r="C2839">
            <v>6455042534</v>
          </cell>
          <cell r="D2839">
            <v>645301001</v>
          </cell>
          <cell r="E2839" t="str">
            <v>Федеральное государственное бюджетное учреждение "Судебно-эк</v>
          </cell>
          <cell r="F2839" t="str">
            <v>Федеральное государственное бюджетное учреждение "Судебно-эк</v>
          </cell>
          <cell r="H2839">
            <v>3</v>
          </cell>
          <cell r="J2839" t="str">
            <v>RU</v>
          </cell>
          <cell r="L2839">
            <v>134963</v>
          </cell>
        </row>
        <row r="2840">
          <cell r="B2840">
            <v>135018</v>
          </cell>
          <cell r="C2840">
            <v>6453094008</v>
          </cell>
          <cell r="D2840">
            <v>645301001</v>
          </cell>
          <cell r="E2840" t="str">
            <v>ЖилпромСтрой</v>
          </cell>
          <cell r="F2840" t="str">
            <v>ЖилпромСтрой</v>
          </cell>
          <cell r="H2840">
            <v>3</v>
          </cell>
          <cell r="I2840" t="str">
            <v>ООО</v>
          </cell>
          <cell r="J2840" t="str">
            <v>RU</v>
          </cell>
          <cell r="L2840">
            <v>135018</v>
          </cell>
        </row>
        <row r="2841">
          <cell r="B2841">
            <v>135211</v>
          </cell>
          <cell r="C2841">
            <v>6434011126</v>
          </cell>
          <cell r="D2841">
            <v>645001001</v>
          </cell>
          <cell r="E2841" t="str">
            <v>Общество с ограниченной ответственностью "Фараон"</v>
          </cell>
          <cell r="F2841" t="str">
            <v>Общество с ограниченной ответственностью "Фараон"</v>
          </cell>
          <cell r="H2841">
            <v>3</v>
          </cell>
          <cell r="I2841" t="str">
            <v>ООО</v>
          </cell>
          <cell r="J2841" t="str">
            <v>RU</v>
          </cell>
          <cell r="L2841">
            <v>135211</v>
          </cell>
        </row>
        <row r="2842">
          <cell r="B2842">
            <v>135266</v>
          </cell>
          <cell r="C2842">
            <v>6401902409</v>
          </cell>
          <cell r="D2842">
            <v>640101001</v>
          </cell>
          <cell r="E2842" t="str">
            <v>Общество с ограниченной ответственностью "Алгайские коммунал</v>
          </cell>
          <cell r="F2842" t="str">
            <v>Общество с ограниченной ответственностью "Алгайские коммунал</v>
          </cell>
          <cell r="H2842">
            <v>3</v>
          </cell>
          <cell r="I2842" t="str">
            <v>ООО</v>
          </cell>
          <cell r="J2842" t="str">
            <v>RU</v>
          </cell>
          <cell r="L2842">
            <v>135266</v>
          </cell>
        </row>
        <row r="2843">
          <cell r="B2843">
            <v>135850</v>
          </cell>
          <cell r="C2843">
            <v>8905020167</v>
          </cell>
          <cell r="D2843">
            <v>890501001</v>
          </cell>
          <cell r="E2843" t="str">
            <v>Департамент финансов Администрации города Ноябрьска</v>
          </cell>
          <cell r="F2843" t="str">
            <v>Департамент финансов Администрации города Ноябрьска</v>
          </cell>
          <cell r="H2843">
            <v>3</v>
          </cell>
          <cell r="J2843" t="str">
            <v>RU</v>
          </cell>
          <cell r="L2843">
            <v>135850</v>
          </cell>
        </row>
        <row r="2844">
          <cell r="B2844">
            <v>135859</v>
          </cell>
          <cell r="C2844">
            <v>8911020768</v>
          </cell>
          <cell r="D2844">
            <v>997250001</v>
          </cell>
          <cell r="E2844" t="str">
            <v>НОВАТЭК-ТАРКОСАЛЕНЕФТЕГАЗ</v>
          </cell>
          <cell r="F2844" t="str">
            <v>НОВАТЭК-ТАРКОСАЛЕНЕФТЕГАЗ</v>
          </cell>
          <cell r="H2844">
            <v>3</v>
          </cell>
          <cell r="I2844" t="str">
            <v>ООО</v>
          </cell>
          <cell r="J2844" t="str">
            <v>RU</v>
          </cell>
          <cell r="L2844">
            <v>135859</v>
          </cell>
        </row>
        <row r="2845">
          <cell r="B2845">
            <v>135956</v>
          </cell>
          <cell r="C2845">
            <v>7205000011</v>
          </cell>
          <cell r="D2845">
            <v>720501001</v>
          </cell>
          <cell r="E2845" t="str">
            <v>Открытое акционерное общество "Ишимское пассажирское автотра</v>
          </cell>
          <cell r="F2845" t="str">
            <v>Открытое акционерное общество "Ишимское пассажирское автотра</v>
          </cell>
          <cell r="H2845">
            <v>3</v>
          </cell>
          <cell r="I2845" t="str">
            <v>ОАО</v>
          </cell>
          <cell r="J2845" t="str">
            <v>RU</v>
          </cell>
          <cell r="L2845">
            <v>135956</v>
          </cell>
        </row>
        <row r="2846">
          <cell r="B2846">
            <v>135963</v>
          </cell>
          <cell r="C2846">
            <v>8601000666</v>
          </cell>
          <cell r="D2846">
            <v>860202001</v>
          </cell>
          <cell r="E2846" t="str">
            <v>ХАНТЫ-МАНСИЙСКИЙ БАНК</v>
          </cell>
          <cell r="F2846" t="str">
            <v>ХАНТЫ-МАНСИЙСКИЙ БАНК</v>
          </cell>
          <cell r="H2846">
            <v>3</v>
          </cell>
          <cell r="I2846" t="str">
            <v>ОАО</v>
          </cell>
          <cell r="J2846" t="str">
            <v>RU</v>
          </cell>
          <cell r="L2846">
            <v>135963</v>
          </cell>
        </row>
        <row r="2847">
          <cell r="B2847">
            <v>135981</v>
          </cell>
          <cell r="C2847">
            <v>8602038704</v>
          </cell>
          <cell r="D2847">
            <v>860201001</v>
          </cell>
          <cell r="E2847" t="str">
            <v>КРАСУР</v>
          </cell>
          <cell r="F2847" t="str">
            <v>КРАСУР</v>
          </cell>
          <cell r="H2847">
            <v>3</v>
          </cell>
          <cell r="I2847" t="str">
            <v>ЗАО</v>
          </cell>
          <cell r="J2847" t="str">
            <v>RU</v>
          </cell>
          <cell r="L2847">
            <v>135981</v>
          </cell>
        </row>
        <row r="2848">
          <cell r="B2848">
            <v>136019</v>
          </cell>
          <cell r="C2848">
            <v>8905025944</v>
          </cell>
          <cell r="D2848">
            <v>890501001</v>
          </cell>
          <cell r="E2848" t="str">
            <v>Открытые акционерные общества "Издательский дом Благовест"</v>
          </cell>
          <cell r="F2848" t="str">
            <v>Открытые акционерные общества "Издательский дом Благовест"</v>
          </cell>
          <cell r="H2848">
            <v>1</v>
          </cell>
          <cell r="I2848" t="str">
            <v>ОАО</v>
          </cell>
          <cell r="J2848" t="str">
            <v>RU</v>
          </cell>
          <cell r="L2848">
            <v>136019</v>
          </cell>
        </row>
        <row r="2849">
          <cell r="B2849">
            <v>136034</v>
          </cell>
          <cell r="C2849">
            <v>8602108510</v>
          </cell>
          <cell r="D2849">
            <v>860201001</v>
          </cell>
          <cell r="E2849" t="str">
            <v>Общество с ограниченной ответственностью "УНИ-строй"</v>
          </cell>
          <cell r="F2849" t="str">
            <v>Общество с ограниченной ответственностью "УНИ-строй"</v>
          </cell>
          <cell r="H2849">
            <v>3</v>
          </cell>
          <cell r="I2849" t="str">
            <v>ООО</v>
          </cell>
          <cell r="J2849" t="str">
            <v>RU</v>
          </cell>
          <cell r="L2849">
            <v>136034</v>
          </cell>
        </row>
        <row r="2850">
          <cell r="B2850">
            <v>136069</v>
          </cell>
          <cell r="C2850">
            <v>7224012090</v>
          </cell>
          <cell r="D2850">
            <v>722401001</v>
          </cell>
          <cell r="E2850" t="str">
            <v>Геологическое предприятие Промнефтегазэкология</v>
          </cell>
          <cell r="F2850" t="str">
            <v>Геологическое предприятие Промнефтегазэкология</v>
          </cell>
          <cell r="H2850">
            <v>3</v>
          </cell>
          <cell r="I2850" t="str">
            <v>ООО</v>
          </cell>
          <cell r="J2850" t="str">
            <v>RU</v>
          </cell>
          <cell r="L2850">
            <v>136069</v>
          </cell>
        </row>
        <row r="2851">
          <cell r="B2851">
            <v>136111</v>
          </cell>
          <cell r="C2851">
            <v>8601005865</v>
          </cell>
          <cell r="D2851">
            <v>860101001</v>
          </cell>
          <cell r="E2851" t="str">
            <v>Муниципальное предприятие "Городские электрические сети" мун</v>
          </cell>
          <cell r="F2851" t="str">
            <v>Муниципальное предприятие "Городские электрические сети" мун</v>
          </cell>
          <cell r="H2851">
            <v>3</v>
          </cell>
          <cell r="J2851" t="str">
            <v>RU</v>
          </cell>
          <cell r="L2851">
            <v>136111</v>
          </cell>
        </row>
        <row r="2852">
          <cell r="B2852">
            <v>136398</v>
          </cell>
          <cell r="C2852">
            <v>7225003941</v>
          </cell>
          <cell r="D2852">
            <v>722501001</v>
          </cell>
          <cell r="E2852" t="str">
            <v>Государственное бюджетное учреждение  здравоохранения Тюменс</v>
          </cell>
          <cell r="F2852" t="str">
            <v>Государственное бюджетное учреждение  здравоохранения Тюменс</v>
          </cell>
          <cell r="H2852">
            <v>3</v>
          </cell>
          <cell r="J2852" t="str">
            <v>RU</v>
          </cell>
          <cell r="L2852">
            <v>136398</v>
          </cell>
        </row>
        <row r="2853">
          <cell r="B2853">
            <v>136538</v>
          </cell>
          <cell r="C2853">
            <v>7205011951</v>
          </cell>
          <cell r="D2853">
            <v>723150001</v>
          </cell>
          <cell r="E2853" t="str">
            <v>Тюменьэнергосбыт</v>
          </cell>
          <cell r="F2853" t="str">
            <v>Тюменьэнергосбыт</v>
          </cell>
          <cell r="H2853">
            <v>3</v>
          </cell>
          <cell r="I2853" t="str">
            <v>ОАО</v>
          </cell>
          <cell r="J2853" t="str">
            <v>RU</v>
          </cell>
          <cell r="L2853">
            <v>136538</v>
          </cell>
        </row>
        <row r="2854">
          <cell r="B2854">
            <v>136753</v>
          </cell>
          <cell r="C2854">
            <v>8602247401</v>
          </cell>
          <cell r="D2854">
            <v>860201001</v>
          </cell>
          <cell r="E2854" t="str">
            <v>Общество с ограниченной ответственностью Инженерный центр "Т</v>
          </cell>
          <cell r="F2854" t="str">
            <v>Общество с ограниченной ответственностью Инженерный центр "Т</v>
          </cell>
          <cell r="H2854">
            <v>3</v>
          </cell>
          <cell r="I2854" t="str">
            <v>ООО</v>
          </cell>
          <cell r="J2854" t="str">
            <v>RU</v>
          </cell>
          <cell r="L2854">
            <v>136753</v>
          </cell>
        </row>
        <row r="2855">
          <cell r="B2855">
            <v>136754</v>
          </cell>
          <cell r="C2855">
            <v>8602021034</v>
          </cell>
          <cell r="D2855">
            <v>860201001</v>
          </cell>
          <cell r="E2855" t="str">
            <v>Общество с ограниченной ответственностью "Управляющая компан</v>
          </cell>
          <cell r="F2855" t="str">
            <v>Общество с ограниченной ответственностью "Управляющая компан</v>
          </cell>
          <cell r="H2855">
            <v>3</v>
          </cell>
          <cell r="I2855" t="str">
            <v>ООО</v>
          </cell>
          <cell r="J2855" t="str">
            <v>RU</v>
          </cell>
          <cell r="L2855">
            <v>136754</v>
          </cell>
        </row>
        <row r="2856">
          <cell r="B2856">
            <v>136805</v>
          </cell>
          <cell r="C2856">
            <v>8602009020</v>
          </cell>
          <cell r="D2856">
            <v>860201001</v>
          </cell>
          <cell r="E2856" t="str">
            <v>Общество с ограниченной ответственностью Управляющая Компани</v>
          </cell>
          <cell r="F2856" t="str">
            <v>Общество с ограниченной ответственностью Управляющая Компани</v>
          </cell>
          <cell r="H2856">
            <v>3</v>
          </cell>
          <cell r="I2856" t="str">
            <v>ООО</v>
          </cell>
          <cell r="J2856" t="str">
            <v>RU</v>
          </cell>
          <cell r="L2856">
            <v>136805</v>
          </cell>
        </row>
        <row r="2857">
          <cell r="B2857">
            <v>136820</v>
          </cell>
          <cell r="C2857">
            <v>8602015464</v>
          </cell>
          <cell r="D2857">
            <v>860201001</v>
          </cell>
          <cell r="E2857" t="str">
            <v>Общество с ограниченной ответственностью "Сургутские городск</v>
          </cell>
          <cell r="F2857" t="str">
            <v>Общество с ограниченной ответственностью "Сургутские городск</v>
          </cell>
          <cell r="H2857">
            <v>3</v>
          </cell>
          <cell r="I2857" t="str">
            <v>ООО</v>
          </cell>
          <cell r="J2857" t="str">
            <v>RU</v>
          </cell>
          <cell r="L2857">
            <v>136820</v>
          </cell>
        </row>
        <row r="2858">
          <cell r="B2858">
            <v>136949</v>
          </cell>
          <cell r="C2858">
            <v>7727546853</v>
          </cell>
          <cell r="D2858">
            <v>772501001</v>
          </cell>
          <cell r="E2858" t="str">
            <v>Газпромизоляция</v>
          </cell>
          <cell r="F2858" t="str">
            <v>Газпромизоляция</v>
          </cell>
          <cell r="H2858">
            <v>3</v>
          </cell>
          <cell r="I2858" t="str">
            <v>ООО</v>
          </cell>
          <cell r="J2858" t="str">
            <v>RU</v>
          </cell>
          <cell r="L2858">
            <v>136949</v>
          </cell>
        </row>
        <row r="2859">
          <cell r="B2859">
            <v>136953</v>
          </cell>
          <cell r="C2859">
            <v>7208000690</v>
          </cell>
          <cell r="D2859">
            <v>720801001</v>
          </cell>
          <cell r="E2859" t="str">
            <v>Государственное бюджетное учреждение  здравоохранения Тюменс</v>
          </cell>
          <cell r="F2859" t="str">
            <v>Государственное бюджетное учреждение  здравоохранения Тюменс</v>
          </cell>
          <cell r="H2859">
            <v>3</v>
          </cell>
          <cell r="J2859" t="str">
            <v>RU</v>
          </cell>
          <cell r="L2859">
            <v>136953</v>
          </cell>
        </row>
        <row r="2860">
          <cell r="B2860">
            <v>136956</v>
          </cell>
          <cell r="C2860">
            <v>8601030734</v>
          </cell>
          <cell r="D2860">
            <v>860101001</v>
          </cell>
          <cell r="E2860" t="str">
            <v>Автономное учреждение Ханты-Мансийского автономного округа-Ю</v>
          </cell>
          <cell r="F2860" t="str">
            <v>Автономное учреждение Ханты-Мансийского автономного округа-Ю</v>
          </cell>
          <cell r="H2860">
            <v>3</v>
          </cell>
          <cell r="J2860" t="str">
            <v>RU</v>
          </cell>
          <cell r="L2860">
            <v>136956</v>
          </cell>
        </row>
        <row r="2861">
          <cell r="B2861">
            <v>137058</v>
          </cell>
          <cell r="C2861">
            <v>8602029040</v>
          </cell>
          <cell r="D2861">
            <v>860201001</v>
          </cell>
          <cell r="E2861" t="str">
            <v>Общество с ограниченной ответственностью "Связь-Город"</v>
          </cell>
          <cell r="F2861" t="str">
            <v>Общество с ограниченной ответственностью "Связь-Город"</v>
          </cell>
          <cell r="H2861">
            <v>3</v>
          </cell>
          <cell r="I2861" t="str">
            <v>ООО</v>
          </cell>
          <cell r="J2861" t="str">
            <v>RU</v>
          </cell>
          <cell r="L2861">
            <v>137058</v>
          </cell>
        </row>
        <row r="2862">
          <cell r="B2862">
            <v>137072</v>
          </cell>
          <cell r="C2862">
            <v>8602078947</v>
          </cell>
          <cell r="D2862">
            <v>860201001</v>
          </cell>
          <cell r="E2862" t="str">
            <v>Общество с ограниченной ответственностью "Управляющая компан</v>
          </cell>
          <cell r="F2862" t="str">
            <v>Общество с ограниченной ответственностью "Управляющая компан</v>
          </cell>
          <cell r="H2862">
            <v>3</v>
          </cell>
          <cell r="I2862" t="str">
            <v>ООО</v>
          </cell>
          <cell r="J2862" t="str">
            <v>RU</v>
          </cell>
          <cell r="L2862">
            <v>137072</v>
          </cell>
        </row>
        <row r="2863">
          <cell r="B2863">
            <v>137083</v>
          </cell>
          <cell r="C2863">
            <v>8602071927</v>
          </cell>
          <cell r="D2863">
            <v>860201001</v>
          </cell>
          <cell r="E2863" t="str">
            <v>Товарищество собственников жилья "Газовик"</v>
          </cell>
          <cell r="F2863" t="str">
            <v>Товарищество собственников жилья "Газовик"</v>
          </cell>
          <cell r="H2863">
            <v>3</v>
          </cell>
          <cell r="I2863" t="str">
            <v>ТСЖ</v>
          </cell>
          <cell r="J2863" t="str">
            <v>RU</v>
          </cell>
          <cell r="L2863">
            <v>137083</v>
          </cell>
        </row>
        <row r="2864">
          <cell r="B2864">
            <v>137177</v>
          </cell>
          <cell r="C2864">
            <v>7806123025</v>
          </cell>
          <cell r="D2864">
            <v>783501001</v>
          </cell>
          <cell r="E2864" t="str">
            <v>Управляющая компания М.И.Р.</v>
          </cell>
          <cell r="F2864" t="str">
            <v>Управляющая компания М.И.Р.</v>
          </cell>
          <cell r="H2864">
            <v>3</v>
          </cell>
          <cell r="I2864" t="str">
            <v>ООО</v>
          </cell>
          <cell r="J2864" t="str">
            <v>RU</v>
          </cell>
          <cell r="L2864">
            <v>137177</v>
          </cell>
        </row>
        <row r="2865">
          <cell r="B2865">
            <v>137327</v>
          </cell>
          <cell r="C2865">
            <v>7203229423</v>
          </cell>
          <cell r="D2865">
            <v>720301001</v>
          </cell>
          <cell r="E2865" t="str">
            <v>ООО "Газовые магистрали Тюмени"</v>
          </cell>
          <cell r="F2865" t="str">
            <v>ООО "Газовые магистрали Тюмени"</v>
          </cell>
          <cell r="H2865">
            <v>3</v>
          </cell>
          <cell r="I2865" t="str">
            <v>ООО</v>
          </cell>
          <cell r="J2865" t="str">
            <v>RU</v>
          </cell>
          <cell r="L2865">
            <v>137327</v>
          </cell>
        </row>
        <row r="2866">
          <cell r="B2866">
            <v>137551</v>
          </cell>
          <cell r="C2866">
            <v>7202145107</v>
          </cell>
          <cell r="D2866">
            <v>720201001</v>
          </cell>
          <cell r="E2866" t="str">
            <v>Общество с ограниченной ответственностью "Дорожно-экспедитор</v>
          </cell>
          <cell r="F2866" t="str">
            <v>Общество с ограниченной ответственностью "Дорожно-экспедитор</v>
          </cell>
          <cell r="H2866">
            <v>3</v>
          </cell>
          <cell r="I2866" t="str">
            <v>ООО</v>
          </cell>
          <cell r="J2866" t="str">
            <v>RU</v>
          </cell>
          <cell r="L2866">
            <v>137551</v>
          </cell>
        </row>
        <row r="2867">
          <cell r="B2867">
            <v>137563</v>
          </cell>
          <cell r="C2867">
            <v>8601032354</v>
          </cell>
          <cell r="D2867">
            <v>860101001</v>
          </cell>
          <cell r="E2867" t="str">
            <v>ООО "Южно-Приобский газоперерабатывающий завод"</v>
          </cell>
          <cell r="F2867" t="str">
            <v>ООО "Южно-Приобский газоперерабатывающий завод"</v>
          </cell>
          <cell r="H2867">
            <v>2</v>
          </cell>
          <cell r="I2867" t="str">
            <v>ООО</v>
          </cell>
          <cell r="J2867" t="str">
            <v>RU</v>
          </cell>
          <cell r="L2867">
            <v>137563</v>
          </cell>
        </row>
        <row r="2868">
          <cell r="B2868">
            <v>137569</v>
          </cell>
          <cell r="C2868">
            <v>8913007593</v>
          </cell>
          <cell r="D2868">
            <v>503201001</v>
          </cell>
          <cell r="E2868" t="str">
            <v>Общество с ограниченной ответственностью "Пурэнергомонтаж"</v>
          </cell>
          <cell r="F2868" t="str">
            <v>Общество с ограниченной ответственностью "Пурэнергомонтаж"</v>
          </cell>
          <cell r="H2868">
            <v>3</v>
          </cell>
          <cell r="J2868" t="str">
            <v>RU</v>
          </cell>
          <cell r="L2868">
            <v>137569</v>
          </cell>
        </row>
        <row r="2869">
          <cell r="B2869">
            <v>137591</v>
          </cell>
          <cell r="C2869">
            <v>9909183206</v>
          </cell>
          <cell r="D2869">
            <v>774751001</v>
          </cell>
          <cell r="E2869" t="str">
            <v>Бейкер Хьюз Б.В.</v>
          </cell>
          <cell r="F2869" t="str">
            <v>Бейкер Хьюз Б.В.</v>
          </cell>
          <cell r="H2869">
            <v>3</v>
          </cell>
          <cell r="I2869" t="str">
            <v>Филиал</v>
          </cell>
          <cell r="J2869" t="str">
            <v>RU</v>
          </cell>
          <cell r="L2869">
            <v>137591</v>
          </cell>
        </row>
        <row r="2870">
          <cell r="B2870">
            <v>137635</v>
          </cell>
          <cell r="C2870">
            <v>2127305695</v>
          </cell>
          <cell r="D2870">
            <v>213001001</v>
          </cell>
          <cell r="E2870" t="str">
            <v>МОУ ДОД "Центр детского творчества"</v>
          </cell>
          <cell r="F2870" t="str">
            <v>МОУ ДОД "Центр детского творчества"</v>
          </cell>
          <cell r="H2870">
            <v>3</v>
          </cell>
          <cell r="I2870" t="str">
            <v>ООО</v>
          </cell>
          <cell r="J2870" t="str">
            <v>RU</v>
          </cell>
          <cell r="L2870">
            <v>137635</v>
          </cell>
        </row>
        <row r="2871">
          <cell r="B2871">
            <v>137778</v>
          </cell>
          <cell r="C2871">
            <v>273009690</v>
          </cell>
          <cell r="D2871">
            <v>25250001</v>
          </cell>
          <cell r="E2871" t="str">
            <v>Башвтормет</v>
          </cell>
          <cell r="F2871" t="str">
            <v>Башвтормет</v>
          </cell>
          <cell r="H2871">
            <v>3</v>
          </cell>
          <cell r="I2871" t="str">
            <v>ОАО</v>
          </cell>
          <cell r="J2871" t="str">
            <v>RU</v>
          </cell>
          <cell r="L2871">
            <v>137778</v>
          </cell>
        </row>
        <row r="2872">
          <cell r="B2872">
            <v>137817</v>
          </cell>
          <cell r="C2872">
            <v>229003795</v>
          </cell>
          <cell r="D2872">
            <v>22901001</v>
          </cell>
          <cell r="E2872" t="str">
            <v>Администрация сельского поселенияКармаскалинский сельсоветму</v>
          </cell>
          <cell r="F2872" t="str">
            <v>Администрация сельского поселенияКармаскалинский сельсоветму</v>
          </cell>
          <cell r="H2872">
            <v>3</v>
          </cell>
          <cell r="I2872" t="str">
            <v>МУ</v>
          </cell>
          <cell r="J2872" t="str">
            <v>RU</v>
          </cell>
          <cell r="L2872">
            <v>137817</v>
          </cell>
        </row>
        <row r="2873">
          <cell r="B2873">
            <v>137908</v>
          </cell>
          <cell r="C2873">
            <v>266002905</v>
          </cell>
          <cell r="D2873">
            <v>26601001</v>
          </cell>
          <cell r="E2873" t="str">
            <v>Салаватводоканал г. Салавата</v>
          </cell>
          <cell r="F2873" t="str">
            <v>Салаватводоканал г. Салавата</v>
          </cell>
          <cell r="H2873">
            <v>3</v>
          </cell>
          <cell r="I2873" t="str">
            <v>МУП</v>
          </cell>
          <cell r="J2873" t="str">
            <v>RU</v>
          </cell>
          <cell r="L2873">
            <v>137908</v>
          </cell>
        </row>
        <row r="2874">
          <cell r="B2874">
            <v>137926</v>
          </cell>
          <cell r="C2874">
            <v>276075740</v>
          </cell>
          <cell r="D2874">
            <v>27601001</v>
          </cell>
          <cell r="E2874" t="str">
            <v>Фабрика химчистки Центральная</v>
          </cell>
          <cell r="F2874" t="str">
            <v>Фабрика химчистки Центральная</v>
          </cell>
          <cell r="H2874">
            <v>3</v>
          </cell>
          <cell r="J2874" t="str">
            <v>RU</v>
          </cell>
          <cell r="L2874">
            <v>137926</v>
          </cell>
        </row>
        <row r="2875">
          <cell r="B2875">
            <v>137944</v>
          </cell>
          <cell r="C2875">
            <v>274152090</v>
          </cell>
          <cell r="D2875">
            <v>27401001</v>
          </cell>
          <cell r="E2875" t="str">
            <v>БашУралМонолит</v>
          </cell>
          <cell r="F2875" t="str">
            <v>БашУралМонолит</v>
          </cell>
          <cell r="H2875">
            <v>3</v>
          </cell>
          <cell r="I2875" t="str">
            <v>ООО</v>
          </cell>
          <cell r="J2875" t="str">
            <v>RU</v>
          </cell>
          <cell r="L2875">
            <v>137944</v>
          </cell>
        </row>
        <row r="2876">
          <cell r="B2876">
            <v>138172</v>
          </cell>
          <cell r="C2876">
            <v>276016551</v>
          </cell>
          <cell r="D2876">
            <v>27601001</v>
          </cell>
          <cell r="E2876" t="str">
            <v>ОПО ООО Газпром трансгаз Уфа</v>
          </cell>
          <cell r="F2876" t="str">
            <v>ОПО ООО Газпром трансгаз Уфа</v>
          </cell>
          <cell r="H2876">
            <v>3</v>
          </cell>
          <cell r="J2876" t="str">
            <v>RU</v>
          </cell>
          <cell r="L2876">
            <v>138172</v>
          </cell>
        </row>
        <row r="2877">
          <cell r="B2877">
            <v>138383</v>
          </cell>
          <cell r="C2877">
            <v>1657082308</v>
          </cell>
          <cell r="D2877">
            <v>164545001</v>
          </cell>
          <cell r="E2877" t="str">
            <v>Бугульминское отделение ОАО "Татэнергосбыт"</v>
          </cell>
          <cell r="F2877" t="str">
            <v>Бугульминское отделение ОАО "Татэнергосбыт"</v>
          </cell>
          <cell r="H2877">
            <v>3</v>
          </cell>
          <cell r="I2877" t="str">
            <v>ОАО</v>
          </cell>
          <cell r="J2877" t="str">
            <v>RU</v>
          </cell>
          <cell r="L2877">
            <v>138383</v>
          </cell>
        </row>
        <row r="2878">
          <cell r="B2878">
            <v>138402</v>
          </cell>
          <cell r="C2878">
            <v>276057043</v>
          </cell>
          <cell r="D2878">
            <v>23901001</v>
          </cell>
          <cell r="E2878" t="str">
            <v>Управление механизации</v>
          </cell>
          <cell r="F2878" t="str">
            <v>Управление механизации</v>
          </cell>
          <cell r="H2878">
            <v>3</v>
          </cell>
          <cell r="I2878" t="str">
            <v>ООО</v>
          </cell>
          <cell r="J2878" t="str">
            <v>RU</v>
          </cell>
          <cell r="L2878">
            <v>138402</v>
          </cell>
        </row>
        <row r="2879">
          <cell r="B2879">
            <v>138488</v>
          </cell>
          <cell r="C2879">
            <v>274103914</v>
          </cell>
          <cell r="D2879">
            <v>27201001</v>
          </cell>
          <cell r="E2879" t="str">
            <v>ООО "Сигмастрой"</v>
          </cell>
          <cell r="F2879" t="str">
            <v>ООО "Сигмастрой"</v>
          </cell>
          <cell r="H2879">
            <v>3</v>
          </cell>
          <cell r="J2879" t="str">
            <v>RU</v>
          </cell>
          <cell r="L2879">
            <v>138488</v>
          </cell>
        </row>
        <row r="2880">
          <cell r="B2880">
            <v>138497</v>
          </cell>
          <cell r="C2880">
            <v>277106840</v>
          </cell>
          <cell r="D2880">
            <v>27701001</v>
          </cell>
          <cell r="E2880" t="str">
            <v>Общество с ограниченной ответственностью "Башнефть-Добыча"</v>
          </cell>
          <cell r="F2880" t="str">
            <v>Общество с ограниченной ответственностью "Башнефть-Добыча"</v>
          </cell>
          <cell r="H2880">
            <v>3</v>
          </cell>
          <cell r="I2880" t="str">
            <v>ООО</v>
          </cell>
          <cell r="J2880" t="str">
            <v>RU</v>
          </cell>
          <cell r="L2880">
            <v>138497</v>
          </cell>
        </row>
        <row r="2881">
          <cell r="B2881">
            <v>138623</v>
          </cell>
          <cell r="C2881">
            <v>4414011903</v>
          </cell>
          <cell r="D2881">
            <v>441401001</v>
          </cell>
          <cell r="E2881" t="str">
            <v>Общество с ограниченной ответственностью "Агропарк"</v>
          </cell>
          <cell r="F2881" t="str">
            <v>Общество с ограниченной ответственностью "Агропарк"</v>
          </cell>
          <cell r="H2881">
            <v>3</v>
          </cell>
          <cell r="I2881" t="str">
            <v>ООО</v>
          </cell>
          <cell r="J2881" t="str">
            <v>RU</v>
          </cell>
          <cell r="L2881">
            <v>138623</v>
          </cell>
        </row>
        <row r="2882">
          <cell r="B2882">
            <v>138665</v>
          </cell>
          <cell r="C2882">
            <v>1101300820</v>
          </cell>
          <cell r="D2882">
            <v>110101001</v>
          </cell>
          <cell r="E2882" t="str">
            <v>"Северный Народный Банк" (публичное акционерное общество)</v>
          </cell>
          <cell r="F2882" t="str">
            <v>"Северный Народный Банк" (публичное акционерное общество)</v>
          </cell>
          <cell r="H2882">
            <v>3</v>
          </cell>
          <cell r="J2882" t="str">
            <v>RU</v>
          </cell>
          <cell r="K2882">
            <v>48702781</v>
          </cell>
          <cell r="L2882">
            <v>138665</v>
          </cell>
        </row>
        <row r="2883">
          <cell r="B2883">
            <v>138731</v>
          </cell>
          <cell r="C2883">
            <v>1102015209</v>
          </cell>
          <cell r="D2883">
            <v>774301001</v>
          </cell>
          <cell r="E2883" t="str">
            <v>Общество с ограниченной ответственностью "Бетиз"</v>
          </cell>
          <cell r="F2883" t="str">
            <v>Общество с ограниченной ответственностью "Бетиз"</v>
          </cell>
          <cell r="H2883">
            <v>3</v>
          </cell>
          <cell r="I2883" t="str">
            <v>ООО</v>
          </cell>
          <cell r="J2883" t="str">
            <v>RU</v>
          </cell>
          <cell r="L2883">
            <v>138731</v>
          </cell>
        </row>
        <row r="2884">
          <cell r="B2884">
            <v>138754</v>
          </cell>
          <cell r="C2884">
            <v>3525154831</v>
          </cell>
          <cell r="D2884">
            <v>352631001</v>
          </cell>
          <cell r="E2884" t="str">
            <v>Великоустюгское МРО</v>
          </cell>
          <cell r="F2884" t="str">
            <v>Великоустюгское МРО</v>
          </cell>
          <cell r="H2884">
            <v>3</v>
          </cell>
          <cell r="I2884" t="str">
            <v>ОАО</v>
          </cell>
          <cell r="J2884" t="str">
            <v>RU</v>
          </cell>
          <cell r="L2884">
            <v>138754</v>
          </cell>
        </row>
        <row r="2885">
          <cell r="B2885">
            <v>138774</v>
          </cell>
          <cell r="C2885">
            <v>3302021309</v>
          </cell>
          <cell r="E2885" t="str">
            <v>Публичное акционерное общество "Владимирская энергосбытовая</v>
          </cell>
          <cell r="F2885" t="str">
            <v>Публичное акционерное общество "Владимирская энергосбытовая</v>
          </cell>
          <cell r="H2885">
            <v>3</v>
          </cell>
          <cell r="J2885" t="str">
            <v>RU</v>
          </cell>
          <cell r="L2885">
            <v>138774</v>
          </cell>
        </row>
        <row r="2886">
          <cell r="B2886">
            <v>138779</v>
          </cell>
          <cell r="C2886">
            <v>7724683379</v>
          </cell>
          <cell r="D2886">
            <v>772401001</v>
          </cell>
          <cell r="E2886" t="str">
            <v>Акционерное общество "Ведущий проектно-изыскательский и науч</v>
          </cell>
          <cell r="F2886" t="str">
            <v>Акционерное общество "Ведущий проектно-изыскательский и науч</v>
          </cell>
          <cell r="H2886">
            <v>3</v>
          </cell>
          <cell r="J2886" t="str">
            <v>RU</v>
          </cell>
          <cell r="L2886">
            <v>138779</v>
          </cell>
        </row>
        <row r="2887">
          <cell r="B2887">
            <v>138904</v>
          </cell>
          <cell r="C2887">
            <v>1101030772</v>
          </cell>
          <cell r="D2887">
            <v>110101001</v>
          </cell>
          <cell r="E2887" t="str">
            <v>ООО "Геотехпроект"</v>
          </cell>
          <cell r="F2887" t="str">
            <v>ООО "Геотехпроект"</v>
          </cell>
          <cell r="H2887">
            <v>3</v>
          </cell>
          <cell r="I2887" t="str">
            <v>ООО</v>
          </cell>
          <cell r="J2887" t="str">
            <v>RU</v>
          </cell>
          <cell r="L2887">
            <v>138904</v>
          </cell>
        </row>
        <row r="2888">
          <cell r="B2888">
            <v>139019</v>
          </cell>
          <cell r="C2888">
            <v>3702065117</v>
          </cell>
          <cell r="D2888">
            <v>370250001</v>
          </cell>
          <cell r="E2888" t="str">
            <v>Ивэнергосбыт</v>
          </cell>
          <cell r="F2888" t="str">
            <v>Ивэнергосбыт</v>
          </cell>
          <cell r="H2888">
            <v>3</v>
          </cell>
          <cell r="I2888" t="str">
            <v>ОАО</v>
          </cell>
          <cell r="J2888" t="str">
            <v>RU</v>
          </cell>
          <cell r="L2888">
            <v>139019</v>
          </cell>
        </row>
        <row r="2889">
          <cell r="B2889">
            <v>139105</v>
          </cell>
          <cell r="C2889">
            <v>5041021094</v>
          </cell>
          <cell r="D2889">
            <v>504101001</v>
          </cell>
          <cell r="E2889" t="str">
            <v>АВИАПАРТНЕР ООО TEST</v>
          </cell>
          <cell r="F2889" t="str">
            <v>АВИАПАРТНЕР ООО TEST</v>
          </cell>
          <cell r="H2889">
            <v>3</v>
          </cell>
          <cell r="J2889" t="str">
            <v>RU</v>
          </cell>
          <cell r="L2889">
            <v>139105</v>
          </cell>
        </row>
        <row r="2890">
          <cell r="B2890">
            <v>139144</v>
          </cell>
          <cell r="C2890">
            <v>4401050567</v>
          </cell>
          <cell r="D2890">
            <v>440101001</v>
          </cell>
          <cell r="E2890" t="str">
            <v>ПАО "Костромская сбытовая компания"</v>
          </cell>
          <cell r="F2890" t="str">
            <v>ПАО "Костромская сбытовая компания"</v>
          </cell>
          <cell r="H2890">
            <v>3</v>
          </cell>
          <cell r="J2890" t="str">
            <v>RU</v>
          </cell>
          <cell r="L2890">
            <v>139144</v>
          </cell>
        </row>
        <row r="2891">
          <cell r="B2891">
            <v>139175</v>
          </cell>
          <cell r="C2891">
            <v>7842301636</v>
          </cell>
          <cell r="D2891">
            <v>784201001</v>
          </cell>
          <cell r="E2891" t="str">
            <v>Логистика Северо-Европейских Газопроводов</v>
          </cell>
          <cell r="F2891" t="str">
            <v>Логистика Северо-Европейских Газопроводов</v>
          </cell>
          <cell r="H2891">
            <v>3</v>
          </cell>
          <cell r="I2891" t="str">
            <v>ООО</v>
          </cell>
          <cell r="J2891" t="str">
            <v>RU</v>
          </cell>
          <cell r="L2891">
            <v>139175</v>
          </cell>
        </row>
        <row r="2892">
          <cell r="B2892">
            <v>139209</v>
          </cell>
          <cell r="C2892">
            <v>7802312751</v>
          </cell>
          <cell r="D2892">
            <v>470501001</v>
          </cell>
          <cell r="E2892" t="str">
            <v>ПАО "МРСК Северо-Запада"</v>
          </cell>
          <cell r="F2892" t="str">
            <v>ПАО "МРСК Северо-Запада"</v>
          </cell>
          <cell r="H2892">
            <v>3</v>
          </cell>
          <cell r="J2892" t="str">
            <v>RU</v>
          </cell>
          <cell r="L2892">
            <v>139209</v>
          </cell>
        </row>
        <row r="2893">
          <cell r="B2893">
            <v>139211</v>
          </cell>
          <cell r="C2893">
            <v>3525020250</v>
          </cell>
          <cell r="D2893">
            <v>352501001</v>
          </cell>
          <cell r="E2893" t="str">
            <v>Мезон</v>
          </cell>
          <cell r="F2893" t="str">
            <v>Мезон</v>
          </cell>
          <cell r="H2893">
            <v>3</v>
          </cell>
          <cell r="I2893" t="str">
            <v>ЗАО</v>
          </cell>
          <cell r="J2893" t="str">
            <v>RU</v>
          </cell>
          <cell r="L2893">
            <v>139211</v>
          </cell>
        </row>
        <row r="2894">
          <cell r="B2894">
            <v>139271</v>
          </cell>
          <cell r="C2894">
            <v>1101301655</v>
          </cell>
          <cell r="D2894">
            <v>770101001</v>
          </cell>
          <cell r="E2894" t="str">
            <v>АО "Агентство "Вэртас"</v>
          </cell>
          <cell r="F2894" t="str">
            <v>АО "Агентство "Вэртас"</v>
          </cell>
          <cell r="H2894">
            <v>3</v>
          </cell>
          <cell r="J2894" t="str">
            <v>RU</v>
          </cell>
          <cell r="L2894">
            <v>139271</v>
          </cell>
        </row>
        <row r="2895">
          <cell r="B2895">
            <v>139322</v>
          </cell>
          <cell r="C2895">
            <v>3515003311</v>
          </cell>
          <cell r="D2895">
            <v>351501001</v>
          </cell>
          <cell r="E2895" t="str">
            <v>ООО "Нюксеница Жилкомхоз"</v>
          </cell>
          <cell r="F2895" t="str">
            <v>ООО "Нюксеница Жилкомхоз"</v>
          </cell>
          <cell r="H2895">
            <v>3</v>
          </cell>
          <cell r="I2895" t="str">
            <v>ООО</v>
          </cell>
          <cell r="J2895" t="str">
            <v>RU</v>
          </cell>
          <cell r="L2895">
            <v>139322</v>
          </cell>
        </row>
        <row r="2896">
          <cell r="B2896">
            <v>139372</v>
          </cell>
          <cell r="C2896">
            <v>7826666911</v>
          </cell>
          <cell r="D2896">
            <v>783801001</v>
          </cell>
          <cell r="E2896" t="str">
            <v>ЗАО "ПЕНТАКОН"</v>
          </cell>
          <cell r="F2896" t="str">
            <v>ЗАО "ПЕНТАКОН"</v>
          </cell>
          <cell r="H2896">
            <v>3</v>
          </cell>
          <cell r="I2896" t="str">
            <v>ЗАО</v>
          </cell>
          <cell r="J2896" t="str">
            <v>RU</v>
          </cell>
          <cell r="L2896">
            <v>139372</v>
          </cell>
        </row>
        <row r="2897">
          <cell r="B2897">
            <v>139386</v>
          </cell>
          <cell r="C2897">
            <v>1103001093</v>
          </cell>
          <cell r="D2897">
            <v>110101001</v>
          </cell>
          <cell r="E2897" t="str">
            <v>Печорское управление Федеральной службы по экологическому, т</v>
          </cell>
          <cell r="F2897" t="str">
            <v>Печорское управление Федеральной службы по экологическому, т</v>
          </cell>
          <cell r="H2897">
            <v>3</v>
          </cell>
          <cell r="J2897" t="str">
            <v>RU</v>
          </cell>
          <cell r="L2897">
            <v>139386</v>
          </cell>
        </row>
        <row r="2898">
          <cell r="B2898">
            <v>139474</v>
          </cell>
          <cell r="C2898">
            <v>1116006807</v>
          </cell>
          <cell r="D2898">
            <v>111601001</v>
          </cell>
          <cell r="E2898" t="str">
            <v>Реган</v>
          </cell>
          <cell r="F2898" t="str">
            <v>Реган</v>
          </cell>
          <cell r="H2898">
            <v>3</v>
          </cell>
          <cell r="I2898" t="str">
            <v>ООО</v>
          </cell>
          <cell r="J2898" t="str">
            <v>RU</v>
          </cell>
          <cell r="L2898">
            <v>139474</v>
          </cell>
        </row>
        <row r="2899">
          <cell r="B2899">
            <v>139498</v>
          </cell>
          <cell r="C2899">
            <v>3523001484</v>
          </cell>
          <cell r="D2899">
            <v>352801001</v>
          </cell>
          <cell r="E2899" t="str">
            <v>Муниципальное бюджетное учреждение Череповецкого муниципальн</v>
          </cell>
          <cell r="F2899" t="str">
            <v>Муниципальное бюджетное учреждение Череповецкого муниципальн</v>
          </cell>
          <cell r="H2899">
            <v>3</v>
          </cell>
          <cell r="J2899" t="str">
            <v>RU</v>
          </cell>
          <cell r="L2899">
            <v>139498</v>
          </cell>
        </row>
        <row r="2900">
          <cell r="B2900">
            <v>139556</v>
          </cell>
          <cell r="C2900">
            <v>1102060177</v>
          </cell>
          <cell r="D2900">
            <v>503201001</v>
          </cell>
          <cell r="E2900" t="str">
            <v>Общество с ограниченной ответственностью "Росстройгаз"</v>
          </cell>
          <cell r="F2900" t="str">
            <v>Общество с ограниченной ответственностью "Росстройгаз"</v>
          </cell>
          <cell r="H2900">
            <v>3</v>
          </cell>
          <cell r="I2900" t="str">
            <v>ООО</v>
          </cell>
          <cell r="J2900" t="str">
            <v>RU</v>
          </cell>
          <cell r="L2900">
            <v>139556</v>
          </cell>
        </row>
        <row r="2901">
          <cell r="B2901">
            <v>139563</v>
          </cell>
          <cell r="C2901">
            <v>7606052264</v>
          </cell>
          <cell r="D2901">
            <v>760932001</v>
          </cell>
          <cell r="E2901" t="str">
            <v>Ростовское отделение ПАО "ТНС энерго Ярославль"</v>
          </cell>
          <cell r="F2901" t="str">
            <v>Ростовское отделение ПАО "ТНС энерго Ярославль"</v>
          </cell>
          <cell r="H2901">
            <v>3</v>
          </cell>
          <cell r="J2901" t="str">
            <v>RU</v>
          </cell>
          <cell r="L2901">
            <v>139563</v>
          </cell>
        </row>
        <row r="2902">
          <cell r="B2902">
            <v>139573</v>
          </cell>
          <cell r="C2902">
            <v>7725126300</v>
          </cell>
          <cell r="D2902">
            <v>770201001</v>
          </cell>
          <cell r="E2902" t="str">
            <v>Общество с ограниченной ответственностью "РЭМНЕФТЕГАЗ"</v>
          </cell>
          <cell r="F2902" t="str">
            <v>Общество с ограниченной ответственностью "РЭМНЕФТЕГАЗ"</v>
          </cell>
          <cell r="H2902">
            <v>3</v>
          </cell>
          <cell r="I2902" t="str">
            <v>ООО</v>
          </cell>
          <cell r="J2902" t="str">
            <v>RU</v>
          </cell>
          <cell r="L2902">
            <v>139573</v>
          </cell>
        </row>
        <row r="2903">
          <cell r="B2903">
            <v>139631</v>
          </cell>
          <cell r="C2903">
            <v>1102023087</v>
          </cell>
          <cell r="D2903">
            <v>770401001</v>
          </cell>
          <cell r="E2903" t="str">
            <v>ООО "Сервис-Автоматика"</v>
          </cell>
          <cell r="F2903" t="str">
            <v>ООО "Сервис-Автоматика"</v>
          </cell>
          <cell r="H2903">
            <v>3</v>
          </cell>
          <cell r="J2903" t="str">
            <v>RU</v>
          </cell>
          <cell r="L2903">
            <v>139631</v>
          </cell>
        </row>
        <row r="2904">
          <cell r="B2904">
            <v>139716</v>
          </cell>
          <cell r="C2904">
            <v>1102005793</v>
          </cell>
          <cell r="D2904">
            <v>783901001</v>
          </cell>
          <cell r="E2904" t="str">
            <v>Общество с ограниченной ответственностью "Стройверс"</v>
          </cell>
          <cell r="F2904" t="str">
            <v>Общество с ограниченной ответственностью "Стройверс"</v>
          </cell>
          <cell r="H2904">
            <v>3</v>
          </cell>
          <cell r="J2904" t="str">
            <v>RU</v>
          </cell>
          <cell r="L2904">
            <v>139716</v>
          </cell>
        </row>
        <row r="2905">
          <cell r="B2905">
            <v>139719</v>
          </cell>
          <cell r="C2905">
            <v>1102053892</v>
          </cell>
          <cell r="D2905">
            <v>110201001</v>
          </cell>
          <cell r="E2905" t="str">
            <v>Общество с ограниченной ответственностью "СтройГазПроект"</v>
          </cell>
          <cell r="F2905" t="str">
            <v>Общество с ограниченной ответственностью "СтройГазПроект"</v>
          </cell>
          <cell r="H2905">
            <v>3</v>
          </cell>
          <cell r="J2905" t="str">
            <v>RU</v>
          </cell>
          <cell r="L2905">
            <v>139719</v>
          </cell>
        </row>
        <row r="2906">
          <cell r="B2906">
            <v>139892</v>
          </cell>
          <cell r="C2906">
            <v>1102043076</v>
          </cell>
          <cell r="D2906">
            <v>110201001</v>
          </cell>
          <cell r="E2906" t="str">
            <v>Ухтатепломаш</v>
          </cell>
          <cell r="F2906" t="str">
            <v>Ухтатепломаш</v>
          </cell>
          <cell r="H2906">
            <v>3</v>
          </cell>
          <cell r="I2906" t="str">
            <v>ООО</v>
          </cell>
          <cell r="J2906" t="str">
            <v>RU</v>
          </cell>
          <cell r="L2906">
            <v>139892</v>
          </cell>
        </row>
        <row r="2907">
          <cell r="B2907">
            <v>140022</v>
          </cell>
          <cell r="C2907">
            <v>2904008617</v>
          </cell>
          <cell r="D2907">
            <v>290401001</v>
          </cell>
          <cell r="E2907" t="str">
            <v>ООО "Химлес-Сервис"</v>
          </cell>
          <cell r="F2907" t="str">
            <v>ООО "Химлес-Сервис"</v>
          </cell>
          <cell r="H2907">
            <v>3</v>
          </cell>
          <cell r="I2907" t="str">
            <v>ООО</v>
          </cell>
          <cell r="J2907" t="str">
            <v>RU</v>
          </cell>
          <cell r="L2907">
            <v>140022</v>
          </cell>
        </row>
        <row r="2908">
          <cell r="B2908">
            <v>140119</v>
          </cell>
          <cell r="C2908">
            <v>7814314351</v>
          </cell>
          <cell r="D2908">
            <v>781401001</v>
          </cell>
          <cell r="E2908" t="str">
            <v>Общество с ограниченной ответственностью "ЭкоГазСервис"</v>
          </cell>
          <cell r="F2908" t="str">
            <v>Общество с ограниченной ответственностью "ЭкоГазСервис"</v>
          </cell>
          <cell r="H2908">
            <v>3</v>
          </cell>
          <cell r="I2908" t="str">
            <v>ООО</v>
          </cell>
          <cell r="J2908" t="str">
            <v>RU</v>
          </cell>
          <cell r="L2908">
            <v>140119</v>
          </cell>
        </row>
        <row r="2909">
          <cell r="B2909">
            <v>140271</v>
          </cell>
          <cell r="C2909">
            <v>5031007809</v>
          </cell>
          <cell r="D2909">
            <v>762002001</v>
          </cell>
          <cell r="E2909" t="str">
            <v>Филиал ФГУП "Управление эксплуатации научного центра РАН в Ч</v>
          </cell>
          <cell r="F2909" t="str">
            <v>Филиал ФГУП "Управление эксплуатации научного центра РАН в Ч</v>
          </cell>
          <cell r="H2909">
            <v>3</v>
          </cell>
          <cell r="J2909" t="str">
            <v>RU</v>
          </cell>
          <cell r="L2909">
            <v>140271</v>
          </cell>
        </row>
        <row r="2910">
          <cell r="B2910">
            <v>140354</v>
          </cell>
          <cell r="C2910">
            <v>4501106213</v>
          </cell>
          <cell r="D2910">
            <v>450101001</v>
          </cell>
          <cell r="E2910" t="str">
            <v>УКС Курганской области</v>
          </cell>
          <cell r="F2910" t="str">
            <v>УКС Курганской области</v>
          </cell>
          <cell r="H2910">
            <v>3</v>
          </cell>
          <cell r="I2910" t="str">
            <v>ГУ</v>
          </cell>
          <cell r="J2910" t="str">
            <v>RU</v>
          </cell>
          <cell r="L2910">
            <v>140354</v>
          </cell>
        </row>
        <row r="2911">
          <cell r="B2911">
            <v>140387</v>
          </cell>
          <cell r="C2911">
            <v>3123074826</v>
          </cell>
          <cell r="D2911">
            <v>500301001</v>
          </cell>
          <cell r="E2911" t="str">
            <v>ЗАО "Нефтехимкомплект"</v>
          </cell>
          <cell r="F2911" t="str">
            <v>ЗАО "Нефтехимкомплект"</v>
          </cell>
          <cell r="H2911">
            <v>3</v>
          </cell>
          <cell r="I2911" t="str">
            <v>ЗАО</v>
          </cell>
          <cell r="J2911" t="str">
            <v>RU</v>
          </cell>
          <cell r="L2911">
            <v>140387</v>
          </cell>
        </row>
        <row r="2912">
          <cell r="B2912">
            <v>140403</v>
          </cell>
          <cell r="C2912">
            <v>7729058675</v>
          </cell>
          <cell r="D2912">
            <v>771801001</v>
          </cell>
          <cell r="E2912" t="str">
            <v>ЗАО "Инфосистемы Джет"</v>
          </cell>
          <cell r="F2912" t="str">
            <v>ЗАО "Инфосистемы Джет"</v>
          </cell>
          <cell r="H2912">
            <v>3</v>
          </cell>
          <cell r="J2912" t="str">
            <v>RU</v>
          </cell>
          <cell r="L2912">
            <v>140403</v>
          </cell>
        </row>
        <row r="2913">
          <cell r="B2913">
            <v>140405</v>
          </cell>
          <cell r="C2913">
            <v>7735545525</v>
          </cell>
          <cell r="D2913">
            <v>773501001</v>
          </cell>
          <cell r="E2913" t="str">
            <v>Общество с ограниченной ответственностью "ПроСофт-ПК"</v>
          </cell>
          <cell r="F2913" t="str">
            <v>Общество с ограниченной ответственностью "ПроСофт-ПК"</v>
          </cell>
          <cell r="H2913">
            <v>3</v>
          </cell>
          <cell r="J2913" t="str">
            <v>RU</v>
          </cell>
          <cell r="L2913">
            <v>140405</v>
          </cell>
        </row>
        <row r="2914">
          <cell r="B2914">
            <v>140728</v>
          </cell>
          <cell r="C2914">
            <v>1831010306</v>
          </cell>
          <cell r="D2914">
            <v>183101001</v>
          </cell>
          <cell r="E2914" t="str">
            <v>ООО "Арктур Сервис"</v>
          </cell>
          <cell r="F2914" t="str">
            <v>ООО "Арктур Сервис"</v>
          </cell>
          <cell r="H2914">
            <v>3</v>
          </cell>
          <cell r="I2914" t="str">
            <v>ООО</v>
          </cell>
          <cell r="J2914" t="str">
            <v>RU</v>
          </cell>
          <cell r="L2914">
            <v>140728</v>
          </cell>
        </row>
        <row r="2915">
          <cell r="B2915">
            <v>140764</v>
          </cell>
          <cell r="C2915">
            <v>1832048454</v>
          </cell>
          <cell r="D2915">
            <v>183201001</v>
          </cell>
          <cell r="E2915" t="str">
            <v>Федеральное государственное бюджетное учреждение "Судебно-эк</v>
          </cell>
          <cell r="F2915" t="str">
            <v>Федеральное государственное бюджетное учреждение "Судебно-эк</v>
          </cell>
          <cell r="H2915">
            <v>3</v>
          </cell>
          <cell r="J2915" t="str">
            <v>RU</v>
          </cell>
          <cell r="L2915">
            <v>140764</v>
          </cell>
        </row>
        <row r="2916">
          <cell r="B2916">
            <v>140933</v>
          </cell>
          <cell r="C2916">
            <v>1804007135</v>
          </cell>
          <cell r="D2916">
            <v>180401001</v>
          </cell>
          <cell r="E2916" t="str">
            <v>ПодводНефтеГазСервис</v>
          </cell>
          <cell r="F2916" t="str">
            <v>ПодводНефтеГазСервис</v>
          </cell>
          <cell r="H2916">
            <v>3</v>
          </cell>
          <cell r="I2916" t="str">
            <v>ООО</v>
          </cell>
          <cell r="J2916" t="str">
            <v>RU</v>
          </cell>
          <cell r="L2916">
            <v>140933</v>
          </cell>
        </row>
        <row r="2917">
          <cell r="B2917">
            <v>141145</v>
          </cell>
          <cell r="C2917">
            <v>5902290191</v>
          </cell>
          <cell r="D2917">
            <v>590201001</v>
          </cell>
          <cell r="E2917" t="str">
            <v>ФБУ Камводпуть</v>
          </cell>
          <cell r="F2917" t="str">
            <v>ФБУ Камводпуть</v>
          </cell>
          <cell r="H2917">
            <v>3</v>
          </cell>
          <cell r="J2917" t="str">
            <v>RU</v>
          </cell>
          <cell r="L2917">
            <v>141145</v>
          </cell>
        </row>
        <row r="2918">
          <cell r="B2918">
            <v>141180</v>
          </cell>
          <cell r="C2918">
            <v>5902814462</v>
          </cell>
          <cell r="D2918">
            <v>590201001</v>
          </cell>
          <cell r="E2918" t="str">
            <v>ООО "РемСтройРесурс"</v>
          </cell>
          <cell r="F2918" t="str">
            <v>ООО "РемСтройРесурс"</v>
          </cell>
          <cell r="H2918">
            <v>3</v>
          </cell>
          <cell r="J2918" t="str">
            <v>RU</v>
          </cell>
          <cell r="L2918">
            <v>141180</v>
          </cell>
        </row>
        <row r="2919">
          <cell r="B2919">
            <v>141199</v>
          </cell>
          <cell r="C2919">
            <v>5904114995</v>
          </cell>
          <cell r="D2919">
            <v>590401001</v>
          </cell>
          <cell r="E2919" t="str">
            <v>Пермская теплоэнергетическая компания</v>
          </cell>
          <cell r="F2919" t="str">
            <v>Пермская теплоэнергетическая компания</v>
          </cell>
          <cell r="H2919">
            <v>3</v>
          </cell>
          <cell r="I2919" t="str">
            <v>ЗАО</v>
          </cell>
          <cell r="J2919" t="str">
            <v>RU</v>
          </cell>
          <cell r="L2919">
            <v>141199</v>
          </cell>
        </row>
        <row r="2920">
          <cell r="B2920">
            <v>141290</v>
          </cell>
          <cell r="C2920">
            <v>5904092325</v>
          </cell>
          <cell r="D2920">
            <v>590401001</v>
          </cell>
          <cell r="E2920" t="str">
            <v>Уралтрубопровод</v>
          </cell>
          <cell r="F2920" t="str">
            <v>Уралтрубопровод</v>
          </cell>
          <cell r="H2920">
            <v>3</v>
          </cell>
          <cell r="I2920" t="str">
            <v>ООО</v>
          </cell>
          <cell r="J2920" t="str">
            <v>RU</v>
          </cell>
          <cell r="L2920">
            <v>141290</v>
          </cell>
        </row>
        <row r="2921">
          <cell r="B2921">
            <v>141395</v>
          </cell>
          <cell r="C2921">
            <v>5902824083</v>
          </cell>
          <cell r="D2921">
            <v>590201001</v>
          </cell>
          <cell r="E2921" t="str">
            <v>Общество с ограниченной ответственностью "Инженерный центр "</v>
          </cell>
          <cell r="F2921" t="str">
            <v>Общество с ограниченной ответственностью "Инженерный центр "</v>
          </cell>
          <cell r="H2921">
            <v>3</v>
          </cell>
          <cell r="I2921" t="str">
            <v>ООО</v>
          </cell>
          <cell r="J2921" t="str">
            <v>RU</v>
          </cell>
          <cell r="L2921">
            <v>141395</v>
          </cell>
        </row>
        <row r="2922">
          <cell r="B2922">
            <v>141487</v>
          </cell>
          <cell r="C2922">
            <v>5904123809</v>
          </cell>
          <cell r="D2922">
            <v>590401001</v>
          </cell>
          <cell r="E2922" t="str">
            <v>Публичное акционерное общество "Пермская энергосбытовая комп</v>
          </cell>
          <cell r="F2922" t="str">
            <v>Публичное акционерное общество "Пермская энергосбытовая комп</v>
          </cell>
          <cell r="H2922">
            <v>3</v>
          </cell>
          <cell r="J2922" t="str">
            <v>RU</v>
          </cell>
          <cell r="L2922">
            <v>141487</v>
          </cell>
        </row>
        <row r="2923">
          <cell r="B2923">
            <v>141538</v>
          </cell>
          <cell r="C2923">
            <v>5933200159</v>
          </cell>
          <cell r="D2923">
            <v>593301001</v>
          </cell>
          <cell r="E2923" t="str">
            <v>Муниципальное унитарное предприятие "Верещагинские Водоканал</v>
          </cell>
          <cell r="F2923" t="str">
            <v>Муниципальное унитарное предприятие "Верещагинские Водоканал</v>
          </cell>
          <cell r="H2923">
            <v>3</v>
          </cell>
          <cell r="I2923" t="str">
            <v>МУП</v>
          </cell>
          <cell r="J2923" t="str">
            <v>RU</v>
          </cell>
          <cell r="L2923">
            <v>141538</v>
          </cell>
        </row>
        <row r="2924">
          <cell r="B2924">
            <v>141548</v>
          </cell>
          <cell r="C2924">
            <v>5947014650</v>
          </cell>
          <cell r="D2924">
            <v>594701001</v>
          </cell>
          <cell r="E2924" t="str">
            <v>ООО "Очерская типография"</v>
          </cell>
          <cell r="F2924" t="str">
            <v>ООО "Очерская типография"</v>
          </cell>
          <cell r="H2924">
            <v>3</v>
          </cell>
          <cell r="I2924" t="str">
            <v>ООО</v>
          </cell>
          <cell r="J2924" t="str">
            <v>RU</v>
          </cell>
          <cell r="L2924">
            <v>141548</v>
          </cell>
        </row>
        <row r="2925">
          <cell r="B2925">
            <v>141614</v>
          </cell>
          <cell r="C2925">
            <v>5918837031</v>
          </cell>
          <cell r="D2925">
            <v>591801001</v>
          </cell>
          <cell r="E2925" t="str">
            <v>УК Теплосервис</v>
          </cell>
          <cell r="F2925" t="str">
            <v>УК Теплосервис</v>
          </cell>
          <cell r="H2925">
            <v>3</v>
          </cell>
          <cell r="I2925" t="str">
            <v>ООО</v>
          </cell>
          <cell r="J2925" t="str">
            <v>RU</v>
          </cell>
          <cell r="L2925">
            <v>141614</v>
          </cell>
        </row>
        <row r="2926">
          <cell r="B2926">
            <v>141627</v>
          </cell>
          <cell r="C2926">
            <v>5931000806</v>
          </cell>
          <cell r="D2926">
            <v>593101001</v>
          </cell>
          <cell r="E2926" t="str">
            <v>ГБУЗ ПК "Березовская ЦРБ"</v>
          </cell>
          <cell r="F2926" t="str">
            <v>ГБУЗ ПК "Березовская ЦРБ"</v>
          </cell>
          <cell r="H2926">
            <v>3</v>
          </cell>
          <cell r="J2926" t="str">
            <v>RU</v>
          </cell>
          <cell r="L2926">
            <v>141627</v>
          </cell>
        </row>
        <row r="2927">
          <cell r="B2927">
            <v>141825</v>
          </cell>
          <cell r="C2927">
            <v>5957403849</v>
          </cell>
          <cell r="D2927">
            <v>595701001</v>
          </cell>
          <cell r="E2927" t="str">
            <v>Муниципальное предприятие "Тепловые сети" Чернушинского горо</v>
          </cell>
          <cell r="F2927" t="str">
            <v>Муниципальное предприятие "Тепловые сети" Чернушинского горо</v>
          </cell>
          <cell r="H2927">
            <v>3</v>
          </cell>
          <cell r="J2927" t="str">
            <v>RU</v>
          </cell>
          <cell r="L2927">
            <v>141825</v>
          </cell>
        </row>
        <row r="2928">
          <cell r="B2928">
            <v>141860</v>
          </cell>
          <cell r="C2928">
            <v>5951043438</v>
          </cell>
          <cell r="D2928">
            <v>595101001</v>
          </cell>
          <cell r="E2928" t="str">
            <v>Общество с ограниченной ответственностью "АРТЭМ"</v>
          </cell>
          <cell r="F2928" t="str">
            <v>Общество с ограниченной ответственностью "АРТЭМ"</v>
          </cell>
          <cell r="H2928">
            <v>3</v>
          </cell>
          <cell r="I2928" t="str">
            <v>ООО</v>
          </cell>
          <cell r="J2928" t="str">
            <v>RU</v>
          </cell>
          <cell r="L2928">
            <v>141860</v>
          </cell>
        </row>
        <row r="2929">
          <cell r="B2929">
            <v>141881</v>
          </cell>
          <cell r="C2929">
            <v>7724261610</v>
          </cell>
          <cell r="D2929">
            <v>594431001</v>
          </cell>
          <cell r="E2929" t="str">
            <v>Осинский почтамт УФПС Пермского края - филиал ФГУП "Почта Ро</v>
          </cell>
          <cell r="F2929" t="str">
            <v>Осинский почтамт УФПС Пермского края - филиал ФГУП "Почта Ро</v>
          </cell>
          <cell r="H2929">
            <v>3</v>
          </cell>
          <cell r="I2929" t="str">
            <v>ФГУП</v>
          </cell>
          <cell r="J2929" t="str">
            <v>RU</v>
          </cell>
          <cell r="L2929">
            <v>141881</v>
          </cell>
        </row>
        <row r="2930">
          <cell r="B2930">
            <v>141950</v>
          </cell>
          <cell r="C2930">
            <v>5921023466</v>
          </cell>
          <cell r="D2930">
            <v>592101001</v>
          </cell>
          <cell r="E2930" t="str">
            <v>Управляющая компания многоквартирными домами</v>
          </cell>
          <cell r="F2930" t="str">
            <v>Управляющая компания многоквартирными домами</v>
          </cell>
          <cell r="H2930">
            <v>3</v>
          </cell>
          <cell r="I2930" t="str">
            <v>ООО</v>
          </cell>
          <cell r="J2930" t="str">
            <v>RU</v>
          </cell>
          <cell r="L2930">
            <v>141950</v>
          </cell>
        </row>
        <row r="2931">
          <cell r="B2931">
            <v>142268</v>
          </cell>
          <cell r="C2931">
            <v>5947014699</v>
          </cell>
          <cell r="D2931">
            <v>594701001</v>
          </cell>
          <cell r="E2931" t="str">
            <v>ООО "Теплосети"</v>
          </cell>
          <cell r="F2931" t="str">
            <v>ООО "Теплосети"</v>
          </cell>
          <cell r="H2931">
            <v>3</v>
          </cell>
          <cell r="I2931" t="str">
            <v>ООО</v>
          </cell>
          <cell r="J2931" t="str">
            <v>RU</v>
          </cell>
          <cell r="L2931">
            <v>142268</v>
          </cell>
        </row>
        <row r="2932">
          <cell r="B2932">
            <v>142498</v>
          </cell>
          <cell r="C2932">
            <v>5947018260</v>
          </cell>
          <cell r="D2932">
            <v>594701001</v>
          </cell>
          <cell r="E2932" t="str">
            <v>Аспект</v>
          </cell>
          <cell r="F2932" t="str">
            <v>Аспект</v>
          </cell>
          <cell r="H2932">
            <v>3</v>
          </cell>
          <cell r="I2932" t="str">
            <v>ООО</v>
          </cell>
          <cell r="J2932" t="str">
            <v>RU</v>
          </cell>
          <cell r="L2932">
            <v>142498</v>
          </cell>
        </row>
        <row r="2933">
          <cell r="B2933">
            <v>142523</v>
          </cell>
          <cell r="C2933">
            <v>5920028694</v>
          </cell>
          <cell r="D2933">
            <v>592001001</v>
          </cell>
          <cell r="E2933" t="str">
            <v>Общество с ограниченной ответственностью "Управляющая компан</v>
          </cell>
          <cell r="F2933" t="str">
            <v>Общество с ограниченной ответственностью "Управляющая компан</v>
          </cell>
          <cell r="H2933">
            <v>3</v>
          </cell>
          <cell r="J2933" t="str">
            <v>RU</v>
          </cell>
          <cell r="L2933">
            <v>142523</v>
          </cell>
        </row>
        <row r="2934">
          <cell r="B2934">
            <v>142540</v>
          </cell>
          <cell r="C2934">
            <v>5933004588</v>
          </cell>
          <cell r="D2934">
            <v>593301001</v>
          </cell>
          <cell r="E2934" t="str">
            <v>Общество с ограниченной ответственностью "Водоканал"</v>
          </cell>
          <cell r="F2934" t="str">
            <v>Общество с ограниченной ответственностью "Водоканал"</v>
          </cell>
          <cell r="H2934">
            <v>3</v>
          </cell>
          <cell r="I2934" t="str">
            <v>ООО</v>
          </cell>
          <cell r="J2934" t="str">
            <v>RU</v>
          </cell>
          <cell r="L2934">
            <v>142540</v>
          </cell>
        </row>
        <row r="2935">
          <cell r="B2935">
            <v>142573</v>
          </cell>
          <cell r="C2935">
            <v>1835088078</v>
          </cell>
          <cell r="D2935">
            <v>592001001</v>
          </cell>
          <cell r="E2935" t="str">
            <v>ООО "Антарис"</v>
          </cell>
          <cell r="F2935" t="str">
            <v>ООО "Антарис"</v>
          </cell>
          <cell r="H2935">
            <v>3</v>
          </cell>
          <cell r="J2935" t="str">
            <v>RU</v>
          </cell>
          <cell r="L2935">
            <v>142573</v>
          </cell>
        </row>
        <row r="2936">
          <cell r="B2936">
            <v>142578</v>
          </cell>
          <cell r="C2936">
            <v>5902192740</v>
          </cell>
          <cell r="D2936">
            <v>590201001</v>
          </cell>
          <cell r="E2936" t="str">
            <v>ГУП "Центр технической инвентаризации Пермского края"</v>
          </cell>
          <cell r="F2936" t="str">
            <v>ГУП "Центр технической инвентаризации Пермского края"</v>
          </cell>
          <cell r="H2936">
            <v>3</v>
          </cell>
          <cell r="J2936" t="str">
            <v>RU</v>
          </cell>
          <cell r="L2936">
            <v>142578</v>
          </cell>
        </row>
        <row r="2937">
          <cell r="B2937">
            <v>142608</v>
          </cell>
          <cell r="C2937">
            <v>1826001063</v>
          </cell>
          <cell r="D2937">
            <v>183501001</v>
          </cell>
          <cell r="E2937" t="str">
            <v>Государственное унитарное предприятие Удмуртской Республики</v>
          </cell>
          <cell r="F2937" t="str">
            <v>Государственное унитарное предприятие Удмуртской Республики</v>
          </cell>
          <cell r="H2937">
            <v>3</v>
          </cell>
          <cell r="J2937" t="str">
            <v>RU</v>
          </cell>
          <cell r="L2937">
            <v>142608</v>
          </cell>
        </row>
        <row r="2938">
          <cell r="B2938">
            <v>142610</v>
          </cell>
          <cell r="C2938">
            <v>7704702792</v>
          </cell>
          <cell r="D2938">
            <v>505001001</v>
          </cell>
          <cell r="E2938" t="str">
            <v>Общество с ограниченной ответственностью "Энергогазавтоматик</v>
          </cell>
          <cell r="F2938" t="str">
            <v>Общество с ограниченной ответственностью "Энергогазавтоматик</v>
          </cell>
          <cell r="H2938">
            <v>3</v>
          </cell>
          <cell r="I2938" t="str">
            <v>ООО</v>
          </cell>
          <cell r="J2938" t="str">
            <v>RU</v>
          </cell>
          <cell r="L2938">
            <v>142610</v>
          </cell>
        </row>
        <row r="2939">
          <cell r="B2939">
            <v>142963</v>
          </cell>
          <cell r="C2939">
            <v>8902009327</v>
          </cell>
          <cell r="D2939">
            <v>890201001</v>
          </cell>
          <cell r="E2939" t="str">
            <v>ООО "Инжиниринговый Центр "Ямал"</v>
          </cell>
          <cell r="F2939" t="str">
            <v>ООО "Инжиниринговый Центр "Ямал"</v>
          </cell>
          <cell r="H2939">
            <v>3</v>
          </cell>
          <cell r="J2939" t="str">
            <v>RU</v>
          </cell>
          <cell r="L2939">
            <v>142963</v>
          </cell>
        </row>
        <row r="2940">
          <cell r="B2940">
            <v>142973</v>
          </cell>
          <cell r="C2940">
            <v>7839369176</v>
          </cell>
          <cell r="D2940">
            <v>783901001</v>
          </cell>
          <cell r="E2940" t="str">
            <v>ПИиНИИ ВТ Ленаэропроект</v>
          </cell>
          <cell r="F2940" t="str">
            <v>ПИиНИИ ВТ Ленаэропроект</v>
          </cell>
          <cell r="H2940">
            <v>3</v>
          </cell>
          <cell r="I2940" t="str">
            <v>ОАО</v>
          </cell>
          <cell r="J2940" t="str">
            <v>RU</v>
          </cell>
          <cell r="L2940">
            <v>142973</v>
          </cell>
        </row>
        <row r="2941">
          <cell r="B2941">
            <v>142980</v>
          </cell>
          <cell r="C2941">
            <v>7810539474</v>
          </cell>
          <cell r="D2941">
            <v>781001001</v>
          </cell>
          <cell r="E2941" t="str">
            <v>Нева-Экосервис</v>
          </cell>
          <cell r="F2941" t="str">
            <v>Нева-Экосервис</v>
          </cell>
          <cell r="H2941">
            <v>3</v>
          </cell>
          <cell r="I2941" t="str">
            <v>ООО</v>
          </cell>
          <cell r="J2941" t="str">
            <v>RU</v>
          </cell>
          <cell r="L2941">
            <v>142980</v>
          </cell>
        </row>
        <row r="2942">
          <cell r="B2942">
            <v>143001</v>
          </cell>
          <cell r="C2942">
            <v>7729783899</v>
          </cell>
          <cell r="D2942">
            <v>772901001</v>
          </cell>
          <cell r="E2942" t="str">
            <v>Инфотэк-ИТ</v>
          </cell>
          <cell r="F2942" t="str">
            <v>Инфотэк-ИТ</v>
          </cell>
          <cell r="H2942">
            <v>3</v>
          </cell>
          <cell r="I2942" t="str">
            <v>ЗАО</v>
          </cell>
          <cell r="J2942" t="str">
            <v>RU</v>
          </cell>
          <cell r="L2942">
            <v>143001</v>
          </cell>
        </row>
        <row r="2943">
          <cell r="B2943">
            <v>143037</v>
          </cell>
          <cell r="C2943">
            <v>7718134758</v>
          </cell>
          <cell r="D2943">
            <v>770101001</v>
          </cell>
          <cell r="E2943" t="str">
            <v>ООО Компания "КАНЦТАНТА"</v>
          </cell>
          <cell r="F2943" t="str">
            <v>ООО Компания "КАНЦТАНТА"</v>
          </cell>
          <cell r="H2943">
            <v>3</v>
          </cell>
          <cell r="J2943" t="str">
            <v>RU</v>
          </cell>
          <cell r="L2943">
            <v>143037</v>
          </cell>
        </row>
        <row r="2944">
          <cell r="B2944">
            <v>143039</v>
          </cell>
          <cell r="C2944">
            <v>7701657566</v>
          </cell>
          <cell r="D2944">
            <v>770101001</v>
          </cell>
          <cell r="E2944" t="str">
            <v>АО "Газпромнефть-Альтернативное топливо"</v>
          </cell>
          <cell r="F2944" t="str">
            <v>АО "Газпромнефть-Альтернативное топливо"</v>
          </cell>
          <cell r="H2944">
            <v>1</v>
          </cell>
          <cell r="I2944" t="str">
            <v>АО</v>
          </cell>
          <cell r="J2944" t="str">
            <v>RU</v>
          </cell>
          <cell r="L2944">
            <v>143039</v>
          </cell>
        </row>
        <row r="2945">
          <cell r="B2945">
            <v>143042</v>
          </cell>
          <cell r="C2945">
            <v>522014573</v>
          </cell>
          <cell r="D2945">
            <v>52201001</v>
          </cell>
          <cell r="E2945" t="str">
            <v>Проектно-технологический центр</v>
          </cell>
          <cell r="F2945" t="str">
            <v>Проектно-технологический центр</v>
          </cell>
          <cell r="H2945">
            <v>3</v>
          </cell>
          <cell r="I2945" t="str">
            <v>ООО</v>
          </cell>
          <cell r="J2945" t="str">
            <v>RU</v>
          </cell>
          <cell r="L2945">
            <v>143042</v>
          </cell>
        </row>
        <row r="2946">
          <cell r="B2946">
            <v>143059</v>
          </cell>
          <cell r="C2946">
            <v>6154020008</v>
          </cell>
          <cell r="D2946">
            <v>615401001</v>
          </cell>
          <cell r="E2946" t="str">
            <v>Общество с ограниченной ответственностью "Научно-производств</v>
          </cell>
          <cell r="F2946" t="str">
            <v>Общество с ограниченной ответственностью "Научно-производств</v>
          </cell>
          <cell r="H2946">
            <v>3</v>
          </cell>
          <cell r="J2946" t="str">
            <v>RU</v>
          </cell>
          <cell r="L2946">
            <v>143059</v>
          </cell>
        </row>
        <row r="2947">
          <cell r="B2947">
            <v>143085</v>
          </cell>
          <cell r="C2947">
            <v>6671169817</v>
          </cell>
          <cell r="D2947">
            <v>667101001</v>
          </cell>
          <cell r="E2947" t="str">
            <v>ПИИ ГЕО</v>
          </cell>
          <cell r="F2947" t="str">
            <v>ПИИ ГЕО</v>
          </cell>
          <cell r="H2947">
            <v>3</v>
          </cell>
          <cell r="I2947" t="str">
            <v>ЗАО</v>
          </cell>
          <cell r="J2947" t="str">
            <v>RU</v>
          </cell>
          <cell r="L2947">
            <v>143085</v>
          </cell>
        </row>
        <row r="2948">
          <cell r="B2948">
            <v>143094</v>
          </cell>
          <cell r="C2948">
            <v>7838305589</v>
          </cell>
          <cell r="D2948">
            <v>784001001</v>
          </cell>
          <cell r="E2948" t="str">
            <v>Общество с ограниченной ответственностью "ГРИНВЭЙ-НЕВА"</v>
          </cell>
          <cell r="F2948" t="str">
            <v>Общество с ограниченной ответственностью "ГРИНВЭЙ-НЕВА"</v>
          </cell>
          <cell r="H2948">
            <v>3</v>
          </cell>
          <cell r="I2948" t="str">
            <v>ООО</v>
          </cell>
          <cell r="J2948" t="str">
            <v>RU</v>
          </cell>
          <cell r="L2948">
            <v>143094</v>
          </cell>
        </row>
        <row r="2949">
          <cell r="B2949">
            <v>143113</v>
          </cell>
          <cell r="C2949">
            <v>8901018953</v>
          </cell>
          <cell r="D2949">
            <v>890801001</v>
          </cell>
          <cell r="E2949" t="str">
            <v>Салехардагро</v>
          </cell>
          <cell r="F2949" t="str">
            <v>Салехардагро</v>
          </cell>
          <cell r="H2949">
            <v>3</v>
          </cell>
          <cell r="I2949" t="str">
            <v>ООО</v>
          </cell>
          <cell r="J2949" t="str">
            <v>RU</v>
          </cell>
          <cell r="L2949">
            <v>143113</v>
          </cell>
        </row>
        <row r="2950">
          <cell r="B2950">
            <v>143131</v>
          </cell>
          <cell r="C2950">
            <v>6315628505</v>
          </cell>
          <cell r="D2950">
            <v>631501001</v>
          </cell>
          <cell r="E2950" t="str">
            <v>АвтоматикаСервис</v>
          </cell>
          <cell r="F2950" t="str">
            <v>АвтоматикаСервис</v>
          </cell>
          <cell r="H2950">
            <v>3</v>
          </cell>
          <cell r="I2950" t="str">
            <v>ООО</v>
          </cell>
          <cell r="J2950" t="str">
            <v>RU</v>
          </cell>
          <cell r="L2950">
            <v>143131</v>
          </cell>
        </row>
        <row r="2951">
          <cell r="B2951">
            <v>143261</v>
          </cell>
          <cell r="C2951">
            <v>7705758325</v>
          </cell>
          <cell r="D2951">
            <v>263401001</v>
          </cell>
          <cell r="E2951" t="str">
            <v>Комплектстроймонтаж</v>
          </cell>
          <cell r="F2951" t="str">
            <v>Комплектстроймонтаж</v>
          </cell>
          <cell r="H2951">
            <v>3</v>
          </cell>
          <cell r="I2951" t="str">
            <v>ООО</v>
          </cell>
          <cell r="J2951" t="str">
            <v>RU</v>
          </cell>
          <cell r="L2951">
            <v>143261</v>
          </cell>
        </row>
        <row r="2952">
          <cell r="B2952">
            <v>143299</v>
          </cell>
          <cell r="C2952">
            <v>1503000721</v>
          </cell>
          <cell r="D2952">
            <v>263102001</v>
          </cell>
          <cell r="E2952" t="str">
            <v>Кавтрансстрой филиал СМП № 205</v>
          </cell>
          <cell r="F2952" t="str">
            <v>Кавтрансстрой филиал СМП № 205</v>
          </cell>
          <cell r="H2952">
            <v>3</v>
          </cell>
          <cell r="I2952" t="str">
            <v>ОАО</v>
          </cell>
          <cell r="L2952">
            <v>143299</v>
          </cell>
        </row>
        <row r="2953">
          <cell r="B2953">
            <v>143384</v>
          </cell>
          <cell r="C2953">
            <v>7707049388</v>
          </cell>
          <cell r="D2953">
            <v>263432002</v>
          </cell>
          <cell r="E2953" t="str">
            <v>Территориальное управление №2 Южного филиала Ростелеком</v>
          </cell>
          <cell r="F2953" t="str">
            <v>Территориальное управление №2 Южного филиала Ростелеком</v>
          </cell>
          <cell r="H2953">
            <v>3</v>
          </cell>
          <cell r="J2953" t="str">
            <v>RU</v>
          </cell>
          <cell r="L2953">
            <v>143384</v>
          </cell>
        </row>
        <row r="2954">
          <cell r="B2954">
            <v>143513</v>
          </cell>
          <cell r="C2954">
            <v>1516609782</v>
          </cell>
          <cell r="D2954">
            <v>151601001</v>
          </cell>
          <cell r="E2954" t="str">
            <v>ООО "Газпром газораспределение Владикавказ"</v>
          </cell>
          <cell r="F2954" t="str">
            <v>ООО "Газпром газораспределение Владикавказ"</v>
          </cell>
          <cell r="H2954">
            <v>3</v>
          </cell>
          <cell r="I2954" t="str">
            <v>ООО</v>
          </cell>
          <cell r="J2954" t="str">
            <v>RU</v>
          </cell>
          <cell r="L2954">
            <v>143513</v>
          </cell>
        </row>
        <row r="2955">
          <cell r="B2955">
            <v>143517</v>
          </cell>
          <cell r="C2955">
            <v>2628033940</v>
          </cell>
          <cell r="D2955">
            <v>262801001</v>
          </cell>
          <cell r="E2955" t="str">
            <v>ООО "Квадрат"</v>
          </cell>
          <cell r="F2955" t="str">
            <v>ООО "Квадрат"</v>
          </cell>
          <cell r="H2955">
            <v>3</v>
          </cell>
          <cell r="J2955" t="str">
            <v>RU</v>
          </cell>
          <cell r="L2955">
            <v>143517</v>
          </cell>
        </row>
        <row r="2956">
          <cell r="B2956">
            <v>143542</v>
          </cell>
          <cell r="C2956">
            <v>2628045014</v>
          </cell>
          <cell r="D2956">
            <v>262801001</v>
          </cell>
          <cell r="E2956" t="str">
            <v>ООО "Кисловодскэлектросбыт"</v>
          </cell>
          <cell r="F2956" t="str">
            <v>ООО "Кисловодскэлектросбыт"</v>
          </cell>
          <cell r="H2956">
            <v>3</v>
          </cell>
          <cell r="I2956" t="str">
            <v>ООО</v>
          </cell>
          <cell r="J2956" t="str">
            <v>RU</v>
          </cell>
          <cell r="L2956">
            <v>143542</v>
          </cell>
        </row>
        <row r="2957">
          <cell r="B2957">
            <v>143580</v>
          </cell>
          <cell r="C2957">
            <v>901000327</v>
          </cell>
          <cell r="D2957">
            <v>90101001</v>
          </cell>
          <cell r="E2957" t="str">
            <v>АО "Карачаево-Черкесскэнерго"</v>
          </cell>
          <cell r="F2957" t="str">
            <v>АО "Карачаево-Черкесскэнерго"</v>
          </cell>
          <cell r="H2957">
            <v>3</v>
          </cell>
          <cell r="I2957" t="str">
            <v>АО</v>
          </cell>
          <cell r="J2957" t="str">
            <v>RU</v>
          </cell>
          <cell r="L2957">
            <v>143580</v>
          </cell>
        </row>
        <row r="2958">
          <cell r="B2958">
            <v>143597</v>
          </cell>
          <cell r="C2958">
            <v>2626033550</v>
          </cell>
          <cell r="D2958">
            <v>262601001</v>
          </cell>
          <cell r="E2958" t="str">
            <v>ПАО "Ставропольэнергосбыт"</v>
          </cell>
          <cell r="F2958" t="str">
            <v>ПАО "Ставропольэнергосбыт"</v>
          </cell>
          <cell r="H2958">
            <v>3</v>
          </cell>
          <cell r="J2958" t="str">
            <v>RU</v>
          </cell>
          <cell r="L2958">
            <v>143597</v>
          </cell>
        </row>
        <row r="2959">
          <cell r="B2959">
            <v>143603</v>
          </cell>
          <cell r="C2959">
            <v>2632021520</v>
          </cell>
          <cell r="D2959">
            <v>263201001</v>
          </cell>
          <cell r="E2959" t="str">
            <v>Открытое акционерное общество "Пятигорские электрические сет</v>
          </cell>
          <cell r="F2959" t="str">
            <v>Открытое акционерное общество "Пятигорские электрические сет</v>
          </cell>
          <cell r="H2959">
            <v>3</v>
          </cell>
          <cell r="I2959" t="str">
            <v>ОАО</v>
          </cell>
          <cell r="J2959" t="str">
            <v>RU</v>
          </cell>
          <cell r="L2959">
            <v>143603</v>
          </cell>
        </row>
        <row r="2960">
          <cell r="B2960">
            <v>143635</v>
          </cell>
          <cell r="C2960">
            <v>6164288981</v>
          </cell>
          <cell r="D2960">
            <v>615250001</v>
          </cell>
          <cell r="E2960" t="str">
            <v>Общество с ограниченной ответственностью "ЛУКОЙЛ-Ростовэнерг</v>
          </cell>
          <cell r="F2960" t="str">
            <v>Общество с ограниченной ответственностью "ЛУКОЙЛ-Ростовэнерг</v>
          </cell>
          <cell r="H2960">
            <v>3</v>
          </cell>
          <cell r="I2960" t="str">
            <v>ООО</v>
          </cell>
          <cell r="J2960" t="str">
            <v>RU</v>
          </cell>
          <cell r="L2960">
            <v>143635</v>
          </cell>
        </row>
        <row r="2961">
          <cell r="B2961">
            <v>143670</v>
          </cell>
          <cell r="C2961">
            <v>711008455</v>
          </cell>
          <cell r="D2961">
            <v>72601001</v>
          </cell>
          <cell r="E2961" t="str">
            <v>Кабардино-Балкарское публичное акционерное общество энергети</v>
          </cell>
          <cell r="F2961" t="str">
            <v>Кабардино-Балкарское публичное акционерное общество энергети</v>
          </cell>
          <cell r="H2961">
            <v>3</v>
          </cell>
          <cell r="J2961" t="str">
            <v>RU</v>
          </cell>
          <cell r="L2961">
            <v>143670</v>
          </cell>
        </row>
        <row r="2962">
          <cell r="B2962">
            <v>143701</v>
          </cell>
          <cell r="C2962">
            <v>2631026090</v>
          </cell>
          <cell r="D2962">
            <v>263101001</v>
          </cell>
          <cell r="E2962" t="str">
            <v>Капитель</v>
          </cell>
          <cell r="F2962" t="str">
            <v>Капитель</v>
          </cell>
          <cell r="H2962">
            <v>3</v>
          </cell>
          <cell r="J2962" t="str">
            <v>RU</v>
          </cell>
          <cell r="L2962">
            <v>143701</v>
          </cell>
        </row>
        <row r="2963">
          <cell r="B2963">
            <v>143990</v>
          </cell>
          <cell r="C2963">
            <v>8602109017</v>
          </cell>
          <cell r="D2963">
            <v>860201001</v>
          </cell>
          <cell r="E2963" t="str">
            <v>ООО "Западно-Сибирское агентство воздушных сообщений"</v>
          </cell>
          <cell r="F2963" t="str">
            <v>ООО "Западно-Сибирское агентство воздушных сообщений"</v>
          </cell>
          <cell r="H2963">
            <v>3</v>
          </cell>
          <cell r="J2963" t="str">
            <v>RU</v>
          </cell>
          <cell r="L2963">
            <v>143990</v>
          </cell>
        </row>
        <row r="2964">
          <cell r="B2964">
            <v>144119</v>
          </cell>
          <cell r="C2964">
            <v>7810482161</v>
          </cell>
          <cell r="D2964">
            <v>781001001</v>
          </cell>
          <cell r="E2964" t="str">
            <v>Общество с ограниченной ответственностью "Нефтегазстройдетал</v>
          </cell>
          <cell r="F2964" t="str">
            <v>Общество с ограниченной ответственностью "Нефтегазстройдетал</v>
          </cell>
          <cell r="H2964">
            <v>3</v>
          </cell>
          <cell r="J2964" t="str">
            <v>RU</v>
          </cell>
          <cell r="L2964">
            <v>144119</v>
          </cell>
        </row>
        <row r="2965">
          <cell r="B2965">
            <v>144243</v>
          </cell>
          <cell r="C2965">
            <v>7730569811</v>
          </cell>
          <cell r="D2965">
            <v>770401001</v>
          </cell>
          <cell r="E2965" t="str">
            <v>Общество с ограниченной ответственностью "ЭНЕРГОСИЛА"</v>
          </cell>
          <cell r="F2965" t="str">
            <v>Общество с ограниченной ответственностью "ЭНЕРГОСИЛА"</v>
          </cell>
          <cell r="H2965">
            <v>3</v>
          </cell>
          <cell r="J2965" t="str">
            <v>RU</v>
          </cell>
          <cell r="L2965">
            <v>144243</v>
          </cell>
        </row>
        <row r="2966">
          <cell r="B2966">
            <v>144272</v>
          </cell>
          <cell r="C2966">
            <v>3903007130</v>
          </cell>
          <cell r="D2966">
            <v>390601001</v>
          </cell>
          <cell r="E2966" t="str">
            <v>АО энергетики и электрификации "Янтарьэнерго"</v>
          </cell>
          <cell r="F2966" t="str">
            <v>АО энергетики и электрификации "Янтарьэнерго"</v>
          </cell>
          <cell r="H2966">
            <v>3</v>
          </cell>
          <cell r="J2966" t="str">
            <v>RU</v>
          </cell>
          <cell r="L2966">
            <v>144272</v>
          </cell>
        </row>
        <row r="2967">
          <cell r="B2967">
            <v>144392</v>
          </cell>
          <cell r="C2967">
            <v>7824091136</v>
          </cell>
          <cell r="D2967">
            <v>780101001</v>
          </cell>
          <cell r="E2967" t="str">
            <v>ЦГЭИ</v>
          </cell>
          <cell r="F2967" t="str">
            <v>ЦГЭИ</v>
          </cell>
          <cell r="H2967">
            <v>3</v>
          </cell>
          <cell r="I2967" t="str">
            <v>ООО</v>
          </cell>
          <cell r="J2967" t="str">
            <v>RU</v>
          </cell>
          <cell r="L2967">
            <v>144392</v>
          </cell>
        </row>
        <row r="2968">
          <cell r="B2968">
            <v>144709</v>
          </cell>
          <cell r="C2968">
            <v>2465076895</v>
          </cell>
          <cell r="D2968">
            <v>246501001</v>
          </cell>
          <cell r="E2968" t="str">
            <v>Красгеосервис</v>
          </cell>
          <cell r="F2968" t="str">
            <v>Красгеосервис</v>
          </cell>
          <cell r="H2968">
            <v>3</v>
          </cell>
          <cell r="I2968" t="str">
            <v>ООО</v>
          </cell>
          <cell r="J2968" t="str">
            <v>RU</v>
          </cell>
          <cell r="L2968">
            <v>144709</v>
          </cell>
        </row>
        <row r="2969">
          <cell r="B2969">
            <v>144722</v>
          </cell>
          <cell r="C2969">
            <v>7736158102</v>
          </cell>
          <cell r="D2969">
            <v>503001001</v>
          </cell>
          <cell r="E2969" t="str">
            <v>ООО "ЭКОГЕОС ЛТД."</v>
          </cell>
          <cell r="F2969" t="str">
            <v>ООО "ЭКОГЕОС ЛТД."</v>
          </cell>
          <cell r="H2969">
            <v>3</v>
          </cell>
          <cell r="J2969" t="str">
            <v>RU</v>
          </cell>
          <cell r="L2969">
            <v>144722</v>
          </cell>
        </row>
        <row r="2970">
          <cell r="B2970">
            <v>144734</v>
          </cell>
          <cell r="C2970">
            <v>2320157646</v>
          </cell>
          <cell r="D2970">
            <v>232001001</v>
          </cell>
          <cell r="E2970" t="str">
            <v>Государственная корпорация по строительству олимпийских объе</v>
          </cell>
          <cell r="F2970" t="str">
            <v>Государственная корпорация по строительству олимпийских объе</v>
          </cell>
          <cell r="H2970">
            <v>3</v>
          </cell>
          <cell r="J2970" t="str">
            <v>RU</v>
          </cell>
          <cell r="L2970">
            <v>144734</v>
          </cell>
        </row>
        <row r="2971">
          <cell r="B2971">
            <v>144758</v>
          </cell>
          <cell r="C2971">
            <v>7701011412</v>
          </cell>
          <cell r="D2971">
            <v>770902001</v>
          </cell>
          <cell r="E2971" t="str">
            <v>ОАО "Трансинжстрой"</v>
          </cell>
          <cell r="F2971" t="str">
            <v>ОАО "Трансинжстрой"</v>
          </cell>
          <cell r="H2971">
            <v>3</v>
          </cell>
          <cell r="I2971" t="str">
            <v>ОАО</v>
          </cell>
          <cell r="J2971" t="str">
            <v>RU</v>
          </cell>
          <cell r="L2971">
            <v>144758</v>
          </cell>
        </row>
        <row r="2972">
          <cell r="B2972">
            <v>144765</v>
          </cell>
          <cell r="C2972">
            <v>7705654252</v>
          </cell>
          <cell r="D2972">
            <v>997450001</v>
          </cell>
          <cell r="E2972" t="str">
            <v>Московская теплосетевая компания</v>
          </cell>
          <cell r="F2972" t="str">
            <v>Московская теплосетевая компания</v>
          </cell>
          <cell r="H2972">
            <v>3</v>
          </cell>
          <cell r="J2972" t="str">
            <v>RU</v>
          </cell>
          <cell r="L2972">
            <v>144765</v>
          </cell>
        </row>
        <row r="2973">
          <cell r="B2973">
            <v>144801</v>
          </cell>
          <cell r="C2973">
            <v>9909016861</v>
          </cell>
          <cell r="D2973">
            <v>231851002</v>
          </cell>
          <cell r="E2973" t="str">
            <v>Представительство акционерного общества "ХАЗИНЕДАРОГЛУ-ОЗКАН</v>
          </cell>
          <cell r="F2973" t="str">
            <v>Представительство акционерного общества "ХАЗИНЕДАРОГЛУ-ОЗКАН</v>
          </cell>
          <cell r="H2973">
            <v>3</v>
          </cell>
          <cell r="L2973">
            <v>144801</v>
          </cell>
        </row>
        <row r="2974">
          <cell r="B2974">
            <v>144973</v>
          </cell>
          <cell r="C2974">
            <v>5190112005</v>
          </cell>
          <cell r="D2974">
            <v>519001001</v>
          </cell>
          <cell r="E2974" t="str">
            <v>Общество с ограниченной ответственностью "АСТ-Мурманск"</v>
          </cell>
          <cell r="F2974" t="str">
            <v>Общество с ограниченной ответственностью "АСТ-Мурманск"</v>
          </cell>
          <cell r="H2974">
            <v>3</v>
          </cell>
          <cell r="J2974" t="str">
            <v>RU</v>
          </cell>
          <cell r="L2974">
            <v>144973</v>
          </cell>
        </row>
        <row r="2975">
          <cell r="B2975">
            <v>144988</v>
          </cell>
          <cell r="C2975">
            <v>5190100176</v>
          </cell>
          <cell r="D2975">
            <v>519001001</v>
          </cell>
          <cell r="E2975" t="str">
            <v>ФГОУВПО Мурманский государственный технический университет</v>
          </cell>
          <cell r="F2975" t="str">
            <v>ФГОУВПО Мурманский государственный технический университет</v>
          </cell>
          <cell r="H2975">
            <v>3</v>
          </cell>
          <cell r="L2975">
            <v>144988</v>
          </cell>
        </row>
        <row r="2976">
          <cell r="B2976">
            <v>145036</v>
          </cell>
          <cell r="C2976">
            <v>2308119595</v>
          </cell>
          <cell r="D2976">
            <v>230801001</v>
          </cell>
          <cell r="E2976" t="str">
            <v>Кубаньэнергосбыт</v>
          </cell>
          <cell r="F2976" t="str">
            <v>Кубаньэнергосбыт</v>
          </cell>
          <cell r="H2976">
            <v>3</v>
          </cell>
          <cell r="I2976" t="str">
            <v>ОАО</v>
          </cell>
          <cell r="J2976" t="str">
            <v>RU</v>
          </cell>
          <cell r="L2976">
            <v>145036</v>
          </cell>
        </row>
        <row r="2977">
          <cell r="B2977">
            <v>145062</v>
          </cell>
          <cell r="C2977">
            <v>7728641612</v>
          </cell>
          <cell r="D2977">
            <v>772801001</v>
          </cell>
          <cell r="E2977" t="str">
            <v>Акционерное общество "БДО Юникон Бизнес Солюшнс"</v>
          </cell>
          <cell r="F2977" t="str">
            <v>Акционерное общество "БДО Юникон Бизнес Солюшнс"</v>
          </cell>
          <cell r="H2977">
            <v>3</v>
          </cell>
          <cell r="J2977" t="str">
            <v>RU</v>
          </cell>
          <cell r="L2977">
            <v>145062</v>
          </cell>
        </row>
        <row r="2978">
          <cell r="B2978">
            <v>145408</v>
          </cell>
          <cell r="C2978">
            <v>7706243840</v>
          </cell>
          <cell r="D2978">
            <v>772501001</v>
          </cell>
          <cell r="E2978" t="str">
            <v>ООО "Парадайм Геофизикал"</v>
          </cell>
          <cell r="F2978" t="str">
            <v>ООО "Парадайм Геофизикал"</v>
          </cell>
          <cell r="H2978">
            <v>3</v>
          </cell>
          <cell r="J2978" t="str">
            <v>RU</v>
          </cell>
          <cell r="L2978">
            <v>145408</v>
          </cell>
        </row>
        <row r="2979">
          <cell r="B2979">
            <v>145410</v>
          </cell>
          <cell r="C2979">
            <v>8904039510</v>
          </cell>
          <cell r="D2979">
            <v>890401001</v>
          </cell>
          <cell r="E2979" t="str">
            <v>Общество с ограниченной ответственностью "ЭКОСТРОЙ"</v>
          </cell>
          <cell r="F2979" t="str">
            <v>Общество с ограниченной ответственностью "ЭКОСТРОЙ"</v>
          </cell>
          <cell r="H2979">
            <v>3</v>
          </cell>
          <cell r="I2979" t="str">
            <v>ООО</v>
          </cell>
          <cell r="J2979" t="str">
            <v>RU</v>
          </cell>
          <cell r="L2979">
            <v>145410</v>
          </cell>
        </row>
        <row r="2980">
          <cell r="B2980">
            <v>145411</v>
          </cell>
          <cell r="C2980">
            <v>8911018374</v>
          </cell>
          <cell r="D2980">
            <v>891101001</v>
          </cell>
          <cell r="E2980" t="str">
            <v>ОАО "Совхоз Пуровский"</v>
          </cell>
          <cell r="F2980" t="str">
            <v>ОАО "Совхоз Пуровский"</v>
          </cell>
          <cell r="H2980">
            <v>3</v>
          </cell>
          <cell r="I2980" t="str">
            <v>ОАО</v>
          </cell>
          <cell r="J2980" t="str">
            <v>RU</v>
          </cell>
          <cell r="L2980">
            <v>145411</v>
          </cell>
        </row>
        <row r="2981">
          <cell r="B2981">
            <v>145418</v>
          </cell>
          <cell r="C2981">
            <v>8911019089</v>
          </cell>
          <cell r="D2981">
            <v>891101001</v>
          </cell>
          <cell r="E2981" t="str">
            <v>АО "Ямалпромгеофизика"</v>
          </cell>
          <cell r="F2981" t="str">
            <v>АО "Ямалпромгеофизика"</v>
          </cell>
          <cell r="H2981">
            <v>3</v>
          </cell>
          <cell r="J2981" t="str">
            <v>RU</v>
          </cell>
          <cell r="L2981">
            <v>145418</v>
          </cell>
        </row>
        <row r="2982">
          <cell r="B2982">
            <v>145446</v>
          </cell>
          <cell r="C2982">
            <v>8910002565</v>
          </cell>
          <cell r="D2982">
            <v>891001001</v>
          </cell>
          <cell r="E2982" t="str">
            <v>Тазовское муниципальное унитарное дорожно-транспортное предп</v>
          </cell>
          <cell r="F2982" t="str">
            <v>Тазовское муниципальное унитарное дорожно-транспортное предп</v>
          </cell>
          <cell r="H2982">
            <v>3</v>
          </cell>
          <cell r="J2982" t="str">
            <v>RU</v>
          </cell>
          <cell r="L2982">
            <v>145446</v>
          </cell>
        </row>
        <row r="2983">
          <cell r="B2983">
            <v>145452</v>
          </cell>
          <cell r="C2983">
            <v>275026490</v>
          </cell>
          <cell r="D2983">
            <v>27601001</v>
          </cell>
          <cell r="E2983" t="str">
            <v>Общество с ограниченной ответственностью "ФХС Поиск"</v>
          </cell>
          <cell r="F2983" t="str">
            <v>Общество с ограниченной ответственностью "ФХС Поиск"</v>
          </cell>
          <cell r="H2983">
            <v>3</v>
          </cell>
          <cell r="J2983" t="str">
            <v>RU</v>
          </cell>
          <cell r="L2983">
            <v>145452</v>
          </cell>
        </row>
        <row r="2984">
          <cell r="B2984">
            <v>145484</v>
          </cell>
          <cell r="C2984">
            <v>8904044662</v>
          </cell>
          <cell r="D2984">
            <v>500301001</v>
          </cell>
          <cell r="E2984" t="str">
            <v>Общество с ограниченной ответственностью "Чистый дом"</v>
          </cell>
          <cell r="F2984" t="str">
            <v>Общество с ограниченной ответственностью "Чистый дом"</v>
          </cell>
          <cell r="H2984">
            <v>3</v>
          </cell>
          <cell r="J2984" t="str">
            <v>RU</v>
          </cell>
          <cell r="L2984">
            <v>145484</v>
          </cell>
        </row>
        <row r="2985">
          <cell r="B2985">
            <v>145565</v>
          </cell>
          <cell r="C2985">
            <v>8904037841</v>
          </cell>
          <cell r="D2985">
            <v>891450001</v>
          </cell>
          <cell r="E2985" t="str">
            <v>ООО "Уренгойгорстроймонтаж"</v>
          </cell>
          <cell r="F2985" t="str">
            <v>ООО "Уренгойгорстроймонтаж"</v>
          </cell>
          <cell r="H2985">
            <v>3</v>
          </cell>
          <cell r="I2985" t="str">
            <v>ООО</v>
          </cell>
          <cell r="J2985" t="str">
            <v>RU</v>
          </cell>
          <cell r="L2985">
            <v>145565</v>
          </cell>
        </row>
        <row r="2986">
          <cell r="B2986">
            <v>145612</v>
          </cell>
          <cell r="C2986">
            <v>2635092706</v>
          </cell>
          <cell r="D2986">
            <v>263501001</v>
          </cell>
          <cell r="E2986" t="str">
            <v>Общество с ограниченной ответственностью "Кавказский центр э</v>
          </cell>
          <cell r="F2986" t="str">
            <v>Общество с ограниченной ответственностью "Кавказский центр э</v>
          </cell>
          <cell r="H2986">
            <v>3</v>
          </cell>
          <cell r="J2986" t="str">
            <v>RU</v>
          </cell>
          <cell r="L2986">
            <v>145612</v>
          </cell>
        </row>
        <row r="2987">
          <cell r="B2987">
            <v>145621</v>
          </cell>
          <cell r="C2987">
            <v>6670099691</v>
          </cell>
          <cell r="D2987">
            <v>667001001</v>
          </cell>
          <cell r="E2987" t="str">
            <v>Негосударственное образовательное учреждение "Уральский межр</v>
          </cell>
          <cell r="F2987" t="str">
            <v>Негосударственное образовательное учреждение "Уральский межр</v>
          </cell>
          <cell r="H2987">
            <v>3</v>
          </cell>
          <cell r="J2987" t="str">
            <v>RU</v>
          </cell>
          <cell r="L2987">
            <v>145621</v>
          </cell>
        </row>
        <row r="2988">
          <cell r="B2988">
            <v>145633</v>
          </cell>
          <cell r="C2988">
            <v>7107506593</v>
          </cell>
          <cell r="D2988">
            <v>772801001</v>
          </cell>
          <cell r="E2988" t="str">
            <v>Газэнергосеть ресурс</v>
          </cell>
          <cell r="F2988" t="str">
            <v>Газэнергосеть ресурс</v>
          </cell>
          <cell r="H2988">
            <v>3</v>
          </cell>
          <cell r="I2988" t="str">
            <v>ООО</v>
          </cell>
          <cell r="L2988">
            <v>145633</v>
          </cell>
        </row>
        <row r="2989">
          <cell r="B2989">
            <v>145645</v>
          </cell>
          <cell r="C2989">
            <v>8904048755</v>
          </cell>
          <cell r="D2989">
            <v>890401001</v>
          </cell>
          <cell r="E2989" t="str">
            <v>Заполярстройресурс</v>
          </cell>
          <cell r="F2989" t="str">
            <v>Заполярстройресурс</v>
          </cell>
          <cell r="H2989">
            <v>3</v>
          </cell>
          <cell r="I2989" t="str">
            <v>ООО</v>
          </cell>
          <cell r="J2989" t="str">
            <v>RU</v>
          </cell>
          <cell r="L2989">
            <v>145645</v>
          </cell>
        </row>
        <row r="2990">
          <cell r="B2990">
            <v>145671</v>
          </cell>
          <cell r="C2990">
            <v>8911022959</v>
          </cell>
          <cell r="D2990">
            <v>770401001</v>
          </cell>
          <cell r="E2990" t="str">
            <v>Общество с ограниченной ответственностью "Ямал Петросервис"</v>
          </cell>
          <cell r="F2990" t="str">
            <v>Общество с ограниченной ответственностью "Ямал Петросервис"</v>
          </cell>
          <cell r="H2990">
            <v>3</v>
          </cell>
          <cell r="I2990" t="str">
            <v>ООО</v>
          </cell>
          <cell r="J2990" t="str">
            <v>RU</v>
          </cell>
          <cell r="L2990">
            <v>145671</v>
          </cell>
        </row>
        <row r="2991">
          <cell r="B2991">
            <v>145672</v>
          </cell>
          <cell r="C2991">
            <v>7729538858</v>
          </cell>
          <cell r="D2991">
            <v>772901001</v>
          </cell>
          <cell r="E2991" t="str">
            <v>ГКА</v>
          </cell>
          <cell r="F2991" t="str">
            <v>ГКА</v>
          </cell>
          <cell r="H2991">
            <v>3</v>
          </cell>
          <cell r="I2991" t="str">
            <v>ООО</v>
          </cell>
          <cell r="J2991" t="str">
            <v>RU</v>
          </cell>
          <cell r="L2991">
            <v>145672</v>
          </cell>
        </row>
        <row r="2992">
          <cell r="B2992">
            <v>145720</v>
          </cell>
          <cell r="C2992">
            <v>6631006615</v>
          </cell>
          <cell r="D2992">
            <v>663101001</v>
          </cell>
          <cell r="E2992" t="str">
            <v>Североуральская теплоизоляция</v>
          </cell>
          <cell r="F2992" t="str">
            <v>Североуральская теплоизоляция</v>
          </cell>
          <cell r="H2992">
            <v>3</v>
          </cell>
          <cell r="I2992" t="str">
            <v>ООО</v>
          </cell>
          <cell r="J2992" t="str">
            <v>RU</v>
          </cell>
          <cell r="L2992">
            <v>145720</v>
          </cell>
        </row>
        <row r="2993">
          <cell r="B2993">
            <v>145728</v>
          </cell>
          <cell r="C2993">
            <v>5401312380</v>
          </cell>
          <cell r="D2993">
            <v>541001001</v>
          </cell>
          <cell r="E2993" t="str">
            <v>Медпрактика-иммунфарм</v>
          </cell>
          <cell r="F2993" t="str">
            <v>Медпрактика-иммунфарм</v>
          </cell>
          <cell r="H2993">
            <v>3</v>
          </cell>
          <cell r="I2993" t="str">
            <v>ООО</v>
          </cell>
          <cell r="J2993" t="str">
            <v>RU</v>
          </cell>
          <cell r="L2993">
            <v>145728</v>
          </cell>
        </row>
        <row r="2994">
          <cell r="B2994">
            <v>145734</v>
          </cell>
          <cell r="C2994">
            <v>8608048498</v>
          </cell>
          <cell r="D2994">
            <v>997150001</v>
          </cell>
          <cell r="E2994" t="str">
            <v>ЛУКОЙЛ-Западная Сибирь</v>
          </cell>
          <cell r="F2994" t="str">
            <v>ЛУКОЙЛ-Западная Сибирь</v>
          </cell>
          <cell r="H2994">
            <v>3</v>
          </cell>
          <cell r="I2994" t="str">
            <v>ООО</v>
          </cell>
          <cell r="J2994" t="str">
            <v>RU</v>
          </cell>
          <cell r="L2994">
            <v>145734</v>
          </cell>
        </row>
        <row r="2995">
          <cell r="B2995">
            <v>145752</v>
          </cell>
          <cell r="C2995">
            <v>2308105200</v>
          </cell>
          <cell r="D2995">
            <v>232002001</v>
          </cell>
          <cell r="E2995" t="str">
            <v>Сочинский филиал Федерального бюджетного учреждения здравоох</v>
          </cell>
          <cell r="F2995" t="str">
            <v>Сочинский филиал Федерального бюджетного учреждения здравоох</v>
          </cell>
          <cell r="H2995">
            <v>3</v>
          </cell>
          <cell r="J2995" t="str">
            <v>RU</v>
          </cell>
          <cell r="L2995">
            <v>145752</v>
          </cell>
        </row>
        <row r="2996">
          <cell r="B2996">
            <v>145882</v>
          </cell>
          <cell r="C2996">
            <v>2309066755</v>
          </cell>
          <cell r="D2996">
            <v>231001001</v>
          </cell>
          <cell r="E2996" t="str">
            <v>Геопроектстрой</v>
          </cell>
          <cell r="F2996" t="str">
            <v>Геопроектстрой</v>
          </cell>
          <cell r="H2996">
            <v>3</v>
          </cell>
          <cell r="I2996" t="str">
            <v>ООО</v>
          </cell>
          <cell r="J2996" t="str">
            <v>RU</v>
          </cell>
          <cell r="L2996">
            <v>145882</v>
          </cell>
        </row>
        <row r="2997">
          <cell r="B2997">
            <v>146028</v>
          </cell>
          <cell r="C2997">
            <v>2334015472</v>
          </cell>
          <cell r="D2997">
            <v>233401001</v>
          </cell>
          <cell r="E2997" t="str">
            <v>ООО "Лимит"</v>
          </cell>
          <cell r="F2997" t="str">
            <v>ООО "Лимит"</v>
          </cell>
          <cell r="H2997">
            <v>3</v>
          </cell>
          <cell r="J2997" t="str">
            <v>RU</v>
          </cell>
          <cell r="L2997">
            <v>146028</v>
          </cell>
        </row>
        <row r="2998">
          <cell r="B2998">
            <v>146122</v>
          </cell>
          <cell r="C2998">
            <v>2634087076</v>
          </cell>
          <cell r="D2998">
            <v>263501001</v>
          </cell>
          <cell r="E2998" t="str">
            <v>Автономная некоммерческая организация "Учебный центр дополни</v>
          </cell>
          <cell r="F2998" t="str">
            <v>Автономная некоммерческая организация "Учебный центр дополни</v>
          </cell>
          <cell r="H2998">
            <v>3</v>
          </cell>
          <cell r="I2998" t="str">
            <v>АНО</v>
          </cell>
          <cell r="J2998" t="str">
            <v>RU</v>
          </cell>
          <cell r="L2998">
            <v>146122</v>
          </cell>
        </row>
        <row r="2999">
          <cell r="B2999">
            <v>146268</v>
          </cell>
          <cell r="C2999">
            <v>7725580577</v>
          </cell>
          <cell r="D2999">
            <v>503201001</v>
          </cell>
          <cell r="E2999" t="str">
            <v>Теплогазоснабжение и вентиляция Инженерный Сервис</v>
          </cell>
          <cell r="F2999" t="str">
            <v>Теплогазоснабжение и вентиляция Инженерный Сервис</v>
          </cell>
          <cell r="H2999">
            <v>3</v>
          </cell>
          <cell r="I2999" t="str">
            <v>ООО</v>
          </cell>
          <cell r="J2999" t="str">
            <v>RU</v>
          </cell>
          <cell r="L2999">
            <v>146268</v>
          </cell>
        </row>
        <row r="3000">
          <cell r="B3000">
            <v>146383</v>
          </cell>
          <cell r="C3000">
            <v>2310079854</v>
          </cell>
          <cell r="D3000">
            <v>231001001</v>
          </cell>
          <cell r="E3000" t="str">
            <v>ЮгИнвестСтрой</v>
          </cell>
          <cell r="F3000" t="str">
            <v>ЮгИнвестСтрой</v>
          </cell>
          <cell r="H3000">
            <v>3</v>
          </cell>
          <cell r="I3000" t="str">
            <v>ООО</v>
          </cell>
          <cell r="J3000" t="str">
            <v>RU</v>
          </cell>
          <cell r="L3000">
            <v>146383</v>
          </cell>
        </row>
        <row r="3001">
          <cell r="B3001">
            <v>146417</v>
          </cell>
          <cell r="C3001">
            <v>7826015525</v>
          </cell>
          <cell r="D3001">
            <v>783601001</v>
          </cell>
          <cell r="E3001" t="str">
            <v>Харрис Групп Интернейшенл Проектирование и Строительство</v>
          </cell>
          <cell r="F3001" t="str">
            <v>Харрис Групп Интернейшенл Проектирование и Строительство</v>
          </cell>
          <cell r="H3001">
            <v>3</v>
          </cell>
          <cell r="I3001" t="str">
            <v>ЗАО</v>
          </cell>
          <cell r="J3001" t="str">
            <v>RU</v>
          </cell>
          <cell r="L3001">
            <v>146417</v>
          </cell>
        </row>
        <row r="3002">
          <cell r="B3002">
            <v>146419</v>
          </cell>
          <cell r="C3002">
            <v>268021822</v>
          </cell>
          <cell r="E3002" t="str">
            <v>ЗАО "Вагоноремонтный завод"</v>
          </cell>
          <cell r="F3002" t="str">
            <v>ЗАО "Вагоноремонтный завод"</v>
          </cell>
          <cell r="H3002">
            <v>3</v>
          </cell>
          <cell r="I3002" t="str">
            <v>ЗАО</v>
          </cell>
          <cell r="J3002" t="str">
            <v>RU</v>
          </cell>
          <cell r="L3002">
            <v>146419</v>
          </cell>
        </row>
        <row r="3003">
          <cell r="B3003">
            <v>146440</v>
          </cell>
          <cell r="C3003">
            <v>5612031491</v>
          </cell>
          <cell r="D3003">
            <v>561001001</v>
          </cell>
          <cell r="E3003" t="str">
            <v>БАНК ОРЕНБУРГ</v>
          </cell>
          <cell r="F3003" t="str">
            <v>БАНК ОРЕНБУРГ</v>
          </cell>
          <cell r="H3003">
            <v>3</v>
          </cell>
          <cell r="I3003" t="str">
            <v>ООО</v>
          </cell>
          <cell r="J3003" t="str">
            <v>RU</v>
          </cell>
          <cell r="K3003">
            <v>45354885</v>
          </cell>
          <cell r="L3003">
            <v>146440</v>
          </cell>
        </row>
        <row r="3004">
          <cell r="B3004">
            <v>146449</v>
          </cell>
          <cell r="C3004">
            <v>6154062128</v>
          </cell>
          <cell r="D3004">
            <v>615401001</v>
          </cell>
          <cell r="E3004" t="str">
            <v>ОАО "ЕВРАЗ Металл Инпром"</v>
          </cell>
          <cell r="F3004" t="str">
            <v>ОАО "ЕВРАЗ Металл Инпром"</v>
          </cell>
          <cell r="H3004">
            <v>3</v>
          </cell>
          <cell r="J3004" t="str">
            <v>RU</v>
          </cell>
          <cell r="L3004">
            <v>146449</v>
          </cell>
        </row>
        <row r="3005">
          <cell r="B3005">
            <v>146457</v>
          </cell>
          <cell r="C3005">
            <v>1644003838</v>
          </cell>
          <cell r="D3005">
            <v>164431010</v>
          </cell>
          <cell r="E3005" t="str">
            <v>Управление Татнефтегазпереработка ОАО Татнефть им. В.Д.Шашин</v>
          </cell>
          <cell r="F3005" t="str">
            <v>Управление Татнефтегазпереработка ОАО Татнефть им. В.Д.Шашин</v>
          </cell>
          <cell r="H3005">
            <v>3</v>
          </cell>
          <cell r="J3005" t="str">
            <v>RU</v>
          </cell>
          <cell r="L3005">
            <v>146457</v>
          </cell>
        </row>
        <row r="3006">
          <cell r="B3006">
            <v>146467</v>
          </cell>
          <cell r="C3006">
            <v>5610036060</v>
          </cell>
          <cell r="D3006">
            <v>561001001</v>
          </cell>
          <cell r="E3006" t="str">
            <v>ОПО ООО Газпром добыча Оренбург</v>
          </cell>
          <cell r="F3006" t="str">
            <v>ОПО ООО Газпром добыча Оренбург</v>
          </cell>
          <cell r="H3006">
            <v>3</v>
          </cell>
          <cell r="J3006" t="str">
            <v>RU</v>
          </cell>
          <cell r="L3006">
            <v>146467</v>
          </cell>
        </row>
        <row r="3007">
          <cell r="B3007">
            <v>146472</v>
          </cell>
          <cell r="C3007">
            <v>5610083053</v>
          </cell>
          <cell r="D3007">
            <v>561001001</v>
          </cell>
          <cell r="E3007" t="str">
            <v>АСУ ПРО</v>
          </cell>
          <cell r="F3007" t="str">
            <v>АСУ ПРО</v>
          </cell>
          <cell r="H3007">
            <v>3</v>
          </cell>
          <cell r="I3007" t="str">
            <v>ООО</v>
          </cell>
          <cell r="J3007" t="str">
            <v>RU</v>
          </cell>
          <cell r="L3007">
            <v>146472</v>
          </cell>
        </row>
        <row r="3008">
          <cell r="B3008">
            <v>146518</v>
          </cell>
          <cell r="C3008">
            <v>7713076301</v>
          </cell>
          <cell r="D3008">
            <v>561002001</v>
          </cell>
          <cell r="E3008" t="str">
            <v>Оренбургский филиал Публичного акционерного общества "Вымпел</v>
          </cell>
          <cell r="F3008" t="str">
            <v>Оренбургский филиал Публичного акционерного общества "Вымпел</v>
          </cell>
          <cell r="H3008">
            <v>3</v>
          </cell>
          <cell r="J3008" t="str">
            <v>RU</v>
          </cell>
          <cell r="L3008">
            <v>146518</v>
          </cell>
        </row>
        <row r="3009">
          <cell r="B3009">
            <v>146607</v>
          </cell>
          <cell r="C3009">
            <v>2301078639</v>
          </cell>
          <cell r="D3009">
            <v>230101001</v>
          </cell>
          <cell r="E3009" t="str">
            <v>Анапа Водоканал</v>
          </cell>
          <cell r="F3009" t="str">
            <v>Анапа Водоканал</v>
          </cell>
          <cell r="H3009">
            <v>3</v>
          </cell>
          <cell r="I3009" t="str">
            <v>ОАО</v>
          </cell>
          <cell r="J3009" t="str">
            <v>RU</v>
          </cell>
          <cell r="L3009">
            <v>146607</v>
          </cell>
        </row>
        <row r="3010">
          <cell r="B3010">
            <v>146971</v>
          </cell>
          <cell r="C3010">
            <v>2301053391</v>
          </cell>
          <cell r="D3010">
            <v>230101001</v>
          </cell>
          <cell r="E3010" t="str">
            <v>Медтехника</v>
          </cell>
          <cell r="F3010" t="str">
            <v>Медтехника</v>
          </cell>
          <cell r="H3010">
            <v>3</v>
          </cell>
          <cell r="J3010" t="str">
            <v>RU</v>
          </cell>
          <cell r="L3010">
            <v>146971</v>
          </cell>
        </row>
        <row r="3011">
          <cell r="B3011">
            <v>147119</v>
          </cell>
          <cell r="C3011">
            <v>2027000700</v>
          </cell>
          <cell r="D3011">
            <v>201301001</v>
          </cell>
          <cell r="E3011" t="str">
            <v>Газпром межрегионгаз Грозный</v>
          </cell>
          <cell r="F3011" t="str">
            <v>Газпром межрегионгаз Грозный</v>
          </cell>
          <cell r="H3011">
            <v>3</v>
          </cell>
          <cell r="I3011" t="str">
            <v>ЗАО</v>
          </cell>
          <cell r="J3011" t="str">
            <v>RU</v>
          </cell>
          <cell r="L3011">
            <v>147119</v>
          </cell>
        </row>
        <row r="3012">
          <cell r="B3012">
            <v>147161</v>
          </cell>
          <cell r="C3012">
            <v>6615013171</v>
          </cell>
          <cell r="D3012">
            <v>665801001</v>
          </cell>
          <cell r="E3012" t="str">
            <v>МехКолонна №1</v>
          </cell>
          <cell r="F3012" t="str">
            <v>МехКолонна №1</v>
          </cell>
          <cell r="H3012">
            <v>3</v>
          </cell>
          <cell r="I3012" t="str">
            <v>ООО</v>
          </cell>
          <cell r="J3012" t="str">
            <v>RU</v>
          </cell>
          <cell r="L3012">
            <v>147161</v>
          </cell>
        </row>
        <row r="3013">
          <cell r="B3013">
            <v>147186</v>
          </cell>
          <cell r="C3013">
            <v>6672204510</v>
          </cell>
          <cell r="D3013">
            <v>667201001</v>
          </cell>
          <cell r="E3013" t="str">
            <v>Промстрой групп</v>
          </cell>
          <cell r="F3013" t="str">
            <v>Промстрой групп</v>
          </cell>
          <cell r="H3013">
            <v>3</v>
          </cell>
          <cell r="I3013" t="str">
            <v>ООО</v>
          </cell>
          <cell r="J3013" t="str">
            <v>RU</v>
          </cell>
          <cell r="L3013">
            <v>147186</v>
          </cell>
        </row>
        <row r="3014">
          <cell r="B3014">
            <v>147294</v>
          </cell>
          <cell r="C3014">
            <v>6661089810</v>
          </cell>
          <cell r="D3014">
            <v>666101001</v>
          </cell>
          <cell r="E3014" t="str">
            <v>ТЕХНОКОМПЛЕКТ</v>
          </cell>
          <cell r="F3014" t="str">
            <v>ТЕХНОКОМПЛЕКТ</v>
          </cell>
          <cell r="H3014">
            <v>3</v>
          </cell>
          <cell r="I3014" t="str">
            <v>ООО</v>
          </cell>
          <cell r="J3014" t="str">
            <v>RU</v>
          </cell>
          <cell r="L3014">
            <v>147294</v>
          </cell>
        </row>
        <row r="3015">
          <cell r="B3015">
            <v>147649</v>
          </cell>
          <cell r="C3015">
            <v>2308009183</v>
          </cell>
          <cell r="D3015">
            <v>230801001</v>
          </cell>
          <cell r="E3015" t="str">
            <v>ГАУ КК "Краснодаркрайгосэкспертиза"</v>
          </cell>
          <cell r="F3015" t="str">
            <v>ГАУ КК "Краснодаркрайгосэкспертиза"</v>
          </cell>
          <cell r="H3015">
            <v>3</v>
          </cell>
          <cell r="J3015" t="str">
            <v>RU</v>
          </cell>
          <cell r="L3015">
            <v>147649</v>
          </cell>
        </row>
        <row r="3016">
          <cell r="B3016">
            <v>147875</v>
          </cell>
          <cell r="C3016">
            <v>6617002344</v>
          </cell>
          <cell r="D3016">
            <v>661701001</v>
          </cell>
          <cell r="E3016" t="str">
            <v>Открытое акционерное общество "Богословское рудоуправление"</v>
          </cell>
          <cell r="F3016" t="str">
            <v>Открытое акционерное общество "Богословское рудоуправление"</v>
          </cell>
          <cell r="H3016">
            <v>3</v>
          </cell>
          <cell r="I3016" t="str">
            <v>ОАО</v>
          </cell>
          <cell r="J3016" t="str">
            <v>RU</v>
          </cell>
          <cell r="L3016">
            <v>147875</v>
          </cell>
        </row>
        <row r="3017">
          <cell r="B3017">
            <v>147946</v>
          </cell>
          <cell r="C3017">
            <v>7710229447</v>
          </cell>
          <cell r="D3017">
            <v>771001001</v>
          </cell>
          <cell r="E3017" t="str">
            <v>ДОНАУ ЛАБ МОСКВА</v>
          </cell>
          <cell r="F3017" t="str">
            <v>ДОНАУ ЛАБ МОСКВА</v>
          </cell>
          <cell r="H3017">
            <v>3</v>
          </cell>
          <cell r="I3017" t="str">
            <v>ЗАО</v>
          </cell>
          <cell r="J3017" t="str">
            <v>RU</v>
          </cell>
          <cell r="L3017">
            <v>147946</v>
          </cell>
        </row>
        <row r="3018">
          <cell r="B3018">
            <v>148107</v>
          </cell>
          <cell r="C3018">
            <v>7713321151</v>
          </cell>
          <cell r="D3018">
            <v>770501001</v>
          </cell>
          <cell r="E3018" t="str">
            <v>ЗАО "ОТЭКО"</v>
          </cell>
          <cell r="F3018" t="str">
            <v>ЗАО "ОТЭКО"</v>
          </cell>
          <cell r="H3018">
            <v>3</v>
          </cell>
          <cell r="J3018" t="str">
            <v>RU</v>
          </cell>
          <cell r="L3018">
            <v>148107</v>
          </cell>
        </row>
        <row r="3019">
          <cell r="B3019">
            <v>148201</v>
          </cell>
          <cell r="C3019">
            <v>7723668755</v>
          </cell>
          <cell r="D3019">
            <v>772901001</v>
          </cell>
          <cell r="E3019" t="str">
            <v>Закрытое акционерное общество "Центрэнергобаланс"</v>
          </cell>
          <cell r="F3019" t="str">
            <v>Закрытое акционерное общество "Центрэнергобаланс"</v>
          </cell>
          <cell r="H3019">
            <v>3</v>
          </cell>
          <cell r="J3019" t="str">
            <v>RU</v>
          </cell>
          <cell r="L3019">
            <v>148201</v>
          </cell>
        </row>
        <row r="3020">
          <cell r="B3020">
            <v>148221</v>
          </cell>
          <cell r="C3020">
            <v>7707276670</v>
          </cell>
          <cell r="D3020">
            <v>770701001</v>
          </cell>
          <cell r="E3020" t="str">
            <v>ООО Авиакомпания "Сириус-Аэро"</v>
          </cell>
          <cell r="F3020" t="str">
            <v>ООО Авиакомпания "Сириус-Аэро"</v>
          </cell>
          <cell r="H3020">
            <v>3</v>
          </cell>
          <cell r="J3020" t="str">
            <v>RU</v>
          </cell>
          <cell r="L3020">
            <v>148221</v>
          </cell>
        </row>
        <row r="3021">
          <cell r="B3021">
            <v>148442</v>
          </cell>
          <cell r="C3021">
            <v>7704512086</v>
          </cell>
          <cell r="D3021">
            <v>770401001</v>
          </cell>
          <cell r="E3021" t="str">
            <v>Ирма Декор</v>
          </cell>
          <cell r="F3021" t="str">
            <v>Ирма Декор</v>
          </cell>
          <cell r="H3021">
            <v>3</v>
          </cell>
          <cell r="I3021" t="str">
            <v>ООО</v>
          </cell>
          <cell r="J3021" t="str">
            <v>RU</v>
          </cell>
          <cell r="L3021">
            <v>148442</v>
          </cell>
        </row>
        <row r="3022">
          <cell r="B3022">
            <v>148596</v>
          </cell>
          <cell r="C3022">
            <v>7724242293</v>
          </cell>
          <cell r="D3022">
            <v>772401001</v>
          </cell>
          <cell r="E3022" t="str">
            <v>НПО ДИАГНОСТИКА И АНАЛИЗ РИСКА</v>
          </cell>
          <cell r="F3022" t="str">
            <v>НПО ДИАГНОСТИКА И АНАЛИЗ РИСКА</v>
          </cell>
          <cell r="H3022">
            <v>3</v>
          </cell>
          <cell r="I3022" t="str">
            <v>ООО</v>
          </cell>
          <cell r="L3022">
            <v>148596</v>
          </cell>
        </row>
        <row r="3023">
          <cell r="B3023">
            <v>148656</v>
          </cell>
          <cell r="C3023">
            <v>9909244160</v>
          </cell>
          <cell r="D3023">
            <v>774751001</v>
          </cell>
          <cell r="E3023" t="str">
            <v>Представительство Акционерного общества "Винтерсхалл Холдинг</v>
          </cell>
          <cell r="F3023" t="str">
            <v>Представительство Акционерного общества "Винтерсхалл Холдинг</v>
          </cell>
          <cell r="H3023">
            <v>2</v>
          </cell>
          <cell r="J3023" t="str">
            <v>RU</v>
          </cell>
          <cell r="L3023">
            <v>148656</v>
          </cell>
        </row>
        <row r="3024">
          <cell r="B3024">
            <v>148768</v>
          </cell>
          <cell r="C3024">
            <v>7708203378</v>
          </cell>
          <cell r="D3024">
            <v>770801001</v>
          </cell>
          <cell r="E3024" t="str">
            <v>Специализированная Многопрофильная Компания</v>
          </cell>
          <cell r="F3024" t="str">
            <v>Специализированная Многопрофильная Компания</v>
          </cell>
          <cell r="H3024">
            <v>3</v>
          </cell>
          <cell r="I3024" t="str">
            <v>ООО</v>
          </cell>
          <cell r="J3024" t="str">
            <v>RU</v>
          </cell>
          <cell r="L3024">
            <v>148768</v>
          </cell>
        </row>
        <row r="3025">
          <cell r="B3025">
            <v>149000</v>
          </cell>
          <cell r="C3025">
            <v>8903023927</v>
          </cell>
          <cell r="D3025">
            <v>890301001</v>
          </cell>
          <cell r="E3025" t="str">
            <v>ООО "Научно инженерный центр ЯМАЛ"</v>
          </cell>
          <cell r="F3025" t="str">
            <v>ООО "Научно инженерный центр ЯМАЛ"</v>
          </cell>
          <cell r="H3025">
            <v>3</v>
          </cell>
          <cell r="J3025" t="str">
            <v>RU</v>
          </cell>
          <cell r="L3025">
            <v>149000</v>
          </cell>
        </row>
        <row r="3026">
          <cell r="B3026">
            <v>149006</v>
          </cell>
          <cell r="C3026">
            <v>8903020958</v>
          </cell>
          <cell r="D3026">
            <v>890301001</v>
          </cell>
          <cell r="E3026" t="str">
            <v>СТРОИТЕЛЬНО-ПРОЕКТНОЕ ОБЪЕДИНЕНИЕ ПРОМГРАЖДАНСТРОЙ</v>
          </cell>
          <cell r="F3026" t="str">
            <v>СТРОИТЕЛЬНО-ПРОЕКТНОЕ ОБЪЕДИНЕНИЕ ПРОМГРАЖДАНСТРОЙ</v>
          </cell>
          <cell r="H3026">
            <v>3</v>
          </cell>
          <cell r="I3026" t="str">
            <v>ООО</v>
          </cell>
          <cell r="J3026" t="str">
            <v>RU</v>
          </cell>
          <cell r="L3026">
            <v>149006</v>
          </cell>
        </row>
        <row r="3027">
          <cell r="B3027">
            <v>149222</v>
          </cell>
          <cell r="C3027">
            <v>8904018119</v>
          </cell>
          <cell r="D3027">
            <v>890401001</v>
          </cell>
          <cell r="E3027" t="str">
            <v>Государственное бюджетное учреждение здравоохранения Ямало-Н</v>
          </cell>
          <cell r="F3027" t="str">
            <v>Государственное бюджетное учреждение здравоохранения Ямало-Н</v>
          </cell>
          <cell r="H3027">
            <v>3</v>
          </cell>
          <cell r="J3027" t="str">
            <v>RU</v>
          </cell>
          <cell r="L3027">
            <v>149222</v>
          </cell>
        </row>
        <row r="3028">
          <cell r="B3028">
            <v>149263</v>
          </cell>
          <cell r="C3028">
            <v>8904037947</v>
          </cell>
          <cell r="E3028" t="str">
            <v>Общество с ограниченной ответственностью "Заполярпромграждан</v>
          </cell>
          <cell r="F3028" t="str">
            <v>Общество с ограниченной ответственностью "Заполярпромграждан</v>
          </cell>
          <cell r="H3028">
            <v>3</v>
          </cell>
          <cell r="J3028" t="str">
            <v>RU</v>
          </cell>
          <cell r="L3028">
            <v>149263</v>
          </cell>
        </row>
        <row r="3029">
          <cell r="B3029">
            <v>149273</v>
          </cell>
          <cell r="C3029">
            <v>8910002621</v>
          </cell>
          <cell r="D3029">
            <v>890401001</v>
          </cell>
          <cell r="E3029" t="str">
            <v>ЗАО "Мессояханефтегаз"</v>
          </cell>
          <cell r="F3029" t="str">
            <v>ЗАО "Мессояханефтегаз"</v>
          </cell>
          <cell r="H3029">
            <v>2</v>
          </cell>
          <cell r="J3029" t="str">
            <v>RU</v>
          </cell>
          <cell r="L3029">
            <v>149273</v>
          </cell>
        </row>
        <row r="3030">
          <cell r="B3030">
            <v>149280</v>
          </cell>
          <cell r="C3030">
            <v>8904049068</v>
          </cell>
          <cell r="D3030">
            <v>890401001</v>
          </cell>
          <cell r="E3030" t="str">
            <v>Новоуренгойское УБР</v>
          </cell>
          <cell r="F3030" t="str">
            <v>Новоуренгойское УБР</v>
          </cell>
          <cell r="H3030">
            <v>3</v>
          </cell>
          <cell r="I3030" t="str">
            <v>ООО</v>
          </cell>
          <cell r="J3030" t="str">
            <v>RU</v>
          </cell>
          <cell r="L3030">
            <v>149280</v>
          </cell>
        </row>
        <row r="3031">
          <cell r="B3031">
            <v>149289</v>
          </cell>
          <cell r="C3031">
            <v>8904037721</v>
          </cell>
          <cell r="D3031">
            <v>890401001</v>
          </cell>
          <cell r="E3031" t="str">
            <v>Полярстройкомплект</v>
          </cell>
          <cell r="F3031" t="str">
            <v>Полярстройкомплект</v>
          </cell>
          <cell r="H3031">
            <v>3</v>
          </cell>
          <cell r="I3031" t="str">
            <v>ООО</v>
          </cell>
          <cell r="J3031" t="str">
            <v>RU</v>
          </cell>
          <cell r="L3031">
            <v>149289</v>
          </cell>
        </row>
        <row r="3032">
          <cell r="B3032">
            <v>149340</v>
          </cell>
          <cell r="C3032">
            <v>8904006970</v>
          </cell>
          <cell r="D3032">
            <v>890401001</v>
          </cell>
          <cell r="E3032" t="str">
            <v>Уренгойфундаментпроект</v>
          </cell>
          <cell r="F3032" t="str">
            <v>Уренгойфундаментпроект</v>
          </cell>
          <cell r="H3032">
            <v>3</v>
          </cell>
          <cell r="I3032" t="str">
            <v>ФГУП</v>
          </cell>
          <cell r="J3032" t="str">
            <v>RU</v>
          </cell>
          <cell r="L3032">
            <v>149340</v>
          </cell>
        </row>
        <row r="3033">
          <cell r="B3033">
            <v>149452</v>
          </cell>
          <cell r="C3033">
            <v>8904017972</v>
          </cell>
          <cell r="D3033">
            <v>890401001</v>
          </cell>
          <cell r="E3033" t="str">
            <v>ГУ "3 отряд Государственной противопожарной службы Главного</v>
          </cell>
          <cell r="F3033" t="str">
            <v>ГУ "3 отряд Государственной противопожарной службы Главного</v>
          </cell>
          <cell r="H3033">
            <v>3</v>
          </cell>
          <cell r="I3033" t="str">
            <v>ГУ</v>
          </cell>
          <cell r="J3033" t="str">
            <v>RU</v>
          </cell>
          <cell r="L3033">
            <v>149452</v>
          </cell>
        </row>
        <row r="3034">
          <cell r="B3034">
            <v>149709</v>
          </cell>
          <cell r="C3034">
            <v>8904014259</v>
          </cell>
          <cell r="D3034">
            <v>890401001</v>
          </cell>
          <cell r="E3034" t="str">
            <v>Первичная профсоюзная организация общества с ограниченной от</v>
          </cell>
          <cell r="F3034" t="str">
            <v>Первичная профсоюзная организация общества с ограниченной от</v>
          </cell>
          <cell r="H3034">
            <v>3</v>
          </cell>
          <cell r="J3034" t="str">
            <v>RU</v>
          </cell>
          <cell r="L3034">
            <v>149709</v>
          </cell>
        </row>
        <row r="3035">
          <cell r="B3035">
            <v>149716</v>
          </cell>
          <cell r="C3035">
            <v>8904035690</v>
          </cell>
          <cell r="D3035">
            <v>890401001</v>
          </cell>
          <cell r="E3035" t="str">
            <v>ПРИПОЛЯРТРАНССПЕЦСТРОЙ</v>
          </cell>
          <cell r="F3035" t="str">
            <v>ПРИПОЛЯРТРАНССПЕЦСТРОЙ</v>
          </cell>
          <cell r="H3035">
            <v>3</v>
          </cell>
          <cell r="I3035" t="str">
            <v>ООО</v>
          </cell>
          <cell r="J3035" t="str">
            <v>RU</v>
          </cell>
          <cell r="L3035">
            <v>149716</v>
          </cell>
        </row>
        <row r="3036">
          <cell r="B3036">
            <v>149789</v>
          </cell>
          <cell r="C3036">
            <v>8904041767</v>
          </cell>
          <cell r="D3036">
            <v>890401001</v>
          </cell>
          <cell r="E3036" t="str">
            <v>Северная строительная компания</v>
          </cell>
          <cell r="F3036" t="str">
            <v>Северная строительная компания</v>
          </cell>
          <cell r="H3036">
            <v>3</v>
          </cell>
          <cell r="I3036" t="str">
            <v>ООО</v>
          </cell>
          <cell r="J3036" t="str">
            <v>RU</v>
          </cell>
          <cell r="L3036">
            <v>149789</v>
          </cell>
        </row>
        <row r="3037">
          <cell r="B3037">
            <v>149829</v>
          </cell>
          <cell r="C3037">
            <v>8904031470</v>
          </cell>
          <cell r="D3037">
            <v>890401001</v>
          </cell>
          <cell r="E3037" t="str">
            <v>СПЕЦСТРОЙ</v>
          </cell>
          <cell r="F3037" t="str">
            <v>СПЕЦСТРОЙ</v>
          </cell>
          <cell r="H3037">
            <v>3</v>
          </cell>
          <cell r="I3037" t="str">
            <v>ООО</v>
          </cell>
          <cell r="L3037">
            <v>149829</v>
          </cell>
        </row>
        <row r="3038">
          <cell r="B3038">
            <v>149884</v>
          </cell>
          <cell r="C3038">
            <v>8904017186</v>
          </cell>
          <cell r="D3038">
            <v>890401001</v>
          </cell>
          <cell r="E3038" t="str">
            <v>ОМВД России по г.Новому Уренгою</v>
          </cell>
          <cell r="F3038" t="str">
            <v>ОМВД России по г.Новому Уренгою</v>
          </cell>
          <cell r="H3038">
            <v>3</v>
          </cell>
          <cell r="J3038" t="str">
            <v>RU</v>
          </cell>
          <cell r="L3038">
            <v>149884</v>
          </cell>
        </row>
        <row r="3039">
          <cell r="B3039">
            <v>150000</v>
          </cell>
          <cell r="C3039">
            <v>8904036781</v>
          </cell>
          <cell r="D3039">
            <v>890401001</v>
          </cell>
          <cell r="E3039" t="str">
            <v>ЯМАЛГЕОСТРОЙ</v>
          </cell>
          <cell r="F3039" t="str">
            <v>ЯМАЛГЕОСТРОЙ</v>
          </cell>
          <cell r="H3039">
            <v>3</v>
          </cell>
          <cell r="I3039" t="str">
            <v>ООО</v>
          </cell>
          <cell r="J3039" t="str">
            <v>RU</v>
          </cell>
          <cell r="L3039">
            <v>150000</v>
          </cell>
        </row>
        <row r="3040">
          <cell r="B3040">
            <v>150003</v>
          </cell>
          <cell r="C3040">
            <v>8904037915</v>
          </cell>
          <cell r="E3040" t="str">
            <v>ООО "Ямалмеханизация"</v>
          </cell>
          <cell r="F3040" t="str">
            <v>ООО "Ямалмеханизация"</v>
          </cell>
          <cell r="H3040">
            <v>3</v>
          </cell>
          <cell r="J3040" t="str">
            <v>RU</v>
          </cell>
          <cell r="L3040">
            <v>150003</v>
          </cell>
        </row>
        <row r="3041">
          <cell r="B3041">
            <v>150042</v>
          </cell>
          <cell r="C3041">
            <v>9909012867</v>
          </cell>
          <cell r="D3041">
            <v>890551001</v>
          </cell>
          <cell r="E3041" t="str">
            <v>Филиал Компании Шлюмберже Лоджелко,Инк. в г. Ноябрьск</v>
          </cell>
          <cell r="F3041" t="str">
            <v>Филиал Компании Шлюмберже Лоджелко,Инк. в г. Ноябрьск</v>
          </cell>
          <cell r="H3041">
            <v>3</v>
          </cell>
          <cell r="J3041" t="str">
            <v>RU</v>
          </cell>
          <cell r="L3041">
            <v>150042</v>
          </cell>
        </row>
        <row r="3042">
          <cell r="B3042">
            <v>150053</v>
          </cell>
          <cell r="C3042">
            <v>8905034314</v>
          </cell>
          <cell r="D3042">
            <v>890501001</v>
          </cell>
          <cell r="E3042" t="str">
            <v>Управление по технологическому и экологическому надзору Рост</v>
          </cell>
          <cell r="F3042" t="str">
            <v>Управление по технологическому и экологическому надзору Рост</v>
          </cell>
          <cell r="H3042">
            <v>3</v>
          </cell>
          <cell r="J3042" t="str">
            <v>RU</v>
          </cell>
          <cell r="L3042">
            <v>150053</v>
          </cell>
        </row>
        <row r="3043">
          <cell r="B3043">
            <v>150242</v>
          </cell>
          <cell r="C3043">
            <v>7704027964</v>
          </cell>
          <cell r="D3043">
            <v>507302001</v>
          </cell>
          <cell r="E3043" t="str">
            <v>Филиал №6 ЗАО Телекомстрой</v>
          </cell>
          <cell r="F3043" t="str">
            <v>Филиал №6 ЗАО Телекомстрой</v>
          </cell>
          <cell r="H3043">
            <v>3</v>
          </cell>
          <cell r="J3043" t="str">
            <v>RU</v>
          </cell>
          <cell r="L3043">
            <v>150242</v>
          </cell>
        </row>
        <row r="3044">
          <cell r="B3044">
            <v>150276</v>
          </cell>
          <cell r="C3044">
            <v>8609016058</v>
          </cell>
          <cell r="D3044">
            <v>862450001</v>
          </cell>
          <cell r="E3044" t="str">
            <v>Общество с ограниченной ответственностью "Трайкан Велл Серви</v>
          </cell>
          <cell r="F3044" t="str">
            <v>Общество с ограниченной ответственностью "Трайкан Велл Серви</v>
          </cell>
          <cell r="H3044">
            <v>3</v>
          </cell>
          <cell r="I3044" t="str">
            <v>ООО</v>
          </cell>
          <cell r="J3044" t="str">
            <v>RU</v>
          </cell>
          <cell r="L3044">
            <v>150276</v>
          </cell>
        </row>
        <row r="3045">
          <cell r="B3045">
            <v>150309</v>
          </cell>
          <cell r="C3045">
            <v>6141021685</v>
          </cell>
          <cell r="D3045">
            <v>612201001</v>
          </cell>
          <cell r="E3045" t="str">
            <v>Общество с ограниченной ответственностью НПО "Турбулентность</v>
          </cell>
          <cell r="F3045" t="str">
            <v>Общество с ограниченной ответственностью НПО "Турбулентность</v>
          </cell>
          <cell r="H3045">
            <v>3</v>
          </cell>
          <cell r="J3045" t="str">
            <v>RU</v>
          </cell>
          <cell r="L3045">
            <v>150309</v>
          </cell>
        </row>
        <row r="3046">
          <cell r="B3046">
            <v>150351</v>
          </cell>
          <cell r="C3046">
            <v>8912002592</v>
          </cell>
          <cell r="D3046">
            <v>891201001</v>
          </cell>
          <cell r="E3046" t="str">
            <v>Общество с ограниченной ответственностью Энергетическая Комп</v>
          </cell>
          <cell r="F3046" t="str">
            <v>Общество с ограниченной ответственностью Энергетическая Комп</v>
          </cell>
          <cell r="H3046">
            <v>3</v>
          </cell>
          <cell r="I3046" t="str">
            <v>ООО</v>
          </cell>
          <cell r="J3046" t="str">
            <v>RU</v>
          </cell>
          <cell r="L3046">
            <v>150351</v>
          </cell>
        </row>
        <row r="3047">
          <cell r="B3047">
            <v>150382</v>
          </cell>
          <cell r="C3047">
            <v>9909050372</v>
          </cell>
          <cell r="D3047">
            <v>890151001</v>
          </cell>
          <cell r="E3047" t="str">
            <v>Филиал АК ЯМАТА Ятырым Иншаат Туризм ве Тиджарет Аноним Ширк</v>
          </cell>
          <cell r="F3047" t="str">
            <v>Филиал АК ЯМАТА Ятырым Иншаат Туризм ве Тиджарет Аноним Ширк</v>
          </cell>
          <cell r="H3047">
            <v>3</v>
          </cell>
          <cell r="J3047" t="str">
            <v>RU</v>
          </cell>
          <cell r="L3047">
            <v>150382</v>
          </cell>
        </row>
        <row r="3048">
          <cell r="B3048">
            <v>150535</v>
          </cell>
          <cell r="C3048">
            <v>7838392447</v>
          </cell>
          <cell r="D3048">
            <v>780101001</v>
          </cell>
          <cell r="E3048" t="str">
            <v>ООО "Газпромнефть Марин Бункер"</v>
          </cell>
          <cell r="F3048" t="str">
            <v>ООО "Газпромнефть Марин Бункер"</v>
          </cell>
          <cell r="H3048">
            <v>1</v>
          </cell>
          <cell r="J3048" t="str">
            <v>RU</v>
          </cell>
          <cell r="L3048">
            <v>150535</v>
          </cell>
        </row>
        <row r="3049">
          <cell r="B3049">
            <v>150613</v>
          </cell>
          <cell r="C3049">
            <v>7831000027</v>
          </cell>
          <cell r="D3049">
            <v>783501001</v>
          </cell>
          <cell r="E3049" t="str">
            <v>Публичное акционерное общество "Банк "Санкт-Петербург"</v>
          </cell>
          <cell r="F3049" t="str">
            <v>Публичное акционерное общество "Банк "Санкт-Петербург"</v>
          </cell>
          <cell r="H3049">
            <v>3</v>
          </cell>
          <cell r="J3049" t="str">
            <v>RU</v>
          </cell>
          <cell r="K3049">
            <v>44030790</v>
          </cell>
          <cell r="L3049">
            <v>150613</v>
          </cell>
        </row>
        <row r="3050">
          <cell r="B3050">
            <v>150645</v>
          </cell>
          <cell r="C3050">
            <v>7805361570</v>
          </cell>
          <cell r="D3050">
            <v>780501001</v>
          </cell>
          <cell r="E3050" t="str">
            <v>ПАРТНЕР</v>
          </cell>
          <cell r="F3050" t="str">
            <v>ПАРТНЕР</v>
          </cell>
          <cell r="H3050">
            <v>3</v>
          </cell>
          <cell r="I3050" t="str">
            <v>ООО</v>
          </cell>
          <cell r="J3050" t="str">
            <v>RU</v>
          </cell>
          <cell r="L3050">
            <v>150645</v>
          </cell>
        </row>
        <row r="3051">
          <cell r="B3051">
            <v>150674</v>
          </cell>
          <cell r="C3051">
            <v>7805422304</v>
          </cell>
          <cell r="D3051">
            <v>780501001</v>
          </cell>
          <cell r="E3051" t="str">
            <v>Сервис СпецМаш</v>
          </cell>
          <cell r="F3051" t="str">
            <v>Сервис СпецМаш</v>
          </cell>
          <cell r="H3051">
            <v>3</v>
          </cell>
          <cell r="I3051" t="str">
            <v>ООО</v>
          </cell>
          <cell r="J3051" t="str">
            <v>RU</v>
          </cell>
          <cell r="L3051">
            <v>150674</v>
          </cell>
        </row>
        <row r="3052">
          <cell r="B3052">
            <v>150703</v>
          </cell>
          <cell r="C3052">
            <v>6455001425</v>
          </cell>
          <cell r="D3052">
            <v>645501001</v>
          </cell>
          <cell r="E3052" t="str">
            <v>Астория</v>
          </cell>
          <cell r="F3052" t="str">
            <v>Астория</v>
          </cell>
          <cell r="H3052">
            <v>3</v>
          </cell>
          <cell r="I3052" t="str">
            <v>ООО</v>
          </cell>
          <cell r="J3052" t="str">
            <v>RU</v>
          </cell>
          <cell r="L3052">
            <v>150703</v>
          </cell>
        </row>
        <row r="3053">
          <cell r="B3053">
            <v>150715</v>
          </cell>
          <cell r="C3053">
            <v>6455010081</v>
          </cell>
          <cell r="D3053">
            <v>890402001</v>
          </cell>
          <cell r="E3053" t="str">
            <v>Уренгойский филиал ВНИПИгаздобыча</v>
          </cell>
          <cell r="F3053" t="str">
            <v>Уренгойский филиал ВНИПИгаздобыча</v>
          </cell>
          <cell r="H3053">
            <v>3</v>
          </cell>
          <cell r="L3053">
            <v>150715</v>
          </cell>
        </row>
        <row r="3054">
          <cell r="B3054">
            <v>150779</v>
          </cell>
          <cell r="C3054">
            <v>2308025192</v>
          </cell>
          <cell r="D3054">
            <v>230701001</v>
          </cell>
          <cell r="E3054" t="str">
            <v>ЮТК</v>
          </cell>
          <cell r="F3054" t="str">
            <v>ЮТК</v>
          </cell>
          <cell r="H3054">
            <v>3</v>
          </cell>
          <cell r="I3054" t="str">
            <v>ОАО</v>
          </cell>
          <cell r="J3054" t="str">
            <v>RU</v>
          </cell>
          <cell r="L3054">
            <v>150779</v>
          </cell>
        </row>
        <row r="3055">
          <cell r="B3055">
            <v>150931</v>
          </cell>
          <cell r="C3055">
            <v>7018012970</v>
          </cell>
          <cell r="D3055">
            <v>701701001</v>
          </cell>
          <cell r="E3055" t="str">
            <v>Федеральное государственное автономное образовательное учреж</v>
          </cell>
          <cell r="F3055" t="str">
            <v>Федеральное государственное автономное образовательное учреж</v>
          </cell>
          <cell r="H3055">
            <v>3</v>
          </cell>
          <cell r="J3055" t="str">
            <v>RU</v>
          </cell>
          <cell r="L3055">
            <v>150931</v>
          </cell>
        </row>
        <row r="3056">
          <cell r="B3056">
            <v>150947</v>
          </cell>
          <cell r="C3056">
            <v>7107033121</v>
          </cell>
          <cell r="D3056">
            <v>710601001</v>
          </cell>
          <cell r="E3056" t="str">
            <v>ООО НПП "БЭЛА"</v>
          </cell>
          <cell r="F3056" t="str">
            <v>ООО НПП "БЭЛА"</v>
          </cell>
          <cell r="H3056">
            <v>3</v>
          </cell>
          <cell r="J3056" t="str">
            <v>RU</v>
          </cell>
          <cell r="L3056">
            <v>150947</v>
          </cell>
        </row>
        <row r="3057">
          <cell r="B3057">
            <v>151229</v>
          </cell>
          <cell r="C3057">
            <v>276061770</v>
          </cell>
          <cell r="D3057">
            <v>27601001</v>
          </cell>
          <cell r="E3057" t="str">
            <v>Закрытое акционерное общество "БашВзрывТехнологии"</v>
          </cell>
          <cell r="F3057" t="str">
            <v>Закрытое акционерное общество "БашВзрывТехнологии"</v>
          </cell>
          <cell r="H3057">
            <v>3</v>
          </cell>
          <cell r="J3057" t="str">
            <v>RU</v>
          </cell>
          <cell r="L3057">
            <v>151229</v>
          </cell>
        </row>
        <row r="3058">
          <cell r="B3058">
            <v>151344</v>
          </cell>
          <cell r="C3058">
            <v>7453049864</v>
          </cell>
          <cell r="D3058">
            <v>745301001</v>
          </cell>
          <cell r="E3058" t="str">
            <v>ПКФ ПРОКС</v>
          </cell>
          <cell r="F3058" t="str">
            <v>ПКФ ПРОКС</v>
          </cell>
          <cell r="H3058">
            <v>3</v>
          </cell>
          <cell r="I3058" t="str">
            <v>ООО</v>
          </cell>
          <cell r="J3058" t="str">
            <v>RU</v>
          </cell>
          <cell r="L3058">
            <v>151344</v>
          </cell>
        </row>
        <row r="3059">
          <cell r="B3059">
            <v>151374</v>
          </cell>
          <cell r="C3059">
            <v>900000116</v>
          </cell>
          <cell r="D3059">
            <v>90101001</v>
          </cell>
          <cell r="E3059" t="str">
            <v>АО "Газпром газораспределение Черкесск"</v>
          </cell>
          <cell r="F3059" t="str">
            <v>АО "Газпром газораспределение Черкесск"</v>
          </cell>
          <cell r="H3059">
            <v>3</v>
          </cell>
          <cell r="J3059" t="str">
            <v>RU</v>
          </cell>
          <cell r="L3059">
            <v>151374</v>
          </cell>
        </row>
        <row r="3060">
          <cell r="B3060">
            <v>151637</v>
          </cell>
          <cell r="C3060">
            <v>7725622900</v>
          </cell>
          <cell r="D3060">
            <v>772501001</v>
          </cell>
          <cell r="E3060" t="str">
            <v>Общество с ограниченной ответственностью "Центргазтехсвязь"</v>
          </cell>
          <cell r="F3060" t="str">
            <v>Общество с ограниченной ответственностью "Центргазтехсвязь"</v>
          </cell>
          <cell r="H3060">
            <v>3</v>
          </cell>
          <cell r="I3060" t="str">
            <v>ООО</v>
          </cell>
          <cell r="J3060" t="str">
            <v>RU</v>
          </cell>
          <cell r="L3060">
            <v>151637</v>
          </cell>
        </row>
        <row r="3061">
          <cell r="B3061">
            <v>151730</v>
          </cell>
          <cell r="C3061">
            <v>7725585688</v>
          </cell>
          <cell r="D3061">
            <v>770601001</v>
          </cell>
          <cell r="E3061" t="str">
            <v>Общество с ограниченной ответственностью "Юнифай Коммьюникей</v>
          </cell>
          <cell r="F3061" t="str">
            <v>Общество с ограниченной ответственностью "Юнифай Коммьюникей</v>
          </cell>
          <cell r="H3061">
            <v>3</v>
          </cell>
          <cell r="J3061" t="str">
            <v>RU</v>
          </cell>
          <cell r="L3061">
            <v>151730</v>
          </cell>
        </row>
        <row r="3062">
          <cell r="B3062">
            <v>151876</v>
          </cell>
          <cell r="C3062">
            <v>7704186604</v>
          </cell>
          <cell r="D3062">
            <v>781443001</v>
          </cell>
          <cell r="E3062" t="str">
            <v>Филиал АО "КОНЕ Лифтс" в г. Санкт-Петербурге</v>
          </cell>
          <cell r="F3062" t="str">
            <v>Филиал АО "КОНЕ Лифтс" в г. Санкт-Петербурге</v>
          </cell>
          <cell r="H3062">
            <v>3</v>
          </cell>
          <cell r="J3062" t="str">
            <v>RU</v>
          </cell>
          <cell r="L3062">
            <v>151876</v>
          </cell>
        </row>
        <row r="3063">
          <cell r="B3063">
            <v>151930</v>
          </cell>
          <cell r="C3063">
            <v>7716571199</v>
          </cell>
          <cell r="D3063">
            <v>781001001</v>
          </cell>
          <cell r="E3063" t="str">
            <v>Общество с ограниченной ответственностью "ИМО"</v>
          </cell>
          <cell r="F3063" t="str">
            <v>Общество с ограниченной ответственностью "ИМО"</v>
          </cell>
          <cell r="H3063">
            <v>3</v>
          </cell>
          <cell r="J3063" t="str">
            <v>RU</v>
          </cell>
          <cell r="L3063">
            <v>151930</v>
          </cell>
        </row>
        <row r="3064">
          <cell r="B3064">
            <v>151945</v>
          </cell>
          <cell r="C3064">
            <v>5029006710</v>
          </cell>
          <cell r="D3064">
            <v>502901001</v>
          </cell>
          <cell r="E3064" t="str">
            <v>ЗАО "Мытищинский приборостроительный завод"</v>
          </cell>
          <cell r="F3064" t="str">
            <v>ЗАО "Мытищинский приборостроительный завод"</v>
          </cell>
          <cell r="H3064">
            <v>3</v>
          </cell>
          <cell r="J3064" t="str">
            <v>RU</v>
          </cell>
          <cell r="L3064">
            <v>151945</v>
          </cell>
        </row>
        <row r="3065">
          <cell r="B3065">
            <v>152302</v>
          </cell>
          <cell r="C3065">
            <v>6915012411</v>
          </cell>
          <cell r="D3065">
            <v>691501001</v>
          </cell>
          <cell r="E3065" t="str">
            <v>Теплосбыт</v>
          </cell>
          <cell r="F3065" t="str">
            <v>Теплосбыт</v>
          </cell>
          <cell r="H3065">
            <v>3</v>
          </cell>
          <cell r="I3065" t="str">
            <v>МУП</v>
          </cell>
          <cell r="J3065" t="str">
            <v>RU</v>
          </cell>
          <cell r="L3065">
            <v>152302</v>
          </cell>
        </row>
        <row r="3066">
          <cell r="B3066">
            <v>153017</v>
          </cell>
          <cell r="C3066">
            <v>1001174763</v>
          </cell>
          <cell r="E3066" t="str">
            <v>Общество с ограниченной ответственностью "Энергокомфорт". Ед</v>
          </cell>
          <cell r="F3066" t="str">
            <v>Общество с ограниченной ответственностью "Энергокомфорт". Ед</v>
          </cell>
          <cell r="H3066">
            <v>3</v>
          </cell>
          <cell r="I3066" t="str">
            <v>ООО</v>
          </cell>
          <cell r="J3066" t="str">
            <v>RU</v>
          </cell>
          <cell r="L3066">
            <v>153017</v>
          </cell>
        </row>
        <row r="3067">
          <cell r="B3067">
            <v>153029</v>
          </cell>
          <cell r="C3067">
            <v>1001012709</v>
          </cell>
          <cell r="D3067">
            <v>104050001</v>
          </cell>
          <cell r="E3067" t="str">
            <v>АО "Петрозаводские коммунальные системы"</v>
          </cell>
          <cell r="F3067" t="str">
            <v>АО "Петрозаводские коммунальные системы"</v>
          </cell>
          <cell r="H3067">
            <v>3</v>
          </cell>
          <cell r="J3067" t="str">
            <v>RU</v>
          </cell>
          <cell r="L3067">
            <v>153029</v>
          </cell>
        </row>
        <row r="3068">
          <cell r="B3068">
            <v>153052</v>
          </cell>
          <cell r="C3068">
            <v>4716024190</v>
          </cell>
          <cell r="D3068">
            <v>471601001</v>
          </cell>
          <cell r="E3068" t="str">
            <v>Тепловые Сети</v>
          </cell>
          <cell r="F3068" t="str">
            <v>Тепловые Сети</v>
          </cell>
          <cell r="H3068">
            <v>3</v>
          </cell>
          <cell r="I3068" t="str">
            <v>ОАО</v>
          </cell>
          <cell r="J3068" t="str">
            <v>RU</v>
          </cell>
          <cell r="L3068">
            <v>153052</v>
          </cell>
        </row>
        <row r="3069">
          <cell r="B3069">
            <v>153086</v>
          </cell>
          <cell r="C3069">
            <v>4708001129</v>
          </cell>
          <cell r="D3069">
            <v>472701001</v>
          </cell>
          <cell r="E3069" t="str">
            <v>Муниципальное предприятие "Жилищное хозяйство" муниципальног</v>
          </cell>
          <cell r="F3069" t="str">
            <v>Муниципальное предприятие "Жилищное хозяйство" муниципальног</v>
          </cell>
          <cell r="H3069">
            <v>3</v>
          </cell>
          <cell r="J3069" t="str">
            <v>RU</v>
          </cell>
          <cell r="L3069">
            <v>153086</v>
          </cell>
        </row>
        <row r="3070">
          <cell r="B3070">
            <v>153136</v>
          </cell>
          <cell r="C3070">
            <v>4702008128</v>
          </cell>
          <cell r="D3070">
            <v>470201001</v>
          </cell>
          <cell r="E3070" t="str">
            <v>Теплосеть МО г. Волхов</v>
          </cell>
          <cell r="F3070" t="str">
            <v>Теплосеть МО г. Волхов</v>
          </cell>
          <cell r="H3070">
            <v>3</v>
          </cell>
          <cell r="I3070" t="str">
            <v>МУП</v>
          </cell>
          <cell r="J3070" t="str">
            <v>RU</v>
          </cell>
          <cell r="L3070">
            <v>153136</v>
          </cell>
        </row>
        <row r="3071">
          <cell r="B3071">
            <v>153145</v>
          </cell>
          <cell r="C3071">
            <v>4702046934</v>
          </cell>
          <cell r="D3071">
            <v>470201001</v>
          </cell>
          <cell r="E3071" t="str">
            <v>Волховский жилищно-коммунальный комбинат</v>
          </cell>
          <cell r="F3071" t="str">
            <v>Волховский жилищно-коммунальный комбинат</v>
          </cell>
          <cell r="H3071">
            <v>3</v>
          </cell>
          <cell r="I3071" t="str">
            <v>ОАО</v>
          </cell>
          <cell r="J3071" t="str">
            <v>RU</v>
          </cell>
          <cell r="L3071">
            <v>153145</v>
          </cell>
        </row>
        <row r="3072">
          <cell r="B3072">
            <v>153146</v>
          </cell>
          <cell r="C3072">
            <v>4718011856</v>
          </cell>
          <cell r="D3072">
            <v>470250002</v>
          </cell>
          <cell r="E3072" t="str">
            <v>Открытое акционерное общество "Сясьский целлюлозно-бумажный</v>
          </cell>
          <cell r="F3072" t="str">
            <v>Открытое акционерное общество "Сясьский целлюлозно-бумажный</v>
          </cell>
          <cell r="H3072">
            <v>3</v>
          </cell>
          <cell r="I3072" t="str">
            <v>ОАО</v>
          </cell>
          <cell r="J3072" t="str">
            <v>RU</v>
          </cell>
          <cell r="L3072">
            <v>153146</v>
          </cell>
        </row>
        <row r="3073">
          <cell r="B3073">
            <v>153246</v>
          </cell>
          <cell r="C3073">
            <v>4705035747</v>
          </cell>
          <cell r="D3073">
            <v>470501001</v>
          </cell>
          <cell r="E3073" t="str">
            <v>Общество с ограниченной ответственностью "Северо-Западные ин</v>
          </cell>
          <cell r="F3073" t="str">
            <v>Общество с ограниченной ответственностью "Северо-Западные ин</v>
          </cell>
          <cell r="H3073">
            <v>3</v>
          </cell>
          <cell r="I3073" t="str">
            <v>ООО</v>
          </cell>
          <cell r="J3073" t="str">
            <v>RU</v>
          </cell>
          <cell r="L3073">
            <v>153246</v>
          </cell>
        </row>
        <row r="3074">
          <cell r="B3074">
            <v>153260</v>
          </cell>
          <cell r="C3074">
            <v>4705006873</v>
          </cell>
          <cell r="D3074">
            <v>470501001</v>
          </cell>
          <cell r="E3074" t="str">
            <v>Акционерное общество "Гатчинагаз"</v>
          </cell>
          <cell r="F3074" t="str">
            <v>Акционерное общество "Гатчинагаз"</v>
          </cell>
          <cell r="H3074">
            <v>3</v>
          </cell>
          <cell r="J3074" t="str">
            <v>RU</v>
          </cell>
          <cell r="L3074">
            <v>153260</v>
          </cell>
        </row>
        <row r="3075">
          <cell r="B3075">
            <v>153380</v>
          </cell>
          <cell r="C3075">
            <v>4713008017</v>
          </cell>
          <cell r="D3075">
            <v>470701001</v>
          </cell>
          <cell r="E3075" t="str">
            <v>ООО "Петербургцемент"</v>
          </cell>
          <cell r="F3075" t="str">
            <v>ООО "Петербургцемент"</v>
          </cell>
          <cell r="H3075">
            <v>3</v>
          </cell>
          <cell r="J3075" t="str">
            <v>RU</v>
          </cell>
          <cell r="L3075">
            <v>153380</v>
          </cell>
        </row>
        <row r="3076">
          <cell r="B3076">
            <v>153388</v>
          </cell>
          <cell r="C3076">
            <v>4703084298</v>
          </cell>
          <cell r="D3076">
            <v>470301001</v>
          </cell>
          <cell r="E3076" t="str">
            <v>Леноблтеплоэнерго</v>
          </cell>
          <cell r="F3076" t="str">
            <v>Леноблтеплоэнерго</v>
          </cell>
          <cell r="H3076">
            <v>3</v>
          </cell>
          <cell r="I3076" t="str">
            <v>ОАО</v>
          </cell>
          <cell r="J3076" t="str">
            <v>RU</v>
          </cell>
          <cell r="L3076">
            <v>153388</v>
          </cell>
        </row>
        <row r="3077">
          <cell r="B3077">
            <v>153411</v>
          </cell>
          <cell r="C3077">
            <v>4703081890</v>
          </cell>
          <cell r="D3077">
            <v>470301001</v>
          </cell>
          <cell r="E3077" t="str">
            <v>Общество с ограниченной ответственностью "Технический Центр</v>
          </cell>
          <cell r="F3077" t="str">
            <v>Общество с ограниченной ответственностью "Технический Центр</v>
          </cell>
          <cell r="H3077">
            <v>3</v>
          </cell>
          <cell r="I3077" t="str">
            <v>ООО</v>
          </cell>
          <cell r="J3077" t="str">
            <v>RU</v>
          </cell>
          <cell r="L3077">
            <v>153411</v>
          </cell>
        </row>
        <row r="3078">
          <cell r="B3078">
            <v>153526</v>
          </cell>
          <cell r="C3078">
            <v>4704062064</v>
          </cell>
          <cell r="D3078">
            <v>470401001</v>
          </cell>
          <cell r="E3078" t="str">
            <v>Выборгтеплоэнерго</v>
          </cell>
          <cell r="F3078" t="str">
            <v>Выборгтеплоэнерго</v>
          </cell>
          <cell r="H3078">
            <v>3</v>
          </cell>
          <cell r="I3078" t="str">
            <v>ОАО</v>
          </cell>
          <cell r="J3078" t="str">
            <v>RU</v>
          </cell>
          <cell r="L3078">
            <v>153526</v>
          </cell>
        </row>
        <row r="3079">
          <cell r="B3079">
            <v>153554</v>
          </cell>
          <cell r="C3079">
            <v>4704012472</v>
          </cell>
          <cell r="D3079">
            <v>470401001</v>
          </cell>
          <cell r="E3079" t="str">
            <v>Интернешнл Пейпер</v>
          </cell>
          <cell r="F3079" t="str">
            <v>Интернешнл Пейпер</v>
          </cell>
          <cell r="H3079">
            <v>3</v>
          </cell>
          <cell r="I3079" t="str">
            <v>ЗАО</v>
          </cell>
          <cell r="J3079" t="str">
            <v>RU</v>
          </cell>
          <cell r="L3079">
            <v>153554</v>
          </cell>
        </row>
        <row r="3080">
          <cell r="B3080">
            <v>153601</v>
          </cell>
          <cell r="C3080">
            <v>7838404861</v>
          </cell>
          <cell r="D3080">
            <v>783801001</v>
          </cell>
          <cell r="E3080" t="str">
            <v>Общество с ограниченной ответственностью "Петербургрегионгаз</v>
          </cell>
          <cell r="F3080" t="str">
            <v>Общество с ограниченной ответственностью "Петербургрегионгаз</v>
          </cell>
          <cell r="H3080">
            <v>3</v>
          </cell>
          <cell r="J3080" t="str">
            <v>RU</v>
          </cell>
          <cell r="L3080">
            <v>153601</v>
          </cell>
        </row>
        <row r="3081">
          <cell r="B3081">
            <v>153795</v>
          </cell>
          <cell r="C3081">
            <v>7839355173</v>
          </cell>
          <cell r="D3081">
            <v>783901001</v>
          </cell>
          <cell r="E3081" t="str">
            <v>Общество с ограниченной ответственностью "Инженерно-Техничес</v>
          </cell>
          <cell r="F3081" t="str">
            <v>Общество с ограниченной ответственностью "Инженерно-Техничес</v>
          </cell>
          <cell r="H3081">
            <v>3</v>
          </cell>
          <cell r="J3081" t="str">
            <v>RU</v>
          </cell>
          <cell r="L3081">
            <v>153795</v>
          </cell>
        </row>
        <row r="3082">
          <cell r="B3082">
            <v>154030</v>
          </cell>
          <cell r="C3082">
            <v>7841417074</v>
          </cell>
          <cell r="D3082">
            <v>784101001</v>
          </cell>
          <cell r="E3082" t="str">
            <v>Департамент Федеральной службы по надзору в сфере природопол</v>
          </cell>
          <cell r="F3082" t="str">
            <v>Департамент Федеральной службы по надзору в сфере природопол</v>
          </cell>
          <cell r="H3082">
            <v>3</v>
          </cell>
          <cell r="J3082" t="str">
            <v>RU</v>
          </cell>
          <cell r="L3082">
            <v>154030</v>
          </cell>
        </row>
        <row r="3083">
          <cell r="B3083">
            <v>154035</v>
          </cell>
          <cell r="C3083">
            <v>7840007043</v>
          </cell>
          <cell r="D3083">
            <v>784001001</v>
          </cell>
          <cell r="E3083" t="str">
            <v>Общество с ограниченной ответственностью "Десна Девелопмент"</v>
          </cell>
          <cell r="F3083" t="str">
            <v>Общество с ограниченной ответственностью "Десна Девелопмент"</v>
          </cell>
          <cell r="H3083">
            <v>3</v>
          </cell>
          <cell r="J3083" t="str">
            <v>RU</v>
          </cell>
          <cell r="L3083">
            <v>154035</v>
          </cell>
        </row>
        <row r="3084">
          <cell r="B3084">
            <v>154160</v>
          </cell>
          <cell r="C3084">
            <v>7838017541</v>
          </cell>
          <cell r="D3084">
            <v>783801001</v>
          </cell>
          <cell r="E3084" t="str">
            <v>Общество с ограниченной ответственностью "ПетербургГаз"</v>
          </cell>
          <cell r="F3084" t="str">
            <v>Общество с ограниченной ответственностью "ПетербургГаз"</v>
          </cell>
          <cell r="H3084">
            <v>3</v>
          </cell>
          <cell r="J3084" t="str">
            <v>RU</v>
          </cell>
          <cell r="L3084">
            <v>154160</v>
          </cell>
        </row>
        <row r="3085">
          <cell r="B3085">
            <v>154332</v>
          </cell>
          <cell r="C3085">
            <v>7810273961</v>
          </cell>
          <cell r="D3085">
            <v>780601001</v>
          </cell>
          <cell r="E3085" t="str">
            <v>Общество с ограниченной ответственностью "Альп-Монтаж"</v>
          </cell>
          <cell r="F3085" t="str">
            <v>Общество с ограниченной ответственностью "Альп-Монтаж"</v>
          </cell>
          <cell r="H3085">
            <v>3</v>
          </cell>
          <cell r="I3085" t="str">
            <v>ООО</v>
          </cell>
          <cell r="J3085" t="str">
            <v>RU</v>
          </cell>
          <cell r="L3085">
            <v>154332</v>
          </cell>
        </row>
        <row r="3086">
          <cell r="B3086">
            <v>154384</v>
          </cell>
          <cell r="C3086">
            <v>7811395296</v>
          </cell>
          <cell r="D3086">
            <v>781101001</v>
          </cell>
          <cell r="E3086" t="str">
            <v>Акционерное общество "ЭкспоФорум"</v>
          </cell>
          <cell r="F3086" t="str">
            <v>Акционерное общество "ЭкспоФорум"</v>
          </cell>
          <cell r="H3086">
            <v>3</v>
          </cell>
          <cell r="J3086" t="str">
            <v>RU</v>
          </cell>
          <cell r="L3086">
            <v>154384</v>
          </cell>
        </row>
        <row r="3087">
          <cell r="B3087">
            <v>154400</v>
          </cell>
          <cell r="C3087">
            <v>7839357614</v>
          </cell>
          <cell r="D3087">
            <v>781601001</v>
          </cell>
          <cell r="E3087" t="str">
            <v>Общество с ограниченной ответственностью "Вексон"</v>
          </cell>
          <cell r="F3087" t="str">
            <v>Общество с ограниченной ответственностью "Вексон"</v>
          </cell>
          <cell r="H3087">
            <v>3</v>
          </cell>
          <cell r="I3087" t="str">
            <v>ООО</v>
          </cell>
          <cell r="J3087" t="str">
            <v>RU</v>
          </cell>
          <cell r="L3087">
            <v>154400</v>
          </cell>
        </row>
        <row r="3088">
          <cell r="B3088">
            <v>154437</v>
          </cell>
          <cell r="C3088">
            <v>7816536303</v>
          </cell>
          <cell r="D3088">
            <v>781601001</v>
          </cell>
          <cell r="E3088" t="str">
            <v>СевЗапПромСтрой</v>
          </cell>
          <cell r="F3088" t="str">
            <v>СевЗапПромСтрой</v>
          </cell>
          <cell r="H3088">
            <v>3</v>
          </cell>
          <cell r="I3088" t="str">
            <v>ООО</v>
          </cell>
          <cell r="J3088" t="str">
            <v>RU</v>
          </cell>
          <cell r="L3088">
            <v>154437</v>
          </cell>
        </row>
        <row r="3089">
          <cell r="B3089">
            <v>154458</v>
          </cell>
          <cell r="C3089">
            <v>7816442648</v>
          </cell>
          <cell r="D3089">
            <v>781601001</v>
          </cell>
          <cell r="E3089" t="str">
            <v>ООО "Жилкомсервис № 2 Фрунзенского района"</v>
          </cell>
          <cell r="F3089" t="str">
            <v>ООО "Жилкомсервис № 2 Фрунзенского района"</v>
          </cell>
          <cell r="H3089">
            <v>3</v>
          </cell>
          <cell r="I3089" t="str">
            <v>ООО</v>
          </cell>
          <cell r="J3089" t="str">
            <v>RU</v>
          </cell>
          <cell r="L3089">
            <v>154458</v>
          </cell>
        </row>
        <row r="3090">
          <cell r="B3090">
            <v>154469</v>
          </cell>
          <cell r="C3090">
            <v>7803050192</v>
          </cell>
          <cell r="D3090">
            <v>784201001</v>
          </cell>
          <cell r="E3090" t="str">
            <v>Общество с ограниченной ответственностью "Управляющая компан</v>
          </cell>
          <cell r="F3090" t="str">
            <v>Общество с ограниченной ответственностью "Управляющая компан</v>
          </cell>
          <cell r="H3090">
            <v>3</v>
          </cell>
          <cell r="J3090" t="str">
            <v>RU</v>
          </cell>
          <cell r="L3090">
            <v>154469</v>
          </cell>
        </row>
        <row r="3091">
          <cell r="B3091">
            <v>154501</v>
          </cell>
          <cell r="C3091">
            <v>7825378879</v>
          </cell>
          <cell r="D3091">
            <v>782501001</v>
          </cell>
          <cell r="E3091" t="str">
            <v>Балтийская Коммерция</v>
          </cell>
          <cell r="F3091" t="str">
            <v>Балтийская Коммерция</v>
          </cell>
          <cell r="H3091">
            <v>3</v>
          </cell>
          <cell r="I3091" t="str">
            <v>ЗАО</v>
          </cell>
          <cell r="J3091" t="str">
            <v>RU</v>
          </cell>
          <cell r="L3091">
            <v>154501</v>
          </cell>
        </row>
        <row r="3092">
          <cell r="B3092">
            <v>154540</v>
          </cell>
          <cell r="C3092">
            <v>7825667126</v>
          </cell>
          <cell r="D3092">
            <v>782501001</v>
          </cell>
          <cell r="E3092" t="str">
            <v>Православная местная религиозная организация "Свято-Троицкая</v>
          </cell>
          <cell r="F3092" t="str">
            <v>Православная местная религиозная организация "Свято-Троицкая</v>
          </cell>
          <cell r="H3092">
            <v>3</v>
          </cell>
          <cell r="J3092" t="str">
            <v>RU</v>
          </cell>
          <cell r="L3092">
            <v>154540</v>
          </cell>
        </row>
        <row r="3093">
          <cell r="B3093">
            <v>154729</v>
          </cell>
          <cell r="C3093">
            <v>7802409827</v>
          </cell>
          <cell r="D3093">
            <v>780201001</v>
          </cell>
          <cell r="E3093" t="str">
            <v>ИнфраХит Монтаж</v>
          </cell>
          <cell r="F3093" t="str">
            <v>ИнфраХит Монтаж</v>
          </cell>
          <cell r="H3093">
            <v>3</v>
          </cell>
          <cell r="I3093" t="str">
            <v>ООО</v>
          </cell>
          <cell r="J3093" t="str">
            <v>RU</v>
          </cell>
          <cell r="L3093">
            <v>154729</v>
          </cell>
        </row>
        <row r="3094">
          <cell r="B3094">
            <v>155199</v>
          </cell>
          <cell r="C3094">
            <v>7810237177</v>
          </cell>
          <cell r="D3094">
            <v>781001001</v>
          </cell>
          <cell r="E3094" t="str">
            <v>Публичное акционерное общество "Техприбор"</v>
          </cell>
          <cell r="F3094" t="str">
            <v>Публичное акционерное общество "Техприбор"</v>
          </cell>
          <cell r="H3094">
            <v>3</v>
          </cell>
          <cell r="J3094" t="str">
            <v>RU</v>
          </cell>
          <cell r="L3094">
            <v>155199</v>
          </cell>
        </row>
        <row r="3095">
          <cell r="B3095">
            <v>155223</v>
          </cell>
          <cell r="C3095">
            <v>7810489784</v>
          </cell>
          <cell r="D3095">
            <v>780201001</v>
          </cell>
          <cell r="E3095" t="str">
            <v>Общество с ограниченной ответственностью "Икс-ком СПб"</v>
          </cell>
          <cell r="F3095" t="str">
            <v>Общество с ограниченной ответственностью "Икс-ком СПб"</v>
          </cell>
          <cell r="H3095">
            <v>3</v>
          </cell>
          <cell r="J3095" t="str">
            <v>RU</v>
          </cell>
          <cell r="L3095">
            <v>155223</v>
          </cell>
        </row>
        <row r="3096">
          <cell r="B3096">
            <v>155245</v>
          </cell>
          <cell r="C3096">
            <v>7810183813</v>
          </cell>
          <cell r="D3096">
            <v>470301001</v>
          </cell>
          <cell r="E3096" t="str">
            <v>ООО "Северная Компания"</v>
          </cell>
          <cell r="F3096" t="str">
            <v>ООО "Северная Компания"</v>
          </cell>
          <cell r="H3096">
            <v>3</v>
          </cell>
          <cell r="J3096" t="str">
            <v>RU</v>
          </cell>
          <cell r="L3096">
            <v>155245</v>
          </cell>
        </row>
        <row r="3097">
          <cell r="B3097">
            <v>155304</v>
          </cell>
          <cell r="C3097">
            <v>7810016114</v>
          </cell>
          <cell r="D3097">
            <v>781001001</v>
          </cell>
          <cell r="E3097" t="str">
            <v>Общество с ограниченной ответственностью "Варшавское"</v>
          </cell>
          <cell r="F3097" t="str">
            <v>Общество с ограниченной ответственностью "Варшавское"</v>
          </cell>
          <cell r="H3097">
            <v>3</v>
          </cell>
          <cell r="J3097" t="str">
            <v>RU</v>
          </cell>
          <cell r="L3097">
            <v>155304</v>
          </cell>
        </row>
        <row r="3098">
          <cell r="B3098">
            <v>155403</v>
          </cell>
          <cell r="C3098">
            <v>7826074344</v>
          </cell>
          <cell r="D3098">
            <v>781001001</v>
          </cell>
          <cell r="E3098" t="str">
            <v>Акционерное общество "Санкт-Петербургские электрические сети</v>
          </cell>
          <cell r="F3098" t="str">
            <v>Акционерное общество "Санкт-Петербургские электрические сети</v>
          </cell>
          <cell r="H3098">
            <v>3</v>
          </cell>
          <cell r="J3098" t="str">
            <v>RU</v>
          </cell>
          <cell r="L3098">
            <v>155403</v>
          </cell>
        </row>
        <row r="3099">
          <cell r="B3099">
            <v>155534</v>
          </cell>
          <cell r="C3099">
            <v>7813412042</v>
          </cell>
          <cell r="D3099">
            <v>781301001</v>
          </cell>
          <cell r="E3099" t="str">
            <v>Торговая компания СЕВЕРОЗАПАД</v>
          </cell>
          <cell r="F3099" t="str">
            <v>Торговая компания СЕВЕРОЗАПАД</v>
          </cell>
          <cell r="H3099">
            <v>3</v>
          </cell>
          <cell r="I3099" t="str">
            <v>ООО</v>
          </cell>
          <cell r="L3099">
            <v>155534</v>
          </cell>
        </row>
        <row r="3100">
          <cell r="B3100">
            <v>156009</v>
          </cell>
          <cell r="C3100">
            <v>7813193320</v>
          </cell>
          <cell r="D3100">
            <v>781101001</v>
          </cell>
          <cell r="E3100" t="str">
            <v>ООО "Северо-Западная Медиа Группа"</v>
          </cell>
          <cell r="F3100" t="str">
            <v>ООО "Северо-Западная Медиа Группа"</v>
          </cell>
          <cell r="H3100">
            <v>3</v>
          </cell>
          <cell r="J3100" t="str">
            <v>RU</v>
          </cell>
          <cell r="L3100">
            <v>156009</v>
          </cell>
        </row>
        <row r="3101">
          <cell r="B3101">
            <v>156026</v>
          </cell>
          <cell r="C3101">
            <v>7826133871</v>
          </cell>
          <cell r="D3101">
            <v>783901001</v>
          </cell>
          <cell r="E3101" t="str">
            <v>Тест-С.-Петербург</v>
          </cell>
          <cell r="F3101" t="str">
            <v>Тест-С.-Петербург</v>
          </cell>
          <cell r="H3101">
            <v>3</v>
          </cell>
          <cell r="J3101" t="str">
            <v>RU</v>
          </cell>
          <cell r="L3101">
            <v>156026</v>
          </cell>
        </row>
        <row r="3102">
          <cell r="B3102">
            <v>156265</v>
          </cell>
          <cell r="C3102">
            <v>7801162905</v>
          </cell>
          <cell r="D3102">
            <v>780101001</v>
          </cell>
          <cell r="E3102" t="str">
            <v>ЭКОТЕХ</v>
          </cell>
          <cell r="F3102" t="str">
            <v>ЭКОТЕХ</v>
          </cell>
          <cell r="H3102">
            <v>3</v>
          </cell>
          <cell r="I3102" t="str">
            <v>ООО</v>
          </cell>
          <cell r="J3102" t="str">
            <v>RU</v>
          </cell>
          <cell r="L3102">
            <v>156265</v>
          </cell>
        </row>
        <row r="3103">
          <cell r="B3103">
            <v>156508</v>
          </cell>
          <cell r="C3103">
            <v>6731048633</v>
          </cell>
          <cell r="D3103">
            <v>673150001</v>
          </cell>
          <cell r="E3103" t="str">
            <v>Смоленскэнергосбыт</v>
          </cell>
          <cell r="F3103" t="str">
            <v>Смоленскэнергосбыт</v>
          </cell>
          <cell r="H3103">
            <v>3</v>
          </cell>
          <cell r="I3103" t="str">
            <v>ОАО</v>
          </cell>
          <cell r="J3103" t="str">
            <v>RU</v>
          </cell>
          <cell r="L3103">
            <v>156508</v>
          </cell>
        </row>
        <row r="3104">
          <cell r="B3104">
            <v>156795</v>
          </cell>
          <cell r="C3104">
            <v>3903003375</v>
          </cell>
          <cell r="D3104">
            <v>390601001</v>
          </cell>
          <cell r="E3104" t="str">
            <v>МП "Калининградтеплосеть"</v>
          </cell>
          <cell r="F3104" t="str">
            <v>МП "Калининградтеплосеть"</v>
          </cell>
          <cell r="H3104">
            <v>3</v>
          </cell>
          <cell r="J3104" t="str">
            <v>RU</v>
          </cell>
          <cell r="L3104">
            <v>156795</v>
          </cell>
        </row>
        <row r="3105">
          <cell r="B3105">
            <v>156837</v>
          </cell>
          <cell r="C3105">
            <v>3905601701</v>
          </cell>
          <cell r="D3105">
            <v>390501001</v>
          </cell>
          <cell r="E3105" t="str">
            <v>Калининградская генерирующая компания</v>
          </cell>
          <cell r="F3105" t="str">
            <v>Калининградская генерирующая компания</v>
          </cell>
          <cell r="H3105">
            <v>3</v>
          </cell>
          <cell r="I3105" t="str">
            <v>ОАО</v>
          </cell>
          <cell r="J3105" t="str">
            <v>RU</v>
          </cell>
          <cell r="L3105">
            <v>156837</v>
          </cell>
        </row>
        <row r="3106">
          <cell r="B3106">
            <v>157497</v>
          </cell>
          <cell r="C3106">
            <v>7830001998</v>
          </cell>
          <cell r="D3106">
            <v>780101001</v>
          </cell>
          <cell r="E3106" t="str">
            <v>Санкт-Петербургская таможня</v>
          </cell>
          <cell r="F3106" t="str">
            <v>Санкт-Петербургская таможня</v>
          </cell>
          <cell r="H3106">
            <v>3</v>
          </cell>
          <cell r="J3106" t="str">
            <v>RU</v>
          </cell>
          <cell r="L3106">
            <v>157497</v>
          </cell>
        </row>
        <row r="3107">
          <cell r="B3107">
            <v>157625</v>
          </cell>
          <cell r="C3107">
            <v>3906159476</v>
          </cell>
          <cell r="D3107">
            <v>781001001</v>
          </cell>
          <cell r="E3107" t="str">
            <v>ООО "Архитектурно-строительная компания БелСтройБалтика"</v>
          </cell>
          <cell r="F3107" t="str">
            <v>ООО "Архитектурно-строительная компания БелСтройБалтика"</v>
          </cell>
          <cell r="H3107">
            <v>3</v>
          </cell>
          <cell r="J3107" t="str">
            <v>RU</v>
          </cell>
          <cell r="L3107">
            <v>157625</v>
          </cell>
        </row>
        <row r="3108">
          <cell r="B3108">
            <v>157770</v>
          </cell>
          <cell r="C3108">
            <v>1001012875</v>
          </cell>
          <cell r="D3108">
            <v>100101001</v>
          </cell>
          <cell r="E3108" t="str">
            <v>Акционерное общество "ТНС энерго Карелия"</v>
          </cell>
          <cell r="F3108" t="str">
            <v>Акционерное общество "ТНС энерго Карелия"</v>
          </cell>
          <cell r="H3108">
            <v>3</v>
          </cell>
          <cell r="I3108" t="str">
            <v>АО</v>
          </cell>
          <cell r="J3108" t="str">
            <v>RU</v>
          </cell>
          <cell r="L3108">
            <v>157770</v>
          </cell>
        </row>
        <row r="3109">
          <cell r="B3109">
            <v>157828</v>
          </cell>
          <cell r="C3109">
            <v>4715021246</v>
          </cell>
          <cell r="D3109">
            <v>471501001</v>
          </cell>
          <cell r="E3109" t="str">
            <v>БазэлЦемент-Пикалево</v>
          </cell>
          <cell r="F3109" t="str">
            <v>БазэлЦемент-Пикалево</v>
          </cell>
          <cell r="H3109">
            <v>3</v>
          </cell>
          <cell r="I3109" t="str">
            <v>ЗАО</v>
          </cell>
          <cell r="J3109" t="str">
            <v>RU</v>
          </cell>
          <cell r="L3109">
            <v>157828</v>
          </cell>
        </row>
        <row r="3110">
          <cell r="B3110">
            <v>157917</v>
          </cell>
          <cell r="C3110">
            <v>7805458533</v>
          </cell>
          <cell r="D3110">
            <v>780501001</v>
          </cell>
          <cell r="E3110" t="str">
            <v>Общество с ограниченной ответственностью "Жилкомсервис № 2 К</v>
          </cell>
          <cell r="F3110" t="str">
            <v>Общество с ограниченной ответственностью "Жилкомсервис № 2 К</v>
          </cell>
          <cell r="H3110">
            <v>3</v>
          </cell>
          <cell r="I3110" t="str">
            <v>ООО</v>
          </cell>
          <cell r="J3110" t="str">
            <v>RU</v>
          </cell>
          <cell r="L3110">
            <v>157917</v>
          </cell>
        </row>
        <row r="3111">
          <cell r="B3111">
            <v>158029</v>
          </cell>
          <cell r="C3111">
            <v>7817044819</v>
          </cell>
          <cell r="D3111">
            <v>781401001</v>
          </cell>
          <cell r="E3111" t="str">
            <v>Общество с ограниченной ответственностью "Строительная Компа</v>
          </cell>
          <cell r="F3111" t="str">
            <v>Общество с ограниченной ответственностью "Строительная Компа</v>
          </cell>
          <cell r="H3111">
            <v>3</v>
          </cell>
          <cell r="J3111" t="str">
            <v>RU</v>
          </cell>
          <cell r="L3111">
            <v>158029</v>
          </cell>
        </row>
        <row r="3112">
          <cell r="B3112">
            <v>158379</v>
          </cell>
          <cell r="C3112">
            <v>7830001028</v>
          </cell>
          <cell r="E3112" t="str">
            <v>Государственное унитарное предприятие "Топливно-энергетическ</v>
          </cell>
          <cell r="F3112" t="str">
            <v>Государственное унитарное предприятие "Топливно-энергетическ</v>
          </cell>
          <cell r="H3112">
            <v>3</v>
          </cell>
          <cell r="J3112" t="str">
            <v>RU</v>
          </cell>
          <cell r="L3112">
            <v>158379</v>
          </cell>
        </row>
        <row r="3113">
          <cell r="B3113">
            <v>158396</v>
          </cell>
          <cell r="C3113">
            <v>7816025556</v>
          </cell>
          <cell r="D3113">
            <v>781601001</v>
          </cell>
          <cell r="E3113" t="str">
            <v>Открытое акционерное общество "Центральный научно-исследоват</v>
          </cell>
          <cell r="F3113" t="str">
            <v>Открытое акционерное общество "Центральный научно-исследоват</v>
          </cell>
          <cell r="H3113">
            <v>3</v>
          </cell>
          <cell r="J3113" t="str">
            <v>RU</v>
          </cell>
          <cell r="L3113">
            <v>158396</v>
          </cell>
        </row>
        <row r="3114">
          <cell r="B3114">
            <v>158410</v>
          </cell>
          <cell r="C3114">
            <v>7830002014</v>
          </cell>
          <cell r="D3114">
            <v>780501001</v>
          </cell>
          <cell r="E3114" t="str">
            <v>Управление федерального казначейства МФ РФ по г. Москве (Бал</v>
          </cell>
          <cell r="F3114" t="str">
            <v>Управление федерального казначейства МФ РФ по г. Москве (Бал</v>
          </cell>
          <cell r="H3114">
            <v>3</v>
          </cell>
          <cell r="J3114" t="str">
            <v>RU</v>
          </cell>
          <cell r="L3114">
            <v>158410</v>
          </cell>
        </row>
        <row r="3115">
          <cell r="B3115">
            <v>158519</v>
          </cell>
          <cell r="C3115">
            <v>7806300644</v>
          </cell>
          <cell r="D3115">
            <v>780601001</v>
          </cell>
          <cell r="E3115" t="str">
            <v>Электропульт-Инжиниринг</v>
          </cell>
          <cell r="F3115" t="str">
            <v>Электропульт-Инжиниринг</v>
          </cell>
          <cell r="H3115">
            <v>3</v>
          </cell>
          <cell r="I3115" t="str">
            <v>ЗАО</v>
          </cell>
          <cell r="J3115" t="str">
            <v>RU</v>
          </cell>
          <cell r="L3115">
            <v>158519</v>
          </cell>
        </row>
        <row r="3116">
          <cell r="B3116">
            <v>158527</v>
          </cell>
          <cell r="C3116">
            <v>274143339</v>
          </cell>
          <cell r="D3116">
            <v>27401001</v>
          </cell>
          <cell r="E3116" t="str">
            <v>Общество с ограниченной ответственностью "Логистик ГазСервис</v>
          </cell>
          <cell r="F3116" t="str">
            <v>Общество с ограниченной ответственностью "Логистик ГазСервис</v>
          </cell>
          <cell r="H3116">
            <v>3</v>
          </cell>
          <cell r="I3116" t="str">
            <v>ООО</v>
          </cell>
          <cell r="J3116" t="str">
            <v>RU</v>
          </cell>
          <cell r="L3116">
            <v>158527</v>
          </cell>
        </row>
        <row r="3117">
          <cell r="B3117">
            <v>158542</v>
          </cell>
          <cell r="C3117">
            <v>7708229954</v>
          </cell>
          <cell r="D3117">
            <v>770801001</v>
          </cell>
          <cell r="E3117" t="str">
            <v>Управление (Дирекция) федеральной целевой программы Госуд. г</v>
          </cell>
          <cell r="F3117" t="str">
            <v>Управление (Дирекция) федеральной целевой программы Госуд. г</v>
          </cell>
          <cell r="H3117">
            <v>3</v>
          </cell>
          <cell r="I3117" t="str">
            <v>ГУ</v>
          </cell>
          <cell r="J3117" t="str">
            <v>RU</v>
          </cell>
          <cell r="L3117">
            <v>158542</v>
          </cell>
        </row>
        <row r="3118">
          <cell r="B3118">
            <v>158607</v>
          </cell>
          <cell r="C3118">
            <v>7451213318</v>
          </cell>
          <cell r="D3118">
            <v>742150001</v>
          </cell>
          <cell r="E3118" t="str">
            <v>Челябэнергосбыт</v>
          </cell>
          <cell r="F3118" t="str">
            <v>Челябэнергосбыт</v>
          </cell>
          <cell r="H3118">
            <v>3</v>
          </cell>
          <cell r="I3118" t="str">
            <v>ОАО</v>
          </cell>
          <cell r="J3118" t="str">
            <v>RU</v>
          </cell>
          <cell r="L3118">
            <v>158607</v>
          </cell>
        </row>
        <row r="3119">
          <cell r="B3119">
            <v>158632</v>
          </cell>
          <cell r="C3119">
            <v>7616006429</v>
          </cell>
          <cell r="D3119">
            <v>761601001</v>
          </cell>
          <cell r="E3119" t="str">
            <v>Управление по имущественным и земельным отношениям Администр</v>
          </cell>
          <cell r="F3119" t="str">
            <v>Управление по имущественным и земельным отношениям Администр</v>
          </cell>
          <cell r="H3119">
            <v>3</v>
          </cell>
          <cell r="J3119" t="str">
            <v>RU</v>
          </cell>
          <cell r="L3119">
            <v>158632</v>
          </cell>
        </row>
        <row r="3120">
          <cell r="B3120">
            <v>158654</v>
          </cell>
          <cell r="C3120">
            <v>7701749295</v>
          </cell>
          <cell r="D3120">
            <v>770801001</v>
          </cell>
          <cell r="E3120" t="str">
            <v>ООО "ВолгоИнвест"</v>
          </cell>
          <cell r="F3120" t="str">
            <v>ООО "ВолгоИнвест"</v>
          </cell>
          <cell r="H3120">
            <v>3</v>
          </cell>
          <cell r="I3120" t="str">
            <v>ООО</v>
          </cell>
          <cell r="J3120" t="str">
            <v>RU</v>
          </cell>
          <cell r="L3120">
            <v>158654</v>
          </cell>
        </row>
        <row r="3121">
          <cell r="B3121">
            <v>158657</v>
          </cell>
          <cell r="C3121">
            <v>7743672527</v>
          </cell>
          <cell r="D3121">
            <v>772801001</v>
          </cell>
          <cell r="E3121" t="str">
            <v>ООО "Алдис"</v>
          </cell>
          <cell r="F3121" t="str">
            <v>ООО "Алдис"</v>
          </cell>
          <cell r="H3121">
            <v>3</v>
          </cell>
          <cell r="I3121" t="str">
            <v>ООО</v>
          </cell>
          <cell r="J3121" t="str">
            <v>RU</v>
          </cell>
          <cell r="L3121">
            <v>158657</v>
          </cell>
        </row>
        <row r="3122">
          <cell r="B3122">
            <v>158673</v>
          </cell>
          <cell r="C3122">
            <v>6230006061</v>
          </cell>
          <cell r="D3122">
            <v>623001001</v>
          </cell>
          <cell r="E3122" t="str">
            <v>АО "Газпром газораспределение Рязанская область"</v>
          </cell>
          <cell r="F3122" t="str">
            <v>АО "Газпром газораспределение Рязанская область"</v>
          </cell>
          <cell r="H3122">
            <v>3</v>
          </cell>
          <cell r="J3122" t="str">
            <v>RU</v>
          </cell>
          <cell r="L3122">
            <v>158673</v>
          </cell>
        </row>
        <row r="3123">
          <cell r="B3123">
            <v>158675</v>
          </cell>
          <cell r="C3123">
            <v>7107516785</v>
          </cell>
          <cell r="D3123">
            <v>710701001</v>
          </cell>
          <cell r="E3123" t="str">
            <v>Приокское управление Ростехнадзора</v>
          </cell>
          <cell r="F3123" t="str">
            <v>Приокское управление Ростехнадзора</v>
          </cell>
          <cell r="H3123">
            <v>3</v>
          </cell>
          <cell r="J3123" t="str">
            <v>RU</v>
          </cell>
          <cell r="L3123">
            <v>158675</v>
          </cell>
        </row>
        <row r="3124">
          <cell r="B3124">
            <v>158677</v>
          </cell>
          <cell r="C3124">
            <v>7708500733</v>
          </cell>
          <cell r="D3124">
            <v>770801001</v>
          </cell>
          <cell r="E3124" t="str">
            <v>Общество с ограниченной ответственностью "Управление Делами-</v>
          </cell>
          <cell r="F3124" t="str">
            <v>Общество с ограниченной ответственностью "Управление Делами-</v>
          </cell>
          <cell r="H3124">
            <v>3</v>
          </cell>
          <cell r="J3124" t="str">
            <v>RU</v>
          </cell>
          <cell r="L3124">
            <v>158677</v>
          </cell>
        </row>
        <row r="3125">
          <cell r="B3125">
            <v>158688</v>
          </cell>
          <cell r="C3125">
            <v>3525126062</v>
          </cell>
          <cell r="D3125">
            <v>352501001</v>
          </cell>
          <cell r="E3125" t="str">
            <v>ООО "Инвестстрой"</v>
          </cell>
          <cell r="F3125" t="str">
            <v>ООО "Инвестстрой"</v>
          </cell>
          <cell r="H3125">
            <v>3</v>
          </cell>
          <cell r="J3125" t="str">
            <v>RU</v>
          </cell>
          <cell r="L3125">
            <v>158688</v>
          </cell>
        </row>
        <row r="3126">
          <cell r="B3126">
            <v>158879</v>
          </cell>
          <cell r="C3126">
            <v>5213003157</v>
          </cell>
          <cell r="D3126">
            <v>521301001</v>
          </cell>
          <cell r="E3126" t="str">
            <v>КУМИ Гагинского района</v>
          </cell>
          <cell r="F3126" t="str">
            <v>КУМИ Гагинского района</v>
          </cell>
          <cell r="H3126">
            <v>3</v>
          </cell>
          <cell r="J3126" t="str">
            <v>RU</v>
          </cell>
          <cell r="L3126">
            <v>158879</v>
          </cell>
        </row>
        <row r="3127">
          <cell r="B3127">
            <v>159046</v>
          </cell>
          <cell r="C3127">
            <v>1328009380</v>
          </cell>
          <cell r="D3127">
            <v>132801001</v>
          </cell>
          <cell r="E3127" t="str">
            <v>Федеральное бюджетное учреждение "Государственный региональн</v>
          </cell>
          <cell r="F3127" t="str">
            <v>Федеральное бюджетное учреждение "Государственный региональн</v>
          </cell>
          <cell r="H3127">
            <v>3</v>
          </cell>
          <cell r="J3127" t="str">
            <v>RU</v>
          </cell>
          <cell r="L3127">
            <v>159046</v>
          </cell>
        </row>
        <row r="3128">
          <cell r="B3128">
            <v>159350</v>
          </cell>
          <cell r="C3128">
            <v>4401011744</v>
          </cell>
          <cell r="D3128">
            <v>443101001</v>
          </cell>
          <cell r="E3128" t="str">
            <v>Коммунальщик</v>
          </cell>
          <cell r="F3128" t="str">
            <v>Коммунальщик</v>
          </cell>
          <cell r="H3128">
            <v>3</v>
          </cell>
          <cell r="J3128" t="str">
            <v>RU</v>
          </cell>
          <cell r="L3128">
            <v>159350</v>
          </cell>
        </row>
        <row r="3129">
          <cell r="B3129">
            <v>159405</v>
          </cell>
          <cell r="C3129">
            <v>2121001161</v>
          </cell>
          <cell r="D3129">
            <v>212101001</v>
          </cell>
          <cell r="E3129" t="str">
            <v>АУ ЧР Редакция Янтиковской районной газеты Сельский труженни</v>
          </cell>
          <cell r="F3129" t="str">
            <v>АУ ЧР Редакция Янтиковской районной газеты Сельский труженни</v>
          </cell>
          <cell r="H3129">
            <v>3</v>
          </cell>
          <cell r="L3129">
            <v>159405</v>
          </cell>
        </row>
        <row r="3130">
          <cell r="B3130">
            <v>159437</v>
          </cell>
          <cell r="C3130">
            <v>4401101109</v>
          </cell>
          <cell r="D3130">
            <v>440101001</v>
          </cell>
          <cell r="E3130" t="str">
            <v>Территориальное управление Федерального агентства по управле</v>
          </cell>
          <cell r="F3130" t="str">
            <v>Территориальное управление Федерального агентства по управле</v>
          </cell>
          <cell r="H3130">
            <v>3</v>
          </cell>
          <cell r="J3130" t="str">
            <v>RU</v>
          </cell>
          <cell r="L3130">
            <v>159437</v>
          </cell>
        </row>
        <row r="3131">
          <cell r="B3131">
            <v>159724</v>
          </cell>
          <cell r="C3131">
            <v>5256062171</v>
          </cell>
          <cell r="D3131">
            <v>525601001</v>
          </cell>
          <cell r="E3131" t="str">
            <v>АО "Волгаэнергосбыт"</v>
          </cell>
          <cell r="F3131" t="str">
            <v>АО "Волгаэнергосбыт"</v>
          </cell>
          <cell r="H3131">
            <v>3</v>
          </cell>
          <cell r="I3131" t="str">
            <v>АО</v>
          </cell>
          <cell r="J3131" t="str">
            <v>RU</v>
          </cell>
          <cell r="L3131">
            <v>159724</v>
          </cell>
        </row>
        <row r="3132">
          <cell r="B3132">
            <v>160085</v>
          </cell>
          <cell r="C3132">
            <v>5243000467</v>
          </cell>
          <cell r="D3132">
            <v>524301001</v>
          </cell>
          <cell r="E3132" t="str">
            <v>Муниципальное унитарное Теплоэнергетическое производственное</v>
          </cell>
          <cell r="F3132" t="str">
            <v>Муниципальное унитарное Теплоэнергетическое производственное</v>
          </cell>
          <cell r="H3132">
            <v>3</v>
          </cell>
          <cell r="I3132" t="str">
            <v>МУП</v>
          </cell>
          <cell r="J3132" t="str">
            <v>RU</v>
          </cell>
          <cell r="L3132">
            <v>160085</v>
          </cell>
        </row>
        <row r="3133">
          <cell r="B3133">
            <v>160091</v>
          </cell>
          <cell r="C3133">
            <v>1215011170</v>
          </cell>
          <cell r="E3133" t="str">
            <v>Муниципальное унитарное предприятие "Йошкар-Олинская теплоэл</v>
          </cell>
          <cell r="F3133" t="str">
            <v>Муниципальное унитарное предприятие "Йошкар-Олинская теплоэл</v>
          </cell>
          <cell r="H3133">
            <v>3</v>
          </cell>
          <cell r="I3133" t="str">
            <v>МУП</v>
          </cell>
          <cell r="J3133" t="str">
            <v>RU</v>
          </cell>
          <cell r="L3133">
            <v>160091</v>
          </cell>
        </row>
        <row r="3134">
          <cell r="B3134">
            <v>160206</v>
          </cell>
          <cell r="C3134">
            <v>3730006498</v>
          </cell>
          <cell r="D3134">
            <v>370201001</v>
          </cell>
          <cell r="E3134" t="str">
            <v>ОАО "Газпром газораспределение Иваново"</v>
          </cell>
          <cell r="F3134" t="str">
            <v>ОАО "Газпром газораспределение Иваново"</v>
          </cell>
          <cell r="H3134">
            <v>3</v>
          </cell>
          <cell r="J3134" t="str">
            <v>RU</v>
          </cell>
          <cell r="L3134">
            <v>160206</v>
          </cell>
        </row>
        <row r="3135">
          <cell r="B3135">
            <v>160231</v>
          </cell>
          <cell r="C3135">
            <v>5243001742</v>
          </cell>
          <cell r="E3135" t="str">
            <v>ОАО "АПЗ"</v>
          </cell>
          <cell r="F3135" t="str">
            <v>ОАО "АПЗ"</v>
          </cell>
          <cell r="H3135">
            <v>3</v>
          </cell>
          <cell r="J3135" t="str">
            <v>RU</v>
          </cell>
          <cell r="L3135">
            <v>160231</v>
          </cell>
        </row>
        <row r="3136">
          <cell r="B3136">
            <v>160250</v>
          </cell>
          <cell r="C3136">
            <v>5200000127</v>
          </cell>
          <cell r="D3136">
            <v>525701001</v>
          </cell>
          <cell r="E3136" t="str">
            <v>Агрокомбинат "Горьковский"</v>
          </cell>
          <cell r="F3136" t="str">
            <v>Агрокомбинат "Горьковский"</v>
          </cell>
          <cell r="H3136">
            <v>3</v>
          </cell>
          <cell r="I3136" t="str">
            <v>ОАО</v>
          </cell>
          <cell r="J3136" t="str">
            <v>RU</v>
          </cell>
          <cell r="L3136">
            <v>160250</v>
          </cell>
        </row>
        <row r="3137">
          <cell r="B3137">
            <v>160272</v>
          </cell>
          <cell r="C3137">
            <v>5263008721</v>
          </cell>
          <cell r="D3137">
            <v>526301001</v>
          </cell>
          <cell r="E3137" t="str">
            <v>ОАО "Силикатный завод №1"</v>
          </cell>
          <cell r="F3137" t="str">
            <v>ОАО "Силикатный завод №1"</v>
          </cell>
          <cell r="H3137">
            <v>3</v>
          </cell>
          <cell r="I3137" t="str">
            <v>ОАО</v>
          </cell>
          <cell r="J3137" t="str">
            <v>RU</v>
          </cell>
          <cell r="L3137">
            <v>160272</v>
          </cell>
        </row>
        <row r="3138">
          <cell r="B3138">
            <v>160312</v>
          </cell>
          <cell r="C3138">
            <v>5249058696</v>
          </cell>
          <cell r="D3138">
            <v>524901001</v>
          </cell>
          <cell r="E3138" t="str">
            <v>ОАО "НИПОМ"</v>
          </cell>
          <cell r="F3138" t="str">
            <v>ОАО "НИПОМ"</v>
          </cell>
          <cell r="H3138">
            <v>3</v>
          </cell>
          <cell r="J3138" t="str">
            <v>RU</v>
          </cell>
          <cell r="L3138">
            <v>160312</v>
          </cell>
        </row>
        <row r="3139">
          <cell r="B3139">
            <v>160320</v>
          </cell>
          <cell r="C3139">
            <v>5000000970</v>
          </cell>
          <cell r="D3139">
            <v>760402001</v>
          </cell>
          <cell r="E3139" t="str">
            <v>Верхневолжский филиал ЦентрТелеком</v>
          </cell>
          <cell r="F3139" t="str">
            <v>Верхневолжский филиал ЦентрТелеком</v>
          </cell>
          <cell r="H3139">
            <v>3</v>
          </cell>
          <cell r="I3139" t="str">
            <v>ООО</v>
          </cell>
          <cell r="J3139" t="str">
            <v>RU</v>
          </cell>
          <cell r="L3139">
            <v>160320</v>
          </cell>
        </row>
        <row r="3140">
          <cell r="B3140">
            <v>160369</v>
          </cell>
          <cell r="C3140">
            <v>5260148520</v>
          </cell>
          <cell r="D3140">
            <v>522832001</v>
          </cell>
          <cell r="E3140" t="str">
            <v>Семеновское отделение "Нижегородская сбытовая компания"</v>
          </cell>
          <cell r="F3140" t="str">
            <v>Семеновское отделение "Нижегородская сбытовая компания"</v>
          </cell>
          <cell r="H3140">
            <v>3</v>
          </cell>
          <cell r="I3140" t="str">
            <v>ОАО</v>
          </cell>
          <cell r="L3140">
            <v>160369</v>
          </cell>
        </row>
        <row r="3141">
          <cell r="B3141">
            <v>160372</v>
          </cell>
          <cell r="C3141">
            <v>4345103477</v>
          </cell>
          <cell r="D3141">
            <v>434501001</v>
          </cell>
          <cell r="E3141" t="str">
            <v>Кировэнергосбыт</v>
          </cell>
          <cell r="F3141" t="str">
            <v>Кировэнергосбыт</v>
          </cell>
          <cell r="H3141">
            <v>3</v>
          </cell>
          <cell r="I3141" t="str">
            <v>ОАО</v>
          </cell>
          <cell r="L3141">
            <v>160372</v>
          </cell>
        </row>
        <row r="3142">
          <cell r="B3142">
            <v>160379</v>
          </cell>
          <cell r="C3142">
            <v>3328101380</v>
          </cell>
          <cell r="D3142">
            <v>332801001</v>
          </cell>
          <cell r="E3142" t="str">
            <v>Владимироблгаз</v>
          </cell>
          <cell r="F3142" t="str">
            <v>Владимироблгаз</v>
          </cell>
          <cell r="H3142">
            <v>3</v>
          </cell>
          <cell r="I3142" t="str">
            <v>ОАО</v>
          </cell>
          <cell r="J3142" t="str">
            <v>RU</v>
          </cell>
          <cell r="L3142">
            <v>160379</v>
          </cell>
        </row>
        <row r="3143">
          <cell r="B3143">
            <v>160419</v>
          </cell>
          <cell r="C3143">
            <v>5260200603</v>
          </cell>
          <cell r="D3143">
            <v>526002001</v>
          </cell>
          <cell r="E3143" t="str">
            <v>Филиал "Нижновэнерго" Открытого акционерного общества "Межре</v>
          </cell>
          <cell r="F3143" t="str">
            <v>Филиал "Нижновэнерго" Открытого акционерного общества "Межре</v>
          </cell>
          <cell r="H3143">
            <v>3</v>
          </cell>
          <cell r="J3143" t="str">
            <v>RU</v>
          </cell>
          <cell r="L3143">
            <v>160419</v>
          </cell>
        </row>
        <row r="3144">
          <cell r="B3144">
            <v>160422</v>
          </cell>
          <cell r="C3144">
            <v>6450925977</v>
          </cell>
          <cell r="D3144">
            <v>583531001</v>
          </cell>
          <cell r="E3144" t="str">
            <v>ППО филиала МРСК Волги - Пензаэнерго</v>
          </cell>
          <cell r="F3144" t="str">
            <v>ППО филиала МРСК Волги - Пензаэнерго</v>
          </cell>
          <cell r="H3144">
            <v>3</v>
          </cell>
          <cell r="I3144" t="str">
            <v>Филиал</v>
          </cell>
          <cell r="L3144">
            <v>160422</v>
          </cell>
        </row>
        <row r="3145">
          <cell r="B3145">
            <v>160438</v>
          </cell>
          <cell r="C3145">
            <v>6664013640</v>
          </cell>
          <cell r="D3145">
            <v>667401001</v>
          </cell>
          <cell r="E3145" t="str">
            <v>АО "Уральский завод гражданской авиации"</v>
          </cell>
          <cell r="F3145" t="str">
            <v>АО "Уральский завод гражданской авиации"</v>
          </cell>
          <cell r="H3145">
            <v>3</v>
          </cell>
          <cell r="J3145" t="str">
            <v>RU</v>
          </cell>
          <cell r="L3145">
            <v>160438</v>
          </cell>
        </row>
        <row r="3146">
          <cell r="B3146">
            <v>160774</v>
          </cell>
          <cell r="C3146">
            <v>3702044413</v>
          </cell>
          <cell r="D3146">
            <v>370201001</v>
          </cell>
          <cell r="E3146" t="str">
            <v>Ивановоэнергосбыт</v>
          </cell>
          <cell r="F3146" t="str">
            <v>Ивановоэнергосбыт</v>
          </cell>
          <cell r="H3146">
            <v>3</v>
          </cell>
          <cell r="I3146" t="str">
            <v>ООО</v>
          </cell>
          <cell r="J3146" t="str">
            <v>RU</v>
          </cell>
          <cell r="L3146">
            <v>160774</v>
          </cell>
        </row>
        <row r="3147">
          <cell r="B3147">
            <v>161242</v>
          </cell>
          <cell r="C3147">
            <v>7733116383</v>
          </cell>
          <cell r="D3147">
            <v>773301001</v>
          </cell>
          <cell r="E3147" t="str">
            <v>Общество с ограниченной ответственностью "Универсал-Спецтехн</v>
          </cell>
          <cell r="F3147" t="str">
            <v>Общество с ограниченной ответственностью "Универсал-Спецтехн</v>
          </cell>
          <cell r="H3147">
            <v>3</v>
          </cell>
          <cell r="J3147" t="str">
            <v>RU</v>
          </cell>
          <cell r="L3147">
            <v>161242</v>
          </cell>
        </row>
        <row r="3148">
          <cell r="B3148">
            <v>161314</v>
          </cell>
          <cell r="C3148">
            <v>7719555477</v>
          </cell>
          <cell r="D3148">
            <v>370202001</v>
          </cell>
          <cell r="E3148" t="str">
            <v>Филиал федерального государственного унитарного предприятия</v>
          </cell>
          <cell r="F3148" t="str">
            <v>Филиал федерального государственного унитарного предприятия</v>
          </cell>
          <cell r="H3148">
            <v>3</v>
          </cell>
          <cell r="I3148" t="str">
            <v>Филиал</v>
          </cell>
          <cell r="J3148" t="str">
            <v>RU</v>
          </cell>
          <cell r="L3148">
            <v>161314</v>
          </cell>
        </row>
        <row r="3149">
          <cell r="B3149">
            <v>161385</v>
          </cell>
          <cell r="C3149">
            <v>7708503727</v>
          </cell>
          <cell r="D3149">
            <v>770801001</v>
          </cell>
          <cell r="E3149" t="str">
            <v>ТехПД Горьковской железной дороги - филиал ОАО РЖД</v>
          </cell>
          <cell r="F3149" t="str">
            <v>ТехПД Горьковской железной дороги - филиал ОАО РЖД</v>
          </cell>
          <cell r="H3149">
            <v>3</v>
          </cell>
          <cell r="J3149" t="str">
            <v>RU</v>
          </cell>
          <cell r="L3149">
            <v>161385</v>
          </cell>
        </row>
        <row r="3150">
          <cell r="B3150">
            <v>161394</v>
          </cell>
          <cell r="C3150">
            <v>5260148520</v>
          </cell>
          <cell r="D3150">
            <v>525045001</v>
          </cell>
          <cell r="E3150" t="str">
            <v>Кстовское отделение ПАО "ТНС энерго НН"</v>
          </cell>
          <cell r="F3150" t="str">
            <v>Кстовское отделение ПАО "ТНС энерго НН"</v>
          </cell>
          <cell r="H3150">
            <v>3</v>
          </cell>
          <cell r="J3150" t="str">
            <v>RU</v>
          </cell>
          <cell r="L3150">
            <v>161394</v>
          </cell>
        </row>
        <row r="3151">
          <cell r="B3151">
            <v>161397</v>
          </cell>
          <cell r="C3151">
            <v>5260148520</v>
          </cell>
          <cell r="D3151">
            <v>522945003</v>
          </cell>
          <cell r="E3151" t="str">
            <v>Сергачское отделение ПАО "ТНС энерго НН"</v>
          </cell>
          <cell r="F3151" t="str">
            <v>Сергачское отделение ПАО "ТНС энерго НН"</v>
          </cell>
          <cell r="H3151">
            <v>3</v>
          </cell>
          <cell r="J3151" t="str">
            <v>RU</v>
          </cell>
          <cell r="L3151">
            <v>161397</v>
          </cell>
        </row>
        <row r="3152">
          <cell r="B3152">
            <v>161555</v>
          </cell>
          <cell r="C3152">
            <v>6228002060</v>
          </cell>
          <cell r="D3152">
            <v>623401001</v>
          </cell>
          <cell r="E3152" t="str">
            <v>Федеральное автономное учреждение "Рязанский центр профессио</v>
          </cell>
          <cell r="F3152" t="str">
            <v>Федеральное автономное учреждение "Рязанский центр профессио</v>
          </cell>
          <cell r="H3152">
            <v>3</v>
          </cell>
          <cell r="J3152" t="str">
            <v>RU</v>
          </cell>
          <cell r="L3152">
            <v>161555</v>
          </cell>
        </row>
        <row r="3153">
          <cell r="B3153">
            <v>161587</v>
          </cell>
          <cell r="C3153">
            <v>5029028368</v>
          </cell>
          <cell r="D3153">
            <v>502901001</v>
          </cell>
          <cell r="E3153" t="str">
            <v>Термоавтоматика</v>
          </cell>
          <cell r="F3153" t="str">
            <v>Термоавтоматика</v>
          </cell>
          <cell r="H3153">
            <v>3</v>
          </cell>
          <cell r="J3153" t="str">
            <v>RU</v>
          </cell>
          <cell r="L3153">
            <v>161587</v>
          </cell>
        </row>
        <row r="3154">
          <cell r="B3154">
            <v>161624</v>
          </cell>
          <cell r="C3154">
            <v>7816135541</v>
          </cell>
          <cell r="D3154">
            <v>781101001</v>
          </cell>
          <cell r="E3154" t="str">
            <v>ОМЕГА</v>
          </cell>
          <cell r="F3154" t="str">
            <v>ОМЕГА</v>
          </cell>
          <cell r="H3154">
            <v>3</v>
          </cell>
          <cell r="I3154" t="str">
            <v>ООО</v>
          </cell>
          <cell r="J3154" t="str">
            <v>RU</v>
          </cell>
          <cell r="L3154">
            <v>161624</v>
          </cell>
        </row>
        <row r="3155">
          <cell r="B3155">
            <v>161632</v>
          </cell>
          <cell r="C3155">
            <v>7826163114</v>
          </cell>
          <cell r="D3155">
            <v>783901001</v>
          </cell>
          <cell r="E3155" t="str">
            <v>ООО "Технологический центр ВНИИМ"</v>
          </cell>
          <cell r="F3155" t="str">
            <v>ООО "Технологический центр ВНИИМ"</v>
          </cell>
          <cell r="H3155">
            <v>3</v>
          </cell>
          <cell r="J3155" t="str">
            <v>RU</v>
          </cell>
          <cell r="L3155">
            <v>161632</v>
          </cell>
        </row>
        <row r="3156">
          <cell r="B3156">
            <v>162356</v>
          </cell>
          <cell r="C3156">
            <v>2901084176</v>
          </cell>
          <cell r="D3156">
            <v>290101001</v>
          </cell>
          <cell r="E3156" t="str">
            <v>Закрытое акционерное общество "Беломорская фрахтовая компани</v>
          </cell>
          <cell r="F3156" t="str">
            <v>Закрытое акционерное общество "Беломорская фрахтовая компани</v>
          </cell>
          <cell r="H3156">
            <v>3</v>
          </cell>
          <cell r="J3156" t="str">
            <v>RU</v>
          </cell>
          <cell r="L3156">
            <v>162356</v>
          </cell>
        </row>
        <row r="3157">
          <cell r="B3157">
            <v>162398</v>
          </cell>
          <cell r="C3157">
            <v>6501115388</v>
          </cell>
          <cell r="D3157">
            <v>772801001</v>
          </cell>
          <cell r="E3157" t="str">
            <v>ООО "Газпромнефть-Сахалин"</v>
          </cell>
          <cell r="F3157" t="str">
            <v>ООО "Газпромнефть-Сахалин"</v>
          </cell>
          <cell r="H3157">
            <v>1</v>
          </cell>
          <cell r="I3157" t="str">
            <v>ООО</v>
          </cell>
          <cell r="J3157" t="str">
            <v>RU</v>
          </cell>
          <cell r="L3157">
            <v>162398</v>
          </cell>
        </row>
        <row r="3158">
          <cell r="B3158">
            <v>162410</v>
          </cell>
          <cell r="C3158">
            <v>7713682768</v>
          </cell>
          <cell r="D3158">
            <v>771301001</v>
          </cell>
          <cell r="E3158" t="str">
            <v>Геофизическое партнерство</v>
          </cell>
          <cell r="F3158" t="str">
            <v>Геофизическое партнерство</v>
          </cell>
          <cell r="H3158">
            <v>3</v>
          </cell>
          <cell r="I3158" t="str">
            <v>ООО</v>
          </cell>
          <cell r="J3158" t="str">
            <v>RU</v>
          </cell>
          <cell r="L3158">
            <v>162410</v>
          </cell>
        </row>
        <row r="3159">
          <cell r="B3159">
            <v>162420</v>
          </cell>
          <cell r="C3159">
            <v>7707274249</v>
          </cell>
          <cell r="D3159">
            <v>770701001</v>
          </cell>
          <cell r="E3159" t="str">
            <v>Федеральное бюджетное учреждение "Морская спасательная служб</v>
          </cell>
          <cell r="F3159" t="str">
            <v>Федеральное бюджетное учреждение "Морская спасательная служб</v>
          </cell>
          <cell r="H3159">
            <v>3</v>
          </cell>
          <cell r="J3159" t="str">
            <v>RU</v>
          </cell>
          <cell r="L3159">
            <v>162420</v>
          </cell>
        </row>
        <row r="3160">
          <cell r="B3160">
            <v>162433</v>
          </cell>
          <cell r="C3160">
            <v>7736022623</v>
          </cell>
          <cell r="D3160">
            <v>773601001</v>
          </cell>
          <cell r="E3160" t="str">
            <v>Дирекция Единого Заказчика Ломоносовского района</v>
          </cell>
          <cell r="F3160" t="str">
            <v>Дирекция Единого Заказчика Ломоносовского района</v>
          </cell>
          <cell r="H3160">
            <v>3</v>
          </cell>
          <cell r="I3160" t="str">
            <v>ГУП</v>
          </cell>
          <cell r="J3160" t="str">
            <v>RU</v>
          </cell>
          <cell r="L3160">
            <v>162433</v>
          </cell>
        </row>
        <row r="3161">
          <cell r="B3161">
            <v>162456</v>
          </cell>
          <cell r="C3161">
            <v>2536196045</v>
          </cell>
          <cell r="D3161">
            <v>253601001</v>
          </cell>
          <cell r="E3161" t="str">
            <v>ДЦСС (Дальневосточный центр судостроения и судоремонта)</v>
          </cell>
          <cell r="F3161" t="str">
            <v>ДЦСС (Дальневосточный центр судостроения и судоремонта)</v>
          </cell>
          <cell r="H3161">
            <v>3</v>
          </cell>
          <cell r="I3161" t="str">
            <v>ОАО</v>
          </cell>
          <cell r="J3161" t="str">
            <v>RU</v>
          </cell>
          <cell r="L3161">
            <v>162456</v>
          </cell>
        </row>
        <row r="3162">
          <cell r="B3162">
            <v>162542</v>
          </cell>
          <cell r="C3162">
            <v>7805018067</v>
          </cell>
          <cell r="D3162">
            <v>780501001</v>
          </cell>
          <cell r="E3162" t="str">
            <v>АО "ЛЕНМОРНИИПРОЕКТ"</v>
          </cell>
          <cell r="F3162" t="str">
            <v>АО "ЛЕНМОРНИИПРОЕКТ"</v>
          </cell>
          <cell r="H3162">
            <v>3</v>
          </cell>
          <cell r="J3162" t="str">
            <v>RU</v>
          </cell>
          <cell r="L3162">
            <v>162542</v>
          </cell>
        </row>
        <row r="3163">
          <cell r="B3163">
            <v>162602</v>
          </cell>
          <cell r="C3163">
            <v>5190152664</v>
          </cell>
          <cell r="D3163">
            <v>519001001</v>
          </cell>
          <cell r="E3163" t="str">
            <v>МСВ-Сервис</v>
          </cell>
          <cell r="F3163" t="str">
            <v>МСВ-Сервис</v>
          </cell>
          <cell r="H3163">
            <v>3</v>
          </cell>
          <cell r="I3163" t="str">
            <v>ООО</v>
          </cell>
          <cell r="J3163" t="str">
            <v>RU</v>
          </cell>
          <cell r="L3163">
            <v>162602</v>
          </cell>
        </row>
        <row r="3164">
          <cell r="B3164">
            <v>162627</v>
          </cell>
          <cell r="C3164">
            <v>7811344735</v>
          </cell>
          <cell r="D3164">
            <v>781001001</v>
          </cell>
          <cell r="E3164" t="str">
            <v>Невская ПСК</v>
          </cell>
          <cell r="F3164" t="str">
            <v>Невская ПСК</v>
          </cell>
          <cell r="H3164">
            <v>3</v>
          </cell>
          <cell r="I3164" t="str">
            <v>ООО</v>
          </cell>
          <cell r="J3164" t="str">
            <v>RU</v>
          </cell>
          <cell r="L3164">
            <v>162627</v>
          </cell>
        </row>
        <row r="3165">
          <cell r="B3165">
            <v>162669</v>
          </cell>
          <cell r="C3165">
            <v>2539058244</v>
          </cell>
          <cell r="D3165">
            <v>254001001</v>
          </cell>
          <cell r="E3165" t="str">
            <v>Общество с ограниченной ответственностью "Пасифик Оил Компан</v>
          </cell>
          <cell r="F3165" t="str">
            <v>Общество с ограниченной ответственностью "Пасифик Оил Компан</v>
          </cell>
          <cell r="H3165">
            <v>3</v>
          </cell>
          <cell r="J3165" t="str">
            <v>RU</v>
          </cell>
          <cell r="L3165">
            <v>162669</v>
          </cell>
        </row>
        <row r="3166">
          <cell r="B3166">
            <v>162686</v>
          </cell>
          <cell r="C3166">
            <v>7737509473</v>
          </cell>
          <cell r="D3166">
            <v>773701001</v>
          </cell>
          <cell r="E3166" t="str">
            <v>Общество с ограниченной ответственностью "Природа-Эко"</v>
          </cell>
          <cell r="F3166" t="str">
            <v>Общество с ограниченной ответственностью "Природа-Эко"</v>
          </cell>
          <cell r="H3166">
            <v>3</v>
          </cell>
          <cell r="I3166" t="str">
            <v>ООО</v>
          </cell>
          <cell r="J3166" t="str">
            <v>RU</v>
          </cell>
          <cell r="L3166">
            <v>162686</v>
          </cell>
        </row>
        <row r="3167">
          <cell r="B3167">
            <v>162741</v>
          </cell>
          <cell r="C3167">
            <v>6501090599</v>
          </cell>
          <cell r="D3167">
            <v>650901001</v>
          </cell>
          <cell r="E3167" t="str">
            <v>Совместное предприятие общество с ограниченной ответственнос</v>
          </cell>
          <cell r="F3167" t="str">
            <v>Совместное предприятие общество с ограниченной ответственнос</v>
          </cell>
          <cell r="H3167">
            <v>3</v>
          </cell>
          <cell r="J3167" t="str">
            <v>RU</v>
          </cell>
          <cell r="L3167">
            <v>162741</v>
          </cell>
        </row>
        <row r="3168">
          <cell r="B3168">
            <v>162743</v>
          </cell>
          <cell r="C3168">
            <v>6500000793</v>
          </cell>
          <cell r="D3168">
            <v>650101001</v>
          </cell>
          <cell r="E3168" t="str">
            <v>Сахалинская таможня</v>
          </cell>
          <cell r="F3168" t="str">
            <v>Сахалинская таможня</v>
          </cell>
          <cell r="H3168">
            <v>3</v>
          </cell>
          <cell r="J3168" t="str">
            <v>RU</v>
          </cell>
          <cell r="L3168">
            <v>162743</v>
          </cell>
        </row>
        <row r="3169">
          <cell r="B3169">
            <v>162756</v>
          </cell>
          <cell r="C3169">
            <v>5190305416</v>
          </cell>
          <cell r="D3169">
            <v>519001001</v>
          </cell>
          <cell r="E3169" t="str">
            <v>Общество с ограниченной ответственностью "Север Сплав"</v>
          </cell>
          <cell r="F3169" t="str">
            <v>Общество с ограниченной ответственностью "Север Сплав"</v>
          </cell>
          <cell r="H3169">
            <v>3</v>
          </cell>
          <cell r="J3169" t="str">
            <v>RU</v>
          </cell>
          <cell r="L3169">
            <v>162756</v>
          </cell>
        </row>
        <row r="3170">
          <cell r="B3170">
            <v>162788</v>
          </cell>
          <cell r="C3170">
            <v>5190123078</v>
          </cell>
          <cell r="D3170">
            <v>519950001</v>
          </cell>
          <cell r="E3170" t="str">
            <v>СМНГ</v>
          </cell>
          <cell r="F3170" t="str">
            <v>СМНГ</v>
          </cell>
          <cell r="H3170">
            <v>3</v>
          </cell>
          <cell r="I3170" t="str">
            <v>ОАО</v>
          </cell>
          <cell r="J3170" t="str">
            <v>RU</v>
          </cell>
          <cell r="L3170">
            <v>162788</v>
          </cell>
        </row>
        <row r="3171">
          <cell r="B3171">
            <v>162820</v>
          </cell>
          <cell r="C3171">
            <v>6501095036</v>
          </cell>
          <cell r="D3171">
            <v>650101001</v>
          </cell>
          <cell r="E3171" t="str">
            <v>ЗАО "Тихоокеанская инжиниринговая компания"</v>
          </cell>
          <cell r="F3171" t="str">
            <v>ЗАО "Тихоокеанская инжиниринговая компания"</v>
          </cell>
          <cell r="H3171">
            <v>3</v>
          </cell>
          <cell r="J3171" t="str">
            <v>RU</v>
          </cell>
          <cell r="L3171">
            <v>162820</v>
          </cell>
        </row>
        <row r="3172">
          <cell r="B3172">
            <v>162913</v>
          </cell>
          <cell r="C3172">
            <v>6501091715</v>
          </cell>
          <cell r="D3172">
            <v>650101001</v>
          </cell>
          <cell r="E3172" t="str">
            <v>ООО "Экошельф"</v>
          </cell>
          <cell r="F3172" t="str">
            <v>ООО "Экошельф"</v>
          </cell>
          <cell r="H3172">
            <v>3</v>
          </cell>
          <cell r="J3172" t="str">
            <v>RU</v>
          </cell>
          <cell r="L3172">
            <v>162913</v>
          </cell>
        </row>
        <row r="3173">
          <cell r="B3173">
            <v>162932</v>
          </cell>
          <cell r="C3173">
            <v>7707058720</v>
          </cell>
          <cell r="D3173">
            <v>770701001</v>
          </cell>
          <cell r="E3173" t="str">
            <v>Управление Федерального казначейства по г. Москве (Департаме</v>
          </cell>
          <cell r="F3173" t="str">
            <v>Управление Федерального казначейства по г. Москве (Департаме</v>
          </cell>
          <cell r="H3173">
            <v>3</v>
          </cell>
          <cell r="J3173" t="str">
            <v>RU</v>
          </cell>
          <cell r="L3173">
            <v>162932</v>
          </cell>
        </row>
        <row r="3174">
          <cell r="B3174">
            <v>162951</v>
          </cell>
          <cell r="C3174">
            <v>5003053546</v>
          </cell>
          <cell r="D3174">
            <v>500301001</v>
          </cell>
          <cell r="E3174" t="str">
            <v>ЗАО "Межрегионэнергогаз"</v>
          </cell>
          <cell r="F3174" t="str">
            <v>ЗАО "Межрегионэнергогаз"</v>
          </cell>
          <cell r="H3174">
            <v>3</v>
          </cell>
          <cell r="I3174" t="str">
            <v>ЗАО</v>
          </cell>
          <cell r="J3174" t="str">
            <v>RU</v>
          </cell>
          <cell r="L3174">
            <v>162951</v>
          </cell>
        </row>
        <row r="3175">
          <cell r="B3175">
            <v>162986</v>
          </cell>
          <cell r="C3175">
            <v>7203215460</v>
          </cell>
          <cell r="D3175">
            <v>720301001</v>
          </cell>
          <cell r="E3175" t="str">
            <v>Публичное акционерное общество "ГЕОТЕК Сейсморазведка"</v>
          </cell>
          <cell r="F3175" t="str">
            <v>Публичное акционерное общество "ГЕОТЕК Сейсморазведка"</v>
          </cell>
          <cell r="H3175">
            <v>3</v>
          </cell>
          <cell r="I3175" t="str">
            <v>ПАО</v>
          </cell>
          <cell r="J3175" t="str">
            <v>RU</v>
          </cell>
          <cell r="L3175">
            <v>162986</v>
          </cell>
        </row>
        <row r="3176">
          <cell r="B3176">
            <v>163023</v>
          </cell>
          <cell r="C3176">
            <v>7718593215</v>
          </cell>
          <cell r="D3176">
            <v>771801001</v>
          </cell>
          <cell r="E3176" t="str">
            <v>ООО "ЛИДЕР НК"</v>
          </cell>
          <cell r="F3176" t="str">
            <v>ООО "ЛИДЕР НК"</v>
          </cell>
          <cell r="H3176">
            <v>3</v>
          </cell>
          <cell r="J3176" t="str">
            <v>RU</v>
          </cell>
          <cell r="L3176">
            <v>163023</v>
          </cell>
        </row>
        <row r="3177">
          <cell r="B3177">
            <v>163039</v>
          </cell>
          <cell r="C3177">
            <v>7727229685</v>
          </cell>
          <cell r="D3177">
            <v>772701001</v>
          </cell>
          <cell r="E3177" t="str">
            <v>ЦНИП ГИС</v>
          </cell>
          <cell r="F3177" t="str">
            <v>ЦНИП ГИС</v>
          </cell>
          <cell r="H3177">
            <v>3</v>
          </cell>
          <cell r="I3177" t="str">
            <v>ООО</v>
          </cell>
          <cell r="J3177" t="str">
            <v>RU</v>
          </cell>
          <cell r="L3177">
            <v>163039</v>
          </cell>
        </row>
        <row r="3178">
          <cell r="B3178">
            <v>163054</v>
          </cell>
          <cell r="C3178">
            <v>5038036809</v>
          </cell>
          <cell r="D3178">
            <v>501601001</v>
          </cell>
          <cell r="E3178" t="str">
            <v>ИТЦ КРОС</v>
          </cell>
          <cell r="F3178" t="str">
            <v>ИТЦ КРОС</v>
          </cell>
          <cell r="H3178">
            <v>3</v>
          </cell>
          <cell r="I3178" t="str">
            <v>ЗАО</v>
          </cell>
          <cell r="J3178" t="str">
            <v>RU</v>
          </cell>
          <cell r="L3178">
            <v>163054</v>
          </cell>
        </row>
        <row r="3179">
          <cell r="B3179">
            <v>163064</v>
          </cell>
          <cell r="C3179">
            <v>7709298421</v>
          </cell>
          <cell r="D3179">
            <v>770901001</v>
          </cell>
          <cell r="E3179" t="str">
            <v>Общество с ограниченной ответственностью "Евро-Империал"</v>
          </cell>
          <cell r="F3179" t="str">
            <v>Общество с ограниченной ответственностью "Евро-Империал"</v>
          </cell>
          <cell r="H3179">
            <v>3</v>
          </cell>
          <cell r="J3179" t="str">
            <v>RU</v>
          </cell>
          <cell r="L3179">
            <v>163064</v>
          </cell>
        </row>
        <row r="3180">
          <cell r="B3180">
            <v>163072</v>
          </cell>
          <cell r="C3180">
            <v>6455044901</v>
          </cell>
          <cell r="D3180">
            <v>645301001</v>
          </cell>
          <cell r="E3180" t="str">
            <v>Общество с ограниченной ответственностью "Экологическая безо</v>
          </cell>
          <cell r="F3180" t="str">
            <v>Общество с ограниченной ответственностью "Экологическая безо</v>
          </cell>
          <cell r="H3180">
            <v>3</v>
          </cell>
          <cell r="I3180" t="str">
            <v>ООО</v>
          </cell>
          <cell r="J3180" t="str">
            <v>RU</v>
          </cell>
          <cell r="L3180">
            <v>163072</v>
          </cell>
        </row>
        <row r="3181">
          <cell r="B3181">
            <v>163083</v>
          </cell>
          <cell r="C3181">
            <v>2340017213</v>
          </cell>
          <cell r="D3181">
            <v>234001001</v>
          </cell>
          <cell r="E3181" t="str">
            <v>ООО "Чистая станица"</v>
          </cell>
          <cell r="F3181" t="str">
            <v>ООО "Чистая станица"</v>
          </cell>
          <cell r="H3181">
            <v>3</v>
          </cell>
          <cell r="I3181" t="str">
            <v>ООО</v>
          </cell>
          <cell r="J3181" t="str">
            <v>RU</v>
          </cell>
          <cell r="L3181">
            <v>163083</v>
          </cell>
        </row>
        <row r="3182">
          <cell r="B3182">
            <v>163110</v>
          </cell>
          <cell r="C3182">
            <v>4501006138</v>
          </cell>
          <cell r="D3182">
            <v>450101001</v>
          </cell>
          <cell r="E3182" t="str">
            <v>Открытое акционерное общество "Акционерная компания "Корвет"</v>
          </cell>
          <cell r="F3182" t="str">
            <v>Открытое акционерное общество "Акционерная компания "Корвет"</v>
          </cell>
          <cell r="H3182">
            <v>3</v>
          </cell>
          <cell r="J3182" t="str">
            <v>RU</v>
          </cell>
          <cell r="L3182">
            <v>163110</v>
          </cell>
        </row>
        <row r="3183">
          <cell r="B3183">
            <v>163323</v>
          </cell>
          <cell r="C3183">
            <v>8911020302</v>
          </cell>
          <cell r="D3183">
            <v>891450001</v>
          </cell>
          <cell r="E3183" t="str">
            <v>Открытое акционерное общество "Пуровские коммунальные систем</v>
          </cell>
          <cell r="F3183" t="str">
            <v>Открытое акционерное общество "Пуровские коммунальные систем</v>
          </cell>
          <cell r="H3183">
            <v>3</v>
          </cell>
          <cell r="I3183" t="str">
            <v>ОАО</v>
          </cell>
          <cell r="J3183" t="str">
            <v>RU</v>
          </cell>
          <cell r="L3183">
            <v>163323</v>
          </cell>
        </row>
        <row r="3184">
          <cell r="B3184">
            <v>163334</v>
          </cell>
          <cell r="C3184">
            <v>2311089566</v>
          </cell>
          <cell r="D3184">
            <v>231101001</v>
          </cell>
          <cell r="E3184" t="str">
            <v>Федеральное государственное бюджетное учреждение "Судебно-эк</v>
          </cell>
          <cell r="F3184" t="str">
            <v>Федеральное государственное бюджетное учреждение "Судебно-эк</v>
          </cell>
          <cell r="H3184">
            <v>3</v>
          </cell>
          <cell r="J3184" t="str">
            <v>RU</v>
          </cell>
          <cell r="L3184">
            <v>163334</v>
          </cell>
        </row>
        <row r="3185">
          <cell r="B3185">
            <v>163432</v>
          </cell>
          <cell r="C3185">
            <v>6454006251</v>
          </cell>
          <cell r="D3185">
            <v>645501001</v>
          </cell>
          <cell r="E3185" t="str">
            <v>Открытое акционерное общество "Нефть"</v>
          </cell>
          <cell r="F3185" t="str">
            <v>Открытое акционерное общество "Нефть"</v>
          </cell>
          <cell r="H3185">
            <v>3</v>
          </cell>
          <cell r="I3185" t="str">
            <v>ОАО</v>
          </cell>
          <cell r="J3185" t="str">
            <v>RU</v>
          </cell>
          <cell r="L3185">
            <v>163432</v>
          </cell>
        </row>
        <row r="3186">
          <cell r="B3186">
            <v>163509</v>
          </cell>
          <cell r="C3186">
            <v>1102044760</v>
          </cell>
          <cell r="D3186">
            <v>692301001</v>
          </cell>
          <cell r="E3186" t="str">
            <v>ООО "Трансстройсервис"</v>
          </cell>
          <cell r="F3186" t="str">
            <v>ООО "Трансстройсервис"</v>
          </cell>
          <cell r="H3186">
            <v>3</v>
          </cell>
          <cell r="J3186" t="str">
            <v>RU</v>
          </cell>
          <cell r="L3186">
            <v>163509</v>
          </cell>
        </row>
        <row r="3187">
          <cell r="B3187">
            <v>163521</v>
          </cell>
          <cell r="C3187">
            <v>7825681113</v>
          </cell>
          <cell r="D3187">
            <v>784201001</v>
          </cell>
          <cell r="E3187" t="str">
            <v>Общество с ограниченной ответственностью "Шрак Санкт-Петербу</v>
          </cell>
          <cell r="F3187" t="str">
            <v>Общество с ограниченной ответственностью "Шрак Санкт-Петербу</v>
          </cell>
          <cell r="H3187">
            <v>3</v>
          </cell>
          <cell r="I3187" t="str">
            <v>ООО</v>
          </cell>
          <cell r="J3187" t="str">
            <v>RU</v>
          </cell>
          <cell r="L3187">
            <v>163521</v>
          </cell>
        </row>
        <row r="3188">
          <cell r="B3188">
            <v>163612</v>
          </cell>
          <cell r="C3188">
            <v>275057820</v>
          </cell>
          <cell r="D3188">
            <v>27401001</v>
          </cell>
          <cell r="E3188" t="str">
            <v>АСМ</v>
          </cell>
          <cell r="F3188" t="str">
            <v>АСМ</v>
          </cell>
          <cell r="H3188">
            <v>3</v>
          </cell>
          <cell r="I3188" t="str">
            <v>ООО</v>
          </cell>
          <cell r="J3188" t="str">
            <v>RU</v>
          </cell>
          <cell r="L3188">
            <v>163612</v>
          </cell>
        </row>
        <row r="3189">
          <cell r="B3189">
            <v>163631</v>
          </cell>
          <cell r="C3189">
            <v>7709021370</v>
          </cell>
          <cell r="D3189">
            <v>770901001</v>
          </cell>
          <cell r="E3189" t="str">
            <v>СУ-7 РиТМ</v>
          </cell>
          <cell r="F3189" t="str">
            <v>СУ-7 РиТМ</v>
          </cell>
          <cell r="H3189">
            <v>3</v>
          </cell>
          <cell r="I3189" t="str">
            <v>ОАО</v>
          </cell>
          <cell r="J3189" t="str">
            <v>RU</v>
          </cell>
          <cell r="L3189">
            <v>163631</v>
          </cell>
        </row>
        <row r="3190">
          <cell r="B3190">
            <v>163684</v>
          </cell>
          <cell r="C3190">
            <v>7706161612</v>
          </cell>
          <cell r="D3190">
            <v>503201001</v>
          </cell>
          <cell r="E3190" t="str">
            <v>Общество с ограниченной ответственностью "РФК Корса"</v>
          </cell>
          <cell r="F3190" t="str">
            <v>Общество с ограниченной ответственностью "РФК Корса"</v>
          </cell>
          <cell r="H3190">
            <v>3</v>
          </cell>
          <cell r="J3190" t="str">
            <v>RU</v>
          </cell>
          <cell r="L3190">
            <v>163684</v>
          </cell>
        </row>
        <row r="3191">
          <cell r="B3191">
            <v>163707</v>
          </cell>
          <cell r="C3191">
            <v>6731002766</v>
          </cell>
          <cell r="E3191" t="str">
            <v>СПО "Аналитприбор"</v>
          </cell>
          <cell r="F3191" t="str">
            <v>СПО "Аналитприбор"</v>
          </cell>
          <cell r="H3191">
            <v>3</v>
          </cell>
          <cell r="I3191" t="str">
            <v>ФГУП</v>
          </cell>
          <cell r="J3191" t="str">
            <v>RU</v>
          </cell>
          <cell r="L3191">
            <v>163707</v>
          </cell>
        </row>
        <row r="3192">
          <cell r="B3192">
            <v>163817</v>
          </cell>
          <cell r="C3192">
            <v>7722587408</v>
          </cell>
          <cell r="D3192">
            <v>772201001</v>
          </cell>
          <cell r="E3192" t="str">
            <v>Общество с ограниченной ответственностью "Геопроектизыскания</v>
          </cell>
          <cell r="F3192" t="str">
            <v>Общество с ограниченной ответственностью "Геопроектизыскания</v>
          </cell>
          <cell r="H3192">
            <v>3</v>
          </cell>
          <cell r="J3192" t="str">
            <v>RU</v>
          </cell>
          <cell r="L3192">
            <v>163817</v>
          </cell>
        </row>
        <row r="3193">
          <cell r="B3193">
            <v>163841</v>
          </cell>
          <cell r="C3193">
            <v>562064098</v>
          </cell>
          <cell r="D3193">
            <v>57201001</v>
          </cell>
          <cell r="E3193" t="str">
            <v>ООО "КОМОКС"</v>
          </cell>
          <cell r="F3193" t="str">
            <v>ООО "КОМОКС"</v>
          </cell>
          <cell r="H3193">
            <v>3</v>
          </cell>
          <cell r="J3193" t="str">
            <v>RU</v>
          </cell>
          <cell r="L3193">
            <v>163841</v>
          </cell>
        </row>
        <row r="3194">
          <cell r="B3194">
            <v>163951</v>
          </cell>
          <cell r="C3194">
            <v>5003083893</v>
          </cell>
          <cell r="D3194">
            <v>701701001</v>
          </cell>
          <cell r="E3194" t="str">
            <v>ООО "Аргус Пайплайн Сервис-Восток"</v>
          </cell>
          <cell r="F3194" t="str">
            <v>ООО "Аргус Пайплайн Сервис-Восток"</v>
          </cell>
          <cell r="H3194">
            <v>3</v>
          </cell>
          <cell r="J3194" t="str">
            <v>RU</v>
          </cell>
          <cell r="L3194">
            <v>163951</v>
          </cell>
        </row>
        <row r="3195">
          <cell r="B3195">
            <v>164036</v>
          </cell>
          <cell r="C3195">
            <v>5610049140</v>
          </cell>
          <cell r="D3195">
            <v>561001001</v>
          </cell>
          <cell r="E3195" t="str">
            <v>Общество с ограниченной ответственностью "Фармавир"</v>
          </cell>
          <cell r="F3195" t="str">
            <v>Общество с ограниченной ответственностью "Фармавир"</v>
          </cell>
          <cell r="H3195">
            <v>3</v>
          </cell>
          <cell r="I3195" t="str">
            <v>ООО</v>
          </cell>
          <cell r="J3195" t="str">
            <v>RU</v>
          </cell>
          <cell r="L3195">
            <v>164036</v>
          </cell>
        </row>
        <row r="3196">
          <cell r="B3196">
            <v>164040</v>
          </cell>
          <cell r="C3196">
            <v>8904034008</v>
          </cell>
          <cell r="D3196">
            <v>890401001</v>
          </cell>
          <cell r="E3196" t="str">
            <v>Компания Альянс</v>
          </cell>
          <cell r="F3196" t="str">
            <v>Компания Альянс</v>
          </cell>
          <cell r="H3196">
            <v>3</v>
          </cell>
          <cell r="I3196" t="str">
            <v>ООО</v>
          </cell>
          <cell r="J3196" t="str">
            <v>RU</v>
          </cell>
          <cell r="L3196">
            <v>164040</v>
          </cell>
        </row>
        <row r="3197">
          <cell r="B3197">
            <v>164099</v>
          </cell>
          <cell r="C3197">
            <v>8601011033</v>
          </cell>
          <cell r="D3197">
            <v>860101001</v>
          </cell>
          <cell r="E3197" t="str">
            <v>Ханты-Мансийский ЦГМС</v>
          </cell>
          <cell r="F3197" t="str">
            <v>Ханты-Мансийский ЦГМС</v>
          </cell>
          <cell r="H3197">
            <v>3</v>
          </cell>
          <cell r="I3197" t="str">
            <v>ГУ</v>
          </cell>
          <cell r="J3197" t="str">
            <v>RU</v>
          </cell>
          <cell r="L3197">
            <v>164099</v>
          </cell>
        </row>
        <row r="3198">
          <cell r="B3198">
            <v>164184</v>
          </cell>
          <cell r="C3198">
            <v>5902199633</v>
          </cell>
          <cell r="D3198">
            <v>590201001</v>
          </cell>
          <cell r="E3198" t="str">
            <v>Ростэк.ДОС</v>
          </cell>
          <cell r="F3198" t="str">
            <v>Ростэк.ДОС</v>
          </cell>
          <cell r="H3198">
            <v>3</v>
          </cell>
          <cell r="I3198" t="str">
            <v>ООО</v>
          </cell>
          <cell r="J3198" t="str">
            <v>RU</v>
          </cell>
          <cell r="L3198">
            <v>164184</v>
          </cell>
        </row>
        <row r="3199">
          <cell r="B3199">
            <v>164245</v>
          </cell>
          <cell r="C3199">
            <v>7703375461</v>
          </cell>
          <cell r="D3199">
            <v>770301001</v>
          </cell>
          <cell r="E3199" t="str">
            <v>Сфера</v>
          </cell>
          <cell r="F3199" t="str">
            <v>Сфера</v>
          </cell>
          <cell r="H3199">
            <v>3</v>
          </cell>
          <cell r="I3199" t="str">
            <v>ООО</v>
          </cell>
          <cell r="L3199">
            <v>164245</v>
          </cell>
        </row>
        <row r="3200">
          <cell r="B3200">
            <v>164323</v>
          </cell>
          <cell r="C3200">
            <v>5257117850</v>
          </cell>
          <cell r="D3200">
            <v>525701001</v>
          </cell>
          <cell r="E3200" t="str">
            <v>Агентство деловой связи</v>
          </cell>
          <cell r="F3200" t="str">
            <v>Агентство деловой связи</v>
          </cell>
          <cell r="H3200">
            <v>3</v>
          </cell>
          <cell r="J3200" t="str">
            <v>RU</v>
          </cell>
          <cell r="L3200">
            <v>164323</v>
          </cell>
        </row>
        <row r="3201">
          <cell r="B3201">
            <v>164426</v>
          </cell>
          <cell r="C3201">
            <v>5260170596</v>
          </cell>
          <cell r="D3201">
            <v>616601001</v>
          </cell>
          <cell r="E3201" t="str">
            <v>ООО "ГеоПоинт"</v>
          </cell>
          <cell r="F3201" t="str">
            <v>ООО "ГеоПоинт"</v>
          </cell>
          <cell r="H3201">
            <v>3</v>
          </cell>
          <cell r="J3201" t="str">
            <v>RU</v>
          </cell>
          <cell r="L3201">
            <v>164426</v>
          </cell>
        </row>
        <row r="3202">
          <cell r="B3202">
            <v>164432</v>
          </cell>
          <cell r="C3202">
            <v>7810033462</v>
          </cell>
          <cell r="D3202">
            <v>781001001</v>
          </cell>
          <cell r="E3202" t="str">
            <v>Общество с ограниченной ответственностью "Геостроймастер"</v>
          </cell>
          <cell r="F3202" t="str">
            <v>Общество с ограниченной ответственностью "Геостроймастер"</v>
          </cell>
          <cell r="H3202">
            <v>3</v>
          </cell>
          <cell r="J3202" t="str">
            <v>RU</v>
          </cell>
          <cell r="L3202">
            <v>164432</v>
          </cell>
        </row>
        <row r="3203">
          <cell r="B3203">
            <v>164594</v>
          </cell>
          <cell r="C3203">
            <v>8904047014</v>
          </cell>
          <cell r="D3203">
            <v>890401001</v>
          </cell>
          <cell r="E3203" t="str">
            <v>Муниципальное унитарное предприятие "Уренгойское городское х</v>
          </cell>
          <cell r="F3203" t="str">
            <v>Муниципальное унитарное предприятие "Уренгойское городское х</v>
          </cell>
          <cell r="H3203">
            <v>3</v>
          </cell>
          <cell r="I3203" t="str">
            <v>МУП</v>
          </cell>
          <cell r="J3203" t="str">
            <v>RU</v>
          </cell>
          <cell r="L3203">
            <v>164594</v>
          </cell>
        </row>
        <row r="3204">
          <cell r="B3204">
            <v>165039</v>
          </cell>
          <cell r="C3204">
            <v>7022000310</v>
          </cell>
          <cell r="E3204" t="str">
            <v>ОАО "Томскнефть" Восточной Нефтяной Компании</v>
          </cell>
          <cell r="F3204" t="str">
            <v>ОАО "Томскнефть" Восточной Нефтяной Компании</v>
          </cell>
          <cell r="H3204">
            <v>2</v>
          </cell>
          <cell r="I3204" t="str">
            <v>ОАО</v>
          </cell>
          <cell r="J3204" t="str">
            <v>RU</v>
          </cell>
          <cell r="L3204">
            <v>165039</v>
          </cell>
        </row>
        <row r="3205">
          <cell r="B3205">
            <v>165045</v>
          </cell>
          <cell r="C3205">
            <v>7020012092</v>
          </cell>
          <cell r="D3205">
            <v>702001001</v>
          </cell>
          <cell r="E3205" t="str">
            <v>Открытое акционерное общество по инженерным изысканиям в стр</v>
          </cell>
          <cell r="F3205" t="str">
            <v>Открытое акционерное общество по инженерным изысканиям в стр</v>
          </cell>
          <cell r="H3205">
            <v>3</v>
          </cell>
          <cell r="J3205" t="str">
            <v>RU</v>
          </cell>
          <cell r="L3205">
            <v>165045</v>
          </cell>
        </row>
        <row r="3206">
          <cell r="B3206">
            <v>165148</v>
          </cell>
          <cell r="C3206">
            <v>7017089345</v>
          </cell>
          <cell r="D3206">
            <v>701701001</v>
          </cell>
          <cell r="E3206" t="str">
            <v>Общество с ограниченной ответственностью "Торговый дом "Варт</v>
          </cell>
          <cell r="F3206" t="str">
            <v>Общество с ограниченной ответственностью "Торговый дом "Варт</v>
          </cell>
          <cell r="H3206">
            <v>3</v>
          </cell>
          <cell r="J3206" t="str">
            <v>RU</v>
          </cell>
          <cell r="L3206">
            <v>165148</v>
          </cell>
        </row>
        <row r="3207">
          <cell r="B3207">
            <v>165170</v>
          </cell>
          <cell r="C3207">
            <v>7017114680</v>
          </cell>
          <cell r="D3207">
            <v>701701001</v>
          </cell>
          <cell r="E3207" t="str">
            <v>Публичное акционерное общество "Томская энергосбытовая компа</v>
          </cell>
          <cell r="F3207" t="str">
            <v>Публичное акционерное общество "Томская энергосбытовая компа</v>
          </cell>
          <cell r="H3207">
            <v>3</v>
          </cell>
          <cell r="J3207" t="str">
            <v>RU</v>
          </cell>
          <cell r="L3207">
            <v>165170</v>
          </cell>
        </row>
        <row r="3208">
          <cell r="B3208">
            <v>165192</v>
          </cell>
          <cell r="C3208">
            <v>5503091518</v>
          </cell>
          <cell r="D3208">
            <v>554250001</v>
          </cell>
          <cell r="E3208" t="str">
            <v>Омскэнергосбыт</v>
          </cell>
          <cell r="F3208" t="str">
            <v>Омскэнергосбыт</v>
          </cell>
          <cell r="H3208">
            <v>3</v>
          </cell>
          <cell r="I3208" t="str">
            <v>ОАО</v>
          </cell>
          <cell r="J3208" t="str">
            <v>RU</v>
          </cell>
          <cell r="L3208">
            <v>165192</v>
          </cell>
        </row>
        <row r="3209">
          <cell r="B3209">
            <v>165210</v>
          </cell>
          <cell r="C3209">
            <v>8603109926</v>
          </cell>
          <cell r="D3209">
            <v>860301001</v>
          </cell>
          <cell r="E3209" t="str">
            <v>ООО "Нижневартовская Энергосбытовая компания"</v>
          </cell>
          <cell r="F3209" t="str">
            <v>ООО "Нижневартовская Энергосбытовая компания"</v>
          </cell>
          <cell r="H3209">
            <v>3</v>
          </cell>
          <cell r="J3209" t="str">
            <v>RU</v>
          </cell>
          <cell r="L3209">
            <v>165210</v>
          </cell>
        </row>
        <row r="3210">
          <cell r="B3210">
            <v>165259</v>
          </cell>
          <cell r="C3210">
            <v>2224103849</v>
          </cell>
          <cell r="E3210" t="str">
            <v>Акционерное общество "Алтайэнергосбыт"</v>
          </cell>
          <cell r="F3210" t="str">
            <v>Акционерное общество "Алтайэнергосбыт"</v>
          </cell>
          <cell r="H3210">
            <v>3</v>
          </cell>
          <cell r="J3210" t="str">
            <v>RU</v>
          </cell>
          <cell r="L3210">
            <v>165259</v>
          </cell>
        </row>
        <row r="3211">
          <cell r="B3211">
            <v>165412</v>
          </cell>
          <cell r="C3211">
            <v>5528201579</v>
          </cell>
          <cell r="D3211">
            <v>552801001</v>
          </cell>
          <cell r="E3211" t="str">
            <v>Открытое акционерное общество "Омскгазстройэксплуатация"</v>
          </cell>
          <cell r="F3211" t="str">
            <v>Открытое акционерное общество "Омскгазстройэксплуатация"</v>
          </cell>
          <cell r="H3211">
            <v>3</v>
          </cell>
          <cell r="I3211" t="str">
            <v>ОАО</v>
          </cell>
          <cell r="J3211" t="str">
            <v>RU</v>
          </cell>
          <cell r="L3211">
            <v>165412</v>
          </cell>
        </row>
        <row r="3212">
          <cell r="B3212">
            <v>165460</v>
          </cell>
          <cell r="C3212">
            <v>8620018330</v>
          </cell>
          <cell r="E3212" t="str">
            <v>Закрытое акционерное общество "Нижневартовская ГРЭС"</v>
          </cell>
          <cell r="F3212" t="str">
            <v>Закрытое акционерное общество "Нижневартовская ГРЭС"</v>
          </cell>
          <cell r="H3212">
            <v>3</v>
          </cell>
          <cell r="J3212" t="str">
            <v>RU</v>
          </cell>
          <cell r="L3212">
            <v>165460</v>
          </cell>
        </row>
        <row r="3213">
          <cell r="B3213">
            <v>165527</v>
          </cell>
          <cell r="C3213">
            <v>8905032518</v>
          </cell>
          <cell r="D3213">
            <v>890501001</v>
          </cell>
          <cell r="E3213" t="str">
            <v>ООО "Ноябрьскнефтегазсвязь"</v>
          </cell>
          <cell r="F3213" t="str">
            <v>ООО "Ноябрьскнефтегазсвязь"</v>
          </cell>
          <cell r="H3213">
            <v>1</v>
          </cell>
          <cell r="I3213" t="str">
            <v>ООО</v>
          </cell>
          <cell r="J3213" t="str">
            <v>RU</v>
          </cell>
          <cell r="L3213">
            <v>165527</v>
          </cell>
        </row>
        <row r="3214">
          <cell r="B3214">
            <v>165560</v>
          </cell>
          <cell r="C3214">
            <v>2224132840</v>
          </cell>
          <cell r="E3214" t="str">
            <v>Открытое акционерное общество "Алтайкрайэнерго"</v>
          </cell>
          <cell r="F3214" t="str">
            <v>Открытое акционерное общество "Алтайкрайэнерго"</v>
          </cell>
          <cell r="H3214">
            <v>3</v>
          </cell>
          <cell r="J3214" t="str">
            <v>RU</v>
          </cell>
          <cell r="L3214">
            <v>165560</v>
          </cell>
        </row>
        <row r="3215">
          <cell r="B3215">
            <v>165880</v>
          </cell>
          <cell r="C3215">
            <v>9909040504</v>
          </cell>
          <cell r="D3215">
            <v>504851001</v>
          </cell>
          <cell r="E3215" t="str">
            <v>Энергомаш (ЮК) Лимитед</v>
          </cell>
          <cell r="F3215" t="str">
            <v>Энергомаш (ЮК) Лимитед</v>
          </cell>
          <cell r="H3215">
            <v>3</v>
          </cell>
          <cell r="I3215" t="str">
            <v>Филиал компании</v>
          </cell>
          <cell r="J3215" t="str">
            <v>RU</v>
          </cell>
          <cell r="L3215">
            <v>165880</v>
          </cell>
        </row>
        <row r="3216">
          <cell r="B3216">
            <v>165968</v>
          </cell>
          <cell r="C3216">
            <v>2355002668</v>
          </cell>
          <cell r="D3216">
            <v>236501001</v>
          </cell>
          <cell r="E3216" t="str">
            <v>Газпром Ямал</v>
          </cell>
          <cell r="F3216" t="str">
            <v>Газпром Ямал</v>
          </cell>
          <cell r="H3216">
            <v>3</v>
          </cell>
          <cell r="I3216" t="str">
            <v>ООО</v>
          </cell>
          <cell r="J3216" t="str">
            <v>RU</v>
          </cell>
          <cell r="L3216">
            <v>165968</v>
          </cell>
        </row>
        <row r="3217">
          <cell r="B3217">
            <v>166008</v>
          </cell>
          <cell r="C3217">
            <v>5025014942</v>
          </cell>
          <cell r="D3217">
            <v>502501001</v>
          </cell>
          <cell r="E3217" t="str">
            <v>Промэнергетика</v>
          </cell>
          <cell r="F3217" t="str">
            <v>Промэнергетика</v>
          </cell>
          <cell r="H3217">
            <v>3</v>
          </cell>
          <cell r="I3217" t="str">
            <v>ООО</v>
          </cell>
          <cell r="J3217" t="str">
            <v>RU</v>
          </cell>
          <cell r="L3217">
            <v>166008</v>
          </cell>
        </row>
        <row r="3218">
          <cell r="B3218">
            <v>166050</v>
          </cell>
          <cell r="C3218">
            <v>5902400246</v>
          </cell>
          <cell r="D3218">
            <v>590201001</v>
          </cell>
          <cell r="E3218" t="str">
            <v>Федеральное бюджетное учреждение "Государственный региональн</v>
          </cell>
          <cell r="F3218" t="str">
            <v>Федеральное бюджетное учреждение "Государственный региональн</v>
          </cell>
          <cell r="H3218">
            <v>3</v>
          </cell>
          <cell r="J3218" t="str">
            <v>RU</v>
          </cell>
          <cell r="L3218">
            <v>166050</v>
          </cell>
        </row>
        <row r="3219">
          <cell r="B3219">
            <v>166088</v>
          </cell>
          <cell r="C3219">
            <v>6623004950</v>
          </cell>
          <cell r="D3219">
            <v>662301001</v>
          </cell>
          <cell r="E3219" t="str">
            <v>ТК Ост-Вест</v>
          </cell>
          <cell r="F3219" t="str">
            <v>ТК Ост-Вест</v>
          </cell>
          <cell r="H3219">
            <v>3</v>
          </cell>
          <cell r="I3219" t="str">
            <v>ООО</v>
          </cell>
          <cell r="J3219" t="str">
            <v>RU</v>
          </cell>
          <cell r="L3219">
            <v>166088</v>
          </cell>
        </row>
        <row r="3220">
          <cell r="B3220">
            <v>166167</v>
          </cell>
          <cell r="C3220">
            <v>6670000367</v>
          </cell>
          <cell r="D3220">
            <v>667001001</v>
          </cell>
          <cell r="E3220" t="str">
            <v>Общество с ограниченной ответственностью "Центр строительных</v>
          </cell>
          <cell r="F3220" t="str">
            <v>Общество с ограниченной ответственностью "Центр строительных</v>
          </cell>
          <cell r="H3220">
            <v>3</v>
          </cell>
          <cell r="J3220" t="str">
            <v>RU</v>
          </cell>
          <cell r="L3220">
            <v>166167</v>
          </cell>
        </row>
        <row r="3221">
          <cell r="B3221">
            <v>166206</v>
          </cell>
          <cell r="C3221">
            <v>6674320978</v>
          </cell>
          <cell r="D3221">
            <v>667401001</v>
          </cell>
          <cell r="E3221" t="str">
            <v>Урало-Сибирская РТК</v>
          </cell>
          <cell r="F3221" t="str">
            <v>Урало-Сибирская РТК</v>
          </cell>
          <cell r="H3221">
            <v>3</v>
          </cell>
          <cell r="I3221" t="str">
            <v>ООО</v>
          </cell>
          <cell r="J3221" t="str">
            <v>RU</v>
          </cell>
          <cell r="L3221">
            <v>166206</v>
          </cell>
        </row>
        <row r="3222">
          <cell r="B3222">
            <v>166244</v>
          </cell>
          <cell r="C3222">
            <v>7204002873</v>
          </cell>
          <cell r="D3222">
            <v>997650001</v>
          </cell>
          <cell r="E3222" t="str">
            <v>Авиакомпания  ЮТэйр</v>
          </cell>
          <cell r="F3222" t="str">
            <v>Авиакомпания  ЮТэйр</v>
          </cell>
          <cell r="H3222">
            <v>3</v>
          </cell>
          <cell r="I3222" t="str">
            <v>ОАО</v>
          </cell>
          <cell r="J3222" t="str">
            <v>RU</v>
          </cell>
          <cell r="L3222">
            <v>166244</v>
          </cell>
        </row>
        <row r="3223">
          <cell r="B3223">
            <v>166253</v>
          </cell>
          <cell r="C3223">
            <v>7701027236</v>
          </cell>
          <cell r="D3223">
            <v>770101001</v>
          </cell>
          <cell r="E3223" t="str">
            <v>ИНТЕРЮНИС</v>
          </cell>
          <cell r="F3223" t="str">
            <v>ИНТЕРЮНИС</v>
          </cell>
          <cell r="H3223">
            <v>3</v>
          </cell>
          <cell r="I3223" t="str">
            <v>ООО</v>
          </cell>
          <cell r="J3223" t="str">
            <v>RU</v>
          </cell>
          <cell r="L3223">
            <v>166253</v>
          </cell>
        </row>
        <row r="3224">
          <cell r="B3224">
            <v>166265</v>
          </cell>
          <cell r="C3224">
            <v>7702660233</v>
          </cell>
          <cell r="D3224">
            <v>770901001</v>
          </cell>
          <cell r="E3224" t="str">
            <v>ЭнергоСтрой</v>
          </cell>
          <cell r="F3224" t="str">
            <v>ЭнергоСтрой</v>
          </cell>
          <cell r="H3224">
            <v>3</v>
          </cell>
          <cell r="I3224" t="str">
            <v>ООО</v>
          </cell>
          <cell r="J3224" t="str">
            <v>RU</v>
          </cell>
          <cell r="L3224">
            <v>166265</v>
          </cell>
        </row>
        <row r="3225">
          <cell r="B3225">
            <v>166302</v>
          </cell>
          <cell r="C3225">
            <v>7707049388</v>
          </cell>
          <cell r="D3225">
            <v>862202001</v>
          </cell>
          <cell r="E3225" t="str">
            <v>ТУ № 5 Уральского филиала ОАО "Ростелеком"</v>
          </cell>
          <cell r="F3225" t="str">
            <v>ТУ № 5 Уральского филиала ОАО "Ростелеком"</v>
          </cell>
          <cell r="H3225">
            <v>3</v>
          </cell>
          <cell r="J3225" t="str">
            <v>RU</v>
          </cell>
          <cell r="L3225">
            <v>166302</v>
          </cell>
        </row>
        <row r="3226">
          <cell r="B3226">
            <v>166359</v>
          </cell>
          <cell r="C3226">
            <v>7717003216</v>
          </cell>
          <cell r="D3226">
            <v>771701001</v>
          </cell>
          <cell r="E3226" t="str">
            <v>Химко</v>
          </cell>
          <cell r="F3226" t="str">
            <v>Химко</v>
          </cell>
          <cell r="H3226">
            <v>3</v>
          </cell>
          <cell r="I3226" t="str">
            <v>ЗАО</v>
          </cell>
          <cell r="J3226" t="str">
            <v>RU</v>
          </cell>
          <cell r="L3226">
            <v>166359</v>
          </cell>
        </row>
        <row r="3227">
          <cell r="B3227">
            <v>166387</v>
          </cell>
          <cell r="C3227">
            <v>7722655626</v>
          </cell>
          <cell r="D3227">
            <v>592001001</v>
          </cell>
          <cell r="E3227" t="str">
            <v>ООО Текстильная компания "Чайковский текстиль"</v>
          </cell>
          <cell r="F3227" t="str">
            <v>ООО Текстильная компания "Чайковский текстиль"</v>
          </cell>
          <cell r="H3227">
            <v>3</v>
          </cell>
          <cell r="J3227" t="str">
            <v>RU</v>
          </cell>
          <cell r="L3227">
            <v>166387</v>
          </cell>
        </row>
        <row r="3228">
          <cell r="B3228">
            <v>166530</v>
          </cell>
          <cell r="C3228">
            <v>8601022317</v>
          </cell>
          <cell r="D3228">
            <v>861103001</v>
          </cell>
          <cell r="E3228" t="str">
            <v>ЮТЭК Белоярский филиал</v>
          </cell>
          <cell r="F3228" t="str">
            <v>ЮТЭК Белоярский филиал</v>
          </cell>
          <cell r="H3228">
            <v>3</v>
          </cell>
          <cell r="I3228" t="str">
            <v>ОАО</v>
          </cell>
          <cell r="J3228" t="str">
            <v>RU</v>
          </cell>
          <cell r="L3228">
            <v>166530</v>
          </cell>
        </row>
        <row r="3229">
          <cell r="B3229">
            <v>166536</v>
          </cell>
          <cell r="C3229">
            <v>8601024804</v>
          </cell>
          <cell r="D3229">
            <v>862243001</v>
          </cell>
          <cell r="E3229" t="str">
            <v>ФБУЗ ЦГиЭ в ХМАО-Югре в Советском районе и в г. Югорске</v>
          </cell>
          <cell r="F3229" t="str">
            <v>ФБУЗ ЦГиЭ в ХМАО-Югре в Советском районе и в г. Югорске</v>
          </cell>
          <cell r="H3229">
            <v>3</v>
          </cell>
          <cell r="I3229" t="str">
            <v>Филиал</v>
          </cell>
          <cell r="J3229" t="str">
            <v>RU</v>
          </cell>
          <cell r="L3229">
            <v>166536</v>
          </cell>
        </row>
        <row r="3230">
          <cell r="B3230">
            <v>166561</v>
          </cell>
          <cell r="C3230">
            <v>8610017916</v>
          </cell>
          <cell r="D3230">
            <v>861001001</v>
          </cell>
          <cell r="E3230" t="str">
            <v>Югратрансавто</v>
          </cell>
          <cell r="F3230" t="str">
            <v>Югратрансавто</v>
          </cell>
          <cell r="H3230">
            <v>3</v>
          </cell>
          <cell r="I3230" t="str">
            <v>ООО</v>
          </cell>
          <cell r="J3230" t="str">
            <v>RU</v>
          </cell>
          <cell r="L3230">
            <v>166561</v>
          </cell>
        </row>
        <row r="3231">
          <cell r="B3231">
            <v>166571</v>
          </cell>
          <cell r="C3231">
            <v>8611008230</v>
          </cell>
          <cell r="D3231">
            <v>861101001</v>
          </cell>
          <cell r="E3231" t="str">
            <v>ОАО "ЮКЭК-Белоярский"</v>
          </cell>
          <cell r="F3231" t="str">
            <v>ОАО "ЮКЭК-Белоярский"</v>
          </cell>
          <cell r="H3231">
            <v>3</v>
          </cell>
          <cell r="J3231" t="str">
            <v>RU</v>
          </cell>
          <cell r="L3231">
            <v>166571</v>
          </cell>
        </row>
        <row r="3232">
          <cell r="B3232">
            <v>166577</v>
          </cell>
          <cell r="C3232">
            <v>8613005884</v>
          </cell>
          <cell r="D3232">
            <v>861301001</v>
          </cell>
          <cell r="E3232" t="str">
            <v>Администрация сельского поселения Светлый</v>
          </cell>
          <cell r="F3232" t="str">
            <v>Администрация сельского поселения Светлый</v>
          </cell>
          <cell r="H3232">
            <v>3</v>
          </cell>
          <cell r="J3232" t="str">
            <v>RU</v>
          </cell>
          <cell r="L3232">
            <v>166577</v>
          </cell>
        </row>
        <row r="3233">
          <cell r="B3233">
            <v>166579</v>
          </cell>
          <cell r="C3233">
            <v>8614000078</v>
          </cell>
          <cell r="D3233">
            <v>861401001</v>
          </cell>
          <cell r="E3233" t="str">
            <v>Приобское МП ЖКХ МО городское поселение Приобье</v>
          </cell>
          <cell r="F3233" t="str">
            <v>Приобское МП ЖКХ МО городское поселение Приобье</v>
          </cell>
          <cell r="H3233">
            <v>3</v>
          </cell>
          <cell r="J3233" t="str">
            <v>RU</v>
          </cell>
          <cell r="L3233">
            <v>166579</v>
          </cell>
        </row>
        <row r="3234">
          <cell r="B3234">
            <v>166601</v>
          </cell>
          <cell r="C3234">
            <v>8622006718</v>
          </cell>
          <cell r="D3234">
            <v>862201001</v>
          </cell>
          <cell r="E3234" t="str">
            <v>Общество с ограниченной ответственностью "Версия Плюс"</v>
          </cell>
          <cell r="F3234" t="str">
            <v>Общество с ограниченной ответственностью "Версия Плюс"</v>
          </cell>
          <cell r="H3234">
            <v>3</v>
          </cell>
          <cell r="I3234" t="str">
            <v>ООО</v>
          </cell>
          <cell r="J3234" t="str">
            <v>RU</v>
          </cell>
          <cell r="L3234">
            <v>166601</v>
          </cell>
        </row>
        <row r="3235">
          <cell r="B3235">
            <v>166639</v>
          </cell>
          <cell r="C3235">
            <v>8622015141</v>
          </cell>
          <cell r="D3235">
            <v>861501001</v>
          </cell>
          <cell r="E3235" t="str">
            <v>Советская типография</v>
          </cell>
          <cell r="F3235" t="str">
            <v>Советская типография</v>
          </cell>
          <cell r="H3235">
            <v>3</v>
          </cell>
          <cell r="I3235" t="str">
            <v>ООО</v>
          </cell>
          <cell r="J3235" t="str">
            <v>RU</v>
          </cell>
          <cell r="L3235">
            <v>166639</v>
          </cell>
        </row>
        <row r="3236">
          <cell r="B3236">
            <v>166865</v>
          </cell>
          <cell r="C3236">
            <v>7805283516</v>
          </cell>
          <cell r="D3236">
            <v>780501001</v>
          </cell>
          <cell r="E3236" t="str">
            <v>ООО "НС-Медицина"</v>
          </cell>
          <cell r="F3236" t="str">
            <v>ООО "НС-Медицина"</v>
          </cell>
          <cell r="H3236">
            <v>3</v>
          </cell>
          <cell r="J3236" t="str">
            <v>RU</v>
          </cell>
          <cell r="L3236">
            <v>166865</v>
          </cell>
        </row>
        <row r="3237">
          <cell r="B3237">
            <v>167305</v>
          </cell>
          <cell r="C3237">
            <v>7703618121</v>
          </cell>
          <cell r="D3237">
            <v>503201001</v>
          </cell>
          <cell r="E3237" t="str">
            <v>Панавто</v>
          </cell>
          <cell r="F3237" t="str">
            <v>Панавто</v>
          </cell>
          <cell r="H3237">
            <v>3</v>
          </cell>
          <cell r="J3237" t="str">
            <v>RU</v>
          </cell>
          <cell r="L3237">
            <v>167305</v>
          </cell>
        </row>
        <row r="3238">
          <cell r="B3238">
            <v>167434</v>
          </cell>
          <cell r="C3238">
            <v>7715236991</v>
          </cell>
          <cell r="D3238">
            <v>772501001</v>
          </cell>
          <cell r="E3238" t="str">
            <v>Спецбурматериалы</v>
          </cell>
          <cell r="F3238" t="str">
            <v>Спецбурматериалы</v>
          </cell>
          <cell r="H3238">
            <v>3</v>
          </cell>
          <cell r="I3238" t="str">
            <v>ЗАО</v>
          </cell>
          <cell r="J3238" t="str">
            <v>RU</v>
          </cell>
          <cell r="L3238">
            <v>167434</v>
          </cell>
        </row>
        <row r="3239">
          <cell r="B3239">
            <v>167596</v>
          </cell>
          <cell r="C3239">
            <v>1660004878</v>
          </cell>
          <cell r="D3239">
            <v>166001001</v>
          </cell>
          <cell r="E3239" t="str">
            <v>ОАО "Казанский завод компрессорного машиностроения"</v>
          </cell>
          <cell r="F3239" t="str">
            <v>ОАО "Казанский завод компрессорного машиностроения"</v>
          </cell>
          <cell r="H3239">
            <v>3</v>
          </cell>
          <cell r="J3239" t="str">
            <v>RU</v>
          </cell>
          <cell r="L3239">
            <v>167596</v>
          </cell>
        </row>
        <row r="3240">
          <cell r="B3240">
            <v>167663</v>
          </cell>
          <cell r="C3240">
            <v>7715193480</v>
          </cell>
          <cell r="D3240">
            <v>771801001</v>
          </cell>
          <cell r="E3240" t="str">
            <v>Общество с ограниченной ответственностью "РИФ-Терминал"</v>
          </cell>
          <cell r="F3240" t="str">
            <v>Общество с ограниченной ответственностью "РИФ-Терминал"</v>
          </cell>
          <cell r="H3240">
            <v>3</v>
          </cell>
          <cell r="J3240" t="str">
            <v>RU</v>
          </cell>
          <cell r="L3240">
            <v>167663</v>
          </cell>
        </row>
        <row r="3241">
          <cell r="B3241">
            <v>167926</v>
          </cell>
          <cell r="C3241">
            <v>7702314836</v>
          </cell>
          <cell r="D3241">
            <v>772801001</v>
          </cell>
          <cell r="E3241" t="str">
            <v>Общество с ограниченной ответственностью "1 ТИС"</v>
          </cell>
          <cell r="F3241" t="str">
            <v>Общество с ограниченной ответственностью "1 ТИС"</v>
          </cell>
          <cell r="H3241">
            <v>3</v>
          </cell>
          <cell r="J3241" t="str">
            <v>RU</v>
          </cell>
          <cell r="L3241">
            <v>167926</v>
          </cell>
        </row>
        <row r="3242">
          <cell r="B3242">
            <v>168062</v>
          </cell>
          <cell r="C3242">
            <v>7718554537</v>
          </cell>
          <cell r="D3242">
            <v>771901001</v>
          </cell>
          <cell r="E3242" t="str">
            <v>АО "Стандарт безопасности"</v>
          </cell>
          <cell r="F3242" t="str">
            <v>АО "Стандарт безопасности"</v>
          </cell>
          <cell r="H3242">
            <v>3</v>
          </cell>
          <cell r="J3242" t="str">
            <v>RU</v>
          </cell>
          <cell r="L3242">
            <v>168062</v>
          </cell>
        </row>
        <row r="3243">
          <cell r="B3243">
            <v>168131</v>
          </cell>
          <cell r="C3243">
            <v>7723002556</v>
          </cell>
          <cell r="D3243">
            <v>770802002</v>
          </cell>
          <cell r="E3243" t="str">
            <v>6 полк милиции УВО при ГУВД по г.Москве - Филиал Государстве</v>
          </cell>
          <cell r="F3243" t="str">
            <v>6 полк милиции УВО при ГУВД по г.Москве - Филиал Государстве</v>
          </cell>
          <cell r="H3243">
            <v>3</v>
          </cell>
          <cell r="J3243" t="str">
            <v>RU</v>
          </cell>
          <cell r="L3243">
            <v>168131</v>
          </cell>
        </row>
        <row r="3244">
          <cell r="B3244">
            <v>168180</v>
          </cell>
          <cell r="C3244">
            <v>7709219099</v>
          </cell>
          <cell r="D3244">
            <v>770301001</v>
          </cell>
          <cell r="E3244" t="str">
            <v>АО "Компания ТрансТелеКом"</v>
          </cell>
          <cell r="F3244" t="str">
            <v>АО "Компания ТрансТелеКом"</v>
          </cell>
          <cell r="H3244">
            <v>3</v>
          </cell>
          <cell r="J3244" t="str">
            <v>RU</v>
          </cell>
          <cell r="L3244">
            <v>168180</v>
          </cell>
        </row>
        <row r="3245">
          <cell r="B3245">
            <v>168231</v>
          </cell>
          <cell r="C3245">
            <v>7728193030</v>
          </cell>
          <cell r="D3245">
            <v>772801001</v>
          </cell>
          <cell r="E3245" t="str">
            <v>Закрытое акционерное общество "Запсибтехпром"</v>
          </cell>
          <cell r="F3245" t="str">
            <v>Закрытое акционерное общество "Запсибтехпром"</v>
          </cell>
          <cell r="H3245">
            <v>3</v>
          </cell>
          <cell r="I3245" t="str">
            <v>ЗАО</v>
          </cell>
          <cell r="J3245" t="str">
            <v>RU</v>
          </cell>
          <cell r="L3245">
            <v>168231</v>
          </cell>
        </row>
        <row r="3246">
          <cell r="B3246">
            <v>168267</v>
          </cell>
          <cell r="C3246">
            <v>5003055920</v>
          </cell>
          <cell r="D3246">
            <v>500301001</v>
          </cell>
          <cell r="E3246" t="str">
            <v>ОАО "МГПЗ"</v>
          </cell>
          <cell r="F3246" t="str">
            <v>ОАО "МГПЗ"</v>
          </cell>
          <cell r="H3246">
            <v>3</v>
          </cell>
          <cell r="J3246" t="str">
            <v>RU</v>
          </cell>
          <cell r="L3246">
            <v>168267</v>
          </cell>
        </row>
        <row r="3247">
          <cell r="B3247">
            <v>168494</v>
          </cell>
          <cell r="C3247">
            <v>7707564702</v>
          </cell>
          <cell r="D3247">
            <v>770701001</v>
          </cell>
          <cell r="E3247" t="str">
            <v>ООО "Транспортная Логистика и Консультация"</v>
          </cell>
          <cell r="F3247" t="str">
            <v>ООО "Транспортная Логистика и Консультация"</v>
          </cell>
          <cell r="H3247">
            <v>3</v>
          </cell>
          <cell r="I3247" t="str">
            <v>ООО</v>
          </cell>
          <cell r="J3247" t="str">
            <v>RU</v>
          </cell>
          <cell r="L3247">
            <v>168494</v>
          </cell>
        </row>
        <row r="3248">
          <cell r="B3248">
            <v>168529</v>
          </cell>
          <cell r="C3248">
            <v>7725556214</v>
          </cell>
          <cell r="D3248">
            <v>773601001</v>
          </cell>
          <cell r="E3248" t="str">
            <v>ООО "Энергетические технологии"</v>
          </cell>
          <cell r="F3248" t="str">
            <v>ООО "Энергетические технологии"</v>
          </cell>
          <cell r="H3248">
            <v>3</v>
          </cell>
          <cell r="J3248" t="str">
            <v>RU</v>
          </cell>
          <cell r="L3248">
            <v>168529</v>
          </cell>
        </row>
        <row r="3249">
          <cell r="B3249">
            <v>168638</v>
          </cell>
          <cell r="C3249">
            <v>1102055709</v>
          </cell>
          <cell r="D3249">
            <v>110201001</v>
          </cell>
          <cell r="E3249" t="str">
            <v>Общество с ограниченной ответственностью "Севергазлогистика"</v>
          </cell>
          <cell r="F3249" t="str">
            <v>Общество с ограниченной ответственностью "Севергазлогистика"</v>
          </cell>
          <cell r="H3249">
            <v>3</v>
          </cell>
          <cell r="J3249" t="str">
            <v>RU</v>
          </cell>
          <cell r="L3249">
            <v>168638</v>
          </cell>
        </row>
        <row r="3250">
          <cell r="B3250">
            <v>168684</v>
          </cell>
          <cell r="C3250">
            <v>2407004411</v>
          </cell>
          <cell r="D3250">
            <v>240701001</v>
          </cell>
          <cell r="E3250" t="str">
            <v>Богучанская геофизическая экспедиция</v>
          </cell>
          <cell r="F3250" t="str">
            <v>Богучанская геофизическая экспедиция</v>
          </cell>
          <cell r="H3250">
            <v>3</v>
          </cell>
          <cell r="I3250" t="str">
            <v>ООО</v>
          </cell>
          <cell r="J3250" t="str">
            <v>RU</v>
          </cell>
          <cell r="L3250">
            <v>168684</v>
          </cell>
        </row>
        <row r="3251">
          <cell r="B3251">
            <v>168688</v>
          </cell>
          <cell r="C3251">
            <v>4217035133</v>
          </cell>
          <cell r="D3251">
            <v>420501001</v>
          </cell>
          <cell r="E3251" t="str">
            <v>АО "Газпромнефть-Кузбасс"</v>
          </cell>
          <cell r="F3251" t="str">
            <v>АО "Газпромнефть-Кузбасс"</v>
          </cell>
          <cell r="H3251">
            <v>1</v>
          </cell>
          <cell r="I3251" t="str">
            <v>ЗАО</v>
          </cell>
          <cell r="J3251" t="str">
            <v>RU</v>
          </cell>
          <cell r="L3251">
            <v>168688</v>
          </cell>
        </row>
        <row r="3252">
          <cell r="B3252">
            <v>168704</v>
          </cell>
          <cell r="C3252">
            <v>2447000029</v>
          </cell>
          <cell r="D3252">
            <v>246301001</v>
          </cell>
          <cell r="E3252" t="str">
            <v>Енисейгеофизика</v>
          </cell>
          <cell r="F3252" t="str">
            <v>Енисейгеофизика</v>
          </cell>
          <cell r="H3252">
            <v>3</v>
          </cell>
          <cell r="I3252" t="str">
            <v>ОАО</v>
          </cell>
          <cell r="J3252" t="str">
            <v>RU</v>
          </cell>
          <cell r="L3252">
            <v>168704</v>
          </cell>
        </row>
        <row r="3253">
          <cell r="B3253">
            <v>168738</v>
          </cell>
          <cell r="C3253">
            <v>2463072408</v>
          </cell>
          <cell r="D3253">
            <v>246301001</v>
          </cell>
          <cell r="E3253" t="str">
            <v>НавГеоКом-Красноярск</v>
          </cell>
          <cell r="F3253" t="str">
            <v>НавГеоКом-Красноярск</v>
          </cell>
          <cell r="H3253">
            <v>3</v>
          </cell>
          <cell r="I3253" t="str">
            <v>ООО</v>
          </cell>
          <cell r="J3253" t="str">
            <v>RU</v>
          </cell>
          <cell r="L3253">
            <v>168738</v>
          </cell>
        </row>
        <row r="3254">
          <cell r="B3254">
            <v>168766</v>
          </cell>
          <cell r="C3254">
            <v>2466044906</v>
          </cell>
          <cell r="D3254">
            <v>246501001</v>
          </cell>
          <cell r="E3254" t="str">
            <v>Фирма Синтез Н</v>
          </cell>
          <cell r="F3254" t="str">
            <v>Фирма Синтез Н</v>
          </cell>
          <cell r="H3254">
            <v>3</v>
          </cell>
          <cell r="I3254" t="str">
            <v>ООО</v>
          </cell>
          <cell r="J3254" t="str">
            <v>RU</v>
          </cell>
          <cell r="L3254">
            <v>168766</v>
          </cell>
        </row>
        <row r="3255">
          <cell r="B3255">
            <v>168848</v>
          </cell>
          <cell r="C3255">
            <v>6164266561</v>
          </cell>
          <cell r="D3255">
            <v>613731002</v>
          </cell>
          <cell r="E3255" t="str">
            <v>Филиал ОАО "Межрегиональная распределительная сетевая компан</v>
          </cell>
          <cell r="F3255" t="str">
            <v>Филиал ОАО "Межрегиональная распределительная сетевая компан</v>
          </cell>
          <cell r="H3255">
            <v>3</v>
          </cell>
          <cell r="I3255" t="str">
            <v>Филиал</v>
          </cell>
          <cell r="J3255" t="str">
            <v>RU</v>
          </cell>
          <cell r="L3255">
            <v>168848</v>
          </cell>
        </row>
        <row r="3256">
          <cell r="B3256">
            <v>168884</v>
          </cell>
          <cell r="C3256">
            <v>7018007264</v>
          </cell>
          <cell r="D3256">
            <v>701701001</v>
          </cell>
          <cell r="E3256" t="str">
            <v>Федеральное государственное автономное образовательное учреж</v>
          </cell>
          <cell r="F3256" t="str">
            <v>Федеральное государственное автономное образовательное учреж</v>
          </cell>
          <cell r="H3256">
            <v>3</v>
          </cell>
          <cell r="J3256" t="str">
            <v>RU</v>
          </cell>
          <cell r="L3256">
            <v>168884</v>
          </cell>
        </row>
        <row r="3257">
          <cell r="B3257">
            <v>169016</v>
          </cell>
          <cell r="C3257">
            <v>1605005711</v>
          </cell>
          <cell r="D3257">
            <v>160501001</v>
          </cell>
          <cell r="E3257" t="str">
            <v>ООО "Полигон"</v>
          </cell>
          <cell r="F3257" t="str">
            <v>ООО "Полигон"</v>
          </cell>
          <cell r="H3257">
            <v>3</v>
          </cell>
          <cell r="I3257" t="str">
            <v>ООО</v>
          </cell>
          <cell r="J3257" t="str">
            <v>RU</v>
          </cell>
          <cell r="L3257">
            <v>169016</v>
          </cell>
        </row>
        <row r="3258">
          <cell r="B3258">
            <v>169045</v>
          </cell>
          <cell r="C3258">
            <v>1611007516</v>
          </cell>
          <cell r="D3258">
            <v>161101001</v>
          </cell>
          <cell r="E3258" t="str">
            <v>Муниципальное казенное предприятие города Бавлы "Управление</v>
          </cell>
          <cell r="F3258" t="str">
            <v>Муниципальное казенное предприятие города Бавлы "Управление</v>
          </cell>
          <cell r="H3258">
            <v>3</v>
          </cell>
          <cell r="J3258" t="str">
            <v>RU</v>
          </cell>
          <cell r="L3258">
            <v>169045</v>
          </cell>
        </row>
        <row r="3259">
          <cell r="B3259">
            <v>169061</v>
          </cell>
          <cell r="C3259">
            <v>1614008194</v>
          </cell>
          <cell r="D3259">
            <v>161401001</v>
          </cell>
          <cell r="E3259" t="str">
            <v>Киятское</v>
          </cell>
          <cell r="F3259" t="str">
            <v>Киятское</v>
          </cell>
          <cell r="H3259">
            <v>3</v>
          </cell>
          <cell r="I3259" t="str">
            <v>ОАО</v>
          </cell>
          <cell r="J3259" t="str">
            <v>RU</v>
          </cell>
          <cell r="L3259">
            <v>169061</v>
          </cell>
        </row>
        <row r="3260">
          <cell r="B3260">
            <v>169099</v>
          </cell>
          <cell r="C3260">
            <v>1620002144</v>
          </cell>
          <cell r="D3260">
            <v>162001001</v>
          </cell>
          <cell r="E3260" t="str">
            <v>МУ Нурлатское МПП ЖКХ</v>
          </cell>
          <cell r="F3260" t="str">
            <v>МУ Нурлатское МПП ЖКХ</v>
          </cell>
          <cell r="H3260">
            <v>3</v>
          </cell>
          <cell r="J3260" t="str">
            <v>RU</v>
          </cell>
          <cell r="L3260">
            <v>169099</v>
          </cell>
        </row>
        <row r="3261">
          <cell r="B3261">
            <v>169112</v>
          </cell>
          <cell r="C3261">
            <v>1623008063</v>
          </cell>
          <cell r="D3261">
            <v>162301001</v>
          </cell>
          <cell r="E3261" t="str">
            <v>ООО "Эко-Сервис"</v>
          </cell>
          <cell r="F3261" t="str">
            <v>ООО "Эко-Сервис"</v>
          </cell>
          <cell r="H3261">
            <v>3</v>
          </cell>
          <cell r="I3261" t="str">
            <v>ООО</v>
          </cell>
          <cell r="J3261" t="str">
            <v>RU</v>
          </cell>
          <cell r="L3261">
            <v>169112</v>
          </cell>
        </row>
        <row r="3262">
          <cell r="B3262">
            <v>169126</v>
          </cell>
          <cell r="C3262">
            <v>1624006478</v>
          </cell>
          <cell r="D3262">
            <v>165901001</v>
          </cell>
          <cell r="E3262" t="str">
            <v>Общество с ограниченной ответственностью "ГазКомплектСервис"</v>
          </cell>
          <cell r="F3262" t="str">
            <v>Общество с ограниченной ответственностью "ГазКомплектСервис"</v>
          </cell>
          <cell r="H3262">
            <v>3</v>
          </cell>
          <cell r="J3262" t="str">
            <v>RU</v>
          </cell>
          <cell r="L3262">
            <v>169126</v>
          </cell>
        </row>
        <row r="3263">
          <cell r="B3263">
            <v>169170</v>
          </cell>
          <cell r="C3263">
            <v>1633009041</v>
          </cell>
          <cell r="D3263">
            <v>163301001</v>
          </cell>
          <cell r="E3263" t="str">
            <v>Резонанс</v>
          </cell>
          <cell r="F3263" t="str">
            <v>Резонанс</v>
          </cell>
          <cell r="H3263">
            <v>3</v>
          </cell>
          <cell r="I3263" t="str">
            <v>ООО</v>
          </cell>
          <cell r="J3263" t="str">
            <v>RU</v>
          </cell>
          <cell r="L3263">
            <v>169170</v>
          </cell>
        </row>
        <row r="3264">
          <cell r="B3264">
            <v>169182</v>
          </cell>
          <cell r="C3264">
            <v>1634006300</v>
          </cell>
          <cell r="D3264">
            <v>163401001</v>
          </cell>
          <cell r="E3264" t="str">
            <v>ООО"ЖКХ Рыбная Слобода"</v>
          </cell>
          <cell r="F3264" t="str">
            <v>ООО"ЖКХ Рыбная Слобода"</v>
          </cell>
          <cell r="H3264">
            <v>3</v>
          </cell>
          <cell r="I3264" t="str">
            <v>ООО</v>
          </cell>
          <cell r="J3264" t="str">
            <v>RU</v>
          </cell>
          <cell r="L3264">
            <v>169182</v>
          </cell>
        </row>
        <row r="3265">
          <cell r="B3265">
            <v>169197</v>
          </cell>
          <cell r="C3265">
            <v>1635008491</v>
          </cell>
          <cell r="D3265">
            <v>163501001</v>
          </cell>
          <cell r="E3265" t="str">
            <v>ООО Производственно-строительная компания "Линда"</v>
          </cell>
          <cell r="F3265" t="str">
            <v>ООО Производственно-строительная компания "Линда"</v>
          </cell>
          <cell r="H3265">
            <v>3</v>
          </cell>
          <cell r="J3265" t="str">
            <v>RU</v>
          </cell>
          <cell r="L3265">
            <v>169197</v>
          </cell>
        </row>
        <row r="3266">
          <cell r="B3266">
            <v>169205</v>
          </cell>
          <cell r="C3266">
            <v>1637005369</v>
          </cell>
          <cell r="D3266">
            <v>163701001</v>
          </cell>
          <cell r="E3266" t="str">
            <v>ООО "Спасские коммунальные сети"</v>
          </cell>
          <cell r="F3266" t="str">
            <v>ООО "Спасские коммунальные сети"</v>
          </cell>
          <cell r="H3266">
            <v>3</v>
          </cell>
          <cell r="I3266" t="str">
            <v>ООО</v>
          </cell>
          <cell r="J3266" t="str">
            <v>RU</v>
          </cell>
          <cell r="L3266">
            <v>169205</v>
          </cell>
        </row>
        <row r="3267">
          <cell r="B3267">
            <v>169240</v>
          </cell>
          <cell r="C3267">
            <v>1643006096</v>
          </cell>
          <cell r="D3267">
            <v>164301001</v>
          </cell>
          <cell r="E3267" t="str">
            <v>ООО Полигон ТБО</v>
          </cell>
          <cell r="F3267" t="str">
            <v>ООО Полигон ТБО</v>
          </cell>
          <cell r="H3267">
            <v>3</v>
          </cell>
          <cell r="I3267" t="str">
            <v>ООО</v>
          </cell>
          <cell r="J3267" t="str">
            <v>RU</v>
          </cell>
          <cell r="L3267">
            <v>169240</v>
          </cell>
        </row>
        <row r="3268">
          <cell r="B3268">
            <v>169307</v>
          </cell>
          <cell r="C3268">
            <v>1644040195</v>
          </cell>
          <cell r="D3268">
            <v>164401001</v>
          </cell>
          <cell r="E3268" t="str">
            <v>ООО "Татнефть-АЗС Центр"</v>
          </cell>
          <cell r="F3268" t="str">
            <v>ООО "Татнефть-АЗС Центр"</v>
          </cell>
          <cell r="H3268">
            <v>3</v>
          </cell>
          <cell r="I3268" t="str">
            <v>ООО</v>
          </cell>
          <cell r="J3268" t="str">
            <v>RU</v>
          </cell>
          <cell r="L3268">
            <v>169307</v>
          </cell>
        </row>
        <row r="3269">
          <cell r="B3269">
            <v>169314</v>
          </cell>
          <cell r="C3269">
            <v>1644045186</v>
          </cell>
          <cell r="D3269">
            <v>164401001</v>
          </cell>
          <cell r="E3269" t="str">
            <v>МУП "Жилищно-коммунальное хозяйство (Инженерные сети)"</v>
          </cell>
          <cell r="F3269" t="str">
            <v>МУП "Жилищно-коммунальное хозяйство (Инженерные сети)"</v>
          </cell>
          <cell r="H3269">
            <v>3</v>
          </cell>
          <cell r="I3269" t="str">
            <v>МУП</v>
          </cell>
          <cell r="J3269" t="str">
            <v>RU</v>
          </cell>
          <cell r="L3269">
            <v>169314</v>
          </cell>
        </row>
        <row r="3270">
          <cell r="B3270">
            <v>169316</v>
          </cell>
          <cell r="C3270">
            <v>1644054906</v>
          </cell>
          <cell r="D3270">
            <v>164401001</v>
          </cell>
          <cell r="E3270" t="str">
            <v>Муниципальное унитарное предприятие "Городское управление ав</v>
          </cell>
          <cell r="F3270" t="str">
            <v>Муниципальное унитарное предприятие "Городское управление ав</v>
          </cell>
          <cell r="H3270">
            <v>3</v>
          </cell>
          <cell r="J3270" t="str">
            <v>RU</v>
          </cell>
          <cell r="L3270">
            <v>169316</v>
          </cell>
        </row>
        <row r="3271">
          <cell r="B3271">
            <v>169324</v>
          </cell>
          <cell r="C3271">
            <v>1645015057</v>
          </cell>
          <cell r="D3271">
            <v>164501001</v>
          </cell>
          <cell r="E3271" t="str">
            <v>ООО Полигон ТБО г.Бугульма</v>
          </cell>
          <cell r="F3271" t="str">
            <v>ООО Полигон ТБО г.Бугульма</v>
          </cell>
          <cell r="H3271">
            <v>3</v>
          </cell>
          <cell r="I3271" t="str">
            <v>ООО</v>
          </cell>
          <cell r="J3271" t="str">
            <v>RU</v>
          </cell>
          <cell r="L3271">
            <v>169324</v>
          </cell>
        </row>
        <row r="3272">
          <cell r="B3272">
            <v>169330</v>
          </cell>
          <cell r="C3272">
            <v>1645021639</v>
          </cell>
          <cell r="D3272">
            <v>164501001</v>
          </cell>
          <cell r="E3272" t="str">
            <v>МУП Управляющая компания"Карабашское жилищно-строительное уп</v>
          </cell>
          <cell r="F3272" t="str">
            <v>МУП Управляющая компания"Карабашское жилищно-строительное уп</v>
          </cell>
          <cell r="H3272">
            <v>3</v>
          </cell>
          <cell r="I3272" t="str">
            <v>МУП</v>
          </cell>
          <cell r="J3272" t="str">
            <v>RU</v>
          </cell>
          <cell r="L3272">
            <v>169330</v>
          </cell>
        </row>
        <row r="3273">
          <cell r="B3273">
            <v>169337</v>
          </cell>
          <cell r="C3273">
            <v>1646016818</v>
          </cell>
          <cell r="D3273">
            <v>164601001</v>
          </cell>
          <cell r="E3273" t="str">
            <v>ОАО "ПО ЕлАЗ"</v>
          </cell>
          <cell r="F3273" t="str">
            <v>ОАО "ПО ЕлАЗ"</v>
          </cell>
          <cell r="H3273">
            <v>3</v>
          </cell>
          <cell r="J3273" t="str">
            <v>RU</v>
          </cell>
          <cell r="L3273">
            <v>169337</v>
          </cell>
        </row>
        <row r="3274">
          <cell r="B3274">
            <v>169362</v>
          </cell>
          <cell r="C3274">
            <v>1648020270</v>
          </cell>
          <cell r="D3274">
            <v>164801001</v>
          </cell>
          <cell r="E3274" t="str">
            <v>ООО "Управляющая компания Эко-Сервис"</v>
          </cell>
          <cell r="F3274" t="str">
            <v>ООО "Управляющая компания Эко-Сервис"</v>
          </cell>
          <cell r="H3274">
            <v>3</v>
          </cell>
          <cell r="I3274" t="str">
            <v>ООО</v>
          </cell>
          <cell r="J3274" t="str">
            <v>RU</v>
          </cell>
          <cell r="L3274">
            <v>169362</v>
          </cell>
        </row>
        <row r="3275">
          <cell r="B3275">
            <v>169364</v>
          </cell>
          <cell r="C3275">
            <v>1648020986</v>
          </cell>
          <cell r="D3275">
            <v>164801001</v>
          </cell>
          <cell r="E3275" t="str">
            <v>Муниципальное унитарное предприятие "Нижневязовский жилкомсе</v>
          </cell>
          <cell r="F3275" t="str">
            <v>Муниципальное унитарное предприятие "Нижневязовский жилкомсе</v>
          </cell>
          <cell r="H3275">
            <v>3</v>
          </cell>
          <cell r="I3275" t="str">
            <v>МУП</v>
          </cell>
          <cell r="J3275" t="str">
            <v>RU</v>
          </cell>
          <cell r="L3275">
            <v>169364</v>
          </cell>
        </row>
        <row r="3276">
          <cell r="B3276">
            <v>169377</v>
          </cell>
          <cell r="C3276">
            <v>1649010395</v>
          </cell>
          <cell r="D3276">
            <v>164901001</v>
          </cell>
          <cell r="E3276" t="str">
            <v>Общество с ограниченной ответственностью  "Благоустройство и</v>
          </cell>
          <cell r="F3276" t="str">
            <v>Общество с ограниченной ответственностью  "Благоустройство и</v>
          </cell>
          <cell r="H3276">
            <v>3</v>
          </cell>
          <cell r="I3276" t="str">
            <v>ООО</v>
          </cell>
          <cell r="J3276" t="str">
            <v>RU</v>
          </cell>
          <cell r="L3276">
            <v>169377</v>
          </cell>
        </row>
        <row r="3277">
          <cell r="B3277">
            <v>169445</v>
          </cell>
          <cell r="C3277">
            <v>1652011254</v>
          </cell>
          <cell r="D3277">
            <v>165201001</v>
          </cell>
          <cell r="E3277" t="str">
            <v>Оющество с ограниченной ответственностью "Индустрия"</v>
          </cell>
          <cell r="F3277" t="str">
            <v>Оющество с ограниченной ответственностью "Индустрия"</v>
          </cell>
          <cell r="H3277">
            <v>3</v>
          </cell>
          <cell r="I3277" t="str">
            <v>ООО</v>
          </cell>
          <cell r="J3277" t="str">
            <v>RU</v>
          </cell>
          <cell r="L3277">
            <v>169445</v>
          </cell>
        </row>
        <row r="3278">
          <cell r="B3278">
            <v>169504</v>
          </cell>
          <cell r="C3278">
            <v>1653006666</v>
          </cell>
          <cell r="D3278">
            <v>166001001</v>
          </cell>
          <cell r="E3278" t="str">
            <v>Муниципальное унитарное предприятие "Водоканал"</v>
          </cell>
          <cell r="F3278" t="str">
            <v>Муниципальное унитарное предприятие "Водоканал"</v>
          </cell>
          <cell r="H3278">
            <v>3</v>
          </cell>
          <cell r="I3278" t="str">
            <v>МУП</v>
          </cell>
          <cell r="J3278" t="str">
            <v>RU</v>
          </cell>
          <cell r="L3278">
            <v>169504</v>
          </cell>
        </row>
        <row r="3279">
          <cell r="B3279">
            <v>169599</v>
          </cell>
          <cell r="C3279">
            <v>1654040557</v>
          </cell>
          <cell r="D3279">
            <v>165901001</v>
          </cell>
          <cell r="E3279" t="str">
            <v>Автономная некоммерческая организация "Волейбольный клуб "Зе</v>
          </cell>
          <cell r="F3279" t="str">
            <v>Автономная некоммерческая организация "Волейбольный клуб "Зе</v>
          </cell>
          <cell r="H3279">
            <v>3</v>
          </cell>
          <cell r="I3279" t="str">
            <v>АНО</v>
          </cell>
          <cell r="J3279" t="str">
            <v>RU</v>
          </cell>
          <cell r="L3279">
            <v>169599</v>
          </cell>
        </row>
        <row r="3280">
          <cell r="B3280">
            <v>169623</v>
          </cell>
          <cell r="C3280">
            <v>1655018804</v>
          </cell>
          <cell r="D3280">
            <v>165602001</v>
          </cell>
          <cell r="E3280" t="str">
            <v>ПИ Союзхимпромпроект ВПО КГТУ</v>
          </cell>
          <cell r="F3280" t="str">
            <v>ПИ Союзхимпромпроект ВПО КГТУ</v>
          </cell>
          <cell r="H3280">
            <v>3</v>
          </cell>
          <cell r="J3280" t="str">
            <v>RU</v>
          </cell>
          <cell r="L3280">
            <v>169623</v>
          </cell>
        </row>
        <row r="3281">
          <cell r="B3281">
            <v>169646</v>
          </cell>
          <cell r="C3281">
            <v>1655049111</v>
          </cell>
          <cell r="D3281">
            <v>164502001</v>
          </cell>
          <cell r="E3281" t="str">
            <v>Бугульминские электросети филиал ОАО Сетевая компания</v>
          </cell>
          <cell r="F3281" t="str">
            <v>Бугульминские электросети филиал ОАО Сетевая компания</v>
          </cell>
          <cell r="H3281">
            <v>3</v>
          </cell>
          <cell r="J3281" t="str">
            <v>RU</v>
          </cell>
          <cell r="L3281">
            <v>169646</v>
          </cell>
        </row>
        <row r="3282">
          <cell r="B3282">
            <v>169727</v>
          </cell>
          <cell r="C3282">
            <v>1655139559</v>
          </cell>
          <cell r="D3282">
            <v>165501001</v>
          </cell>
          <cell r="E3282" t="str">
            <v>Общество с ограниченной ответственностью "Даламит"</v>
          </cell>
          <cell r="F3282" t="str">
            <v>Общество с ограниченной ответственностью "Даламит"</v>
          </cell>
          <cell r="H3282">
            <v>3</v>
          </cell>
          <cell r="J3282" t="str">
            <v>RU</v>
          </cell>
          <cell r="L3282">
            <v>169727</v>
          </cell>
        </row>
        <row r="3283">
          <cell r="B3283">
            <v>169927</v>
          </cell>
          <cell r="C3283">
            <v>1659064801</v>
          </cell>
          <cell r="D3283">
            <v>163301001</v>
          </cell>
          <cell r="E3283" t="str">
            <v>ООО "Мехуборка КЗН"</v>
          </cell>
          <cell r="F3283" t="str">
            <v>ООО "Мехуборка КЗН"</v>
          </cell>
          <cell r="H3283">
            <v>3</v>
          </cell>
          <cell r="I3283" t="str">
            <v>ООО</v>
          </cell>
          <cell r="J3283" t="str">
            <v>RU</v>
          </cell>
          <cell r="L3283">
            <v>169927</v>
          </cell>
        </row>
        <row r="3284">
          <cell r="B3284">
            <v>170172</v>
          </cell>
          <cell r="C3284">
            <v>7701528183</v>
          </cell>
          <cell r="D3284">
            <v>770101001</v>
          </cell>
          <cell r="E3284" t="str">
            <v>Лига</v>
          </cell>
          <cell r="F3284" t="str">
            <v>Лига</v>
          </cell>
          <cell r="H3284">
            <v>3</v>
          </cell>
          <cell r="I3284" t="str">
            <v>ООО</v>
          </cell>
          <cell r="J3284" t="str">
            <v>RU</v>
          </cell>
          <cell r="L3284">
            <v>170172</v>
          </cell>
        </row>
        <row r="3285">
          <cell r="B3285">
            <v>170189</v>
          </cell>
          <cell r="C3285">
            <v>7703335250</v>
          </cell>
          <cell r="D3285">
            <v>770301001</v>
          </cell>
          <cell r="E3285" t="str">
            <v>Сбытрегионсервис</v>
          </cell>
          <cell r="F3285" t="str">
            <v>Сбытрегионсервис</v>
          </cell>
          <cell r="H3285">
            <v>3</v>
          </cell>
          <cell r="I3285" t="str">
            <v>ООО</v>
          </cell>
          <cell r="J3285" t="str">
            <v>RU</v>
          </cell>
          <cell r="L3285">
            <v>170189</v>
          </cell>
        </row>
        <row r="3286">
          <cell r="B3286">
            <v>170193</v>
          </cell>
          <cell r="C3286">
            <v>7703503988</v>
          </cell>
          <cell r="D3286">
            <v>770301001</v>
          </cell>
          <cell r="E3286" t="str">
            <v>Инвест-Холдинг</v>
          </cell>
          <cell r="F3286" t="str">
            <v>Инвест-Холдинг</v>
          </cell>
          <cell r="H3286">
            <v>3</v>
          </cell>
          <cell r="I3286" t="str">
            <v>ООО</v>
          </cell>
          <cell r="J3286" t="str">
            <v>RU</v>
          </cell>
          <cell r="L3286">
            <v>170193</v>
          </cell>
        </row>
        <row r="3287">
          <cell r="B3287">
            <v>170194</v>
          </cell>
          <cell r="C3287">
            <v>7703530340</v>
          </cell>
          <cell r="D3287">
            <v>770301001</v>
          </cell>
          <cell r="E3287" t="str">
            <v>Спецтранс</v>
          </cell>
          <cell r="F3287" t="str">
            <v>Спецтранс</v>
          </cell>
          <cell r="H3287">
            <v>3</v>
          </cell>
          <cell r="I3287" t="str">
            <v>ООО</v>
          </cell>
          <cell r="J3287" t="str">
            <v>RU</v>
          </cell>
          <cell r="L3287">
            <v>170194</v>
          </cell>
        </row>
        <row r="3288">
          <cell r="B3288">
            <v>170262</v>
          </cell>
          <cell r="C3288">
            <v>7707083893</v>
          </cell>
          <cell r="D3288">
            <v>161602001</v>
          </cell>
          <cell r="E3288" t="str">
            <v>Высокогорское ОСБ №4655</v>
          </cell>
          <cell r="F3288" t="str">
            <v>Высокогорское ОСБ №4655</v>
          </cell>
          <cell r="H3288">
            <v>3</v>
          </cell>
          <cell r="I3288" t="str">
            <v>ОАО</v>
          </cell>
          <cell r="K3288">
            <v>42202603</v>
          </cell>
          <cell r="L3288">
            <v>170262</v>
          </cell>
        </row>
        <row r="3289">
          <cell r="B3289">
            <v>170329</v>
          </cell>
          <cell r="C3289">
            <v>7707083893</v>
          </cell>
          <cell r="D3289">
            <v>163202001</v>
          </cell>
          <cell r="E3289" t="str">
            <v>Октябрьское ОСБ 4676 в ОСБ "Банк Татарстан" 8610 г.Казань</v>
          </cell>
          <cell r="F3289" t="str">
            <v>Октябрьское ОСБ 4676 в ОСБ "Банк Татарстан" 8610 г.Казань</v>
          </cell>
          <cell r="H3289">
            <v>3</v>
          </cell>
          <cell r="K3289">
            <v>49205603</v>
          </cell>
          <cell r="L3289">
            <v>170329</v>
          </cell>
        </row>
        <row r="3290">
          <cell r="B3290">
            <v>170332</v>
          </cell>
          <cell r="C3290">
            <v>7707083893</v>
          </cell>
          <cell r="D3290">
            <v>595702001</v>
          </cell>
          <cell r="E3290" t="str">
            <v>Дополнительный офис №1668/052 Чернушинского отделения №1668</v>
          </cell>
          <cell r="F3290" t="str">
            <v>Дополнительный офис №1668/052 Чернушинского отделения №1668</v>
          </cell>
          <cell r="H3290">
            <v>3</v>
          </cell>
          <cell r="J3290" t="str">
            <v>RU</v>
          </cell>
          <cell r="K3290">
            <v>45773603</v>
          </cell>
          <cell r="L3290">
            <v>170332</v>
          </cell>
        </row>
        <row r="3291">
          <cell r="B3291">
            <v>170370</v>
          </cell>
          <cell r="C3291">
            <v>7707557529</v>
          </cell>
          <cell r="D3291">
            <v>770701001</v>
          </cell>
          <cell r="E3291" t="str">
            <v>ЗАО "РегионРемСтройТрест"</v>
          </cell>
          <cell r="F3291" t="str">
            <v>ЗАО "РегионРемСтройТрест"</v>
          </cell>
          <cell r="H3291">
            <v>3</v>
          </cell>
          <cell r="I3291" t="str">
            <v>ЗАО</v>
          </cell>
          <cell r="J3291" t="str">
            <v>RU</v>
          </cell>
          <cell r="L3291">
            <v>170370</v>
          </cell>
        </row>
        <row r="3292">
          <cell r="B3292">
            <v>170384</v>
          </cell>
          <cell r="C3292">
            <v>7708513468</v>
          </cell>
          <cell r="D3292">
            <v>770801001</v>
          </cell>
          <cell r="E3292" t="str">
            <v>БизнесГранд</v>
          </cell>
          <cell r="F3292" t="str">
            <v>БизнесГранд</v>
          </cell>
          <cell r="H3292">
            <v>3</v>
          </cell>
          <cell r="I3292" t="str">
            <v>Филиал</v>
          </cell>
          <cell r="J3292" t="str">
            <v>RU</v>
          </cell>
          <cell r="L3292">
            <v>170384</v>
          </cell>
        </row>
        <row r="3293">
          <cell r="B3293">
            <v>170401</v>
          </cell>
          <cell r="C3293">
            <v>7710563610</v>
          </cell>
          <cell r="D3293">
            <v>771001001</v>
          </cell>
          <cell r="E3293" t="str">
            <v>Валиант</v>
          </cell>
          <cell r="F3293" t="str">
            <v>Валиант</v>
          </cell>
          <cell r="H3293">
            <v>3</v>
          </cell>
          <cell r="I3293" t="str">
            <v>ОАО</v>
          </cell>
          <cell r="J3293" t="str">
            <v>RU</v>
          </cell>
          <cell r="L3293">
            <v>170401</v>
          </cell>
        </row>
        <row r="3294">
          <cell r="B3294">
            <v>170402</v>
          </cell>
          <cell r="C3294">
            <v>7710563628</v>
          </cell>
          <cell r="D3294">
            <v>771001001</v>
          </cell>
          <cell r="E3294" t="str">
            <v>Алекон</v>
          </cell>
          <cell r="F3294" t="str">
            <v>Алекон</v>
          </cell>
          <cell r="H3294">
            <v>3</v>
          </cell>
          <cell r="I3294" t="str">
            <v>ОАО</v>
          </cell>
          <cell r="J3294" t="str">
            <v>RU</v>
          </cell>
          <cell r="L3294">
            <v>170402</v>
          </cell>
        </row>
        <row r="3295">
          <cell r="B3295">
            <v>170654</v>
          </cell>
          <cell r="C3295">
            <v>4101004182</v>
          </cell>
          <cell r="D3295">
            <v>410101001</v>
          </cell>
          <cell r="E3295" t="str">
            <v>Общество с ограниченной ответственностью "Камчаттеплострой"</v>
          </cell>
          <cell r="F3295" t="str">
            <v>Общество с ограниченной ответственностью "Камчаттеплострой"</v>
          </cell>
          <cell r="H3295">
            <v>3</v>
          </cell>
          <cell r="J3295" t="str">
            <v>RU</v>
          </cell>
          <cell r="L3295">
            <v>170654</v>
          </cell>
        </row>
        <row r="3296">
          <cell r="B3296">
            <v>171015</v>
          </cell>
          <cell r="C3296">
            <v>2311055334</v>
          </cell>
          <cell r="D3296">
            <v>231101001</v>
          </cell>
          <cell r="E3296" t="str">
            <v>Общество с ограниченной ответственностью "ЮгЭнергоМонтаж"</v>
          </cell>
          <cell r="F3296" t="str">
            <v>Общество с ограниченной ответственностью "ЮгЭнергоМонтаж"</v>
          </cell>
          <cell r="H3296">
            <v>3</v>
          </cell>
          <cell r="J3296" t="str">
            <v>RU</v>
          </cell>
          <cell r="L3296">
            <v>171015</v>
          </cell>
        </row>
        <row r="3297">
          <cell r="B3297">
            <v>171042</v>
          </cell>
          <cell r="C3297">
            <v>2700001660</v>
          </cell>
          <cell r="D3297">
            <v>272150001</v>
          </cell>
          <cell r="E3297" t="str">
            <v>Дальспецстрой при Спецстрое России</v>
          </cell>
          <cell r="F3297" t="str">
            <v>Дальспецстрой при Спецстрое России</v>
          </cell>
          <cell r="H3297">
            <v>3</v>
          </cell>
          <cell r="I3297" t="str">
            <v>ФГУП</v>
          </cell>
          <cell r="J3297" t="str">
            <v>RU</v>
          </cell>
          <cell r="L3297">
            <v>171042</v>
          </cell>
        </row>
        <row r="3298">
          <cell r="B3298">
            <v>171089</v>
          </cell>
          <cell r="C3298">
            <v>2801108200</v>
          </cell>
          <cell r="D3298">
            <v>280150001</v>
          </cell>
          <cell r="E3298" t="str">
            <v>АО "Дальневосточная распределительная сетевая компания"</v>
          </cell>
          <cell r="F3298" t="str">
            <v>АО "Дальневосточная распределительная сетевая компания"</v>
          </cell>
          <cell r="H3298">
            <v>3</v>
          </cell>
          <cell r="J3298" t="str">
            <v>RU</v>
          </cell>
          <cell r="L3298">
            <v>171089</v>
          </cell>
        </row>
        <row r="3299">
          <cell r="B3299">
            <v>171100</v>
          </cell>
          <cell r="C3299">
            <v>4100014043</v>
          </cell>
          <cell r="D3299">
            <v>272101001</v>
          </cell>
          <cell r="E3299" t="str">
            <v>Общество с ограниченной ответственностью "ГЕОТРЕСТ"</v>
          </cell>
          <cell r="F3299" t="str">
            <v>Общество с ограниченной ответственностью "ГЕОТРЕСТ"</v>
          </cell>
          <cell r="H3299">
            <v>3</v>
          </cell>
          <cell r="I3299" t="str">
            <v>ООО</v>
          </cell>
          <cell r="J3299" t="str">
            <v>RU</v>
          </cell>
          <cell r="L3299">
            <v>171100</v>
          </cell>
        </row>
        <row r="3300">
          <cell r="B3300">
            <v>171145</v>
          </cell>
          <cell r="C3300">
            <v>7722526067</v>
          </cell>
          <cell r="D3300">
            <v>772801001</v>
          </cell>
          <cell r="E3300" t="str">
            <v>ООО "МАРТЕКС"</v>
          </cell>
          <cell r="F3300" t="str">
            <v>ООО "МАРТЕКС"</v>
          </cell>
          <cell r="H3300">
            <v>3</v>
          </cell>
          <cell r="J3300" t="str">
            <v>RU</v>
          </cell>
          <cell r="L3300">
            <v>171145</v>
          </cell>
        </row>
        <row r="3301">
          <cell r="B3301">
            <v>171247</v>
          </cell>
          <cell r="C3301">
            <v>6316079449</v>
          </cell>
          <cell r="D3301">
            <v>631501001</v>
          </cell>
          <cell r="E3301" t="str">
            <v>Общество с ограниченной ответственностью "Долина-Центр-С"</v>
          </cell>
          <cell r="F3301" t="str">
            <v>Общество с ограниченной ответственностью "Долина-Центр-С"</v>
          </cell>
          <cell r="H3301">
            <v>3</v>
          </cell>
          <cell r="I3301" t="str">
            <v>ООО</v>
          </cell>
          <cell r="J3301" t="str">
            <v>RU</v>
          </cell>
          <cell r="L3301">
            <v>171247</v>
          </cell>
        </row>
        <row r="3302">
          <cell r="B3302">
            <v>171470</v>
          </cell>
          <cell r="C3302">
            <v>7710011592</v>
          </cell>
          <cell r="D3302">
            <v>380802001</v>
          </cell>
          <cell r="E3302" t="str">
            <v>Госземкадастрсъемка Восточно-Сибирский филиал</v>
          </cell>
          <cell r="F3302" t="str">
            <v>Госземкадастрсъемка Восточно-Сибирский филиал</v>
          </cell>
          <cell r="H3302">
            <v>3</v>
          </cell>
          <cell r="J3302" t="str">
            <v>RU</v>
          </cell>
          <cell r="L3302">
            <v>171470</v>
          </cell>
        </row>
        <row r="3303">
          <cell r="B3303">
            <v>171503</v>
          </cell>
          <cell r="C3303">
            <v>3811077539</v>
          </cell>
          <cell r="D3303">
            <v>381101001</v>
          </cell>
          <cell r="E3303" t="str">
            <v>Общество с ограниченной ответственностью "Компания СпецМонта</v>
          </cell>
          <cell r="F3303" t="str">
            <v>Общество с ограниченной ответственностью "Компания СпецМонта</v>
          </cell>
          <cell r="H3303">
            <v>3</v>
          </cell>
          <cell r="J3303" t="str">
            <v>RU</v>
          </cell>
          <cell r="L3303">
            <v>171503</v>
          </cell>
        </row>
        <row r="3304">
          <cell r="B3304">
            <v>172029</v>
          </cell>
          <cell r="C3304">
            <v>8904017203</v>
          </cell>
          <cell r="D3304">
            <v>890401001</v>
          </cell>
          <cell r="E3304" t="str">
            <v>Первичная профсоюзная организация ООО "Газпром добыча Ямбург</v>
          </cell>
          <cell r="F3304" t="str">
            <v>Первичная профсоюзная организация ООО "Газпром добыча Ямбург</v>
          </cell>
          <cell r="H3304">
            <v>3</v>
          </cell>
          <cell r="J3304" t="str">
            <v>RU</v>
          </cell>
          <cell r="L3304">
            <v>172029</v>
          </cell>
        </row>
        <row r="3305">
          <cell r="B3305">
            <v>172136</v>
          </cell>
          <cell r="C3305">
            <v>4001000410</v>
          </cell>
          <cell r="D3305">
            <v>400101001</v>
          </cell>
          <cell r="E3305" t="str">
            <v>Государственное бюджетное учреждение здравохранения Калужско</v>
          </cell>
          <cell r="F3305" t="str">
            <v>Государственное бюджетное учреждение здравохранения Калужско</v>
          </cell>
          <cell r="H3305">
            <v>3</v>
          </cell>
          <cell r="J3305" t="str">
            <v>RU</v>
          </cell>
          <cell r="L3305">
            <v>172136</v>
          </cell>
        </row>
        <row r="3306">
          <cell r="B3306">
            <v>172313</v>
          </cell>
          <cell r="C3306">
            <v>6229054695</v>
          </cell>
          <cell r="E3306" t="str">
            <v>Общество с ограниченной ответственностью "Рязанская городска</v>
          </cell>
          <cell r="F3306" t="str">
            <v>Общество с ограниченной ответственностью "Рязанская городска</v>
          </cell>
          <cell r="H3306">
            <v>3</v>
          </cell>
          <cell r="I3306" t="str">
            <v>ООО</v>
          </cell>
          <cell r="J3306" t="str">
            <v>RU</v>
          </cell>
          <cell r="L3306">
            <v>172313</v>
          </cell>
        </row>
        <row r="3307">
          <cell r="B3307">
            <v>172432</v>
          </cell>
          <cell r="C3307">
            <v>4817000196</v>
          </cell>
          <cell r="D3307">
            <v>481701001</v>
          </cell>
          <cell r="E3307" t="str">
            <v>МАУ "Редакция районной газеты "Донские вести"</v>
          </cell>
          <cell r="F3307" t="str">
            <v>МАУ "Редакция районной газеты "Донские вести"</v>
          </cell>
          <cell r="H3307">
            <v>3</v>
          </cell>
          <cell r="J3307" t="str">
            <v>RU</v>
          </cell>
          <cell r="L3307">
            <v>172432</v>
          </cell>
        </row>
        <row r="3308">
          <cell r="B3308">
            <v>172511</v>
          </cell>
          <cell r="C3308">
            <v>4813001311</v>
          </cell>
          <cell r="D3308">
            <v>481301001</v>
          </cell>
          <cell r="E3308" t="str">
            <v>МАУ "Редакция районной газеты "Сельская нива"</v>
          </cell>
          <cell r="F3308" t="str">
            <v>МАУ "Редакция районной газеты "Сельская нива"</v>
          </cell>
          <cell r="H3308">
            <v>3</v>
          </cell>
          <cell r="J3308" t="str">
            <v>RU</v>
          </cell>
          <cell r="L3308">
            <v>172511</v>
          </cell>
        </row>
        <row r="3309">
          <cell r="B3309">
            <v>172572</v>
          </cell>
          <cell r="C3309">
            <v>7838402575</v>
          </cell>
          <cell r="D3309">
            <v>780201001</v>
          </cell>
          <cell r="E3309" t="str">
            <v>СЗЛК</v>
          </cell>
          <cell r="F3309" t="str">
            <v>СЗЛК</v>
          </cell>
          <cell r="H3309">
            <v>3</v>
          </cell>
          <cell r="I3309" t="str">
            <v>ООО</v>
          </cell>
          <cell r="J3309" t="str">
            <v>RU</v>
          </cell>
          <cell r="L3309">
            <v>172572</v>
          </cell>
        </row>
        <row r="3310">
          <cell r="B3310">
            <v>172853</v>
          </cell>
          <cell r="C3310">
            <v>7805046593</v>
          </cell>
          <cell r="D3310">
            <v>781001001</v>
          </cell>
          <cell r="E3310" t="str">
            <v>Филиал Профсоюзный комитет Волховского ЛПУМГ ОПО ОООГазпром</v>
          </cell>
          <cell r="F3310" t="str">
            <v>Филиал Профсоюзный комитет Волховского ЛПУМГ ОПО ОООГазпром</v>
          </cell>
          <cell r="H3310">
            <v>3</v>
          </cell>
          <cell r="J3310" t="str">
            <v>RU</v>
          </cell>
          <cell r="L3310">
            <v>172853</v>
          </cell>
        </row>
        <row r="3311">
          <cell r="B3311">
            <v>172939</v>
          </cell>
          <cell r="C3311">
            <v>7715755316</v>
          </cell>
          <cell r="D3311">
            <v>771501001</v>
          </cell>
          <cell r="E3311" t="str">
            <v>Общество с ограниченной ответственностью "Глобальные системы</v>
          </cell>
          <cell r="F3311" t="str">
            <v>Общество с ограниченной ответственностью "Глобальные системы</v>
          </cell>
          <cell r="H3311">
            <v>3</v>
          </cell>
          <cell r="I3311" t="str">
            <v>ООО</v>
          </cell>
          <cell r="J3311" t="str">
            <v>RU</v>
          </cell>
          <cell r="L3311">
            <v>172939</v>
          </cell>
        </row>
        <row r="3312">
          <cell r="B3312">
            <v>173321</v>
          </cell>
          <cell r="C3312">
            <v>6229049014</v>
          </cell>
          <cell r="D3312">
            <v>623401001</v>
          </cell>
          <cell r="E3312" t="str">
            <v>ПАО "Рязанская энергетическая сбытовая компания"</v>
          </cell>
          <cell r="F3312" t="str">
            <v>ПАО "Рязанская энергетическая сбытовая компания"</v>
          </cell>
          <cell r="H3312">
            <v>3</v>
          </cell>
          <cell r="J3312" t="str">
            <v>RU</v>
          </cell>
          <cell r="L3312">
            <v>173321</v>
          </cell>
        </row>
        <row r="3313">
          <cell r="B3313">
            <v>173430</v>
          </cell>
          <cell r="C3313">
            <v>1322119980</v>
          </cell>
          <cell r="D3313">
            <v>132201001</v>
          </cell>
          <cell r="E3313" t="str">
            <v>Межрайонная ИФНС России № 3 по Республике Мордовия</v>
          </cell>
          <cell r="F3313" t="str">
            <v>Межрайонная ИФНС России № 3 по Республике Мордовия</v>
          </cell>
          <cell r="H3313">
            <v>3</v>
          </cell>
          <cell r="J3313" t="str">
            <v>RU</v>
          </cell>
          <cell r="L3313">
            <v>173430</v>
          </cell>
        </row>
        <row r="3314">
          <cell r="B3314">
            <v>173446</v>
          </cell>
          <cell r="C3314">
            <v>4027097251</v>
          </cell>
          <cell r="D3314">
            <v>402701001</v>
          </cell>
          <cell r="E3314" t="str">
            <v>Общество с ограниченной ответственностью "ФЭСТ-ПРО"</v>
          </cell>
          <cell r="F3314" t="str">
            <v>Общество с ограниченной ответственностью "ФЭСТ-ПРО"</v>
          </cell>
          <cell r="H3314">
            <v>3</v>
          </cell>
          <cell r="I3314" t="str">
            <v>ООО</v>
          </cell>
          <cell r="J3314" t="str">
            <v>RU</v>
          </cell>
          <cell r="L3314">
            <v>173446</v>
          </cell>
        </row>
        <row r="3315">
          <cell r="B3315">
            <v>173454</v>
          </cell>
          <cell r="C3315">
            <v>7724075162</v>
          </cell>
          <cell r="D3315">
            <v>772401001</v>
          </cell>
          <cell r="E3315" t="str">
            <v>РОНЦ им. Н.Н. Блохина РАМН</v>
          </cell>
          <cell r="F3315" t="str">
            <v>РОНЦ им. Н.Н. Блохина РАМН</v>
          </cell>
          <cell r="H3315">
            <v>3</v>
          </cell>
          <cell r="I3315" t="str">
            <v>ГУ</v>
          </cell>
          <cell r="J3315" t="str">
            <v>RU</v>
          </cell>
          <cell r="L3315">
            <v>173454</v>
          </cell>
        </row>
        <row r="3316">
          <cell r="B3316">
            <v>173475</v>
          </cell>
          <cell r="C3316">
            <v>7704760064</v>
          </cell>
          <cell r="D3316">
            <v>770401001</v>
          </cell>
          <cell r="E3316" t="str">
            <v>ООО "Ямал развитие"</v>
          </cell>
          <cell r="F3316" t="str">
            <v>ООО "Ямал развитие"</v>
          </cell>
          <cell r="H3316">
            <v>2</v>
          </cell>
          <cell r="I3316" t="str">
            <v>ООО</v>
          </cell>
          <cell r="J3316" t="str">
            <v>RU</v>
          </cell>
          <cell r="L3316">
            <v>173475</v>
          </cell>
        </row>
        <row r="3317">
          <cell r="B3317">
            <v>173499</v>
          </cell>
          <cell r="C3317">
            <v>8904035523</v>
          </cell>
          <cell r="D3317">
            <v>890401001</v>
          </cell>
          <cell r="E3317" t="str">
            <v>РосДорСтрой</v>
          </cell>
          <cell r="F3317" t="str">
            <v>РосДорСтрой</v>
          </cell>
          <cell r="H3317">
            <v>3</v>
          </cell>
          <cell r="I3317" t="str">
            <v>ООО</v>
          </cell>
          <cell r="J3317" t="str">
            <v>RU</v>
          </cell>
          <cell r="L3317">
            <v>173499</v>
          </cell>
        </row>
        <row r="3318">
          <cell r="B3318">
            <v>173570</v>
          </cell>
          <cell r="C3318">
            <v>8904018870</v>
          </cell>
          <cell r="D3318">
            <v>891450001</v>
          </cell>
          <cell r="E3318" t="str">
            <v>ПСО Уренгойпромгражданстрой</v>
          </cell>
          <cell r="F3318" t="str">
            <v>ПСО Уренгойпромгражданстрой</v>
          </cell>
          <cell r="H3318">
            <v>3</v>
          </cell>
          <cell r="I3318" t="str">
            <v>ЗАО</v>
          </cell>
          <cell r="L3318">
            <v>173570</v>
          </cell>
        </row>
        <row r="3319">
          <cell r="B3319">
            <v>173855</v>
          </cell>
          <cell r="C3319">
            <v>7825087140</v>
          </cell>
          <cell r="D3319">
            <v>784201001</v>
          </cell>
          <cell r="E3319" t="str">
            <v>Частное образовательное учреждение дополнительного профессио</v>
          </cell>
          <cell r="F3319" t="str">
            <v>Частное образовательное учреждение дополнительного профессио</v>
          </cell>
          <cell r="H3319">
            <v>3</v>
          </cell>
          <cell r="J3319" t="str">
            <v>RU</v>
          </cell>
          <cell r="L3319">
            <v>173855</v>
          </cell>
        </row>
        <row r="3320">
          <cell r="B3320">
            <v>173875</v>
          </cell>
          <cell r="C3320">
            <v>1102045490</v>
          </cell>
          <cell r="D3320">
            <v>110201001</v>
          </cell>
          <cell r="E3320" t="str">
            <v>Местная православная религиозная организация прихода храма-п</v>
          </cell>
          <cell r="F3320" t="str">
            <v>Местная православная религиозная организация прихода храма-п</v>
          </cell>
          <cell r="H3320">
            <v>3</v>
          </cell>
          <cell r="J3320" t="str">
            <v>RU</v>
          </cell>
          <cell r="L3320">
            <v>173875</v>
          </cell>
        </row>
        <row r="3321">
          <cell r="B3321">
            <v>173887</v>
          </cell>
          <cell r="E3321" t="str">
            <v>АКБ БЕЛРОСБАНК</v>
          </cell>
          <cell r="F3321" t="str">
            <v>АКБ БЕЛРОСБАНК</v>
          </cell>
          <cell r="H3321">
            <v>3</v>
          </cell>
          <cell r="I3321" t="str">
            <v>ЗАО</v>
          </cell>
          <cell r="J3321" t="str">
            <v>BY</v>
          </cell>
          <cell r="L3321">
            <v>173887</v>
          </cell>
        </row>
        <row r="3322">
          <cell r="B3322">
            <v>173918</v>
          </cell>
          <cell r="C3322">
            <v>7724559170</v>
          </cell>
          <cell r="D3322">
            <v>772401001</v>
          </cell>
          <cell r="E3322" t="str">
            <v>Департамент Федеральной службы по надзору в сфере природопол</v>
          </cell>
          <cell r="F3322" t="str">
            <v>Департамент Федеральной службы по надзору в сфере природопол</v>
          </cell>
          <cell r="H3322">
            <v>3</v>
          </cell>
          <cell r="J3322" t="str">
            <v>RU</v>
          </cell>
          <cell r="L3322">
            <v>173918</v>
          </cell>
        </row>
        <row r="3323">
          <cell r="B3323">
            <v>173999</v>
          </cell>
          <cell r="C3323">
            <v>205006028</v>
          </cell>
          <cell r="D3323">
            <v>20501001</v>
          </cell>
          <cell r="E3323" t="str">
            <v>Администрация муниципального района Аургазинский район РБ</v>
          </cell>
          <cell r="F3323" t="str">
            <v>Администрация муниципального района Аургазинский район РБ</v>
          </cell>
          <cell r="H3323">
            <v>3</v>
          </cell>
          <cell r="I3323" t="str">
            <v>Филиал</v>
          </cell>
          <cell r="J3323" t="str">
            <v>RU</v>
          </cell>
          <cell r="L3323">
            <v>173999</v>
          </cell>
        </row>
        <row r="3324">
          <cell r="B3324">
            <v>174003</v>
          </cell>
          <cell r="C3324">
            <v>3605001319</v>
          </cell>
          <cell r="D3324">
            <v>360501001</v>
          </cell>
          <cell r="E3324" t="str">
            <v>Отдел финансов администрации Бутурлиновского муниципального</v>
          </cell>
          <cell r="F3324" t="str">
            <v>Отдел финансов администрации Бутурлиновского муниципального</v>
          </cell>
          <cell r="H3324">
            <v>3</v>
          </cell>
          <cell r="L3324">
            <v>174003</v>
          </cell>
        </row>
        <row r="3325">
          <cell r="B3325">
            <v>174011</v>
          </cell>
          <cell r="C3325">
            <v>8602067215</v>
          </cell>
          <cell r="D3325">
            <v>860201001</v>
          </cell>
          <cell r="E3325" t="str">
            <v>ОАО "Тюменская энергосбытовая компания"</v>
          </cell>
          <cell r="F3325" t="str">
            <v>ОАО "Тюменская энергосбытовая компания"</v>
          </cell>
          <cell r="H3325">
            <v>3</v>
          </cell>
          <cell r="J3325" t="str">
            <v>RU</v>
          </cell>
          <cell r="L3325">
            <v>174011</v>
          </cell>
        </row>
        <row r="3326">
          <cell r="B3326">
            <v>174026</v>
          </cell>
          <cell r="C3326">
            <v>6901041589</v>
          </cell>
          <cell r="D3326">
            <v>890401001</v>
          </cell>
          <cell r="E3326" t="str">
            <v>Союз газмонтажналадка</v>
          </cell>
          <cell r="F3326" t="str">
            <v>Союз газмонтажналадка</v>
          </cell>
          <cell r="H3326">
            <v>3</v>
          </cell>
          <cell r="I3326" t="str">
            <v>ООО</v>
          </cell>
          <cell r="J3326" t="str">
            <v>RU</v>
          </cell>
          <cell r="L3326">
            <v>174026</v>
          </cell>
        </row>
        <row r="3327">
          <cell r="B3327">
            <v>174052</v>
          </cell>
          <cell r="C3327">
            <v>5003054042</v>
          </cell>
          <cell r="D3327">
            <v>500301001</v>
          </cell>
          <cell r="E3327" t="str">
            <v>ЗАО "Газэнергопромбанк"</v>
          </cell>
          <cell r="F3327" t="str">
            <v>ЗАО "Газэнергопромбанк"</v>
          </cell>
          <cell r="H3327">
            <v>3</v>
          </cell>
          <cell r="I3327" t="str">
            <v>ЗАО</v>
          </cell>
          <cell r="J3327" t="str">
            <v>RU</v>
          </cell>
          <cell r="K3327">
            <v>44525363</v>
          </cell>
          <cell r="L3327">
            <v>174052</v>
          </cell>
        </row>
        <row r="3328">
          <cell r="B3328">
            <v>174132</v>
          </cell>
          <cell r="C3328">
            <v>2635127148</v>
          </cell>
          <cell r="D3328">
            <v>263501001</v>
          </cell>
          <cell r="E3328" t="str">
            <v>Торговый дом "Авиамашресурс"</v>
          </cell>
          <cell r="F3328" t="str">
            <v>Торговый дом "Авиамашресурс"</v>
          </cell>
          <cell r="H3328">
            <v>3</v>
          </cell>
          <cell r="I3328" t="str">
            <v>ООО</v>
          </cell>
          <cell r="J3328" t="str">
            <v>RU</v>
          </cell>
          <cell r="L3328">
            <v>174132</v>
          </cell>
        </row>
        <row r="3329">
          <cell r="B3329">
            <v>174183</v>
          </cell>
          <cell r="C3329">
            <v>8901014839</v>
          </cell>
          <cell r="D3329">
            <v>890101001</v>
          </cell>
          <cell r="E3329" t="str">
            <v>УФК по ЯНАО</v>
          </cell>
          <cell r="F3329" t="str">
            <v>УФК по ЯНАО</v>
          </cell>
          <cell r="H3329">
            <v>3</v>
          </cell>
          <cell r="J3329" t="str">
            <v>RU</v>
          </cell>
          <cell r="L3329">
            <v>174183</v>
          </cell>
        </row>
        <row r="3330">
          <cell r="B3330">
            <v>174279</v>
          </cell>
          <cell r="C3330">
            <v>8622009010</v>
          </cell>
          <cell r="D3330">
            <v>862201001</v>
          </cell>
          <cell r="E3330" t="str">
            <v>ЮграТехЦентр</v>
          </cell>
          <cell r="F3330" t="str">
            <v>ЮграТехЦентр</v>
          </cell>
          <cell r="H3330">
            <v>3</v>
          </cell>
          <cell r="I3330" t="str">
            <v>ООО</v>
          </cell>
          <cell r="J3330" t="str">
            <v>RU</v>
          </cell>
          <cell r="L3330">
            <v>174279</v>
          </cell>
        </row>
        <row r="3331">
          <cell r="B3331">
            <v>174300</v>
          </cell>
          <cell r="E3331" t="str">
            <v>ESIMIT EUROPA LIMITED</v>
          </cell>
          <cell r="F3331" t="str">
            <v>ESIMIT EUROPA LIMITED</v>
          </cell>
          <cell r="H3331">
            <v>3</v>
          </cell>
          <cell r="J3331" t="str">
            <v>CY</v>
          </cell>
          <cell r="L3331">
            <v>174300</v>
          </cell>
        </row>
        <row r="3332">
          <cell r="B3332">
            <v>174358</v>
          </cell>
          <cell r="C3332">
            <v>7707083893</v>
          </cell>
          <cell r="D3332">
            <v>890402001</v>
          </cell>
          <cell r="E3332" t="str">
            <v>Филиал публичного акционерного общества "Сбербанк России" -</v>
          </cell>
          <cell r="F3332" t="str">
            <v>Филиал публичного акционерного общества "Сбербанк России" -</v>
          </cell>
          <cell r="H3332">
            <v>3</v>
          </cell>
          <cell r="J3332" t="str">
            <v>RU</v>
          </cell>
          <cell r="K3332">
            <v>47102651</v>
          </cell>
          <cell r="L3332">
            <v>174358</v>
          </cell>
        </row>
        <row r="3333">
          <cell r="B3333">
            <v>174528</v>
          </cell>
          <cell r="C3333">
            <v>2635129882</v>
          </cell>
          <cell r="D3333">
            <v>263501001</v>
          </cell>
          <cell r="E3333" t="str">
            <v>Торговый Дом Тяжмашресурс</v>
          </cell>
          <cell r="F3333" t="str">
            <v>Торговый Дом Тяжмашресурс</v>
          </cell>
          <cell r="H3333">
            <v>3</v>
          </cell>
          <cell r="I3333" t="str">
            <v>ООО</v>
          </cell>
          <cell r="J3333" t="str">
            <v>RU</v>
          </cell>
          <cell r="L3333">
            <v>174528</v>
          </cell>
        </row>
        <row r="3334">
          <cell r="B3334">
            <v>174531</v>
          </cell>
          <cell r="C3334">
            <v>7714730848</v>
          </cell>
          <cell r="D3334">
            <v>771401001</v>
          </cell>
          <cell r="E3334" t="str">
            <v>ООО "Центр промышленного снабжения и комплектации"</v>
          </cell>
          <cell r="F3334" t="str">
            <v>ООО "Центр промышленного снабжения и комплектации"</v>
          </cell>
          <cell r="H3334">
            <v>3</v>
          </cell>
          <cell r="J3334" t="str">
            <v>RU</v>
          </cell>
          <cell r="L3334">
            <v>174531</v>
          </cell>
        </row>
        <row r="3335">
          <cell r="B3335">
            <v>174532</v>
          </cell>
          <cell r="C3335">
            <v>7722641207</v>
          </cell>
          <cell r="D3335">
            <v>41101001</v>
          </cell>
          <cell r="E3335" t="str">
            <v>ТК НефтеХимГаз</v>
          </cell>
          <cell r="F3335" t="str">
            <v>ТК НефтеХимГаз</v>
          </cell>
          <cell r="H3335">
            <v>3</v>
          </cell>
          <cell r="I3335" t="str">
            <v>ООО</v>
          </cell>
          <cell r="J3335" t="str">
            <v>RU</v>
          </cell>
          <cell r="L3335">
            <v>174532</v>
          </cell>
        </row>
        <row r="3336">
          <cell r="B3336">
            <v>174537</v>
          </cell>
          <cell r="C3336">
            <v>7708724540</v>
          </cell>
          <cell r="D3336">
            <v>770801001</v>
          </cell>
          <cell r="E3336" t="str">
            <v>Газтехника</v>
          </cell>
          <cell r="F3336" t="str">
            <v>Газтехника</v>
          </cell>
          <cell r="H3336">
            <v>3</v>
          </cell>
          <cell r="I3336" t="str">
            <v>ООО</v>
          </cell>
          <cell r="L3336">
            <v>174537</v>
          </cell>
        </row>
        <row r="3337">
          <cell r="B3337">
            <v>174542</v>
          </cell>
          <cell r="C3337">
            <v>2635126850</v>
          </cell>
          <cell r="D3337">
            <v>263501001</v>
          </cell>
          <cell r="E3337" t="str">
            <v>Торговый Дом Техмашсервис</v>
          </cell>
          <cell r="F3337" t="str">
            <v>Торговый Дом Техмашсервис</v>
          </cell>
          <cell r="H3337">
            <v>3</v>
          </cell>
          <cell r="I3337" t="str">
            <v>ООО</v>
          </cell>
          <cell r="J3337" t="str">
            <v>RU</v>
          </cell>
          <cell r="L3337">
            <v>174542</v>
          </cell>
        </row>
        <row r="3338">
          <cell r="B3338">
            <v>174543</v>
          </cell>
          <cell r="C3338">
            <v>5408268571</v>
          </cell>
          <cell r="D3338">
            <v>540801001</v>
          </cell>
          <cell r="E3338" t="str">
            <v>ТД Газмашкомплект</v>
          </cell>
          <cell r="F3338" t="str">
            <v>ТД Газмашкомплект</v>
          </cell>
          <cell r="H3338">
            <v>3</v>
          </cell>
          <cell r="I3338" t="str">
            <v>ООО</v>
          </cell>
          <cell r="J3338" t="str">
            <v>RU</v>
          </cell>
          <cell r="L3338">
            <v>174543</v>
          </cell>
        </row>
        <row r="3339">
          <cell r="B3339">
            <v>174548</v>
          </cell>
          <cell r="C3339">
            <v>7706509145</v>
          </cell>
          <cell r="D3339">
            <v>772701001</v>
          </cell>
          <cell r="E3339" t="str">
            <v>Общество с ограниченной ответственностью "Строительные конст</v>
          </cell>
          <cell r="F3339" t="str">
            <v>Общество с ограниченной ответственностью "Строительные конст</v>
          </cell>
          <cell r="H3339">
            <v>3</v>
          </cell>
          <cell r="I3339" t="str">
            <v>ООО</v>
          </cell>
          <cell r="J3339" t="str">
            <v>RU</v>
          </cell>
          <cell r="L3339">
            <v>174548</v>
          </cell>
        </row>
        <row r="3340">
          <cell r="B3340">
            <v>174551</v>
          </cell>
          <cell r="C3340">
            <v>7728634742</v>
          </cell>
          <cell r="D3340">
            <v>772701001</v>
          </cell>
          <cell r="E3340" t="str">
            <v>Общество с ограниченной ответственностью "Производственное о</v>
          </cell>
          <cell r="F3340" t="str">
            <v>Общество с ограниченной ответственностью "Производственное о</v>
          </cell>
          <cell r="H3340">
            <v>3</v>
          </cell>
          <cell r="I3340" t="str">
            <v>ООО</v>
          </cell>
          <cell r="J3340" t="str">
            <v>RU</v>
          </cell>
          <cell r="L3340">
            <v>174551</v>
          </cell>
        </row>
        <row r="3341">
          <cell r="B3341">
            <v>174555</v>
          </cell>
          <cell r="C3341">
            <v>5403229642</v>
          </cell>
          <cell r="D3341">
            <v>540301001</v>
          </cell>
          <cell r="E3341" t="str">
            <v>Нефтегазтрейд</v>
          </cell>
          <cell r="F3341" t="str">
            <v>Нефтегазтрейд</v>
          </cell>
          <cell r="H3341">
            <v>3</v>
          </cell>
          <cell r="I3341" t="str">
            <v>ООО</v>
          </cell>
          <cell r="J3341" t="str">
            <v>RU</v>
          </cell>
          <cell r="L3341">
            <v>174555</v>
          </cell>
        </row>
        <row r="3342">
          <cell r="B3342">
            <v>174563</v>
          </cell>
          <cell r="C3342">
            <v>7706669808</v>
          </cell>
          <cell r="D3342">
            <v>771001001</v>
          </cell>
          <cell r="E3342" t="str">
            <v>ООО "Торговый Дом "ЧТЗ-ГазСервис"</v>
          </cell>
          <cell r="F3342" t="str">
            <v>ООО "Торговый Дом "ЧТЗ-ГазСервис"</v>
          </cell>
          <cell r="H3342">
            <v>3</v>
          </cell>
          <cell r="J3342" t="str">
            <v>RU</v>
          </cell>
          <cell r="L3342">
            <v>174563</v>
          </cell>
        </row>
        <row r="3343">
          <cell r="B3343">
            <v>174569</v>
          </cell>
          <cell r="C3343">
            <v>7729385224</v>
          </cell>
          <cell r="D3343">
            <v>772901001</v>
          </cell>
          <cell r="E3343" t="str">
            <v>ТК ЭСТА</v>
          </cell>
          <cell r="F3343" t="str">
            <v>ТК ЭСТА</v>
          </cell>
          <cell r="H3343">
            <v>3</v>
          </cell>
          <cell r="I3343" t="str">
            <v>ООО</v>
          </cell>
          <cell r="J3343" t="str">
            <v>RU</v>
          </cell>
          <cell r="L3343">
            <v>174569</v>
          </cell>
        </row>
        <row r="3344">
          <cell r="B3344">
            <v>174570</v>
          </cell>
          <cell r="C3344">
            <v>5403212536</v>
          </cell>
          <cell r="D3344">
            <v>540301001</v>
          </cell>
          <cell r="E3344" t="str">
            <v>Техпромснаб</v>
          </cell>
          <cell r="F3344" t="str">
            <v>Техпромснаб</v>
          </cell>
          <cell r="H3344">
            <v>3</v>
          </cell>
          <cell r="I3344" t="str">
            <v>ООО</v>
          </cell>
          <cell r="J3344" t="str">
            <v>RU</v>
          </cell>
          <cell r="L3344">
            <v>174570</v>
          </cell>
        </row>
        <row r="3345">
          <cell r="B3345">
            <v>174572</v>
          </cell>
          <cell r="C3345">
            <v>5408268589</v>
          </cell>
          <cell r="D3345">
            <v>540801001</v>
          </cell>
          <cell r="E3345" t="str">
            <v>ТД Турбоагрегат</v>
          </cell>
          <cell r="F3345" t="str">
            <v>ТД Турбоагрегат</v>
          </cell>
          <cell r="H3345">
            <v>3</v>
          </cell>
          <cell r="I3345" t="str">
            <v>ООО</v>
          </cell>
          <cell r="J3345" t="str">
            <v>RU</v>
          </cell>
          <cell r="L3345">
            <v>174572</v>
          </cell>
        </row>
        <row r="3346">
          <cell r="B3346">
            <v>174573</v>
          </cell>
          <cell r="C3346">
            <v>7736514431</v>
          </cell>
          <cell r="D3346">
            <v>770101001</v>
          </cell>
          <cell r="E3346" t="str">
            <v>Торговый Дом Космос-Нефтегаздеталь</v>
          </cell>
          <cell r="F3346" t="str">
            <v>Торговый Дом Космос-Нефтегаздеталь</v>
          </cell>
          <cell r="H3346">
            <v>3</v>
          </cell>
          <cell r="I3346" t="str">
            <v>ОАО</v>
          </cell>
          <cell r="J3346" t="str">
            <v>RU</v>
          </cell>
          <cell r="L3346">
            <v>174573</v>
          </cell>
        </row>
        <row r="3347">
          <cell r="B3347">
            <v>174617</v>
          </cell>
          <cell r="C3347">
            <v>8903019871</v>
          </cell>
          <cell r="D3347">
            <v>890303012</v>
          </cell>
          <cell r="E3347" t="str">
            <v>Управление связи филиал Общество с ограниченной ответственно</v>
          </cell>
          <cell r="F3347" t="str">
            <v>Управление связи филиал Общество с ограниченной ответственно</v>
          </cell>
          <cell r="H3347">
            <v>3</v>
          </cell>
          <cell r="J3347" t="str">
            <v>RU</v>
          </cell>
          <cell r="L3347">
            <v>174617</v>
          </cell>
        </row>
        <row r="3348">
          <cell r="B3348">
            <v>174667</v>
          </cell>
          <cell r="C3348">
            <v>274018377</v>
          </cell>
          <cell r="E3348" t="str">
            <v>ПАО "Башинформсвязь"</v>
          </cell>
          <cell r="F3348" t="str">
            <v>ПАО "Башинформсвязь"</v>
          </cell>
          <cell r="H3348">
            <v>3</v>
          </cell>
          <cell r="J3348" t="str">
            <v>RU</v>
          </cell>
          <cell r="L3348">
            <v>174667</v>
          </cell>
        </row>
        <row r="3349">
          <cell r="B3349">
            <v>174716</v>
          </cell>
          <cell r="C3349">
            <v>8905025694</v>
          </cell>
          <cell r="D3349">
            <v>890501001</v>
          </cell>
          <cell r="E3349" t="str">
            <v>Общество с ограниченной ответственностью "Газавтоматика"</v>
          </cell>
          <cell r="F3349" t="str">
            <v>Общество с ограниченной ответственностью "Газавтоматика"</v>
          </cell>
          <cell r="H3349">
            <v>3</v>
          </cell>
          <cell r="I3349" t="str">
            <v>ООО</v>
          </cell>
          <cell r="J3349" t="str">
            <v>RU</v>
          </cell>
          <cell r="L3349">
            <v>174716</v>
          </cell>
        </row>
        <row r="3350">
          <cell r="B3350">
            <v>174794</v>
          </cell>
          <cell r="C3350">
            <v>7729633928</v>
          </cell>
          <cell r="D3350">
            <v>770301001</v>
          </cell>
          <cell r="E3350" t="str">
            <v>ЗАО "БизнесИнтегро Инжиниринг"</v>
          </cell>
          <cell r="F3350" t="str">
            <v>ЗАО "БизнесИнтегро Инжиниринг"</v>
          </cell>
          <cell r="H3350">
            <v>3</v>
          </cell>
          <cell r="J3350" t="str">
            <v>RU</v>
          </cell>
          <cell r="L3350">
            <v>174794</v>
          </cell>
        </row>
        <row r="3351">
          <cell r="B3351">
            <v>174826</v>
          </cell>
          <cell r="C3351">
            <v>7202104541</v>
          </cell>
          <cell r="D3351">
            <v>720201001</v>
          </cell>
          <cell r="E3351" t="str">
            <v>Агротехсоюз</v>
          </cell>
          <cell r="F3351" t="str">
            <v>Агротехсоюз</v>
          </cell>
          <cell r="H3351">
            <v>3</v>
          </cell>
          <cell r="I3351" t="str">
            <v>ООО</v>
          </cell>
          <cell r="J3351" t="str">
            <v>RU</v>
          </cell>
          <cell r="L3351">
            <v>174826</v>
          </cell>
        </row>
        <row r="3352">
          <cell r="B3352">
            <v>174961</v>
          </cell>
          <cell r="C3352">
            <v>5406323202</v>
          </cell>
          <cell r="D3352">
            <v>550302001</v>
          </cell>
          <cell r="E3352" t="str">
            <v>ТГК-11</v>
          </cell>
          <cell r="F3352" t="str">
            <v>ТГК-11</v>
          </cell>
          <cell r="H3352">
            <v>3</v>
          </cell>
          <cell r="I3352" t="str">
            <v>ОАО</v>
          </cell>
          <cell r="J3352" t="str">
            <v>RU</v>
          </cell>
          <cell r="L3352">
            <v>174961</v>
          </cell>
        </row>
        <row r="3353">
          <cell r="B3353">
            <v>175152</v>
          </cell>
          <cell r="C3353">
            <v>5260200603</v>
          </cell>
          <cell r="D3353">
            <v>526001001</v>
          </cell>
          <cell r="E3353" t="str">
            <v>ПАО "МРСК Центра и Приволжья"</v>
          </cell>
          <cell r="F3353" t="str">
            <v>ПАО "МРСК Центра и Приволжья"</v>
          </cell>
          <cell r="H3353">
            <v>3</v>
          </cell>
          <cell r="J3353" t="str">
            <v>RU</v>
          </cell>
          <cell r="L3353">
            <v>175152</v>
          </cell>
        </row>
        <row r="3354">
          <cell r="B3354">
            <v>175228</v>
          </cell>
          <cell r="C3354">
            <v>7604012347</v>
          </cell>
          <cell r="D3354">
            <v>760401001</v>
          </cell>
          <cell r="E3354" t="str">
            <v>АО "Газпром газораспределение Ярославль"</v>
          </cell>
          <cell r="F3354" t="str">
            <v>АО "Газпром газораспределение Ярославль"</v>
          </cell>
          <cell r="H3354">
            <v>3</v>
          </cell>
          <cell r="J3354" t="str">
            <v>RU</v>
          </cell>
          <cell r="L3354">
            <v>175228</v>
          </cell>
        </row>
        <row r="3355">
          <cell r="B3355">
            <v>175260</v>
          </cell>
          <cell r="C3355">
            <v>6829010210</v>
          </cell>
          <cell r="D3355">
            <v>680932001</v>
          </cell>
          <cell r="E3355" t="str">
            <v>Публичное акционерное общество "Тамбовская энергосбытовая ко</v>
          </cell>
          <cell r="F3355" t="str">
            <v>Публичное акционерное общество "Тамбовская энергосбытовая ко</v>
          </cell>
          <cell r="H3355">
            <v>3</v>
          </cell>
          <cell r="J3355" t="str">
            <v>RU</v>
          </cell>
          <cell r="L3355">
            <v>175260</v>
          </cell>
        </row>
        <row r="3356">
          <cell r="B3356">
            <v>176162</v>
          </cell>
          <cell r="C3356">
            <v>7707082071</v>
          </cell>
          <cell r="D3356">
            <v>781002001</v>
          </cell>
          <cell r="E3356" t="str">
            <v>Санкт-Петербургский филиал ФАУ "Главгосэкспертиза России"</v>
          </cell>
          <cell r="F3356" t="str">
            <v>Санкт-Петербургский филиал ФАУ "Главгосэкспертиза России"</v>
          </cell>
          <cell r="H3356">
            <v>3</v>
          </cell>
          <cell r="J3356" t="str">
            <v>RU</v>
          </cell>
          <cell r="L3356">
            <v>176162</v>
          </cell>
        </row>
        <row r="3357">
          <cell r="B3357">
            <v>176807</v>
          </cell>
          <cell r="C3357">
            <v>7744001497</v>
          </cell>
          <cell r="D3357">
            <v>540243001</v>
          </cell>
          <cell r="E3357" t="str">
            <v>Филиал "Газпромбанк" (Открытое акционерное общество) в г.Нов</v>
          </cell>
          <cell r="F3357" t="str">
            <v>Филиал "Газпромбанк" (Открытое акционерное общество) в г.Нов</v>
          </cell>
          <cell r="H3357">
            <v>3</v>
          </cell>
          <cell r="J3357" t="str">
            <v>RU</v>
          </cell>
          <cell r="K3357">
            <v>45004783</v>
          </cell>
          <cell r="L3357">
            <v>176807</v>
          </cell>
        </row>
        <row r="3358">
          <cell r="B3358">
            <v>176877</v>
          </cell>
          <cell r="C3358">
            <v>7720518494</v>
          </cell>
          <cell r="D3358">
            <v>770401001</v>
          </cell>
          <cell r="E3358" t="str">
            <v>ПАО "Московская объединенная энергетическая компания"</v>
          </cell>
          <cell r="F3358" t="str">
            <v>ПАО "Московская объединенная энергетическая компания"</v>
          </cell>
          <cell r="H3358">
            <v>1</v>
          </cell>
          <cell r="J3358" t="str">
            <v>RU</v>
          </cell>
          <cell r="L3358">
            <v>176877</v>
          </cell>
        </row>
        <row r="3359">
          <cell r="B3359">
            <v>176886</v>
          </cell>
          <cell r="C3359">
            <v>5243013811</v>
          </cell>
          <cell r="D3359">
            <v>524301001</v>
          </cell>
          <cell r="E3359" t="str">
            <v>ЭЛЬСТЕР Газэлектроника</v>
          </cell>
          <cell r="F3359" t="str">
            <v>ЭЛЬСТЕР Газэлектроника</v>
          </cell>
          <cell r="H3359">
            <v>3</v>
          </cell>
          <cell r="I3359" t="str">
            <v>ООО</v>
          </cell>
          <cell r="J3359" t="str">
            <v>RU</v>
          </cell>
          <cell r="L3359">
            <v>176886</v>
          </cell>
        </row>
        <row r="3360">
          <cell r="B3360">
            <v>176917</v>
          </cell>
          <cell r="C3360">
            <v>7744001497</v>
          </cell>
          <cell r="D3360">
            <v>701702001</v>
          </cell>
          <cell r="E3360" t="str">
            <v>Филиал "Газпромбанк" (Акционерное общество) в г.Томске</v>
          </cell>
          <cell r="F3360" t="str">
            <v>Филиал "Газпромбанк" (Акционерное общество) в г.Томске</v>
          </cell>
          <cell r="H3360">
            <v>3</v>
          </cell>
          <cell r="J3360" t="str">
            <v>RU</v>
          </cell>
          <cell r="K3360">
            <v>46902758</v>
          </cell>
          <cell r="L3360">
            <v>176917</v>
          </cell>
        </row>
        <row r="3361">
          <cell r="B3361">
            <v>176942</v>
          </cell>
          <cell r="C3361">
            <v>4205109214</v>
          </cell>
          <cell r="E3361" t="str">
            <v>ОАО "Кузбасская энергетическая сбытовая компания"</v>
          </cell>
          <cell r="F3361" t="str">
            <v>ОАО "Кузбасская энергетическая сбытовая компания"</v>
          </cell>
          <cell r="H3361">
            <v>3</v>
          </cell>
          <cell r="J3361" t="str">
            <v>RU</v>
          </cell>
          <cell r="L3361">
            <v>176942</v>
          </cell>
        </row>
        <row r="3362">
          <cell r="B3362">
            <v>177000</v>
          </cell>
          <cell r="C3362">
            <v>5404401952</v>
          </cell>
          <cell r="D3362">
            <v>540401001</v>
          </cell>
          <cell r="E3362" t="str">
            <v>Общество с ограниченной ответственностью "Вторчермет НЛМК Си</v>
          </cell>
          <cell r="F3362" t="str">
            <v>Общество с ограниченной ответственностью "Вторчермет НЛМК Си</v>
          </cell>
          <cell r="H3362">
            <v>3</v>
          </cell>
          <cell r="J3362" t="str">
            <v>RU</v>
          </cell>
          <cell r="L3362">
            <v>177000</v>
          </cell>
        </row>
        <row r="3363">
          <cell r="B3363">
            <v>177009</v>
          </cell>
          <cell r="C3363">
            <v>6673221036</v>
          </cell>
          <cell r="D3363">
            <v>667301001</v>
          </cell>
          <cell r="E3363" t="str">
            <v>Общество с ограниченной ответственностью "ТехМашПром"</v>
          </cell>
          <cell r="F3363" t="str">
            <v>Общество с ограниченной ответственностью "ТехМашПром"</v>
          </cell>
          <cell r="H3363">
            <v>3</v>
          </cell>
          <cell r="J3363" t="str">
            <v>RU</v>
          </cell>
          <cell r="L3363">
            <v>177009</v>
          </cell>
        </row>
        <row r="3364">
          <cell r="B3364">
            <v>177023</v>
          </cell>
          <cell r="C3364">
            <v>1103019252</v>
          </cell>
          <cell r="D3364">
            <v>110301001</v>
          </cell>
          <cell r="E3364" t="str">
            <v>Акционерное общество по добыче угля "Воркутауголь"</v>
          </cell>
          <cell r="F3364" t="str">
            <v>Акционерное общество по добыче угля "Воркутауголь"</v>
          </cell>
          <cell r="H3364">
            <v>3</v>
          </cell>
          <cell r="J3364" t="str">
            <v>RU</v>
          </cell>
          <cell r="L3364">
            <v>177023</v>
          </cell>
        </row>
        <row r="3365">
          <cell r="B3365">
            <v>177193</v>
          </cell>
          <cell r="C3365">
            <v>1835062930</v>
          </cell>
          <cell r="D3365">
            <v>183501001</v>
          </cell>
          <cell r="E3365" t="str">
            <v>ОАО "Удмуртская энергосбытовая компания"</v>
          </cell>
          <cell r="F3365" t="str">
            <v>ОАО "Удмуртская энергосбытовая компания"</v>
          </cell>
          <cell r="H3365">
            <v>3</v>
          </cell>
          <cell r="I3365" t="str">
            <v>ОАО</v>
          </cell>
          <cell r="J3365" t="str">
            <v>RU</v>
          </cell>
          <cell r="L3365">
            <v>177193</v>
          </cell>
        </row>
        <row r="3366">
          <cell r="B3366">
            <v>177333</v>
          </cell>
          <cell r="C3366">
            <v>7017129661</v>
          </cell>
          <cell r="D3366">
            <v>540701001</v>
          </cell>
          <cell r="E3366" t="str">
            <v>ООО "Томский Инженерно-технический Центр"</v>
          </cell>
          <cell r="F3366" t="str">
            <v>ООО "Томский Инженерно-технический Центр"</v>
          </cell>
          <cell r="H3366">
            <v>3</v>
          </cell>
          <cell r="J3366" t="str">
            <v>RU</v>
          </cell>
          <cell r="L3366">
            <v>177333</v>
          </cell>
        </row>
        <row r="3367">
          <cell r="B3367">
            <v>178144</v>
          </cell>
          <cell r="C3367">
            <v>7709800338</v>
          </cell>
          <cell r="D3367">
            <v>770901001</v>
          </cell>
          <cell r="E3367" t="str">
            <v>ООО "Мануфактура подарков Конфаэль"</v>
          </cell>
          <cell r="F3367" t="str">
            <v>ООО "Мануфактура подарков Конфаэль"</v>
          </cell>
          <cell r="H3367">
            <v>3</v>
          </cell>
          <cell r="J3367" t="str">
            <v>RU</v>
          </cell>
          <cell r="L3367">
            <v>178144</v>
          </cell>
        </row>
        <row r="3368">
          <cell r="B3368">
            <v>178159</v>
          </cell>
          <cell r="C3368">
            <v>6808001366</v>
          </cell>
          <cell r="D3368">
            <v>680801001</v>
          </cell>
          <cell r="E3368" t="str">
            <v>Администрация Мордовского района Тамбовской области</v>
          </cell>
          <cell r="F3368" t="str">
            <v>Администрация Мордовского района Тамбовской области</v>
          </cell>
          <cell r="H3368">
            <v>3</v>
          </cell>
          <cell r="I3368" t="str">
            <v>ГП</v>
          </cell>
          <cell r="J3368" t="str">
            <v>RU</v>
          </cell>
          <cell r="L3368">
            <v>178159</v>
          </cell>
        </row>
        <row r="3369">
          <cell r="B3369">
            <v>178453</v>
          </cell>
          <cell r="C3369">
            <v>8602001729</v>
          </cell>
          <cell r="D3369">
            <v>860201001</v>
          </cell>
          <cell r="E3369" t="str">
            <v>Бюджетное учреждение Ханты-Мансийского автономного округа -</v>
          </cell>
          <cell r="F3369" t="str">
            <v>Бюджетное учреждение Ханты-Мансийского автономного округа -</v>
          </cell>
          <cell r="H3369">
            <v>3</v>
          </cell>
          <cell r="I3369" t="str">
            <v>БУ</v>
          </cell>
          <cell r="J3369" t="str">
            <v>RU</v>
          </cell>
          <cell r="L3369">
            <v>178453</v>
          </cell>
        </row>
        <row r="3370">
          <cell r="B3370">
            <v>178501</v>
          </cell>
          <cell r="C3370">
            <v>6614006206</v>
          </cell>
          <cell r="D3370">
            <v>661701001</v>
          </cell>
          <cell r="E3370" t="str">
            <v>Жилкомсервис</v>
          </cell>
          <cell r="F3370" t="str">
            <v>Жилкомсервис</v>
          </cell>
          <cell r="H3370">
            <v>3</v>
          </cell>
          <cell r="I3370" t="str">
            <v>ООО</v>
          </cell>
          <cell r="J3370" t="str">
            <v>RU</v>
          </cell>
          <cell r="L3370">
            <v>178501</v>
          </cell>
        </row>
        <row r="3371">
          <cell r="B3371">
            <v>178813</v>
          </cell>
          <cell r="C3371">
            <v>4703078382</v>
          </cell>
          <cell r="D3371">
            <v>470301001</v>
          </cell>
          <cell r="E3371" t="str">
            <v>ЗАО "Ренейссанс Констракшн"</v>
          </cell>
          <cell r="F3371" t="str">
            <v>ЗАО "Ренейссанс Констракшн"</v>
          </cell>
          <cell r="H3371">
            <v>3</v>
          </cell>
          <cell r="I3371" t="str">
            <v>ЗАО</v>
          </cell>
          <cell r="L3371">
            <v>178813</v>
          </cell>
        </row>
        <row r="3372">
          <cell r="B3372">
            <v>178817</v>
          </cell>
          <cell r="C3372">
            <v>7826023340</v>
          </cell>
          <cell r="D3372">
            <v>781301001</v>
          </cell>
          <cell r="E3372" t="str">
            <v>ЗАО "Турботект Санкт-Петербург"</v>
          </cell>
          <cell r="F3372" t="str">
            <v>ЗАО "Турботект Санкт-Петербург"</v>
          </cell>
          <cell r="H3372">
            <v>3</v>
          </cell>
          <cell r="J3372" t="str">
            <v>RU</v>
          </cell>
          <cell r="L3372">
            <v>178817</v>
          </cell>
        </row>
        <row r="3373">
          <cell r="B3373">
            <v>178970</v>
          </cell>
          <cell r="C3373">
            <v>6122003673</v>
          </cell>
          <cell r="D3373">
            <v>612201001</v>
          </cell>
          <cell r="E3373" t="str">
            <v>Администрация Мясниковского района</v>
          </cell>
          <cell r="F3373" t="str">
            <v>Администрация Мясниковского района</v>
          </cell>
          <cell r="H3373">
            <v>3</v>
          </cell>
          <cell r="J3373" t="str">
            <v>RU</v>
          </cell>
          <cell r="L3373">
            <v>178970</v>
          </cell>
        </row>
        <row r="3374">
          <cell r="B3374">
            <v>179118</v>
          </cell>
          <cell r="C3374">
            <v>6140013610</v>
          </cell>
          <cell r="D3374">
            <v>614001001</v>
          </cell>
          <cell r="E3374" t="str">
            <v>Акционерное общество "Азовмежрайгаз"</v>
          </cell>
          <cell r="F3374" t="str">
            <v>Акционерное общество "Азовмежрайгаз"</v>
          </cell>
          <cell r="H3374">
            <v>3</v>
          </cell>
          <cell r="I3374" t="str">
            <v>АО</v>
          </cell>
          <cell r="J3374" t="str">
            <v>RU</v>
          </cell>
          <cell r="L3374">
            <v>179118</v>
          </cell>
        </row>
        <row r="3375">
          <cell r="B3375">
            <v>179995</v>
          </cell>
          <cell r="C3375">
            <v>2317011742</v>
          </cell>
          <cell r="D3375">
            <v>231701001</v>
          </cell>
          <cell r="E3375" t="str">
            <v>ООО "Фирма "Альпика-Сервис"</v>
          </cell>
          <cell r="F3375" t="str">
            <v>ООО "Фирма "Альпика-Сервис"</v>
          </cell>
          <cell r="H3375">
            <v>3</v>
          </cell>
          <cell r="J3375" t="str">
            <v>RU</v>
          </cell>
          <cell r="L3375">
            <v>179995</v>
          </cell>
        </row>
        <row r="3376">
          <cell r="B3376">
            <v>180263</v>
          </cell>
          <cell r="C3376">
            <v>6166059867</v>
          </cell>
          <cell r="D3376">
            <v>616601001</v>
          </cell>
          <cell r="E3376" t="str">
            <v>Министерство природных ресурсов и экологии Ростовской област</v>
          </cell>
          <cell r="F3376" t="str">
            <v>Министерство природных ресурсов и экологии Ростовской област</v>
          </cell>
          <cell r="H3376">
            <v>3</v>
          </cell>
          <cell r="J3376" t="str">
            <v>RU</v>
          </cell>
          <cell r="L3376">
            <v>180263</v>
          </cell>
        </row>
        <row r="3377">
          <cell r="B3377">
            <v>180490</v>
          </cell>
          <cell r="C3377">
            <v>2905008747</v>
          </cell>
          <cell r="D3377">
            <v>434501001</v>
          </cell>
          <cell r="E3377" t="str">
            <v>Общество с ограниченной ответственностью "Турботехсервис"</v>
          </cell>
          <cell r="F3377" t="str">
            <v>Общество с ограниченной ответственностью "Турботехсервис"</v>
          </cell>
          <cell r="H3377">
            <v>3</v>
          </cell>
          <cell r="J3377" t="str">
            <v>RU</v>
          </cell>
          <cell r="L3377">
            <v>180490</v>
          </cell>
        </row>
        <row r="3378">
          <cell r="B3378">
            <v>180733</v>
          </cell>
          <cell r="C3378">
            <v>8904043242</v>
          </cell>
          <cell r="D3378">
            <v>890401001</v>
          </cell>
          <cell r="E3378" t="str">
            <v>НПП "Запсибнефтегаз"</v>
          </cell>
          <cell r="F3378" t="str">
            <v>НПП "Запсибнефтегаз"</v>
          </cell>
          <cell r="H3378">
            <v>3</v>
          </cell>
          <cell r="I3378" t="str">
            <v>ООО</v>
          </cell>
          <cell r="J3378" t="str">
            <v>RU</v>
          </cell>
          <cell r="L3378">
            <v>180733</v>
          </cell>
        </row>
        <row r="3379">
          <cell r="B3379">
            <v>180827</v>
          </cell>
          <cell r="C3379">
            <v>7733734245</v>
          </cell>
          <cell r="D3379">
            <v>773301001</v>
          </cell>
          <cell r="E3379" t="str">
            <v>ООО "Группа Компаний Фьюжен Менеджмент"</v>
          </cell>
          <cell r="F3379" t="str">
            <v>ООО "Группа Компаний Фьюжен Менеджмент"</v>
          </cell>
          <cell r="H3379">
            <v>3</v>
          </cell>
          <cell r="J3379" t="str">
            <v>RU</v>
          </cell>
          <cell r="L3379">
            <v>180827</v>
          </cell>
        </row>
        <row r="3380">
          <cell r="B3380">
            <v>181068</v>
          </cell>
          <cell r="C3380">
            <v>7707082071</v>
          </cell>
          <cell r="D3380">
            <v>616543001</v>
          </cell>
          <cell r="E3380" t="str">
            <v>Ростовский филиал ФАУ "Главгосэкспертиза России"</v>
          </cell>
          <cell r="F3380" t="str">
            <v>Ростовский филиал ФАУ "Главгосэкспертиза России"</v>
          </cell>
          <cell r="H3380">
            <v>3</v>
          </cell>
          <cell r="J3380" t="str">
            <v>RU</v>
          </cell>
          <cell r="L3380">
            <v>181068</v>
          </cell>
        </row>
        <row r="3381">
          <cell r="B3381">
            <v>181665</v>
          </cell>
          <cell r="C3381">
            <v>2632082033</v>
          </cell>
          <cell r="D3381">
            <v>263243001</v>
          </cell>
          <cell r="E3381" t="str">
            <v>ЦЭС филиала ОАО "МРСК Северного Кавказа" - "Ставропольэнерго</v>
          </cell>
          <cell r="F3381" t="str">
            <v>ЦЭС филиала ОАО "МРСК Северного Кавказа" - "Ставропольэнерго</v>
          </cell>
          <cell r="H3381">
            <v>3</v>
          </cell>
          <cell r="J3381" t="str">
            <v>RU</v>
          </cell>
          <cell r="L3381">
            <v>181665</v>
          </cell>
        </row>
        <row r="3382">
          <cell r="B3382">
            <v>181979</v>
          </cell>
          <cell r="C3382">
            <v>1502002701</v>
          </cell>
          <cell r="D3382">
            <v>150201001</v>
          </cell>
          <cell r="E3382" t="str">
            <v>ПАО энергетики и электрификации "Севкавказэнерго"</v>
          </cell>
          <cell r="F3382" t="str">
            <v>ПАО энергетики и электрификации "Севкавказэнерго"</v>
          </cell>
          <cell r="H3382">
            <v>3</v>
          </cell>
          <cell r="J3382" t="str">
            <v>RU</v>
          </cell>
          <cell r="L3382">
            <v>181979</v>
          </cell>
        </row>
        <row r="3383">
          <cell r="B3383">
            <v>181990</v>
          </cell>
          <cell r="C3383">
            <v>2635060510</v>
          </cell>
          <cell r="D3383">
            <v>260802001</v>
          </cell>
          <cell r="E3383" t="str">
            <v>ГУП СК Крайтеплоэнерго Ипатовский филиал</v>
          </cell>
          <cell r="F3383" t="str">
            <v>ГУП СК Крайтеплоэнерго Ипатовский филиал</v>
          </cell>
          <cell r="H3383">
            <v>3</v>
          </cell>
          <cell r="J3383" t="str">
            <v>RU</v>
          </cell>
          <cell r="L3383">
            <v>181990</v>
          </cell>
        </row>
        <row r="3384">
          <cell r="B3384">
            <v>182371</v>
          </cell>
          <cell r="E3384" t="str">
            <v>Иностранное частное предприятие Газпром трансгаз Запад</v>
          </cell>
          <cell r="F3384" t="str">
            <v>Иностранное частное предприятие Газпром трансгаз Запад</v>
          </cell>
          <cell r="H3384">
            <v>3</v>
          </cell>
          <cell r="J3384" t="str">
            <v>BY</v>
          </cell>
          <cell r="L3384">
            <v>182371</v>
          </cell>
        </row>
        <row r="3385">
          <cell r="B3385">
            <v>182435</v>
          </cell>
          <cell r="C3385">
            <v>6670081969</v>
          </cell>
          <cell r="D3385">
            <v>662302001</v>
          </cell>
          <cell r="E3385" t="str">
            <v>ФБУЗ Центр гигиены и эпидемиологии в Свердловской области в</v>
          </cell>
          <cell r="F3385" t="str">
            <v>ФБУЗ Центр гигиены и эпидемиологии в Свердловской области в</v>
          </cell>
          <cell r="H3385">
            <v>3</v>
          </cell>
          <cell r="I3385" t="str">
            <v>Филиал</v>
          </cell>
          <cell r="J3385" t="str">
            <v>RU</v>
          </cell>
          <cell r="L3385">
            <v>182435</v>
          </cell>
        </row>
        <row r="3386">
          <cell r="B3386">
            <v>183018</v>
          </cell>
          <cell r="C3386">
            <v>7702080289</v>
          </cell>
          <cell r="E3386" t="str">
            <v>Открытое акционерное общество "Силовые машины - ЗТЛ, ЛМЗ, Эл</v>
          </cell>
          <cell r="F3386" t="str">
            <v>Открытое акционерное общество "Силовые машины - ЗТЛ, ЛМЗ, Эл</v>
          </cell>
          <cell r="H3386">
            <v>3</v>
          </cell>
          <cell r="I3386" t="str">
            <v>ОАО</v>
          </cell>
          <cell r="J3386" t="str">
            <v>RU</v>
          </cell>
          <cell r="L3386">
            <v>183018</v>
          </cell>
        </row>
        <row r="3387">
          <cell r="B3387">
            <v>183116</v>
          </cell>
          <cell r="C3387">
            <v>7830000970</v>
          </cell>
          <cell r="D3387">
            <v>783450001</v>
          </cell>
          <cell r="E3387" t="str">
            <v>Санкт-Петербургское государственное унитарное предприятие "П</v>
          </cell>
          <cell r="F3387" t="str">
            <v>Санкт-Петербургское государственное унитарное предприятие "П</v>
          </cell>
          <cell r="H3387">
            <v>3</v>
          </cell>
          <cell r="I3387" t="str">
            <v>ГУП</v>
          </cell>
          <cell r="J3387" t="str">
            <v>RU</v>
          </cell>
          <cell r="L3387">
            <v>183116</v>
          </cell>
        </row>
        <row r="3388">
          <cell r="B3388">
            <v>183117</v>
          </cell>
          <cell r="C3388">
            <v>6901068245</v>
          </cell>
          <cell r="D3388">
            <v>695201001</v>
          </cell>
          <cell r="E3388" t="str">
            <v>Тверьэнергосбыт</v>
          </cell>
          <cell r="F3388" t="str">
            <v>Тверьэнергосбыт</v>
          </cell>
          <cell r="H3388">
            <v>3</v>
          </cell>
          <cell r="I3388" t="str">
            <v>ОАО</v>
          </cell>
          <cell r="J3388" t="str">
            <v>RU</v>
          </cell>
          <cell r="L3388">
            <v>183117</v>
          </cell>
        </row>
        <row r="3389">
          <cell r="B3389">
            <v>183207</v>
          </cell>
          <cell r="C3389">
            <v>7841322249</v>
          </cell>
          <cell r="D3389">
            <v>780401001</v>
          </cell>
          <cell r="E3389" t="str">
            <v>Открытое акционерное общество "Петербургская сбытовая компан</v>
          </cell>
          <cell r="F3389" t="str">
            <v>Открытое акционерное общество "Петербургская сбытовая компан</v>
          </cell>
          <cell r="H3389">
            <v>3</v>
          </cell>
          <cell r="J3389" t="str">
            <v>RU</v>
          </cell>
          <cell r="L3389">
            <v>183207</v>
          </cell>
        </row>
        <row r="3390">
          <cell r="B3390">
            <v>183253</v>
          </cell>
          <cell r="C3390">
            <v>4701001377</v>
          </cell>
          <cell r="D3390">
            <v>471501001</v>
          </cell>
          <cell r="E3390" t="str">
            <v>Администрация Боксит</v>
          </cell>
          <cell r="F3390" t="str">
            <v>Администрация Боксит</v>
          </cell>
          <cell r="H3390">
            <v>3</v>
          </cell>
          <cell r="J3390" t="str">
            <v>RU</v>
          </cell>
          <cell r="L3390">
            <v>183253</v>
          </cell>
        </row>
        <row r="3391">
          <cell r="B3391">
            <v>183320</v>
          </cell>
          <cell r="C3391">
            <v>7801403942</v>
          </cell>
          <cell r="D3391">
            <v>780101001</v>
          </cell>
          <cell r="E3391" t="str">
            <v>Газстройкомплект</v>
          </cell>
          <cell r="F3391" t="str">
            <v>Газстройкомплект</v>
          </cell>
          <cell r="H3391">
            <v>3</v>
          </cell>
          <cell r="I3391" t="str">
            <v>ЗАО</v>
          </cell>
          <cell r="J3391" t="str">
            <v>RU</v>
          </cell>
          <cell r="L3391">
            <v>183320</v>
          </cell>
        </row>
        <row r="3392">
          <cell r="B3392">
            <v>183328</v>
          </cell>
          <cell r="C3392">
            <v>5009053687</v>
          </cell>
          <cell r="D3392">
            <v>772901001</v>
          </cell>
          <cell r="E3392" t="str">
            <v>ООО "Татнефть-АЗС-Запад"</v>
          </cell>
          <cell r="F3392" t="str">
            <v>ООО "Татнефть-АЗС-Запад"</v>
          </cell>
          <cell r="H3392">
            <v>3</v>
          </cell>
          <cell r="I3392" t="str">
            <v>ООО</v>
          </cell>
          <cell r="J3392" t="str">
            <v>RU</v>
          </cell>
          <cell r="L3392">
            <v>183328</v>
          </cell>
        </row>
        <row r="3393">
          <cell r="B3393">
            <v>183374</v>
          </cell>
          <cell r="C3393">
            <v>7710434887</v>
          </cell>
          <cell r="D3393">
            <v>783450001</v>
          </cell>
          <cell r="E3393" t="str">
            <v>Энергия Холдинг</v>
          </cell>
          <cell r="F3393" t="str">
            <v>Энергия Холдинг</v>
          </cell>
          <cell r="H3393">
            <v>3</v>
          </cell>
          <cell r="I3393" t="str">
            <v>ООО</v>
          </cell>
          <cell r="J3393" t="str">
            <v>RU</v>
          </cell>
          <cell r="L3393">
            <v>183374</v>
          </cell>
        </row>
        <row r="3394">
          <cell r="B3394">
            <v>183378</v>
          </cell>
          <cell r="C3394">
            <v>7842461679</v>
          </cell>
          <cell r="D3394">
            <v>784201001</v>
          </cell>
          <cell r="E3394" t="str">
            <v>ФГБОУ ВО СЗГМУ им. И.И. Мечникова Минздрава России</v>
          </cell>
          <cell r="F3394" t="str">
            <v>ФГБОУ ВО СЗГМУ им. И.И. Мечникова Минздрава России</v>
          </cell>
          <cell r="H3394">
            <v>3</v>
          </cell>
          <cell r="J3394" t="str">
            <v>RU</v>
          </cell>
          <cell r="L3394">
            <v>183378</v>
          </cell>
        </row>
        <row r="3395">
          <cell r="B3395">
            <v>183731</v>
          </cell>
          <cell r="C3395">
            <v>6908002050</v>
          </cell>
          <cell r="D3395">
            <v>690801001</v>
          </cell>
          <cell r="E3395" t="str">
            <v>Комитет по управлени</v>
          </cell>
          <cell r="F3395" t="str">
            <v>Комитет по управлени</v>
          </cell>
          <cell r="H3395">
            <v>3</v>
          </cell>
          <cell r="L3395">
            <v>183731</v>
          </cell>
        </row>
        <row r="3396">
          <cell r="B3396">
            <v>184539</v>
          </cell>
          <cell r="C3396">
            <v>8610014993</v>
          </cell>
          <cell r="D3396">
            <v>861001001</v>
          </cell>
          <cell r="E3396" t="str">
            <v>Общество с ограниченной ответственностью "Няганькассервис"</v>
          </cell>
          <cell r="F3396" t="str">
            <v>Общество с ограниченной ответственностью "Няганькассервис"</v>
          </cell>
          <cell r="H3396">
            <v>3</v>
          </cell>
          <cell r="I3396" t="str">
            <v>ООО</v>
          </cell>
          <cell r="J3396" t="str">
            <v>RU</v>
          </cell>
          <cell r="L3396">
            <v>184539</v>
          </cell>
        </row>
        <row r="3397">
          <cell r="B3397">
            <v>184828</v>
          </cell>
          <cell r="C3397">
            <v>1101040675</v>
          </cell>
          <cell r="D3397">
            <v>110101001</v>
          </cell>
          <cell r="E3397" t="str">
            <v>Профессионал Коми</v>
          </cell>
          <cell r="F3397" t="str">
            <v>Профессионал Коми</v>
          </cell>
          <cell r="H3397">
            <v>3</v>
          </cell>
          <cell r="I3397" t="str">
            <v>ООО</v>
          </cell>
          <cell r="J3397" t="str">
            <v>RU</v>
          </cell>
          <cell r="L3397">
            <v>184828</v>
          </cell>
        </row>
        <row r="3398">
          <cell r="B3398">
            <v>185127</v>
          </cell>
          <cell r="E3398" t="str">
            <v>Shell Energy Europe Limited</v>
          </cell>
          <cell r="F3398" t="str">
            <v>Shell Energy Europe Limited</v>
          </cell>
          <cell r="H3398">
            <v>3</v>
          </cell>
          <cell r="J3398" t="str">
            <v>GB</v>
          </cell>
          <cell r="L3398">
            <v>185127</v>
          </cell>
        </row>
        <row r="3399">
          <cell r="B3399">
            <v>185226</v>
          </cell>
          <cell r="C3399">
            <v>8610013326</v>
          </cell>
          <cell r="D3399">
            <v>861001001</v>
          </cell>
          <cell r="E3399" t="str">
            <v>АЛМАЗ</v>
          </cell>
          <cell r="F3399" t="str">
            <v>АЛМАЗ</v>
          </cell>
          <cell r="H3399">
            <v>3</v>
          </cell>
          <cell r="I3399" t="str">
            <v>ООО</v>
          </cell>
          <cell r="J3399" t="str">
            <v>RU</v>
          </cell>
          <cell r="L3399">
            <v>185226</v>
          </cell>
        </row>
        <row r="3400">
          <cell r="B3400">
            <v>185231</v>
          </cell>
          <cell r="C3400">
            <v>8610016599</v>
          </cell>
          <cell r="D3400">
            <v>861001001</v>
          </cell>
          <cell r="E3400" t="str">
            <v>ММУ  Городская поликлиника №2</v>
          </cell>
          <cell r="F3400" t="str">
            <v>ММУ  Городская поликлиника №2</v>
          </cell>
          <cell r="H3400">
            <v>3</v>
          </cell>
          <cell r="I3400" t="str">
            <v>МУ</v>
          </cell>
          <cell r="J3400" t="str">
            <v>RU</v>
          </cell>
          <cell r="L3400">
            <v>185231</v>
          </cell>
        </row>
        <row r="3401">
          <cell r="B3401">
            <v>185235</v>
          </cell>
          <cell r="C3401">
            <v>8610020517</v>
          </cell>
          <cell r="D3401">
            <v>861001001</v>
          </cell>
          <cell r="E3401" t="str">
            <v>РПС Вегас</v>
          </cell>
          <cell r="F3401" t="str">
            <v>РПС Вегас</v>
          </cell>
          <cell r="H3401">
            <v>3</v>
          </cell>
          <cell r="I3401" t="str">
            <v>ООО</v>
          </cell>
          <cell r="J3401" t="str">
            <v>RU</v>
          </cell>
          <cell r="L3401">
            <v>185235</v>
          </cell>
        </row>
        <row r="3402">
          <cell r="B3402">
            <v>185242</v>
          </cell>
          <cell r="C3402">
            <v>278007626</v>
          </cell>
          <cell r="D3402">
            <v>27801001</v>
          </cell>
          <cell r="E3402" t="str">
            <v>Управление Росприроднадзора по Республике Башкортостан</v>
          </cell>
          <cell r="F3402" t="str">
            <v>Управление Росприроднадзора по Республике Башкортостан</v>
          </cell>
          <cell r="H3402">
            <v>3</v>
          </cell>
          <cell r="J3402" t="str">
            <v>RU</v>
          </cell>
          <cell r="L3402">
            <v>185242</v>
          </cell>
        </row>
        <row r="3403">
          <cell r="B3403">
            <v>185317</v>
          </cell>
          <cell r="E3403" t="str">
            <v>Sakhalin Energy Investment Company Ltd.</v>
          </cell>
          <cell r="F3403" t="str">
            <v>Sakhalin Energy Investment Company Ltd.</v>
          </cell>
          <cell r="H3403">
            <v>2</v>
          </cell>
          <cell r="J3403" t="str">
            <v>BM</v>
          </cell>
          <cell r="L3403">
            <v>185317</v>
          </cell>
        </row>
        <row r="3404">
          <cell r="B3404">
            <v>185588</v>
          </cell>
          <cell r="C3404">
            <v>7714017443</v>
          </cell>
          <cell r="D3404">
            <v>771001001</v>
          </cell>
          <cell r="E3404" t="str">
            <v>ПАО "Транспортная Клиринговая Палата"</v>
          </cell>
          <cell r="F3404" t="str">
            <v>ПАО "Транспортная Клиринговая Палата"</v>
          </cell>
          <cell r="H3404">
            <v>3</v>
          </cell>
          <cell r="J3404" t="str">
            <v>RU</v>
          </cell>
          <cell r="L3404">
            <v>185588</v>
          </cell>
        </row>
        <row r="3405">
          <cell r="B3405">
            <v>185711</v>
          </cell>
          <cell r="C3405">
            <v>7744001497</v>
          </cell>
          <cell r="D3405">
            <v>440102001</v>
          </cell>
          <cell r="E3405" t="str">
            <v>Ф-Л ГПБ (ОАО) В Г.КОСТРОМЕ</v>
          </cell>
          <cell r="F3405" t="str">
            <v>Ф-Л ГПБ (ОАО) В Г.КОСТРОМЕ</v>
          </cell>
          <cell r="H3405">
            <v>3</v>
          </cell>
          <cell r="J3405" t="str">
            <v>RU</v>
          </cell>
          <cell r="K3405">
            <v>43469701</v>
          </cell>
          <cell r="L3405">
            <v>185711</v>
          </cell>
        </row>
        <row r="3406">
          <cell r="B3406">
            <v>185762</v>
          </cell>
          <cell r="C3406">
            <v>7707083893</v>
          </cell>
          <cell r="D3406">
            <v>332802001</v>
          </cell>
          <cell r="E3406" t="str">
            <v>ОАО Сбербанк России - Владимирское отделение № 8611</v>
          </cell>
          <cell r="F3406" t="str">
            <v>ОАО Сбербанк России - Владимирское отделение № 8611</v>
          </cell>
          <cell r="H3406">
            <v>3</v>
          </cell>
          <cell r="I3406" t="str">
            <v>Филиал</v>
          </cell>
          <cell r="J3406" t="str">
            <v>RU</v>
          </cell>
          <cell r="K3406">
            <v>41708602</v>
          </cell>
          <cell r="L3406">
            <v>185762</v>
          </cell>
        </row>
        <row r="3407">
          <cell r="B3407">
            <v>186049</v>
          </cell>
          <cell r="C3407">
            <v>3522004098</v>
          </cell>
          <cell r="D3407">
            <v>352201001</v>
          </cell>
          <cell r="E3407" t="str">
            <v>Акционерное общество "Дорожное эксплуатационное предприятие</v>
          </cell>
          <cell r="F3407" t="str">
            <v>Акционерное общество "Дорожное эксплуатационное предприятие</v>
          </cell>
          <cell r="H3407">
            <v>3</v>
          </cell>
          <cell r="J3407" t="str">
            <v>RU</v>
          </cell>
          <cell r="L3407">
            <v>186049</v>
          </cell>
        </row>
        <row r="3408">
          <cell r="B3408">
            <v>186226</v>
          </cell>
          <cell r="C3408">
            <v>1434031363</v>
          </cell>
          <cell r="D3408">
            <v>252602001</v>
          </cell>
          <cell r="E3408" t="str">
            <v>Лучегорский ТЭК ОАО "Дальневосточная генерирующая компания"</v>
          </cell>
          <cell r="F3408" t="str">
            <v>Лучегорский ТЭК ОАО "Дальневосточная генерирующая компания"</v>
          </cell>
          <cell r="H3408">
            <v>3</v>
          </cell>
          <cell r="J3408" t="str">
            <v>RU</v>
          </cell>
          <cell r="L3408">
            <v>186226</v>
          </cell>
        </row>
        <row r="3409">
          <cell r="B3409">
            <v>186371</v>
          </cell>
          <cell r="C3409">
            <v>7707083893</v>
          </cell>
          <cell r="D3409">
            <v>720302020</v>
          </cell>
          <cell r="E3409" t="str">
            <v>Западно-Сибирский банк ПАО "Сбербанк России"</v>
          </cell>
          <cell r="F3409" t="str">
            <v>Западно-Сибирский банк ПАО "Сбербанк России"</v>
          </cell>
          <cell r="H3409">
            <v>3</v>
          </cell>
          <cell r="J3409" t="str">
            <v>RU</v>
          </cell>
          <cell r="K3409">
            <v>47102651</v>
          </cell>
          <cell r="L3409">
            <v>186371</v>
          </cell>
        </row>
        <row r="3410">
          <cell r="B3410">
            <v>186630</v>
          </cell>
          <cell r="C3410">
            <v>7707083893</v>
          </cell>
          <cell r="D3410">
            <v>434502001</v>
          </cell>
          <cell r="E3410" t="str">
            <v>КИРОВСКОЕ ОТДЕЛЕНИЕ №8612 ПАО СБЕРБАНК</v>
          </cell>
          <cell r="F3410" t="str">
            <v>КИРОВСКОЕ ОТДЕЛЕНИЕ №8612 ПАО СБЕРБАНК</v>
          </cell>
          <cell r="H3410">
            <v>3</v>
          </cell>
          <cell r="J3410" t="str">
            <v>RU</v>
          </cell>
          <cell r="K3410">
            <v>43304609</v>
          </cell>
          <cell r="L3410">
            <v>186630</v>
          </cell>
        </row>
        <row r="3411">
          <cell r="B3411">
            <v>186985</v>
          </cell>
          <cell r="C3411">
            <v>5024096727</v>
          </cell>
          <cell r="D3411">
            <v>502401001</v>
          </cell>
          <cell r="E3411" t="str">
            <v>ООО "ДЕПО Электроникс"</v>
          </cell>
          <cell r="F3411" t="str">
            <v>ООО "ДЕПО Электроникс"</v>
          </cell>
          <cell r="H3411">
            <v>3</v>
          </cell>
          <cell r="J3411" t="str">
            <v>RU</v>
          </cell>
          <cell r="L3411">
            <v>186985</v>
          </cell>
        </row>
        <row r="3412">
          <cell r="B3412">
            <v>187124</v>
          </cell>
          <cell r="C3412">
            <v>2308091759</v>
          </cell>
          <cell r="D3412">
            <v>230801001</v>
          </cell>
          <cell r="E3412" t="str">
            <v>Акционерное общество "Независимая энергосбытовая компания Кр</v>
          </cell>
          <cell r="F3412" t="str">
            <v>Акционерное общество "Независимая энергосбытовая компания Кр</v>
          </cell>
          <cell r="H3412">
            <v>3</v>
          </cell>
          <cell r="I3412" t="str">
            <v>АО</v>
          </cell>
          <cell r="J3412" t="str">
            <v>RU</v>
          </cell>
          <cell r="L3412">
            <v>187124</v>
          </cell>
        </row>
        <row r="3413">
          <cell r="B3413">
            <v>187375</v>
          </cell>
          <cell r="C3413">
            <v>5044028250</v>
          </cell>
          <cell r="D3413">
            <v>504401001</v>
          </cell>
          <cell r="E3413" t="str">
            <v>ВНИИФТРИ-Чернобыль</v>
          </cell>
          <cell r="F3413" t="str">
            <v>ВНИИФТРИ-Чернобыль</v>
          </cell>
          <cell r="H3413">
            <v>3</v>
          </cell>
          <cell r="L3413">
            <v>187375</v>
          </cell>
        </row>
        <row r="3414">
          <cell r="B3414">
            <v>187777</v>
          </cell>
          <cell r="C3414">
            <v>1101481969</v>
          </cell>
          <cell r="D3414">
            <v>110101001</v>
          </cell>
          <cell r="E3414" t="str">
            <v>Министерство финансов Республики Коми</v>
          </cell>
          <cell r="F3414" t="str">
            <v>Министерство финансов Республики Коми</v>
          </cell>
          <cell r="H3414">
            <v>3</v>
          </cell>
          <cell r="J3414" t="str">
            <v>RU</v>
          </cell>
          <cell r="L3414">
            <v>187777</v>
          </cell>
        </row>
        <row r="3415">
          <cell r="B3415">
            <v>188033</v>
          </cell>
          <cell r="C3415">
            <v>7814107362</v>
          </cell>
          <cell r="D3415">
            <v>781401001</v>
          </cell>
          <cell r="E3415" t="str">
            <v>ЗАО "Безопасные Технологии"</v>
          </cell>
          <cell r="F3415" t="str">
            <v>ЗАО "Безопасные Технологии"</v>
          </cell>
          <cell r="H3415">
            <v>3</v>
          </cell>
          <cell r="J3415" t="str">
            <v>RU</v>
          </cell>
          <cell r="L3415">
            <v>188033</v>
          </cell>
        </row>
        <row r="3416">
          <cell r="B3416">
            <v>188714</v>
          </cell>
          <cell r="C3416">
            <v>5260200603</v>
          </cell>
          <cell r="D3416">
            <v>370202001</v>
          </cell>
          <cell r="E3416" t="str">
            <v>Филиал "Ивэнерго" Открытого акционерного общества "Межрегион</v>
          </cell>
          <cell r="F3416" t="str">
            <v>Филиал "Ивэнерго" Открытого акционерного общества "Межрегион</v>
          </cell>
          <cell r="H3416">
            <v>3</v>
          </cell>
          <cell r="J3416" t="str">
            <v>RU</v>
          </cell>
          <cell r="L3416">
            <v>188714</v>
          </cell>
        </row>
        <row r="3417">
          <cell r="B3417">
            <v>189003</v>
          </cell>
          <cell r="C3417">
            <v>2310013155</v>
          </cell>
          <cell r="D3417">
            <v>860243001</v>
          </cell>
          <cell r="E3417" t="str">
            <v>Филиал "Сургутэлектрогаз" АО "Газпром электрогаз"</v>
          </cell>
          <cell r="F3417" t="str">
            <v>Филиал "Сургутэлектрогаз" АО "Газпром электрогаз"</v>
          </cell>
          <cell r="H3417">
            <v>3</v>
          </cell>
          <cell r="I3417" t="str">
            <v>Филиал</v>
          </cell>
          <cell r="J3417" t="str">
            <v>RU</v>
          </cell>
          <cell r="L3417">
            <v>189003</v>
          </cell>
        </row>
        <row r="3418">
          <cell r="B3418">
            <v>189485</v>
          </cell>
          <cell r="C3418">
            <v>6671299502</v>
          </cell>
          <cell r="D3418">
            <v>667101001</v>
          </cell>
          <cell r="E3418" t="str">
            <v>Уралгазремонт</v>
          </cell>
          <cell r="F3418" t="str">
            <v>Уралгазремонт</v>
          </cell>
          <cell r="H3418">
            <v>3</v>
          </cell>
          <cell r="I3418" t="str">
            <v>ООО</v>
          </cell>
          <cell r="J3418" t="str">
            <v>RU</v>
          </cell>
          <cell r="L3418">
            <v>189485</v>
          </cell>
        </row>
        <row r="3419">
          <cell r="B3419">
            <v>189640</v>
          </cell>
          <cell r="C3419">
            <v>6674345676</v>
          </cell>
          <cell r="D3419">
            <v>665850001</v>
          </cell>
          <cell r="E3419" t="str">
            <v>Общество с ограниченной ответственностью "УралНефтеПровод"</v>
          </cell>
          <cell r="F3419" t="str">
            <v>Общество с ограниченной ответственностью "УралНефтеПровод"</v>
          </cell>
          <cell r="H3419">
            <v>3</v>
          </cell>
          <cell r="I3419" t="str">
            <v>ООО</v>
          </cell>
          <cell r="J3419" t="str">
            <v>RU</v>
          </cell>
          <cell r="L3419">
            <v>189640</v>
          </cell>
        </row>
        <row r="3420">
          <cell r="B3420">
            <v>190121</v>
          </cell>
          <cell r="C3420">
            <v>8622008546</v>
          </cell>
          <cell r="D3420">
            <v>862201001</v>
          </cell>
          <cell r="E3420" t="str">
            <v>Муниципальное бюджетное  образовательное учреждение дополнит</v>
          </cell>
          <cell r="F3420" t="str">
            <v>Муниципальное бюджетное  образовательное учреждение дополнит</v>
          </cell>
          <cell r="H3420">
            <v>3</v>
          </cell>
          <cell r="J3420" t="str">
            <v>RU</v>
          </cell>
          <cell r="L3420">
            <v>190121</v>
          </cell>
        </row>
        <row r="3421">
          <cell r="B3421">
            <v>190228</v>
          </cell>
          <cell r="C3421">
            <v>7744000912</v>
          </cell>
          <cell r="D3421">
            <v>775001001</v>
          </cell>
          <cell r="E3421" t="str">
            <v>Публичное акционерное общество "Промсвязьбанк"</v>
          </cell>
          <cell r="F3421" t="str">
            <v>Публичное акционерное общество "Промсвязьбанк"</v>
          </cell>
          <cell r="H3421">
            <v>3</v>
          </cell>
          <cell r="J3421" t="str">
            <v>RU</v>
          </cell>
          <cell r="K3421">
            <v>44525555</v>
          </cell>
          <cell r="L3421">
            <v>190228</v>
          </cell>
        </row>
        <row r="3422">
          <cell r="B3422">
            <v>190267</v>
          </cell>
          <cell r="C3422">
            <v>7707049388</v>
          </cell>
          <cell r="D3422">
            <v>263203001</v>
          </cell>
          <cell r="E3422" t="str">
            <v>Территориальное управление № 2 Южного филиала ОАО Ростелеком</v>
          </cell>
          <cell r="F3422" t="str">
            <v>Территориальное управление № 2 Южного филиала ОАО Ростелеком</v>
          </cell>
          <cell r="H3422">
            <v>3</v>
          </cell>
          <cell r="J3422" t="str">
            <v>RU</v>
          </cell>
          <cell r="L3422">
            <v>190267</v>
          </cell>
        </row>
        <row r="3423">
          <cell r="B3423">
            <v>190405</v>
          </cell>
          <cell r="C3423">
            <v>8622016089</v>
          </cell>
          <cell r="D3423">
            <v>862201001</v>
          </cell>
          <cell r="E3423" t="str">
            <v>АКВА-Люкс</v>
          </cell>
          <cell r="F3423" t="str">
            <v>АКВА-Люкс</v>
          </cell>
          <cell r="H3423">
            <v>3</v>
          </cell>
          <cell r="I3423" t="str">
            <v>ООО</v>
          </cell>
          <cell r="J3423" t="str">
            <v>RU</v>
          </cell>
          <cell r="L3423">
            <v>190405</v>
          </cell>
        </row>
        <row r="3424">
          <cell r="B3424">
            <v>190610</v>
          </cell>
          <cell r="E3424" t="str">
            <v>NORREXIM AG</v>
          </cell>
          <cell r="F3424" t="str">
            <v>NORREXIM AG</v>
          </cell>
          <cell r="H3424">
            <v>3</v>
          </cell>
          <cell r="L3424">
            <v>190610</v>
          </cell>
        </row>
        <row r="3425">
          <cell r="B3425">
            <v>190613</v>
          </cell>
          <cell r="E3425" t="str">
            <v>Pvalve Asia Pte.Ltd</v>
          </cell>
          <cell r="F3425" t="str">
            <v>Pvalve Asia Pte.Ltd</v>
          </cell>
          <cell r="H3425">
            <v>3</v>
          </cell>
          <cell r="J3425" t="str">
            <v>SG</v>
          </cell>
          <cell r="L3425">
            <v>190613</v>
          </cell>
        </row>
        <row r="3426">
          <cell r="B3426">
            <v>190621</v>
          </cell>
          <cell r="E3426" t="str">
            <v>HAMON D'HONDT S.A.</v>
          </cell>
          <cell r="F3426" t="str">
            <v>HAMON D'HONDT S.A.</v>
          </cell>
          <cell r="H3426">
            <v>3</v>
          </cell>
          <cell r="L3426">
            <v>190621</v>
          </cell>
        </row>
        <row r="3427">
          <cell r="B3427">
            <v>190639</v>
          </cell>
          <cell r="E3427" t="str">
            <v>NUOVO PIGNONE S.P.A</v>
          </cell>
          <cell r="F3427" t="str">
            <v>NUOVO PIGNONE S.P.A</v>
          </cell>
          <cell r="H3427">
            <v>3</v>
          </cell>
          <cell r="J3427" t="str">
            <v>IT</v>
          </cell>
          <cell r="L3427">
            <v>190639</v>
          </cell>
        </row>
        <row r="3428">
          <cell r="B3428">
            <v>191119</v>
          </cell>
          <cell r="C3428">
            <v>7842350802</v>
          </cell>
          <cell r="D3428">
            <v>784201001</v>
          </cell>
          <cell r="E3428" t="str">
            <v>СТАЙЛ</v>
          </cell>
          <cell r="F3428" t="str">
            <v>СТАЙЛ</v>
          </cell>
          <cell r="H3428">
            <v>3</v>
          </cell>
          <cell r="I3428" t="str">
            <v>ООО</v>
          </cell>
          <cell r="J3428" t="str">
            <v>RU</v>
          </cell>
          <cell r="L3428">
            <v>191119</v>
          </cell>
        </row>
        <row r="3429">
          <cell r="B3429">
            <v>191187</v>
          </cell>
          <cell r="C3429">
            <v>7701277363</v>
          </cell>
          <cell r="E3429" t="str">
            <v>АГРАНС-ХОЛДИНГ</v>
          </cell>
          <cell r="F3429" t="str">
            <v>АГРАНС-ХОЛДИНГ</v>
          </cell>
          <cell r="H3429">
            <v>3</v>
          </cell>
          <cell r="I3429" t="str">
            <v>ООО</v>
          </cell>
          <cell r="J3429" t="str">
            <v>RU</v>
          </cell>
          <cell r="L3429">
            <v>191187</v>
          </cell>
        </row>
        <row r="3430">
          <cell r="B3430">
            <v>191265</v>
          </cell>
          <cell r="E3430" t="str">
            <v>Государственное предприятие "Научно-производственный комплек</v>
          </cell>
          <cell r="F3430" t="str">
            <v>Государственное предприятие "Научно-производственный комплек</v>
          </cell>
          <cell r="H3430">
            <v>3</v>
          </cell>
          <cell r="J3430" t="str">
            <v>UA</v>
          </cell>
          <cell r="L3430">
            <v>191265</v>
          </cell>
        </row>
        <row r="3431">
          <cell r="B3431">
            <v>191327</v>
          </cell>
          <cell r="C3431">
            <v>1831067768</v>
          </cell>
          <cell r="D3431">
            <v>183101001</v>
          </cell>
          <cell r="E3431" t="str">
            <v>Лизинг-Газимпекс</v>
          </cell>
          <cell r="F3431" t="str">
            <v>Лизинг-Газимпекс</v>
          </cell>
          <cell r="H3431">
            <v>3</v>
          </cell>
          <cell r="I3431" t="str">
            <v>ООО</v>
          </cell>
          <cell r="J3431" t="str">
            <v>RU</v>
          </cell>
          <cell r="L3431">
            <v>191327</v>
          </cell>
        </row>
        <row r="3432">
          <cell r="B3432">
            <v>191347</v>
          </cell>
          <cell r="C3432">
            <v>7801177796</v>
          </cell>
          <cell r="D3432">
            <v>780101001</v>
          </cell>
          <cell r="E3432" t="str">
            <v>НПО Комплекс</v>
          </cell>
          <cell r="F3432" t="str">
            <v>НПО Комплекс</v>
          </cell>
          <cell r="H3432">
            <v>3</v>
          </cell>
          <cell r="I3432" t="str">
            <v>ОАО</v>
          </cell>
          <cell r="J3432" t="str">
            <v>RU</v>
          </cell>
          <cell r="L3432">
            <v>191347</v>
          </cell>
        </row>
        <row r="3433">
          <cell r="B3433">
            <v>191476</v>
          </cell>
          <cell r="C3433">
            <v>2320145827</v>
          </cell>
          <cell r="D3433">
            <v>232001001</v>
          </cell>
          <cell r="E3433" t="str">
            <v>Сочинский хлебокомбинат</v>
          </cell>
          <cell r="F3433" t="str">
            <v>Сочинский хлебокомбинат</v>
          </cell>
          <cell r="H3433">
            <v>3</v>
          </cell>
          <cell r="I3433" t="str">
            <v>ОАО</v>
          </cell>
          <cell r="J3433" t="str">
            <v>RU</v>
          </cell>
          <cell r="L3433">
            <v>191476</v>
          </cell>
        </row>
        <row r="3434">
          <cell r="B3434">
            <v>191570</v>
          </cell>
          <cell r="C3434">
            <v>8602228014</v>
          </cell>
          <cell r="D3434">
            <v>860201001</v>
          </cell>
          <cell r="E3434" t="str">
            <v>Общество с ограниченной ответственностью "СвязьСтройМонтаж"</v>
          </cell>
          <cell r="F3434" t="str">
            <v>Общество с ограниченной ответственностью "СвязьСтройМонтаж"</v>
          </cell>
          <cell r="H3434">
            <v>3</v>
          </cell>
          <cell r="J3434" t="str">
            <v>RU</v>
          </cell>
          <cell r="L3434">
            <v>191570</v>
          </cell>
        </row>
        <row r="3435">
          <cell r="B3435">
            <v>192444</v>
          </cell>
          <cell r="C3435">
            <v>2632047085</v>
          </cell>
          <cell r="D3435">
            <v>260902004</v>
          </cell>
          <cell r="E3435" t="str">
            <v>Филиал ГУП СК "Ставрополькоммунэлектро" "Энергосбыт" г. Ново</v>
          </cell>
          <cell r="F3435" t="str">
            <v>Филиал ГУП СК "Ставрополькоммунэлектро" "Энергосбыт" г. Ново</v>
          </cell>
          <cell r="H3435">
            <v>3</v>
          </cell>
          <cell r="I3435" t="str">
            <v>Филиал</v>
          </cell>
          <cell r="J3435" t="str">
            <v>RU</v>
          </cell>
          <cell r="L3435">
            <v>192444</v>
          </cell>
        </row>
        <row r="3436">
          <cell r="B3436">
            <v>192754</v>
          </cell>
          <cell r="E3436" t="str">
            <v>ПАО "УКРТРАНСГАЗ"</v>
          </cell>
          <cell r="F3436" t="str">
            <v>ПАО "УКРТРАНСГАЗ"</v>
          </cell>
          <cell r="H3436">
            <v>3</v>
          </cell>
          <cell r="L3436">
            <v>192754</v>
          </cell>
        </row>
        <row r="3437">
          <cell r="B3437">
            <v>192864</v>
          </cell>
          <cell r="C3437">
            <v>5612042359</v>
          </cell>
          <cell r="D3437">
            <v>561201001</v>
          </cell>
          <cell r="E3437" t="str">
            <v>Государственное казенное учреждение жилищного, коммунального</v>
          </cell>
          <cell r="F3437" t="str">
            <v>Государственное казенное учреждение жилищного, коммунального</v>
          </cell>
          <cell r="H3437">
            <v>3</v>
          </cell>
          <cell r="J3437" t="str">
            <v>RU</v>
          </cell>
          <cell r="L3437">
            <v>192864</v>
          </cell>
        </row>
        <row r="3438">
          <cell r="B3438">
            <v>192976</v>
          </cell>
          <cell r="C3438">
            <v>277006059</v>
          </cell>
          <cell r="D3438">
            <v>27701001</v>
          </cell>
          <cell r="E3438" t="str">
            <v>Государственное унитарное предприятие "Институт нефтехимпере</v>
          </cell>
          <cell r="F3438" t="str">
            <v>Государственное унитарное предприятие "Институт нефтехимпере</v>
          </cell>
          <cell r="H3438">
            <v>3</v>
          </cell>
          <cell r="J3438" t="str">
            <v>RU</v>
          </cell>
          <cell r="L3438">
            <v>192976</v>
          </cell>
        </row>
        <row r="3439">
          <cell r="B3439">
            <v>192984</v>
          </cell>
          <cell r="C3439">
            <v>274051582</v>
          </cell>
          <cell r="D3439">
            <v>27501001</v>
          </cell>
          <cell r="E3439" t="str">
            <v>ПАО "Акционерная нефтяная Компания "Башнефть"</v>
          </cell>
          <cell r="F3439" t="str">
            <v>ПАО "Акционерная нефтяная Компания "Башнефть"</v>
          </cell>
          <cell r="H3439">
            <v>3</v>
          </cell>
          <cell r="J3439" t="str">
            <v>RU</v>
          </cell>
          <cell r="L3439">
            <v>192984</v>
          </cell>
        </row>
        <row r="3440">
          <cell r="B3440">
            <v>193010</v>
          </cell>
          <cell r="C3440">
            <v>278030985</v>
          </cell>
          <cell r="D3440">
            <v>25250001</v>
          </cell>
          <cell r="E3440" t="str">
            <v>Газ-Сервис</v>
          </cell>
          <cell r="F3440" t="str">
            <v>Газ-Сервис</v>
          </cell>
          <cell r="H3440">
            <v>3</v>
          </cell>
          <cell r="I3440" t="str">
            <v>ОАО</v>
          </cell>
          <cell r="J3440" t="str">
            <v>RU</v>
          </cell>
          <cell r="L3440">
            <v>193010</v>
          </cell>
        </row>
        <row r="3441">
          <cell r="B3441">
            <v>194020</v>
          </cell>
          <cell r="C3441">
            <v>6163089292</v>
          </cell>
          <cell r="D3441">
            <v>610232002</v>
          </cell>
          <cell r="E3441" t="str">
            <v>ОАО "Донэнерго" - "Тепловые сети" "Аксайский  район тепловых</v>
          </cell>
          <cell r="F3441" t="str">
            <v>ОАО "Донэнерго" - "Тепловые сети" "Аксайский  район тепловых</v>
          </cell>
          <cell r="H3441">
            <v>3</v>
          </cell>
          <cell r="J3441" t="str">
            <v>RU</v>
          </cell>
          <cell r="L3441">
            <v>194020</v>
          </cell>
        </row>
        <row r="3442">
          <cell r="B3442">
            <v>194199</v>
          </cell>
          <cell r="C3442">
            <v>2128049998</v>
          </cell>
          <cell r="D3442">
            <v>212702001</v>
          </cell>
          <cell r="E3442" t="str">
            <v>Филиал "Чебоксарыгоргаз"</v>
          </cell>
          <cell r="F3442" t="str">
            <v>Филиал "Чебоксарыгоргаз"</v>
          </cell>
          <cell r="H3442">
            <v>3</v>
          </cell>
          <cell r="I3442" t="str">
            <v>Филиал</v>
          </cell>
          <cell r="J3442" t="str">
            <v>RU</v>
          </cell>
          <cell r="L3442">
            <v>194199</v>
          </cell>
        </row>
        <row r="3443">
          <cell r="B3443">
            <v>194941</v>
          </cell>
          <cell r="C3443">
            <v>8601021842</v>
          </cell>
          <cell r="D3443">
            <v>861503003</v>
          </cell>
          <cell r="E3443" t="str">
            <v>Торский филиал Государственного предприятия Ханты-Мансийског</v>
          </cell>
          <cell r="F3443" t="str">
            <v>Торский филиал Государственного предприятия Ханты-Мансийског</v>
          </cell>
          <cell r="H3443">
            <v>3</v>
          </cell>
          <cell r="J3443" t="str">
            <v>RU</v>
          </cell>
          <cell r="L3443">
            <v>194941</v>
          </cell>
        </row>
        <row r="3444">
          <cell r="B3444">
            <v>195396</v>
          </cell>
          <cell r="C3444">
            <v>8613003975</v>
          </cell>
          <cell r="D3444">
            <v>861301001</v>
          </cell>
          <cell r="E3444" t="str">
            <v>Аптека №111</v>
          </cell>
          <cell r="F3444" t="str">
            <v>Аптека №111</v>
          </cell>
          <cell r="H3444">
            <v>3</v>
          </cell>
          <cell r="I3444" t="str">
            <v>МУП</v>
          </cell>
          <cell r="J3444" t="str">
            <v>RU</v>
          </cell>
          <cell r="L3444">
            <v>195396</v>
          </cell>
        </row>
        <row r="3445">
          <cell r="B3445">
            <v>195456</v>
          </cell>
          <cell r="C3445">
            <v>8613000854</v>
          </cell>
          <cell r="D3445">
            <v>861301001</v>
          </cell>
          <cell r="E3445" t="str">
            <v>Березовогаз</v>
          </cell>
          <cell r="F3445" t="str">
            <v>Березовогаз</v>
          </cell>
          <cell r="H3445">
            <v>3</v>
          </cell>
          <cell r="I3445" t="str">
            <v>ОАО</v>
          </cell>
          <cell r="J3445" t="str">
            <v>RU</v>
          </cell>
          <cell r="L3445">
            <v>195456</v>
          </cell>
        </row>
        <row r="3446">
          <cell r="B3446">
            <v>195476</v>
          </cell>
          <cell r="C3446">
            <v>8613006743</v>
          </cell>
          <cell r="D3446">
            <v>861301001</v>
          </cell>
          <cell r="E3446" t="str">
            <v>Дезинфекционный центр</v>
          </cell>
          <cell r="F3446" t="str">
            <v>Дезинфекционный центр</v>
          </cell>
          <cell r="H3446">
            <v>3</v>
          </cell>
          <cell r="I3446" t="str">
            <v>ООО</v>
          </cell>
          <cell r="J3446" t="str">
            <v>RU</v>
          </cell>
          <cell r="L3446">
            <v>195476</v>
          </cell>
        </row>
        <row r="3447">
          <cell r="B3447">
            <v>195482</v>
          </cell>
          <cell r="C3447">
            <v>8613002869</v>
          </cell>
          <cell r="D3447">
            <v>861301001</v>
          </cell>
          <cell r="E3447" t="str">
            <v>ОВО при Игримском ПОМ ОВД по Березовскому району</v>
          </cell>
          <cell r="F3447" t="str">
            <v>ОВО при Игримском ПОМ ОВД по Березовскому району</v>
          </cell>
          <cell r="H3447">
            <v>3</v>
          </cell>
          <cell r="J3447" t="str">
            <v>RU</v>
          </cell>
          <cell r="L3447">
            <v>195482</v>
          </cell>
        </row>
        <row r="3448">
          <cell r="B3448">
            <v>195552</v>
          </cell>
          <cell r="C3448">
            <v>8613001960</v>
          </cell>
          <cell r="D3448">
            <v>861301001</v>
          </cell>
          <cell r="E3448" t="str">
            <v>Отдел Министерства внутренних дел Российской Федерации по Бе</v>
          </cell>
          <cell r="F3448" t="str">
            <v>Отдел Министерства внутренних дел Российской Федерации по Бе</v>
          </cell>
          <cell r="H3448">
            <v>3</v>
          </cell>
          <cell r="J3448" t="str">
            <v>RU</v>
          </cell>
          <cell r="L3448">
            <v>195552</v>
          </cell>
        </row>
        <row r="3449">
          <cell r="B3449">
            <v>195661</v>
          </cell>
          <cell r="C3449">
            <v>8613003735</v>
          </cell>
          <cell r="D3449">
            <v>861301001</v>
          </cell>
          <cell r="E3449" t="str">
            <v>Энергоснабжающая организация ИМУП "Тепловодоканал"</v>
          </cell>
          <cell r="F3449" t="str">
            <v>Энергоснабжающая организация ИМУП "Тепловодоканал"</v>
          </cell>
          <cell r="H3449">
            <v>3</v>
          </cell>
          <cell r="J3449" t="str">
            <v>RU</v>
          </cell>
          <cell r="L3449">
            <v>195661</v>
          </cell>
        </row>
        <row r="3450">
          <cell r="B3450">
            <v>195672</v>
          </cell>
          <cell r="C3450">
            <v>6661077229</v>
          </cell>
          <cell r="D3450">
            <v>662402001</v>
          </cell>
          <cell r="E3450" t="str">
            <v>СОГУП Областной Центр недвижимости филиал Нижнетуринское Бюр</v>
          </cell>
          <cell r="F3450" t="str">
            <v>СОГУП Областной Центр недвижимости филиал Нижнетуринское Бюр</v>
          </cell>
          <cell r="H3450">
            <v>3</v>
          </cell>
          <cell r="J3450" t="str">
            <v>RU</v>
          </cell>
          <cell r="L3450">
            <v>195672</v>
          </cell>
        </row>
        <row r="3451">
          <cell r="B3451">
            <v>195678</v>
          </cell>
          <cell r="C3451">
            <v>6673162327</v>
          </cell>
          <cell r="D3451">
            <v>661532002</v>
          </cell>
          <cell r="E3451" t="str">
            <v>ОП ООО Свердловская теплоснабжающая компания по Нижнетуринск</v>
          </cell>
          <cell r="F3451" t="str">
            <v>ОП ООО Свердловская теплоснабжающая компания по Нижнетуринск</v>
          </cell>
          <cell r="H3451">
            <v>3</v>
          </cell>
          <cell r="I3451" t="str">
            <v>ООО</v>
          </cell>
          <cell r="J3451" t="str">
            <v>RU</v>
          </cell>
          <cell r="L3451">
            <v>195678</v>
          </cell>
        </row>
        <row r="3452">
          <cell r="B3452">
            <v>195685</v>
          </cell>
          <cell r="C3452">
            <v>6624002433</v>
          </cell>
          <cell r="D3452">
            <v>661501001</v>
          </cell>
          <cell r="E3452" t="str">
            <v>ГБУЗ СО "Нижнетуринская ЦГБ"</v>
          </cell>
          <cell r="F3452" t="str">
            <v>ГБУЗ СО "Нижнетуринская ЦГБ"</v>
          </cell>
          <cell r="H3452">
            <v>3</v>
          </cell>
          <cell r="J3452" t="str">
            <v>RU</v>
          </cell>
          <cell r="L3452">
            <v>195685</v>
          </cell>
        </row>
        <row r="3453">
          <cell r="B3453">
            <v>196228</v>
          </cell>
          <cell r="C3453">
            <v>7730617590</v>
          </cell>
          <cell r="D3453">
            <v>773001001</v>
          </cell>
          <cell r="E3453" t="str">
            <v>Общество с ограниченной ответственностью "РК Сервис"</v>
          </cell>
          <cell r="F3453" t="str">
            <v>Общество с ограниченной ответственностью "РК Сервис"</v>
          </cell>
          <cell r="H3453">
            <v>3</v>
          </cell>
          <cell r="J3453" t="str">
            <v>RU</v>
          </cell>
          <cell r="L3453">
            <v>196228</v>
          </cell>
        </row>
        <row r="3454">
          <cell r="B3454">
            <v>196382</v>
          </cell>
          <cell r="E3454" t="str">
            <v>South Stream Bulgaria AD</v>
          </cell>
          <cell r="F3454" t="str">
            <v>South Stream Bulgaria AD</v>
          </cell>
          <cell r="H3454">
            <v>3</v>
          </cell>
          <cell r="J3454" t="str">
            <v>BG</v>
          </cell>
          <cell r="L3454">
            <v>196382</v>
          </cell>
        </row>
        <row r="3455">
          <cell r="B3455">
            <v>196428</v>
          </cell>
          <cell r="C3455">
            <v>8601022229</v>
          </cell>
          <cell r="D3455">
            <v>861302001</v>
          </cell>
          <cell r="E3455" t="str">
            <v>Березовская райветслужба</v>
          </cell>
          <cell r="F3455" t="str">
            <v>Березовская райветслужба</v>
          </cell>
          <cell r="H3455">
            <v>3</v>
          </cell>
          <cell r="J3455" t="str">
            <v>RU</v>
          </cell>
          <cell r="L3455">
            <v>196428</v>
          </cell>
        </row>
        <row r="3456">
          <cell r="B3456">
            <v>196736</v>
          </cell>
          <cell r="C3456">
            <v>8905032469</v>
          </cell>
          <cell r="D3456">
            <v>890501001</v>
          </cell>
          <cell r="E3456" t="str">
            <v>ООО "НоябрьскНефтеГазАвтоматика"</v>
          </cell>
          <cell r="F3456" t="str">
            <v>ООО "НоябрьскНефтеГазАвтоматика"</v>
          </cell>
          <cell r="H3456">
            <v>1</v>
          </cell>
          <cell r="I3456" t="str">
            <v>ООО</v>
          </cell>
          <cell r="J3456" t="str">
            <v>RU</v>
          </cell>
          <cell r="L3456">
            <v>196736</v>
          </cell>
        </row>
        <row r="3457">
          <cell r="B3457">
            <v>197489</v>
          </cell>
          <cell r="C3457">
            <v>5610132945</v>
          </cell>
          <cell r="D3457">
            <v>561001001</v>
          </cell>
          <cell r="E3457" t="str">
            <v>Газснабкомплект</v>
          </cell>
          <cell r="F3457" t="str">
            <v>Газснабкомплект</v>
          </cell>
          <cell r="H3457">
            <v>3</v>
          </cell>
          <cell r="I3457" t="str">
            <v>ООО</v>
          </cell>
          <cell r="J3457" t="str">
            <v>RU</v>
          </cell>
          <cell r="L3457">
            <v>197489</v>
          </cell>
        </row>
        <row r="3458">
          <cell r="B3458">
            <v>197689</v>
          </cell>
          <cell r="C3458">
            <v>7722080343</v>
          </cell>
          <cell r="D3458">
            <v>760402001</v>
          </cell>
          <cell r="E3458" t="str">
            <v>ОАО ТрансКредитБанк в г. Ярославле</v>
          </cell>
          <cell r="F3458" t="str">
            <v>ОАО ТрансКредитБанк в г. Ярославле</v>
          </cell>
          <cell r="H3458">
            <v>3</v>
          </cell>
          <cell r="J3458" t="str">
            <v>RU</v>
          </cell>
          <cell r="K3458">
            <v>47888736</v>
          </cell>
          <cell r="L3458">
            <v>197689</v>
          </cell>
        </row>
        <row r="3459">
          <cell r="B3459">
            <v>197841</v>
          </cell>
          <cell r="C3459">
            <v>8905031874</v>
          </cell>
          <cell r="D3459">
            <v>891450001</v>
          </cell>
          <cell r="E3459" t="str">
            <v>ООО "Сервисная транспортная компания"</v>
          </cell>
          <cell r="F3459" t="str">
            <v>ООО "Сервисная транспортная компания"</v>
          </cell>
          <cell r="H3459">
            <v>3</v>
          </cell>
          <cell r="I3459" t="str">
            <v>ООО</v>
          </cell>
          <cell r="J3459" t="str">
            <v>RU</v>
          </cell>
          <cell r="L3459">
            <v>197841</v>
          </cell>
        </row>
        <row r="3460">
          <cell r="B3460">
            <v>197961</v>
          </cell>
          <cell r="C3460">
            <v>6672304089</v>
          </cell>
          <cell r="D3460">
            <v>667201001</v>
          </cell>
          <cell r="E3460" t="str">
            <v>Общество с ограниченной ответственностью "УралСибБизнесТрэве</v>
          </cell>
          <cell r="F3460" t="str">
            <v>Общество с ограниченной ответственностью "УралСибБизнесТрэве</v>
          </cell>
          <cell r="H3460">
            <v>3</v>
          </cell>
          <cell r="I3460" t="str">
            <v>ООО</v>
          </cell>
          <cell r="J3460" t="str">
            <v>RU</v>
          </cell>
          <cell r="L3460">
            <v>197961</v>
          </cell>
        </row>
        <row r="3461">
          <cell r="B3461">
            <v>198234</v>
          </cell>
          <cell r="C3461">
            <v>7809009923</v>
          </cell>
          <cell r="D3461">
            <v>780101001</v>
          </cell>
          <cell r="E3461" t="str">
            <v>Закрытое акционерное общество "АСКОН"</v>
          </cell>
          <cell r="F3461" t="str">
            <v>Закрытое акционерное общество "АСКОН"</v>
          </cell>
          <cell r="H3461">
            <v>3</v>
          </cell>
          <cell r="I3461" t="str">
            <v>ЗАО</v>
          </cell>
          <cell r="J3461" t="str">
            <v>RU</v>
          </cell>
          <cell r="L3461">
            <v>198234</v>
          </cell>
        </row>
        <row r="3462">
          <cell r="B3462">
            <v>198423</v>
          </cell>
          <cell r="C3462">
            <v>7705807029</v>
          </cell>
          <cell r="D3462">
            <v>770501001</v>
          </cell>
          <cell r="E3462" t="str">
            <v>ООО "Ситэк"</v>
          </cell>
          <cell r="F3462" t="str">
            <v>ООО "Ситэк"</v>
          </cell>
          <cell r="H3462">
            <v>3</v>
          </cell>
          <cell r="I3462" t="str">
            <v>ООО</v>
          </cell>
          <cell r="J3462" t="str">
            <v>RU</v>
          </cell>
          <cell r="L3462">
            <v>198423</v>
          </cell>
        </row>
        <row r="3463">
          <cell r="B3463">
            <v>198442</v>
          </cell>
          <cell r="C3463">
            <v>7831000122</v>
          </cell>
          <cell r="E3463" t="str">
            <v>Тверской филиал АБ РОССИЯ г. Тверь</v>
          </cell>
          <cell r="F3463" t="str">
            <v>Тверской филиал АБ РОССИЯ г. Тверь</v>
          </cell>
          <cell r="H3463">
            <v>3</v>
          </cell>
          <cell r="I3463" t="str">
            <v>ЗАО</v>
          </cell>
          <cell r="K3463">
            <v>42809909</v>
          </cell>
          <cell r="L3463">
            <v>198442</v>
          </cell>
        </row>
        <row r="3464">
          <cell r="B3464">
            <v>198722</v>
          </cell>
          <cell r="C3464">
            <v>6660130991</v>
          </cell>
          <cell r="D3464">
            <v>667901001</v>
          </cell>
          <cell r="E3464" t="str">
            <v>ООО "ЯВА-Холдинг"</v>
          </cell>
          <cell r="F3464" t="str">
            <v>ООО "ЯВА-Холдинг"</v>
          </cell>
          <cell r="H3464">
            <v>3</v>
          </cell>
          <cell r="J3464" t="str">
            <v>RU</v>
          </cell>
          <cell r="L3464">
            <v>198722</v>
          </cell>
        </row>
        <row r="3465">
          <cell r="B3465">
            <v>199083</v>
          </cell>
          <cell r="C3465">
            <v>7714572888</v>
          </cell>
          <cell r="D3465">
            <v>771401001</v>
          </cell>
          <cell r="E3465" t="str">
            <v>Закрытое акционерное общество "Стройтрансгаз"</v>
          </cell>
          <cell r="F3465" t="str">
            <v>Закрытое акционерное общество "Стройтрансгаз"</v>
          </cell>
          <cell r="H3465">
            <v>3</v>
          </cell>
          <cell r="J3465" t="str">
            <v>RU</v>
          </cell>
          <cell r="L3465">
            <v>199083</v>
          </cell>
        </row>
        <row r="3466">
          <cell r="B3466">
            <v>199283</v>
          </cell>
          <cell r="C3466">
            <v>7715777550</v>
          </cell>
          <cell r="D3466">
            <v>771501001</v>
          </cell>
          <cell r="E3466" t="str">
            <v>ТехСтройМонтаж</v>
          </cell>
          <cell r="F3466" t="str">
            <v>ТехСтройМонтаж</v>
          </cell>
          <cell r="H3466">
            <v>3</v>
          </cell>
          <cell r="I3466" t="str">
            <v>ООО</v>
          </cell>
          <cell r="J3466" t="str">
            <v>RU</v>
          </cell>
          <cell r="L3466">
            <v>199283</v>
          </cell>
        </row>
        <row r="3467">
          <cell r="B3467">
            <v>199846</v>
          </cell>
          <cell r="C3467">
            <v>917018288</v>
          </cell>
          <cell r="D3467">
            <v>91701001</v>
          </cell>
          <cell r="E3467" t="str">
            <v>Специализированное автохозяйство по уборке города</v>
          </cell>
          <cell r="F3467" t="str">
            <v>Специализированное автохозяйство по уборке города</v>
          </cell>
          <cell r="H3467">
            <v>3</v>
          </cell>
          <cell r="I3467" t="str">
            <v>ОАО</v>
          </cell>
          <cell r="L3467">
            <v>199846</v>
          </cell>
        </row>
        <row r="3468">
          <cell r="B3468">
            <v>200148</v>
          </cell>
          <cell r="E3468" t="str">
            <v>NOSTALGIC MOON SHIPPING COMPANY LIMITED</v>
          </cell>
          <cell r="F3468" t="str">
            <v>NOSTALGIC MOON SHIPPING COMPANY LIMITED</v>
          </cell>
          <cell r="H3468">
            <v>3</v>
          </cell>
          <cell r="J3468" t="str">
            <v>CY</v>
          </cell>
          <cell r="L3468">
            <v>200148</v>
          </cell>
        </row>
        <row r="3469">
          <cell r="B3469">
            <v>201574</v>
          </cell>
          <cell r="C3469">
            <v>8903030850</v>
          </cell>
          <cell r="D3469">
            <v>890301001</v>
          </cell>
          <cell r="E3469" t="str">
            <v>МУП "Надымские городские электрические сети"</v>
          </cell>
          <cell r="F3469" t="str">
            <v>МУП "Надымские городские электрические сети"</v>
          </cell>
          <cell r="H3469">
            <v>3</v>
          </cell>
          <cell r="I3469" t="str">
            <v>МУП</v>
          </cell>
          <cell r="J3469" t="str">
            <v>RU</v>
          </cell>
          <cell r="L3469">
            <v>201574</v>
          </cell>
        </row>
        <row r="3470">
          <cell r="B3470">
            <v>201598</v>
          </cell>
          <cell r="C3470">
            <v>5009046070</v>
          </cell>
          <cell r="D3470">
            <v>500901001</v>
          </cell>
          <cell r="E3470" t="str">
            <v>Газтурб</v>
          </cell>
          <cell r="F3470" t="str">
            <v>Газтурб</v>
          </cell>
          <cell r="H3470">
            <v>3</v>
          </cell>
          <cell r="I3470" t="str">
            <v>ООО</v>
          </cell>
          <cell r="J3470" t="str">
            <v>RU</v>
          </cell>
          <cell r="L3470">
            <v>201598</v>
          </cell>
        </row>
        <row r="3471">
          <cell r="B3471">
            <v>201731</v>
          </cell>
          <cell r="C3471">
            <v>5637004796</v>
          </cell>
          <cell r="D3471">
            <v>563701001</v>
          </cell>
          <cell r="E3471" t="str">
            <v>ООО "Услада"</v>
          </cell>
          <cell r="F3471" t="str">
            <v>ООО "Услада"</v>
          </cell>
          <cell r="H3471">
            <v>3</v>
          </cell>
          <cell r="I3471" t="str">
            <v>ООО</v>
          </cell>
          <cell r="J3471" t="str">
            <v>RU</v>
          </cell>
          <cell r="L3471">
            <v>201731</v>
          </cell>
        </row>
        <row r="3472">
          <cell r="B3472">
            <v>201897</v>
          </cell>
          <cell r="C3472">
            <v>7729659972</v>
          </cell>
          <cell r="D3472">
            <v>772901001</v>
          </cell>
          <cell r="E3472" t="str">
            <v>ГазЛизинг</v>
          </cell>
          <cell r="F3472" t="str">
            <v>ГазЛизинг</v>
          </cell>
          <cell r="H3472">
            <v>3</v>
          </cell>
          <cell r="I3472" t="str">
            <v>ООО</v>
          </cell>
          <cell r="J3472" t="str">
            <v>RU</v>
          </cell>
          <cell r="L3472">
            <v>201897</v>
          </cell>
        </row>
        <row r="3473">
          <cell r="B3473">
            <v>202825</v>
          </cell>
          <cell r="C3473">
            <v>2344006170</v>
          </cell>
          <cell r="D3473">
            <v>234401001</v>
          </cell>
          <cell r="E3473" t="str">
            <v>АО "Новопокровскаярайгаз"</v>
          </cell>
          <cell r="F3473" t="str">
            <v>АО "Новопокровскаярайгаз"</v>
          </cell>
          <cell r="H3473">
            <v>3</v>
          </cell>
          <cell r="I3473" t="str">
            <v>АО</v>
          </cell>
          <cell r="J3473" t="str">
            <v>RU</v>
          </cell>
          <cell r="L3473">
            <v>202825</v>
          </cell>
        </row>
        <row r="3474">
          <cell r="B3474">
            <v>202950</v>
          </cell>
          <cell r="C3474">
            <v>7709391082</v>
          </cell>
          <cell r="D3474">
            <v>770901001</v>
          </cell>
          <cell r="E3474" t="str">
            <v>АльмэСервис</v>
          </cell>
          <cell r="F3474" t="str">
            <v>АльмэСервис</v>
          </cell>
          <cell r="H3474">
            <v>3</v>
          </cell>
          <cell r="J3474" t="str">
            <v>RU</v>
          </cell>
          <cell r="L3474">
            <v>202950</v>
          </cell>
        </row>
        <row r="3475">
          <cell r="B3475">
            <v>202989</v>
          </cell>
          <cell r="C3475">
            <v>7707049388</v>
          </cell>
          <cell r="D3475">
            <v>781032001</v>
          </cell>
          <cell r="E3475" t="str">
            <v>Ростелеком СЗФ ТУ-4</v>
          </cell>
          <cell r="F3475" t="str">
            <v>Ростелеком СЗФ ТУ-4</v>
          </cell>
          <cell r="H3475">
            <v>3</v>
          </cell>
          <cell r="I3475" t="str">
            <v>ООО</v>
          </cell>
          <cell r="J3475" t="str">
            <v>RU</v>
          </cell>
          <cell r="L3475">
            <v>202989</v>
          </cell>
        </row>
        <row r="3476">
          <cell r="B3476">
            <v>203044</v>
          </cell>
          <cell r="C3476">
            <v>6658350750</v>
          </cell>
          <cell r="D3476">
            <v>665801001</v>
          </cell>
          <cell r="E3476" t="str">
            <v>Баженов Глобал Групп</v>
          </cell>
          <cell r="F3476" t="str">
            <v>Баженов Глобал Групп</v>
          </cell>
          <cell r="H3476">
            <v>3</v>
          </cell>
          <cell r="I3476" t="str">
            <v>ООО</v>
          </cell>
          <cell r="J3476" t="str">
            <v>RU</v>
          </cell>
          <cell r="L3476">
            <v>203044</v>
          </cell>
        </row>
        <row r="3477">
          <cell r="B3477">
            <v>203096</v>
          </cell>
          <cell r="C3477">
            <v>7719667131</v>
          </cell>
          <cell r="D3477">
            <v>771901001</v>
          </cell>
          <cell r="E3477" t="str">
            <v>Сателлит 8</v>
          </cell>
          <cell r="F3477" t="str">
            <v>Сателлит 8</v>
          </cell>
          <cell r="H3477">
            <v>3</v>
          </cell>
          <cell r="I3477" t="str">
            <v>ООО</v>
          </cell>
          <cell r="J3477" t="str">
            <v>RU</v>
          </cell>
          <cell r="L3477">
            <v>203096</v>
          </cell>
        </row>
        <row r="3478">
          <cell r="B3478">
            <v>203259</v>
          </cell>
          <cell r="C3478">
            <v>2634090262</v>
          </cell>
          <cell r="D3478">
            <v>263401001</v>
          </cell>
          <cell r="E3478" t="str">
            <v>ЧУ ДПО "Учебный центр в области ПБ"</v>
          </cell>
          <cell r="F3478" t="str">
            <v>ЧУ ДПО "Учебный центр в области ПБ"</v>
          </cell>
          <cell r="H3478">
            <v>3</v>
          </cell>
          <cell r="J3478" t="str">
            <v>RU</v>
          </cell>
          <cell r="L3478">
            <v>203259</v>
          </cell>
        </row>
        <row r="3479">
          <cell r="B3479">
            <v>203279</v>
          </cell>
          <cell r="C3479">
            <v>2625030612</v>
          </cell>
          <cell r="D3479">
            <v>262501001</v>
          </cell>
          <cell r="E3479" t="str">
            <v>ОБЩЕСТВО С ОГРАНИЧЕННОЙ ОТВЕТСТВЕННОСТЬЮ "ТЕХЦЕНТР"</v>
          </cell>
          <cell r="F3479" t="str">
            <v>ОБЩЕСТВО С ОГРАНИЧЕННОЙ ОТВЕТСТВЕННОСТЬЮ "ТЕХЦЕНТР"</v>
          </cell>
          <cell r="H3479">
            <v>3</v>
          </cell>
          <cell r="J3479" t="str">
            <v>RU</v>
          </cell>
          <cell r="L3479">
            <v>203279</v>
          </cell>
        </row>
        <row r="3480">
          <cell r="B3480">
            <v>203567</v>
          </cell>
          <cell r="C3480">
            <v>1655197624</v>
          </cell>
          <cell r="D3480">
            <v>165501001</v>
          </cell>
          <cell r="E3480" t="str">
            <v>Медиан-С</v>
          </cell>
          <cell r="F3480" t="str">
            <v>Медиан-С</v>
          </cell>
          <cell r="H3480">
            <v>3</v>
          </cell>
          <cell r="I3480" t="str">
            <v>ООО</v>
          </cell>
          <cell r="J3480" t="str">
            <v>RU</v>
          </cell>
          <cell r="L3480">
            <v>203567</v>
          </cell>
        </row>
        <row r="3481">
          <cell r="B3481">
            <v>203594</v>
          </cell>
          <cell r="C3481">
            <v>4028001072</v>
          </cell>
          <cell r="D3481">
            <v>402801001</v>
          </cell>
          <cell r="E3481" t="str">
            <v>Калугаглавснаб</v>
          </cell>
          <cell r="F3481" t="str">
            <v>Калугаглавснаб</v>
          </cell>
          <cell r="H3481">
            <v>3</v>
          </cell>
          <cell r="I3481" t="str">
            <v>ОАО</v>
          </cell>
          <cell r="J3481" t="str">
            <v>RU</v>
          </cell>
          <cell r="L3481">
            <v>203594</v>
          </cell>
        </row>
        <row r="3482">
          <cell r="B3482">
            <v>203966</v>
          </cell>
          <cell r="C3482">
            <v>7019027792</v>
          </cell>
          <cell r="D3482">
            <v>701701001</v>
          </cell>
          <cell r="E3482" t="str">
            <v>ОПО ООО Газпром трансгаз Томск</v>
          </cell>
          <cell r="F3482" t="str">
            <v>ОПО ООО Газпром трансгаз Томск</v>
          </cell>
          <cell r="H3482">
            <v>3</v>
          </cell>
          <cell r="J3482" t="str">
            <v>RU</v>
          </cell>
          <cell r="L3482">
            <v>203966</v>
          </cell>
        </row>
        <row r="3483">
          <cell r="B3483">
            <v>203977</v>
          </cell>
          <cell r="C3483">
            <v>7701018922</v>
          </cell>
          <cell r="D3483">
            <v>701702001</v>
          </cell>
          <cell r="E3483" t="str">
            <v>Томский Филиал ФГУП "Ростехинвентаризация - Федеральное БТИ"</v>
          </cell>
          <cell r="F3483" t="str">
            <v>Томский Филиал ФГУП "Ростехинвентаризация - Федеральное БТИ"</v>
          </cell>
          <cell r="H3483">
            <v>3</v>
          </cell>
          <cell r="J3483" t="str">
            <v>RU</v>
          </cell>
          <cell r="L3483">
            <v>203977</v>
          </cell>
        </row>
        <row r="3484">
          <cell r="B3484">
            <v>204121</v>
          </cell>
          <cell r="C3484">
            <v>7731273447</v>
          </cell>
          <cell r="D3484">
            <v>773101001</v>
          </cell>
          <cell r="E3484" t="str">
            <v>Спецкомплектгаз</v>
          </cell>
          <cell r="F3484" t="str">
            <v>Спецкомплектгаз</v>
          </cell>
          <cell r="H3484">
            <v>3</v>
          </cell>
          <cell r="I3484" t="str">
            <v>ООО</v>
          </cell>
          <cell r="J3484" t="str">
            <v>RU</v>
          </cell>
          <cell r="L3484">
            <v>204121</v>
          </cell>
        </row>
        <row r="3485">
          <cell r="B3485">
            <v>204348</v>
          </cell>
          <cell r="C3485">
            <v>7730591165</v>
          </cell>
          <cell r="D3485">
            <v>773001001</v>
          </cell>
          <cell r="E3485" t="str">
            <v>Общество с ограниченной ответственностью "ТД "Эквинет"</v>
          </cell>
          <cell r="F3485" t="str">
            <v>Общество с ограниченной ответственностью "ТД "Эквинет"</v>
          </cell>
          <cell r="H3485">
            <v>3</v>
          </cell>
          <cell r="I3485" t="str">
            <v>ООО</v>
          </cell>
          <cell r="J3485" t="str">
            <v>RU</v>
          </cell>
          <cell r="L3485">
            <v>204348</v>
          </cell>
        </row>
        <row r="3486">
          <cell r="B3486">
            <v>204403</v>
          </cell>
          <cell r="C3486">
            <v>7017097441</v>
          </cell>
          <cell r="D3486">
            <v>701701001</v>
          </cell>
          <cell r="E3486" t="str">
            <v>ООО "Ключевая вода"</v>
          </cell>
          <cell r="F3486" t="str">
            <v>ООО "Ключевая вода"</v>
          </cell>
          <cell r="H3486">
            <v>3</v>
          </cell>
          <cell r="J3486" t="str">
            <v>RU</v>
          </cell>
          <cell r="L3486">
            <v>204403</v>
          </cell>
        </row>
        <row r="3487">
          <cell r="B3487">
            <v>204443</v>
          </cell>
          <cell r="C3487">
            <v>7018006535</v>
          </cell>
          <cell r="D3487">
            <v>701701001</v>
          </cell>
          <cell r="E3487" t="str">
            <v>Областное государственное унитарное предприятие "Томский обл</v>
          </cell>
          <cell r="F3487" t="str">
            <v>Областное государственное унитарное предприятие "Томский обл</v>
          </cell>
          <cell r="H3487">
            <v>3</v>
          </cell>
          <cell r="J3487" t="str">
            <v>RU</v>
          </cell>
          <cell r="L3487">
            <v>204443</v>
          </cell>
        </row>
        <row r="3488">
          <cell r="B3488">
            <v>204600</v>
          </cell>
          <cell r="C3488">
            <v>6615009898</v>
          </cell>
          <cell r="D3488">
            <v>661501001</v>
          </cell>
          <cell r="E3488" t="str">
            <v>Нижнетуринского городского округа "Горканал"</v>
          </cell>
          <cell r="F3488" t="str">
            <v>Нижнетуринского городского округа "Горканал"</v>
          </cell>
          <cell r="H3488">
            <v>3</v>
          </cell>
          <cell r="I3488" t="str">
            <v>МУП</v>
          </cell>
          <cell r="J3488" t="str">
            <v>RU</v>
          </cell>
          <cell r="L3488">
            <v>204600</v>
          </cell>
        </row>
        <row r="3489">
          <cell r="B3489">
            <v>204633</v>
          </cell>
          <cell r="C3489">
            <v>1833037286</v>
          </cell>
          <cell r="D3489">
            <v>183201001</v>
          </cell>
          <cell r="E3489" t="str">
            <v>Общество с ограниченной ответственностью "Сервисный центр кл</v>
          </cell>
          <cell r="F3489" t="str">
            <v>Общество с ограниченной ответственностью "Сервисный центр кл</v>
          </cell>
          <cell r="H3489">
            <v>3</v>
          </cell>
          <cell r="I3489" t="str">
            <v>ООО</v>
          </cell>
          <cell r="J3489" t="str">
            <v>RU</v>
          </cell>
          <cell r="L3489">
            <v>204633</v>
          </cell>
        </row>
        <row r="3490">
          <cell r="B3490">
            <v>204820</v>
          </cell>
          <cell r="C3490">
            <v>1434031363</v>
          </cell>
          <cell r="E3490" t="str">
            <v>Акционерное общество "Дальневосточная генерирующая компания"</v>
          </cell>
          <cell r="F3490" t="str">
            <v>Акционерное общество "Дальневосточная генерирующая компания"</v>
          </cell>
          <cell r="H3490">
            <v>3</v>
          </cell>
          <cell r="J3490" t="str">
            <v>RU</v>
          </cell>
          <cell r="L3490">
            <v>204820</v>
          </cell>
        </row>
        <row r="3491">
          <cell r="B3491">
            <v>204847</v>
          </cell>
          <cell r="C3491">
            <v>6615005364</v>
          </cell>
          <cell r="D3491">
            <v>661501001</v>
          </cell>
          <cell r="E3491" t="str">
            <v>И.Д.ИКАР</v>
          </cell>
          <cell r="F3491" t="str">
            <v>И.Д.ИКАР</v>
          </cell>
          <cell r="H3491">
            <v>3</v>
          </cell>
          <cell r="I3491" t="str">
            <v>ООО</v>
          </cell>
          <cell r="J3491" t="str">
            <v>RU</v>
          </cell>
          <cell r="L3491">
            <v>204847</v>
          </cell>
        </row>
        <row r="3492">
          <cell r="B3492">
            <v>204872</v>
          </cell>
          <cell r="C3492">
            <v>6623018543</v>
          </cell>
          <cell r="D3492">
            <v>662301001</v>
          </cell>
          <cell r="E3492" t="str">
            <v>Общество с ограниченной ответственностью Научно-производстве</v>
          </cell>
          <cell r="F3492" t="str">
            <v>Общество с ограниченной ответственностью Научно-производстве</v>
          </cell>
          <cell r="H3492">
            <v>3</v>
          </cell>
          <cell r="J3492" t="str">
            <v>RU</v>
          </cell>
          <cell r="L3492">
            <v>204872</v>
          </cell>
        </row>
        <row r="3493">
          <cell r="B3493">
            <v>205339</v>
          </cell>
          <cell r="C3493">
            <v>6670233033</v>
          </cell>
          <cell r="D3493">
            <v>667101001</v>
          </cell>
          <cell r="E3493" t="str">
            <v>Общество с ограниченной ответственностью "ПромЭнергоПривод"</v>
          </cell>
          <cell r="F3493" t="str">
            <v>Общество с ограниченной ответственностью "ПромЭнергоПривод"</v>
          </cell>
          <cell r="H3493">
            <v>3</v>
          </cell>
          <cell r="J3493" t="str">
            <v>RU</v>
          </cell>
          <cell r="L3493">
            <v>205339</v>
          </cell>
        </row>
        <row r="3494">
          <cell r="B3494">
            <v>205421</v>
          </cell>
          <cell r="C3494">
            <v>5260200603</v>
          </cell>
          <cell r="D3494">
            <v>402902001</v>
          </cell>
          <cell r="E3494" t="str">
            <v>Калугаэнерго ОАО МРСК Центра и Приволжья</v>
          </cell>
          <cell r="F3494" t="str">
            <v>Калугаэнерго ОАО МРСК Центра и Приволжья</v>
          </cell>
          <cell r="H3494">
            <v>3</v>
          </cell>
          <cell r="I3494" t="str">
            <v>Филиал</v>
          </cell>
          <cell r="J3494" t="str">
            <v>RU</v>
          </cell>
          <cell r="L3494">
            <v>205421</v>
          </cell>
        </row>
        <row r="3495">
          <cell r="B3495">
            <v>205428</v>
          </cell>
          <cell r="C3495">
            <v>7118503160</v>
          </cell>
          <cell r="D3495">
            <v>711801001</v>
          </cell>
          <cell r="E3495" t="str">
            <v>ООО ПХ "Лазаревское"</v>
          </cell>
          <cell r="F3495" t="str">
            <v>ООО ПХ "Лазаревское"</v>
          </cell>
          <cell r="H3495">
            <v>3</v>
          </cell>
          <cell r="I3495" t="str">
            <v>ООО</v>
          </cell>
          <cell r="J3495" t="str">
            <v>RU</v>
          </cell>
          <cell r="L3495">
            <v>205428</v>
          </cell>
        </row>
        <row r="3496">
          <cell r="B3496">
            <v>205481</v>
          </cell>
          <cell r="C3496">
            <v>4716016979</v>
          </cell>
          <cell r="D3496">
            <v>667102003</v>
          </cell>
          <cell r="E3496" t="str">
            <v>ОАО ФСК ЕЭС- Магистральные электрические сети Урала</v>
          </cell>
          <cell r="F3496" t="str">
            <v>ОАО ФСК ЕЭС- Магистральные электрические сети Урала</v>
          </cell>
          <cell r="H3496">
            <v>3</v>
          </cell>
          <cell r="I3496" t="str">
            <v>ОАО</v>
          </cell>
          <cell r="J3496" t="str">
            <v>RU</v>
          </cell>
          <cell r="L3496">
            <v>205481</v>
          </cell>
        </row>
        <row r="3497">
          <cell r="B3497">
            <v>205560</v>
          </cell>
          <cell r="C3497">
            <v>2632082033</v>
          </cell>
          <cell r="D3497">
            <v>56232001</v>
          </cell>
          <cell r="E3497" t="str">
            <v>Филиал ОАО "МРСК Северного Кавказа" - "Дагэнерго"</v>
          </cell>
          <cell r="F3497" t="str">
            <v>Филиал ОАО "МРСК Северного Кавказа" - "Дагэнерго"</v>
          </cell>
          <cell r="H3497">
            <v>3</v>
          </cell>
          <cell r="I3497" t="str">
            <v>Филиал</v>
          </cell>
          <cell r="J3497" t="str">
            <v>RU</v>
          </cell>
          <cell r="L3497">
            <v>205560</v>
          </cell>
        </row>
        <row r="3498">
          <cell r="B3498">
            <v>205623</v>
          </cell>
          <cell r="C3498">
            <v>7134000799</v>
          </cell>
          <cell r="D3498">
            <v>713401001</v>
          </cell>
          <cell r="E3498" t="str">
            <v>Администрация муниципального образования Тепло-Огаревский ра</v>
          </cell>
          <cell r="F3498" t="str">
            <v>Администрация муниципального образования Тепло-Огаревский ра</v>
          </cell>
          <cell r="H3498">
            <v>3</v>
          </cell>
          <cell r="J3498" t="str">
            <v>RU</v>
          </cell>
          <cell r="L3498">
            <v>205623</v>
          </cell>
        </row>
        <row r="3499">
          <cell r="B3499">
            <v>205684</v>
          </cell>
          <cell r="E3499" t="str">
            <v>South Stream Austria GmbH</v>
          </cell>
          <cell r="F3499" t="str">
            <v>South Stream Austria GmbH</v>
          </cell>
          <cell r="H3499">
            <v>3</v>
          </cell>
          <cell r="J3499" t="str">
            <v>AT</v>
          </cell>
          <cell r="L3499">
            <v>205684</v>
          </cell>
        </row>
        <row r="3500">
          <cell r="B3500">
            <v>205950</v>
          </cell>
          <cell r="C3500">
            <v>7731647029</v>
          </cell>
          <cell r="D3500">
            <v>720301001</v>
          </cell>
          <cell r="E3500" t="str">
            <v>ООО "РЕГ-ПРОМ"</v>
          </cell>
          <cell r="F3500" t="str">
            <v>ООО "РЕГ-ПРОМ"</v>
          </cell>
          <cell r="H3500">
            <v>3</v>
          </cell>
          <cell r="J3500" t="str">
            <v>RU</v>
          </cell>
          <cell r="L3500">
            <v>205950</v>
          </cell>
        </row>
        <row r="3501">
          <cell r="B3501">
            <v>206008</v>
          </cell>
          <cell r="C3501">
            <v>4401104325</v>
          </cell>
          <cell r="D3501">
            <v>253701001</v>
          </cell>
          <cell r="E3501" t="str">
            <v>ООО "Управляющая компания "ТЕХСТРОЙКОНТРАКТ"</v>
          </cell>
          <cell r="F3501" t="str">
            <v>ООО "Управляющая компания "ТЕХСТРОЙКОНТРАКТ"</v>
          </cell>
          <cell r="H3501">
            <v>3</v>
          </cell>
          <cell r="J3501" t="str">
            <v>RU</v>
          </cell>
          <cell r="L3501">
            <v>206008</v>
          </cell>
        </row>
        <row r="3502">
          <cell r="B3502">
            <v>206428</v>
          </cell>
          <cell r="C3502">
            <v>6671163413</v>
          </cell>
          <cell r="E3502" t="str">
            <v>ОАО "МРСК Урала"</v>
          </cell>
          <cell r="F3502" t="str">
            <v>ОАО "МРСК Урала"</v>
          </cell>
          <cell r="H3502">
            <v>3</v>
          </cell>
          <cell r="J3502" t="str">
            <v>RU</v>
          </cell>
          <cell r="L3502">
            <v>206428</v>
          </cell>
        </row>
        <row r="3503">
          <cell r="B3503">
            <v>206648</v>
          </cell>
          <cell r="C3503">
            <v>7703626394</v>
          </cell>
          <cell r="D3503">
            <v>772901001</v>
          </cell>
          <cell r="E3503" t="str">
            <v>Общество с ограниченной ответственностью "КФС-групп"</v>
          </cell>
          <cell r="F3503" t="str">
            <v>Общество с ограниченной ответственностью "КФС-групп"</v>
          </cell>
          <cell r="H3503">
            <v>3</v>
          </cell>
          <cell r="J3503" t="str">
            <v>RU</v>
          </cell>
          <cell r="L3503">
            <v>206648</v>
          </cell>
        </row>
        <row r="3504">
          <cell r="B3504">
            <v>206679</v>
          </cell>
          <cell r="C3504">
            <v>7017210810</v>
          </cell>
          <cell r="D3504">
            <v>701701001</v>
          </cell>
          <cell r="E3504" t="str">
            <v>Общество с ограниченной ответственностью "РН-Карт-Томск"</v>
          </cell>
          <cell r="F3504" t="str">
            <v>Общество с ограниченной ответственностью "РН-Карт-Томск"</v>
          </cell>
          <cell r="H3504">
            <v>3</v>
          </cell>
          <cell r="I3504" t="str">
            <v>ОАО</v>
          </cell>
          <cell r="J3504" t="str">
            <v>RU</v>
          </cell>
          <cell r="L3504">
            <v>206679</v>
          </cell>
        </row>
        <row r="3505">
          <cell r="B3505">
            <v>206685</v>
          </cell>
          <cell r="C3505">
            <v>7017249951</v>
          </cell>
          <cell r="D3505">
            <v>701701001</v>
          </cell>
          <cell r="E3505" t="str">
            <v>Общество с ограниченной ответственностью "Мебель Концепт"</v>
          </cell>
          <cell r="F3505" t="str">
            <v>Общество с ограниченной ответственностью "Мебель Концепт"</v>
          </cell>
          <cell r="H3505">
            <v>3</v>
          </cell>
          <cell r="J3505" t="str">
            <v>RU</v>
          </cell>
          <cell r="L3505">
            <v>206685</v>
          </cell>
        </row>
        <row r="3506">
          <cell r="B3506">
            <v>206703</v>
          </cell>
          <cell r="C3506">
            <v>8622002752</v>
          </cell>
          <cell r="D3506">
            <v>862232001</v>
          </cell>
          <cell r="E3506" t="str">
            <v>Профсоюзный комитет УКСиР</v>
          </cell>
          <cell r="F3506" t="str">
            <v>Профсоюзный комитет УКСиР</v>
          </cell>
          <cell r="H3506">
            <v>3</v>
          </cell>
          <cell r="I3506" t="str">
            <v>Филиал</v>
          </cell>
          <cell r="J3506" t="str">
            <v>RU</v>
          </cell>
          <cell r="L3506">
            <v>206703</v>
          </cell>
        </row>
        <row r="3507">
          <cell r="B3507">
            <v>206735</v>
          </cell>
          <cell r="C3507">
            <v>8622002752</v>
          </cell>
          <cell r="D3507">
            <v>862231001</v>
          </cell>
          <cell r="E3507" t="str">
            <v>Объединенная профсоюзная организация ООО "Газпром трансгаз Ю</v>
          </cell>
          <cell r="F3507" t="str">
            <v>Объединенная профсоюзная организация ООО "Газпром трансгаз Ю</v>
          </cell>
          <cell r="H3507">
            <v>3</v>
          </cell>
          <cell r="J3507" t="str">
            <v>RU</v>
          </cell>
          <cell r="L3507">
            <v>206735</v>
          </cell>
        </row>
        <row r="3508">
          <cell r="B3508">
            <v>206814</v>
          </cell>
          <cell r="C3508">
            <v>1643003539</v>
          </cell>
          <cell r="D3508">
            <v>164301001</v>
          </cell>
          <cell r="E3508" t="str">
            <v>Общество с ограниченной ответственностью "Востокнефтеспецмон</v>
          </cell>
          <cell r="F3508" t="str">
            <v>Общество с ограниченной ответственностью "Востокнефтеспецмон</v>
          </cell>
          <cell r="H3508">
            <v>3</v>
          </cell>
          <cell r="J3508" t="str">
            <v>RU</v>
          </cell>
          <cell r="L3508">
            <v>206814</v>
          </cell>
        </row>
        <row r="3509">
          <cell r="B3509">
            <v>207037</v>
          </cell>
          <cell r="C3509">
            <v>5503211769</v>
          </cell>
          <cell r="D3509">
            <v>550301001</v>
          </cell>
          <cell r="E3509" t="str">
            <v>ЖКХ Ямал</v>
          </cell>
          <cell r="F3509" t="str">
            <v>ЖКХ Ямал</v>
          </cell>
          <cell r="H3509">
            <v>3</v>
          </cell>
          <cell r="I3509" t="str">
            <v>ООО</v>
          </cell>
          <cell r="J3509" t="str">
            <v>RU</v>
          </cell>
          <cell r="L3509">
            <v>207037</v>
          </cell>
        </row>
        <row r="3510">
          <cell r="B3510">
            <v>207042</v>
          </cell>
          <cell r="C3510">
            <v>6617001534</v>
          </cell>
          <cell r="D3510">
            <v>997550001</v>
          </cell>
          <cell r="E3510" t="str">
            <v>Закрытое акционерное общество "Золото Северного Урала"</v>
          </cell>
          <cell r="F3510" t="str">
            <v>Закрытое акционерное общество "Золото Северного Урала"</v>
          </cell>
          <cell r="H3510">
            <v>3</v>
          </cell>
          <cell r="I3510" t="str">
            <v>ЗАО</v>
          </cell>
          <cell r="J3510" t="str">
            <v>RU</v>
          </cell>
          <cell r="L3510">
            <v>207042</v>
          </cell>
        </row>
        <row r="3511">
          <cell r="B3511">
            <v>207092</v>
          </cell>
          <cell r="C3511">
            <v>261013879</v>
          </cell>
          <cell r="D3511">
            <v>26101001</v>
          </cell>
          <cell r="E3511" t="str">
            <v>ОАО "МК "Витязь"</v>
          </cell>
          <cell r="F3511" t="str">
            <v>ОАО "МК "Витязь"</v>
          </cell>
          <cell r="H3511">
            <v>3</v>
          </cell>
          <cell r="J3511" t="str">
            <v>RU</v>
          </cell>
          <cell r="L3511">
            <v>207092</v>
          </cell>
        </row>
        <row r="3512">
          <cell r="B3512">
            <v>207141</v>
          </cell>
          <cell r="C3512">
            <v>7724261610</v>
          </cell>
          <cell r="D3512">
            <v>861031001</v>
          </cell>
          <cell r="E3512" t="str">
            <v>ОСП Няганский почтамт УФПС Ханты-Мансийского АО-Югра - филиа</v>
          </cell>
          <cell r="F3512" t="str">
            <v>ОСП Няганский почтамт УФПС Ханты-Мансийского АО-Югра - филиа</v>
          </cell>
          <cell r="H3512">
            <v>3</v>
          </cell>
          <cell r="J3512" t="str">
            <v>RU</v>
          </cell>
          <cell r="L3512">
            <v>207141</v>
          </cell>
        </row>
        <row r="3513">
          <cell r="B3513">
            <v>207152</v>
          </cell>
          <cell r="C3513">
            <v>7719019846</v>
          </cell>
          <cell r="D3513">
            <v>890202001</v>
          </cell>
          <cell r="E3513" t="str">
            <v>ПЭС Лабытнанги ОАО Передвижная энергетика</v>
          </cell>
          <cell r="F3513" t="str">
            <v>ПЭС Лабытнанги ОАО Передвижная энергетика</v>
          </cell>
          <cell r="H3513">
            <v>3</v>
          </cell>
          <cell r="J3513" t="str">
            <v>RU</v>
          </cell>
          <cell r="L3513">
            <v>207152</v>
          </cell>
        </row>
        <row r="3514">
          <cell r="B3514">
            <v>207165</v>
          </cell>
          <cell r="C3514">
            <v>7714053667</v>
          </cell>
          <cell r="D3514">
            <v>771401001</v>
          </cell>
          <cell r="E3514" t="str">
            <v>Общество с ограниченной ответственностью "Проттон"</v>
          </cell>
          <cell r="F3514" t="str">
            <v>Общество с ограниченной ответственностью "Проттон"</v>
          </cell>
          <cell r="H3514">
            <v>3</v>
          </cell>
          <cell r="I3514" t="str">
            <v>ООО</v>
          </cell>
          <cell r="J3514" t="str">
            <v>RU</v>
          </cell>
          <cell r="L3514">
            <v>207165</v>
          </cell>
        </row>
        <row r="3515">
          <cell r="B3515">
            <v>207168</v>
          </cell>
          <cell r="C3515">
            <v>8622999632</v>
          </cell>
          <cell r="D3515">
            <v>862201001</v>
          </cell>
          <cell r="E3515" t="str">
            <v>ППО ООО Югорскремстройгаз Нефтегазстройпрофсоюза России</v>
          </cell>
          <cell r="F3515" t="str">
            <v>ППО ООО Югорскремстройгаз Нефтегазстройпрофсоюза России</v>
          </cell>
          <cell r="H3515">
            <v>3</v>
          </cell>
          <cell r="I3515" t="str">
            <v>ООО</v>
          </cell>
          <cell r="J3515" t="str">
            <v>RU</v>
          </cell>
          <cell r="L3515">
            <v>207168</v>
          </cell>
        </row>
        <row r="3516">
          <cell r="B3516">
            <v>207241</v>
          </cell>
          <cell r="C3516">
            <v>6631008130</v>
          </cell>
          <cell r="D3516">
            <v>663101001</v>
          </cell>
          <cell r="E3516" t="str">
            <v>Теплосервис</v>
          </cell>
          <cell r="F3516" t="str">
            <v>Теплосервис</v>
          </cell>
          <cell r="H3516">
            <v>3</v>
          </cell>
          <cell r="I3516" t="str">
            <v>ООО</v>
          </cell>
          <cell r="J3516" t="str">
            <v>RU</v>
          </cell>
          <cell r="L3516">
            <v>207241</v>
          </cell>
        </row>
        <row r="3517">
          <cell r="B3517">
            <v>207250</v>
          </cell>
          <cell r="C3517">
            <v>8608048498</v>
          </cell>
          <cell r="D3517">
            <v>890132001</v>
          </cell>
          <cell r="E3517" t="str">
            <v>ТПП Ямалнефтегаз ООО ЛУКОЙЛ-Западная Сибирь</v>
          </cell>
          <cell r="F3517" t="str">
            <v>ТПП Ямалнефтегаз ООО ЛУКОЙЛ-Западная Сибирь</v>
          </cell>
          <cell r="H3517">
            <v>3</v>
          </cell>
          <cell r="J3517" t="str">
            <v>RU</v>
          </cell>
          <cell r="L3517">
            <v>207250</v>
          </cell>
        </row>
        <row r="3518">
          <cell r="B3518">
            <v>207355</v>
          </cell>
          <cell r="C3518">
            <v>1644005987</v>
          </cell>
          <cell r="E3518" t="str">
            <v>АО "Татнефтеотдача"</v>
          </cell>
          <cell r="F3518" t="str">
            <v>АО "Татнефтеотдача"</v>
          </cell>
          <cell r="H3518">
            <v>3</v>
          </cell>
          <cell r="J3518" t="str">
            <v>RU</v>
          </cell>
          <cell r="L3518">
            <v>207355</v>
          </cell>
        </row>
        <row r="3519">
          <cell r="B3519">
            <v>207962</v>
          </cell>
          <cell r="C3519">
            <v>1616010400</v>
          </cell>
          <cell r="D3519">
            <v>161601001</v>
          </cell>
          <cell r="E3519" t="str">
            <v>ЗАО "Бирюли"</v>
          </cell>
          <cell r="F3519" t="str">
            <v>ЗАО "Бирюли"</v>
          </cell>
          <cell r="H3519">
            <v>3</v>
          </cell>
          <cell r="I3519" t="str">
            <v>ЗАО</v>
          </cell>
          <cell r="J3519" t="str">
            <v>RU</v>
          </cell>
          <cell r="L3519">
            <v>207962</v>
          </cell>
        </row>
        <row r="3520">
          <cell r="B3520">
            <v>208890</v>
          </cell>
          <cell r="C3520">
            <v>1610002473</v>
          </cell>
          <cell r="D3520">
            <v>161001001</v>
          </cell>
          <cell r="E3520" t="str">
            <v>Муниципальное Унитарное Предприятие Жилищно коммунального хо</v>
          </cell>
          <cell r="F3520" t="str">
            <v>Муниципальное Унитарное Предприятие Жилищно коммунального хо</v>
          </cell>
          <cell r="H3520">
            <v>3</v>
          </cell>
          <cell r="J3520" t="str">
            <v>RU</v>
          </cell>
          <cell r="L3520">
            <v>208890</v>
          </cell>
        </row>
        <row r="3521">
          <cell r="B3521">
            <v>209060</v>
          </cell>
          <cell r="C3521">
            <v>1649005395</v>
          </cell>
          <cell r="D3521">
            <v>164901001</v>
          </cell>
          <cell r="E3521" t="str">
            <v>ООО "Ортэкс"</v>
          </cell>
          <cell r="F3521" t="str">
            <v>ООО "Ортэкс"</v>
          </cell>
          <cell r="H3521">
            <v>3</v>
          </cell>
          <cell r="J3521" t="str">
            <v>RU</v>
          </cell>
          <cell r="L3521">
            <v>209060</v>
          </cell>
        </row>
        <row r="3522">
          <cell r="B3522">
            <v>209072</v>
          </cell>
          <cell r="C3522">
            <v>1655053125</v>
          </cell>
          <cell r="D3522">
            <v>165501001</v>
          </cell>
          <cell r="E3522" t="str">
            <v>РегионСтройТорг</v>
          </cell>
          <cell r="F3522" t="str">
            <v>РегионСтройТорг</v>
          </cell>
          <cell r="H3522">
            <v>3</v>
          </cell>
          <cell r="I3522" t="str">
            <v>ЗАО</v>
          </cell>
          <cell r="J3522" t="str">
            <v>RU</v>
          </cell>
          <cell r="L3522">
            <v>209072</v>
          </cell>
        </row>
        <row r="3523">
          <cell r="B3523">
            <v>210428</v>
          </cell>
          <cell r="C3523">
            <v>7704525021</v>
          </cell>
          <cell r="D3523">
            <v>770401001</v>
          </cell>
          <cell r="E3523" t="str">
            <v>Межрегиональная инвестиционная к</v>
          </cell>
          <cell r="F3523" t="str">
            <v>Межрегиональная инвестиционная к</v>
          </cell>
          <cell r="H3523">
            <v>3</v>
          </cell>
          <cell r="I3523" t="str">
            <v>ЗАО</v>
          </cell>
          <cell r="J3523" t="str">
            <v>RU</v>
          </cell>
          <cell r="L3523">
            <v>210428</v>
          </cell>
        </row>
        <row r="3524">
          <cell r="B3524">
            <v>211172</v>
          </cell>
          <cell r="C3524">
            <v>1629003833</v>
          </cell>
          <cell r="D3524">
            <v>162901001</v>
          </cell>
          <cell r="E3524" t="str">
            <v>Исполнительный комитет Муслюмовского муниципального района Р</v>
          </cell>
          <cell r="F3524" t="str">
            <v>Исполнительный комитет Муслюмовского муниципального района Р</v>
          </cell>
          <cell r="H3524">
            <v>3</v>
          </cell>
          <cell r="L3524">
            <v>211172</v>
          </cell>
        </row>
        <row r="3525">
          <cell r="B3525">
            <v>211481</v>
          </cell>
          <cell r="C3525">
            <v>3328424479</v>
          </cell>
          <cell r="D3525">
            <v>470601001</v>
          </cell>
          <cell r="E3525" t="str">
            <v>Выборское районное отделение РКС-энерго</v>
          </cell>
          <cell r="F3525" t="str">
            <v>Выборское районное отделение РКС-энерго</v>
          </cell>
          <cell r="H3525">
            <v>3</v>
          </cell>
          <cell r="J3525" t="str">
            <v>RU</v>
          </cell>
          <cell r="L3525">
            <v>211481</v>
          </cell>
        </row>
        <row r="3526">
          <cell r="B3526">
            <v>211523</v>
          </cell>
          <cell r="C3526">
            <v>3663050467</v>
          </cell>
          <cell r="D3526">
            <v>366301001</v>
          </cell>
          <cell r="E3526" t="str">
            <v>Публичное акционерное общество "ТНС энерго Воронеж"</v>
          </cell>
          <cell r="F3526" t="str">
            <v>Публичное акционерное общество "ТНС энерго Воронеж"</v>
          </cell>
          <cell r="H3526">
            <v>3</v>
          </cell>
          <cell r="J3526" t="str">
            <v>RU</v>
          </cell>
          <cell r="L3526">
            <v>211523</v>
          </cell>
        </row>
        <row r="3527">
          <cell r="B3527">
            <v>211665</v>
          </cell>
          <cell r="C3527">
            <v>1655018804</v>
          </cell>
          <cell r="D3527">
            <v>165501001</v>
          </cell>
          <cell r="E3527" t="str">
            <v>ФГБОУ ВПО "КНИТУ"</v>
          </cell>
          <cell r="F3527" t="str">
            <v>ФГБОУ ВПО "КНИТУ"</v>
          </cell>
          <cell r="H3527">
            <v>3</v>
          </cell>
          <cell r="J3527" t="str">
            <v>RU</v>
          </cell>
          <cell r="L3527">
            <v>211665</v>
          </cell>
        </row>
        <row r="3528">
          <cell r="B3528">
            <v>212127</v>
          </cell>
          <cell r="C3528">
            <v>7724547224</v>
          </cell>
          <cell r="D3528">
            <v>860101001</v>
          </cell>
          <cell r="E3528" t="str">
            <v>ЮграИнвестСтройПроект</v>
          </cell>
          <cell r="F3528" t="str">
            <v>ЮграИнвестСтройПроект</v>
          </cell>
          <cell r="H3528">
            <v>3</v>
          </cell>
          <cell r="I3528" t="str">
            <v>ЗАО</v>
          </cell>
          <cell r="J3528" t="str">
            <v>RU</v>
          </cell>
          <cell r="L3528">
            <v>212127</v>
          </cell>
        </row>
        <row r="3529">
          <cell r="B3529">
            <v>212208</v>
          </cell>
          <cell r="C3529">
            <v>7730569314</v>
          </cell>
          <cell r="D3529">
            <v>773001001</v>
          </cell>
          <cell r="E3529" t="str">
            <v>Торговый дом Искра-Авигаз</v>
          </cell>
          <cell r="F3529" t="str">
            <v>Торговый дом Искра-Авигаз</v>
          </cell>
          <cell r="H3529">
            <v>3</v>
          </cell>
          <cell r="I3529" t="str">
            <v>ООО</v>
          </cell>
          <cell r="J3529" t="str">
            <v>RU</v>
          </cell>
          <cell r="L3529">
            <v>212208</v>
          </cell>
        </row>
        <row r="3530">
          <cell r="B3530">
            <v>212494</v>
          </cell>
          <cell r="C3530">
            <v>710002588</v>
          </cell>
          <cell r="D3530">
            <v>503201001</v>
          </cell>
          <cell r="E3530" t="str">
            <v>ФГАУ ОК Рублёво-Успенский</v>
          </cell>
          <cell r="F3530" t="str">
            <v>ФГАУ ОК Рублёво-Успенский</v>
          </cell>
          <cell r="H3530">
            <v>3</v>
          </cell>
          <cell r="J3530" t="str">
            <v>RU</v>
          </cell>
          <cell r="L3530">
            <v>212494</v>
          </cell>
        </row>
        <row r="3531">
          <cell r="B3531">
            <v>217070</v>
          </cell>
          <cell r="C3531">
            <v>7619000552</v>
          </cell>
          <cell r="D3531">
            <v>761901001</v>
          </cell>
          <cell r="E3531" t="str">
            <v>Администрация Мышкинского МР</v>
          </cell>
          <cell r="F3531" t="str">
            <v>Администрация Мышкинского МР</v>
          </cell>
          <cell r="H3531">
            <v>3</v>
          </cell>
          <cell r="I3531" t="str">
            <v>МУ</v>
          </cell>
          <cell r="J3531" t="str">
            <v>RU</v>
          </cell>
          <cell r="L3531">
            <v>217070</v>
          </cell>
        </row>
        <row r="3532">
          <cell r="B3532">
            <v>217433</v>
          </cell>
          <cell r="C3532">
            <v>1659024510</v>
          </cell>
          <cell r="D3532">
            <v>165901001</v>
          </cell>
          <cell r="E3532" t="str">
            <v>Агрохимстрой</v>
          </cell>
          <cell r="F3532" t="str">
            <v>Агрохимстрой</v>
          </cell>
          <cell r="H3532">
            <v>3</v>
          </cell>
          <cell r="I3532" t="str">
            <v>ООО</v>
          </cell>
          <cell r="J3532" t="str">
            <v>RU</v>
          </cell>
          <cell r="L3532">
            <v>217433</v>
          </cell>
        </row>
        <row r="3533">
          <cell r="B3533">
            <v>217767</v>
          </cell>
          <cell r="C3533">
            <v>7709429610</v>
          </cell>
          <cell r="D3533">
            <v>770901001</v>
          </cell>
          <cell r="E3533" t="str">
            <v>Вентур</v>
          </cell>
          <cell r="F3533" t="str">
            <v>Вентур</v>
          </cell>
          <cell r="H3533">
            <v>3</v>
          </cell>
          <cell r="I3533" t="str">
            <v>ООО</v>
          </cell>
          <cell r="J3533" t="str">
            <v>RU</v>
          </cell>
          <cell r="L3533">
            <v>217767</v>
          </cell>
        </row>
        <row r="3534">
          <cell r="B3534">
            <v>217844</v>
          </cell>
          <cell r="C3534">
            <v>1101301856</v>
          </cell>
          <cell r="D3534">
            <v>110232001</v>
          </cell>
          <cell r="E3534" t="str">
            <v>Ухтинское межрайонное отделение ОАО Коми энергосбытовая комп</v>
          </cell>
          <cell r="F3534" t="str">
            <v>Ухтинское межрайонное отделение ОАО Коми энергосбытовая комп</v>
          </cell>
          <cell r="H3534">
            <v>3</v>
          </cell>
          <cell r="I3534" t="str">
            <v>Филиал</v>
          </cell>
          <cell r="J3534" t="str">
            <v>RU</v>
          </cell>
          <cell r="L3534">
            <v>217844</v>
          </cell>
        </row>
        <row r="3535">
          <cell r="B3535">
            <v>218013</v>
          </cell>
          <cell r="C3535">
            <v>8611000859</v>
          </cell>
          <cell r="D3535">
            <v>861101001</v>
          </cell>
          <cell r="E3535" t="str">
            <v>Открытое акционерное общество "Белоярскгаз"</v>
          </cell>
          <cell r="F3535" t="str">
            <v>Открытое акционерное общество "Белоярскгаз"</v>
          </cell>
          <cell r="H3535">
            <v>3</v>
          </cell>
          <cell r="I3535" t="str">
            <v>ОАО</v>
          </cell>
          <cell r="J3535" t="str">
            <v>RU</v>
          </cell>
          <cell r="L3535">
            <v>218013</v>
          </cell>
        </row>
        <row r="3536">
          <cell r="B3536">
            <v>218061</v>
          </cell>
          <cell r="C3536">
            <v>7702165310</v>
          </cell>
          <cell r="D3536">
            <v>775001001</v>
          </cell>
          <cell r="E3536" t="str">
            <v>НКО ЗАО НРД</v>
          </cell>
          <cell r="F3536" t="str">
            <v>НКО ЗАО НРД</v>
          </cell>
          <cell r="H3536">
            <v>3</v>
          </cell>
          <cell r="J3536" t="str">
            <v>RU</v>
          </cell>
          <cell r="K3536">
            <v>44583505</v>
          </cell>
          <cell r="L3536">
            <v>218061</v>
          </cell>
        </row>
        <row r="3537">
          <cell r="B3537">
            <v>218204</v>
          </cell>
          <cell r="C3537">
            <v>266012678</v>
          </cell>
          <cell r="D3537">
            <v>26601001</v>
          </cell>
          <cell r="E3537" t="str">
            <v>ОАО "Салаватнефтехимремстрой"</v>
          </cell>
          <cell r="F3537" t="str">
            <v>ОАО "Салаватнефтехимремстрой"</v>
          </cell>
          <cell r="H3537">
            <v>3</v>
          </cell>
          <cell r="J3537" t="str">
            <v>RU</v>
          </cell>
          <cell r="L3537">
            <v>218204</v>
          </cell>
        </row>
        <row r="3538">
          <cell r="B3538">
            <v>218342</v>
          </cell>
          <cell r="C3538">
            <v>7814096689</v>
          </cell>
          <cell r="D3538">
            <v>781301001</v>
          </cell>
          <cell r="E3538" t="str">
            <v>Общество с ограниченной ответственностью "БалтИнструмент"</v>
          </cell>
          <cell r="F3538" t="str">
            <v>Общество с ограниченной ответственностью "БалтИнструмент"</v>
          </cell>
          <cell r="H3538">
            <v>3</v>
          </cell>
          <cell r="I3538" t="str">
            <v>ООО</v>
          </cell>
          <cell r="J3538" t="str">
            <v>RU</v>
          </cell>
          <cell r="L3538">
            <v>218342</v>
          </cell>
        </row>
        <row r="3539">
          <cell r="B3539">
            <v>218364</v>
          </cell>
          <cell r="C3539">
            <v>2721056652</v>
          </cell>
          <cell r="D3539">
            <v>272101001</v>
          </cell>
          <cell r="E3539" t="str">
            <v>Общество с ограниченной ответственностью "Дальневосточный ре</v>
          </cell>
          <cell r="F3539" t="str">
            <v>Общество с ограниченной ответственностью "Дальневосточный ре</v>
          </cell>
          <cell r="H3539">
            <v>3</v>
          </cell>
          <cell r="J3539" t="str">
            <v>RU</v>
          </cell>
          <cell r="L3539">
            <v>218364</v>
          </cell>
        </row>
        <row r="3540">
          <cell r="B3540">
            <v>218465</v>
          </cell>
          <cell r="C3540">
            <v>3102009833</v>
          </cell>
          <cell r="D3540">
            <v>310201001</v>
          </cell>
          <cell r="E3540" t="str">
            <v>ООО "Белнафта"</v>
          </cell>
          <cell r="F3540" t="str">
            <v>ООО "Белнафта"</v>
          </cell>
          <cell r="H3540">
            <v>3</v>
          </cell>
          <cell r="I3540" t="str">
            <v>ООО</v>
          </cell>
          <cell r="L3540">
            <v>218465</v>
          </cell>
        </row>
        <row r="3541">
          <cell r="B3541">
            <v>218479</v>
          </cell>
          <cell r="C3541">
            <v>7703394947</v>
          </cell>
          <cell r="D3541">
            <v>770301001</v>
          </cell>
          <cell r="E3541" t="str">
            <v>Некоммерческое партнерство по развитию международных исследо</v>
          </cell>
          <cell r="F3541" t="str">
            <v>Некоммерческое партнерство по развитию международных исследо</v>
          </cell>
          <cell r="H3541">
            <v>3</v>
          </cell>
          <cell r="J3541" t="str">
            <v>RU</v>
          </cell>
          <cell r="L3541">
            <v>218479</v>
          </cell>
        </row>
        <row r="3542">
          <cell r="B3542">
            <v>218578</v>
          </cell>
          <cell r="C3542">
            <v>5047040706</v>
          </cell>
          <cell r="D3542">
            <v>504701001</v>
          </cell>
          <cell r="E3542" t="str">
            <v>МП Химкинская теплосеть</v>
          </cell>
          <cell r="F3542" t="str">
            <v>МП Химкинская теплосеть</v>
          </cell>
          <cell r="H3542">
            <v>3</v>
          </cell>
          <cell r="L3542">
            <v>218578</v>
          </cell>
        </row>
        <row r="3543">
          <cell r="B3543">
            <v>218716</v>
          </cell>
          <cell r="C3543">
            <v>278073700</v>
          </cell>
          <cell r="D3543">
            <v>27801001</v>
          </cell>
          <cell r="E3543" t="str">
            <v>ООО "Транстерминал"</v>
          </cell>
          <cell r="F3543" t="str">
            <v>ООО "Транстерминал"</v>
          </cell>
          <cell r="H3543">
            <v>3</v>
          </cell>
          <cell r="J3543" t="str">
            <v>RU</v>
          </cell>
          <cell r="L3543">
            <v>218716</v>
          </cell>
        </row>
        <row r="3544">
          <cell r="B3544">
            <v>218889</v>
          </cell>
          <cell r="C3544">
            <v>5321102236</v>
          </cell>
          <cell r="D3544">
            <v>532101001</v>
          </cell>
          <cell r="E3544" t="str">
            <v>Новгородская энергосбытовая компания</v>
          </cell>
          <cell r="F3544" t="str">
            <v>Новгородская энергосбытовая компания</v>
          </cell>
          <cell r="H3544">
            <v>3</v>
          </cell>
          <cell r="I3544" t="str">
            <v>ОАО</v>
          </cell>
          <cell r="J3544" t="str">
            <v>RU</v>
          </cell>
          <cell r="L3544">
            <v>218889</v>
          </cell>
        </row>
        <row r="3545">
          <cell r="B3545">
            <v>218932</v>
          </cell>
          <cell r="C3545">
            <v>8613001939</v>
          </cell>
          <cell r="D3545">
            <v>861301001</v>
          </cell>
          <cell r="E3545" t="str">
            <v>БУ "Березовская районная больница"</v>
          </cell>
          <cell r="F3545" t="str">
            <v>БУ "Березовская районная больница"</v>
          </cell>
          <cell r="H3545">
            <v>3</v>
          </cell>
          <cell r="J3545" t="str">
            <v>RU</v>
          </cell>
          <cell r="L3545">
            <v>218932</v>
          </cell>
        </row>
        <row r="3546">
          <cell r="B3546">
            <v>218937</v>
          </cell>
          <cell r="C3546">
            <v>6164296862</v>
          </cell>
          <cell r="E3546" t="str">
            <v>Общество с ограниченной ответственностью "ТД Альфа-Трейд"</v>
          </cell>
          <cell r="F3546" t="str">
            <v>Общество с ограниченной ответственностью "ТД Альфа-Трейд"</v>
          </cell>
          <cell r="H3546">
            <v>3</v>
          </cell>
          <cell r="I3546" t="str">
            <v>ООО</v>
          </cell>
          <cell r="J3546" t="str">
            <v>RU</v>
          </cell>
          <cell r="L3546">
            <v>218937</v>
          </cell>
        </row>
        <row r="3547">
          <cell r="B3547">
            <v>218939</v>
          </cell>
          <cell r="C3547">
            <v>8613004070</v>
          </cell>
          <cell r="D3547">
            <v>861301001</v>
          </cell>
          <cell r="E3547" t="str">
            <v>МУП ЖКХ г.п. Березово</v>
          </cell>
          <cell r="F3547" t="str">
            <v>МУП ЖКХ г.п. Березово</v>
          </cell>
          <cell r="H3547">
            <v>3</v>
          </cell>
          <cell r="J3547" t="str">
            <v>RU</v>
          </cell>
          <cell r="L3547">
            <v>218939</v>
          </cell>
        </row>
        <row r="3548">
          <cell r="B3548">
            <v>218950</v>
          </cell>
          <cell r="C3548">
            <v>8613006849</v>
          </cell>
          <cell r="D3548">
            <v>861301001</v>
          </cell>
          <cell r="E3548" t="str">
            <v>Березовская типография</v>
          </cell>
          <cell r="F3548" t="str">
            <v>Березовская типография</v>
          </cell>
          <cell r="H3548">
            <v>3</v>
          </cell>
          <cell r="I3548" t="str">
            <v>ОАО</v>
          </cell>
          <cell r="J3548" t="str">
            <v>RU</v>
          </cell>
          <cell r="L3548">
            <v>218950</v>
          </cell>
        </row>
        <row r="3549">
          <cell r="B3549">
            <v>219219</v>
          </cell>
          <cell r="C3549">
            <v>7704008785</v>
          </cell>
          <cell r="D3549">
            <v>770401001</v>
          </cell>
          <cell r="E3549" t="str">
            <v>ООО "НИИЦ СТНК "Спектр"</v>
          </cell>
          <cell r="F3549" t="str">
            <v>ООО "НИИЦ СТНК "Спектр"</v>
          </cell>
          <cell r="H3549">
            <v>3</v>
          </cell>
          <cell r="J3549" t="str">
            <v>RU</v>
          </cell>
          <cell r="L3549">
            <v>219219</v>
          </cell>
        </row>
        <row r="3550">
          <cell r="B3550">
            <v>219236</v>
          </cell>
          <cell r="C3550">
            <v>8613005700</v>
          </cell>
          <cell r="D3550">
            <v>861301001</v>
          </cell>
          <cell r="E3550" t="str">
            <v>ЦТО Мастер</v>
          </cell>
          <cell r="F3550" t="str">
            <v>ЦТО Мастер</v>
          </cell>
          <cell r="H3550">
            <v>3</v>
          </cell>
          <cell r="I3550" t="str">
            <v>ООО</v>
          </cell>
          <cell r="J3550" t="str">
            <v>RU</v>
          </cell>
          <cell r="L3550">
            <v>219236</v>
          </cell>
        </row>
        <row r="3551">
          <cell r="B3551">
            <v>219292</v>
          </cell>
          <cell r="C3551">
            <v>6168002922</v>
          </cell>
          <cell r="D3551">
            <v>615250001</v>
          </cell>
          <cell r="E3551" t="str">
            <v>Энергосбыт Ростовэнерго</v>
          </cell>
          <cell r="F3551" t="str">
            <v>Энергосбыт Ростовэнерго</v>
          </cell>
          <cell r="H3551">
            <v>3</v>
          </cell>
          <cell r="I3551" t="str">
            <v>ОАО</v>
          </cell>
          <cell r="J3551" t="str">
            <v>RU</v>
          </cell>
          <cell r="L3551">
            <v>219292</v>
          </cell>
        </row>
        <row r="3552">
          <cell r="B3552">
            <v>219306</v>
          </cell>
          <cell r="C3552">
            <v>2618016173</v>
          </cell>
          <cell r="D3552">
            <v>773501001</v>
          </cell>
          <cell r="E3552" t="str">
            <v>Мегастрой</v>
          </cell>
          <cell r="F3552" t="str">
            <v>Мегастрой</v>
          </cell>
          <cell r="H3552">
            <v>3</v>
          </cell>
          <cell r="J3552" t="str">
            <v>RU</v>
          </cell>
          <cell r="L3552">
            <v>219306</v>
          </cell>
        </row>
        <row r="3553">
          <cell r="B3553">
            <v>219813</v>
          </cell>
          <cell r="C3553">
            <v>7017126999</v>
          </cell>
          <cell r="D3553">
            <v>701701001</v>
          </cell>
          <cell r="E3553" t="str">
            <v>ООО "ССЕ-Томсктранзит"</v>
          </cell>
          <cell r="F3553" t="str">
            <v>ООО "ССЕ-Томсктранзит"</v>
          </cell>
          <cell r="H3553">
            <v>3</v>
          </cell>
          <cell r="J3553" t="str">
            <v>RU</v>
          </cell>
          <cell r="L3553">
            <v>219813</v>
          </cell>
        </row>
        <row r="3554">
          <cell r="B3554">
            <v>219826</v>
          </cell>
          <cell r="C3554">
            <v>6164266561</v>
          </cell>
          <cell r="D3554">
            <v>616402001</v>
          </cell>
          <cell r="E3554" t="str">
            <v>Филиал ПАО "МРСК Юга" - "Ростовэнерго"</v>
          </cell>
          <cell r="F3554" t="str">
            <v>Филиал ПАО "МРСК Юга" - "Ростовэнерго"</v>
          </cell>
          <cell r="H3554">
            <v>3</v>
          </cell>
          <cell r="J3554" t="str">
            <v>RU</v>
          </cell>
          <cell r="L3554">
            <v>219826</v>
          </cell>
        </row>
        <row r="3555">
          <cell r="B3555">
            <v>219981</v>
          </cell>
          <cell r="C3555">
            <v>8911019579</v>
          </cell>
          <cell r="D3555">
            <v>890501001</v>
          </cell>
          <cell r="E3555" t="str">
            <v>Открытое акционерное общество "Северная энергетическая компа</v>
          </cell>
          <cell r="F3555" t="str">
            <v>Открытое акционерное общество "Северная энергетическая компа</v>
          </cell>
          <cell r="H3555">
            <v>3</v>
          </cell>
          <cell r="I3555" t="str">
            <v>ОАО</v>
          </cell>
          <cell r="J3555" t="str">
            <v>RU</v>
          </cell>
          <cell r="L3555">
            <v>219981</v>
          </cell>
        </row>
        <row r="3556">
          <cell r="B3556">
            <v>220048</v>
          </cell>
          <cell r="C3556">
            <v>7806108193</v>
          </cell>
          <cell r="D3556">
            <v>780601001</v>
          </cell>
          <cell r="E3556" t="str">
            <v>ООО "АНТ-Информ"</v>
          </cell>
          <cell r="F3556" t="str">
            <v>ООО "АНТ-Информ"</v>
          </cell>
          <cell r="H3556">
            <v>3</v>
          </cell>
          <cell r="J3556" t="str">
            <v>RU</v>
          </cell>
          <cell r="L3556">
            <v>220048</v>
          </cell>
        </row>
        <row r="3557">
          <cell r="B3557">
            <v>220298</v>
          </cell>
          <cell r="C3557">
            <v>3525023780</v>
          </cell>
          <cell r="D3557">
            <v>370243001</v>
          </cell>
          <cell r="E3557" t="str">
            <v>Ивановский филиал открытого акционерного общества "БАНК СГБ"</v>
          </cell>
          <cell r="F3557" t="str">
            <v>Ивановский филиал открытого акционерного общества "БАНК СГБ"</v>
          </cell>
          <cell r="H3557">
            <v>3</v>
          </cell>
          <cell r="J3557" t="str">
            <v>RU</v>
          </cell>
          <cell r="K3557">
            <v>42406773</v>
          </cell>
          <cell r="L3557">
            <v>220298</v>
          </cell>
        </row>
        <row r="3558">
          <cell r="B3558">
            <v>220389</v>
          </cell>
          <cell r="C3558">
            <v>1101482338</v>
          </cell>
          <cell r="D3558">
            <v>110101001</v>
          </cell>
          <cell r="E3558" t="str">
            <v>АМО ГО Сыктывкар</v>
          </cell>
          <cell r="F3558" t="str">
            <v>АМО ГО Сыктывкар</v>
          </cell>
          <cell r="H3558">
            <v>3</v>
          </cell>
          <cell r="J3558" t="str">
            <v>RU</v>
          </cell>
          <cell r="L3558">
            <v>220389</v>
          </cell>
        </row>
        <row r="3559">
          <cell r="B3559">
            <v>220608</v>
          </cell>
          <cell r="C3559">
            <v>7729392616</v>
          </cell>
          <cell r="D3559">
            <v>667201001</v>
          </cell>
          <cell r="E3559" t="str">
            <v>Акционерное общество "Торговый дом "ТМК"</v>
          </cell>
          <cell r="F3559" t="str">
            <v>Акционерное общество "Торговый дом "ТМК"</v>
          </cell>
          <cell r="H3559">
            <v>3</v>
          </cell>
          <cell r="J3559" t="str">
            <v>RU</v>
          </cell>
          <cell r="L3559">
            <v>220608</v>
          </cell>
        </row>
        <row r="3560">
          <cell r="B3560">
            <v>220754</v>
          </cell>
          <cell r="C3560">
            <v>6658256556</v>
          </cell>
          <cell r="D3560">
            <v>665801001</v>
          </cell>
          <cell r="E3560" t="str">
            <v>ООО "Газдиагностика"</v>
          </cell>
          <cell r="F3560" t="str">
            <v>ООО "Газдиагностика"</v>
          </cell>
          <cell r="H3560">
            <v>3</v>
          </cell>
          <cell r="J3560" t="str">
            <v>RU</v>
          </cell>
          <cell r="L3560">
            <v>220754</v>
          </cell>
        </row>
        <row r="3561">
          <cell r="B3561">
            <v>220764</v>
          </cell>
          <cell r="C3561">
            <v>6901067107</v>
          </cell>
          <cell r="D3561">
            <v>771501001</v>
          </cell>
          <cell r="E3561" t="str">
            <v>ПАО "МРСК Центра"</v>
          </cell>
          <cell r="F3561" t="str">
            <v>ПАО "МРСК Центра"</v>
          </cell>
          <cell r="H3561">
            <v>3</v>
          </cell>
          <cell r="J3561" t="str">
            <v>RU</v>
          </cell>
          <cell r="L3561">
            <v>220764</v>
          </cell>
        </row>
        <row r="3562">
          <cell r="B3562">
            <v>220768</v>
          </cell>
          <cell r="C3562">
            <v>7017091584</v>
          </cell>
          <cell r="D3562">
            <v>701701001</v>
          </cell>
          <cell r="E3562" t="str">
            <v>Общество с ограниченной ответственностью "Даймэкс"</v>
          </cell>
          <cell r="F3562" t="str">
            <v>Общество с ограниченной ответственностью "Даймэкс"</v>
          </cell>
          <cell r="H3562">
            <v>3</v>
          </cell>
          <cell r="J3562" t="str">
            <v>RU</v>
          </cell>
          <cell r="L3562">
            <v>220768</v>
          </cell>
        </row>
        <row r="3563">
          <cell r="B3563">
            <v>220811</v>
          </cell>
          <cell r="C3563">
            <v>7017222413</v>
          </cell>
          <cell r="D3563">
            <v>701701001</v>
          </cell>
          <cell r="E3563" t="str">
            <v>ООО "АРТКОМ"</v>
          </cell>
          <cell r="F3563" t="str">
            <v>ООО "АРТКОМ"</v>
          </cell>
          <cell r="H3563">
            <v>3</v>
          </cell>
          <cell r="J3563" t="str">
            <v>RU</v>
          </cell>
          <cell r="L3563">
            <v>220811</v>
          </cell>
        </row>
        <row r="3564">
          <cell r="B3564">
            <v>220841</v>
          </cell>
          <cell r="C3564">
            <v>1101481694</v>
          </cell>
          <cell r="D3564">
            <v>110101001</v>
          </cell>
          <cell r="E3564" t="str">
            <v>Министерство архитектуры, строительства и коммунального хозя</v>
          </cell>
          <cell r="F3564" t="str">
            <v>Министерство архитектуры, строительства и коммунального хозя</v>
          </cell>
          <cell r="H3564">
            <v>3</v>
          </cell>
          <cell r="J3564" t="str">
            <v>RU</v>
          </cell>
          <cell r="L3564">
            <v>220841</v>
          </cell>
        </row>
        <row r="3565">
          <cell r="B3565">
            <v>221157</v>
          </cell>
          <cell r="C3565">
            <v>2128004098</v>
          </cell>
          <cell r="D3565">
            <v>213001001</v>
          </cell>
          <cell r="E3565" t="str">
            <v>Отель Гостиница Россия</v>
          </cell>
          <cell r="F3565" t="str">
            <v>Отель Гостиница Россия</v>
          </cell>
          <cell r="H3565">
            <v>3</v>
          </cell>
          <cell r="J3565" t="str">
            <v>RU</v>
          </cell>
          <cell r="L3565">
            <v>221157</v>
          </cell>
        </row>
        <row r="3566">
          <cell r="B3566">
            <v>221241</v>
          </cell>
          <cell r="C3566">
            <v>7744001497</v>
          </cell>
          <cell r="E3566" t="str">
            <v>"Газпромбанк" (АО)</v>
          </cell>
          <cell r="F3566" t="str">
            <v>"Газпромбанк" (АО)</v>
          </cell>
          <cell r="H3566">
            <v>2</v>
          </cell>
          <cell r="J3566" t="str">
            <v>RU</v>
          </cell>
          <cell r="K3566">
            <v>44525823</v>
          </cell>
          <cell r="L3566">
            <v>221241</v>
          </cell>
        </row>
        <row r="3567">
          <cell r="B3567">
            <v>221324</v>
          </cell>
          <cell r="C3567">
            <v>5031053481</v>
          </cell>
          <cell r="D3567">
            <v>503101001</v>
          </cell>
          <cell r="E3567" t="str">
            <v>ООО "Производственно-конструкторская фирма "ГИДЭК-ТЕНЗОР"</v>
          </cell>
          <cell r="F3567" t="str">
            <v>ООО "Производственно-конструкторская фирма "ГИДЭК-ТЕНЗОР"</v>
          </cell>
          <cell r="H3567">
            <v>3</v>
          </cell>
          <cell r="I3567" t="str">
            <v>ООО</v>
          </cell>
          <cell r="J3567" t="str">
            <v>RU</v>
          </cell>
          <cell r="L3567">
            <v>221324</v>
          </cell>
        </row>
        <row r="3568">
          <cell r="B3568">
            <v>221425</v>
          </cell>
          <cell r="C3568">
            <v>602013494</v>
          </cell>
          <cell r="D3568">
            <v>60601001</v>
          </cell>
          <cell r="E3568" t="str">
            <v>Акционерное общество энергетики и электрификации "Ингушэнерг</v>
          </cell>
          <cell r="F3568" t="str">
            <v>Акционерное общество энергетики и электрификации "Ингушэнерг</v>
          </cell>
          <cell r="H3568">
            <v>3</v>
          </cell>
          <cell r="I3568" t="str">
            <v>АО</v>
          </cell>
          <cell r="J3568" t="str">
            <v>RU</v>
          </cell>
          <cell r="L3568">
            <v>221425</v>
          </cell>
        </row>
        <row r="3569">
          <cell r="B3569">
            <v>221550</v>
          </cell>
          <cell r="E3569" t="str">
            <v>Meteks B. V.</v>
          </cell>
          <cell r="F3569" t="str">
            <v>Meteks B. V.</v>
          </cell>
          <cell r="H3569">
            <v>3</v>
          </cell>
          <cell r="J3569" t="str">
            <v>NL</v>
          </cell>
          <cell r="L3569">
            <v>221550</v>
          </cell>
        </row>
        <row r="3570">
          <cell r="B3570">
            <v>221731</v>
          </cell>
          <cell r="C3570">
            <v>7017267750</v>
          </cell>
          <cell r="D3570">
            <v>701701001</v>
          </cell>
          <cell r="E3570" t="str">
            <v>ЗПУ-Сибирь</v>
          </cell>
          <cell r="F3570" t="str">
            <v>ЗПУ-Сибирь</v>
          </cell>
          <cell r="H3570">
            <v>3</v>
          </cell>
          <cell r="I3570" t="str">
            <v>ООО</v>
          </cell>
          <cell r="J3570" t="str">
            <v>RU</v>
          </cell>
          <cell r="L3570">
            <v>221731</v>
          </cell>
        </row>
        <row r="3571">
          <cell r="B3571">
            <v>221894</v>
          </cell>
          <cell r="C3571">
            <v>7825099434</v>
          </cell>
          <cell r="D3571">
            <v>782501001</v>
          </cell>
          <cell r="E3571" t="str">
            <v>Лиз-Телеком</v>
          </cell>
          <cell r="F3571" t="str">
            <v>Лиз-Телеком</v>
          </cell>
          <cell r="H3571">
            <v>3</v>
          </cell>
          <cell r="I3571" t="str">
            <v>МУП</v>
          </cell>
          <cell r="J3571" t="str">
            <v>RU</v>
          </cell>
          <cell r="L3571">
            <v>221894</v>
          </cell>
        </row>
        <row r="3572">
          <cell r="B3572">
            <v>221964</v>
          </cell>
          <cell r="C3572">
            <v>7719035710</v>
          </cell>
          <cell r="E3572" t="str">
            <v>ГАРДИАС</v>
          </cell>
          <cell r="F3572" t="str">
            <v>ГАРДИАС</v>
          </cell>
          <cell r="H3572">
            <v>3</v>
          </cell>
          <cell r="I3572" t="str">
            <v>ООО</v>
          </cell>
          <cell r="J3572" t="str">
            <v>RU</v>
          </cell>
          <cell r="L3572">
            <v>221964</v>
          </cell>
        </row>
        <row r="3573">
          <cell r="B3573">
            <v>221968</v>
          </cell>
          <cell r="E3573" t="str">
            <v>Киевросгаз</v>
          </cell>
          <cell r="F3573" t="str">
            <v>Киевросгаз</v>
          </cell>
          <cell r="H3573">
            <v>3</v>
          </cell>
          <cell r="I3573" t="str">
            <v>ООО</v>
          </cell>
          <cell r="J3573" t="str">
            <v>RU</v>
          </cell>
          <cell r="L3573">
            <v>221968</v>
          </cell>
        </row>
        <row r="3574">
          <cell r="B3574">
            <v>222037</v>
          </cell>
          <cell r="C3574">
            <v>7702707386</v>
          </cell>
          <cell r="D3574">
            <v>165543001</v>
          </cell>
          <cell r="E3574" t="str">
            <v>Филиал "Казанский" ОАО "Славянка"</v>
          </cell>
          <cell r="F3574" t="str">
            <v>Филиал "Казанский" ОАО "Славянка"</v>
          </cell>
          <cell r="H3574">
            <v>3</v>
          </cell>
          <cell r="I3574" t="str">
            <v>Филиал</v>
          </cell>
          <cell r="J3574" t="str">
            <v>RU</v>
          </cell>
          <cell r="L3574">
            <v>222037</v>
          </cell>
        </row>
        <row r="3575">
          <cell r="B3575">
            <v>222102</v>
          </cell>
          <cell r="C3575">
            <v>7728238964</v>
          </cell>
          <cell r="D3575">
            <v>772801001</v>
          </cell>
          <cell r="E3575" t="str">
            <v>ПРОМАГРОСБЫТ М</v>
          </cell>
          <cell r="F3575" t="str">
            <v>ПРОМАГРОСБЫТ М</v>
          </cell>
          <cell r="H3575">
            <v>3</v>
          </cell>
          <cell r="I3575" t="str">
            <v>ООО</v>
          </cell>
          <cell r="J3575" t="str">
            <v>RU</v>
          </cell>
          <cell r="L3575">
            <v>222102</v>
          </cell>
        </row>
        <row r="3576">
          <cell r="B3576">
            <v>222207</v>
          </cell>
          <cell r="C3576">
            <v>3663046559</v>
          </cell>
          <cell r="D3576">
            <v>366301001</v>
          </cell>
          <cell r="E3576" t="str">
            <v>ООО "Газпром теплоэнерго Воронеж"</v>
          </cell>
          <cell r="F3576" t="str">
            <v>ООО "Газпром теплоэнерго Воронеж"</v>
          </cell>
          <cell r="H3576">
            <v>3</v>
          </cell>
          <cell r="I3576" t="str">
            <v>ООО</v>
          </cell>
          <cell r="J3576" t="str">
            <v>RU</v>
          </cell>
          <cell r="L3576">
            <v>222207</v>
          </cell>
        </row>
        <row r="3577">
          <cell r="B3577">
            <v>222295</v>
          </cell>
          <cell r="C3577">
            <v>7810574239</v>
          </cell>
          <cell r="D3577">
            <v>781001001</v>
          </cell>
          <cell r="E3577" t="str">
            <v>Общество с ограниченной ответственностью "СпецГазСнаб"</v>
          </cell>
          <cell r="F3577" t="str">
            <v>Общество с ограниченной ответственностью "СпецГазСнаб"</v>
          </cell>
          <cell r="H3577">
            <v>3</v>
          </cell>
          <cell r="J3577" t="str">
            <v>RU</v>
          </cell>
          <cell r="L3577">
            <v>222295</v>
          </cell>
        </row>
        <row r="3578">
          <cell r="B3578">
            <v>222860</v>
          </cell>
          <cell r="C3578">
            <v>4100000668</v>
          </cell>
          <cell r="D3578">
            <v>410101001</v>
          </cell>
          <cell r="E3578" t="str">
            <v>ПАО энергетики и электрификации "Камчатскэнерго"</v>
          </cell>
          <cell r="F3578" t="str">
            <v>ПАО энергетики и электрификации "Камчатскэнерго"</v>
          </cell>
          <cell r="H3578">
            <v>3</v>
          </cell>
          <cell r="J3578" t="str">
            <v>RU</v>
          </cell>
          <cell r="L3578">
            <v>222860</v>
          </cell>
        </row>
        <row r="3579">
          <cell r="B3579">
            <v>222881</v>
          </cell>
          <cell r="C3579">
            <v>7704763308</v>
          </cell>
          <cell r="D3579">
            <v>770401001</v>
          </cell>
          <cell r="E3579" t="str">
            <v>ЦСН ВО МВД России</v>
          </cell>
          <cell r="F3579" t="str">
            <v>ЦСН ВО МВД России</v>
          </cell>
          <cell r="H3579">
            <v>3</v>
          </cell>
          <cell r="J3579" t="str">
            <v>RU</v>
          </cell>
          <cell r="L3579">
            <v>222881</v>
          </cell>
        </row>
        <row r="3580">
          <cell r="B3580">
            <v>223278</v>
          </cell>
          <cell r="C3580">
            <v>7713076301</v>
          </cell>
          <cell r="D3580">
            <v>272102001</v>
          </cell>
          <cell r="E3580" t="str">
            <v>Хабаровский филиал ОАО Вымпелком</v>
          </cell>
          <cell r="F3580" t="str">
            <v>Хабаровский филиал ОАО Вымпелком</v>
          </cell>
          <cell r="H3580">
            <v>3</v>
          </cell>
          <cell r="J3580" t="str">
            <v>RU</v>
          </cell>
          <cell r="L3580">
            <v>223278</v>
          </cell>
        </row>
        <row r="3581">
          <cell r="B3581">
            <v>223320</v>
          </cell>
          <cell r="C3581">
            <v>2723088770</v>
          </cell>
          <cell r="E3581" t="str">
            <v>Публичное акционерное общество "Дальневосточная энергетическ</v>
          </cell>
          <cell r="F3581" t="str">
            <v>Публичное акционерное общество "Дальневосточная энергетическ</v>
          </cell>
          <cell r="H3581">
            <v>3</v>
          </cell>
          <cell r="J3581" t="str">
            <v>RU</v>
          </cell>
          <cell r="L3581">
            <v>223320</v>
          </cell>
        </row>
        <row r="3582">
          <cell r="B3582">
            <v>223454</v>
          </cell>
          <cell r="C3582">
            <v>7707625521</v>
          </cell>
          <cell r="D3582">
            <v>390601001</v>
          </cell>
          <cell r="E3582" t="str">
            <v>АО "Газпром энергоремонт"</v>
          </cell>
          <cell r="F3582" t="str">
            <v>АО "Газпром энергоремонт"</v>
          </cell>
          <cell r="H3582">
            <v>3</v>
          </cell>
          <cell r="I3582" t="str">
            <v>АО</v>
          </cell>
          <cell r="J3582" t="str">
            <v>RU</v>
          </cell>
          <cell r="L3582">
            <v>223454</v>
          </cell>
        </row>
        <row r="3583">
          <cell r="B3583">
            <v>223546</v>
          </cell>
          <cell r="C3583">
            <v>8905027035</v>
          </cell>
          <cell r="D3583">
            <v>890501001</v>
          </cell>
          <cell r="E3583" t="str">
            <v>Ноябрьскнефтегазпроект</v>
          </cell>
          <cell r="F3583" t="str">
            <v>Ноябрьскнефтегазпроект</v>
          </cell>
          <cell r="H3583">
            <v>3</v>
          </cell>
          <cell r="I3583" t="str">
            <v>ООО</v>
          </cell>
          <cell r="J3583" t="str">
            <v>RU</v>
          </cell>
          <cell r="L3583">
            <v>223546</v>
          </cell>
        </row>
        <row r="3584">
          <cell r="B3584">
            <v>223628</v>
          </cell>
          <cell r="C3584">
            <v>7224009250</v>
          </cell>
          <cell r="D3584">
            <v>722401001</v>
          </cell>
          <cell r="E3584" t="str">
            <v>Государственное бюджетное учреждение здравоохранения Тюменск</v>
          </cell>
          <cell r="F3584" t="str">
            <v>Государственное бюджетное учреждение здравоохранения Тюменск</v>
          </cell>
          <cell r="H3584">
            <v>3</v>
          </cell>
          <cell r="J3584" t="str">
            <v>RU</v>
          </cell>
          <cell r="L3584">
            <v>223628</v>
          </cell>
        </row>
        <row r="3585">
          <cell r="B3585">
            <v>224311</v>
          </cell>
          <cell r="C3585">
            <v>6311121224</v>
          </cell>
          <cell r="D3585">
            <v>631101001</v>
          </cell>
          <cell r="E3585" t="str">
            <v>Общество с ограниченной ответственностью "Реактив"</v>
          </cell>
          <cell r="F3585" t="str">
            <v>Общество с ограниченной ответственностью "Реактив"</v>
          </cell>
          <cell r="H3585">
            <v>3</v>
          </cell>
          <cell r="I3585" t="str">
            <v>ООО</v>
          </cell>
          <cell r="J3585" t="str">
            <v>RU</v>
          </cell>
          <cell r="L3585">
            <v>224311</v>
          </cell>
        </row>
        <row r="3586">
          <cell r="B3586">
            <v>224514</v>
          </cell>
          <cell r="C3586">
            <v>1435032049</v>
          </cell>
          <cell r="E3586" t="str">
            <v>Якутгазпром</v>
          </cell>
          <cell r="F3586" t="str">
            <v>Якутгазпром</v>
          </cell>
          <cell r="H3586">
            <v>3</v>
          </cell>
          <cell r="I3586" t="str">
            <v>ОАО</v>
          </cell>
          <cell r="J3586" t="str">
            <v>RU</v>
          </cell>
          <cell r="L3586">
            <v>224514</v>
          </cell>
        </row>
        <row r="3587">
          <cell r="B3587">
            <v>224562</v>
          </cell>
          <cell r="C3587">
            <v>5260199316</v>
          </cell>
          <cell r="D3587">
            <v>522701001</v>
          </cell>
          <cell r="E3587" t="str">
            <v>Алатырь</v>
          </cell>
          <cell r="F3587" t="str">
            <v>Алатырь</v>
          </cell>
          <cell r="H3587">
            <v>3</v>
          </cell>
          <cell r="I3587" t="str">
            <v>ООО</v>
          </cell>
          <cell r="J3587" t="str">
            <v>RU</v>
          </cell>
          <cell r="L3587">
            <v>224562</v>
          </cell>
        </row>
        <row r="3588">
          <cell r="B3588">
            <v>224768</v>
          </cell>
          <cell r="C3588">
            <v>5262106187</v>
          </cell>
          <cell r="D3588">
            <v>526001001</v>
          </cell>
          <cell r="E3588" t="str">
            <v>СК Энергия</v>
          </cell>
          <cell r="F3588" t="str">
            <v>СК Энергия</v>
          </cell>
          <cell r="H3588">
            <v>3</v>
          </cell>
          <cell r="I3588" t="str">
            <v>ООО</v>
          </cell>
          <cell r="J3588" t="str">
            <v>RU</v>
          </cell>
          <cell r="L3588">
            <v>224768</v>
          </cell>
        </row>
        <row r="3589">
          <cell r="B3589">
            <v>224797</v>
          </cell>
          <cell r="C3589">
            <v>7710019898</v>
          </cell>
          <cell r="D3589">
            <v>771001001</v>
          </cell>
          <cell r="E3589" t="str">
            <v>Государственное унитарное предприятие г. Москвы Московское г</v>
          </cell>
          <cell r="F3589" t="str">
            <v>Государственное унитарное предприятие г. Москвы Московское г</v>
          </cell>
          <cell r="H3589">
            <v>3</v>
          </cell>
          <cell r="I3589" t="str">
            <v>ГУП</v>
          </cell>
          <cell r="J3589" t="str">
            <v>RU</v>
          </cell>
          <cell r="L3589">
            <v>224797</v>
          </cell>
        </row>
        <row r="3590">
          <cell r="B3590">
            <v>224991</v>
          </cell>
          <cell r="E3590" t="str">
            <v>Metso Automation Inc.</v>
          </cell>
          <cell r="F3590" t="str">
            <v>Metso Automation Inc.</v>
          </cell>
          <cell r="H3590">
            <v>3</v>
          </cell>
          <cell r="L3590">
            <v>224991</v>
          </cell>
        </row>
        <row r="3591">
          <cell r="B3591">
            <v>225073</v>
          </cell>
          <cell r="C3591">
            <v>7722024564</v>
          </cell>
          <cell r="D3591">
            <v>772201001</v>
          </cell>
          <cell r="E3591" t="str">
            <v>Открытое акционерное общество ММЗ "Серп и Молот"</v>
          </cell>
          <cell r="F3591" t="str">
            <v>Открытое акционерное общество ММЗ "Серп и Молот"</v>
          </cell>
          <cell r="H3591">
            <v>3</v>
          </cell>
          <cell r="J3591" t="str">
            <v>RU</v>
          </cell>
          <cell r="L3591">
            <v>225073</v>
          </cell>
        </row>
        <row r="3592">
          <cell r="B3592">
            <v>225600</v>
          </cell>
          <cell r="C3592">
            <v>274062111</v>
          </cell>
          <cell r="D3592">
            <v>231043001</v>
          </cell>
          <cell r="E3592" t="str">
            <v>Филиал "Южный" Открытого акционерного общества "БАНК УРАЛСИБ</v>
          </cell>
          <cell r="F3592" t="str">
            <v>Филиал "Южный" Открытого акционерного общества "БАНК УРАЛСИБ</v>
          </cell>
          <cell r="H3592">
            <v>3</v>
          </cell>
          <cell r="I3592" t="str">
            <v>Филиал</v>
          </cell>
          <cell r="J3592" t="str">
            <v>RU</v>
          </cell>
          <cell r="K3592">
            <v>40349700</v>
          </cell>
          <cell r="L3592">
            <v>225600</v>
          </cell>
        </row>
        <row r="3593">
          <cell r="B3593">
            <v>226012</v>
          </cell>
          <cell r="C3593">
            <v>5243026747</v>
          </cell>
          <cell r="D3593">
            <v>526201001</v>
          </cell>
          <cell r="E3593" t="str">
            <v>Общество с ограниченной ответственностью "Регионтрансгаз"</v>
          </cell>
          <cell r="F3593" t="str">
            <v>Общество с ограниченной ответственностью "Регионтрансгаз"</v>
          </cell>
          <cell r="H3593">
            <v>3</v>
          </cell>
          <cell r="I3593" t="str">
            <v>ООО</v>
          </cell>
          <cell r="J3593" t="str">
            <v>RU</v>
          </cell>
          <cell r="L3593">
            <v>226012</v>
          </cell>
        </row>
        <row r="3594">
          <cell r="B3594">
            <v>226056</v>
          </cell>
          <cell r="C3594">
            <v>7729612050</v>
          </cell>
          <cell r="D3594">
            <v>772901001</v>
          </cell>
          <cell r="E3594" t="str">
            <v>ООО "Инвест-Генерация"</v>
          </cell>
          <cell r="F3594" t="str">
            <v>ООО "Инвест-Генерация"</v>
          </cell>
          <cell r="H3594">
            <v>3</v>
          </cell>
          <cell r="I3594" t="str">
            <v>ООО</v>
          </cell>
          <cell r="J3594" t="str">
            <v>RU</v>
          </cell>
          <cell r="L3594">
            <v>226056</v>
          </cell>
        </row>
        <row r="3595">
          <cell r="B3595">
            <v>226114</v>
          </cell>
          <cell r="C3595">
            <v>3420009629</v>
          </cell>
          <cell r="D3595">
            <v>342001001</v>
          </cell>
          <cell r="E3595" t="str">
            <v>ООО "Гелио-Пакс-Арго 5"</v>
          </cell>
          <cell r="F3595" t="str">
            <v>ООО "Гелио-Пакс-Арго 5"</v>
          </cell>
          <cell r="H3595">
            <v>3</v>
          </cell>
          <cell r="I3595" t="str">
            <v>ООО</v>
          </cell>
          <cell r="J3595" t="str">
            <v>RU</v>
          </cell>
          <cell r="L3595">
            <v>226114</v>
          </cell>
        </row>
        <row r="3596">
          <cell r="B3596">
            <v>226738</v>
          </cell>
          <cell r="C3596">
            <v>2308025192</v>
          </cell>
          <cell r="D3596">
            <v>262631001</v>
          </cell>
          <cell r="E3596" t="str">
            <v>Ессентукский уэел электросвязи Ставропольского филиала ОАО Ю</v>
          </cell>
          <cell r="F3596" t="str">
            <v>Ессентукский уэел электросвязи Ставропольского филиала ОАО Ю</v>
          </cell>
          <cell r="H3596">
            <v>3</v>
          </cell>
          <cell r="J3596" t="str">
            <v>RU</v>
          </cell>
          <cell r="L3596">
            <v>226738</v>
          </cell>
        </row>
        <row r="3597">
          <cell r="B3597">
            <v>226761</v>
          </cell>
          <cell r="C3597">
            <v>2636021183</v>
          </cell>
          <cell r="D3597">
            <v>263601001</v>
          </cell>
          <cell r="E3597" t="str">
            <v>Объединенная профсоюзная организация Общество с ограниченной</v>
          </cell>
          <cell r="F3597" t="str">
            <v>Объединенная профсоюзная организация Общество с ограниченной</v>
          </cell>
          <cell r="H3597">
            <v>3</v>
          </cell>
          <cell r="J3597" t="str">
            <v>RU</v>
          </cell>
          <cell r="L3597">
            <v>226761</v>
          </cell>
        </row>
        <row r="3598">
          <cell r="B3598">
            <v>227551</v>
          </cell>
          <cell r="C3598">
            <v>8601013023</v>
          </cell>
          <cell r="D3598">
            <v>860101001</v>
          </cell>
          <cell r="E3598" t="str">
            <v>Гостехнадзор Югры</v>
          </cell>
          <cell r="F3598" t="str">
            <v>Гостехнадзор Югры</v>
          </cell>
          <cell r="H3598">
            <v>3</v>
          </cell>
          <cell r="J3598" t="str">
            <v>RU</v>
          </cell>
          <cell r="L3598">
            <v>227551</v>
          </cell>
        </row>
        <row r="3599">
          <cell r="B3599">
            <v>228183</v>
          </cell>
          <cell r="C3599">
            <v>7707027144</v>
          </cell>
          <cell r="D3599">
            <v>770701001</v>
          </cell>
          <cell r="E3599" t="str">
            <v>Фонд содействия Музеям Московского Кремля</v>
          </cell>
          <cell r="F3599" t="str">
            <v>Фонд содействия Музеям Московского Кремля</v>
          </cell>
          <cell r="H3599">
            <v>3</v>
          </cell>
          <cell r="J3599" t="str">
            <v>RU</v>
          </cell>
          <cell r="L3599">
            <v>228183</v>
          </cell>
        </row>
        <row r="3600">
          <cell r="B3600">
            <v>228294</v>
          </cell>
          <cell r="C3600">
            <v>2225020289</v>
          </cell>
          <cell r="D3600">
            <v>222501001</v>
          </cell>
          <cell r="E3600" t="str">
            <v>Управление Алтайского края по жилищно-коммунальному хозяйств</v>
          </cell>
          <cell r="F3600" t="str">
            <v>Управление Алтайского края по жилищно-коммунальному хозяйств</v>
          </cell>
          <cell r="H3600">
            <v>3</v>
          </cell>
          <cell r="J3600" t="str">
            <v>RU</v>
          </cell>
          <cell r="L3600">
            <v>228294</v>
          </cell>
        </row>
        <row r="3601">
          <cell r="B3601">
            <v>229450</v>
          </cell>
          <cell r="C3601">
            <v>7718205649</v>
          </cell>
          <cell r="D3601">
            <v>771801001</v>
          </cell>
          <cell r="E3601" t="str">
            <v>ООО "Ортграф компани"</v>
          </cell>
          <cell r="F3601" t="str">
            <v>ООО "Ортграф компани"</v>
          </cell>
          <cell r="H3601">
            <v>3</v>
          </cell>
          <cell r="I3601" t="str">
            <v>ООО</v>
          </cell>
          <cell r="J3601" t="str">
            <v>RU</v>
          </cell>
          <cell r="L3601">
            <v>229450</v>
          </cell>
        </row>
        <row r="3602">
          <cell r="B3602">
            <v>229465</v>
          </cell>
          <cell r="C3602">
            <v>1321116344</v>
          </cell>
          <cell r="D3602">
            <v>132101001</v>
          </cell>
          <cell r="E3602" t="str">
            <v>Общество с ограниченной ответственностью "Мордовское агропро</v>
          </cell>
          <cell r="F3602" t="str">
            <v>Общество с ограниченной ответственностью "Мордовское агропро</v>
          </cell>
          <cell r="H3602">
            <v>3</v>
          </cell>
          <cell r="J3602" t="str">
            <v>RU</v>
          </cell>
          <cell r="L3602">
            <v>229465</v>
          </cell>
        </row>
        <row r="3603">
          <cell r="B3603">
            <v>229569</v>
          </cell>
          <cell r="C3603">
            <v>541026623</v>
          </cell>
          <cell r="D3603">
            <v>57001001</v>
          </cell>
          <cell r="E3603" t="str">
            <v>ООО "Дагстройресурс"</v>
          </cell>
          <cell r="F3603" t="str">
            <v>ООО "Дагстройресурс"</v>
          </cell>
          <cell r="H3603">
            <v>3</v>
          </cell>
          <cell r="I3603" t="str">
            <v>ООО</v>
          </cell>
          <cell r="J3603" t="str">
            <v>RU</v>
          </cell>
          <cell r="L3603">
            <v>229569</v>
          </cell>
        </row>
        <row r="3604">
          <cell r="B3604">
            <v>230388</v>
          </cell>
          <cell r="C3604">
            <v>8902009937</v>
          </cell>
          <cell r="D3604">
            <v>890201001</v>
          </cell>
          <cell r="E3604" t="str">
            <v>Строитель-3</v>
          </cell>
          <cell r="F3604" t="str">
            <v>Строитель-3</v>
          </cell>
          <cell r="H3604">
            <v>3</v>
          </cell>
          <cell r="I3604" t="str">
            <v>ООО</v>
          </cell>
          <cell r="J3604" t="str">
            <v>RU</v>
          </cell>
          <cell r="L3604">
            <v>230388</v>
          </cell>
        </row>
        <row r="3605">
          <cell r="B3605">
            <v>231571</v>
          </cell>
          <cell r="C3605">
            <v>7728026960</v>
          </cell>
          <cell r="D3605">
            <v>774501001</v>
          </cell>
          <cell r="E3605" t="str">
            <v>ДЕНЕКС</v>
          </cell>
          <cell r="F3605" t="str">
            <v>ДЕНЕКС</v>
          </cell>
          <cell r="H3605">
            <v>3</v>
          </cell>
          <cell r="I3605" t="str">
            <v>ЗАО</v>
          </cell>
          <cell r="J3605" t="str">
            <v>RU</v>
          </cell>
          <cell r="L3605">
            <v>231571</v>
          </cell>
        </row>
        <row r="3606">
          <cell r="B3606">
            <v>231618</v>
          </cell>
          <cell r="C3606">
            <v>5753030596</v>
          </cell>
          <cell r="D3606">
            <v>575201001</v>
          </cell>
          <cell r="E3606" t="str">
            <v>ООО "Орелтеплогаз"</v>
          </cell>
          <cell r="F3606" t="str">
            <v>ООО "Орелтеплогаз"</v>
          </cell>
          <cell r="H3606">
            <v>3</v>
          </cell>
          <cell r="I3606" t="str">
            <v>ООО</v>
          </cell>
          <cell r="J3606" t="str">
            <v>RU</v>
          </cell>
          <cell r="L3606">
            <v>231618</v>
          </cell>
        </row>
        <row r="3607">
          <cell r="B3607">
            <v>232912</v>
          </cell>
          <cell r="C3607">
            <v>7703120329</v>
          </cell>
          <cell r="D3607">
            <v>997950001</v>
          </cell>
          <cell r="E3607" t="str">
            <v>Королевский Банк Шотландии ЗАО</v>
          </cell>
          <cell r="F3607" t="str">
            <v>Королевский Банк Шотландии ЗАО</v>
          </cell>
          <cell r="H3607">
            <v>3</v>
          </cell>
          <cell r="J3607" t="str">
            <v>RU</v>
          </cell>
          <cell r="K3607">
            <v>44525217</v>
          </cell>
          <cell r="L3607">
            <v>232912</v>
          </cell>
        </row>
        <row r="3608">
          <cell r="B3608">
            <v>233233</v>
          </cell>
          <cell r="C3608">
            <v>7802312751</v>
          </cell>
          <cell r="D3608">
            <v>602702001</v>
          </cell>
          <cell r="E3608" t="str">
            <v>Филиал ПАО "МРСК Северо-Запада" "Псковэнерго"</v>
          </cell>
          <cell r="F3608" t="str">
            <v>Филиал ПАО "МРСК Северо-Запада" "Псковэнерго"</v>
          </cell>
          <cell r="H3608">
            <v>3</v>
          </cell>
          <cell r="J3608" t="str">
            <v>RU</v>
          </cell>
          <cell r="L3608">
            <v>233233</v>
          </cell>
        </row>
        <row r="3609">
          <cell r="B3609">
            <v>233538</v>
          </cell>
          <cell r="C3609">
            <v>7841392983</v>
          </cell>
          <cell r="D3609">
            <v>780601001</v>
          </cell>
          <cell r="E3609" t="str">
            <v>Общество с ограниченной ответственностью "Балтикпромстрой"</v>
          </cell>
          <cell r="F3609" t="str">
            <v>Общество с ограниченной ответственностью "Балтикпромстрой"</v>
          </cell>
          <cell r="H3609">
            <v>3</v>
          </cell>
          <cell r="J3609" t="str">
            <v>RU</v>
          </cell>
          <cell r="L3609">
            <v>233538</v>
          </cell>
        </row>
        <row r="3610">
          <cell r="B3610">
            <v>234539</v>
          </cell>
          <cell r="C3610">
            <v>7735564510</v>
          </cell>
          <cell r="D3610">
            <v>773501001</v>
          </cell>
          <cell r="E3610" t="str">
            <v>Энерго-Строй</v>
          </cell>
          <cell r="F3610" t="str">
            <v>Энерго-Строй</v>
          </cell>
          <cell r="H3610">
            <v>3</v>
          </cell>
          <cell r="I3610" t="str">
            <v>ООО</v>
          </cell>
          <cell r="J3610" t="str">
            <v>RU</v>
          </cell>
          <cell r="L3610">
            <v>234539</v>
          </cell>
        </row>
        <row r="3611">
          <cell r="B3611">
            <v>234968</v>
          </cell>
          <cell r="C3611">
            <v>8613006567</v>
          </cell>
          <cell r="D3611">
            <v>861301001</v>
          </cell>
          <cell r="E3611" t="str">
            <v>Общество с ограниченной ответственностью "Центр тепла и уюта</v>
          </cell>
          <cell r="F3611" t="str">
            <v>Общество с ограниченной ответственностью "Центр тепла и уюта</v>
          </cell>
          <cell r="H3611">
            <v>3</v>
          </cell>
          <cell r="I3611" t="str">
            <v>ООО</v>
          </cell>
          <cell r="J3611" t="str">
            <v>RU</v>
          </cell>
          <cell r="L3611">
            <v>234968</v>
          </cell>
        </row>
        <row r="3612">
          <cell r="B3612">
            <v>235308</v>
          </cell>
          <cell r="C3612">
            <v>5401133769</v>
          </cell>
          <cell r="D3612">
            <v>540401001</v>
          </cell>
          <cell r="E3612" t="str">
            <v>ОАО "Золотая горка - один"</v>
          </cell>
          <cell r="F3612" t="str">
            <v>ОАО "Золотая горка - один"</v>
          </cell>
          <cell r="H3612">
            <v>1</v>
          </cell>
          <cell r="I3612" t="str">
            <v>ОАО</v>
          </cell>
          <cell r="J3612" t="str">
            <v>RU</v>
          </cell>
          <cell r="L3612">
            <v>235308</v>
          </cell>
        </row>
        <row r="3613">
          <cell r="B3613">
            <v>235309</v>
          </cell>
          <cell r="C3613">
            <v>7017150776</v>
          </cell>
          <cell r="D3613">
            <v>701701001</v>
          </cell>
          <cell r="E3613" t="str">
            <v>ООО "БСК "ГРАНД"</v>
          </cell>
          <cell r="F3613" t="str">
            <v>ООО "БСК "ГРАНД"</v>
          </cell>
          <cell r="H3613">
            <v>3</v>
          </cell>
          <cell r="J3613" t="str">
            <v>RU</v>
          </cell>
          <cell r="L3613">
            <v>235309</v>
          </cell>
        </row>
        <row r="3614">
          <cell r="B3614">
            <v>235310</v>
          </cell>
          <cell r="C3614">
            <v>5407112684</v>
          </cell>
          <cell r="E3614" t="str">
            <v>ООО Предприятие "Блюз"</v>
          </cell>
          <cell r="F3614" t="str">
            <v>ООО Предприятие "Блюз"</v>
          </cell>
          <cell r="H3614">
            <v>3</v>
          </cell>
          <cell r="I3614" t="str">
            <v>ООО</v>
          </cell>
          <cell r="L3614">
            <v>235310</v>
          </cell>
        </row>
        <row r="3615">
          <cell r="B3615">
            <v>235518</v>
          </cell>
          <cell r="C3615">
            <v>7707083893</v>
          </cell>
          <cell r="D3615">
            <v>775003035</v>
          </cell>
          <cell r="E3615" t="str">
            <v>Внутреннее структурное подразделение 7981/01213 Московского</v>
          </cell>
          <cell r="F3615" t="str">
            <v>Внутреннее структурное подразделение 7981/01213 Московского</v>
          </cell>
          <cell r="H3615">
            <v>3</v>
          </cell>
          <cell r="K3615">
            <v>44525225</v>
          </cell>
          <cell r="L3615">
            <v>235518</v>
          </cell>
        </row>
        <row r="3616">
          <cell r="B3616">
            <v>235910</v>
          </cell>
          <cell r="C3616">
            <v>3327315477</v>
          </cell>
          <cell r="D3616">
            <v>773101001</v>
          </cell>
          <cell r="E3616" t="str">
            <v>Общество с ограниченной ответственностью "Компания Артекс"</v>
          </cell>
          <cell r="F3616" t="str">
            <v>Общество с ограниченной ответственностью "Компания Артекс"</v>
          </cell>
          <cell r="H3616">
            <v>3</v>
          </cell>
          <cell r="J3616" t="str">
            <v>RU</v>
          </cell>
          <cell r="L3616">
            <v>235910</v>
          </cell>
        </row>
        <row r="3617">
          <cell r="B3617">
            <v>236246</v>
          </cell>
          <cell r="C3617">
            <v>8904037094</v>
          </cell>
          <cell r="D3617">
            <v>890401001</v>
          </cell>
          <cell r="E3617" t="str">
            <v>ППО НГХК</v>
          </cell>
          <cell r="F3617" t="str">
            <v>ППО НГХК</v>
          </cell>
          <cell r="H3617">
            <v>3</v>
          </cell>
          <cell r="J3617" t="str">
            <v>RU</v>
          </cell>
          <cell r="L3617">
            <v>236246</v>
          </cell>
        </row>
        <row r="3618">
          <cell r="B3618">
            <v>236616</v>
          </cell>
          <cell r="C3618">
            <v>7705841566</v>
          </cell>
          <cell r="D3618">
            <v>770501001</v>
          </cell>
          <cell r="E3618" t="str">
            <v>ЛюксЭнергоСтрой</v>
          </cell>
          <cell r="F3618" t="str">
            <v>ЛюксЭнергоСтрой</v>
          </cell>
          <cell r="H3618">
            <v>3</v>
          </cell>
          <cell r="I3618" t="str">
            <v>ЗАО</v>
          </cell>
          <cell r="J3618" t="str">
            <v>RU</v>
          </cell>
          <cell r="L3618">
            <v>236616</v>
          </cell>
        </row>
        <row r="3619">
          <cell r="B3619">
            <v>236866</v>
          </cell>
          <cell r="C3619">
            <v>2720007204</v>
          </cell>
          <cell r="D3619">
            <v>272001001</v>
          </cell>
          <cell r="E3619" t="str">
            <v>Финансово-экономическое управление администрации Хабаровског</v>
          </cell>
          <cell r="F3619" t="str">
            <v>Финансово-экономическое управление администрации Хабаровског</v>
          </cell>
          <cell r="H3619">
            <v>3</v>
          </cell>
          <cell r="J3619" t="str">
            <v>RU</v>
          </cell>
          <cell r="L3619">
            <v>236866</v>
          </cell>
        </row>
        <row r="3620">
          <cell r="B3620">
            <v>236965</v>
          </cell>
          <cell r="C3620">
            <v>7710403783</v>
          </cell>
          <cell r="D3620">
            <v>772301001</v>
          </cell>
          <cell r="E3620" t="str">
            <v>ООО "Рентгенэкс"</v>
          </cell>
          <cell r="F3620" t="str">
            <v>ООО "Рентгенэкс"</v>
          </cell>
          <cell r="H3620">
            <v>3</v>
          </cell>
          <cell r="J3620" t="str">
            <v>RU</v>
          </cell>
          <cell r="L3620">
            <v>236965</v>
          </cell>
        </row>
        <row r="3621">
          <cell r="B3621">
            <v>237007</v>
          </cell>
          <cell r="C3621">
            <v>7826028330</v>
          </cell>
          <cell r="D3621">
            <v>780101001</v>
          </cell>
          <cell r="E3621" t="str">
            <v>НОУ ДО ИППИ</v>
          </cell>
          <cell r="F3621" t="str">
            <v>НОУ ДО ИППИ</v>
          </cell>
          <cell r="H3621">
            <v>3</v>
          </cell>
          <cell r="J3621" t="str">
            <v>RU</v>
          </cell>
          <cell r="L3621">
            <v>237007</v>
          </cell>
        </row>
        <row r="3622">
          <cell r="B3622">
            <v>239094</v>
          </cell>
          <cell r="C3622">
            <v>5503018821</v>
          </cell>
          <cell r="D3622">
            <v>550301001</v>
          </cell>
          <cell r="E3622" t="str">
            <v>СПК  ОАПС-3</v>
          </cell>
          <cell r="F3622" t="str">
            <v>СПК  ОАПС-3</v>
          </cell>
          <cell r="H3622">
            <v>3</v>
          </cell>
          <cell r="I3622" t="str">
            <v>ОАО</v>
          </cell>
          <cell r="J3622" t="str">
            <v>RU</v>
          </cell>
          <cell r="L3622">
            <v>239094</v>
          </cell>
        </row>
        <row r="3623">
          <cell r="B3623">
            <v>239767</v>
          </cell>
          <cell r="C3623">
            <v>6163053715</v>
          </cell>
          <cell r="D3623">
            <v>616701001</v>
          </cell>
          <cell r="E3623" t="str">
            <v>Министерство транспорта Ростовской области</v>
          </cell>
          <cell r="F3623" t="str">
            <v>Министерство транспорта Ростовской области</v>
          </cell>
          <cell r="H3623">
            <v>3</v>
          </cell>
          <cell r="J3623" t="str">
            <v>RU</v>
          </cell>
          <cell r="L3623">
            <v>239767</v>
          </cell>
        </row>
        <row r="3624">
          <cell r="B3624">
            <v>239958</v>
          </cell>
          <cell r="C3624">
            <v>3525169718</v>
          </cell>
          <cell r="D3624">
            <v>352501001</v>
          </cell>
          <cell r="E3624" t="str">
            <v>Общество с ограниченной ответственностью "Техно-Сервис"</v>
          </cell>
          <cell r="F3624" t="str">
            <v>Общество с ограниченной ответственностью "Техно-Сервис"</v>
          </cell>
          <cell r="H3624">
            <v>3</v>
          </cell>
          <cell r="I3624" t="str">
            <v>ООО</v>
          </cell>
          <cell r="J3624" t="str">
            <v>RU</v>
          </cell>
          <cell r="L3624">
            <v>239958</v>
          </cell>
        </row>
        <row r="3625">
          <cell r="B3625">
            <v>241521</v>
          </cell>
          <cell r="C3625">
            <v>266033685</v>
          </cell>
          <cell r="D3625">
            <v>26601001</v>
          </cell>
          <cell r="E3625" t="str">
            <v>ООО "ПромВодоКанал"</v>
          </cell>
          <cell r="F3625" t="str">
            <v>ООО "ПромВодоКанал"</v>
          </cell>
          <cell r="H3625">
            <v>1</v>
          </cell>
          <cell r="J3625" t="str">
            <v>RU</v>
          </cell>
          <cell r="L3625">
            <v>241521</v>
          </cell>
        </row>
        <row r="3626">
          <cell r="B3626">
            <v>241843</v>
          </cell>
          <cell r="C3626">
            <v>7825439426</v>
          </cell>
          <cell r="D3626">
            <v>780101001</v>
          </cell>
          <cell r="E3626" t="str">
            <v>Общество с ограниченной ответственностью "Кронштадт"</v>
          </cell>
          <cell r="F3626" t="str">
            <v>Общество с ограниченной ответственностью "Кронштадт"</v>
          </cell>
          <cell r="H3626">
            <v>3</v>
          </cell>
          <cell r="J3626" t="str">
            <v>RU</v>
          </cell>
          <cell r="L3626">
            <v>241843</v>
          </cell>
        </row>
        <row r="3627">
          <cell r="B3627">
            <v>242235</v>
          </cell>
          <cell r="C3627">
            <v>8615009612</v>
          </cell>
          <cell r="D3627">
            <v>861501001</v>
          </cell>
          <cell r="E3627" t="str">
            <v>ООО "Прогресс"</v>
          </cell>
          <cell r="F3627" t="str">
            <v>ООО "Прогресс"</v>
          </cell>
          <cell r="H3627">
            <v>3</v>
          </cell>
          <cell r="I3627" t="str">
            <v>ООО</v>
          </cell>
          <cell r="J3627" t="str">
            <v>RU</v>
          </cell>
          <cell r="L3627">
            <v>242235</v>
          </cell>
        </row>
        <row r="3628">
          <cell r="B3628">
            <v>242384</v>
          </cell>
          <cell r="C3628">
            <v>7728604120</v>
          </cell>
          <cell r="D3628">
            <v>772801001</v>
          </cell>
          <cell r="E3628" t="str">
            <v>НефтегазИнновация</v>
          </cell>
          <cell r="F3628" t="str">
            <v>НефтегазИнновация</v>
          </cell>
          <cell r="H3628">
            <v>3</v>
          </cell>
          <cell r="I3628" t="str">
            <v>ООО</v>
          </cell>
          <cell r="J3628" t="str">
            <v>RU</v>
          </cell>
          <cell r="L3628">
            <v>242384</v>
          </cell>
        </row>
        <row r="3629">
          <cell r="B3629">
            <v>242394</v>
          </cell>
          <cell r="C3629">
            <v>2308153451</v>
          </cell>
          <cell r="D3629">
            <v>231101001</v>
          </cell>
          <cell r="E3629" t="str">
            <v>Объединенная профсоюзная организация Филиала ОАО "Газпром" "</v>
          </cell>
          <cell r="F3629" t="str">
            <v>Объединенная профсоюзная организация Филиала ОАО "Газпром" "</v>
          </cell>
          <cell r="H3629">
            <v>3</v>
          </cell>
          <cell r="J3629" t="str">
            <v>RU</v>
          </cell>
          <cell r="L3629">
            <v>242394</v>
          </cell>
        </row>
        <row r="3630">
          <cell r="B3630">
            <v>243199</v>
          </cell>
          <cell r="C3630">
            <v>4705031037</v>
          </cell>
          <cell r="D3630">
            <v>470501001</v>
          </cell>
          <cell r="E3630" t="str">
            <v>Администрация муниципального образования Пудостьского сельск</v>
          </cell>
          <cell r="F3630" t="str">
            <v>Администрация муниципального образования Пудостьского сельск</v>
          </cell>
          <cell r="H3630">
            <v>3</v>
          </cell>
          <cell r="J3630" t="str">
            <v>RU</v>
          </cell>
          <cell r="L3630">
            <v>243199</v>
          </cell>
        </row>
        <row r="3631">
          <cell r="B3631">
            <v>243686</v>
          </cell>
          <cell r="C3631">
            <v>3912006615</v>
          </cell>
          <cell r="D3631">
            <v>391801001</v>
          </cell>
          <cell r="E3631" t="str">
            <v>Калининградское ПХГ</v>
          </cell>
          <cell r="F3631" t="str">
            <v>Калининградское ПХГ</v>
          </cell>
          <cell r="H3631">
            <v>3</v>
          </cell>
          <cell r="I3631" t="str">
            <v>ООО</v>
          </cell>
          <cell r="J3631" t="str">
            <v>RU</v>
          </cell>
          <cell r="L3631">
            <v>243686</v>
          </cell>
        </row>
        <row r="3632">
          <cell r="B3632">
            <v>244032</v>
          </cell>
          <cell r="C3632">
            <v>7736606724</v>
          </cell>
          <cell r="D3632">
            <v>773601001</v>
          </cell>
          <cell r="E3632" t="str">
            <v>АкантСтрой</v>
          </cell>
          <cell r="F3632" t="str">
            <v>АкантСтрой</v>
          </cell>
          <cell r="H3632">
            <v>3</v>
          </cell>
          <cell r="I3632" t="str">
            <v>ЗАО</v>
          </cell>
          <cell r="J3632" t="str">
            <v>RU</v>
          </cell>
          <cell r="L3632">
            <v>244032</v>
          </cell>
        </row>
        <row r="3633">
          <cell r="B3633">
            <v>244185</v>
          </cell>
          <cell r="C3633">
            <v>7710875306</v>
          </cell>
          <cell r="D3633">
            <v>771001001</v>
          </cell>
          <cell r="E3633" t="str">
            <v>Элегия Плюс</v>
          </cell>
          <cell r="F3633" t="str">
            <v>Элегия Плюс</v>
          </cell>
          <cell r="H3633">
            <v>3</v>
          </cell>
          <cell r="I3633" t="str">
            <v>ООО</v>
          </cell>
          <cell r="J3633" t="str">
            <v>RU</v>
          </cell>
          <cell r="L3633">
            <v>244185</v>
          </cell>
        </row>
        <row r="3634">
          <cell r="B3634">
            <v>244339</v>
          </cell>
          <cell r="C3634">
            <v>7707617552</v>
          </cell>
          <cell r="D3634">
            <v>770701001</v>
          </cell>
          <cell r="E3634" t="str">
            <v>Объединённая Инжиниринговая Группа</v>
          </cell>
          <cell r="F3634" t="str">
            <v>Объединённая Инжиниринговая Группа</v>
          </cell>
          <cell r="H3634">
            <v>3</v>
          </cell>
          <cell r="I3634" t="str">
            <v>ООО</v>
          </cell>
          <cell r="J3634" t="str">
            <v>RU</v>
          </cell>
          <cell r="L3634">
            <v>244339</v>
          </cell>
        </row>
        <row r="3635">
          <cell r="B3635">
            <v>244365</v>
          </cell>
          <cell r="E3635" t="str">
            <v>GTS Gaz Turbine Services S.A.</v>
          </cell>
          <cell r="F3635" t="str">
            <v>GTS Gaz Turbine Services S.A.</v>
          </cell>
          <cell r="H3635">
            <v>3</v>
          </cell>
          <cell r="J3635" t="str">
            <v>CH</v>
          </cell>
          <cell r="L3635">
            <v>244365</v>
          </cell>
        </row>
        <row r="3636">
          <cell r="B3636">
            <v>244686</v>
          </cell>
          <cell r="C3636">
            <v>7706586580</v>
          </cell>
          <cell r="D3636">
            <v>770601001</v>
          </cell>
          <cell r="E3636" t="str">
            <v>ПТПС</v>
          </cell>
          <cell r="F3636" t="str">
            <v>ПТПС</v>
          </cell>
          <cell r="H3636">
            <v>3</v>
          </cell>
          <cell r="I3636" t="str">
            <v>ООО</v>
          </cell>
          <cell r="J3636" t="str">
            <v>RU</v>
          </cell>
          <cell r="L3636">
            <v>244686</v>
          </cell>
        </row>
        <row r="3637">
          <cell r="B3637">
            <v>245316</v>
          </cell>
          <cell r="C3637">
            <v>8913008685</v>
          </cell>
          <cell r="D3637">
            <v>891301001</v>
          </cell>
          <cell r="E3637" t="str">
            <v>Общество с ограниченной ответственностью "ПОЛИМЕД"</v>
          </cell>
          <cell r="F3637" t="str">
            <v>Общество с ограниченной ответственностью "ПОЛИМЕД"</v>
          </cell>
          <cell r="H3637">
            <v>3</v>
          </cell>
          <cell r="I3637" t="str">
            <v>ООО</v>
          </cell>
          <cell r="J3637" t="str">
            <v>RU</v>
          </cell>
          <cell r="L3637">
            <v>245316</v>
          </cell>
        </row>
        <row r="3638">
          <cell r="B3638">
            <v>245776</v>
          </cell>
          <cell r="E3638" t="str">
            <v>AXENS</v>
          </cell>
          <cell r="F3638" t="str">
            <v>AXENS</v>
          </cell>
          <cell r="H3638">
            <v>3</v>
          </cell>
          <cell r="J3638" t="str">
            <v>FR</v>
          </cell>
          <cell r="L3638">
            <v>245776</v>
          </cell>
        </row>
        <row r="3639">
          <cell r="B3639">
            <v>246613</v>
          </cell>
          <cell r="C3639">
            <v>7729670567</v>
          </cell>
          <cell r="D3639">
            <v>772901001</v>
          </cell>
          <cell r="E3639" t="str">
            <v>ООО "Стройгазпроект"</v>
          </cell>
          <cell r="F3639" t="str">
            <v>ООО "Стройгазпроект"</v>
          </cell>
          <cell r="H3639">
            <v>3</v>
          </cell>
          <cell r="J3639" t="str">
            <v>RU</v>
          </cell>
          <cell r="L3639">
            <v>246613</v>
          </cell>
        </row>
        <row r="3640">
          <cell r="B3640">
            <v>246674</v>
          </cell>
          <cell r="C3640">
            <v>1102056646</v>
          </cell>
          <cell r="D3640">
            <v>110201001</v>
          </cell>
          <cell r="E3640" t="str">
            <v>Общество с ограниченной ответственностью "СтройГазКомплект"</v>
          </cell>
          <cell r="F3640" t="str">
            <v>Общество с ограниченной ответственностью "СтройГазКомплект"</v>
          </cell>
          <cell r="H3640">
            <v>3</v>
          </cell>
          <cell r="I3640" t="str">
            <v>ООО</v>
          </cell>
          <cell r="J3640" t="str">
            <v>RU</v>
          </cell>
          <cell r="L3640">
            <v>246674</v>
          </cell>
        </row>
        <row r="3641">
          <cell r="B3641">
            <v>246693</v>
          </cell>
          <cell r="C3641">
            <v>5250043567</v>
          </cell>
          <cell r="D3641">
            <v>525001001</v>
          </cell>
          <cell r="E3641" t="str">
            <v>ООО "ЛУКОЙЛ-Нижегороднефтеоргсинтез"</v>
          </cell>
          <cell r="F3641" t="str">
            <v>ООО "ЛУКОЙЛ-Нижегороднефтеоргсинтез"</v>
          </cell>
          <cell r="H3641">
            <v>3</v>
          </cell>
          <cell r="I3641" t="str">
            <v>ООО</v>
          </cell>
          <cell r="J3641" t="str">
            <v>RU</v>
          </cell>
          <cell r="L3641">
            <v>246693</v>
          </cell>
        </row>
        <row r="3642">
          <cell r="B3642">
            <v>246879</v>
          </cell>
          <cell r="C3642">
            <v>7714570866</v>
          </cell>
          <cell r="D3642">
            <v>771401001</v>
          </cell>
          <cell r="E3642" t="str">
            <v>ООО "ЭФ-Инжиниринг"</v>
          </cell>
          <cell r="F3642" t="str">
            <v>ООО "ЭФ-Инжиниринг"</v>
          </cell>
          <cell r="H3642">
            <v>3</v>
          </cell>
          <cell r="J3642" t="str">
            <v>RU</v>
          </cell>
          <cell r="L3642">
            <v>246879</v>
          </cell>
        </row>
        <row r="3643">
          <cell r="B3643">
            <v>247365</v>
          </cell>
          <cell r="C3643">
            <v>7717682487</v>
          </cell>
          <cell r="D3643">
            <v>771701001</v>
          </cell>
          <cell r="E3643" t="str">
            <v>Общество с ограниченной ответственностью "Компания "ЛЕГПРОМР</v>
          </cell>
          <cell r="F3643" t="str">
            <v>Общество с ограниченной ответственностью "Компания "ЛЕГПРОМР</v>
          </cell>
          <cell r="H3643">
            <v>3</v>
          </cell>
          <cell r="J3643" t="str">
            <v>RU</v>
          </cell>
          <cell r="L3643">
            <v>247365</v>
          </cell>
        </row>
        <row r="3644">
          <cell r="B3644">
            <v>247583</v>
          </cell>
          <cell r="C3644">
            <v>266031328</v>
          </cell>
          <cell r="E3644" t="str">
            <v>ООО "Салаватский нефтехимический комплекс"</v>
          </cell>
          <cell r="F3644" t="str">
            <v>ООО "Салаватский нефтехимический комплекс"</v>
          </cell>
          <cell r="H3644">
            <v>2</v>
          </cell>
          <cell r="J3644" t="str">
            <v>RU</v>
          </cell>
          <cell r="L3644">
            <v>247583</v>
          </cell>
        </row>
        <row r="3645">
          <cell r="B3645">
            <v>247686</v>
          </cell>
          <cell r="C3645">
            <v>5050002450</v>
          </cell>
          <cell r="D3645">
            <v>890402001</v>
          </cell>
          <cell r="E3645" t="str">
            <v>Акционерное общество "Центрэнергогаз" Открытого акционерного</v>
          </cell>
          <cell r="F3645" t="str">
            <v>Акционерное общество "Центрэнергогаз" Открытого акционерного</v>
          </cell>
          <cell r="H3645">
            <v>3</v>
          </cell>
          <cell r="J3645" t="str">
            <v>RU</v>
          </cell>
          <cell r="L3645">
            <v>247686</v>
          </cell>
        </row>
        <row r="3646">
          <cell r="B3646">
            <v>248090</v>
          </cell>
          <cell r="C3646">
            <v>7717133960</v>
          </cell>
          <cell r="E3646" t="str">
            <v>Акционерное Общество Нефтегазовая компания "РуссНефть"</v>
          </cell>
          <cell r="F3646" t="str">
            <v>Акционерное Общество Нефтегазовая компания "РуссНефть"</v>
          </cell>
          <cell r="H3646">
            <v>3</v>
          </cell>
          <cell r="J3646" t="str">
            <v>RU</v>
          </cell>
          <cell r="L3646">
            <v>248090</v>
          </cell>
        </row>
        <row r="3647">
          <cell r="B3647">
            <v>248120</v>
          </cell>
          <cell r="C3647">
            <v>8904037471</v>
          </cell>
          <cell r="D3647">
            <v>890401001</v>
          </cell>
          <cell r="E3647" t="str">
            <v>Общество с ограниченной ответственностью "ПАРИТЕТ"</v>
          </cell>
          <cell r="F3647" t="str">
            <v>Общество с ограниченной ответственностью "ПАРИТЕТ"</v>
          </cell>
          <cell r="H3647">
            <v>3</v>
          </cell>
          <cell r="I3647" t="str">
            <v>ООО</v>
          </cell>
          <cell r="J3647" t="str">
            <v>RU</v>
          </cell>
          <cell r="L3647">
            <v>248120</v>
          </cell>
        </row>
        <row r="3648">
          <cell r="B3648">
            <v>248264</v>
          </cell>
          <cell r="C3648">
            <v>7017074194</v>
          </cell>
          <cell r="D3648">
            <v>701701001</v>
          </cell>
          <cell r="E3648" t="str">
            <v>ООО "Акрон"</v>
          </cell>
          <cell r="F3648" t="str">
            <v>ООО "Акрон"</v>
          </cell>
          <cell r="H3648">
            <v>3</v>
          </cell>
          <cell r="J3648" t="str">
            <v>RU</v>
          </cell>
          <cell r="L3648">
            <v>248264</v>
          </cell>
        </row>
        <row r="3649">
          <cell r="B3649">
            <v>248587</v>
          </cell>
          <cell r="C3649">
            <v>4704019710</v>
          </cell>
          <cell r="D3649">
            <v>470401001</v>
          </cell>
          <cell r="E3649" t="str">
            <v>Выборгская таможня</v>
          </cell>
          <cell r="F3649" t="str">
            <v>Выборгская таможня</v>
          </cell>
          <cell r="H3649">
            <v>3</v>
          </cell>
          <cell r="J3649" t="str">
            <v>RU</v>
          </cell>
          <cell r="L3649">
            <v>248587</v>
          </cell>
        </row>
        <row r="3650">
          <cell r="B3650">
            <v>249251</v>
          </cell>
          <cell r="C3650">
            <v>3445094055</v>
          </cell>
          <cell r="D3650">
            <v>344501001</v>
          </cell>
          <cell r="E3650" t="str">
            <v>НПП Контэкс</v>
          </cell>
          <cell r="F3650" t="str">
            <v>НПП Контэкс</v>
          </cell>
          <cell r="H3650">
            <v>3</v>
          </cell>
          <cell r="I3650" t="str">
            <v>ООО</v>
          </cell>
          <cell r="J3650" t="str">
            <v>RU</v>
          </cell>
          <cell r="L3650">
            <v>249251</v>
          </cell>
        </row>
        <row r="3651">
          <cell r="B3651">
            <v>250484</v>
          </cell>
          <cell r="C3651">
            <v>7707049388</v>
          </cell>
          <cell r="D3651">
            <v>701743001</v>
          </cell>
          <cell r="E3651" t="str">
            <v>Томский филиал Публичного акционерного общества междугородно</v>
          </cell>
          <cell r="F3651" t="str">
            <v>Томский филиал Публичного акционерного общества междугородно</v>
          </cell>
          <cell r="H3651">
            <v>3</v>
          </cell>
          <cell r="J3651" t="str">
            <v>RU</v>
          </cell>
          <cell r="L3651">
            <v>250484</v>
          </cell>
        </row>
        <row r="3652">
          <cell r="B3652">
            <v>250792</v>
          </cell>
          <cell r="C3652">
            <v>3808069915</v>
          </cell>
          <cell r="D3652">
            <v>781001001</v>
          </cell>
          <cell r="E3652" t="str">
            <v>Общество с ограниченной ответственностью "Газпром Русская"</v>
          </cell>
          <cell r="F3652" t="str">
            <v>Общество с ограниченной ответственностью "Газпром Русская"</v>
          </cell>
          <cell r="H3652">
            <v>3</v>
          </cell>
          <cell r="I3652" t="str">
            <v>ООО</v>
          </cell>
          <cell r="J3652" t="str">
            <v>RU</v>
          </cell>
          <cell r="L3652">
            <v>250792</v>
          </cell>
        </row>
        <row r="3653">
          <cell r="B3653">
            <v>251303</v>
          </cell>
          <cell r="C3653">
            <v>6658195590</v>
          </cell>
          <cell r="E3653" t="str">
            <v>Компания Резерв</v>
          </cell>
          <cell r="F3653" t="str">
            <v>Компания Резерв</v>
          </cell>
          <cell r="H3653">
            <v>3</v>
          </cell>
          <cell r="I3653" t="str">
            <v>ОАО</v>
          </cell>
          <cell r="J3653" t="str">
            <v>RU</v>
          </cell>
          <cell r="L3653">
            <v>251303</v>
          </cell>
        </row>
        <row r="3654">
          <cell r="B3654">
            <v>251338</v>
          </cell>
          <cell r="C3654">
            <v>7801253408</v>
          </cell>
          <cell r="D3654">
            <v>780101001</v>
          </cell>
          <cell r="E3654" t="str">
            <v>ООО "Северная столица"</v>
          </cell>
          <cell r="F3654" t="str">
            <v>ООО "Северная столица"</v>
          </cell>
          <cell r="H3654">
            <v>3</v>
          </cell>
          <cell r="I3654" t="str">
            <v>ООО</v>
          </cell>
          <cell r="J3654" t="str">
            <v>RU</v>
          </cell>
          <cell r="L3654">
            <v>251338</v>
          </cell>
        </row>
        <row r="3655">
          <cell r="B3655">
            <v>251599</v>
          </cell>
          <cell r="C3655">
            <v>5260242233</v>
          </cell>
          <cell r="D3655">
            <v>526001001</v>
          </cell>
          <cell r="E3655" t="str">
            <v>НЭК</v>
          </cell>
          <cell r="F3655" t="str">
            <v>НЭК</v>
          </cell>
          <cell r="H3655">
            <v>3</v>
          </cell>
          <cell r="I3655" t="str">
            <v>ООО</v>
          </cell>
          <cell r="J3655" t="str">
            <v>RU</v>
          </cell>
          <cell r="L3655">
            <v>251599</v>
          </cell>
        </row>
        <row r="3656">
          <cell r="B3656">
            <v>251713</v>
          </cell>
          <cell r="C3656">
            <v>7820012503</v>
          </cell>
          <cell r="D3656">
            <v>782001001</v>
          </cell>
          <cell r="E3656" t="str">
            <v>Государственный Музей-заповедник "Царское Село"</v>
          </cell>
          <cell r="F3656" t="str">
            <v>Государственный Музей-заповедник "Царское Село"</v>
          </cell>
          <cell r="H3656">
            <v>3</v>
          </cell>
          <cell r="J3656" t="str">
            <v>RU</v>
          </cell>
          <cell r="L3656">
            <v>251713</v>
          </cell>
        </row>
        <row r="3657">
          <cell r="B3657">
            <v>251943</v>
          </cell>
          <cell r="C3657">
            <v>5407025576</v>
          </cell>
          <cell r="E3657" t="str">
            <v>ОАО "Новосибирскэнергосбыт"</v>
          </cell>
          <cell r="F3657" t="str">
            <v>ОАО "Новосибирскэнергосбыт"</v>
          </cell>
          <cell r="H3657">
            <v>3</v>
          </cell>
          <cell r="J3657" t="str">
            <v>RU</v>
          </cell>
          <cell r="L3657">
            <v>251943</v>
          </cell>
        </row>
        <row r="3658">
          <cell r="B3658">
            <v>252012</v>
          </cell>
          <cell r="C3658">
            <v>7706092165</v>
          </cell>
          <cell r="D3658">
            <v>774301001</v>
          </cell>
          <cell r="E3658" t="str">
            <v>Московское государственное унитарное предприятие "ПРОМОТХОДЫ</v>
          </cell>
          <cell r="F3658" t="str">
            <v>Московское государственное унитарное предприятие "ПРОМОТХОДЫ</v>
          </cell>
          <cell r="H3658">
            <v>3</v>
          </cell>
          <cell r="J3658" t="str">
            <v>RU</v>
          </cell>
          <cell r="L3658">
            <v>252012</v>
          </cell>
        </row>
        <row r="3659">
          <cell r="B3659">
            <v>252825</v>
          </cell>
          <cell r="C3659">
            <v>7203158282</v>
          </cell>
          <cell r="D3659">
            <v>591402001</v>
          </cell>
          <cell r="E3659" t="str">
            <v>Пермская ГРЕС- филиал ОАО ОГК -1</v>
          </cell>
          <cell r="F3659" t="str">
            <v>Пермская ГРЕС- филиал ОАО ОГК -1</v>
          </cell>
          <cell r="H3659">
            <v>3</v>
          </cell>
          <cell r="J3659" t="str">
            <v>RU</v>
          </cell>
          <cell r="L3659">
            <v>252825</v>
          </cell>
        </row>
        <row r="3660">
          <cell r="B3660">
            <v>252998</v>
          </cell>
          <cell r="C3660">
            <v>5257072937</v>
          </cell>
          <cell r="D3660">
            <v>997450001</v>
          </cell>
          <cell r="E3660" t="str">
            <v>ТГК-6</v>
          </cell>
          <cell r="F3660" t="str">
            <v>ТГК-6</v>
          </cell>
          <cell r="H3660">
            <v>3</v>
          </cell>
          <cell r="I3660" t="str">
            <v>ОАО</v>
          </cell>
          <cell r="J3660" t="str">
            <v>RU</v>
          </cell>
          <cell r="L3660">
            <v>252998</v>
          </cell>
        </row>
        <row r="3661">
          <cell r="B3661">
            <v>253243</v>
          </cell>
          <cell r="C3661">
            <v>7705769101</v>
          </cell>
          <cell r="D3661">
            <v>770501001</v>
          </cell>
          <cell r="E3661" t="str">
            <v>Общество с ограниченной ответственностью "Рутектор"</v>
          </cell>
          <cell r="F3661" t="str">
            <v>Общество с ограниченной ответственностью "Рутектор"</v>
          </cell>
          <cell r="H3661">
            <v>3</v>
          </cell>
          <cell r="J3661" t="str">
            <v>RU</v>
          </cell>
          <cell r="L3661">
            <v>253243</v>
          </cell>
        </row>
        <row r="3662">
          <cell r="B3662">
            <v>253546</v>
          </cell>
          <cell r="C3662">
            <v>1312089775</v>
          </cell>
          <cell r="D3662">
            <v>132301001</v>
          </cell>
          <cell r="E3662" t="str">
            <v>Администрация Ковылкинского муниципального района Республики</v>
          </cell>
          <cell r="F3662" t="str">
            <v>Администрация Ковылкинского муниципального района Республики</v>
          </cell>
          <cell r="H3662">
            <v>3</v>
          </cell>
          <cell r="L3662">
            <v>253546</v>
          </cell>
        </row>
        <row r="3663">
          <cell r="B3663">
            <v>254372</v>
          </cell>
          <cell r="C3663">
            <v>9909148138</v>
          </cell>
          <cell r="D3663">
            <v>773851001</v>
          </cell>
          <cell r="E3663" t="str">
            <v>Филиал Публичного акционерного общества "Инжинирингово-произ</v>
          </cell>
          <cell r="F3663" t="str">
            <v>Филиал Публичного акционерного общества "Инжинирингово-произ</v>
          </cell>
          <cell r="H3663">
            <v>3</v>
          </cell>
          <cell r="J3663" t="str">
            <v>RU</v>
          </cell>
          <cell r="L3663">
            <v>254372</v>
          </cell>
        </row>
        <row r="3664">
          <cell r="B3664">
            <v>254614</v>
          </cell>
          <cell r="C3664">
            <v>7707083893</v>
          </cell>
          <cell r="D3664">
            <v>390502001</v>
          </cell>
          <cell r="E3664" t="str">
            <v>Калининградское ОСБ 8626</v>
          </cell>
          <cell r="F3664" t="str">
            <v>Калининградское ОСБ 8626</v>
          </cell>
          <cell r="H3664">
            <v>3</v>
          </cell>
          <cell r="K3664">
            <v>42748634</v>
          </cell>
          <cell r="L3664">
            <v>254614</v>
          </cell>
        </row>
        <row r="3665">
          <cell r="B3665">
            <v>254636</v>
          </cell>
          <cell r="C3665">
            <v>1633003755</v>
          </cell>
          <cell r="D3665">
            <v>163301001</v>
          </cell>
          <cell r="E3665" t="str">
            <v>Общество с ограниченной ответственностью "Пресс"</v>
          </cell>
          <cell r="F3665" t="str">
            <v>Общество с ограниченной ответственностью "Пресс"</v>
          </cell>
          <cell r="H3665">
            <v>3</v>
          </cell>
          <cell r="I3665" t="str">
            <v>ООО</v>
          </cell>
          <cell r="J3665" t="str">
            <v>RU</v>
          </cell>
          <cell r="L3665">
            <v>254636</v>
          </cell>
        </row>
        <row r="3666">
          <cell r="B3666">
            <v>254677</v>
          </cell>
          <cell r="C3666">
            <v>7017266883</v>
          </cell>
          <cell r="D3666">
            <v>701701001</v>
          </cell>
          <cell r="E3666" t="str">
            <v>Общество с ограниченной ответственностью "Химсофт"</v>
          </cell>
          <cell r="F3666" t="str">
            <v>Общество с ограниченной ответственностью "Химсофт"</v>
          </cell>
          <cell r="H3666">
            <v>3</v>
          </cell>
          <cell r="I3666" t="str">
            <v>ООО</v>
          </cell>
          <cell r="J3666" t="str">
            <v>RU</v>
          </cell>
          <cell r="L3666">
            <v>254677</v>
          </cell>
        </row>
        <row r="3667">
          <cell r="B3667">
            <v>254683</v>
          </cell>
          <cell r="C3667">
            <v>7017253595</v>
          </cell>
          <cell r="D3667">
            <v>701701001</v>
          </cell>
          <cell r="E3667" t="str">
            <v>Общество с ограниченной ответственностью "Исследовательский</v>
          </cell>
          <cell r="F3667" t="str">
            <v>Общество с ограниченной ответственностью "Исследовательский</v>
          </cell>
          <cell r="H3667">
            <v>3</v>
          </cell>
          <cell r="J3667" t="str">
            <v>RU</v>
          </cell>
          <cell r="L3667">
            <v>254683</v>
          </cell>
        </row>
        <row r="3668">
          <cell r="B3668">
            <v>256793</v>
          </cell>
          <cell r="E3668" t="str">
            <v>Sojitz Corporation</v>
          </cell>
          <cell r="F3668" t="str">
            <v>Sojitz Corporation</v>
          </cell>
          <cell r="H3668">
            <v>3</v>
          </cell>
          <cell r="L3668">
            <v>256793</v>
          </cell>
        </row>
        <row r="3669">
          <cell r="B3669">
            <v>256962</v>
          </cell>
          <cell r="C3669">
            <v>8903023596</v>
          </cell>
          <cell r="D3669">
            <v>890101001</v>
          </cell>
          <cell r="E3669" t="str">
            <v>АО "Евротэк"</v>
          </cell>
          <cell r="F3669" t="str">
            <v>АО "Евротэк"</v>
          </cell>
          <cell r="H3669">
            <v>3</v>
          </cell>
          <cell r="J3669" t="str">
            <v>RU</v>
          </cell>
          <cell r="L3669">
            <v>256962</v>
          </cell>
        </row>
        <row r="3670">
          <cell r="B3670">
            <v>257011</v>
          </cell>
          <cell r="C3670">
            <v>6228032064</v>
          </cell>
          <cell r="D3670">
            <v>623401001</v>
          </cell>
          <cell r="E3670" t="str">
            <v>Муниципальное унитарное предприятие г. Рязани "Эколозащита"</v>
          </cell>
          <cell r="F3670" t="str">
            <v>Муниципальное унитарное предприятие г. Рязани "Эколозащита"</v>
          </cell>
          <cell r="H3670">
            <v>3</v>
          </cell>
          <cell r="J3670" t="str">
            <v>RU</v>
          </cell>
          <cell r="L3670">
            <v>257011</v>
          </cell>
        </row>
        <row r="3671">
          <cell r="B3671">
            <v>257136</v>
          </cell>
          <cell r="C3671">
            <v>7017260056</v>
          </cell>
          <cell r="D3671">
            <v>701701001</v>
          </cell>
          <cell r="E3671" t="str">
            <v>Общество с ограниченной ответственностью "Сибирские навигаци</v>
          </cell>
          <cell r="F3671" t="str">
            <v>Общество с ограниченной ответственностью "Сибирские навигаци</v>
          </cell>
          <cell r="H3671">
            <v>3</v>
          </cell>
          <cell r="J3671" t="str">
            <v>RU</v>
          </cell>
          <cell r="L3671">
            <v>257136</v>
          </cell>
        </row>
        <row r="3672">
          <cell r="B3672">
            <v>257248</v>
          </cell>
          <cell r="C3672">
            <v>7817031418</v>
          </cell>
          <cell r="D3672">
            <v>781701001</v>
          </cell>
          <cell r="E3672" t="str">
            <v>Закрытое акционерное общество "Ижорский трубный завод"</v>
          </cell>
          <cell r="F3672" t="str">
            <v>Закрытое акционерное общество "Ижорский трубный завод"</v>
          </cell>
          <cell r="H3672">
            <v>3</v>
          </cell>
          <cell r="J3672" t="str">
            <v>RU</v>
          </cell>
          <cell r="L3672">
            <v>257248</v>
          </cell>
        </row>
        <row r="3673">
          <cell r="B3673">
            <v>258062</v>
          </cell>
          <cell r="C3673">
            <v>5823007949</v>
          </cell>
          <cell r="D3673">
            <v>582301001</v>
          </cell>
          <cell r="E3673" t="str">
            <v>Общество с ограниченной ответственностью "Труженик"</v>
          </cell>
          <cell r="F3673" t="str">
            <v>Общество с ограниченной ответственностью "Труженик"</v>
          </cell>
          <cell r="H3673">
            <v>3</v>
          </cell>
          <cell r="J3673" t="str">
            <v>RU</v>
          </cell>
          <cell r="L3673">
            <v>258062</v>
          </cell>
        </row>
        <row r="3674">
          <cell r="B3674">
            <v>258412</v>
          </cell>
          <cell r="C3674">
            <v>1655085014</v>
          </cell>
          <cell r="D3674">
            <v>165501001</v>
          </cell>
          <cell r="E3674" t="str">
            <v>Общество с ограниченной ответственностью "Спортивно-коммерче</v>
          </cell>
          <cell r="F3674" t="str">
            <v>Общество с ограниченной ответственностью "Спортивно-коммерче</v>
          </cell>
          <cell r="H3674">
            <v>3</v>
          </cell>
          <cell r="I3674" t="str">
            <v>ООО</v>
          </cell>
          <cell r="J3674" t="str">
            <v>RU</v>
          </cell>
          <cell r="L3674">
            <v>258412</v>
          </cell>
        </row>
        <row r="3675">
          <cell r="B3675">
            <v>258767</v>
          </cell>
          <cell r="E3675" t="str">
            <v>ОАО "МИНСКПРОМСТРОЙ"</v>
          </cell>
          <cell r="F3675" t="str">
            <v>ОАО "МИНСКПРОМСТРОЙ"</v>
          </cell>
          <cell r="H3675">
            <v>3</v>
          </cell>
          <cell r="J3675" t="str">
            <v>BY</v>
          </cell>
          <cell r="L3675">
            <v>258767</v>
          </cell>
        </row>
        <row r="3676">
          <cell r="B3676">
            <v>259633</v>
          </cell>
          <cell r="C3676">
            <v>7729318468</v>
          </cell>
          <cell r="D3676">
            <v>771601001</v>
          </cell>
          <cell r="E3676" t="str">
            <v>ООО "Разработка Информационных Систем"</v>
          </cell>
          <cell r="F3676" t="str">
            <v>ООО "Разработка Информационных Систем"</v>
          </cell>
          <cell r="H3676">
            <v>3</v>
          </cell>
          <cell r="I3676" t="str">
            <v>ООО</v>
          </cell>
          <cell r="J3676" t="str">
            <v>RU</v>
          </cell>
          <cell r="L3676">
            <v>259633</v>
          </cell>
        </row>
        <row r="3677">
          <cell r="B3677">
            <v>259782</v>
          </cell>
          <cell r="C3677">
            <v>7825392577</v>
          </cell>
          <cell r="D3677">
            <v>784101001</v>
          </cell>
          <cell r="E3677" t="str">
            <v>ЗСД</v>
          </cell>
          <cell r="F3677" t="str">
            <v>ЗСД</v>
          </cell>
          <cell r="H3677">
            <v>3</v>
          </cell>
          <cell r="I3677" t="str">
            <v>ОАО</v>
          </cell>
          <cell r="J3677" t="str">
            <v>RU</v>
          </cell>
          <cell r="L3677">
            <v>259782</v>
          </cell>
        </row>
        <row r="3678">
          <cell r="B3678">
            <v>259856</v>
          </cell>
          <cell r="C3678">
            <v>7806108193</v>
          </cell>
          <cell r="D3678">
            <v>772802001</v>
          </cell>
          <cell r="E3678" t="str">
            <v>Московский филиал ООО "АНТ-Информ"</v>
          </cell>
          <cell r="F3678" t="str">
            <v>Московский филиал ООО "АНТ-Информ"</v>
          </cell>
          <cell r="H3678">
            <v>3</v>
          </cell>
          <cell r="J3678" t="str">
            <v>RU</v>
          </cell>
          <cell r="L3678">
            <v>259856</v>
          </cell>
        </row>
        <row r="3679">
          <cell r="B3679">
            <v>260026</v>
          </cell>
          <cell r="C3679">
            <v>7813394820</v>
          </cell>
          <cell r="D3679">
            <v>781301001</v>
          </cell>
          <cell r="E3679" t="str">
            <v>Общество с ограниченной ответственностью "Продюсерский центр</v>
          </cell>
          <cell r="F3679" t="str">
            <v>Общество с ограниченной ответственностью "Продюсерский центр</v>
          </cell>
          <cell r="H3679">
            <v>3</v>
          </cell>
          <cell r="I3679" t="str">
            <v>ООО</v>
          </cell>
          <cell r="J3679" t="str">
            <v>RU</v>
          </cell>
          <cell r="L3679">
            <v>260026</v>
          </cell>
        </row>
        <row r="3680">
          <cell r="B3680">
            <v>260829</v>
          </cell>
          <cell r="C3680">
            <v>8603033635</v>
          </cell>
          <cell r="D3680">
            <v>997150001</v>
          </cell>
          <cell r="E3680" t="str">
            <v>ОАО "Нефтяная компания "Магма"</v>
          </cell>
          <cell r="F3680" t="str">
            <v>ОАО "Нефтяная компания "Магма"</v>
          </cell>
          <cell r="H3680">
            <v>3</v>
          </cell>
          <cell r="I3680" t="str">
            <v>ОАО</v>
          </cell>
          <cell r="J3680" t="str">
            <v>RU</v>
          </cell>
          <cell r="L3680">
            <v>260829</v>
          </cell>
        </row>
        <row r="3681">
          <cell r="B3681">
            <v>261623</v>
          </cell>
          <cell r="C3681">
            <v>7725114488</v>
          </cell>
          <cell r="D3681">
            <v>760645001</v>
          </cell>
          <cell r="E3681" t="str">
            <v>ЯРОСЛАВСКИЙ РФ АО РОССЕЛЬХОЗБАНК</v>
          </cell>
          <cell r="F3681" t="str">
            <v>ЯРОСЛАВСКИЙ РФ АО РОССЕЛЬХОЗБАНК</v>
          </cell>
          <cell r="H3681">
            <v>3</v>
          </cell>
          <cell r="J3681" t="str">
            <v>RU</v>
          </cell>
          <cell r="K3681">
            <v>47888717</v>
          </cell>
          <cell r="L3681">
            <v>261623</v>
          </cell>
        </row>
        <row r="3682">
          <cell r="B3682">
            <v>261689</v>
          </cell>
          <cell r="C3682">
            <v>6314018560</v>
          </cell>
          <cell r="D3682">
            <v>631701001</v>
          </cell>
          <cell r="E3682" t="str">
            <v>ЗАО "Самарская управляющая теплоэнергетическая компания"</v>
          </cell>
          <cell r="F3682" t="str">
            <v>ЗАО "Самарская управляющая теплоэнергетическая компания"</v>
          </cell>
          <cell r="H3682">
            <v>3</v>
          </cell>
          <cell r="I3682" t="str">
            <v>ЗАО</v>
          </cell>
          <cell r="J3682" t="str">
            <v>RU</v>
          </cell>
          <cell r="L3682">
            <v>261689</v>
          </cell>
        </row>
        <row r="3683">
          <cell r="B3683">
            <v>261862</v>
          </cell>
          <cell r="C3683">
            <v>8905025084</v>
          </cell>
          <cell r="D3683">
            <v>891450001</v>
          </cell>
          <cell r="E3683" t="str">
            <v>ООО "НОЯБРЬСКНЕФТЕСПЕЦСТРОЙ"</v>
          </cell>
          <cell r="F3683" t="str">
            <v>ООО "НОЯБРЬСКНЕФТЕСПЕЦСТРОЙ"</v>
          </cell>
          <cell r="H3683">
            <v>3</v>
          </cell>
          <cell r="I3683" t="str">
            <v>ООО</v>
          </cell>
          <cell r="J3683" t="str">
            <v>RU</v>
          </cell>
          <cell r="L3683">
            <v>261862</v>
          </cell>
        </row>
        <row r="3684">
          <cell r="B3684">
            <v>261958</v>
          </cell>
          <cell r="C3684">
            <v>7708648289</v>
          </cell>
          <cell r="D3684">
            <v>770401001</v>
          </cell>
          <cell r="E3684" t="str">
            <v>НовоХим Трейд</v>
          </cell>
          <cell r="F3684" t="str">
            <v>НовоХим Трейд</v>
          </cell>
          <cell r="H3684">
            <v>3</v>
          </cell>
          <cell r="I3684" t="str">
            <v>ООО</v>
          </cell>
          <cell r="J3684" t="str">
            <v>RU</v>
          </cell>
          <cell r="L3684">
            <v>261958</v>
          </cell>
        </row>
        <row r="3685">
          <cell r="B3685">
            <v>262134</v>
          </cell>
          <cell r="C3685">
            <v>4707022366</v>
          </cell>
          <cell r="D3685">
            <v>470401001</v>
          </cell>
          <cell r="E3685" t="str">
            <v>ООО "Балийский сжиженный газ"</v>
          </cell>
          <cell r="F3685" t="str">
            <v>ООО "Балийский сжиженный газ"</v>
          </cell>
          <cell r="H3685">
            <v>3</v>
          </cell>
          <cell r="I3685" t="str">
            <v>ООО</v>
          </cell>
          <cell r="J3685" t="str">
            <v>RU</v>
          </cell>
          <cell r="L3685">
            <v>262134</v>
          </cell>
        </row>
        <row r="3686">
          <cell r="B3686">
            <v>262135</v>
          </cell>
          <cell r="E3686" t="str">
            <v>Baltic LNG AG</v>
          </cell>
          <cell r="F3686" t="str">
            <v>Baltic LNG AG</v>
          </cell>
          <cell r="H3686">
            <v>3</v>
          </cell>
          <cell r="J3686" t="str">
            <v>CH</v>
          </cell>
          <cell r="L3686">
            <v>262135</v>
          </cell>
        </row>
        <row r="3687">
          <cell r="B3687">
            <v>262138</v>
          </cell>
          <cell r="E3687" t="str">
            <v>VEMEX ENERGO s.r.o.</v>
          </cell>
          <cell r="F3687" t="str">
            <v>VEMEX ENERGO s.r.o.</v>
          </cell>
          <cell r="H3687">
            <v>2</v>
          </cell>
          <cell r="J3687" t="str">
            <v>SK</v>
          </cell>
          <cell r="L3687">
            <v>262138</v>
          </cell>
        </row>
        <row r="3688">
          <cell r="B3688">
            <v>262139</v>
          </cell>
          <cell r="E3688" t="str">
            <v>Wintershall Vermogensverwaltungsgesellschaft mbH</v>
          </cell>
          <cell r="F3688" t="str">
            <v>Wintershall Vermogensverwaltungsgesellschaft mbH</v>
          </cell>
          <cell r="H3688">
            <v>1</v>
          </cell>
          <cell r="J3688" t="str">
            <v>DE</v>
          </cell>
          <cell r="L3688">
            <v>262139</v>
          </cell>
        </row>
        <row r="3689">
          <cell r="B3689">
            <v>262141</v>
          </cell>
          <cell r="E3689" t="str">
            <v>WINGAS STORAGE UK LIMITED</v>
          </cell>
          <cell r="F3689" t="str">
            <v>WINGAS STORAGE UK LIMITED</v>
          </cell>
          <cell r="H3689">
            <v>1</v>
          </cell>
          <cell r="J3689" t="str">
            <v>GB</v>
          </cell>
          <cell r="L3689">
            <v>262141</v>
          </cell>
        </row>
        <row r="3690">
          <cell r="B3690">
            <v>262143</v>
          </cell>
          <cell r="E3690" t="str">
            <v>Gas Project Development Central Asia AG</v>
          </cell>
          <cell r="F3690" t="str">
            <v>Gas Project Development Central Asia AG</v>
          </cell>
          <cell r="H3690">
            <v>2</v>
          </cell>
          <cell r="J3690" t="str">
            <v>CH</v>
          </cell>
          <cell r="L3690">
            <v>262143</v>
          </cell>
        </row>
        <row r="3691">
          <cell r="B3691">
            <v>262144</v>
          </cell>
          <cell r="E3691" t="str">
            <v>Gazprom Global LNG Limited</v>
          </cell>
          <cell r="F3691" t="str">
            <v>Gazprom Global LNG Limited</v>
          </cell>
          <cell r="H3691">
            <v>1</v>
          </cell>
          <cell r="J3691" t="str">
            <v>GB</v>
          </cell>
          <cell r="L3691">
            <v>262144</v>
          </cell>
        </row>
        <row r="3692">
          <cell r="B3692">
            <v>262145</v>
          </cell>
          <cell r="E3692" t="str">
            <v>Gazprom Marketing &amp; Trading Retail Limited</v>
          </cell>
          <cell r="F3692" t="str">
            <v>Gazprom Marketing &amp; Trading Retail Limited</v>
          </cell>
          <cell r="H3692">
            <v>1</v>
          </cell>
          <cell r="J3692" t="str">
            <v>GB</v>
          </cell>
          <cell r="L3692">
            <v>262145</v>
          </cell>
        </row>
        <row r="3693">
          <cell r="B3693">
            <v>262147</v>
          </cell>
          <cell r="E3693" t="str">
            <v>Gazprom Marketing &amp; Trading Germania GmbH</v>
          </cell>
          <cell r="F3693" t="str">
            <v>Gazprom Marketing &amp; Trading Germania GmbH</v>
          </cell>
          <cell r="H3693">
            <v>3</v>
          </cell>
          <cell r="J3693" t="str">
            <v>DE</v>
          </cell>
          <cell r="L3693">
            <v>262147</v>
          </cell>
        </row>
        <row r="3694">
          <cell r="B3694">
            <v>262149</v>
          </cell>
          <cell r="E3694" t="str">
            <v>GAZPROM MARKETING &amp; TRADING MEXICO S. de R.L. de C.V.</v>
          </cell>
          <cell r="F3694" t="str">
            <v>GAZPROM MARKETING &amp; TRADING MEXICO S. de R.L. de C.V.</v>
          </cell>
          <cell r="H3694">
            <v>1</v>
          </cell>
          <cell r="J3694" t="str">
            <v>MX</v>
          </cell>
          <cell r="L3694">
            <v>262149</v>
          </cell>
        </row>
        <row r="3695">
          <cell r="B3695">
            <v>262150</v>
          </cell>
          <cell r="E3695" t="str">
            <v>Gazprom Marketing &amp; Trading Singapore Pte. Ltd</v>
          </cell>
          <cell r="F3695" t="str">
            <v>Gazprom Marketing &amp; Trading Singapore Pte. Ltd</v>
          </cell>
          <cell r="H3695">
            <v>1</v>
          </cell>
          <cell r="J3695" t="str">
            <v>SG</v>
          </cell>
          <cell r="L3695">
            <v>262150</v>
          </cell>
        </row>
        <row r="3696">
          <cell r="B3696">
            <v>262151</v>
          </cell>
          <cell r="E3696" t="str">
            <v>Gazprom Marketing &amp; Trading USA, Inc.</v>
          </cell>
          <cell r="F3696" t="str">
            <v>Gazprom Marketing &amp; Trading USA, Inc.</v>
          </cell>
          <cell r="H3696">
            <v>1</v>
          </cell>
          <cell r="J3696" t="str">
            <v>US</v>
          </cell>
          <cell r="L3696">
            <v>262151</v>
          </cell>
        </row>
        <row r="3697">
          <cell r="B3697">
            <v>262152</v>
          </cell>
          <cell r="E3697" t="str">
            <v>GAZPROM MEX (UK) 1 Limited</v>
          </cell>
          <cell r="F3697" t="str">
            <v>GAZPROM MEX (UK) 1 Limited</v>
          </cell>
          <cell r="H3697">
            <v>1</v>
          </cell>
          <cell r="J3697" t="str">
            <v>GB</v>
          </cell>
          <cell r="L3697">
            <v>262152</v>
          </cell>
        </row>
        <row r="3698">
          <cell r="B3698">
            <v>262153</v>
          </cell>
          <cell r="E3698" t="str">
            <v>GAZPROM MEX (UK) 2 Limited</v>
          </cell>
          <cell r="F3698" t="str">
            <v>GAZPROM MEX (UK) 2 Limited</v>
          </cell>
          <cell r="H3698">
            <v>1</v>
          </cell>
          <cell r="J3698" t="str">
            <v>GB</v>
          </cell>
          <cell r="L3698">
            <v>262153</v>
          </cell>
        </row>
        <row r="3699">
          <cell r="B3699">
            <v>262156</v>
          </cell>
          <cell r="E3699" t="str">
            <v>ZMB Gaz Depo Anonim Sirketi</v>
          </cell>
          <cell r="F3699" t="str">
            <v>ZMB Gaz Depo Anonim Sirketi</v>
          </cell>
          <cell r="H3699">
            <v>3</v>
          </cell>
          <cell r="J3699" t="str">
            <v>TR</v>
          </cell>
          <cell r="L3699">
            <v>262156</v>
          </cell>
        </row>
        <row r="3700">
          <cell r="B3700">
            <v>262157</v>
          </cell>
          <cell r="E3700" t="str">
            <v>ZMB Gasspeicher Holding GmbH</v>
          </cell>
          <cell r="F3700" t="str">
            <v>ZMB Gasspeicher Holding GmbH</v>
          </cell>
          <cell r="H3700">
            <v>1</v>
          </cell>
          <cell r="J3700" t="str">
            <v>AT</v>
          </cell>
          <cell r="L3700">
            <v>262157</v>
          </cell>
        </row>
        <row r="3701">
          <cell r="B3701">
            <v>262158</v>
          </cell>
          <cell r="E3701" t="str">
            <v>ZMB mobil GmbH</v>
          </cell>
          <cell r="F3701" t="str">
            <v>ZMB mobil GmbH</v>
          </cell>
          <cell r="H3701">
            <v>3</v>
          </cell>
          <cell r="J3701" t="str">
            <v>DE</v>
          </cell>
          <cell r="L3701">
            <v>262158</v>
          </cell>
        </row>
        <row r="3702">
          <cell r="B3702">
            <v>262160</v>
          </cell>
          <cell r="E3702" t="str">
            <v>Pusztafoldvar Foldgaztarolo Zrt.</v>
          </cell>
          <cell r="F3702" t="str">
            <v>Pusztafoldvar Foldgaztarolo Zrt.</v>
          </cell>
          <cell r="H3702">
            <v>3</v>
          </cell>
          <cell r="J3702" t="str">
            <v>HU</v>
          </cell>
          <cell r="L3702">
            <v>262160</v>
          </cell>
        </row>
        <row r="3703">
          <cell r="B3703">
            <v>262162</v>
          </cell>
          <cell r="E3703" t="str">
            <v>Zweite Gazprom Projektgesellschaft mbH</v>
          </cell>
          <cell r="F3703" t="str">
            <v>Zweite Gazprom Projektgesellschaft mbH</v>
          </cell>
          <cell r="H3703">
            <v>1</v>
          </cell>
          <cell r="J3703" t="str">
            <v>DE</v>
          </cell>
          <cell r="L3703">
            <v>262162</v>
          </cell>
        </row>
        <row r="3704">
          <cell r="B3704">
            <v>262163</v>
          </cell>
          <cell r="E3704" t="str">
            <v>Erdgasspeicher Peissen GmbH</v>
          </cell>
          <cell r="F3704" t="str">
            <v>Erdgasspeicher Peissen GmbH</v>
          </cell>
          <cell r="H3704">
            <v>2</v>
          </cell>
          <cell r="J3704" t="str">
            <v>DE</v>
          </cell>
          <cell r="L3704">
            <v>262163</v>
          </cell>
        </row>
        <row r="3705">
          <cell r="B3705">
            <v>262164</v>
          </cell>
          <cell r="E3705" t="str">
            <v>Erste Gazprom Projektgesellschaft mbH</v>
          </cell>
          <cell r="F3705" t="str">
            <v>Erste Gazprom Projektgesellschaft mbH</v>
          </cell>
          <cell r="H3705">
            <v>1</v>
          </cell>
          <cell r="J3705" t="str">
            <v>DE</v>
          </cell>
          <cell r="L3705">
            <v>262164</v>
          </cell>
        </row>
        <row r="3706">
          <cell r="B3706">
            <v>262165</v>
          </cell>
          <cell r="E3706" t="str">
            <v>Etzel-Kavernenbetriebsgesellschaft mbH &amp; Co. KG</v>
          </cell>
          <cell r="F3706" t="str">
            <v>Etzel-Kavernenbetriebsgesellschaft mbH &amp; Co. KG</v>
          </cell>
          <cell r="H3706">
            <v>2</v>
          </cell>
          <cell r="J3706" t="str">
            <v>DE</v>
          </cell>
          <cell r="L3706">
            <v>262165</v>
          </cell>
        </row>
        <row r="3707">
          <cell r="B3707">
            <v>262166</v>
          </cell>
          <cell r="E3707" t="str">
            <v>Etzel-Kavernenbetriebs-Verwaltungsgesellschaft mbH</v>
          </cell>
          <cell r="F3707" t="str">
            <v>Etzel-Kavernenbetriebs-Verwaltungsgesellschaft mbH</v>
          </cell>
          <cell r="H3707">
            <v>2</v>
          </cell>
          <cell r="J3707" t="str">
            <v>DE</v>
          </cell>
          <cell r="L3707">
            <v>262166</v>
          </cell>
        </row>
        <row r="3708">
          <cell r="B3708">
            <v>262167</v>
          </cell>
          <cell r="E3708" t="str">
            <v>IMUK AG</v>
          </cell>
          <cell r="F3708" t="str">
            <v>IMUK AG</v>
          </cell>
          <cell r="H3708">
            <v>1</v>
          </cell>
          <cell r="J3708" t="str">
            <v>CH</v>
          </cell>
          <cell r="L3708">
            <v>262167</v>
          </cell>
        </row>
        <row r="3709">
          <cell r="B3709">
            <v>262168</v>
          </cell>
          <cell r="E3709" t="str">
            <v>PSG Banatski Dvor d.o.o. Novi Sad</v>
          </cell>
          <cell r="F3709" t="str">
            <v>PSG Banatski Dvor d.o.o. Novi Sad</v>
          </cell>
          <cell r="H3709">
            <v>2</v>
          </cell>
          <cell r="J3709" t="str">
            <v>RS</v>
          </cell>
          <cell r="L3709">
            <v>262168</v>
          </cell>
        </row>
        <row r="3710">
          <cell r="B3710">
            <v>262169</v>
          </cell>
          <cell r="E3710" t="str">
            <v>Gazprom Global Energy Solutions Limited</v>
          </cell>
          <cell r="F3710" t="str">
            <v>Gazprom Global Energy Solutions Limited</v>
          </cell>
          <cell r="H3710">
            <v>3</v>
          </cell>
          <cell r="J3710" t="str">
            <v>GB</v>
          </cell>
          <cell r="L3710">
            <v>262169</v>
          </cell>
        </row>
        <row r="3711">
          <cell r="B3711">
            <v>262178</v>
          </cell>
          <cell r="C3711">
            <v>5501068136</v>
          </cell>
          <cell r="D3711">
            <v>550101001</v>
          </cell>
          <cell r="E3711" t="str">
            <v>ООО "Автоматика-сервис"</v>
          </cell>
          <cell r="F3711" t="str">
            <v>ООО "Автоматика-сервис"</v>
          </cell>
          <cell r="H3711">
            <v>1</v>
          </cell>
          <cell r="I3711" t="str">
            <v>ООО</v>
          </cell>
          <cell r="J3711" t="str">
            <v>RU</v>
          </cell>
          <cell r="L3711">
            <v>262178</v>
          </cell>
        </row>
        <row r="3712">
          <cell r="B3712">
            <v>262179</v>
          </cell>
          <cell r="C3712">
            <v>2317029820</v>
          </cell>
          <cell r="D3712">
            <v>232001001</v>
          </cell>
          <cell r="E3712" t="str">
            <v>ООО "АГМАР-ТУР"</v>
          </cell>
          <cell r="F3712" t="str">
            <v>ООО "АГМАР-ТУР"</v>
          </cell>
          <cell r="H3712">
            <v>3</v>
          </cell>
          <cell r="I3712" t="str">
            <v>ООО</v>
          </cell>
          <cell r="J3712" t="str">
            <v>RU</v>
          </cell>
          <cell r="L3712">
            <v>262179</v>
          </cell>
        </row>
        <row r="3713">
          <cell r="B3713">
            <v>262181</v>
          </cell>
          <cell r="E3713" t="str">
            <v>VELASCO HOLDING &amp; SERVICES LIMITED</v>
          </cell>
          <cell r="F3713" t="str">
            <v>VELASCO HOLDING &amp; SERVICES LIMITED</v>
          </cell>
          <cell r="H3713">
            <v>1</v>
          </cell>
          <cell r="J3713" t="str">
            <v>CY</v>
          </cell>
          <cell r="L3713">
            <v>262181</v>
          </cell>
        </row>
        <row r="3714">
          <cell r="B3714">
            <v>262182</v>
          </cell>
          <cell r="E3714" t="str">
            <v>Visini Holdings Limited</v>
          </cell>
          <cell r="F3714" t="str">
            <v>Visini Holdings Limited</v>
          </cell>
          <cell r="H3714">
            <v>3</v>
          </cell>
          <cell r="J3714" t="str">
            <v>KY</v>
          </cell>
          <cell r="L3714">
            <v>262182</v>
          </cell>
        </row>
        <row r="3715">
          <cell r="B3715">
            <v>262183</v>
          </cell>
          <cell r="E3715" t="str">
            <v>ООО "Газпром нефть Азия"</v>
          </cell>
          <cell r="F3715" t="str">
            <v>ООО "Газпром нефть Азия"</v>
          </cell>
          <cell r="H3715">
            <v>1</v>
          </cell>
          <cell r="J3715" t="str">
            <v>KG</v>
          </cell>
          <cell r="L3715">
            <v>262183</v>
          </cell>
        </row>
        <row r="3716">
          <cell r="B3716">
            <v>262184</v>
          </cell>
          <cell r="E3716" t="str">
            <v>ТОО "Газпром нефть-Казахстан"</v>
          </cell>
          <cell r="F3716" t="str">
            <v>ТОО "Газпром нефть-Казахстан"</v>
          </cell>
          <cell r="H3716">
            <v>1</v>
          </cell>
          <cell r="I3716" t="str">
            <v>ТОО</v>
          </cell>
          <cell r="J3716" t="str">
            <v>KZ</v>
          </cell>
          <cell r="L3716">
            <v>262184</v>
          </cell>
        </row>
        <row r="3717">
          <cell r="B3717">
            <v>262185</v>
          </cell>
          <cell r="E3717" t="str">
            <v>ООО "Газпром нефть Таджикистан"</v>
          </cell>
          <cell r="F3717" t="str">
            <v>ООО "Газпром нефть Таджикистан"</v>
          </cell>
          <cell r="H3717">
            <v>1</v>
          </cell>
          <cell r="J3717" t="str">
            <v>TJ</v>
          </cell>
          <cell r="L3717">
            <v>262185</v>
          </cell>
        </row>
        <row r="3718">
          <cell r="B3718">
            <v>262186</v>
          </cell>
          <cell r="E3718" t="str">
            <v>Gazprom Neft Trading GmbH</v>
          </cell>
          <cell r="F3718" t="str">
            <v>Gazprom Neft Trading GmbH</v>
          </cell>
          <cell r="H3718">
            <v>1</v>
          </cell>
          <cell r="J3718" t="str">
            <v>AT</v>
          </cell>
          <cell r="L3718">
            <v>262186</v>
          </cell>
        </row>
        <row r="3719">
          <cell r="B3719">
            <v>262217</v>
          </cell>
          <cell r="E3719" t="str">
            <v>Glafeta Holdings Limited</v>
          </cell>
          <cell r="F3719" t="str">
            <v>Glafeta Holdings Limited</v>
          </cell>
          <cell r="H3719">
            <v>3</v>
          </cell>
          <cell r="J3719" t="str">
            <v>KY</v>
          </cell>
          <cell r="L3719">
            <v>262217</v>
          </cell>
        </row>
        <row r="3720">
          <cell r="B3720">
            <v>262218</v>
          </cell>
          <cell r="E3720" t="str">
            <v>GREGORY TRADING S.A.</v>
          </cell>
          <cell r="F3720" t="str">
            <v>GREGORY TRADING S.A.</v>
          </cell>
          <cell r="H3720">
            <v>3</v>
          </cell>
          <cell r="J3720" t="str">
            <v>VG</v>
          </cell>
          <cell r="L3720">
            <v>262218</v>
          </cell>
        </row>
        <row r="3721">
          <cell r="B3721">
            <v>262219</v>
          </cell>
          <cell r="E3721" t="str">
            <v>Dexford Holding Limited</v>
          </cell>
          <cell r="F3721" t="str">
            <v>Dexford Holding Limited</v>
          </cell>
          <cell r="H3721">
            <v>3</v>
          </cell>
          <cell r="J3721" t="str">
            <v>KY</v>
          </cell>
          <cell r="L3721">
            <v>262219</v>
          </cell>
        </row>
        <row r="3722">
          <cell r="B3722">
            <v>262220</v>
          </cell>
          <cell r="E3722" t="str">
            <v>JONES RESOURCES LTD.</v>
          </cell>
          <cell r="F3722" t="str">
            <v>JONES RESOURCES LTD.</v>
          </cell>
          <cell r="H3722">
            <v>1</v>
          </cell>
          <cell r="J3722" t="str">
            <v>VG</v>
          </cell>
          <cell r="L3722">
            <v>262220</v>
          </cell>
        </row>
        <row r="3723">
          <cell r="B3723">
            <v>262221</v>
          </cell>
          <cell r="E3723" t="str">
            <v>DOLBY INTERNATIONAL HOLDINGS LTD.</v>
          </cell>
          <cell r="F3723" t="str">
            <v>DOLBY INTERNATIONAL HOLDINGS LTD.</v>
          </cell>
          <cell r="H3723">
            <v>1</v>
          </cell>
          <cell r="J3723" t="str">
            <v>VG</v>
          </cell>
          <cell r="L3723">
            <v>262221</v>
          </cell>
        </row>
        <row r="3724">
          <cell r="B3724">
            <v>262222</v>
          </cell>
          <cell r="E3724" t="str">
            <v>Eurosov Petroleum Holdings (Cyprus) Limited</v>
          </cell>
          <cell r="F3724" t="str">
            <v>Eurosov Petroleum Holdings (Cyprus) Limited</v>
          </cell>
          <cell r="H3724">
            <v>3</v>
          </cell>
          <cell r="J3724" t="str">
            <v>KY</v>
          </cell>
          <cell r="L3724">
            <v>262222</v>
          </cell>
        </row>
        <row r="3725">
          <cell r="B3725">
            <v>262223</v>
          </cell>
          <cell r="E3725" t="str">
            <v>Eurosov Petroleum (Guernsey) Limited</v>
          </cell>
          <cell r="F3725" t="str">
            <v>Eurosov Petroleum (Guernsey) Limited</v>
          </cell>
          <cell r="H3725">
            <v>3</v>
          </cell>
          <cell r="J3725" t="str">
            <v>GG</v>
          </cell>
          <cell r="L3725">
            <v>262223</v>
          </cell>
        </row>
        <row r="3726">
          <cell r="B3726">
            <v>262224</v>
          </cell>
          <cell r="E3726" t="str">
            <v>Eurosov Energy Limited</v>
          </cell>
          <cell r="F3726" t="str">
            <v>Eurosov Energy Limited</v>
          </cell>
          <cell r="H3726">
            <v>3</v>
          </cell>
          <cell r="J3726" t="str">
            <v>GB</v>
          </cell>
          <cell r="L3726">
            <v>262224</v>
          </cell>
        </row>
        <row r="3727">
          <cell r="B3727">
            <v>262225</v>
          </cell>
          <cell r="C3727">
            <v>8905031779</v>
          </cell>
          <cell r="D3727">
            <v>997150001</v>
          </cell>
          <cell r="E3727" t="str">
            <v>ООО "Заполярнефть"</v>
          </cell>
          <cell r="F3727" t="str">
            <v>ООО "Заполярнефть"</v>
          </cell>
          <cell r="H3727">
            <v>1</v>
          </cell>
          <cell r="I3727" t="str">
            <v>ООО</v>
          </cell>
          <cell r="J3727" t="str">
            <v>RU</v>
          </cell>
          <cell r="L3727">
            <v>262225</v>
          </cell>
        </row>
        <row r="3728">
          <cell r="B3728">
            <v>262227</v>
          </cell>
          <cell r="C3728">
            <v>8905028215</v>
          </cell>
          <cell r="E3728" t="str">
            <v>ООО "Капитальный ремонт скважин - Сервис"</v>
          </cell>
          <cell r="F3728" t="str">
            <v>ООО "Капитальный ремонт скважин - Сервис"</v>
          </cell>
          <cell r="H3728">
            <v>3</v>
          </cell>
          <cell r="I3728" t="str">
            <v>ООО</v>
          </cell>
          <cell r="J3728" t="str">
            <v>RU</v>
          </cell>
          <cell r="L3728">
            <v>262227</v>
          </cell>
        </row>
        <row r="3729">
          <cell r="B3729">
            <v>262228</v>
          </cell>
          <cell r="E3729" t="str">
            <v>Caraline Trading Limited</v>
          </cell>
          <cell r="F3729" t="str">
            <v>Caraline Trading Limited</v>
          </cell>
          <cell r="H3729">
            <v>3</v>
          </cell>
          <cell r="J3729" t="str">
            <v>KY</v>
          </cell>
          <cell r="L3729">
            <v>262228</v>
          </cell>
        </row>
        <row r="3730">
          <cell r="B3730">
            <v>262229</v>
          </cell>
          <cell r="C3730">
            <v>7721118058</v>
          </cell>
          <cell r="D3730">
            <v>770201001</v>
          </cell>
          <cell r="E3730" t="str">
            <v>ООО "Каролина Интер"</v>
          </cell>
          <cell r="F3730" t="str">
            <v>ООО "Каролина Интер"</v>
          </cell>
          <cell r="H3730">
            <v>3</v>
          </cell>
          <cell r="I3730" t="str">
            <v>ООО</v>
          </cell>
          <cell r="J3730" t="str">
            <v>RU</v>
          </cell>
          <cell r="L3730">
            <v>262229</v>
          </cell>
        </row>
        <row r="3731">
          <cell r="B3731">
            <v>262230</v>
          </cell>
          <cell r="C3731">
            <v>2312110820</v>
          </cell>
          <cell r="D3731">
            <v>230801001</v>
          </cell>
          <cell r="E3731" t="str">
            <v>ООО "Катерина-Сити Краснодар"</v>
          </cell>
          <cell r="F3731" t="str">
            <v>ООО "Катерина-Сити Краснодар"</v>
          </cell>
          <cell r="H3731">
            <v>3</v>
          </cell>
          <cell r="I3731" t="str">
            <v>ООО</v>
          </cell>
          <cell r="J3731" t="str">
            <v>RU</v>
          </cell>
          <cell r="L3731">
            <v>262230</v>
          </cell>
        </row>
        <row r="3732">
          <cell r="B3732">
            <v>262231</v>
          </cell>
          <cell r="E3732" t="str">
            <v>Catzby Investment Limited</v>
          </cell>
          <cell r="F3732" t="str">
            <v>Catzby Investment Limited</v>
          </cell>
          <cell r="H3732">
            <v>3</v>
          </cell>
          <cell r="J3732" t="str">
            <v>KY</v>
          </cell>
          <cell r="L3732">
            <v>262231</v>
          </cell>
        </row>
        <row r="3733">
          <cell r="B3733">
            <v>262232</v>
          </cell>
          <cell r="C3733">
            <v>7723022721</v>
          </cell>
          <cell r="D3733">
            <v>774850001</v>
          </cell>
          <cell r="E3733" t="str">
            <v>ОАО "КОРИМОС"</v>
          </cell>
          <cell r="F3733" t="str">
            <v>ОАО "КОРИМОС"</v>
          </cell>
          <cell r="H3733">
            <v>3</v>
          </cell>
          <cell r="I3733" t="str">
            <v>ОАО</v>
          </cell>
          <cell r="J3733" t="str">
            <v>RU</v>
          </cell>
          <cell r="L3733">
            <v>262232</v>
          </cell>
        </row>
        <row r="3734">
          <cell r="B3734">
            <v>262233</v>
          </cell>
          <cell r="E3734" t="str">
            <v>Krasnaya Polyana Olimpic Centre Limited</v>
          </cell>
          <cell r="F3734" t="str">
            <v>Krasnaya Polyana Olimpic Centre Limited</v>
          </cell>
          <cell r="H3734">
            <v>3</v>
          </cell>
          <cell r="J3734" t="str">
            <v>KY</v>
          </cell>
          <cell r="L3734">
            <v>262233</v>
          </cell>
        </row>
        <row r="3735">
          <cell r="B3735">
            <v>262234</v>
          </cell>
          <cell r="E3735" t="str">
            <v>Kangul Enterprises Limited</v>
          </cell>
          <cell r="F3735" t="str">
            <v>Kangul Enterprises Limited</v>
          </cell>
          <cell r="H3735">
            <v>3</v>
          </cell>
          <cell r="J3735" t="str">
            <v>KY</v>
          </cell>
          <cell r="L3735">
            <v>262234</v>
          </cell>
        </row>
        <row r="3736">
          <cell r="B3736">
            <v>262235</v>
          </cell>
          <cell r="E3736" t="str">
            <v>Labico Holdings Limited</v>
          </cell>
          <cell r="F3736" t="str">
            <v>Labico Holdings Limited</v>
          </cell>
          <cell r="H3736">
            <v>3</v>
          </cell>
          <cell r="J3736" t="str">
            <v>KY</v>
          </cell>
          <cell r="L3736">
            <v>262235</v>
          </cell>
        </row>
        <row r="3737">
          <cell r="B3737">
            <v>262236</v>
          </cell>
          <cell r="E3737" t="str">
            <v>Langue Limited</v>
          </cell>
          <cell r="F3737" t="str">
            <v>Langue Limited</v>
          </cell>
          <cell r="H3737">
            <v>3</v>
          </cell>
          <cell r="J3737" t="str">
            <v>IM</v>
          </cell>
          <cell r="L3737">
            <v>262236</v>
          </cell>
        </row>
        <row r="3738">
          <cell r="B3738">
            <v>262237</v>
          </cell>
          <cell r="E3738" t="str">
            <v>MAK HOLDINGS LIMITED</v>
          </cell>
          <cell r="F3738" t="str">
            <v>MAK HOLDINGS LIMITED</v>
          </cell>
          <cell r="H3738">
            <v>1</v>
          </cell>
          <cell r="J3738" t="str">
            <v>SC</v>
          </cell>
          <cell r="L3738">
            <v>262237</v>
          </cell>
        </row>
        <row r="3739">
          <cell r="B3739">
            <v>262244</v>
          </cell>
          <cell r="C3739">
            <v>7707017509</v>
          </cell>
          <cell r="D3739">
            <v>997150001</v>
          </cell>
          <cell r="E3739" t="str">
            <v>ОАО "Нефтегазовая компания "Славнефть"</v>
          </cell>
          <cell r="F3739" t="str">
            <v>ОАО "Нефтегазовая компания "Славнефть"</v>
          </cell>
          <cell r="H3739">
            <v>2</v>
          </cell>
          <cell r="I3739" t="str">
            <v>ОАО</v>
          </cell>
          <cell r="J3739" t="str">
            <v>RU</v>
          </cell>
          <cell r="L3739">
            <v>262244</v>
          </cell>
        </row>
        <row r="3740">
          <cell r="B3740">
            <v>262245</v>
          </cell>
          <cell r="C3740">
            <v>5501055384</v>
          </cell>
          <cell r="D3740">
            <v>550143001</v>
          </cell>
          <cell r="E3740" t="str">
            <v>Нефтехимремонт</v>
          </cell>
          <cell r="F3740" t="str">
            <v>Нефтехимремонт</v>
          </cell>
          <cell r="H3740">
            <v>1</v>
          </cell>
          <cell r="I3740" t="str">
            <v>ООО</v>
          </cell>
          <cell r="J3740" t="str">
            <v>RU</v>
          </cell>
          <cell r="L3740">
            <v>262245</v>
          </cell>
        </row>
        <row r="3741">
          <cell r="B3741">
            <v>262246</v>
          </cell>
          <cell r="E3741" t="str">
            <v>Нефтяная промышленность Сербии А.Д. Нови Сад</v>
          </cell>
          <cell r="F3741" t="str">
            <v>Нефтяная промышленность Сербии А.Д. Нови Сад</v>
          </cell>
          <cell r="H3741">
            <v>3</v>
          </cell>
          <cell r="J3741" t="str">
            <v>RU</v>
          </cell>
          <cell r="L3741">
            <v>262246</v>
          </cell>
        </row>
        <row r="3742">
          <cell r="B3742">
            <v>262248</v>
          </cell>
          <cell r="C3742">
            <v>8619001710</v>
          </cell>
          <cell r="D3742">
            <v>860401001</v>
          </cell>
          <cell r="E3742" t="str">
            <v>ОАО "Нефтяная компания "Эвихон"</v>
          </cell>
          <cell r="F3742" t="str">
            <v>ОАО "Нефтяная компания "Эвихон"</v>
          </cell>
          <cell r="H3742">
            <v>3</v>
          </cell>
          <cell r="I3742" t="str">
            <v>ООО</v>
          </cell>
          <cell r="J3742" t="str">
            <v>RU</v>
          </cell>
          <cell r="L3742">
            <v>262248</v>
          </cell>
        </row>
        <row r="3743">
          <cell r="B3743">
            <v>262249</v>
          </cell>
          <cell r="C3743">
            <v>8601015944</v>
          </cell>
          <cell r="D3743">
            <v>860101001</v>
          </cell>
          <cell r="E3743" t="str">
            <v>ООО Нефтяная Компания "Сибнефть-Югра"</v>
          </cell>
          <cell r="F3743" t="str">
            <v>ООО Нефтяная Компания "Сибнефть-Югра"</v>
          </cell>
          <cell r="H3743">
            <v>3</v>
          </cell>
          <cell r="I3743" t="str">
            <v>ООО</v>
          </cell>
          <cell r="J3743" t="str">
            <v>RU</v>
          </cell>
          <cell r="L3743">
            <v>262249</v>
          </cell>
        </row>
        <row r="3744">
          <cell r="B3744">
            <v>262256</v>
          </cell>
          <cell r="C3744">
            <v>8905032490</v>
          </cell>
          <cell r="D3744">
            <v>891450001</v>
          </cell>
          <cell r="E3744" t="str">
            <v>ООО "Ноябрьскэнергонефть"</v>
          </cell>
          <cell r="F3744" t="str">
            <v>ООО "Ноябрьскэнергонефть"</v>
          </cell>
          <cell r="H3744">
            <v>1</v>
          </cell>
          <cell r="I3744" t="str">
            <v>ООО</v>
          </cell>
          <cell r="J3744" t="str">
            <v>RU</v>
          </cell>
          <cell r="L3744">
            <v>262256</v>
          </cell>
        </row>
        <row r="3745">
          <cell r="B3745">
            <v>262257</v>
          </cell>
          <cell r="C3745">
            <v>8905032451</v>
          </cell>
          <cell r="D3745">
            <v>890501001</v>
          </cell>
          <cell r="E3745" t="str">
            <v>ООО "НоябрьскЭПУСервис"</v>
          </cell>
          <cell r="F3745" t="str">
            <v>ООО "НоябрьскЭПУСервис"</v>
          </cell>
          <cell r="H3745">
            <v>3</v>
          </cell>
          <cell r="I3745" t="str">
            <v>ООО</v>
          </cell>
          <cell r="J3745" t="str">
            <v>RU</v>
          </cell>
          <cell r="L3745">
            <v>262257</v>
          </cell>
        </row>
        <row r="3746">
          <cell r="B3746">
            <v>262258</v>
          </cell>
          <cell r="C3746">
            <v>7723332554</v>
          </cell>
          <cell r="D3746">
            <v>772301001</v>
          </cell>
          <cell r="E3746" t="str">
            <v>ООО "Научно-производственное предприятие "Прогресс"</v>
          </cell>
          <cell r="F3746" t="str">
            <v>ООО "Научно-производственное предприятие "Прогресс"</v>
          </cell>
          <cell r="H3746">
            <v>3</v>
          </cell>
          <cell r="I3746" t="str">
            <v>ООО</v>
          </cell>
          <cell r="J3746" t="str">
            <v>RU</v>
          </cell>
          <cell r="L3746">
            <v>262258</v>
          </cell>
        </row>
        <row r="3747">
          <cell r="B3747">
            <v>262260</v>
          </cell>
          <cell r="C3747">
            <v>5501048228</v>
          </cell>
          <cell r="D3747">
            <v>550101001</v>
          </cell>
          <cell r="E3747" t="str">
            <v>"ОНПЗ" "Соцкультбыт"</v>
          </cell>
          <cell r="F3747" t="str">
            <v>"ОНПЗ" "Соцкультбыт"</v>
          </cell>
          <cell r="H3747">
            <v>3</v>
          </cell>
          <cell r="J3747" t="str">
            <v>RU</v>
          </cell>
          <cell r="L3747">
            <v>262260</v>
          </cell>
        </row>
        <row r="3748">
          <cell r="B3748">
            <v>262261</v>
          </cell>
          <cell r="E3748" t="str">
            <v>ORTON OIL COMPANY LIMITED</v>
          </cell>
          <cell r="F3748" t="str">
            <v>ORTON OIL COMPANY LIMITED</v>
          </cell>
          <cell r="H3748">
            <v>3</v>
          </cell>
          <cell r="J3748" t="str">
            <v>CY</v>
          </cell>
          <cell r="L3748">
            <v>262261</v>
          </cell>
        </row>
        <row r="3749">
          <cell r="B3749">
            <v>262262</v>
          </cell>
          <cell r="E3749" t="str">
            <v>PLUSTAM CONSULTING INC.</v>
          </cell>
          <cell r="F3749" t="str">
            <v>PLUSTAM CONSULTING INC.</v>
          </cell>
          <cell r="H3749">
            <v>3</v>
          </cell>
          <cell r="J3749" t="str">
            <v>PA</v>
          </cell>
          <cell r="L3749">
            <v>262262</v>
          </cell>
        </row>
        <row r="3750">
          <cell r="B3750">
            <v>262263</v>
          </cell>
          <cell r="E3750" t="str">
            <v>PLUTONS TEAR INVESTMENT INC.</v>
          </cell>
          <cell r="F3750" t="str">
            <v>PLUTONS TEAR INVESTMENT INC.</v>
          </cell>
          <cell r="H3750">
            <v>3</v>
          </cell>
          <cell r="J3750" t="str">
            <v>PA</v>
          </cell>
          <cell r="L3750">
            <v>262263</v>
          </cell>
        </row>
        <row r="3751">
          <cell r="B3751">
            <v>262264</v>
          </cell>
          <cell r="C3751">
            <v>5501069556</v>
          </cell>
          <cell r="D3751">
            <v>550101001</v>
          </cell>
          <cell r="E3751" t="str">
            <v>ЧУЗ "Поликлиника ОАО "Газпромнефть-ОНПЗ"</v>
          </cell>
          <cell r="F3751" t="str">
            <v>ЧУЗ "Поликлиника ОАО "Газпромнефть-ОНПЗ"</v>
          </cell>
          <cell r="H3751">
            <v>3</v>
          </cell>
          <cell r="J3751" t="str">
            <v>RU</v>
          </cell>
          <cell r="L3751">
            <v>262264</v>
          </cell>
        </row>
        <row r="3752">
          <cell r="B3752">
            <v>262265</v>
          </cell>
          <cell r="E3752" t="str">
            <v>Printempa Holding Limited</v>
          </cell>
          <cell r="F3752" t="str">
            <v>Printempa Holding Limited</v>
          </cell>
          <cell r="H3752">
            <v>3</v>
          </cell>
          <cell r="J3752" t="str">
            <v>KY</v>
          </cell>
          <cell r="L3752">
            <v>262265</v>
          </cell>
        </row>
        <row r="3753">
          <cell r="B3753">
            <v>262266</v>
          </cell>
          <cell r="C3753">
            <v>5501072598</v>
          </cell>
          <cell r="D3753">
            <v>550101001</v>
          </cell>
          <cell r="E3753" t="str">
            <v>Ремонтно-механический завод "Газпромнефть-ОНПЗ"</v>
          </cell>
          <cell r="F3753" t="str">
            <v>Ремонтно-механический завод "Газпромнефть-ОНПЗ"</v>
          </cell>
          <cell r="H3753">
            <v>1</v>
          </cell>
          <cell r="I3753" t="str">
            <v>ООО</v>
          </cell>
          <cell r="J3753" t="str">
            <v>RU</v>
          </cell>
          <cell r="L3753">
            <v>262266</v>
          </cell>
        </row>
        <row r="3754">
          <cell r="B3754">
            <v>262267</v>
          </cell>
          <cell r="E3754" t="str">
            <v>Rensdorf Management Limited</v>
          </cell>
          <cell r="F3754" t="str">
            <v>Rensdorf Management Limited</v>
          </cell>
          <cell r="H3754">
            <v>3</v>
          </cell>
          <cell r="J3754" t="str">
            <v>KY</v>
          </cell>
          <cell r="L3754">
            <v>262267</v>
          </cell>
        </row>
        <row r="3755">
          <cell r="B3755">
            <v>262268</v>
          </cell>
          <cell r="E3755" t="str">
            <v>RICHARD ENTERPRICES S.A.</v>
          </cell>
          <cell r="F3755" t="str">
            <v>RICHARD ENTERPRICES S.A.</v>
          </cell>
          <cell r="H3755">
            <v>3</v>
          </cell>
          <cell r="J3755" t="str">
            <v>VG</v>
          </cell>
          <cell r="L3755">
            <v>262268</v>
          </cell>
        </row>
        <row r="3756">
          <cell r="B3756">
            <v>262269</v>
          </cell>
          <cell r="E3756" t="str">
            <v>Salym Petroleum Development N.V.</v>
          </cell>
          <cell r="F3756" t="str">
            <v>Salym Petroleum Development N.V.</v>
          </cell>
          <cell r="H3756">
            <v>2</v>
          </cell>
          <cell r="J3756" t="str">
            <v>NL</v>
          </cell>
          <cell r="L3756">
            <v>262269</v>
          </cell>
        </row>
        <row r="3757">
          <cell r="B3757">
            <v>262270</v>
          </cell>
          <cell r="C3757">
            <v>5501069468</v>
          </cell>
          <cell r="D3757">
            <v>550101001</v>
          </cell>
          <cell r="E3757" t="str">
            <v>"Санаторий-профилакторий "Рассвет"</v>
          </cell>
          <cell r="F3757" t="str">
            <v>"Санаторий-профилакторий "Рассвет"</v>
          </cell>
          <cell r="H3757">
            <v>3</v>
          </cell>
          <cell r="J3757" t="str">
            <v>RU</v>
          </cell>
          <cell r="L3757">
            <v>262270</v>
          </cell>
        </row>
        <row r="3758">
          <cell r="B3758">
            <v>262273</v>
          </cell>
          <cell r="E3758" t="str">
            <v>SIBNEFT OIL TRADE COMPANY LIMITED</v>
          </cell>
          <cell r="F3758" t="str">
            <v>SIBNEFT OIL TRADE COMPANY LIMITED</v>
          </cell>
          <cell r="H3758">
            <v>1</v>
          </cell>
          <cell r="J3758" t="str">
            <v>VG</v>
          </cell>
          <cell r="L3758">
            <v>262273</v>
          </cell>
        </row>
        <row r="3759">
          <cell r="B3759">
            <v>262274</v>
          </cell>
          <cell r="C3759">
            <v>8603092535</v>
          </cell>
          <cell r="D3759">
            <v>860301001</v>
          </cell>
          <cell r="E3759" t="str">
            <v>ЗАО "Сибирская геологическая компания"</v>
          </cell>
          <cell r="F3759" t="str">
            <v>ЗАО "Сибирская геологическая компания"</v>
          </cell>
          <cell r="H3759">
            <v>3</v>
          </cell>
          <cell r="I3759" t="str">
            <v>ЗАО</v>
          </cell>
          <cell r="J3759" t="str">
            <v>RU</v>
          </cell>
          <cell r="L3759">
            <v>262274</v>
          </cell>
        </row>
        <row r="3760">
          <cell r="B3760">
            <v>262275</v>
          </cell>
          <cell r="E3760" t="str">
            <v>Sibir Energy Limited</v>
          </cell>
          <cell r="F3760" t="str">
            <v>Sibir Energy Limited</v>
          </cell>
          <cell r="H3760">
            <v>1</v>
          </cell>
          <cell r="J3760" t="str">
            <v>GB</v>
          </cell>
          <cell r="L3760">
            <v>262275</v>
          </cell>
        </row>
        <row r="3761">
          <cell r="B3761">
            <v>262276</v>
          </cell>
          <cell r="C3761">
            <v>7604076559</v>
          </cell>
          <cell r="D3761">
            <v>550301001</v>
          </cell>
          <cell r="E3761" t="str">
            <v>АО "Газпромнефть-Транспорт"</v>
          </cell>
          <cell r="F3761" t="str">
            <v>АО "Газпромнефть-Транспорт"</v>
          </cell>
          <cell r="H3761">
            <v>1</v>
          </cell>
          <cell r="I3761" t="str">
            <v>ОАО</v>
          </cell>
          <cell r="J3761" t="str">
            <v>RU</v>
          </cell>
          <cell r="L3761">
            <v>262276</v>
          </cell>
        </row>
        <row r="3762">
          <cell r="B3762">
            <v>262277</v>
          </cell>
          <cell r="C3762">
            <v>7202131538</v>
          </cell>
          <cell r="D3762">
            <v>860301001</v>
          </cell>
          <cell r="E3762" t="str">
            <v>ООО "Сибресурс-Север"</v>
          </cell>
          <cell r="F3762" t="str">
            <v>ООО "Сибресурс-Север"</v>
          </cell>
          <cell r="H3762">
            <v>3</v>
          </cell>
          <cell r="I3762" t="str">
            <v>ООО</v>
          </cell>
          <cell r="J3762" t="str">
            <v>RU</v>
          </cell>
          <cell r="L3762">
            <v>262277</v>
          </cell>
        </row>
        <row r="3763">
          <cell r="B3763">
            <v>262278</v>
          </cell>
          <cell r="C3763">
            <v>7202131520</v>
          </cell>
          <cell r="D3763">
            <v>860301001</v>
          </cell>
          <cell r="E3763" t="str">
            <v>ООО "Сибресурс-Юг"</v>
          </cell>
          <cell r="F3763" t="str">
            <v>ООО "Сибресурс-Юг"</v>
          </cell>
          <cell r="H3763">
            <v>3</v>
          </cell>
          <cell r="I3763" t="str">
            <v>ООО</v>
          </cell>
          <cell r="J3763" t="str">
            <v>RU</v>
          </cell>
          <cell r="L3763">
            <v>262278</v>
          </cell>
        </row>
        <row r="3764">
          <cell r="B3764">
            <v>262279</v>
          </cell>
          <cell r="E3764" t="str">
            <v>Sibenergy (Cyprus) Limited</v>
          </cell>
          <cell r="F3764" t="str">
            <v>Sibenergy (Cyprus) Limited</v>
          </cell>
          <cell r="H3764">
            <v>3</v>
          </cell>
          <cell r="J3764" t="str">
            <v>KY</v>
          </cell>
          <cell r="L3764">
            <v>262279</v>
          </cell>
        </row>
        <row r="3765">
          <cell r="B3765">
            <v>262280</v>
          </cell>
          <cell r="E3765" t="str">
            <v>Silver Fox Limited</v>
          </cell>
          <cell r="F3765" t="str">
            <v>Silver Fox Limited</v>
          </cell>
          <cell r="H3765">
            <v>3</v>
          </cell>
          <cell r="J3765" t="str">
            <v>IM</v>
          </cell>
          <cell r="L3765">
            <v>262280</v>
          </cell>
        </row>
        <row r="3766">
          <cell r="B3766">
            <v>262281</v>
          </cell>
          <cell r="E3766" t="str">
            <v>SOC (Cyprus) Limited</v>
          </cell>
          <cell r="F3766" t="str">
            <v>SOC (Cyprus) Limited</v>
          </cell>
          <cell r="H3766">
            <v>3</v>
          </cell>
          <cell r="J3766" t="str">
            <v>KY</v>
          </cell>
          <cell r="L3766">
            <v>262281</v>
          </cell>
        </row>
        <row r="3767">
          <cell r="B3767">
            <v>262282</v>
          </cell>
          <cell r="C3767">
            <v>8905032476</v>
          </cell>
          <cell r="D3767">
            <v>891450001</v>
          </cell>
          <cell r="E3767" t="str">
            <v>ООО "СпецТрансСервис"</v>
          </cell>
          <cell r="F3767" t="str">
            <v>ООО "СпецТрансСервис"</v>
          </cell>
          <cell r="H3767">
            <v>3</v>
          </cell>
          <cell r="I3767" t="str">
            <v>ООО</v>
          </cell>
          <cell r="J3767" t="str">
            <v>RU</v>
          </cell>
          <cell r="L3767">
            <v>262282</v>
          </cell>
        </row>
        <row r="3768">
          <cell r="B3768">
            <v>262283</v>
          </cell>
          <cell r="C3768">
            <v>7714117631</v>
          </cell>
          <cell r="D3768">
            <v>770201001</v>
          </cell>
          <cell r="E3768" t="str">
            <v>ООО "СФ Интернэшнл"</v>
          </cell>
          <cell r="F3768" t="str">
            <v>ООО "СФ Интернэшнл"</v>
          </cell>
          <cell r="H3768">
            <v>3</v>
          </cell>
          <cell r="I3768" t="str">
            <v>ООО</v>
          </cell>
          <cell r="J3768" t="str">
            <v>RU</v>
          </cell>
          <cell r="L3768">
            <v>262283</v>
          </cell>
        </row>
        <row r="3769">
          <cell r="B3769">
            <v>262286</v>
          </cell>
          <cell r="C3769">
            <v>5501072608</v>
          </cell>
          <cell r="D3769">
            <v>550101001</v>
          </cell>
          <cell r="E3769" t="str">
            <v>ООО "Газпромнефть-Снабжение"</v>
          </cell>
          <cell r="F3769" t="str">
            <v>ООО "Газпромнефть-Снабжение"</v>
          </cell>
          <cell r="H3769">
            <v>1</v>
          </cell>
          <cell r="J3769" t="str">
            <v>RU</v>
          </cell>
          <cell r="L3769">
            <v>262286</v>
          </cell>
        </row>
        <row r="3770">
          <cell r="B3770">
            <v>262287</v>
          </cell>
          <cell r="E3770" t="str">
            <v>Fabula Limited</v>
          </cell>
          <cell r="F3770" t="str">
            <v>Fabula Limited</v>
          </cell>
          <cell r="H3770">
            <v>3</v>
          </cell>
          <cell r="J3770" t="str">
            <v>IM</v>
          </cell>
          <cell r="L3770">
            <v>262287</v>
          </cell>
        </row>
        <row r="3771">
          <cell r="B3771">
            <v>262288</v>
          </cell>
          <cell r="E3771" t="str">
            <v>Farrel Resources Limited</v>
          </cell>
          <cell r="F3771" t="str">
            <v>Farrel Resources Limited</v>
          </cell>
          <cell r="H3771">
            <v>3</v>
          </cell>
          <cell r="J3771" t="str">
            <v>VG</v>
          </cell>
          <cell r="L3771">
            <v>262288</v>
          </cell>
        </row>
        <row r="3772">
          <cell r="B3772">
            <v>262289</v>
          </cell>
          <cell r="C3772">
            <v>7730105217</v>
          </cell>
          <cell r="D3772">
            <v>773001001</v>
          </cell>
          <cell r="E3772" t="str">
            <v>ООО "Фаррелл Ресурс"</v>
          </cell>
          <cell r="F3772" t="str">
            <v>ООО "Фаррелл Ресурс"</v>
          </cell>
          <cell r="H3772">
            <v>3</v>
          </cell>
          <cell r="I3772" t="str">
            <v>ООО</v>
          </cell>
          <cell r="J3772" t="str">
            <v>RU</v>
          </cell>
          <cell r="L3772">
            <v>262289</v>
          </cell>
        </row>
        <row r="3773">
          <cell r="B3773">
            <v>262290</v>
          </cell>
          <cell r="E3773" t="str">
            <v>FERENCO INVESTMENT &amp; SERVICES LIMITED</v>
          </cell>
          <cell r="F3773" t="str">
            <v>FERENCO INVESTMENT &amp; SERVICES LIMITED</v>
          </cell>
          <cell r="H3773">
            <v>1</v>
          </cell>
          <cell r="J3773" t="str">
            <v>CY</v>
          </cell>
          <cell r="L3773">
            <v>262290</v>
          </cell>
        </row>
        <row r="3774">
          <cell r="B3774">
            <v>262291</v>
          </cell>
          <cell r="E3774" t="str">
            <v>Hitchens Global S.A.</v>
          </cell>
          <cell r="F3774" t="str">
            <v>Hitchens Global S.A.</v>
          </cell>
          <cell r="H3774">
            <v>3</v>
          </cell>
          <cell r="J3774" t="str">
            <v>VG</v>
          </cell>
          <cell r="L3774">
            <v>262291</v>
          </cell>
        </row>
        <row r="3775">
          <cell r="B3775">
            <v>262292</v>
          </cell>
          <cell r="E3775" t="str">
            <v>Expid Holdings Limited</v>
          </cell>
          <cell r="F3775" t="str">
            <v>Expid Holdings Limited</v>
          </cell>
          <cell r="H3775">
            <v>3</v>
          </cell>
          <cell r="J3775" t="str">
            <v>KY</v>
          </cell>
          <cell r="L3775">
            <v>262292</v>
          </cell>
        </row>
        <row r="3776">
          <cell r="B3776">
            <v>262293</v>
          </cell>
          <cell r="E3776" t="str">
            <v>EL PINTOR INVEST &amp; TRADE S.A.</v>
          </cell>
          <cell r="F3776" t="str">
            <v>EL PINTOR INVEST &amp; TRADE S.A.</v>
          </cell>
          <cell r="H3776">
            <v>3</v>
          </cell>
          <cell r="J3776" t="str">
            <v>PA</v>
          </cell>
          <cell r="L3776">
            <v>262293</v>
          </cell>
        </row>
        <row r="3777">
          <cell r="B3777">
            <v>262294</v>
          </cell>
          <cell r="E3777" t="str">
            <v>Ehrenberg Holdings Limited</v>
          </cell>
          <cell r="F3777" t="str">
            <v>Ehrenberg Holdings Limited</v>
          </cell>
          <cell r="H3777">
            <v>3</v>
          </cell>
          <cell r="J3777" t="str">
            <v>KY</v>
          </cell>
          <cell r="L3777">
            <v>262294</v>
          </cell>
        </row>
        <row r="3778">
          <cell r="B3778">
            <v>262295</v>
          </cell>
          <cell r="E3778" t="str">
            <v>Yaklort Holdings</v>
          </cell>
          <cell r="F3778" t="str">
            <v>Yaklort Holdings</v>
          </cell>
          <cell r="H3778">
            <v>3</v>
          </cell>
          <cell r="J3778" t="str">
            <v>KY</v>
          </cell>
          <cell r="L3778">
            <v>262295</v>
          </cell>
        </row>
        <row r="3779">
          <cell r="B3779">
            <v>262297</v>
          </cell>
          <cell r="E3779" t="str">
            <v>Bennfield Limited</v>
          </cell>
          <cell r="F3779" t="str">
            <v>Bennfield Limited</v>
          </cell>
          <cell r="H3779">
            <v>3</v>
          </cell>
          <cell r="J3779" t="str">
            <v>IM</v>
          </cell>
          <cell r="L3779">
            <v>262297</v>
          </cell>
        </row>
        <row r="3780">
          <cell r="B3780">
            <v>262299</v>
          </cell>
          <cell r="C3780">
            <v>7805486361</v>
          </cell>
          <cell r="D3780">
            <v>780501001</v>
          </cell>
          <cell r="E3780" t="str">
            <v>ООО "Газпромнефть Терминал СПб"</v>
          </cell>
          <cell r="F3780" t="str">
            <v>ООО "Газпромнефть Терминал СПб"</v>
          </cell>
          <cell r="H3780">
            <v>1</v>
          </cell>
          <cell r="I3780" t="str">
            <v>ООО</v>
          </cell>
          <cell r="J3780" t="str">
            <v>RU</v>
          </cell>
          <cell r="L3780">
            <v>262299</v>
          </cell>
        </row>
        <row r="3781">
          <cell r="B3781">
            <v>262300</v>
          </cell>
          <cell r="C3781">
            <v>7805480017</v>
          </cell>
          <cell r="D3781">
            <v>780501001</v>
          </cell>
          <cell r="E3781" t="str">
            <v>ООО "Газпромнефть Шиппинг"</v>
          </cell>
          <cell r="F3781" t="str">
            <v>ООО "Газпромнефть Шиппинг"</v>
          </cell>
          <cell r="H3781">
            <v>1</v>
          </cell>
          <cell r="I3781" t="str">
            <v>ООО</v>
          </cell>
          <cell r="J3781" t="str">
            <v>RU</v>
          </cell>
          <cell r="L3781">
            <v>262300</v>
          </cell>
        </row>
        <row r="3782">
          <cell r="B3782">
            <v>262301</v>
          </cell>
          <cell r="C3782">
            <v>4228062869</v>
          </cell>
          <cell r="D3782">
            <v>420501001</v>
          </cell>
          <cell r="E3782" t="str">
            <v>АО "Газпромнефть-Мобильная карта"</v>
          </cell>
          <cell r="F3782" t="str">
            <v>АО "Газпромнефть-Мобильная карта"</v>
          </cell>
          <cell r="H3782">
            <v>1</v>
          </cell>
          <cell r="I3782" t="str">
            <v>ЗАО</v>
          </cell>
          <cell r="J3782" t="str">
            <v>RU</v>
          </cell>
          <cell r="L3782">
            <v>262301</v>
          </cell>
        </row>
        <row r="3783">
          <cell r="B3783">
            <v>262302</v>
          </cell>
          <cell r="C3783">
            <v>7017023915</v>
          </cell>
          <cell r="D3783">
            <v>701701001</v>
          </cell>
          <cell r="E3783" t="str">
            <v>ООО "СТС-Сервис"</v>
          </cell>
          <cell r="F3783" t="str">
            <v>ООО "СТС-Сервис"</v>
          </cell>
          <cell r="H3783">
            <v>3</v>
          </cell>
          <cell r="I3783" t="str">
            <v>ООО</v>
          </cell>
          <cell r="J3783" t="str">
            <v>RU</v>
          </cell>
          <cell r="L3783">
            <v>262302</v>
          </cell>
        </row>
        <row r="3784">
          <cell r="B3784">
            <v>262303</v>
          </cell>
          <cell r="E3784" t="str">
            <v>Franoil Limited</v>
          </cell>
          <cell r="F3784" t="str">
            <v>Franoil Limited</v>
          </cell>
          <cell r="H3784">
            <v>3</v>
          </cell>
          <cell r="J3784" t="str">
            <v>KY</v>
          </cell>
          <cell r="L3784">
            <v>262303</v>
          </cell>
        </row>
        <row r="3785">
          <cell r="B3785">
            <v>262304</v>
          </cell>
          <cell r="C3785">
            <v>2607019528</v>
          </cell>
          <cell r="D3785">
            <v>260701001</v>
          </cell>
          <cell r="E3785" t="str">
            <v>ООО "ОГК-2 Финанс"</v>
          </cell>
          <cell r="F3785" t="str">
            <v>ООО "ОГК-2 Финанс"</v>
          </cell>
          <cell r="H3785">
            <v>1</v>
          </cell>
          <cell r="I3785" t="str">
            <v>ООО</v>
          </cell>
          <cell r="J3785" t="str">
            <v>RU</v>
          </cell>
          <cell r="L3785">
            <v>262304</v>
          </cell>
        </row>
        <row r="3786">
          <cell r="B3786">
            <v>262305</v>
          </cell>
          <cell r="C3786">
            <v>7729664041</v>
          </cell>
          <cell r="D3786">
            <v>772901001</v>
          </cell>
          <cell r="E3786" t="str">
            <v>ООО "ОГК-Инвестпроект"</v>
          </cell>
          <cell r="F3786" t="str">
            <v>ООО "ОГК-Инвестпроект"</v>
          </cell>
          <cell r="H3786">
            <v>1</v>
          </cell>
          <cell r="I3786" t="str">
            <v>ООО</v>
          </cell>
          <cell r="J3786" t="str">
            <v>RU</v>
          </cell>
          <cell r="L3786">
            <v>262305</v>
          </cell>
        </row>
        <row r="3787">
          <cell r="B3787">
            <v>262306</v>
          </cell>
          <cell r="C3787">
            <v>7810577007</v>
          </cell>
          <cell r="D3787">
            <v>781001001</v>
          </cell>
          <cell r="E3787" t="str">
            <v>ОАО "Теплосеть Санкт-Петербурга"</v>
          </cell>
          <cell r="F3787" t="str">
            <v>ОАО "Теплосеть Санкт-Петербурга"</v>
          </cell>
          <cell r="H3787">
            <v>1</v>
          </cell>
          <cell r="I3787" t="str">
            <v>ОАО</v>
          </cell>
          <cell r="J3787" t="str">
            <v>RU</v>
          </cell>
          <cell r="L3787">
            <v>262306</v>
          </cell>
        </row>
        <row r="3788">
          <cell r="B3788">
            <v>262307</v>
          </cell>
          <cell r="C3788">
            <v>5101360369</v>
          </cell>
          <cell r="D3788">
            <v>510101001</v>
          </cell>
          <cell r="E3788" t="str">
            <v>АО "Хибинская тепловая компания"</v>
          </cell>
          <cell r="F3788" t="str">
            <v>АО "Хибинская тепловая компания"</v>
          </cell>
          <cell r="H3788">
            <v>2</v>
          </cell>
          <cell r="I3788" t="str">
            <v>ОАО</v>
          </cell>
          <cell r="J3788" t="str">
            <v>RU</v>
          </cell>
          <cell r="L3788">
            <v>262307</v>
          </cell>
        </row>
        <row r="3789">
          <cell r="B3789">
            <v>262309</v>
          </cell>
          <cell r="C3789">
            <v>7817316928</v>
          </cell>
          <cell r="D3789">
            <v>781701001</v>
          </cell>
          <cell r="E3789" t="str">
            <v>ООО "Ладогаинвест"</v>
          </cell>
          <cell r="F3789" t="str">
            <v>ООО "Ладогаинвест"</v>
          </cell>
          <cell r="H3789">
            <v>3</v>
          </cell>
          <cell r="I3789" t="str">
            <v>ООО</v>
          </cell>
          <cell r="J3789" t="str">
            <v>RU</v>
          </cell>
          <cell r="L3789">
            <v>262309</v>
          </cell>
        </row>
        <row r="3790">
          <cell r="B3790">
            <v>262310</v>
          </cell>
          <cell r="E3790" t="str">
            <v>АО Газум</v>
          </cell>
          <cell r="F3790" t="str">
            <v>АО Газум</v>
          </cell>
          <cell r="H3790">
            <v>3</v>
          </cell>
          <cell r="J3790" t="str">
            <v>FI</v>
          </cell>
          <cell r="L3790">
            <v>262310</v>
          </cell>
        </row>
        <row r="3791">
          <cell r="B3791">
            <v>262313</v>
          </cell>
          <cell r="E3791" t="str">
            <v>Трубопроводная компания «Голубой поток» Б.В.</v>
          </cell>
          <cell r="F3791" t="str">
            <v>Трубопроводная компания «Голубой поток» Б.В.</v>
          </cell>
          <cell r="H3791">
            <v>3</v>
          </cell>
          <cell r="J3791" t="str">
            <v>RU</v>
          </cell>
          <cell r="L3791">
            <v>262313</v>
          </cell>
        </row>
        <row r="3792">
          <cell r="B3792">
            <v>262314</v>
          </cell>
          <cell r="E3792" t="str">
            <v>ТУРУСГАЗ</v>
          </cell>
          <cell r="F3792" t="str">
            <v>ТУРУСГАЗ</v>
          </cell>
          <cell r="H3792">
            <v>3</v>
          </cell>
          <cell r="J3792" t="str">
            <v>TR</v>
          </cell>
          <cell r="L3792">
            <v>262314</v>
          </cell>
        </row>
        <row r="3793">
          <cell r="B3793">
            <v>262315</v>
          </cell>
          <cell r="E3793" t="str">
            <v>Shtokman Development AG</v>
          </cell>
          <cell r="F3793" t="str">
            <v>Shtokman Development AG</v>
          </cell>
          <cell r="H3793">
            <v>1</v>
          </cell>
          <cell r="J3793" t="str">
            <v>CH</v>
          </cell>
          <cell r="L3793">
            <v>262315</v>
          </cell>
        </row>
        <row r="3794">
          <cell r="B3794">
            <v>262445</v>
          </cell>
          <cell r="C3794">
            <v>3625008873</v>
          </cell>
          <cell r="D3794">
            <v>362501001</v>
          </cell>
          <cell r="E3794" t="str">
            <v>ООО "Воронеж-Реалти"</v>
          </cell>
          <cell r="F3794" t="str">
            <v>ООО "Воронеж-Реалти"</v>
          </cell>
          <cell r="H3794">
            <v>3</v>
          </cell>
          <cell r="I3794" t="str">
            <v>ООО</v>
          </cell>
          <cell r="J3794" t="str">
            <v>RU</v>
          </cell>
          <cell r="L3794">
            <v>262445</v>
          </cell>
        </row>
        <row r="3795">
          <cell r="B3795">
            <v>262550</v>
          </cell>
          <cell r="E3795" t="str">
            <v>Prometheus Gas S.A.</v>
          </cell>
          <cell r="F3795" t="str">
            <v>Prometheus Gas S.A.</v>
          </cell>
          <cell r="H3795">
            <v>2</v>
          </cell>
          <cell r="J3795" t="str">
            <v>GR</v>
          </cell>
          <cell r="L3795">
            <v>262550</v>
          </cell>
        </row>
        <row r="3796">
          <cell r="B3796">
            <v>263246</v>
          </cell>
          <cell r="C3796">
            <v>8901997762</v>
          </cell>
          <cell r="D3796">
            <v>890101001</v>
          </cell>
          <cell r="E3796" t="str">
            <v>Некоммерческая организация "Фонд "Сотрудничество Ямала"</v>
          </cell>
          <cell r="F3796" t="str">
            <v>Некоммерческая организация "Фонд "Сотрудничество Ямала"</v>
          </cell>
          <cell r="H3796">
            <v>3</v>
          </cell>
          <cell r="I3796" t="str">
            <v>НО</v>
          </cell>
          <cell r="J3796" t="str">
            <v>RU</v>
          </cell>
          <cell r="L3796">
            <v>263246</v>
          </cell>
        </row>
        <row r="3797">
          <cell r="B3797">
            <v>263805</v>
          </cell>
          <cell r="C3797">
            <v>6501166304</v>
          </cell>
          <cell r="D3797">
            <v>650101001</v>
          </cell>
          <cell r="E3797" t="str">
            <v>ООО "Восток Морнефтегаз"</v>
          </cell>
          <cell r="F3797" t="str">
            <v>ООО "Восток Морнефтегаз"</v>
          </cell>
          <cell r="H3797">
            <v>3</v>
          </cell>
          <cell r="J3797" t="str">
            <v>RU</v>
          </cell>
          <cell r="L3797">
            <v>263805</v>
          </cell>
        </row>
        <row r="3798">
          <cell r="B3798">
            <v>264004</v>
          </cell>
          <cell r="C3798">
            <v>5610139242</v>
          </cell>
          <cell r="D3798">
            <v>561001001</v>
          </cell>
          <cell r="E3798" t="str">
            <v>Общество с ограниченной ответственностью "Комплексное снабже</v>
          </cell>
          <cell r="F3798" t="str">
            <v>Общество с ограниченной ответственностью "Комплексное снабже</v>
          </cell>
          <cell r="H3798">
            <v>3</v>
          </cell>
          <cell r="I3798" t="str">
            <v>ООО</v>
          </cell>
          <cell r="J3798" t="str">
            <v>RU</v>
          </cell>
          <cell r="L3798">
            <v>264004</v>
          </cell>
        </row>
        <row r="3799">
          <cell r="B3799">
            <v>264302</v>
          </cell>
          <cell r="E3799" t="str">
            <v>GP EXPLORACION Y PRODUCCION SL</v>
          </cell>
          <cell r="F3799" t="str">
            <v>GP EXPLORACION Y PRODUCCION SL</v>
          </cell>
          <cell r="H3799">
            <v>1</v>
          </cell>
          <cell r="J3799" t="str">
            <v>ES</v>
          </cell>
          <cell r="L3799">
            <v>264302</v>
          </cell>
        </row>
        <row r="3800">
          <cell r="B3800">
            <v>264303</v>
          </cell>
          <cell r="E3800" t="str">
            <v>ГП Эксплорасьон и Продуксьон С.Л. (ранее Вагенбург С.Л.) (Са</v>
          </cell>
          <cell r="F3800" t="str">
            <v>ГП Эксплорасьон и Продуксьон С.Л. (ранее Вагенбург С.Л.) (Са</v>
          </cell>
          <cell r="H3800">
            <v>3</v>
          </cell>
          <cell r="J3800" t="str">
            <v>ES</v>
          </cell>
          <cell r="L3800">
            <v>264303</v>
          </cell>
        </row>
        <row r="3801">
          <cell r="B3801">
            <v>264304</v>
          </cell>
          <cell r="E3801" t="str">
            <v>Wintershall</v>
          </cell>
          <cell r="F3801" t="str">
            <v>Wintershall</v>
          </cell>
          <cell r="H3801">
            <v>3</v>
          </cell>
          <cell r="J3801" t="str">
            <v>RU</v>
          </cell>
          <cell r="L3801">
            <v>264304</v>
          </cell>
        </row>
        <row r="3802">
          <cell r="B3802">
            <v>264305</v>
          </cell>
          <cell r="E3802" t="str">
            <v>GESCA GAZ EQUIPMENT SPECIALIST, C.A.</v>
          </cell>
          <cell r="F3802" t="str">
            <v>GESCA GAZ EQUIPMENT SPECIALIST, C.A.</v>
          </cell>
          <cell r="H3802">
            <v>3</v>
          </cell>
          <cell r="J3802" t="str">
            <v>VE</v>
          </cell>
          <cell r="L3802">
            <v>264305</v>
          </cell>
        </row>
        <row r="3803">
          <cell r="B3803">
            <v>264306</v>
          </cell>
          <cell r="E3803" t="str">
            <v>GAZPROM ALGERIE, SPA</v>
          </cell>
          <cell r="F3803" t="str">
            <v>GAZPROM ALGERIE, SPA</v>
          </cell>
          <cell r="H3803">
            <v>1</v>
          </cell>
          <cell r="J3803" t="str">
            <v>DZ</v>
          </cell>
          <cell r="L3803">
            <v>264306</v>
          </cell>
        </row>
        <row r="3804">
          <cell r="B3804">
            <v>264307</v>
          </cell>
          <cell r="E3804" t="str">
            <v>GP Atlantic Oil&amp;Gas Holdings B.V.</v>
          </cell>
          <cell r="F3804" t="str">
            <v>GP Atlantic Oil&amp;Gas Holdings B.V.</v>
          </cell>
          <cell r="H3804">
            <v>1</v>
          </cell>
          <cell r="J3804" t="str">
            <v>NL</v>
          </cell>
          <cell r="L3804">
            <v>264307</v>
          </cell>
        </row>
        <row r="3805">
          <cell r="B3805">
            <v>264308</v>
          </cell>
          <cell r="E3805" t="str">
            <v>Gazprom Brazil Exploracao e Producao de Petroleo Ltda</v>
          </cell>
          <cell r="F3805" t="str">
            <v>Gazprom Brazil Exploracao e Producao de Petroleo Ltda</v>
          </cell>
          <cell r="H3805">
            <v>1</v>
          </cell>
          <cell r="J3805" t="str">
            <v>BR</v>
          </cell>
          <cell r="L3805">
            <v>264308</v>
          </cell>
        </row>
        <row r="3806">
          <cell r="B3806">
            <v>264309</v>
          </cell>
          <cell r="E3806" t="str">
            <v>Газпром Латин Америка Б.В. (Каракас)</v>
          </cell>
          <cell r="F3806" t="str">
            <v>Газпром Латин Америка Б.В. (Каракас)</v>
          </cell>
          <cell r="H3806">
            <v>3</v>
          </cell>
          <cell r="I3806" t="str">
            <v>Филиал</v>
          </cell>
          <cell r="J3806" t="str">
            <v>VE</v>
          </cell>
          <cell r="L3806">
            <v>264309</v>
          </cell>
        </row>
        <row r="3807">
          <cell r="B3807">
            <v>264310</v>
          </cell>
          <cell r="E3807" t="str">
            <v>Газпром Латин Америка Б.В. (Санта Круз)</v>
          </cell>
          <cell r="F3807" t="str">
            <v>Газпром Латин Америка Б.В. (Санта Круз)</v>
          </cell>
          <cell r="H3807">
            <v>3</v>
          </cell>
          <cell r="I3807" t="str">
            <v>Филиал</v>
          </cell>
          <cell r="J3807" t="str">
            <v>BO</v>
          </cell>
          <cell r="L3807">
            <v>264310</v>
          </cell>
        </row>
        <row r="3808">
          <cell r="B3808">
            <v>264311</v>
          </cell>
          <cell r="E3808" t="str">
            <v>Gazprom Latin America B.V.</v>
          </cell>
          <cell r="F3808" t="str">
            <v>Gazprom Latin America B.V.</v>
          </cell>
          <cell r="H3808">
            <v>1</v>
          </cell>
          <cell r="J3808" t="str">
            <v>NL</v>
          </cell>
          <cell r="L3808">
            <v>264311</v>
          </cell>
        </row>
        <row r="3809">
          <cell r="B3809">
            <v>264312</v>
          </cell>
          <cell r="E3809" t="str">
            <v>GAZPROM LATIN AMERICA SERVICIOS, C.A.</v>
          </cell>
          <cell r="F3809" t="str">
            <v>GAZPROM LATIN AMERICA SERVICIOS, C.A.</v>
          </cell>
          <cell r="H3809">
            <v>1</v>
          </cell>
          <cell r="J3809" t="str">
            <v>VE</v>
          </cell>
          <cell r="L3809">
            <v>264312</v>
          </cell>
        </row>
        <row r="3810">
          <cell r="B3810">
            <v>264313</v>
          </cell>
          <cell r="E3810" t="str">
            <v>Gazprom Libyen Verwaltungs GmbH</v>
          </cell>
          <cell r="F3810" t="str">
            <v>Gazprom Libyen Verwaltungs GmbH</v>
          </cell>
          <cell r="H3810">
            <v>1</v>
          </cell>
          <cell r="J3810" t="str">
            <v>DE</v>
          </cell>
          <cell r="L3810">
            <v>264313</v>
          </cell>
        </row>
        <row r="3811">
          <cell r="B3811">
            <v>264314</v>
          </cell>
          <cell r="E3811" t="str">
            <v>Газпром Ливия Б.В. (Триполи)</v>
          </cell>
          <cell r="F3811" t="str">
            <v>Газпром Ливия Б.В. (Триполи)</v>
          </cell>
          <cell r="H3811">
            <v>3</v>
          </cell>
          <cell r="I3811" t="str">
            <v>Филиал</v>
          </cell>
          <cell r="J3811" t="str">
            <v>LY</v>
          </cell>
          <cell r="L3811">
            <v>264314</v>
          </cell>
        </row>
        <row r="3812">
          <cell r="B3812">
            <v>264315</v>
          </cell>
          <cell r="E3812" t="str">
            <v>GAZPROM Libya B.V.</v>
          </cell>
          <cell r="F3812" t="str">
            <v>GAZPROM Libya B.V.</v>
          </cell>
          <cell r="H3812">
            <v>1</v>
          </cell>
          <cell r="J3812" t="str">
            <v>NL</v>
          </cell>
          <cell r="L3812">
            <v>264315</v>
          </cell>
        </row>
        <row r="3813">
          <cell r="B3813">
            <v>264316</v>
          </cell>
          <cell r="E3813" t="str">
            <v>Gazprom Oil and Gaz Nigeria Limited</v>
          </cell>
          <cell r="F3813" t="str">
            <v>Gazprom Oil and Gaz Nigeria Limited</v>
          </cell>
          <cell r="H3813">
            <v>1</v>
          </cell>
          <cell r="J3813" t="str">
            <v>NG</v>
          </cell>
          <cell r="L3813">
            <v>264316</v>
          </cell>
        </row>
        <row r="3814">
          <cell r="B3814">
            <v>264317</v>
          </cell>
          <cell r="C3814">
            <v>9909315188</v>
          </cell>
          <cell r="D3814">
            <v>774751001</v>
          </cell>
          <cell r="E3814" t="str">
            <v>Частная компания с ограниченной ответственностью "Газпром ЭП</v>
          </cell>
          <cell r="F3814" t="str">
            <v>Частная компания с ограниченной ответственностью "Газпром ЭП</v>
          </cell>
          <cell r="H3814">
            <v>3</v>
          </cell>
          <cell r="J3814" t="str">
            <v>RU</v>
          </cell>
          <cell r="L3814">
            <v>264317</v>
          </cell>
        </row>
        <row r="3815">
          <cell r="B3815">
            <v>264318</v>
          </cell>
          <cell r="E3815" t="str">
            <v>GP African Investments B.V.</v>
          </cell>
          <cell r="F3815" t="str">
            <v>GP African Investments B.V.</v>
          </cell>
          <cell r="H3815">
            <v>1</v>
          </cell>
          <cell r="J3815" t="str">
            <v>NL</v>
          </cell>
          <cell r="L3815">
            <v>264318</v>
          </cell>
        </row>
        <row r="3816">
          <cell r="B3816">
            <v>264319</v>
          </cell>
          <cell r="E3816" t="str">
            <v>GEODATA TECHNICAL SERVICES LIMITED</v>
          </cell>
          <cell r="F3816" t="str">
            <v>GEODATA TECHNICAL SERVICES LIMITED</v>
          </cell>
          <cell r="H3816">
            <v>1</v>
          </cell>
          <cell r="J3816" t="str">
            <v>NG</v>
          </cell>
          <cell r="L3816">
            <v>264319</v>
          </cell>
        </row>
        <row r="3817">
          <cell r="B3817">
            <v>264320</v>
          </cell>
          <cell r="E3817" t="str">
            <v>NiGaz ENERGY COMPANY LIMITED</v>
          </cell>
          <cell r="F3817" t="str">
            <v>NiGaz ENERGY COMPANY LIMITED</v>
          </cell>
          <cell r="H3817">
            <v>2</v>
          </cell>
          <cell r="J3817" t="str">
            <v>NG</v>
          </cell>
          <cell r="L3817">
            <v>264320</v>
          </cell>
        </row>
        <row r="3818">
          <cell r="B3818">
            <v>264321</v>
          </cell>
          <cell r="E3818" t="str">
            <v>SERVICIOS VENRUS, S.A.</v>
          </cell>
          <cell r="F3818" t="str">
            <v>SERVICIOS VENRUS, S.A.</v>
          </cell>
          <cell r="H3818">
            <v>2</v>
          </cell>
          <cell r="J3818" t="str">
            <v>VE</v>
          </cell>
          <cell r="L3818">
            <v>264321</v>
          </cell>
        </row>
        <row r="3819">
          <cell r="B3819">
            <v>264587</v>
          </cell>
          <cell r="C3819">
            <v>6501024966</v>
          </cell>
          <cell r="D3819">
            <v>650101001</v>
          </cell>
          <cell r="E3819" t="str">
            <v>Министерство здравоохранения Сахалинской области</v>
          </cell>
          <cell r="F3819" t="str">
            <v>Министерство здравоохранения Сахалинской области</v>
          </cell>
          <cell r="H3819">
            <v>3</v>
          </cell>
          <cell r="J3819" t="str">
            <v>RU</v>
          </cell>
          <cell r="L3819">
            <v>264587</v>
          </cell>
        </row>
        <row r="3820">
          <cell r="B3820">
            <v>265018</v>
          </cell>
          <cell r="C3820">
            <v>5044062469</v>
          </cell>
          <cell r="D3820">
            <v>504401001</v>
          </cell>
          <cell r="E3820" t="str">
            <v>Общество с ограниченной ответственностью "Менделеево-Сервис"</v>
          </cell>
          <cell r="F3820" t="str">
            <v>Общество с ограниченной ответственностью "Менделеево-Сервис"</v>
          </cell>
          <cell r="H3820">
            <v>3</v>
          </cell>
          <cell r="I3820" t="str">
            <v>ООО</v>
          </cell>
          <cell r="J3820" t="str">
            <v>RU</v>
          </cell>
          <cell r="L3820">
            <v>265018</v>
          </cell>
        </row>
        <row r="3821">
          <cell r="B3821">
            <v>265347</v>
          </cell>
          <cell r="C3821">
            <v>2623002433</v>
          </cell>
          <cell r="D3821">
            <v>262301001</v>
          </cell>
          <cell r="E3821" t="str">
            <v>Открытое акционерное общество "Шпаковскрайгаз"</v>
          </cell>
          <cell r="F3821" t="str">
            <v>Открытое акционерное общество "Шпаковскрайгаз"</v>
          </cell>
          <cell r="H3821">
            <v>3</v>
          </cell>
          <cell r="I3821" t="str">
            <v>ОАО</v>
          </cell>
          <cell r="J3821" t="str">
            <v>RU</v>
          </cell>
          <cell r="L3821">
            <v>265347</v>
          </cell>
        </row>
        <row r="3822">
          <cell r="B3822">
            <v>265398</v>
          </cell>
          <cell r="C3822">
            <v>7734202860</v>
          </cell>
          <cell r="D3822">
            <v>775001001</v>
          </cell>
          <cell r="E3822" t="str">
            <v>ОАО "МОСКОВСКИЙ КРЕДИТНЫЙ БАНК"</v>
          </cell>
          <cell r="F3822" t="str">
            <v>ОАО "МОСКОВСКИЙ КРЕДИТНЫЙ БАНК"</v>
          </cell>
          <cell r="H3822">
            <v>3</v>
          </cell>
          <cell r="I3822" t="str">
            <v>ОАО</v>
          </cell>
          <cell r="J3822" t="str">
            <v>RU</v>
          </cell>
          <cell r="K3822">
            <v>44585659</v>
          </cell>
          <cell r="L3822">
            <v>265398</v>
          </cell>
        </row>
        <row r="3823">
          <cell r="B3823">
            <v>265413</v>
          </cell>
          <cell r="C3823">
            <v>7705599650</v>
          </cell>
          <cell r="D3823">
            <v>770501001</v>
          </cell>
          <cell r="E3823" t="str">
            <v>Федеральное агенство по энергетике</v>
          </cell>
          <cell r="F3823" t="str">
            <v>Федеральное агенство по энергетике</v>
          </cell>
          <cell r="H3823">
            <v>3</v>
          </cell>
          <cell r="J3823" t="str">
            <v>RU</v>
          </cell>
          <cell r="L3823">
            <v>265413</v>
          </cell>
        </row>
        <row r="3824">
          <cell r="B3824">
            <v>265430</v>
          </cell>
          <cell r="C3824">
            <v>7728563812</v>
          </cell>
          <cell r="D3824">
            <v>770201001</v>
          </cell>
          <cell r="E3824" t="str">
            <v>Энерготрейдинг</v>
          </cell>
          <cell r="F3824" t="str">
            <v>Энерготрейдинг</v>
          </cell>
          <cell r="H3824">
            <v>3</v>
          </cell>
          <cell r="I3824" t="str">
            <v>ОАО</v>
          </cell>
          <cell r="J3824" t="str">
            <v>RU</v>
          </cell>
          <cell r="L3824">
            <v>265430</v>
          </cell>
        </row>
        <row r="3825">
          <cell r="B3825">
            <v>265431</v>
          </cell>
          <cell r="C3825">
            <v>7713654922</v>
          </cell>
          <cell r="D3825">
            <v>771301001</v>
          </cell>
          <cell r="E3825" t="str">
            <v>Омега</v>
          </cell>
          <cell r="F3825" t="str">
            <v>Омега</v>
          </cell>
          <cell r="H3825">
            <v>3</v>
          </cell>
          <cell r="I3825" t="str">
            <v>ООО</v>
          </cell>
          <cell r="J3825" t="str">
            <v>RU</v>
          </cell>
          <cell r="L3825">
            <v>265431</v>
          </cell>
        </row>
        <row r="3826">
          <cell r="B3826">
            <v>265444</v>
          </cell>
          <cell r="C3826">
            <v>7203131604</v>
          </cell>
          <cell r="D3826">
            <v>720301001</v>
          </cell>
          <cell r="E3826" t="str">
            <v>Кварц-Новые технологии</v>
          </cell>
          <cell r="F3826" t="str">
            <v>Кварц-Новые технологии</v>
          </cell>
          <cell r="H3826">
            <v>3</v>
          </cell>
          <cell r="J3826" t="str">
            <v>RU</v>
          </cell>
          <cell r="L3826">
            <v>265444</v>
          </cell>
        </row>
        <row r="3827">
          <cell r="B3827">
            <v>265445</v>
          </cell>
          <cell r="C3827">
            <v>7733667750</v>
          </cell>
          <cell r="D3827">
            <v>773101001</v>
          </cell>
          <cell r="E3827" t="str">
            <v>ППТК</v>
          </cell>
          <cell r="F3827" t="str">
            <v>ППТК</v>
          </cell>
          <cell r="H3827">
            <v>3</v>
          </cell>
          <cell r="I3827" t="str">
            <v>ООО</v>
          </cell>
          <cell r="J3827" t="str">
            <v>RU</v>
          </cell>
          <cell r="L3827">
            <v>265445</v>
          </cell>
        </row>
        <row r="3828">
          <cell r="B3828">
            <v>265446</v>
          </cell>
          <cell r="C3828">
            <v>7704708025</v>
          </cell>
          <cell r="D3828">
            <v>773001001</v>
          </cell>
          <cell r="E3828" t="str">
            <v>Ресурсэнергоуголь ООО</v>
          </cell>
          <cell r="F3828" t="str">
            <v>Ресурсэнергоуголь ООО</v>
          </cell>
          <cell r="H3828">
            <v>3</v>
          </cell>
          <cell r="J3828" t="str">
            <v>RU</v>
          </cell>
          <cell r="L3828">
            <v>265446</v>
          </cell>
        </row>
        <row r="3829">
          <cell r="B3829">
            <v>265447</v>
          </cell>
          <cell r="C3829">
            <v>7717649708</v>
          </cell>
          <cell r="D3829">
            <v>774501001</v>
          </cell>
          <cell r="E3829" t="str">
            <v>ООО "Теплоэнергоремонт-Москва"</v>
          </cell>
          <cell r="F3829" t="str">
            <v>ООО "Теплоэнергоремонт-Москва"</v>
          </cell>
          <cell r="H3829">
            <v>3</v>
          </cell>
          <cell r="I3829" t="str">
            <v>ООО</v>
          </cell>
          <cell r="J3829" t="str">
            <v>RU</v>
          </cell>
          <cell r="L3829">
            <v>265447</v>
          </cell>
        </row>
        <row r="3830">
          <cell r="B3830">
            <v>265448</v>
          </cell>
          <cell r="C3830">
            <v>7707526714</v>
          </cell>
          <cell r="D3830">
            <v>770701001</v>
          </cell>
          <cell r="E3830" t="str">
            <v>Открытое акционерное общество "Московский Комбинат Центрэнер</v>
          </cell>
          <cell r="F3830" t="str">
            <v>Открытое акционерное общество "Московский Комбинат Центрэнер</v>
          </cell>
          <cell r="H3830">
            <v>3</v>
          </cell>
          <cell r="I3830" t="str">
            <v>ОАО</v>
          </cell>
          <cell r="J3830" t="str">
            <v>RU</v>
          </cell>
          <cell r="L3830">
            <v>265448</v>
          </cell>
        </row>
        <row r="3831">
          <cell r="B3831">
            <v>265449</v>
          </cell>
          <cell r="C3831">
            <v>2607019221</v>
          </cell>
          <cell r="D3831">
            <v>260701001</v>
          </cell>
          <cell r="E3831" t="str">
            <v>Стройэнергопром</v>
          </cell>
          <cell r="F3831" t="str">
            <v>Стройэнергопром</v>
          </cell>
          <cell r="H3831">
            <v>3</v>
          </cell>
          <cell r="J3831" t="str">
            <v>RU</v>
          </cell>
          <cell r="L3831">
            <v>265449</v>
          </cell>
        </row>
        <row r="3832">
          <cell r="B3832">
            <v>265450</v>
          </cell>
          <cell r="C3832">
            <v>2020004046</v>
          </cell>
          <cell r="D3832">
            <v>201401001</v>
          </cell>
          <cell r="E3832" t="str">
            <v>Нурэнерго</v>
          </cell>
          <cell r="F3832" t="str">
            <v>Нурэнерго</v>
          </cell>
          <cell r="H3832">
            <v>3</v>
          </cell>
          <cell r="J3832" t="str">
            <v>RU</v>
          </cell>
          <cell r="L3832">
            <v>265450</v>
          </cell>
        </row>
        <row r="3833">
          <cell r="B3833">
            <v>265452</v>
          </cell>
          <cell r="C3833">
            <v>7418014763</v>
          </cell>
          <cell r="D3833">
            <v>741801001</v>
          </cell>
          <cell r="E3833" t="str">
            <v>Троицкие энергетические системы ЗАО</v>
          </cell>
          <cell r="F3833" t="str">
            <v>Троицкие энергетические системы ЗАО</v>
          </cell>
          <cell r="H3833">
            <v>3</v>
          </cell>
          <cell r="J3833" t="str">
            <v>RU</v>
          </cell>
          <cell r="L3833">
            <v>265452</v>
          </cell>
        </row>
        <row r="3834">
          <cell r="B3834">
            <v>265453</v>
          </cell>
          <cell r="C3834">
            <v>7720554943</v>
          </cell>
          <cell r="D3834">
            <v>774501001</v>
          </cell>
          <cell r="E3834" t="str">
            <v>Акционерное общество "Группа Е4"</v>
          </cell>
          <cell r="F3834" t="str">
            <v>Акционерное общество "Группа Е4"</v>
          </cell>
          <cell r="H3834">
            <v>3</v>
          </cell>
          <cell r="J3834" t="str">
            <v>RU</v>
          </cell>
          <cell r="L3834">
            <v>265453</v>
          </cell>
        </row>
        <row r="3835">
          <cell r="B3835">
            <v>265454</v>
          </cell>
          <cell r="C3835">
            <v>7703115760</v>
          </cell>
          <cell r="D3835">
            <v>774401001</v>
          </cell>
          <cell r="E3835" t="str">
            <v>Еврофинанс Моснарбанк АКБ</v>
          </cell>
          <cell r="F3835" t="str">
            <v>Еврофинанс Моснарбанк АКБ</v>
          </cell>
          <cell r="H3835">
            <v>3</v>
          </cell>
          <cell r="J3835" t="str">
            <v>RU</v>
          </cell>
          <cell r="L3835">
            <v>265454</v>
          </cell>
        </row>
        <row r="3836">
          <cell r="B3836">
            <v>265455</v>
          </cell>
          <cell r="C3836">
            <v>7705038550</v>
          </cell>
          <cell r="E3836" t="str">
            <v>Внешпромбанк</v>
          </cell>
          <cell r="F3836" t="str">
            <v>Внешпромбанк</v>
          </cell>
          <cell r="H3836">
            <v>3</v>
          </cell>
          <cell r="J3836" t="str">
            <v>RU</v>
          </cell>
          <cell r="L3836">
            <v>265455</v>
          </cell>
        </row>
        <row r="3837">
          <cell r="B3837">
            <v>265515</v>
          </cell>
          <cell r="C3837">
            <v>6632024247</v>
          </cell>
          <cell r="D3837">
            <v>663201001</v>
          </cell>
          <cell r="E3837" t="str">
            <v>Серовэнерго</v>
          </cell>
          <cell r="F3837" t="str">
            <v>Серовэнерго</v>
          </cell>
          <cell r="H3837">
            <v>3</v>
          </cell>
          <cell r="I3837" t="str">
            <v>ЗАО</v>
          </cell>
          <cell r="J3837" t="str">
            <v>RU</v>
          </cell>
          <cell r="L3837">
            <v>265515</v>
          </cell>
        </row>
        <row r="3838">
          <cell r="B3838">
            <v>265691</v>
          </cell>
          <cell r="C3838">
            <v>7802383784</v>
          </cell>
          <cell r="D3838">
            <v>780201001</v>
          </cell>
          <cell r="E3838" t="str">
            <v>Альтаир</v>
          </cell>
          <cell r="F3838" t="str">
            <v>Альтаир</v>
          </cell>
          <cell r="H3838">
            <v>3</v>
          </cell>
          <cell r="I3838" t="str">
            <v>ООО</v>
          </cell>
          <cell r="J3838" t="str">
            <v>RU</v>
          </cell>
          <cell r="L3838">
            <v>265691</v>
          </cell>
        </row>
        <row r="3839">
          <cell r="B3839">
            <v>265699</v>
          </cell>
          <cell r="C3839">
            <v>7816158919</v>
          </cell>
          <cell r="D3839">
            <v>470550001</v>
          </cell>
          <cell r="E3839" t="str">
            <v>ВИС Производственная фирма</v>
          </cell>
          <cell r="F3839" t="str">
            <v>ВИС Производственная фирма</v>
          </cell>
          <cell r="H3839">
            <v>3</v>
          </cell>
          <cell r="I3839" t="str">
            <v>ООО</v>
          </cell>
          <cell r="J3839" t="str">
            <v>RU</v>
          </cell>
          <cell r="L3839">
            <v>265699</v>
          </cell>
        </row>
        <row r="3840">
          <cell r="B3840">
            <v>265717</v>
          </cell>
          <cell r="C3840">
            <v>7707671165</v>
          </cell>
          <cell r="D3840">
            <v>770701001</v>
          </cell>
          <cell r="E3840" t="str">
            <v>Искусство и Интерьер</v>
          </cell>
          <cell r="F3840" t="str">
            <v>Искусство и Интерьер</v>
          </cell>
          <cell r="H3840">
            <v>3</v>
          </cell>
          <cell r="I3840" t="str">
            <v>ООО</v>
          </cell>
          <cell r="J3840" t="str">
            <v>RU</v>
          </cell>
          <cell r="L3840">
            <v>265717</v>
          </cell>
        </row>
        <row r="3841">
          <cell r="B3841">
            <v>265720</v>
          </cell>
          <cell r="C3841">
            <v>814035570</v>
          </cell>
          <cell r="D3841">
            <v>81401001</v>
          </cell>
          <cell r="E3841" t="str">
            <v>Калмэнерго</v>
          </cell>
          <cell r="F3841" t="str">
            <v>Калмэнерго</v>
          </cell>
          <cell r="H3841">
            <v>3</v>
          </cell>
          <cell r="I3841" t="str">
            <v>ОАО</v>
          </cell>
          <cell r="J3841" t="str">
            <v>RU</v>
          </cell>
          <cell r="L3841">
            <v>265720</v>
          </cell>
        </row>
        <row r="3842">
          <cell r="B3842">
            <v>265722</v>
          </cell>
          <cell r="C3842">
            <v>7707306927</v>
          </cell>
          <cell r="D3842">
            <v>770501001</v>
          </cell>
          <cell r="E3842" t="str">
            <v>Катерпиллар Файнэншл</v>
          </cell>
          <cell r="F3842" t="str">
            <v>Катерпиллар Файнэншл</v>
          </cell>
          <cell r="H3842">
            <v>3</v>
          </cell>
          <cell r="I3842" t="str">
            <v>ООО</v>
          </cell>
          <cell r="J3842" t="str">
            <v>RU</v>
          </cell>
          <cell r="L3842">
            <v>265722</v>
          </cell>
        </row>
        <row r="3843">
          <cell r="B3843">
            <v>265723</v>
          </cell>
          <cell r="C3843">
            <v>7743642160</v>
          </cell>
          <cell r="D3843">
            <v>774301001</v>
          </cell>
          <cell r="E3843" t="str">
            <v>КАУСТИК</v>
          </cell>
          <cell r="F3843" t="str">
            <v>КАУСТИК</v>
          </cell>
          <cell r="H3843">
            <v>3</v>
          </cell>
          <cell r="I3843" t="str">
            <v>ОАО</v>
          </cell>
          <cell r="J3843" t="str">
            <v>RU</v>
          </cell>
          <cell r="L3843">
            <v>265723</v>
          </cell>
        </row>
        <row r="3844">
          <cell r="B3844">
            <v>265725</v>
          </cell>
          <cell r="E3844" t="str">
            <v>Корейская национальная буровая компания</v>
          </cell>
          <cell r="F3844" t="str">
            <v>Корейская национальная буровая компания</v>
          </cell>
          <cell r="H3844">
            <v>3</v>
          </cell>
          <cell r="J3844" t="str">
            <v>RU</v>
          </cell>
          <cell r="L3844">
            <v>265725</v>
          </cell>
        </row>
        <row r="3845">
          <cell r="B3845">
            <v>265728</v>
          </cell>
          <cell r="C3845">
            <v>6625019655</v>
          </cell>
          <cell r="D3845">
            <v>662501001</v>
          </cell>
          <cell r="E3845" t="str">
            <v>МЕТАЛЛЫ И ТРУБЫ</v>
          </cell>
          <cell r="F3845" t="str">
            <v>МЕТАЛЛЫ И ТРУБЫ</v>
          </cell>
          <cell r="H3845">
            <v>3</v>
          </cell>
          <cell r="I3845" t="str">
            <v>ЗАО</v>
          </cell>
          <cell r="J3845" t="str">
            <v>RU</v>
          </cell>
          <cell r="L3845">
            <v>265728</v>
          </cell>
        </row>
        <row r="3846">
          <cell r="B3846">
            <v>265734</v>
          </cell>
          <cell r="C3846">
            <v>5260099456</v>
          </cell>
          <cell r="D3846">
            <v>770701001</v>
          </cell>
          <cell r="E3846" t="str">
            <v>Нижноватомэнергосбыт</v>
          </cell>
          <cell r="F3846" t="str">
            <v>Нижноватомэнергосбыт</v>
          </cell>
          <cell r="H3846">
            <v>3</v>
          </cell>
          <cell r="I3846" t="str">
            <v>ОАО</v>
          </cell>
          <cell r="J3846" t="str">
            <v>RU</v>
          </cell>
          <cell r="L3846">
            <v>265734</v>
          </cell>
        </row>
        <row r="3847">
          <cell r="B3847">
            <v>265736</v>
          </cell>
          <cell r="C3847">
            <v>5045002261</v>
          </cell>
          <cell r="D3847">
            <v>504501001</v>
          </cell>
          <cell r="E3847" t="str">
            <v>НПП Аэросила</v>
          </cell>
          <cell r="F3847" t="str">
            <v>НПП Аэросила</v>
          </cell>
          <cell r="H3847">
            <v>3</v>
          </cell>
          <cell r="I3847" t="str">
            <v>ОАО</v>
          </cell>
          <cell r="J3847" t="str">
            <v>RU</v>
          </cell>
          <cell r="L3847">
            <v>265736</v>
          </cell>
        </row>
        <row r="3848">
          <cell r="B3848">
            <v>265762</v>
          </cell>
          <cell r="C3848">
            <v>266011265</v>
          </cell>
          <cell r="D3848">
            <v>25250001</v>
          </cell>
          <cell r="E3848" t="str">
            <v>Подземнефтегаз</v>
          </cell>
          <cell r="F3848" t="str">
            <v>Подземнефтегаз</v>
          </cell>
          <cell r="H3848">
            <v>3</v>
          </cell>
          <cell r="I3848" t="str">
            <v>ОАО</v>
          </cell>
          <cell r="J3848" t="str">
            <v>RU</v>
          </cell>
          <cell r="L3848">
            <v>265762</v>
          </cell>
        </row>
        <row r="3849">
          <cell r="B3849">
            <v>265763</v>
          </cell>
          <cell r="C3849">
            <v>2724077555</v>
          </cell>
          <cell r="D3849">
            <v>272301001</v>
          </cell>
          <cell r="E3849" t="str">
            <v>Промспецтехника</v>
          </cell>
          <cell r="F3849" t="str">
            <v>Промспецтехника</v>
          </cell>
          <cell r="H3849">
            <v>3</v>
          </cell>
          <cell r="I3849" t="str">
            <v>ООО</v>
          </cell>
          <cell r="J3849" t="str">
            <v>RU</v>
          </cell>
          <cell r="L3849">
            <v>265763</v>
          </cell>
        </row>
        <row r="3850">
          <cell r="B3850">
            <v>265766</v>
          </cell>
          <cell r="C3850">
            <v>3250063513</v>
          </cell>
          <cell r="D3850">
            <v>325001001</v>
          </cell>
          <cell r="E3850" t="str">
            <v>Регион</v>
          </cell>
          <cell r="F3850" t="str">
            <v>Регион</v>
          </cell>
          <cell r="H3850">
            <v>3</v>
          </cell>
          <cell r="I3850" t="str">
            <v>ООО</v>
          </cell>
          <cell r="J3850" t="str">
            <v>RU</v>
          </cell>
          <cell r="L3850">
            <v>265766</v>
          </cell>
        </row>
        <row r="3851">
          <cell r="B3851">
            <v>265773</v>
          </cell>
          <cell r="C3851">
            <v>7725140311</v>
          </cell>
          <cell r="D3851">
            <v>772501001</v>
          </cell>
          <cell r="E3851" t="str">
            <v>Стройпроминвестиция</v>
          </cell>
          <cell r="F3851" t="str">
            <v>Стройпроминвестиция</v>
          </cell>
          <cell r="H3851">
            <v>3</v>
          </cell>
          <cell r="I3851" t="str">
            <v>ООО</v>
          </cell>
          <cell r="J3851" t="str">
            <v>RU</v>
          </cell>
          <cell r="L3851">
            <v>265773</v>
          </cell>
        </row>
        <row r="3852">
          <cell r="B3852">
            <v>265775</v>
          </cell>
          <cell r="C3852">
            <v>6674153357</v>
          </cell>
          <cell r="D3852">
            <v>667401001</v>
          </cell>
          <cell r="E3852" t="str">
            <v>ТД Трубпром Урала</v>
          </cell>
          <cell r="F3852" t="str">
            <v>ТД Трубпром Урала</v>
          </cell>
          <cell r="H3852">
            <v>3</v>
          </cell>
          <cell r="I3852" t="str">
            <v>ООО</v>
          </cell>
          <cell r="J3852" t="str">
            <v>RU</v>
          </cell>
          <cell r="L3852">
            <v>265775</v>
          </cell>
        </row>
        <row r="3853">
          <cell r="B3853">
            <v>265781</v>
          </cell>
          <cell r="C3853">
            <v>7701662051</v>
          </cell>
          <cell r="D3853">
            <v>770101001</v>
          </cell>
          <cell r="E3853" t="str">
            <v>ТПК Альтернатива</v>
          </cell>
          <cell r="F3853" t="str">
            <v>ТПК Альтернатива</v>
          </cell>
          <cell r="H3853">
            <v>3</v>
          </cell>
          <cell r="I3853" t="str">
            <v>ООО</v>
          </cell>
          <cell r="J3853" t="str">
            <v>RU</v>
          </cell>
          <cell r="L3853">
            <v>265781</v>
          </cell>
        </row>
        <row r="3854">
          <cell r="B3854">
            <v>265784</v>
          </cell>
          <cell r="C3854">
            <v>7202157649</v>
          </cell>
          <cell r="D3854">
            <v>720201001</v>
          </cell>
          <cell r="E3854" t="str">
            <v>ТУРЭК</v>
          </cell>
          <cell r="F3854" t="str">
            <v>ТУРЭК</v>
          </cell>
          <cell r="H3854">
            <v>3</v>
          </cell>
          <cell r="I3854" t="str">
            <v>ООО</v>
          </cell>
          <cell r="J3854" t="str">
            <v>RU</v>
          </cell>
          <cell r="L3854">
            <v>265784</v>
          </cell>
        </row>
        <row r="3855">
          <cell r="B3855">
            <v>265785</v>
          </cell>
          <cell r="C3855">
            <v>4401049709</v>
          </cell>
          <cell r="D3855">
            <v>440101001</v>
          </cell>
          <cell r="E3855" t="str">
            <v>Управление по технологическому и экологическому на</v>
          </cell>
          <cell r="F3855" t="str">
            <v>Управление по технологическому и экологическому на</v>
          </cell>
          <cell r="H3855">
            <v>3</v>
          </cell>
          <cell r="J3855" t="str">
            <v>RU</v>
          </cell>
          <cell r="L3855">
            <v>265785</v>
          </cell>
        </row>
        <row r="3856">
          <cell r="B3856">
            <v>265786</v>
          </cell>
          <cell r="C3856">
            <v>1322044981</v>
          </cell>
          <cell r="D3856">
            <v>132201001</v>
          </cell>
          <cell r="E3856" t="str">
            <v>Управление Чамзинкамежрайгаз</v>
          </cell>
          <cell r="F3856" t="str">
            <v>Управление Чамзинкамежрайгаз</v>
          </cell>
          <cell r="H3856">
            <v>3</v>
          </cell>
          <cell r="I3856" t="str">
            <v>ООО</v>
          </cell>
          <cell r="J3856" t="str">
            <v>RU</v>
          </cell>
          <cell r="L3856">
            <v>265786</v>
          </cell>
        </row>
        <row r="3857">
          <cell r="B3857">
            <v>265788</v>
          </cell>
          <cell r="C3857">
            <v>6663075717</v>
          </cell>
          <cell r="D3857">
            <v>666301001</v>
          </cell>
          <cell r="E3857" t="str">
            <v>Уралпромфинансы</v>
          </cell>
          <cell r="F3857" t="str">
            <v>Уралпромфинансы</v>
          </cell>
          <cell r="H3857">
            <v>3</v>
          </cell>
          <cell r="I3857" t="str">
            <v>ООО</v>
          </cell>
          <cell r="J3857" t="str">
            <v>RU</v>
          </cell>
          <cell r="L3857">
            <v>265788</v>
          </cell>
        </row>
        <row r="3858">
          <cell r="B3858">
            <v>265791</v>
          </cell>
          <cell r="C3858">
            <v>3410005142</v>
          </cell>
          <cell r="D3858">
            <v>341001001</v>
          </cell>
          <cell r="E3858" t="str">
            <v>Фома</v>
          </cell>
          <cell r="F3858" t="str">
            <v>Фома</v>
          </cell>
          <cell r="H3858">
            <v>3</v>
          </cell>
          <cell r="I3858" t="str">
            <v>ООО</v>
          </cell>
          <cell r="J3858" t="str">
            <v>RU</v>
          </cell>
          <cell r="L3858">
            <v>265791</v>
          </cell>
        </row>
        <row r="3859">
          <cell r="B3859">
            <v>265796</v>
          </cell>
          <cell r="C3859">
            <v>7708190993</v>
          </cell>
          <cell r="D3859">
            <v>770801001</v>
          </cell>
          <cell r="E3859" t="str">
            <v>Элетон строй</v>
          </cell>
          <cell r="F3859" t="str">
            <v>Элетон строй</v>
          </cell>
          <cell r="H3859">
            <v>3</v>
          </cell>
          <cell r="I3859" t="str">
            <v>ООО</v>
          </cell>
          <cell r="J3859" t="str">
            <v>RU</v>
          </cell>
          <cell r="L3859">
            <v>265796</v>
          </cell>
        </row>
        <row r="3860">
          <cell r="B3860">
            <v>265797</v>
          </cell>
          <cell r="C3860">
            <v>5036064310</v>
          </cell>
          <cell r="D3860">
            <v>615401001</v>
          </cell>
          <cell r="E3860" t="str">
            <v>Энергомашиностроительный Альянс</v>
          </cell>
          <cell r="F3860" t="str">
            <v>Энергомашиностроительный Альянс</v>
          </cell>
          <cell r="H3860">
            <v>3</v>
          </cell>
          <cell r="I3860" t="str">
            <v>ОАО</v>
          </cell>
          <cell r="J3860" t="str">
            <v>RU</v>
          </cell>
          <cell r="L3860">
            <v>265797</v>
          </cell>
        </row>
        <row r="3861">
          <cell r="B3861">
            <v>265798</v>
          </cell>
          <cell r="C3861">
            <v>5036064310</v>
          </cell>
          <cell r="D3861">
            <v>503601001</v>
          </cell>
          <cell r="E3861" t="str">
            <v>Энергомашиностроительный Альянс</v>
          </cell>
          <cell r="F3861" t="str">
            <v>Энергомашиностроительный Альянс</v>
          </cell>
          <cell r="H3861">
            <v>3</v>
          </cell>
          <cell r="I3861" t="str">
            <v>ОАО</v>
          </cell>
          <cell r="J3861" t="str">
            <v>RU</v>
          </cell>
          <cell r="L3861">
            <v>265798</v>
          </cell>
        </row>
        <row r="3862">
          <cell r="B3862">
            <v>265801</v>
          </cell>
          <cell r="C3862">
            <v>7720529626</v>
          </cell>
          <cell r="D3862">
            <v>772001001</v>
          </cell>
          <cell r="E3862" t="str">
            <v>Эскада Стрим</v>
          </cell>
          <cell r="F3862" t="str">
            <v>Эскада Стрим</v>
          </cell>
          <cell r="H3862">
            <v>3</v>
          </cell>
          <cell r="I3862" t="str">
            <v>ООО</v>
          </cell>
          <cell r="J3862" t="str">
            <v>RU</v>
          </cell>
          <cell r="L3862">
            <v>265801</v>
          </cell>
        </row>
        <row r="3863">
          <cell r="B3863">
            <v>265803</v>
          </cell>
          <cell r="C3863">
            <v>7707083893</v>
          </cell>
          <cell r="E3863" t="str">
            <v>ЮжНИИгипрогаз</v>
          </cell>
          <cell r="F3863" t="str">
            <v>ЮжНИИгипрогаз</v>
          </cell>
          <cell r="H3863">
            <v>3</v>
          </cell>
          <cell r="I3863" t="str">
            <v>ОАО</v>
          </cell>
          <cell r="J3863" t="str">
            <v>RU</v>
          </cell>
          <cell r="L3863">
            <v>265803</v>
          </cell>
        </row>
        <row r="3864">
          <cell r="B3864">
            <v>265812</v>
          </cell>
          <cell r="C3864">
            <v>7709557845</v>
          </cell>
          <cell r="D3864">
            <v>770901001</v>
          </cell>
          <cell r="E3864" t="str">
            <v>АБ Морозов, Грачев и Партнеры</v>
          </cell>
          <cell r="F3864" t="str">
            <v>АБ Морозов, Грачев и Партнеры</v>
          </cell>
          <cell r="H3864">
            <v>3</v>
          </cell>
          <cell r="J3864" t="str">
            <v>RU</v>
          </cell>
          <cell r="L3864">
            <v>265812</v>
          </cell>
        </row>
        <row r="3865">
          <cell r="B3865">
            <v>265813</v>
          </cell>
          <cell r="C3865">
            <v>7714650952</v>
          </cell>
          <cell r="D3865">
            <v>771401001</v>
          </cell>
          <cell r="E3865" t="str">
            <v>Евроинвест</v>
          </cell>
          <cell r="F3865" t="str">
            <v>Евроинвест</v>
          </cell>
          <cell r="H3865">
            <v>3</v>
          </cell>
          <cell r="I3865" t="str">
            <v>ООО</v>
          </cell>
          <cell r="J3865" t="str">
            <v>RU</v>
          </cell>
          <cell r="L3865">
            <v>265813</v>
          </cell>
        </row>
        <row r="3866">
          <cell r="B3866">
            <v>265816</v>
          </cell>
          <cell r="C3866">
            <v>7713613323</v>
          </cell>
          <cell r="D3866">
            <v>771301001</v>
          </cell>
          <cell r="E3866" t="str">
            <v>Глобал Девелопмент</v>
          </cell>
          <cell r="F3866" t="str">
            <v>Глобал Девелопмент</v>
          </cell>
          <cell r="H3866">
            <v>3</v>
          </cell>
          <cell r="I3866" t="str">
            <v>ООО</v>
          </cell>
          <cell r="J3866" t="str">
            <v>RU</v>
          </cell>
          <cell r="L3866">
            <v>265816</v>
          </cell>
        </row>
        <row r="3867">
          <cell r="B3867">
            <v>265821</v>
          </cell>
          <cell r="C3867">
            <v>7720021208</v>
          </cell>
          <cell r="D3867">
            <v>772001001</v>
          </cell>
          <cell r="E3867" t="str">
            <v>Империал</v>
          </cell>
          <cell r="F3867" t="str">
            <v>Империал</v>
          </cell>
          <cell r="H3867">
            <v>3</v>
          </cell>
          <cell r="I3867" t="str">
            <v>ООО</v>
          </cell>
          <cell r="J3867" t="str">
            <v>RU</v>
          </cell>
          <cell r="L3867">
            <v>265821</v>
          </cell>
        </row>
        <row r="3868">
          <cell r="B3868">
            <v>265822</v>
          </cell>
          <cell r="C3868">
            <v>7743652390</v>
          </cell>
          <cell r="D3868">
            <v>774301001</v>
          </cell>
          <cell r="E3868" t="str">
            <v>СТ Групп</v>
          </cell>
          <cell r="F3868" t="str">
            <v>СТ Групп</v>
          </cell>
          <cell r="H3868">
            <v>3</v>
          </cell>
          <cell r="I3868" t="str">
            <v>ЗАО</v>
          </cell>
          <cell r="J3868" t="str">
            <v>RU</v>
          </cell>
          <cell r="L3868">
            <v>265822</v>
          </cell>
        </row>
        <row r="3869">
          <cell r="B3869">
            <v>265834</v>
          </cell>
          <cell r="C3869">
            <v>7806151791</v>
          </cell>
          <cell r="D3869">
            <v>780601001</v>
          </cell>
          <cell r="E3869" t="str">
            <v>РЭПХ</v>
          </cell>
          <cell r="F3869" t="str">
            <v>РЭПХ</v>
          </cell>
          <cell r="H3869">
            <v>3</v>
          </cell>
          <cell r="I3869" t="str">
            <v>ЗАО</v>
          </cell>
          <cell r="J3869" t="str">
            <v>RU</v>
          </cell>
          <cell r="L3869">
            <v>265834</v>
          </cell>
        </row>
        <row r="3870">
          <cell r="B3870">
            <v>265839</v>
          </cell>
          <cell r="C3870">
            <v>6658103920</v>
          </cell>
          <cell r="D3870">
            <v>665801001</v>
          </cell>
          <cell r="E3870" t="str">
            <v>ТД Курганский автобусный завод</v>
          </cell>
          <cell r="F3870" t="str">
            <v>ТД Курганский автобусный завод</v>
          </cell>
          <cell r="H3870">
            <v>3</v>
          </cell>
          <cell r="I3870" t="str">
            <v>ЗАО</v>
          </cell>
          <cell r="J3870" t="str">
            <v>RU</v>
          </cell>
          <cell r="L3870">
            <v>265839</v>
          </cell>
        </row>
        <row r="3871">
          <cell r="B3871">
            <v>265842</v>
          </cell>
          <cell r="C3871">
            <v>7705407528</v>
          </cell>
          <cell r="D3871">
            <v>770501001</v>
          </cell>
          <cell r="E3871" t="str">
            <v>Телекор-Т</v>
          </cell>
          <cell r="F3871" t="str">
            <v>Телекор-Т</v>
          </cell>
          <cell r="H3871">
            <v>3</v>
          </cell>
          <cell r="I3871" t="str">
            <v>ООО</v>
          </cell>
          <cell r="J3871" t="str">
            <v>RU</v>
          </cell>
          <cell r="L3871">
            <v>265842</v>
          </cell>
        </row>
        <row r="3872">
          <cell r="B3872">
            <v>265844</v>
          </cell>
          <cell r="C3872">
            <v>2720006313</v>
          </cell>
          <cell r="D3872">
            <v>272001001</v>
          </cell>
          <cell r="E3872" t="str">
            <v>Администрация сельского поселения "СЕЛО НЕКРАСОВКА</v>
          </cell>
          <cell r="F3872" t="str">
            <v>Администрация сельского поселения "СЕЛО НЕКРАСОВКА</v>
          </cell>
          <cell r="H3872">
            <v>3</v>
          </cell>
          <cell r="J3872" t="str">
            <v>RU</v>
          </cell>
          <cell r="L3872">
            <v>265844</v>
          </cell>
        </row>
        <row r="3873">
          <cell r="B3873">
            <v>265847</v>
          </cell>
          <cell r="C3873">
            <v>1215084411</v>
          </cell>
          <cell r="D3873">
            <v>121501001</v>
          </cell>
          <cell r="E3873" t="str">
            <v>Поток</v>
          </cell>
          <cell r="F3873" t="str">
            <v>Поток</v>
          </cell>
          <cell r="H3873">
            <v>3</v>
          </cell>
          <cell r="I3873" t="str">
            <v>ООО</v>
          </cell>
          <cell r="J3873" t="str">
            <v>RU</v>
          </cell>
          <cell r="L3873">
            <v>265847</v>
          </cell>
        </row>
        <row r="3874">
          <cell r="B3874">
            <v>265848</v>
          </cell>
          <cell r="C3874">
            <v>6730037526</v>
          </cell>
          <cell r="D3874">
            <v>673001001</v>
          </cell>
          <cell r="E3874" t="str">
            <v>Теплоизопласт</v>
          </cell>
          <cell r="F3874" t="str">
            <v>Теплоизопласт</v>
          </cell>
          <cell r="H3874">
            <v>3</v>
          </cell>
          <cell r="I3874" t="str">
            <v>ООО</v>
          </cell>
          <cell r="J3874" t="str">
            <v>RU</v>
          </cell>
          <cell r="L3874">
            <v>265848</v>
          </cell>
        </row>
        <row r="3875">
          <cell r="B3875">
            <v>265849</v>
          </cell>
          <cell r="C3875">
            <v>7105019026</v>
          </cell>
          <cell r="D3875">
            <v>710501001</v>
          </cell>
          <cell r="E3875" t="str">
            <v>Тулпромстрой-2</v>
          </cell>
          <cell r="F3875" t="str">
            <v>Тулпромстрой-2</v>
          </cell>
          <cell r="H3875">
            <v>3</v>
          </cell>
          <cell r="I3875" t="str">
            <v>ЗАО</v>
          </cell>
          <cell r="J3875" t="str">
            <v>RU</v>
          </cell>
          <cell r="L3875">
            <v>265849</v>
          </cell>
        </row>
        <row r="3876">
          <cell r="B3876">
            <v>265852</v>
          </cell>
          <cell r="C3876">
            <v>7743527618</v>
          </cell>
          <cell r="D3876">
            <v>774301001</v>
          </cell>
          <cell r="E3876" t="str">
            <v>Спецстрой-97</v>
          </cell>
          <cell r="F3876" t="str">
            <v>Спецстрой-97</v>
          </cell>
          <cell r="H3876">
            <v>3</v>
          </cell>
          <cell r="I3876" t="str">
            <v>ЗАО</v>
          </cell>
          <cell r="J3876" t="str">
            <v>RU</v>
          </cell>
          <cell r="L3876">
            <v>265852</v>
          </cell>
        </row>
        <row r="3877">
          <cell r="B3877">
            <v>265853</v>
          </cell>
          <cell r="C3877">
            <v>3525176419</v>
          </cell>
          <cell r="D3877">
            <v>352502001</v>
          </cell>
          <cell r="E3877" t="str">
            <v>Вологдагазсервис</v>
          </cell>
          <cell r="F3877" t="str">
            <v>Вологдагазсервис</v>
          </cell>
          <cell r="H3877">
            <v>3</v>
          </cell>
          <cell r="I3877" t="str">
            <v>ООО</v>
          </cell>
          <cell r="J3877" t="str">
            <v>RU</v>
          </cell>
          <cell r="L3877">
            <v>265853</v>
          </cell>
        </row>
        <row r="3878">
          <cell r="B3878">
            <v>265854</v>
          </cell>
          <cell r="E3878" t="str">
            <v>Cantazaro Ltd</v>
          </cell>
          <cell r="F3878" t="str">
            <v>Cantazaro Ltd</v>
          </cell>
          <cell r="H3878">
            <v>3</v>
          </cell>
          <cell r="J3878" t="str">
            <v>RU</v>
          </cell>
          <cell r="L3878">
            <v>265854</v>
          </cell>
        </row>
        <row r="3879">
          <cell r="B3879">
            <v>265858</v>
          </cell>
          <cell r="E3879" t="str">
            <v>Аэропорт "Нукус" Национальной Авиакомпании "Узбекистон хаво</v>
          </cell>
          <cell r="F3879" t="str">
            <v>Аэропорт "Нукус" Национальной Авиакомпании "Узбекистон хаво</v>
          </cell>
          <cell r="H3879">
            <v>3</v>
          </cell>
          <cell r="J3879" t="str">
            <v>UZ</v>
          </cell>
          <cell r="L3879">
            <v>265858</v>
          </cell>
        </row>
        <row r="3880">
          <cell r="B3880">
            <v>265859</v>
          </cell>
          <cell r="C3880">
            <v>3307017730</v>
          </cell>
          <cell r="D3880">
            <v>333401001</v>
          </cell>
          <cell r="E3880" t="str">
            <v>МЗТА</v>
          </cell>
          <cell r="F3880" t="str">
            <v>МЗТА</v>
          </cell>
          <cell r="H3880">
            <v>3</v>
          </cell>
          <cell r="I3880" t="str">
            <v>ООО</v>
          </cell>
          <cell r="J3880" t="str">
            <v>RU</v>
          </cell>
          <cell r="L3880">
            <v>265859</v>
          </cell>
        </row>
        <row r="3881">
          <cell r="B3881">
            <v>265860</v>
          </cell>
          <cell r="C3881">
            <v>7717620201</v>
          </cell>
          <cell r="D3881">
            <v>771701001</v>
          </cell>
          <cell r="E3881" t="str">
            <v>ООО "ИНТЕХНИКА"</v>
          </cell>
          <cell r="F3881" t="str">
            <v>ООО "ИНТЕХНИКА"</v>
          </cell>
          <cell r="H3881">
            <v>3</v>
          </cell>
          <cell r="J3881" t="str">
            <v>RU</v>
          </cell>
          <cell r="L3881">
            <v>265860</v>
          </cell>
        </row>
        <row r="3882">
          <cell r="B3882">
            <v>265861</v>
          </cell>
          <cell r="C3882">
            <v>3528158129</v>
          </cell>
          <cell r="D3882">
            <v>352801001</v>
          </cell>
          <cell r="E3882" t="str">
            <v>Северные транспортные системы</v>
          </cell>
          <cell r="F3882" t="str">
            <v>Северные транспортные системы</v>
          </cell>
          <cell r="H3882">
            <v>3</v>
          </cell>
          <cell r="I3882" t="str">
            <v>ООО</v>
          </cell>
          <cell r="J3882" t="str">
            <v>RU</v>
          </cell>
          <cell r="L3882">
            <v>265861</v>
          </cell>
        </row>
        <row r="3883">
          <cell r="B3883">
            <v>265863</v>
          </cell>
          <cell r="C3883">
            <v>7802301630</v>
          </cell>
          <cell r="D3883">
            <v>780201001</v>
          </cell>
          <cell r="E3883" t="str">
            <v>Промкомплект</v>
          </cell>
          <cell r="F3883" t="str">
            <v>Промкомплект</v>
          </cell>
          <cell r="H3883">
            <v>3</v>
          </cell>
          <cell r="I3883" t="str">
            <v>ООО</v>
          </cell>
          <cell r="J3883" t="str">
            <v>RU</v>
          </cell>
          <cell r="L3883">
            <v>265863</v>
          </cell>
        </row>
        <row r="3884">
          <cell r="B3884">
            <v>265864</v>
          </cell>
          <cell r="C3884">
            <v>7444037037</v>
          </cell>
          <cell r="D3884">
            <v>744401001</v>
          </cell>
          <cell r="E3884" t="str">
            <v>КФ Интоника</v>
          </cell>
          <cell r="F3884" t="str">
            <v>КФ Интоника</v>
          </cell>
          <cell r="H3884">
            <v>3</v>
          </cell>
          <cell r="I3884" t="str">
            <v>ООО</v>
          </cell>
          <cell r="J3884" t="str">
            <v>RU</v>
          </cell>
          <cell r="L3884">
            <v>265864</v>
          </cell>
        </row>
        <row r="3885">
          <cell r="B3885">
            <v>265865</v>
          </cell>
          <cell r="C3885">
            <v>7703298665</v>
          </cell>
          <cell r="D3885">
            <v>770101001</v>
          </cell>
          <cell r="E3885" t="str">
            <v>АЕТ</v>
          </cell>
          <cell r="F3885" t="str">
            <v>АЕТ</v>
          </cell>
          <cell r="H3885">
            <v>3</v>
          </cell>
          <cell r="I3885" t="str">
            <v>ООО</v>
          </cell>
          <cell r="J3885" t="str">
            <v>RU</v>
          </cell>
          <cell r="L3885">
            <v>265865</v>
          </cell>
        </row>
        <row r="3886">
          <cell r="B3886">
            <v>265866</v>
          </cell>
          <cell r="C3886">
            <v>4431002320</v>
          </cell>
          <cell r="D3886">
            <v>443101001</v>
          </cell>
          <cell r="E3886" t="str">
            <v>Волгатрубопрофиль</v>
          </cell>
          <cell r="F3886" t="str">
            <v>Волгатрубопрофиль</v>
          </cell>
          <cell r="H3886">
            <v>3</v>
          </cell>
          <cell r="I3886" t="str">
            <v>ООО</v>
          </cell>
          <cell r="J3886" t="str">
            <v>RU</v>
          </cell>
          <cell r="L3886">
            <v>265866</v>
          </cell>
        </row>
        <row r="3887">
          <cell r="B3887">
            <v>265867</v>
          </cell>
          <cell r="C3887">
            <v>7714229166</v>
          </cell>
          <cell r="D3887">
            <v>771401001</v>
          </cell>
          <cell r="E3887" t="str">
            <v>Дантер Гросс</v>
          </cell>
          <cell r="F3887" t="str">
            <v>Дантер Гросс</v>
          </cell>
          <cell r="H3887">
            <v>3</v>
          </cell>
          <cell r="I3887" t="str">
            <v>ООО</v>
          </cell>
          <cell r="J3887" t="str">
            <v>RU</v>
          </cell>
          <cell r="L3887">
            <v>265867</v>
          </cell>
        </row>
        <row r="3888">
          <cell r="B3888">
            <v>265868</v>
          </cell>
          <cell r="C3888">
            <v>6154022140</v>
          </cell>
          <cell r="D3888">
            <v>615401001</v>
          </cell>
          <cell r="E3888" t="str">
            <v>Сплав</v>
          </cell>
          <cell r="F3888" t="str">
            <v>Сплав</v>
          </cell>
          <cell r="H3888">
            <v>3</v>
          </cell>
          <cell r="I3888" t="str">
            <v>ООО</v>
          </cell>
          <cell r="J3888" t="str">
            <v>RU</v>
          </cell>
          <cell r="L3888">
            <v>265868</v>
          </cell>
        </row>
        <row r="3889">
          <cell r="B3889">
            <v>265869</v>
          </cell>
          <cell r="C3889">
            <v>7724262910</v>
          </cell>
          <cell r="D3889">
            <v>772401001</v>
          </cell>
          <cell r="E3889" t="str">
            <v>ФарминХолдинг</v>
          </cell>
          <cell r="F3889" t="str">
            <v>ФарминХолдинг</v>
          </cell>
          <cell r="H3889">
            <v>3</v>
          </cell>
          <cell r="I3889" t="str">
            <v>ЗАО</v>
          </cell>
          <cell r="J3889" t="str">
            <v>RU</v>
          </cell>
          <cell r="L3889">
            <v>265869</v>
          </cell>
        </row>
        <row r="3890">
          <cell r="B3890">
            <v>265870</v>
          </cell>
          <cell r="C3890">
            <v>7715290981</v>
          </cell>
          <cell r="D3890">
            <v>771501001</v>
          </cell>
          <cell r="E3890" t="str">
            <v>Авант-Металл-Инвест</v>
          </cell>
          <cell r="F3890" t="str">
            <v>Авант-Металл-Инвест</v>
          </cell>
          <cell r="H3890">
            <v>3</v>
          </cell>
          <cell r="I3890" t="str">
            <v>ЗАО</v>
          </cell>
          <cell r="J3890" t="str">
            <v>RU</v>
          </cell>
          <cell r="L3890">
            <v>265870</v>
          </cell>
        </row>
        <row r="3891">
          <cell r="B3891">
            <v>265871</v>
          </cell>
          <cell r="C3891">
            <v>4706020503</v>
          </cell>
          <cell r="D3891">
            <v>470601001</v>
          </cell>
          <cell r="E3891" t="str">
            <v>ТД ЗМК</v>
          </cell>
          <cell r="F3891" t="str">
            <v>ТД ЗМК</v>
          </cell>
          <cell r="H3891">
            <v>3</v>
          </cell>
          <cell r="I3891" t="str">
            <v>ООО</v>
          </cell>
          <cell r="J3891" t="str">
            <v>RU</v>
          </cell>
          <cell r="L3891">
            <v>265871</v>
          </cell>
        </row>
        <row r="3892">
          <cell r="B3892">
            <v>265873</v>
          </cell>
          <cell r="C3892">
            <v>6454077492</v>
          </cell>
          <cell r="D3892">
            <v>644901001</v>
          </cell>
          <cell r="E3892" t="str">
            <v>Завод нестандартного оборудования</v>
          </cell>
          <cell r="F3892" t="str">
            <v>Завод нестандартного оборудования</v>
          </cell>
          <cell r="H3892">
            <v>3</v>
          </cell>
          <cell r="I3892" t="str">
            <v>ООО</v>
          </cell>
          <cell r="J3892" t="str">
            <v>RU</v>
          </cell>
          <cell r="L3892">
            <v>265873</v>
          </cell>
        </row>
        <row r="3893">
          <cell r="B3893">
            <v>265874</v>
          </cell>
          <cell r="C3893">
            <v>7720583630</v>
          </cell>
          <cell r="D3893">
            <v>772001001</v>
          </cell>
          <cell r="E3893" t="str">
            <v>Ремстройпром</v>
          </cell>
          <cell r="F3893" t="str">
            <v>Ремстройпром</v>
          </cell>
          <cell r="H3893">
            <v>3</v>
          </cell>
          <cell r="I3893" t="str">
            <v>ООО</v>
          </cell>
          <cell r="J3893" t="str">
            <v>RU</v>
          </cell>
          <cell r="L3893">
            <v>265874</v>
          </cell>
        </row>
        <row r="3894">
          <cell r="B3894">
            <v>265875</v>
          </cell>
          <cell r="C3894">
            <v>7705453073</v>
          </cell>
          <cell r="D3894">
            <v>770501001</v>
          </cell>
          <cell r="E3894" t="str">
            <v>РЦЭР Командитное товарищество</v>
          </cell>
          <cell r="F3894" t="str">
            <v>РЦЭР Командитное товарищество</v>
          </cell>
          <cell r="H3894">
            <v>3</v>
          </cell>
          <cell r="I3894" t="str">
            <v>ЗАО</v>
          </cell>
          <cell r="J3894" t="str">
            <v>RU</v>
          </cell>
          <cell r="L3894">
            <v>265875</v>
          </cell>
        </row>
        <row r="3895">
          <cell r="B3895">
            <v>265878</v>
          </cell>
          <cell r="C3895">
            <v>7722638300</v>
          </cell>
          <cell r="D3895">
            <v>151301001</v>
          </cell>
          <cell r="E3895" t="str">
            <v>СтройЭнергоПром</v>
          </cell>
          <cell r="F3895" t="str">
            <v>СтройЭнергоПром</v>
          </cell>
          <cell r="H3895">
            <v>3</v>
          </cell>
          <cell r="I3895" t="str">
            <v>ООО</v>
          </cell>
          <cell r="J3895" t="str">
            <v>RU</v>
          </cell>
          <cell r="L3895">
            <v>265878</v>
          </cell>
        </row>
        <row r="3896">
          <cell r="B3896">
            <v>265883</v>
          </cell>
          <cell r="C3896">
            <v>1215099739</v>
          </cell>
          <cell r="E3896" t="str">
            <v>Публичное акционерное общество "ТНС энерго Марий Эл"</v>
          </cell>
          <cell r="F3896" t="str">
            <v>Публичное акционерное общество "ТНС энерго Марий Эл"</v>
          </cell>
          <cell r="H3896">
            <v>3</v>
          </cell>
          <cell r="J3896" t="str">
            <v>RU</v>
          </cell>
          <cell r="L3896">
            <v>265883</v>
          </cell>
        </row>
        <row r="3897">
          <cell r="B3897">
            <v>265885</v>
          </cell>
          <cell r="C3897">
            <v>6450014808</v>
          </cell>
          <cell r="D3897">
            <v>645045001</v>
          </cell>
          <cell r="E3897" t="str">
            <v>Саратовэнерго Саратовское отделение</v>
          </cell>
          <cell r="F3897" t="str">
            <v>Саратовэнерго Саратовское отделение</v>
          </cell>
          <cell r="H3897">
            <v>3</v>
          </cell>
          <cell r="I3897" t="str">
            <v>ОАО</v>
          </cell>
          <cell r="J3897" t="str">
            <v>RU</v>
          </cell>
          <cell r="L3897">
            <v>265885</v>
          </cell>
        </row>
        <row r="3898">
          <cell r="B3898">
            <v>265886</v>
          </cell>
          <cell r="C3898">
            <v>7714603430</v>
          </cell>
          <cell r="D3898">
            <v>781101001</v>
          </cell>
          <cell r="E3898" t="str">
            <v>ПТК-лизинг</v>
          </cell>
          <cell r="F3898" t="str">
            <v>ПТК-лизинг</v>
          </cell>
          <cell r="H3898">
            <v>3</v>
          </cell>
          <cell r="I3898" t="str">
            <v>ООО</v>
          </cell>
          <cell r="J3898" t="str">
            <v>RU</v>
          </cell>
          <cell r="L3898">
            <v>265886</v>
          </cell>
        </row>
        <row r="3899">
          <cell r="B3899">
            <v>265887</v>
          </cell>
          <cell r="C3899">
            <v>7709511537</v>
          </cell>
          <cell r="D3899">
            <v>771401001</v>
          </cell>
          <cell r="E3899" t="str">
            <v>Реалконсалт-ТМ</v>
          </cell>
          <cell r="F3899" t="str">
            <v>Реалконсалт-ТМ</v>
          </cell>
          <cell r="H3899">
            <v>3</v>
          </cell>
          <cell r="I3899" t="str">
            <v>ООО</v>
          </cell>
          <cell r="J3899" t="str">
            <v>RU</v>
          </cell>
          <cell r="L3899">
            <v>265887</v>
          </cell>
        </row>
        <row r="3900">
          <cell r="B3900">
            <v>265888</v>
          </cell>
          <cell r="C3900">
            <v>6155008444</v>
          </cell>
          <cell r="D3900">
            <v>615501001</v>
          </cell>
          <cell r="E3900" t="str">
            <v>Открытое акционерное общество по добыче, переработке угля и</v>
          </cell>
          <cell r="F3900" t="str">
            <v>Открытое акционерное общество по добыче, переработке угля и</v>
          </cell>
          <cell r="H3900">
            <v>3</v>
          </cell>
          <cell r="I3900" t="str">
            <v>ОАО</v>
          </cell>
          <cell r="J3900" t="str">
            <v>RU</v>
          </cell>
          <cell r="L3900">
            <v>265888</v>
          </cell>
        </row>
        <row r="3901">
          <cell r="B3901">
            <v>265890</v>
          </cell>
          <cell r="C3901">
            <v>6150051703</v>
          </cell>
          <cell r="D3901">
            <v>615001001</v>
          </cell>
          <cell r="E3901" t="str">
            <v>Жилремонт 7</v>
          </cell>
          <cell r="F3901" t="str">
            <v>Жилремонт 7</v>
          </cell>
          <cell r="H3901">
            <v>3</v>
          </cell>
          <cell r="I3901" t="str">
            <v>ООО</v>
          </cell>
          <cell r="J3901" t="str">
            <v>RU</v>
          </cell>
          <cell r="L3901">
            <v>265890</v>
          </cell>
        </row>
        <row r="3902">
          <cell r="B3902">
            <v>265891</v>
          </cell>
          <cell r="C3902">
            <v>2453000242</v>
          </cell>
          <cell r="D3902">
            <v>245301001</v>
          </cell>
          <cell r="E3902" t="str">
            <v>Тепловых сетей</v>
          </cell>
          <cell r="F3902" t="str">
            <v>Тепловых сетей</v>
          </cell>
          <cell r="H3902">
            <v>3</v>
          </cell>
          <cell r="I3902" t="str">
            <v>МУП</v>
          </cell>
          <cell r="J3902" t="str">
            <v>RU</v>
          </cell>
          <cell r="L3902">
            <v>265891</v>
          </cell>
        </row>
        <row r="3903">
          <cell r="B3903">
            <v>265892</v>
          </cell>
          <cell r="C3903">
            <v>2453000901</v>
          </cell>
          <cell r="D3903">
            <v>246750001</v>
          </cell>
          <cell r="E3903" t="str">
            <v>Управление строительством - 604</v>
          </cell>
          <cell r="F3903" t="str">
            <v>Управление строительством - 604</v>
          </cell>
          <cell r="H3903">
            <v>3</v>
          </cell>
          <cell r="I3903" t="str">
            <v>ОАО</v>
          </cell>
          <cell r="J3903" t="str">
            <v>RU</v>
          </cell>
          <cell r="L3903">
            <v>265892</v>
          </cell>
        </row>
        <row r="3904">
          <cell r="B3904">
            <v>265893</v>
          </cell>
          <cell r="C3904">
            <v>2453014100</v>
          </cell>
          <cell r="D3904">
            <v>773001001</v>
          </cell>
          <cell r="E3904" t="str">
            <v>ООО "Производственно-ремонтное общество ГРЭС"</v>
          </cell>
          <cell r="F3904" t="str">
            <v>ООО "Производственно-ремонтное общество ГРЭС"</v>
          </cell>
          <cell r="H3904">
            <v>3</v>
          </cell>
          <cell r="I3904" t="str">
            <v>ООО</v>
          </cell>
          <cell r="J3904" t="str">
            <v>RU</v>
          </cell>
          <cell r="L3904">
            <v>265893</v>
          </cell>
        </row>
        <row r="3905">
          <cell r="B3905">
            <v>265894</v>
          </cell>
          <cell r="C3905">
            <v>2460201856</v>
          </cell>
          <cell r="D3905">
            <v>246001001</v>
          </cell>
          <cell r="E3905" t="str">
            <v>Красноярсккрайуголь-Трейд</v>
          </cell>
          <cell r="F3905" t="str">
            <v>Красноярсккрайуголь-Трейд</v>
          </cell>
          <cell r="H3905">
            <v>3</v>
          </cell>
          <cell r="I3905" t="str">
            <v>ООО</v>
          </cell>
          <cell r="J3905" t="str">
            <v>RU</v>
          </cell>
          <cell r="L3905">
            <v>265894</v>
          </cell>
        </row>
        <row r="3906">
          <cell r="B3906">
            <v>265895</v>
          </cell>
          <cell r="C3906">
            <v>6211005217</v>
          </cell>
          <cell r="D3906">
            <v>621101001</v>
          </cell>
          <cell r="E3906" t="str">
            <v>Новомичуринское предприятие промышленного железнодорожного т</v>
          </cell>
          <cell r="F3906" t="str">
            <v>Новомичуринское предприятие промышленного железнодорожного т</v>
          </cell>
          <cell r="H3906">
            <v>3</v>
          </cell>
          <cell r="I3906" t="str">
            <v>ОАО</v>
          </cell>
          <cell r="J3906" t="str">
            <v>RU</v>
          </cell>
          <cell r="L3906">
            <v>265895</v>
          </cell>
        </row>
        <row r="3907">
          <cell r="B3907">
            <v>265896</v>
          </cell>
          <cell r="C3907">
            <v>7725239857</v>
          </cell>
          <cell r="D3907">
            <v>772501001</v>
          </cell>
          <cell r="E3907" t="str">
            <v>НП Инновации в электроэнергетике</v>
          </cell>
          <cell r="F3907" t="str">
            <v>НП Инновации в электроэнергетике</v>
          </cell>
          <cell r="H3907">
            <v>3</v>
          </cell>
          <cell r="L3907">
            <v>265896</v>
          </cell>
        </row>
        <row r="3908">
          <cell r="B3908">
            <v>265900</v>
          </cell>
          <cell r="C3908">
            <v>2128700232</v>
          </cell>
          <cell r="D3908">
            <v>213001001</v>
          </cell>
          <cell r="E3908" t="str">
            <v>Акционерное общество "Чувашская энергосбытовая компания"</v>
          </cell>
          <cell r="F3908" t="str">
            <v>Акционерное общество "Чувашская энергосбытовая компания"</v>
          </cell>
          <cell r="H3908">
            <v>3</v>
          </cell>
          <cell r="I3908" t="str">
            <v>АО</v>
          </cell>
          <cell r="J3908" t="str">
            <v>RU</v>
          </cell>
          <cell r="L3908">
            <v>265900</v>
          </cell>
        </row>
        <row r="3909">
          <cell r="B3909">
            <v>265901</v>
          </cell>
          <cell r="C3909">
            <v>5050054219</v>
          </cell>
          <cell r="D3909">
            <v>505001001</v>
          </cell>
          <cell r="E3909" t="str">
            <v>ПромТехДизайн</v>
          </cell>
          <cell r="F3909" t="str">
            <v>ПромТехДизайн</v>
          </cell>
          <cell r="H3909">
            <v>3</v>
          </cell>
          <cell r="I3909" t="str">
            <v>ООО</v>
          </cell>
          <cell r="J3909" t="str">
            <v>RU</v>
          </cell>
          <cell r="L3909">
            <v>265901</v>
          </cell>
        </row>
        <row r="3910">
          <cell r="B3910">
            <v>265905</v>
          </cell>
          <cell r="C3910">
            <v>7417003688</v>
          </cell>
          <cell r="D3910">
            <v>741701001</v>
          </cell>
          <cell r="E3910" t="str">
            <v>Открытое акционерное общество "Саткамежрайгаз"</v>
          </cell>
          <cell r="F3910" t="str">
            <v>Открытое акционерное общество "Саткамежрайгаз"</v>
          </cell>
          <cell r="H3910">
            <v>3</v>
          </cell>
          <cell r="J3910" t="str">
            <v>RU</v>
          </cell>
          <cell r="L3910">
            <v>265905</v>
          </cell>
        </row>
        <row r="3911">
          <cell r="B3911">
            <v>265906</v>
          </cell>
          <cell r="C3911">
            <v>7412003370</v>
          </cell>
          <cell r="D3911">
            <v>743001001</v>
          </cell>
          <cell r="E3911" t="str">
            <v>АО "Коркиномежрайгаз"</v>
          </cell>
          <cell r="F3911" t="str">
            <v>АО "Коркиномежрайгаз"</v>
          </cell>
          <cell r="H3911">
            <v>3</v>
          </cell>
          <cell r="J3911" t="str">
            <v>RU</v>
          </cell>
          <cell r="L3911">
            <v>265906</v>
          </cell>
        </row>
        <row r="3912">
          <cell r="B3912">
            <v>265908</v>
          </cell>
          <cell r="C3912">
            <v>7701713771</v>
          </cell>
          <cell r="D3912">
            <v>770101001</v>
          </cell>
          <cell r="E3912" t="str">
            <v>Инвестиционно-финансовая группа М.И.Р.</v>
          </cell>
          <cell r="F3912" t="str">
            <v>Инвестиционно-финансовая группа М.И.Р.</v>
          </cell>
          <cell r="H3912">
            <v>3</v>
          </cell>
          <cell r="I3912" t="str">
            <v>ОАО</v>
          </cell>
          <cell r="J3912" t="str">
            <v>RU</v>
          </cell>
          <cell r="L3912">
            <v>265908</v>
          </cell>
        </row>
        <row r="3913">
          <cell r="B3913">
            <v>265909</v>
          </cell>
          <cell r="C3913">
            <v>7714662330</v>
          </cell>
          <cell r="D3913">
            <v>771401001</v>
          </cell>
          <cell r="E3913" t="str">
            <v>Инвестстрой XXI</v>
          </cell>
          <cell r="F3913" t="str">
            <v>Инвестстрой XXI</v>
          </cell>
          <cell r="H3913">
            <v>3</v>
          </cell>
          <cell r="I3913" t="str">
            <v>ООО</v>
          </cell>
          <cell r="J3913" t="str">
            <v>RU</v>
          </cell>
          <cell r="L3913">
            <v>265909</v>
          </cell>
        </row>
        <row r="3914">
          <cell r="B3914">
            <v>265911</v>
          </cell>
          <cell r="C3914">
            <v>7701676424</v>
          </cell>
          <cell r="D3914">
            <v>770101001</v>
          </cell>
          <cell r="E3914" t="str">
            <v>Трест Строймонтаж</v>
          </cell>
          <cell r="F3914" t="str">
            <v>Трест Строймонтаж</v>
          </cell>
          <cell r="H3914">
            <v>3</v>
          </cell>
          <cell r="I3914" t="str">
            <v>ООО</v>
          </cell>
          <cell r="J3914" t="str">
            <v>RU</v>
          </cell>
          <cell r="L3914">
            <v>265911</v>
          </cell>
        </row>
        <row r="3915">
          <cell r="B3915">
            <v>265917</v>
          </cell>
          <cell r="C3915">
            <v>7707676188</v>
          </cell>
          <cell r="D3915">
            <v>770701001</v>
          </cell>
          <cell r="E3915" t="str">
            <v>Меркурий НПП</v>
          </cell>
          <cell r="F3915" t="str">
            <v>Меркурий НПП</v>
          </cell>
          <cell r="H3915">
            <v>3</v>
          </cell>
          <cell r="I3915" t="str">
            <v>ООО</v>
          </cell>
          <cell r="J3915" t="str">
            <v>RU</v>
          </cell>
          <cell r="L3915">
            <v>265917</v>
          </cell>
        </row>
        <row r="3916">
          <cell r="B3916">
            <v>265920</v>
          </cell>
          <cell r="C3916">
            <v>6454040855</v>
          </cell>
          <cell r="D3916">
            <v>644750001</v>
          </cell>
          <cell r="E3916" t="str">
            <v>Богородскнефть</v>
          </cell>
          <cell r="F3916" t="str">
            <v>Богородскнефть</v>
          </cell>
          <cell r="H3916">
            <v>3</v>
          </cell>
          <cell r="I3916" t="str">
            <v>ОАО</v>
          </cell>
          <cell r="J3916" t="str">
            <v>RU</v>
          </cell>
          <cell r="L3916">
            <v>265920</v>
          </cell>
        </row>
        <row r="3917">
          <cell r="B3917">
            <v>265921</v>
          </cell>
          <cell r="C3917">
            <v>7704218341</v>
          </cell>
          <cell r="D3917">
            <v>772501001</v>
          </cell>
          <cell r="E3917" t="str">
            <v>Закрытое акционерное общество "Научно-производственное предп</v>
          </cell>
          <cell r="F3917" t="str">
            <v>Закрытое акционерное общество "Научно-производственное предп</v>
          </cell>
          <cell r="H3917">
            <v>3</v>
          </cell>
          <cell r="J3917" t="str">
            <v>RU</v>
          </cell>
          <cell r="L3917">
            <v>265921</v>
          </cell>
        </row>
        <row r="3918">
          <cell r="B3918">
            <v>265922</v>
          </cell>
          <cell r="C3918">
            <v>265017673</v>
          </cell>
          <cell r="D3918">
            <v>26501001</v>
          </cell>
          <cell r="E3918" t="str">
            <v>ООО Научно-производственная фирма "АМК ГОРИЗОНТ"</v>
          </cell>
          <cell r="F3918" t="str">
            <v>ООО Научно-производственная фирма "АМК ГОРИЗОНТ"</v>
          </cell>
          <cell r="H3918">
            <v>3</v>
          </cell>
          <cell r="J3918" t="str">
            <v>RU</v>
          </cell>
          <cell r="L3918">
            <v>265922</v>
          </cell>
        </row>
        <row r="3919">
          <cell r="B3919">
            <v>265923</v>
          </cell>
          <cell r="C3919">
            <v>7704697077</v>
          </cell>
          <cell r="D3919">
            <v>770401001</v>
          </cell>
          <cell r="E3919" t="str">
            <v>НГТ</v>
          </cell>
          <cell r="F3919" t="str">
            <v>НГТ</v>
          </cell>
          <cell r="H3919">
            <v>3</v>
          </cell>
          <cell r="I3919" t="str">
            <v>ООО</v>
          </cell>
          <cell r="J3919" t="str">
            <v>RU</v>
          </cell>
          <cell r="L3919">
            <v>265923</v>
          </cell>
        </row>
        <row r="3920">
          <cell r="B3920">
            <v>265924</v>
          </cell>
          <cell r="C3920">
            <v>7722567546</v>
          </cell>
          <cell r="D3920">
            <v>772201001</v>
          </cell>
          <cell r="E3920" t="str">
            <v>Закрытое акционерное общество "НПО ВЭИ Электроизоляция"</v>
          </cell>
          <cell r="F3920" t="str">
            <v>Закрытое акционерное общество "НПО ВЭИ Электроизоляция"</v>
          </cell>
          <cell r="H3920">
            <v>3</v>
          </cell>
          <cell r="J3920" t="str">
            <v>RU</v>
          </cell>
          <cell r="L3920">
            <v>265924</v>
          </cell>
        </row>
        <row r="3921">
          <cell r="B3921">
            <v>265925</v>
          </cell>
          <cell r="C3921">
            <v>8602240090</v>
          </cell>
          <cell r="D3921">
            <v>860201001</v>
          </cell>
          <cell r="E3921" t="str">
            <v>СургутСлавСтройРемонт</v>
          </cell>
          <cell r="F3921" t="str">
            <v>СургутСлавСтройРемонт</v>
          </cell>
          <cell r="H3921">
            <v>3</v>
          </cell>
          <cell r="I3921" t="str">
            <v>ООО</v>
          </cell>
          <cell r="J3921" t="str">
            <v>RU</v>
          </cell>
          <cell r="L3921">
            <v>265925</v>
          </cell>
        </row>
        <row r="3922">
          <cell r="B3922">
            <v>265926</v>
          </cell>
          <cell r="C3922">
            <v>7704708025</v>
          </cell>
          <cell r="D3922">
            <v>773001001</v>
          </cell>
          <cell r="E3922" t="str">
            <v>Ресурсэнергоуголь</v>
          </cell>
          <cell r="F3922" t="str">
            <v>Ресурсэнергоуголь</v>
          </cell>
          <cell r="H3922">
            <v>3</v>
          </cell>
          <cell r="I3922" t="str">
            <v>ООО</v>
          </cell>
          <cell r="J3922" t="str">
            <v>RU</v>
          </cell>
          <cell r="L3922">
            <v>265926</v>
          </cell>
        </row>
        <row r="3923">
          <cell r="B3923">
            <v>265927</v>
          </cell>
          <cell r="C3923">
            <v>7706614580</v>
          </cell>
          <cell r="D3923">
            <v>770601001</v>
          </cell>
          <cell r="E3923" t="str">
            <v>Миб-Ойл</v>
          </cell>
          <cell r="F3923" t="str">
            <v>Миб-Ойл</v>
          </cell>
          <cell r="H3923">
            <v>3</v>
          </cell>
          <cell r="I3923" t="str">
            <v>ООО</v>
          </cell>
          <cell r="J3923" t="str">
            <v>RU</v>
          </cell>
          <cell r="L3923">
            <v>265927</v>
          </cell>
        </row>
        <row r="3924">
          <cell r="B3924">
            <v>265928</v>
          </cell>
          <cell r="C3924">
            <v>2635128430</v>
          </cell>
          <cell r="D3924">
            <v>263501001</v>
          </cell>
          <cell r="E3924" t="str">
            <v>Промстройресурс</v>
          </cell>
          <cell r="F3924" t="str">
            <v>Промстройресурс</v>
          </cell>
          <cell r="H3924">
            <v>3</v>
          </cell>
          <cell r="I3924" t="str">
            <v>ООО</v>
          </cell>
          <cell r="J3924" t="str">
            <v>RU</v>
          </cell>
          <cell r="L3924">
            <v>265928</v>
          </cell>
        </row>
        <row r="3925">
          <cell r="B3925">
            <v>265930</v>
          </cell>
          <cell r="C3925">
            <v>411146670</v>
          </cell>
          <cell r="D3925">
            <v>41101001</v>
          </cell>
          <cell r="E3925" t="str">
            <v>Проммашкомплект</v>
          </cell>
          <cell r="F3925" t="str">
            <v>Проммашкомплект</v>
          </cell>
          <cell r="H3925">
            <v>3</v>
          </cell>
          <cell r="I3925" t="str">
            <v>ООО</v>
          </cell>
          <cell r="J3925" t="str">
            <v>RU</v>
          </cell>
          <cell r="L3925">
            <v>265930</v>
          </cell>
        </row>
        <row r="3926">
          <cell r="B3926">
            <v>265931</v>
          </cell>
          <cell r="C3926">
            <v>7118004926</v>
          </cell>
          <cell r="D3926">
            <v>711801001</v>
          </cell>
          <cell r="E3926" t="str">
            <v>Вика</v>
          </cell>
          <cell r="F3926" t="str">
            <v>Вика</v>
          </cell>
          <cell r="H3926">
            <v>3</v>
          </cell>
          <cell r="I3926" t="str">
            <v>ООО</v>
          </cell>
          <cell r="J3926" t="str">
            <v>RU</v>
          </cell>
          <cell r="L3926">
            <v>265931</v>
          </cell>
        </row>
        <row r="3927">
          <cell r="B3927">
            <v>265932</v>
          </cell>
          <cell r="C3927">
            <v>8904040636</v>
          </cell>
          <cell r="D3927">
            <v>890401001</v>
          </cell>
          <cell r="E3927" t="str">
            <v>Общество с ограниченной ответственностью "Новоуренгойское аг</v>
          </cell>
          <cell r="F3927" t="str">
            <v>Общество с ограниченной ответственностью "Новоуренгойское аг</v>
          </cell>
          <cell r="H3927">
            <v>3</v>
          </cell>
          <cell r="J3927" t="str">
            <v>RU</v>
          </cell>
          <cell r="L3927">
            <v>265932</v>
          </cell>
        </row>
        <row r="3928">
          <cell r="B3928">
            <v>265934</v>
          </cell>
          <cell r="C3928">
            <v>5027069489</v>
          </cell>
          <cell r="D3928">
            <v>502701001</v>
          </cell>
          <cell r="E3928" t="str">
            <v>УхтаСпецЭлектроТехнология</v>
          </cell>
          <cell r="F3928" t="str">
            <v>УхтаСпецЭлектроТехнология</v>
          </cell>
          <cell r="H3928">
            <v>3</v>
          </cell>
          <cell r="I3928" t="str">
            <v>ООО</v>
          </cell>
          <cell r="J3928" t="str">
            <v>RU</v>
          </cell>
          <cell r="L3928">
            <v>265934</v>
          </cell>
        </row>
        <row r="3929">
          <cell r="B3929">
            <v>265935</v>
          </cell>
          <cell r="C3929">
            <v>5262027792</v>
          </cell>
          <cell r="D3929">
            <v>443101001</v>
          </cell>
          <cell r="E3929" t="str">
            <v>ЦЭС филиал КостромаГРЭССТРОЙ</v>
          </cell>
          <cell r="F3929" t="str">
            <v>ЦЭС филиал КостромаГРЭССТРОЙ</v>
          </cell>
          <cell r="H3929">
            <v>3</v>
          </cell>
          <cell r="I3929" t="str">
            <v>ОАО</v>
          </cell>
          <cell r="J3929" t="str">
            <v>RU</v>
          </cell>
          <cell r="L3929">
            <v>265935</v>
          </cell>
        </row>
        <row r="3930">
          <cell r="B3930">
            <v>265936</v>
          </cell>
          <cell r="C3930">
            <v>8904050240</v>
          </cell>
          <cell r="D3930">
            <v>890401001</v>
          </cell>
          <cell r="E3930" t="str">
            <v>ГеоНефтеГаз ООО</v>
          </cell>
          <cell r="F3930" t="str">
            <v>ГеоНефтеГаз ООО</v>
          </cell>
          <cell r="H3930">
            <v>3</v>
          </cell>
          <cell r="I3930" t="str">
            <v>ООО</v>
          </cell>
          <cell r="J3930" t="str">
            <v>RU</v>
          </cell>
          <cell r="L3930">
            <v>265936</v>
          </cell>
        </row>
        <row r="3931">
          <cell r="B3931">
            <v>265937</v>
          </cell>
          <cell r="C3931">
            <v>7202095128</v>
          </cell>
          <cell r="D3931">
            <v>720201001</v>
          </cell>
          <cell r="E3931" t="str">
            <v>Уралбурсервис</v>
          </cell>
          <cell r="F3931" t="str">
            <v>Уралбурсервис</v>
          </cell>
          <cell r="H3931">
            <v>3</v>
          </cell>
          <cell r="I3931" t="str">
            <v>ООО</v>
          </cell>
          <cell r="J3931" t="str">
            <v>RU</v>
          </cell>
          <cell r="L3931">
            <v>265937</v>
          </cell>
        </row>
        <row r="3932">
          <cell r="B3932">
            <v>265938</v>
          </cell>
          <cell r="C3932">
            <v>7702327955</v>
          </cell>
          <cell r="D3932">
            <v>890501001</v>
          </cell>
          <cell r="E3932" t="str">
            <v>УФК по ЯНАО</v>
          </cell>
          <cell r="F3932" t="str">
            <v>УФК по ЯНАО</v>
          </cell>
          <cell r="H3932">
            <v>3</v>
          </cell>
          <cell r="J3932" t="str">
            <v>RU</v>
          </cell>
          <cell r="L3932">
            <v>265938</v>
          </cell>
        </row>
        <row r="3933">
          <cell r="B3933">
            <v>265939</v>
          </cell>
          <cell r="C3933">
            <v>7709222373</v>
          </cell>
          <cell r="E3933" t="str">
            <v>ООО "Кимберли-Кларк"</v>
          </cell>
          <cell r="F3933" t="str">
            <v>ООО "Кимберли-Кларк"</v>
          </cell>
          <cell r="H3933">
            <v>3</v>
          </cell>
          <cell r="I3933" t="str">
            <v>ООО</v>
          </cell>
          <cell r="J3933" t="str">
            <v>RU</v>
          </cell>
          <cell r="L3933">
            <v>265939</v>
          </cell>
        </row>
        <row r="3934">
          <cell r="B3934">
            <v>265940</v>
          </cell>
          <cell r="C3934">
            <v>7705492450</v>
          </cell>
          <cell r="D3934">
            <v>771701001</v>
          </cell>
          <cell r="E3934" t="str">
            <v>Федеральное государственное унитарное предприятие "Ведомстве</v>
          </cell>
          <cell r="F3934" t="str">
            <v>Федеральное государственное унитарное предприятие "Ведомстве</v>
          </cell>
          <cell r="H3934">
            <v>3</v>
          </cell>
          <cell r="J3934" t="str">
            <v>RU</v>
          </cell>
          <cell r="L3934">
            <v>265940</v>
          </cell>
        </row>
        <row r="3935">
          <cell r="B3935">
            <v>265941</v>
          </cell>
          <cell r="C3935">
            <v>7730014175</v>
          </cell>
          <cell r="D3935">
            <v>773001001</v>
          </cell>
          <cell r="E3935" t="str">
            <v>АО "Электроцентромонтаж"</v>
          </cell>
          <cell r="F3935" t="str">
            <v>АО "Электроцентромонтаж"</v>
          </cell>
          <cell r="H3935">
            <v>3</v>
          </cell>
          <cell r="J3935" t="str">
            <v>RU</v>
          </cell>
          <cell r="L3935">
            <v>265941</v>
          </cell>
        </row>
        <row r="3936">
          <cell r="B3936">
            <v>265944</v>
          </cell>
          <cell r="C3936">
            <v>5638017558</v>
          </cell>
          <cell r="D3936">
            <v>563601001</v>
          </cell>
          <cell r="E3936" t="str">
            <v>ЗАО ЦНТ</v>
          </cell>
          <cell r="F3936" t="str">
            <v>ЗАО ЦНТ</v>
          </cell>
          <cell r="H3936">
            <v>1</v>
          </cell>
          <cell r="I3936" t="str">
            <v>ЗАО</v>
          </cell>
          <cell r="J3936" t="str">
            <v>RU</v>
          </cell>
          <cell r="L3936">
            <v>265944</v>
          </cell>
        </row>
        <row r="3937">
          <cell r="B3937">
            <v>265945</v>
          </cell>
          <cell r="C3937">
            <v>6901020003</v>
          </cell>
          <cell r="D3937">
            <v>690101001</v>
          </cell>
          <cell r="E3937" t="str">
            <v>Нефтегазгеофизика</v>
          </cell>
          <cell r="F3937" t="str">
            <v>Нефтегазгеофизика</v>
          </cell>
          <cell r="H3937">
            <v>3</v>
          </cell>
          <cell r="I3937" t="str">
            <v>ООО</v>
          </cell>
          <cell r="J3937" t="str">
            <v>RU</v>
          </cell>
          <cell r="L3937">
            <v>265945</v>
          </cell>
        </row>
        <row r="3938">
          <cell r="B3938">
            <v>265946</v>
          </cell>
          <cell r="C3938">
            <v>2308119595</v>
          </cell>
          <cell r="D3938">
            <v>231202001</v>
          </cell>
          <cell r="E3938" t="str">
            <v>Кубаньэнергосбыт</v>
          </cell>
          <cell r="F3938" t="str">
            <v>Кубаньэнергосбыт</v>
          </cell>
          <cell r="H3938">
            <v>3</v>
          </cell>
          <cell r="I3938" t="str">
            <v>ОАО</v>
          </cell>
          <cell r="J3938" t="str">
            <v>RU</v>
          </cell>
          <cell r="L3938">
            <v>265946</v>
          </cell>
        </row>
        <row r="3939">
          <cell r="B3939">
            <v>265947</v>
          </cell>
          <cell r="C3939">
            <v>7725241694</v>
          </cell>
          <cell r="D3939">
            <v>771701001</v>
          </cell>
          <cell r="E3939" t="str">
            <v>Пи-Би-Эй Консалт</v>
          </cell>
          <cell r="F3939" t="str">
            <v>Пи-Би-Эй Консалт</v>
          </cell>
          <cell r="H3939">
            <v>3</v>
          </cell>
          <cell r="J3939" t="str">
            <v>RU</v>
          </cell>
          <cell r="L3939">
            <v>265947</v>
          </cell>
        </row>
        <row r="3940">
          <cell r="B3940">
            <v>265948</v>
          </cell>
          <cell r="C3940">
            <v>2721102073</v>
          </cell>
          <cell r="D3940">
            <v>272001001</v>
          </cell>
          <cell r="E3940" t="str">
            <v>ПСК Востокинвестстрой</v>
          </cell>
          <cell r="F3940" t="str">
            <v>ПСК Востокинвестстрой</v>
          </cell>
          <cell r="H3940">
            <v>3</v>
          </cell>
          <cell r="J3940" t="str">
            <v>RU</v>
          </cell>
          <cell r="L3940">
            <v>265948</v>
          </cell>
        </row>
        <row r="3941">
          <cell r="B3941">
            <v>265949</v>
          </cell>
          <cell r="C3941">
            <v>2724054340</v>
          </cell>
          <cell r="D3941">
            <v>272401001</v>
          </cell>
          <cell r="E3941" t="str">
            <v>ЧОО Эскалибур</v>
          </cell>
          <cell r="F3941" t="str">
            <v>ЧОО Эскалибур</v>
          </cell>
          <cell r="H3941">
            <v>3</v>
          </cell>
          <cell r="J3941" t="str">
            <v>RU</v>
          </cell>
          <cell r="L3941">
            <v>265949</v>
          </cell>
        </row>
        <row r="3942">
          <cell r="B3942">
            <v>265950</v>
          </cell>
          <cell r="C3942">
            <v>3809007767</v>
          </cell>
          <cell r="D3942">
            <v>384901001</v>
          </cell>
          <cell r="E3942" t="str">
            <v>Закрытое акционерное общество "Восточно-Сибирский трест инже</v>
          </cell>
          <cell r="F3942" t="str">
            <v>Закрытое акционерное общество "Восточно-Сибирский трест инже</v>
          </cell>
          <cell r="H3942">
            <v>3</v>
          </cell>
          <cell r="J3942" t="str">
            <v>RU</v>
          </cell>
          <cell r="L3942">
            <v>265950</v>
          </cell>
        </row>
        <row r="3943">
          <cell r="B3943">
            <v>265951</v>
          </cell>
          <cell r="C3943">
            <v>2723039412</v>
          </cell>
          <cell r="D3943">
            <v>272101001</v>
          </cell>
          <cell r="E3943" t="str">
            <v>Стройсервисрегион</v>
          </cell>
          <cell r="F3943" t="str">
            <v>Стройсервисрегион</v>
          </cell>
          <cell r="H3943">
            <v>3</v>
          </cell>
          <cell r="J3943" t="str">
            <v>RU</v>
          </cell>
          <cell r="L3943">
            <v>265951</v>
          </cell>
        </row>
        <row r="3944">
          <cell r="B3944">
            <v>265952</v>
          </cell>
          <cell r="C3944">
            <v>7701267527</v>
          </cell>
          <cell r="D3944">
            <v>770101001</v>
          </cell>
          <cell r="E3944" t="str">
            <v>Открытое акционерное общество "Оптима иКСчейндж Сервисез"</v>
          </cell>
          <cell r="F3944" t="str">
            <v>Открытое акционерное общество "Оптима иКСчейндж Сервисез"</v>
          </cell>
          <cell r="H3944">
            <v>3</v>
          </cell>
          <cell r="J3944" t="str">
            <v>RU</v>
          </cell>
          <cell r="L3944">
            <v>265952</v>
          </cell>
        </row>
        <row r="3945">
          <cell r="B3945">
            <v>265953</v>
          </cell>
          <cell r="C3945">
            <v>2607020668</v>
          </cell>
          <cell r="D3945">
            <v>260701001</v>
          </cell>
          <cell r="E3945" t="str">
            <v>Энергоремстрой</v>
          </cell>
          <cell r="F3945" t="str">
            <v>Энергоремстрой</v>
          </cell>
          <cell r="H3945">
            <v>3</v>
          </cell>
          <cell r="I3945" t="str">
            <v>ООО</v>
          </cell>
          <cell r="J3945" t="str">
            <v>RU</v>
          </cell>
          <cell r="L3945">
            <v>265953</v>
          </cell>
        </row>
        <row r="3946">
          <cell r="B3946">
            <v>265954</v>
          </cell>
          <cell r="C3946">
            <v>6125028059</v>
          </cell>
          <cell r="D3946">
            <v>612501001</v>
          </cell>
          <cell r="E3946" t="str">
            <v>Общество с ограниченной ответственностью "Теплоэнергоремонт-</v>
          </cell>
          <cell r="F3946" t="str">
            <v>Общество с ограниченной ответственностью "Теплоэнергоремонт-</v>
          </cell>
          <cell r="H3946">
            <v>3</v>
          </cell>
          <cell r="I3946" t="str">
            <v>ООО</v>
          </cell>
          <cell r="J3946" t="str">
            <v>RU</v>
          </cell>
          <cell r="L3946">
            <v>265954</v>
          </cell>
        </row>
        <row r="3947">
          <cell r="B3947">
            <v>265955</v>
          </cell>
          <cell r="C3947">
            <v>3525139671</v>
          </cell>
          <cell r="D3947">
            <v>352501001</v>
          </cell>
          <cell r="E3947" t="str">
            <v>ППТК</v>
          </cell>
          <cell r="F3947" t="str">
            <v>ППТК</v>
          </cell>
          <cell r="H3947">
            <v>3</v>
          </cell>
          <cell r="I3947" t="str">
            <v>ОАО</v>
          </cell>
          <cell r="J3947" t="str">
            <v>RU</v>
          </cell>
          <cell r="L3947">
            <v>265955</v>
          </cell>
        </row>
        <row r="3948">
          <cell r="B3948">
            <v>265956</v>
          </cell>
          <cell r="C3948">
            <v>1701029232</v>
          </cell>
          <cell r="D3948">
            <v>170101001</v>
          </cell>
          <cell r="E3948" t="str">
            <v>Тываэнерго</v>
          </cell>
          <cell r="F3948" t="str">
            <v>Тываэнерго</v>
          </cell>
          <cell r="H3948">
            <v>3</v>
          </cell>
          <cell r="I3948" t="str">
            <v>ОАО</v>
          </cell>
          <cell r="J3948" t="str">
            <v>RU</v>
          </cell>
          <cell r="L3948">
            <v>265956</v>
          </cell>
        </row>
        <row r="3949">
          <cell r="B3949">
            <v>265957</v>
          </cell>
          <cell r="C3949">
            <v>7703179322</v>
          </cell>
          <cell r="D3949">
            <v>770301001</v>
          </cell>
          <cell r="E3949" t="str">
            <v>Искусство в интерьере</v>
          </cell>
          <cell r="F3949" t="str">
            <v>Искусство в интерьере</v>
          </cell>
          <cell r="H3949">
            <v>3</v>
          </cell>
          <cell r="I3949" t="str">
            <v>ООО</v>
          </cell>
          <cell r="J3949" t="str">
            <v>RU</v>
          </cell>
          <cell r="L3949">
            <v>265957</v>
          </cell>
        </row>
        <row r="3950">
          <cell r="B3950">
            <v>265959</v>
          </cell>
          <cell r="C3950">
            <v>4703074613</v>
          </cell>
          <cell r="D3950">
            <v>470350001</v>
          </cell>
          <cell r="E3950" t="str">
            <v>Ленинградская областная управляющая электросетевая компания</v>
          </cell>
          <cell r="F3950" t="str">
            <v>Ленинградская областная управляющая электросетевая компания</v>
          </cell>
          <cell r="H3950">
            <v>3</v>
          </cell>
          <cell r="I3950" t="str">
            <v>ОАО</v>
          </cell>
          <cell r="J3950" t="str">
            <v>RU</v>
          </cell>
          <cell r="L3950">
            <v>265959</v>
          </cell>
        </row>
        <row r="3951">
          <cell r="B3951">
            <v>265961</v>
          </cell>
          <cell r="E3951" t="str">
            <v>ФМСи Конгсберг Сабси АС</v>
          </cell>
          <cell r="F3951" t="str">
            <v>ФМСи Конгсберг Сабси АС</v>
          </cell>
          <cell r="H3951">
            <v>3</v>
          </cell>
          <cell r="J3951" t="str">
            <v>RU</v>
          </cell>
          <cell r="L3951">
            <v>265961</v>
          </cell>
        </row>
        <row r="3952">
          <cell r="B3952">
            <v>265962</v>
          </cell>
          <cell r="C3952">
            <v>5030040730</v>
          </cell>
          <cell r="D3952">
            <v>110645002</v>
          </cell>
          <cell r="E3952" t="str">
            <v>ТД Энергосервис</v>
          </cell>
          <cell r="F3952" t="str">
            <v>ТД Энергосервис</v>
          </cell>
          <cell r="H3952">
            <v>3</v>
          </cell>
          <cell r="I3952" t="str">
            <v>ООО</v>
          </cell>
          <cell r="J3952" t="str">
            <v>RU</v>
          </cell>
          <cell r="L3952">
            <v>265962</v>
          </cell>
        </row>
        <row r="3953">
          <cell r="B3953">
            <v>265963</v>
          </cell>
          <cell r="C3953">
            <v>5904119383</v>
          </cell>
          <cell r="D3953">
            <v>110232001</v>
          </cell>
          <cell r="E3953" t="str">
            <v>ТГК-9</v>
          </cell>
          <cell r="F3953" t="str">
            <v>ТГК-9</v>
          </cell>
          <cell r="H3953">
            <v>3</v>
          </cell>
          <cell r="I3953" t="str">
            <v>ОАО</v>
          </cell>
          <cell r="J3953" t="str">
            <v>RU</v>
          </cell>
          <cell r="L3953">
            <v>265963</v>
          </cell>
        </row>
        <row r="3954">
          <cell r="B3954">
            <v>265964</v>
          </cell>
          <cell r="C3954">
            <v>7706730280</v>
          </cell>
          <cell r="D3954">
            <v>770601001</v>
          </cell>
          <cell r="E3954" t="str">
            <v>МТО-Сервис</v>
          </cell>
          <cell r="F3954" t="str">
            <v>МТО-Сервис</v>
          </cell>
          <cell r="H3954">
            <v>3</v>
          </cell>
          <cell r="I3954" t="str">
            <v>ООО</v>
          </cell>
          <cell r="J3954" t="str">
            <v>RU</v>
          </cell>
          <cell r="L3954">
            <v>265964</v>
          </cell>
        </row>
        <row r="3955">
          <cell r="B3955">
            <v>265968</v>
          </cell>
          <cell r="C3955">
            <v>5026014053</v>
          </cell>
          <cell r="D3955">
            <v>502601001</v>
          </cell>
          <cell r="E3955" t="str">
            <v>Практика</v>
          </cell>
          <cell r="F3955" t="str">
            <v>Практика</v>
          </cell>
          <cell r="H3955">
            <v>3</v>
          </cell>
          <cell r="I3955" t="str">
            <v>ООО</v>
          </cell>
          <cell r="J3955" t="str">
            <v>RU</v>
          </cell>
          <cell r="L3955">
            <v>265968</v>
          </cell>
        </row>
        <row r="3956">
          <cell r="B3956">
            <v>265969</v>
          </cell>
          <cell r="C3956">
            <v>6674175939</v>
          </cell>
          <cell r="D3956">
            <v>667401001</v>
          </cell>
          <cell r="E3956" t="str">
            <v>ВостокМеталлургМонтаж</v>
          </cell>
          <cell r="F3956" t="str">
            <v>ВостокМеталлургМонтаж</v>
          </cell>
          <cell r="H3956">
            <v>3</v>
          </cell>
          <cell r="I3956" t="str">
            <v>ЗАО</v>
          </cell>
          <cell r="J3956" t="str">
            <v>RU</v>
          </cell>
          <cell r="L3956">
            <v>265969</v>
          </cell>
        </row>
        <row r="3957">
          <cell r="B3957">
            <v>266053</v>
          </cell>
          <cell r="C3957">
            <v>7730620786</v>
          </cell>
          <cell r="D3957">
            <v>773001001</v>
          </cell>
          <cell r="E3957" t="str">
            <v>Современный трубопроводные системы</v>
          </cell>
          <cell r="F3957" t="str">
            <v>Современный трубопроводные системы</v>
          </cell>
          <cell r="H3957">
            <v>3</v>
          </cell>
          <cell r="I3957" t="str">
            <v>ООО</v>
          </cell>
          <cell r="J3957" t="str">
            <v>RU</v>
          </cell>
          <cell r="L3957">
            <v>266053</v>
          </cell>
        </row>
        <row r="3958">
          <cell r="B3958">
            <v>266054</v>
          </cell>
          <cell r="C3958">
            <v>1655115124</v>
          </cell>
          <cell r="D3958">
            <v>165501001</v>
          </cell>
          <cell r="E3958" t="str">
            <v>Совфрахт-Казань</v>
          </cell>
          <cell r="F3958" t="str">
            <v>Совфрахт-Казань</v>
          </cell>
          <cell r="H3958">
            <v>3</v>
          </cell>
          <cell r="I3958" t="str">
            <v>ЗАО</v>
          </cell>
          <cell r="J3958" t="str">
            <v>RU</v>
          </cell>
          <cell r="L3958">
            <v>266054</v>
          </cell>
        </row>
        <row r="3959">
          <cell r="B3959">
            <v>266057</v>
          </cell>
          <cell r="C3959">
            <v>8911020334</v>
          </cell>
          <cell r="D3959">
            <v>770401001</v>
          </cell>
          <cell r="E3959" t="str">
            <v>ООО "Монтажстрой"</v>
          </cell>
          <cell r="F3959" t="str">
            <v>ООО "Монтажстрой"</v>
          </cell>
          <cell r="H3959">
            <v>3</v>
          </cell>
          <cell r="J3959" t="str">
            <v>RU</v>
          </cell>
          <cell r="L3959">
            <v>266057</v>
          </cell>
        </row>
        <row r="3960">
          <cell r="B3960">
            <v>266058</v>
          </cell>
          <cell r="C3960">
            <v>5012034772</v>
          </cell>
          <cell r="D3960">
            <v>505001001</v>
          </cell>
          <cell r="E3960" t="str">
            <v>ЗАО "Трубопроводные системы и технологии"</v>
          </cell>
          <cell r="F3960" t="str">
            <v>ЗАО "Трубопроводные системы и технологии"</v>
          </cell>
          <cell r="H3960">
            <v>3</v>
          </cell>
          <cell r="J3960" t="str">
            <v>RU</v>
          </cell>
          <cell r="L3960">
            <v>266058</v>
          </cell>
        </row>
        <row r="3961">
          <cell r="B3961">
            <v>266060</v>
          </cell>
          <cell r="C3961">
            <v>7703543645</v>
          </cell>
          <cell r="D3961">
            <v>770301001</v>
          </cell>
          <cell r="E3961" t="str">
            <v>Фостерсгрупп</v>
          </cell>
          <cell r="F3961" t="str">
            <v>Фостерсгрупп</v>
          </cell>
          <cell r="H3961">
            <v>3</v>
          </cell>
          <cell r="I3961" t="str">
            <v>ООО</v>
          </cell>
          <cell r="J3961" t="str">
            <v>RU</v>
          </cell>
          <cell r="L3961">
            <v>266060</v>
          </cell>
        </row>
        <row r="3962">
          <cell r="B3962">
            <v>266062</v>
          </cell>
          <cell r="C3962">
            <v>7810331250</v>
          </cell>
          <cell r="D3962">
            <v>781001001</v>
          </cell>
          <cell r="E3962" t="str">
            <v>Первичная профсоюзная организация филиала ОАО "Газпром" "Сев</v>
          </cell>
          <cell r="F3962" t="str">
            <v>Первичная профсоюзная организация филиала ОАО "Газпром" "Сев</v>
          </cell>
          <cell r="H3962">
            <v>3</v>
          </cell>
          <cell r="J3962" t="str">
            <v>RU</v>
          </cell>
          <cell r="L3962">
            <v>266062</v>
          </cell>
        </row>
        <row r="3963">
          <cell r="B3963">
            <v>266064</v>
          </cell>
          <cell r="C3963">
            <v>7707683114</v>
          </cell>
          <cell r="D3963">
            <v>770701001</v>
          </cell>
          <cell r="E3963" t="str">
            <v>КапРемСтрой</v>
          </cell>
          <cell r="F3963" t="str">
            <v>КапРемСтрой</v>
          </cell>
          <cell r="H3963">
            <v>3</v>
          </cell>
          <cell r="I3963" t="str">
            <v>ООО</v>
          </cell>
          <cell r="J3963" t="str">
            <v>RU</v>
          </cell>
          <cell r="L3963">
            <v>266064</v>
          </cell>
        </row>
        <row r="3964">
          <cell r="B3964">
            <v>266066</v>
          </cell>
          <cell r="C3964">
            <v>5044069263</v>
          </cell>
          <cell r="D3964">
            <v>504401001</v>
          </cell>
          <cell r="E3964" t="str">
            <v>Союзнефтегазсервис-Гео</v>
          </cell>
          <cell r="F3964" t="str">
            <v>Союзнефтегазсервис-Гео</v>
          </cell>
          <cell r="H3964">
            <v>3</v>
          </cell>
          <cell r="I3964" t="str">
            <v>ООО</v>
          </cell>
          <cell r="J3964" t="str">
            <v>RU</v>
          </cell>
          <cell r="L3964">
            <v>266066</v>
          </cell>
        </row>
        <row r="3965">
          <cell r="B3965">
            <v>266067</v>
          </cell>
          <cell r="C3965">
            <v>7727671678</v>
          </cell>
          <cell r="D3965">
            <v>772701001</v>
          </cell>
          <cell r="E3965" t="str">
            <v>Рипол</v>
          </cell>
          <cell r="F3965" t="str">
            <v>Рипол</v>
          </cell>
          <cell r="H3965">
            <v>3</v>
          </cell>
          <cell r="I3965" t="str">
            <v>ООО</v>
          </cell>
          <cell r="J3965" t="str">
            <v>RU</v>
          </cell>
          <cell r="L3965">
            <v>266067</v>
          </cell>
        </row>
        <row r="3966">
          <cell r="B3966">
            <v>266068</v>
          </cell>
          <cell r="C3966">
            <v>7736553631</v>
          </cell>
          <cell r="D3966">
            <v>773601001</v>
          </cell>
          <cell r="E3966" t="str">
            <v>Капстрой</v>
          </cell>
          <cell r="F3966" t="str">
            <v>Капстрой</v>
          </cell>
          <cell r="H3966">
            <v>3</v>
          </cell>
          <cell r="I3966" t="str">
            <v>ЗАО</v>
          </cell>
          <cell r="J3966" t="str">
            <v>RU</v>
          </cell>
          <cell r="L3966">
            <v>266068</v>
          </cell>
        </row>
        <row r="3967">
          <cell r="B3967">
            <v>266070</v>
          </cell>
          <cell r="C3967">
            <v>8905040050</v>
          </cell>
          <cell r="D3967">
            <v>890501001</v>
          </cell>
          <cell r="E3967" t="str">
            <v>Ноябрьскхимсервис</v>
          </cell>
          <cell r="F3967" t="str">
            <v>Ноябрьскхимсервис</v>
          </cell>
          <cell r="H3967">
            <v>3</v>
          </cell>
          <cell r="I3967" t="str">
            <v>ООО</v>
          </cell>
          <cell r="J3967" t="str">
            <v>RU</v>
          </cell>
          <cell r="L3967">
            <v>266070</v>
          </cell>
        </row>
        <row r="3968">
          <cell r="B3968">
            <v>266072</v>
          </cell>
          <cell r="C3968">
            <v>4632049456</v>
          </cell>
          <cell r="D3968">
            <v>463250001</v>
          </cell>
          <cell r="E3968" t="str">
            <v>Курская Энергосбытовая Компания</v>
          </cell>
          <cell r="F3968" t="str">
            <v>Курская Энергосбытовая Компания</v>
          </cell>
          <cell r="H3968">
            <v>3</v>
          </cell>
          <cell r="I3968" t="str">
            <v>ОАО</v>
          </cell>
          <cell r="J3968" t="str">
            <v>RU</v>
          </cell>
          <cell r="L3968">
            <v>266072</v>
          </cell>
        </row>
        <row r="3969">
          <cell r="B3969">
            <v>266075</v>
          </cell>
          <cell r="C3969">
            <v>5904119383</v>
          </cell>
          <cell r="D3969">
            <v>592045001</v>
          </cell>
          <cell r="E3969" t="str">
            <v>Территориальная генерирующая компания N9</v>
          </cell>
          <cell r="F3969" t="str">
            <v>Территориальная генерирующая компания N9</v>
          </cell>
          <cell r="H3969">
            <v>3</v>
          </cell>
          <cell r="I3969" t="str">
            <v>ОАО</v>
          </cell>
          <cell r="J3969" t="str">
            <v>RU</v>
          </cell>
          <cell r="L3969">
            <v>266075</v>
          </cell>
        </row>
        <row r="3970">
          <cell r="B3970">
            <v>266077</v>
          </cell>
          <cell r="C3970">
            <v>7801034195</v>
          </cell>
          <cell r="D3970">
            <v>780101001</v>
          </cell>
          <cell r="E3970" t="str">
            <v>Современные промышленные технологии</v>
          </cell>
          <cell r="F3970" t="str">
            <v>Современные промышленные технологии</v>
          </cell>
          <cell r="H3970">
            <v>3</v>
          </cell>
          <cell r="I3970" t="str">
            <v>ЗАО</v>
          </cell>
          <cell r="J3970" t="str">
            <v>RU</v>
          </cell>
          <cell r="L3970">
            <v>266077</v>
          </cell>
        </row>
        <row r="3971">
          <cell r="B3971">
            <v>266082</v>
          </cell>
          <cell r="C3971">
            <v>3662148893</v>
          </cell>
          <cell r="D3971">
            <v>366201001</v>
          </cell>
          <cell r="E3971" t="str">
            <v>Тяжпресс-сервис ИТТ</v>
          </cell>
          <cell r="F3971" t="str">
            <v>Тяжпресс-сервис ИТТ</v>
          </cell>
          <cell r="H3971">
            <v>3</v>
          </cell>
          <cell r="I3971" t="str">
            <v>ЗАО</v>
          </cell>
          <cell r="J3971" t="str">
            <v>RU</v>
          </cell>
          <cell r="L3971">
            <v>266082</v>
          </cell>
        </row>
        <row r="3972">
          <cell r="B3972">
            <v>266083</v>
          </cell>
          <cell r="C3972">
            <v>2309028083</v>
          </cell>
          <cell r="D3972">
            <v>230901001</v>
          </cell>
          <cell r="E3972" t="str">
            <v>СП Седин-Шисс</v>
          </cell>
          <cell r="F3972" t="str">
            <v>СП Седин-Шисс</v>
          </cell>
          <cell r="H3972">
            <v>3</v>
          </cell>
          <cell r="I3972" t="str">
            <v>ООО</v>
          </cell>
          <cell r="J3972" t="str">
            <v>RU</v>
          </cell>
          <cell r="L3972">
            <v>266083</v>
          </cell>
        </row>
        <row r="3973">
          <cell r="B3973">
            <v>266084</v>
          </cell>
          <cell r="C3973">
            <v>6315507596</v>
          </cell>
          <cell r="D3973">
            <v>631501001</v>
          </cell>
          <cell r="E3973" t="str">
            <v>Стан-Самара</v>
          </cell>
          <cell r="F3973" t="str">
            <v>Стан-Самара</v>
          </cell>
          <cell r="H3973">
            <v>3</v>
          </cell>
          <cell r="I3973" t="str">
            <v>ООО</v>
          </cell>
          <cell r="J3973" t="str">
            <v>RU</v>
          </cell>
          <cell r="L3973">
            <v>266084</v>
          </cell>
        </row>
        <row r="3974">
          <cell r="B3974">
            <v>266085</v>
          </cell>
          <cell r="C3974">
            <v>7716586607</v>
          </cell>
          <cell r="D3974">
            <v>772801001</v>
          </cell>
          <cell r="E3974" t="str">
            <v>Общество с ограниченной ответственностью "Вентус"</v>
          </cell>
          <cell r="F3974" t="str">
            <v>Общество с ограниченной ответственностью "Вентус"</v>
          </cell>
          <cell r="H3974">
            <v>3</v>
          </cell>
          <cell r="J3974" t="str">
            <v>RU</v>
          </cell>
          <cell r="L3974">
            <v>266085</v>
          </cell>
        </row>
        <row r="3975">
          <cell r="B3975">
            <v>266086</v>
          </cell>
          <cell r="C3975">
            <v>7708639020</v>
          </cell>
          <cell r="D3975">
            <v>770801001</v>
          </cell>
          <cell r="E3975" t="str">
            <v>Общество с ограниченной ответственностью "Мегатон"</v>
          </cell>
          <cell r="F3975" t="str">
            <v>Общество с ограниченной ответственностью "Мегатон"</v>
          </cell>
          <cell r="H3975">
            <v>3</v>
          </cell>
          <cell r="J3975" t="str">
            <v>RU</v>
          </cell>
          <cell r="L3975">
            <v>266086</v>
          </cell>
        </row>
        <row r="3976">
          <cell r="B3976">
            <v>266089</v>
          </cell>
          <cell r="C3976">
            <v>7017104794</v>
          </cell>
          <cell r="D3976">
            <v>701701001</v>
          </cell>
          <cell r="E3976" t="str">
            <v>ООО "Томскпромстройсервис"</v>
          </cell>
          <cell r="F3976" t="str">
            <v>ООО "Томскпромстройсервис"</v>
          </cell>
          <cell r="H3976">
            <v>3</v>
          </cell>
          <cell r="J3976" t="str">
            <v>RU</v>
          </cell>
          <cell r="L3976">
            <v>266089</v>
          </cell>
        </row>
        <row r="3977">
          <cell r="B3977">
            <v>266091</v>
          </cell>
          <cell r="C3977">
            <v>7734258060</v>
          </cell>
          <cell r="D3977">
            <v>773401001</v>
          </cell>
          <cell r="E3977" t="str">
            <v>Центр КОРТЭС</v>
          </cell>
          <cell r="F3977" t="str">
            <v>Центр КОРТЭС</v>
          </cell>
          <cell r="H3977">
            <v>3</v>
          </cell>
          <cell r="I3977" t="str">
            <v>ООО</v>
          </cell>
          <cell r="J3977" t="str">
            <v>RU</v>
          </cell>
          <cell r="L3977">
            <v>266091</v>
          </cell>
        </row>
        <row r="3978">
          <cell r="B3978">
            <v>266092</v>
          </cell>
          <cell r="C3978">
            <v>1324123325</v>
          </cell>
          <cell r="D3978">
            <v>132401001</v>
          </cell>
          <cell r="E3978" t="str">
            <v>Рузаевкамежрайгаз</v>
          </cell>
          <cell r="F3978" t="str">
            <v>Рузаевкамежрайгаз</v>
          </cell>
          <cell r="H3978">
            <v>3</v>
          </cell>
          <cell r="J3978" t="str">
            <v>RU</v>
          </cell>
          <cell r="L3978">
            <v>266092</v>
          </cell>
        </row>
        <row r="3979">
          <cell r="B3979">
            <v>266093</v>
          </cell>
          <cell r="C3979">
            <v>7724735860</v>
          </cell>
          <cell r="D3979">
            <v>772401001</v>
          </cell>
          <cell r="E3979" t="str">
            <v>МОСКОМСБЫТ</v>
          </cell>
          <cell r="F3979" t="str">
            <v>МОСКОМСБЫТ</v>
          </cell>
          <cell r="H3979">
            <v>3</v>
          </cell>
          <cell r="I3979" t="str">
            <v>ООО</v>
          </cell>
          <cell r="J3979" t="str">
            <v>RU</v>
          </cell>
          <cell r="L3979">
            <v>266093</v>
          </cell>
        </row>
        <row r="3980">
          <cell r="B3980">
            <v>266094</v>
          </cell>
          <cell r="C3980">
            <v>7814449366</v>
          </cell>
          <cell r="D3980">
            <v>781401001</v>
          </cell>
          <cell r="E3980" t="str">
            <v>БалтРегион</v>
          </cell>
          <cell r="F3980" t="str">
            <v>БалтРегион</v>
          </cell>
          <cell r="H3980">
            <v>3</v>
          </cell>
          <cell r="I3980" t="str">
            <v>ЗАО</v>
          </cell>
          <cell r="J3980" t="str">
            <v>RU</v>
          </cell>
          <cell r="L3980">
            <v>266094</v>
          </cell>
        </row>
        <row r="3981">
          <cell r="B3981">
            <v>266095</v>
          </cell>
          <cell r="C3981">
            <v>7723681957</v>
          </cell>
          <cell r="D3981">
            <v>772301001</v>
          </cell>
          <cell r="E3981" t="str">
            <v>НЕВИС</v>
          </cell>
          <cell r="F3981" t="str">
            <v>НЕВИС</v>
          </cell>
          <cell r="H3981">
            <v>3</v>
          </cell>
          <cell r="I3981" t="str">
            <v>ООО</v>
          </cell>
          <cell r="J3981" t="str">
            <v>RU</v>
          </cell>
          <cell r="L3981">
            <v>266095</v>
          </cell>
        </row>
        <row r="3982">
          <cell r="B3982">
            <v>266096</v>
          </cell>
          <cell r="C3982">
            <v>7840427908</v>
          </cell>
          <cell r="D3982">
            <v>784001001</v>
          </cell>
          <cell r="E3982" t="str">
            <v>СнабТрубСервис</v>
          </cell>
          <cell r="F3982" t="str">
            <v>СнабТрубСервис</v>
          </cell>
          <cell r="H3982">
            <v>3</v>
          </cell>
          <cell r="I3982" t="str">
            <v>ООО</v>
          </cell>
          <cell r="J3982" t="str">
            <v>RU</v>
          </cell>
          <cell r="L3982">
            <v>266096</v>
          </cell>
        </row>
        <row r="3983">
          <cell r="B3983">
            <v>266097</v>
          </cell>
          <cell r="C3983">
            <v>8905000428</v>
          </cell>
          <cell r="D3983">
            <v>997150001</v>
          </cell>
          <cell r="E3983" t="str">
            <v>Газпромнефть-ННГ</v>
          </cell>
          <cell r="F3983" t="str">
            <v>Газпромнефть-ННГ</v>
          </cell>
          <cell r="H3983">
            <v>3</v>
          </cell>
          <cell r="I3983" t="str">
            <v>ОАО</v>
          </cell>
          <cell r="J3983" t="str">
            <v>RU</v>
          </cell>
          <cell r="L3983">
            <v>266097</v>
          </cell>
        </row>
        <row r="3984">
          <cell r="B3984">
            <v>266098</v>
          </cell>
          <cell r="C3984">
            <v>6671305121</v>
          </cell>
          <cell r="D3984">
            <v>662101001</v>
          </cell>
          <cell r="E3984" t="str">
            <v>Металлоконструкция</v>
          </cell>
          <cell r="F3984" t="str">
            <v>Металлоконструкция</v>
          </cell>
          <cell r="H3984">
            <v>3</v>
          </cell>
          <cell r="I3984" t="str">
            <v>ООО</v>
          </cell>
          <cell r="J3984" t="str">
            <v>RU</v>
          </cell>
          <cell r="L3984">
            <v>266098</v>
          </cell>
        </row>
        <row r="3985">
          <cell r="B3985">
            <v>266099</v>
          </cell>
          <cell r="C3985">
            <v>7708643971</v>
          </cell>
          <cell r="D3985">
            <v>760403001</v>
          </cell>
          <cell r="E3985" t="str">
            <v>Ярославльский филиал Открытое Акционерное Общество "Первая Г</v>
          </cell>
          <cell r="F3985" t="str">
            <v>Ярославльский филиал Открытое Акционерное Общество "Первая Г</v>
          </cell>
          <cell r="H3985">
            <v>3</v>
          </cell>
          <cell r="J3985" t="str">
            <v>RU</v>
          </cell>
          <cell r="L3985">
            <v>266099</v>
          </cell>
        </row>
        <row r="3986">
          <cell r="B3986">
            <v>266100</v>
          </cell>
          <cell r="C3986">
            <v>7802165218</v>
          </cell>
          <cell r="D3986">
            <v>780201001</v>
          </cell>
          <cell r="E3986" t="str">
            <v>СПКЗ</v>
          </cell>
          <cell r="F3986" t="str">
            <v>СПКЗ</v>
          </cell>
          <cell r="H3986">
            <v>3</v>
          </cell>
          <cell r="I3986" t="str">
            <v>ООО</v>
          </cell>
          <cell r="J3986" t="str">
            <v>RU</v>
          </cell>
          <cell r="L3986">
            <v>266100</v>
          </cell>
        </row>
        <row r="3987">
          <cell r="B3987">
            <v>266101</v>
          </cell>
          <cell r="C3987">
            <v>7203198951</v>
          </cell>
          <cell r="D3987">
            <v>720301001</v>
          </cell>
          <cell r="E3987" t="str">
            <v>ТюменьCкан</v>
          </cell>
          <cell r="F3987" t="str">
            <v>ТюменьCкан</v>
          </cell>
          <cell r="H3987">
            <v>3</v>
          </cell>
          <cell r="I3987" t="str">
            <v>ООО</v>
          </cell>
          <cell r="J3987" t="str">
            <v>RU</v>
          </cell>
          <cell r="L3987">
            <v>266101</v>
          </cell>
        </row>
        <row r="3988">
          <cell r="B3988">
            <v>266103</v>
          </cell>
          <cell r="C3988">
            <v>7701251245</v>
          </cell>
          <cell r="D3988">
            <v>890401001</v>
          </cell>
          <cell r="E3988" t="str">
            <v>Ямалстроймеханизация</v>
          </cell>
          <cell r="F3988" t="str">
            <v>Ямалстроймеханизация</v>
          </cell>
          <cell r="H3988">
            <v>3</v>
          </cell>
          <cell r="I3988" t="str">
            <v>ЗАО</v>
          </cell>
          <cell r="J3988" t="str">
            <v>RU</v>
          </cell>
          <cell r="L3988">
            <v>266103</v>
          </cell>
        </row>
        <row r="3989">
          <cell r="B3989">
            <v>266108</v>
          </cell>
          <cell r="C3989">
            <v>7710475795</v>
          </cell>
          <cell r="D3989">
            <v>771501001</v>
          </cell>
          <cell r="E3989" t="str">
            <v>Финансово-Промышленная Система "АС"</v>
          </cell>
          <cell r="F3989" t="str">
            <v>Финансово-Промышленная Система "АС"</v>
          </cell>
          <cell r="H3989">
            <v>3</v>
          </cell>
          <cell r="I3989" t="str">
            <v>ООО</v>
          </cell>
          <cell r="J3989" t="str">
            <v>RU</v>
          </cell>
          <cell r="L3989">
            <v>266108</v>
          </cell>
        </row>
        <row r="3990">
          <cell r="B3990">
            <v>266111</v>
          </cell>
          <cell r="C3990">
            <v>5611012584</v>
          </cell>
          <cell r="D3990">
            <v>561101000</v>
          </cell>
          <cell r="E3990" t="str">
            <v>Фирма Оренбургстройматериалы</v>
          </cell>
          <cell r="F3990" t="str">
            <v>Фирма Оренбургстройматериалы</v>
          </cell>
          <cell r="H3990">
            <v>3</v>
          </cell>
          <cell r="J3990" t="str">
            <v>RU</v>
          </cell>
          <cell r="L3990">
            <v>266111</v>
          </cell>
        </row>
        <row r="3991">
          <cell r="B3991">
            <v>266116</v>
          </cell>
          <cell r="C3991">
            <v>7830001885</v>
          </cell>
          <cell r="D3991">
            <v>781001001</v>
          </cell>
          <cell r="E3991" t="str">
            <v>Пулковская таможня</v>
          </cell>
          <cell r="F3991" t="str">
            <v>Пулковская таможня</v>
          </cell>
          <cell r="H3991">
            <v>3</v>
          </cell>
          <cell r="J3991" t="str">
            <v>RU</v>
          </cell>
          <cell r="L3991">
            <v>266116</v>
          </cell>
        </row>
        <row r="3992">
          <cell r="B3992">
            <v>266118</v>
          </cell>
          <cell r="C3992">
            <v>7839368077</v>
          </cell>
          <cell r="D3992">
            <v>783901001</v>
          </cell>
          <cell r="E3992" t="str">
            <v>Инвестиционная комп</v>
          </cell>
          <cell r="F3992" t="str">
            <v>Инвестиционная комп</v>
          </cell>
          <cell r="H3992">
            <v>3</v>
          </cell>
          <cell r="I3992" t="str">
            <v>ООО</v>
          </cell>
          <cell r="J3992" t="str">
            <v>RU</v>
          </cell>
          <cell r="L3992">
            <v>266118</v>
          </cell>
        </row>
        <row r="3993">
          <cell r="B3993">
            <v>266119</v>
          </cell>
          <cell r="C3993">
            <v>7743568685</v>
          </cell>
          <cell r="D3993">
            <v>774301001</v>
          </cell>
          <cell r="E3993" t="str">
            <v>Оптимал-риелти</v>
          </cell>
          <cell r="F3993" t="str">
            <v>Оптимал-риелти</v>
          </cell>
          <cell r="H3993">
            <v>3</v>
          </cell>
          <cell r="I3993" t="str">
            <v>ООО</v>
          </cell>
          <cell r="J3993" t="str">
            <v>RU</v>
          </cell>
          <cell r="L3993">
            <v>266119</v>
          </cell>
        </row>
        <row r="3994">
          <cell r="B3994">
            <v>266123</v>
          </cell>
          <cell r="C3994">
            <v>7709413265</v>
          </cell>
          <cell r="D3994">
            <v>720301001</v>
          </cell>
          <cell r="E3994" t="str">
            <v>Общество с ограниченной ответственностью "Технологическая Ко</v>
          </cell>
          <cell r="F3994" t="str">
            <v>Общество с ограниченной ответственностью "Технологическая Ко</v>
          </cell>
          <cell r="H3994">
            <v>3</v>
          </cell>
          <cell r="J3994" t="str">
            <v>RU</v>
          </cell>
          <cell r="L3994">
            <v>266123</v>
          </cell>
        </row>
        <row r="3995">
          <cell r="B3995">
            <v>266126</v>
          </cell>
          <cell r="C3995">
            <v>7204140739</v>
          </cell>
          <cell r="E3995" t="str">
            <v>ЖЭУ Березово</v>
          </cell>
          <cell r="F3995" t="str">
            <v>ЖЭУ Березово</v>
          </cell>
          <cell r="H3995">
            <v>3</v>
          </cell>
          <cell r="I3995" t="str">
            <v>ООО</v>
          </cell>
          <cell r="J3995" t="str">
            <v>RU</v>
          </cell>
          <cell r="L3995">
            <v>266126</v>
          </cell>
        </row>
        <row r="3996">
          <cell r="B3996">
            <v>266129</v>
          </cell>
          <cell r="C3996">
            <v>6624001430</v>
          </cell>
          <cell r="D3996">
            <v>662401001</v>
          </cell>
          <cell r="E3996" t="str">
            <v>СО Нижнетуринская типография</v>
          </cell>
          <cell r="F3996" t="str">
            <v>СО Нижнетуринская типография</v>
          </cell>
          <cell r="H3996">
            <v>3</v>
          </cell>
          <cell r="I3996" t="str">
            <v>ГУП</v>
          </cell>
          <cell r="J3996" t="str">
            <v>RU</v>
          </cell>
          <cell r="L3996">
            <v>266129</v>
          </cell>
        </row>
        <row r="3997">
          <cell r="B3997">
            <v>266131</v>
          </cell>
          <cell r="C3997">
            <v>6624002105</v>
          </cell>
          <cell r="D3997">
            <v>662401001</v>
          </cell>
          <cell r="E3997" t="str">
            <v>С</v>
          </cell>
          <cell r="F3997" t="str">
            <v>С</v>
          </cell>
          <cell r="H3997">
            <v>3</v>
          </cell>
          <cell r="J3997" t="str">
            <v>RU</v>
          </cell>
          <cell r="L3997">
            <v>266131</v>
          </cell>
        </row>
        <row r="3998">
          <cell r="B3998">
            <v>266133</v>
          </cell>
          <cell r="C3998">
            <v>8903017088</v>
          </cell>
          <cell r="E3998" t="str">
            <v>Администрация МО п.Правохеттинс</v>
          </cell>
          <cell r="F3998" t="str">
            <v>Администрация МО п.Правохеттинс</v>
          </cell>
          <cell r="H3998">
            <v>3</v>
          </cell>
          <cell r="J3998" t="str">
            <v>RU</v>
          </cell>
          <cell r="L3998">
            <v>266133</v>
          </cell>
        </row>
        <row r="3999">
          <cell r="B3999">
            <v>266135</v>
          </cell>
          <cell r="C3999">
            <v>7710689331</v>
          </cell>
          <cell r="E3999" t="str">
            <v>Автотехкомплект</v>
          </cell>
          <cell r="F3999" t="str">
            <v>Автотехкомплект</v>
          </cell>
          <cell r="H3999">
            <v>3</v>
          </cell>
          <cell r="I3999" t="str">
            <v>ООО</v>
          </cell>
          <cell r="J3999" t="str">
            <v>RU</v>
          </cell>
          <cell r="L3999">
            <v>266135</v>
          </cell>
        </row>
        <row r="4000">
          <cell r="B4000">
            <v>266136</v>
          </cell>
          <cell r="C4000">
            <v>8903020933</v>
          </cell>
          <cell r="E4000" t="str">
            <v>Надымская вода</v>
          </cell>
          <cell r="F4000" t="str">
            <v>Надымская вода</v>
          </cell>
          <cell r="H4000">
            <v>3</v>
          </cell>
          <cell r="I4000" t="str">
            <v>ООО</v>
          </cell>
          <cell r="J4000" t="str">
            <v>RU</v>
          </cell>
          <cell r="L4000">
            <v>266136</v>
          </cell>
        </row>
        <row r="4001">
          <cell r="B4001">
            <v>266137</v>
          </cell>
          <cell r="C4001">
            <v>6671244119</v>
          </cell>
          <cell r="D4001">
            <v>667101001</v>
          </cell>
          <cell r="E4001" t="str">
            <v>АРТО</v>
          </cell>
          <cell r="F4001" t="str">
            <v>АРТО</v>
          </cell>
          <cell r="H4001">
            <v>3</v>
          </cell>
          <cell r="I4001" t="str">
            <v>ООО</v>
          </cell>
          <cell r="J4001" t="str">
            <v>RU</v>
          </cell>
          <cell r="L4001">
            <v>266137</v>
          </cell>
        </row>
        <row r="4002">
          <cell r="B4002">
            <v>266138</v>
          </cell>
          <cell r="C4002">
            <v>6658356617</v>
          </cell>
          <cell r="D4002">
            <v>665801001</v>
          </cell>
          <cell r="E4002" t="str">
            <v>Екатеринбургское энергетическое общество</v>
          </cell>
          <cell r="F4002" t="str">
            <v>Екатеринбургское энергетическое общество</v>
          </cell>
          <cell r="H4002">
            <v>3</v>
          </cell>
          <cell r="I4002" t="str">
            <v>ООО</v>
          </cell>
          <cell r="J4002" t="str">
            <v>RU</v>
          </cell>
          <cell r="L4002">
            <v>266138</v>
          </cell>
        </row>
        <row r="4003">
          <cell r="B4003">
            <v>266142</v>
          </cell>
          <cell r="C4003">
            <v>8622016106</v>
          </cell>
          <cell r="E4003" t="str">
            <v>Центр комплектации</v>
          </cell>
          <cell r="F4003" t="str">
            <v>Центр комплектации</v>
          </cell>
          <cell r="H4003">
            <v>3</v>
          </cell>
          <cell r="I4003" t="str">
            <v>ООО</v>
          </cell>
          <cell r="J4003" t="str">
            <v>RU</v>
          </cell>
          <cell r="L4003">
            <v>266142</v>
          </cell>
        </row>
        <row r="4004">
          <cell r="B4004">
            <v>266144</v>
          </cell>
          <cell r="C4004">
            <v>6658343985</v>
          </cell>
          <cell r="E4004" t="str">
            <v>КОМОД</v>
          </cell>
          <cell r="F4004" t="str">
            <v>КОМОД</v>
          </cell>
          <cell r="H4004">
            <v>3</v>
          </cell>
          <cell r="I4004" t="str">
            <v>ООО</v>
          </cell>
          <cell r="J4004" t="str">
            <v>RU</v>
          </cell>
          <cell r="L4004">
            <v>266144</v>
          </cell>
        </row>
        <row r="4005">
          <cell r="B4005">
            <v>266145</v>
          </cell>
          <cell r="C4005">
            <v>7703215813</v>
          </cell>
          <cell r="D4005">
            <v>770301001</v>
          </cell>
          <cell r="E4005" t="str">
            <v>Сименс Продакт Лайфсайкл Менеджмент Софтвер (Р</v>
          </cell>
          <cell r="F4005" t="str">
            <v>Сименс Продакт Лайфсайкл Менеджмент Софтвер (Р</v>
          </cell>
          <cell r="H4005">
            <v>3</v>
          </cell>
          <cell r="I4005" t="str">
            <v>ООО</v>
          </cell>
          <cell r="J4005" t="str">
            <v>RU</v>
          </cell>
          <cell r="L4005">
            <v>266145</v>
          </cell>
        </row>
        <row r="4006">
          <cell r="B4006">
            <v>266149</v>
          </cell>
          <cell r="C4006">
            <v>7710163517</v>
          </cell>
          <cell r="E4006" t="str">
            <v>Авиапрад</v>
          </cell>
          <cell r="F4006" t="str">
            <v>Авиапрад</v>
          </cell>
          <cell r="H4006">
            <v>3</v>
          </cell>
          <cell r="I4006" t="str">
            <v>ЗАО</v>
          </cell>
          <cell r="J4006" t="str">
            <v>RU</v>
          </cell>
          <cell r="L4006">
            <v>266149</v>
          </cell>
        </row>
        <row r="4007">
          <cell r="B4007">
            <v>266150</v>
          </cell>
          <cell r="C4007">
            <v>5020029984</v>
          </cell>
          <cell r="E4007" t="str">
            <v>Интеравиа АК</v>
          </cell>
          <cell r="F4007" t="str">
            <v>Интеравиа АК</v>
          </cell>
          <cell r="H4007">
            <v>3</v>
          </cell>
          <cell r="I4007" t="str">
            <v>ООО</v>
          </cell>
          <cell r="J4007" t="str">
            <v>RU</v>
          </cell>
          <cell r="L4007">
            <v>266150</v>
          </cell>
        </row>
        <row r="4008">
          <cell r="B4008">
            <v>266151</v>
          </cell>
          <cell r="C4008">
            <v>7724577405</v>
          </cell>
          <cell r="E4008" t="str">
            <v>Север-Транзит</v>
          </cell>
          <cell r="F4008" t="str">
            <v>Север-Транзит</v>
          </cell>
          <cell r="H4008">
            <v>3</v>
          </cell>
          <cell r="I4008" t="str">
            <v>ООО</v>
          </cell>
          <cell r="J4008" t="str">
            <v>RU</v>
          </cell>
          <cell r="L4008">
            <v>266151</v>
          </cell>
        </row>
        <row r="4009">
          <cell r="B4009">
            <v>266152</v>
          </cell>
          <cell r="C4009">
            <v>8602147774</v>
          </cell>
          <cell r="E4009" t="str">
            <v>Ютэйр-Лизинг</v>
          </cell>
          <cell r="F4009" t="str">
            <v>Ютэйр-Лизинг</v>
          </cell>
          <cell r="H4009">
            <v>3</v>
          </cell>
          <cell r="I4009" t="str">
            <v>ООО</v>
          </cell>
          <cell r="J4009" t="str">
            <v>RU</v>
          </cell>
          <cell r="L4009">
            <v>266152</v>
          </cell>
        </row>
        <row r="4010">
          <cell r="B4010">
            <v>266153</v>
          </cell>
          <cell r="C4010">
            <v>3442009284</v>
          </cell>
          <cell r="E4010" t="str">
            <v>Парм-Гинс</v>
          </cell>
          <cell r="F4010" t="str">
            <v>Парм-Гинс</v>
          </cell>
          <cell r="H4010">
            <v>3</v>
          </cell>
          <cell r="J4010" t="str">
            <v>RU</v>
          </cell>
          <cell r="L4010">
            <v>266153</v>
          </cell>
        </row>
        <row r="4011">
          <cell r="B4011">
            <v>266155</v>
          </cell>
          <cell r="C4011">
            <v>5041024345</v>
          </cell>
          <cell r="E4011" t="str">
            <v>Евраком</v>
          </cell>
          <cell r="F4011" t="str">
            <v>Евраком</v>
          </cell>
          <cell r="H4011">
            <v>3</v>
          </cell>
          <cell r="I4011" t="str">
            <v>ООО</v>
          </cell>
          <cell r="J4011" t="str">
            <v>RU</v>
          </cell>
          <cell r="L4011">
            <v>266155</v>
          </cell>
        </row>
        <row r="4012">
          <cell r="B4012">
            <v>266157</v>
          </cell>
          <cell r="E4012" t="str">
            <v>E.on AG</v>
          </cell>
          <cell r="F4012" t="str">
            <v>E.on AG</v>
          </cell>
          <cell r="H4012">
            <v>3</v>
          </cell>
          <cell r="J4012" t="str">
            <v>RU</v>
          </cell>
          <cell r="L4012">
            <v>266157</v>
          </cell>
        </row>
        <row r="4013">
          <cell r="B4013">
            <v>266159</v>
          </cell>
          <cell r="C4013">
            <v>6901038956</v>
          </cell>
          <cell r="D4013">
            <v>690101001</v>
          </cell>
          <cell r="E4013" t="str">
            <v>Общество с ограниченной ответственностью научно-производстве</v>
          </cell>
          <cell r="F4013" t="str">
            <v>Общество с ограниченной ответственностью научно-производстве</v>
          </cell>
          <cell r="H4013">
            <v>3</v>
          </cell>
          <cell r="J4013" t="str">
            <v>RU</v>
          </cell>
          <cell r="L4013">
            <v>266159</v>
          </cell>
        </row>
        <row r="4014">
          <cell r="B4014">
            <v>266160</v>
          </cell>
          <cell r="C4014">
            <v>6674346341</v>
          </cell>
          <cell r="E4014" t="str">
            <v>Кродан</v>
          </cell>
          <cell r="F4014" t="str">
            <v>Кродан</v>
          </cell>
          <cell r="H4014">
            <v>3</v>
          </cell>
          <cell r="I4014" t="str">
            <v>ООО</v>
          </cell>
          <cell r="J4014" t="str">
            <v>RU</v>
          </cell>
          <cell r="L4014">
            <v>266160</v>
          </cell>
        </row>
        <row r="4015">
          <cell r="B4015">
            <v>266162</v>
          </cell>
          <cell r="C4015">
            <v>7713295230</v>
          </cell>
          <cell r="E4015" t="str">
            <v>Холдинговая компания Дизель-Группа</v>
          </cell>
          <cell r="F4015" t="str">
            <v>Холдинговая компания Дизель-Группа</v>
          </cell>
          <cell r="H4015">
            <v>3</v>
          </cell>
          <cell r="J4015" t="str">
            <v>RU</v>
          </cell>
          <cell r="L4015">
            <v>266162</v>
          </cell>
        </row>
        <row r="4016">
          <cell r="B4016">
            <v>266166</v>
          </cell>
          <cell r="C4016">
            <v>7704590750</v>
          </cell>
          <cell r="E4016" t="str">
            <v>Уралэнергоуголь</v>
          </cell>
          <cell r="F4016" t="str">
            <v>Уралэнергоуголь</v>
          </cell>
          <cell r="H4016">
            <v>3</v>
          </cell>
          <cell r="I4016" t="str">
            <v>ООО</v>
          </cell>
          <cell r="J4016" t="str">
            <v>RU</v>
          </cell>
          <cell r="L4016">
            <v>266166</v>
          </cell>
        </row>
        <row r="4017">
          <cell r="B4017">
            <v>266167</v>
          </cell>
          <cell r="C4017">
            <v>7727668890</v>
          </cell>
          <cell r="D4017">
            <v>772701001</v>
          </cell>
          <cell r="E4017" t="str">
            <v>Общество с ограниченной ответственностью "Севэнергокомплект"</v>
          </cell>
          <cell r="F4017" t="str">
            <v>Общество с ограниченной ответственностью "Севэнергокомплект"</v>
          </cell>
          <cell r="H4017">
            <v>3</v>
          </cell>
          <cell r="I4017" t="str">
            <v>ООО</v>
          </cell>
          <cell r="J4017" t="str">
            <v>RU</v>
          </cell>
          <cell r="L4017">
            <v>266167</v>
          </cell>
        </row>
        <row r="4018">
          <cell r="B4018">
            <v>266169</v>
          </cell>
          <cell r="C4018">
            <v>3528017287</v>
          </cell>
          <cell r="D4018">
            <v>352801001</v>
          </cell>
          <cell r="E4018" t="str">
            <v>Меткомбанк</v>
          </cell>
          <cell r="F4018" t="str">
            <v>Меткомбанк</v>
          </cell>
          <cell r="H4018">
            <v>3</v>
          </cell>
          <cell r="I4018" t="str">
            <v>ОАО</v>
          </cell>
          <cell r="J4018" t="str">
            <v>RU</v>
          </cell>
          <cell r="K4018">
            <v>41946747</v>
          </cell>
          <cell r="L4018">
            <v>266169</v>
          </cell>
        </row>
        <row r="4019">
          <cell r="B4019">
            <v>266170</v>
          </cell>
          <cell r="E4019" t="str">
            <v>ЮИТ Ракеннус Ою</v>
          </cell>
          <cell r="F4019" t="str">
            <v>ЮИТ Ракеннус Ою</v>
          </cell>
          <cell r="H4019">
            <v>3</v>
          </cell>
          <cell r="J4019" t="str">
            <v>RU</v>
          </cell>
          <cell r="L4019">
            <v>266170</v>
          </cell>
        </row>
        <row r="4020">
          <cell r="B4020">
            <v>266204</v>
          </cell>
          <cell r="C4020">
            <v>6905005542</v>
          </cell>
          <cell r="D4020">
            <v>695001001</v>
          </cell>
          <cell r="E4020" t="str">
            <v>ЗАО НПК "Геоэлектроника сервис"</v>
          </cell>
          <cell r="F4020" t="str">
            <v>ЗАО НПК "Геоэлектроника сервис"</v>
          </cell>
          <cell r="H4020">
            <v>3</v>
          </cell>
          <cell r="J4020" t="str">
            <v>RU</v>
          </cell>
          <cell r="L4020">
            <v>266204</v>
          </cell>
        </row>
        <row r="4021">
          <cell r="B4021">
            <v>266207</v>
          </cell>
          <cell r="C4021">
            <v>7000000571</v>
          </cell>
          <cell r="D4021">
            <v>701701001</v>
          </cell>
          <cell r="E4021" t="str">
            <v>Филиал "Газпромбанк" в г. То</v>
          </cell>
          <cell r="F4021" t="str">
            <v>Филиал "Газпромбанк" в г. То</v>
          </cell>
          <cell r="H4021">
            <v>3</v>
          </cell>
          <cell r="I4021" t="str">
            <v>ОАО</v>
          </cell>
          <cell r="J4021" t="str">
            <v>RU</v>
          </cell>
          <cell r="L4021">
            <v>266207</v>
          </cell>
        </row>
        <row r="4022">
          <cell r="B4022">
            <v>266214</v>
          </cell>
          <cell r="E4022" t="str">
            <v>ЮИТ Ракеннус Ою</v>
          </cell>
          <cell r="F4022" t="str">
            <v>ЮИТ Ракеннус Ою</v>
          </cell>
          <cell r="H4022">
            <v>3</v>
          </cell>
          <cell r="J4022" t="str">
            <v>RU</v>
          </cell>
          <cell r="L4022">
            <v>266214</v>
          </cell>
        </row>
        <row r="4023">
          <cell r="B4023">
            <v>266215</v>
          </cell>
          <cell r="E4023" t="str">
            <v>Похъола БАНК</v>
          </cell>
          <cell r="F4023" t="str">
            <v>Похъола БАНК</v>
          </cell>
          <cell r="H4023">
            <v>3</v>
          </cell>
          <cell r="J4023" t="str">
            <v>RU</v>
          </cell>
          <cell r="L4023">
            <v>266215</v>
          </cell>
        </row>
        <row r="4024">
          <cell r="B4024">
            <v>266217</v>
          </cell>
          <cell r="C4024">
            <v>7839368077</v>
          </cell>
          <cell r="D4024">
            <v>783901001</v>
          </cell>
          <cell r="E4024" t="str">
            <v>Общество с ограниченной ответственностью "Инвестиционная ком</v>
          </cell>
          <cell r="F4024" t="str">
            <v>Общество с ограниченной ответственностью "Инвестиционная ком</v>
          </cell>
          <cell r="H4024">
            <v>3</v>
          </cell>
          <cell r="I4024" t="str">
            <v>ООО</v>
          </cell>
          <cell r="J4024" t="str">
            <v>RU</v>
          </cell>
          <cell r="L4024">
            <v>266217</v>
          </cell>
        </row>
        <row r="4025">
          <cell r="B4025">
            <v>266220</v>
          </cell>
          <cell r="C4025">
            <v>5612031491</v>
          </cell>
          <cell r="D4025">
            <v>561203000</v>
          </cell>
          <cell r="E4025" t="str">
            <v>Оренбургстройматериалы-Кера</v>
          </cell>
          <cell r="F4025" t="str">
            <v>Оренбургстройматериалы-Кера</v>
          </cell>
          <cell r="H4025">
            <v>3</v>
          </cell>
          <cell r="I4025" t="str">
            <v>ООО</v>
          </cell>
          <cell r="J4025" t="str">
            <v>RU</v>
          </cell>
          <cell r="L4025">
            <v>266220</v>
          </cell>
        </row>
        <row r="4026">
          <cell r="B4026">
            <v>266225</v>
          </cell>
          <cell r="C4026">
            <v>6615013171</v>
          </cell>
          <cell r="D4026">
            <v>661501001</v>
          </cell>
          <cell r="E4026" t="str">
            <v>МехКолонна №</v>
          </cell>
          <cell r="F4026" t="str">
            <v>МехКолонна №</v>
          </cell>
          <cell r="H4026">
            <v>3</v>
          </cell>
          <cell r="J4026" t="str">
            <v>RU</v>
          </cell>
          <cell r="L4026">
            <v>266225</v>
          </cell>
        </row>
        <row r="4027">
          <cell r="B4027">
            <v>266231</v>
          </cell>
          <cell r="C4027">
            <v>6624002105</v>
          </cell>
          <cell r="D4027">
            <v>662401001</v>
          </cell>
          <cell r="E4027" t="str">
            <v>С</v>
          </cell>
          <cell r="F4027" t="str">
            <v>С</v>
          </cell>
          <cell r="H4027">
            <v>3</v>
          </cell>
          <cell r="J4027" t="str">
            <v>RU</v>
          </cell>
          <cell r="L4027">
            <v>266231</v>
          </cell>
        </row>
        <row r="4028">
          <cell r="B4028">
            <v>266232</v>
          </cell>
          <cell r="C4028">
            <v>7728161750</v>
          </cell>
          <cell r="E4028" t="str">
            <v>Наука и технология</v>
          </cell>
          <cell r="F4028" t="str">
            <v>Наука и технология</v>
          </cell>
          <cell r="H4028">
            <v>3</v>
          </cell>
          <cell r="J4028" t="str">
            <v>RU</v>
          </cell>
          <cell r="L4028">
            <v>266232</v>
          </cell>
        </row>
        <row r="4029">
          <cell r="B4029">
            <v>266233</v>
          </cell>
          <cell r="C4029">
            <v>8903017088</v>
          </cell>
          <cell r="D4029">
            <v>890301001</v>
          </cell>
          <cell r="E4029" t="str">
            <v>Администрация МО п.Правохеттинс</v>
          </cell>
          <cell r="F4029" t="str">
            <v>Администрация МО п.Правохеттинс</v>
          </cell>
          <cell r="H4029">
            <v>3</v>
          </cell>
          <cell r="J4029" t="str">
            <v>RU</v>
          </cell>
          <cell r="L4029">
            <v>266233</v>
          </cell>
        </row>
        <row r="4030">
          <cell r="B4030">
            <v>266234</v>
          </cell>
          <cell r="C4030">
            <v>2319024338</v>
          </cell>
          <cell r="E4030" t="str">
            <v>Обьединение концертных деятелей</v>
          </cell>
          <cell r="F4030" t="str">
            <v>Обьединение концертных деятелей</v>
          </cell>
          <cell r="H4030">
            <v>3</v>
          </cell>
          <cell r="I4030" t="str">
            <v>ООО</v>
          </cell>
          <cell r="J4030" t="str">
            <v>RU</v>
          </cell>
          <cell r="L4030">
            <v>266234</v>
          </cell>
        </row>
        <row r="4031">
          <cell r="B4031">
            <v>266236</v>
          </cell>
          <cell r="C4031">
            <v>8903020933</v>
          </cell>
          <cell r="D4031">
            <v>890301001</v>
          </cell>
          <cell r="E4031" t="str">
            <v>Надымская</v>
          </cell>
          <cell r="F4031" t="str">
            <v>Надымская</v>
          </cell>
          <cell r="H4031">
            <v>3</v>
          </cell>
          <cell r="I4031" t="str">
            <v>ООО</v>
          </cell>
          <cell r="J4031" t="str">
            <v>RU</v>
          </cell>
          <cell r="L4031">
            <v>266236</v>
          </cell>
        </row>
        <row r="4032">
          <cell r="B4032">
            <v>266239</v>
          </cell>
          <cell r="C4032">
            <v>8613006856</v>
          </cell>
          <cell r="D4032">
            <v>861301001</v>
          </cell>
          <cell r="E4032" t="str">
            <v>СкайТЭК</v>
          </cell>
          <cell r="F4032" t="str">
            <v>СкайТЭК</v>
          </cell>
          <cell r="H4032">
            <v>3</v>
          </cell>
          <cell r="I4032" t="str">
            <v>ООО</v>
          </cell>
          <cell r="J4032" t="str">
            <v>RU</v>
          </cell>
          <cell r="L4032">
            <v>266239</v>
          </cell>
        </row>
        <row r="4033">
          <cell r="B4033">
            <v>266240</v>
          </cell>
          <cell r="C4033">
            <v>5503018821</v>
          </cell>
          <cell r="D4033">
            <v>550301001</v>
          </cell>
          <cell r="E4033" t="str">
            <v>Строительно-производственная компания Омскагро</v>
          </cell>
          <cell r="F4033" t="str">
            <v>Строительно-производственная компания Омскагро</v>
          </cell>
          <cell r="H4033">
            <v>3</v>
          </cell>
          <cell r="I4033" t="str">
            <v>ОАО</v>
          </cell>
          <cell r="J4033" t="str">
            <v>RU</v>
          </cell>
          <cell r="L4033">
            <v>266240</v>
          </cell>
        </row>
        <row r="4034">
          <cell r="B4034">
            <v>266241</v>
          </cell>
          <cell r="C4034">
            <v>8613006260</v>
          </cell>
          <cell r="E4034" t="str">
            <v>Фантом</v>
          </cell>
          <cell r="F4034" t="str">
            <v>Фантом</v>
          </cell>
          <cell r="H4034">
            <v>3</v>
          </cell>
          <cell r="I4034" t="str">
            <v>ООО</v>
          </cell>
          <cell r="J4034" t="str">
            <v>RU</v>
          </cell>
          <cell r="L4034">
            <v>266241</v>
          </cell>
        </row>
        <row r="4035">
          <cell r="B4035">
            <v>266242</v>
          </cell>
          <cell r="C4035">
            <v>8622016106</v>
          </cell>
          <cell r="D4035">
            <v>862201001</v>
          </cell>
          <cell r="E4035" t="str">
            <v>Центр комплектации</v>
          </cell>
          <cell r="F4035" t="str">
            <v>Центр комплектации</v>
          </cell>
          <cell r="H4035">
            <v>3</v>
          </cell>
          <cell r="I4035" t="str">
            <v>ООО</v>
          </cell>
          <cell r="J4035" t="str">
            <v>RU</v>
          </cell>
          <cell r="L4035">
            <v>266242</v>
          </cell>
        </row>
        <row r="4036">
          <cell r="B4036">
            <v>266245</v>
          </cell>
          <cell r="C4036">
            <v>7709237891</v>
          </cell>
          <cell r="E4036" t="str">
            <v>Параллель</v>
          </cell>
          <cell r="F4036" t="str">
            <v>Параллель</v>
          </cell>
          <cell r="H4036">
            <v>3</v>
          </cell>
          <cell r="I4036" t="str">
            <v>ООО</v>
          </cell>
          <cell r="J4036" t="str">
            <v>RU</v>
          </cell>
          <cell r="L4036">
            <v>266245</v>
          </cell>
        </row>
        <row r="4037">
          <cell r="B4037">
            <v>266246</v>
          </cell>
          <cell r="C4037">
            <v>7703215813</v>
          </cell>
          <cell r="D4037">
            <v>770301001</v>
          </cell>
          <cell r="E4037" t="str">
            <v>Сименс Продакт Лайфсайкл Менеджмент Софтвер (Р</v>
          </cell>
          <cell r="F4037" t="str">
            <v>Сименс Продакт Лайфсайкл Менеджмент Софтвер (Р</v>
          </cell>
          <cell r="H4037">
            <v>3</v>
          </cell>
          <cell r="I4037" t="str">
            <v>ООО</v>
          </cell>
          <cell r="J4037" t="str">
            <v>RU</v>
          </cell>
          <cell r="L4037">
            <v>266246</v>
          </cell>
        </row>
        <row r="4038">
          <cell r="B4038">
            <v>266247</v>
          </cell>
          <cell r="E4038" t="str">
            <v>Instituto Argentino del Petroleo y del Gas</v>
          </cell>
          <cell r="F4038" t="str">
            <v>Instituto Argentino del Petroleo y del Gas</v>
          </cell>
          <cell r="H4038">
            <v>3</v>
          </cell>
          <cell r="J4038" t="str">
            <v>AR</v>
          </cell>
          <cell r="L4038">
            <v>266247</v>
          </cell>
        </row>
        <row r="4039">
          <cell r="B4039">
            <v>266248</v>
          </cell>
          <cell r="E4039" t="str">
            <v>Solar Turbines Europe S.A.</v>
          </cell>
          <cell r="F4039" t="str">
            <v>Solar Turbines Europe S.A.</v>
          </cell>
          <cell r="H4039">
            <v>3</v>
          </cell>
          <cell r="J4039" t="str">
            <v>RU</v>
          </cell>
          <cell r="L4039">
            <v>266248</v>
          </cell>
        </row>
        <row r="4040">
          <cell r="B4040">
            <v>266249</v>
          </cell>
          <cell r="C4040">
            <v>7709526357</v>
          </cell>
          <cell r="E4040" t="str">
            <v>Караван-Телеком</v>
          </cell>
          <cell r="F4040" t="str">
            <v>Караван-Телеком</v>
          </cell>
          <cell r="H4040">
            <v>3</v>
          </cell>
          <cell r="I4040" t="str">
            <v>ЗАО</v>
          </cell>
          <cell r="J4040" t="str">
            <v>RU</v>
          </cell>
          <cell r="L4040">
            <v>266249</v>
          </cell>
        </row>
        <row r="4041">
          <cell r="B4041">
            <v>266250</v>
          </cell>
          <cell r="C4041">
            <v>6901058663</v>
          </cell>
          <cell r="E4041" t="str">
            <v>НИИ Компрессормаш</v>
          </cell>
          <cell r="F4041" t="str">
            <v>НИИ Компрессормаш</v>
          </cell>
          <cell r="H4041">
            <v>3</v>
          </cell>
          <cell r="J4041" t="str">
            <v>RU</v>
          </cell>
          <cell r="L4041">
            <v>266250</v>
          </cell>
        </row>
        <row r="4042">
          <cell r="B4042">
            <v>266257</v>
          </cell>
          <cell r="C4042">
            <v>3016033920</v>
          </cell>
          <cell r="D4042">
            <v>300601001</v>
          </cell>
          <cell r="E4042" t="str">
            <v>Аксоль</v>
          </cell>
          <cell r="F4042" t="str">
            <v>Аксоль</v>
          </cell>
          <cell r="H4042">
            <v>3</v>
          </cell>
          <cell r="I4042" t="str">
            <v>ООО</v>
          </cell>
          <cell r="J4042" t="str">
            <v>RU</v>
          </cell>
          <cell r="L4042">
            <v>266257</v>
          </cell>
        </row>
        <row r="4043">
          <cell r="B4043">
            <v>266260</v>
          </cell>
          <cell r="C4043">
            <v>7709233819</v>
          </cell>
          <cell r="E4043" t="str">
            <v>Группа Финансы</v>
          </cell>
          <cell r="F4043" t="str">
            <v>Группа Финансы</v>
          </cell>
          <cell r="H4043">
            <v>3</v>
          </cell>
          <cell r="I4043" t="str">
            <v>ЗАО</v>
          </cell>
          <cell r="J4043" t="str">
            <v>RU</v>
          </cell>
          <cell r="L4043">
            <v>266260</v>
          </cell>
        </row>
        <row r="4044">
          <cell r="B4044">
            <v>266261</v>
          </cell>
          <cell r="C4044">
            <v>7722598488</v>
          </cell>
          <cell r="D4044">
            <v>772201001</v>
          </cell>
          <cell r="E4044" t="str">
            <v>Промстройподряд ООО</v>
          </cell>
          <cell r="F4044" t="str">
            <v>Промстройподряд ООО</v>
          </cell>
          <cell r="H4044">
            <v>3</v>
          </cell>
          <cell r="I4044" t="str">
            <v>ООО</v>
          </cell>
          <cell r="J4044" t="str">
            <v>RU</v>
          </cell>
          <cell r="L4044">
            <v>266261</v>
          </cell>
        </row>
        <row r="4045">
          <cell r="B4045">
            <v>266267</v>
          </cell>
          <cell r="E4045" t="str">
            <v>ОАО "Белметалл"</v>
          </cell>
          <cell r="F4045" t="str">
            <v>ОАО "Белметалл"</v>
          </cell>
          <cell r="H4045">
            <v>3</v>
          </cell>
          <cell r="J4045" t="str">
            <v>BY</v>
          </cell>
          <cell r="L4045">
            <v>266267</v>
          </cell>
        </row>
        <row r="4046">
          <cell r="B4046">
            <v>266268</v>
          </cell>
          <cell r="C4046">
            <v>6625046602</v>
          </cell>
          <cell r="E4046" t="str">
            <v>Металлокомплект</v>
          </cell>
          <cell r="F4046" t="str">
            <v>Металлокомплект</v>
          </cell>
          <cell r="H4046">
            <v>3</v>
          </cell>
          <cell r="I4046" t="str">
            <v>ООО</v>
          </cell>
          <cell r="J4046" t="str">
            <v>RU</v>
          </cell>
          <cell r="L4046">
            <v>266268</v>
          </cell>
        </row>
        <row r="4047">
          <cell r="B4047">
            <v>266270</v>
          </cell>
          <cell r="C4047">
            <v>5258031820</v>
          </cell>
          <cell r="E4047" t="str">
            <v>Политэкс-НН</v>
          </cell>
          <cell r="F4047" t="str">
            <v>Политэкс-НН</v>
          </cell>
          <cell r="H4047">
            <v>3</v>
          </cell>
          <cell r="I4047" t="str">
            <v>ЗАО</v>
          </cell>
          <cell r="J4047" t="str">
            <v>RU</v>
          </cell>
          <cell r="L4047">
            <v>266270</v>
          </cell>
        </row>
        <row r="4048">
          <cell r="B4048">
            <v>266271</v>
          </cell>
          <cell r="C4048">
            <v>7810114778</v>
          </cell>
          <cell r="D4048">
            <v>781101001</v>
          </cell>
          <cell r="E4048" t="str">
            <v>Закрытое акционерное общество "Росмарк-Сталь"</v>
          </cell>
          <cell r="F4048" t="str">
            <v>Закрытое акционерное общество "Росмарк-Сталь"</v>
          </cell>
          <cell r="H4048">
            <v>3</v>
          </cell>
          <cell r="J4048" t="str">
            <v>RU</v>
          </cell>
          <cell r="L4048">
            <v>266271</v>
          </cell>
        </row>
        <row r="4049">
          <cell r="B4049">
            <v>266272</v>
          </cell>
          <cell r="C4049">
            <v>7702070139</v>
          </cell>
          <cell r="D4049">
            <v>440102001</v>
          </cell>
          <cell r="E4049" t="str">
            <v>Филиал ОАО банк</v>
          </cell>
          <cell r="F4049" t="str">
            <v>Филиал ОАО банк</v>
          </cell>
          <cell r="H4049">
            <v>3</v>
          </cell>
          <cell r="I4049" t="str">
            <v>ОАО</v>
          </cell>
          <cell r="J4049" t="str">
            <v>RU</v>
          </cell>
          <cell r="L4049">
            <v>266272</v>
          </cell>
        </row>
        <row r="4050">
          <cell r="B4050">
            <v>266273</v>
          </cell>
          <cell r="C4050">
            <v>7801415793</v>
          </cell>
          <cell r="E4050" t="str">
            <v>ТехМашИмпорт</v>
          </cell>
          <cell r="F4050" t="str">
            <v>ТехМашИмпорт</v>
          </cell>
          <cell r="H4050">
            <v>3</v>
          </cell>
          <cell r="I4050" t="str">
            <v>ООО</v>
          </cell>
          <cell r="J4050" t="str">
            <v>RU</v>
          </cell>
          <cell r="L4050">
            <v>266273</v>
          </cell>
        </row>
        <row r="4051">
          <cell r="B4051">
            <v>266274</v>
          </cell>
          <cell r="C4051">
            <v>4401077819</v>
          </cell>
          <cell r="E4051" t="str">
            <v>СБ-Электро</v>
          </cell>
          <cell r="F4051" t="str">
            <v>СБ-Электро</v>
          </cell>
          <cell r="H4051">
            <v>3</v>
          </cell>
          <cell r="I4051" t="str">
            <v>ООО</v>
          </cell>
          <cell r="J4051" t="str">
            <v>RU</v>
          </cell>
          <cell r="L4051">
            <v>266274</v>
          </cell>
        </row>
        <row r="4052">
          <cell r="B4052">
            <v>266275</v>
          </cell>
          <cell r="C4052">
            <v>5258081243</v>
          </cell>
          <cell r="E4052" t="str">
            <v>Транспорт</v>
          </cell>
          <cell r="F4052" t="str">
            <v>Транспорт</v>
          </cell>
          <cell r="H4052">
            <v>3</v>
          </cell>
          <cell r="I4052" t="str">
            <v>ООО</v>
          </cell>
          <cell r="J4052" t="str">
            <v>RU</v>
          </cell>
          <cell r="L4052">
            <v>266275</v>
          </cell>
        </row>
        <row r="4053">
          <cell r="B4053">
            <v>266277</v>
          </cell>
          <cell r="C4053">
            <v>7728655326</v>
          </cell>
          <cell r="E4053" t="str">
            <v>Техномонолит</v>
          </cell>
          <cell r="F4053" t="str">
            <v>Техномонолит</v>
          </cell>
          <cell r="H4053">
            <v>3</v>
          </cell>
          <cell r="I4053" t="str">
            <v>ООО</v>
          </cell>
          <cell r="J4053" t="str">
            <v>RU</v>
          </cell>
          <cell r="L4053">
            <v>266277</v>
          </cell>
        </row>
        <row r="4054">
          <cell r="B4054">
            <v>266278</v>
          </cell>
          <cell r="E4054" t="str">
            <v>E.on AG</v>
          </cell>
          <cell r="F4054" t="str">
            <v>E.on AG</v>
          </cell>
          <cell r="H4054">
            <v>3</v>
          </cell>
          <cell r="J4054" t="str">
            <v>RU</v>
          </cell>
          <cell r="L4054">
            <v>266278</v>
          </cell>
        </row>
        <row r="4055">
          <cell r="B4055">
            <v>266279</v>
          </cell>
          <cell r="E4055" t="str">
            <v>DEL! Сосьете Женераль</v>
          </cell>
          <cell r="F4055" t="str">
            <v>DEL! Сосьете Женераль</v>
          </cell>
          <cell r="H4055">
            <v>3</v>
          </cell>
          <cell r="J4055" t="str">
            <v>RU</v>
          </cell>
          <cell r="L4055">
            <v>266279</v>
          </cell>
        </row>
        <row r="4056">
          <cell r="B4056">
            <v>266326</v>
          </cell>
          <cell r="C4056">
            <v>5038035594</v>
          </cell>
          <cell r="D4056">
            <v>503801001</v>
          </cell>
          <cell r="E4056" t="str">
            <v>ООО "ППП Искусственные сооружения"</v>
          </cell>
          <cell r="F4056" t="str">
            <v>ООО "ППП Искусственные сооружения"</v>
          </cell>
          <cell r="H4056">
            <v>3</v>
          </cell>
          <cell r="J4056" t="str">
            <v>RU</v>
          </cell>
          <cell r="L4056">
            <v>266326</v>
          </cell>
        </row>
        <row r="4057">
          <cell r="B4057">
            <v>266492</v>
          </cell>
          <cell r="C4057">
            <v>7725642022</v>
          </cell>
          <cell r="E4057" t="str">
            <v>ООО "ЛУКОЙЛ-Транс"</v>
          </cell>
          <cell r="F4057" t="str">
            <v>ООО "ЛУКОЙЛ-Транс"</v>
          </cell>
          <cell r="H4057">
            <v>3</v>
          </cell>
          <cell r="I4057" t="str">
            <v>ООО</v>
          </cell>
          <cell r="J4057" t="str">
            <v>RU</v>
          </cell>
          <cell r="L4057">
            <v>266492</v>
          </cell>
        </row>
        <row r="4058">
          <cell r="B4058">
            <v>266716</v>
          </cell>
          <cell r="C4058">
            <v>2722045082</v>
          </cell>
          <cell r="D4058">
            <v>272201001</v>
          </cell>
          <cell r="E4058" t="str">
            <v>Межрайонная ИФНС России № 6 по Хабаровскому краю</v>
          </cell>
          <cell r="F4058" t="str">
            <v>Межрайонная ИФНС России № 6 по Хабаровскому краю</v>
          </cell>
          <cell r="H4058">
            <v>3</v>
          </cell>
          <cell r="J4058" t="str">
            <v>RU</v>
          </cell>
          <cell r="L4058">
            <v>266716</v>
          </cell>
        </row>
        <row r="4059">
          <cell r="B4059">
            <v>266965</v>
          </cell>
          <cell r="C4059">
            <v>5029004624</v>
          </cell>
          <cell r="D4059">
            <v>502901001</v>
          </cell>
          <cell r="E4059" t="str">
            <v>Открытое акционерное общество "Мытищинская теплосеть"</v>
          </cell>
          <cell r="F4059" t="str">
            <v>Открытое акционерное общество "Мытищинская теплосеть"</v>
          </cell>
          <cell r="H4059">
            <v>3</v>
          </cell>
          <cell r="J4059" t="str">
            <v>RU</v>
          </cell>
          <cell r="L4059">
            <v>266965</v>
          </cell>
        </row>
        <row r="4060">
          <cell r="B4060">
            <v>267262</v>
          </cell>
          <cell r="C4060">
            <v>7705776300</v>
          </cell>
          <cell r="D4060">
            <v>770401001</v>
          </cell>
          <cell r="E4060" t="str">
            <v>Общество с ограниченной ответственностью "Свента-Машпром"</v>
          </cell>
          <cell r="F4060" t="str">
            <v>Общество с ограниченной ответственностью "Свента-Машпром"</v>
          </cell>
          <cell r="H4060">
            <v>3</v>
          </cell>
          <cell r="I4060" t="str">
            <v>ООО</v>
          </cell>
          <cell r="J4060" t="str">
            <v>RU</v>
          </cell>
          <cell r="L4060">
            <v>267262</v>
          </cell>
        </row>
        <row r="4061">
          <cell r="B4061">
            <v>267655</v>
          </cell>
          <cell r="C4061">
            <v>7709259743</v>
          </cell>
          <cell r="D4061">
            <v>997850001</v>
          </cell>
          <cell r="E4061" t="str">
            <v>ОАО "Автофрамос"</v>
          </cell>
          <cell r="F4061" t="str">
            <v>ОАО "Автофрамос"</v>
          </cell>
          <cell r="H4061">
            <v>3</v>
          </cell>
          <cell r="I4061" t="str">
            <v>ОАО</v>
          </cell>
          <cell r="J4061" t="str">
            <v>RU</v>
          </cell>
          <cell r="L4061">
            <v>267655</v>
          </cell>
        </row>
        <row r="4062">
          <cell r="B4062">
            <v>268078</v>
          </cell>
          <cell r="C4062">
            <v>5016013325</v>
          </cell>
          <cell r="D4062">
            <v>501601001</v>
          </cell>
          <cell r="E4062" t="str">
            <v>МУП "Ивантеевская теплосеть"</v>
          </cell>
          <cell r="F4062" t="str">
            <v>МУП "Ивантеевская теплосеть"</v>
          </cell>
          <cell r="H4062">
            <v>3</v>
          </cell>
          <cell r="J4062" t="str">
            <v>RU</v>
          </cell>
          <cell r="L4062">
            <v>268078</v>
          </cell>
        </row>
        <row r="4063">
          <cell r="B4063">
            <v>268293</v>
          </cell>
          <cell r="C4063">
            <v>8903021422</v>
          </cell>
          <cell r="D4063">
            <v>890301001</v>
          </cell>
          <cell r="E4063" t="str">
            <v>Общество с ограниченной ответственностью "Пангодинское ремон</v>
          </cell>
          <cell r="F4063" t="str">
            <v>Общество с ограниченной ответственностью "Пангодинское ремон</v>
          </cell>
          <cell r="H4063">
            <v>3</v>
          </cell>
          <cell r="I4063" t="str">
            <v>ООО</v>
          </cell>
          <cell r="J4063" t="str">
            <v>RU</v>
          </cell>
          <cell r="L4063">
            <v>268293</v>
          </cell>
        </row>
        <row r="4064">
          <cell r="B4064">
            <v>268394</v>
          </cell>
          <cell r="C4064">
            <v>2460220440</v>
          </cell>
          <cell r="D4064">
            <v>246001001</v>
          </cell>
          <cell r="E4064" t="str">
            <v>ОАО "Красноярсккрайгаз"</v>
          </cell>
          <cell r="F4064" t="str">
            <v>ОАО "Красноярсккрайгаз"</v>
          </cell>
          <cell r="H4064">
            <v>3</v>
          </cell>
          <cell r="I4064" t="str">
            <v>ОАО</v>
          </cell>
          <cell r="J4064" t="str">
            <v>RU</v>
          </cell>
          <cell r="L4064">
            <v>268394</v>
          </cell>
        </row>
        <row r="4065">
          <cell r="B4065">
            <v>268443</v>
          </cell>
          <cell r="E4065" t="str">
            <v>Aspen Technology, Inc.</v>
          </cell>
          <cell r="F4065" t="str">
            <v>Aspen Technology, Inc.</v>
          </cell>
          <cell r="H4065">
            <v>3</v>
          </cell>
          <cell r="J4065" t="str">
            <v>US</v>
          </cell>
          <cell r="L4065">
            <v>268443</v>
          </cell>
        </row>
        <row r="4066">
          <cell r="B4066">
            <v>268566</v>
          </cell>
          <cell r="C4066">
            <v>7802166998</v>
          </cell>
          <cell r="D4066">
            <v>780201001</v>
          </cell>
          <cell r="E4066" t="str">
            <v>АО "Ассоциация научно-технического сотрудничества "Тестрон"</v>
          </cell>
          <cell r="F4066" t="str">
            <v>АО "Ассоциация научно-технического сотрудничества "Тестрон"</v>
          </cell>
          <cell r="H4066">
            <v>3</v>
          </cell>
          <cell r="J4066" t="str">
            <v>RU</v>
          </cell>
          <cell r="L4066">
            <v>268566</v>
          </cell>
        </row>
        <row r="4067">
          <cell r="B4067">
            <v>268576</v>
          </cell>
          <cell r="C4067">
            <v>6027084016</v>
          </cell>
          <cell r="D4067">
            <v>602701001</v>
          </cell>
          <cell r="E4067" t="str">
            <v>Открытое акционерное общество "Псковэнергосбыт"</v>
          </cell>
          <cell r="F4067" t="str">
            <v>Открытое акционерное общество "Псковэнергосбыт"</v>
          </cell>
          <cell r="H4067">
            <v>3</v>
          </cell>
          <cell r="I4067" t="str">
            <v>ОАО</v>
          </cell>
          <cell r="J4067" t="str">
            <v>RU</v>
          </cell>
          <cell r="L4067">
            <v>268576</v>
          </cell>
        </row>
        <row r="4068">
          <cell r="B4068">
            <v>268913</v>
          </cell>
          <cell r="C4068">
            <v>3431005672</v>
          </cell>
          <cell r="D4068">
            <v>343101001</v>
          </cell>
          <cell r="E4068" t="str">
            <v>Общество с ограниченной ответственностью "Крестьянское хозяй</v>
          </cell>
          <cell r="F4068" t="str">
            <v>Общество с ограниченной ответственностью "Крестьянское хозяй</v>
          </cell>
          <cell r="H4068">
            <v>3</v>
          </cell>
          <cell r="I4068" t="str">
            <v>ООО</v>
          </cell>
          <cell r="J4068" t="str">
            <v>RU</v>
          </cell>
          <cell r="L4068">
            <v>268913</v>
          </cell>
        </row>
        <row r="4069">
          <cell r="B4069">
            <v>268927</v>
          </cell>
          <cell r="C4069">
            <v>3431007729</v>
          </cell>
          <cell r="D4069">
            <v>343101001</v>
          </cell>
          <cell r="E4069" t="str">
            <v>ООО "Салтын"</v>
          </cell>
          <cell r="F4069" t="str">
            <v>ООО "Салтын"</v>
          </cell>
          <cell r="H4069">
            <v>3</v>
          </cell>
          <cell r="I4069" t="str">
            <v>ООО</v>
          </cell>
          <cell r="J4069" t="str">
            <v>RU</v>
          </cell>
          <cell r="L4069">
            <v>268927</v>
          </cell>
        </row>
        <row r="4070">
          <cell r="B4070">
            <v>269560</v>
          </cell>
          <cell r="C4070">
            <v>7024004864</v>
          </cell>
          <cell r="D4070">
            <v>702401001</v>
          </cell>
          <cell r="E4070" t="str">
            <v>Открытое акционерное общество "Проммеханомонтаж"</v>
          </cell>
          <cell r="F4070" t="str">
            <v>Открытое акционерное общество "Проммеханомонтаж"</v>
          </cell>
          <cell r="H4070">
            <v>3</v>
          </cell>
          <cell r="I4070" t="str">
            <v>ОАО</v>
          </cell>
          <cell r="J4070" t="str">
            <v>RU</v>
          </cell>
          <cell r="L4070">
            <v>269560</v>
          </cell>
        </row>
        <row r="4071">
          <cell r="B4071">
            <v>269692</v>
          </cell>
          <cell r="C4071">
            <v>8911017236</v>
          </cell>
          <cell r="D4071">
            <v>891101001</v>
          </cell>
          <cell r="E4071" t="str">
            <v>Приполяркомбанк</v>
          </cell>
          <cell r="F4071" t="str">
            <v>Приполяркомбанк</v>
          </cell>
          <cell r="H4071">
            <v>3</v>
          </cell>
          <cell r="I4071" t="str">
            <v>ЗАО</v>
          </cell>
          <cell r="K4071">
            <v>47191984</v>
          </cell>
          <cell r="L4071">
            <v>269692</v>
          </cell>
        </row>
        <row r="4072">
          <cell r="B4072">
            <v>269922</v>
          </cell>
          <cell r="C4072">
            <v>7203158282</v>
          </cell>
          <cell r="D4072">
            <v>720301001</v>
          </cell>
          <cell r="E4072" t="str">
            <v>Первая генерирующая компания оптового рынка электроэнергии</v>
          </cell>
          <cell r="F4072" t="str">
            <v>Первая генерирующая компания оптового рынка электроэнергии</v>
          </cell>
          <cell r="H4072">
            <v>3</v>
          </cell>
          <cell r="I4072" t="str">
            <v>ОАО</v>
          </cell>
          <cell r="L4072">
            <v>269922</v>
          </cell>
        </row>
        <row r="4073">
          <cell r="B4073">
            <v>269981</v>
          </cell>
          <cell r="C4073">
            <v>266033300</v>
          </cell>
          <cell r="D4073">
            <v>26601001</v>
          </cell>
          <cell r="E4073" t="str">
            <v>ООО "Предприятие промышленного железнодорожного транспорта"</v>
          </cell>
          <cell r="F4073" t="str">
            <v>ООО "Предприятие промышленного железнодорожного транспорта"</v>
          </cell>
          <cell r="H4073">
            <v>1</v>
          </cell>
          <cell r="J4073" t="str">
            <v>RU</v>
          </cell>
          <cell r="L4073">
            <v>269981</v>
          </cell>
        </row>
        <row r="4074">
          <cell r="B4074">
            <v>270861</v>
          </cell>
          <cell r="C4074">
            <v>7722080343</v>
          </cell>
          <cell r="D4074">
            <v>775001001</v>
          </cell>
          <cell r="E4074" t="str">
            <v>ТрансКредитБанк</v>
          </cell>
          <cell r="F4074" t="str">
            <v>ТрансКредитБанк</v>
          </cell>
          <cell r="H4074">
            <v>3</v>
          </cell>
          <cell r="I4074" t="str">
            <v>ОАО</v>
          </cell>
          <cell r="J4074" t="str">
            <v>RU</v>
          </cell>
          <cell r="K4074">
            <v>44525562</v>
          </cell>
          <cell r="L4074">
            <v>270861</v>
          </cell>
        </row>
        <row r="4075">
          <cell r="B4075">
            <v>271497</v>
          </cell>
          <cell r="C4075">
            <v>7703313144</v>
          </cell>
          <cell r="D4075">
            <v>770301001</v>
          </cell>
          <cell r="E4075" t="str">
            <v>ООО "МОНТ"</v>
          </cell>
          <cell r="F4075" t="str">
            <v>ООО "МОНТ"</v>
          </cell>
          <cell r="H4075">
            <v>3</v>
          </cell>
          <cell r="J4075" t="str">
            <v>RU</v>
          </cell>
          <cell r="L4075">
            <v>271497</v>
          </cell>
        </row>
        <row r="4076">
          <cell r="B4076">
            <v>271835</v>
          </cell>
          <cell r="C4076">
            <v>7713723929</v>
          </cell>
          <cell r="D4076">
            <v>771301001</v>
          </cell>
          <cell r="E4076" t="str">
            <v>Общество с ограниченной ответственностью "ЛМ СпецСтройМонтаж</v>
          </cell>
          <cell r="F4076" t="str">
            <v>Общество с ограниченной ответственностью "ЛМ СпецСтройМонтаж</v>
          </cell>
          <cell r="H4076">
            <v>3</v>
          </cell>
          <cell r="J4076" t="str">
            <v>RU</v>
          </cell>
          <cell r="L4076">
            <v>271835</v>
          </cell>
        </row>
        <row r="4077">
          <cell r="B4077">
            <v>273086</v>
          </cell>
          <cell r="C4077">
            <v>8900000142</v>
          </cell>
          <cell r="D4077">
            <v>890101001</v>
          </cell>
          <cell r="E4077" t="str">
            <v>Правительство ЯНАО</v>
          </cell>
          <cell r="F4077" t="str">
            <v>Правительство ЯНАО</v>
          </cell>
          <cell r="H4077">
            <v>3</v>
          </cell>
          <cell r="I4077" t="str">
            <v>ОАО</v>
          </cell>
          <cell r="J4077" t="str">
            <v>RU</v>
          </cell>
          <cell r="L4077">
            <v>273086</v>
          </cell>
        </row>
        <row r="4078">
          <cell r="B4078">
            <v>273255</v>
          </cell>
          <cell r="C4078">
            <v>7733043350</v>
          </cell>
          <cell r="D4078">
            <v>775001001</v>
          </cell>
          <cell r="E4078" t="str">
            <v>"СДМ-Банк" (ПАО)</v>
          </cell>
          <cell r="F4078" t="str">
            <v>"СДМ-Банк" (ПАО)</v>
          </cell>
          <cell r="H4078">
            <v>3</v>
          </cell>
          <cell r="J4078" t="str">
            <v>RU</v>
          </cell>
          <cell r="K4078">
            <v>44583685</v>
          </cell>
          <cell r="L4078">
            <v>273255</v>
          </cell>
        </row>
        <row r="4079">
          <cell r="B4079">
            <v>273689</v>
          </cell>
          <cell r="C4079">
            <v>3403018398</v>
          </cell>
          <cell r="D4079">
            <v>344201001</v>
          </cell>
          <cell r="E4079" t="str">
            <v>ООО "Стандартные безопасные технологии"</v>
          </cell>
          <cell r="F4079" t="str">
            <v>ООО "Стандартные безопасные технологии"</v>
          </cell>
          <cell r="H4079">
            <v>3</v>
          </cell>
          <cell r="I4079" t="str">
            <v>ООО</v>
          </cell>
          <cell r="J4079" t="str">
            <v>RU</v>
          </cell>
          <cell r="L4079">
            <v>273689</v>
          </cell>
        </row>
        <row r="4080">
          <cell r="B4080">
            <v>273903</v>
          </cell>
          <cell r="C4080">
            <v>1660127541</v>
          </cell>
          <cell r="D4080">
            <v>166001001</v>
          </cell>
          <cell r="E4080" t="str">
            <v>ВолгаНефтьГазСтрой</v>
          </cell>
          <cell r="F4080" t="str">
            <v>ВолгаНефтьГазСтрой</v>
          </cell>
          <cell r="H4080">
            <v>3</v>
          </cell>
          <cell r="J4080" t="str">
            <v>RU</v>
          </cell>
          <cell r="L4080">
            <v>273903</v>
          </cell>
        </row>
        <row r="4081">
          <cell r="B4081">
            <v>274094</v>
          </cell>
          <cell r="C4081">
            <v>7744003399</v>
          </cell>
          <cell r="D4081">
            <v>775001001</v>
          </cell>
          <cell r="E4081" t="str">
            <v>Банк ОТКРЫТИЕ</v>
          </cell>
          <cell r="F4081" t="str">
            <v>Банк ОТКРЫТИЕ</v>
          </cell>
          <cell r="H4081">
            <v>3</v>
          </cell>
          <cell r="I4081" t="str">
            <v>ОАО</v>
          </cell>
          <cell r="J4081" t="str">
            <v>RU</v>
          </cell>
          <cell r="K4081">
            <v>44585297</v>
          </cell>
          <cell r="L4081">
            <v>274094</v>
          </cell>
        </row>
        <row r="4082">
          <cell r="B4082">
            <v>274249</v>
          </cell>
          <cell r="C4082">
            <v>1660014160</v>
          </cell>
          <cell r="D4082">
            <v>166001001</v>
          </cell>
          <cell r="E4082" t="str">
            <v>ФГУ Татарская МВЛ</v>
          </cell>
          <cell r="F4082" t="str">
            <v>ФГУ Татарская МВЛ</v>
          </cell>
          <cell r="H4082">
            <v>3</v>
          </cell>
          <cell r="J4082" t="str">
            <v>RU</v>
          </cell>
          <cell r="L4082">
            <v>274249</v>
          </cell>
        </row>
        <row r="4083">
          <cell r="B4083">
            <v>274491</v>
          </cell>
          <cell r="C4083">
            <v>814166090</v>
          </cell>
          <cell r="D4083">
            <v>81601001</v>
          </cell>
          <cell r="E4083" t="str">
            <v>АО "Калмэнергосбыт"</v>
          </cell>
          <cell r="F4083" t="str">
            <v>АО "Калмэнергосбыт"</v>
          </cell>
          <cell r="H4083">
            <v>3</v>
          </cell>
          <cell r="I4083" t="str">
            <v>АО</v>
          </cell>
          <cell r="J4083" t="str">
            <v>RU</v>
          </cell>
          <cell r="L4083">
            <v>274491</v>
          </cell>
        </row>
        <row r="4084">
          <cell r="B4084">
            <v>274622</v>
          </cell>
          <cell r="C4084">
            <v>6163072235</v>
          </cell>
          <cell r="D4084">
            <v>616301001</v>
          </cell>
          <cell r="E4084" t="str">
            <v>ООО "Центр по метрологии и техническому регулированию"</v>
          </cell>
          <cell r="F4084" t="str">
            <v>ООО "Центр по метрологии и техническому регулированию"</v>
          </cell>
          <cell r="H4084">
            <v>3</v>
          </cell>
          <cell r="I4084" t="str">
            <v>ООО</v>
          </cell>
          <cell r="J4084" t="str">
            <v>RU</v>
          </cell>
          <cell r="L4084">
            <v>274622</v>
          </cell>
        </row>
        <row r="4085">
          <cell r="B4085">
            <v>274776</v>
          </cell>
          <cell r="C4085">
            <v>2623024927</v>
          </cell>
          <cell r="D4085">
            <v>262301001</v>
          </cell>
          <cell r="E4085" t="str">
            <v>ЧУ ДПО УКК СКАК</v>
          </cell>
          <cell r="F4085" t="str">
            <v>ЧУ ДПО УКК СКАК</v>
          </cell>
          <cell r="H4085">
            <v>3</v>
          </cell>
          <cell r="J4085" t="str">
            <v>RU</v>
          </cell>
          <cell r="L4085">
            <v>274776</v>
          </cell>
        </row>
        <row r="4086">
          <cell r="B4086">
            <v>274943</v>
          </cell>
          <cell r="C4086">
            <v>7725039953</v>
          </cell>
          <cell r="D4086">
            <v>344443001</v>
          </cell>
          <cell r="E4086" t="str">
            <v>Филиал "ВолРУ" Открытого акционерного общества "Московский И</v>
          </cell>
          <cell r="F4086" t="str">
            <v>Филиал "ВолРУ" Открытого акционерного общества "Московский И</v>
          </cell>
          <cell r="H4086">
            <v>3</v>
          </cell>
          <cell r="J4086" t="str">
            <v>RU</v>
          </cell>
          <cell r="K4086">
            <v>44525600</v>
          </cell>
          <cell r="L4086">
            <v>274943</v>
          </cell>
        </row>
        <row r="4087">
          <cell r="B4087">
            <v>275174</v>
          </cell>
          <cell r="E4087" t="str">
            <v>Songa Offshore Drilling Limited</v>
          </cell>
          <cell r="F4087" t="str">
            <v>Songa Offshore Drilling Limited</v>
          </cell>
          <cell r="H4087">
            <v>3</v>
          </cell>
          <cell r="J4087" t="str">
            <v>CY</v>
          </cell>
          <cell r="L4087">
            <v>275174</v>
          </cell>
        </row>
        <row r="4088">
          <cell r="B4088">
            <v>275330</v>
          </cell>
          <cell r="C4088">
            <v>1657036630</v>
          </cell>
          <cell r="E4088" t="str">
            <v>Открытое акционерное общество "Генерирующая компания"</v>
          </cell>
          <cell r="F4088" t="str">
            <v>Открытое акционерное общество "Генерирующая компания"</v>
          </cell>
          <cell r="H4088">
            <v>3</v>
          </cell>
          <cell r="I4088" t="str">
            <v>ОАО</v>
          </cell>
          <cell r="J4088" t="str">
            <v>RU</v>
          </cell>
          <cell r="L4088">
            <v>275330</v>
          </cell>
        </row>
        <row r="4089">
          <cell r="B4089">
            <v>275359</v>
          </cell>
          <cell r="C4089">
            <v>8904061435</v>
          </cell>
          <cell r="D4089">
            <v>772001001</v>
          </cell>
          <cell r="E4089" t="str">
            <v>Сибгазспецстрой</v>
          </cell>
          <cell r="F4089" t="str">
            <v>Сибгазспецстрой</v>
          </cell>
          <cell r="H4089">
            <v>3</v>
          </cell>
          <cell r="I4089" t="str">
            <v>ОАО</v>
          </cell>
          <cell r="J4089" t="str">
            <v>RU</v>
          </cell>
          <cell r="L4089">
            <v>275359</v>
          </cell>
        </row>
        <row r="4090">
          <cell r="B4090">
            <v>275924</v>
          </cell>
          <cell r="C4090">
            <v>7730520703</v>
          </cell>
          <cell r="D4090">
            <v>773001001</v>
          </cell>
          <cell r="E4090" t="str">
            <v>ВагонРемСервис</v>
          </cell>
          <cell r="F4090" t="str">
            <v>ВагонРемСервис</v>
          </cell>
          <cell r="H4090">
            <v>3</v>
          </cell>
          <cell r="I4090" t="str">
            <v>ООО</v>
          </cell>
          <cell r="J4090" t="str">
            <v>RU</v>
          </cell>
          <cell r="L4090">
            <v>275924</v>
          </cell>
        </row>
        <row r="4091">
          <cell r="B4091">
            <v>276806</v>
          </cell>
          <cell r="C4091">
            <v>7733052235</v>
          </cell>
          <cell r="D4091">
            <v>773301001</v>
          </cell>
          <cell r="E4091" t="str">
            <v>ЦДПО Тушинский учебный комбинат</v>
          </cell>
          <cell r="F4091" t="str">
            <v>ЦДПО Тушинский учебный комбинат</v>
          </cell>
          <cell r="H4091">
            <v>3</v>
          </cell>
          <cell r="I4091" t="str">
            <v>НОУ</v>
          </cell>
          <cell r="J4091" t="str">
            <v>RU</v>
          </cell>
          <cell r="L4091">
            <v>276806</v>
          </cell>
        </row>
        <row r="4092">
          <cell r="B4092">
            <v>277020</v>
          </cell>
          <cell r="C4092">
            <v>5202010410</v>
          </cell>
          <cell r="D4092">
            <v>520201001</v>
          </cell>
          <cell r="E4092" t="str">
            <v>ООО "Тепловые сети  Арзамасского района"</v>
          </cell>
          <cell r="F4092" t="str">
            <v>ООО "Тепловые сети  Арзамасского района"</v>
          </cell>
          <cell r="H4092">
            <v>3</v>
          </cell>
          <cell r="I4092" t="str">
            <v>ООО</v>
          </cell>
          <cell r="J4092" t="str">
            <v>RU</v>
          </cell>
          <cell r="L4092">
            <v>277020</v>
          </cell>
        </row>
        <row r="4093">
          <cell r="B4093">
            <v>277344</v>
          </cell>
          <cell r="C4093">
            <v>6670290867</v>
          </cell>
          <cell r="D4093">
            <v>667001001</v>
          </cell>
          <cell r="E4093" t="str">
            <v>УралГеоСтандарт</v>
          </cell>
          <cell r="F4093" t="str">
            <v>УралГеоСтандарт</v>
          </cell>
          <cell r="H4093">
            <v>3</v>
          </cell>
          <cell r="I4093" t="str">
            <v>ООО</v>
          </cell>
          <cell r="J4093" t="str">
            <v>RU</v>
          </cell>
          <cell r="L4093">
            <v>277344</v>
          </cell>
        </row>
        <row r="4094">
          <cell r="B4094">
            <v>277527</v>
          </cell>
          <cell r="C4094">
            <v>1659096306</v>
          </cell>
          <cell r="D4094">
            <v>165901001</v>
          </cell>
          <cell r="E4094" t="str">
            <v>Открытое акционерное общество "Технологии Строительства"</v>
          </cell>
          <cell r="F4094" t="str">
            <v>Открытое акционерное общество "Технологии Строительства"</v>
          </cell>
          <cell r="H4094">
            <v>3</v>
          </cell>
          <cell r="I4094" t="str">
            <v>ОАО</v>
          </cell>
          <cell r="J4094" t="str">
            <v>RU</v>
          </cell>
          <cell r="L4094">
            <v>277527</v>
          </cell>
        </row>
        <row r="4095">
          <cell r="B4095">
            <v>277788</v>
          </cell>
          <cell r="C4095">
            <v>1834039053</v>
          </cell>
          <cell r="D4095">
            <v>720301001</v>
          </cell>
          <cell r="E4095" t="str">
            <v>Общество с ограниченной ответственностью "Интегра-Бурение"</v>
          </cell>
          <cell r="F4095" t="str">
            <v>Общество с ограниченной ответственностью "Интегра-Бурение"</v>
          </cell>
          <cell r="H4095">
            <v>3</v>
          </cell>
          <cell r="J4095" t="str">
            <v>RU</v>
          </cell>
          <cell r="L4095">
            <v>277788</v>
          </cell>
        </row>
        <row r="4096">
          <cell r="B4096">
            <v>277924</v>
          </cell>
          <cell r="C4096">
            <v>6152000158</v>
          </cell>
          <cell r="D4096">
            <v>616701001</v>
          </cell>
          <cell r="E4096" t="str">
            <v>АО "Ростовгоргаз"</v>
          </cell>
          <cell r="F4096" t="str">
            <v>АО "Ростовгоргаз"</v>
          </cell>
          <cell r="H4096">
            <v>3</v>
          </cell>
          <cell r="J4096" t="str">
            <v>RU</v>
          </cell>
          <cell r="L4096">
            <v>277924</v>
          </cell>
        </row>
        <row r="4097">
          <cell r="B4097">
            <v>278415</v>
          </cell>
          <cell r="C4097">
            <v>5004021787</v>
          </cell>
          <cell r="D4097">
            <v>500401001</v>
          </cell>
          <cell r="E4097" t="str">
            <v>Акционерное общество "Волоколамское производственно-техничес</v>
          </cell>
          <cell r="F4097" t="str">
            <v>Акционерное общество "Волоколамское производственно-техничес</v>
          </cell>
          <cell r="H4097">
            <v>3</v>
          </cell>
          <cell r="J4097" t="str">
            <v>RU</v>
          </cell>
          <cell r="L4097">
            <v>278415</v>
          </cell>
        </row>
        <row r="4098">
          <cell r="B4098">
            <v>278635</v>
          </cell>
          <cell r="C4098">
            <v>7806108193</v>
          </cell>
          <cell r="D4098">
            <v>772943001</v>
          </cell>
          <cell r="E4098" t="str">
            <v>3-й Московский филиал ООО AНТ-Информ</v>
          </cell>
          <cell r="F4098" t="str">
            <v>3-й Московский филиал ООО AНТ-Информ</v>
          </cell>
          <cell r="H4098">
            <v>3</v>
          </cell>
          <cell r="J4098" t="str">
            <v>RU</v>
          </cell>
          <cell r="L4098">
            <v>278635</v>
          </cell>
        </row>
        <row r="4099">
          <cell r="B4099">
            <v>278707</v>
          </cell>
          <cell r="C4099">
            <v>6610003719</v>
          </cell>
          <cell r="D4099">
            <v>661001001</v>
          </cell>
          <cell r="E4099" t="str">
            <v>ТВС МО г. Ивдель</v>
          </cell>
          <cell r="F4099" t="str">
            <v>ТВС МО г. Ивдель</v>
          </cell>
          <cell r="H4099">
            <v>3</v>
          </cell>
          <cell r="I4099" t="str">
            <v>МУП</v>
          </cell>
          <cell r="J4099" t="str">
            <v>RU</v>
          </cell>
          <cell r="L4099">
            <v>278707</v>
          </cell>
        </row>
        <row r="4100">
          <cell r="B4100">
            <v>278808</v>
          </cell>
          <cell r="C4100">
            <v>5077000250</v>
          </cell>
          <cell r="D4100">
            <v>507701001</v>
          </cell>
          <cell r="E4100" t="str">
            <v>Закрытое акционерное общество "Керамзит"</v>
          </cell>
          <cell r="F4100" t="str">
            <v>Закрытое акционерное общество "Керамзит"</v>
          </cell>
          <cell r="H4100">
            <v>3</v>
          </cell>
          <cell r="I4100" t="str">
            <v>ЗАО</v>
          </cell>
          <cell r="J4100" t="str">
            <v>RU</v>
          </cell>
          <cell r="L4100">
            <v>278808</v>
          </cell>
        </row>
        <row r="4101">
          <cell r="B4101">
            <v>278852</v>
          </cell>
          <cell r="C4101">
            <v>2302046936</v>
          </cell>
          <cell r="D4101">
            <v>230201001</v>
          </cell>
          <cell r="E4101" t="str">
            <v>ООО "Южная нефтяная компания"</v>
          </cell>
          <cell r="F4101" t="str">
            <v>ООО "Южная нефтяная компания"</v>
          </cell>
          <cell r="H4101">
            <v>3</v>
          </cell>
          <cell r="I4101" t="str">
            <v>ООО</v>
          </cell>
          <cell r="J4101" t="str">
            <v>RU</v>
          </cell>
          <cell r="L4101">
            <v>278852</v>
          </cell>
        </row>
        <row r="4102">
          <cell r="B4102">
            <v>279038</v>
          </cell>
          <cell r="C4102">
            <v>5056011395</v>
          </cell>
          <cell r="D4102">
            <v>505601001</v>
          </cell>
          <cell r="E4102" t="str">
            <v>Открытое акционерное общество "Водоканал Московской области"</v>
          </cell>
          <cell r="F4102" t="str">
            <v>Открытое акционерное общество "Водоканал Московской области"</v>
          </cell>
          <cell r="H4102">
            <v>3</v>
          </cell>
          <cell r="I4102" t="str">
            <v>ОАО</v>
          </cell>
          <cell r="J4102" t="str">
            <v>RU</v>
          </cell>
          <cell r="L4102">
            <v>279038</v>
          </cell>
        </row>
        <row r="4103">
          <cell r="B4103">
            <v>279099</v>
          </cell>
          <cell r="E4103" t="str">
            <v>Radisson Blu Hotel Olumpia</v>
          </cell>
          <cell r="F4103" t="str">
            <v>Radisson Blu Hotel Olumpia</v>
          </cell>
          <cell r="H4103">
            <v>3</v>
          </cell>
          <cell r="L4103">
            <v>279099</v>
          </cell>
        </row>
        <row r="4104">
          <cell r="B4104">
            <v>279525</v>
          </cell>
          <cell r="C4104">
            <v>7707083893</v>
          </cell>
          <cell r="D4104">
            <v>343502001</v>
          </cell>
          <cell r="E4104" t="str">
            <v>Волжское ОСБ №8553/050 г.Волжский Волгоградской области</v>
          </cell>
          <cell r="F4104" t="str">
            <v>Волжское ОСБ №8553/050 г.Волжский Волгоградской области</v>
          </cell>
          <cell r="H4104">
            <v>3</v>
          </cell>
          <cell r="J4104" t="str">
            <v>RU</v>
          </cell>
          <cell r="K4104">
            <v>41806647</v>
          </cell>
          <cell r="L4104">
            <v>279525</v>
          </cell>
        </row>
        <row r="4105">
          <cell r="B4105">
            <v>279533</v>
          </cell>
          <cell r="C4105">
            <v>5022030985</v>
          </cell>
          <cell r="D4105">
            <v>502201001</v>
          </cell>
          <cell r="E4105" t="str">
            <v>Муниципальное унитарное предприятие "Тепло Коломны объединен</v>
          </cell>
          <cell r="F4105" t="str">
            <v>Муниципальное унитарное предприятие "Тепло Коломны объединен</v>
          </cell>
          <cell r="H4105">
            <v>3</v>
          </cell>
          <cell r="J4105" t="str">
            <v>RU</v>
          </cell>
          <cell r="L4105">
            <v>279533</v>
          </cell>
        </row>
        <row r="4106">
          <cell r="B4106">
            <v>279653</v>
          </cell>
          <cell r="C4106">
            <v>5610087971</v>
          </cell>
          <cell r="D4106">
            <v>561001001</v>
          </cell>
          <cell r="E4106" t="str">
            <v>Востокспецгазстрой</v>
          </cell>
          <cell r="F4106" t="str">
            <v>Востокспецгазстрой</v>
          </cell>
          <cell r="H4106">
            <v>3</v>
          </cell>
          <cell r="J4106" t="str">
            <v>RU</v>
          </cell>
          <cell r="L4106">
            <v>279653</v>
          </cell>
        </row>
        <row r="4107">
          <cell r="B4107">
            <v>279661</v>
          </cell>
          <cell r="C4107">
            <v>6513001410</v>
          </cell>
          <cell r="D4107">
            <v>651301001</v>
          </cell>
          <cell r="E4107" t="str">
            <v>Администрация муниципального образования "Городской округ Но</v>
          </cell>
          <cell r="F4107" t="str">
            <v>Администрация муниципального образования "Городской округ Но</v>
          </cell>
          <cell r="H4107">
            <v>3</v>
          </cell>
          <cell r="J4107" t="str">
            <v>RU</v>
          </cell>
          <cell r="L4107">
            <v>279661</v>
          </cell>
        </row>
        <row r="4108">
          <cell r="B4108">
            <v>280268</v>
          </cell>
          <cell r="C4108">
            <v>6908006350</v>
          </cell>
          <cell r="D4108">
            <v>690801001</v>
          </cell>
          <cell r="E4108" t="str">
            <v>СПК Пролетарий</v>
          </cell>
          <cell r="F4108" t="str">
            <v>СПК Пролетарий</v>
          </cell>
          <cell r="H4108">
            <v>3</v>
          </cell>
          <cell r="L4108">
            <v>280268</v>
          </cell>
        </row>
        <row r="4109">
          <cell r="B4109">
            <v>280567</v>
          </cell>
          <cell r="C4109">
            <v>7202214738</v>
          </cell>
          <cell r="D4109">
            <v>720301001</v>
          </cell>
          <cell r="E4109" t="str">
            <v>Государственное предприятие Тюменской области "КОМТЕХ"</v>
          </cell>
          <cell r="F4109" t="str">
            <v>Государственное предприятие Тюменской области "КОМТЕХ"</v>
          </cell>
          <cell r="H4109">
            <v>3</v>
          </cell>
          <cell r="J4109" t="str">
            <v>RU</v>
          </cell>
          <cell r="L4109">
            <v>280567</v>
          </cell>
        </row>
        <row r="4110">
          <cell r="B4110">
            <v>281213</v>
          </cell>
          <cell r="C4110">
            <v>2511073059</v>
          </cell>
          <cell r="D4110">
            <v>251101001</v>
          </cell>
          <cell r="E4110" t="str">
            <v>Общество с ограниченной ответственностью "Алмаз"</v>
          </cell>
          <cell r="F4110" t="str">
            <v>Общество с ограниченной ответственностью "Алмаз"</v>
          </cell>
          <cell r="H4110">
            <v>3</v>
          </cell>
          <cell r="J4110" t="str">
            <v>RU</v>
          </cell>
          <cell r="L4110">
            <v>281213</v>
          </cell>
        </row>
        <row r="4111">
          <cell r="B4111">
            <v>281640</v>
          </cell>
          <cell r="C4111">
            <v>4502022830</v>
          </cell>
          <cell r="D4111">
            <v>450201001</v>
          </cell>
          <cell r="E4111" t="str">
            <v>Общество с ограниченной ответственностью "РемСтрой"</v>
          </cell>
          <cell r="F4111" t="str">
            <v>Общество с ограниченной ответственностью "РемСтрой"</v>
          </cell>
          <cell r="H4111">
            <v>3</v>
          </cell>
          <cell r="I4111" t="str">
            <v>ООО</v>
          </cell>
          <cell r="J4111" t="str">
            <v>RU</v>
          </cell>
          <cell r="L4111">
            <v>281640</v>
          </cell>
        </row>
        <row r="4112">
          <cell r="B4112">
            <v>281672</v>
          </cell>
          <cell r="C4112">
            <v>7813474313</v>
          </cell>
          <cell r="D4112">
            <v>781301001</v>
          </cell>
          <cell r="E4112" t="str">
            <v>Общество с ограниченной ответственностью "Фаэтон - топливная</v>
          </cell>
          <cell r="F4112" t="str">
            <v>Общество с ограниченной ответственностью "Фаэтон - топливная</v>
          </cell>
          <cell r="H4112">
            <v>3</v>
          </cell>
          <cell r="I4112" t="str">
            <v>ООО</v>
          </cell>
          <cell r="J4112" t="str">
            <v>RU</v>
          </cell>
          <cell r="L4112">
            <v>281672</v>
          </cell>
        </row>
        <row r="4113">
          <cell r="B4113">
            <v>281806</v>
          </cell>
          <cell r="C4113">
            <v>3232000180</v>
          </cell>
          <cell r="D4113">
            <v>325701001</v>
          </cell>
          <cell r="E4113" t="str">
            <v>Брянская таможня</v>
          </cell>
          <cell r="F4113" t="str">
            <v>Брянская таможня</v>
          </cell>
          <cell r="H4113">
            <v>3</v>
          </cell>
          <cell r="I4113" t="str">
            <v>ООО</v>
          </cell>
          <cell r="J4113" t="str">
            <v>RU</v>
          </cell>
          <cell r="L4113">
            <v>281806</v>
          </cell>
        </row>
        <row r="4114">
          <cell r="B4114">
            <v>281953</v>
          </cell>
          <cell r="C4114">
            <v>7710111808</v>
          </cell>
          <cell r="D4114">
            <v>774501001</v>
          </cell>
          <cell r="E4114" t="str">
            <v>Открытое акционерное общество "Е4-Центрэнергомонтаж"</v>
          </cell>
          <cell r="F4114" t="str">
            <v>Открытое акционерное общество "Е4-Центрэнергомонтаж"</v>
          </cell>
          <cell r="H4114">
            <v>3</v>
          </cell>
          <cell r="I4114" t="str">
            <v>ОАО</v>
          </cell>
          <cell r="J4114" t="str">
            <v>RU</v>
          </cell>
          <cell r="L4114">
            <v>281953</v>
          </cell>
        </row>
        <row r="4115">
          <cell r="B4115">
            <v>282309</v>
          </cell>
          <cell r="C4115">
            <v>5248004137</v>
          </cell>
          <cell r="D4115">
            <v>524801001</v>
          </cell>
          <cell r="E4115" t="str">
            <v>Открытое акционерное общество "Заволжский моторный завод"</v>
          </cell>
          <cell r="F4115" t="str">
            <v>Открытое акционерное общество "Заволжский моторный завод"</v>
          </cell>
          <cell r="H4115">
            <v>3</v>
          </cell>
          <cell r="I4115" t="str">
            <v>ОАО</v>
          </cell>
          <cell r="J4115" t="str">
            <v>RU</v>
          </cell>
          <cell r="L4115">
            <v>282309</v>
          </cell>
        </row>
        <row r="4116">
          <cell r="B4116">
            <v>282494</v>
          </cell>
          <cell r="C4116">
            <v>4818000431</v>
          </cell>
          <cell r="D4116">
            <v>481801001</v>
          </cell>
          <cell r="E4116" t="str">
            <v>МУ "Редакция районной газеты "Раненбургский вестник"</v>
          </cell>
          <cell r="F4116" t="str">
            <v>МУ "Редакция районной газеты "Раненбургский вестник"</v>
          </cell>
          <cell r="H4116">
            <v>3</v>
          </cell>
          <cell r="I4116" t="str">
            <v>МУ</v>
          </cell>
          <cell r="J4116" t="str">
            <v>RU</v>
          </cell>
          <cell r="L4116">
            <v>282494</v>
          </cell>
        </row>
        <row r="4117">
          <cell r="B4117">
            <v>282677</v>
          </cell>
          <cell r="C4117">
            <v>7718117632</v>
          </cell>
          <cell r="D4117">
            <v>774001001</v>
          </cell>
          <cell r="E4117" t="str">
            <v>НПО Вымпел</v>
          </cell>
          <cell r="F4117" t="str">
            <v>НПО Вымпел</v>
          </cell>
          <cell r="H4117">
            <v>3</v>
          </cell>
          <cell r="I4117" t="str">
            <v>ЗАО</v>
          </cell>
          <cell r="J4117" t="str">
            <v>RU</v>
          </cell>
          <cell r="L4117">
            <v>282677</v>
          </cell>
        </row>
        <row r="4118">
          <cell r="B4118">
            <v>284649</v>
          </cell>
          <cell r="C4118">
            <v>7810087570</v>
          </cell>
          <cell r="D4118">
            <v>770201001</v>
          </cell>
          <cell r="E4118" t="str">
            <v>Общество с ограниченной ответственностью "Росинжиниринг Стро</v>
          </cell>
          <cell r="F4118" t="str">
            <v>Общество с ограниченной ответственностью "Росинжиниринг Стро</v>
          </cell>
          <cell r="H4118">
            <v>3</v>
          </cell>
          <cell r="I4118" t="str">
            <v>ООО</v>
          </cell>
          <cell r="J4118" t="str">
            <v>RU</v>
          </cell>
          <cell r="L4118">
            <v>284649</v>
          </cell>
        </row>
        <row r="4119">
          <cell r="B4119">
            <v>285054</v>
          </cell>
          <cell r="C4119">
            <v>4807005999</v>
          </cell>
          <cell r="D4119">
            <v>481401001</v>
          </cell>
          <cell r="E4119" t="str">
            <v>ОАО им. Лермонтова</v>
          </cell>
          <cell r="F4119" t="str">
            <v>ОАО им. Лермонтова</v>
          </cell>
          <cell r="H4119">
            <v>3</v>
          </cell>
          <cell r="J4119" t="str">
            <v>RU</v>
          </cell>
          <cell r="L4119">
            <v>285054</v>
          </cell>
        </row>
        <row r="4120">
          <cell r="B4120">
            <v>285159</v>
          </cell>
          <cell r="C4120">
            <v>5034028109</v>
          </cell>
          <cell r="D4120">
            <v>503401001</v>
          </cell>
          <cell r="E4120" t="str">
            <v>Муниципальное унитарное предприятие "Теплосеть" Орехово-Зуев</v>
          </cell>
          <cell r="F4120" t="str">
            <v>Муниципальное унитарное предприятие "Теплосеть" Орехово-Зуев</v>
          </cell>
          <cell r="H4120">
            <v>3</v>
          </cell>
          <cell r="J4120" t="str">
            <v>RU</v>
          </cell>
          <cell r="L4120">
            <v>285159</v>
          </cell>
        </row>
        <row r="4121">
          <cell r="B4121">
            <v>285437</v>
          </cell>
          <cell r="C4121">
            <v>7702132064</v>
          </cell>
          <cell r="D4121">
            <v>770201001</v>
          </cell>
          <cell r="E4121" t="str">
            <v>Государсвенное бюджетное учреждение города Москвы ССиНМП им.</v>
          </cell>
          <cell r="F4121" t="str">
            <v>Государсвенное бюджетное учреждение города Москвы ССиНМП им.</v>
          </cell>
          <cell r="H4121">
            <v>3</v>
          </cell>
          <cell r="J4121" t="str">
            <v>RU</v>
          </cell>
          <cell r="L4121">
            <v>285437</v>
          </cell>
        </row>
        <row r="4122">
          <cell r="B4122">
            <v>285546</v>
          </cell>
          <cell r="C4122">
            <v>7710551358</v>
          </cell>
          <cell r="D4122">
            <v>771001001</v>
          </cell>
          <cell r="E4122" t="str">
            <v>Общество с ограниченной ответственностью "Арго энтертейнмент</v>
          </cell>
          <cell r="F4122" t="str">
            <v>Общество с ограниченной ответственностью "Арго энтертейнмент</v>
          </cell>
          <cell r="H4122">
            <v>3</v>
          </cell>
          <cell r="I4122" t="str">
            <v>ООО</v>
          </cell>
          <cell r="J4122" t="str">
            <v>RU</v>
          </cell>
          <cell r="L4122">
            <v>285546</v>
          </cell>
        </row>
        <row r="4123">
          <cell r="B4123">
            <v>285721</v>
          </cell>
          <cell r="C4123">
            <v>7706669438</v>
          </cell>
          <cell r="D4123">
            <v>770601001</v>
          </cell>
          <cell r="E4123" t="str">
            <v>ООО "ФМСи Евразия"</v>
          </cell>
          <cell r="F4123" t="str">
            <v>ООО "ФМСи Евразия"</v>
          </cell>
          <cell r="H4123">
            <v>3</v>
          </cell>
          <cell r="I4123" t="str">
            <v>ООО</v>
          </cell>
          <cell r="J4123" t="str">
            <v>RU</v>
          </cell>
          <cell r="L4123">
            <v>285721</v>
          </cell>
        </row>
        <row r="4124">
          <cell r="B4124">
            <v>285809</v>
          </cell>
          <cell r="C4124">
            <v>3235002185</v>
          </cell>
          <cell r="D4124">
            <v>325701001</v>
          </cell>
          <cell r="E4124" t="str">
            <v>Открытое акционерное общество "Научно-исследовательский и пр</v>
          </cell>
          <cell r="F4124" t="str">
            <v>Открытое акционерное общество "Научно-исследовательский и пр</v>
          </cell>
          <cell r="H4124">
            <v>3</v>
          </cell>
          <cell r="I4124" t="str">
            <v>ОАО</v>
          </cell>
          <cell r="J4124" t="str">
            <v>RU</v>
          </cell>
          <cell r="L4124">
            <v>285809</v>
          </cell>
        </row>
        <row r="4125">
          <cell r="B4125">
            <v>285898</v>
          </cell>
          <cell r="C4125">
            <v>8622020350</v>
          </cell>
          <cell r="D4125">
            <v>781601001</v>
          </cell>
          <cell r="E4125" t="str">
            <v>ООО "Западно-Сибирская логистическая компания"</v>
          </cell>
          <cell r="F4125" t="str">
            <v>ООО "Западно-Сибирская логистическая компания"</v>
          </cell>
          <cell r="H4125">
            <v>3</v>
          </cell>
          <cell r="J4125" t="str">
            <v>RU</v>
          </cell>
          <cell r="L4125">
            <v>285898</v>
          </cell>
        </row>
        <row r="4126">
          <cell r="B4126">
            <v>286705</v>
          </cell>
          <cell r="C4126">
            <v>7024032300</v>
          </cell>
          <cell r="D4126">
            <v>702401001</v>
          </cell>
          <cell r="E4126" t="str">
            <v>Общество с ограниченной ответственностью "Монтажное предприя</v>
          </cell>
          <cell r="F4126" t="str">
            <v>Общество с ограниченной ответственностью "Монтажное предприя</v>
          </cell>
          <cell r="H4126">
            <v>3</v>
          </cell>
          <cell r="I4126" t="str">
            <v>ООО</v>
          </cell>
          <cell r="J4126" t="str">
            <v>RU</v>
          </cell>
          <cell r="L4126">
            <v>286705</v>
          </cell>
        </row>
        <row r="4127">
          <cell r="B4127">
            <v>286769</v>
          </cell>
          <cell r="C4127">
            <v>6631010347</v>
          </cell>
          <cell r="D4127">
            <v>663101001</v>
          </cell>
          <cell r="E4127" t="str">
            <v>Ивдель Дорстрой</v>
          </cell>
          <cell r="F4127" t="str">
            <v>Ивдель Дорстрой</v>
          </cell>
          <cell r="H4127">
            <v>3</v>
          </cell>
          <cell r="I4127" t="str">
            <v>ООО</v>
          </cell>
          <cell r="J4127" t="str">
            <v>RU</v>
          </cell>
          <cell r="L4127">
            <v>286769</v>
          </cell>
        </row>
        <row r="4128">
          <cell r="B4128">
            <v>287060</v>
          </cell>
          <cell r="C4128">
            <v>7725054856</v>
          </cell>
          <cell r="D4128">
            <v>772501001</v>
          </cell>
          <cell r="E4128" t="str">
            <v>Открытое акционерное общество "Всероссийский дважды ордена Т</v>
          </cell>
          <cell r="F4128" t="str">
            <v>Открытое акционерное общество "Всероссийский дважды ордена Т</v>
          </cell>
          <cell r="H4128">
            <v>3</v>
          </cell>
          <cell r="J4128" t="str">
            <v>RU</v>
          </cell>
          <cell r="L4128">
            <v>287060</v>
          </cell>
        </row>
        <row r="4129">
          <cell r="B4129">
            <v>287329</v>
          </cell>
          <cell r="C4129">
            <v>2801133630</v>
          </cell>
          <cell r="D4129">
            <v>997450001</v>
          </cell>
          <cell r="E4129" t="str">
            <v>РАО ЭС Востока</v>
          </cell>
          <cell r="F4129" t="str">
            <v>РАО ЭС Востока</v>
          </cell>
          <cell r="H4129">
            <v>3</v>
          </cell>
          <cell r="I4129" t="str">
            <v>ОАО</v>
          </cell>
          <cell r="J4129" t="str">
            <v>RU</v>
          </cell>
          <cell r="L4129">
            <v>287329</v>
          </cell>
        </row>
        <row r="4130">
          <cell r="B4130">
            <v>287330</v>
          </cell>
          <cell r="C4130">
            <v>7729604902</v>
          </cell>
          <cell r="D4130">
            <v>772901001</v>
          </cell>
          <cell r="E4130" t="str">
            <v>ТГК-11 Холдинг</v>
          </cell>
          <cell r="F4130" t="str">
            <v>ТГК-11 Холдинг</v>
          </cell>
          <cell r="H4130">
            <v>3</v>
          </cell>
          <cell r="I4130" t="str">
            <v>ОАО</v>
          </cell>
          <cell r="J4130" t="str">
            <v>RU</v>
          </cell>
          <cell r="L4130">
            <v>287330</v>
          </cell>
        </row>
        <row r="4131">
          <cell r="B4131">
            <v>287332</v>
          </cell>
          <cell r="C4131">
            <v>6671156423</v>
          </cell>
          <cell r="E4131" t="str">
            <v>ПАО "Энел Россия"</v>
          </cell>
          <cell r="F4131" t="str">
            <v>ПАО "Энел Россия"</v>
          </cell>
          <cell r="H4131">
            <v>3</v>
          </cell>
          <cell r="J4131" t="str">
            <v>RU</v>
          </cell>
          <cell r="L4131">
            <v>287332</v>
          </cell>
        </row>
        <row r="4132">
          <cell r="B4132">
            <v>287599</v>
          </cell>
          <cell r="C4132">
            <v>6432005462</v>
          </cell>
          <cell r="D4132">
            <v>644901001</v>
          </cell>
          <cell r="E4132" t="str">
            <v>ООО "ФракДжет-Волга"</v>
          </cell>
          <cell r="F4132" t="str">
            <v>ООО "ФракДжет-Волга"</v>
          </cell>
          <cell r="H4132">
            <v>3</v>
          </cell>
          <cell r="J4132" t="str">
            <v>RU</v>
          </cell>
          <cell r="L4132">
            <v>287599</v>
          </cell>
        </row>
        <row r="4133">
          <cell r="B4133">
            <v>287764</v>
          </cell>
          <cell r="C4133">
            <v>7725036423</v>
          </cell>
          <cell r="D4133">
            <v>772501001</v>
          </cell>
          <cell r="E4133" t="str">
            <v>Дирекция единого заказчика Даниловского района</v>
          </cell>
          <cell r="F4133" t="str">
            <v>Дирекция единого заказчика Даниловского района</v>
          </cell>
          <cell r="H4133">
            <v>3</v>
          </cell>
          <cell r="I4133" t="str">
            <v>ГУП</v>
          </cell>
          <cell r="J4133" t="str">
            <v>RU</v>
          </cell>
          <cell r="L4133">
            <v>287764</v>
          </cell>
        </row>
        <row r="4134">
          <cell r="B4134">
            <v>288618</v>
          </cell>
          <cell r="C4134">
            <v>7714175986</v>
          </cell>
          <cell r="D4134">
            <v>771401001</v>
          </cell>
          <cell r="E4134" t="str">
            <v>Акционерное общество "Гражданские самолеты Сухого"</v>
          </cell>
          <cell r="F4134" t="str">
            <v>Акционерное общество "Гражданские самолеты Сухого"</v>
          </cell>
          <cell r="H4134">
            <v>3</v>
          </cell>
          <cell r="J4134" t="str">
            <v>RU</v>
          </cell>
          <cell r="L4134">
            <v>288618</v>
          </cell>
        </row>
        <row r="4135">
          <cell r="B4135">
            <v>289239</v>
          </cell>
          <cell r="C4135">
            <v>7107021542</v>
          </cell>
          <cell r="D4135">
            <v>672601001</v>
          </cell>
          <cell r="E4135" t="str">
            <v>ЗАО "Этон-Энергетик"</v>
          </cell>
          <cell r="F4135" t="str">
            <v>ЗАО "Этон-Энергетик"</v>
          </cell>
          <cell r="H4135">
            <v>3</v>
          </cell>
          <cell r="I4135" t="str">
            <v>ЗАО</v>
          </cell>
          <cell r="J4135" t="str">
            <v>RU</v>
          </cell>
          <cell r="L4135">
            <v>289239</v>
          </cell>
        </row>
        <row r="4136">
          <cell r="B4136">
            <v>289285</v>
          </cell>
          <cell r="C4136">
            <v>3525178198</v>
          </cell>
          <cell r="D4136">
            <v>352501001</v>
          </cell>
          <cell r="E4136" t="str">
            <v>Общество с ограниченной ответственностью "ВологдаЛесПроект"</v>
          </cell>
          <cell r="F4136" t="str">
            <v>Общество с ограниченной ответственностью "ВологдаЛесПроект"</v>
          </cell>
          <cell r="H4136">
            <v>3</v>
          </cell>
          <cell r="I4136" t="str">
            <v>ООО</v>
          </cell>
          <cell r="J4136" t="str">
            <v>RU</v>
          </cell>
          <cell r="L4136">
            <v>289285</v>
          </cell>
        </row>
        <row r="4137">
          <cell r="B4137">
            <v>289374</v>
          </cell>
          <cell r="C4137">
            <v>7744000302</v>
          </cell>
          <cell r="D4137">
            <v>775001001</v>
          </cell>
          <cell r="E4137" t="str">
            <v>ЗАО "РАЙФФАЙЗЕНБАНК"</v>
          </cell>
          <cell r="F4137" t="str">
            <v>ЗАО "РАЙФФАЙЗЕНБАНК"</v>
          </cell>
          <cell r="H4137">
            <v>3</v>
          </cell>
          <cell r="I4137" t="str">
            <v>ЗАО</v>
          </cell>
          <cell r="J4137" t="str">
            <v>RU</v>
          </cell>
          <cell r="K4137">
            <v>44525700</v>
          </cell>
          <cell r="L4137">
            <v>289374</v>
          </cell>
        </row>
        <row r="4138">
          <cell r="B4138">
            <v>289554</v>
          </cell>
          <cell r="C4138">
            <v>2635044974</v>
          </cell>
          <cell r="D4138">
            <v>263501001</v>
          </cell>
          <cell r="E4138" t="str">
            <v>Общество с ограниченной ответственностью Производственная фи</v>
          </cell>
          <cell r="F4138" t="str">
            <v>Общество с ограниченной ответственностью Производственная фи</v>
          </cell>
          <cell r="H4138">
            <v>3</v>
          </cell>
          <cell r="I4138" t="str">
            <v>ООО</v>
          </cell>
          <cell r="J4138" t="str">
            <v>RU</v>
          </cell>
          <cell r="L4138">
            <v>289554</v>
          </cell>
        </row>
        <row r="4139">
          <cell r="B4139">
            <v>289740</v>
          </cell>
          <cell r="C4139">
            <v>6608007434</v>
          </cell>
          <cell r="D4139">
            <v>662102001</v>
          </cell>
          <cell r="E4139" t="str">
            <v>Невьянское ЛПУ МГ Филиал ООО "Газпром трансгаз Екатеринбург"</v>
          </cell>
          <cell r="F4139" t="str">
            <v>Невьянское ЛПУ МГ Филиал ООО "Газпром трансгаз Екатеринбург"</v>
          </cell>
          <cell r="H4139">
            <v>3</v>
          </cell>
          <cell r="J4139" t="str">
            <v>RU</v>
          </cell>
          <cell r="L4139">
            <v>289740</v>
          </cell>
        </row>
        <row r="4140">
          <cell r="B4140">
            <v>289836</v>
          </cell>
          <cell r="C4140">
            <v>7701198520</v>
          </cell>
          <cell r="D4140">
            <v>770101001</v>
          </cell>
          <cell r="E4140" t="str">
            <v>НОУ ЦУМКГАЗПРОМ ОАО ГАЗАВТОМАТИКА</v>
          </cell>
          <cell r="F4140" t="str">
            <v>НОУ ЦУМКГАЗПРОМ ОАО ГАЗАВТОМАТИКА</v>
          </cell>
          <cell r="H4140">
            <v>3</v>
          </cell>
          <cell r="J4140" t="str">
            <v>RU</v>
          </cell>
          <cell r="L4140">
            <v>289836</v>
          </cell>
        </row>
        <row r="4141">
          <cell r="B4141">
            <v>289863</v>
          </cell>
          <cell r="C4141">
            <v>5902189667</v>
          </cell>
          <cell r="D4141">
            <v>590201001</v>
          </cell>
          <cell r="E4141" t="str">
            <v>Ростэк УПР</v>
          </cell>
          <cell r="F4141" t="str">
            <v>Ростэк УПР</v>
          </cell>
          <cell r="H4141">
            <v>3</v>
          </cell>
          <cell r="I4141" t="str">
            <v>ООО</v>
          </cell>
          <cell r="J4141" t="str">
            <v>RU</v>
          </cell>
          <cell r="L4141">
            <v>289863</v>
          </cell>
        </row>
        <row r="4142">
          <cell r="B4142">
            <v>290058</v>
          </cell>
          <cell r="C4142">
            <v>5012009279</v>
          </cell>
          <cell r="D4142">
            <v>501201001</v>
          </cell>
          <cell r="E4142" t="str">
            <v>Государственное учреждение "Войсковая часть 35533"</v>
          </cell>
          <cell r="F4142" t="str">
            <v>Государственное учреждение "Войсковая часть 35533"</v>
          </cell>
          <cell r="H4142">
            <v>3</v>
          </cell>
          <cell r="I4142" t="str">
            <v>ГУ</v>
          </cell>
          <cell r="J4142" t="str">
            <v>RU</v>
          </cell>
          <cell r="L4142">
            <v>290058</v>
          </cell>
        </row>
        <row r="4143">
          <cell r="B4143">
            <v>291394</v>
          </cell>
          <cell r="E4143" t="str">
            <v>ОРГСИНТЕЗ-ПЕТРОЛЕУМ</v>
          </cell>
          <cell r="F4143" t="str">
            <v>ОРГСИНТЕЗ-ПЕТРОЛЕУМ</v>
          </cell>
          <cell r="H4143">
            <v>3</v>
          </cell>
          <cell r="I4143" t="str">
            <v>ТОО</v>
          </cell>
          <cell r="L4143">
            <v>291394</v>
          </cell>
        </row>
        <row r="4144">
          <cell r="B4144">
            <v>291408</v>
          </cell>
          <cell r="E4144" t="str">
            <v>Gulfport Shippings Inc.</v>
          </cell>
          <cell r="F4144" t="str">
            <v>Gulfport Shippings Inc.</v>
          </cell>
          <cell r="H4144">
            <v>3</v>
          </cell>
          <cell r="L4144">
            <v>291408</v>
          </cell>
        </row>
        <row r="4145">
          <cell r="B4145">
            <v>291409</v>
          </cell>
          <cell r="E4145" t="str">
            <v>Slovak Cotton Trading Company, s.r.o.</v>
          </cell>
          <cell r="F4145" t="str">
            <v>Slovak Cotton Trading Company, s.r.o.</v>
          </cell>
          <cell r="H4145">
            <v>3</v>
          </cell>
          <cell r="L4145">
            <v>291409</v>
          </cell>
        </row>
        <row r="4146">
          <cell r="B4146">
            <v>291411</v>
          </cell>
          <cell r="E4146" t="str">
            <v>UNITEC Handels GmbH</v>
          </cell>
          <cell r="F4146" t="str">
            <v>UNITEC Handels GmbH</v>
          </cell>
          <cell r="H4146">
            <v>3</v>
          </cell>
          <cell r="L4146">
            <v>291411</v>
          </cell>
        </row>
        <row r="4147">
          <cell r="B4147">
            <v>291413</v>
          </cell>
          <cell r="E4147" t="str">
            <v>Baltic International Trading</v>
          </cell>
          <cell r="F4147" t="str">
            <v>Baltic International Trading</v>
          </cell>
          <cell r="H4147">
            <v>3</v>
          </cell>
          <cell r="L4147">
            <v>291413</v>
          </cell>
        </row>
        <row r="4148">
          <cell r="B4148">
            <v>292507</v>
          </cell>
          <cell r="E4148" t="str">
            <v>Gunvor S.A.</v>
          </cell>
          <cell r="F4148" t="str">
            <v>Gunvor S.A.</v>
          </cell>
          <cell r="H4148">
            <v>3</v>
          </cell>
          <cell r="J4148" t="str">
            <v>CH</v>
          </cell>
          <cell r="L4148">
            <v>292507</v>
          </cell>
        </row>
        <row r="4149">
          <cell r="B4149">
            <v>292705</v>
          </cell>
          <cell r="C4149">
            <v>4501129193</v>
          </cell>
          <cell r="D4149">
            <v>861101001</v>
          </cell>
          <cell r="E4149" t="str">
            <v>ООО "Приоритет"</v>
          </cell>
          <cell r="F4149" t="str">
            <v>ООО "Приоритет"</v>
          </cell>
          <cell r="H4149">
            <v>3</v>
          </cell>
          <cell r="I4149" t="str">
            <v>ООО</v>
          </cell>
          <cell r="J4149" t="str">
            <v>RU</v>
          </cell>
          <cell r="L4149">
            <v>292705</v>
          </cell>
        </row>
        <row r="4150">
          <cell r="B4150">
            <v>292933</v>
          </cell>
          <cell r="C4150">
            <v>7703614871</v>
          </cell>
          <cell r="D4150">
            <v>770301001</v>
          </cell>
          <cell r="E4150" t="str">
            <v>Общество с ограниченной ответственностью "Амплуа-Тренингс"</v>
          </cell>
          <cell r="F4150" t="str">
            <v>Общество с ограниченной ответственностью "Амплуа-Тренингс"</v>
          </cell>
          <cell r="H4150">
            <v>3</v>
          </cell>
          <cell r="I4150" t="str">
            <v>ООО</v>
          </cell>
          <cell r="J4150" t="str">
            <v>RU</v>
          </cell>
          <cell r="L4150">
            <v>292933</v>
          </cell>
        </row>
        <row r="4151">
          <cell r="B4151">
            <v>293038</v>
          </cell>
          <cell r="C4151">
            <v>4807010639</v>
          </cell>
          <cell r="D4151">
            <v>481401001</v>
          </cell>
          <cell r="E4151" t="str">
            <v>Датский бекон</v>
          </cell>
          <cell r="F4151" t="str">
            <v>Датский бекон</v>
          </cell>
          <cell r="H4151">
            <v>3</v>
          </cell>
          <cell r="I4151" t="str">
            <v>ООО</v>
          </cell>
          <cell r="J4151" t="str">
            <v>RU</v>
          </cell>
          <cell r="L4151">
            <v>293038</v>
          </cell>
        </row>
        <row r="4152">
          <cell r="B4152">
            <v>293383</v>
          </cell>
          <cell r="C4152">
            <v>5263002110</v>
          </cell>
          <cell r="D4152">
            <v>526301001</v>
          </cell>
          <cell r="E4152" t="str">
            <v>Завод Электромаш</v>
          </cell>
          <cell r="F4152" t="str">
            <v>Завод Электромаш</v>
          </cell>
          <cell r="H4152">
            <v>3</v>
          </cell>
          <cell r="I4152" t="str">
            <v>ФГУП</v>
          </cell>
          <cell r="J4152" t="str">
            <v>RU</v>
          </cell>
          <cell r="L4152">
            <v>293383</v>
          </cell>
        </row>
        <row r="4153">
          <cell r="B4153">
            <v>293745</v>
          </cell>
          <cell r="C4153">
            <v>5019001871</v>
          </cell>
          <cell r="D4153">
            <v>501901001</v>
          </cell>
          <cell r="E4153" t="str">
            <v>Закрытое акционерное общество "Гофрон"</v>
          </cell>
          <cell r="F4153" t="str">
            <v>Закрытое акционерное общество "Гофрон"</v>
          </cell>
          <cell r="H4153">
            <v>3</v>
          </cell>
          <cell r="I4153" t="str">
            <v>ЗАО</v>
          </cell>
          <cell r="J4153" t="str">
            <v>RU</v>
          </cell>
          <cell r="L4153">
            <v>293745</v>
          </cell>
        </row>
        <row r="4154">
          <cell r="B4154">
            <v>293751</v>
          </cell>
          <cell r="C4154">
            <v>7723332561</v>
          </cell>
          <cell r="D4154">
            <v>774850001</v>
          </cell>
          <cell r="E4154" t="str">
            <v>ООО "НПП "Нефтехимия"</v>
          </cell>
          <cell r="F4154" t="str">
            <v>ООО "НПП "Нефтехимия"</v>
          </cell>
          <cell r="H4154">
            <v>2</v>
          </cell>
          <cell r="I4154" t="str">
            <v>ООО</v>
          </cell>
          <cell r="J4154" t="str">
            <v>RU</v>
          </cell>
          <cell r="L4154">
            <v>293751</v>
          </cell>
        </row>
        <row r="4155">
          <cell r="B4155">
            <v>294180</v>
          </cell>
          <cell r="C4155">
            <v>5263000031</v>
          </cell>
          <cell r="D4155">
            <v>526301001</v>
          </cell>
          <cell r="E4155" t="str">
            <v>Бумснаб</v>
          </cell>
          <cell r="F4155" t="str">
            <v>Бумснаб</v>
          </cell>
          <cell r="H4155">
            <v>3</v>
          </cell>
          <cell r="I4155" t="str">
            <v>ОАО</v>
          </cell>
          <cell r="J4155" t="str">
            <v>RU</v>
          </cell>
          <cell r="L4155">
            <v>294180</v>
          </cell>
        </row>
        <row r="4156">
          <cell r="B4156">
            <v>294217</v>
          </cell>
          <cell r="C4156">
            <v>5032199740</v>
          </cell>
          <cell r="D4156">
            <v>503201001</v>
          </cell>
          <cell r="E4156" t="str">
            <v>Акционерное общество "Одинцоская теплосеть"</v>
          </cell>
          <cell r="F4156" t="str">
            <v>Акционерное общество "Одинцоская теплосеть"</v>
          </cell>
          <cell r="H4156">
            <v>3</v>
          </cell>
          <cell r="J4156" t="str">
            <v>RU</v>
          </cell>
          <cell r="L4156">
            <v>294217</v>
          </cell>
        </row>
        <row r="4157">
          <cell r="B4157">
            <v>294306</v>
          </cell>
          <cell r="C4157">
            <v>7721678652</v>
          </cell>
          <cell r="D4157">
            <v>772101001</v>
          </cell>
          <cell r="E4157" t="str">
            <v>ООО "Центральный ремонтно-механический завод"</v>
          </cell>
          <cell r="F4157" t="str">
            <v>ООО "Центральный ремонтно-механический завод"</v>
          </cell>
          <cell r="H4157">
            <v>1</v>
          </cell>
          <cell r="I4157" t="str">
            <v>ООО</v>
          </cell>
          <cell r="J4157" t="str">
            <v>RU</v>
          </cell>
          <cell r="L4157">
            <v>294306</v>
          </cell>
        </row>
        <row r="4158">
          <cell r="B4158">
            <v>294312</v>
          </cell>
          <cell r="C4158">
            <v>1655217567</v>
          </cell>
          <cell r="D4158">
            <v>165501001</v>
          </cell>
          <cell r="E4158" t="str">
            <v>Общество с ограниченной ответственностью "Региональные газор</v>
          </cell>
          <cell r="F4158" t="str">
            <v>Общество с ограниченной ответственностью "Региональные газор</v>
          </cell>
          <cell r="H4158">
            <v>3</v>
          </cell>
          <cell r="I4158" t="str">
            <v>ООО</v>
          </cell>
          <cell r="J4158" t="str">
            <v>RU</v>
          </cell>
          <cell r="L4158">
            <v>294312</v>
          </cell>
        </row>
        <row r="4159">
          <cell r="B4159">
            <v>294521</v>
          </cell>
          <cell r="C4159">
            <v>7709838099</v>
          </cell>
          <cell r="D4159">
            <v>770901001</v>
          </cell>
          <cell r="E4159" t="str">
            <v>ООО "НИПИСтройТЭК"</v>
          </cell>
          <cell r="F4159" t="str">
            <v>ООО "НИПИСтройТЭК"</v>
          </cell>
          <cell r="H4159">
            <v>3</v>
          </cell>
          <cell r="J4159" t="str">
            <v>RU</v>
          </cell>
          <cell r="L4159">
            <v>294521</v>
          </cell>
        </row>
        <row r="4160">
          <cell r="B4160">
            <v>294576</v>
          </cell>
          <cell r="C4160">
            <v>9909328050</v>
          </cell>
          <cell r="D4160">
            <v>783587001</v>
          </cell>
          <cell r="E4160" t="str">
            <v>Rosingaz Ltd.</v>
          </cell>
          <cell r="F4160" t="str">
            <v>Rosingaz Ltd.</v>
          </cell>
          <cell r="H4160">
            <v>1</v>
          </cell>
          <cell r="J4160" t="str">
            <v>CY</v>
          </cell>
          <cell r="L4160">
            <v>294576</v>
          </cell>
        </row>
        <row r="4161">
          <cell r="B4161">
            <v>294940</v>
          </cell>
          <cell r="C4161">
            <v>5902193840</v>
          </cell>
          <cell r="D4161">
            <v>590401001</v>
          </cell>
          <cell r="E4161" t="str">
            <v>АО "Коммунальные Системы - Прикамье"</v>
          </cell>
          <cell r="F4161" t="str">
            <v>АО "Коммунальные Системы - Прикамье"</v>
          </cell>
          <cell r="H4161">
            <v>3</v>
          </cell>
          <cell r="J4161" t="str">
            <v>RU</v>
          </cell>
          <cell r="L4161">
            <v>294940</v>
          </cell>
        </row>
        <row r="4162">
          <cell r="B4162">
            <v>294964</v>
          </cell>
          <cell r="C4162">
            <v>7805544260</v>
          </cell>
          <cell r="D4162">
            <v>780501001</v>
          </cell>
          <cell r="E4162" t="str">
            <v>ООО "Удостоверяющий центр ГАЗИНФОРМСЕРВИС"</v>
          </cell>
          <cell r="F4162" t="str">
            <v>ООО "Удостоверяющий центр ГАЗИНФОРМСЕРВИС"</v>
          </cell>
          <cell r="H4162">
            <v>3</v>
          </cell>
          <cell r="J4162" t="str">
            <v>RU</v>
          </cell>
          <cell r="L4162">
            <v>294964</v>
          </cell>
        </row>
        <row r="4163">
          <cell r="B4163">
            <v>295360</v>
          </cell>
          <cell r="C4163">
            <v>6729005713</v>
          </cell>
          <cell r="D4163">
            <v>672901001</v>
          </cell>
          <cell r="E4163" t="str">
            <v>Смоленская таможня</v>
          </cell>
          <cell r="F4163" t="str">
            <v>Смоленская таможня</v>
          </cell>
          <cell r="H4163">
            <v>3</v>
          </cell>
          <cell r="J4163" t="str">
            <v>RU</v>
          </cell>
          <cell r="L4163">
            <v>295360</v>
          </cell>
        </row>
        <row r="4164">
          <cell r="B4164">
            <v>295923</v>
          </cell>
          <cell r="E4164" t="str">
            <v>Газфин Сайпрус Лимитед</v>
          </cell>
          <cell r="F4164" t="str">
            <v>Газфин Сайпрус Лимитед</v>
          </cell>
          <cell r="H4164">
            <v>1</v>
          </cell>
          <cell r="J4164" t="str">
            <v>CY</v>
          </cell>
          <cell r="L4164">
            <v>295923</v>
          </cell>
        </row>
        <row r="4165">
          <cell r="B4165">
            <v>295978</v>
          </cell>
          <cell r="C4165">
            <v>8904065447</v>
          </cell>
          <cell r="D4165">
            <v>890401001</v>
          </cell>
          <cell r="E4165" t="str">
            <v>Общество с ограниченной ответственностью "СеверСтройСпецРемо</v>
          </cell>
          <cell r="F4165" t="str">
            <v>Общество с ограниченной ответственностью "СеверСтройСпецРемо</v>
          </cell>
          <cell r="H4165">
            <v>3</v>
          </cell>
          <cell r="J4165" t="str">
            <v>RU</v>
          </cell>
          <cell r="L4165">
            <v>295978</v>
          </cell>
        </row>
        <row r="4166">
          <cell r="B4166">
            <v>296526</v>
          </cell>
          <cell r="E4166" t="str">
            <v>J.P. Morgan Securities Ltd.</v>
          </cell>
          <cell r="F4166" t="str">
            <v>J.P. Morgan Securities Ltd.</v>
          </cell>
          <cell r="H4166">
            <v>3</v>
          </cell>
          <cell r="J4166" t="str">
            <v>GB</v>
          </cell>
          <cell r="L4166">
            <v>296526</v>
          </cell>
        </row>
        <row r="4167">
          <cell r="B4167">
            <v>296564</v>
          </cell>
          <cell r="C4167">
            <v>7735573025</v>
          </cell>
          <cell r="D4167">
            <v>773501001</v>
          </cell>
          <cell r="E4167" t="str">
            <v>Федеральная таможенная служба Центральное таможенное управле</v>
          </cell>
          <cell r="F4167" t="str">
            <v>Федеральная таможенная служба Центральное таможенное управле</v>
          </cell>
          <cell r="H4167">
            <v>3</v>
          </cell>
          <cell r="J4167" t="str">
            <v>RU</v>
          </cell>
          <cell r="L4167">
            <v>296564</v>
          </cell>
        </row>
        <row r="4168">
          <cell r="B4168">
            <v>296671</v>
          </cell>
          <cell r="C4168">
            <v>7707083893</v>
          </cell>
          <cell r="D4168">
            <v>775003035</v>
          </cell>
          <cell r="E4168" t="str">
            <v>Сбербанк России Московский банк №9038/0792</v>
          </cell>
          <cell r="F4168" t="str">
            <v>Сбербанк России Московский банк №9038/0792</v>
          </cell>
          <cell r="H4168">
            <v>3</v>
          </cell>
          <cell r="J4168" t="str">
            <v>RU</v>
          </cell>
          <cell r="K4168">
            <v>44525225</v>
          </cell>
          <cell r="L4168">
            <v>296671</v>
          </cell>
        </row>
        <row r="4169">
          <cell r="B4169">
            <v>296728</v>
          </cell>
          <cell r="C4169">
            <v>2308075901</v>
          </cell>
          <cell r="D4169">
            <v>230801001</v>
          </cell>
          <cell r="E4169" t="str">
            <v>АЭРОБИЗНЕС</v>
          </cell>
          <cell r="F4169" t="str">
            <v>АЭРОБИЗНЕС</v>
          </cell>
          <cell r="H4169">
            <v>3</v>
          </cell>
          <cell r="I4169" t="str">
            <v>ООО</v>
          </cell>
          <cell r="J4169" t="str">
            <v>RU</v>
          </cell>
          <cell r="L4169">
            <v>296728</v>
          </cell>
        </row>
        <row r="4170">
          <cell r="B4170">
            <v>297271</v>
          </cell>
          <cell r="C4170">
            <v>5611032615</v>
          </cell>
          <cell r="D4170">
            <v>561132002</v>
          </cell>
          <cell r="E4170" t="str">
            <v>МОСП по ИОИП УФССП России по Оренбургской области</v>
          </cell>
          <cell r="F4170" t="str">
            <v>МОСП по ИОИП УФССП России по Оренбургской области</v>
          </cell>
          <cell r="H4170">
            <v>3</v>
          </cell>
          <cell r="J4170" t="str">
            <v>RU</v>
          </cell>
          <cell r="L4170">
            <v>297271</v>
          </cell>
        </row>
        <row r="4171">
          <cell r="B4171">
            <v>297572</v>
          </cell>
          <cell r="C4171">
            <v>5260177009</v>
          </cell>
          <cell r="D4171">
            <v>526101001</v>
          </cell>
          <cell r="E4171" t="str">
            <v>Общество с ограниченной ответственностью "ПрофСтройЦентр"</v>
          </cell>
          <cell r="F4171" t="str">
            <v>Общество с ограниченной ответственностью "ПрофСтройЦентр"</v>
          </cell>
          <cell r="H4171">
            <v>3</v>
          </cell>
          <cell r="I4171" t="str">
            <v>ООО</v>
          </cell>
          <cell r="J4171" t="str">
            <v>RU</v>
          </cell>
          <cell r="L4171">
            <v>297572</v>
          </cell>
        </row>
        <row r="4172">
          <cell r="B4172">
            <v>297672</v>
          </cell>
          <cell r="E4172" t="str">
            <v>ООО "Альянс-Ойл-Азия"</v>
          </cell>
          <cell r="F4172" t="str">
            <v>ООО "Альянс-Ойл-Азия"</v>
          </cell>
          <cell r="H4172">
            <v>1</v>
          </cell>
          <cell r="I4172" t="str">
            <v>ООО</v>
          </cell>
          <cell r="J4172" t="str">
            <v>KG</v>
          </cell>
          <cell r="L4172">
            <v>297672</v>
          </cell>
        </row>
        <row r="4173">
          <cell r="B4173">
            <v>297673</v>
          </cell>
          <cell r="C4173">
            <v>5047095550</v>
          </cell>
          <cell r="D4173">
            <v>504701001</v>
          </cell>
          <cell r="E4173" t="str">
            <v>ООО "Газпромнефть-Аэро Шереметьево"</v>
          </cell>
          <cell r="F4173" t="str">
            <v>ООО "Газпромнефть-Аэро Шереметьево"</v>
          </cell>
          <cell r="H4173">
            <v>1</v>
          </cell>
          <cell r="I4173" t="str">
            <v>ООО</v>
          </cell>
          <cell r="J4173" t="str">
            <v>RU</v>
          </cell>
          <cell r="L4173">
            <v>297673</v>
          </cell>
        </row>
        <row r="4174">
          <cell r="B4174">
            <v>297674</v>
          </cell>
          <cell r="C4174">
            <v>3245502148</v>
          </cell>
          <cell r="D4174">
            <v>324501001</v>
          </cell>
          <cell r="E4174" t="str">
            <v>ООО "Газпромнефть-Аэро Брянск"</v>
          </cell>
          <cell r="F4174" t="str">
            <v>ООО "Газпромнефть-Аэро Брянск"</v>
          </cell>
          <cell r="H4174">
            <v>1</v>
          </cell>
          <cell r="I4174" t="str">
            <v>ООО</v>
          </cell>
          <cell r="J4174" t="str">
            <v>RU</v>
          </cell>
          <cell r="L4174">
            <v>297674</v>
          </cell>
        </row>
        <row r="4175">
          <cell r="B4175">
            <v>297922</v>
          </cell>
          <cell r="C4175">
            <v>7842370936</v>
          </cell>
          <cell r="D4175">
            <v>781001001</v>
          </cell>
          <cell r="E4175" t="str">
            <v>ООО "Топливозаправочная компания "Северо-Запад"</v>
          </cell>
          <cell r="F4175" t="str">
            <v>ООО "Топливозаправочная компания "Северо-Запад"</v>
          </cell>
          <cell r="H4175">
            <v>2</v>
          </cell>
          <cell r="I4175" t="str">
            <v>ООО</v>
          </cell>
          <cell r="J4175" t="str">
            <v>RU</v>
          </cell>
          <cell r="L4175">
            <v>297922</v>
          </cell>
        </row>
        <row r="4176">
          <cell r="B4176">
            <v>297927</v>
          </cell>
          <cell r="C4176">
            <v>7014050043</v>
          </cell>
          <cell r="D4176">
            <v>701401001</v>
          </cell>
          <cell r="E4176" t="str">
            <v>ООО "Газпромнефть-Аэро Томск"</v>
          </cell>
          <cell r="F4176" t="str">
            <v>ООО "Газпромнефть-Аэро Томск"</v>
          </cell>
          <cell r="H4176">
            <v>1</v>
          </cell>
          <cell r="I4176" t="str">
            <v>ООО</v>
          </cell>
          <cell r="J4176" t="str">
            <v>RU</v>
          </cell>
          <cell r="L4176">
            <v>297927</v>
          </cell>
        </row>
        <row r="4177">
          <cell r="B4177">
            <v>298035</v>
          </cell>
          <cell r="C4177">
            <v>1606006531</v>
          </cell>
          <cell r="D4177">
            <v>160601001</v>
          </cell>
          <cell r="E4177" t="str">
            <v>Общество с ограниченной ответственностью "Алькеевские Коммун</v>
          </cell>
          <cell r="F4177" t="str">
            <v>Общество с ограниченной ответственностью "Алькеевские Коммун</v>
          </cell>
          <cell r="H4177">
            <v>3</v>
          </cell>
          <cell r="I4177" t="str">
            <v>ООО</v>
          </cell>
          <cell r="J4177" t="str">
            <v>RU</v>
          </cell>
          <cell r="L4177">
            <v>298035</v>
          </cell>
        </row>
        <row r="4178">
          <cell r="B4178">
            <v>298083</v>
          </cell>
          <cell r="C4178">
            <v>7719555477</v>
          </cell>
          <cell r="D4178">
            <v>261732001</v>
          </cell>
          <cell r="E4178" t="str">
            <v>Светлоградское межрайонное отделение филиала ФГУП Охрана МВД</v>
          </cell>
          <cell r="F4178" t="str">
            <v>Светлоградское межрайонное отделение филиала ФГУП Охрана МВД</v>
          </cell>
          <cell r="H4178">
            <v>3</v>
          </cell>
          <cell r="L4178">
            <v>298083</v>
          </cell>
        </row>
        <row r="4179">
          <cell r="B4179">
            <v>298547</v>
          </cell>
          <cell r="C4179">
            <v>7202101004</v>
          </cell>
          <cell r="D4179">
            <v>720201001</v>
          </cell>
          <cell r="E4179" t="str">
            <v>Государственное бюджетное учреждение здравоохранения  Тюменс</v>
          </cell>
          <cell r="F4179" t="str">
            <v>Государственное бюджетное учреждение здравоохранения  Тюменс</v>
          </cell>
          <cell r="H4179">
            <v>3</v>
          </cell>
          <cell r="J4179" t="str">
            <v>RU</v>
          </cell>
          <cell r="L4179">
            <v>298547</v>
          </cell>
        </row>
        <row r="4180">
          <cell r="B4180">
            <v>299230</v>
          </cell>
          <cell r="C4180">
            <v>5951000113</v>
          </cell>
          <cell r="D4180">
            <v>595101001</v>
          </cell>
          <cell r="E4180" t="str">
            <v>Общество с ограниченной ответственностью "Теплоэнергогаз"</v>
          </cell>
          <cell r="F4180" t="str">
            <v>Общество с ограниченной ответственностью "Теплоэнергогаз"</v>
          </cell>
          <cell r="H4180">
            <v>3</v>
          </cell>
          <cell r="I4180" t="str">
            <v>ООО</v>
          </cell>
          <cell r="J4180" t="str">
            <v>RU</v>
          </cell>
          <cell r="L4180">
            <v>299230</v>
          </cell>
        </row>
        <row r="4181">
          <cell r="B4181">
            <v>299306</v>
          </cell>
          <cell r="C4181">
            <v>5260143987</v>
          </cell>
          <cell r="D4181">
            <v>526001001</v>
          </cell>
          <cell r="E4181" t="str">
            <v>Общество с ограниченной ответственностью "Торговая Компания</v>
          </cell>
          <cell r="F4181" t="str">
            <v>Общество с ограниченной ответственностью "Торговая Компания</v>
          </cell>
          <cell r="H4181">
            <v>3</v>
          </cell>
          <cell r="J4181" t="str">
            <v>RU</v>
          </cell>
          <cell r="L4181">
            <v>299306</v>
          </cell>
        </row>
        <row r="4182">
          <cell r="B4182">
            <v>299362</v>
          </cell>
          <cell r="C4182">
            <v>7725505971</v>
          </cell>
          <cell r="D4182">
            <v>560943001</v>
          </cell>
          <cell r="E4182" t="str">
            <v>Филиал Закрытого акционерго общества "Газмашпроект"  в г. Ор</v>
          </cell>
          <cell r="F4182" t="str">
            <v>Филиал Закрытого акционерго общества "Газмашпроект"  в г. Ор</v>
          </cell>
          <cell r="H4182">
            <v>3</v>
          </cell>
          <cell r="J4182" t="str">
            <v>RU</v>
          </cell>
          <cell r="L4182">
            <v>299362</v>
          </cell>
        </row>
        <row r="4183">
          <cell r="B4183">
            <v>299926</v>
          </cell>
          <cell r="C4183">
            <v>2318007996</v>
          </cell>
          <cell r="D4183">
            <v>231801001</v>
          </cell>
          <cell r="E4183" t="str">
            <v>ПАЛЬМА</v>
          </cell>
          <cell r="F4183" t="str">
            <v>ПАЛЬМА</v>
          </cell>
          <cell r="H4183">
            <v>3</v>
          </cell>
          <cell r="I4183" t="str">
            <v>ООО</v>
          </cell>
          <cell r="J4183" t="str">
            <v>RU</v>
          </cell>
          <cell r="L4183">
            <v>299926</v>
          </cell>
        </row>
        <row r="4184">
          <cell r="B4184">
            <v>300717</v>
          </cell>
          <cell r="C4184">
            <v>3908030950</v>
          </cell>
          <cell r="D4184">
            <v>390601001</v>
          </cell>
          <cell r="E4184" t="str">
            <v>Общество с ограниченной ответственностью "Совершенная техник</v>
          </cell>
          <cell r="F4184" t="str">
            <v>Общество с ограниченной ответственностью "Совершенная техник</v>
          </cell>
          <cell r="H4184">
            <v>3</v>
          </cell>
          <cell r="I4184" t="str">
            <v>ООО</v>
          </cell>
          <cell r="J4184" t="str">
            <v>RU</v>
          </cell>
          <cell r="L4184">
            <v>300717</v>
          </cell>
        </row>
        <row r="4185">
          <cell r="B4185">
            <v>300731</v>
          </cell>
          <cell r="C4185">
            <v>7814160817</v>
          </cell>
          <cell r="D4185">
            <v>781401001</v>
          </cell>
          <cell r="E4185" t="str">
            <v>Санкт-Петербургская региональная спортивная общественная орг</v>
          </cell>
          <cell r="F4185" t="str">
            <v>Санкт-Петербургская региональная спортивная общественная орг</v>
          </cell>
          <cell r="H4185">
            <v>3</v>
          </cell>
          <cell r="J4185" t="str">
            <v>RU</v>
          </cell>
          <cell r="L4185">
            <v>300731</v>
          </cell>
        </row>
        <row r="4186">
          <cell r="B4186">
            <v>300742</v>
          </cell>
          <cell r="C4186">
            <v>7725694415</v>
          </cell>
          <cell r="D4186">
            <v>772501001</v>
          </cell>
          <cell r="E4186" t="str">
            <v>ООО "Ромул"</v>
          </cell>
          <cell r="F4186" t="str">
            <v>ООО "Ромул"</v>
          </cell>
          <cell r="H4186">
            <v>3</v>
          </cell>
          <cell r="J4186" t="str">
            <v>RU</v>
          </cell>
          <cell r="L4186">
            <v>300742</v>
          </cell>
        </row>
        <row r="4187">
          <cell r="B4187">
            <v>300837</v>
          </cell>
          <cell r="C4187">
            <v>5040109331</v>
          </cell>
          <cell r="D4187">
            <v>504001001</v>
          </cell>
          <cell r="E4187" t="str">
            <v>ОАО "Раменская теплосеть"</v>
          </cell>
          <cell r="F4187" t="str">
            <v>ОАО "Раменская теплосеть"</v>
          </cell>
          <cell r="H4187">
            <v>3</v>
          </cell>
          <cell r="J4187" t="str">
            <v>RU</v>
          </cell>
          <cell r="L4187">
            <v>300837</v>
          </cell>
        </row>
        <row r="4188">
          <cell r="B4188">
            <v>301122</v>
          </cell>
          <cell r="C4188">
            <v>8901001822</v>
          </cell>
          <cell r="D4188">
            <v>890101001</v>
          </cell>
          <cell r="E4188" t="str">
            <v>ООО "Газпромнефть - Ямал"</v>
          </cell>
          <cell r="F4188" t="str">
            <v>ООО "Газпромнефть - Ямал"</v>
          </cell>
          <cell r="H4188">
            <v>1</v>
          </cell>
          <cell r="J4188" t="str">
            <v>RU</v>
          </cell>
          <cell r="L4188">
            <v>301122</v>
          </cell>
        </row>
        <row r="4189">
          <cell r="B4189">
            <v>301217</v>
          </cell>
          <cell r="C4189">
            <v>7728192565</v>
          </cell>
          <cell r="D4189">
            <v>772801001</v>
          </cell>
          <cell r="E4189" t="str">
            <v>Общество с ограниченной ответственностью "ПЗЦМ-Втормет"</v>
          </cell>
          <cell r="F4189" t="str">
            <v>Общество с ограниченной ответственностью "ПЗЦМ-Втормет"</v>
          </cell>
          <cell r="H4189">
            <v>3</v>
          </cell>
          <cell r="I4189" t="str">
            <v>ООО</v>
          </cell>
          <cell r="J4189" t="str">
            <v>RU</v>
          </cell>
          <cell r="L4189">
            <v>301217</v>
          </cell>
        </row>
        <row r="4190">
          <cell r="B4190">
            <v>301250</v>
          </cell>
          <cell r="C4190">
            <v>5230003686</v>
          </cell>
          <cell r="D4190">
            <v>523001001</v>
          </cell>
          <cell r="E4190" t="str">
            <v>Ремтехстрой</v>
          </cell>
          <cell r="F4190" t="str">
            <v>Ремтехстрой</v>
          </cell>
          <cell r="H4190">
            <v>3</v>
          </cell>
          <cell r="J4190" t="str">
            <v>RU</v>
          </cell>
          <cell r="L4190">
            <v>301250</v>
          </cell>
        </row>
        <row r="4191">
          <cell r="B4191">
            <v>301266</v>
          </cell>
          <cell r="E4191" t="str">
            <v>DUON Dystrybucja S.A.</v>
          </cell>
          <cell r="F4191" t="str">
            <v>DUON Dystrybucja S.A.</v>
          </cell>
          <cell r="H4191">
            <v>3</v>
          </cell>
          <cell r="J4191" t="str">
            <v>PL</v>
          </cell>
          <cell r="L4191">
            <v>301266</v>
          </cell>
        </row>
        <row r="4192">
          <cell r="B4192">
            <v>301396</v>
          </cell>
          <cell r="C4192">
            <v>6501193749</v>
          </cell>
          <cell r="D4192">
            <v>772501001</v>
          </cell>
          <cell r="E4192" t="str">
            <v>Управляющая Компания Фемко</v>
          </cell>
          <cell r="F4192" t="str">
            <v>Управляющая Компания Фемко</v>
          </cell>
          <cell r="H4192">
            <v>3</v>
          </cell>
          <cell r="I4192" t="str">
            <v>ООО</v>
          </cell>
          <cell r="J4192" t="str">
            <v>RU</v>
          </cell>
          <cell r="L4192">
            <v>301396</v>
          </cell>
        </row>
        <row r="4193">
          <cell r="B4193">
            <v>301457</v>
          </cell>
          <cell r="C4193">
            <v>2635088844</v>
          </cell>
          <cell r="D4193">
            <v>263501001</v>
          </cell>
          <cell r="E4193" t="str">
            <v>ООО "НИИ "СевКавАрхеология"</v>
          </cell>
          <cell r="F4193" t="str">
            <v>ООО "НИИ "СевКавАрхеология"</v>
          </cell>
          <cell r="H4193">
            <v>3</v>
          </cell>
          <cell r="J4193" t="str">
            <v>RU</v>
          </cell>
          <cell r="L4193">
            <v>301457</v>
          </cell>
        </row>
        <row r="4194">
          <cell r="B4194">
            <v>302626</v>
          </cell>
          <cell r="C4194">
            <v>6165134656</v>
          </cell>
          <cell r="D4194">
            <v>616401001</v>
          </cell>
          <cell r="E4194" t="str">
            <v>Общество с ограниченной ответственностью "Чайка"</v>
          </cell>
          <cell r="F4194" t="str">
            <v>Общество с ограниченной ответственностью "Чайка"</v>
          </cell>
          <cell r="H4194">
            <v>3</v>
          </cell>
          <cell r="I4194" t="str">
            <v>ООО</v>
          </cell>
          <cell r="J4194" t="str">
            <v>RU</v>
          </cell>
          <cell r="L4194">
            <v>302626</v>
          </cell>
        </row>
        <row r="4195">
          <cell r="B4195">
            <v>303522</v>
          </cell>
          <cell r="C4195">
            <v>4027067850</v>
          </cell>
          <cell r="D4195">
            <v>402701001</v>
          </cell>
          <cell r="E4195" t="str">
            <v>Общество с ограниченной ответственностью "Бизнес Тренд"</v>
          </cell>
          <cell r="F4195" t="str">
            <v>Общество с ограниченной ответственностью "Бизнес Тренд"</v>
          </cell>
          <cell r="H4195">
            <v>3</v>
          </cell>
          <cell r="J4195" t="str">
            <v>RU</v>
          </cell>
          <cell r="L4195">
            <v>303522</v>
          </cell>
        </row>
        <row r="4196">
          <cell r="B4196">
            <v>303663</v>
          </cell>
          <cell r="C4196">
            <v>7708101182</v>
          </cell>
          <cell r="D4196">
            <v>772901001</v>
          </cell>
          <cell r="E4196" t="str">
            <v>ЗАО "ИнСис-Интеграция"</v>
          </cell>
          <cell r="F4196" t="str">
            <v>ЗАО "ИнСис-Интеграция"</v>
          </cell>
          <cell r="H4196">
            <v>3</v>
          </cell>
          <cell r="J4196" t="str">
            <v>RU</v>
          </cell>
          <cell r="L4196">
            <v>303663</v>
          </cell>
        </row>
        <row r="4197">
          <cell r="B4197">
            <v>303710</v>
          </cell>
          <cell r="C4197">
            <v>5609078919</v>
          </cell>
          <cell r="D4197">
            <v>560901001</v>
          </cell>
          <cell r="E4197" t="str">
            <v>Общество с ограниченной ответственностью "КБ "Автоматика"</v>
          </cell>
          <cell r="F4197" t="str">
            <v>Общество с ограниченной ответственностью "КБ "Автоматика"</v>
          </cell>
          <cell r="H4197">
            <v>3</v>
          </cell>
          <cell r="I4197" t="str">
            <v>ООО</v>
          </cell>
          <cell r="J4197" t="str">
            <v>RU</v>
          </cell>
          <cell r="L4197">
            <v>303710</v>
          </cell>
        </row>
        <row r="4198">
          <cell r="B4198">
            <v>303771</v>
          </cell>
          <cell r="C4198">
            <v>3906196157</v>
          </cell>
          <cell r="D4198">
            <v>390601001</v>
          </cell>
          <cell r="E4198" t="str">
            <v>ООО "Энерготраст Калининград"</v>
          </cell>
          <cell r="F4198" t="str">
            <v>ООО "Энерготраст Калининград"</v>
          </cell>
          <cell r="H4198">
            <v>3</v>
          </cell>
          <cell r="I4198" t="str">
            <v>ООО</v>
          </cell>
          <cell r="J4198" t="str">
            <v>RU</v>
          </cell>
          <cell r="L4198">
            <v>303771</v>
          </cell>
        </row>
        <row r="4199">
          <cell r="B4199">
            <v>305041</v>
          </cell>
          <cell r="E4199" t="str">
            <v>BASF SE</v>
          </cell>
          <cell r="F4199" t="str">
            <v>BASF SE</v>
          </cell>
          <cell r="H4199">
            <v>3</v>
          </cell>
          <cell r="J4199" t="str">
            <v>DE</v>
          </cell>
          <cell r="L4199">
            <v>305041</v>
          </cell>
        </row>
        <row r="4200">
          <cell r="B4200">
            <v>305072</v>
          </cell>
          <cell r="C4200">
            <v>3015082361</v>
          </cell>
          <cell r="D4200">
            <v>301501001</v>
          </cell>
          <cell r="E4200" t="str">
            <v>Природный газ</v>
          </cell>
          <cell r="F4200" t="str">
            <v>Природный газ</v>
          </cell>
          <cell r="H4200">
            <v>3</v>
          </cell>
          <cell r="I4200" t="str">
            <v>ООО</v>
          </cell>
          <cell r="J4200" t="str">
            <v>RU</v>
          </cell>
          <cell r="L4200">
            <v>305072</v>
          </cell>
        </row>
        <row r="4201">
          <cell r="B4201">
            <v>305396</v>
          </cell>
          <cell r="C4201">
            <v>7728551528</v>
          </cell>
          <cell r="E4201" t="str">
            <v>Общество с ограниченной ответственностью "Спортмастер"</v>
          </cell>
          <cell r="F4201" t="str">
            <v>Общество с ограниченной ответственностью "Спортмастер"</v>
          </cell>
          <cell r="H4201">
            <v>3</v>
          </cell>
          <cell r="I4201" t="str">
            <v>ООО</v>
          </cell>
          <cell r="J4201" t="str">
            <v>RU</v>
          </cell>
          <cell r="L4201">
            <v>305396</v>
          </cell>
        </row>
        <row r="4202">
          <cell r="B4202">
            <v>305519</v>
          </cell>
          <cell r="E4202" t="str">
            <v>Юнайтэд Кэпитал Партнерс Фиксд Инкам Инвестментс Лимитед</v>
          </cell>
          <cell r="F4202" t="str">
            <v>Юнайтэд Кэпитал Партнерс Фиксд Инкам Инвестментс Лимитед</v>
          </cell>
          <cell r="H4202">
            <v>3</v>
          </cell>
          <cell r="J4202" t="str">
            <v>CY</v>
          </cell>
          <cell r="L4202">
            <v>305519</v>
          </cell>
        </row>
        <row r="4203">
          <cell r="B4203">
            <v>305533</v>
          </cell>
          <cell r="E4203" t="str">
            <v>ЭЛАНДИРИКС ХОЛДИНГС ЛИМИТЕД</v>
          </cell>
          <cell r="F4203" t="str">
            <v>ЭЛАНДИРИКС ХОЛДИНГС ЛИМИТЕД</v>
          </cell>
          <cell r="H4203">
            <v>3</v>
          </cell>
          <cell r="J4203" t="str">
            <v>CY</v>
          </cell>
          <cell r="L4203">
            <v>305533</v>
          </cell>
        </row>
        <row r="4204">
          <cell r="B4204">
            <v>305832</v>
          </cell>
          <cell r="C4204">
            <v>6401902712</v>
          </cell>
          <cell r="D4204">
            <v>640101001</v>
          </cell>
          <cell r="E4204" t="str">
            <v>Общество с ограниченной ответственностью "Алгайская теплоген</v>
          </cell>
          <cell r="F4204" t="str">
            <v>Общество с ограниченной ответственностью "Алгайская теплоген</v>
          </cell>
          <cell r="H4204">
            <v>3</v>
          </cell>
          <cell r="I4204" t="str">
            <v>ООО</v>
          </cell>
          <cell r="J4204" t="str">
            <v>RU</v>
          </cell>
          <cell r="L4204">
            <v>305832</v>
          </cell>
        </row>
        <row r="4205">
          <cell r="B4205">
            <v>305879</v>
          </cell>
          <cell r="C4205">
            <v>6646009256</v>
          </cell>
          <cell r="D4205">
            <v>997550001</v>
          </cell>
          <cell r="E4205" t="str">
            <v>Открытое акционерное общество "Нижнесергинский метизно-метал</v>
          </cell>
          <cell r="F4205" t="str">
            <v>Открытое акционерное общество "Нижнесергинский метизно-метал</v>
          </cell>
          <cell r="H4205">
            <v>3</v>
          </cell>
          <cell r="I4205" t="str">
            <v>ОАО</v>
          </cell>
          <cell r="J4205" t="str">
            <v>RU</v>
          </cell>
          <cell r="L4205">
            <v>305879</v>
          </cell>
        </row>
        <row r="4206">
          <cell r="B4206">
            <v>305941</v>
          </cell>
          <cell r="C4206">
            <v>7838028913</v>
          </cell>
          <cell r="D4206">
            <v>783801001</v>
          </cell>
          <cell r="E4206" t="str">
            <v>Открытое акционерное общество "СИБУР-Русские шины"</v>
          </cell>
          <cell r="F4206" t="str">
            <v>Открытое акционерное общество "СИБУР-Русские шины"</v>
          </cell>
          <cell r="H4206">
            <v>3</v>
          </cell>
          <cell r="I4206" t="str">
            <v>ОАО</v>
          </cell>
          <cell r="J4206" t="str">
            <v>RU</v>
          </cell>
          <cell r="L4206">
            <v>305941</v>
          </cell>
        </row>
        <row r="4207">
          <cell r="B4207">
            <v>306021</v>
          </cell>
          <cell r="E4207" t="str">
            <v>EUROTUBE GmbH</v>
          </cell>
          <cell r="F4207" t="str">
            <v>EUROTUBE GmbH</v>
          </cell>
          <cell r="H4207">
            <v>3</v>
          </cell>
          <cell r="J4207" t="str">
            <v>DE</v>
          </cell>
          <cell r="L4207">
            <v>306021</v>
          </cell>
        </row>
        <row r="4208">
          <cell r="B4208">
            <v>306388</v>
          </cell>
          <cell r="C4208">
            <v>3402010124</v>
          </cell>
          <cell r="D4208">
            <v>340201001</v>
          </cell>
          <cell r="E4208" t="str">
            <v>Быковорайгаз</v>
          </cell>
          <cell r="F4208" t="str">
            <v>Быковорайгаз</v>
          </cell>
          <cell r="H4208">
            <v>3</v>
          </cell>
          <cell r="I4208" t="str">
            <v>ОАО</v>
          </cell>
          <cell r="L4208">
            <v>306388</v>
          </cell>
        </row>
        <row r="4209">
          <cell r="B4209">
            <v>306396</v>
          </cell>
          <cell r="C4209">
            <v>3406004700</v>
          </cell>
          <cell r="D4209">
            <v>340601001</v>
          </cell>
          <cell r="E4209" t="str">
            <v>АО "Еланьрайгаз"</v>
          </cell>
          <cell r="F4209" t="str">
            <v>АО "Еланьрайгаз"</v>
          </cell>
          <cell r="H4209">
            <v>3</v>
          </cell>
          <cell r="J4209" t="str">
            <v>RU</v>
          </cell>
          <cell r="L4209">
            <v>306396</v>
          </cell>
        </row>
        <row r="4210">
          <cell r="B4210">
            <v>306398</v>
          </cell>
          <cell r="C4210">
            <v>3409001714</v>
          </cell>
          <cell r="D4210">
            <v>340901001</v>
          </cell>
          <cell r="E4210" t="str">
            <v>Открытое акционерное общество "Калачмежрайгаз"</v>
          </cell>
          <cell r="F4210" t="str">
            <v>Открытое акционерное общество "Калачмежрайгаз"</v>
          </cell>
          <cell r="H4210">
            <v>3</v>
          </cell>
          <cell r="J4210" t="str">
            <v>RU</v>
          </cell>
          <cell r="L4210">
            <v>306398</v>
          </cell>
        </row>
        <row r="4211">
          <cell r="B4211">
            <v>306420</v>
          </cell>
          <cell r="C4211">
            <v>3419003809</v>
          </cell>
          <cell r="D4211">
            <v>341901001</v>
          </cell>
          <cell r="E4211" t="str">
            <v>АО "Новоаннинскмежрайгаз"</v>
          </cell>
          <cell r="F4211" t="str">
            <v>АО "Новоаннинскмежрайгаз"</v>
          </cell>
          <cell r="H4211">
            <v>3</v>
          </cell>
          <cell r="J4211" t="str">
            <v>RU</v>
          </cell>
          <cell r="L4211">
            <v>306420</v>
          </cell>
        </row>
        <row r="4212">
          <cell r="B4212">
            <v>306430</v>
          </cell>
          <cell r="C4212">
            <v>3439002169</v>
          </cell>
          <cell r="D4212">
            <v>343901001</v>
          </cell>
          <cell r="E4212" t="str">
            <v>Фроловомежрайгаз</v>
          </cell>
          <cell r="F4212" t="str">
            <v>Фроловомежрайгаз</v>
          </cell>
          <cell r="H4212">
            <v>3</v>
          </cell>
          <cell r="I4212" t="str">
            <v>ОАО</v>
          </cell>
          <cell r="L4212">
            <v>306430</v>
          </cell>
        </row>
        <row r="4213">
          <cell r="B4213">
            <v>306475</v>
          </cell>
          <cell r="C4213">
            <v>6154027476</v>
          </cell>
          <cell r="D4213">
            <v>615401001</v>
          </cell>
          <cell r="E4213" t="str">
            <v>Акционерное общество "Таганрогмежрайгаз"</v>
          </cell>
          <cell r="F4213" t="str">
            <v>Акционерное общество "Таганрогмежрайгаз"</v>
          </cell>
          <cell r="H4213">
            <v>3</v>
          </cell>
          <cell r="J4213" t="str">
            <v>RU</v>
          </cell>
          <cell r="L4213">
            <v>306475</v>
          </cell>
        </row>
        <row r="4214">
          <cell r="B4214">
            <v>306613</v>
          </cell>
          <cell r="E4214" t="str">
            <v>W&amp;G Verwaltungs-GmbH</v>
          </cell>
          <cell r="F4214" t="str">
            <v>W&amp;G Verwaltungs-GmbH</v>
          </cell>
          <cell r="H4214">
            <v>1</v>
          </cell>
          <cell r="J4214" t="str">
            <v>DE</v>
          </cell>
          <cell r="L4214">
            <v>306613</v>
          </cell>
        </row>
        <row r="4215">
          <cell r="B4215">
            <v>306638</v>
          </cell>
          <cell r="C4215">
            <v>4205001362</v>
          </cell>
          <cell r="D4215">
            <v>420501001</v>
          </cell>
          <cell r="E4215" t="str">
            <v>Акционерное общество "Кемеровогоргаз"</v>
          </cell>
          <cell r="F4215" t="str">
            <v>Акционерное общество "Кемеровогоргаз"</v>
          </cell>
          <cell r="H4215">
            <v>3</v>
          </cell>
          <cell r="J4215" t="str">
            <v>RU</v>
          </cell>
          <cell r="L4215">
            <v>306638</v>
          </cell>
        </row>
        <row r="4216">
          <cell r="B4216">
            <v>306641</v>
          </cell>
          <cell r="E4216" t="str">
            <v>Газпромнефть Лубрикантс Украина</v>
          </cell>
          <cell r="F4216" t="str">
            <v>Газпромнефть Лубрикантс Украина</v>
          </cell>
          <cell r="H4216">
            <v>1</v>
          </cell>
          <cell r="I4216" t="str">
            <v>ООО</v>
          </cell>
          <cell r="J4216" t="str">
            <v>UA</v>
          </cell>
          <cell r="L4216">
            <v>306641</v>
          </cell>
        </row>
        <row r="4217">
          <cell r="B4217">
            <v>306657</v>
          </cell>
          <cell r="C4217">
            <v>4501126386</v>
          </cell>
          <cell r="D4217">
            <v>450101001</v>
          </cell>
          <cell r="E4217" t="str">
            <v>АО "Газпром газораспределение Курган"</v>
          </cell>
          <cell r="F4217" t="str">
            <v>АО "Газпром газораспределение Курган"</v>
          </cell>
          <cell r="H4217">
            <v>3</v>
          </cell>
          <cell r="I4217" t="str">
            <v>АО</v>
          </cell>
          <cell r="J4217" t="str">
            <v>RU</v>
          </cell>
          <cell r="L4217">
            <v>306657</v>
          </cell>
        </row>
        <row r="4218">
          <cell r="B4218">
            <v>306666</v>
          </cell>
          <cell r="C4218">
            <v>561049072</v>
          </cell>
          <cell r="D4218">
            <v>54101001</v>
          </cell>
          <cell r="E4218" t="str">
            <v>ООО "Газпром газораспределение Дагестан"</v>
          </cell>
          <cell r="F4218" t="str">
            <v>ООО "Газпром газораспределение Дагестан"</v>
          </cell>
          <cell r="H4218">
            <v>3</v>
          </cell>
          <cell r="J4218" t="str">
            <v>RU</v>
          </cell>
          <cell r="L4218">
            <v>306666</v>
          </cell>
        </row>
        <row r="4219">
          <cell r="B4219">
            <v>306725</v>
          </cell>
          <cell r="C4219">
            <v>7730631876</v>
          </cell>
          <cell r="D4219">
            <v>773001001</v>
          </cell>
          <cell r="E4219" t="str">
            <v>МРЭС</v>
          </cell>
          <cell r="F4219" t="str">
            <v>МРЭС</v>
          </cell>
          <cell r="H4219">
            <v>3</v>
          </cell>
          <cell r="I4219" t="str">
            <v>ООО</v>
          </cell>
          <cell r="L4219">
            <v>306725</v>
          </cell>
        </row>
        <row r="4220">
          <cell r="B4220">
            <v>306738</v>
          </cell>
          <cell r="C4220">
            <v>7204103279</v>
          </cell>
          <cell r="D4220">
            <v>720301001</v>
          </cell>
          <cell r="E4220" t="str">
            <v>ООО "Научно-производственное предприятие "Промтехконтракт"</v>
          </cell>
          <cell r="F4220" t="str">
            <v>ООО "Научно-производственное предприятие "Промтехконтракт"</v>
          </cell>
          <cell r="H4220">
            <v>3</v>
          </cell>
          <cell r="J4220" t="str">
            <v>RU</v>
          </cell>
          <cell r="L4220">
            <v>306738</v>
          </cell>
        </row>
        <row r="4221">
          <cell r="B4221">
            <v>306769</v>
          </cell>
          <cell r="E4221" t="str">
            <v>Maritime Villa Holding SCI</v>
          </cell>
          <cell r="F4221" t="str">
            <v>Maritime Villa Holding SCI</v>
          </cell>
          <cell r="H4221">
            <v>3</v>
          </cell>
          <cell r="J4221" t="str">
            <v>FR</v>
          </cell>
          <cell r="L4221">
            <v>306769</v>
          </cell>
        </row>
        <row r="4222">
          <cell r="B4222">
            <v>306789</v>
          </cell>
          <cell r="E4222" t="str">
            <v>Gazprom Neft Badra B.V.</v>
          </cell>
          <cell r="F4222" t="str">
            <v>Gazprom Neft Badra B.V.</v>
          </cell>
          <cell r="H4222">
            <v>1</v>
          </cell>
          <cell r="J4222" t="str">
            <v>NL</v>
          </cell>
          <cell r="L4222">
            <v>306789</v>
          </cell>
        </row>
        <row r="4223">
          <cell r="B4223">
            <v>306791</v>
          </cell>
          <cell r="E4223" t="str">
            <v>Gazprom Neft Equatorial B.V.</v>
          </cell>
          <cell r="F4223" t="str">
            <v>Gazprom Neft Equatorial B.V.</v>
          </cell>
          <cell r="H4223">
            <v>1</v>
          </cell>
          <cell r="J4223" t="str">
            <v>NL</v>
          </cell>
          <cell r="L4223">
            <v>306791</v>
          </cell>
        </row>
        <row r="4224">
          <cell r="B4224">
            <v>306974</v>
          </cell>
          <cell r="C4224">
            <v>7727734800</v>
          </cell>
          <cell r="D4224">
            <v>772701001</v>
          </cell>
          <cell r="E4224" t="str">
            <v>Общество с ограниченной ответственностью "ЭлектроДрайвСистем</v>
          </cell>
          <cell r="F4224" t="str">
            <v>Общество с ограниченной ответственностью "ЭлектроДрайвСистем</v>
          </cell>
          <cell r="H4224">
            <v>3</v>
          </cell>
          <cell r="I4224" t="str">
            <v>ООО</v>
          </cell>
          <cell r="J4224" t="str">
            <v>RU</v>
          </cell>
          <cell r="L4224">
            <v>306974</v>
          </cell>
        </row>
        <row r="4225">
          <cell r="B4225">
            <v>307901</v>
          </cell>
          <cell r="C4225">
            <v>1620005931</v>
          </cell>
          <cell r="D4225">
            <v>164801001</v>
          </cell>
          <cell r="E4225" t="str">
            <v>Общество с ограниченной ответственностью "ТАН"</v>
          </cell>
          <cell r="F4225" t="str">
            <v>Общество с ограниченной ответственностью "ТАН"</v>
          </cell>
          <cell r="H4225">
            <v>3</v>
          </cell>
          <cell r="I4225" t="str">
            <v>ООО</v>
          </cell>
          <cell r="J4225" t="str">
            <v>RU</v>
          </cell>
          <cell r="L4225">
            <v>307901</v>
          </cell>
        </row>
        <row r="4226">
          <cell r="B4226">
            <v>308295</v>
          </cell>
          <cell r="C4226">
            <v>7736050003</v>
          </cell>
          <cell r="E4226" t="str">
            <v>Представительство ОАО "Газпром" в Катаре</v>
          </cell>
          <cell r="F4226" t="str">
            <v>Представительство ОАО "Газпром" в Катаре</v>
          </cell>
          <cell r="H4226">
            <v>3</v>
          </cell>
          <cell r="J4226" t="str">
            <v>QA</v>
          </cell>
          <cell r="L4226">
            <v>308295</v>
          </cell>
        </row>
        <row r="4227">
          <cell r="B4227">
            <v>308566</v>
          </cell>
          <cell r="C4227">
            <v>2721147726</v>
          </cell>
          <cell r="D4227">
            <v>272101001</v>
          </cell>
          <cell r="E4227" t="str">
            <v>Министерство природных ресурсов Хабаровcкого края</v>
          </cell>
          <cell r="F4227" t="str">
            <v>Министерство природных ресурсов Хабаровcкого края</v>
          </cell>
          <cell r="H4227">
            <v>3</v>
          </cell>
          <cell r="J4227" t="str">
            <v>RU</v>
          </cell>
          <cell r="L4227">
            <v>308566</v>
          </cell>
        </row>
        <row r="4228">
          <cell r="B4228">
            <v>309068</v>
          </cell>
          <cell r="E4228" t="str">
            <v>Permanent Court of Arbitration</v>
          </cell>
          <cell r="F4228" t="str">
            <v>Permanent Court of Arbitration</v>
          </cell>
          <cell r="H4228">
            <v>3</v>
          </cell>
          <cell r="J4228" t="str">
            <v>NL</v>
          </cell>
          <cell r="L4228">
            <v>309068</v>
          </cell>
        </row>
        <row r="4229">
          <cell r="B4229">
            <v>309372</v>
          </cell>
          <cell r="C4229">
            <v>7224038349</v>
          </cell>
          <cell r="D4229">
            <v>722401001</v>
          </cell>
          <cell r="E4229" t="str">
            <v>ЗАО "Сибстройсервис"</v>
          </cell>
          <cell r="F4229" t="str">
            <v>ЗАО "Сибстройсервис"</v>
          </cell>
          <cell r="H4229">
            <v>3</v>
          </cell>
          <cell r="I4229" t="str">
            <v>ООО</v>
          </cell>
          <cell r="J4229" t="str">
            <v>RU</v>
          </cell>
          <cell r="L4229">
            <v>309372</v>
          </cell>
        </row>
        <row r="4230">
          <cell r="B4230">
            <v>309513</v>
          </cell>
          <cell r="C4230">
            <v>7703204473</v>
          </cell>
          <cell r="D4230">
            <v>770501001</v>
          </cell>
          <cell r="E4230" t="str">
            <v>Региональный общественный фонд Черномырдина Поддержка и разв</v>
          </cell>
          <cell r="F4230" t="str">
            <v>Региональный общественный фонд Черномырдина Поддержка и разв</v>
          </cell>
          <cell r="H4230">
            <v>3</v>
          </cell>
          <cell r="J4230" t="str">
            <v>RU</v>
          </cell>
          <cell r="L4230">
            <v>309513</v>
          </cell>
        </row>
        <row r="4231">
          <cell r="B4231">
            <v>309783</v>
          </cell>
          <cell r="E4231" t="str">
            <v>OPAL Gastransport GmbH and Co. KG</v>
          </cell>
          <cell r="F4231" t="str">
            <v>OPAL Gastransport GmbH and Co. KG</v>
          </cell>
          <cell r="H4231">
            <v>2</v>
          </cell>
          <cell r="J4231" t="str">
            <v>DE</v>
          </cell>
          <cell r="L4231">
            <v>309783</v>
          </cell>
        </row>
        <row r="4232">
          <cell r="B4232">
            <v>310433</v>
          </cell>
          <cell r="C4232">
            <v>7717599990</v>
          </cell>
          <cell r="D4232">
            <v>500301001</v>
          </cell>
          <cell r="E4232" t="str">
            <v>ООО "ИНТЭК-М"</v>
          </cell>
          <cell r="F4232" t="str">
            <v>ООО "ИНТЭК-М"</v>
          </cell>
          <cell r="H4232">
            <v>3</v>
          </cell>
          <cell r="I4232" t="str">
            <v>ООО</v>
          </cell>
          <cell r="J4232" t="str">
            <v>RU</v>
          </cell>
          <cell r="L4232">
            <v>310433</v>
          </cell>
        </row>
        <row r="4233">
          <cell r="B4233">
            <v>310531</v>
          </cell>
          <cell r="C4233">
            <v>5027065830</v>
          </cell>
          <cell r="D4233">
            <v>502701001</v>
          </cell>
          <cell r="E4233" t="str">
            <v>Закрытое акционерное общество "Научно-производственное горно</v>
          </cell>
          <cell r="F4233" t="str">
            <v>Закрытое акционерное общество "Научно-производственное горно</v>
          </cell>
          <cell r="H4233">
            <v>3</v>
          </cell>
          <cell r="I4233" t="str">
            <v>ЗАО</v>
          </cell>
          <cell r="J4233" t="str">
            <v>RU</v>
          </cell>
          <cell r="L4233">
            <v>310531</v>
          </cell>
        </row>
        <row r="4234">
          <cell r="B4234">
            <v>310586</v>
          </cell>
          <cell r="C4234">
            <v>7703518790</v>
          </cell>
          <cell r="D4234">
            <v>770301001</v>
          </cell>
          <cell r="E4234" t="str">
            <v>ООО "РУТЭК"</v>
          </cell>
          <cell r="F4234" t="str">
            <v>ООО "РУТЭК"</v>
          </cell>
          <cell r="H4234">
            <v>3</v>
          </cell>
          <cell r="I4234" t="str">
            <v>ООО</v>
          </cell>
          <cell r="J4234" t="str">
            <v>RU</v>
          </cell>
          <cell r="L4234">
            <v>310586</v>
          </cell>
        </row>
        <row r="4235">
          <cell r="B4235">
            <v>310743</v>
          </cell>
          <cell r="C4235">
            <v>7731537410</v>
          </cell>
          <cell r="D4235">
            <v>773101001</v>
          </cell>
          <cell r="E4235" t="str">
            <v>Акционерное Общество "НефтеТрансСервис"</v>
          </cell>
          <cell r="F4235" t="str">
            <v>Акционерное Общество "НефтеТрансСервис"</v>
          </cell>
          <cell r="H4235">
            <v>3</v>
          </cell>
          <cell r="J4235" t="str">
            <v>RU</v>
          </cell>
          <cell r="L4235">
            <v>310743</v>
          </cell>
        </row>
        <row r="4236">
          <cell r="B4236">
            <v>311790</v>
          </cell>
          <cell r="C4236">
            <v>6316014829</v>
          </cell>
          <cell r="D4236">
            <v>631901001</v>
          </cell>
          <cell r="E4236" t="str">
            <v>ООО "Научно-исследовательский центр "ФОРС"</v>
          </cell>
          <cell r="F4236" t="str">
            <v>ООО "Научно-исследовательский центр "ФОРС"</v>
          </cell>
          <cell r="H4236">
            <v>3</v>
          </cell>
          <cell r="J4236" t="str">
            <v>RU</v>
          </cell>
          <cell r="L4236">
            <v>311790</v>
          </cell>
        </row>
        <row r="4237">
          <cell r="B4237">
            <v>312928</v>
          </cell>
          <cell r="C4237">
            <v>3662090971</v>
          </cell>
          <cell r="D4237">
            <v>366201001</v>
          </cell>
          <cell r="E4237" t="str">
            <v>ООО "Нефтехимпроект Космос-Нефть-Газ"</v>
          </cell>
          <cell r="F4237" t="str">
            <v>ООО "Нефтехимпроект Космос-Нефть-Газ"</v>
          </cell>
          <cell r="H4237">
            <v>3</v>
          </cell>
          <cell r="J4237" t="str">
            <v>RU</v>
          </cell>
          <cell r="L4237">
            <v>312928</v>
          </cell>
        </row>
        <row r="4238">
          <cell r="B4238">
            <v>312969</v>
          </cell>
          <cell r="E4238" t="str">
            <v>ENCE GmbH</v>
          </cell>
          <cell r="F4238" t="str">
            <v>ENCE GmbH</v>
          </cell>
          <cell r="H4238">
            <v>3</v>
          </cell>
          <cell r="J4238" t="str">
            <v>CH</v>
          </cell>
          <cell r="L4238">
            <v>312969</v>
          </cell>
        </row>
        <row r="4239">
          <cell r="B4239">
            <v>313123</v>
          </cell>
          <cell r="C4239">
            <v>2310158626</v>
          </cell>
          <cell r="D4239">
            <v>231001001</v>
          </cell>
          <cell r="E4239" t="str">
            <v>ООО "Газпронефть-Юг"</v>
          </cell>
          <cell r="F4239" t="str">
            <v>ООО "Газпронефть-Юг"</v>
          </cell>
          <cell r="H4239">
            <v>1</v>
          </cell>
          <cell r="I4239" t="str">
            <v>ООО</v>
          </cell>
          <cell r="J4239" t="str">
            <v>RU</v>
          </cell>
          <cell r="L4239">
            <v>313123</v>
          </cell>
        </row>
        <row r="4240">
          <cell r="B4240">
            <v>313526</v>
          </cell>
          <cell r="C4240">
            <v>7619002736</v>
          </cell>
          <cell r="D4240">
            <v>761901001</v>
          </cell>
          <cell r="E4240" t="str">
            <v>Общество с ограниченной ответственностью "Факел"</v>
          </cell>
          <cell r="F4240" t="str">
            <v>Общество с ограниченной ответственностью "Факел"</v>
          </cell>
          <cell r="H4240">
            <v>3</v>
          </cell>
          <cell r="I4240" t="str">
            <v>ООО</v>
          </cell>
          <cell r="J4240" t="str">
            <v>RU</v>
          </cell>
          <cell r="L4240">
            <v>313526</v>
          </cell>
        </row>
        <row r="4241">
          <cell r="B4241">
            <v>313794</v>
          </cell>
          <cell r="E4241" t="str">
            <v>Nordic Enviroment Finance Corporation</v>
          </cell>
          <cell r="F4241" t="str">
            <v>Nordic Enviroment Finance Corporation</v>
          </cell>
          <cell r="H4241">
            <v>3</v>
          </cell>
          <cell r="L4241">
            <v>313794</v>
          </cell>
        </row>
        <row r="4242">
          <cell r="B4242">
            <v>313799</v>
          </cell>
          <cell r="E4242" t="str">
            <v>ЕВРОФЕРТ ТРЕЙДИНГ ЛИМИТЕД</v>
          </cell>
          <cell r="F4242" t="str">
            <v>ЕВРОФЕРТ ТРЕЙДИНГ ЛИМИТЕД</v>
          </cell>
          <cell r="H4242">
            <v>3</v>
          </cell>
          <cell r="J4242" t="str">
            <v>CY</v>
          </cell>
          <cell r="L4242">
            <v>313799</v>
          </cell>
        </row>
        <row r="4243">
          <cell r="B4243">
            <v>313803</v>
          </cell>
          <cell r="C4243">
            <v>7701700892</v>
          </cell>
          <cell r="D4243">
            <v>770101001</v>
          </cell>
          <cell r="E4243" t="str">
            <v>СТРОЙ ИНВЕСТ ГРУПП</v>
          </cell>
          <cell r="F4243" t="str">
            <v>СТРОЙ ИНВЕСТ ГРУПП</v>
          </cell>
          <cell r="H4243">
            <v>3</v>
          </cell>
          <cell r="J4243" t="str">
            <v>RU</v>
          </cell>
          <cell r="L4243">
            <v>313803</v>
          </cell>
        </row>
        <row r="4244">
          <cell r="B4244">
            <v>313819</v>
          </cell>
          <cell r="C4244">
            <v>5036002770</v>
          </cell>
          <cell r="D4244">
            <v>503601001</v>
          </cell>
          <cell r="E4244" t="str">
            <v>МУП "Подольская Теплосеть"</v>
          </cell>
          <cell r="F4244" t="str">
            <v>МУП "Подольская Теплосеть"</v>
          </cell>
          <cell r="H4244">
            <v>3</v>
          </cell>
          <cell r="J4244" t="str">
            <v>RU</v>
          </cell>
          <cell r="L4244">
            <v>313819</v>
          </cell>
        </row>
        <row r="4245">
          <cell r="B4245">
            <v>313897</v>
          </cell>
          <cell r="E4245" t="str">
            <v>Минский автомобильный завод</v>
          </cell>
          <cell r="F4245" t="str">
            <v>Минский автомобильный завод</v>
          </cell>
          <cell r="H4245">
            <v>3</v>
          </cell>
          <cell r="J4245" t="str">
            <v>BY</v>
          </cell>
          <cell r="L4245">
            <v>313897</v>
          </cell>
        </row>
        <row r="4246">
          <cell r="B4246">
            <v>314941</v>
          </cell>
          <cell r="C4246">
            <v>6674204682</v>
          </cell>
          <cell r="D4246">
            <v>667401001</v>
          </cell>
          <cell r="E4246" t="str">
            <v>ООО "Аквабаланс"</v>
          </cell>
          <cell r="F4246" t="str">
            <v>ООО "Аквабаланс"</v>
          </cell>
          <cell r="H4246">
            <v>3</v>
          </cell>
          <cell r="I4246" t="str">
            <v>ООО</v>
          </cell>
          <cell r="J4246" t="str">
            <v>RU</v>
          </cell>
          <cell r="L4246">
            <v>314941</v>
          </cell>
        </row>
        <row r="4247">
          <cell r="B4247">
            <v>315217</v>
          </cell>
          <cell r="C4247">
            <v>5024022965</v>
          </cell>
          <cell r="E4247" t="str">
            <v>Публичное акционерное общество "Красногорский завод им. С.А.</v>
          </cell>
          <cell r="F4247" t="str">
            <v>Публичное акционерное общество "Красногорский завод им. С.А.</v>
          </cell>
          <cell r="H4247">
            <v>3</v>
          </cell>
          <cell r="J4247" t="str">
            <v>RU</v>
          </cell>
          <cell r="L4247">
            <v>315217</v>
          </cell>
        </row>
        <row r="4248">
          <cell r="B4248">
            <v>315320</v>
          </cell>
          <cell r="C4248">
            <v>5610133219</v>
          </cell>
          <cell r="D4248">
            <v>561001001</v>
          </cell>
          <cell r="E4248" t="str">
            <v>ГАОУ ДПО УМЦ по ГОЧС Оренбургской области</v>
          </cell>
          <cell r="F4248" t="str">
            <v>ГАОУ ДПО УМЦ по ГОЧС Оренбургской области</v>
          </cell>
          <cell r="H4248">
            <v>3</v>
          </cell>
          <cell r="J4248" t="str">
            <v>RU</v>
          </cell>
          <cell r="L4248">
            <v>315320</v>
          </cell>
        </row>
        <row r="4249">
          <cell r="B4249">
            <v>315403</v>
          </cell>
          <cell r="C4249">
            <v>7731008209</v>
          </cell>
          <cell r="D4249">
            <v>773101001</v>
          </cell>
          <cell r="E4249" t="str">
            <v>Открытое акционерное общество "Всероссийский институт легких</v>
          </cell>
          <cell r="F4249" t="str">
            <v>Открытое акционерное общество "Всероссийский институт легких</v>
          </cell>
          <cell r="H4249">
            <v>3</v>
          </cell>
          <cell r="J4249" t="str">
            <v>RU</v>
          </cell>
          <cell r="L4249">
            <v>315403</v>
          </cell>
        </row>
        <row r="4250">
          <cell r="B4250">
            <v>316185</v>
          </cell>
          <cell r="C4250">
            <v>5003097286</v>
          </cell>
          <cell r="D4250">
            <v>775101001</v>
          </cell>
          <cell r="E4250" t="str">
            <v>ООО "Группа компаний Сервис-Мастер"</v>
          </cell>
          <cell r="F4250" t="str">
            <v>ООО "Группа компаний Сервис-Мастер"</v>
          </cell>
          <cell r="H4250">
            <v>3</v>
          </cell>
          <cell r="J4250" t="str">
            <v>RU</v>
          </cell>
          <cell r="L4250">
            <v>316185</v>
          </cell>
        </row>
        <row r="4251">
          <cell r="B4251">
            <v>316830</v>
          </cell>
          <cell r="C4251">
            <v>7733636689</v>
          </cell>
          <cell r="D4251">
            <v>774301001</v>
          </cell>
          <cell r="E4251" t="str">
            <v>ООО "Стройрегионгаз"</v>
          </cell>
          <cell r="F4251" t="str">
            <v>ООО "Стройрегионгаз"</v>
          </cell>
          <cell r="H4251">
            <v>3</v>
          </cell>
          <cell r="I4251" t="str">
            <v>ООО</v>
          </cell>
          <cell r="J4251" t="str">
            <v>RU</v>
          </cell>
          <cell r="L4251">
            <v>316830</v>
          </cell>
        </row>
        <row r="4252">
          <cell r="B4252">
            <v>317025</v>
          </cell>
          <cell r="E4252" t="str">
            <v>Commerzbank A.G.</v>
          </cell>
          <cell r="F4252" t="str">
            <v>Commerzbank A.G.</v>
          </cell>
          <cell r="H4252">
            <v>3</v>
          </cell>
          <cell r="L4252">
            <v>317025</v>
          </cell>
        </row>
        <row r="4253">
          <cell r="B4253">
            <v>317038</v>
          </cell>
          <cell r="C4253">
            <v>7702346203</v>
          </cell>
          <cell r="D4253">
            <v>770201001</v>
          </cell>
          <cell r="E4253" t="str">
            <v>ООО "Баллас"</v>
          </cell>
          <cell r="F4253" t="str">
            <v>ООО "Баллас"</v>
          </cell>
          <cell r="H4253">
            <v>3</v>
          </cell>
          <cell r="I4253" t="str">
            <v>ООО</v>
          </cell>
          <cell r="J4253" t="str">
            <v>RU</v>
          </cell>
          <cell r="L4253">
            <v>317038</v>
          </cell>
        </row>
        <row r="4254">
          <cell r="B4254">
            <v>317074</v>
          </cell>
          <cell r="E4254" t="str">
            <v>Эксперт Казахстан</v>
          </cell>
          <cell r="F4254" t="str">
            <v>Эксперт Казахстан</v>
          </cell>
          <cell r="H4254">
            <v>3</v>
          </cell>
          <cell r="I4254" t="str">
            <v>ТОО</v>
          </cell>
          <cell r="L4254">
            <v>317074</v>
          </cell>
        </row>
        <row r="4255">
          <cell r="B4255">
            <v>317079</v>
          </cell>
          <cell r="E4255" t="str">
            <v>SLOVENSKY PLYNARENSKY PRIEMYSEL, AS</v>
          </cell>
          <cell r="F4255" t="str">
            <v>SLOVENSKY PLYNARENSKY PRIEMYSEL, AS</v>
          </cell>
          <cell r="H4255">
            <v>3</v>
          </cell>
          <cell r="J4255" t="str">
            <v>SK</v>
          </cell>
          <cell r="L4255">
            <v>317079</v>
          </cell>
        </row>
        <row r="4256">
          <cell r="B4256">
            <v>317080</v>
          </cell>
          <cell r="E4256" t="str">
            <v>POLSKIE GORNICTWO</v>
          </cell>
          <cell r="F4256" t="str">
            <v>POLSKIE GORNICTWO</v>
          </cell>
          <cell r="H4256">
            <v>3</v>
          </cell>
          <cell r="J4256" t="str">
            <v>PL</v>
          </cell>
          <cell r="L4256">
            <v>317080</v>
          </cell>
        </row>
        <row r="4257">
          <cell r="B4257">
            <v>317082</v>
          </cell>
          <cell r="E4257" t="str">
            <v>METHA-METHANHANDEL GMBH</v>
          </cell>
          <cell r="F4257" t="str">
            <v>METHA-METHANHANDEL GMBH</v>
          </cell>
          <cell r="H4257">
            <v>3</v>
          </cell>
          <cell r="J4257" t="str">
            <v>DE</v>
          </cell>
          <cell r="L4257">
            <v>317082</v>
          </cell>
        </row>
        <row r="4258">
          <cell r="B4258">
            <v>317083</v>
          </cell>
          <cell r="E4258" t="str">
            <v>LT GAZ Stream</v>
          </cell>
          <cell r="F4258" t="str">
            <v>LT GAZ Stream</v>
          </cell>
          <cell r="H4258">
            <v>3</v>
          </cell>
          <cell r="J4258" t="str">
            <v>CH</v>
          </cell>
          <cell r="L4258">
            <v>317083</v>
          </cell>
        </row>
        <row r="4259">
          <cell r="B4259">
            <v>317087</v>
          </cell>
          <cell r="E4259" t="str">
            <v>Винтерсхалл Эрдгаз Цуг АГ</v>
          </cell>
          <cell r="F4259" t="str">
            <v>Винтерсхалл Эрдгаз Цуг АГ</v>
          </cell>
          <cell r="H4259">
            <v>3</v>
          </cell>
          <cell r="L4259">
            <v>317087</v>
          </cell>
        </row>
        <row r="4260">
          <cell r="B4260">
            <v>317088</v>
          </cell>
          <cell r="E4260" t="str">
            <v>РВЕ Трансгаз</v>
          </cell>
          <cell r="F4260" t="str">
            <v>РВЕ Трансгаз</v>
          </cell>
          <cell r="H4260">
            <v>3</v>
          </cell>
          <cell r="L4260">
            <v>317088</v>
          </cell>
        </row>
        <row r="4261">
          <cell r="B4261">
            <v>317093</v>
          </cell>
          <cell r="E4261" t="str">
            <v>Винтерсхалл Эрдгаз Цуг АГ</v>
          </cell>
          <cell r="F4261" t="str">
            <v>Винтерсхалл Эрдгаз Цуг АГ</v>
          </cell>
          <cell r="H4261">
            <v>3</v>
          </cell>
          <cell r="J4261" t="str">
            <v>CH</v>
          </cell>
          <cell r="L4261">
            <v>317093</v>
          </cell>
        </row>
        <row r="4262">
          <cell r="B4262">
            <v>317221</v>
          </cell>
          <cell r="C4262">
            <v>3444170916</v>
          </cell>
          <cell r="D4262">
            <v>344401001</v>
          </cell>
          <cell r="E4262" t="str">
            <v>Общество с ограниченной ответственностью "Красный пахарь"</v>
          </cell>
          <cell r="F4262" t="str">
            <v>Общество с ограниченной ответственностью "Красный пахарь"</v>
          </cell>
          <cell r="H4262">
            <v>3</v>
          </cell>
          <cell r="J4262" t="str">
            <v>RU</v>
          </cell>
          <cell r="L4262">
            <v>317221</v>
          </cell>
        </row>
        <row r="4263">
          <cell r="B4263">
            <v>317316</v>
          </cell>
          <cell r="C4263">
            <v>5260254038</v>
          </cell>
          <cell r="D4263">
            <v>526001001</v>
          </cell>
          <cell r="E4263" t="str">
            <v>Русь-Поволжье</v>
          </cell>
          <cell r="F4263" t="str">
            <v>Русь-Поволжье</v>
          </cell>
          <cell r="H4263">
            <v>3</v>
          </cell>
          <cell r="I4263" t="str">
            <v>ООО</v>
          </cell>
          <cell r="J4263" t="str">
            <v>RU</v>
          </cell>
          <cell r="L4263">
            <v>317316</v>
          </cell>
        </row>
        <row r="4264">
          <cell r="B4264">
            <v>317410</v>
          </cell>
          <cell r="C4264">
            <v>7728794168</v>
          </cell>
          <cell r="D4264">
            <v>772801001</v>
          </cell>
          <cell r="E4264" t="str">
            <v>Общество с ограниченной ответственностью "Газпром Персонал"</v>
          </cell>
          <cell r="F4264" t="str">
            <v>Общество с ограниченной ответственностью "Газпром Персонал"</v>
          </cell>
          <cell r="H4264">
            <v>3</v>
          </cell>
          <cell r="I4264" t="str">
            <v>ООО</v>
          </cell>
          <cell r="J4264" t="str">
            <v>RU</v>
          </cell>
          <cell r="L4264">
            <v>317410</v>
          </cell>
        </row>
        <row r="4265">
          <cell r="B4265">
            <v>317560</v>
          </cell>
          <cell r="C4265">
            <v>7701566767</v>
          </cell>
          <cell r="D4265">
            <v>770101001</v>
          </cell>
          <cell r="E4265" t="str">
            <v>Закрытое акционерное общество "Оргрегионпроект"</v>
          </cell>
          <cell r="F4265" t="str">
            <v>Закрытое акционерное общество "Оргрегионпроект"</v>
          </cell>
          <cell r="H4265">
            <v>3</v>
          </cell>
          <cell r="J4265" t="str">
            <v>RU</v>
          </cell>
          <cell r="L4265">
            <v>317560</v>
          </cell>
        </row>
        <row r="4266">
          <cell r="B4266">
            <v>317675</v>
          </cell>
          <cell r="C4266">
            <v>3525268701</v>
          </cell>
          <cell r="D4266">
            <v>352501001</v>
          </cell>
          <cell r="E4266" t="str">
            <v>Общество с ограниченной ответственностью "Центр Инженерных И</v>
          </cell>
          <cell r="F4266" t="str">
            <v>Общество с ограниченной ответственностью "Центр Инженерных И</v>
          </cell>
          <cell r="H4266">
            <v>3</v>
          </cell>
          <cell r="I4266" t="str">
            <v>ООО</v>
          </cell>
          <cell r="J4266" t="str">
            <v>RU</v>
          </cell>
          <cell r="L4266">
            <v>317675</v>
          </cell>
        </row>
        <row r="4267">
          <cell r="B4267">
            <v>318507</v>
          </cell>
          <cell r="C4267">
            <v>5044000039</v>
          </cell>
          <cell r="D4267">
            <v>504401001</v>
          </cell>
          <cell r="E4267" t="str">
            <v>Открытое акционерное общество "НПО Стеклопластик"</v>
          </cell>
          <cell r="F4267" t="str">
            <v>Открытое акционерное общество "НПО Стеклопластик"</v>
          </cell>
          <cell r="H4267">
            <v>3</v>
          </cell>
          <cell r="J4267" t="str">
            <v>RU</v>
          </cell>
          <cell r="L4267">
            <v>318507</v>
          </cell>
        </row>
        <row r="4268">
          <cell r="B4268">
            <v>318858</v>
          </cell>
          <cell r="C4268">
            <v>6319699987</v>
          </cell>
          <cell r="D4268">
            <v>631901001</v>
          </cell>
          <cell r="E4268" t="str">
            <v>Общество с ограниченной ответственностью "Контраст-М"</v>
          </cell>
          <cell r="F4268" t="str">
            <v>Общество с ограниченной ответственностью "Контраст-М"</v>
          </cell>
          <cell r="H4268">
            <v>3</v>
          </cell>
          <cell r="J4268" t="str">
            <v>RU</v>
          </cell>
          <cell r="L4268">
            <v>318858</v>
          </cell>
        </row>
        <row r="4269">
          <cell r="B4269">
            <v>319183</v>
          </cell>
          <cell r="C4269">
            <v>6658390720</v>
          </cell>
          <cell r="D4269">
            <v>665801001</v>
          </cell>
          <cell r="E4269" t="str">
            <v>Общество с ограниченной ответственностью "НефтеГазСтрой Надз</v>
          </cell>
          <cell r="F4269" t="str">
            <v>Общество с ограниченной ответственностью "НефтеГазСтрой Надз</v>
          </cell>
          <cell r="H4269">
            <v>3</v>
          </cell>
          <cell r="I4269" t="str">
            <v>ООО</v>
          </cell>
          <cell r="J4269" t="str">
            <v>RU</v>
          </cell>
          <cell r="L4269">
            <v>319183</v>
          </cell>
        </row>
        <row r="4270">
          <cell r="B4270">
            <v>319338</v>
          </cell>
          <cell r="C4270">
            <v>7702602866</v>
          </cell>
          <cell r="D4270">
            <v>774301001</v>
          </cell>
          <cell r="E4270" t="str">
            <v>Общество с ограниченной ответственностью "Техпром"</v>
          </cell>
          <cell r="F4270" t="str">
            <v>Общество с ограниченной ответственностью "Техпром"</v>
          </cell>
          <cell r="H4270">
            <v>3</v>
          </cell>
          <cell r="J4270" t="str">
            <v>RU</v>
          </cell>
          <cell r="L4270">
            <v>319338</v>
          </cell>
        </row>
        <row r="4271">
          <cell r="B4271">
            <v>319403</v>
          </cell>
          <cell r="C4271">
            <v>7841339683</v>
          </cell>
          <cell r="D4271">
            <v>784101001</v>
          </cell>
          <cell r="E4271" t="str">
            <v>Зингер</v>
          </cell>
          <cell r="F4271" t="str">
            <v>Зингер</v>
          </cell>
          <cell r="H4271">
            <v>3</v>
          </cell>
          <cell r="I4271" t="str">
            <v>ЗАО</v>
          </cell>
          <cell r="J4271" t="str">
            <v>RU</v>
          </cell>
          <cell r="L4271">
            <v>319403</v>
          </cell>
        </row>
        <row r="4272">
          <cell r="B4272">
            <v>319515</v>
          </cell>
          <cell r="C4272">
            <v>7736626819</v>
          </cell>
          <cell r="D4272">
            <v>773601001</v>
          </cell>
          <cell r="E4272" t="str">
            <v>Общество с ограниченной ответственностью "Малое инновационно</v>
          </cell>
          <cell r="F4272" t="str">
            <v>Общество с ограниченной ответственностью "Малое инновационно</v>
          </cell>
          <cell r="H4272">
            <v>3</v>
          </cell>
          <cell r="J4272" t="str">
            <v>RU</v>
          </cell>
          <cell r="L4272">
            <v>319515</v>
          </cell>
        </row>
        <row r="4273">
          <cell r="B4273">
            <v>319523</v>
          </cell>
          <cell r="C4273">
            <v>5038040611</v>
          </cell>
          <cell r="D4273">
            <v>503801001</v>
          </cell>
          <cell r="E4273" t="str">
            <v>ЗАО "Городские ТеплоСистемы"</v>
          </cell>
          <cell r="F4273" t="str">
            <v>ЗАО "Городские ТеплоСистемы"</v>
          </cell>
          <cell r="H4273">
            <v>3</v>
          </cell>
          <cell r="I4273" t="str">
            <v>ЗАО</v>
          </cell>
          <cell r="J4273" t="str">
            <v>RU</v>
          </cell>
          <cell r="L4273">
            <v>319523</v>
          </cell>
        </row>
        <row r="4274">
          <cell r="B4274">
            <v>320108</v>
          </cell>
          <cell r="C4274">
            <v>6330038067</v>
          </cell>
          <cell r="D4274">
            <v>633001001</v>
          </cell>
          <cell r="E4274" t="str">
            <v>ООО "СКАДО Техно"</v>
          </cell>
          <cell r="F4274" t="str">
            <v>ООО "СКАДО Техно"</v>
          </cell>
          <cell r="H4274">
            <v>3</v>
          </cell>
          <cell r="I4274" t="str">
            <v>ООО</v>
          </cell>
          <cell r="J4274" t="str">
            <v>RU</v>
          </cell>
          <cell r="L4274">
            <v>320108</v>
          </cell>
        </row>
        <row r="4275">
          <cell r="B4275">
            <v>320427</v>
          </cell>
          <cell r="C4275">
            <v>7714803302</v>
          </cell>
          <cell r="D4275">
            <v>770401001</v>
          </cell>
          <cell r="E4275" t="str">
            <v>Общество с ограниченной ответственностью "Аргус Пайплайн Сер</v>
          </cell>
          <cell r="F4275" t="str">
            <v>Общество с ограниченной ответственностью "Аргус Пайплайн Сер</v>
          </cell>
          <cell r="H4275">
            <v>3</v>
          </cell>
          <cell r="J4275" t="str">
            <v>RU</v>
          </cell>
          <cell r="L4275">
            <v>320427</v>
          </cell>
        </row>
        <row r="4276">
          <cell r="B4276">
            <v>321267</v>
          </cell>
          <cell r="C4276">
            <v>6234091220</v>
          </cell>
          <cell r="D4276">
            <v>891101001</v>
          </cell>
          <cell r="E4276" t="str">
            <v>ООО "Севернефть-Уренгой"</v>
          </cell>
          <cell r="F4276" t="str">
            <v>ООО "Севернефть-Уренгой"</v>
          </cell>
          <cell r="H4276">
            <v>3</v>
          </cell>
          <cell r="I4276" t="str">
            <v>ООО</v>
          </cell>
          <cell r="J4276" t="str">
            <v>RU</v>
          </cell>
          <cell r="L4276">
            <v>321267</v>
          </cell>
        </row>
        <row r="4277">
          <cell r="B4277">
            <v>322571</v>
          </cell>
          <cell r="E4277" t="str">
            <v>Ostchem Holding Limited</v>
          </cell>
          <cell r="F4277" t="str">
            <v>Ostchem Holding Limited</v>
          </cell>
          <cell r="H4277">
            <v>3</v>
          </cell>
          <cell r="J4277" t="str">
            <v>CY</v>
          </cell>
          <cell r="L4277">
            <v>322571</v>
          </cell>
        </row>
        <row r="4278">
          <cell r="B4278">
            <v>322954</v>
          </cell>
          <cell r="C4278">
            <v>7714753877</v>
          </cell>
          <cell r="D4278">
            <v>773401001</v>
          </cell>
          <cell r="E4278" t="str">
            <v>Спецэнерготранс</v>
          </cell>
          <cell r="F4278" t="str">
            <v>Спецэнерготранс</v>
          </cell>
          <cell r="H4278">
            <v>3</v>
          </cell>
          <cell r="I4278" t="str">
            <v>ЗАО</v>
          </cell>
          <cell r="J4278" t="str">
            <v>RU</v>
          </cell>
          <cell r="L4278">
            <v>322954</v>
          </cell>
        </row>
        <row r="4279">
          <cell r="B4279">
            <v>323733</v>
          </cell>
          <cell r="C4279">
            <v>3908600865</v>
          </cell>
          <cell r="D4279">
            <v>390601001</v>
          </cell>
          <cell r="E4279" t="str">
            <v>ОАО "Янтарьэнергосбыт"</v>
          </cell>
          <cell r="F4279" t="str">
            <v>ОАО "Янтарьэнергосбыт"</v>
          </cell>
          <cell r="H4279">
            <v>3</v>
          </cell>
          <cell r="J4279" t="str">
            <v>RU</v>
          </cell>
          <cell r="L4279">
            <v>323733</v>
          </cell>
        </row>
        <row r="4280">
          <cell r="B4280">
            <v>323907</v>
          </cell>
          <cell r="C4280">
            <v>7810093775</v>
          </cell>
          <cell r="D4280">
            <v>781001001</v>
          </cell>
          <cell r="E4280" t="str">
            <v>Общество с ограниченной ответственностью "Северо-Запад-Геоло</v>
          </cell>
          <cell r="F4280" t="str">
            <v>Общество с ограниченной ответственностью "Северо-Запад-Геоло</v>
          </cell>
          <cell r="H4280">
            <v>3</v>
          </cell>
          <cell r="J4280" t="str">
            <v>RU</v>
          </cell>
          <cell r="L4280">
            <v>323907</v>
          </cell>
        </row>
        <row r="4281">
          <cell r="B4281">
            <v>323949</v>
          </cell>
          <cell r="C4281">
            <v>6510003232</v>
          </cell>
          <cell r="D4281">
            <v>651001001</v>
          </cell>
          <cell r="E4281" t="str">
            <v>Администрация муниципального образования "Анивский городской</v>
          </cell>
          <cell r="F4281" t="str">
            <v>Администрация муниципального образования "Анивский городской</v>
          </cell>
          <cell r="H4281">
            <v>3</v>
          </cell>
          <cell r="J4281" t="str">
            <v>RU</v>
          </cell>
          <cell r="L4281">
            <v>323949</v>
          </cell>
        </row>
        <row r="4282">
          <cell r="B4282">
            <v>324228</v>
          </cell>
          <cell r="C4282">
            <v>2536006505</v>
          </cell>
          <cell r="D4282">
            <v>254001001</v>
          </cell>
          <cell r="E4282" t="str">
            <v>Торговый Дом Дальний Восток</v>
          </cell>
          <cell r="F4282" t="str">
            <v>Торговый Дом Дальний Восток</v>
          </cell>
          <cell r="H4282">
            <v>3</v>
          </cell>
          <cell r="I4282" t="str">
            <v>ООО</v>
          </cell>
          <cell r="J4282" t="str">
            <v>RU</v>
          </cell>
          <cell r="L4282">
            <v>324228</v>
          </cell>
        </row>
        <row r="4283">
          <cell r="B4283">
            <v>325574</v>
          </cell>
          <cell r="C4283">
            <v>6501026642</v>
          </cell>
          <cell r="D4283">
            <v>650101001</v>
          </cell>
          <cell r="E4283" t="str">
            <v>Министерство строительства Сахалинской области</v>
          </cell>
          <cell r="F4283" t="str">
            <v>Министерство строительства Сахалинской области</v>
          </cell>
          <cell r="H4283">
            <v>3</v>
          </cell>
          <cell r="J4283" t="str">
            <v>RU</v>
          </cell>
          <cell r="L4283">
            <v>325574</v>
          </cell>
        </row>
        <row r="4284">
          <cell r="B4284">
            <v>325811</v>
          </cell>
          <cell r="C4284">
            <v>7736035485</v>
          </cell>
          <cell r="D4284">
            <v>860243001</v>
          </cell>
          <cell r="E4284" t="str">
            <v>Сургутский филиал ОАО СОГАЗ</v>
          </cell>
          <cell r="F4284" t="str">
            <v>Сургутский филиал ОАО СОГАЗ</v>
          </cell>
          <cell r="H4284">
            <v>3</v>
          </cell>
          <cell r="J4284" t="str">
            <v>RU</v>
          </cell>
          <cell r="L4284">
            <v>325811</v>
          </cell>
        </row>
        <row r="4285">
          <cell r="B4285">
            <v>326292</v>
          </cell>
          <cell r="C4285">
            <v>8904064740</v>
          </cell>
          <cell r="D4285">
            <v>773001001</v>
          </cell>
          <cell r="E4285" t="str">
            <v>ООО "СГК-Трубопроводстрой-1"</v>
          </cell>
          <cell r="F4285" t="str">
            <v>ООО "СГК-Трубопроводстрой-1"</v>
          </cell>
          <cell r="H4285">
            <v>3</v>
          </cell>
          <cell r="I4285" t="str">
            <v>ООО</v>
          </cell>
          <cell r="J4285" t="str">
            <v>RU</v>
          </cell>
          <cell r="L4285">
            <v>326292</v>
          </cell>
        </row>
        <row r="4286">
          <cell r="B4286">
            <v>330778</v>
          </cell>
          <cell r="C4286">
            <v>4703096470</v>
          </cell>
          <cell r="D4286">
            <v>470301001</v>
          </cell>
          <cell r="E4286" t="str">
            <v>Всеволожские тепловые сети</v>
          </cell>
          <cell r="F4286" t="str">
            <v>Всеволожские тепловые сети</v>
          </cell>
          <cell r="H4286">
            <v>3</v>
          </cell>
          <cell r="I4286" t="str">
            <v>ОАО</v>
          </cell>
          <cell r="J4286" t="str">
            <v>RU</v>
          </cell>
          <cell r="L4286">
            <v>330778</v>
          </cell>
        </row>
        <row r="4287">
          <cell r="B4287">
            <v>330814</v>
          </cell>
          <cell r="C4287">
            <v>5105094485</v>
          </cell>
          <cell r="D4287">
            <v>510501001</v>
          </cell>
          <cell r="E4287" t="str">
            <v>ООО "Кольская тепловая компания"</v>
          </cell>
          <cell r="F4287" t="str">
            <v>ООО "Кольская тепловая компания"</v>
          </cell>
          <cell r="H4287">
            <v>3</v>
          </cell>
          <cell r="I4287" t="str">
            <v>ООО</v>
          </cell>
          <cell r="J4287" t="str">
            <v>RU</v>
          </cell>
          <cell r="L4287">
            <v>330814</v>
          </cell>
        </row>
        <row r="4288">
          <cell r="B4288">
            <v>330818</v>
          </cell>
          <cell r="C4288">
            <v>7728704774</v>
          </cell>
          <cell r="D4288">
            <v>772801001</v>
          </cell>
          <cell r="E4288" t="str">
            <v>ООО "Алтайское Подворье"</v>
          </cell>
          <cell r="F4288" t="str">
            <v>ООО "Алтайское Подворье"</v>
          </cell>
          <cell r="H4288">
            <v>1</v>
          </cell>
          <cell r="I4288" t="str">
            <v>ООО</v>
          </cell>
          <cell r="J4288" t="str">
            <v>RU</v>
          </cell>
          <cell r="L4288">
            <v>330818</v>
          </cell>
        </row>
        <row r="4289">
          <cell r="B4289">
            <v>330821</v>
          </cell>
          <cell r="C4289">
            <v>5636009030</v>
          </cell>
          <cell r="D4289">
            <v>563601001</v>
          </cell>
          <cell r="E4289" t="str">
            <v>ООО "Транссервис"</v>
          </cell>
          <cell r="F4289" t="str">
            <v>ООО "Транссервис"</v>
          </cell>
          <cell r="H4289">
            <v>3</v>
          </cell>
          <cell r="I4289" t="str">
            <v>ООО</v>
          </cell>
          <cell r="J4289" t="str">
            <v>RU</v>
          </cell>
          <cell r="L4289">
            <v>330821</v>
          </cell>
        </row>
        <row r="4290">
          <cell r="B4290">
            <v>330834</v>
          </cell>
          <cell r="E4290" t="str">
            <v>Тзар Петрол Инвестментс Лимитед</v>
          </cell>
          <cell r="F4290" t="str">
            <v>Тзар Петрол Инвестментс Лимитед</v>
          </cell>
          <cell r="H4290">
            <v>1</v>
          </cell>
          <cell r="J4290" t="str">
            <v>CY</v>
          </cell>
          <cell r="L4290">
            <v>330834</v>
          </cell>
        </row>
        <row r="4291">
          <cell r="B4291">
            <v>331638</v>
          </cell>
          <cell r="C4291">
            <v>5073006518</v>
          </cell>
          <cell r="E4291" t="str">
            <v>Общество с ограниченной ответственностью "Ликинский автобус"</v>
          </cell>
          <cell r="F4291" t="str">
            <v>Общество с ограниченной ответственностью "Ликинский автобус"</v>
          </cell>
          <cell r="H4291">
            <v>3</v>
          </cell>
          <cell r="J4291" t="str">
            <v>RU</v>
          </cell>
          <cell r="L4291">
            <v>331638</v>
          </cell>
        </row>
        <row r="4292">
          <cell r="B4292">
            <v>332441</v>
          </cell>
          <cell r="C4292">
            <v>2308139560</v>
          </cell>
          <cell r="D4292">
            <v>232001001</v>
          </cell>
          <cell r="E4292" t="str">
            <v>Департамент Краснодарского края по реализации полномочий при</v>
          </cell>
          <cell r="F4292" t="str">
            <v>Департамент Краснодарского края по реализации полномочий при</v>
          </cell>
          <cell r="H4292">
            <v>3</v>
          </cell>
          <cell r="J4292" t="str">
            <v>RU</v>
          </cell>
          <cell r="L4292">
            <v>332441</v>
          </cell>
        </row>
        <row r="4293">
          <cell r="B4293">
            <v>332767</v>
          </cell>
          <cell r="E4293" t="str">
            <v>GAZ-SYSTEM S.A.</v>
          </cell>
          <cell r="F4293" t="str">
            <v>GAZ-SYSTEM S.A.</v>
          </cell>
          <cell r="H4293">
            <v>3</v>
          </cell>
          <cell r="J4293" t="str">
            <v>PL</v>
          </cell>
          <cell r="L4293">
            <v>332767</v>
          </cell>
        </row>
        <row r="4294">
          <cell r="B4294">
            <v>332779</v>
          </cell>
          <cell r="C4294">
            <v>3509010462</v>
          </cell>
          <cell r="D4294">
            <v>350901001</v>
          </cell>
          <cell r="E4294" t="str">
            <v>Общество с ограниченной ответственностью "Строй плюс Авто"</v>
          </cell>
          <cell r="F4294" t="str">
            <v>Общество с ограниченной ответственностью "Строй плюс Авто"</v>
          </cell>
          <cell r="H4294">
            <v>3</v>
          </cell>
          <cell r="I4294" t="str">
            <v>ООО</v>
          </cell>
          <cell r="J4294" t="str">
            <v>RU</v>
          </cell>
          <cell r="L4294">
            <v>332779</v>
          </cell>
        </row>
        <row r="4295">
          <cell r="B4295">
            <v>332891</v>
          </cell>
          <cell r="C4295">
            <v>7733789283</v>
          </cell>
          <cell r="D4295">
            <v>773301001</v>
          </cell>
          <cell r="E4295" t="str">
            <v>Общество с ограниченной ответственностью "Артифо"</v>
          </cell>
          <cell r="F4295" t="str">
            <v>Общество с ограниченной ответственностью "Артифо"</v>
          </cell>
          <cell r="H4295">
            <v>3</v>
          </cell>
          <cell r="J4295" t="str">
            <v>RU</v>
          </cell>
          <cell r="L4295">
            <v>332891</v>
          </cell>
        </row>
        <row r="4296">
          <cell r="B4296">
            <v>332903</v>
          </cell>
          <cell r="C4296">
            <v>7705974534</v>
          </cell>
          <cell r="D4296">
            <v>770501001</v>
          </cell>
          <cell r="E4296" t="str">
            <v>Общество с ограниченной ответственностью "Стил-М"</v>
          </cell>
          <cell r="F4296" t="str">
            <v>Общество с ограниченной ответственностью "Стил-М"</v>
          </cell>
          <cell r="H4296">
            <v>3</v>
          </cell>
          <cell r="J4296" t="str">
            <v>RU</v>
          </cell>
          <cell r="L4296">
            <v>332903</v>
          </cell>
        </row>
        <row r="4297">
          <cell r="B4297">
            <v>333205</v>
          </cell>
          <cell r="C4297">
            <v>7814429698</v>
          </cell>
          <cell r="D4297">
            <v>781601001</v>
          </cell>
          <cell r="E4297" t="str">
            <v>Общество с ограниченной ответственностью "ГРУЗОМОБИЛЬ ПИТЕР"</v>
          </cell>
          <cell r="F4297" t="str">
            <v>Общество с ограниченной ответственностью "ГРУЗОМОБИЛЬ ПИТЕР"</v>
          </cell>
          <cell r="H4297">
            <v>3</v>
          </cell>
          <cell r="I4297" t="str">
            <v>ООО</v>
          </cell>
          <cell r="J4297" t="str">
            <v>RU</v>
          </cell>
          <cell r="L4297">
            <v>333205</v>
          </cell>
        </row>
        <row r="4298">
          <cell r="B4298">
            <v>333211</v>
          </cell>
          <cell r="C4298">
            <v>5402523419</v>
          </cell>
          <cell r="D4298">
            <v>540201001</v>
          </cell>
          <cell r="E4298" t="str">
            <v>ООО "МебельСити"</v>
          </cell>
          <cell r="F4298" t="str">
            <v>ООО "МебельСити"</v>
          </cell>
          <cell r="H4298">
            <v>3</v>
          </cell>
          <cell r="J4298" t="str">
            <v>RU</v>
          </cell>
          <cell r="L4298">
            <v>333211</v>
          </cell>
        </row>
        <row r="4299">
          <cell r="B4299">
            <v>337651</v>
          </cell>
          <cell r="C4299">
            <v>3610000251</v>
          </cell>
          <cell r="E4299" t="str">
            <v>DEL! Карякин Юрий Петрович</v>
          </cell>
          <cell r="F4299" t="str">
            <v>DEL! Карякин Юрий Петрович</v>
          </cell>
          <cell r="H4299">
            <v>3</v>
          </cell>
          <cell r="I4299" t="str">
            <v>ООО</v>
          </cell>
          <cell r="J4299" t="str">
            <v>RU</v>
          </cell>
          <cell r="L4299">
            <v>337651</v>
          </cell>
        </row>
        <row r="4300">
          <cell r="B4300">
            <v>337864</v>
          </cell>
          <cell r="E4300" t="str">
            <v>DEL! Мякин;Владимир;Петрович</v>
          </cell>
          <cell r="F4300" t="str">
            <v>DEL! Мякин;Владимир;Петрович</v>
          </cell>
          <cell r="H4300">
            <v>3</v>
          </cell>
          <cell r="J4300" t="str">
            <v>RU</v>
          </cell>
          <cell r="L4300">
            <v>337864</v>
          </cell>
        </row>
        <row r="4301">
          <cell r="B4301">
            <v>338194</v>
          </cell>
          <cell r="C4301">
            <v>3422006991</v>
          </cell>
          <cell r="E4301" t="str">
            <v>DEL! Шилин Сергей Анатольевич</v>
          </cell>
          <cell r="F4301" t="str">
            <v>DEL! Шилин Сергей Анатольевич</v>
          </cell>
          <cell r="H4301">
            <v>3</v>
          </cell>
          <cell r="J4301" t="str">
            <v>RU</v>
          </cell>
          <cell r="L4301">
            <v>338194</v>
          </cell>
        </row>
        <row r="4302">
          <cell r="B4302">
            <v>338800</v>
          </cell>
          <cell r="C4302">
            <v>7718873580</v>
          </cell>
          <cell r="D4302">
            <v>771801001</v>
          </cell>
          <cell r="E4302" t="str">
            <v>РЛХЛ</v>
          </cell>
          <cell r="F4302" t="str">
            <v>РЛХЛ</v>
          </cell>
          <cell r="H4302">
            <v>3</v>
          </cell>
          <cell r="I4302" t="str">
            <v>ООО</v>
          </cell>
          <cell r="J4302" t="str">
            <v>RU</v>
          </cell>
          <cell r="L4302">
            <v>338800</v>
          </cell>
        </row>
        <row r="4303">
          <cell r="B4303">
            <v>338891</v>
          </cell>
          <cell r="C4303">
            <v>7704113772</v>
          </cell>
          <cell r="D4303">
            <v>775001001</v>
          </cell>
          <cell r="E4303" t="str">
            <v>Акционерный коммерческий банк "ФОРА-БАНК" (закрытое акционер</v>
          </cell>
          <cell r="F4303" t="str">
            <v>Акционерный коммерческий банк "ФОРА-БАНК" (закрытое акционер</v>
          </cell>
          <cell r="H4303">
            <v>3</v>
          </cell>
          <cell r="J4303" t="str">
            <v>RU</v>
          </cell>
          <cell r="K4303">
            <v>44525341</v>
          </cell>
          <cell r="L4303">
            <v>338891</v>
          </cell>
        </row>
        <row r="4304">
          <cell r="B4304">
            <v>338925</v>
          </cell>
          <cell r="C4304">
            <v>7736153344</v>
          </cell>
          <cell r="D4304">
            <v>783502001</v>
          </cell>
          <cell r="E4304" t="str">
            <v>Филиал ОАО "Всероссийский банк развития регионов" в г.Санкт-</v>
          </cell>
          <cell r="F4304" t="str">
            <v>Филиал ОАО "Всероссийский банк развития регионов" в г.Санкт-</v>
          </cell>
          <cell r="H4304">
            <v>3</v>
          </cell>
          <cell r="I4304" t="str">
            <v>Филиал</v>
          </cell>
          <cell r="J4304" t="str">
            <v>RU</v>
          </cell>
          <cell r="K4304">
            <v>44030764</v>
          </cell>
          <cell r="L4304">
            <v>338925</v>
          </cell>
        </row>
        <row r="4305">
          <cell r="B4305">
            <v>345743</v>
          </cell>
          <cell r="C4305">
            <v>7730113497</v>
          </cell>
          <cell r="D4305">
            <v>773001001</v>
          </cell>
          <cell r="E4305" t="str">
            <v>ЭЦМ-Сервис</v>
          </cell>
          <cell r="F4305" t="str">
            <v>ЭЦМ-Сервис</v>
          </cell>
          <cell r="H4305">
            <v>3</v>
          </cell>
          <cell r="I4305" t="str">
            <v>ОАО</v>
          </cell>
          <cell r="J4305" t="str">
            <v>RU</v>
          </cell>
          <cell r="L4305">
            <v>345743</v>
          </cell>
        </row>
        <row r="4306">
          <cell r="B4306">
            <v>345753</v>
          </cell>
          <cell r="C4306">
            <v>7404056114</v>
          </cell>
          <cell r="D4306">
            <v>745450001</v>
          </cell>
          <cell r="E4306" t="str">
            <v>Общество с ограниченной ответственностью "НОВАТЭК-Челябинск"</v>
          </cell>
          <cell r="F4306" t="str">
            <v>Общество с ограниченной ответственностью "НОВАТЭК-Челябинск"</v>
          </cell>
          <cell r="H4306">
            <v>3</v>
          </cell>
          <cell r="I4306" t="str">
            <v>ООО</v>
          </cell>
          <cell r="J4306" t="str">
            <v>RU</v>
          </cell>
          <cell r="L4306">
            <v>345753</v>
          </cell>
        </row>
        <row r="4307">
          <cell r="B4307">
            <v>345754</v>
          </cell>
          <cell r="C4307">
            <v>3423012676</v>
          </cell>
          <cell r="D4307">
            <v>342301001</v>
          </cell>
          <cell r="E4307" t="str">
            <v>АО "Палласовкамежрайгаз"</v>
          </cell>
          <cell r="F4307" t="str">
            <v>АО "Палласовкамежрайгаз"</v>
          </cell>
          <cell r="H4307">
            <v>3</v>
          </cell>
          <cell r="J4307" t="str">
            <v>RU</v>
          </cell>
          <cell r="L4307">
            <v>345754</v>
          </cell>
        </row>
        <row r="4308">
          <cell r="B4308">
            <v>345756</v>
          </cell>
          <cell r="C4308">
            <v>7450012560</v>
          </cell>
          <cell r="D4308">
            <v>745001001</v>
          </cell>
          <cell r="E4308" t="str">
            <v>ООО "Газкомплектинвест"</v>
          </cell>
          <cell r="F4308" t="str">
            <v>ООО "Газкомплектинвест"</v>
          </cell>
          <cell r="H4308">
            <v>3</v>
          </cell>
          <cell r="J4308" t="str">
            <v>RU</v>
          </cell>
          <cell r="L4308">
            <v>345756</v>
          </cell>
        </row>
        <row r="4309">
          <cell r="B4309">
            <v>345758</v>
          </cell>
          <cell r="E4309" t="str">
            <v>Эммет Маркетинг ЛТД</v>
          </cell>
          <cell r="F4309" t="str">
            <v>Эммет Маркетинг ЛТД</v>
          </cell>
          <cell r="H4309">
            <v>3</v>
          </cell>
          <cell r="J4309" t="str">
            <v>GB</v>
          </cell>
          <cell r="L4309">
            <v>345758</v>
          </cell>
        </row>
        <row r="4310">
          <cell r="B4310">
            <v>345759</v>
          </cell>
          <cell r="C4310">
            <v>7736545870</v>
          </cell>
          <cell r="D4310">
            <v>771901001</v>
          </cell>
          <cell r="E4310" t="str">
            <v>Общество с ограниченной ответственностью "ИМС Индастриз"</v>
          </cell>
          <cell r="F4310" t="str">
            <v>Общество с ограниченной ответственностью "ИМС Индастриз"</v>
          </cell>
          <cell r="H4310">
            <v>3</v>
          </cell>
          <cell r="J4310" t="str">
            <v>RU</v>
          </cell>
          <cell r="L4310">
            <v>345759</v>
          </cell>
        </row>
        <row r="4311">
          <cell r="B4311">
            <v>345760</v>
          </cell>
          <cell r="C4311">
            <v>7743048661</v>
          </cell>
          <cell r="D4311">
            <v>774301001</v>
          </cell>
          <cell r="E4311" t="str">
            <v>Общество с ограниченной ответственностью "Энергоспецсистемы"</v>
          </cell>
          <cell r="F4311" t="str">
            <v>Общество с ограниченной ответственностью "Энергоспецсистемы"</v>
          </cell>
          <cell r="H4311">
            <v>3</v>
          </cell>
          <cell r="J4311" t="str">
            <v>RU</v>
          </cell>
          <cell r="L4311">
            <v>345760</v>
          </cell>
        </row>
        <row r="4312">
          <cell r="B4312">
            <v>345761</v>
          </cell>
          <cell r="C4312">
            <v>5501226720</v>
          </cell>
          <cell r="D4312">
            <v>550101001</v>
          </cell>
          <cell r="E4312" t="str">
            <v>Нефтегазстрой</v>
          </cell>
          <cell r="F4312" t="str">
            <v>Нефтегазстрой</v>
          </cell>
          <cell r="H4312">
            <v>3</v>
          </cell>
          <cell r="I4312" t="str">
            <v>ООО</v>
          </cell>
          <cell r="J4312" t="str">
            <v>RU</v>
          </cell>
          <cell r="L4312">
            <v>345761</v>
          </cell>
        </row>
        <row r="4313">
          <cell r="B4313">
            <v>345762</v>
          </cell>
          <cell r="C4313">
            <v>5024109736</v>
          </cell>
          <cell r="D4313">
            <v>502401001</v>
          </cell>
          <cell r="E4313" t="str">
            <v>ООО "СтройГазГарант"</v>
          </cell>
          <cell r="F4313" t="str">
            <v>ООО "СтройГазГарант"</v>
          </cell>
          <cell r="H4313">
            <v>3</v>
          </cell>
          <cell r="I4313" t="str">
            <v>ООО</v>
          </cell>
          <cell r="J4313" t="str">
            <v>RU</v>
          </cell>
          <cell r="L4313">
            <v>345762</v>
          </cell>
        </row>
        <row r="4314">
          <cell r="B4314">
            <v>345763</v>
          </cell>
          <cell r="C4314">
            <v>7838445709</v>
          </cell>
          <cell r="D4314">
            <v>783801001</v>
          </cell>
          <cell r="E4314" t="str">
            <v>Сев-ЗапГазСтрой</v>
          </cell>
          <cell r="F4314" t="str">
            <v>Сев-ЗапГазСтрой</v>
          </cell>
          <cell r="H4314">
            <v>3</v>
          </cell>
          <cell r="I4314" t="str">
            <v>ООО</v>
          </cell>
          <cell r="J4314" t="str">
            <v>RU</v>
          </cell>
          <cell r="L4314">
            <v>345763</v>
          </cell>
        </row>
        <row r="4315">
          <cell r="B4315">
            <v>345764</v>
          </cell>
          <cell r="C4315">
            <v>5027090040</v>
          </cell>
          <cell r="D4315">
            <v>502901001</v>
          </cell>
          <cell r="E4315" t="str">
            <v>ООО "Центр Информационных Технологий"</v>
          </cell>
          <cell r="F4315" t="str">
            <v>ООО "Центр Информационных Технологий"</v>
          </cell>
          <cell r="H4315">
            <v>3</v>
          </cell>
          <cell r="J4315" t="str">
            <v>RU</v>
          </cell>
          <cell r="L4315">
            <v>345764</v>
          </cell>
        </row>
        <row r="4316">
          <cell r="B4316">
            <v>345768</v>
          </cell>
          <cell r="C4316">
            <v>7802769643</v>
          </cell>
          <cell r="D4316">
            <v>780201001</v>
          </cell>
          <cell r="E4316" t="str">
            <v>Общество с ограниченной ответственностью "ГазИнвест-1"</v>
          </cell>
          <cell r="F4316" t="str">
            <v>Общество с ограниченной ответственностью "ГазИнвест-1"</v>
          </cell>
          <cell r="H4316">
            <v>3</v>
          </cell>
          <cell r="J4316" t="str">
            <v>RU</v>
          </cell>
          <cell r="L4316">
            <v>345768</v>
          </cell>
        </row>
        <row r="4317">
          <cell r="B4317">
            <v>345769</v>
          </cell>
          <cell r="C4317">
            <v>7802769675</v>
          </cell>
          <cell r="D4317">
            <v>780201001</v>
          </cell>
          <cell r="E4317" t="str">
            <v>Общество с ограниченной ответственностью "ГазИнвест-4"</v>
          </cell>
          <cell r="F4317" t="str">
            <v>Общество с ограниченной ответственностью "ГазИнвест-4"</v>
          </cell>
          <cell r="H4317">
            <v>3</v>
          </cell>
          <cell r="J4317" t="str">
            <v>RU</v>
          </cell>
          <cell r="L4317">
            <v>345769</v>
          </cell>
        </row>
        <row r="4318">
          <cell r="B4318">
            <v>345770</v>
          </cell>
          <cell r="C4318">
            <v>7802494981</v>
          </cell>
          <cell r="D4318">
            <v>780201001</v>
          </cell>
          <cell r="E4318" t="str">
            <v>Общество с ограниченной ответственностью "Инвест"</v>
          </cell>
          <cell r="F4318" t="str">
            <v>Общество с ограниченной ответственностью "Инвест"</v>
          </cell>
          <cell r="H4318">
            <v>3</v>
          </cell>
          <cell r="J4318" t="str">
            <v>RU</v>
          </cell>
          <cell r="L4318">
            <v>345770</v>
          </cell>
        </row>
        <row r="4319">
          <cell r="B4319">
            <v>345771</v>
          </cell>
          <cell r="C4319">
            <v>411128945</v>
          </cell>
          <cell r="D4319">
            <v>41101001</v>
          </cell>
          <cell r="E4319" t="str">
            <v>DEL! ГУКП "Управление капитального строительства Р</v>
          </cell>
          <cell r="F4319" t="str">
            <v>DEL! ГУКП "Управление капитального строительства Р</v>
          </cell>
          <cell r="H4319">
            <v>3</v>
          </cell>
          <cell r="J4319" t="str">
            <v>RU</v>
          </cell>
          <cell r="L4319">
            <v>345771</v>
          </cell>
        </row>
        <row r="4320">
          <cell r="B4320">
            <v>345772</v>
          </cell>
          <cell r="C4320">
            <v>2365004505</v>
          </cell>
          <cell r="D4320">
            <v>236501001</v>
          </cell>
          <cell r="E4320" t="str">
            <v>Администрация Новомихайловского городского поселен</v>
          </cell>
          <cell r="F4320" t="str">
            <v>Администрация Новомихайловского городского поселен</v>
          </cell>
          <cell r="H4320">
            <v>3</v>
          </cell>
          <cell r="J4320" t="str">
            <v>RU</v>
          </cell>
          <cell r="L4320">
            <v>345772</v>
          </cell>
        </row>
        <row r="4321">
          <cell r="B4321">
            <v>345773</v>
          </cell>
          <cell r="C4321">
            <v>2365012062</v>
          </cell>
          <cell r="D4321">
            <v>236501001</v>
          </cell>
          <cell r="E4321" t="str">
            <v>Администрация Туапсинского городского поселения Ту</v>
          </cell>
          <cell r="F4321" t="str">
            <v>Администрация Туапсинского городского поселения Ту</v>
          </cell>
          <cell r="H4321">
            <v>3</v>
          </cell>
          <cell r="J4321" t="str">
            <v>RU</v>
          </cell>
          <cell r="L4321">
            <v>345773</v>
          </cell>
        </row>
        <row r="4322">
          <cell r="B4322">
            <v>345774</v>
          </cell>
          <cell r="C4322">
            <v>1325031067</v>
          </cell>
          <cell r="D4322">
            <v>132601001</v>
          </cell>
          <cell r="E4322" t="str">
            <v>Государственное автономное учреждение Республики Мордовия "Ф</v>
          </cell>
          <cell r="F4322" t="str">
            <v>Государственное автономное учреждение Республики Мордовия "Ф</v>
          </cell>
          <cell r="H4322">
            <v>3</v>
          </cell>
          <cell r="J4322" t="str">
            <v>RU</v>
          </cell>
          <cell r="L4322">
            <v>345774</v>
          </cell>
        </row>
        <row r="4323">
          <cell r="B4323">
            <v>345775</v>
          </cell>
          <cell r="C4323">
            <v>8911023127</v>
          </cell>
          <cell r="D4323">
            <v>891101001</v>
          </cell>
          <cell r="E4323" t="str">
            <v>Охранное агенство "Ст</v>
          </cell>
          <cell r="F4323" t="str">
            <v>Охранное агенство "Ст</v>
          </cell>
          <cell r="H4323">
            <v>3</v>
          </cell>
          <cell r="I4323" t="str">
            <v>ООО</v>
          </cell>
          <cell r="J4323" t="str">
            <v>RU</v>
          </cell>
          <cell r="L4323">
            <v>345775</v>
          </cell>
        </row>
        <row r="4324">
          <cell r="B4324">
            <v>345776</v>
          </cell>
          <cell r="C4324">
            <v>7704770721</v>
          </cell>
          <cell r="D4324">
            <v>770401001</v>
          </cell>
          <cell r="E4324" t="str">
            <v>Голд</v>
          </cell>
          <cell r="F4324" t="str">
            <v>Голд</v>
          </cell>
          <cell r="H4324">
            <v>3</v>
          </cell>
          <cell r="I4324" t="str">
            <v>ООО</v>
          </cell>
          <cell r="J4324" t="str">
            <v>RU</v>
          </cell>
          <cell r="L4324">
            <v>345776</v>
          </cell>
        </row>
        <row r="4325">
          <cell r="B4325">
            <v>345777</v>
          </cell>
          <cell r="C4325">
            <v>7720714139</v>
          </cell>
          <cell r="D4325">
            <v>772001001</v>
          </cell>
          <cell r="E4325" t="str">
            <v>Имп</v>
          </cell>
          <cell r="F4325" t="str">
            <v>Имп</v>
          </cell>
          <cell r="H4325">
            <v>3</v>
          </cell>
          <cell r="I4325" t="str">
            <v>ООО</v>
          </cell>
          <cell r="J4325" t="str">
            <v>RU</v>
          </cell>
          <cell r="L4325">
            <v>345777</v>
          </cell>
        </row>
        <row r="4326">
          <cell r="B4326">
            <v>345778</v>
          </cell>
          <cell r="C4326">
            <v>7703656705</v>
          </cell>
          <cell r="D4326">
            <v>770301001</v>
          </cell>
          <cell r="E4326" t="str">
            <v>Гравитэк</v>
          </cell>
          <cell r="F4326" t="str">
            <v>Гравитэк</v>
          </cell>
          <cell r="H4326">
            <v>3</v>
          </cell>
          <cell r="I4326" t="str">
            <v>ООО</v>
          </cell>
          <cell r="J4326" t="str">
            <v>RU</v>
          </cell>
          <cell r="L4326">
            <v>345778</v>
          </cell>
        </row>
        <row r="4327">
          <cell r="B4327">
            <v>345780</v>
          </cell>
          <cell r="C4327">
            <v>7707083893</v>
          </cell>
          <cell r="D4327">
            <v>691002001</v>
          </cell>
          <cell r="E4327" t="str">
            <v>Сбербанк Кимрское отделение 7505</v>
          </cell>
          <cell r="F4327" t="str">
            <v>Сбербанк Кимрское отделение 7505</v>
          </cell>
          <cell r="H4327">
            <v>3</v>
          </cell>
          <cell r="I4327" t="str">
            <v>ОАО</v>
          </cell>
          <cell r="J4327" t="str">
            <v>RU</v>
          </cell>
          <cell r="L4327">
            <v>345780</v>
          </cell>
        </row>
        <row r="4328">
          <cell r="B4328">
            <v>345781</v>
          </cell>
          <cell r="C4328">
            <v>7728633611</v>
          </cell>
          <cell r="D4328">
            <v>772801001</v>
          </cell>
          <cell r="E4328" t="str">
            <v>Спецзащита ПК</v>
          </cell>
          <cell r="F4328" t="str">
            <v>Спецзащита ПК</v>
          </cell>
          <cell r="H4328">
            <v>3</v>
          </cell>
          <cell r="I4328" t="str">
            <v>ООО</v>
          </cell>
          <cell r="J4328" t="str">
            <v>RU</v>
          </cell>
          <cell r="L4328">
            <v>345781</v>
          </cell>
        </row>
        <row r="4329">
          <cell r="B4329">
            <v>346203</v>
          </cell>
          <cell r="C4329">
            <v>1328902450</v>
          </cell>
          <cell r="D4329">
            <v>132801001</v>
          </cell>
          <cell r="E4329" t="str">
            <v>АО "Саранскмежрайгаз"</v>
          </cell>
          <cell r="F4329" t="str">
            <v>АО "Саранскмежрайгаз"</v>
          </cell>
          <cell r="H4329">
            <v>3</v>
          </cell>
          <cell r="J4329" t="str">
            <v>RU</v>
          </cell>
          <cell r="L4329">
            <v>346203</v>
          </cell>
        </row>
        <row r="4330">
          <cell r="B4330">
            <v>346364</v>
          </cell>
          <cell r="C4330">
            <v>6501241833</v>
          </cell>
          <cell r="D4330">
            <v>650101001</v>
          </cell>
          <cell r="E4330" t="str">
            <v>Общество с ограниченной ответственностью "АНТАРЕС"</v>
          </cell>
          <cell r="F4330" t="str">
            <v>Общество с ограниченной ответственностью "АНТАРЕС"</v>
          </cell>
          <cell r="H4330">
            <v>3</v>
          </cell>
          <cell r="J4330" t="str">
            <v>RU</v>
          </cell>
          <cell r="L4330">
            <v>346364</v>
          </cell>
        </row>
        <row r="4331">
          <cell r="B4331">
            <v>346509</v>
          </cell>
          <cell r="C4331">
            <v>4701007851</v>
          </cell>
          <cell r="D4331">
            <v>471550002</v>
          </cell>
          <cell r="E4331" t="str">
            <v>Закрытое акционерное общество "Пикалевский цемент"</v>
          </cell>
          <cell r="F4331" t="str">
            <v>Закрытое акционерное общество "Пикалевский цемент"</v>
          </cell>
          <cell r="H4331">
            <v>3</v>
          </cell>
          <cell r="I4331" t="str">
            <v>ЗАО</v>
          </cell>
          <cell r="J4331" t="str">
            <v>RU</v>
          </cell>
          <cell r="L4331">
            <v>346509</v>
          </cell>
        </row>
        <row r="4332">
          <cell r="B4332">
            <v>349407</v>
          </cell>
          <cell r="C4332">
            <v>7702070139</v>
          </cell>
          <cell r="D4332">
            <v>272102001</v>
          </cell>
          <cell r="E4332" t="str">
            <v>Филиал № 2754 ВТБ 24 (ЗАО), г. Хабаровск</v>
          </cell>
          <cell r="F4332" t="str">
            <v>Филиал № 2754 ВТБ 24 (ЗАО), г. Хабаровск</v>
          </cell>
          <cell r="H4332">
            <v>3</v>
          </cell>
          <cell r="J4332" t="str">
            <v>RU</v>
          </cell>
          <cell r="K4332">
            <v>40813827</v>
          </cell>
          <cell r="L4332">
            <v>349407</v>
          </cell>
        </row>
        <row r="4333">
          <cell r="B4333">
            <v>349763</v>
          </cell>
          <cell r="C4333">
            <v>5252025796</v>
          </cell>
          <cell r="D4333">
            <v>525201001</v>
          </cell>
          <cell r="E4333" t="str">
            <v>ООО Птицефабрика "Павловская"</v>
          </cell>
          <cell r="F4333" t="str">
            <v>ООО Птицефабрика "Павловская"</v>
          </cell>
          <cell r="H4333">
            <v>3</v>
          </cell>
          <cell r="I4333" t="str">
            <v>ООО</v>
          </cell>
          <cell r="J4333" t="str">
            <v>RU</v>
          </cell>
          <cell r="L4333">
            <v>349763</v>
          </cell>
        </row>
        <row r="4334">
          <cell r="B4334">
            <v>349831</v>
          </cell>
          <cell r="C4334">
            <v>5957000737</v>
          </cell>
          <cell r="D4334">
            <v>595701001</v>
          </cell>
          <cell r="E4334" t="str">
            <v>Государственное бюджетное учреждение здравоохранения Пермско</v>
          </cell>
          <cell r="F4334" t="str">
            <v>Государственное бюджетное учреждение здравоохранения Пермско</v>
          </cell>
          <cell r="H4334">
            <v>3</v>
          </cell>
          <cell r="J4334" t="str">
            <v>RU</v>
          </cell>
          <cell r="L4334">
            <v>349831</v>
          </cell>
        </row>
        <row r="4335">
          <cell r="B4335">
            <v>350076</v>
          </cell>
          <cell r="C4335">
            <v>2725048839</v>
          </cell>
          <cell r="D4335">
            <v>272401001</v>
          </cell>
          <cell r="E4335" t="str">
            <v>Общество с ограниченной ответственностью "Компания Полиграфф</v>
          </cell>
          <cell r="F4335" t="str">
            <v>Общество с ограниченной ответственностью "Компания Полиграфф</v>
          </cell>
          <cell r="H4335">
            <v>3</v>
          </cell>
          <cell r="J4335" t="str">
            <v>RU</v>
          </cell>
          <cell r="L4335">
            <v>350076</v>
          </cell>
        </row>
        <row r="4336">
          <cell r="B4336">
            <v>350260</v>
          </cell>
          <cell r="C4336">
            <v>3435910096</v>
          </cell>
          <cell r="D4336">
            <v>343501001</v>
          </cell>
          <cell r="E4336" t="str">
            <v>Производственный кооператив "Альянс"</v>
          </cell>
          <cell r="F4336" t="str">
            <v>Производственный кооператив "Альянс"</v>
          </cell>
          <cell r="H4336">
            <v>3</v>
          </cell>
          <cell r="J4336" t="str">
            <v>RU</v>
          </cell>
          <cell r="L4336">
            <v>350260</v>
          </cell>
        </row>
        <row r="4337">
          <cell r="B4337">
            <v>350601</v>
          </cell>
          <cell r="C4337">
            <v>7729065633</v>
          </cell>
          <cell r="D4337">
            <v>775001001</v>
          </cell>
          <cell r="E4337" t="str">
            <v>Экспобанк</v>
          </cell>
          <cell r="F4337" t="str">
            <v>Экспобанк</v>
          </cell>
          <cell r="H4337">
            <v>3</v>
          </cell>
          <cell r="J4337" t="str">
            <v>RU</v>
          </cell>
          <cell r="K4337">
            <v>44585460</v>
          </cell>
          <cell r="L4337">
            <v>350601</v>
          </cell>
        </row>
        <row r="4338">
          <cell r="B4338">
            <v>350710</v>
          </cell>
          <cell r="C4338">
            <v>6165112780</v>
          </cell>
          <cell r="D4338">
            <v>612601001</v>
          </cell>
          <cell r="E4338" t="str">
            <v>Ассоциация по сохранению и восстановлению редких и исчезающи</v>
          </cell>
          <cell r="F4338" t="str">
            <v>Ассоциация по сохранению и восстановлению редких и исчезающи</v>
          </cell>
          <cell r="H4338">
            <v>3</v>
          </cell>
          <cell r="J4338" t="str">
            <v>RU</v>
          </cell>
          <cell r="L4338">
            <v>350710</v>
          </cell>
        </row>
        <row r="4339">
          <cell r="B4339">
            <v>351923</v>
          </cell>
          <cell r="E4339" t="str">
            <v>LUKOIL - MOLDOVA</v>
          </cell>
          <cell r="F4339" t="str">
            <v>LUKOIL - MOLDOVA</v>
          </cell>
          <cell r="H4339">
            <v>3</v>
          </cell>
          <cell r="J4339" t="str">
            <v>MD</v>
          </cell>
          <cell r="L4339">
            <v>351923</v>
          </cell>
        </row>
        <row r="4340">
          <cell r="B4340">
            <v>352175</v>
          </cell>
          <cell r="C4340">
            <v>7107530469</v>
          </cell>
          <cell r="D4340">
            <v>710701001</v>
          </cell>
          <cell r="E4340" t="str">
            <v>Общество с ограниченной ответственностью "КранКомплекс"</v>
          </cell>
          <cell r="F4340" t="str">
            <v>Общество с ограниченной ответственностью "КранКомплекс"</v>
          </cell>
          <cell r="H4340">
            <v>3</v>
          </cell>
          <cell r="I4340" t="str">
            <v>ООО</v>
          </cell>
          <cell r="J4340" t="str">
            <v>RU</v>
          </cell>
          <cell r="L4340">
            <v>352175</v>
          </cell>
        </row>
        <row r="4341">
          <cell r="B4341">
            <v>353010</v>
          </cell>
          <cell r="E4341" t="str">
            <v>Веллингтон</v>
          </cell>
          <cell r="F4341" t="str">
            <v>Веллингтон</v>
          </cell>
          <cell r="H4341">
            <v>3</v>
          </cell>
          <cell r="L4341">
            <v>353010</v>
          </cell>
        </row>
        <row r="4342">
          <cell r="B4342">
            <v>353091</v>
          </cell>
          <cell r="C4342">
            <v>3525142956</v>
          </cell>
          <cell r="D4342">
            <v>352501001</v>
          </cell>
          <cell r="E4342" t="str">
            <v>Общество с ограниченной ответственностью "Аптечный приказ"</v>
          </cell>
          <cell r="F4342" t="str">
            <v>Общество с ограниченной ответственностью "Аптечный приказ"</v>
          </cell>
          <cell r="H4342">
            <v>3</v>
          </cell>
          <cell r="I4342" t="str">
            <v>ООО</v>
          </cell>
          <cell r="J4342" t="str">
            <v>RU</v>
          </cell>
          <cell r="L4342">
            <v>353091</v>
          </cell>
        </row>
        <row r="4343">
          <cell r="B4343">
            <v>353359</v>
          </cell>
          <cell r="C4343">
            <v>2308113794</v>
          </cell>
          <cell r="D4343">
            <v>230801001</v>
          </cell>
          <cell r="E4343" t="str">
            <v>ООО "Нефтегазтехнология-Ресурс"</v>
          </cell>
          <cell r="F4343" t="str">
            <v>ООО "Нефтегазтехнология-Ресурс"</v>
          </cell>
          <cell r="H4343">
            <v>3</v>
          </cell>
          <cell r="J4343" t="str">
            <v>RU</v>
          </cell>
          <cell r="L4343">
            <v>353359</v>
          </cell>
        </row>
        <row r="4344">
          <cell r="B4344">
            <v>353746</v>
          </cell>
          <cell r="C4344">
            <v>273060954</v>
          </cell>
          <cell r="D4344">
            <v>27301001</v>
          </cell>
          <cell r="E4344" t="str">
            <v>ООО "Авиком"</v>
          </cell>
          <cell r="F4344" t="str">
            <v>ООО "Авиком"</v>
          </cell>
          <cell r="H4344">
            <v>3</v>
          </cell>
          <cell r="I4344" t="str">
            <v>ООО</v>
          </cell>
          <cell r="J4344" t="str">
            <v>RU</v>
          </cell>
          <cell r="L4344">
            <v>353746</v>
          </cell>
        </row>
        <row r="4345">
          <cell r="B4345">
            <v>353748</v>
          </cell>
          <cell r="C4345">
            <v>7453030246</v>
          </cell>
          <cell r="D4345">
            <v>745301001</v>
          </cell>
          <cell r="E4345" t="str">
            <v>НПП Спецтехнология</v>
          </cell>
          <cell r="F4345" t="str">
            <v>НПП Спецтехнология</v>
          </cell>
          <cell r="H4345">
            <v>3</v>
          </cell>
          <cell r="I4345" t="str">
            <v>ООО</v>
          </cell>
          <cell r="J4345" t="str">
            <v>RU</v>
          </cell>
          <cell r="L4345">
            <v>353748</v>
          </cell>
        </row>
        <row r="4346">
          <cell r="B4346">
            <v>354021</v>
          </cell>
          <cell r="E4346" t="str">
            <v>RudSteff AG</v>
          </cell>
          <cell r="F4346" t="str">
            <v>RudSteff AG</v>
          </cell>
          <cell r="H4346">
            <v>3</v>
          </cell>
          <cell r="L4346">
            <v>354021</v>
          </cell>
        </row>
        <row r="4347">
          <cell r="B4347">
            <v>354511</v>
          </cell>
          <cell r="C4347">
            <v>7811096962</v>
          </cell>
          <cell r="D4347">
            <v>781001001</v>
          </cell>
          <cell r="E4347" t="str">
            <v>Общество с ограниченной ответственностью "Трансвэй Северо-За</v>
          </cell>
          <cell r="F4347" t="str">
            <v>Общество с ограниченной ответственностью "Трансвэй Северо-За</v>
          </cell>
          <cell r="H4347">
            <v>3</v>
          </cell>
          <cell r="J4347" t="str">
            <v>RU</v>
          </cell>
          <cell r="L4347">
            <v>354511</v>
          </cell>
        </row>
        <row r="4348">
          <cell r="B4348">
            <v>354570</v>
          </cell>
          <cell r="C4348">
            <v>7604153570</v>
          </cell>
          <cell r="D4348">
            <v>760401001</v>
          </cell>
          <cell r="E4348" t="str">
            <v>Общество с ограниченной ответственностью "ЛидерСтрой"</v>
          </cell>
          <cell r="F4348" t="str">
            <v>Общество с ограниченной ответственностью "ЛидерСтрой"</v>
          </cell>
          <cell r="H4348">
            <v>3</v>
          </cell>
          <cell r="I4348" t="str">
            <v>ООО</v>
          </cell>
          <cell r="J4348" t="str">
            <v>RU</v>
          </cell>
          <cell r="L4348">
            <v>354570</v>
          </cell>
        </row>
        <row r="4349">
          <cell r="B4349">
            <v>354739</v>
          </cell>
          <cell r="E4349" t="str">
            <v>Al Gassar Company LLC</v>
          </cell>
          <cell r="F4349" t="str">
            <v>Al Gassar Company LLC</v>
          </cell>
          <cell r="H4349">
            <v>3</v>
          </cell>
          <cell r="L4349">
            <v>354739</v>
          </cell>
        </row>
        <row r="4350">
          <cell r="B4350">
            <v>355304</v>
          </cell>
          <cell r="C4350">
            <v>7708683999</v>
          </cell>
          <cell r="D4350">
            <v>770501001</v>
          </cell>
          <cell r="E4350" t="str">
            <v>Общество с ограниченной ответственностью ВТБ Факторинг</v>
          </cell>
          <cell r="F4350" t="str">
            <v>Общество с ограниченной ответственностью ВТБ Факторинг</v>
          </cell>
          <cell r="H4350">
            <v>3</v>
          </cell>
          <cell r="I4350" t="str">
            <v>ООО</v>
          </cell>
          <cell r="J4350" t="str">
            <v>RU</v>
          </cell>
          <cell r="L4350">
            <v>355304</v>
          </cell>
        </row>
        <row r="4351">
          <cell r="B4351">
            <v>355963</v>
          </cell>
          <cell r="C4351">
            <v>1614008797</v>
          </cell>
          <cell r="D4351">
            <v>161401001</v>
          </cell>
          <cell r="E4351" t="str">
            <v>Общество с ограниченной ответственностью "ЭкоИнком"</v>
          </cell>
          <cell r="F4351" t="str">
            <v>Общество с ограниченной ответственностью "ЭкоИнком"</v>
          </cell>
          <cell r="H4351">
            <v>3</v>
          </cell>
          <cell r="I4351" t="str">
            <v>ООО</v>
          </cell>
          <cell r="J4351" t="str">
            <v>RU</v>
          </cell>
          <cell r="L4351">
            <v>355963</v>
          </cell>
        </row>
        <row r="4352">
          <cell r="B4352">
            <v>356314</v>
          </cell>
          <cell r="C4352">
            <v>7703115760</v>
          </cell>
          <cell r="D4352">
            <v>775001001</v>
          </cell>
          <cell r="E4352" t="str">
            <v>АКБ ЕВРОФИНАНС МОСНАРБАНК</v>
          </cell>
          <cell r="F4352" t="str">
            <v>АКБ ЕВРОФИНАНС МОСНАРБАНК</v>
          </cell>
          <cell r="H4352">
            <v>3</v>
          </cell>
          <cell r="I4352" t="str">
            <v>ЗАО</v>
          </cell>
          <cell r="J4352" t="str">
            <v>RU</v>
          </cell>
          <cell r="K4352">
            <v>44525204</v>
          </cell>
          <cell r="L4352">
            <v>356314</v>
          </cell>
        </row>
        <row r="4353">
          <cell r="B4353">
            <v>356409</v>
          </cell>
          <cell r="C4353">
            <v>7701327543</v>
          </cell>
          <cell r="D4353">
            <v>770101001</v>
          </cell>
          <cell r="E4353" t="str">
            <v>Общество с ограниченной ответственностью "СГК-Автоматизация"</v>
          </cell>
          <cell r="F4353" t="str">
            <v>Общество с ограниченной ответственностью "СГК-Автоматизация"</v>
          </cell>
          <cell r="H4353">
            <v>3</v>
          </cell>
          <cell r="J4353" t="str">
            <v>RU</v>
          </cell>
          <cell r="L4353">
            <v>356409</v>
          </cell>
        </row>
        <row r="4354">
          <cell r="B4354">
            <v>356590</v>
          </cell>
          <cell r="C4354">
            <v>1649014819</v>
          </cell>
          <cell r="D4354">
            <v>164901001</v>
          </cell>
          <cell r="E4354" t="str">
            <v>Общество с ограниченной ответственностью "Спутник"</v>
          </cell>
          <cell r="F4354" t="str">
            <v>Общество с ограниченной ответственностью "Спутник"</v>
          </cell>
          <cell r="H4354">
            <v>3</v>
          </cell>
          <cell r="I4354" t="str">
            <v>ООО</v>
          </cell>
          <cell r="J4354" t="str">
            <v>RU</v>
          </cell>
          <cell r="L4354">
            <v>356590</v>
          </cell>
        </row>
        <row r="4355">
          <cell r="B4355">
            <v>356770</v>
          </cell>
          <cell r="E4355" t="str">
            <v>ТОО "Алтын Кыран"</v>
          </cell>
          <cell r="F4355" t="str">
            <v>ТОО "Алтын Кыран"</v>
          </cell>
          <cell r="H4355">
            <v>3</v>
          </cell>
          <cell r="J4355" t="str">
            <v>KZ</v>
          </cell>
          <cell r="L4355">
            <v>356770</v>
          </cell>
        </row>
        <row r="4356">
          <cell r="B4356">
            <v>357902</v>
          </cell>
          <cell r="E4356" t="str">
            <v>CESKOSLOVENSKA OBCHODNI BANKA, A.S.</v>
          </cell>
          <cell r="F4356" t="str">
            <v>CESKOSLOVENSKA OBCHODNI BANKA, A.S.</v>
          </cell>
          <cell r="H4356">
            <v>3</v>
          </cell>
          <cell r="J4356" t="str">
            <v>CZ</v>
          </cell>
          <cell r="L4356">
            <v>357902</v>
          </cell>
        </row>
        <row r="4357">
          <cell r="B4357">
            <v>358780</v>
          </cell>
          <cell r="C4357">
            <v>7831001567</v>
          </cell>
          <cell r="D4357">
            <v>775002001</v>
          </cell>
          <cell r="E4357" t="str">
            <v>Филиал НБ ТРАСТ (ОАО) в г. Москва</v>
          </cell>
          <cell r="F4357" t="str">
            <v>Филиал НБ ТРАСТ (ОАО) в г. Москва</v>
          </cell>
          <cell r="H4357">
            <v>3</v>
          </cell>
          <cell r="J4357" t="str">
            <v>RU</v>
          </cell>
          <cell r="K4357">
            <v>44583576</v>
          </cell>
          <cell r="L4357">
            <v>358780</v>
          </cell>
        </row>
        <row r="4358">
          <cell r="B4358">
            <v>359384</v>
          </cell>
          <cell r="C4358">
            <v>7729434217</v>
          </cell>
          <cell r="D4358">
            <v>772901001</v>
          </cell>
          <cell r="E4358" t="str">
            <v>Общество с ограниченной ответственностью "Техэнерго"</v>
          </cell>
          <cell r="F4358" t="str">
            <v>Общество с ограниченной ответственностью "Техэнерго"</v>
          </cell>
          <cell r="H4358">
            <v>3</v>
          </cell>
          <cell r="I4358" t="str">
            <v>ООО</v>
          </cell>
          <cell r="J4358" t="str">
            <v>RU</v>
          </cell>
          <cell r="L4358">
            <v>359384</v>
          </cell>
        </row>
        <row r="4359">
          <cell r="B4359">
            <v>359389</v>
          </cell>
          <cell r="C4359">
            <v>5032194750</v>
          </cell>
          <cell r="D4359">
            <v>772201001</v>
          </cell>
          <cell r="E4359" t="str">
            <v>Общество с ограниченной ответственностью "А-СПИРИТС"</v>
          </cell>
          <cell r="F4359" t="str">
            <v>Общество с ограниченной ответственностью "А-СПИРИТС"</v>
          </cell>
          <cell r="H4359">
            <v>3</v>
          </cell>
          <cell r="I4359" t="str">
            <v>ООО</v>
          </cell>
          <cell r="J4359" t="str">
            <v>RU</v>
          </cell>
          <cell r="L4359">
            <v>359389</v>
          </cell>
        </row>
        <row r="4360">
          <cell r="B4360">
            <v>359397</v>
          </cell>
          <cell r="C4360">
            <v>7743802649</v>
          </cell>
          <cell r="D4360">
            <v>774301001</v>
          </cell>
          <cell r="E4360" t="str">
            <v>Общество с ограниченной ответственностью "СП Групп"</v>
          </cell>
          <cell r="F4360" t="str">
            <v>Общество с ограниченной ответственностью "СП Групп"</v>
          </cell>
          <cell r="H4360">
            <v>3</v>
          </cell>
          <cell r="J4360" t="str">
            <v>RU</v>
          </cell>
          <cell r="L4360">
            <v>359397</v>
          </cell>
        </row>
        <row r="4361">
          <cell r="B4361">
            <v>360471</v>
          </cell>
          <cell r="C4361">
            <v>5829060515</v>
          </cell>
          <cell r="D4361">
            <v>582901001</v>
          </cell>
          <cell r="E4361" t="str">
            <v>ЗАО "Константиново"</v>
          </cell>
          <cell r="F4361" t="str">
            <v>ЗАО "Константиново"</v>
          </cell>
          <cell r="H4361">
            <v>3</v>
          </cell>
          <cell r="J4361" t="str">
            <v>RU</v>
          </cell>
          <cell r="L4361">
            <v>360471</v>
          </cell>
        </row>
        <row r="4362">
          <cell r="B4362">
            <v>360474</v>
          </cell>
          <cell r="C4362">
            <v>3015016746</v>
          </cell>
          <cell r="D4362">
            <v>301701001</v>
          </cell>
          <cell r="E4362" t="str">
            <v>АРОО ВПЦ Ривмар</v>
          </cell>
          <cell r="F4362" t="str">
            <v>АРОО ВПЦ Ривмар</v>
          </cell>
          <cell r="H4362">
            <v>3</v>
          </cell>
          <cell r="J4362" t="str">
            <v>RU</v>
          </cell>
          <cell r="L4362">
            <v>360474</v>
          </cell>
        </row>
        <row r="4363">
          <cell r="B4363">
            <v>360526</v>
          </cell>
          <cell r="C4363">
            <v>7718504102</v>
          </cell>
          <cell r="D4363">
            <v>771801001</v>
          </cell>
          <cell r="E4363" t="str">
            <v>Общество с ограниченной ответственностью "Лайт Комфорт"</v>
          </cell>
          <cell r="F4363" t="str">
            <v>Общество с ограниченной ответственностью "Лайт Комфорт"</v>
          </cell>
          <cell r="H4363">
            <v>3</v>
          </cell>
          <cell r="J4363" t="str">
            <v>RU</v>
          </cell>
          <cell r="L4363">
            <v>360526</v>
          </cell>
        </row>
        <row r="4364">
          <cell r="B4364">
            <v>360737</v>
          </cell>
          <cell r="C4364">
            <v>7722746104</v>
          </cell>
          <cell r="D4364">
            <v>772201001</v>
          </cell>
          <cell r="E4364" t="str">
            <v>ООО "ПромАвто"</v>
          </cell>
          <cell r="F4364" t="str">
            <v>ООО "ПромАвто"</v>
          </cell>
          <cell r="H4364">
            <v>3</v>
          </cell>
          <cell r="I4364" t="str">
            <v>ООО</v>
          </cell>
          <cell r="J4364" t="str">
            <v>RU</v>
          </cell>
          <cell r="L4364">
            <v>360737</v>
          </cell>
        </row>
        <row r="4365">
          <cell r="B4365">
            <v>361137</v>
          </cell>
          <cell r="C4365">
            <v>7729563607</v>
          </cell>
          <cell r="E4365" t="str">
            <v>Общество с ограниченной ответственностью "Трубные инновацион</v>
          </cell>
          <cell r="F4365" t="str">
            <v>Общество с ограниченной ответственностью "Трубные инновацион</v>
          </cell>
          <cell r="H4365">
            <v>3</v>
          </cell>
          <cell r="J4365" t="str">
            <v>RU</v>
          </cell>
          <cell r="L4365">
            <v>361137</v>
          </cell>
        </row>
        <row r="4366">
          <cell r="B4366">
            <v>361362</v>
          </cell>
          <cell r="C4366">
            <v>2222786710</v>
          </cell>
          <cell r="D4366">
            <v>773501001</v>
          </cell>
          <cell r="E4366" t="str">
            <v>ООО "Русский проект-Торговая марка"</v>
          </cell>
          <cell r="F4366" t="str">
            <v>ООО "Русский проект-Торговая марка"</v>
          </cell>
          <cell r="H4366">
            <v>3</v>
          </cell>
          <cell r="I4366" t="str">
            <v>ООО</v>
          </cell>
          <cell r="J4366" t="str">
            <v>RU</v>
          </cell>
          <cell r="L4366">
            <v>361362</v>
          </cell>
        </row>
        <row r="4367">
          <cell r="B4367">
            <v>361487</v>
          </cell>
          <cell r="C4367">
            <v>5052012550</v>
          </cell>
          <cell r="D4367">
            <v>505201001</v>
          </cell>
          <cell r="E4367" t="str">
            <v>ЗАО "Газпромнефть Московский Завод Смазочных Материалов"</v>
          </cell>
          <cell r="F4367" t="str">
            <v>ЗАО "Газпромнефть Московский Завод Смазочных Материалов"</v>
          </cell>
          <cell r="H4367">
            <v>1</v>
          </cell>
          <cell r="I4367" t="str">
            <v>ЗАО</v>
          </cell>
          <cell r="J4367" t="str">
            <v>RU</v>
          </cell>
          <cell r="L4367">
            <v>361487</v>
          </cell>
        </row>
        <row r="4368">
          <cell r="B4368">
            <v>361593</v>
          </cell>
          <cell r="C4368">
            <v>7729698690</v>
          </cell>
          <cell r="D4368">
            <v>772901001</v>
          </cell>
          <cell r="E4368" t="str">
            <v>ООО "Теплоснабжающая компания Мосэнерго"</v>
          </cell>
          <cell r="F4368" t="str">
            <v>ООО "Теплоснабжающая компания Мосэнерго"</v>
          </cell>
          <cell r="H4368">
            <v>1</v>
          </cell>
          <cell r="I4368" t="str">
            <v>ООО</v>
          </cell>
          <cell r="J4368" t="str">
            <v>RU</v>
          </cell>
          <cell r="L4368">
            <v>361593</v>
          </cell>
        </row>
        <row r="4369">
          <cell r="B4369">
            <v>361671</v>
          </cell>
          <cell r="C4369">
            <v>6315636640</v>
          </cell>
          <cell r="D4369">
            <v>631501001</v>
          </cell>
          <cell r="E4369" t="str">
            <v>ООО "Эксперт Технолоджи"</v>
          </cell>
          <cell r="F4369" t="str">
            <v>ООО "Эксперт Технолоджи"</v>
          </cell>
          <cell r="H4369">
            <v>3</v>
          </cell>
          <cell r="J4369" t="str">
            <v>RU</v>
          </cell>
          <cell r="L4369">
            <v>361671</v>
          </cell>
        </row>
        <row r="4370">
          <cell r="B4370">
            <v>361784</v>
          </cell>
          <cell r="C4370">
            <v>7401011669</v>
          </cell>
          <cell r="D4370">
            <v>740101001</v>
          </cell>
          <cell r="E4370" t="str">
            <v>ООО "Уральский завод спецтехники"</v>
          </cell>
          <cell r="F4370" t="str">
            <v>ООО "Уральский завод спецтехники"</v>
          </cell>
          <cell r="H4370">
            <v>3</v>
          </cell>
          <cell r="J4370" t="str">
            <v>RU</v>
          </cell>
          <cell r="L4370">
            <v>361784</v>
          </cell>
        </row>
        <row r="4371">
          <cell r="B4371">
            <v>362057</v>
          </cell>
          <cell r="E4371" t="str">
            <v>ТОО Строительная фирма "Мотив-Акмола"</v>
          </cell>
          <cell r="F4371" t="str">
            <v>ТОО Строительная фирма "Мотив-Акмола"</v>
          </cell>
          <cell r="H4371">
            <v>3</v>
          </cell>
          <cell r="J4371" t="str">
            <v>KZ</v>
          </cell>
          <cell r="L4371">
            <v>362057</v>
          </cell>
        </row>
        <row r="4372">
          <cell r="B4372">
            <v>362059</v>
          </cell>
          <cell r="E4372" t="str">
            <v>ИП Орынбекова Лаура Габиденовна</v>
          </cell>
          <cell r="F4372" t="str">
            <v>ИП Орынбекова Лаура Габиденовна</v>
          </cell>
          <cell r="H4372">
            <v>3</v>
          </cell>
          <cell r="J4372" t="str">
            <v>KZ</v>
          </cell>
          <cell r="L4372">
            <v>362059</v>
          </cell>
        </row>
        <row r="4373">
          <cell r="B4373">
            <v>362326</v>
          </cell>
          <cell r="E4373" t="str">
            <v>Al Mirqab Real Estate Co. (WLL)</v>
          </cell>
          <cell r="F4373" t="str">
            <v>Al Mirqab Real Estate Co. (WLL)</v>
          </cell>
          <cell r="H4373">
            <v>3</v>
          </cell>
          <cell r="J4373" t="str">
            <v>QA</v>
          </cell>
          <cell r="L4373">
            <v>362326</v>
          </cell>
        </row>
        <row r="4374">
          <cell r="B4374">
            <v>362394</v>
          </cell>
          <cell r="C4374">
            <v>7704268511</v>
          </cell>
          <cell r="D4374">
            <v>770801001</v>
          </cell>
          <cell r="E4374" t="str">
            <v>ООО "РусТранс"</v>
          </cell>
          <cell r="F4374" t="str">
            <v>ООО "РусТранс"</v>
          </cell>
          <cell r="H4374">
            <v>3</v>
          </cell>
          <cell r="J4374" t="str">
            <v>RU</v>
          </cell>
          <cell r="L4374">
            <v>362394</v>
          </cell>
        </row>
        <row r="4375">
          <cell r="B4375">
            <v>362436</v>
          </cell>
          <cell r="E4375" t="str">
            <v>RUSSIAN-SERBIAN TRADING CORPORATION</v>
          </cell>
          <cell r="F4375" t="str">
            <v>RUSSIAN-SERBIAN TRADING CORPORATION</v>
          </cell>
          <cell r="H4375">
            <v>3</v>
          </cell>
          <cell r="J4375" t="str">
            <v>RS</v>
          </cell>
          <cell r="L4375">
            <v>362436</v>
          </cell>
        </row>
        <row r="4376">
          <cell r="B4376">
            <v>362444</v>
          </cell>
          <cell r="E4376" t="str">
            <v>Gazprom Marketing and Trading Switzerland AG</v>
          </cell>
          <cell r="F4376" t="str">
            <v>Gazprom Marketing and Trading Switzerland AG</v>
          </cell>
          <cell r="H4376">
            <v>1</v>
          </cell>
          <cell r="J4376" t="str">
            <v>CH</v>
          </cell>
          <cell r="L4376">
            <v>362444</v>
          </cell>
        </row>
        <row r="4377">
          <cell r="B4377">
            <v>362487</v>
          </cell>
          <cell r="C4377">
            <v>7707704460</v>
          </cell>
          <cell r="D4377">
            <v>770701001</v>
          </cell>
          <cell r="E4377" t="str">
            <v>ООО "ЭкООнис - экологически чистые технологии"</v>
          </cell>
          <cell r="F4377" t="str">
            <v>ООО "ЭкООнис - экологически чистые технологии"</v>
          </cell>
          <cell r="H4377">
            <v>3</v>
          </cell>
          <cell r="J4377" t="str">
            <v>RU</v>
          </cell>
          <cell r="L4377">
            <v>362487</v>
          </cell>
        </row>
        <row r="4378">
          <cell r="B4378">
            <v>362492</v>
          </cell>
          <cell r="C4378">
            <v>7701207623</v>
          </cell>
          <cell r="D4378">
            <v>770101001</v>
          </cell>
          <cell r="E4378" t="str">
            <v>Общество с ограниченной ответственностью "ПИРИТ-99"</v>
          </cell>
          <cell r="F4378" t="str">
            <v>Общество с ограниченной ответственностью "ПИРИТ-99"</v>
          </cell>
          <cell r="H4378">
            <v>3</v>
          </cell>
          <cell r="J4378" t="str">
            <v>RU</v>
          </cell>
          <cell r="L4378">
            <v>362492</v>
          </cell>
        </row>
        <row r="4379">
          <cell r="B4379">
            <v>362503</v>
          </cell>
          <cell r="E4379" t="str">
            <v>GAZPROM INTERNATIONAL UK LTD</v>
          </cell>
          <cell r="F4379" t="str">
            <v>GAZPROM INTERNATIONAL UK LTD</v>
          </cell>
          <cell r="H4379">
            <v>1</v>
          </cell>
          <cell r="J4379" t="str">
            <v>GB</v>
          </cell>
          <cell r="L4379">
            <v>362503</v>
          </cell>
        </row>
        <row r="4380">
          <cell r="B4380">
            <v>362523</v>
          </cell>
          <cell r="E4380" t="str">
            <v>Gazprom International Training B.V.</v>
          </cell>
          <cell r="F4380" t="str">
            <v>Gazprom International Training B.V.</v>
          </cell>
          <cell r="H4380">
            <v>1</v>
          </cell>
          <cell r="J4380" t="str">
            <v>NL</v>
          </cell>
          <cell r="L4380">
            <v>362523</v>
          </cell>
        </row>
        <row r="4381">
          <cell r="B4381">
            <v>363390</v>
          </cell>
          <cell r="C4381">
            <v>6674374780</v>
          </cell>
          <cell r="D4381">
            <v>667401001</v>
          </cell>
          <cell r="E4381" t="str">
            <v>Общество с ограниченной ответственностью "Билдинг энд Акитэк</v>
          </cell>
          <cell r="F4381" t="str">
            <v>Общество с ограниченной ответственностью "Билдинг энд Акитэк</v>
          </cell>
          <cell r="H4381">
            <v>3</v>
          </cell>
          <cell r="I4381" t="str">
            <v>ООО</v>
          </cell>
          <cell r="J4381" t="str">
            <v>RU</v>
          </cell>
          <cell r="L4381">
            <v>363390</v>
          </cell>
        </row>
        <row r="4382">
          <cell r="B4382">
            <v>363473</v>
          </cell>
          <cell r="C4382">
            <v>7705609387</v>
          </cell>
          <cell r="D4382">
            <v>770501001</v>
          </cell>
          <cell r="E4382" t="str">
            <v>Общество с ограниченной ответственностью "Управление капитал</v>
          </cell>
          <cell r="F4382" t="str">
            <v>Общество с ограниченной ответственностью "Управление капитал</v>
          </cell>
          <cell r="H4382">
            <v>3</v>
          </cell>
          <cell r="I4382" t="str">
            <v>ООО</v>
          </cell>
          <cell r="J4382" t="str">
            <v>RU</v>
          </cell>
          <cell r="L4382">
            <v>363473</v>
          </cell>
        </row>
        <row r="4383">
          <cell r="B4383">
            <v>363856</v>
          </cell>
          <cell r="C4383">
            <v>278136501</v>
          </cell>
          <cell r="D4383">
            <v>27801001</v>
          </cell>
          <cell r="E4383" t="str">
            <v>ОйлГазИнвест</v>
          </cell>
          <cell r="F4383" t="str">
            <v>ОйлГазИнвест</v>
          </cell>
          <cell r="H4383">
            <v>3</v>
          </cell>
          <cell r="I4383" t="str">
            <v>ООО</v>
          </cell>
          <cell r="J4383" t="str">
            <v>RU</v>
          </cell>
          <cell r="L4383">
            <v>363856</v>
          </cell>
        </row>
        <row r="4384">
          <cell r="B4384">
            <v>364455</v>
          </cell>
          <cell r="C4384">
            <v>3910999284</v>
          </cell>
          <cell r="D4384">
            <v>391001001</v>
          </cell>
          <cell r="E4384" t="str">
            <v>Общество с ограниченной ответственностью "Оланд"</v>
          </cell>
          <cell r="F4384" t="str">
            <v>Общество с ограниченной ответственностью "Оланд"</v>
          </cell>
          <cell r="H4384">
            <v>3</v>
          </cell>
          <cell r="I4384" t="str">
            <v>ООО</v>
          </cell>
          <cell r="J4384" t="str">
            <v>RU</v>
          </cell>
          <cell r="L4384">
            <v>364455</v>
          </cell>
        </row>
        <row r="4385">
          <cell r="B4385">
            <v>365409</v>
          </cell>
          <cell r="C4385">
            <v>5026014367</v>
          </cell>
          <cell r="D4385">
            <v>502601001</v>
          </cell>
          <cell r="E4385" t="str">
            <v>Стрелка</v>
          </cell>
          <cell r="F4385" t="str">
            <v>Стрелка</v>
          </cell>
          <cell r="H4385">
            <v>3</v>
          </cell>
          <cell r="J4385" t="str">
            <v>RU</v>
          </cell>
          <cell r="L4385">
            <v>365409</v>
          </cell>
        </row>
        <row r="4386">
          <cell r="B4386">
            <v>365446</v>
          </cell>
          <cell r="C4386">
            <v>7713502180</v>
          </cell>
          <cell r="D4386">
            <v>505201001</v>
          </cell>
          <cell r="E4386" t="str">
            <v>Общество с ограниченной ответственностью "Белстрой"</v>
          </cell>
          <cell r="F4386" t="str">
            <v>Общество с ограниченной ответственностью "Белстрой"</v>
          </cell>
          <cell r="H4386">
            <v>3</v>
          </cell>
          <cell r="J4386" t="str">
            <v>RU</v>
          </cell>
          <cell r="L4386">
            <v>365446</v>
          </cell>
        </row>
        <row r="4387">
          <cell r="B4387">
            <v>365458</v>
          </cell>
          <cell r="C4387">
            <v>7840467330</v>
          </cell>
          <cell r="D4387">
            <v>772301001</v>
          </cell>
          <cell r="E4387" t="str">
            <v>Общество с ограниченной ответственностью "Автоматизация и Те</v>
          </cell>
          <cell r="F4387" t="str">
            <v>Общество с ограниченной ответственностью "Автоматизация и Те</v>
          </cell>
          <cell r="H4387">
            <v>3</v>
          </cell>
          <cell r="I4387" t="str">
            <v>ООО</v>
          </cell>
          <cell r="J4387" t="str">
            <v>RU</v>
          </cell>
          <cell r="L4387">
            <v>365458</v>
          </cell>
        </row>
        <row r="4388">
          <cell r="B4388">
            <v>365471</v>
          </cell>
          <cell r="E4388" t="str">
            <v>Union des associations europeennes de football</v>
          </cell>
          <cell r="F4388" t="str">
            <v>Union des associations europeennes de football</v>
          </cell>
          <cell r="H4388">
            <v>3</v>
          </cell>
          <cell r="L4388">
            <v>365471</v>
          </cell>
        </row>
        <row r="4389">
          <cell r="B4389">
            <v>365596</v>
          </cell>
          <cell r="E4389" t="str">
            <v>ОАО "АСБ Беларусбанк"</v>
          </cell>
          <cell r="F4389" t="str">
            <v>ОАО "АСБ Беларусбанк"</v>
          </cell>
          <cell r="H4389">
            <v>3</v>
          </cell>
          <cell r="J4389" t="str">
            <v>BY</v>
          </cell>
          <cell r="L4389">
            <v>365596</v>
          </cell>
        </row>
        <row r="4390">
          <cell r="B4390">
            <v>365604</v>
          </cell>
          <cell r="C4390">
            <v>7701914830</v>
          </cell>
          <cell r="D4390">
            <v>770101001</v>
          </cell>
          <cell r="E4390" t="str">
            <v>ООО "Бриг-Сервис"</v>
          </cell>
          <cell r="F4390" t="str">
            <v>ООО "Бриг-Сервис"</v>
          </cell>
          <cell r="H4390">
            <v>3</v>
          </cell>
          <cell r="I4390" t="str">
            <v>ООО</v>
          </cell>
          <cell r="J4390" t="str">
            <v>RU</v>
          </cell>
          <cell r="L4390">
            <v>365604</v>
          </cell>
        </row>
        <row r="4391">
          <cell r="B4391">
            <v>365725</v>
          </cell>
          <cell r="C4391">
            <v>7730013407</v>
          </cell>
          <cell r="D4391">
            <v>773001001</v>
          </cell>
          <cell r="E4391" t="str">
            <v>Производственный кооператив "Фундамент"</v>
          </cell>
          <cell r="F4391" t="str">
            <v>Производственный кооператив "Фундамент"</v>
          </cell>
          <cell r="H4391">
            <v>3</v>
          </cell>
          <cell r="J4391" t="str">
            <v>RU</v>
          </cell>
          <cell r="L4391">
            <v>365725</v>
          </cell>
        </row>
        <row r="4392">
          <cell r="B4392">
            <v>365764</v>
          </cell>
          <cell r="C4392">
            <v>7701306504</v>
          </cell>
          <cell r="D4392">
            <v>770101001</v>
          </cell>
          <cell r="E4392" t="str">
            <v>Общество с ограниченной ответственностью "Ренессанс Девелопм</v>
          </cell>
          <cell r="F4392" t="str">
            <v>Общество с ограниченной ответственностью "Ренессанс Девелопм</v>
          </cell>
          <cell r="H4392">
            <v>3</v>
          </cell>
          <cell r="J4392" t="str">
            <v>RU</v>
          </cell>
          <cell r="L4392">
            <v>365764</v>
          </cell>
        </row>
        <row r="4393">
          <cell r="B4393">
            <v>366144</v>
          </cell>
          <cell r="E4393" t="str">
            <v>Kanton Services Limited</v>
          </cell>
          <cell r="F4393" t="str">
            <v>Kanton Services Limited</v>
          </cell>
          <cell r="H4393">
            <v>3</v>
          </cell>
          <cell r="J4393" t="str">
            <v>VG</v>
          </cell>
          <cell r="L4393">
            <v>366144</v>
          </cell>
        </row>
        <row r="4394">
          <cell r="B4394">
            <v>366149</v>
          </cell>
          <cell r="C4394">
            <v>7704612010</v>
          </cell>
          <cell r="D4394">
            <v>770401001</v>
          </cell>
          <cell r="E4394" t="str">
            <v>УНИВЕР Капитал</v>
          </cell>
          <cell r="F4394" t="str">
            <v>УНИВЕР Капитал</v>
          </cell>
          <cell r="H4394">
            <v>3</v>
          </cell>
          <cell r="I4394" t="str">
            <v>ООО</v>
          </cell>
          <cell r="L4394">
            <v>366149</v>
          </cell>
        </row>
        <row r="4395">
          <cell r="B4395">
            <v>366399</v>
          </cell>
          <cell r="C4395">
            <v>1102059319</v>
          </cell>
          <cell r="D4395">
            <v>772601001</v>
          </cell>
          <cell r="E4395" t="str">
            <v>ООО "Север Пласт Групп"</v>
          </cell>
          <cell r="F4395" t="str">
            <v>ООО "Север Пласт Групп"</v>
          </cell>
          <cell r="H4395">
            <v>3</v>
          </cell>
          <cell r="J4395" t="str">
            <v>RU</v>
          </cell>
          <cell r="L4395">
            <v>366399</v>
          </cell>
        </row>
        <row r="4396">
          <cell r="B4396">
            <v>366863</v>
          </cell>
          <cell r="C4396">
            <v>2308071696</v>
          </cell>
          <cell r="D4396">
            <v>230801001</v>
          </cell>
          <cell r="E4396" t="str">
            <v>Государственное бюджетное учреждение здравоохранения "Клинич</v>
          </cell>
          <cell r="F4396" t="str">
            <v>Государственное бюджетное учреждение здравоохранения "Клинич</v>
          </cell>
          <cell r="H4396">
            <v>3</v>
          </cell>
          <cell r="J4396" t="str">
            <v>RU</v>
          </cell>
          <cell r="L4396">
            <v>366863</v>
          </cell>
        </row>
        <row r="4397">
          <cell r="B4397">
            <v>366965</v>
          </cell>
          <cell r="C4397">
            <v>5262030121</v>
          </cell>
          <cell r="D4397">
            <v>526201001</v>
          </cell>
          <cell r="E4397" t="str">
            <v>Частное образовательное учреждение дополнительного профессио</v>
          </cell>
          <cell r="F4397" t="str">
            <v>Частное образовательное учреждение дополнительного профессио</v>
          </cell>
          <cell r="H4397">
            <v>3</v>
          </cell>
          <cell r="J4397" t="str">
            <v>RU</v>
          </cell>
          <cell r="L4397">
            <v>366965</v>
          </cell>
        </row>
        <row r="4398">
          <cell r="B4398">
            <v>367180</v>
          </cell>
          <cell r="C4398">
            <v>7706683175</v>
          </cell>
          <cell r="D4398">
            <v>770601001</v>
          </cell>
          <cell r="E4398" t="str">
            <v>Общество с ограниченной ответственностью "АМС"</v>
          </cell>
          <cell r="F4398" t="str">
            <v>Общество с ограниченной ответственностью "АМС"</v>
          </cell>
          <cell r="H4398">
            <v>3</v>
          </cell>
          <cell r="J4398" t="str">
            <v>RU</v>
          </cell>
          <cell r="L4398">
            <v>367180</v>
          </cell>
        </row>
        <row r="4399">
          <cell r="B4399">
            <v>367207</v>
          </cell>
          <cell r="C4399">
            <v>3448031127</v>
          </cell>
          <cell r="D4399">
            <v>344801001</v>
          </cell>
          <cell r="E4399" t="str">
            <v>ООО "Комплекс Плюс"</v>
          </cell>
          <cell r="F4399" t="str">
            <v>ООО "Комплекс Плюс"</v>
          </cell>
          <cell r="H4399">
            <v>3</v>
          </cell>
          <cell r="J4399" t="str">
            <v>RU</v>
          </cell>
          <cell r="L4399">
            <v>367207</v>
          </cell>
        </row>
        <row r="4400">
          <cell r="B4400">
            <v>367232</v>
          </cell>
          <cell r="C4400">
            <v>266023920</v>
          </cell>
          <cell r="D4400">
            <v>26601001</v>
          </cell>
          <cell r="E4400" t="str">
            <v>ООО "Агидель-Спутник"</v>
          </cell>
          <cell r="F4400" t="str">
            <v>ООО "Агидель-Спутник"</v>
          </cell>
          <cell r="H4400">
            <v>1</v>
          </cell>
          <cell r="I4400" t="str">
            <v>ООО</v>
          </cell>
          <cell r="J4400" t="str">
            <v>RU</v>
          </cell>
          <cell r="L4400">
            <v>367232</v>
          </cell>
        </row>
        <row r="4401">
          <cell r="B4401">
            <v>367429</v>
          </cell>
          <cell r="C4401">
            <v>7704784450</v>
          </cell>
          <cell r="D4401">
            <v>770401001</v>
          </cell>
          <cell r="E4401" t="str">
            <v>Акционерное общество "Интер РАО - Электрогенерация"</v>
          </cell>
          <cell r="F4401" t="str">
            <v>Акционерное общество "Интер РАО - Электрогенерация"</v>
          </cell>
          <cell r="H4401">
            <v>3</v>
          </cell>
          <cell r="J4401" t="str">
            <v>RU</v>
          </cell>
          <cell r="L4401">
            <v>367429</v>
          </cell>
        </row>
        <row r="4402">
          <cell r="B4402">
            <v>367595</v>
          </cell>
          <cell r="C4402">
            <v>7722646117</v>
          </cell>
          <cell r="D4402">
            <v>772201001</v>
          </cell>
          <cell r="E4402" t="str">
            <v>Общество с ограниченной ответственностью "Индустрия Чистоты</v>
          </cell>
          <cell r="F4402" t="str">
            <v>Общество с ограниченной ответственностью "Индустрия Чистоты</v>
          </cell>
          <cell r="H4402">
            <v>3</v>
          </cell>
          <cell r="I4402" t="str">
            <v>ООО</v>
          </cell>
          <cell r="J4402" t="str">
            <v>RU</v>
          </cell>
          <cell r="L4402">
            <v>367595</v>
          </cell>
        </row>
        <row r="4403">
          <cell r="B4403">
            <v>367724</v>
          </cell>
          <cell r="C4403">
            <v>7727702615</v>
          </cell>
          <cell r="D4403">
            <v>772701001</v>
          </cell>
          <cell r="E4403" t="str">
            <v>ДЕЗ района Южное Бутово</v>
          </cell>
          <cell r="F4403" t="str">
            <v>ДЕЗ района Южное Бутово</v>
          </cell>
          <cell r="H4403">
            <v>3</v>
          </cell>
          <cell r="I4403" t="str">
            <v>ОАО</v>
          </cell>
          <cell r="J4403" t="str">
            <v>RU</v>
          </cell>
          <cell r="L4403">
            <v>367724</v>
          </cell>
        </row>
        <row r="4404">
          <cell r="B4404">
            <v>368037</v>
          </cell>
          <cell r="C4404">
            <v>6829017247</v>
          </cell>
          <cell r="D4404">
            <v>682445001</v>
          </cell>
          <cell r="E4404" t="str">
            <v>Кирсановское отделение ОАО "Тамбовская областная сбытовая ко</v>
          </cell>
          <cell r="F4404" t="str">
            <v>Кирсановское отделение ОАО "Тамбовская областная сбытовая ко</v>
          </cell>
          <cell r="H4404">
            <v>3</v>
          </cell>
          <cell r="J4404" t="str">
            <v>RU</v>
          </cell>
          <cell r="L4404">
            <v>368037</v>
          </cell>
        </row>
        <row r="4405">
          <cell r="B4405">
            <v>368230</v>
          </cell>
          <cell r="E4405" t="str">
            <v>ПРУП "Брестоблгаз"</v>
          </cell>
          <cell r="F4405" t="str">
            <v>ПРУП "Брестоблгаз"</v>
          </cell>
          <cell r="H4405">
            <v>3</v>
          </cell>
          <cell r="J4405" t="str">
            <v>BY</v>
          </cell>
          <cell r="L4405">
            <v>368230</v>
          </cell>
        </row>
        <row r="4406">
          <cell r="B4406">
            <v>368240</v>
          </cell>
          <cell r="E4406" t="str">
            <v>ОАО БПС-СБЕРБАНК РБ</v>
          </cell>
          <cell r="F4406" t="str">
            <v>ОАО БПС-СБЕРБАНК РБ</v>
          </cell>
          <cell r="H4406">
            <v>3</v>
          </cell>
          <cell r="J4406" t="str">
            <v>BY</v>
          </cell>
          <cell r="L4406">
            <v>368240</v>
          </cell>
        </row>
        <row r="4407">
          <cell r="B4407">
            <v>368243</v>
          </cell>
          <cell r="E4407" t="str">
            <v>ПР ВИТЕБСКОБЛГАЗ</v>
          </cell>
          <cell r="F4407" t="str">
            <v>ПР ВИТЕБСКОБЛГАЗ</v>
          </cell>
          <cell r="H4407">
            <v>3</v>
          </cell>
          <cell r="J4407" t="str">
            <v>BY</v>
          </cell>
          <cell r="L4407">
            <v>368243</v>
          </cell>
        </row>
        <row r="4408">
          <cell r="B4408">
            <v>368244</v>
          </cell>
          <cell r="E4408" t="str">
            <v>РПУП "Гомельоблгаз"</v>
          </cell>
          <cell r="F4408" t="str">
            <v>РПУП "Гомельоблгаз"</v>
          </cell>
          <cell r="H4408">
            <v>3</v>
          </cell>
          <cell r="J4408" t="str">
            <v>BY</v>
          </cell>
          <cell r="L4408">
            <v>368244</v>
          </cell>
        </row>
        <row r="4409">
          <cell r="B4409">
            <v>368245</v>
          </cell>
          <cell r="E4409" t="str">
            <v>ПРУП "Гроднооблгаз"</v>
          </cell>
          <cell r="F4409" t="str">
            <v>ПРУП "Гроднооблгаз"</v>
          </cell>
          <cell r="H4409">
            <v>3</v>
          </cell>
          <cell r="J4409" t="str">
            <v>BY</v>
          </cell>
          <cell r="L4409">
            <v>368245</v>
          </cell>
        </row>
        <row r="4410">
          <cell r="B4410">
            <v>368247</v>
          </cell>
          <cell r="E4410" t="str">
            <v>Производственное республиканское унитарное предприятие "Минг</v>
          </cell>
          <cell r="F4410" t="str">
            <v>Производственное республиканское унитарное предприятие "Минг</v>
          </cell>
          <cell r="H4410">
            <v>3</v>
          </cell>
          <cell r="J4410" t="str">
            <v>BY</v>
          </cell>
          <cell r="L4410">
            <v>368247</v>
          </cell>
        </row>
        <row r="4411">
          <cell r="B4411">
            <v>368254</v>
          </cell>
          <cell r="E4411" t="str">
            <v>РУП МИНОБЛГАЗ</v>
          </cell>
          <cell r="F4411" t="str">
            <v>РУП МИНОБЛГАЗ</v>
          </cell>
          <cell r="H4411">
            <v>3</v>
          </cell>
          <cell r="J4411" t="str">
            <v>BY</v>
          </cell>
          <cell r="L4411">
            <v>368254</v>
          </cell>
        </row>
        <row r="4412">
          <cell r="B4412">
            <v>368255</v>
          </cell>
          <cell r="E4412" t="str">
            <v>РУП МОГИЛЕВОБЛГАЗ</v>
          </cell>
          <cell r="F4412" t="str">
            <v>РУП МОГИЛЕВОБЛГАЗ</v>
          </cell>
          <cell r="H4412">
            <v>3</v>
          </cell>
          <cell r="J4412" t="str">
            <v>BY</v>
          </cell>
          <cell r="L4412">
            <v>368255</v>
          </cell>
        </row>
        <row r="4413">
          <cell r="B4413">
            <v>368343</v>
          </cell>
          <cell r="C4413">
            <v>5245002438</v>
          </cell>
          <cell r="D4413">
            <v>524501001</v>
          </cell>
          <cell r="E4413" t="str">
            <v>Птицефабрика Кудьминская</v>
          </cell>
          <cell r="F4413" t="str">
            <v>Птицефабрика Кудьминская</v>
          </cell>
          <cell r="H4413">
            <v>3</v>
          </cell>
          <cell r="I4413" t="str">
            <v>ОАО</v>
          </cell>
          <cell r="J4413" t="str">
            <v>RU</v>
          </cell>
          <cell r="L4413">
            <v>368343</v>
          </cell>
        </row>
        <row r="4414">
          <cell r="B4414">
            <v>368529</v>
          </cell>
          <cell r="C4414">
            <v>2308164541</v>
          </cell>
          <cell r="D4414">
            <v>230801001</v>
          </cell>
          <cell r="E4414" t="str">
            <v>ООО "Риэлт"</v>
          </cell>
          <cell r="F4414" t="str">
            <v>ООО "Риэлт"</v>
          </cell>
          <cell r="H4414">
            <v>3</v>
          </cell>
          <cell r="J4414" t="str">
            <v>RU</v>
          </cell>
          <cell r="L4414">
            <v>368529</v>
          </cell>
        </row>
        <row r="4415">
          <cell r="B4415">
            <v>368860</v>
          </cell>
          <cell r="C4415">
            <v>7706045140</v>
          </cell>
          <cell r="E4415" t="str">
            <v>Территориальная организация профсоюза-Московская Федерация п</v>
          </cell>
          <cell r="F4415" t="str">
            <v>Территориальная организация профсоюза-Московская Федерация п</v>
          </cell>
          <cell r="H4415">
            <v>3</v>
          </cell>
          <cell r="L4415">
            <v>368860</v>
          </cell>
        </row>
        <row r="4416">
          <cell r="B4416">
            <v>369920</v>
          </cell>
          <cell r="C4416">
            <v>7701769950</v>
          </cell>
          <cell r="D4416">
            <v>771001001</v>
          </cell>
          <cell r="E4416" t="str">
            <v>ООО "БРАНД"</v>
          </cell>
          <cell r="F4416" t="str">
            <v>ООО "БРАНД"</v>
          </cell>
          <cell r="H4416">
            <v>3</v>
          </cell>
          <cell r="J4416" t="str">
            <v>RU</v>
          </cell>
          <cell r="L4416">
            <v>369920</v>
          </cell>
        </row>
        <row r="4417">
          <cell r="B4417">
            <v>370305</v>
          </cell>
          <cell r="C4417">
            <v>2453015873</v>
          </cell>
          <cell r="D4417">
            <v>245301001</v>
          </cell>
          <cell r="E4417" t="str">
            <v>УЖДТ УС-604</v>
          </cell>
          <cell r="F4417" t="str">
            <v>УЖДТ УС-604</v>
          </cell>
          <cell r="H4417">
            <v>3</v>
          </cell>
          <cell r="I4417" t="str">
            <v>ООО</v>
          </cell>
          <cell r="J4417" t="str">
            <v>RU</v>
          </cell>
          <cell r="L4417">
            <v>370305</v>
          </cell>
        </row>
        <row r="4418">
          <cell r="B4418">
            <v>370374</v>
          </cell>
          <cell r="C4418">
            <v>7811060074</v>
          </cell>
          <cell r="D4418">
            <v>781101001</v>
          </cell>
          <cell r="E4418" t="str">
            <v>Спецремэнерго</v>
          </cell>
          <cell r="F4418" t="str">
            <v>Спецремэнерго</v>
          </cell>
          <cell r="H4418">
            <v>3</v>
          </cell>
          <cell r="I4418" t="str">
            <v>ЗАО</v>
          </cell>
          <cell r="J4418" t="str">
            <v>RU</v>
          </cell>
          <cell r="L4418">
            <v>370374</v>
          </cell>
        </row>
        <row r="4419">
          <cell r="B4419">
            <v>370380</v>
          </cell>
          <cell r="C4419">
            <v>8602170156</v>
          </cell>
          <cell r="D4419">
            <v>860201001</v>
          </cell>
          <cell r="E4419" t="str">
            <v>Общество с ограниченной ответственностью "Теплоэнергоремонт-</v>
          </cell>
          <cell r="F4419" t="str">
            <v>Общество с ограниченной ответственностью "Теплоэнергоремонт-</v>
          </cell>
          <cell r="H4419">
            <v>3</v>
          </cell>
          <cell r="I4419" t="str">
            <v>ООО</v>
          </cell>
          <cell r="J4419" t="str">
            <v>RU</v>
          </cell>
          <cell r="L4419">
            <v>370380</v>
          </cell>
        </row>
        <row r="4420">
          <cell r="B4420">
            <v>370388</v>
          </cell>
          <cell r="C4420">
            <v>5042108051</v>
          </cell>
          <cell r="D4420">
            <v>504201001</v>
          </cell>
          <cell r="E4420" t="str">
            <v>СпецИнвестПроект</v>
          </cell>
          <cell r="F4420" t="str">
            <v>СпецИнвестПроект</v>
          </cell>
          <cell r="H4420">
            <v>3</v>
          </cell>
          <cell r="I4420" t="str">
            <v>ООО</v>
          </cell>
          <cell r="J4420" t="str">
            <v>RU</v>
          </cell>
          <cell r="L4420">
            <v>370388</v>
          </cell>
        </row>
        <row r="4421">
          <cell r="B4421">
            <v>370786</v>
          </cell>
          <cell r="C4421">
            <v>9909315188</v>
          </cell>
          <cell r="D4421">
            <v>783551001</v>
          </cell>
          <cell r="E4421" t="str">
            <v>Филиал частной компании с ограниченной ответственностью "Газ</v>
          </cell>
          <cell r="F4421" t="str">
            <v>Филиал частной компании с ограниченной ответственностью "Газ</v>
          </cell>
          <cell r="H4421">
            <v>3</v>
          </cell>
          <cell r="I4421" t="str">
            <v>Филиал</v>
          </cell>
          <cell r="J4421" t="str">
            <v>RU</v>
          </cell>
          <cell r="L4421">
            <v>370786</v>
          </cell>
        </row>
        <row r="4422">
          <cell r="B4422">
            <v>370950</v>
          </cell>
          <cell r="C4422">
            <v>5612005501</v>
          </cell>
          <cell r="D4422">
            <v>561201001</v>
          </cell>
          <cell r="E4422" t="str">
            <v>Негосударственное образовательное учреждение дополнительного</v>
          </cell>
          <cell r="F4422" t="str">
            <v>Негосударственное образовательное учреждение дополнительного</v>
          </cell>
          <cell r="H4422">
            <v>3</v>
          </cell>
          <cell r="I4422" t="str">
            <v>НОУ</v>
          </cell>
          <cell r="J4422" t="str">
            <v>RU</v>
          </cell>
          <cell r="L4422">
            <v>370950</v>
          </cell>
        </row>
        <row r="4423">
          <cell r="B4423">
            <v>370971</v>
          </cell>
          <cell r="E4423" t="str">
            <v>Smann SA</v>
          </cell>
          <cell r="F4423" t="str">
            <v>Smann SA</v>
          </cell>
          <cell r="H4423">
            <v>3</v>
          </cell>
          <cell r="J4423" t="str">
            <v>CH</v>
          </cell>
          <cell r="L4423">
            <v>370971</v>
          </cell>
        </row>
        <row r="4424">
          <cell r="B4424">
            <v>372020</v>
          </cell>
          <cell r="C4424">
            <v>6452931119</v>
          </cell>
          <cell r="D4424">
            <v>645201001</v>
          </cell>
          <cell r="E4424" t="str">
            <v>Общество с ограниченной ответственностью "Вектор-Н"</v>
          </cell>
          <cell r="F4424" t="str">
            <v>Общество с ограниченной ответственностью "Вектор-Н"</v>
          </cell>
          <cell r="H4424">
            <v>3</v>
          </cell>
          <cell r="I4424" t="str">
            <v>ООО</v>
          </cell>
          <cell r="J4424" t="str">
            <v>RU</v>
          </cell>
          <cell r="L4424">
            <v>372020</v>
          </cell>
        </row>
        <row r="4425">
          <cell r="B4425">
            <v>372046</v>
          </cell>
          <cell r="C4425">
            <v>7733783718</v>
          </cell>
          <cell r="D4425">
            <v>773301001</v>
          </cell>
          <cell r="E4425" t="str">
            <v>Общество с ограниченной ответственностью "Энерготехмонтаж-ст</v>
          </cell>
          <cell r="F4425" t="str">
            <v>Общество с ограниченной ответственностью "Энерготехмонтаж-ст</v>
          </cell>
          <cell r="H4425">
            <v>3</v>
          </cell>
          <cell r="I4425" t="str">
            <v>ООО</v>
          </cell>
          <cell r="J4425" t="str">
            <v>RU</v>
          </cell>
          <cell r="L4425">
            <v>372046</v>
          </cell>
        </row>
        <row r="4426">
          <cell r="B4426">
            <v>372875</v>
          </cell>
          <cell r="C4426">
            <v>2322019828</v>
          </cell>
          <cell r="D4426">
            <v>232201001</v>
          </cell>
          <cell r="E4426" t="str">
            <v>ООО "Оранж"</v>
          </cell>
          <cell r="F4426" t="str">
            <v>ООО "Оранж"</v>
          </cell>
          <cell r="H4426">
            <v>3</v>
          </cell>
          <cell r="I4426" t="str">
            <v>ООО</v>
          </cell>
          <cell r="J4426" t="str">
            <v>RU</v>
          </cell>
          <cell r="L4426">
            <v>372875</v>
          </cell>
        </row>
        <row r="4427">
          <cell r="B4427">
            <v>374465</v>
          </cell>
          <cell r="C4427">
            <v>7713357824</v>
          </cell>
          <cell r="E4427" t="str">
            <v>АО "НПО "ЛЭМЗ"</v>
          </cell>
          <cell r="F4427" t="str">
            <v>АО "НПО "ЛЭМЗ"</v>
          </cell>
          <cell r="H4427">
            <v>3</v>
          </cell>
          <cell r="J4427" t="str">
            <v>RU</v>
          </cell>
          <cell r="L4427">
            <v>374465</v>
          </cell>
        </row>
        <row r="4428">
          <cell r="B4428">
            <v>375278</v>
          </cell>
          <cell r="E4428" t="str">
            <v>W and G Beteiligungs-GmbH and Co. KG</v>
          </cell>
          <cell r="F4428" t="str">
            <v>W and G Beteiligungs-GmbH and Co. KG</v>
          </cell>
          <cell r="H4428">
            <v>1</v>
          </cell>
          <cell r="J4428" t="str">
            <v>DE</v>
          </cell>
          <cell r="L4428">
            <v>375278</v>
          </cell>
        </row>
        <row r="4429">
          <cell r="B4429">
            <v>375748</v>
          </cell>
          <cell r="E4429" t="str">
            <v>Lubmin-Brandov Gastransport Gmbh</v>
          </cell>
          <cell r="F4429" t="str">
            <v>Lubmin-Brandov Gastransport Gmbh</v>
          </cell>
          <cell r="H4429">
            <v>3</v>
          </cell>
          <cell r="L4429">
            <v>375748</v>
          </cell>
        </row>
        <row r="4430">
          <cell r="B4430">
            <v>375775</v>
          </cell>
          <cell r="C4430">
            <v>7017091200</v>
          </cell>
          <cell r="D4430">
            <v>701701001</v>
          </cell>
          <cell r="E4430" t="str">
            <v>ООО "НПФ "ИСБ"</v>
          </cell>
          <cell r="F4430" t="str">
            <v>ООО "НПФ "ИСБ"</v>
          </cell>
          <cell r="H4430">
            <v>3</v>
          </cell>
          <cell r="J4430" t="str">
            <v>RU</v>
          </cell>
          <cell r="L4430">
            <v>375775</v>
          </cell>
        </row>
        <row r="4431">
          <cell r="B4431">
            <v>375853</v>
          </cell>
          <cell r="C4431">
            <v>7453097988</v>
          </cell>
          <cell r="D4431">
            <v>744801001</v>
          </cell>
          <cell r="E4431" t="str">
            <v>ООО Финансово-промышленная компания "Уральская марка"</v>
          </cell>
          <cell r="F4431" t="str">
            <v>ООО Финансово-промышленная компания "Уральская марка"</v>
          </cell>
          <cell r="H4431">
            <v>3</v>
          </cell>
          <cell r="I4431" t="str">
            <v>ООО</v>
          </cell>
          <cell r="J4431" t="str">
            <v>RU</v>
          </cell>
          <cell r="L4431">
            <v>375853</v>
          </cell>
        </row>
        <row r="4432">
          <cell r="B4432">
            <v>376070</v>
          </cell>
          <cell r="C4432">
            <v>7731513145</v>
          </cell>
          <cell r="D4432">
            <v>771401001</v>
          </cell>
          <cell r="E4432" t="str">
            <v>Общество с ограниченной ответственностью "СИНТЕСИС РУС"</v>
          </cell>
          <cell r="F4432" t="str">
            <v>Общество с ограниченной ответственностью "СИНТЕСИС РУС"</v>
          </cell>
          <cell r="H4432">
            <v>3</v>
          </cell>
          <cell r="I4432" t="str">
            <v>ООО</v>
          </cell>
          <cell r="J4432" t="str">
            <v>RU</v>
          </cell>
          <cell r="L4432">
            <v>376070</v>
          </cell>
        </row>
        <row r="4433">
          <cell r="B4433">
            <v>376981</v>
          </cell>
          <cell r="C4433">
            <v>5036039459</v>
          </cell>
          <cell r="D4433">
            <v>509950001</v>
          </cell>
          <cell r="E4433" t="str">
            <v>СУ № 2</v>
          </cell>
          <cell r="F4433" t="str">
            <v>СУ № 2</v>
          </cell>
          <cell r="H4433">
            <v>3</v>
          </cell>
          <cell r="I4433" t="str">
            <v>ОАО</v>
          </cell>
          <cell r="J4433" t="str">
            <v>RU</v>
          </cell>
          <cell r="L4433">
            <v>376981</v>
          </cell>
        </row>
        <row r="4434">
          <cell r="B4434">
            <v>377022</v>
          </cell>
          <cell r="C4434">
            <v>5038084111</v>
          </cell>
          <cell r="D4434">
            <v>503801001</v>
          </cell>
          <cell r="E4434" t="str">
            <v>Общество с ограниченной ответственностью "Молторг"</v>
          </cell>
          <cell r="F4434" t="str">
            <v>Общество с ограниченной ответственностью "Молторг"</v>
          </cell>
          <cell r="H4434">
            <v>3</v>
          </cell>
          <cell r="I4434" t="str">
            <v>ООО</v>
          </cell>
          <cell r="J4434" t="str">
            <v>RU</v>
          </cell>
          <cell r="L4434">
            <v>377022</v>
          </cell>
        </row>
        <row r="4435">
          <cell r="B4435">
            <v>377141</v>
          </cell>
          <cell r="C4435">
            <v>1831152540</v>
          </cell>
          <cell r="D4435">
            <v>183101001</v>
          </cell>
          <cell r="E4435" t="str">
            <v>Башнефть-Регион</v>
          </cell>
          <cell r="F4435" t="str">
            <v>Башнефть-Регион</v>
          </cell>
          <cell r="H4435">
            <v>3</v>
          </cell>
          <cell r="I4435" t="str">
            <v>ООО</v>
          </cell>
          <cell r="L4435">
            <v>377141</v>
          </cell>
        </row>
        <row r="4436">
          <cell r="B4436">
            <v>377166</v>
          </cell>
          <cell r="E4436" t="str">
            <v>Sumitomo Mitsui Finance Dublin Limited</v>
          </cell>
          <cell r="F4436" t="str">
            <v>Sumitomo Mitsui Finance Dublin Limited</v>
          </cell>
          <cell r="H4436">
            <v>3</v>
          </cell>
          <cell r="J4436" t="str">
            <v>IE</v>
          </cell>
          <cell r="L4436">
            <v>377166</v>
          </cell>
        </row>
        <row r="4437">
          <cell r="B4437">
            <v>377443</v>
          </cell>
          <cell r="C4437">
            <v>2308153363</v>
          </cell>
          <cell r="D4437">
            <v>230801001</v>
          </cell>
          <cell r="E4437" t="str">
            <v>Общество с ограниченной ответственностью "Торговый дом "Куба</v>
          </cell>
          <cell r="F4437" t="str">
            <v>Общество с ограниченной ответственностью "Торговый дом "Куба</v>
          </cell>
          <cell r="H4437">
            <v>3</v>
          </cell>
          <cell r="I4437" t="str">
            <v>ООО</v>
          </cell>
          <cell r="J4437" t="str">
            <v>RU</v>
          </cell>
          <cell r="L4437">
            <v>377443</v>
          </cell>
        </row>
        <row r="4438">
          <cell r="B4438">
            <v>377617</v>
          </cell>
          <cell r="E4438" t="str">
            <v>astora GmbH and Co. KG</v>
          </cell>
          <cell r="F4438" t="str">
            <v>astora GmbH and Co. KG</v>
          </cell>
          <cell r="H4438">
            <v>1</v>
          </cell>
          <cell r="J4438" t="str">
            <v>DE</v>
          </cell>
          <cell r="L4438">
            <v>377617</v>
          </cell>
        </row>
        <row r="4439">
          <cell r="B4439">
            <v>377696</v>
          </cell>
          <cell r="E4439" t="str">
            <v>WINGAS Holding GmbH</v>
          </cell>
          <cell r="F4439" t="str">
            <v>WINGAS Holding GmbH</v>
          </cell>
          <cell r="H4439">
            <v>1</v>
          </cell>
          <cell r="J4439" t="str">
            <v>DE</v>
          </cell>
          <cell r="L4439">
            <v>377696</v>
          </cell>
        </row>
        <row r="4440">
          <cell r="B4440">
            <v>377703</v>
          </cell>
          <cell r="E4440" t="str">
            <v>NEL Gastransport GmbH</v>
          </cell>
          <cell r="F4440" t="str">
            <v>NEL Gastransport GmbH</v>
          </cell>
          <cell r="H4440">
            <v>2</v>
          </cell>
          <cell r="J4440" t="str">
            <v>DE</v>
          </cell>
          <cell r="L4440">
            <v>377703</v>
          </cell>
        </row>
        <row r="4441">
          <cell r="B4441">
            <v>377810</v>
          </cell>
          <cell r="C4441">
            <v>5904230529</v>
          </cell>
          <cell r="D4441">
            <v>590201001</v>
          </cell>
          <cell r="E4441" t="str">
            <v>Общество с ограниченной ответственностью "НОВАТЭК-Пермь"</v>
          </cell>
          <cell r="F4441" t="str">
            <v>Общество с ограниченной ответственностью "НОВАТЭК-Пермь"</v>
          </cell>
          <cell r="H4441">
            <v>3</v>
          </cell>
          <cell r="I4441" t="str">
            <v>ООО</v>
          </cell>
          <cell r="J4441" t="str">
            <v>RU</v>
          </cell>
          <cell r="L4441">
            <v>377810</v>
          </cell>
        </row>
        <row r="4442">
          <cell r="B4442">
            <v>378005</v>
          </cell>
          <cell r="C4442">
            <v>7731567743</v>
          </cell>
          <cell r="D4442">
            <v>773101001</v>
          </cell>
          <cell r="E4442" t="str">
            <v>ООО "Международный Представительский Дом "Фёрст Линк"</v>
          </cell>
          <cell r="F4442" t="str">
            <v>ООО "Международный Представительский Дом "Фёрст Линк"</v>
          </cell>
          <cell r="H4442">
            <v>3</v>
          </cell>
          <cell r="I4442" t="str">
            <v>ООО</v>
          </cell>
          <cell r="J4442" t="str">
            <v>RU</v>
          </cell>
          <cell r="L4442">
            <v>378005</v>
          </cell>
        </row>
        <row r="4443">
          <cell r="B4443">
            <v>379472</v>
          </cell>
          <cell r="C4443">
            <v>8620006279</v>
          </cell>
          <cell r="D4443">
            <v>860501001</v>
          </cell>
          <cell r="E4443" t="str">
            <v>Закрытое акционерное общество "Совместное предприятие "МеКаМ</v>
          </cell>
          <cell r="F4443" t="str">
            <v>Закрытое акционерное общество "Совместное предприятие "МеКаМ</v>
          </cell>
          <cell r="H4443">
            <v>3</v>
          </cell>
          <cell r="J4443" t="str">
            <v>RU</v>
          </cell>
          <cell r="L4443">
            <v>379472</v>
          </cell>
        </row>
        <row r="4444">
          <cell r="B4444">
            <v>379877</v>
          </cell>
          <cell r="E4444" t="str">
            <v>БЭНК ОФ АМЕРИКА СЕКЬЮРИТИЗ ЛИМИТЕД</v>
          </cell>
          <cell r="F4444" t="str">
            <v>БЭНК ОФ АМЕРИКА СЕКЬЮРИТИЗ ЛИМИТЕД</v>
          </cell>
          <cell r="H4444">
            <v>3</v>
          </cell>
          <cell r="L4444">
            <v>379877</v>
          </cell>
        </row>
        <row r="4445">
          <cell r="B4445">
            <v>379898</v>
          </cell>
          <cell r="E4445" t="str">
            <v>OMV Gas GmbH</v>
          </cell>
          <cell r="F4445" t="str">
            <v>OMV Gas GmbH</v>
          </cell>
          <cell r="H4445">
            <v>3</v>
          </cell>
          <cell r="J4445" t="str">
            <v>AT</v>
          </cell>
          <cell r="L4445">
            <v>379898</v>
          </cell>
        </row>
        <row r="4446">
          <cell r="B4446">
            <v>380171</v>
          </cell>
          <cell r="E4446" t="str">
            <v>Ahmed Hassan Bilal Trading &amp; Contracting Co. WLL</v>
          </cell>
          <cell r="F4446" t="str">
            <v>Ahmed Hassan Bilal Trading &amp; Contracting Co. WLL</v>
          </cell>
          <cell r="H4446">
            <v>3</v>
          </cell>
          <cell r="J4446" t="str">
            <v>QA</v>
          </cell>
          <cell r="L4446">
            <v>380171</v>
          </cell>
        </row>
        <row r="4447">
          <cell r="B4447">
            <v>380195</v>
          </cell>
          <cell r="E4447" t="str">
            <v>CREDIT AGRICOLE CORPORATE AND INVESTMENT BANK</v>
          </cell>
          <cell r="F4447" t="str">
            <v>CREDIT AGRICOLE CORPORATE AND INVESTMENT BANK</v>
          </cell>
          <cell r="H4447">
            <v>3</v>
          </cell>
          <cell r="J4447" t="str">
            <v>FR</v>
          </cell>
          <cell r="L4447">
            <v>380195</v>
          </cell>
        </row>
        <row r="4448">
          <cell r="B4448">
            <v>380248</v>
          </cell>
          <cell r="E4448" t="str">
            <v>Sumitomo Mitsui Banking Corporation Europe Limited</v>
          </cell>
          <cell r="F4448" t="str">
            <v>Sumitomo Mitsui Banking Corporation Europe Limited</v>
          </cell>
          <cell r="H4448">
            <v>3</v>
          </cell>
          <cell r="J4448" t="str">
            <v>GB</v>
          </cell>
          <cell r="L4448">
            <v>380248</v>
          </cell>
        </row>
        <row r="4449">
          <cell r="B4449">
            <v>380332</v>
          </cell>
          <cell r="E4449" t="str">
            <v>Baumgarten-Oberkappel Gasleitungsgesellschaft m.b.H.</v>
          </cell>
          <cell r="F4449" t="str">
            <v>Baumgarten-Oberkappel Gasleitungsgesellschaft m.b.H.</v>
          </cell>
          <cell r="H4449">
            <v>3</v>
          </cell>
          <cell r="J4449" t="str">
            <v>AT</v>
          </cell>
          <cell r="L4449">
            <v>380332</v>
          </cell>
        </row>
        <row r="4450">
          <cell r="B4450">
            <v>380755</v>
          </cell>
          <cell r="C4450">
            <v>7701902183</v>
          </cell>
          <cell r="D4450">
            <v>770101001</v>
          </cell>
          <cell r="E4450" t="str">
            <v>ООО "ТехноТорг"</v>
          </cell>
          <cell r="F4450" t="str">
            <v>ООО "ТехноТорг"</v>
          </cell>
          <cell r="H4450">
            <v>3</v>
          </cell>
          <cell r="I4450" t="str">
            <v>ООО</v>
          </cell>
          <cell r="J4450" t="str">
            <v>RU</v>
          </cell>
          <cell r="L4450">
            <v>380755</v>
          </cell>
        </row>
        <row r="4451">
          <cell r="B4451">
            <v>380857</v>
          </cell>
          <cell r="C4451">
            <v>5027101693</v>
          </cell>
          <cell r="D4451">
            <v>502701001</v>
          </cell>
          <cell r="E4451" t="str">
            <v>Общество с ограниченной ответственностью "ИНТЕР ЭЛЕКТРИК"</v>
          </cell>
          <cell r="F4451" t="str">
            <v>Общество с ограниченной ответственностью "ИНТЕР ЭЛЕКТРИК"</v>
          </cell>
          <cell r="H4451">
            <v>3</v>
          </cell>
          <cell r="I4451" t="str">
            <v>ООО</v>
          </cell>
          <cell r="J4451" t="str">
            <v>RU</v>
          </cell>
          <cell r="L4451">
            <v>380857</v>
          </cell>
        </row>
        <row r="4452">
          <cell r="B4452">
            <v>380929</v>
          </cell>
          <cell r="E4452" t="str">
            <v>THE ROYAL BANK OF SCOTLAND PLC</v>
          </cell>
          <cell r="F4452" t="str">
            <v>THE ROYAL BANK OF SCOTLAND PLC</v>
          </cell>
          <cell r="H4452">
            <v>3</v>
          </cell>
          <cell r="J4452" t="str">
            <v>GB</v>
          </cell>
          <cell r="L4452">
            <v>380929</v>
          </cell>
        </row>
        <row r="4453">
          <cell r="B4453">
            <v>381406</v>
          </cell>
          <cell r="C4453">
            <v>6453118234</v>
          </cell>
          <cell r="D4453">
            <v>645301001</v>
          </cell>
          <cell r="E4453" t="str">
            <v>ООО "ЭкспертПрофи"</v>
          </cell>
          <cell r="F4453" t="str">
            <v>ООО "ЭкспертПрофи"</v>
          </cell>
          <cell r="H4453">
            <v>3</v>
          </cell>
          <cell r="J4453" t="str">
            <v>RU</v>
          </cell>
          <cell r="L4453">
            <v>381406</v>
          </cell>
        </row>
        <row r="4454">
          <cell r="B4454">
            <v>381749</v>
          </cell>
          <cell r="C4454">
            <v>7701671112</v>
          </cell>
          <cell r="D4454">
            <v>772701001</v>
          </cell>
          <cell r="E4454" t="str">
            <v>ООО "НПО "Энергетические системы"</v>
          </cell>
          <cell r="F4454" t="str">
            <v>ООО "НПО "Энергетические системы"</v>
          </cell>
          <cell r="H4454">
            <v>3</v>
          </cell>
          <cell r="J4454" t="str">
            <v>RU</v>
          </cell>
          <cell r="L4454">
            <v>381749</v>
          </cell>
        </row>
        <row r="4455">
          <cell r="B4455">
            <v>382500</v>
          </cell>
          <cell r="E4455" t="str">
            <v>WIEH Verwaltungs-GmbH</v>
          </cell>
          <cell r="F4455" t="str">
            <v>WIEH Verwaltungs-GmbH</v>
          </cell>
          <cell r="H4455">
            <v>3</v>
          </cell>
          <cell r="J4455" t="str">
            <v>DE</v>
          </cell>
          <cell r="L4455">
            <v>382500</v>
          </cell>
        </row>
        <row r="4456">
          <cell r="B4456">
            <v>383092</v>
          </cell>
          <cell r="C4456">
            <v>7802208912</v>
          </cell>
          <cell r="D4456">
            <v>781001001</v>
          </cell>
          <cell r="E4456" t="str">
            <v>Общество с ограниченной ответственностью "Фертоинг"</v>
          </cell>
          <cell r="F4456" t="str">
            <v>Общество с ограниченной ответственностью "Фертоинг"</v>
          </cell>
          <cell r="H4456">
            <v>3</v>
          </cell>
          <cell r="I4456" t="str">
            <v>ООО</v>
          </cell>
          <cell r="J4456" t="str">
            <v>RU</v>
          </cell>
          <cell r="L4456">
            <v>383092</v>
          </cell>
        </row>
        <row r="4457">
          <cell r="B4457">
            <v>383765</v>
          </cell>
          <cell r="C4457">
            <v>8602190280</v>
          </cell>
          <cell r="D4457">
            <v>860201001</v>
          </cell>
          <cell r="E4457" t="str">
            <v>Общество с ограниченной ответственностью "АКСИОМА"</v>
          </cell>
          <cell r="F4457" t="str">
            <v>Общество с ограниченной ответственностью "АКСИОМА"</v>
          </cell>
          <cell r="H4457">
            <v>3</v>
          </cell>
          <cell r="I4457" t="str">
            <v>ООО</v>
          </cell>
          <cell r="J4457" t="str">
            <v>RU</v>
          </cell>
          <cell r="L4457">
            <v>383765</v>
          </cell>
        </row>
        <row r="4458">
          <cell r="B4458">
            <v>384666</v>
          </cell>
          <cell r="C4458">
            <v>7734662956</v>
          </cell>
          <cell r="D4458">
            <v>773401001</v>
          </cell>
          <cell r="E4458" t="str">
            <v>Общество с ограниченной ответственностью "СТРАТОС"</v>
          </cell>
          <cell r="F4458" t="str">
            <v>Общество с ограниченной ответственностью "СТРАТОС"</v>
          </cell>
          <cell r="H4458">
            <v>3</v>
          </cell>
          <cell r="J4458" t="str">
            <v>RU</v>
          </cell>
          <cell r="L4458">
            <v>384666</v>
          </cell>
        </row>
        <row r="4459">
          <cell r="B4459">
            <v>384677</v>
          </cell>
          <cell r="C4459">
            <v>7726690029</v>
          </cell>
          <cell r="D4459">
            <v>772601001</v>
          </cell>
          <cell r="E4459" t="str">
            <v>Общество с ограниченной ответственностью "НЕПТУН"</v>
          </cell>
          <cell r="F4459" t="str">
            <v>Общество с ограниченной ответственностью "НЕПТУН"</v>
          </cell>
          <cell r="H4459">
            <v>3</v>
          </cell>
          <cell r="I4459" t="str">
            <v>ООО</v>
          </cell>
          <cell r="J4459" t="str">
            <v>RU</v>
          </cell>
          <cell r="L4459">
            <v>384677</v>
          </cell>
        </row>
        <row r="4460">
          <cell r="B4460">
            <v>386562</v>
          </cell>
          <cell r="C4460">
            <v>7714864915</v>
          </cell>
          <cell r="D4460">
            <v>771401001</v>
          </cell>
          <cell r="E4460" t="str">
            <v>Оверпас-Инвест</v>
          </cell>
          <cell r="F4460" t="str">
            <v>Оверпас-Инвест</v>
          </cell>
          <cell r="H4460">
            <v>3</v>
          </cell>
          <cell r="I4460" t="str">
            <v>ООО</v>
          </cell>
          <cell r="J4460" t="str">
            <v>RU</v>
          </cell>
          <cell r="L4460">
            <v>386562</v>
          </cell>
        </row>
        <row r="4461">
          <cell r="B4461">
            <v>386837</v>
          </cell>
          <cell r="C4461">
            <v>7710914065</v>
          </cell>
          <cell r="D4461">
            <v>771001001</v>
          </cell>
          <cell r="E4461" t="str">
            <v>ООО "Газтехкомплект"</v>
          </cell>
          <cell r="F4461" t="str">
            <v>ООО "Газтехкомплект"</v>
          </cell>
          <cell r="H4461">
            <v>3</v>
          </cell>
          <cell r="J4461" t="str">
            <v>RU</v>
          </cell>
          <cell r="L4461">
            <v>386837</v>
          </cell>
        </row>
        <row r="4462">
          <cell r="B4462">
            <v>387164</v>
          </cell>
          <cell r="C4462">
            <v>7715923747</v>
          </cell>
          <cell r="D4462">
            <v>770701001</v>
          </cell>
          <cell r="E4462" t="str">
            <v>ООО "Спецгазтрейд"</v>
          </cell>
          <cell r="F4462" t="str">
            <v>ООО "Спецгазтрейд"</v>
          </cell>
          <cell r="H4462">
            <v>3</v>
          </cell>
          <cell r="J4462" t="str">
            <v>RU</v>
          </cell>
          <cell r="L4462">
            <v>387164</v>
          </cell>
        </row>
        <row r="4463">
          <cell r="B4463">
            <v>387288</v>
          </cell>
          <cell r="C4463">
            <v>7017106784</v>
          </cell>
          <cell r="D4463">
            <v>701701001</v>
          </cell>
          <cell r="E4463" t="str">
            <v>Главное управление МЧС России по Томской области</v>
          </cell>
          <cell r="F4463" t="str">
            <v>Главное управление МЧС России по Томской области</v>
          </cell>
          <cell r="H4463">
            <v>3</v>
          </cell>
          <cell r="I4463" t="str">
            <v>ООО</v>
          </cell>
          <cell r="J4463" t="str">
            <v>RU</v>
          </cell>
          <cell r="L4463">
            <v>387288</v>
          </cell>
        </row>
        <row r="4464">
          <cell r="B4464">
            <v>387328</v>
          </cell>
          <cell r="C4464">
            <v>278086113</v>
          </cell>
          <cell r="D4464">
            <v>27801001</v>
          </cell>
          <cell r="E4464" t="str">
            <v>Техноарсенал</v>
          </cell>
          <cell r="F4464" t="str">
            <v>Техноарсенал</v>
          </cell>
          <cell r="H4464">
            <v>3</v>
          </cell>
          <cell r="I4464" t="str">
            <v>ООО</v>
          </cell>
          <cell r="J4464" t="str">
            <v>RU</v>
          </cell>
          <cell r="L4464">
            <v>387328</v>
          </cell>
        </row>
        <row r="4465">
          <cell r="B4465">
            <v>387332</v>
          </cell>
          <cell r="C4465">
            <v>266033773</v>
          </cell>
          <cell r="D4465">
            <v>26601001</v>
          </cell>
          <cell r="E4465" t="str">
            <v>РМЗ</v>
          </cell>
          <cell r="F4465" t="str">
            <v>РМЗ</v>
          </cell>
          <cell r="H4465">
            <v>3</v>
          </cell>
          <cell r="I4465" t="str">
            <v>ООО</v>
          </cell>
          <cell r="J4465" t="str">
            <v>RU</v>
          </cell>
          <cell r="L4465">
            <v>387332</v>
          </cell>
        </row>
        <row r="4466">
          <cell r="B4466">
            <v>387343</v>
          </cell>
          <cell r="C4466">
            <v>266029390</v>
          </cell>
          <cell r="D4466">
            <v>26601001</v>
          </cell>
          <cell r="E4466" t="str">
            <v>ООО "Ново-Салаватская ТЭЦ"</v>
          </cell>
          <cell r="F4466" t="str">
            <v>ООО "Ново-Салаватская ТЭЦ"</v>
          </cell>
          <cell r="H4466">
            <v>1</v>
          </cell>
          <cell r="J4466" t="str">
            <v>RU</v>
          </cell>
          <cell r="L4466">
            <v>387343</v>
          </cell>
        </row>
        <row r="4467">
          <cell r="B4467">
            <v>387347</v>
          </cell>
          <cell r="C4467">
            <v>7714861287</v>
          </cell>
          <cell r="D4467">
            <v>771401001</v>
          </cell>
          <cell r="E4467" t="str">
            <v>ХИМТРАНСОЙЛ</v>
          </cell>
          <cell r="F4467" t="str">
            <v>ХИМТРАНСОЙЛ</v>
          </cell>
          <cell r="H4467">
            <v>3</v>
          </cell>
          <cell r="I4467" t="str">
            <v>ООО</v>
          </cell>
          <cell r="J4467" t="str">
            <v>RU</v>
          </cell>
          <cell r="L4467">
            <v>387347</v>
          </cell>
        </row>
        <row r="4468">
          <cell r="B4468">
            <v>387382</v>
          </cell>
          <cell r="E4468" t="str">
            <v>ОДО Белнефтегаз</v>
          </cell>
          <cell r="F4468" t="str">
            <v>ОДО Белнефтегаз</v>
          </cell>
          <cell r="H4468">
            <v>3</v>
          </cell>
          <cell r="J4468" t="str">
            <v>BY</v>
          </cell>
          <cell r="L4468">
            <v>387382</v>
          </cell>
        </row>
        <row r="4469">
          <cell r="B4469">
            <v>387391</v>
          </cell>
          <cell r="E4469" t="str">
            <v>SCANDBUNKER S.A.</v>
          </cell>
          <cell r="F4469" t="str">
            <v>SCANDBUNKER S.A.</v>
          </cell>
          <cell r="H4469">
            <v>3</v>
          </cell>
          <cell r="J4469" t="str">
            <v>CR</v>
          </cell>
          <cell r="L4469">
            <v>387391</v>
          </cell>
        </row>
        <row r="4470">
          <cell r="B4470">
            <v>387411</v>
          </cell>
          <cell r="E4470" t="str">
            <v>RINGWOOD TRADING OVERSEAS INCORPORATED</v>
          </cell>
          <cell r="F4470" t="str">
            <v>RINGWOOD TRADING OVERSEAS INCORPORATED</v>
          </cell>
          <cell r="H4470">
            <v>3</v>
          </cell>
          <cell r="J4470" t="str">
            <v>GB</v>
          </cell>
          <cell r="L4470">
            <v>387411</v>
          </cell>
        </row>
        <row r="4471">
          <cell r="B4471">
            <v>387414</v>
          </cell>
          <cell r="E4471" t="str">
            <v>LEXMER LTD</v>
          </cell>
          <cell r="F4471" t="str">
            <v>LEXMER LTD</v>
          </cell>
          <cell r="H4471">
            <v>3</v>
          </cell>
          <cell r="J4471" t="str">
            <v>GB</v>
          </cell>
          <cell r="L4471">
            <v>387414</v>
          </cell>
        </row>
        <row r="4472">
          <cell r="B4472">
            <v>387446</v>
          </cell>
          <cell r="C4472">
            <v>266035442</v>
          </cell>
          <cell r="D4472">
            <v>26601001</v>
          </cell>
          <cell r="E4472" t="str">
            <v>Альянс-Сервис Групп Салават</v>
          </cell>
          <cell r="F4472" t="str">
            <v>Альянс-Сервис Групп Салават</v>
          </cell>
          <cell r="H4472">
            <v>3</v>
          </cell>
          <cell r="I4472" t="str">
            <v>ООО</v>
          </cell>
          <cell r="J4472" t="str">
            <v>RU</v>
          </cell>
          <cell r="L4472">
            <v>387446</v>
          </cell>
        </row>
        <row r="4473">
          <cell r="B4473">
            <v>387459</v>
          </cell>
          <cell r="E4473" t="str">
            <v>Темир-Сервис</v>
          </cell>
          <cell r="F4473" t="str">
            <v>Темир-Сервис</v>
          </cell>
          <cell r="H4473">
            <v>3</v>
          </cell>
          <cell r="I4473" t="str">
            <v>ТОО</v>
          </cell>
          <cell r="J4473" t="str">
            <v>KZ</v>
          </cell>
          <cell r="L4473">
            <v>387459</v>
          </cell>
        </row>
        <row r="4474">
          <cell r="B4474">
            <v>387460</v>
          </cell>
          <cell r="E4474" t="str">
            <v>AVESTRA CHEMICAL SERVICES  OY</v>
          </cell>
          <cell r="F4474" t="str">
            <v>AVESTRA CHEMICAL SERVICES  OY</v>
          </cell>
          <cell r="H4474">
            <v>3</v>
          </cell>
          <cell r="J4474" t="str">
            <v>FI</v>
          </cell>
          <cell r="L4474">
            <v>387460</v>
          </cell>
        </row>
        <row r="4475">
          <cell r="B4475">
            <v>387516</v>
          </cell>
          <cell r="C4475">
            <v>7727783438</v>
          </cell>
          <cell r="D4475">
            <v>500301001</v>
          </cell>
          <cell r="E4475" t="str">
            <v>Общество с ограниченной ответственностью "ВСУ-Центр"</v>
          </cell>
          <cell r="F4475" t="str">
            <v>Общество с ограниченной ответственностью "ВСУ-Центр"</v>
          </cell>
          <cell r="H4475">
            <v>3</v>
          </cell>
          <cell r="J4475" t="str">
            <v>RU</v>
          </cell>
          <cell r="L4475">
            <v>387516</v>
          </cell>
        </row>
        <row r="4476">
          <cell r="B4476">
            <v>387683</v>
          </cell>
          <cell r="C4476">
            <v>7729639856</v>
          </cell>
          <cell r="D4476">
            <v>773001001</v>
          </cell>
          <cell r="E4476" t="str">
            <v>ООО "КРЕП-Пласт-Сервис"</v>
          </cell>
          <cell r="F4476" t="str">
            <v>ООО "КРЕП-Пласт-Сервис"</v>
          </cell>
          <cell r="H4476">
            <v>3</v>
          </cell>
          <cell r="I4476" t="str">
            <v>ООО</v>
          </cell>
          <cell r="J4476" t="str">
            <v>RU</v>
          </cell>
          <cell r="L4476">
            <v>387683</v>
          </cell>
        </row>
        <row r="4477">
          <cell r="B4477">
            <v>388024</v>
          </cell>
          <cell r="C4477">
            <v>5260125635</v>
          </cell>
          <cell r="D4477">
            <v>526001001</v>
          </cell>
          <cell r="E4477" t="str">
            <v>Общество с ограниченной ответственностью "СЕРВИС-НН"</v>
          </cell>
          <cell r="F4477" t="str">
            <v>Общество с ограниченной ответственностью "СЕРВИС-НН"</v>
          </cell>
          <cell r="H4477">
            <v>3</v>
          </cell>
          <cell r="J4477" t="str">
            <v>RU</v>
          </cell>
          <cell r="L4477">
            <v>388024</v>
          </cell>
        </row>
        <row r="4478">
          <cell r="B4478">
            <v>388359</v>
          </cell>
          <cell r="C4478">
            <v>5260267654</v>
          </cell>
          <cell r="D4478">
            <v>522845001</v>
          </cell>
          <cell r="E4478" t="str">
            <v>Семеновский филиал ОАО НТК</v>
          </cell>
          <cell r="F4478" t="str">
            <v>Семеновский филиал ОАО НТК</v>
          </cell>
          <cell r="H4478">
            <v>3</v>
          </cell>
          <cell r="J4478" t="str">
            <v>RU</v>
          </cell>
          <cell r="L4478">
            <v>388359</v>
          </cell>
        </row>
        <row r="4479">
          <cell r="B4479">
            <v>388361</v>
          </cell>
          <cell r="C4479">
            <v>7718596350</v>
          </cell>
          <cell r="D4479">
            <v>771801001</v>
          </cell>
          <cell r="E4479" t="str">
            <v>ООО "ВестПром"</v>
          </cell>
          <cell r="F4479" t="str">
            <v>ООО "ВестПром"</v>
          </cell>
          <cell r="H4479">
            <v>3</v>
          </cell>
          <cell r="J4479" t="str">
            <v>RU</v>
          </cell>
          <cell r="L4479">
            <v>388361</v>
          </cell>
        </row>
        <row r="4480">
          <cell r="B4480">
            <v>388362</v>
          </cell>
          <cell r="C4480">
            <v>7604007570</v>
          </cell>
          <cell r="D4480">
            <v>760401001</v>
          </cell>
          <cell r="E4480" t="str">
            <v>ОАО "Комфорт"</v>
          </cell>
          <cell r="F4480" t="str">
            <v>ОАО "Комфорт"</v>
          </cell>
          <cell r="H4480">
            <v>3</v>
          </cell>
          <cell r="J4480" t="str">
            <v>RU</v>
          </cell>
          <cell r="L4480">
            <v>388362</v>
          </cell>
        </row>
        <row r="4481">
          <cell r="B4481">
            <v>388473</v>
          </cell>
          <cell r="C4481">
            <v>1414014137</v>
          </cell>
          <cell r="D4481">
            <v>772401001</v>
          </cell>
          <cell r="E4481" t="str">
            <v>Общество с ограниченной ответственностью "Наран"</v>
          </cell>
          <cell r="F4481" t="str">
            <v>Общество с ограниченной ответственностью "Наран"</v>
          </cell>
          <cell r="H4481">
            <v>3</v>
          </cell>
          <cell r="J4481" t="str">
            <v>RU</v>
          </cell>
          <cell r="L4481">
            <v>388473</v>
          </cell>
        </row>
        <row r="4482">
          <cell r="B4482">
            <v>388666</v>
          </cell>
          <cell r="C4482">
            <v>7817290042</v>
          </cell>
          <cell r="D4482">
            <v>781701001</v>
          </cell>
          <cell r="E4482" t="str">
            <v>БК Спартак</v>
          </cell>
          <cell r="F4482" t="str">
            <v>БК Спартак</v>
          </cell>
          <cell r="H4482">
            <v>3</v>
          </cell>
          <cell r="I4482" t="str">
            <v>АНО</v>
          </cell>
          <cell r="J4482" t="str">
            <v>RU</v>
          </cell>
          <cell r="L4482">
            <v>388666</v>
          </cell>
        </row>
        <row r="4483">
          <cell r="B4483">
            <v>388669</v>
          </cell>
          <cell r="C4483">
            <v>3443051345</v>
          </cell>
          <cell r="D4483">
            <v>344301001</v>
          </cell>
          <cell r="E4483" t="str">
            <v>Закрытое акционерное общество "Проектно-строительная компани</v>
          </cell>
          <cell r="F4483" t="str">
            <v>Закрытое акционерное общество "Проектно-строительная компани</v>
          </cell>
          <cell r="H4483">
            <v>3</v>
          </cell>
          <cell r="I4483" t="str">
            <v>ЗАО</v>
          </cell>
          <cell r="J4483" t="str">
            <v>RU</v>
          </cell>
          <cell r="L4483">
            <v>388669</v>
          </cell>
        </row>
        <row r="4484">
          <cell r="B4484">
            <v>388807</v>
          </cell>
          <cell r="C4484">
            <v>7701880003</v>
          </cell>
          <cell r="D4484">
            <v>770101001</v>
          </cell>
          <cell r="E4484" t="str">
            <v>ООО "ТОП-ЛОК"</v>
          </cell>
          <cell r="F4484" t="str">
            <v>ООО "ТОП-ЛОК"</v>
          </cell>
          <cell r="H4484">
            <v>3</v>
          </cell>
          <cell r="I4484" t="str">
            <v>ООО</v>
          </cell>
          <cell r="J4484" t="str">
            <v>RU</v>
          </cell>
          <cell r="L4484">
            <v>388807</v>
          </cell>
        </row>
        <row r="4485">
          <cell r="B4485">
            <v>388897</v>
          </cell>
          <cell r="C4485">
            <v>2340019323</v>
          </cell>
          <cell r="D4485">
            <v>234001001</v>
          </cell>
          <cell r="E4485" t="str">
            <v>Общество с ограниченной ответственностью "ИВ-консалтинг"</v>
          </cell>
          <cell r="F4485" t="str">
            <v>Общество с ограниченной ответственностью "ИВ-консалтинг"</v>
          </cell>
          <cell r="H4485">
            <v>3</v>
          </cell>
          <cell r="I4485" t="str">
            <v>ООО</v>
          </cell>
          <cell r="J4485" t="str">
            <v>RU</v>
          </cell>
          <cell r="L4485">
            <v>388897</v>
          </cell>
        </row>
        <row r="4486">
          <cell r="B4486">
            <v>389032</v>
          </cell>
          <cell r="C4486">
            <v>6612025919</v>
          </cell>
          <cell r="D4486">
            <v>667401001</v>
          </cell>
          <cell r="E4486" t="str">
            <v>Общество с ограниченной ответственностью "Уральская Транспор</v>
          </cell>
          <cell r="F4486" t="str">
            <v>Общество с ограниченной ответственностью "Уральская Транспор</v>
          </cell>
          <cell r="H4486">
            <v>3</v>
          </cell>
          <cell r="I4486" t="str">
            <v>ООО</v>
          </cell>
          <cell r="J4486" t="str">
            <v>RU</v>
          </cell>
          <cell r="L4486">
            <v>389032</v>
          </cell>
        </row>
        <row r="4487">
          <cell r="B4487">
            <v>389302</v>
          </cell>
          <cell r="E4487" t="str">
            <v>Роинко Энтерпрайзис Лимитед</v>
          </cell>
          <cell r="F4487" t="str">
            <v>Роинко Энтерпрайзис Лимитед</v>
          </cell>
          <cell r="H4487">
            <v>3</v>
          </cell>
          <cell r="J4487" t="str">
            <v>CY</v>
          </cell>
          <cell r="L4487">
            <v>389302</v>
          </cell>
        </row>
        <row r="4488">
          <cell r="B4488">
            <v>389344</v>
          </cell>
          <cell r="E4488" t="str">
            <v>Clement Power Venture Inc.</v>
          </cell>
          <cell r="F4488" t="str">
            <v>Clement Power Venture Inc.</v>
          </cell>
          <cell r="H4488">
            <v>3</v>
          </cell>
          <cell r="L4488">
            <v>389344</v>
          </cell>
        </row>
        <row r="4489">
          <cell r="B4489">
            <v>389421</v>
          </cell>
          <cell r="C4489">
            <v>7704010978</v>
          </cell>
          <cell r="E4489" t="str">
            <v>ГлавУпДК при МИД России</v>
          </cell>
          <cell r="F4489" t="str">
            <v>ГлавУпДК при МИД России</v>
          </cell>
          <cell r="H4489">
            <v>3</v>
          </cell>
          <cell r="I4489" t="str">
            <v>ФГУП</v>
          </cell>
          <cell r="J4489" t="str">
            <v>RU</v>
          </cell>
          <cell r="L4489">
            <v>389421</v>
          </cell>
        </row>
        <row r="4490">
          <cell r="B4490">
            <v>390115</v>
          </cell>
          <cell r="C4490">
            <v>7723136359</v>
          </cell>
          <cell r="D4490">
            <v>773001001</v>
          </cell>
          <cell r="E4490" t="str">
            <v>ЗАО "АТРИМ Ко"</v>
          </cell>
          <cell r="F4490" t="str">
            <v>ЗАО "АТРИМ Ко"</v>
          </cell>
          <cell r="H4490">
            <v>3</v>
          </cell>
          <cell r="I4490" t="str">
            <v>ЗАО</v>
          </cell>
          <cell r="J4490" t="str">
            <v>RU</v>
          </cell>
          <cell r="L4490">
            <v>390115</v>
          </cell>
        </row>
        <row r="4491">
          <cell r="B4491">
            <v>390390</v>
          </cell>
          <cell r="C4491">
            <v>7705926562</v>
          </cell>
          <cell r="D4491">
            <v>770501001</v>
          </cell>
          <cell r="E4491" t="str">
            <v>Общество с ограниченной ответственностью "ПромГазСервис"</v>
          </cell>
          <cell r="F4491" t="str">
            <v>Общество с ограниченной ответственностью "ПромГазСервис"</v>
          </cell>
          <cell r="H4491">
            <v>3</v>
          </cell>
          <cell r="I4491" t="str">
            <v>ООО</v>
          </cell>
          <cell r="J4491" t="str">
            <v>RU</v>
          </cell>
          <cell r="L4491">
            <v>390390</v>
          </cell>
        </row>
        <row r="4492">
          <cell r="B4492">
            <v>390464</v>
          </cell>
          <cell r="C4492">
            <v>2722923033</v>
          </cell>
          <cell r="D4492">
            <v>272201001</v>
          </cell>
          <cell r="E4492" t="str">
            <v>Общество с ограниченной ответственностью "Научно-технологиче</v>
          </cell>
          <cell r="F4492" t="str">
            <v>Общество с ограниченной ответственностью "Научно-технологиче</v>
          </cell>
          <cell r="H4492">
            <v>3</v>
          </cell>
          <cell r="I4492" t="str">
            <v>ООО</v>
          </cell>
          <cell r="J4492" t="str">
            <v>RU</v>
          </cell>
          <cell r="L4492">
            <v>390464</v>
          </cell>
        </row>
        <row r="4493">
          <cell r="B4493">
            <v>390482</v>
          </cell>
          <cell r="C4493">
            <v>2721178509</v>
          </cell>
          <cell r="D4493">
            <v>272101001</v>
          </cell>
          <cell r="E4493" t="str">
            <v>Общество с ограниченной ответственностью "Техсервис"</v>
          </cell>
          <cell r="F4493" t="str">
            <v>Общество с ограниченной ответственностью "Техсервис"</v>
          </cell>
          <cell r="H4493">
            <v>3</v>
          </cell>
          <cell r="I4493" t="str">
            <v>ООО</v>
          </cell>
          <cell r="J4493" t="str">
            <v>RU</v>
          </cell>
          <cell r="L4493">
            <v>390482</v>
          </cell>
        </row>
        <row r="4494">
          <cell r="B4494">
            <v>390529</v>
          </cell>
          <cell r="C4494">
            <v>2724081537</v>
          </cell>
          <cell r="D4494">
            <v>272401001</v>
          </cell>
          <cell r="E4494" t="str">
            <v>Общество с ограниченной ответственностью Дальневосточная тра</v>
          </cell>
          <cell r="F4494" t="str">
            <v>Общество с ограниченной ответственностью Дальневосточная тра</v>
          </cell>
          <cell r="H4494">
            <v>3</v>
          </cell>
          <cell r="I4494" t="str">
            <v>ООО</v>
          </cell>
          <cell r="J4494" t="str">
            <v>RU</v>
          </cell>
          <cell r="L4494">
            <v>390529</v>
          </cell>
        </row>
        <row r="4495">
          <cell r="B4495">
            <v>390530</v>
          </cell>
          <cell r="C4495">
            <v>2720036364</v>
          </cell>
          <cell r="D4495">
            <v>272001001</v>
          </cell>
          <cell r="E4495" t="str">
            <v>Общество с ограниченной ответственностью "Производственно-ко</v>
          </cell>
          <cell r="F4495" t="str">
            <v>Общество с ограниченной ответственностью "Производственно-ко</v>
          </cell>
          <cell r="H4495">
            <v>3</v>
          </cell>
          <cell r="J4495" t="str">
            <v>RU</v>
          </cell>
          <cell r="L4495">
            <v>390530</v>
          </cell>
        </row>
        <row r="4496">
          <cell r="B4496">
            <v>390633</v>
          </cell>
          <cell r="C4496">
            <v>7703651351</v>
          </cell>
          <cell r="D4496">
            <v>770301001</v>
          </cell>
          <cell r="E4496" t="str">
            <v>МАВЕГ</v>
          </cell>
          <cell r="F4496" t="str">
            <v>МАВЕГ</v>
          </cell>
          <cell r="H4496">
            <v>3</v>
          </cell>
          <cell r="I4496" t="str">
            <v>ООО</v>
          </cell>
          <cell r="J4496" t="str">
            <v>RU</v>
          </cell>
          <cell r="L4496">
            <v>390633</v>
          </cell>
        </row>
        <row r="4497">
          <cell r="B4497">
            <v>390736</v>
          </cell>
          <cell r="C4497">
            <v>7810596715</v>
          </cell>
          <cell r="D4497">
            <v>781001001</v>
          </cell>
          <cell r="E4497" t="str">
            <v>Глобус</v>
          </cell>
          <cell r="F4497" t="str">
            <v>Глобус</v>
          </cell>
          <cell r="H4497">
            <v>3</v>
          </cell>
          <cell r="I4497" t="str">
            <v>ООО</v>
          </cell>
          <cell r="J4497" t="str">
            <v>RU</v>
          </cell>
          <cell r="L4497">
            <v>390736</v>
          </cell>
        </row>
        <row r="4498">
          <cell r="B4498">
            <v>390786</v>
          </cell>
          <cell r="E4498" t="str">
            <v>Общество с ограниченной ответственностью "АЛЬТРА ХОЛДИНГ"</v>
          </cell>
          <cell r="F4498" t="str">
            <v>Общество с ограниченной ответственностью "АЛЬТРА ХОЛДИНГ"</v>
          </cell>
          <cell r="H4498">
            <v>3</v>
          </cell>
          <cell r="J4498" t="str">
            <v>KG</v>
          </cell>
          <cell r="L4498">
            <v>390786</v>
          </cell>
        </row>
        <row r="4499">
          <cell r="B4499">
            <v>390957</v>
          </cell>
          <cell r="C4499">
            <v>7703608846</v>
          </cell>
          <cell r="D4499">
            <v>770301001</v>
          </cell>
          <cell r="E4499" t="str">
            <v>ООО "Геокадинжиниринг"</v>
          </cell>
          <cell r="F4499" t="str">
            <v>ООО "Геокадинжиниринг"</v>
          </cell>
          <cell r="H4499">
            <v>3</v>
          </cell>
          <cell r="J4499" t="str">
            <v>RU</v>
          </cell>
          <cell r="L4499">
            <v>390957</v>
          </cell>
        </row>
        <row r="4500">
          <cell r="B4500">
            <v>390994</v>
          </cell>
          <cell r="C4500">
            <v>266030243</v>
          </cell>
          <cell r="D4500">
            <v>26601001</v>
          </cell>
          <cell r="E4500" t="str">
            <v>ООО "Предприятие автомобильного транспорта и механизмов"</v>
          </cell>
          <cell r="F4500" t="str">
            <v>ООО "Предприятие автомобильного транспорта и механизмов"</v>
          </cell>
          <cell r="H4500">
            <v>1</v>
          </cell>
          <cell r="J4500" t="str">
            <v>RU</v>
          </cell>
          <cell r="L4500">
            <v>390994</v>
          </cell>
        </row>
        <row r="4501">
          <cell r="B4501">
            <v>391089</v>
          </cell>
          <cell r="C4501">
            <v>7714872539</v>
          </cell>
          <cell r="D4501">
            <v>771401001</v>
          </cell>
          <cell r="E4501" t="str">
            <v>ООО "Научно-производственный центр "Геосфера+"</v>
          </cell>
          <cell r="F4501" t="str">
            <v>ООО "Научно-производственный центр "Геосфера+"</v>
          </cell>
          <cell r="H4501">
            <v>3</v>
          </cell>
          <cell r="J4501" t="str">
            <v>RU</v>
          </cell>
          <cell r="L4501">
            <v>391089</v>
          </cell>
        </row>
        <row r="4502">
          <cell r="B4502">
            <v>391534</v>
          </cell>
          <cell r="C4502">
            <v>6663059899</v>
          </cell>
          <cell r="D4502">
            <v>770501001</v>
          </cell>
          <cell r="E4502" t="str">
            <v>ПАО ОМЗ</v>
          </cell>
          <cell r="F4502" t="str">
            <v>ПАО ОМЗ</v>
          </cell>
          <cell r="H4502">
            <v>3</v>
          </cell>
          <cell r="J4502" t="str">
            <v>RU</v>
          </cell>
          <cell r="L4502">
            <v>391534</v>
          </cell>
        </row>
        <row r="4503">
          <cell r="B4503">
            <v>391967</v>
          </cell>
          <cell r="C4503">
            <v>7706754732</v>
          </cell>
          <cell r="D4503">
            <v>770601001</v>
          </cell>
          <cell r="E4503" t="str">
            <v>ООО "Группа компаний "МЕТРОПОЛЬ"</v>
          </cell>
          <cell r="F4503" t="str">
            <v>ООО "Группа компаний "МЕТРОПОЛЬ"</v>
          </cell>
          <cell r="H4503">
            <v>3</v>
          </cell>
          <cell r="L4503">
            <v>391967</v>
          </cell>
        </row>
        <row r="4504">
          <cell r="B4504">
            <v>392002</v>
          </cell>
          <cell r="C4504">
            <v>7729361752</v>
          </cell>
          <cell r="D4504">
            <v>772901001</v>
          </cell>
          <cell r="E4504" t="str">
            <v>ДЕЗ района Раменки</v>
          </cell>
          <cell r="F4504" t="str">
            <v>ДЕЗ района Раменки</v>
          </cell>
          <cell r="H4504">
            <v>3</v>
          </cell>
          <cell r="I4504" t="str">
            <v>ГУП</v>
          </cell>
          <cell r="J4504" t="str">
            <v>RU</v>
          </cell>
          <cell r="L4504">
            <v>392002</v>
          </cell>
        </row>
        <row r="4505">
          <cell r="B4505">
            <v>392321</v>
          </cell>
          <cell r="C4505">
            <v>5905286186</v>
          </cell>
          <cell r="D4505">
            <v>590501001</v>
          </cell>
          <cell r="E4505" t="str">
            <v>ООО "Газкомплект"</v>
          </cell>
          <cell r="F4505" t="str">
            <v>ООО "Газкомплект"</v>
          </cell>
          <cell r="H4505">
            <v>3</v>
          </cell>
          <cell r="I4505" t="str">
            <v>ООО</v>
          </cell>
          <cell r="J4505" t="str">
            <v>RU</v>
          </cell>
          <cell r="L4505">
            <v>392321</v>
          </cell>
        </row>
        <row r="4506">
          <cell r="B4506">
            <v>392332</v>
          </cell>
          <cell r="C4506">
            <v>6149012957</v>
          </cell>
          <cell r="D4506">
            <v>614901001</v>
          </cell>
          <cell r="E4506" t="str">
            <v>Общество с ограниченной ответственностью "Донстар"</v>
          </cell>
          <cell r="F4506" t="str">
            <v>Общество с ограниченной ответственностью "Донстар"</v>
          </cell>
          <cell r="H4506">
            <v>3</v>
          </cell>
          <cell r="I4506" t="str">
            <v>ООО</v>
          </cell>
          <cell r="J4506" t="str">
            <v>RU</v>
          </cell>
          <cell r="L4506">
            <v>392332</v>
          </cell>
        </row>
        <row r="4507">
          <cell r="B4507">
            <v>392462</v>
          </cell>
          <cell r="C4507">
            <v>5071005886</v>
          </cell>
          <cell r="D4507">
            <v>507101001</v>
          </cell>
          <cell r="E4507" t="str">
            <v>Муниципальное предприятие "Лотошинское жилищно-комунальное х</v>
          </cell>
          <cell r="F4507" t="str">
            <v>Муниципальное предприятие "Лотошинское жилищно-комунальное х</v>
          </cell>
          <cell r="H4507">
            <v>3</v>
          </cell>
          <cell r="J4507" t="str">
            <v>RU</v>
          </cell>
          <cell r="L4507">
            <v>392462</v>
          </cell>
        </row>
        <row r="4508">
          <cell r="B4508">
            <v>392567</v>
          </cell>
          <cell r="C4508">
            <v>9909370774</v>
          </cell>
          <cell r="D4508">
            <v>774751001</v>
          </cell>
          <cell r="E4508" t="str">
            <v>Branch of Joint-stock company "Siirtec Nigi S.p.A." in Mosco</v>
          </cell>
          <cell r="F4508" t="str">
            <v>Branch of Joint-stock company "Siirtec Nigi S.p.A." in Mosco</v>
          </cell>
          <cell r="H4508">
            <v>3</v>
          </cell>
          <cell r="J4508" t="str">
            <v>RU</v>
          </cell>
          <cell r="L4508">
            <v>392567</v>
          </cell>
        </row>
        <row r="4509">
          <cell r="B4509">
            <v>392684</v>
          </cell>
          <cell r="C4509">
            <v>7811089267</v>
          </cell>
          <cell r="D4509">
            <v>781301001</v>
          </cell>
          <cell r="E4509" t="str">
            <v>Общество с ограниченной ответственностью "Лига"</v>
          </cell>
          <cell r="F4509" t="str">
            <v>Общество с ограниченной ответственностью "Лига"</v>
          </cell>
          <cell r="H4509">
            <v>3</v>
          </cell>
          <cell r="I4509" t="str">
            <v>ООО</v>
          </cell>
          <cell r="J4509" t="str">
            <v>RU</v>
          </cell>
          <cell r="L4509">
            <v>392684</v>
          </cell>
        </row>
        <row r="4510">
          <cell r="B4510">
            <v>392833</v>
          </cell>
          <cell r="C4510">
            <v>7202017289</v>
          </cell>
          <cell r="E4510" t="str">
            <v>Публичное акционерное общество "Тюменский проектный и научно</v>
          </cell>
          <cell r="F4510" t="str">
            <v>Публичное акционерное общество "Тюменский проектный и научно</v>
          </cell>
          <cell r="H4510">
            <v>3</v>
          </cell>
          <cell r="J4510" t="str">
            <v>RU</v>
          </cell>
          <cell r="L4510">
            <v>392833</v>
          </cell>
        </row>
        <row r="4511">
          <cell r="B4511">
            <v>392841</v>
          </cell>
          <cell r="C4511">
            <v>5017078043</v>
          </cell>
          <cell r="D4511">
            <v>501701001</v>
          </cell>
          <cell r="E4511" t="str">
            <v>ООО "ЗЕВС"</v>
          </cell>
          <cell r="F4511" t="str">
            <v>ООО "ЗЕВС"</v>
          </cell>
          <cell r="H4511">
            <v>3</v>
          </cell>
          <cell r="I4511" t="str">
            <v>ООО</v>
          </cell>
          <cell r="J4511" t="str">
            <v>RU</v>
          </cell>
          <cell r="L4511">
            <v>392841</v>
          </cell>
        </row>
        <row r="4512">
          <cell r="B4512">
            <v>393063</v>
          </cell>
          <cell r="C4512">
            <v>6950053594</v>
          </cell>
          <cell r="D4512">
            <v>695001001</v>
          </cell>
          <cell r="E4512" t="str">
            <v>ООО "ЭкогеосПром"</v>
          </cell>
          <cell r="F4512" t="str">
            <v>ООО "ЭкогеосПром"</v>
          </cell>
          <cell r="H4512">
            <v>3</v>
          </cell>
          <cell r="I4512" t="str">
            <v>ООО</v>
          </cell>
          <cell r="J4512" t="str">
            <v>RU</v>
          </cell>
          <cell r="L4512">
            <v>393063</v>
          </cell>
        </row>
        <row r="4513">
          <cell r="B4513">
            <v>393149</v>
          </cell>
          <cell r="C4513">
            <v>6125028059</v>
          </cell>
          <cell r="D4513">
            <v>260743001</v>
          </cell>
          <cell r="E4513" t="str">
            <v>Солнечнодольский филиал ООО ТЭР-Юг</v>
          </cell>
          <cell r="F4513" t="str">
            <v>Солнечнодольский филиал ООО ТЭР-Юг</v>
          </cell>
          <cell r="H4513">
            <v>3</v>
          </cell>
          <cell r="J4513" t="str">
            <v>RU</v>
          </cell>
          <cell r="L4513">
            <v>393149</v>
          </cell>
        </row>
        <row r="4514">
          <cell r="B4514">
            <v>393338</v>
          </cell>
          <cell r="C4514">
            <v>7724247157</v>
          </cell>
          <cell r="D4514">
            <v>772801001</v>
          </cell>
          <cell r="E4514" t="str">
            <v>ООО "ИнвестКиноПроект ЮЗАО"</v>
          </cell>
          <cell r="F4514" t="str">
            <v>ООО "ИнвестКиноПроект ЮЗАО"</v>
          </cell>
          <cell r="H4514">
            <v>3</v>
          </cell>
          <cell r="I4514" t="str">
            <v>ООО</v>
          </cell>
          <cell r="J4514" t="str">
            <v>RU</v>
          </cell>
          <cell r="L4514">
            <v>393338</v>
          </cell>
        </row>
        <row r="4515">
          <cell r="B4515">
            <v>393738</v>
          </cell>
          <cell r="C4515">
            <v>7804451655</v>
          </cell>
          <cell r="D4515">
            <v>780401001</v>
          </cell>
          <cell r="E4515" t="str">
            <v>Автомобильный завод ЯРОВИТ МОТОРС</v>
          </cell>
          <cell r="F4515" t="str">
            <v>Автомобильный завод ЯРОВИТ МОТОРС</v>
          </cell>
          <cell r="H4515">
            <v>3</v>
          </cell>
          <cell r="I4515" t="str">
            <v>ЗАО</v>
          </cell>
          <cell r="J4515" t="str">
            <v>RU</v>
          </cell>
          <cell r="L4515">
            <v>393738</v>
          </cell>
        </row>
        <row r="4516">
          <cell r="B4516">
            <v>394082</v>
          </cell>
          <cell r="C4516">
            <v>5406724282</v>
          </cell>
          <cell r="D4516">
            <v>540601001</v>
          </cell>
          <cell r="E4516" t="str">
            <v>АО "Газпромнефть-Терминал"</v>
          </cell>
          <cell r="F4516" t="str">
            <v>АО "Газпромнефть-Терминал"</v>
          </cell>
          <cell r="H4516">
            <v>1</v>
          </cell>
          <cell r="I4516" t="str">
            <v>АО</v>
          </cell>
          <cell r="J4516" t="str">
            <v>RU</v>
          </cell>
          <cell r="L4516">
            <v>394082</v>
          </cell>
        </row>
        <row r="4517">
          <cell r="B4517">
            <v>394099</v>
          </cell>
          <cell r="C4517">
            <v>266032970</v>
          </cell>
          <cell r="D4517">
            <v>26601001</v>
          </cell>
          <cell r="E4517" t="str">
            <v>ООО "Салаватский катализаторный завод"</v>
          </cell>
          <cell r="F4517" t="str">
            <v>ООО "Салаватский катализаторный завод"</v>
          </cell>
          <cell r="H4517">
            <v>3</v>
          </cell>
          <cell r="J4517" t="str">
            <v>RU</v>
          </cell>
          <cell r="L4517">
            <v>394099</v>
          </cell>
        </row>
        <row r="4518">
          <cell r="B4518">
            <v>394192</v>
          </cell>
          <cell r="C4518">
            <v>7724718078</v>
          </cell>
          <cell r="D4518">
            <v>772401001</v>
          </cell>
          <cell r="E4518" t="str">
            <v>ООО "СБ "Марит"</v>
          </cell>
          <cell r="F4518" t="str">
            <v>ООО "СБ "Марит"</v>
          </cell>
          <cell r="H4518">
            <v>3</v>
          </cell>
          <cell r="J4518" t="str">
            <v>RU</v>
          </cell>
          <cell r="L4518">
            <v>394192</v>
          </cell>
        </row>
        <row r="4519">
          <cell r="B4519">
            <v>395291</v>
          </cell>
          <cell r="E4519" t="str">
            <v>Siirtec Nigi S.p.A.</v>
          </cell>
          <cell r="F4519" t="str">
            <v>Siirtec Nigi S.p.A.</v>
          </cell>
          <cell r="H4519">
            <v>3</v>
          </cell>
          <cell r="L4519">
            <v>395291</v>
          </cell>
        </row>
        <row r="4520">
          <cell r="B4520">
            <v>395696</v>
          </cell>
          <cell r="C4520">
            <v>6454113101</v>
          </cell>
          <cell r="D4520">
            <v>645401001</v>
          </cell>
          <cell r="E4520" t="str">
            <v>ООО "Агро-Сервис"</v>
          </cell>
          <cell r="F4520" t="str">
            <v>ООО "Агро-Сервис"</v>
          </cell>
          <cell r="H4520">
            <v>3</v>
          </cell>
          <cell r="I4520" t="str">
            <v>ООО</v>
          </cell>
          <cell r="J4520" t="str">
            <v>RU</v>
          </cell>
          <cell r="L4520">
            <v>395696</v>
          </cell>
        </row>
        <row r="4521">
          <cell r="B4521">
            <v>395738</v>
          </cell>
          <cell r="C4521">
            <v>7721765930</v>
          </cell>
          <cell r="D4521">
            <v>772101001</v>
          </cell>
          <cell r="E4521" t="str">
            <v>Общество с ограниченной ответственностью "ПромГазПроект"</v>
          </cell>
          <cell r="F4521" t="str">
            <v>Общество с ограниченной ответственностью "ПромГазПроект"</v>
          </cell>
          <cell r="H4521">
            <v>3</v>
          </cell>
          <cell r="I4521" t="str">
            <v>ООО</v>
          </cell>
          <cell r="J4521" t="str">
            <v>RU</v>
          </cell>
          <cell r="L4521">
            <v>395738</v>
          </cell>
        </row>
        <row r="4522">
          <cell r="B4522">
            <v>396144</v>
          </cell>
          <cell r="C4522">
            <v>7719801926</v>
          </cell>
          <cell r="D4522">
            <v>771901001</v>
          </cell>
          <cell r="E4522" t="str">
            <v>ООО "Спецгазагрегат"</v>
          </cell>
          <cell r="F4522" t="str">
            <v>ООО "Спецгазагрегат"</v>
          </cell>
          <cell r="H4522">
            <v>3</v>
          </cell>
          <cell r="J4522" t="str">
            <v>RU</v>
          </cell>
          <cell r="L4522">
            <v>396144</v>
          </cell>
        </row>
        <row r="4523">
          <cell r="B4523">
            <v>396172</v>
          </cell>
          <cell r="C4523">
            <v>5190100088</v>
          </cell>
          <cell r="D4523">
            <v>519001001</v>
          </cell>
          <cell r="E4523" t="str">
            <v>Морская арктическая геологоразведочная экспедиция</v>
          </cell>
          <cell r="F4523" t="str">
            <v>Морская арктическая геологоразведочная экспедиция</v>
          </cell>
          <cell r="H4523">
            <v>3</v>
          </cell>
          <cell r="I4523" t="str">
            <v>ОАО</v>
          </cell>
          <cell r="J4523" t="str">
            <v>RU</v>
          </cell>
          <cell r="L4523">
            <v>396172</v>
          </cell>
        </row>
        <row r="4524">
          <cell r="B4524">
            <v>396289</v>
          </cell>
          <cell r="C4524">
            <v>8617028723</v>
          </cell>
          <cell r="D4524">
            <v>861701001</v>
          </cell>
          <cell r="E4524" t="str">
            <v>Общество с ограниченной ответственностью "Сургут перевалка"</v>
          </cell>
          <cell r="F4524" t="str">
            <v>Общество с ограниченной ответственностью "Сургут перевалка"</v>
          </cell>
          <cell r="H4524">
            <v>3</v>
          </cell>
          <cell r="J4524" t="str">
            <v>RU</v>
          </cell>
          <cell r="L4524">
            <v>396289</v>
          </cell>
        </row>
        <row r="4525">
          <cell r="B4525">
            <v>396365</v>
          </cell>
          <cell r="E4525" t="str">
            <v>BUREAU VAN DIJK EDITIONS ELECTRONIQUES S. A.</v>
          </cell>
          <cell r="F4525" t="str">
            <v>BUREAU VAN DIJK EDITIONS ELECTRONIQUES S. A.</v>
          </cell>
          <cell r="H4525">
            <v>3</v>
          </cell>
          <cell r="J4525" t="str">
            <v>CH</v>
          </cell>
          <cell r="L4525">
            <v>396365</v>
          </cell>
        </row>
        <row r="4526">
          <cell r="B4526">
            <v>397017</v>
          </cell>
          <cell r="E4526" t="str">
            <v>Минскводстрой</v>
          </cell>
          <cell r="F4526" t="str">
            <v>Минскводстрой</v>
          </cell>
          <cell r="H4526">
            <v>3</v>
          </cell>
          <cell r="I4526" t="str">
            <v>ОАО</v>
          </cell>
          <cell r="J4526" t="str">
            <v>BY</v>
          </cell>
          <cell r="L4526">
            <v>397017</v>
          </cell>
        </row>
        <row r="4527">
          <cell r="B4527">
            <v>397025</v>
          </cell>
          <cell r="E4527" t="str">
            <v>ОАО "СУ-153"</v>
          </cell>
          <cell r="F4527" t="str">
            <v>ОАО "СУ-153"</v>
          </cell>
          <cell r="H4527">
            <v>3</v>
          </cell>
          <cell r="J4527" t="str">
            <v>BY</v>
          </cell>
          <cell r="L4527">
            <v>397025</v>
          </cell>
        </row>
        <row r="4528">
          <cell r="B4528">
            <v>397038</v>
          </cell>
          <cell r="E4528" t="str">
            <v>Слонимское ГРУП УКС райисполкома</v>
          </cell>
          <cell r="F4528" t="str">
            <v>Слонимское ГРУП УКС райисполкома</v>
          </cell>
          <cell r="H4528">
            <v>3</v>
          </cell>
          <cell r="J4528" t="str">
            <v>BY</v>
          </cell>
          <cell r="L4528">
            <v>397038</v>
          </cell>
        </row>
        <row r="4529">
          <cell r="B4529">
            <v>397042</v>
          </cell>
          <cell r="E4529" t="str">
            <v>ИООО ЗОМЕКС ИНВЕСТМЕНТ</v>
          </cell>
          <cell r="F4529" t="str">
            <v>ИООО ЗОМЕКС ИНВЕСТМЕНТ</v>
          </cell>
          <cell r="H4529">
            <v>3</v>
          </cell>
          <cell r="J4529" t="str">
            <v>BY</v>
          </cell>
          <cell r="L4529">
            <v>397042</v>
          </cell>
        </row>
        <row r="4530">
          <cell r="B4530">
            <v>397049</v>
          </cell>
          <cell r="E4530" t="str">
            <v>Bank BPH S.A.</v>
          </cell>
          <cell r="F4530" t="str">
            <v>Bank BPH S.A.</v>
          </cell>
          <cell r="H4530">
            <v>3</v>
          </cell>
          <cell r="J4530" t="str">
            <v>PL</v>
          </cell>
          <cell r="L4530">
            <v>397049</v>
          </cell>
        </row>
        <row r="4531">
          <cell r="B4531">
            <v>397403</v>
          </cell>
          <cell r="C4531">
            <v>7204153858</v>
          </cell>
          <cell r="D4531">
            <v>720401001</v>
          </cell>
          <cell r="E4531" t="str">
            <v>ООО "Сибирские газовые сети"</v>
          </cell>
          <cell r="F4531" t="str">
            <v>ООО "Сибирские газовые сети"</v>
          </cell>
          <cell r="H4531">
            <v>3</v>
          </cell>
          <cell r="I4531" t="str">
            <v>ООО</v>
          </cell>
          <cell r="J4531" t="str">
            <v>RU</v>
          </cell>
          <cell r="L4531">
            <v>397403</v>
          </cell>
        </row>
        <row r="4532">
          <cell r="B4532">
            <v>397787</v>
          </cell>
          <cell r="E4532" t="str">
            <v>AKFEL GAZ SANAYI VE TICARET ANONIM SIRKETI</v>
          </cell>
          <cell r="F4532" t="str">
            <v>AKFEL GAZ SANAYI VE TICARET ANONIM SIRKETI</v>
          </cell>
          <cell r="H4532">
            <v>3</v>
          </cell>
          <cell r="J4532" t="str">
            <v>TR</v>
          </cell>
          <cell r="L4532">
            <v>397787</v>
          </cell>
        </row>
        <row r="4533">
          <cell r="B4533">
            <v>397968</v>
          </cell>
          <cell r="C4533">
            <v>2536017088</v>
          </cell>
          <cell r="D4533">
            <v>253601001</v>
          </cell>
          <cell r="E4533" t="str">
            <v>Открытое акционерное общество "Дальневосточный научно-исслед</v>
          </cell>
          <cell r="F4533" t="str">
            <v>Открытое акционерное общество "Дальневосточный научно-исслед</v>
          </cell>
          <cell r="H4533">
            <v>3</v>
          </cell>
          <cell r="J4533" t="str">
            <v>RU</v>
          </cell>
          <cell r="L4533">
            <v>397968</v>
          </cell>
        </row>
        <row r="4534">
          <cell r="B4534">
            <v>398148</v>
          </cell>
          <cell r="C4534">
            <v>7705424509</v>
          </cell>
          <cell r="D4534">
            <v>770401001</v>
          </cell>
          <cell r="E4534" t="str">
            <v>АО "Энергосбытовая компания "Восток"</v>
          </cell>
          <cell r="F4534" t="str">
            <v>АО "Энергосбытовая компания "Восток"</v>
          </cell>
          <cell r="H4534">
            <v>3</v>
          </cell>
          <cell r="J4534" t="str">
            <v>RU</v>
          </cell>
          <cell r="L4534">
            <v>398148</v>
          </cell>
        </row>
        <row r="4535">
          <cell r="B4535">
            <v>398324</v>
          </cell>
          <cell r="C4535">
            <v>4025070977</v>
          </cell>
          <cell r="D4535">
            <v>402501001</v>
          </cell>
          <cell r="E4535" t="str">
            <v>ООО "Берилл"</v>
          </cell>
          <cell r="F4535" t="str">
            <v>ООО "Берилл"</v>
          </cell>
          <cell r="H4535">
            <v>3</v>
          </cell>
          <cell r="I4535" t="str">
            <v>ООО</v>
          </cell>
          <cell r="J4535" t="str">
            <v>RU</v>
          </cell>
          <cell r="L4535">
            <v>398324</v>
          </cell>
        </row>
        <row r="4536">
          <cell r="B4536">
            <v>398547</v>
          </cell>
          <cell r="C4536">
            <v>5504087088</v>
          </cell>
          <cell r="D4536">
            <v>550401001</v>
          </cell>
          <cell r="E4536" t="str">
            <v>НП "СК "АВАНГАРД"</v>
          </cell>
          <cell r="F4536" t="str">
            <v>НП "СК "АВАНГАРД"</v>
          </cell>
          <cell r="H4536">
            <v>3</v>
          </cell>
          <cell r="J4536" t="str">
            <v>RU</v>
          </cell>
          <cell r="L4536">
            <v>398547</v>
          </cell>
        </row>
        <row r="4537">
          <cell r="B4537">
            <v>399574</v>
          </cell>
          <cell r="C4537">
            <v>7704772800</v>
          </cell>
          <cell r="D4537">
            <v>771901001</v>
          </cell>
          <cell r="E4537" t="str">
            <v>Общество с ограниченной ответственностью "ОазисСтрой"</v>
          </cell>
          <cell r="F4537" t="str">
            <v>Общество с ограниченной ответственностью "ОазисСтрой"</v>
          </cell>
          <cell r="H4537">
            <v>3</v>
          </cell>
          <cell r="I4537" t="str">
            <v>ООО</v>
          </cell>
          <cell r="J4537" t="str">
            <v>RU</v>
          </cell>
          <cell r="L4537">
            <v>399574</v>
          </cell>
        </row>
        <row r="4538">
          <cell r="B4538">
            <v>399825</v>
          </cell>
          <cell r="C4538">
            <v>7702070139</v>
          </cell>
          <cell r="D4538">
            <v>526002001</v>
          </cell>
          <cell r="E4538" t="str">
            <v>Филиал ОАО Банк ВТБ в г. Нижнем Новгороде</v>
          </cell>
          <cell r="F4538" t="str">
            <v>Филиал ОАО Банк ВТБ в г. Нижнем Новгороде</v>
          </cell>
          <cell r="H4538">
            <v>3</v>
          </cell>
          <cell r="K4538">
            <v>42202837</v>
          </cell>
          <cell r="L4538">
            <v>399825</v>
          </cell>
        </row>
        <row r="4539">
          <cell r="B4539">
            <v>400049</v>
          </cell>
          <cell r="C4539">
            <v>8905052909</v>
          </cell>
          <cell r="D4539">
            <v>890501001</v>
          </cell>
          <cell r="E4539" t="str">
            <v>ООО "Газпром Ресурс Пургаз"</v>
          </cell>
          <cell r="F4539" t="str">
            <v>ООО "Газпром Ресурс Пургаз"</v>
          </cell>
          <cell r="H4539">
            <v>1</v>
          </cell>
          <cell r="J4539" t="str">
            <v>RU</v>
          </cell>
          <cell r="L4539">
            <v>400049</v>
          </cell>
        </row>
        <row r="4540">
          <cell r="B4540">
            <v>400218</v>
          </cell>
          <cell r="C4540">
            <v>5017004010</v>
          </cell>
          <cell r="D4540">
            <v>501701001</v>
          </cell>
          <cell r="E4540" t="str">
            <v>Комитет по управлению имуществом Истринского муниципального</v>
          </cell>
          <cell r="F4540" t="str">
            <v>Комитет по управлению имуществом Истринского муниципального</v>
          </cell>
          <cell r="H4540">
            <v>3</v>
          </cell>
          <cell r="J4540" t="str">
            <v>RU</v>
          </cell>
          <cell r="L4540">
            <v>400218</v>
          </cell>
        </row>
        <row r="4541">
          <cell r="B4541">
            <v>400338</v>
          </cell>
          <cell r="C4541">
            <v>7730023162</v>
          </cell>
          <cell r="D4541">
            <v>773001001</v>
          </cell>
          <cell r="E4541" t="str">
            <v>ООО ВОИ</v>
          </cell>
          <cell r="F4541" t="str">
            <v>ООО ВОИ</v>
          </cell>
          <cell r="H4541">
            <v>3</v>
          </cell>
          <cell r="J4541" t="str">
            <v>RU</v>
          </cell>
          <cell r="L4541">
            <v>400338</v>
          </cell>
        </row>
        <row r="4542">
          <cell r="B4542">
            <v>400628</v>
          </cell>
          <cell r="C4542">
            <v>7725696878</v>
          </cell>
          <cell r="D4542">
            <v>770501001</v>
          </cell>
          <cell r="E4542" t="str">
            <v>ООО "ПетроТрейс Глобал"</v>
          </cell>
          <cell r="F4542" t="str">
            <v>ООО "ПетроТрейс Глобал"</v>
          </cell>
          <cell r="H4542">
            <v>3</v>
          </cell>
          <cell r="J4542" t="str">
            <v>RU</v>
          </cell>
          <cell r="L4542">
            <v>400628</v>
          </cell>
        </row>
        <row r="4543">
          <cell r="B4543">
            <v>400748</v>
          </cell>
          <cell r="C4543">
            <v>7202010406</v>
          </cell>
          <cell r="D4543">
            <v>720301001</v>
          </cell>
          <cell r="E4543" t="str">
            <v>ООО "ИНГЕОСЕРВИС"</v>
          </cell>
          <cell r="F4543" t="str">
            <v>ООО "ИНГЕОСЕРВИС"</v>
          </cell>
          <cell r="H4543">
            <v>3</v>
          </cell>
          <cell r="J4543" t="str">
            <v>RU</v>
          </cell>
          <cell r="L4543">
            <v>400748</v>
          </cell>
        </row>
        <row r="4544">
          <cell r="B4544">
            <v>400967</v>
          </cell>
          <cell r="C4544">
            <v>266033808</v>
          </cell>
          <cell r="D4544">
            <v>26601001</v>
          </cell>
          <cell r="E4544" t="str">
            <v>ООО "Научно-технический центр "Салаватнефтеоргсинтез"</v>
          </cell>
          <cell r="F4544" t="str">
            <v>ООО "Научно-технический центр "Салаватнефтеоргсинтез"</v>
          </cell>
          <cell r="H4544">
            <v>1</v>
          </cell>
          <cell r="I4544" t="str">
            <v>ООО</v>
          </cell>
          <cell r="J4544" t="str">
            <v>RU</v>
          </cell>
          <cell r="L4544">
            <v>400967</v>
          </cell>
        </row>
        <row r="4545">
          <cell r="B4545">
            <v>401174</v>
          </cell>
          <cell r="C4545">
            <v>4216008105</v>
          </cell>
          <cell r="D4545">
            <v>246401001</v>
          </cell>
          <cell r="E4545" t="str">
            <v>Общество с ограниченной ответственностью "Благоустройство За</v>
          </cell>
          <cell r="F4545" t="str">
            <v>Общество с ограниченной ответственностью "Благоустройство За</v>
          </cell>
          <cell r="H4545">
            <v>3</v>
          </cell>
          <cell r="J4545" t="str">
            <v>RU</v>
          </cell>
          <cell r="L4545">
            <v>401174</v>
          </cell>
        </row>
        <row r="4546">
          <cell r="B4546">
            <v>401277</v>
          </cell>
          <cell r="E4546" t="str">
            <v>BATI HATTI DOGALGAZ TICARET A.S.</v>
          </cell>
          <cell r="F4546" t="str">
            <v>BATI HATTI DOGALGAZ TICARET A.S.</v>
          </cell>
          <cell r="H4546">
            <v>3</v>
          </cell>
          <cell r="L4546">
            <v>401277</v>
          </cell>
        </row>
        <row r="4547">
          <cell r="B4547">
            <v>401332</v>
          </cell>
          <cell r="E4547" t="str">
            <v>Kibar Enerji A.S.</v>
          </cell>
          <cell r="F4547" t="str">
            <v>Kibar Enerji A.S.</v>
          </cell>
          <cell r="H4547">
            <v>3</v>
          </cell>
          <cell r="J4547" t="str">
            <v>TR</v>
          </cell>
          <cell r="L4547">
            <v>401332</v>
          </cell>
        </row>
        <row r="4548">
          <cell r="B4548">
            <v>401334</v>
          </cell>
          <cell r="C4548">
            <v>4105000566</v>
          </cell>
          <cell r="D4548">
            <v>410501001</v>
          </cell>
          <cell r="E4548" t="str">
            <v>Общество с ограниченной ответственностью "Русский Двор"</v>
          </cell>
          <cell r="F4548" t="str">
            <v>Общество с ограниченной ответственностью "Русский Двор"</v>
          </cell>
          <cell r="H4548">
            <v>3</v>
          </cell>
          <cell r="I4548" t="str">
            <v>ООО</v>
          </cell>
          <cell r="J4548" t="str">
            <v>RU</v>
          </cell>
          <cell r="L4548">
            <v>401334</v>
          </cell>
        </row>
        <row r="4549">
          <cell r="B4549">
            <v>401360</v>
          </cell>
          <cell r="C4549">
            <v>6659146348</v>
          </cell>
          <cell r="D4549">
            <v>665901001</v>
          </cell>
          <cell r="E4549" t="str">
            <v>Общество с ограниченной ответственностью "Бест-Продукты пита</v>
          </cell>
          <cell r="F4549" t="str">
            <v>Общество с ограниченной ответственностью "Бест-Продукты пита</v>
          </cell>
          <cell r="H4549">
            <v>3</v>
          </cell>
          <cell r="I4549" t="str">
            <v>ООО</v>
          </cell>
          <cell r="J4549" t="str">
            <v>RU</v>
          </cell>
          <cell r="L4549">
            <v>401360</v>
          </cell>
        </row>
        <row r="4550">
          <cell r="B4550">
            <v>401553</v>
          </cell>
          <cell r="C4550">
            <v>2330024606</v>
          </cell>
          <cell r="D4550">
            <v>233001001</v>
          </cell>
          <cell r="E4550" t="str">
            <v>Общество с ограниченной ответственностью "Агрофирма "Луч"</v>
          </cell>
          <cell r="F4550" t="str">
            <v>Общество с ограниченной ответственностью "Агрофирма "Луч"</v>
          </cell>
          <cell r="H4550">
            <v>3</v>
          </cell>
          <cell r="I4550" t="str">
            <v>ООО</v>
          </cell>
          <cell r="J4550" t="str">
            <v>RU</v>
          </cell>
          <cell r="L4550">
            <v>401553</v>
          </cell>
        </row>
        <row r="4551">
          <cell r="B4551">
            <v>401864</v>
          </cell>
          <cell r="E4551" t="str">
            <v>Trammo AG</v>
          </cell>
          <cell r="F4551" t="str">
            <v>Trammo AG</v>
          </cell>
          <cell r="H4551">
            <v>3</v>
          </cell>
          <cell r="L4551">
            <v>401864</v>
          </cell>
        </row>
        <row r="4552">
          <cell r="B4552">
            <v>402045</v>
          </cell>
          <cell r="E4552" t="str">
            <v>Gazprom Neft Middle East B.V.</v>
          </cell>
          <cell r="F4552" t="str">
            <v>Gazprom Neft Middle East B.V.</v>
          </cell>
          <cell r="H4552">
            <v>1</v>
          </cell>
          <cell r="I4552" t="str">
            <v>ООО</v>
          </cell>
          <cell r="J4552" t="str">
            <v>NL</v>
          </cell>
          <cell r="L4552">
            <v>402045</v>
          </cell>
        </row>
        <row r="4553">
          <cell r="B4553">
            <v>402084</v>
          </cell>
          <cell r="C4553">
            <v>3510009006</v>
          </cell>
          <cell r="D4553">
            <v>351001001</v>
          </cell>
          <cell r="E4553" t="str">
            <v>ООО Центр 112</v>
          </cell>
          <cell r="F4553" t="str">
            <v>ООО Центр 112</v>
          </cell>
          <cell r="H4553">
            <v>1</v>
          </cell>
          <cell r="I4553" t="str">
            <v>ООО</v>
          </cell>
          <cell r="J4553" t="str">
            <v>RU</v>
          </cell>
          <cell r="L4553">
            <v>402084</v>
          </cell>
        </row>
        <row r="4554">
          <cell r="B4554">
            <v>402127</v>
          </cell>
          <cell r="C4554">
            <v>7328061744</v>
          </cell>
          <cell r="D4554">
            <v>732801001</v>
          </cell>
          <cell r="E4554" t="str">
            <v>ООО Газпромнефть-Аэро Ульяновск</v>
          </cell>
          <cell r="F4554" t="str">
            <v>ООО Газпромнефть-Аэро Ульяновск</v>
          </cell>
          <cell r="H4554">
            <v>1</v>
          </cell>
          <cell r="I4554" t="str">
            <v>ООО</v>
          </cell>
          <cell r="J4554" t="str">
            <v>RU</v>
          </cell>
          <cell r="L4554">
            <v>402127</v>
          </cell>
        </row>
        <row r="4555">
          <cell r="B4555">
            <v>402132</v>
          </cell>
          <cell r="E4555" t="str">
            <v>ООО Газпромнефть-Аэро Кыргызстан</v>
          </cell>
          <cell r="F4555" t="str">
            <v>ООО Газпромнефть-Аэро Кыргызстан</v>
          </cell>
          <cell r="H4555">
            <v>1</v>
          </cell>
          <cell r="I4555" t="str">
            <v>ООО</v>
          </cell>
          <cell r="J4555" t="str">
            <v>KG</v>
          </cell>
          <cell r="L4555">
            <v>402132</v>
          </cell>
        </row>
        <row r="4556">
          <cell r="B4556">
            <v>402138</v>
          </cell>
          <cell r="E4556" t="str">
            <v>Gazprom Neft Business Service B.V.</v>
          </cell>
          <cell r="F4556" t="str">
            <v>Gazprom Neft Business Service B.V.</v>
          </cell>
          <cell r="H4556">
            <v>1</v>
          </cell>
          <cell r="I4556" t="str">
            <v>ООО</v>
          </cell>
          <cell r="J4556" t="str">
            <v>NL</v>
          </cell>
          <cell r="L4556">
            <v>402138</v>
          </cell>
        </row>
        <row r="4557">
          <cell r="B4557">
            <v>402144</v>
          </cell>
          <cell r="E4557" t="str">
            <v>Gazprom Neft Finance B.V.</v>
          </cell>
          <cell r="F4557" t="str">
            <v>Gazprom Neft Finance B.V.</v>
          </cell>
          <cell r="H4557">
            <v>1</v>
          </cell>
          <cell r="I4557" t="str">
            <v>ООО</v>
          </cell>
          <cell r="J4557" t="str">
            <v>NL</v>
          </cell>
          <cell r="L4557">
            <v>402144</v>
          </cell>
        </row>
        <row r="4558">
          <cell r="B4558">
            <v>402145</v>
          </cell>
          <cell r="E4558" t="str">
            <v>Gazprom Neft International S.A.</v>
          </cell>
          <cell r="F4558" t="str">
            <v>Gazprom Neft International S.A.</v>
          </cell>
          <cell r="H4558">
            <v>1</v>
          </cell>
          <cell r="I4558" t="str">
            <v>ООО</v>
          </cell>
          <cell r="J4558" t="str">
            <v>LU</v>
          </cell>
          <cell r="L4558">
            <v>402145</v>
          </cell>
        </row>
        <row r="4559">
          <cell r="B4559">
            <v>402146</v>
          </cell>
          <cell r="E4559" t="str">
            <v>Moscow NPZ Holding B.V.</v>
          </cell>
          <cell r="F4559" t="str">
            <v>Moscow NPZ Holding B.V.</v>
          </cell>
          <cell r="H4559">
            <v>1</v>
          </cell>
          <cell r="I4559" t="str">
            <v>ООО</v>
          </cell>
          <cell r="J4559" t="str">
            <v>NL</v>
          </cell>
          <cell r="L4559">
            <v>402146</v>
          </cell>
        </row>
        <row r="4560">
          <cell r="B4560">
            <v>402316</v>
          </cell>
          <cell r="C4560">
            <v>7726709343</v>
          </cell>
          <cell r="D4560">
            <v>770401001</v>
          </cell>
          <cell r="E4560" t="str">
            <v>ООО "ИТК "СОЮЗ"</v>
          </cell>
          <cell r="F4560" t="str">
            <v>ООО "ИТК "СОЮЗ"</v>
          </cell>
          <cell r="H4560">
            <v>3</v>
          </cell>
          <cell r="J4560" t="str">
            <v>RU</v>
          </cell>
          <cell r="L4560">
            <v>402316</v>
          </cell>
        </row>
        <row r="4561">
          <cell r="B4561">
            <v>402400</v>
          </cell>
          <cell r="C4561">
            <v>7709898595</v>
          </cell>
          <cell r="D4561">
            <v>770901001</v>
          </cell>
          <cell r="E4561" t="str">
            <v>ООО "Химтехномаш"</v>
          </cell>
          <cell r="F4561" t="str">
            <v>ООО "Химтехномаш"</v>
          </cell>
          <cell r="H4561">
            <v>3</v>
          </cell>
          <cell r="J4561" t="str">
            <v>RU</v>
          </cell>
          <cell r="L4561">
            <v>402400</v>
          </cell>
        </row>
        <row r="4562">
          <cell r="B4562">
            <v>402550</v>
          </cell>
          <cell r="C4562">
            <v>522018698</v>
          </cell>
          <cell r="D4562">
            <v>52201001</v>
          </cell>
          <cell r="E4562" t="str">
            <v>ООО "Союз"</v>
          </cell>
          <cell r="F4562" t="str">
            <v>ООО "Союз"</v>
          </cell>
          <cell r="H4562">
            <v>3</v>
          </cell>
          <cell r="I4562" t="str">
            <v>ООО</v>
          </cell>
          <cell r="J4562" t="str">
            <v>RU</v>
          </cell>
          <cell r="L4562">
            <v>402550</v>
          </cell>
        </row>
        <row r="4563">
          <cell r="B4563">
            <v>402641</v>
          </cell>
          <cell r="C4563">
            <v>7816483740</v>
          </cell>
          <cell r="D4563">
            <v>781601001</v>
          </cell>
          <cell r="E4563" t="str">
            <v>Общество с ограниченной ответственностью "СОГАЗ" ПРОФМЕДИЦИН</v>
          </cell>
          <cell r="F4563" t="str">
            <v>Общество с ограниченной ответственностью "СОГАЗ" ПРОФМЕДИЦИН</v>
          </cell>
          <cell r="H4563">
            <v>3</v>
          </cell>
          <cell r="J4563" t="str">
            <v>RU</v>
          </cell>
          <cell r="L4563">
            <v>402641</v>
          </cell>
        </row>
        <row r="4564">
          <cell r="B4564">
            <v>402957</v>
          </cell>
          <cell r="C4564">
            <v>7708597122</v>
          </cell>
          <cell r="D4564">
            <v>770801001</v>
          </cell>
          <cell r="E4564" t="str">
            <v>Общество с ограниченной ответственностью "ТехТелСервис"</v>
          </cell>
          <cell r="F4564" t="str">
            <v>Общество с ограниченной ответственностью "ТехТелСервис"</v>
          </cell>
          <cell r="H4564">
            <v>3</v>
          </cell>
          <cell r="I4564" t="str">
            <v>ООО</v>
          </cell>
          <cell r="J4564" t="str">
            <v>RU</v>
          </cell>
          <cell r="L4564">
            <v>402957</v>
          </cell>
        </row>
        <row r="4565">
          <cell r="B4565">
            <v>403045</v>
          </cell>
          <cell r="C4565">
            <v>7839290053</v>
          </cell>
          <cell r="D4565">
            <v>783901001</v>
          </cell>
          <cell r="E4565" t="str">
            <v>Некоммерческое партнерство "Объединение участников дорожно-м</v>
          </cell>
          <cell r="F4565" t="str">
            <v>Некоммерческое партнерство "Объединение участников дорожно-м</v>
          </cell>
          <cell r="H4565">
            <v>3</v>
          </cell>
          <cell r="J4565" t="str">
            <v>RU</v>
          </cell>
          <cell r="L4565">
            <v>403045</v>
          </cell>
        </row>
        <row r="4566">
          <cell r="B4566">
            <v>403793</v>
          </cell>
          <cell r="C4566">
            <v>2333012599</v>
          </cell>
          <cell r="D4566">
            <v>233301001</v>
          </cell>
          <cell r="E4566" t="str">
            <v>ОАО "Племзавод "Дружба"</v>
          </cell>
          <cell r="F4566" t="str">
            <v>ОАО "Племзавод "Дружба"</v>
          </cell>
          <cell r="H4566">
            <v>3</v>
          </cell>
          <cell r="J4566" t="str">
            <v>RU</v>
          </cell>
          <cell r="L4566">
            <v>403793</v>
          </cell>
        </row>
        <row r="4567">
          <cell r="B4567">
            <v>404513</v>
          </cell>
          <cell r="C4567">
            <v>7705038550</v>
          </cell>
          <cell r="D4567">
            <v>165543001</v>
          </cell>
          <cell r="E4567" t="str">
            <v>Казанский филиал ООО "Внешпромбанк"</v>
          </cell>
          <cell r="F4567" t="str">
            <v>Казанский филиал ООО "Внешпромбанк"</v>
          </cell>
          <cell r="H4567">
            <v>3</v>
          </cell>
          <cell r="I4567" t="str">
            <v>ЗАО</v>
          </cell>
          <cell r="J4567" t="str">
            <v>RU</v>
          </cell>
          <cell r="K4567">
            <v>49205732</v>
          </cell>
          <cell r="L4567">
            <v>404513</v>
          </cell>
        </row>
        <row r="4568">
          <cell r="B4568">
            <v>404595</v>
          </cell>
          <cell r="C4568">
            <v>7714783092</v>
          </cell>
          <cell r="D4568">
            <v>774501001</v>
          </cell>
          <cell r="E4568" t="str">
            <v>Акционерное общество "Ремонтно-эксплуатационное управление"</v>
          </cell>
          <cell r="F4568" t="str">
            <v>Акционерное общество "Ремонтно-эксплуатационное управление"</v>
          </cell>
          <cell r="H4568">
            <v>3</v>
          </cell>
          <cell r="I4568" t="str">
            <v>АО</v>
          </cell>
          <cell r="J4568" t="str">
            <v>RU</v>
          </cell>
          <cell r="L4568">
            <v>404595</v>
          </cell>
        </row>
        <row r="4569">
          <cell r="B4569">
            <v>404788</v>
          </cell>
          <cell r="C4569">
            <v>7708151271</v>
          </cell>
          <cell r="D4569">
            <v>774301001</v>
          </cell>
          <cell r="E4569" t="str">
            <v>ООО "ФудЕкс"</v>
          </cell>
          <cell r="F4569" t="str">
            <v>ООО "ФудЕкс"</v>
          </cell>
          <cell r="H4569">
            <v>3</v>
          </cell>
          <cell r="J4569" t="str">
            <v>RU</v>
          </cell>
          <cell r="L4569">
            <v>404788</v>
          </cell>
        </row>
        <row r="4570">
          <cell r="B4570">
            <v>405221</v>
          </cell>
          <cell r="C4570">
            <v>8904062541</v>
          </cell>
          <cell r="D4570">
            <v>890401001</v>
          </cell>
          <cell r="E4570" t="str">
            <v>ЧУ ДПО РУЦО "Легион"</v>
          </cell>
          <cell r="F4570" t="str">
            <v>ЧУ ДПО РУЦО "Легион"</v>
          </cell>
          <cell r="H4570">
            <v>3</v>
          </cell>
          <cell r="J4570" t="str">
            <v>RU</v>
          </cell>
          <cell r="L4570">
            <v>405221</v>
          </cell>
        </row>
        <row r="4571">
          <cell r="B4571">
            <v>405672</v>
          </cell>
          <cell r="E4571" t="str">
            <v>South Stream Transport BV</v>
          </cell>
          <cell r="F4571" t="str">
            <v>South Stream Transport BV</v>
          </cell>
          <cell r="H4571">
            <v>1</v>
          </cell>
          <cell r="J4571" t="str">
            <v>NL</v>
          </cell>
          <cell r="L4571">
            <v>405672</v>
          </cell>
        </row>
        <row r="4572">
          <cell r="B4572">
            <v>405909</v>
          </cell>
          <cell r="E4572" t="str">
            <v>Ostchem Gas Trading AG</v>
          </cell>
          <cell r="F4572" t="str">
            <v>Ostchem Gas Trading AG</v>
          </cell>
          <cell r="H4572">
            <v>3</v>
          </cell>
          <cell r="L4572">
            <v>405909</v>
          </cell>
        </row>
        <row r="4573">
          <cell r="B4573">
            <v>406304</v>
          </cell>
          <cell r="C4573">
            <v>266017161</v>
          </cell>
          <cell r="D4573">
            <v>26601001</v>
          </cell>
          <cell r="E4573" t="str">
            <v>Дочернее общество Общество с ограниченной ответственностью "</v>
          </cell>
          <cell r="F4573" t="str">
            <v>Дочернее общество Общество с ограниченной ответственностью "</v>
          </cell>
          <cell r="H4573">
            <v>3</v>
          </cell>
          <cell r="J4573" t="str">
            <v>RU</v>
          </cell>
          <cell r="L4573">
            <v>406304</v>
          </cell>
        </row>
        <row r="4574">
          <cell r="B4574">
            <v>406748</v>
          </cell>
          <cell r="C4574">
            <v>7707770945</v>
          </cell>
          <cell r="D4574">
            <v>772501001</v>
          </cell>
          <cell r="E4574" t="str">
            <v>Общество с ограниченной ответственностью "Торгово-Сбытовая К</v>
          </cell>
          <cell r="F4574" t="str">
            <v>Общество с ограниченной ответственностью "Торгово-Сбытовая К</v>
          </cell>
          <cell r="H4574">
            <v>3</v>
          </cell>
          <cell r="J4574" t="str">
            <v>RU</v>
          </cell>
          <cell r="L4574">
            <v>406748</v>
          </cell>
        </row>
        <row r="4575">
          <cell r="B4575">
            <v>406926</v>
          </cell>
          <cell r="C4575">
            <v>3628013575</v>
          </cell>
          <cell r="D4575">
            <v>362801001</v>
          </cell>
          <cell r="E4575" t="str">
            <v>Общество с ограниченной ответственностью "Каскад"</v>
          </cell>
          <cell r="F4575" t="str">
            <v>Общество с ограниченной ответственностью "Каскад"</v>
          </cell>
          <cell r="H4575">
            <v>3</v>
          </cell>
          <cell r="I4575" t="str">
            <v>ООО</v>
          </cell>
          <cell r="J4575" t="str">
            <v>RU</v>
          </cell>
          <cell r="L4575">
            <v>406926</v>
          </cell>
        </row>
        <row r="4576">
          <cell r="B4576">
            <v>407004</v>
          </cell>
          <cell r="C4576">
            <v>7801589800</v>
          </cell>
          <cell r="D4576">
            <v>780101001</v>
          </cell>
          <cell r="E4576" t="str">
            <v>Общество с ограниченной ответственностью "Прогресс-Центр"</v>
          </cell>
          <cell r="F4576" t="str">
            <v>Общество с ограниченной ответственностью "Прогресс-Центр"</v>
          </cell>
          <cell r="H4576">
            <v>3</v>
          </cell>
          <cell r="J4576" t="str">
            <v>RU</v>
          </cell>
          <cell r="L4576">
            <v>407004</v>
          </cell>
        </row>
        <row r="4577">
          <cell r="B4577">
            <v>407118</v>
          </cell>
          <cell r="C4577">
            <v>7826029704</v>
          </cell>
          <cell r="D4577">
            <v>780601001</v>
          </cell>
          <cell r="E4577" t="str">
            <v>ЗАО "ТЕПЛОУЧЕТ"</v>
          </cell>
          <cell r="F4577" t="str">
            <v>ЗАО "ТЕПЛОУЧЕТ"</v>
          </cell>
          <cell r="H4577">
            <v>3</v>
          </cell>
          <cell r="I4577" t="str">
            <v>ЗАО</v>
          </cell>
          <cell r="J4577" t="str">
            <v>RU</v>
          </cell>
          <cell r="L4577">
            <v>407118</v>
          </cell>
        </row>
        <row r="4578">
          <cell r="B4578">
            <v>407238</v>
          </cell>
          <cell r="E4578" t="str">
            <v>ГАЗПРОМНЕФТЬ ЛУБРИКАНТС С.П.А.</v>
          </cell>
          <cell r="F4578" t="str">
            <v>ГАЗПРОМНЕФТЬ ЛУБРИКАНТС С.П.А.</v>
          </cell>
          <cell r="H4578">
            <v>1</v>
          </cell>
          <cell r="I4578" t="str">
            <v>ООО</v>
          </cell>
          <cell r="J4578" t="str">
            <v>IT</v>
          </cell>
          <cell r="L4578">
            <v>407238</v>
          </cell>
        </row>
        <row r="4579">
          <cell r="B4579">
            <v>407240</v>
          </cell>
          <cell r="E4579" t="str">
            <v>RSP Energy SK a.s.</v>
          </cell>
          <cell r="F4579" t="str">
            <v>RSP Energy SK a.s.</v>
          </cell>
          <cell r="H4579">
            <v>3</v>
          </cell>
          <cell r="J4579" t="str">
            <v>SK</v>
          </cell>
          <cell r="L4579">
            <v>407240</v>
          </cell>
        </row>
        <row r="4580">
          <cell r="B4580">
            <v>407370</v>
          </cell>
          <cell r="C4580">
            <v>3435900186</v>
          </cell>
          <cell r="E4580" t="str">
            <v>Акционерное общество "Волжский трубный завод"</v>
          </cell>
          <cell r="F4580" t="str">
            <v>Акционерное общество "Волжский трубный завод"</v>
          </cell>
          <cell r="H4580">
            <v>3</v>
          </cell>
          <cell r="I4580" t="str">
            <v>АО</v>
          </cell>
          <cell r="J4580" t="str">
            <v>RU</v>
          </cell>
          <cell r="L4580">
            <v>407370</v>
          </cell>
        </row>
        <row r="4581">
          <cell r="B4581">
            <v>407406</v>
          </cell>
          <cell r="C4581">
            <v>6453088251</v>
          </cell>
          <cell r="D4581">
            <v>645301001</v>
          </cell>
          <cell r="E4581" t="str">
            <v>Общество с ограниченной ответственностью "Волгабурвод"</v>
          </cell>
          <cell r="F4581" t="str">
            <v>Общество с ограниченной ответственностью "Волгабурвод"</v>
          </cell>
          <cell r="H4581">
            <v>3</v>
          </cell>
          <cell r="J4581" t="str">
            <v>RU</v>
          </cell>
          <cell r="L4581">
            <v>407406</v>
          </cell>
        </row>
        <row r="4582">
          <cell r="B4582">
            <v>407467</v>
          </cell>
          <cell r="E4582" t="str">
            <v>NET4GAS, s.r.o.</v>
          </cell>
          <cell r="F4582" t="str">
            <v>NET4GAS, s.r.o.</v>
          </cell>
          <cell r="H4582">
            <v>3</v>
          </cell>
          <cell r="L4582">
            <v>407467</v>
          </cell>
        </row>
        <row r="4583">
          <cell r="B4583">
            <v>407491</v>
          </cell>
          <cell r="C4583">
            <v>5072003225</v>
          </cell>
          <cell r="D4583">
            <v>507201001</v>
          </cell>
          <cell r="E4583" t="str">
            <v>Общество с ограниченной ответственностью "Водотеплоканализац</v>
          </cell>
          <cell r="F4583" t="str">
            <v>Общество с ограниченной ответственностью "Водотеплоканализац</v>
          </cell>
          <cell r="H4583">
            <v>3</v>
          </cell>
          <cell r="J4583" t="str">
            <v>RU</v>
          </cell>
          <cell r="L4583">
            <v>407491</v>
          </cell>
        </row>
        <row r="4584">
          <cell r="B4584">
            <v>408931</v>
          </cell>
          <cell r="C4584">
            <v>1003100252</v>
          </cell>
          <cell r="D4584">
            <v>781101001</v>
          </cell>
          <cell r="E4584" t="str">
            <v>Общество с ограниченной ответственностью "Энергосбытовая ком</v>
          </cell>
          <cell r="F4584" t="str">
            <v>Общество с ограниченной ответственностью "Энергосбытовая ком</v>
          </cell>
          <cell r="H4584">
            <v>3</v>
          </cell>
          <cell r="I4584" t="str">
            <v>ООО</v>
          </cell>
          <cell r="J4584" t="str">
            <v>RU</v>
          </cell>
          <cell r="L4584">
            <v>408931</v>
          </cell>
        </row>
        <row r="4585">
          <cell r="B4585">
            <v>408957</v>
          </cell>
          <cell r="C4585">
            <v>1902014500</v>
          </cell>
          <cell r="E4585" t="str">
            <v>АО "РУСАЛ Саяногорский Алюминиевый Завод"</v>
          </cell>
          <cell r="F4585" t="str">
            <v>АО "РУСАЛ Саяногорский Алюминиевый Завод"</v>
          </cell>
          <cell r="H4585">
            <v>3</v>
          </cell>
          <cell r="I4585" t="str">
            <v>АО</v>
          </cell>
          <cell r="J4585" t="str">
            <v>RU</v>
          </cell>
          <cell r="L4585">
            <v>408957</v>
          </cell>
        </row>
        <row r="4586">
          <cell r="B4586">
            <v>409055</v>
          </cell>
          <cell r="C4586">
            <v>2460001984</v>
          </cell>
          <cell r="D4586">
            <v>246750001</v>
          </cell>
          <cell r="E4586" t="str">
            <v>Красноярсккрайуголь</v>
          </cell>
          <cell r="F4586" t="str">
            <v>Красноярсккрайуголь</v>
          </cell>
          <cell r="H4586">
            <v>3</v>
          </cell>
          <cell r="I4586" t="str">
            <v>ОАО</v>
          </cell>
          <cell r="L4586">
            <v>409055</v>
          </cell>
        </row>
        <row r="4587">
          <cell r="B4587">
            <v>409095</v>
          </cell>
          <cell r="C4587">
            <v>2465000141</v>
          </cell>
          <cell r="D4587">
            <v>997550001</v>
          </cell>
          <cell r="E4587" t="str">
            <v>Открытое акционерное общество "РУСАЛ Красноярский Алюминиевы</v>
          </cell>
          <cell r="F4587" t="str">
            <v>Открытое акционерное общество "РУСАЛ Красноярский Алюминиевы</v>
          </cell>
          <cell r="H4587">
            <v>3</v>
          </cell>
          <cell r="I4587" t="str">
            <v>ОАО</v>
          </cell>
          <cell r="J4587" t="str">
            <v>RU</v>
          </cell>
          <cell r="L4587">
            <v>409095</v>
          </cell>
        </row>
        <row r="4588">
          <cell r="B4588">
            <v>409120</v>
          </cell>
          <cell r="C4588">
            <v>2466132221</v>
          </cell>
          <cell r="E4588" t="str">
            <v>ПАО "Красноярскэнергосбыт"</v>
          </cell>
          <cell r="F4588" t="str">
            <v>ПАО "Красноярскэнергосбыт"</v>
          </cell>
          <cell r="H4588">
            <v>3</v>
          </cell>
          <cell r="J4588" t="str">
            <v>RU</v>
          </cell>
          <cell r="L4588">
            <v>409120</v>
          </cell>
        </row>
        <row r="4589">
          <cell r="B4589">
            <v>409161</v>
          </cell>
          <cell r="C4589">
            <v>2607019831</v>
          </cell>
          <cell r="D4589">
            <v>260701001</v>
          </cell>
          <cell r="E4589" t="str">
            <v>ЗАО "Ставропольские коммунальные системы"</v>
          </cell>
          <cell r="F4589" t="str">
            <v>ЗАО "Ставропольские коммунальные системы"</v>
          </cell>
          <cell r="H4589">
            <v>3</v>
          </cell>
          <cell r="I4589" t="str">
            <v>ЗАО</v>
          </cell>
          <cell r="J4589" t="str">
            <v>RU</v>
          </cell>
          <cell r="L4589">
            <v>409161</v>
          </cell>
        </row>
        <row r="4590">
          <cell r="B4590">
            <v>409311</v>
          </cell>
          <cell r="C4590">
            <v>3510008588</v>
          </cell>
          <cell r="D4590">
            <v>351001001</v>
          </cell>
          <cell r="E4590" t="str">
            <v>ООО "ТрансРесурс"</v>
          </cell>
          <cell r="F4590" t="str">
            <v>ООО "ТрансРесурс"</v>
          </cell>
          <cell r="H4590">
            <v>3</v>
          </cell>
          <cell r="I4590" t="str">
            <v>ООО</v>
          </cell>
          <cell r="J4590" t="str">
            <v>RU</v>
          </cell>
          <cell r="L4590">
            <v>409311</v>
          </cell>
        </row>
        <row r="4591">
          <cell r="B4591">
            <v>409332</v>
          </cell>
          <cell r="C4591">
            <v>3525119756</v>
          </cell>
          <cell r="D4591">
            <v>352501001</v>
          </cell>
          <cell r="E4591" t="str">
            <v>Общество с ограниченной ответственностью "Спецмонтажстрой"</v>
          </cell>
          <cell r="F4591" t="str">
            <v>Общество с ограниченной ответственностью "Спецмонтажстрой"</v>
          </cell>
          <cell r="H4591">
            <v>3</v>
          </cell>
          <cell r="I4591" t="str">
            <v>ООО</v>
          </cell>
          <cell r="J4591" t="str">
            <v>RU</v>
          </cell>
          <cell r="L4591">
            <v>409332</v>
          </cell>
        </row>
        <row r="4592">
          <cell r="B4592">
            <v>409401</v>
          </cell>
          <cell r="C4592">
            <v>3808166404</v>
          </cell>
          <cell r="D4592">
            <v>381201001</v>
          </cell>
          <cell r="E4592" t="str">
            <v>Общество с ограниченной ответственностью "Иркутская Энергосб</v>
          </cell>
          <cell r="F4592" t="str">
            <v>Общество с ограниченной ответственностью "Иркутская Энергосб</v>
          </cell>
          <cell r="H4592">
            <v>3</v>
          </cell>
          <cell r="J4592" t="str">
            <v>RU</v>
          </cell>
          <cell r="L4592">
            <v>409401</v>
          </cell>
        </row>
        <row r="4593">
          <cell r="B4593">
            <v>409430</v>
          </cell>
          <cell r="C4593">
            <v>4501118674</v>
          </cell>
          <cell r="D4593">
            <v>667201001</v>
          </cell>
          <cell r="E4593" t="str">
            <v>Энерго-Импульс</v>
          </cell>
          <cell r="F4593" t="str">
            <v>Энерго-Импульс</v>
          </cell>
          <cell r="H4593">
            <v>3</v>
          </cell>
          <cell r="I4593" t="str">
            <v>ООО</v>
          </cell>
          <cell r="L4593">
            <v>409430</v>
          </cell>
        </row>
        <row r="4594">
          <cell r="B4594">
            <v>409486</v>
          </cell>
          <cell r="C4594">
            <v>4708021654</v>
          </cell>
          <cell r="D4594">
            <v>781301001</v>
          </cell>
          <cell r="E4594" t="str">
            <v>Общество с ограниченной ответственностью "Теплоэнергоремонт</v>
          </cell>
          <cell r="F4594" t="str">
            <v>Общество с ограниченной ответственностью "Теплоэнергоремонт</v>
          </cell>
          <cell r="H4594">
            <v>3</v>
          </cell>
          <cell r="I4594" t="str">
            <v>ООО</v>
          </cell>
          <cell r="J4594" t="str">
            <v>RU</v>
          </cell>
          <cell r="L4594">
            <v>409486</v>
          </cell>
        </row>
        <row r="4595">
          <cell r="B4595">
            <v>409546</v>
          </cell>
          <cell r="C4595">
            <v>5107910347</v>
          </cell>
          <cell r="D4595">
            <v>510701001</v>
          </cell>
          <cell r="E4595" t="str">
            <v>Общество с ограниченной ответственностью "Арктик-энерго"</v>
          </cell>
          <cell r="F4595" t="str">
            <v>Общество с ограниченной ответственностью "Арктик-энерго"</v>
          </cell>
          <cell r="H4595">
            <v>3</v>
          </cell>
          <cell r="I4595" t="str">
            <v>ООО</v>
          </cell>
          <cell r="J4595" t="str">
            <v>RU</v>
          </cell>
          <cell r="L4595">
            <v>409546</v>
          </cell>
        </row>
        <row r="4596">
          <cell r="B4596">
            <v>409593</v>
          </cell>
          <cell r="C4596">
            <v>5751028841</v>
          </cell>
          <cell r="D4596">
            <v>575101001</v>
          </cell>
          <cell r="E4596" t="str">
            <v>Открытое акционерное общество "Орелэнергосбыт"</v>
          </cell>
          <cell r="F4596" t="str">
            <v>Открытое акционерное общество "Орелэнергосбыт"</v>
          </cell>
          <cell r="H4596">
            <v>3</v>
          </cell>
          <cell r="J4596" t="str">
            <v>RU</v>
          </cell>
          <cell r="L4596">
            <v>409593</v>
          </cell>
        </row>
        <row r="4597">
          <cell r="B4597">
            <v>409862</v>
          </cell>
          <cell r="C4597">
            <v>6165137456</v>
          </cell>
          <cell r="D4597">
            <v>615250001</v>
          </cell>
          <cell r="E4597" t="str">
            <v>ЮжнаяТопливнаяКомпания</v>
          </cell>
          <cell r="F4597" t="str">
            <v>ЮжнаяТопливнаяКомпания</v>
          </cell>
          <cell r="H4597">
            <v>3</v>
          </cell>
          <cell r="I4597" t="str">
            <v>ООО</v>
          </cell>
          <cell r="L4597">
            <v>409862</v>
          </cell>
        </row>
        <row r="4598">
          <cell r="B4598">
            <v>409942</v>
          </cell>
          <cell r="C4598">
            <v>6211004735</v>
          </cell>
          <cell r="D4598">
            <v>621101001</v>
          </cell>
          <cell r="E4598" t="str">
            <v>МП Новомичуринское ЖКХ</v>
          </cell>
          <cell r="F4598" t="str">
            <v>МП Новомичуринское ЖКХ</v>
          </cell>
          <cell r="H4598">
            <v>3</v>
          </cell>
          <cell r="J4598" t="str">
            <v>RU</v>
          </cell>
          <cell r="L4598">
            <v>409942</v>
          </cell>
        </row>
        <row r="4599">
          <cell r="B4599">
            <v>409952</v>
          </cell>
          <cell r="C4599">
            <v>6211005270</v>
          </cell>
          <cell r="D4599">
            <v>621101001</v>
          </cell>
          <cell r="E4599" t="str">
            <v>ОАО "Ремонт инженерных коммуникаций"</v>
          </cell>
          <cell r="F4599" t="str">
            <v>ОАО "Ремонт инженерных коммуникаций"</v>
          </cell>
          <cell r="H4599">
            <v>3</v>
          </cell>
          <cell r="J4599" t="str">
            <v>RU</v>
          </cell>
          <cell r="L4599">
            <v>409952</v>
          </cell>
        </row>
        <row r="4600">
          <cell r="B4600">
            <v>409978</v>
          </cell>
          <cell r="C4600">
            <v>6211006958</v>
          </cell>
          <cell r="D4600">
            <v>621101001</v>
          </cell>
          <cell r="E4600" t="str">
            <v>ООО "Теплоэнергоремонт-Новомичуринск"</v>
          </cell>
          <cell r="F4600" t="str">
            <v>ООО "Теплоэнергоремонт-Новомичуринск"</v>
          </cell>
          <cell r="H4600">
            <v>3</v>
          </cell>
          <cell r="I4600" t="str">
            <v>ООО</v>
          </cell>
          <cell r="J4600" t="str">
            <v>RU</v>
          </cell>
          <cell r="L4600">
            <v>409978</v>
          </cell>
        </row>
        <row r="4601">
          <cell r="B4601">
            <v>409985</v>
          </cell>
          <cell r="C4601">
            <v>6211007197</v>
          </cell>
          <cell r="D4601">
            <v>621101001</v>
          </cell>
          <cell r="E4601" t="str">
            <v>АНЦОиПК КвалиТЭК</v>
          </cell>
          <cell r="F4601" t="str">
            <v>АНЦОиПК КвалиТЭК</v>
          </cell>
          <cell r="H4601">
            <v>3</v>
          </cell>
          <cell r="I4601" t="str">
            <v>НО</v>
          </cell>
          <cell r="J4601" t="str">
            <v>RU</v>
          </cell>
          <cell r="L4601">
            <v>409985</v>
          </cell>
        </row>
        <row r="4602">
          <cell r="B4602">
            <v>410216</v>
          </cell>
          <cell r="C4602">
            <v>6670129804</v>
          </cell>
          <cell r="D4602">
            <v>660850001</v>
          </cell>
          <cell r="E4602" t="str">
            <v>Открытое акционерное общество "Свердловская энергогазовая ко</v>
          </cell>
          <cell r="F4602" t="str">
            <v>Открытое акционерное общество "Свердловская энергогазовая ко</v>
          </cell>
          <cell r="H4602">
            <v>3</v>
          </cell>
          <cell r="I4602" t="str">
            <v>ОАО</v>
          </cell>
          <cell r="J4602" t="str">
            <v>RU</v>
          </cell>
          <cell r="L4602">
            <v>410216</v>
          </cell>
        </row>
        <row r="4603">
          <cell r="B4603">
            <v>410330</v>
          </cell>
          <cell r="C4603">
            <v>7418014763</v>
          </cell>
          <cell r="D4603">
            <v>741801001</v>
          </cell>
          <cell r="E4603" t="str">
            <v>Троицкие энергетические системы</v>
          </cell>
          <cell r="F4603" t="str">
            <v>Троицкие энергетические системы</v>
          </cell>
          <cell r="H4603">
            <v>3</v>
          </cell>
          <cell r="I4603" t="str">
            <v>ООО</v>
          </cell>
          <cell r="J4603" t="str">
            <v>RU</v>
          </cell>
          <cell r="L4603">
            <v>410330</v>
          </cell>
        </row>
        <row r="4604">
          <cell r="B4604">
            <v>410338</v>
          </cell>
          <cell r="C4604">
            <v>7418017355</v>
          </cell>
          <cell r="D4604">
            <v>742401001</v>
          </cell>
          <cell r="E4604" t="str">
            <v>Закрытое акционерное общество "Троицкая энергетическая компа</v>
          </cell>
          <cell r="F4604" t="str">
            <v>Закрытое акционерное общество "Троицкая энергетическая компа</v>
          </cell>
          <cell r="H4604">
            <v>3</v>
          </cell>
          <cell r="I4604" t="str">
            <v>ЗАО</v>
          </cell>
          <cell r="J4604" t="str">
            <v>RU</v>
          </cell>
          <cell r="L4604">
            <v>410338</v>
          </cell>
        </row>
        <row r="4605">
          <cell r="B4605">
            <v>410432</v>
          </cell>
          <cell r="C4605">
            <v>7536066430</v>
          </cell>
          <cell r="D4605">
            <v>753601001</v>
          </cell>
          <cell r="E4605" t="str">
            <v>ОАО "Читаэнергосбыт"</v>
          </cell>
          <cell r="F4605" t="str">
            <v>ОАО "Читаэнергосбыт"</v>
          </cell>
          <cell r="H4605">
            <v>3</v>
          </cell>
          <cell r="I4605" t="str">
            <v>ОАО</v>
          </cell>
          <cell r="L4605">
            <v>410432</v>
          </cell>
        </row>
        <row r="4606">
          <cell r="B4606">
            <v>410579</v>
          </cell>
          <cell r="C4606">
            <v>7708129854</v>
          </cell>
          <cell r="D4606">
            <v>774850001</v>
          </cell>
          <cell r="E4606" t="str">
            <v>Сибирская Угольная Энергетическая Компания</v>
          </cell>
          <cell r="F4606" t="str">
            <v>Сибирская Угольная Энергетическая Компания</v>
          </cell>
          <cell r="H4606">
            <v>3</v>
          </cell>
          <cell r="I4606" t="str">
            <v>ЗАО</v>
          </cell>
          <cell r="J4606" t="str">
            <v>RU</v>
          </cell>
          <cell r="L4606">
            <v>410579</v>
          </cell>
        </row>
        <row r="4607">
          <cell r="B4607">
            <v>410581</v>
          </cell>
          <cell r="C4607">
            <v>7708191299</v>
          </cell>
          <cell r="D4607">
            <v>773601001</v>
          </cell>
          <cell r="E4607" t="str">
            <v>Центрразрезуголь</v>
          </cell>
          <cell r="F4607" t="str">
            <v>Центрразрезуголь</v>
          </cell>
          <cell r="H4607">
            <v>3</v>
          </cell>
          <cell r="I4607" t="str">
            <v>ЗАО</v>
          </cell>
          <cell r="J4607" t="str">
            <v>RU</v>
          </cell>
          <cell r="L4607">
            <v>410581</v>
          </cell>
        </row>
        <row r="4608">
          <cell r="B4608">
            <v>410660</v>
          </cell>
          <cell r="C4608">
            <v>7714650198</v>
          </cell>
          <cell r="D4608">
            <v>500801001</v>
          </cell>
          <cell r="E4608" t="str">
            <v>СПЕЦМОНТАЖ</v>
          </cell>
          <cell r="F4608" t="str">
            <v>СПЕЦМОНТАЖ</v>
          </cell>
          <cell r="H4608">
            <v>3</v>
          </cell>
          <cell r="I4608" t="str">
            <v>ООО</v>
          </cell>
          <cell r="J4608" t="str">
            <v>RU</v>
          </cell>
          <cell r="L4608">
            <v>410660</v>
          </cell>
        </row>
        <row r="4609">
          <cell r="B4609">
            <v>410777</v>
          </cell>
          <cell r="C4609">
            <v>7722297466</v>
          </cell>
          <cell r="D4609">
            <v>772201001</v>
          </cell>
          <cell r="E4609" t="str">
            <v>ГазЛизингТэк</v>
          </cell>
          <cell r="F4609" t="str">
            <v>ГазЛизингТэк</v>
          </cell>
          <cell r="H4609">
            <v>3</v>
          </cell>
          <cell r="I4609" t="str">
            <v>ЗАО</v>
          </cell>
          <cell r="J4609" t="str">
            <v>RU</v>
          </cell>
          <cell r="L4609">
            <v>410777</v>
          </cell>
        </row>
        <row r="4610">
          <cell r="B4610">
            <v>410788</v>
          </cell>
          <cell r="C4610">
            <v>7722677330</v>
          </cell>
          <cell r="D4610">
            <v>773101001</v>
          </cell>
          <cell r="E4610" t="str">
            <v>ООО "Спецавтотранс"</v>
          </cell>
          <cell r="F4610" t="str">
            <v>ООО "Спецавтотранс"</v>
          </cell>
          <cell r="H4610">
            <v>3</v>
          </cell>
          <cell r="J4610" t="str">
            <v>RU</v>
          </cell>
          <cell r="L4610">
            <v>410788</v>
          </cell>
        </row>
        <row r="4611">
          <cell r="B4611">
            <v>410803</v>
          </cell>
          <cell r="C4611">
            <v>7724185599</v>
          </cell>
          <cell r="D4611">
            <v>772801001</v>
          </cell>
          <cell r="E4611" t="str">
            <v>ЭЛЛИТ</v>
          </cell>
          <cell r="F4611" t="str">
            <v>ЭЛЛИТ</v>
          </cell>
          <cell r="H4611">
            <v>3</v>
          </cell>
          <cell r="I4611" t="str">
            <v>ЗАО</v>
          </cell>
          <cell r="J4611" t="str">
            <v>RU</v>
          </cell>
          <cell r="L4611">
            <v>410803</v>
          </cell>
        </row>
        <row r="4612">
          <cell r="B4612">
            <v>410864</v>
          </cell>
          <cell r="C4612">
            <v>7728587330</v>
          </cell>
          <cell r="D4612">
            <v>771701001</v>
          </cell>
          <cell r="E4612" t="str">
            <v>Общество с ограниченной ответственностью "Дизаж М"</v>
          </cell>
          <cell r="F4612" t="str">
            <v>Общество с ограниченной ответственностью "Дизаж М"</v>
          </cell>
          <cell r="H4612">
            <v>3</v>
          </cell>
          <cell r="I4612" t="str">
            <v>ООО</v>
          </cell>
          <cell r="J4612" t="str">
            <v>RU</v>
          </cell>
          <cell r="L4612">
            <v>410864</v>
          </cell>
        </row>
        <row r="4613">
          <cell r="B4613">
            <v>410874</v>
          </cell>
          <cell r="C4613">
            <v>7728781306</v>
          </cell>
          <cell r="D4613">
            <v>773101001</v>
          </cell>
          <cell r="E4613" t="str">
            <v>ООО "КВАРЦ-Новые Технологии"</v>
          </cell>
          <cell r="F4613" t="str">
            <v>ООО "КВАРЦ-Новые Технологии"</v>
          </cell>
          <cell r="H4613">
            <v>3</v>
          </cell>
          <cell r="J4613" t="str">
            <v>RU</v>
          </cell>
          <cell r="L4613">
            <v>410874</v>
          </cell>
        </row>
        <row r="4614">
          <cell r="B4614">
            <v>410879</v>
          </cell>
          <cell r="C4614">
            <v>7729373148</v>
          </cell>
          <cell r="D4614">
            <v>772901001</v>
          </cell>
          <cell r="E4614" t="str">
            <v>Энергоремфонд</v>
          </cell>
          <cell r="F4614" t="str">
            <v>Энергоремфонд</v>
          </cell>
          <cell r="H4614">
            <v>3</v>
          </cell>
          <cell r="J4614" t="str">
            <v>RU</v>
          </cell>
          <cell r="L4614">
            <v>410879</v>
          </cell>
        </row>
        <row r="4615">
          <cell r="B4615">
            <v>410912</v>
          </cell>
          <cell r="C4615">
            <v>7733667768</v>
          </cell>
          <cell r="D4615">
            <v>772801001</v>
          </cell>
          <cell r="E4615" t="str">
            <v>ООО "Теплоэнергоремонт"</v>
          </cell>
          <cell r="F4615" t="str">
            <v>ООО "Теплоэнергоремонт"</v>
          </cell>
          <cell r="H4615">
            <v>3</v>
          </cell>
          <cell r="I4615" t="str">
            <v>ООО</v>
          </cell>
          <cell r="J4615" t="str">
            <v>RU</v>
          </cell>
          <cell r="L4615">
            <v>410912</v>
          </cell>
        </row>
        <row r="4616">
          <cell r="B4616">
            <v>410941</v>
          </cell>
          <cell r="C4616">
            <v>7736196002</v>
          </cell>
          <cell r="D4616">
            <v>770601001</v>
          </cell>
          <cell r="E4616" t="str">
            <v>НЦИТ "ИНТЕРТЕХ</v>
          </cell>
          <cell r="F4616" t="str">
            <v>НЦИТ "ИНТЕРТЕХ</v>
          </cell>
          <cell r="H4616">
            <v>3</v>
          </cell>
          <cell r="I4616" t="str">
            <v>ООО</v>
          </cell>
          <cell r="J4616" t="str">
            <v>RU</v>
          </cell>
          <cell r="L4616">
            <v>410941</v>
          </cell>
        </row>
        <row r="4617">
          <cell r="B4617">
            <v>410947</v>
          </cell>
          <cell r="C4617">
            <v>7736565002</v>
          </cell>
          <cell r="D4617">
            <v>504501001</v>
          </cell>
          <cell r="E4617" t="str">
            <v>ООО "РегионНефтеТрейд"</v>
          </cell>
          <cell r="F4617" t="str">
            <v>ООО "РегионНефтеТрейд"</v>
          </cell>
          <cell r="H4617">
            <v>3</v>
          </cell>
          <cell r="I4617" t="str">
            <v>ООО</v>
          </cell>
          <cell r="J4617" t="str">
            <v>RU</v>
          </cell>
          <cell r="L4617">
            <v>410947</v>
          </cell>
        </row>
        <row r="4618">
          <cell r="B4618">
            <v>410963</v>
          </cell>
          <cell r="C4618">
            <v>7743584119</v>
          </cell>
          <cell r="D4618">
            <v>614402001</v>
          </cell>
          <cell r="E4618" t="str">
            <v>Русский Уголь</v>
          </cell>
          <cell r="F4618" t="str">
            <v>Русский Уголь</v>
          </cell>
          <cell r="H4618">
            <v>3</v>
          </cell>
          <cell r="I4618" t="str">
            <v>ОАО</v>
          </cell>
          <cell r="J4618" t="str">
            <v>RU</v>
          </cell>
          <cell r="L4618">
            <v>410963</v>
          </cell>
        </row>
        <row r="4619">
          <cell r="B4619">
            <v>411122</v>
          </cell>
          <cell r="C4619">
            <v>7825133660</v>
          </cell>
          <cell r="D4619">
            <v>783450001</v>
          </cell>
          <cell r="E4619" t="str">
            <v>Общество с ограниченной ответственностью "ПЕНОПЛЭКС СПб"</v>
          </cell>
          <cell r="F4619" t="str">
            <v>Общество с ограниченной ответственностью "ПЕНОПЛЭКС СПб"</v>
          </cell>
          <cell r="H4619">
            <v>3</v>
          </cell>
          <cell r="I4619" t="str">
            <v>ООО</v>
          </cell>
          <cell r="J4619" t="str">
            <v>RU</v>
          </cell>
          <cell r="L4619">
            <v>411122</v>
          </cell>
        </row>
        <row r="4620">
          <cell r="B4620">
            <v>411126</v>
          </cell>
          <cell r="C4620">
            <v>7825364315</v>
          </cell>
          <cell r="D4620">
            <v>784201001</v>
          </cell>
          <cell r="E4620" t="str">
            <v>ООО "Инженерно-техническая фирма "Лентурборемонт"</v>
          </cell>
          <cell r="F4620" t="str">
            <v>ООО "Инженерно-техническая фирма "Лентурборемонт"</v>
          </cell>
          <cell r="H4620">
            <v>3</v>
          </cell>
          <cell r="I4620" t="str">
            <v>ООО</v>
          </cell>
          <cell r="J4620" t="str">
            <v>RU</v>
          </cell>
          <cell r="L4620">
            <v>411126</v>
          </cell>
        </row>
        <row r="4621">
          <cell r="B4621">
            <v>411172</v>
          </cell>
          <cell r="C4621">
            <v>7841431287</v>
          </cell>
          <cell r="D4621">
            <v>772501001</v>
          </cell>
          <cell r="E4621" t="str">
            <v>ООО "РосЭнергоПроект"</v>
          </cell>
          <cell r="F4621" t="str">
            <v>ООО "РосЭнергоПроект"</v>
          </cell>
          <cell r="H4621">
            <v>3</v>
          </cell>
          <cell r="I4621" t="str">
            <v>ООО</v>
          </cell>
          <cell r="J4621" t="str">
            <v>RU</v>
          </cell>
          <cell r="L4621">
            <v>411172</v>
          </cell>
        </row>
        <row r="4622">
          <cell r="B4622">
            <v>411175</v>
          </cell>
          <cell r="C4622">
            <v>7842422503</v>
          </cell>
          <cell r="D4622">
            <v>784201001</v>
          </cell>
          <cell r="E4622" t="str">
            <v>ЛИНК-1</v>
          </cell>
          <cell r="F4622" t="str">
            <v>ЛИНК-1</v>
          </cell>
          <cell r="H4622">
            <v>3</v>
          </cell>
          <cell r="I4622" t="str">
            <v>ООО</v>
          </cell>
          <cell r="J4622" t="str">
            <v>RU</v>
          </cell>
          <cell r="L4622">
            <v>411175</v>
          </cell>
        </row>
        <row r="4623">
          <cell r="B4623">
            <v>411703</v>
          </cell>
          <cell r="C4623">
            <v>1103029229</v>
          </cell>
          <cell r="D4623">
            <v>352801001</v>
          </cell>
          <cell r="E4623" t="str">
            <v>Общество с ограниченной ответственностью "Инженерные изыскан</v>
          </cell>
          <cell r="F4623" t="str">
            <v>Общество с ограниченной ответственностью "Инженерные изыскан</v>
          </cell>
          <cell r="H4623">
            <v>3</v>
          </cell>
          <cell r="I4623" t="str">
            <v>ООО</v>
          </cell>
          <cell r="J4623" t="str">
            <v>RU</v>
          </cell>
          <cell r="L4623">
            <v>411703</v>
          </cell>
        </row>
        <row r="4624">
          <cell r="B4624">
            <v>411718</v>
          </cell>
          <cell r="C4624">
            <v>7804403972</v>
          </cell>
          <cell r="D4624">
            <v>772801001</v>
          </cell>
          <cell r="E4624" t="str">
            <v>Акционерное общество "Энергосбытовая компания РусГидро"</v>
          </cell>
          <cell r="F4624" t="str">
            <v>Акционерное общество "Энергосбытовая компания РусГидро"</v>
          </cell>
          <cell r="H4624">
            <v>3</v>
          </cell>
          <cell r="I4624" t="str">
            <v>АО</v>
          </cell>
          <cell r="J4624" t="str">
            <v>RU</v>
          </cell>
          <cell r="L4624">
            <v>411718</v>
          </cell>
        </row>
        <row r="4625">
          <cell r="B4625">
            <v>411791</v>
          </cell>
          <cell r="C4625">
            <v>2466152267</v>
          </cell>
          <cell r="D4625">
            <v>246750001</v>
          </cell>
          <cell r="E4625" t="str">
            <v>СУЭК-Красноярск</v>
          </cell>
          <cell r="F4625" t="str">
            <v>СУЭК-Красноярск</v>
          </cell>
          <cell r="H4625">
            <v>3</v>
          </cell>
          <cell r="I4625" t="str">
            <v>ОАО</v>
          </cell>
          <cell r="J4625" t="str">
            <v>RU</v>
          </cell>
          <cell r="L4625">
            <v>411791</v>
          </cell>
        </row>
        <row r="4626">
          <cell r="B4626">
            <v>411891</v>
          </cell>
          <cell r="C4626">
            <v>2309102040</v>
          </cell>
          <cell r="D4626">
            <v>231701001</v>
          </cell>
          <cell r="E4626" t="str">
            <v>НАО "Центр "Омега"</v>
          </cell>
          <cell r="F4626" t="str">
            <v>НАО "Центр "Омега"</v>
          </cell>
          <cell r="H4626">
            <v>3</v>
          </cell>
          <cell r="J4626" t="str">
            <v>RU</v>
          </cell>
          <cell r="L4626">
            <v>411891</v>
          </cell>
        </row>
        <row r="4627">
          <cell r="B4627">
            <v>411963</v>
          </cell>
          <cell r="C4627">
            <v>7705454461</v>
          </cell>
          <cell r="D4627">
            <v>860202001</v>
          </cell>
          <cell r="E4627" t="str">
            <v>Филиал ОАО "СО ЕЭС" "Региональное диспетчерское управление э</v>
          </cell>
          <cell r="F4627" t="str">
            <v>Филиал ОАО "СО ЕЭС" "Региональное диспетчерское управление э</v>
          </cell>
          <cell r="H4627">
            <v>3</v>
          </cell>
          <cell r="J4627" t="str">
            <v>RU</v>
          </cell>
          <cell r="L4627">
            <v>411963</v>
          </cell>
        </row>
        <row r="4628">
          <cell r="B4628">
            <v>412126</v>
          </cell>
          <cell r="C4628">
            <v>6227001779</v>
          </cell>
          <cell r="D4628">
            <v>623401001</v>
          </cell>
          <cell r="E4628" t="str">
            <v>Прио-Внешторгбанк (публичное акционерное общество)</v>
          </cell>
          <cell r="F4628" t="str">
            <v>Прио-Внешторгбанк (публичное акционерное общество)</v>
          </cell>
          <cell r="H4628">
            <v>3</v>
          </cell>
          <cell r="J4628" t="str">
            <v>RU</v>
          </cell>
          <cell r="K4628">
            <v>46126708</v>
          </cell>
          <cell r="L4628">
            <v>412126</v>
          </cell>
        </row>
        <row r="4629">
          <cell r="B4629">
            <v>412452</v>
          </cell>
          <cell r="C4629">
            <v>1608008830</v>
          </cell>
          <cell r="D4629">
            <v>160801001</v>
          </cell>
          <cell r="E4629" t="str">
            <v>Общество с ограниченной ответственностью "Чиста Район"</v>
          </cell>
          <cell r="F4629" t="str">
            <v>Общество с ограниченной ответственностью "Чиста Район"</v>
          </cell>
          <cell r="H4629">
            <v>3</v>
          </cell>
          <cell r="I4629" t="str">
            <v>ООО</v>
          </cell>
          <cell r="J4629" t="str">
            <v>RU</v>
          </cell>
          <cell r="L4629">
            <v>412452</v>
          </cell>
        </row>
        <row r="4630">
          <cell r="B4630">
            <v>412974</v>
          </cell>
          <cell r="C4630">
            <v>7736042348</v>
          </cell>
          <cell r="D4630">
            <v>773601001</v>
          </cell>
          <cell r="E4630" t="str">
            <v>ЗАО "Никол+"</v>
          </cell>
          <cell r="F4630" t="str">
            <v>ЗАО "Никол+"</v>
          </cell>
          <cell r="H4630">
            <v>3</v>
          </cell>
          <cell r="I4630" t="str">
            <v>ЗАО</v>
          </cell>
          <cell r="J4630" t="str">
            <v>RU</v>
          </cell>
          <cell r="L4630">
            <v>412974</v>
          </cell>
        </row>
        <row r="4631">
          <cell r="B4631">
            <v>413015</v>
          </cell>
          <cell r="C4631">
            <v>1104008662</v>
          </cell>
          <cell r="D4631">
            <v>110401001</v>
          </cell>
          <cell r="E4631" t="str">
            <v>Муниципальное унитарное предприятие "Издательско-полиграфиче</v>
          </cell>
          <cell r="F4631" t="str">
            <v>Муниципальное унитарное предприятие "Издательско-полиграфиче</v>
          </cell>
          <cell r="H4631">
            <v>3</v>
          </cell>
          <cell r="J4631" t="str">
            <v>RU</v>
          </cell>
          <cell r="L4631">
            <v>413015</v>
          </cell>
        </row>
        <row r="4632">
          <cell r="B4632">
            <v>413396</v>
          </cell>
          <cell r="C4632">
            <v>7701872595</v>
          </cell>
          <cell r="D4632">
            <v>771401001</v>
          </cell>
          <cell r="E4632" t="str">
            <v>ООО "ГЕЛАР ГРУПП"</v>
          </cell>
          <cell r="F4632" t="str">
            <v>ООО "ГЕЛАР ГРУПП"</v>
          </cell>
          <cell r="H4632">
            <v>3</v>
          </cell>
          <cell r="I4632" t="str">
            <v>ООО</v>
          </cell>
          <cell r="J4632" t="str">
            <v>RU</v>
          </cell>
          <cell r="L4632">
            <v>413396</v>
          </cell>
        </row>
        <row r="4633">
          <cell r="B4633">
            <v>413757</v>
          </cell>
          <cell r="C4633">
            <v>8803001246</v>
          </cell>
          <cell r="E4633" t="str">
            <v>Общество с ограниченной ответственностью "Эвенкиягеофизика"</v>
          </cell>
          <cell r="F4633" t="str">
            <v>Общество с ограниченной ответственностью "Эвенкиягеофизика"</v>
          </cell>
          <cell r="H4633">
            <v>3</v>
          </cell>
          <cell r="I4633" t="str">
            <v>ООО</v>
          </cell>
          <cell r="J4633" t="str">
            <v>RU</v>
          </cell>
          <cell r="L4633">
            <v>413757</v>
          </cell>
        </row>
        <row r="4634">
          <cell r="B4634">
            <v>413776</v>
          </cell>
          <cell r="C4634">
            <v>5244015410</v>
          </cell>
          <cell r="D4634">
            <v>524401001</v>
          </cell>
          <cell r="E4634" t="str">
            <v>Общество с ограниченной ответственностью "РусКомТранс"</v>
          </cell>
          <cell r="F4634" t="str">
            <v>Общество с ограниченной ответственностью "РусКомТранс"</v>
          </cell>
          <cell r="H4634">
            <v>3</v>
          </cell>
          <cell r="J4634" t="str">
            <v>RU</v>
          </cell>
          <cell r="L4634">
            <v>413776</v>
          </cell>
        </row>
        <row r="4635">
          <cell r="B4635">
            <v>414132</v>
          </cell>
          <cell r="C4635">
            <v>5035019481</v>
          </cell>
          <cell r="D4635">
            <v>503501001</v>
          </cell>
          <cell r="E4635" t="str">
            <v>Муниципальное унитарное предприятие Павлово-Посадского муниц</v>
          </cell>
          <cell r="F4635" t="str">
            <v>Муниципальное унитарное предприятие Павлово-Посадского муниц</v>
          </cell>
          <cell r="H4635">
            <v>3</v>
          </cell>
          <cell r="J4635" t="str">
            <v>RU</v>
          </cell>
          <cell r="L4635">
            <v>414132</v>
          </cell>
        </row>
        <row r="4636">
          <cell r="B4636">
            <v>414133</v>
          </cell>
          <cell r="C4636">
            <v>5035032436</v>
          </cell>
          <cell r="D4636">
            <v>503501001</v>
          </cell>
          <cell r="E4636" t="str">
            <v>Муниципальное  унитарное предприятие "Коммунальщик"</v>
          </cell>
          <cell r="F4636" t="str">
            <v>Муниципальное  унитарное предприятие "Коммунальщик"</v>
          </cell>
          <cell r="H4636">
            <v>3</v>
          </cell>
          <cell r="I4636" t="str">
            <v>МУП</v>
          </cell>
          <cell r="J4636" t="str">
            <v>RU</v>
          </cell>
          <cell r="L4636">
            <v>414133</v>
          </cell>
        </row>
        <row r="4637">
          <cell r="B4637">
            <v>414148</v>
          </cell>
          <cell r="C4637">
            <v>5027048658</v>
          </cell>
          <cell r="D4637">
            <v>502701001</v>
          </cell>
          <cell r="E4637" t="str">
            <v>Муниципальное унитарное жилищно-коммунальное предприятие  "К</v>
          </cell>
          <cell r="F4637" t="str">
            <v>Муниципальное унитарное жилищно-коммунальное предприятие  "К</v>
          </cell>
          <cell r="H4637">
            <v>3</v>
          </cell>
          <cell r="J4637" t="str">
            <v>RU</v>
          </cell>
          <cell r="L4637">
            <v>414148</v>
          </cell>
        </row>
        <row r="4638">
          <cell r="B4638">
            <v>414157</v>
          </cell>
          <cell r="C4638">
            <v>7726013690</v>
          </cell>
          <cell r="D4638">
            <v>772601001</v>
          </cell>
          <cell r="E4638" t="str">
            <v>ГУП ДЕЗ района Чертаново-Южное</v>
          </cell>
          <cell r="F4638" t="str">
            <v>ГУП ДЕЗ района Чертаново-Южное</v>
          </cell>
          <cell r="H4638">
            <v>3</v>
          </cell>
          <cell r="J4638" t="str">
            <v>RU</v>
          </cell>
          <cell r="L4638">
            <v>414157</v>
          </cell>
        </row>
        <row r="4639">
          <cell r="B4639">
            <v>414162</v>
          </cell>
          <cell r="C4639">
            <v>5045003106</v>
          </cell>
          <cell r="D4639">
            <v>504501001</v>
          </cell>
          <cell r="E4639" t="str">
            <v>Муниципальное унитарное предприятие "Производственно-техниче</v>
          </cell>
          <cell r="F4639" t="str">
            <v>Муниципальное унитарное предприятие "Производственно-техниче</v>
          </cell>
          <cell r="H4639">
            <v>3</v>
          </cell>
          <cell r="J4639" t="str">
            <v>RU</v>
          </cell>
          <cell r="L4639">
            <v>414162</v>
          </cell>
        </row>
        <row r="4640">
          <cell r="B4640">
            <v>414187</v>
          </cell>
          <cell r="C4640">
            <v>7705012696</v>
          </cell>
          <cell r="D4640">
            <v>770501001</v>
          </cell>
          <cell r="E4640" t="str">
            <v>Дирекция единого заказчикарайона "Замоскворечье"</v>
          </cell>
          <cell r="F4640" t="str">
            <v>Дирекция единого заказчикарайона "Замоскворечье"</v>
          </cell>
          <cell r="H4640">
            <v>3</v>
          </cell>
          <cell r="I4640" t="str">
            <v>ГУП</v>
          </cell>
          <cell r="J4640" t="str">
            <v>RU</v>
          </cell>
          <cell r="L4640">
            <v>414187</v>
          </cell>
        </row>
        <row r="4641">
          <cell r="B4641">
            <v>414207</v>
          </cell>
          <cell r="C4641">
            <v>7705654164</v>
          </cell>
          <cell r="D4641">
            <v>771901001</v>
          </cell>
          <cell r="E4641" t="str">
            <v>Специализированное проектно-конструкторское бюро по ремонту</v>
          </cell>
          <cell r="F4641" t="str">
            <v>Специализированное проектно-конструкторское бюро по ремонту</v>
          </cell>
          <cell r="H4641">
            <v>3</v>
          </cell>
          <cell r="I4641" t="str">
            <v>ОАО</v>
          </cell>
          <cell r="J4641" t="str">
            <v>RU</v>
          </cell>
          <cell r="L4641">
            <v>414207</v>
          </cell>
        </row>
        <row r="4642">
          <cell r="B4642">
            <v>414219</v>
          </cell>
          <cell r="C4642">
            <v>5045023416</v>
          </cell>
          <cell r="E4642" t="str">
            <v>Открытое акционерное общество "Ступинская металлургическая к</v>
          </cell>
          <cell r="F4642" t="str">
            <v>Открытое акционерное общество "Ступинская металлургическая к</v>
          </cell>
          <cell r="H4642">
            <v>3</v>
          </cell>
          <cell r="J4642" t="str">
            <v>RU</v>
          </cell>
          <cell r="L4642">
            <v>414219</v>
          </cell>
        </row>
        <row r="4643">
          <cell r="B4643">
            <v>414232</v>
          </cell>
          <cell r="C4643">
            <v>5036064310</v>
          </cell>
          <cell r="E4643" t="str">
            <v>ОАО "ЭнергоМашиностроительный Альянс"</v>
          </cell>
          <cell r="F4643" t="str">
            <v>ОАО "ЭнергоМашиностроительный Альянс"</v>
          </cell>
          <cell r="H4643">
            <v>3</v>
          </cell>
          <cell r="I4643" t="str">
            <v>ОАО</v>
          </cell>
          <cell r="J4643" t="str">
            <v>RU</v>
          </cell>
          <cell r="L4643">
            <v>414232</v>
          </cell>
        </row>
        <row r="4644">
          <cell r="B4644">
            <v>414241</v>
          </cell>
          <cell r="C4644">
            <v>7705620038</v>
          </cell>
          <cell r="D4644">
            <v>770301001</v>
          </cell>
          <cell r="E4644" t="str">
            <v>АО "Центр финансовых расчетов"</v>
          </cell>
          <cell r="F4644" t="str">
            <v>АО "Центр финансовых расчетов"</v>
          </cell>
          <cell r="H4644">
            <v>3</v>
          </cell>
          <cell r="I4644" t="str">
            <v>АО</v>
          </cell>
          <cell r="J4644" t="str">
            <v>RU</v>
          </cell>
          <cell r="L4644">
            <v>414241</v>
          </cell>
        </row>
        <row r="4645">
          <cell r="B4645">
            <v>414247</v>
          </cell>
          <cell r="C4645">
            <v>7729587005</v>
          </cell>
          <cell r="D4645">
            <v>772901001</v>
          </cell>
          <cell r="E4645" t="str">
            <v>Нефтяной дом</v>
          </cell>
          <cell r="F4645" t="str">
            <v>Нефтяной дом</v>
          </cell>
          <cell r="H4645">
            <v>3</v>
          </cell>
          <cell r="I4645" t="str">
            <v>ОАО</v>
          </cell>
          <cell r="J4645" t="str">
            <v>RU</v>
          </cell>
          <cell r="L4645">
            <v>414247</v>
          </cell>
        </row>
        <row r="4646">
          <cell r="B4646">
            <v>414258</v>
          </cell>
          <cell r="C4646">
            <v>7705654245</v>
          </cell>
          <cell r="D4646">
            <v>774501001</v>
          </cell>
          <cell r="E4646" t="str">
            <v>ПАО "Межрегионтеплосетьэнергоремонт"</v>
          </cell>
          <cell r="F4646" t="str">
            <v>ПАО "Межрегионтеплосетьэнергоремонт"</v>
          </cell>
          <cell r="H4646">
            <v>3</v>
          </cell>
          <cell r="J4646" t="str">
            <v>RU</v>
          </cell>
          <cell r="L4646">
            <v>414258</v>
          </cell>
        </row>
        <row r="4647">
          <cell r="B4647">
            <v>414350</v>
          </cell>
          <cell r="C4647">
            <v>7725043886</v>
          </cell>
          <cell r="E4647" t="str">
            <v>Открытое акционерное московское общество "Завод имени И.А. Л</v>
          </cell>
          <cell r="F4647" t="str">
            <v>Открытое акционерное московское общество "Завод имени И.А. Л</v>
          </cell>
          <cell r="H4647">
            <v>3</v>
          </cell>
          <cell r="J4647" t="str">
            <v>RU</v>
          </cell>
          <cell r="L4647">
            <v>414350</v>
          </cell>
        </row>
        <row r="4648">
          <cell r="B4648">
            <v>414354</v>
          </cell>
          <cell r="C4648">
            <v>7743628060</v>
          </cell>
          <cell r="D4648">
            <v>774301001</v>
          </cell>
          <cell r="E4648" t="str">
            <v>ОАО "Московское городское энергосбытовое предприятие"</v>
          </cell>
          <cell r="F4648" t="str">
            <v>ОАО "Московское городское энергосбытовое предприятие"</v>
          </cell>
          <cell r="H4648">
            <v>1</v>
          </cell>
          <cell r="I4648" t="str">
            <v>ОАО</v>
          </cell>
          <cell r="J4648" t="str">
            <v>RU</v>
          </cell>
          <cell r="L4648">
            <v>414354</v>
          </cell>
        </row>
        <row r="4649">
          <cell r="B4649">
            <v>414361</v>
          </cell>
          <cell r="C4649">
            <v>5024093363</v>
          </cell>
          <cell r="D4649">
            <v>502401001</v>
          </cell>
          <cell r="E4649" t="str">
            <v>Общество с ограниченной ответственностью "М-Лизинг"</v>
          </cell>
          <cell r="F4649" t="str">
            <v>Общество с ограниченной ответственностью "М-Лизинг"</v>
          </cell>
          <cell r="H4649">
            <v>3</v>
          </cell>
          <cell r="I4649" t="str">
            <v>ООО</v>
          </cell>
          <cell r="J4649" t="str">
            <v>RU</v>
          </cell>
          <cell r="L4649">
            <v>414361</v>
          </cell>
        </row>
        <row r="4650">
          <cell r="B4650">
            <v>414489</v>
          </cell>
          <cell r="C4650">
            <v>5032098277</v>
          </cell>
          <cell r="D4650">
            <v>503201001</v>
          </cell>
          <cell r="E4650" t="str">
            <v>ХАФИ РУС</v>
          </cell>
          <cell r="F4650" t="str">
            <v>ХАФИ РУС</v>
          </cell>
          <cell r="H4650">
            <v>3</v>
          </cell>
          <cell r="I4650" t="str">
            <v>ОАО</v>
          </cell>
          <cell r="J4650" t="str">
            <v>RU</v>
          </cell>
          <cell r="L4650">
            <v>414489</v>
          </cell>
        </row>
        <row r="4651">
          <cell r="B4651">
            <v>414501</v>
          </cell>
          <cell r="C4651">
            <v>7717136304</v>
          </cell>
          <cell r="D4651">
            <v>771601001</v>
          </cell>
          <cell r="E4651" t="str">
            <v>Общество с ограниченной ответственностью "Фирма "ИНТРЭК"</v>
          </cell>
          <cell r="F4651" t="str">
            <v>Общество с ограниченной ответственностью "Фирма "ИНТРЭК"</v>
          </cell>
          <cell r="H4651">
            <v>3</v>
          </cell>
          <cell r="I4651" t="str">
            <v>ООО</v>
          </cell>
          <cell r="J4651" t="str">
            <v>RU</v>
          </cell>
          <cell r="L4651">
            <v>414501</v>
          </cell>
        </row>
        <row r="4652">
          <cell r="B4652">
            <v>414543</v>
          </cell>
          <cell r="C4652">
            <v>7701208190</v>
          </cell>
          <cell r="D4652">
            <v>770101001</v>
          </cell>
          <cell r="E4652" t="str">
            <v>ПИК-Комфорт</v>
          </cell>
          <cell r="F4652" t="str">
            <v>ПИК-Комфорт</v>
          </cell>
          <cell r="H4652">
            <v>3</v>
          </cell>
          <cell r="I4652" t="str">
            <v>ООО</v>
          </cell>
          <cell r="L4652">
            <v>414543</v>
          </cell>
        </row>
        <row r="4653">
          <cell r="B4653">
            <v>414622</v>
          </cell>
          <cell r="C4653">
            <v>7714829082</v>
          </cell>
          <cell r="D4653">
            <v>771401001</v>
          </cell>
          <cell r="E4653" t="str">
            <v>ООО "АВС-инвестстрой"</v>
          </cell>
          <cell r="F4653" t="str">
            <v>ООО "АВС-инвестстрой"</v>
          </cell>
          <cell r="H4653">
            <v>3</v>
          </cell>
          <cell r="I4653" t="str">
            <v>ООО</v>
          </cell>
          <cell r="J4653" t="str">
            <v>RU</v>
          </cell>
          <cell r="L4653">
            <v>414622</v>
          </cell>
        </row>
        <row r="4654">
          <cell r="B4654">
            <v>414666</v>
          </cell>
          <cell r="C4654">
            <v>7732518435</v>
          </cell>
          <cell r="D4654">
            <v>771901001</v>
          </cell>
          <cell r="E4654" t="str">
            <v>Общество с ограниченной ответственностью "ТЕПЛОПРОЕКТ"</v>
          </cell>
          <cell r="F4654" t="str">
            <v>Общество с ограниченной ответственностью "ТЕПЛОПРОЕКТ"</v>
          </cell>
          <cell r="H4654">
            <v>3</v>
          </cell>
          <cell r="J4654" t="str">
            <v>RU</v>
          </cell>
          <cell r="L4654">
            <v>414666</v>
          </cell>
        </row>
        <row r="4655">
          <cell r="B4655">
            <v>414723</v>
          </cell>
          <cell r="C4655">
            <v>7731626011</v>
          </cell>
          <cell r="D4655">
            <v>773101001</v>
          </cell>
          <cell r="E4655" t="str">
            <v>ЦСО Энерго</v>
          </cell>
          <cell r="F4655" t="str">
            <v>ЦСО Энерго</v>
          </cell>
          <cell r="H4655">
            <v>3</v>
          </cell>
          <cell r="I4655" t="str">
            <v>ООО</v>
          </cell>
          <cell r="J4655" t="str">
            <v>RU</v>
          </cell>
          <cell r="L4655">
            <v>414723</v>
          </cell>
        </row>
        <row r="4656">
          <cell r="B4656">
            <v>414803</v>
          </cell>
          <cell r="C4656">
            <v>7841430614</v>
          </cell>
          <cell r="D4656">
            <v>784101001</v>
          </cell>
          <cell r="E4656" t="str">
            <v>ООО "ТГК-Сервис"</v>
          </cell>
          <cell r="F4656" t="str">
            <v>ООО "ТГК-Сервис"</v>
          </cell>
          <cell r="H4656">
            <v>2</v>
          </cell>
          <cell r="I4656" t="str">
            <v>ООО</v>
          </cell>
          <cell r="J4656" t="str">
            <v>RU</v>
          </cell>
          <cell r="L4656">
            <v>414803</v>
          </cell>
        </row>
        <row r="4657">
          <cell r="B4657">
            <v>414834</v>
          </cell>
          <cell r="C4657">
            <v>7729652303</v>
          </cell>
          <cell r="D4657">
            <v>772601001</v>
          </cell>
          <cell r="E4657" t="str">
            <v>Общество с ограниченной ответственностью "Компьюлинк Интегра</v>
          </cell>
          <cell r="F4657" t="str">
            <v>Общество с ограниченной ответственностью "Компьюлинк Интегра</v>
          </cell>
          <cell r="H4657">
            <v>3</v>
          </cell>
          <cell r="I4657" t="str">
            <v>ООО</v>
          </cell>
          <cell r="J4657" t="str">
            <v>RU</v>
          </cell>
          <cell r="L4657">
            <v>414834</v>
          </cell>
        </row>
        <row r="4658">
          <cell r="B4658">
            <v>414905</v>
          </cell>
          <cell r="C4658">
            <v>7712103714</v>
          </cell>
          <cell r="D4658">
            <v>774301001</v>
          </cell>
          <cell r="E4658" t="str">
            <v>Строительно-эксплуатационное управление Фундаментстрой-6</v>
          </cell>
          <cell r="F4658" t="str">
            <v>Строительно-эксплуатационное управление Фундаментстрой-6</v>
          </cell>
          <cell r="H4658">
            <v>3</v>
          </cell>
          <cell r="I4658" t="str">
            <v>ООО</v>
          </cell>
          <cell r="J4658" t="str">
            <v>RU</v>
          </cell>
          <cell r="L4658">
            <v>414905</v>
          </cell>
        </row>
        <row r="4659">
          <cell r="B4659">
            <v>414914</v>
          </cell>
          <cell r="C4659">
            <v>7804027534</v>
          </cell>
          <cell r="D4659">
            <v>472501001</v>
          </cell>
          <cell r="E4659" t="str">
            <v>Общество с ограниченной ответственностью "Сименс Технологии</v>
          </cell>
          <cell r="F4659" t="str">
            <v>Общество с ограниченной ответственностью "Сименс Технологии</v>
          </cell>
          <cell r="H4659">
            <v>3</v>
          </cell>
          <cell r="I4659" t="str">
            <v>ООО</v>
          </cell>
          <cell r="J4659" t="str">
            <v>RU</v>
          </cell>
          <cell r="L4659">
            <v>414914</v>
          </cell>
        </row>
        <row r="4660">
          <cell r="B4660">
            <v>414995</v>
          </cell>
          <cell r="C4660">
            <v>7704596840</v>
          </cell>
          <cell r="D4660">
            <v>770401001</v>
          </cell>
          <cell r="E4660" t="str">
            <v>Закрытое акционерное общество "Инновации и трудовые ресурсы"</v>
          </cell>
          <cell r="F4660" t="str">
            <v>Закрытое акционерное общество "Инновации и трудовые ресурсы"</v>
          </cell>
          <cell r="H4660">
            <v>3</v>
          </cell>
          <cell r="I4660" t="str">
            <v>ЗАО</v>
          </cell>
          <cell r="J4660" t="str">
            <v>RU</v>
          </cell>
          <cell r="L4660">
            <v>414995</v>
          </cell>
        </row>
        <row r="4661">
          <cell r="B4661">
            <v>415000</v>
          </cell>
          <cell r="C4661">
            <v>7722284869</v>
          </cell>
          <cell r="D4661">
            <v>773401001</v>
          </cell>
          <cell r="E4661" t="str">
            <v>Акционерное общество "ТЕКОН-Инжиниринг"</v>
          </cell>
          <cell r="F4661" t="str">
            <v>Акционерное общество "ТЕКОН-Инжиниринг"</v>
          </cell>
          <cell r="H4661">
            <v>3</v>
          </cell>
          <cell r="I4661" t="str">
            <v>АО</v>
          </cell>
          <cell r="J4661" t="str">
            <v>RU</v>
          </cell>
          <cell r="L4661">
            <v>415000</v>
          </cell>
        </row>
        <row r="4662">
          <cell r="B4662">
            <v>415123</v>
          </cell>
          <cell r="C4662">
            <v>7722176158</v>
          </cell>
          <cell r="D4662">
            <v>772201001</v>
          </cell>
          <cell r="E4662" t="str">
            <v>Закрытое акционерное общество "Новый Лизинг"</v>
          </cell>
          <cell r="F4662" t="str">
            <v>Закрытое акционерное общество "Новый Лизинг"</v>
          </cell>
          <cell r="H4662">
            <v>3</v>
          </cell>
          <cell r="I4662" t="str">
            <v>ЗАО</v>
          </cell>
          <cell r="J4662" t="str">
            <v>RU</v>
          </cell>
          <cell r="L4662">
            <v>415123</v>
          </cell>
        </row>
        <row r="4663">
          <cell r="B4663">
            <v>415129</v>
          </cell>
          <cell r="C4663">
            <v>276096229</v>
          </cell>
          <cell r="D4663">
            <v>25250001</v>
          </cell>
          <cell r="E4663" t="str">
            <v>Закрытое акционерное общество "Уфаойл"</v>
          </cell>
          <cell r="F4663" t="str">
            <v>Закрытое акционерное общество "Уфаойл"</v>
          </cell>
          <cell r="H4663">
            <v>3</v>
          </cell>
          <cell r="I4663" t="str">
            <v>ЗАО</v>
          </cell>
          <cell r="J4663" t="str">
            <v>RU</v>
          </cell>
          <cell r="L4663">
            <v>415129</v>
          </cell>
        </row>
        <row r="4664">
          <cell r="B4664">
            <v>415132</v>
          </cell>
          <cell r="C4664">
            <v>7710034310</v>
          </cell>
          <cell r="D4664">
            <v>997350001</v>
          </cell>
          <cell r="E4664" t="str">
            <v>Закрытое акционерное общество  "Моспромстрой" филиал "фирма</v>
          </cell>
          <cell r="F4664" t="str">
            <v>Закрытое акционерное общество  "Моспромстрой" филиал "фирма</v>
          </cell>
          <cell r="H4664">
            <v>3</v>
          </cell>
          <cell r="I4664" t="str">
            <v>ЗАО</v>
          </cell>
          <cell r="J4664" t="str">
            <v>RU</v>
          </cell>
          <cell r="L4664">
            <v>415132</v>
          </cell>
        </row>
        <row r="4665">
          <cell r="B4665">
            <v>415304</v>
          </cell>
          <cell r="C4665">
            <v>5053006284</v>
          </cell>
          <cell r="D4665">
            <v>505301001</v>
          </cell>
          <cell r="E4665" t="str">
            <v>Муниципальное унитарное предприятие "ПТП ГХ"</v>
          </cell>
          <cell r="F4665" t="str">
            <v>Муниципальное унитарное предприятие "ПТП ГХ"</v>
          </cell>
          <cell r="H4665">
            <v>3</v>
          </cell>
          <cell r="J4665" t="str">
            <v>RU</v>
          </cell>
          <cell r="L4665">
            <v>415304</v>
          </cell>
        </row>
        <row r="4666">
          <cell r="B4666">
            <v>415305</v>
          </cell>
          <cell r="C4666">
            <v>7705002602</v>
          </cell>
          <cell r="D4666">
            <v>770501001</v>
          </cell>
          <cell r="E4666" t="str">
            <v>Государственное унитарное предприятие "Мосгортранс"</v>
          </cell>
          <cell r="F4666" t="str">
            <v>Государственное унитарное предприятие "Мосгортранс"</v>
          </cell>
          <cell r="H4666">
            <v>3</v>
          </cell>
          <cell r="I4666" t="str">
            <v>ГУП</v>
          </cell>
          <cell r="J4666" t="str">
            <v>RU</v>
          </cell>
          <cell r="L4666">
            <v>415305</v>
          </cell>
        </row>
        <row r="4667">
          <cell r="B4667">
            <v>415359</v>
          </cell>
          <cell r="C4667">
            <v>5035025069</v>
          </cell>
          <cell r="D4667">
            <v>509950001</v>
          </cell>
          <cell r="E4667" t="str">
            <v>Производственный кооператив  "Корпорация Электрогорскмебель"</v>
          </cell>
          <cell r="F4667" t="str">
            <v>Производственный кооператив  "Корпорация Электрогорскмебель"</v>
          </cell>
          <cell r="H4667">
            <v>3</v>
          </cell>
          <cell r="J4667" t="str">
            <v>RU</v>
          </cell>
          <cell r="L4667">
            <v>415359</v>
          </cell>
        </row>
        <row r="4668">
          <cell r="B4668">
            <v>415400</v>
          </cell>
          <cell r="C4668">
            <v>7707303732</v>
          </cell>
          <cell r="D4668">
            <v>773101001</v>
          </cell>
          <cell r="E4668" t="str">
            <v>ООО "АГРАМАНТ"</v>
          </cell>
          <cell r="F4668" t="str">
            <v>ООО "АГРАМАНТ"</v>
          </cell>
          <cell r="H4668">
            <v>3</v>
          </cell>
          <cell r="I4668" t="str">
            <v>ООО</v>
          </cell>
          <cell r="J4668" t="str">
            <v>RU</v>
          </cell>
          <cell r="L4668">
            <v>415400</v>
          </cell>
        </row>
        <row r="4669">
          <cell r="B4669">
            <v>415419</v>
          </cell>
          <cell r="C4669">
            <v>7702646380</v>
          </cell>
          <cell r="D4669">
            <v>772201001</v>
          </cell>
          <cell r="E4669" t="str">
            <v>ООО "ЦНИИ-проектирование жилых и промышленных зданий"</v>
          </cell>
          <cell r="F4669" t="str">
            <v>ООО "ЦНИИ-проектирование жилых и промышленных зданий"</v>
          </cell>
          <cell r="H4669">
            <v>3</v>
          </cell>
          <cell r="I4669" t="str">
            <v>ООО</v>
          </cell>
          <cell r="J4669" t="str">
            <v>RU</v>
          </cell>
          <cell r="L4669">
            <v>415419</v>
          </cell>
        </row>
        <row r="4670">
          <cell r="B4670">
            <v>415515</v>
          </cell>
          <cell r="C4670">
            <v>5049019040</v>
          </cell>
          <cell r="D4670">
            <v>504901001</v>
          </cell>
          <cell r="E4670" t="str">
            <v>ООО "Шатура Эстейт"</v>
          </cell>
          <cell r="F4670" t="str">
            <v>ООО "Шатура Эстейт"</v>
          </cell>
          <cell r="H4670">
            <v>3</v>
          </cell>
          <cell r="I4670" t="str">
            <v>ООО</v>
          </cell>
          <cell r="J4670" t="str">
            <v>RU</v>
          </cell>
          <cell r="L4670">
            <v>415515</v>
          </cell>
        </row>
        <row r="4671">
          <cell r="B4671">
            <v>415572</v>
          </cell>
          <cell r="C4671">
            <v>7713652964</v>
          </cell>
          <cell r="D4671">
            <v>771301001</v>
          </cell>
          <cell r="E4671" t="str">
            <v>ГКУ "ДЗ ЖКХиБ САО"</v>
          </cell>
          <cell r="F4671" t="str">
            <v>ГКУ "ДЗ ЖКХиБ САО"</v>
          </cell>
          <cell r="H4671">
            <v>3</v>
          </cell>
          <cell r="J4671" t="str">
            <v>RU</v>
          </cell>
          <cell r="L4671">
            <v>415572</v>
          </cell>
        </row>
        <row r="4672">
          <cell r="B4672">
            <v>415597</v>
          </cell>
          <cell r="C4672">
            <v>7733639640</v>
          </cell>
          <cell r="D4672">
            <v>773301001</v>
          </cell>
          <cell r="E4672" t="str">
            <v>ГКУ ДЗ ЖКХиБ СЗАО</v>
          </cell>
          <cell r="F4672" t="str">
            <v>ГКУ ДЗ ЖКХиБ СЗАО</v>
          </cell>
          <cell r="H4672">
            <v>3</v>
          </cell>
          <cell r="J4672" t="str">
            <v>RU</v>
          </cell>
          <cell r="L4672">
            <v>415597</v>
          </cell>
        </row>
        <row r="4673">
          <cell r="B4673">
            <v>415599</v>
          </cell>
          <cell r="C4673">
            <v>7715695360</v>
          </cell>
          <cell r="D4673">
            <v>771501001</v>
          </cell>
          <cell r="E4673" t="str">
            <v>Государственное казенное учреждение города Москвы "Дирекция</v>
          </cell>
          <cell r="F4673" t="str">
            <v>Государственное казенное учреждение города Москвы "Дирекция</v>
          </cell>
          <cell r="H4673">
            <v>3</v>
          </cell>
          <cell r="J4673" t="str">
            <v>RU</v>
          </cell>
          <cell r="L4673">
            <v>415599</v>
          </cell>
        </row>
        <row r="4674">
          <cell r="B4674">
            <v>415600</v>
          </cell>
          <cell r="C4674">
            <v>7737532313</v>
          </cell>
          <cell r="D4674">
            <v>772401001</v>
          </cell>
          <cell r="E4674" t="str">
            <v>Государственное казенное учреждение города Москвы "Дирекция</v>
          </cell>
          <cell r="F4674" t="str">
            <v>Государственное казенное учреждение города Москвы "Дирекция</v>
          </cell>
          <cell r="H4674">
            <v>3</v>
          </cell>
          <cell r="J4674" t="str">
            <v>RU</v>
          </cell>
          <cell r="L4674">
            <v>415600</v>
          </cell>
        </row>
        <row r="4675">
          <cell r="B4675">
            <v>415601</v>
          </cell>
          <cell r="C4675">
            <v>7736572828</v>
          </cell>
          <cell r="D4675">
            <v>773601001</v>
          </cell>
          <cell r="E4675" t="str">
            <v>Государственное казенное учреждение города Москвы "ДЗ ЖКХиБ</v>
          </cell>
          <cell r="F4675" t="str">
            <v>Государственное казенное учреждение города Москвы "ДЗ ЖКХиБ</v>
          </cell>
          <cell r="H4675">
            <v>3</v>
          </cell>
          <cell r="J4675" t="str">
            <v>RU</v>
          </cell>
          <cell r="L4675">
            <v>415601</v>
          </cell>
        </row>
        <row r="4676">
          <cell r="B4676">
            <v>415602</v>
          </cell>
          <cell r="C4676">
            <v>7701848225</v>
          </cell>
          <cell r="D4676">
            <v>770443001</v>
          </cell>
          <cell r="E4676" t="str">
            <v>Филиал ГКУ "Дирекция ЖКХиБ ЦАО"</v>
          </cell>
          <cell r="F4676" t="str">
            <v>Филиал ГКУ "Дирекция ЖКХиБ ЦАО"</v>
          </cell>
          <cell r="H4676">
            <v>3</v>
          </cell>
          <cell r="J4676" t="str">
            <v>RU</v>
          </cell>
          <cell r="L4676">
            <v>415602</v>
          </cell>
        </row>
        <row r="4677">
          <cell r="B4677">
            <v>415603</v>
          </cell>
          <cell r="C4677">
            <v>7729598688</v>
          </cell>
          <cell r="D4677">
            <v>772943001</v>
          </cell>
          <cell r="E4677" t="str">
            <v>Филиал ГКУ "Дирекция ЖКХиБ ЗАО"</v>
          </cell>
          <cell r="F4677" t="str">
            <v>Филиал ГКУ "Дирекция ЖКХиБ ЗАО"</v>
          </cell>
          <cell r="H4677">
            <v>3</v>
          </cell>
          <cell r="L4677">
            <v>415603</v>
          </cell>
        </row>
        <row r="4678">
          <cell r="B4678">
            <v>415604</v>
          </cell>
          <cell r="C4678">
            <v>7721620444</v>
          </cell>
          <cell r="D4678">
            <v>772343001</v>
          </cell>
          <cell r="E4678" t="str">
            <v>Филиал ГКУ "Дирекция ЖКХиБ ЮВАО"</v>
          </cell>
          <cell r="F4678" t="str">
            <v>Филиал ГКУ "Дирекция ЖКХиБ ЮВАО"</v>
          </cell>
          <cell r="H4678">
            <v>3</v>
          </cell>
          <cell r="J4678" t="str">
            <v>RU</v>
          </cell>
          <cell r="L4678">
            <v>415604</v>
          </cell>
        </row>
        <row r="4679">
          <cell r="B4679">
            <v>415605</v>
          </cell>
          <cell r="C4679">
            <v>7718690579</v>
          </cell>
          <cell r="D4679">
            <v>771843001</v>
          </cell>
          <cell r="E4679" t="str">
            <v>Филиал ГКУ "Дирекция ЖКХиБ ВАО"</v>
          </cell>
          <cell r="F4679" t="str">
            <v>Филиал ГКУ "Дирекция ЖКХиБ ВАО"</v>
          </cell>
          <cell r="H4679">
            <v>3</v>
          </cell>
          <cell r="J4679" t="str">
            <v>RU</v>
          </cell>
          <cell r="L4679">
            <v>415605</v>
          </cell>
        </row>
        <row r="4680">
          <cell r="B4680">
            <v>415616</v>
          </cell>
          <cell r="C4680">
            <v>6661105959</v>
          </cell>
          <cell r="D4680">
            <v>666101001</v>
          </cell>
          <cell r="E4680" t="str">
            <v>Закрытое акционерное общество "Энергопромышленная компания"</v>
          </cell>
          <cell r="F4680" t="str">
            <v>Закрытое акционерное общество "Энергопромышленная компания"</v>
          </cell>
          <cell r="H4680">
            <v>3</v>
          </cell>
          <cell r="I4680" t="str">
            <v>ЗАО</v>
          </cell>
          <cell r="J4680" t="str">
            <v>RU</v>
          </cell>
          <cell r="L4680">
            <v>415616</v>
          </cell>
        </row>
        <row r="4681">
          <cell r="B4681">
            <v>415626</v>
          </cell>
          <cell r="C4681">
            <v>7704181109</v>
          </cell>
          <cell r="D4681">
            <v>770201001</v>
          </cell>
          <cell r="E4681" t="str">
            <v>Закрытое акционерное общество "Межрегиональное Агентство Рын</v>
          </cell>
          <cell r="F4681" t="str">
            <v>Закрытое акционерное общество "Межрегиональное Агентство Рын</v>
          </cell>
          <cell r="H4681">
            <v>3</v>
          </cell>
          <cell r="I4681" t="str">
            <v>ЗАО</v>
          </cell>
          <cell r="J4681" t="str">
            <v>RU</v>
          </cell>
          <cell r="L4681">
            <v>415626</v>
          </cell>
        </row>
        <row r="4682">
          <cell r="B4682">
            <v>415643</v>
          </cell>
          <cell r="C4682">
            <v>7704228075</v>
          </cell>
          <cell r="D4682">
            <v>770501001</v>
          </cell>
          <cell r="E4682" t="str">
            <v>Акционерное общество "АтомЭнергоСбыт"</v>
          </cell>
          <cell r="F4682" t="str">
            <v>Акционерное общество "АтомЭнергоСбыт"</v>
          </cell>
          <cell r="H4682">
            <v>3</v>
          </cell>
          <cell r="J4682" t="str">
            <v>RU</v>
          </cell>
          <cell r="L4682">
            <v>415643</v>
          </cell>
        </row>
        <row r="4683">
          <cell r="B4683">
            <v>415644</v>
          </cell>
          <cell r="C4683">
            <v>3123110760</v>
          </cell>
          <cell r="D4683">
            <v>312350001</v>
          </cell>
          <cell r="E4683" t="str">
            <v>Белгородэнергосбыт</v>
          </cell>
          <cell r="F4683" t="str">
            <v>Белгородэнергосбыт</v>
          </cell>
          <cell r="H4683">
            <v>3</v>
          </cell>
          <cell r="I4683" t="str">
            <v>ООО</v>
          </cell>
          <cell r="J4683" t="str">
            <v>RU</v>
          </cell>
          <cell r="L4683">
            <v>415644</v>
          </cell>
        </row>
        <row r="4684">
          <cell r="B4684">
            <v>415646</v>
          </cell>
          <cell r="C4684">
            <v>3250056153</v>
          </cell>
          <cell r="D4684">
            <v>325001001</v>
          </cell>
          <cell r="E4684" t="str">
            <v>Брянскэнергосбыт</v>
          </cell>
          <cell r="F4684" t="str">
            <v>Брянскэнергосбыт</v>
          </cell>
          <cell r="H4684">
            <v>3</v>
          </cell>
          <cell r="I4684" t="str">
            <v>ОАО</v>
          </cell>
          <cell r="J4684" t="str">
            <v>RU</v>
          </cell>
          <cell r="L4684">
            <v>415646</v>
          </cell>
        </row>
        <row r="4685">
          <cell r="B4685">
            <v>415666</v>
          </cell>
          <cell r="C4685">
            <v>4633013798</v>
          </cell>
          <cell r="D4685">
            <v>463301001</v>
          </cell>
          <cell r="E4685" t="str">
            <v>АО "КМА-Энергосбыт"</v>
          </cell>
          <cell r="F4685" t="str">
            <v>АО "КМА-Энергосбыт"</v>
          </cell>
          <cell r="H4685">
            <v>3</v>
          </cell>
          <cell r="I4685" t="str">
            <v>АО</v>
          </cell>
          <cell r="J4685" t="str">
            <v>RU</v>
          </cell>
          <cell r="L4685">
            <v>415666</v>
          </cell>
        </row>
        <row r="4686">
          <cell r="B4686">
            <v>415667</v>
          </cell>
          <cell r="C4686">
            <v>5105041148</v>
          </cell>
          <cell r="D4686">
            <v>519950001</v>
          </cell>
          <cell r="E4686" t="str">
            <v>Колэнергосбыт</v>
          </cell>
          <cell r="F4686" t="str">
            <v>Колэнергосбыт</v>
          </cell>
          <cell r="H4686">
            <v>3</v>
          </cell>
          <cell r="I4686" t="str">
            <v>ОАО</v>
          </cell>
          <cell r="J4686" t="str">
            <v>RU</v>
          </cell>
          <cell r="L4686">
            <v>415667</v>
          </cell>
        </row>
        <row r="4687">
          <cell r="B4687">
            <v>415672</v>
          </cell>
          <cell r="C4687">
            <v>4822001244</v>
          </cell>
          <cell r="E4687" t="str">
            <v>ОАО "Липецкая энергосбытовая компания"</v>
          </cell>
          <cell r="F4687" t="str">
            <v>ОАО "Липецкая энергосбытовая компания"</v>
          </cell>
          <cell r="H4687">
            <v>3</v>
          </cell>
          <cell r="J4687" t="str">
            <v>RU</v>
          </cell>
          <cell r="L4687">
            <v>415672</v>
          </cell>
        </row>
        <row r="4688">
          <cell r="B4688">
            <v>415675</v>
          </cell>
          <cell r="C4688">
            <v>5260148520</v>
          </cell>
          <cell r="E4688" t="str">
            <v>Публичное акционерное общество "ТНС энерго Нижний Новгород"</v>
          </cell>
          <cell r="F4688" t="str">
            <v>Публичное акционерное общество "ТНС энерго Нижний Новгород"</v>
          </cell>
          <cell r="H4688">
            <v>3</v>
          </cell>
          <cell r="J4688" t="str">
            <v>RU</v>
          </cell>
          <cell r="L4688">
            <v>415675</v>
          </cell>
        </row>
        <row r="4689">
          <cell r="B4689">
            <v>415697</v>
          </cell>
          <cell r="C4689">
            <v>6321211371</v>
          </cell>
          <cell r="D4689">
            <v>632101001</v>
          </cell>
          <cell r="E4689" t="str">
            <v>Открытое акционерное общество "Тольяттинская энергосбытовая</v>
          </cell>
          <cell r="F4689" t="str">
            <v>Открытое акционерное общество "Тольяттинская энергосбытовая</v>
          </cell>
          <cell r="H4689">
            <v>3</v>
          </cell>
          <cell r="I4689" t="str">
            <v>ОАО</v>
          </cell>
          <cell r="J4689" t="str">
            <v>RU</v>
          </cell>
          <cell r="L4689">
            <v>415697</v>
          </cell>
        </row>
        <row r="4690">
          <cell r="B4690">
            <v>415702</v>
          </cell>
          <cell r="C4690">
            <v>7705736716</v>
          </cell>
          <cell r="D4690">
            <v>770501001</v>
          </cell>
          <cell r="E4690" t="str">
            <v>Открытое акционерное общество "Промышленная энергетика"</v>
          </cell>
          <cell r="F4690" t="str">
            <v>Открытое акционерное общество "Промышленная энергетика"</v>
          </cell>
          <cell r="H4690">
            <v>3</v>
          </cell>
          <cell r="I4690" t="str">
            <v>ОАО</v>
          </cell>
          <cell r="J4690" t="str">
            <v>RU</v>
          </cell>
          <cell r="L4690">
            <v>415702</v>
          </cell>
        </row>
        <row r="4691">
          <cell r="B4691">
            <v>415715</v>
          </cell>
          <cell r="C4691">
            <v>6612005052</v>
          </cell>
          <cell r="E4691" t="str">
            <v>АО "Сибирско-Уральская Алюминиевая компания"</v>
          </cell>
          <cell r="F4691" t="str">
            <v>АО "Сибирско-Уральская Алюминиевая компания"</v>
          </cell>
          <cell r="H4691">
            <v>3</v>
          </cell>
          <cell r="J4691" t="str">
            <v>RU</v>
          </cell>
          <cell r="L4691">
            <v>415715</v>
          </cell>
        </row>
        <row r="4692">
          <cell r="B4692">
            <v>415716</v>
          </cell>
          <cell r="C4692">
            <v>7727276526</v>
          </cell>
          <cell r="D4692">
            <v>366301001</v>
          </cell>
          <cell r="E4692" t="str">
            <v>Акционерное общество "Сибурэнергоменеджмент"</v>
          </cell>
          <cell r="F4692" t="str">
            <v>Акционерное общество "Сибурэнергоменеджмент"</v>
          </cell>
          <cell r="H4692">
            <v>3</v>
          </cell>
          <cell r="I4692" t="str">
            <v>АО</v>
          </cell>
          <cell r="J4692" t="str">
            <v>RU</v>
          </cell>
          <cell r="L4692">
            <v>415716</v>
          </cell>
        </row>
        <row r="4693">
          <cell r="B4693">
            <v>415737</v>
          </cell>
          <cell r="C4693">
            <v>4822001340</v>
          </cell>
          <cell r="D4693">
            <v>482250001</v>
          </cell>
          <cell r="E4693" t="str">
            <v>Общество с ограниченной ответственностью "ГЭСК"</v>
          </cell>
          <cell r="F4693" t="str">
            <v>Общество с ограниченной ответственностью "ГЭСК"</v>
          </cell>
          <cell r="H4693">
            <v>3</v>
          </cell>
          <cell r="I4693" t="str">
            <v>ООО</v>
          </cell>
          <cell r="J4693" t="str">
            <v>RU</v>
          </cell>
          <cell r="L4693">
            <v>415737</v>
          </cell>
        </row>
        <row r="4694">
          <cell r="B4694">
            <v>415742</v>
          </cell>
          <cell r="C4694">
            <v>7704550388</v>
          </cell>
          <cell r="D4694">
            <v>773001001</v>
          </cell>
          <cell r="E4694" t="str">
            <v>ООО "Межрегионсбыт"</v>
          </cell>
          <cell r="F4694" t="str">
            <v>ООО "Межрегионсбыт"</v>
          </cell>
          <cell r="H4694">
            <v>3</v>
          </cell>
          <cell r="I4694" t="str">
            <v>ООО</v>
          </cell>
          <cell r="J4694" t="str">
            <v>RU</v>
          </cell>
          <cell r="L4694">
            <v>415742</v>
          </cell>
        </row>
        <row r="4695">
          <cell r="B4695">
            <v>415744</v>
          </cell>
          <cell r="C4695">
            <v>4217039402</v>
          </cell>
          <cell r="D4695">
            <v>421650001</v>
          </cell>
          <cell r="E4695" t="str">
            <v>Общество с ограниченной ответственностью "Металлэнергофинанс</v>
          </cell>
          <cell r="F4695" t="str">
            <v>Общество с ограниченной ответственностью "Металлэнергофинанс</v>
          </cell>
          <cell r="H4695">
            <v>3</v>
          </cell>
          <cell r="I4695" t="str">
            <v>ООО</v>
          </cell>
          <cell r="J4695" t="str">
            <v>RU</v>
          </cell>
          <cell r="L4695">
            <v>415744</v>
          </cell>
        </row>
        <row r="4696">
          <cell r="B4696">
            <v>415746</v>
          </cell>
          <cell r="C4696">
            <v>7722245108</v>
          </cell>
          <cell r="D4696">
            <v>746001001</v>
          </cell>
          <cell r="E4696" t="str">
            <v>Общество с ограниченной ответственностью "МЕЧЕЛ-ЭНЕРГО"</v>
          </cell>
          <cell r="F4696" t="str">
            <v>Общество с ограниченной ответственностью "МЕЧЕЛ-ЭНЕРГО"</v>
          </cell>
          <cell r="H4696">
            <v>3</v>
          </cell>
          <cell r="I4696" t="str">
            <v>ООО</v>
          </cell>
          <cell r="J4696" t="str">
            <v>RU</v>
          </cell>
          <cell r="L4696">
            <v>415746</v>
          </cell>
        </row>
        <row r="4697">
          <cell r="B4697">
            <v>415749</v>
          </cell>
          <cell r="C4697">
            <v>7116127560</v>
          </cell>
          <cell r="D4697">
            <v>711601001</v>
          </cell>
          <cell r="E4697" t="str">
            <v>ООО "Новомосковская энергосбытовая компания"</v>
          </cell>
          <cell r="F4697" t="str">
            <v>ООО "Новомосковская энергосбытовая компания"</v>
          </cell>
          <cell r="H4697">
            <v>3</v>
          </cell>
          <cell r="J4697" t="str">
            <v>RU</v>
          </cell>
          <cell r="L4697">
            <v>415749</v>
          </cell>
        </row>
        <row r="4698">
          <cell r="B4698">
            <v>415766</v>
          </cell>
          <cell r="C4698">
            <v>7709317988</v>
          </cell>
          <cell r="D4698">
            <v>524701001</v>
          </cell>
          <cell r="E4698" t="str">
            <v>Общество с ограниченной ответственностью "Энермет"</v>
          </cell>
          <cell r="F4698" t="str">
            <v>Общество с ограниченной ответственностью "Энермет"</v>
          </cell>
          <cell r="H4698">
            <v>3</v>
          </cell>
          <cell r="I4698" t="str">
            <v>ООО</v>
          </cell>
          <cell r="J4698" t="str">
            <v>RU</v>
          </cell>
          <cell r="L4698">
            <v>415766</v>
          </cell>
        </row>
        <row r="4699">
          <cell r="B4699">
            <v>415771</v>
          </cell>
          <cell r="C4699">
            <v>4312128123</v>
          </cell>
          <cell r="D4699">
            <v>431201001</v>
          </cell>
          <cell r="E4699" t="str">
            <v>Общество с ограниченной ответственностью "ООО ЭСО КЧХК"</v>
          </cell>
          <cell r="F4699" t="str">
            <v>Общество с ограниченной ответственностью "ООО ЭСО КЧХК"</v>
          </cell>
          <cell r="H4699">
            <v>3</v>
          </cell>
          <cell r="I4699" t="str">
            <v>ООО</v>
          </cell>
          <cell r="J4699" t="str">
            <v>RU</v>
          </cell>
          <cell r="L4699">
            <v>415771</v>
          </cell>
        </row>
        <row r="4700">
          <cell r="B4700">
            <v>415776</v>
          </cell>
          <cell r="C4700">
            <v>8602153048</v>
          </cell>
          <cell r="D4700">
            <v>860201001</v>
          </cell>
          <cell r="E4700" t="str">
            <v>Общество с ограниченной ответственностью "Сургутская энергос</v>
          </cell>
          <cell r="F4700" t="str">
            <v>Общество с ограниченной ответственностью "Сургутская энергос</v>
          </cell>
          <cell r="H4700">
            <v>3</v>
          </cell>
          <cell r="I4700" t="str">
            <v>ООО</v>
          </cell>
          <cell r="J4700" t="str">
            <v>RU</v>
          </cell>
          <cell r="L4700">
            <v>415776</v>
          </cell>
        </row>
        <row r="4701">
          <cell r="B4701">
            <v>415788</v>
          </cell>
          <cell r="C4701">
            <v>7116146467</v>
          </cell>
          <cell r="D4701">
            <v>711601001</v>
          </cell>
          <cell r="E4701" t="str">
            <v>ООО "ЕвроХим-Энерго"</v>
          </cell>
          <cell r="F4701" t="str">
            <v>ООО "ЕвроХим-Энерго"</v>
          </cell>
          <cell r="H4701">
            <v>3</v>
          </cell>
          <cell r="I4701" t="str">
            <v>ООО</v>
          </cell>
          <cell r="J4701" t="str">
            <v>RU</v>
          </cell>
          <cell r="L4701">
            <v>415788</v>
          </cell>
        </row>
        <row r="4702">
          <cell r="B4702">
            <v>415793</v>
          </cell>
          <cell r="C4702">
            <v>5754020600</v>
          </cell>
          <cell r="D4702">
            <v>575101001</v>
          </cell>
          <cell r="E4702" t="str">
            <v>ООО "ИНТЕР РАО - Орловский энергосбыт"</v>
          </cell>
          <cell r="F4702" t="str">
            <v>ООО "ИНТЕР РАО - Орловский энергосбыт"</v>
          </cell>
          <cell r="H4702">
            <v>3</v>
          </cell>
          <cell r="J4702" t="str">
            <v>RU</v>
          </cell>
          <cell r="L4702">
            <v>415793</v>
          </cell>
        </row>
        <row r="4703">
          <cell r="B4703">
            <v>415796</v>
          </cell>
          <cell r="C4703">
            <v>1651057270</v>
          </cell>
          <cell r="D4703">
            <v>165101001</v>
          </cell>
          <cell r="E4703" t="str">
            <v>Общество с ограниченной ответственностью "ПЭСТ"</v>
          </cell>
          <cell r="F4703" t="str">
            <v>Общество с ограниченной ответственностью "ПЭСТ"</v>
          </cell>
          <cell r="H4703">
            <v>3</v>
          </cell>
          <cell r="I4703" t="str">
            <v>ООО</v>
          </cell>
          <cell r="J4703" t="str">
            <v>RU</v>
          </cell>
          <cell r="L4703">
            <v>415796</v>
          </cell>
        </row>
        <row r="4704">
          <cell r="B4704">
            <v>415910</v>
          </cell>
          <cell r="C4704">
            <v>7744002405</v>
          </cell>
          <cell r="D4704">
            <v>775001001</v>
          </cell>
          <cell r="E4704" t="str">
            <v>"БНП ПАРИБА Банк" АО</v>
          </cell>
          <cell r="F4704" t="str">
            <v>"БНП ПАРИБА Банк" АО</v>
          </cell>
          <cell r="H4704">
            <v>3</v>
          </cell>
          <cell r="J4704" t="str">
            <v>RU</v>
          </cell>
          <cell r="K4704">
            <v>44525185</v>
          </cell>
          <cell r="L4704">
            <v>415910</v>
          </cell>
        </row>
        <row r="4705">
          <cell r="B4705">
            <v>415911</v>
          </cell>
          <cell r="C4705">
            <v>7831000612</v>
          </cell>
          <cell r="D4705">
            <v>770143001</v>
          </cell>
          <cell r="E4705" t="str">
            <v>"Креди Агриколь Корпоративный и Инвестиционный Банк" акционе</v>
          </cell>
          <cell r="F4705" t="str">
            <v>"Креди Агриколь Корпоративный и Инвестиционный Банк" акционе</v>
          </cell>
          <cell r="H4705">
            <v>3</v>
          </cell>
          <cell r="J4705" t="str">
            <v>RU</v>
          </cell>
          <cell r="L4705">
            <v>415911</v>
          </cell>
        </row>
        <row r="4706">
          <cell r="B4706">
            <v>415948</v>
          </cell>
          <cell r="C4706">
            <v>7723858675</v>
          </cell>
          <cell r="D4706">
            <v>781301001</v>
          </cell>
          <cell r="E4706" t="str">
            <v>Общество с ограниченной ответственностью "ГазТехСервис"</v>
          </cell>
          <cell r="F4706" t="str">
            <v>Общество с ограниченной ответственностью "ГазТехСервис"</v>
          </cell>
          <cell r="H4706">
            <v>3</v>
          </cell>
          <cell r="J4706" t="str">
            <v>RU</v>
          </cell>
          <cell r="L4706">
            <v>415948</v>
          </cell>
        </row>
        <row r="4707">
          <cell r="B4707">
            <v>416069</v>
          </cell>
          <cell r="C4707">
            <v>9909354780</v>
          </cell>
          <cell r="D4707">
            <v>774751001</v>
          </cell>
          <cell r="E4707" t="str">
            <v>Стэндард энд Пурс Кредит Маркет Сервисез Юроп Лимитед</v>
          </cell>
          <cell r="F4707" t="str">
            <v>Стэндард энд Пурс Кредит Маркет Сервисез Юроп Лимитед</v>
          </cell>
          <cell r="H4707">
            <v>3</v>
          </cell>
          <cell r="I4707" t="str">
            <v>Филиал компании</v>
          </cell>
          <cell r="L4707">
            <v>416069</v>
          </cell>
        </row>
        <row r="4708">
          <cell r="B4708">
            <v>416159</v>
          </cell>
          <cell r="E4708" t="str">
            <v>Открытое акционерное общество "Лидагазстрой"</v>
          </cell>
          <cell r="F4708" t="str">
            <v>Открытое акционерное общество "Лидагазстрой"</v>
          </cell>
          <cell r="H4708">
            <v>3</v>
          </cell>
          <cell r="J4708" t="str">
            <v>BY</v>
          </cell>
          <cell r="L4708">
            <v>416159</v>
          </cell>
        </row>
        <row r="4709">
          <cell r="B4709">
            <v>416212</v>
          </cell>
          <cell r="C4709">
            <v>2336019352</v>
          </cell>
          <cell r="D4709">
            <v>233601001</v>
          </cell>
          <cell r="E4709" t="str">
            <v>Товарищество на вере "Марьянское" и компания"</v>
          </cell>
          <cell r="F4709" t="str">
            <v>Товарищество на вере "Марьянское" и компания"</v>
          </cell>
          <cell r="H4709">
            <v>3</v>
          </cell>
          <cell r="J4709" t="str">
            <v>RU</v>
          </cell>
          <cell r="L4709">
            <v>416212</v>
          </cell>
        </row>
        <row r="4710">
          <cell r="B4710">
            <v>416214</v>
          </cell>
          <cell r="C4710">
            <v>2323030013</v>
          </cell>
          <cell r="D4710">
            <v>237301001</v>
          </cell>
          <cell r="E4710" t="str">
            <v>ООО "Агрофирма "Дядьковская"</v>
          </cell>
          <cell r="F4710" t="str">
            <v>ООО "Агрофирма "Дядьковская"</v>
          </cell>
          <cell r="H4710">
            <v>3</v>
          </cell>
          <cell r="I4710" t="str">
            <v>ООО</v>
          </cell>
          <cell r="J4710" t="str">
            <v>RU</v>
          </cell>
          <cell r="L4710">
            <v>416214</v>
          </cell>
        </row>
        <row r="4711">
          <cell r="B4711">
            <v>416216</v>
          </cell>
          <cell r="C4711">
            <v>2330025046</v>
          </cell>
          <cell r="D4711">
            <v>233001001</v>
          </cell>
          <cell r="E4711" t="str">
            <v>Сельскохозяйственное открытое акционерное общество "Старомыш</v>
          </cell>
          <cell r="F4711" t="str">
            <v>Сельскохозяйственное открытое акционерное общество "Старомыш</v>
          </cell>
          <cell r="H4711">
            <v>3</v>
          </cell>
          <cell r="J4711" t="str">
            <v>RU</v>
          </cell>
          <cell r="L4711">
            <v>416216</v>
          </cell>
        </row>
        <row r="4712">
          <cell r="B4712">
            <v>416224</v>
          </cell>
          <cell r="C4712">
            <v>2323024130</v>
          </cell>
          <cell r="D4712">
            <v>232301001</v>
          </cell>
          <cell r="E4712" t="str">
            <v>Общество с ограниченной ответственностью "Агро-Альянс"</v>
          </cell>
          <cell r="F4712" t="str">
            <v>Общество с ограниченной ответственностью "Агро-Альянс"</v>
          </cell>
          <cell r="H4712">
            <v>3</v>
          </cell>
          <cell r="I4712" t="str">
            <v>ООО</v>
          </cell>
          <cell r="J4712" t="str">
            <v>RU</v>
          </cell>
          <cell r="L4712">
            <v>416224</v>
          </cell>
        </row>
        <row r="4713">
          <cell r="B4713">
            <v>416227</v>
          </cell>
          <cell r="C4713">
            <v>7721742594</v>
          </cell>
          <cell r="D4713">
            <v>772101001</v>
          </cell>
          <cell r="E4713" t="str">
            <v>Общество с ограниченной ответственностью "Управление агропро</v>
          </cell>
          <cell r="F4713" t="str">
            <v>Общество с ограниченной ответственностью "Управление агропро</v>
          </cell>
          <cell r="H4713">
            <v>3</v>
          </cell>
          <cell r="I4713" t="str">
            <v>ООО</v>
          </cell>
          <cell r="J4713" t="str">
            <v>RU</v>
          </cell>
          <cell r="L4713">
            <v>416227</v>
          </cell>
        </row>
        <row r="4714">
          <cell r="B4714">
            <v>416385</v>
          </cell>
          <cell r="E4714" t="str">
            <v>SEHA d.o.o.</v>
          </cell>
          <cell r="F4714" t="str">
            <v>SEHA d.o.o.</v>
          </cell>
          <cell r="H4714">
            <v>3</v>
          </cell>
          <cell r="J4714" t="str">
            <v>HR</v>
          </cell>
          <cell r="L4714">
            <v>416385</v>
          </cell>
        </row>
        <row r="4715">
          <cell r="B4715">
            <v>416542</v>
          </cell>
          <cell r="C4715">
            <v>7726694023</v>
          </cell>
          <cell r="D4715">
            <v>771801001</v>
          </cell>
          <cell r="E4715" t="str">
            <v>Общество с ограниченной ответственностью "Промгазмаш"</v>
          </cell>
          <cell r="F4715" t="str">
            <v>Общество с ограниченной ответственностью "Промгазмаш"</v>
          </cell>
          <cell r="H4715">
            <v>3</v>
          </cell>
          <cell r="J4715" t="str">
            <v>RU</v>
          </cell>
          <cell r="L4715">
            <v>416542</v>
          </cell>
        </row>
        <row r="4716">
          <cell r="B4716">
            <v>416646</v>
          </cell>
          <cell r="C4716">
            <v>7728633611</v>
          </cell>
          <cell r="D4716">
            <v>772701001</v>
          </cell>
          <cell r="E4716" t="str">
            <v>ПК Спецзащита</v>
          </cell>
          <cell r="F4716" t="str">
            <v>ПК Спецзащита</v>
          </cell>
          <cell r="H4716">
            <v>3</v>
          </cell>
          <cell r="I4716" t="str">
            <v>ООО</v>
          </cell>
          <cell r="J4716" t="str">
            <v>RU</v>
          </cell>
          <cell r="L4716">
            <v>416646</v>
          </cell>
        </row>
        <row r="4717">
          <cell r="B4717">
            <v>416782</v>
          </cell>
          <cell r="C4717">
            <v>7730567081</v>
          </cell>
          <cell r="D4717">
            <v>775101001</v>
          </cell>
          <cell r="E4717" t="str">
            <v>ООО "Инвесттраст"</v>
          </cell>
          <cell r="F4717" t="str">
            <v>ООО "Инвесттраст"</v>
          </cell>
          <cell r="H4717">
            <v>3</v>
          </cell>
          <cell r="J4717" t="str">
            <v>RU</v>
          </cell>
          <cell r="L4717">
            <v>416782</v>
          </cell>
        </row>
        <row r="4718">
          <cell r="B4718">
            <v>417207</v>
          </cell>
          <cell r="C4718">
            <v>7729657870</v>
          </cell>
          <cell r="D4718">
            <v>772901001</v>
          </cell>
          <cell r="E4718" t="str">
            <v>ООО "Специализированная Строительная компания "Газрегион"</v>
          </cell>
          <cell r="F4718" t="str">
            <v>ООО "Специализированная Строительная компания "Газрегион"</v>
          </cell>
          <cell r="H4718">
            <v>3</v>
          </cell>
          <cell r="I4718" t="str">
            <v>ООО</v>
          </cell>
          <cell r="J4718" t="str">
            <v>RU</v>
          </cell>
          <cell r="L4718">
            <v>417207</v>
          </cell>
        </row>
        <row r="4719">
          <cell r="B4719">
            <v>417687</v>
          </cell>
          <cell r="C4719">
            <v>9909043760</v>
          </cell>
          <cell r="D4719">
            <v>773851001</v>
          </cell>
          <cell r="E4719" t="str">
            <v>Московское представительство фирмы "Амалто" ООО (Сербия)</v>
          </cell>
          <cell r="F4719" t="str">
            <v>Московское представительство фирмы "Амалто" ООО (Сербия)</v>
          </cell>
          <cell r="H4719">
            <v>3</v>
          </cell>
          <cell r="J4719" t="str">
            <v>RU</v>
          </cell>
          <cell r="L4719">
            <v>417687</v>
          </cell>
        </row>
        <row r="4720">
          <cell r="B4720">
            <v>417892</v>
          </cell>
          <cell r="C4720">
            <v>7701984274</v>
          </cell>
          <cell r="D4720">
            <v>770101001</v>
          </cell>
          <cell r="E4720" t="str">
            <v>Акционерное общество "Мосводоканал"</v>
          </cell>
          <cell r="F4720" t="str">
            <v>Акционерное общество "Мосводоканал"</v>
          </cell>
          <cell r="H4720">
            <v>3</v>
          </cell>
          <cell r="J4720" t="str">
            <v>RU</v>
          </cell>
          <cell r="L4720">
            <v>417892</v>
          </cell>
        </row>
        <row r="4721">
          <cell r="B4721">
            <v>418185</v>
          </cell>
          <cell r="C4721">
            <v>7727262153</v>
          </cell>
          <cell r="D4721">
            <v>772701001</v>
          </cell>
          <cell r="E4721" t="str">
            <v>Общество с ограниченной ответственностью "Коллекция Гурмана"</v>
          </cell>
          <cell r="F4721" t="str">
            <v>Общество с ограниченной ответственностью "Коллекция Гурмана"</v>
          </cell>
          <cell r="H4721">
            <v>3</v>
          </cell>
          <cell r="I4721" t="str">
            <v>ООО</v>
          </cell>
          <cell r="J4721" t="str">
            <v>RU</v>
          </cell>
          <cell r="L4721">
            <v>418185</v>
          </cell>
        </row>
        <row r="4722">
          <cell r="B4722">
            <v>418374</v>
          </cell>
          <cell r="C4722">
            <v>2320210667</v>
          </cell>
          <cell r="D4722">
            <v>232001001</v>
          </cell>
          <cell r="E4722" t="str">
            <v>ООО "Сочиводоканал"</v>
          </cell>
          <cell r="F4722" t="str">
            <v>ООО "Сочиводоканал"</v>
          </cell>
          <cell r="H4722">
            <v>3</v>
          </cell>
          <cell r="J4722" t="str">
            <v>RU</v>
          </cell>
          <cell r="L4722">
            <v>418374</v>
          </cell>
        </row>
        <row r="4723">
          <cell r="B4723">
            <v>418651</v>
          </cell>
          <cell r="C4723">
            <v>7730050504</v>
          </cell>
          <cell r="D4723">
            <v>773001001</v>
          </cell>
          <cell r="E4723" t="str">
            <v>Федеральное государственное унитарное предприятие "Президент</v>
          </cell>
          <cell r="F4723" t="str">
            <v>Федеральное государственное унитарное предприятие "Президент</v>
          </cell>
          <cell r="H4723">
            <v>3</v>
          </cell>
          <cell r="I4723" t="str">
            <v>ФГУП</v>
          </cell>
          <cell r="J4723" t="str">
            <v>RU</v>
          </cell>
          <cell r="L4723">
            <v>418651</v>
          </cell>
        </row>
        <row r="4724">
          <cell r="B4724">
            <v>418674</v>
          </cell>
          <cell r="C4724">
            <v>8602174496</v>
          </cell>
          <cell r="D4724">
            <v>860201001</v>
          </cell>
          <cell r="E4724" t="str">
            <v>Общество с ограниченной ответственностью "Масла+Смазки"</v>
          </cell>
          <cell r="F4724" t="str">
            <v>Общество с ограниченной ответственностью "Масла+Смазки"</v>
          </cell>
          <cell r="H4724">
            <v>3</v>
          </cell>
          <cell r="I4724" t="str">
            <v>ООО</v>
          </cell>
          <cell r="J4724" t="str">
            <v>RU</v>
          </cell>
          <cell r="L4724">
            <v>418674</v>
          </cell>
        </row>
        <row r="4725">
          <cell r="B4725">
            <v>418683</v>
          </cell>
          <cell r="C4725">
            <v>5918212897</v>
          </cell>
          <cell r="D4725">
            <v>591801001</v>
          </cell>
          <cell r="E4725" t="str">
            <v>Общество с ограниченной ответственностью "Рекламно-издательс</v>
          </cell>
          <cell r="F4725" t="str">
            <v>Общество с ограниченной ответственностью "Рекламно-издательс</v>
          </cell>
          <cell r="H4725">
            <v>3</v>
          </cell>
          <cell r="I4725" t="str">
            <v>ООО</v>
          </cell>
          <cell r="J4725" t="str">
            <v>RU</v>
          </cell>
          <cell r="L4725">
            <v>418683</v>
          </cell>
        </row>
        <row r="4726">
          <cell r="B4726">
            <v>418714</v>
          </cell>
          <cell r="C4726">
            <v>5834025040</v>
          </cell>
          <cell r="D4726">
            <v>583501001</v>
          </cell>
          <cell r="E4726" t="str">
            <v>ООО "Торговый Дом Пензтяжпромарматура"</v>
          </cell>
          <cell r="F4726" t="str">
            <v>ООО "Торговый Дом Пензтяжпромарматура"</v>
          </cell>
          <cell r="H4726">
            <v>3</v>
          </cell>
          <cell r="J4726" t="str">
            <v>RU</v>
          </cell>
          <cell r="L4726">
            <v>418714</v>
          </cell>
        </row>
        <row r="4727">
          <cell r="B4727">
            <v>419001</v>
          </cell>
          <cell r="C4727">
            <v>1101141183</v>
          </cell>
          <cell r="D4727">
            <v>110101001</v>
          </cell>
          <cell r="E4727" t="str">
            <v>АО "Комиавиатранс"</v>
          </cell>
          <cell r="F4727" t="str">
            <v>АО "Комиавиатранс"</v>
          </cell>
          <cell r="H4727">
            <v>3</v>
          </cell>
          <cell r="J4727" t="str">
            <v>RU</v>
          </cell>
          <cell r="L4727">
            <v>419001</v>
          </cell>
        </row>
        <row r="4728">
          <cell r="B4728">
            <v>419204</v>
          </cell>
          <cell r="C4728">
            <v>1604009103</v>
          </cell>
          <cell r="D4728">
            <v>160401001</v>
          </cell>
          <cell r="E4728" t="str">
            <v>Общество с ограниченной ответственностью "Тимер АТ"</v>
          </cell>
          <cell r="F4728" t="str">
            <v>Общество с ограниченной ответственностью "Тимер АТ"</v>
          </cell>
          <cell r="H4728">
            <v>3</v>
          </cell>
          <cell r="I4728" t="str">
            <v>ООО</v>
          </cell>
          <cell r="J4728" t="str">
            <v>RU</v>
          </cell>
          <cell r="L4728">
            <v>419204</v>
          </cell>
        </row>
        <row r="4729">
          <cell r="B4729">
            <v>419661</v>
          </cell>
          <cell r="C4729">
            <v>5203000478</v>
          </cell>
          <cell r="D4729">
            <v>520301001</v>
          </cell>
          <cell r="E4729" t="str">
            <v>Общество с ограниченной ответственностью "Племзавод "Пушкинс</v>
          </cell>
          <cell r="F4729" t="str">
            <v>Общество с ограниченной ответственностью "Племзавод "Пушкинс</v>
          </cell>
          <cell r="H4729">
            <v>3</v>
          </cell>
          <cell r="I4729" t="str">
            <v>ООО</v>
          </cell>
          <cell r="J4729" t="str">
            <v>RU</v>
          </cell>
          <cell r="L4729">
            <v>419661</v>
          </cell>
        </row>
        <row r="4730">
          <cell r="B4730">
            <v>419778</v>
          </cell>
          <cell r="C4730">
            <v>7813539680</v>
          </cell>
          <cell r="D4730">
            <v>781301001</v>
          </cell>
          <cell r="E4730" t="str">
            <v>Общество с ограниченной ответственностью "78 медиа.ру"</v>
          </cell>
          <cell r="F4730" t="str">
            <v>Общество с ограниченной ответственностью "78 медиа.ру"</v>
          </cell>
          <cell r="H4730">
            <v>3</v>
          </cell>
          <cell r="I4730" t="str">
            <v>ООО</v>
          </cell>
          <cell r="J4730" t="str">
            <v>RU</v>
          </cell>
          <cell r="L4730">
            <v>419778</v>
          </cell>
        </row>
        <row r="4731">
          <cell r="B4731">
            <v>419941</v>
          </cell>
          <cell r="C4731">
            <v>7727562936</v>
          </cell>
          <cell r="D4731">
            <v>772701001</v>
          </cell>
          <cell r="E4731" t="str">
            <v>ООО "Инновационные нефтегазовые технологии"</v>
          </cell>
          <cell r="F4731" t="str">
            <v>ООО "Инновационные нефтегазовые технологии"</v>
          </cell>
          <cell r="H4731">
            <v>3</v>
          </cell>
          <cell r="J4731" t="str">
            <v>RU</v>
          </cell>
          <cell r="L4731">
            <v>419941</v>
          </cell>
        </row>
        <row r="4732">
          <cell r="B4732">
            <v>420738</v>
          </cell>
          <cell r="C4732">
            <v>7728840569</v>
          </cell>
          <cell r="D4732">
            <v>772801001</v>
          </cell>
          <cell r="E4732" t="str">
            <v>ООО "Газпром телеком"</v>
          </cell>
          <cell r="F4732" t="str">
            <v>ООО "Газпром телеком"</v>
          </cell>
          <cell r="H4732">
            <v>3</v>
          </cell>
          <cell r="J4732" t="str">
            <v>RU</v>
          </cell>
          <cell r="L4732">
            <v>420738</v>
          </cell>
        </row>
        <row r="4733">
          <cell r="B4733">
            <v>420751</v>
          </cell>
          <cell r="C4733">
            <v>7713085659</v>
          </cell>
          <cell r="D4733">
            <v>771301001</v>
          </cell>
          <cell r="E4733" t="str">
            <v>АО "Вимм-Билль-Данн"</v>
          </cell>
          <cell r="F4733" t="str">
            <v>АО "Вимм-Билль-Данн"</v>
          </cell>
          <cell r="H4733">
            <v>3</v>
          </cell>
          <cell r="I4733" t="str">
            <v>АО</v>
          </cell>
          <cell r="J4733" t="str">
            <v>RU</v>
          </cell>
          <cell r="L4733">
            <v>420751</v>
          </cell>
        </row>
        <row r="4734">
          <cell r="B4734">
            <v>421252</v>
          </cell>
          <cell r="C4734">
            <v>2703016872</v>
          </cell>
          <cell r="D4734">
            <v>272143001</v>
          </cell>
          <cell r="E4734" t="str">
            <v>Филиал ООО Аксесс-А.С.К. в г.Хабаровске</v>
          </cell>
          <cell r="F4734" t="str">
            <v>Филиал ООО Аксесс-А.С.К. в г.Хабаровске</v>
          </cell>
          <cell r="H4734">
            <v>3</v>
          </cell>
          <cell r="J4734" t="str">
            <v>RU</v>
          </cell>
          <cell r="L4734">
            <v>421252</v>
          </cell>
        </row>
        <row r="4735">
          <cell r="B4735">
            <v>422056</v>
          </cell>
          <cell r="C4735">
            <v>7715251140</v>
          </cell>
          <cell r="D4735">
            <v>772701001</v>
          </cell>
          <cell r="E4735" t="str">
            <v>ООО "Научно-техническая компания "ДИАЛТ"</v>
          </cell>
          <cell r="F4735" t="str">
            <v>ООО "Научно-техническая компания "ДИАЛТ"</v>
          </cell>
          <cell r="H4735">
            <v>3</v>
          </cell>
          <cell r="J4735" t="str">
            <v>RU</v>
          </cell>
          <cell r="L4735">
            <v>422056</v>
          </cell>
        </row>
        <row r="4736">
          <cell r="B4736">
            <v>422114</v>
          </cell>
          <cell r="C4736">
            <v>5610058794</v>
          </cell>
          <cell r="D4736">
            <v>561001001</v>
          </cell>
          <cell r="E4736" t="str">
            <v>ООО Живой исток</v>
          </cell>
          <cell r="F4736" t="str">
            <v>ООО Живой исток</v>
          </cell>
          <cell r="H4736">
            <v>1</v>
          </cell>
          <cell r="I4736" t="str">
            <v>ООО</v>
          </cell>
          <cell r="J4736" t="str">
            <v>RU</v>
          </cell>
          <cell r="L4736">
            <v>422114</v>
          </cell>
        </row>
        <row r="4737">
          <cell r="B4737">
            <v>422121</v>
          </cell>
          <cell r="C4737">
            <v>7715638203</v>
          </cell>
          <cell r="D4737">
            <v>771501001</v>
          </cell>
          <cell r="E4737" t="str">
            <v>ООО "Корсар"</v>
          </cell>
          <cell r="F4737" t="str">
            <v>ООО "Корсар"</v>
          </cell>
          <cell r="H4737">
            <v>3</v>
          </cell>
          <cell r="I4737" t="str">
            <v>ООО</v>
          </cell>
          <cell r="J4737" t="str">
            <v>RU</v>
          </cell>
          <cell r="L4737">
            <v>422121</v>
          </cell>
        </row>
        <row r="4738">
          <cell r="B4738">
            <v>422706</v>
          </cell>
          <cell r="C4738">
            <v>7811518396</v>
          </cell>
          <cell r="D4738">
            <v>782001001</v>
          </cell>
          <cell r="E4738" t="str">
            <v>ООО "ЭкспоФорум-Интернэшнл"</v>
          </cell>
          <cell r="F4738" t="str">
            <v>ООО "ЭкспоФорум-Интернэшнл"</v>
          </cell>
          <cell r="H4738">
            <v>3</v>
          </cell>
          <cell r="J4738" t="str">
            <v>RU</v>
          </cell>
          <cell r="L4738">
            <v>422706</v>
          </cell>
        </row>
        <row r="4739">
          <cell r="B4739">
            <v>423327</v>
          </cell>
          <cell r="C4739">
            <v>8904055047</v>
          </cell>
          <cell r="D4739">
            <v>890401001</v>
          </cell>
          <cell r="E4739" t="str">
            <v>Общество с ограниченной ответственностью "Рекламное простран</v>
          </cell>
          <cell r="F4739" t="str">
            <v>Общество с ограниченной ответственностью "Рекламное простран</v>
          </cell>
          <cell r="H4739">
            <v>3</v>
          </cell>
          <cell r="J4739" t="str">
            <v>RU</v>
          </cell>
          <cell r="L4739">
            <v>423327</v>
          </cell>
        </row>
        <row r="4740">
          <cell r="B4740">
            <v>423513</v>
          </cell>
          <cell r="C4740">
            <v>5000001317</v>
          </cell>
          <cell r="D4740">
            <v>503201001</v>
          </cell>
          <cell r="E4740" t="str">
            <v>МО Мособлгаз</v>
          </cell>
          <cell r="F4740" t="str">
            <v>МО Мособлгаз</v>
          </cell>
          <cell r="H4740">
            <v>3</v>
          </cell>
          <cell r="I4740" t="str">
            <v>ГУП</v>
          </cell>
          <cell r="J4740" t="str">
            <v>RU</v>
          </cell>
          <cell r="L4740">
            <v>423513</v>
          </cell>
        </row>
        <row r="4741">
          <cell r="B4741">
            <v>423784</v>
          </cell>
          <cell r="C4741">
            <v>6449002967</v>
          </cell>
          <cell r="D4741">
            <v>644901001</v>
          </cell>
          <cell r="E4741" t="str">
            <v>Государственное учреждение здравоохранения "Энгельсская псих</v>
          </cell>
          <cell r="F4741" t="str">
            <v>Государственное учреждение здравоохранения "Энгельсская псих</v>
          </cell>
          <cell r="H4741">
            <v>3</v>
          </cell>
          <cell r="J4741" t="str">
            <v>RU</v>
          </cell>
          <cell r="L4741">
            <v>423784</v>
          </cell>
        </row>
        <row r="4742">
          <cell r="B4742">
            <v>424011</v>
          </cell>
          <cell r="C4742">
            <v>6671299502</v>
          </cell>
          <cell r="D4742">
            <v>772701001</v>
          </cell>
          <cell r="E4742" t="str">
            <v>Уралгазремонт</v>
          </cell>
          <cell r="F4742" t="str">
            <v>Уралгазремонт</v>
          </cell>
          <cell r="H4742">
            <v>3</v>
          </cell>
          <cell r="I4742" t="str">
            <v>ООО</v>
          </cell>
          <cell r="J4742" t="str">
            <v>RU</v>
          </cell>
          <cell r="L4742">
            <v>424011</v>
          </cell>
        </row>
        <row r="4743">
          <cell r="B4743">
            <v>424053</v>
          </cell>
          <cell r="C4743">
            <v>7717679646</v>
          </cell>
          <cell r="D4743">
            <v>771701001</v>
          </cell>
          <cell r="E4743" t="str">
            <v>Общество с ограниченной ответственностью "АРТ-Бизнес"</v>
          </cell>
          <cell r="F4743" t="str">
            <v>Общество с ограниченной ответственностью "АРТ-Бизнес"</v>
          </cell>
          <cell r="H4743">
            <v>3</v>
          </cell>
          <cell r="J4743" t="str">
            <v>RU</v>
          </cell>
          <cell r="L4743">
            <v>424053</v>
          </cell>
        </row>
        <row r="4744">
          <cell r="B4744">
            <v>424306</v>
          </cell>
          <cell r="C4744">
            <v>6450946871</v>
          </cell>
          <cell r="D4744">
            <v>645001001</v>
          </cell>
          <cell r="E4744" t="str">
            <v>Общество с ограниченной ответственностью "ОЗОН"</v>
          </cell>
          <cell r="F4744" t="str">
            <v>Общество с ограниченной ответственностью "ОЗОН"</v>
          </cell>
          <cell r="H4744">
            <v>3</v>
          </cell>
          <cell r="I4744" t="str">
            <v>ООО</v>
          </cell>
          <cell r="J4744" t="str">
            <v>RU</v>
          </cell>
          <cell r="L4744">
            <v>424306</v>
          </cell>
        </row>
        <row r="4745">
          <cell r="B4745">
            <v>424354</v>
          </cell>
          <cell r="C4745">
            <v>2539073563</v>
          </cell>
          <cell r="D4745">
            <v>253901001</v>
          </cell>
          <cell r="E4745" t="str">
            <v>Общество с ограниченной ответственностью "ДВ-Палитра"</v>
          </cell>
          <cell r="F4745" t="str">
            <v>Общество с ограниченной ответственностью "ДВ-Палитра"</v>
          </cell>
          <cell r="H4745">
            <v>3</v>
          </cell>
          <cell r="I4745" t="str">
            <v>ООО</v>
          </cell>
          <cell r="J4745" t="str">
            <v>RU</v>
          </cell>
          <cell r="L4745">
            <v>424354</v>
          </cell>
        </row>
        <row r="4746">
          <cell r="B4746">
            <v>425089</v>
          </cell>
          <cell r="C4746">
            <v>7702070139</v>
          </cell>
          <cell r="D4746">
            <v>366402001</v>
          </cell>
          <cell r="E4746" t="str">
            <v>Филиал Банка ВТБ (публичное акционерное общество) в г.Вороне</v>
          </cell>
          <cell r="F4746" t="str">
            <v>Филиал Банка ВТБ (публичное акционерное общество) в г.Вороне</v>
          </cell>
          <cell r="H4746">
            <v>3</v>
          </cell>
          <cell r="J4746" t="str">
            <v>RU</v>
          </cell>
          <cell r="K4746">
            <v>42007835</v>
          </cell>
          <cell r="L4746">
            <v>425089</v>
          </cell>
        </row>
        <row r="4747">
          <cell r="B4747">
            <v>425097</v>
          </cell>
          <cell r="C4747">
            <v>7727623346</v>
          </cell>
          <cell r="D4747">
            <v>772801001</v>
          </cell>
          <cell r="E4747" t="str">
            <v>Общество с ограниченной ответственностью "Лабораторное обесп</v>
          </cell>
          <cell r="F4747" t="str">
            <v>Общество с ограниченной ответственностью "Лабораторное обесп</v>
          </cell>
          <cell r="H4747">
            <v>3</v>
          </cell>
          <cell r="J4747" t="str">
            <v>RU</v>
          </cell>
          <cell r="L4747">
            <v>425097</v>
          </cell>
        </row>
        <row r="4748">
          <cell r="B4748">
            <v>425186</v>
          </cell>
          <cell r="C4748">
            <v>7723676080</v>
          </cell>
          <cell r="D4748">
            <v>772301001</v>
          </cell>
          <cell r="E4748" t="str">
            <v>Общество с ограниченной ответственностью "Специальное Строит</v>
          </cell>
          <cell r="F4748" t="str">
            <v>Общество с ограниченной ответственностью "Специальное Строит</v>
          </cell>
          <cell r="H4748">
            <v>3</v>
          </cell>
          <cell r="I4748" t="str">
            <v>ООО</v>
          </cell>
          <cell r="J4748" t="str">
            <v>RU</v>
          </cell>
          <cell r="L4748">
            <v>425186</v>
          </cell>
        </row>
        <row r="4749">
          <cell r="B4749">
            <v>425421</v>
          </cell>
          <cell r="C4749">
            <v>2317036507</v>
          </cell>
          <cell r="E4749" t="str">
            <v>Закрытое акционерное общество "АЛЬПИКА"</v>
          </cell>
          <cell r="F4749" t="str">
            <v>Закрытое акционерное общество "АЛЬПИКА"</v>
          </cell>
          <cell r="H4749">
            <v>3</v>
          </cell>
          <cell r="I4749" t="str">
            <v>ЗАО</v>
          </cell>
          <cell r="J4749" t="str">
            <v>RU</v>
          </cell>
          <cell r="L4749">
            <v>425421</v>
          </cell>
        </row>
        <row r="4750">
          <cell r="B4750">
            <v>425802</v>
          </cell>
          <cell r="C4750">
            <v>6150018801</v>
          </cell>
          <cell r="D4750">
            <v>615001001</v>
          </cell>
          <cell r="E4750" t="str">
            <v>Общество с ограниченной ответственностью "Донская Нива"</v>
          </cell>
          <cell r="F4750" t="str">
            <v>Общество с ограниченной ответственностью "Донская Нива"</v>
          </cell>
          <cell r="H4750">
            <v>3</v>
          </cell>
          <cell r="I4750" t="str">
            <v>ООО</v>
          </cell>
          <cell r="J4750" t="str">
            <v>RU</v>
          </cell>
          <cell r="L4750">
            <v>425802</v>
          </cell>
        </row>
        <row r="4751">
          <cell r="B4751">
            <v>425911</v>
          </cell>
          <cell r="C4751">
            <v>6167044609</v>
          </cell>
          <cell r="D4751">
            <v>616701001</v>
          </cell>
          <cell r="E4751" t="str">
            <v>ООО "АгроСоюз Юг Руси"</v>
          </cell>
          <cell r="F4751" t="str">
            <v>ООО "АгроСоюз Юг Руси"</v>
          </cell>
          <cell r="H4751">
            <v>3</v>
          </cell>
          <cell r="J4751" t="str">
            <v>RU</v>
          </cell>
          <cell r="L4751">
            <v>425911</v>
          </cell>
        </row>
        <row r="4752">
          <cell r="B4752">
            <v>426642</v>
          </cell>
          <cell r="C4752">
            <v>5044069150</v>
          </cell>
          <cell r="D4752">
            <v>504401001</v>
          </cell>
          <cell r="E4752" t="str">
            <v>ООО ПА "Розовый слон"</v>
          </cell>
          <cell r="F4752" t="str">
            <v>ООО ПА "Розовый слон"</v>
          </cell>
          <cell r="H4752">
            <v>3</v>
          </cell>
          <cell r="I4752" t="str">
            <v>ООО</v>
          </cell>
          <cell r="J4752" t="str">
            <v>RU</v>
          </cell>
          <cell r="L4752">
            <v>426642</v>
          </cell>
        </row>
        <row r="4753">
          <cell r="B4753">
            <v>426685</v>
          </cell>
          <cell r="C4753">
            <v>6901067107</v>
          </cell>
          <cell r="D4753">
            <v>440102001</v>
          </cell>
          <cell r="E4753" t="str">
            <v>Филиал ОАО "МРСК Центра" - "Костромаэнерго"</v>
          </cell>
          <cell r="F4753" t="str">
            <v>Филиал ОАО "МРСК Центра" - "Костромаэнерго"</v>
          </cell>
          <cell r="H4753">
            <v>3</v>
          </cell>
          <cell r="I4753" t="str">
            <v>Филиал</v>
          </cell>
          <cell r="J4753" t="str">
            <v>RU</v>
          </cell>
          <cell r="L4753">
            <v>426685</v>
          </cell>
        </row>
        <row r="4754">
          <cell r="B4754">
            <v>427094</v>
          </cell>
          <cell r="E4754" t="str">
            <v>Забудова-строй</v>
          </cell>
          <cell r="F4754" t="str">
            <v>Забудова-строй</v>
          </cell>
          <cell r="H4754">
            <v>3</v>
          </cell>
          <cell r="I4754" t="str">
            <v>ОАО</v>
          </cell>
          <cell r="J4754" t="str">
            <v>BY</v>
          </cell>
          <cell r="L4754">
            <v>427094</v>
          </cell>
        </row>
        <row r="4755">
          <cell r="B4755">
            <v>428067</v>
          </cell>
          <cell r="E4755" t="str">
            <v>Total Shtokman B.V.</v>
          </cell>
          <cell r="F4755" t="str">
            <v>Total Shtokman B.V.</v>
          </cell>
          <cell r="H4755">
            <v>3</v>
          </cell>
          <cell r="J4755" t="str">
            <v>NL</v>
          </cell>
          <cell r="L4755">
            <v>428067</v>
          </cell>
        </row>
        <row r="4756">
          <cell r="B4756">
            <v>428380</v>
          </cell>
          <cell r="C4756">
            <v>7704787468</v>
          </cell>
          <cell r="D4756">
            <v>770401001</v>
          </cell>
          <cell r="E4756" t="str">
            <v>ООО "СпецГазМонтажСтрой"</v>
          </cell>
          <cell r="F4756" t="str">
            <v>ООО "СпецГазМонтажСтрой"</v>
          </cell>
          <cell r="H4756">
            <v>3</v>
          </cell>
          <cell r="I4756" t="str">
            <v>ООО</v>
          </cell>
          <cell r="J4756" t="str">
            <v>RU</v>
          </cell>
          <cell r="L4756">
            <v>428380</v>
          </cell>
        </row>
        <row r="4757">
          <cell r="B4757">
            <v>428435</v>
          </cell>
          <cell r="E4757" t="str">
            <v>Fortum Power and Heat Oy</v>
          </cell>
          <cell r="F4757" t="str">
            <v>Fortum Power and Heat Oy</v>
          </cell>
          <cell r="H4757">
            <v>3</v>
          </cell>
          <cell r="L4757">
            <v>428435</v>
          </cell>
        </row>
        <row r="4758">
          <cell r="B4758">
            <v>428470</v>
          </cell>
          <cell r="E4758" t="str">
            <v>Eni International B.V.</v>
          </cell>
          <cell r="F4758" t="str">
            <v>Eni International B.V.</v>
          </cell>
          <cell r="H4758">
            <v>3</v>
          </cell>
          <cell r="J4758" t="str">
            <v>NL</v>
          </cell>
          <cell r="L4758">
            <v>428470</v>
          </cell>
        </row>
        <row r="4759">
          <cell r="B4759">
            <v>428488</v>
          </cell>
          <cell r="E4759" t="str">
            <v>Sibur International Limited</v>
          </cell>
          <cell r="F4759" t="str">
            <v>Sibur International Limited</v>
          </cell>
          <cell r="H4759">
            <v>3</v>
          </cell>
          <cell r="J4759" t="str">
            <v>GB</v>
          </cell>
          <cell r="L4759">
            <v>428488</v>
          </cell>
        </row>
        <row r="4760">
          <cell r="B4760">
            <v>428502</v>
          </cell>
          <cell r="E4760" t="str">
            <v>Wintershall AG</v>
          </cell>
          <cell r="F4760" t="str">
            <v>Wintershall AG</v>
          </cell>
          <cell r="H4760">
            <v>3</v>
          </cell>
          <cell r="L4760">
            <v>428502</v>
          </cell>
        </row>
        <row r="4761">
          <cell r="B4761">
            <v>428539</v>
          </cell>
          <cell r="C4761">
            <v>2335012072</v>
          </cell>
          <cell r="D4761">
            <v>233501001</v>
          </cell>
          <cell r="E4761" t="str">
            <v>Открытое акционерное общество "Молочно Откормочный Комплекс</v>
          </cell>
          <cell r="F4761" t="str">
            <v>Открытое акционерное общество "Молочно Откормочный Комплекс</v>
          </cell>
          <cell r="H4761">
            <v>3</v>
          </cell>
          <cell r="I4761" t="str">
            <v>ОАО</v>
          </cell>
          <cell r="J4761" t="str">
            <v>RU</v>
          </cell>
          <cell r="L4761">
            <v>428539</v>
          </cell>
        </row>
        <row r="4762">
          <cell r="B4762">
            <v>429063</v>
          </cell>
          <cell r="E4762" t="str">
            <v>E.ON Exploration &amp; Production GmbH</v>
          </cell>
          <cell r="F4762" t="str">
            <v>E.ON Exploration &amp; Production GmbH</v>
          </cell>
          <cell r="H4762">
            <v>3</v>
          </cell>
          <cell r="L4762">
            <v>429063</v>
          </cell>
        </row>
        <row r="4763">
          <cell r="B4763">
            <v>429079</v>
          </cell>
          <cell r="C4763">
            <v>7712014310</v>
          </cell>
          <cell r="D4763">
            <v>997950001</v>
          </cell>
          <cell r="E4763" t="str">
            <v>ЗАО "ИНГ Банк (Евразия)"</v>
          </cell>
          <cell r="F4763" t="str">
            <v>ЗАО "ИНГ Банк (Евразия)"</v>
          </cell>
          <cell r="H4763">
            <v>3</v>
          </cell>
          <cell r="J4763" t="str">
            <v>RU</v>
          </cell>
          <cell r="K4763">
            <v>44525000</v>
          </cell>
          <cell r="L4763">
            <v>429079</v>
          </cell>
        </row>
        <row r="4764">
          <cell r="B4764">
            <v>429107</v>
          </cell>
          <cell r="C4764">
            <v>266023905</v>
          </cell>
          <cell r="D4764">
            <v>26601001</v>
          </cell>
          <cell r="E4764" t="str">
            <v>ООО "Медсервис"</v>
          </cell>
          <cell r="F4764" t="str">
            <v>ООО "Медсервис"</v>
          </cell>
          <cell r="H4764">
            <v>1</v>
          </cell>
          <cell r="J4764" t="str">
            <v>RU</v>
          </cell>
          <cell r="L4764">
            <v>429107</v>
          </cell>
        </row>
        <row r="4765">
          <cell r="B4765">
            <v>429108</v>
          </cell>
          <cell r="C4765">
            <v>269018734</v>
          </cell>
          <cell r="D4765">
            <v>26901001</v>
          </cell>
          <cell r="E4765" t="str">
            <v>ООО "Политар"</v>
          </cell>
          <cell r="F4765" t="str">
            <v>ООО "Политар"</v>
          </cell>
          <cell r="H4765">
            <v>1</v>
          </cell>
          <cell r="I4765" t="str">
            <v>ООО</v>
          </cell>
          <cell r="J4765" t="str">
            <v>RU</v>
          </cell>
          <cell r="L4765">
            <v>429108</v>
          </cell>
        </row>
        <row r="4766">
          <cell r="B4766">
            <v>429109</v>
          </cell>
          <cell r="C4766">
            <v>266023599</v>
          </cell>
          <cell r="D4766">
            <v>26601001</v>
          </cell>
          <cell r="E4766" t="str">
            <v>ООО "Промышленное питание"</v>
          </cell>
          <cell r="F4766" t="str">
            <v>ООО "Промышленное питание"</v>
          </cell>
          <cell r="H4766">
            <v>1</v>
          </cell>
          <cell r="I4766" t="str">
            <v>ООО</v>
          </cell>
          <cell r="J4766" t="str">
            <v>RU</v>
          </cell>
          <cell r="L4766">
            <v>429109</v>
          </cell>
        </row>
        <row r="4767">
          <cell r="B4767">
            <v>429110</v>
          </cell>
          <cell r="C4767">
            <v>7712036391</v>
          </cell>
          <cell r="D4767">
            <v>774301001</v>
          </cell>
          <cell r="E4767" t="str">
            <v>ООО "САЛАВАТИНВЕСТ"</v>
          </cell>
          <cell r="F4767" t="str">
            <v>ООО "САЛАВАТИНВЕСТ"</v>
          </cell>
          <cell r="H4767">
            <v>1</v>
          </cell>
          <cell r="I4767" t="str">
            <v>ООО</v>
          </cell>
          <cell r="J4767" t="str">
            <v>RU</v>
          </cell>
          <cell r="L4767">
            <v>429110</v>
          </cell>
        </row>
        <row r="4768">
          <cell r="B4768">
            <v>429112</v>
          </cell>
          <cell r="C4768">
            <v>275031003</v>
          </cell>
          <cell r="D4768">
            <v>27401001</v>
          </cell>
          <cell r="E4768" t="str">
            <v>ООО "Салаватхимтранс"</v>
          </cell>
          <cell r="F4768" t="str">
            <v>ООО "Салаватхимтранс"</v>
          </cell>
          <cell r="H4768">
            <v>1</v>
          </cell>
          <cell r="I4768" t="str">
            <v>ООО</v>
          </cell>
          <cell r="J4768" t="str">
            <v>RU</v>
          </cell>
          <cell r="L4768">
            <v>429112</v>
          </cell>
        </row>
        <row r="4769">
          <cell r="B4769">
            <v>429312</v>
          </cell>
          <cell r="C4769">
            <v>5260289739</v>
          </cell>
          <cell r="D4769">
            <v>344201001</v>
          </cell>
          <cell r="E4769" t="str">
            <v>ООО "Ольховское"</v>
          </cell>
          <cell r="F4769" t="str">
            <v>ООО "Ольховское"</v>
          </cell>
          <cell r="H4769">
            <v>3</v>
          </cell>
          <cell r="J4769" t="str">
            <v>RU</v>
          </cell>
          <cell r="L4769">
            <v>429312</v>
          </cell>
        </row>
        <row r="4770">
          <cell r="B4770">
            <v>429664</v>
          </cell>
          <cell r="C4770">
            <v>7315905052</v>
          </cell>
          <cell r="D4770">
            <v>731501001</v>
          </cell>
          <cell r="E4770" t="str">
            <v>КДЦМ</v>
          </cell>
          <cell r="F4770" t="str">
            <v>КДЦМ</v>
          </cell>
          <cell r="H4770">
            <v>3</v>
          </cell>
          <cell r="J4770" t="str">
            <v>RU</v>
          </cell>
          <cell r="L4770">
            <v>429664</v>
          </cell>
        </row>
        <row r="4771">
          <cell r="B4771">
            <v>429861</v>
          </cell>
          <cell r="C4771">
            <v>4703105075</v>
          </cell>
          <cell r="D4771">
            <v>784201001</v>
          </cell>
          <cell r="E4771" t="str">
            <v>ООО "Газпромнефть-Региональные продажи"</v>
          </cell>
          <cell r="F4771" t="str">
            <v>ООО "Газпромнефть-Региональные продажи"</v>
          </cell>
          <cell r="H4771">
            <v>1</v>
          </cell>
          <cell r="I4771" t="str">
            <v>ООО</v>
          </cell>
          <cell r="J4771" t="str">
            <v>RU</v>
          </cell>
          <cell r="L4771">
            <v>429861</v>
          </cell>
        </row>
        <row r="4772">
          <cell r="B4772">
            <v>430108</v>
          </cell>
          <cell r="C4772">
            <v>8913008910</v>
          </cell>
          <cell r="D4772">
            <v>891301001</v>
          </cell>
          <cell r="E4772" t="str">
            <v>ООО "Белоруснефть-Сибирь"</v>
          </cell>
          <cell r="F4772" t="str">
            <v>ООО "Белоруснефть-Сибирь"</v>
          </cell>
          <cell r="H4772">
            <v>3</v>
          </cell>
          <cell r="J4772" t="str">
            <v>RU</v>
          </cell>
          <cell r="L4772">
            <v>430108</v>
          </cell>
        </row>
        <row r="4773">
          <cell r="B4773">
            <v>430534</v>
          </cell>
          <cell r="C4773">
            <v>1101141183</v>
          </cell>
          <cell r="D4773">
            <v>110343001</v>
          </cell>
          <cell r="E4773" t="str">
            <v>Филиал Открытого акционерного общества "Комиавиатранс" "Аэро</v>
          </cell>
          <cell r="F4773" t="str">
            <v>Филиал Открытого акционерного общества "Комиавиатранс" "Аэро</v>
          </cell>
          <cell r="H4773">
            <v>3</v>
          </cell>
          <cell r="J4773" t="str">
            <v>RU</v>
          </cell>
          <cell r="L4773">
            <v>430534</v>
          </cell>
        </row>
        <row r="4774">
          <cell r="B4774">
            <v>430815</v>
          </cell>
          <cell r="C4774">
            <v>8904072042</v>
          </cell>
          <cell r="D4774">
            <v>783801001</v>
          </cell>
          <cell r="E4774" t="str">
            <v>ООО "Газпром Ресурс Нортгаз"</v>
          </cell>
          <cell r="F4774" t="str">
            <v>ООО "Газпром Ресурс Нортгаз"</v>
          </cell>
          <cell r="H4774">
            <v>1</v>
          </cell>
          <cell r="I4774" t="str">
            <v>ООО</v>
          </cell>
          <cell r="J4774" t="str">
            <v>RU</v>
          </cell>
          <cell r="L4774">
            <v>430815</v>
          </cell>
        </row>
        <row r="4775">
          <cell r="B4775">
            <v>431000</v>
          </cell>
          <cell r="E4775" t="str">
            <v>AS Alexela Terminal</v>
          </cell>
          <cell r="F4775" t="str">
            <v>AS Alexela Terminal</v>
          </cell>
          <cell r="H4775">
            <v>3</v>
          </cell>
          <cell r="J4775" t="str">
            <v>EE</v>
          </cell>
          <cell r="L4775">
            <v>431000</v>
          </cell>
        </row>
        <row r="4776">
          <cell r="B4776">
            <v>431002</v>
          </cell>
          <cell r="C4776">
            <v>7714880392</v>
          </cell>
          <cell r="D4776">
            <v>771401001</v>
          </cell>
          <cell r="E4776" t="str">
            <v>Санни Плантейшн АГ</v>
          </cell>
          <cell r="F4776" t="str">
            <v>Санни Плантейшн АГ</v>
          </cell>
          <cell r="H4776">
            <v>3</v>
          </cell>
          <cell r="I4776" t="str">
            <v>ООО</v>
          </cell>
          <cell r="J4776" t="str">
            <v>RU</v>
          </cell>
          <cell r="L4776">
            <v>431002</v>
          </cell>
        </row>
        <row r="4777">
          <cell r="B4777">
            <v>431238</v>
          </cell>
          <cell r="C4777">
            <v>7718879020</v>
          </cell>
          <cell r="D4777">
            <v>772901001</v>
          </cell>
          <cell r="E4777" t="str">
            <v>Закрытое акционерное общество "ИстЮнион"</v>
          </cell>
          <cell r="F4777" t="str">
            <v>Закрытое акционерное общество "ИстЮнион"</v>
          </cell>
          <cell r="H4777">
            <v>3</v>
          </cell>
          <cell r="I4777" t="str">
            <v>ЗАО</v>
          </cell>
          <cell r="J4777" t="str">
            <v>RU</v>
          </cell>
          <cell r="L4777">
            <v>431238</v>
          </cell>
        </row>
        <row r="4778">
          <cell r="B4778">
            <v>431239</v>
          </cell>
          <cell r="C4778">
            <v>3525291475</v>
          </cell>
          <cell r="D4778">
            <v>352501001</v>
          </cell>
          <cell r="E4778" t="str">
            <v>Общество с ограниченной ответственностью "Комплектация"</v>
          </cell>
          <cell r="F4778" t="str">
            <v>Общество с ограниченной ответственностью "Комплектация"</v>
          </cell>
          <cell r="H4778">
            <v>3</v>
          </cell>
          <cell r="I4778" t="str">
            <v>ООО</v>
          </cell>
          <cell r="J4778" t="str">
            <v>RU</v>
          </cell>
          <cell r="L4778">
            <v>431239</v>
          </cell>
        </row>
        <row r="4779">
          <cell r="B4779">
            <v>431303</v>
          </cell>
          <cell r="C4779">
            <v>7536102744</v>
          </cell>
          <cell r="D4779">
            <v>420501001</v>
          </cell>
          <cell r="E4779" t="str">
            <v>ООО "Газпромнефть - Аэро Кемерово"</v>
          </cell>
          <cell r="F4779" t="str">
            <v>ООО "Газпромнефть - Аэро Кемерово"</v>
          </cell>
          <cell r="H4779">
            <v>1</v>
          </cell>
          <cell r="I4779" t="str">
            <v>ООО</v>
          </cell>
          <cell r="J4779" t="str">
            <v>RU</v>
          </cell>
          <cell r="L4779">
            <v>431303</v>
          </cell>
        </row>
        <row r="4780">
          <cell r="B4780">
            <v>431308</v>
          </cell>
          <cell r="E4780" t="str">
            <v>Битумный завод</v>
          </cell>
          <cell r="F4780" t="str">
            <v>Битумный завод</v>
          </cell>
          <cell r="H4780">
            <v>1</v>
          </cell>
          <cell r="I4780" t="str">
            <v>ТОО</v>
          </cell>
          <cell r="J4780" t="str">
            <v>KZ</v>
          </cell>
          <cell r="L4780">
            <v>431308</v>
          </cell>
        </row>
        <row r="4781">
          <cell r="B4781">
            <v>431319</v>
          </cell>
          <cell r="E4781" t="str">
            <v>NIS Petrol d.o.o.</v>
          </cell>
          <cell r="F4781" t="str">
            <v>NIS Petrol d.o.o.</v>
          </cell>
          <cell r="H4781">
            <v>1</v>
          </cell>
          <cell r="J4781" t="str">
            <v>BA</v>
          </cell>
          <cell r="L4781">
            <v>431319</v>
          </cell>
        </row>
        <row r="4782">
          <cell r="B4782">
            <v>431324</v>
          </cell>
          <cell r="E4782" t="str">
            <v>First Energy Holdings B.V.</v>
          </cell>
          <cell r="F4782" t="str">
            <v>First Energy Holdings B.V.</v>
          </cell>
          <cell r="H4782">
            <v>1</v>
          </cell>
          <cell r="J4782" t="str">
            <v>NL</v>
          </cell>
          <cell r="L4782">
            <v>431324</v>
          </cell>
        </row>
        <row r="4783">
          <cell r="B4783">
            <v>431432</v>
          </cell>
          <cell r="E4783" t="str">
            <v>"НИС ПЕТРОЛ" ЕООД</v>
          </cell>
          <cell r="F4783" t="str">
            <v>"НИС ПЕТРОЛ" ЕООД</v>
          </cell>
          <cell r="H4783">
            <v>1</v>
          </cell>
          <cell r="J4783" t="str">
            <v>BG</v>
          </cell>
          <cell r="L4783">
            <v>431432</v>
          </cell>
        </row>
        <row r="4784">
          <cell r="B4784">
            <v>431433</v>
          </cell>
          <cell r="E4784" t="str">
            <v>НАФТАГАС-Транспорт д.о.о.</v>
          </cell>
          <cell r="F4784" t="str">
            <v>НАФТАГАС-Транспорт д.о.о.</v>
          </cell>
          <cell r="H4784">
            <v>1</v>
          </cell>
          <cell r="J4784" t="str">
            <v>RS</v>
          </cell>
          <cell r="L4784">
            <v>431433</v>
          </cell>
        </row>
        <row r="4785">
          <cell r="B4785">
            <v>431434</v>
          </cell>
          <cell r="E4785" t="str">
            <v>О ЗОНЕ А.Д.</v>
          </cell>
          <cell r="F4785" t="str">
            <v>О ЗОНЕ А.Д.</v>
          </cell>
          <cell r="H4785">
            <v>1</v>
          </cell>
          <cell r="J4785" t="str">
            <v>RS</v>
          </cell>
          <cell r="L4785">
            <v>431434</v>
          </cell>
        </row>
        <row r="4786">
          <cell r="B4786">
            <v>431435</v>
          </cell>
          <cell r="E4786" t="str">
            <v>Научно-технологический центр НИС-Нафтагас</v>
          </cell>
          <cell r="F4786" t="str">
            <v>Научно-технологический центр НИС-Нафтагас</v>
          </cell>
          <cell r="H4786">
            <v>1</v>
          </cell>
          <cell r="I4786" t="str">
            <v>ООО</v>
          </cell>
          <cell r="J4786" t="str">
            <v>RS</v>
          </cell>
          <cell r="L4786">
            <v>431435</v>
          </cell>
        </row>
        <row r="4787">
          <cell r="B4787">
            <v>431452</v>
          </cell>
          <cell r="E4787" t="str">
            <v>"НАФТАГАС-Технические сервисы" ООО Зренянин</v>
          </cell>
          <cell r="F4787" t="str">
            <v>"НАФТАГАС-Технические сервисы" ООО Зренянин</v>
          </cell>
          <cell r="H4787">
            <v>1</v>
          </cell>
          <cell r="J4787" t="str">
            <v>RS</v>
          </cell>
          <cell r="L4787">
            <v>431452</v>
          </cell>
        </row>
        <row r="4788">
          <cell r="B4788">
            <v>431453</v>
          </cell>
          <cell r="E4788" t="str">
            <v>"НАФТАГАС-Нефтяные сервисы" д.о.о. Нови Сад</v>
          </cell>
          <cell r="F4788" t="str">
            <v>"НАФТАГАС-Нефтяные сервисы" д.о.о. Нови Сад</v>
          </cell>
          <cell r="H4788">
            <v>1</v>
          </cell>
          <cell r="J4788" t="str">
            <v>RS</v>
          </cell>
          <cell r="L4788">
            <v>431453</v>
          </cell>
        </row>
        <row r="4789">
          <cell r="B4789">
            <v>431456</v>
          </cell>
          <cell r="E4789" t="str">
            <v>NIS PETROL S.R.L.</v>
          </cell>
          <cell r="F4789" t="str">
            <v>NIS PETROL S.R.L.</v>
          </cell>
          <cell r="H4789">
            <v>1</v>
          </cell>
          <cell r="J4789" t="str">
            <v>RO</v>
          </cell>
          <cell r="L4789">
            <v>431456</v>
          </cell>
        </row>
        <row r="4790">
          <cell r="B4790">
            <v>431460</v>
          </cell>
          <cell r="E4790" t="str">
            <v>Pannon Naftagas Kft.</v>
          </cell>
          <cell r="F4790" t="str">
            <v>Pannon Naftagas Kft.</v>
          </cell>
          <cell r="H4790">
            <v>1</v>
          </cell>
          <cell r="J4790" t="str">
            <v>HU</v>
          </cell>
          <cell r="L4790">
            <v>431460</v>
          </cell>
        </row>
        <row r="4791">
          <cell r="B4791">
            <v>431463</v>
          </cell>
          <cell r="E4791" t="str">
            <v>"ЯДРАН-НАФТАГАС" ООО Баня Лука</v>
          </cell>
          <cell r="F4791" t="str">
            <v>"ЯДРАН-НАФТАГАС" ООО Баня Лука</v>
          </cell>
          <cell r="H4791">
            <v>1</v>
          </cell>
          <cell r="J4791" t="str">
            <v>RS</v>
          </cell>
          <cell r="L4791">
            <v>431463</v>
          </cell>
        </row>
        <row r="4792">
          <cell r="B4792">
            <v>431466</v>
          </cell>
          <cell r="E4792" t="str">
            <v>G-Petrol</v>
          </cell>
          <cell r="F4792" t="str">
            <v>G-Petrol</v>
          </cell>
          <cell r="H4792">
            <v>1</v>
          </cell>
          <cell r="J4792" t="str">
            <v>BA</v>
          </cell>
          <cell r="L4792">
            <v>431466</v>
          </cell>
        </row>
        <row r="4793">
          <cell r="B4793">
            <v>431852</v>
          </cell>
          <cell r="C4793">
            <v>5051005060</v>
          </cell>
          <cell r="D4793">
            <v>505101001</v>
          </cell>
          <cell r="E4793" t="str">
            <v>ФАЛКОН</v>
          </cell>
          <cell r="F4793" t="str">
            <v>ФАЛКОН</v>
          </cell>
          <cell r="H4793">
            <v>3</v>
          </cell>
          <cell r="I4793" t="str">
            <v>ООО</v>
          </cell>
          <cell r="J4793" t="str">
            <v>RU</v>
          </cell>
          <cell r="L4793">
            <v>431852</v>
          </cell>
        </row>
        <row r="4794">
          <cell r="B4794">
            <v>431857</v>
          </cell>
          <cell r="E4794" t="str">
            <v>South Stream d.o.o. Novi Sad</v>
          </cell>
          <cell r="F4794" t="str">
            <v>South Stream d.o.o. Novi Sad</v>
          </cell>
          <cell r="H4794">
            <v>3</v>
          </cell>
          <cell r="L4794">
            <v>431857</v>
          </cell>
        </row>
        <row r="4795">
          <cell r="B4795">
            <v>432648</v>
          </cell>
          <cell r="C4795">
            <v>7707639796</v>
          </cell>
          <cell r="D4795">
            <v>770701001</v>
          </cell>
          <cell r="E4795" t="str">
            <v>Департамент строительства города Москвы</v>
          </cell>
          <cell r="F4795" t="str">
            <v>Департамент строительства города Москвы</v>
          </cell>
          <cell r="H4795">
            <v>3</v>
          </cell>
          <cell r="J4795" t="str">
            <v>RU</v>
          </cell>
          <cell r="L4795">
            <v>432648</v>
          </cell>
        </row>
        <row r="4796">
          <cell r="B4796">
            <v>432761</v>
          </cell>
          <cell r="C4796">
            <v>5012070724</v>
          </cell>
          <cell r="D4796">
            <v>501201001</v>
          </cell>
          <cell r="E4796" t="str">
            <v>Закрытое акционерное общество "Мособлэнергогаз"</v>
          </cell>
          <cell r="F4796" t="str">
            <v>Закрытое акционерное общество "Мособлэнергогаз"</v>
          </cell>
          <cell r="H4796">
            <v>3</v>
          </cell>
          <cell r="J4796" t="str">
            <v>RU</v>
          </cell>
          <cell r="L4796">
            <v>432761</v>
          </cell>
        </row>
        <row r="4797">
          <cell r="B4797">
            <v>432764</v>
          </cell>
          <cell r="C4797">
            <v>7708188514</v>
          </cell>
          <cell r="D4797">
            <v>770501001</v>
          </cell>
          <cell r="E4797" t="str">
            <v>Акционерное общество "Межотраслевой центр мониторинга"</v>
          </cell>
          <cell r="F4797" t="str">
            <v>Акционерное общество "Межотраслевой центр мониторинга"</v>
          </cell>
          <cell r="H4797">
            <v>3</v>
          </cell>
          <cell r="J4797" t="str">
            <v>RU</v>
          </cell>
          <cell r="L4797">
            <v>432764</v>
          </cell>
        </row>
        <row r="4798">
          <cell r="B4798">
            <v>434205</v>
          </cell>
          <cell r="C4798">
            <v>7709919968</v>
          </cell>
          <cell r="D4798">
            <v>770901001</v>
          </cell>
          <cell r="E4798" t="str">
            <v>Открытое акционерное общество "МОСГАЗ"</v>
          </cell>
          <cell r="F4798" t="str">
            <v>Открытое акционерное общество "МОСГАЗ"</v>
          </cell>
          <cell r="H4798">
            <v>3</v>
          </cell>
          <cell r="J4798" t="str">
            <v>RU</v>
          </cell>
          <cell r="L4798">
            <v>434205</v>
          </cell>
        </row>
        <row r="4799">
          <cell r="B4799">
            <v>434207</v>
          </cell>
          <cell r="C4799">
            <v>7701885820</v>
          </cell>
          <cell r="D4799">
            <v>770101001</v>
          </cell>
          <cell r="E4799" t="str">
            <v>Акционерное общество Институт по изысканиям и проектированию</v>
          </cell>
          <cell r="F4799" t="str">
            <v>Акционерное общество Институт по изысканиям и проектированию</v>
          </cell>
          <cell r="H4799">
            <v>3</v>
          </cell>
          <cell r="I4799" t="str">
            <v>АО</v>
          </cell>
          <cell r="J4799" t="str">
            <v>RU</v>
          </cell>
          <cell r="L4799">
            <v>434207</v>
          </cell>
        </row>
        <row r="4800">
          <cell r="B4800">
            <v>434290</v>
          </cell>
          <cell r="C4800">
            <v>1701036078</v>
          </cell>
          <cell r="D4800">
            <v>170101001</v>
          </cell>
          <cell r="E4800" t="str">
            <v>АО "Тувгаз"</v>
          </cell>
          <cell r="F4800" t="str">
            <v>АО "Тувгаз"</v>
          </cell>
          <cell r="H4800">
            <v>3</v>
          </cell>
          <cell r="J4800" t="str">
            <v>RU</v>
          </cell>
          <cell r="L4800">
            <v>434290</v>
          </cell>
        </row>
        <row r="4801">
          <cell r="B4801">
            <v>434387</v>
          </cell>
          <cell r="C4801">
            <v>7715708080</v>
          </cell>
          <cell r="D4801">
            <v>771501001</v>
          </cell>
          <cell r="E4801" t="str">
            <v>Общество с ограниченной ответственностью "АКСИТЕХ"</v>
          </cell>
          <cell r="F4801" t="str">
            <v>Общество с ограниченной ответственностью "АКСИТЕХ"</v>
          </cell>
          <cell r="H4801">
            <v>3</v>
          </cell>
          <cell r="I4801" t="str">
            <v>ООО</v>
          </cell>
          <cell r="J4801" t="str">
            <v>RU</v>
          </cell>
          <cell r="L4801">
            <v>434387</v>
          </cell>
        </row>
        <row r="4802">
          <cell r="B4802">
            <v>435928</v>
          </cell>
          <cell r="C4802">
            <v>5752013799</v>
          </cell>
          <cell r="D4802">
            <v>575201001</v>
          </cell>
          <cell r="E4802" t="str">
            <v>ООО "Орловское учебно-производственное предприятие "Металлош</v>
          </cell>
          <cell r="F4802" t="str">
            <v>ООО "Орловское учебно-производственное предприятие "Металлош</v>
          </cell>
          <cell r="H4802">
            <v>3</v>
          </cell>
          <cell r="I4802" t="str">
            <v>ООО</v>
          </cell>
          <cell r="J4802" t="str">
            <v>RU</v>
          </cell>
          <cell r="L4802">
            <v>435928</v>
          </cell>
        </row>
        <row r="4803">
          <cell r="B4803">
            <v>435951</v>
          </cell>
          <cell r="C4803">
            <v>6652031524</v>
          </cell>
          <cell r="D4803">
            <v>665201001</v>
          </cell>
          <cell r="E4803" t="str">
            <v>ООО "Сысертский Арматурный Завод"</v>
          </cell>
          <cell r="F4803" t="str">
            <v>ООО "Сысертский Арматурный Завод"</v>
          </cell>
          <cell r="H4803">
            <v>3</v>
          </cell>
          <cell r="J4803" t="str">
            <v>RU</v>
          </cell>
          <cell r="L4803">
            <v>435951</v>
          </cell>
        </row>
        <row r="4804">
          <cell r="B4804">
            <v>436062</v>
          </cell>
          <cell r="C4804">
            <v>8602173527</v>
          </cell>
          <cell r="D4804">
            <v>860201001</v>
          </cell>
          <cell r="E4804" t="str">
            <v>Общество с ограниченной ответственностью "ТЭК-Энерго"</v>
          </cell>
          <cell r="F4804" t="str">
            <v>Общество с ограниченной ответственностью "ТЭК-Энерго"</v>
          </cell>
          <cell r="H4804">
            <v>3</v>
          </cell>
          <cell r="I4804" t="str">
            <v>ООО</v>
          </cell>
          <cell r="J4804" t="str">
            <v>RU</v>
          </cell>
          <cell r="L4804">
            <v>436062</v>
          </cell>
        </row>
        <row r="4805">
          <cell r="B4805">
            <v>436160</v>
          </cell>
          <cell r="C4805">
            <v>7705038550</v>
          </cell>
          <cell r="D4805">
            <v>775001001</v>
          </cell>
          <cell r="E4805" t="str">
            <v>Внешпромбанк</v>
          </cell>
          <cell r="F4805" t="str">
            <v>Внешпромбанк</v>
          </cell>
          <cell r="H4805">
            <v>3</v>
          </cell>
          <cell r="I4805" t="str">
            <v>ООО</v>
          </cell>
          <cell r="J4805" t="str">
            <v>RU</v>
          </cell>
          <cell r="K4805">
            <v>44525455</v>
          </cell>
          <cell r="L4805">
            <v>436160</v>
          </cell>
        </row>
        <row r="4806">
          <cell r="B4806">
            <v>436272</v>
          </cell>
          <cell r="C4806">
            <v>6829069083</v>
          </cell>
          <cell r="D4806">
            <v>682901001</v>
          </cell>
          <cell r="E4806" t="str">
            <v>Общество с ограниченной ответственностью "Теплоресурс"</v>
          </cell>
          <cell r="F4806" t="str">
            <v>Общество с ограниченной ответственностью "Теплоресурс"</v>
          </cell>
          <cell r="H4806">
            <v>3</v>
          </cell>
          <cell r="I4806" t="str">
            <v>ООО</v>
          </cell>
          <cell r="J4806" t="str">
            <v>RU</v>
          </cell>
          <cell r="L4806">
            <v>436272</v>
          </cell>
        </row>
        <row r="4807">
          <cell r="B4807">
            <v>436368</v>
          </cell>
          <cell r="C4807">
            <v>7708185150</v>
          </cell>
          <cell r="D4807">
            <v>774501001</v>
          </cell>
          <cell r="E4807" t="str">
            <v>Закрытое акционерное общество "НТ СМУ-333"</v>
          </cell>
          <cell r="F4807" t="str">
            <v>Закрытое акционерное общество "НТ СМУ-333"</v>
          </cell>
          <cell r="H4807">
            <v>3</v>
          </cell>
          <cell r="J4807" t="str">
            <v>RU</v>
          </cell>
          <cell r="L4807">
            <v>436368</v>
          </cell>
        </row>
        <row r="4808">
          <cell r="B4808">
            <v>436716</v>
          </cell>
          <cell r="C4808">
            <v>2349017850</v>
          </cell>
          <cell r="D4808">
            <v>233701001</v>
          </cell>
          <cell r="E4808" t="str">
            <v>Общество с ограниченной ответственностью "Наука плюс"</v>
          </cell>
          <cell r="F4808" t="str">
            <v>Общество с ограниченной ответственностью "Наука плюс"</v>
          </cell>
          <cell r="H4808">
            <v>3</v>
          </cell>
          <cell r="I4808" t="str">
            <v>ООО</v>
          </cell>
          <cell r="J4808" t="str">
            <v>RU</v>
          </cell>
          <cell r="L4808">
            <v>436716</v>
          </cell>
        </row>
        <row r="4809">
          <cell r="B4809">
            <v>436762</v>
          </cell>
          <cell r="C4809">
            <v>5836640066</v>
          </cell>
          <cell r="D4809">
            <v>583701001</v>
          </cell>
          <cell r="E4809" t="str">
            <v>Общество с ограниченной ответственностью "РИКО+"</v>
          </cell>
          <cell r="F4809" t="str">
            <v>Общество с ограниченной ответственностью "РИКО+"</v>
          </cell>
          <cell r="H4809">
            <v>3</v>
          </cell>
          <cell r="I4809" t="str">
            <v>ООО</v>
          </cell>
          <cell r="J4809" t="str">
            <v>RU</v>
          </cell>
          <cell r="L4809">
            <v>436762</v>
          </cell>
        </row>
        <row r="4810">
          <cell r="B4810">
            <v>436778</v>
          </cell>
          <cell r="C4810">
            <v>7841303648</v>
          </cell>
          <cell r="D4810">
            <v>784101001</v>
          </cell>
          <cell r="E4810" t="str">
            <v>ООО "Рюрик 2"</v>
          </cell>
          <cell r="F4810" t="str">
            <v>ООО "Рюрик 2"</v>
          </cell>
          <cell r="H4810">
            <v>3</v>
          </cell>
          <cell r="J4810" t="str">
            <v>RU</v>
          </cell>
          <cell r="L4810">
            <v>436778</v>
          </cell>
        </row>
        <row r="4811">
          <cell r="B4811">
            <v>436815</v>
          </cell>
          <cell r="C4811">
            <v>266033967</v>
          </cell>
          <cell r="D4811">
            <v>26601001</v>
          </cell>
          <cell r="E4811" t="str">
            <v>ООО "Предприятие эксплуатации"</v>
          </cell>
          <cell r="F4811" t="str">
            <v>ООО "Предприятие эксплуатации"</v>
          </cell>
          <cell r="H4811">
            <v>3</v>
          </cell>
          <cell r="I4811" t="str">
            <v>ООО</v>
          </cell>
          <cell r="J4811" t="str">
            <v>RU</v>
          </cell>
          <cell r="L4811">
            <v>436815</v>
          </cell>
        </row>
        <row r="4812">
          <cell r="B4812">
            <v>436817</v>
          </cell>
          <cell r="C4812">
            <v>266033766</v>
          </cell>
          <cell r="D4812">
            <v>26601001</v>
          </cell>
          <cell r="E4812" t="str">
            <v>ООО "Предприятие энергоснабжения"</v>
          </cell>
          <cell r="F4812" t="str">
            <v>ООО "Предприятие энергоснабжения"</v>
          </cell>
          <cell r="H4812">
            <v>3</v>
          </cell>
          <cell r="I4812" t="str">
            <v>ООО</v>
          </cell>
          <cell r="J4812" t="str">
            <v>RU</v>
          </cell>
          <cell r="L4812">
            <v>436817</v>
          </cell>
        </row>
        <row r="4813">
          <cell r="B4813">
            <v>436873</v>
          </cell>
          <cell r="C4813">
            <v>266033798</v>
          </cell>
          <cell r="D4813">
            <v>26601001</v>
          </cell>
          <cell r="E4813" t="str">
            <v>ООО "Ново-Салаватская ПГУ"</v>
          </cell>
          <cell r="F4813" t="str">
            <v>ООО "Ново-Салаватская ПГУ"</v>
          </cell>
          <cell r="H4813">
            <v>2</v>
          </cell>
          <cell r="I4813" t="str">
            <v>ООО</v>
          </cell>
          <cell r="J4813" t="str">
            <v>RU</v>
          </cell>
          <cell r="L4813">
            <v>436873</v>
          </cell>
        </row>
        <row r="4814">
          <cell r="B4814">
            <v>437023</v>
          </cell>
          <cell r="C4814">
            <v>7810960668</v>
          </cell>
          <cell r="D4814">
            <v>781001001</v>
          </cell>
          <cell r="E4814" t="str">
            <v>ЗАО "АВИЕЛЕН А.Г."</v>
          </cell>
          <cell r="F4814" t="str">
            <v>ЗАО "АВИЕЛЕН А.Г."</v>
          </cell>
          <cell r="H4814">
            <v>3</v>
          </cell>
          <cell r="J4814" t="str">
            <v>RU</v>
          </cell>
          <cell r="L4814">
            <v>437023</v>
          </cell>
        </row>
        <row r="4815">
          <cell r="B4815">
            <v>437157</v>
          </cell>
          <cell r="C4815">
            <v>7716646013</v>
          </cell>
          <cell r="D4815">
            <v>771601001</v>
          </cell>
          <cell r="E4815" t="str">
            <v>Общество с ограниченной ответственностью "Компания "Альпспец</v>
          </cell>
          <cell r="F4815" t="str">
            <v>Общество с ограниченной ответственностью "Компания "Альпспец</v>
          </cell>
          <cell r="H4815">
            <v>3</v>
          </cell>
          <cell r="I4815" t="str">
            <v>ООО</v>
          </cell>
          <cell r="J4815" t="str">
            <v>RU</v>
          </cell>
          <cell r="L4815">
            <v>437157</v>
          </cell>
        </row>
        <row r="4816">
          <cell r="B4816">
            <v>437283</v>
          </cell>
          <cell r="C4816">
            <v>5000000948</v>
          </cell>
          <cell r="D4816">
            <v>772901001</v>
          </cell>
          <cell r="E4816" t="str">
            <v>Московский региональный союз потребительской кооперации</v>
          </cell>
          <cell r="F4816" t="str">
            <v>Московский региональный союз потребительской кооперации</v>
          </cell>
          <cell r="H4816">
            <v>3</v>
          </cell>
          <cell r="J4816" t="str">
            <v>RU</v>
          </cell>
          <cell r="L4816">
            <v>437283</v>
          </cell>
        </row>
        <row r="4817">
          <cell r="B4817">
            <v>437327</v>
          </cell>
          <cell r="C4817">
            <v>8904998348</v>
          </cell>
          <cell r="D4817">
            <v>773001001</v>
          </cell>
          <cell r="E4817" t="str">
            <v>ООО "СГК-Трубопроводстрой-7"</v>
          </cell>
          <cell r="F4817" t="str">
            <v>ООО "СГК-Трубопроводстрой-7"</v>
          </cell>
          <cell r="H4817">
            <v>3</v>
          </cell>
          <cell r="I4817" t="str">
            <v>ООО</v>
          </cell>
          <cell r="J4817" t="str">
            <v>RU</v>
          </cell>
          <cell r="L4817">
            <v>437327</v>
          </cell>
        </row>
        <row r="4818">
          <cell r="B4818">
            <v>437459</v>
          </cell>
          <cell r="C4818">
            <v>5042000530</v>
          </cell>
          <cell r="D4818">
            <v>504201001</v>
          </cell>
          <cell r="E4818" t="str">
            <v>Публичное акционерное общество "Электроизолит"</v>
          </cell>
          <cell r="F4818" t="str">
            <v>Публичное акционерное общество "Электроизолит"</v>
          </cell>
          <cell r="H4818">
            <v>3</v>
          </cell>
          <cell r="J4818" t="str">
            <v>RU</v>
          </cell>
          <cell r="L4818">
            <v>437459</v>
          </cell>
        </row>
        <row r="4819">
          <cell r="B4819">
            <v>437700</v>
          </cell>
          <cell r="C4819">
            <v>7728740275</v>
          </cell>
          <cell r="D4819">
            <v>772801001</v>
          </cell>
          <cell r="E4819" t="str">
            <v>Закрытое акционерное общество "Научно-технический центр капи</v>
          </cell>
          <cell r="F4819" t="str">
            <v>Закрытое акционерное общество "Научно-технический центр капи</v>
          </cell>
          <cell r="H4819">
            <v>3</v>
          </cell>
          <cell r="I4819" t="str">
            <v>ЗАО</v>
          </cell>
          <cell r="J4819" t="str">
            <v>RU</v>
          </cell>
          <cell r="L4819">
            <v>437700</v>
          </cell>
        </row>
        <row r="4820">
          <cell r="B4820">
            <v>437965</v>
          </cell>
          <cell r="C4820">
            <v>6453062574</v>
          </cell>
          <cell r="D4820">
            <v>645301001</v>
          </cell>
          <cell r="E4820" t="str">
            <v>Фаворит Ойл Си</v>
          </cell>
          <cell r="F4820" t="str">
            <v>Фаворит Ойл Си</v>
          </cell>
          <cell r="H4820">
            <v>3</v>
          </cell>
          <cell r="I4820" t="str">
            <v>ООО</v>
          </cell>
          <cell r="L4820">
            <v>437965</v>
          </cell>
        </row>
        <row r="4821">
          <cell r="B4821">
            <v>438197</v>
          </cell>
          <cell r="C4821">
            <v>5029146114</v>
          </cell>
          <cell r="D4821">
            <v>502901001</v>
          </cell>
          <cell r="E4821" t="str">
            <v>Общество с ограниченной ответственностью "РЕМТЕХМАШ"</v>
          </cell>
          <cell r="F4821" t="str">
            <v>Общество с ограниченной ответственностью "РЕМТЕХМАШ"</v>
          </cell>
          <cell r="H4821">
            <v>3</v>
          </cell>
          <cell r="J4821" t="str">
            <v>RU</v>
          </cell>
          <cell r="L4821">
            <v>438197</v>
          </cell>
        </row>
        <row r="4822">
          <cell r="B4822">
            <v>438413</v>
          </cell>
          <cell r="C4822">
            <v>7702788441</v>
          </cell>
          <cell r="D4822">
            <v>770201001</v>
          </cell>
          <cell r="E4822" t="str">
            <v>Общество с ограниченной ответственностью "Деловые мероприяти</v>
          </cell>
          <cell r="F4822" t="str">
            <v>Общество с ограниченной ответственностью "Деловые мероприяти</v>
          </cell>
          <cell r="H4822">
            <v>3</v>
          </cell>
          <cell r="I4822" t="str">
            <v>ООО</v>
          </cell>
          <cell r="J4822" t="str">
            <v>RU</v>
          </cell>
          <cell r="L4822">
            <v>438413</v>
          </cell>
        </row>
        <row r="4823">
          <cell r="B4823">
            <v>438796</v>
          </cell>
          <cell r="C4823">
            <v>5020033028</v>
          </cell>
          <cell r="D4823">
            <v>502031001</v>
          </cell>
          <cell r="E4823" t="str">
            <v>Общество с ограниченной ответственностью "Эй Джи Си Флэт Гла</v>
          </cell>
          <cell r="F4823" t="str">
            <v>Общество с ограниченной ответственностью "Эй Джи Си Флэт Гла</v>
          </cell>
          <cell r="H4823">
            <v>3</v>
          </cell>
          <cell r="I4823" t="str">
            <v>ООО</v>
          </cell>
          <cell r="J4823" t="str">
            <v>RU</v>
          </cell>
          <cell r="L4823">
            <v>438796</v>
          </cell>
        </row>
        <row r="4824">
          <cell r="B4824">
            <v>439064</v>
          </cell>
          <cell r="C4824">
            <v>6167042778</v>
          </cell>
          <cell r="D4824">
            <v>616401001</v>
          </cell>
          <cell r="E4824" t="str">
            <v>Общество с ограниченной ответственностью "ФЛЭШ ЭНЕРДЖИ"</v>
          </cell>
          <cell r="F4824" t="str">
            <v>Общество с ограниченной ответственностью "ФЛЭШ ЭНЕРДЖИ"</v>
          </cell>
          <cell r="H4824">
            <v>3</v>
          </cell>
          <cell r="I4824" t="str">
            <v>ООО</v>
          </cell>
          <cell r="J4824" t="str">
            <v>RU</v>
          </cell>
          <cell r="L4824">
            <v>439064</v>
          </cell>
        </row>
        <row r="4825">
          <cell r="B4825">
            <v>439068</v>
          </cell>
          <cell r="C4825">
            <v>7735534890</v>
          </cell>
          <cell r="D4825">
            <v>771001001</v>
          </cell>
          <cell r="E4825" t="str">
            <v>КИНГКОУЛ</v>
          </cell>
          <cell r="F4825" t="str">
            <v>КИНГКОУЛ</v>
          </cell>
          <cell r="H4825">
            <v>3</v>
          </cell>
          <cell r="I4825" t="str">
            <v>ООО</v>
          </cell>
          <cell r="J4825" t="str">
            <v>RU</v>
          </cell>
          <cell r="L4825">
            <v>439068</v>
          </cell>
        </row>
        <row r="4826">
          <cell r="B4826">
            <v>439908</v>
          </cell>
          <cell r="C4826">
            <v>7327056389</v>
          </cell>
          <cell r="D4826">
            <v>732701001</v>
          </cell>
          <cell r="E4826" t="str">
            <v>Общество с ограниченной ответственностью "Дистрибьюторский ц</v>
          </cell>
          <cell r="F4826" t="str">
            <v>Общество с ограниченной ответственностью "Дистрибьюторский ц</v>
          </cell>
          <cell r="H4826">
            <v>3</v>
          </cell>
          <cell r="J4826" t="str">
            <v>RU</v>
          </cell>
          <cell r="L4826">
            <v>439908</v>
          </cell>
        </row>
        <row r="4827">
          <cell r="B4827">
            <v>439956</v>
          </cell>
          <cell r="C4827">
            <v>7714024384</v>
          </cell>
          <cell r="D4827">
            <v>771401001</v>
          </cell>
          <cell r="E4827" t="str">
            <v>Закрытое акционерное общество "Бейкер Хьюз"</v>
          </cell>
          <cell r="F4827" t="str">
            <v>Закрытое акционерное общество "Бейкер Хьюз"</v>
          </cell>
          <cell r="H4827">
            <v>3</v>
          </cell>
          <cell r="J4827" t="str">
            <v>RU</v>
          </cell>
          <cell r="L4827">
            <v>439956</v>
          </cell>
        </row>
        <row r="4828">
          <cell r="B4828">
            <v>440338</v>
          </cell>
          <cell r="E4828" t="str">
            <v>Gazprom Holding Cooperatie U.A.</v>
          </cell>
          <cell r="F4828" t="str">
            <v>Gazprom Holding Cooperatie U.A.</v>
          </cell>
          <cell r="H4828">
            <v>1</v>
          </cell>
          <cell r="J4828" t="str">
            <v>NL</v>
          </cell>
          <cell r="L4828">
            <v>440338</v>
          </cell>
        </row>
        <row r="4829">
          <cell r="B4829">
            <v>440797</v>
          </cell>
          <cell r="C4829">
            <v>6623086374</v>
          </cell>
          <cell r="D4829">
            <v>662301001</v>
          </cell>
          <cell r="E4829" t="str">
            <v>ООО Производственно-коммерческое предприятие "Сфера"</v>
          </cell>
          <cell r="F4829" t="str">
            <v>ООО Производственно-коммерческое предприятие "Сфера"</v>
          </cell>
          <cell r="H4829">
            <v>3</v>
          </cell>
          <cell r="I4829" t="str">
            <v>ООО</v>
          </cell>
          <cell r="J4829" t="str">
            <v>RU</v>
          </cell>
          <cell r="L4829">
            <v>440797</v>
          </cell>
        </row>
        <row r="4830">
          <cell r="B4830">
            <v>440841</v>
          </cell>
          <cell r="C4830">
            <v>7729451572</v>
          </cell>
          <cell r="D4830">
            <v>772901001</v>
          </cell>
          <cell r="E4830" t="str">
            <v>Фонд поддержки социальных инициатив ОАО "Газпром"</v>
          </cell>
          <cell r="F4830" t="str">
            <v>Фонд поддержки социальных инициатив ОАО "Газпром"</v>
          </cell>
          <cell r="H4830">
            <v>3</v>
          </cell>
          <cell r="J4830" t="str">
            <v>RU</v>
          </cell>
          <cell r="L4830">
            <v>440841</v>
          </cell>
        </row>
        <row r="4831">
          <cell r="B4831">
            <v>440922</v>
          </cell>
          <cell r="C4831">
            <v>5012064840</v>
          </cell>
          <cell r="D4831">
            <v>501201001</v>
          </cell>
          <cell r="E4831" t="str">
            <v>Общество с ограниченной ответственностью "МОНТ трейд"</v>
          </cell>
          <cell r="F4831" t="str">
            <v>Общество с ограниченной ответственностью "МОНТ трейд"</v>
          </cell>
          <cell r="H4831">
            <v>3</v>
          </cell>
          <cell r="I4831" t="str">
            <v>ООО</v>
          </cell>
          <cell r="J4831" t="str">
            <v>RU</v>
          </cell>
          <cell r="L4831">
            <v>440922</v>
          </cell>
        </row>
        <row r="4832">
          <cell r="B4832">
            <v>441007</v>
          </cell>
          <cell r="C4832">
            <v>266036534</v>
          </cell>
          <cell r="D4832">
            <v>26601001</v>
          </cell>
          <cell r="E4832" t="str">
            <v>ОАО "Салаватский химический завод"</v>
          </cell>
          <cell r="F4832" t="str">
            <v>ОАО "Салаватский химический завод"</v>
          </cell>
          <cell r="H4832">
            <v>2</v>
          </cell>
          <cell r="I4832" t="str">
            <v>ОАО</v>
          </cell>
          <cell r="J4832" t="str">
            <v>RU</v>
          </cell>
          <cell r="L4832">
            <v>441007</v>
          </cell>
        </row>
        <row r="4833">
          <cell r="B4833">
            <v>441060</v>
          </cell>
          <cell r="C4833">
            <v>6114001055</v>
          </cell>
          <cell r="D4833">
            <v>611401001</v>
          </cell>
          <cell r="E4833" t="str">
            <v>Открытое акционерное общество "Северский Донец"</v>
          </cell>
          <cell r="F4833" t="str">
            <v>Открытое акционерное общество "Северский Донец"</v>
          </cell>
          <cell r="H4833">
            <v>3</v>
          </cell>
          <cell r="I4833" t="str">
            <v>ОАО</v>
          </cell>
          <cell r="J4833" t="str">
            <v>RU</v>
          </cell>
          <cell r="L4833">
            <v>441060</v>
          </cell>
        </row>
        <row r="4834">
          <cell r="B4834">
            <v>441072</v>
          </cell>
          <cell r="C4834">
            <v>7801412217</v>
          </cell>
          <cell r="D4834">
            <v>780101001</v>
          </cell>
          <cell r="E4834" t="str">
            <v>Общество с ограниченной ответственностью "АГРАД"</v>
          </cell>
          <cell r="F4834" t="str">
            <v>Общество с ограниченной ответственностью "АГРАД"</v>
          </cell>
          <cell r="H4834">
            <v>3</v>
          </cell>
          <cell r="J4834" t="str">
            <v>RU</v>
          </cell>
          <cell r="L4834">
            <v>441072</v>
          </cell>
        </row>
        <row r="4835">
          <cell r="B4835">
            <v>441094</v>
          </cell>
          <cell r="C4835">
            <v>7735007358</v>
          </cell>
          <cell r="D4835">
            <v>774850001</v>
          </cell>
          <cell r="E4835" t="str">
            <v>ОАО "НИИ молекулярной электроники и завод "Микрон"</v>
          </cell>
          <cell r="F4835" t="str">
            <v>ОАО "НИИ молекулярной электроники и завод "Микрон"</v>
          </cell>
          <cell r="H4835">
            <v>3</v>
          </cell>
          <cell r="I4835" t="str">
            <v>ОАО</v>
          </cell>
          <cell r="J4835" t="str">
            <v>RU</v>
          </cell>
          <cell r="L4835">
            <v>441094</v>
          </cell>
        </row>
        <row r="4836">
          <cell r="B4836">
            <v>442184</v>
          </cell>
          <cell r="C4836">
            <v>7709303960</v>
          </cell>
          <cell r="D4836">
            <v>775001001</v>
          </cell>
          <cell r="E4836" t="str">
            <v>Общество с ограниченной ответственностью "ИК ВЕЛЕС Капитал"</v>
          </cell>
          <cell r="F4836" t="str">
            <v>Общество с ограниченной ответственностью "ИК ВЕЛЕС Капитал"</v>
          </cell>
          <cell r="H4836">
            <v>3</v>
          </cell>
          <cell r="I4836" t="str">
            <v>ООО</v>
          </cell>
          <cell r="J4836" t="str">
            <v>RU</v>
          </cell>
          <cell r="L4836">
            <v>442184</v>
          </cell>
        </row>
        <row r="4837">
          <cell r="B4837">
            <v>442297</v>
          </cell>
          <cell r="C4837">
            <v>3128072981</v>
          </cell>
          <cell r="D4837">
            <v>695001001</v>
          </cell>
          <cell r="E4837" t="str">
            <v>ООО "Единые коммунальные системы"</v>
          </cell>
          <cell r="F4837" t="str">
            <v>ООО "Единые коммунальные системы"</v>
          </cell>
          <cell r="H4837">
            <v>3</v>
          </cell>
          <cell r="J4837" t="str">
            <v>RU</v>
          </cell>
          <cell r="L4837">
            <v>442297</v>
          </cell>
        </row>
        <row r="4838">
          <cell r="B4838">
            <v>442584</v>
          </cell>
          <cell r="C4838">
            <v>7719231715</v>
          </cell>
          <cell r="D4838">
            <v>771901001</v>
          </cell>
          <cell r="E4838" t="str">
            <v>Кондорс групп</v>
          </cell>
          <cell r="F4838" t="str">
            <v>Кондорс групп</v>
          </cell>
          <cell r="H4838">
            <v>3</v>
          </cell>
          <cell r="I4838" t="str">
            <v>ООО</v>
          </cell>
          <cell r="L4838">
            <v>442584</v>
          </cell>
        </row>
        <row r="4839">
          <cell r="B4839">
            <v>442737</v>
          </cell>
          <cell r="C4839">
            <v>1805019380</v>
          </cell>
          <cell r="D4839">
            <v>182901001</v>
          </cell>
          <cell r="E4839" t="str">
            <v>Общество с ограниченной ответственностью производственно-ком</v>
          </cell>
          <cell r="F4839" t="str">
            <v>Общество с ограниченной ответственностью производственно-ком</v>
          </cell>
          <cell r="H4839">
            <v>3</v>
          </cell>
          <cell r="I4839" t="str">
            <v>ООО</v>
          </cell>
          <cell r="J4839" t="str">
            <v>RU</v>
          </cell>
          <cell r="L4839">
            <v>442737</v>
          </cell>
        </row>
        <row r="4840">
          <cell r="B4840">
            <v>442745</v>
          </cell>
          <cell r="C4840">
            <v>7736204246</v>
          </cell>
          <cell r="D4840">
            <v>773601001</v>
          </cell>
          <cell r="E4840" t="str">
            <v>Рантект</v>
          </cell>
          <cell r="F4840" t="str">
            <v>Рантект</v>
          </cell>
          <cell r="H4840">
            <v>3</v>
          </cell>
          <cell r="I4840" t="str">
            <v>ООО</v>
          </cell>
          <cell r="J4840" t="str">
            <v>RU</v>
          </cell>
          <cell r="L4840">
            <v>442745</v>
          </cell>
        </row>
        <row r="4841">
          <cell r="B4841">
            <v>445923</v>
          </cell>
          <cell r="C4841">
            <v>7806290202</v>
          </cell>
          <cell r="D4841">
            <v>780601001</v>
          </cell>
          <cell r="E4841" t="str">
            <v>ЧОУ ДПО "УЦ АНТ"</v>
          </cell>
          <cell r="F4841" t="str">
            <v>ЧОУ ДПО "УЦ АНТ"</v>
          </cell>
          <cell r="H4841">
            <v>3</v>
          </cell>
          <cell r="J4841" t="str">
            <v>RU</v>
          </cell>
          <cell r="L4841">
            <v>445923</v>
          </cell>
        </row>
        <row r="4842">
          <cell r="B4842">
            <v>446215</v>
          </cell>
          <cell r="E4842" t="str">
            <v>АО "Амбер Грид"</v>
          </cell>
          <cell r="F4842" t="str">
            <v>АО "Амбер Грид"</v>
          </cell>
          <cell r="H4842">
            <v>3</v>
          </cell>
          <cell r="J4842" t="str">
            <v>LT</v>
          </cell>
          <cell r="L4842">
            <v>446215</v>
          </cell>
        </row>
        <row r="4843">
          <cell r="B4843">
            <v>446612</v>
          </cell>
          <cell r="C4843">
            <v>7728150082</v>
          </cell>
          <cell r="D4843">
            <v>770201001</v>
          </cell>
          <cell r="E4843" t="str">
            <v>Общество с ограниченной ответственностью "Офис Солюшнз"</v>
          </cell>
          <cell r="F4843" t="str">
            <v>Общество с ограниченной ответственностью "Офис Солюшнз"</v>
          </cell>
          <cell r="H4843">
            <v>3</v>
          </cell>
          <cell r="J4843" t="str">
            <v>RU</v>
          </cell>
          <cell r="L4843">
            <v>446612</v>
          </cell>
        </row>
        <row r="4844">
          <cell r="B4844">
            <v>447402</v>
          </cell>
          <cell r="C4844">
            <v>2628008414</v>
          </cell>
          <cell r="D4844">
            <v>262801001</v>
          </cell>
          <cell r="E4844" t="str">
            <v>ОАО "ТЕПЛОСЕТЬ"</v>
          </cell>
          <cell r="F4844" t="str">
            <v>ОАО "ТЕПЛОСЕТЬ"</v>
          </cell>
          <cell r="H4844">
            <v>3</v>
          </cell>
          <cell r="I4844" t="str">
            <v>ОАО</v>
          </cell>
          <cell r="J4844" t="str">
            <v>RU</v>
          </cell>
          <cell r="L4844">
            <v>447402</v>
          </cell>
        </row>
        <row r="4845">
          <cell r="B4845">
            <v>447535</v>
          </cell>
          <cell r="C4845">
            <v>3254506029</v>
          </cell>
          <cell r="D4845">
            <v>324501001</v>
          </cell>
          <cell r="E4845" t="str">
            <v>ЗАО "МЕТАКЛЭЙ"</v>
          </cell>
          <cell r="F4845" t="str">
            <v>ЗАО "МЕТАКЛЭЙ"</v>
          </cell>
          <cell r="H4845">
            <v>1</v>
          </cell>
          <cell r="I4845" t="str">
            <v>ЗАО</v>
          </cell>
          <cell r="J4845" t="str">
            <v>RU</v>
          </cell>
          <cell r="L4845">
            <v>447535</v>
          </cell>
        </row>
        <row r="4846">
          <cell r="B4846">
            <v>447545</v>
          </cell>
          <cell r="C4846">
            <v>3250066722</v>
          </cell>
          <cell r="D4846">
            <v>325750001</v>
          </cell>
          <cell r="E4846" t="str">
            <v>Брянские коммунальные системы</v>
          </cell>
          <cell r="F4846" t="str">
            <v>Брянские коммунальные системы</v>
          </cell>
          <cell r="H4846">
            <v>3</v>
          </cell>
          <cell r="I4846" t="str">
            <v>ЗАО</v>
          </cell>
          <cell r="J4846" t="str">
            <v>RU</v>
          </cell>
          <cell r="L4846">
            <v>447545</v>
          </cell>
        </row>
        <row r="4847">
          <cell r="B4847">
            <v>447849</v>
          </cell>
          <cell r="C4847">
            <v>5258044065</v>
          </cell>
          <cell r="D4847">
            <v>333431001</v>
          </cell>
          <cell r="E4847" t="str">
            <v>ООО "Николь-Пак Империал"</v>
          </cell>
          <cell r="F4847" t="str">
            <v>ООО "Николь-Пак Империал"</v>
          </cell>
          <cell r="H4847">
            <v>3</v>
          </cell>
          <cell r="I4847" t="str">
            <v>ООО</v>
          </cell>
          <cell r="J4847" t="str">
            <v>RU</v>
          </cell>
          <cell r="L4847">
            <v>447849</v>
          </cell>
        </row>
        <row r="4848">
          <cell r="B4848">
            <v>447892</v>
          </cell>
          <cell r="C4848">
            <v>5506066492</v>
          </cell>
          <cell r="D4848">
            <v>344843001</v>
          </cell>
          <cell r="E4848" t="str">
            <v>Общество с ограниченной ответственностью "Омсктехуглерод"</v>
          </cell>
          <cell r="F4848" t="str">
            <v>Общество с ограниченной ответственностью "Омсктехуглерод"</v>
          </cell>
          <cell r="H4848">
            <v>3</v>
          </cell>
          <cell r="I4848" t="str">
            <v>ООО</v>
          </cell>
          <cell r="J4848" t="str">
            <v>RU</v>
          </cell>
          <cell r="L4848">
            <v>447892</v>
          </cell>
        </row>
        <row r="4849">
          <cell r="B4849">
            <v>447979</v>
          </cell>
          <cell r="C4849">
            <v>3703016440</v>
          </cell>
          <cell r="D4849">
            <v>370301001</v>
          </cell>
          <cell r="E4849" t="str">
            <v>Общество с ограниченной ответственностью "Дмитриевский химич</v>
          </cell>
          <cell r="F4849" t="str">
            <v>Общество с ограниченной ответственностью "Дмитриевский химич</v>
          </cell>
          <cell r="H4849">
            <v>3</v>
          </cell>
          <cell r="I4849" t="str">
            <v>ООО</v>
          </cell>
          <cell r="J4849" t="str">
            <v>RU</v>
          </cell>
          <cell r="L4849">
            <v>447979</v>
          </cell>
        </row>
        <row r="4850">
          <cell r="B4850">
            <v>448152</v>
          </cell>
          <cell r="C4850">
            <v>4628000962</v>
          </cell>
          <cell r="D4850">
            <v>462801001</v>
          </cell>
          <cell r="E4850" t="str">
            <v>Щигровское открытое акционерное общество "Геомаш"</v>
          </cell>
          <cell r="F4850" t="str">
            <v>Щигровское открытое акционерное общество "Геомаш"</v>
          </cell>
          <cell r="H4850">
            <v>3</v>
          </cell>
          <cell r="J4850" t="str">
            <v>RU</v>
          </cell>
          <cell r="L4850">
            <v>448152</v>
          </cell>
        </row>
        <row r="4851">
          <cell r="B4851">
            <v>448193</v>
          </cell>
          <cell r="C4851">
            <v>5249002485</v>
          </cell>
          <cell r="D4851">
            <v>525350001</v>
          </cell>
          <cell r="E4851" t="str">
            <v>Федеральное казенное предприятие "Завод имени Я.М. Свердлова</v>
          </cell>
          <cell r="F4851" t="str">
            <v>Федеральное казенное предприятие "Завод имени Я.М. Свердлова</v>
          </cell>
          <cell r="H4851">
            <v>3</v>
          </cell>
          <cell r="L4851">
            <v>448193</v>
          </cell>
        </row>
        <row r="4852">
          <cell r="B4852">
            <v>448194</v>
          </cell>
          <cell r="C4852">
            <v>5214010870</v>
          </cell>
          <cell r="D4852">
            <v>521401001</v>
          </cell>
          <cell r="E4852" t="str">
            <v>Муниципальное унитарное предприятие "Стандарт Сервис"</v>
          </cell>
          <cell r="F4852" t="str">
            <v>Муниципальное унитарное предприятие "Стандарт Сервис"</v>
          </cell>
          <cell r="H4852">
            <v>3</v>
          </cell>
          <cell r="I4852" t="str">
            <v>МУП</v>
          </cell>
          <cell r="L4852">
            <v>448194</v>
          </cell>
        </row>
        <row r="4853">
          <cell r="B4853">
            <v>448195</v>
          </cell>
          <cell r="C4853">
            <v>5249121154</v>
          </cell>
          <cell r="D4853">
            <v>524901001</v>
          </cell>
          <cell r="E4853" t="str">
            <v>ООО "Синтез ОКА-ЭНЕРГО"</v>
          </cell>
          <cell r="F4853" t="str">
            <v>ООО "Синтез ОКА-ЭНЕРГО"</v>
          </cell>
          <cell r="H4853">
            <v>3</v>
          </cell>
          <cell r="I4853" t="str">
            <v>ООО</v>
          </cell>
          <cell r="J4853" t="str">
            <v>RU</v>
          </cell>
          <cell r="L4853">
            <v>448195</v>
          </cell>
        </row>
        <row r="4854">
          <cell r="B4854">
            <v>448197</v>
          </cell>
          <cell r="C4854">
            <v>5248016372</v>
          </cell>
          <cell r="D4854">
            <v>524801001</v>
          </cell>
          <cell r="E4854" t="str">
            <v>Муниципальное унитарное предприятие "Тепловодоканал" г.Завол</v>
          </cell>
          <cell r="F4854" t="str">
            <v>Муниципальное унитарное предприятие "Тепловодоканал" г.Завол</v>
          </cell>
          <cell r="H4854">
            <v>3</v>
          </cell>
          <cell r="I4854" t="str">
            <v>МУП</v>
          </cell>
          <cell r="L4854">
            <v>448197</v>
          </cell>
        </row>
        <row r="4855">
          <cell r="B4855">
            <v>448200</v>
          </cell>
          <cell r="C4855">
            <v>5200000046</v>
          </cell>
          <cell r="D4855">
            <v>997850001</v>
          </cell>
          <cell r="E4855" t="str">
            <v>ГАЗ</v>
          </cell>
          <cell r="F4855" t="str">
            <v>ГАЗ</v>
          </cell>
          <cell r="H4855">
            <v>3</v>
          </cell>
          <cell r="I4855" t="str">
            <v>ОАО</v>
          </cell>
          <cell r="L4855">
            <v>448200</v>
          </cell>
        </row>
        <row r="4856">
          <cell r="B4856">
            <v>448205</v>
          </cell>
          <cell r="C4856">
            <v>5246002261</v>
          </cell>
          <cell r="D4856">
            <v>524601001</v>
          </cell>
          <cell r="E4856" t="str">
            <v>Открытое акционерное общество "Эй Джи Си Борский стекольный</v>
          </cell>
          <cell r="F4856" t="str">
            <v>Открытое акционерное общество "Эй Джи Си Борский стекольный</v>
          </cell>
          <cell r="H4856">
            <v>3</v>
          </cell>
          <cell r="I4856" t="str">
            <v>ОАО</v>
          </cell>
          <cell r="J4856" t="str">
            <v>RU</v>
          </cell>
          <cell r="L4856">
            <v>448205</v>
          </cell>
        </row>
        <row r="4857">
          <cell r="B4857">
            <v>448207</v>
          </cell>
          <cell r="C4857">
            <v>5251008501</v>
          </cell>
          <cell r="D4857">
            <v>525350001</v>
          </cell>
          <cell r="E4857" t="str">
            <v>ОАО "Русполимет"</v>
          </cell>
          <cell r="F4857" t="str">
            <v>ОАО "Русполимет"</v>
          </cell>
          <cell r="H4857">
            <v>3</v>
          </cell>
          <cell r="I4857" t="str">
            <v>ОАО</v>
          </cell>
          <cell r="L4857">
            <v>448207</v>
          </cell>
        </row>
        <row r="4858">
          <cell r="B4858">
            <v>448208</v>
          </cell>
          <cell r="C4858">
            <v>5202002458</v>
          </cell>
          <cell r="D4858">
            <v>520201001</v>
          </cell>
          <cell r="E4858" t="str">
            <v>ООО "Пешеланский гипсовый завод"</v>
          </cell>
          <cell r="F4858" t="str">
            <v>ООО "Пешеланский гипсовый завод"</v>
          </cell>
          <cell r="H4858">
            <v>3</v>
          </cell>
          <cell r="I4858" t="str">
            <v>ООО</v>
          </cell>
          <cell r="J4858" t="str">
            <v>RU</v>
          </cell>
          <cell r="L4858">
            <v>448208</v>
          </cell>
        </row>
        <row r="4859">
          <cell r="B4859">
            <v>448227</v>
          </cell>
          <cell r="C4859">
            <v>7810316291</v>
          </cell>
          <cell r="D4859">
            <v>783450001</v>
          </cell>
          <cell r="E4859" t="str">
            <v>ООО "УРСА Евразия"</v>
          </cell>
          <cell r="F4859" t="str">
            <v>ООО "УРСА Евразия"</v>
          </cell>
          <cell r="H4859">
            <v>3</v>
          </cell>
          <cell r="I4859" t="str">
            <v>ООО</v>
          </cell>
          <cell r="J4859" t="str">
            <v>RU</v>
          </cell>
          <cell r="L4859">
            <v>448227</v>
          </cell>
        </row>
        <row r="4860">
          <cell r="B4860">
            <v>449003</v>
          </cell>
          <cell r="C4860">
            <v>5700000090</v>
          </cell>
          <cell r="D4860">
            <v>575250001</v>
          </cell>
          <cell r="E4860" t="str">
            <v>Открытое Акционерное Общество"КМ Груп"</v>
          </cell>
          <cell r="F4860" t="str">
            <v>Открытое Акционерное Общество"КМ Груп"</v>
          </cell>
          <cell r="H4860">
            <v>3</v>
          </cell>
          <cell r="I4860" t="str">
            <v>ОАО</v>
          </cell>
          <cell r="J4860" t="str">
            <v>RU</v>
          </cell>
          <cell r="L4860">
            <v>449003</v>
          </cell>
        </row>
        <row r="4861">
          <cell r="B4861">
            <v>449772</v>
          </cell>
          <cell r="C4861">
            <v>7716605105</v>
          </cell>
          <cell r="D4861">
            <v>771601001</v>
          </cell>
          <cell r="E4861" t="str">
            <v>Северная ПЛЭС</v>
          </cell>
          <cell r="F4861" t="str">
            <v>Северная ПЛЭС</v>
          </cell>
          <cell r="H4861">
            <v>3</v>
          </cell>
          <cell r="I4861" t="str">
            <v>ООО</v>
          </cell>
          <cell r="J4861" t="str">
            <v>RU</v>
          </cell>
          <cell r="L4861">
            <v>449772</v>
          </cell>
        </row>
        <row r="4862">
          <cell r="B4862">
            <v>449865</v>
          </cell>
          <cell r="C4862">
            <v>7601001107</v>
          </cell>
          <cell r="D4862">
            <v>760401001</v>
          </cell>
          <cell r="E4862" t="str">
            <v>ОАО "Славнефть-Ярославнефтеоргсинтез"</v>
          </cell>
          <cell r="F4862" t="str">
            <v>ОАО "Славнефть-Ярославнефтеоргсинтез"</v>
          </cell>
          <cell r="H4862">
            <v>3</v>
          </cell>
          <cell r="I4862" t="str">
            <v>ОАО</v>
          </cell>
          <cell r="J4862" t="str">
            <v>RU</v>
          </cell>
          <cell r="L4862">
            <v>449865</v>
          </cell>
        </row>
        <row r="4863">
          <cell r="B4863">
            <v>449892</v>
          </cell>
          <cell r="C4863">
            <v>5008000322</v>
          </cell>
          <cell r="E4863" t="str">
            <v>Публичное акционерное общество "Долгопрудненское научно-прои</v>
          </cell>
          <cell r="F4863" t="str">
            <v>Публичное акционерное общество "Долгопрудненское научно-прои</v>
          </cell>
          <cell r="H4863">
            <v>3</v>
          </cell>
          <cell r="J4863" t="str">
            <v>RU</v>
          </cell>
          <cell r="L4863">
            <v>449892</v>
          </cell>
        </row>
        <row r="4864">
          <cell r="B4864">
            <v>449893</v>
          </cell>
          <cell r="C4864">
            <v>5008032317</v>
          </cell>
          <cell r="D4864">
            <v>500801001</v>
          </cell>
          <cell r="E4864" t="str">
            <v>Муниципальное унитарное предприятие "Инженерные сети г.Долго</v>
          </cell>
          <cell r="F4864" t="str">
            <v>Муниципальное унитарное предприятие "Инженерные сети г.Долго</v>
          </cell>
          <cell r="H4864">
            <v>3</v>
          </cell>
          <cell r="I4864" t="str">
            <v>МУП</v>
          </cell>
          <cell r="J4864" t="str">
            <v>RU</v>
          </cell>
          <cell r="L4864">
            <v>449893</v>
          </cell>
        </row>
        <row r="4865">
          <cell r="B4865">
            <v>449894</v>
          </cell>
          <cell r="C4865">
            <v>7715339612</v>
          </cell>
          <cell r="D4865">
            <v>507701001</v>
          </cell>
          <cell r="E4865" t="str">
            <v>Общество с ограниченной ответственностью "СТРОЙ-КОНТРАКТ ХХI</v>
          </cell>
          <cell r="F4865" t="str">
            <v>Общество с ограниченной ответственностью "СТРОЙ-КОНТРАКТ ХХI</v>
          </cell>
          <cell r="H4865">
            <v>3</v>
          </cell>
          <cell r="J4865" t="str">
            <v>RU</v>
          </cell>
          <cell r="L4865">
            <v>449894</v>
          </cell>
        </row>
        <row r="4866">
          <cell r="B4866">
            <v>449895</v>
          </cell>
          <cell r="C4866">
            <v>5010003793</v>
          </cell>
          <cell r="D4866">
            <v>501001001</v>
          </cell>
          <cell r="E4866" t="str">
            <v>Открытое акционерное общество "Энергия-Тензор"</v>
          </cell>
          <cell r="F4866" t="str">
            <v>Открытое акционерное общество "Энергия-Тензор"</v>
          </cell>
          <cell r="H4866">
            <v>3</v>
          </cell>
          <cell r="J4866" t="str">
            <v>RU</v>
          </cell>
          <cell r="L4866">
            <v>449895</v>
          </cell>
        </row>
        <row r="4867">
          <cell r="B4867">
            <v>449897</v>
          </cell>
          <cell r="C4867">
            <v>5013006792</v>
          </cell>
          <cell r="D4867">
            <v>501301001</v>
          </cell>
          <cell r="E4867" t="str">
            <v>Муниципальное предприятие г.Жуковского "Теплоцентраль"</v>
          </cell>
          <cell r="F4867" t="str">
            <v>Муниципальное предприятие г.Жуковского "Теплоцентраль"</v>
          </cell>
          <cell r="H4867">
            <v>3</v>
          </cell>
          <cell r="J4867" t="str">
            <v>RU</v>
          </cell>
          <cell r="L4867">
            <v>449897</v>
          </cell>
        </row>
        <row r="4868">
          <cell r="B4868">
            <v>449898</v>
          </cell>
          <cell r="C4868">
            <v>5040114973</v>
          </cell>
          <cell r="D4868">
            <v>504001001</v>
          </cell>
          <cell r="E4868" t="str">
            <v>Открытое акционерное общество "Летно-исследовательский инсти</v>
          </cell>
          <cell r="F4868" t="str">
            <v>Открытое акционерное общество "Летно-исследовательский инсти</v>
          </cell>
          <cell r="H4868">
            <v>3</v>
          </cell>
          <cell r="J4868" t="str">
            <v>RU</v>
          </cell>
          <cell r="L4868">
            <v>449898</v>
          </cell>
        </row>
        <row r="4869">
          <cell r="B4869">
            <v>449900</v>
          </cell>
          <cell r="C4869">
            <v>5007048177</v>
          </cell>
          <cell r="D4869">
            <v>500701001</v>
          </cell>
          <cell r="E4869" t="str">
            <v>Общество с ограниченной ответственностью "ДМИТРОВТЕПЛОСЕРВИС</v>
          </cell>
          <cell r="F4869" t="str">
            <v>Общество с ограниченной ответственностью "ДМИТРОВТЕПЛОСЕРВИС</v>
          </cell>
          <cell r="H4869">
            <v>3</v>
          </cell>
          <cell r="J4869" t="str">
            <v>RU</v>
          </cell>
          <cell r="L4869">
            <v>449900</v>
          </cell>
        </row>
        <row r="4870">
          <cell r="B4870">
            <v>449901</v>
          </cell>
          <cell r="C4870">
            <v>5020039630</v>
          </cell>
          <cell r="D4870">
            <v>502001001</v>
          </cell>
          <cell r="E4870" t="str">
            <v>Общество с ограниченной ответственностью "КЛИНТЕПЛОЭНЕРГОСЕР</v>
          </cell>
          <cell r="F4870" t="str">
            <v>Общество с ограниченной ответственностью "КЛИНТЕПЛОЭНЕРГОСЕР</v>
          </cell>
          <cell r="H4870">
            <v>3</v>
          </cell>
          <cell r="J4870" t="str">
            <v>RU</v>
          </cell>
          <cell r="L4870">
            <v>449901</v>
          </cell>
        </row>
        <row r="4871">
          <cell r="B4871">
            <v>449902</v>
          </cell>
          <cell r="C4871">
            <v>5018134438</v>
          </cell>
          <cell r="D4871">
            <v>501801001</v>
          </cell>
          <cell r="E4871" t="str">
            <v>Открытое акционерное общество "Теплосеть"</v>
          </cell>
          <cell r="F4871" t="str">
            <v>Открытое акционерное общество "Теплосеть"</v>
          </cell>
          <cell r="H4871">
            <v>3</v>
          </cell>
          <cell r="J4871" t="str">
            <v>RU</v>
          </cell>
          <cell r="L4871">
            <v>449902</v>
          </cell>
        </row>
        <row r="4872">
          <cell r="B4872">
            <v>449904</v>
          </cell>
          <cell r="C4872">
            <v>5020002654</v>
          </cell>
          <cell r="D4872">
            <v>502001001</v>
          </cell>
          <cell r="E4872" t="str">
            <v>Открытое акционерное общество "Медстекло"</v>
          </cell>
          <cell r="F4872" t="str">
            <v>Открытое акционерное общество "Медстекло"</v>
          </cell>
          <cell r="H4872">
            <v>3</v>
          </cell>
          <cell r="J4872" t="str">
            <v>RU</v>
          </cell>
          <cell r="L4872">
            <v>449904</v>
          </cell>
        </row>
        <row r="4873">
          <cell r="B4873">
            <v>449907</v>
          </cell>
          <cell r="C4873">
            <v>5024047494</v>
          </cell>
          <cell r="D4873">
            <v>502401001</v>
          </cell>
          <cell r="E4873" t="str">
            <v>Публичное акционерное общество "Красногорская теплосеть"</v>
          </cell>
          <cell r="F4873" t="str">
            <v>Публичное акционерное общество "Красногорская теплосеть"</v>
          </cell>
          <cell r="H4873">
            <v>3</v>
          </cell>
          <cell r="J4873" t="str">
            <v>RU</v>
          </cell>
          <cell r="L4873">
            <v>449907</v>
          </cell>
        </row>
        <row r="4874">
          <cell r="B4874">
            <v>449908</v>
          </cell>
          <cell r="C4874">
            <v>5024012580</v>
          </cell>
          <cell r="E4874" t="str">
            <v>ЗАО "БЕЦЕМА"</v>
          </cell>
          <cell r="F4874" t="str">
            <v>ЗАО "БЕЦЕМА"</v>
          </cell>
          <cell r="H4874">
            <v>3</v>
          </cell>
          <cell r="J4874" t="str">
            <v>RU</v>
          </cell>
          <cell r="L4874">
            <v>449908</v>
          </cell>
        </row>
        <row r="4875">
          <cell r="B4875">
            <v>449909</v>
          </cell>
          <cell r="C4875">
            <v>5025000315</v>
          </cell>
          <cell r="D4875">
            <v>502501001</v>
          </cell>
          <cell r="E4875" t="str">
            <v>Унитарное муниципальное предприятие "Лобненская теплосеть"</v>
          </cell>
          <cell r="F4875" t="str">
            <v>Унитарное муниципальное предприятие "Лобненская теплосеть"</v>
          </cell>
          <cell r="H4875">
            <v>3</v>
          </cell>
          <cell r="J4875" t="str">
            <v>RU</v>
          </cell>
          <cell r="L4875">
            <v>449909</v>
          </cell>
        </row>
        <row r="4876">
          <cell r="B4876">
            <v>449910</v>
          </cell>
          <cell r="C4876">
            <v>5026000300</v>
          </cell>
          <cell r="E4876" t="str">
            <v>Акционерное общество "Лыткаринский завод оптического стекла"</v>
          </cell>
          <cell r="F4876" t="str">
            <v>Акционерное общество "Лыткаринский завод оптического стекла"</v>
          </cell>
          <cell r="H4876">
            <v>3</v>
          </cell>
          <cell r="J4876" t="str">
            <v>RU</v>
          </cell>
          <cell r="L4876">
            <v>449910</v>
          </cell>
        </row>
        <row r="4877">
          <cell r="B4877">
            <v>449911</v>
          </cell>
          <cell r="C4877">
            <v>5026000406</v>
          </cell>
          <cell r="D4877">
            <v>502601001</v>
          </cell>
          <cell r="E4877" t="str">
            <v>МП "Лыткаринская теплосеть"</v>
          </cell>
          <cell r="F4877" t="str">
            <v>МП "Лыткаринская теплосеть"</v>
          </cell>
          <cell r="H4877">
            <v>3</v>
          </cell>
          <cell r="J4877" t="str">
            <v>RU</v>
          </cell>
          <cell r="L4877">
            <v>449911</v>
          </cell>
        </row>
        <row r="4878">
          <cell r="B4878">
            <v>449912</v>
          </cell>
          <cell r="C4878">
            <v>5027130221</v>
          </cell>
          <cell r="D4878">
            <v>502701001</v>
          </cell>
          <cell r="E4878" t="str">
            <v>Акционерное общество "Люберецкая теплосеть"</v>
          </cell>
          <cell r="F4878" t="str">
            <v>Акционерное общество "Люберецкая теплосеть"</v>
          </cell>
          <cell r="H4878">
            <v>3</v>
          </cell>
          <cell r="J4878" t="str">
            <v>RU</v>
          </cell>
          <cell r="L4878">
            <v>449912</v>
          </cell>
        </row>
        <row r="4879">
          <cell r="B4879">
            <v>449913</v>
          </cell>
          <cell r="C4879">
            <v>5029006702</v>
          </cell>
          <cell r="E4879" t="str">
            <v>ОАО "Метровагонмаш"</v>
          </cell>
          <cell r="F4879" t="str">
            <v>ОАО "Метровагонмаш"</v>
          </cell>
          <cell r="H4879">
            <v>3</v>
          </cell>
          <cell r="J4879" t="str">
            <v>RU</v>
          </cell>
          <cell r="L4879">
            <v>449913</v>
          </cell>
        </row>
        <row r="4880">
          <cell r="B4880">
            <v>449915</v>
          </cell>
          <cell r="C4880">
            <v>5030036290</v>
          </cell>
          <cell r="D4880">
            <v>503001001</v>
          </cell>
          <cell r="E4880" t="str">
            <v>Закрытое акционерное общество "Русско-Американская птицефабр</v>
          </cell>
          <cell r="F4880" t="str">
            <v>Закрытое акционерное общество "Русско-Американская птицефабр</v>
          </cell>
          <cell r="H4880">
            <v>3</v>
          </cell>
          <cell r="J4880" t="str">
            <v>RU</v>
          </cell>
          <cell r="L4880">
            <v>449915</v>
          </cell>
        </row>
        <row r="4881">
          <cell r="B4881">
            <v>449916</v>
          </cell>
          <cell r="C4881">
            <v>5031100117</v>
          </cell>
          <cell r="D4881">
            <v>503101001</v>
          </cell>
          <cell r="E4881" t="str">
            <v>Открытое акционерное общество "Ногинское производственно-тех</v>
          </cell>
          <cell r="F4881" t="str">
            <v>Открытое акционерное общество "Ногинское производственно-тех</v>
          </cell>
          <cell r="H4881">
            <v>3</v>
          </cell>
          <cell r="J4881" t="str">
            <v>RU</v>
          </cell>
          <cell r="L4881">
            <v>449916</v>
          </cell>
        </row>
        <row r="4882">
          <cell r="B4882">
            <v>449917</v>
          </cell>
          <cell r="C4882">
            <v>5032000235</v>
          </cell>
          <cell r="D4882">
            <v>503201001</v>
          </cell>
          <cell r="E4882" t="str">
            <v>ЗАО "Петелинская птицефабрика"</v>
          </cell>
          <cell r="F4882" t="str">
            <v>ЗАО "Петелинская птицефабрика"</v>
          </cell>
          <cell r="H4882">
            <v>3</v>
          </cell>
          <cell r="J4882" t="str">
            <v>RU</v>
          </cell>
          <cell r="L4882">
            <v>449917</v>
          </cell>
        </row>
        <row r="4883">
          <cell r="B4883">
            <v>449919</v>
          </cell>
          <cell r="C4883">
            <v>5034050168</v>
          </cell>
          <cell r="E4883" t="str">
            <v>Акционерное общество "Карболит"</v>
          </cell>
          <cell r="F4883" t="str">
            <v>Акционерное общество "Карболит"</v>
          </cell>
          <cell r="H4883">
            <v>3</v>
          </cell>
          <cell r="J4883" t="str">
            <v>RU</v>
          </cell>
          <cell r="L4883">
            <v>449919</v>
          </cell>
        </row>
        <row r="4884">
          <cell r="B4884">
            <v>449920</v>
          </cell>
          <cell r="C4884">
            <v>5037007869</v>
          </cell>
          <cell r="D4884">
            <v>503701001</v>
          </cell>
          <cell r="E4884" t="str">
            <v>Федеральное государственное бюджетное учреждение  "Государст</v>
          </cell>
          <cell r="F4884" t="str">
            <v>Федеральное государственное бюджетное учреждение  "Государст</v>
          </cell>
          <cell r="H4884">
            <v>3</v>
          </cell>
          <cell r="J4884" t="str">
            <v>RU</v>
          </cell>
          <cell r="L4884">
            <v>449920</v>
          </cell>
        </row>
        <row r="4885">
          <cell r="B4885">
            <v>449921</v>
          </cell>
          <cell r="C4885">
            <v>5038088317</v>
          </cell>
          <cell r="D4885">
            <v>503801001</v>
          </cell>
          <cell r="E4885" t="str">
            <v>Открытое акционерное общество "Пушкинская Теплосеть"</v>
          </cell>
          <cell r="F4885" t="str">
            <v>Открытое акционерное общество "Пушкинская Теплосеть"</v>
          </cell>
          <cell r="H4885">
            <v>3</v>
          </cell>
          <cell r="J4885" t="str">
            <v>RU</v>
          </cell>
          <cell r="L4885">
            <v>449921</v>
          </cell>
        </row>
        <row r="4886">
          <cell r="B4886">
            <v>449922</v>
          </cell>
          <cell r="C4886">
            <v>5012039795</v>
          </cell>
          <cell r="E4886" t="str">
            <v>Акционерное общество "Военно-промышленная корпорация "Научно</v>
          </cell>
          <cell r="F4886" t="str">
            <v>Акционерное общество "Военно-промышленная корпорация "Научно</v>
          </cell>
          <cell r="H4886">
            <v>3</v>
          </cell>
          <cell r="J4886" t="str">
            <v>RU</v>
          </cell>
          <cell r="L4886">
            <v>449922</v>
          </cell>
        </row>
        <row r="4887">
          <cell r="B4887">
            <v>449923</v>
          </cell>
          <cell r="C4887">
            <v>5042001196</v>
          </cell>
          <cell r="D4887">
            <v>504201001</v>
          </cell>
          <cell r="E4887" t="str">
            <v>Муниципальное унитарное предприятие городского поселения Сер</v>
          </cell>
          <cell r="F4887" t="str">
            <v>Муниципальное унитарное предприятие городского поселения Сер</v>
          </cell>
          <cell r="H4887">
            <v>3</v>
          </cell>
          <cell r="J4887" t="str">
            <v>RU</v>
          </cell>
          <cell r="L4887">
            <v>449923</v>
          </cell>
        </row>
        <row r="4888">
          <cell r="B4888">
            <v>449924</v>
          </cell>
          <cell r="C4888">
            <v>5042010458</v>
          </cell>
          <cell r="D4888">
            <v>504201001</v>
          </cell>
          <cell r="E4888" t="str">
            <v>Федеральное государственное унитарное предприятие "Электроме</v>
          </cell>
          <cell r="F4888" t="str">
            <v>Федеральное государственное унитарное предприятие "Электроме</v>
          </cell>
          <cell r="H4888">
            <v>3</v>
          </cell>
          <cell r="J4888" t="str">
            <v>RU</v>
          </cell>
          <cell r="L4888">
            <v>449924</v>
          </cell>
        </row>
        <row r="4889">
          <cell r="B4889">
            <v>449925</v>
          </cell>
          <cell r="C4889">
            <v>5043000212</v>
          </cell>
          <cell r="E4889" t="str">
            <v>ОАО "Ратеп"</v>
          </cell>
          <cell r="F4889" t="str">
            <v>ОАО "Ратеп"</v>
          </cell>
          <cell r="H4889">
            <v>3</v>
          </cell>
          <cell r="J4889" t="str">
            <v>RU</v>
          </cell>
          <cell r="L4889">
            <v>449925</v>
          </cell>
        </row>
        <row r="4890">
          <cell r="B4890">
            <v>449926</v>
          </cell>
          <cell r="C4890">
            <v>5043012881</v>
          </cell>
          <cell r="D4890">
            <v>504301001</v>
          </cell>
          <cell r="E4890" t="str">
            <v>Акционерное общество "Серпуховский завод "Металлист"</v>
          </cell>
          <cell r="F4890" t="str">
            <v>Акционерное общество "Серпуховский завод "Металлист"</v>
          </cell>
          <cell r="H4890">
            <v>3</v>
          </cell>
          <cell r="J4890" t="str">
            <v>RU</v>
          </cell>
          <cell r="L4890">
            <v>449926</v>
          </cell>
        </row>
        <row r="4891">
          <cell r="B4891">
            <v>449927</v>
          </cell>
          <cell r="C4891">
            <v>5044000053</v>
          </cell>
          <cell r="D4891">
            <v>504401001</v>
          </cell>
          <cell r="E4891" t="str">
            <v>Открытое акционерное общество "Солнечногорский стекольный за</v>
          </cell>
          <cell r="F4891" t="str">
            <v>Открытое акционерное общество "Солнечногорский стекольный за</v>
          </cell>
          <cell r="H4891">
            <v>3</v>
          </cell>
          <cell r="J4891" t="str">
            <v>RU</v>
          </cell>
          <cell r="L4891">
            <v>449927</v>
          </cell>
        </row>
        <row r="4892">
          <cell r="B4892">
            <v>449929</v>
          </cell>
          <cell r="C4892">
            <v>5046049865</v>
          </cell>
          <cell r="D4892">
            <v>775101001</v>
          </cell>
          <cell r="E4892" t="str">
            <v>"Муниципальное унитарное предприятие "ТРОИЦКТЕПЛОЭНЕРГО"</v>
          </cell>
          <cell r="F4892" t="str">
            <v>"Муниципальное унитарное предприятие "ТРОИЦКТЕПЛОЭНЕРГО"</v>
          </cell>
          <cell r="H4892">
            <v>3</v>
          </cell>
          <cell r="J4892" t="str">
            <v>RU</v>
          </cell>
          <cell r="L4892">
            <v>449929</v>
          </cell>
        </row>
        <row r="4893">
          <cell r="B4893">
            <v>449930</v>
          </cell>
          <cell r="C4893">
            <v>5048051612</v>
          </cell>
          <cell r="D4893">
            <v>504801001</v>
          </cell>
          <cell r="E4893" t="str">
            <v>Федеральное казенное учреждение "Войсковая часть 52583"</v>
          </cell>
          <cell r="F4893" t="str">
            <v>Федеральное казенное учреждение "Войсковая часть 52583"</v>
          </cell>
          <cell r="H4893">
            <v>3</v>
          </cell>
          <cell r="J4893" t="str">
            <v>RU</v>
          </cell>
          <cell r="L4893">
            <v>449930</v>
          </cell>
        </row>
        <row r="4894">
          <cell r="B4894">
            <v>449931</v>
          </cell>
          <cell r="C4894">
            <v>5048052077</v>
          </cell>
          <cell r="D4894">
            <v>504801001</v>
          </cell>
          <cell r="E4894" t="str">
            <v>Муниципальное Предприятие "ЖКХ Чеховского района"</v>
          </cell>
          <cell r="F4894" t="str">
            <v>Муниципальное Предприятие "ЖКХ Чеховского района"</v>
          </cell>
          <cell r="H4894">
            <v>3</v>
          </cell>
          <cell r="J4894" t="str">
            <v>RU</v>
          </cell>
          <cell r="L4894">
            <v>449931</v>
          </cell>
        </row>
        <row r="4895">
          <cell r="B4895">
            <v>449933</v>
          </cell>
          <cell r="C4895">
            <v>5050026684</v>
          </cell>
          <cell r="D4895">
            <v>505001001</v>
          </cell>
          <cell r="E4895" t="str">
            <v>Муниципальное предприятие Щелковского района "Щелковская теп</v>
          </cell>
          <cell r="F4895" t="str">
            <v>Муниципальное предприятие Щелковского района "Щелковская теп</v>
          </cell>
          <cell r="H4895">
            <v>3</v>
          </cell>
          <cell r="J4895" t="str">
            <v>RU</v>
          </cell>
          <cell r="L4895">
            <v>449933</v>
          </cell>
        </row>
        <row r="4896">
          <cell r="B4896">
            <v>449934</v>
          </cell>
          <cell r="C4896">
            <v>5073087612</v>
          </cell>
          <cell r="D4896">
            <v>507301001</v>
          </cell>
          <cell r="E4896" t="str">
            <v>Производственный кооператив "Дулевский фарфор"</v>
          </cell>
          <cell r="F4896" t="str">
            <v>Производственный кооператив "Дулевский фарфор"</v>
          </cell>
          <cell r="H4896">
            <v>3</v>
          </cell>
          <cell r="J4896" t="str">
            <v>RU</v>
          </cell>
          <cell r="L4896">
            <v>449934</v>
          </cell>
        </row>
        <row r="4897">
          <cell r="B4897">
            <v>449935</v>
          </cell>
          <cell r="C4897">
            <v>5073050010</v>
          </cell>
          <cell r="E4897" t="str">
            <v>ОАО "Демиховский машиностроительный завод"</v>
          </cell>
          <cell r="F4897" t="str">
            <v>ОАО "Демиховский машиностроительный завод"</v>
          </cell>
          <cell r="H4897">
            <v>3</v>
          </cell>
          <cell r="J4897" t="str">
            <v>RU</v>
          </cell>
          <cell r="L4897">
            <v>449935</v>
          </cell>
        </row>
        <row r="4898">
          <cell r="B4898">
            <v>449937</v>
          </cell>
          <cell r="C4898">
            <v>5020044492</v>
          </cell>
          <cell r="D4898">
            <v>502001001</v>
          </cell>
          <cell r="E4898" t="str">
            <v>Муниципальное унитарное предприятие "Высоковский коммунальщи</v>
          </cell>
          <cell r="F4898" t="str">
            <v>Муниципальное унитарное предприятие "Высоковский коммунальщи</v>
          </cell>
          <cell r="H4898">
            <v>3</v>
          </cell>
          <cell r="J4898" t="str">
            <v>RU</v>
          </cell>
          <cell r="L4898">
            <v>449937</v>
          </cell>
        </row>
        <row r="4899">
          <cell r="B4899">
            <v>449938</v>
          </cell>
          <cell r="C4899">
            <v>5037002934</v>
          </cell>
          <cell r="D4899">
            <v>503701001</v>
          </cell>
          <cell r="E4899" t="str">
            <v>Акционерное общество "Протвинское энергетическое производств</v>
          </cell>
          <cell r="F4899" t="str">
            <v>Акционерное общество "Протвинское энергетическое производств</v>
          </cell>
          <cell r="H4899">
            <v>3</v>
          </cell>
          <cell r="J4899" t="str">
            <v>RU</v>
          </cell>
          <cell r="L4899">
            <v>449938</v>
          </cell>
        </row>
        <row r="4900">
          <cell r="B4900">
            <v>449939</v>
          </cell>
          <cell r="C4900">
            <v>5054086525</v>
          </cell>
          <cell r="D4900">
            <v>505401001</v>
          </cell>
          <cell r="E4900" t="str">
            <v>МУП "Жилищно-коммунальное объединение" г. Юбилейного</v>
          </cell>
          <cell r="F4900" t="str">
            <v>МУП "Жилищно-коммунальное объединение" г. Юбилейного</v>
          </cell>
          <cell r="H4900">
            <v>3</v>
          </cell>
          <cell r="J4900" t="str">
            <v>RU</v>
          </cell>
          <cell r="L4900">
            <v>449939</v>
          </cell>
        </row>
        <row r="4901">
          <cell r="B4901">
            <v>449940</v>
          </cell>
          <cell r="C4901">
            <v>5079000720</v>
          </cell>
          <cell r="D4901">
            <v>507901001</v>
          </cell>
          <cell r="E4901" t="str">
            <v>МПКХ "Шаховская"</v>
          </cell>
          <cell r="F4901" t="str">
            <v>МПКХ "Шаховская"</v>
          </cell>
          <cell r="H4901">
            <v>3</v>
          </cell>
          <cell r="J4901" t="str">
            <v>RU</v>
          </cell>
          <cell r="L4901">
            <v>449940</v>
          </cell>
        </row>
        <row r="4902">
          <cell r="B4902">
            <v>449941</v>
          </cell>
          <cell r="C4902">
            <v>5099000013</v>
          </cell>
          <cell r="E4902" t="str">
            <v>Открытое акционерное общество "Корпорация "Тактическое ракет</v>
          </cell>
          <cell r="F4902" t="str">
            <v>Открытое акционерное общество "Корпорация "Тактическое ракет</v>
          </cell>
          <cell r="H4902">
            <v>3</v>
          </cell>
          <cell r="J4902" t="str">
            <v>RU</v>
          </cell>
          <cell r="L4902">
            <v>449941</v>
          </cell>
        </row>
        <row r="4903">
          <cell r="B4903">
            <v>449942</v>
          </cell>
          <cell r="C4903">
            <v>7714733528</v>
          </cell>
          <cell r="E4903" t="str">
            <v>Акционерное общество "Российская самолетостроительная корпор</v>
          </cell>
          <cell r="F4903" t="str">
            <v>Акционерное общество "Российская самолетостроительная корпор</v>
          </cell>
          <cell r="H4903">
            <v>3</v>
          </cell>
          <cell r="J4903" t="str">
            <v>RU</v>
          </cell>
          <cell r="L4903">
            <v>449942</v>
          </cell>
        </row>
        <row r="4904">
          <cell r="B4904">
            <v>449943</v>
          </cell>
          <cell r="C4904">
            <v>5009017294</v>
          </cell>
          <cell r="E4904" t="str">
            <v>ЗАО "Домодедовский завод железобетонных изделий"</v>
          </cell>
          <cell r="F4904" t="str">
            <v>ЗАО "Домодедовский завод железобетонных изделий"</v>
          </cell>
          <cell r="H4904">
            <v>3</v>
          </cell>
          <cell r="J4904" t="str">
            <v>RU</v>
          </cell>
          <cell r="L4904">
            <v>449943</v>
          </cell>
        </row>
        <row r="4905">
          <cell r="B4905">
            <v>449944</v>
          </cell>
          <cell r="C4905">
            <v>7710326970</v>
          </cell>
          <cell r="D4905">
            <v>505001001</v>
          </cell>
          <cell r="E4905" t="str">
            <v>Общество с ограниченной ответственностью "Автис"</v>
          </cell>
          <cell r="F4905" t="str">
            <v>Общество с ограниченной ответственностью "Автис"</v>
          </cell>
          <cell r="H4905">
            <v>3</v>
          </cell>
          <cell r="J4905" t="str">
            <v>RU</v>
          </cell>
          <cell r="L4905">
            <v>449944</v>
          </cell>
        </row>
        <row r="4906">
          <cell r="B4906">
            <v>449945</v>
          </cell>
          <cell r="C4906">
            <v>7712094033</v>
          </cell>
          <cell r="D4906">
            <v>504701001</v>
          </cell>
          <cell r="E4906" t="str">
            <v>Акционерное общество "Международный аэропорт Шереметьево"</v>
          </cell>
          <cell r="F4906" t="str">
            <v>Акционерное общество "Международный аэропорт Шереметьево"</v>
          </cell>
          <cell r="H4906">
            <v>3</v>
          </cell>
          <cell r="J4906" t="str">
            <v>RU</v>
          </cell>
          <cell r="L4906">
            <v>449945</v>
          </cell>
        </row>
        <row r="4907">
          <cell r="B4907">
            <v>449946</v>
          </cell>
          <cell r="C4907">
            <v>7728175697</v>
          </cell>
          <cell r="D4907">
            <v>505501001</v>
          </cell>
          <cell r="E4907" t="str">
            <v>ООО "Инвестгазпром"</v>
          </cell>
          <cell r="F4907" t="str">
            <v>ООО "Инвестгазпром"</v>
          </cell>
          <cell r="H4907">
            <v>3</v>
          </cell>
          <cell r="I4907" t="str">
            <v>ООО</v>
          </cell>
          <cell r="J4907" t="str">
            <v>RU</v>
          </cell>
          <cell r="L4907">
            <v>449946</v>
          </cell>
        </row>
        <row r="4908">
          <cell r="B4908">
            <v>449947</v>
          </cell>
          <cell r="C4908">
            <v>5014008866</v>
          </cell>
          <cell r="D4908">
            <v>501401001</v>
          </cell>
          <cell r="E4908" t="str">
            <v>Муниципальное унитарное предприятие "Единая служба коммуналь</v>
          </cell>
          <cell r="F4908" t="str">
            <v>Муниципальное унитарное предприятие "Единая служба коммуналь</v>
          </cell>
          <cell r="H4908">
            <v>3</v>
          </cell>
          <cell r="J4908" t="str">
            <v>RU</v>
          </cell>
          <cell r="L4908">
            <v>449947</v>
          </cell>
        </row>
        <row r="4909">
          <cell r="B4909">
            <v>449948</v>
          </cell>
          <cell r="C4909">
            <v>5021012581</v>
          </cell>
          <cell r="D4909">
            <v>502101001</v>
          </cell>
          <cell r="E4909" t="str">
            <v>Муниципальное унитарное предприятие  муниципального образова</v>
          </cell>
          <cell r="F4909" t="str">
            <v>Муниципальное унитарное предприятие  муниципального образова</v>
          </cell>
          <cell r="H4909">
            <v>3</v>
          </cell>
          <cell r="I4909" t="str">
            <v>МУП</v>
          </cell>
          <cell r="J4909" t="str">
            <v>RU</v>
          </cell>
          <cell r="L4909">
            <v>449948</v>
          </cell>
        </row>
        <row r="4910">
          <cell r="B4910">
            <v>449949</v>
          </cell>
          <cell r="C4910">
            <v>5021011845</v>
          </cell>
          <cell r="D4910">
            <v>401801001</v>
          </cell>
          <cell r="E4910" t="str">
            <v>ЗАО "Климовский специализированный патронный завод"</v>
          </cell>
          <cell r="F4910" t="str">
            <v>ЗАО "Климовский специализированный патронный завод"</v>
          </cell>
          <cell r="H4910">
            <v>3</v>
          </cell>
          <cell r="J4910" t="str">
            <v>RU</v>
          </cell>
          <cell r="L4910">
            <v>449949</v>
          </cell>
        </row>
        <row r="4911">
          <cell r="B4911">
            <v>449950</v>
          </cell>
          <cell r="C4911">
            <v>5036056101</v>
          </cell>
          <cell r="D4911">
            <v>503601001</v>
          </cell>
          <cell r="E4911" t="str">
            <v>ОАО "Подольская теплоэнергетическая компания"</v>
          </cell>
          <cell r="F4911" t="str">
            <v>ОАО "Подольская теплоэнергетическая компания"</v>
          </cell>
          <cell r="H4911">
            <v>3</v>
          </cell>
          <cell r="J4911" t="str">
            <v>RU</v>
          </cell>
          <cell r="L4911">
            <v>449950</v>
          </cell>
        </row>
        <row r="4912">
          <cell r="B4912">
            <v>449951</v>
          </cell>
          <cell r="C4912">
            <v>5002000100</v>
          </cell>
          <cell r="D4912">
            <v>500201001</v>
          </cell>
          <cell r="E4912" t="str">
            <v>Муниципальное унитарное предприятие "Управление Городского Х</v>
          </cell>
          <cell r="F4912" t="str">
            <v>Муниципальное унитарное предприятие "Управление Городского Х</v>
          </cell>
          <cell r="H4912">
            <v>3</v>
          </cell>
          <cell r="J4912" t="str">
            <v>RU</v>
          </cell>
          <cell r="L4912">
            <v>449951</v>
          </cell>
        </row>
        <row r="4913">
          <cell r="B4913">
            <v>449952</v>
          </cell>
          <cell r="C4913">
            <v>5027098306</v>
          </cell>
          <cell r="D4913">
            <v>502701001</v>
          </cell>
          <cell r="E4913" t="str">
            <v>Общество с ограниченной ответственностью "Любэнергоснаб"</v>
          </cell>
          <cell r="F4913" t="str">
            <v>Общество с ограниченной ответственностью "Любэнергоснаб"</v>
          </cell>
          <cell r="H4913">
            <v>3</v>
          </cell>
          <cell r="J4913" t="str">
            <v>RU</v>
          </cell>
          <cell r="L4913">
            <v>449952</v>
          </cell>
        </row>
        <row r="4914">
          <cell r="B4914">
            <v>449953</v>
          </cell>
          <cell r="C4914">
            <v>5031055619</v>
          </cell>
          <cell r="D4914">
            <v>503101001</v>
          </cell>
          <cell r="E4914" t="str">
            <v>ЗАО "Богородские коммунальные системы"</v>
          </cell>
          <cell r="F4914" t="str">
            <v>ЗАО "Богородские коммунальные системы"</v>
          </cell>
          <cell r="H4914">
            <v>3</v>
          </cell>
          <cell r="J4914" t="str">
            <v>RU</v>
          </cell>
          <cell r="L4914">
            <v>449953</v>
          </cell>
        </row>
        <row r="4915">
          <cell r="B4915">
            <v>449954</v>
          </cell>
          <cell r="C4915">
            <v>5005038631</v>
          </cell>
          <cell r="D4915">
            <v>500501001</v>
          </cell>
          <cell r="E4915" t="str">
            <v>Муниципальное унитарное предприятие "Белоозерское ЖКХ" муниц</v>
          </cell>
          <cell r="F4915" t="str">
            <v>Муниципальное унитарное предприятие "Белоозерское ЖКХ" муниц</v>
          </cell>
          <cell r="H4915">
            <v>3</v>
          </cell>
          <cell r="J4915" t="str">
            <v>RU</v>
          </cell>
          <cell r="L4915">
            <v>449954</v>
          </cell>
        </row>
        <row r="4916">
          <cell r="B4916">
            <v>449955</v>
          </cell>
          <cell r="C4916">
            <v>5011025214</v>
          </cell>
          <cell r="D4916">
            <v>501101001</v>
          </cell>
          <cell r="E4916" t="str">
            <v>Муниципальное унитарное предприятие КХ "Егорьевские инженерн</v>
          </cell>
          <cell r="F4916" t="str">
            <v>Муниципальное унитарное предприятие КХ "Егорьевские инженерн</v>
          </cell>
          <cell r="H4916">
            <v>3</v>
          </cell>
          <cell r="J4916" t="str">
            <v>RU</v>
          </cell>
          <cell r="L4916">
            <v>449955</v>
          </cell>
        </row>
        <row r="4917">
          <cell r="B4917">
            <v>449956</v>
          </cell>
          <cell r="C4917">
            <v>5050037781</v>
          </cell>
          <cell r="D4917">
            <v>505001001</v>
          </cell>
          <cell r="E4917" t="str">
            <v>Фряновское МП ЖКХ</v>
          </cell>
          <cell r="F4917" t="str">
            <v>Фряновское МП ЖКХ</v>
          </cell>
          <cell r="H4917">
            <v>3</v>
          </cell>
          <cell r="J4917" t="str">
            <v>RU</v>
          </cell>
          <cell r="L4917">
            <v>449956</v>
          </cell>
        </row>
        <row r="4918">
          <cell r="B4918">
            <v>449957</v>
          </cell>
          <cell r="C4918">
            <v>7714046959</v>
          </cell>
          <cell r="D4918">
            <v>773445001</v>
          </cell>
          <cell r="E4918" t="str">
            <v>Открытое акционерное общество "ДСК-1"</v>
          </cell>
          <cell r="F4918" t="str">
            <v>Открытое акционерное общество "ДСК-1"</v>
          </cell>
          <cell r="H4918">
            <v>3</v>
          </cell>
          <cell r="J4918" t="str">
            <v>RU</v>
          </cell>
          <cell r="L4918">
            <v>449957</v>
          </cell>
        </row>
        <row r="4919">
          <cell r="B4919">
            <v>449959</v>
          </cell>
          <cell r="C4919">
            <v>5006011488</v>
          </cell>
          <cell r="D4919">
            <v>500601001</v>
          </cell>
          <cell r="E4919" t="str">
            <v>МУП теплового хозяйства "Теплосервис"</v>
          </cell>
          <cell r="F4919" t="str">
            <v>МУП теплового хозяйства "Теплосервис"</v>
          </cell>
          <cell r="H4919">
            <v>3</v>
          </cell>
          <cell r="J4919" t="str">
            <v>RU</v>
          </cell>
          <cell r="L4919">
            <v>449959</v>
          </cell>
        </row>
        <row r="4920">
          <cell r="B4920">
            <v>449960</v>
          </cell>
          <cell r="C4920">
            <v>5078015675</v>
          </cell>
          <cell r="D4920">
            <v>507801001</v>
          </cell>
          <cell r="E4920" t="str">
            <v>Общество с ограниченной ответственностью "Запрудня - стеклот</v>
          </cell>
          <cell r="F4920" t="str">
            <v>Общество с ограниченной ответственностью "Запрудня - стеклот</v>
          </cell>
          <cell r="H4920">
            <v>3</v>
          </cell>
          <cell r="I4920" t="str">
            <v>ООО</v>
          </cell>
          <cell r="J4920" t="str">
            <v>RU</v>
          </cell>
          <cell r="L4920">
            <v>449960</v>
          </cell>
        </row>
        <row r="4921">
          <cell r="B4921">
            <v>449961</v>
          </cell>
          <cell r="C4921">
            <v>5034022668</v>
          </cell>
          <cell r="D4921">
            <v>503401001</v>
          </cell>
          <cell r="E4921" t="str">
            <v>Общество с ограниченной ответственностью "Орехово-Зуевская Т</v>
          </cell>
          <cell r="F4921" t="str">
            <v>Общество с ограниченной ответственностью "Орехово-Зуевская Т</v>
          </cell>
          <cell r="H4921">
            <v>3</v>
          </cell>
          <cell r="J4921" t="str">
            <v>RU</v>
          </cell>
          <cell r="L4921">
            <v>449961</v>
          </cell>
        </row>
        <row r="4922">
          <cell r="B4922">
            <v>449962</v>
          </cell>
          <cell r="C4922">
            <v>5075032471</v>
          </cell>
          <cell r="D4922">
            <v>507501001</v>
          </cell>
          <cell r="E4922" t="str">
            <v>ООО "Рузские тепловые сети"</v>
          </cell>
          <cell r="F4922" t="str">
            <v>ООО "Рузские тепловые сети"</v>
          </cell>
          <cell r="H4922">
            <v>3</v>
          </cell>
          <cell r="I4922" t="str">
            <v>ООО</v>
          </cell>
          <cell r="J4922" t="str">
            <v>RU</v>
          </cell>
          <cell r="L4922">
            <v>449962</v>
          </cell>
        </row>
        <row r="4923">
          <cell r="B4923">
            <v>449963</v>
          </cell>
          <cell r="C4923">
            <v>5031052745</v>
          </cell>
          <cell r="D4923">
            <v>503101001</v>
          </cell>
          <cell r="E4923" t="str">
            <v>Общество с ограниченной ответственностью "Энергия Плюс"</v>
          </cell>
          <cell r="F4923" t="str">
            <v>Общество с ограниченной ответственностью "Энергия Плюс"</v>
          </cell>
          <cell r="H4923">
            <v>3</v>
          </cell>
          <cell r="I4923" t="str">
            <v>ООО</v>
          </cell>
          <cell r="J4923" t="str">
            <v>RU</v>
          </cell>
          <cell r="L4923">
            <v>449963</v>
          </cell>
        </row>
        <row r="4924">
          <cell r="B4924">
            <v>449964</v>
          </cell>
          <cell r="C4924">
            <v>5030053538</v>
          </cell>
          <cell r="D4924">
            <v>503001001</v>
          </cell>
          <cell r="E4924" t="str">
            <v>Общество с ограниченной ответственностью "Наро-Фоминская теп</v>
          </cell>
          <cell r="F4924" t="str">
            <v>Общество с ограниченной ответственностью "Наро-Фоминская теп</v>
          </cell>
          <cell r="H4924">
            <v>3</v>
          </cell>
          <cell r="J4924" t="str">
            <v>RU</v>
          </cell>
          <cell r="L4924">
            <v>449964</v>
          </cell>
        </row>
        <row r="4925">
          <cell r="B4925">
            <v>449965</v>
          </cell>
          <cell r="C4925">
            <v>5017067757</v>
          </cell>
          <cell r="D4925">
            <v>501701001</v>
          </cell>
          <cell r="E4925" t="str">
            <v>Открытое акционерное общество "Истринская теплосеть"</v>
          </cell>
          <cell r="F4925" t="str">
            <v>Открытое акционерное общество "Истринская теплосеть"</v>
          </cell>
          <cell r="H4925">
            <v>3</v>
          </cell>
          <cell r="I4925" t="str">
            <v>ОАО</v>
          </cell>
          <cell r="J4925" t="str">
            <v>RU</v>
          </cell>
          <cell r="L4925">
            <v>449965</v>
          </cell>
        </row>
        <row r="4926">
          <cell r="B4926">
            <v>449966</v>
          </cell>
          <cell r="C4926">
            <v>5012030591</v>
          </cell>
          <cell r="D4926">
            <v>501201001</v>
          </cell>
          <cell r="E4926" t="str">
            <v>Общество с ограниченной ответственностью "Тепловые сети г. Ж</v>
          </cell>
          <cell r="F4926" t="str">
            <v>Общество с ограниченной ответственностью "Тепловые сети г. Ж</v>
          </cell>
          <cell r="H4926">
            <v>3</v>
          </cell>
          <cell r="J4926" t="str">
            <v>RU</v>
          </cell>
          <cell r="L4926">
            <v>449966</v>
          </cell>
        </row>
        <row r="4927">
          <cell r="B4927">
            <v>449967</v>
          </cell>
          <cell r="C4927">
            <v>7719161472</v>
          </cell>
          <cell r="D4927">
            <v>772001001</v>
          </cell>
          <cell r="E4927" t="str">
            <v>Закрытое акционерное общество "Группа "Энерготехсервис"</v>
          </cell>
          <cell r="F4927" t="str">
            <v>Закрытое акционерное общество "Группа "Энерготехсервис"</v>
          </cell>
          <cell r="H4927">
            <v>3</v>
          </cell>
          <cell r="I4927" t="str">
            <v>ЗАО</v>
          </cell>
          <cell r="J4927" t="str">
            <v>RU</v>
          </cell>
          <cell r="L4927">
            <v>449967</v>
          </cell>
        </row>
        <row r="4928">
          <cell r="B4928">
            <v>449968</v>
          </cell>
          <cell r="C4928">
            <v>5042074571</v>
          </cell>
          <cell r="D4928">
            <v>504201001</v>
          </cell>
          <cell r="E4928" t="str">
            <v>ЗАО "СТРОЙГРУППА СП"</v>
          </cell>
          <cell r="F4928" t="str">
            <v>ЗАО "СТРОЙГРУППА СП"</v>
          </cell>
          <cell r="H4928">
            <v>3</v>
          </cell>
          <cell r="I4928" t="str">
            <v>ЗАО</v>
          </cell>
          <cell r="J4928" t="str">
            <v>RU</v>
          </cell>
          <cell r="L4928">
            <v>449968</v>
          </cell>
        </row>
        <row r="4929">
          <cell r="B4929">
            <v>449969</v>
          </cell>
          <cell r="C4929">
            <v>5020052207</v>
          </cell>
          <cell r="D4929">
            <v>502001001</v>
          </cell>
          <cell r="E4929" t="str">
            <v>Общество с ограниченной ответственностью "Энергоцентр"</v>
          </cell>
          <cell r="F4929" t="str">
            <v>Общество с ограниченной ответственностью "Энергоцентр"</v>
          </cell>
          <cell r="H4929">
            <v>3</v>
          </cell>
          <cell r="J4929" t="str">
            <v>RU</v>
          </cell>
          <cell r="L4929">
            <v>449969</v>
          </cell>
        </row>
        <row r="4930">
          <cell r="B4930">
            <v>449970</v>
          </cell>
          <cell r="C4930">
            <v>5032199589</v>
          </cell>
          <cell r="D4930">
            <v>503201001</v>
          </cell>
          <cell r="E4930" t="str">
            <v>Открытое акционерное общество "РЭП Голицыно"</v>
          </cell>
          <cell r="F4930" t="str">
            <v>Открытое акционерное общество "РЭП Голицыно"</v>
          </cell>
          <cell r="H4930">
            <v>3</v>
          </cell>
          <cell r="J4930" t="str">
            <v>RU</v>
          </cell>
          <cell r="L4930">
            <v>449970</v>
          </cell>
        </row>
        <row r="4931">
          <cell r="B4931">
            <v>449972</v>
          </cell>
          <cell r="C4931">
            <v>5042106992</v>
          </cell>
          <cell r="D4931">
            <v>504201001</v>
          </cell>
          <cell r="E4931" t="str">
            <v>Общество с ограниченной ответственностью "Контур ресурс"</v>
          </cell>
          <cell r="F4931" t="str">
            <v>Общество с ограниченной ответственностью "Контур ресурс"</v>
          </cell>
          <cell r="H4931">
            <v>3</v>
          </cell>
          <cell r="I4931" t="str">
            <v>ООО</v>
          </cell>
          <cell r="J4931" t="str">
            <v>RU</v>
          </cell>
          <cell r="L4931">
            <v>449972</v>
          </cell>
        </row>
        <row r="4932">
          <cell r="B4932">
            <v>449973</v>
          </cell>
          <cell r="C4932">
            <v>5023010332</v>
          </cell>
          <cell r="D4932">
            <v>502301001</v>
          </cell>
          <cell r="E4932" t="str">
            <v>Муниципальное унитарное предприятие "Системы коммунальной ин</v>
          </cell>
          <cell r="F4932" t="str">
            <v>Муниципальное унитарное предприятие "Системы коммунальной ин</v>
          </cell>
          <cell r="H4932">
            <v>3</v>
          </cell>
          <cell r="I4932" t="str">
            <v>МУП</v>
          </cell>
          <cell r="J4932" t="str">
            <v>RU</v>
          </cell>
          <cell r="L4932">
            <v>449973</v>
          </cell>
        </row>
        <row r="4933">
          <cell r="B4933">
            <v>449974</v>
          </cell>
          <cell r="C4933">
            <v>5050055205</v>
          </cell>
          <cell r="D4933">
            <v>505001001</v>
          </cell>
          <cell r="E4933" t="str">
            <v>ОАО "Теплосеть-Инвест"</v>
          </cell>
          <cell r="F4933" t="str">
            <v>ОАО "Теплосеть-Инвест"</v>
          </cell>
          <cell r="H4933">
            <v>3</v>
          </cell>
          <cell r="I4933" t="str">
            <v>ОАО</v>
          </cell>
          <cell r="J4933" t="str">
            <v>RU</v>
          </cell>
          <cell r="L4933">
            <v>449974</v>
          </cell>
        </row>
        <row r="4934">
          <cell r="B4934">
            <v>449975</v>
          </cell>
          <cell r="C4934">
            <v>5050077618</v>
          </cell>
          <cell r="D4934">
            <v>505001001</v>
          </cell>
          <cell r="E4934" t="str">
            <v>Федеральное государственное бюджетное учреждение "Научно-исс</v>
          </cell>
          <cell r="F4934" t="str">
            <v>Федеральное государственное бюджетное учреждение "Научно-исс</v>
          </cell>
          <cell r="H4934">
            <v>3</v>
          </cell>
          <cell r="J4934" t="str">
            <v>RU</v>
          </cell>
          <cell r="L4934">
            <v>449975</v>
          </cell>
        </row>
        <row r="4935">
          <cell r="B4935">
            <v>449977</v>
          </cell>
          <cell r="C4935">
            <v>5053055010</v>
          </cell>
          <cell r="D4935">
            <v>505301001</v>
          </cell>
          <cell r="E4935" t="str">
            <v>Общество с ограниченной ответственностью "ЭЛЕМАШ-ТЭК"</v>
          </cell>
          <cell r="F4935" t="str">
            <v>Общество с ограниченной ответственностью "ЭЛЕМАШ-ТЭК"</v>
          </cell>
          <cell r="H4935">
            <v>3</v>
          </cell>
          <cell r="J4935" t="str">
            <v>RU</v>
          </cell>
          <cell r="L4935">
            <v>449977</v>
          </cell>
        </row>
        <row r="4936">
          <cell r="B4936">
            <v>449978</v>
          </cell>
          <cell r="C4936">
            <v>5019019276</v>
          </cell>
          <cell r="D4936">
            <v>501901001</v>
          </cell>
          <cell r="E4936" t="str">
            <v>Общество с ограниченной ответственностью "Жилресурс"</v>
          </cell>
          <cell r="F4936" t="str">
            <v>Общество с ограниченной ответственностью "Жилресурс"</v>
          </cell>
          <cell r="H4936">
            <v>3</v>
          </cell>
          <cell r="I4936" t="str">
            <v>ООО</v>
          </cell>
          <cell r="J4936" t="str">
            <v>RU</v>
          </cell>
          <cell r="L4936">
            <v>449978</v>
          </cell>
        </row>
        <row r="4937">
          <cell r="B4937">
            <v>449979</v>
          </cell>
          <cell r="C4937">
            <v>5042110452</v>
          </cell>
          <cell r="D4937">
            <v>504201001</v>
          </cell>
          <cell r="E4937" t="str">
            <v>ООО "Управляющая компания "Жилищно-строительная компания"</v>
          </cell>
          <cell r="F4937" t="str">
            <v>ООО "Управляющая компания "Жилищно-строительная компания"</v>
          </cell>
          <cell r="H4937">
            <v>3</v>
          </cell>
          <cell r="I4937" t="str">
            <v>ООО</v>
          </cell>
          <cell r="J4937" t="str">
            <v>RU</v>
          </cell>
          <cell r="L4937">
            <v>449979</v>
          </cell>
        </row>
        <row r="4938">
          <cell r="B4938">
            <v>449980</v>
          </cell>
          <cell r="C4938">
            <v>5012055109</v>
          </cell>
          <cell r="D4938">
            <v>504101001</v>
          </cell>
          <cell r="E4938" t="str">
            <v>Общество с ограниченной ответственностью "Реутовская теплосе</v>
          </cell>
          <cell r="F4938" t="str">
            <v>Общество с ограниченной ответственностью "Реутовская теплосе</v>
          </cell>
          <cell r="H4938">
            <v>3</v>
          </cell>
          <cell r="I4938" t="str">
            <v>ООО</v>
          </cell>
          <cell r="J4938" t="str">
            <v>RU</v>
          </cell>
          <cell r="L4938">
            <v>449980</v>
          </cell>
        </row>
        <row r="4939">
          <cell r="B4939">
            <v>449981</v>
          </cell>
          <cell r="C4939">
            <v>5022560710</v>
          </cell>
          <cell r="D4939">
            <v>502201001</v>
          </cell>
          <cell r="E4939" t="str">
            <v>Общество с ограниченной ответственностью "МКХ Коломенского р</v>
          </cell>
          <cell r="F4939" t="str">
            <v>Общество с ограниченной ответственностью "МКХ Коломенского р</v>
          </cell>
          <cell r="H4939">
            <v>3</v>
          </cell>
          <cell r="I4939" t="str">
            <v>ООО</v>
          </cell>
          <cell r="J4939" t="str">
            <v>RU</v>
          </cell>
          <cell r="L4939">
            <v>449981</v>
          </cell>
        </row>
        <row r="4940">
          <cell r="B4940">
            <v>449983</v>
          </cell>
          <cell r="C4940">
            <v>5074046190</v>
          </cell>
          <cell r="D4940">
            <v>507401001</v>
          </cell>
          <cell r="E4940" t="str">
            <v>ЛТЭК</v>
          </cell>
          <cell r="F4940" t="str">
            <v>ЛТЭК</v>
          </cell>
          <cell r="H4940">
            <v>3</v>
          </cell>
          <cell r="I4940" t="str">
            <v>МУП</v>
          </cell>
          <cell r="J4940" t="str">
            <v>RU</v>
          </cell>
          <cell r="L4940">
            <v>449983</v>
          </cell>
        </row>
        <row r="4941">
          <cell r="B4941">
            <v>449986</v>
          </cell>
          <cell r="C4941">
            <v>5050092408</v>
          </cell>
          <cell r="D4941">
            <v>505001001</v>
          </cell>
          <cell r="E4941" t="str">
            <v>Муниципальное предприятие городского поселения Монино "Монин</v>
          </cell>
          <cell r="F4941" t="str">
            <v>Муниципальное предприятие городского поселения Монино "Монин</v>
          </cell>
          <cell r="H4941">
            <v>3</v>
          </cell>
          <cell r="J4941" t="str">
            <v>RU</v>
          </cell>
          <cell r="L4941">
            <v>449986</v>
          </cell>
        </row>
        <row r="4942">
          <cell r="B4942">
            <v>449988</v>
          </cell>
          <cell r="C4942">
            <v>5027188045</v>
          </cell>
          <cell r="D4942">
            <v>502701001</v>
          </cell>
          <cell r="E4942" t="str">
            <v>Закрытое акционерное общество "Белая Дача Инжиниринг"</v>
          </cell>
          <cell r="F4942" t="str">
            <v>Закрытое акционерное общество "Белая Дача Инжиниринг"</v>
          </cell>
          <cell r="H4942">
            <v>3</v>
          </cell>
          <cell r="I4942" t="str">
            <v>ЗАО</v>
          </cell>
          <cell r="J4942" t="str">
            <v>RU</v>
          </cell>
          <cell r="L4942">
            <v>449988</v>
          </cell>
        </row>
        <row r="4943">
          <cell r="B4943">
            <v>449989</v>
          </cell>
          <cell r="C4943">
            <v>5050097808</v>
          </cell>
          <cell r="D4943">
            <v>505001001</v>
          </cell>
          <cell r="E4943" t="str">
            <v>Муниципальное предприятие "Лосино-Петровский Комплекс ТеплоВ</v>
          </cell>
          <cell r="F4943" t="str">
            <v>Муниципальное предприятие "Лосино-Петровский Комплекс ТеплоВ</v>
          </cell>
          <cell r="H4943">
            <v>3</v>
          </cell>
          <cell r="J4943" t="str">
            <v>RU</v>
          </cell>
          <cell r="L4943">
            <v>449989</v>
          </cell>
        </row>
        <row r="4944">
          <cell r="B4944">
            <v>449990</v>
          </cell>
          <cell r="C4944">
            <v>5015249617</v>
          </cell>
          <cell r="D4944">
            <v>501501001</v>
          </cell>
          <cell r="E4944" t="str">
            <v>Муниципальное предприятие городского округа Звенигород Моско</v>
          </cell>
          <cell r="F4944" t="str">
            <v>Муниципальное предприятие городского округа Звенигород Моско</v>
          </cell>
          <cell r="H4944">
            <v>3</v>
          </cell>
          <cell r="J4944" t="str">
            <v>RU</v>
          </cell>
          <cell r="L4944">
            <v>449990</v>
          </cell>
        </row>
        <row r="4945">
          <cell r="B4945">
            <v>449992</v>
          </cell>
          <cell r="C4945">
            <v>5052020960</v>
          </cell>
          <cell r="D4945">
            <v>505201001</v>
          </cell>
          <cell r="E4945" t="str">
            <v>Закрытое акционерное общество "Фрязинская теплосеть"</v>
          </cell>
          <cell r="F4945" t="str">
            <v>Закрытое акционерное общество "Фрязинская теплосеть"</v>
          </cell>
          <cell r="H4945">
            <v>3</v>
          </cell>
          <cell r="I4945" t="str">
            <v>ЗАО</v>
          </cell>
          <cell r="J4945" t="str">
            <v>RU</v>
          </cell>
          <cell r="L4945">
            <v>449992</v>
          </cell>
        </row>
        <row r="4946">
          <cell r="B4946">
            <v>449998</v>
          </cell>
          <cell r="C4946">
            <v>5039008071</v>
          </cell>
          <cell r="D4946">
            <v>503901001</v>
          </cell>
          <cell r="E4946" t="str">
            <v>Муниципальное унитарное предприятие "Тепловодоканал"</v>
          </cell>
          <cell r="F4946" t="str">
            <v>Муниципальное унитарное предприятие "Тепловодоканал"</v>
          </cell>
          <cell r="H4946">
            <v>3</v>
          </cell>
          <cell r="J4946" t="str">
            <v>RU</v>
          </cell>
          <cell r="L4946">
            <v>449998</v>
          </cell>
        </row>
        <row r="4947">
          <cell r="B4947">
            <v>450002</v>
          </cell>
          <cell r="C4947">
            <v>4701000013</v>
          </cell>
          <cell r="D4947">
            <v>471550002</v>
          </cell>
          <cell r="E4947" t="str">
            <v>ОАО  "РУСАЛ Бокситогорский Глинозем"</v>
          </cell>
          <cell r="F4947" t="str">
            <v>ОАО  "РУСАЛ Бокситогорский Глинозем"</v>
          </cell>
          <cell r="H4947">
            <v>3</v>
          </cell>
          <cell r="I4947" t="str">
            <v>ОАО</v>
          </cell>
          <cell r="J4947" t="str">
            <v>RU</v>
          </cell>
          <cell r="L4947">
            <v>450002</v>
          </cell>
        </row>
        <row r="4948">
          <cell r="B4948">
            <v>450005</v>
          </cell>
          <cell r="C4948">
            <v>4705014698</v>
          </cell>
          <cell r="D4948">
            <v>470501001</v>
          </cell>
          <cell r="E4948" t="str">
            <v>Муниципальное унитарное предприятие "Тепловые сети" г.Гатчин</v>
          </cell>
          <cell r="F4948" t="str">
            <v>Муниципальное унитарное предприятие "Тепловые сети" г.Гатчин</v>
          </cell>
          <cell r="H4948">
            <v>3</v>
          </cell>
          <cell r="I4948" t="str">
            <v>МУП</v>
          </cell>
          <cell r="J4948" t="str">
            <v>RU</v>
          </cell>
          <cell r="L4948">
            <v>450005</v>
          </cell>
        </row>
        <row r="4949">
          <cell r="B4949">
            <v>450029</v>
          </cell>
          <cell r="C4949">
            <v>4715025755</v>
          </cell>
          <cell r="D4949">
            <v>471501001</v>
          </cell>
          <cell r="E4949" t="str">
            <v>Муниципальное предприятие "Тепловые сети" муниципального обр</v>
          </cell>
          <cell r="F4949" t="str">
            <v>Муниципальное предприятие "Тепловые сети" муниципального обр</v>
          </cell>
          <cell r="H4949">
            <v>3</v>
          </cell>
          <cell r="I4949" t="str">
            <v>МУП</v>
          </cell>
          <cell r="J4949" t="str">
            <v>RU</v>
          </cell>
          <cell r="L4949">
            <v>450029</v>
          </cell>
        </row>
        <row r="4950">
          <cell r="B4950">
            <v>450040</v>
          </cell>
          <cell r="C4950">
            <v>7838024362</v>
          </cell>
          <cell r="E4950" t="str">
            <v>Общество с ограниченной ответственностью "Петербургтеплоэнер</v>
          </cell>
          <cell r="F4950" t="str">
            <v>Общество с ограниченной ответственностью "Петербургтеплоэнер</v>
          </cell>
          <cell r="H4950">
            <v>3</v>
          </cell>
          <cell r="J4950" t="str">
            <v>RU</v>
          </cell>
          <cell r="L4950">
            <v>450040</v>
          </cell>
        </row>
        <row r="4951">
          <cell r="B4951">
            <v>450380</v>
          </cell>
          <cell r="C4951">
            <v>1435142972</v>
          </cell>
          <cell r="D4951">
            <v>143501001</v>
          </cell>
          <cell r="E4951" t="str">
            <v>Акционерное общество "Сахатранснефтегаз"</v>
          </cell>
          <cell r="F4951" t="str">
            <v>Акционерное общество "Сахатранснефтегаз"</v>
          </cell>
          <cell r="H4951">
            <v>3</v>
          </cell>
          <cell r="J4951" t="str">
            <v>RU</v>
          </cell>
          <cell r="L4951">
            <v>450380</v>
          </cell>
        </row>
        <row r="4952">
          <cell r="B4952">
            <v>450602</v>
          </cell>
          <cell r="C4952">
            <v>7721701446</v>
          </cell>
          <cell r="D4952">
            <v>772101001</v>
          </cell>
          <cell r="E4952" t="str">
            <v>СТВ</v>
          </cell>
          <cell r="F4952" t="str">
            <v>СТВ</v>
          </cell>
          <cell r="H4952">
            <v>3</v>
          </cell>
          <cell r="I4952" t="str">
            <v>ЗАО</v>
          </cell>
          <cell r="J4952" t="str">
            <v>RU</v>
          </cell>
          <cell r="L4952">
            <v>450602</v>
          </cell>
        </row>
        <row r="4953">
          <cell r="B4953">
            <v>450646</v>
          </cell>
          <cell r="C4953">
            <v>266040210</v>
          </cell>
          <cell r="D4953">
            <v>26601001</v>
          </cell>
          <cell r="E4953" t="str">
            <v>ООО "Акрил Салават"</v>
          </cell>
          <cell r="F4953" t="str">
            <v>ООО "Акрил Салават"</v>
          </cell>
          <cell r="H4953">
            <v>1</v>
          </cell>
          <cell r="I4953" t="str">
            <v>ООО</v>
          </cell>
          <cell r="J4953" t="str">
            <v>RU</v>
          </cell>
          <cell r="L4953">
            <v>450646</v>
          </cell>
        </row>
        <row r="4954">
          <cell r="B4954">
            <v>450660</v>
          </cell>
          <cell r="C4954">
            <v>5036123943</v>
          </cell>
          <cell r="D4954">
            <v>503601001</v>
          </cell>
          <cell r="E4954" t="str">
            <v>ООО "ГабионТехПром"</v>
          </cell>
          <cell r="F4954" t="str">
            <v>ООО "ГабионТехПром"</v>
          </cell>
          <cell r="H4954">
            <v>3</v>
          </cell>
          <cell r="I4954" t="str">
            <v>ООО</v>
          </cell>
          <cell r="J4954" t="str">
            <v>RU</v>
          </cell>
          <cell r="L4954">
            <v>450660</v>
          </cell>
        </row>
        <row r="4955">
          <cell r="B4955">
            <v>450661</v>
          </cell>
          <cell r="C4955">
            <v>266034061</v>
          </cell>
          <cell r="D4955">
            <v>26601001</v>
          </cell>
          <cell r="E4955" t="str">
            <v>ООО Управляющая компания "Индустриальный парк "Салават"</v>
          </cell>
          <cell r="F4955" t="str">
            <v>ООО Управляющая компания "Индустриальный парк "Салават"</v>
          </cell>
          <cell r="H4955">
            <v>1</v>
          </cell>
          <cell r="I4955" t="str">
            <v>ООО</v>
          </cell>
          <cell r="J4955" t="str">
            <v>RU</v>
          </cell>
          <cell r="L4955">
            <v>450661</v>
          </cell>
        </row>
        <row r="4956">
          <cell r="B4956">
            <v>450664</v>
          </cell>
          <cell r="C4956">
            <v>263015092</v>
          </cell>
          <cell r="D4956">
            <v>26301001</v>
          </cell>
          <cell r="E4956" t="str">
            <v>ООО "Нугушский гидротехнический узел"</v>
          </cell>
          <cell r="F4956" t="str">
            <v>ООО "Нугушский гидротехнический узел"</v>
          </cell>
          <cell r="H4956">
            <v>1</v>
          </cell>
          <cell r="I4956" t="str">
            <v>ООО</v>
          </cell>
          <cell r="J4956" t="str">
            <v>RU</v>
          </cell>
          <cell r="L4956">
            <v>450664</v>
          </cell>
        </row>
        <row r="4957">
          <cell r="B4957">
            <v>450666</v>
          </cell>
          <cell r="C4957">
            <v>266035756</v>
          </cell>
          <cell r="D4957">
            <v>26601001</v>
          </cell>
          <cell r="E4957" t="str">
            <v>ООО "Научно-технологическая компания Салават"</v>
          </cell>
          <cell r="F4957" t="str">
            <v>ООО "Научно-технологическая компания Салават"</v>
          </cell>
          <cell r="H4957">
            <v>1</v>
          </cell>
          <cell r="I4957" t="str">
            <v>ООО</v>
          </cell>
          <cell r="J4957" t="str">
            <v>RU</v>
          </cell>
          <cell r="L4957">
            <v>450666</v>
          </cell>
        </row>
        <row r="4958">
          <cell r="B4958">
            <v>450667</v>
          </cell>
          <cell r="C4958">
            <v>7743818046</v>
          </cell>
          <cell r="D4958">
            <v>774301001</v>
          </cell>
          <cell r="E4958" t="str">
            <v>ПРОИЗВОДСТВЕННЫЙ ЦЕНТР БАЛЛАСТНЫХ ТЕХНОЛОГИЙ И ЗАЩИТЫ ТРУБОП</v>
          </cell>
          <cell r="F4958" t="str">
            <v>ПРОИЗВОДСТВЕННЫЙ ЦЕНТР БАЛЛАСТНЫХ ТЕХНОЛОГИЙ И ЗАЩИТЫ ТРУБОП</v>
          </cell>
          <cell r="H4958">
            <v>3</v>
          </cell>
          <cell r="I4958" t="str">
            <v>ООО</v>
          </cell>
          <cell r="J4958" t="str">
            <v>RU</v>
          </cell>
          <cell r="L4958">
            <v>450667</v>
          </cell>
        </row>
        <row r="4959">
          <cell r="B4959">
            <v>450668</v>
          </cell>
          <cell r="C4959">
            <v>3311020206</v>
          </cell>
          <cell r="D4959">
            <v>331101001</v>
          </cell>
          <cell r="E4959" t="str">
            <v>ООО "СалаватТехноТекс"</v>
          </cell>
          <cell r="F4959" t="str">
            <v>ООО "СалаватТехноТекс"</v>
          </cell>
          <cell r="H4959">
            <v>1</v>
          </cell>
          <cell r="I4959" t="str">
            <v>ООО</v>
          </cell>
          <cell r="J4959" t="str">
            <v>RU</v>
          </cell>
          <cell r="L4959">
            <v>450668</v>
          </cell>
        </row>
        <row r="4960">
          <cell r="B4960">
            <v>450671</v>
          </cell>
          <cell r="C4960">
            <v>268047806</v>
          </cell>
          <cell r="D4960">
            <v>26801001</v>
          </cell>
          <cell r="E4960" t="str">
            <v>Стерлитамакинвест</v>
          </cell>
          <cell r="F4960" t="str">
            <v>Стерлитамакинвест</v>
          </cell>
          <cell r="H4960">
            <v>3</v>
          </cell>
          <cell r="I4960" t="str">
            <v>ООО</v>
          </cell>
          <cell r="J4960" t="str">
            <v>RU</v>
          </cell>
          <cell r="L4960">
            <v>450671</v>
          </cell>
        </row>
        <row r="4961">
          <cell r="B4961">
            <v>450676</v>
          </cell>
          <cell r="C4961">
            <v>1831137550</v>
          </cell>
          <cell r="D4961">
            <v>26601001</v>
          </cell>
          <cell r="E4961" t="str">
            <v>ООО "Частная охранная организация "ЦЕНТУРИОН-РБ Плюс"</v>
          </cell>
          <cell r="F4961" t="str">
            <v>ООО "Частная охранная организация "ЦЕНТУРИОН-РБ Плюс"</v>
          </cell>
          <cell r="H4961">
            <v>3</v>
          </cell>
          <cell r="I4961" t="str">
            <v>ООО</v>
          </cell>
          <cell r="J4961" t="str">
            <v>RU</v>
          </cell>
          <cell r="L4961">
            <v>450676</v>
          </cell>
        </row>
        <row r="4962">
          <cell r="B4962">
            <v>450680</v>
          </cell>
          <cell r="C4962">
            <v>5609074181</v>
          </cell>
          <cell r="D4962">
            <v>26601001</v>
          </cell>
          <cell r="E4962" t="str">
            <v>ООО "Частная охранная организация "ЦЕНТУРИОН-Салават"</v>
          </cell>
          <cell r="F4962" t="str">
            <v>ООО "Частная охранная организация "ЦЕНТУРИОН-Салават"</v>
          </cell>
          <cell r="H4962">
            <v>3</v>
          </cell>
          <cell r="I4962" t="str">
            <v>ООО</v>
          </cell>
          <cell r="J4962" t="str">
            <v>RU</v>
          </cell>
          <cell r="L4962">
            <v>450680</v>
          </cell>
        </row>
        <row r="4963">
          <cell r="B4963">
            <v>450760</v>
          </cell>
          <cell r="C4963">
            <v>411032048</v>
          </cell>
          <cell r="D4963">
            <v>772401001</v>
          </cell>
          <cell r="E4963" t="str">
            <v>Закрытое акционерное общество "Брынцалов-А"</v>
          </cell>
          <cell r="F4963" t="str">
            <v>Закрытое акционерное общество "Брынцалов-А"</v>
          </cell>
          <cell r="H4963">
            <v>3</v>
          </cell>
          <cell r="I4963" t="str">
            <v>ЗАО</v>
          </cell>
          <cell r="J4963" t="str">
            <v>RU</v>
          </cell>
          <cell r="L4963">
            <v>450760</v>
          </cell>
        </row>
        <row r="4964">
          <cell r="B4964">
            <v>450762</v>
          </cell>
          <cell r="E4964" t="str">
            <v>AEMME LINEA ENERGIE S.p.A.</v>
          </cell>
          <cell r="F4964" t="str">
            <v>AEMME LINEA ENERGIE S.p.A.</v>
          </cell>
          <cell r="H4964">
            <v>3</v>
          </cell>
          <cell r="J4964" t="str">
            <v>IT</v>
          </cell>
          <cell r="L4964">
            <v>450762</v>
          </cell>
        </row>
        <row r="4965">
          <cell r="B4965">
            <v>452098</v>
          </cell>
          <cell r="C4965">
            <v>7705990085</v>
          </cell>
          <cell r="D4965">
            <v>770501001</v>
          </cell>
          <cell r="E4965" t="str">
            <v>ООО "Развитие теплосетевого комплекса"</v>
          </cell>
          <cell r="F4965" t="str">
            <v>ООО "Развитие теплосетевого комплекса"</v>
          </cell>
          <cell r="H4965">
            <v>1</v>
          </cell>
          <cell r="I4965" t="str">
            <v>ООО</v>
          </cell>
          <cell r="J4965" t="str">
            <v>RU</v>
          </cell>
          <cell r="L4965">
            <v>452098</v>
          </cell>
        </row>
        <row r="4966">
          <cell r="B4966">
            <v>452099</v>
          </cell>
          <cell r="C4966">
            <v>7703776181</v>
          </cell>
          <cell r="D4966">
            <v>770301001</v>
          </cell>
          <cell r="E4966" t="str">
            <v>ООО "Инновационный центр МОЭК"</v>
          </cell>
          <cell r="F4966" t="str">
            <v>ООО "Инновационный центр МОЭК"</v>
          </cell>
          <cell r="H4966">
            <v>3</v>
          </cell>
          <cell r="I4966" t="str">
            <v>ООО</v>
          </cell>
          <cell r="J4966" t="str">
            <v>RU</v>
          </cell>
          <cell r="L4966">
            <v>452099</v>
          </cell>
        </row>
        <row r="4967">
          <cell r="B4967">
            <v>452101</v>
          </cell>
          <cell r="C4967">
            <v>7720615579</v>
          </cell>
          <cell r="D4967">
            <v>772001001</v>
          </cell>
          <cell r="E4967" t="str">
            <v>ОАО "МОЭК-Генерация"</v>
          </cell>
          <cell r="F4967" t="str">
            <v>ОАО "МОЭК-Генерация"</v>
          </cell>
          <cell r="H4967">
            <v>1</v>
          </cell>
          <cell r="I4967" t="str">
            <v>ОАО</v>
          </cell>
          <cell r="J4967" t="str">
            <v>RU</v>
          </cell>
          <cell r="L4967">
            <v>452101</v>
          </cell>
        </row>
        <row r="4968">
          <cell r="B4968">
            <v>452102</v>
          </cell>
          <cell r="C4968">
            <v>7715693797</v>
          </cell>
          <cell r="D4968">
            <v>770801001</v>
          </cell>
          <cell r="E4968" t="str">
            <v>ОАО "МОЭК-Проект"</v>
          </cell>
          <cell r="F4968" t="str">
            <v>ОАО "МОЭК-Проект"</v>
          </cell>
          <cell r="H4968">
            <v>3</v>
          </cell>
          <cell r="J4968" t="str">
            <v>RU</v>
          </cell>
          <cell r="L4968">
            <v>452102</v>
          </cell>
        </row>
        <row r="4969">
          <cell r="B4969">
            <v>452104</v>
          </cell>
          <cell r="C4969">
            <v>7720597270</v>
          </cell>
          <cell r="D4969">
            <v>772001001</v>
          </cell>
          <cell r="E4969" t="str">
            <v>ООО "МОЭК-Финанс"</v>
          </cell>
          <cell r="F4969" t="str">
            <v>ООО "МОЭК-Финанс"</v>
          </cell>
          <cell r="H4969">
            <v>1</v>
          </cell>
          <cell r="I4969" t="str">
            <v>ООО</v>
          </cell>
          <cell r="J4969" t="str">
            <v>RU</v>
          </cell>
          <cell r="L4969">
            <v>452104</v>
          </cell>
        </row>
        <row r="4970">
          <cell r="B4970">
            <v>452199</v>
          </cell>
          <cell r="C4970">
            <v>7728843464</v>
          </cell>
          <cell r="D4970">
            <v>772801001</v>
          </cell>
          <cell r="E4970" t="str">
            <v>ООО "МНПсбыт"</v>
          </cell>
          <cell r="F4970" t="str">
            <v>ООО "МНПсбыт"</v>
          </cell>
          <cell r="H4970">
            <v>3</v>
          </cell>
          <cell r="I4970" t="str">
            <v>ООО</v>
          </cell>
          <cell r="J4970" t="str">
            <v>RU</v>
          </cell>
          <cell r="L4970">
            <v>452199</v>
          </cell>
        </row>
        <row r="4971">
          <cell r="B4971">
            <v>452396</v>
          </cell>
          <cell r="C4971">
            <v>5609036274</v>
          </cell>
          <cell r="D4971">
            <v>26601001</v>
          </cell>
          <cell r="E4971" t="str">
            <v>ООО "Частная охранная организация "ЦЕНТУРИОН-РБ"</v>
          </cell>
          <cell r="F4971" t="str">
            <v>ООО "Частная охранная организация "ЦЕНТУРИОН-РБ"</v>
          </cell>
          <cell r="H4971">
            <v>1</v>
          </cell>
          <cell r="J4971" t="str">
            <v>RU</v>
          </cell>
          <cell r="L4971">
            <v>452396</v>
          </cell>
        </row>
        <row r="4972">
          <cell r="B4972">
            <v>452441</v>
          </cell>
          <cell r="C4972">
            <v>7716744564</v>
          </cell>
          <cell r="D4972">
            <v>772401001</v>
          </cell>
          <cell r="E4972" t="str">
            <v>ООО "Газтурботэк"</v>
          </cell>
          <cell r="F4972" t="str">
            <v>ООО "Газтурботэк"</v>
          </cell>
          <cell r="H4972">
            <v>3</v>
          </cell>
          <cell r="J4972" t="str">
            <v>RU</v>
          </cell>
          <cell r="L4972">
            <v>452441</v>
          </cell>
        </row>
        <row r="4973">
          <cell r="B4973">
            <v>452528</v>
          </cell>
          <cell r="C4973">
            <v>7804515813</v>
          </cell>
          <cell r="D4973">
            <v>783901001</v>
          </cell>
          <cell r="E4973" t="str">
            <v>ООО "ГРСП "МАГНИТ"</v>
          </cell>
          <cell r="F4973" t="str">
            <v>ООО "ГРСП "МАГНИТ"</v>
          </cell>
          <cell r="H4973">
            <v>3</v>
          </cell>
          <cell r="J4973" t="str">
            <v>RU</v>
          </cell>
          <cell r="L4973">
            <v>452528</v>
          </cell>
        </row>
        <row r="4974">
          <cell r="B4974">
            <v>452953</v>
          </cell>
          <cell r="E4974" t="str">
            <v>Moravia Gas Storage a.s.</v>
          </cell>
          <cell r="F4974" t="str">
            <v>Moravia Gas Storage a.s.</v>
          </cell>
          <cell r="H4974">
            <v>2</v>
          </cell>
          <cell r="J4974" t="str">
            <v>CZ</v>
          </cell>
          <cell r="L4974">
            <v>452953</v>
          </cell>
        </row>
        <row r="4975">
          <cell r="B4975">
            <v>452956</v>
          </cell>
          <cell r="C4975">
            <v>5103065898</v>
          </cell>
          <cell r="D4975">
            <v>510301001</v>
          </cell>
          <cell r="E4975" t="str">
            <v>Общество с ограниченной ответственностью "Хибинская энергосб</v>
          </cell>
          <cell r="F4975" t="str">
            <v>Общество с ограниченной ответственностью "Хибинская энергосб</v>
          </cell>
          <cell r="H4975">
            <v>3</v>
          </cell>
          <cell r="I4975" t="str">
            <v>ООО</v>
          </cell>
          <cell r="J4975" t="str">
            <v>RU</v>
          </cell>
          <cell r="L4975">
            <v>452956</v>
          </cell>
        </row>
        <row r="4976">
          <cell r="B4976">
            <v>454127</v>
          </cell>
          <cell r="C4976">
            <v>7728776602</v>
          </cell>
          <cell r="D4976">
            <v>772801001</v>
          </cell>
          <cell r="E4976" t="str">
            <v>Общество с ограниченной ответственностью "Энергогенерация"</v>
          </cell>
          <cell r="F4976" t="str">
            <v>Общество с ограниченной ответственностью "Энергогенерация"</v>
          </cell>
          <cell r="H4976">
            <v>3</v>
          </cell>
          <cell r="I4976" t="str">
            <v>ООО</v>
          </cell>
          <cell r="J4976" t="str">
            <v>RU</v>
          </cell>
          <cell r="L4976">
            <v>454127</v>
          </cell>
        </row>
        <row r="4977">
          <cell r="B4977">
            <v>454472</v>
          </cell>
          <cell r="C4977">
            <v>7706540522</v>
          </cell>
          <cell r="D4977">
            <v>771501001</v>
          </cell>
          <cell r="E4977" t="str">
            <v>ООО "Геоинжстрой"</v>
          </cell>
          <cell r="F4977" t="str">
            <v>ООО "Геоинжстрой"</v>
          </cell>
          <cell r="H4977">
            <v>3</v>
          </cell>
          <cell r="J4977" t="str">
            <v>RU</v>
          </cell>
          <cell r="L4977">
            <v>454472</v>
          </cell>
        </row>
        <row r="4978">
          <cell r="B4978">
            <v>454593</v>
          </cell>
          <cell r="C4978">
            <v>7702038150</v>
          </cell>
          <cell r="D4978">
            <v>770201001</v>
          </cell>
          <cell r="E4978" t="str">
            <v>Государственное унитарное предприятие "Московский метрополит</v>
          </cell>
          <cell r="F4978" t="str">
            <v>Государственное унитарное предприятие "Московский метрополит</v>
          </cell>
          <cell r="H4978">
            <v>3</v>
          </cell>
          <cell r="I4978" t="str">
            <v>ГУП</v>
          </cell>
          <cell r="J4978" t="str">
            <v>RU</v>
          </cell>
          <cell r="L4978">
            <v>454593</v>
          </cell>
        </row>
        <row r="4979">
          <cell r="B4979">
            <v>455140</v>
          </cell>
          <cell r="C4979">
            <v>8602010603</v>
          </cell>
          <cell r="D4979">
            <v>860201001</v>
          </cell>
          <cell r="E4979" t="str">
            <v>Общество с ограниченной ответственностью "Практика"</v>
          </cell>
          <cell r="F4979" t="str">
            <v>Общество с ограниченной ответственностью "Практика"</v>
          </cell>
          <cell r="H4979">
            <v>3</v>
          </cell>
          <cell r="I4979" t="str">
            <v>ООО</v>
          </cell>
          <cell r="J4979" t="str">
            <v>RU</v>
          </cell>
          <cell r="L4979">
            <v>455140</v>
          </cell>
        </row>
        <row r="4980">
          <cell r="B4980">
            <v>455169</v>
          </cell>
          <cell r="C4980">
            <v>7730688625</v>
          </cell>
          <cell r="D4980">
            <v>773001001</v>
          </cell>
          <cell r="E4980" t="str">
            <v>ГБУ Жилищник района Дорогомилово</v>
          </cell>
          <cell r="F4980" t="str">
            <v>ГБУ Жилищник района Дорогомилово</v>
          </cell>
          <cell r="H4980">
            <v>3</v>
          </cell>
          <cell r="J4980" t="str">
            <v>RU</v>
          </cell>
          <cell r="L4980">
            <v>455169</v>
          </cell>
        </row>
        <row r="4981">
          <cell r="B4981">
            <v>455198</v>
          </cell>
          <cell r="C4981">
            <v>7017141066</v>
          </cell>
          <cell r="D4981">
            <v>701701001</v>
          </cell>
          <cell r="E4981" t="str">
            <v>Общество с ограниченной ответственностью "Гео групп"</v>
          </cell>
          <cell r="F4981" t="str">
            <v>Общество с ограниченной ответственностью "Гео групп"</v>
          </cell>
          <cell r="H4981">
            <v>3</v>
          </cell>
          <cell r="J4981" t="str">
            <v>RU</v>
          </cell>
          <cell r="L4981">
            <v>455198</v>
          </cell>
        </row>
        <row r="4982">
          <cell r="B4982">
            <v>455276</v>
          </cell>
          <cell r="E4982" t="str">
            <v>RudSteff Corporation AG</v>
          </cell>
          <cell r="F4982" t="str">
            <v>RudSteff Corporation AG</v>
          </cell>
          <cell r="H4982">
            <v>3</v>
          </cell>
          <cell r="J4982" t="str">
            <v>CH</v>
          </cell>
          <cell r="L4982">
            <v>455276</v>
          </cell>
        </row>
        <row r="4983">
          <cell r="B4983">
            <v>455385</v>
          </cell>
          <cell r="C4983">
            <v>7726007305</v>
          </cell>
          <cell r="D4983">
            <v>772601001</v>
          </cell>
          <cell r="E4983" t="str">
            <v>ГУП г.Москвы ДЕЗ района Чертаново Северное</v>
          </cell>
          <cell r="F4983" t="str">
            <v>ГУП г.Москвы ДЕЗ района Чертаново Северное</v>
          </cell>
          <cell r="H4983">
            <v>3</v>
          </cell>
          <cell r="J4983" t="str">
            <v>RU</v>
          </cell>
          <cell r="L4983">
            <v>455385</v>
          </cell>
        </row>
        <row r="4984">
          <cell r="B4984">
            <v>456255</v>
          </cell>
          <cell r="C4984">
            <v>2371000202</v>
          </cell>
          <cell r="D4984">
            <v>237101001</v>
          </cell>
          <cell r="E4984" t="str">
            <v>ЗАО "Маяк"</v>
          </cell>
          <cell r="F4984" t="str">
            <v>ЗАО "Маяк"</v>
          </cell>
          <cell r="H4984">
            <v>3</v>
          </cell>
          <cell r="J4984" t="str">
            <v>RU</v>
          </cell>
          <cell r="L4984">
            <v>456255</v>
          </cell>
        </row>
        <row r="4985">
          <cell r="B4985">
            <v>456261</v>
          </cell>
          <cell r="C4985">
            <v>1104012669</v>
          </cell>
          <cell r="D4985">
            <v>781043001</v>
          </cell>
          <cell r="E4985" t="str">
            <v>Филиал ОАО Шахта Интауголь Санкт-Петербург</v>
          </cell>
          <cell r="F4985" t="str">
            <v>Филиал ОАО Шахта Интауголь Санкт-Петербург</v>
          </cell>
          <cell r="H4985">
            <v>3</v>
          </cell>
          <cell r="J4985" t="str">
            <v>RU</v>
          </cell>
          <cell r="L4985">
            <v>456261</v>
          </cell>
        </row>
        <row r="4986">
          <cell r="B4986">
            <v>456540</v>
          </cell>
          <cell r="E4986" t="str">
            <v>АБСОЛЮТБАНК</v>
          </cell>
          <cell r="F4986" t="str">
            <v>АБСОЛЮТБАНК</v>
          </cell>
          <cell r="H4986">
            <v>3</v>
          </cell>
          <cell r="I4986" t="str">
            <v>ЗАО</v>
          </cell>
          <cell r="J4986" t="str">
            <v>BY</v>
          </cell>
          <cell r="L4986">
            <v>456540</v>
          </cell>
        </row>
        <row r="4987">
          <cell r="B4987">
            <v>456545</v>
          </cell>
          <cell r="E4987" t="str">
            <v>Производственно-торговое унитарное предприятие "РМГ системс"</v>
          </cell>
          <cell r="F4987" t="str">
            <v>Производственно-торговое унитарное предприятие "РМГ системс"</v>
          </cell>
          <cell r="H4987">
            <v>3</v>
          </cell>
          <cell r="J4987" t="str">
            <v>BY</v>
          </cell>
          <cell r="L4987">
            <v>456545</v>
          </cell>
        </row>
        <row r="4988">
          <cell r="B4988">
            <v>457167</v>
          </cell>
          <cell r="C4988">
            <v>7810566580</v>
          </cell>
          <cell r="D4988">
            <v>781001001</v>
          </cell>
          <cell r="E4988" t="str">
            <v>Общество с ограниченной ответственностью "Ньюс Ми"</v>
          </cell>
          <cell r="F4988" t="str">
            <v>Общество с ограниченной ответственностью "Ньюс Ми"</v>
          </cell>
          <cell r="H4988">
            <v>3</v>
          </cell>
          <cell r="I4988" t="str">
            <v>ООО</v>
          </cell>
          <cell r="J4988" t="str">
            <v>RU</v>
          </cell>
          <cell r="L4988">
            <v>457167</v>
          </cell>
        </row>
        <row r="4989">
          <cell r="B4989">
            <v>457177</v>
          </cell>
          <cell r="C4989">
            <v>8904055826</v>
          </cell>
          <cell r="D4989">
            <v>890401001</v>
          </cell>
          <cell r="E4989" t="str">
            <v>ООО "Частная охранная организация "ВИТЯЗЬ"</v>
          </cell>
          <cell r="F4989" t="str">
            <v>ООО "Частная охранная организация "ВИТЯЗЬ"</v>
          </cell>
          <cell r="H4989">
            <v>3</v>
          </cell>
          <cell r="J4989" t="str">
            <v>RU</v>
          </cell>
          <cell r="L4989">
            <v>457177</v>
          </cell>
        </row>
        <row r="4990">
          <cell r="B4990">
            <v>457257</v>
          </cell>
          <cell r="C4990">
            <v>8605001484</v>
          </cell>
          <cell r="D4990">
            <v>860501001</v>
          </cell>
          <cell r="E4990" t="str">
            <v>Открытое акционерное общество "Мегионгазсервис"</v>
          </cell>
          <cell r="F4990" t="str">
            <v>Открытое акционерное общество "Мегионгазсервис"</v>
          </cell>
          <cell r="H4990">
            <v>3</v>
          </cell>
          <cell r="J4990" t="str">
            <v>RU</v>
          </cell>
          <cell r="L4990">
            <v>457257</v>
          </cell>
        </row>
        <row r="4991">
          <cell r="B4991">
            <v>457272</v>
          </cell>
          <cell r="C4991">
            <v>6671423566</v>
          </cell>
          <cell r="D4991">
            <v>667101001</v>
          </cell>
          <cell r="E4991" t="str">
            <v>Общество с ограниченной ответственностью "Научно-проектный ц</v>
          </cell>
          <cell r="F4991" t="str">
            <v>Общество с ограниченной ответственностью "Научно-проектный ц</v>
          </cell>
          <cell r="H4991">
            <v>3</v>
          </cell>
          <cell r="J4991" t="str">
            <v>RU</v>
          </cell>
          <cell r="L4991">
            <v>457272</v>
          </cell>
        </row>
        <row r="4992">
          <cell r="B4992">
            <v>457563</v>
          </cell>
          <cell r="E4992" t="str">
            <v>ROSEN Europe B.V.</v>
          </cell>
          <cell r="F4992" t="str">
            <v>ROSEN Europe B.V.</v>
          </cell>
          <cell r="H4992">
            <v>3</v>
          </cell>
          <cell r="J4992" t="str">
            <v>NL</v>
          </cell>
          <cell r="L4992">
            <v>457563</v>
          </cell>
        </row>
        <row r="4993">
          <cell r="B4993">
            <v>457566</v>
          </cell>
          <cell r="E4993" t="str">
            <v>СП ЗАО Международный деловой альянс</v>
          </cell>
          <cell r="F4993" t="str">
            <v>СП ЗАО Международный деловой альянс</v>
          </cell>
          <cell r="H4993">
            <v>3</v>
          </cell>
          <cell r="J4993" t="str">
            <v>BY</v>
          </cell>
          <cell r="L4993">
            <v>457566</v>
          </cell>
        </row>
        <row r="4994">
          <cell r="B4994">
            <v>457573</v>
          </cell>
          <cell r="E4994" t="str">
            <v>NBBJ Ltd.</v>
          </cell>
          <cell r="F4994" t="str">
            <v>NBBJ Ltd.</v>
          </cell>
          <cell r="H4994">
            <v>3</v>
          </cell>
          <cell r="J4994" t="str">
            <v>GB</v>
          </cell>
          <cell r="L4994">
            <v>457573</v>
          </cell>
        </row>
        <row r="4995">
          <cell r="B4995">
            <v>457673</v>
          </cell>
          <cell r="C4995">
            <v>6509000854</v>
          </cell>
          <cell r="D4995">
            <v>650901001</v>
          </cell>
          <cell r="E4995" t="str">
            <v>Открытое акционерное общество "Сахалинское морское пароходст</v>
          </cell>
          <cell r="F4995" t="str">
            <v>Открытое акционерное общество "Сахалинское морское пароходст</v>
          </cell>
          <cell r="H4995">
            <v>3</v>
          </cell>
          <cell r="J4995" t="str">
            <v>RU</v>
          </cell>
          <cell r="L4995">
            <v>457673</v>
          </cell>
        </row>
        <row r="4996">
          <cell r="B4996">
            <v>457767</v>
          </cell>
          <cell r="C4996">
            <v>7842361089</v>
          </cell>
          <cell r="D4996">
            <v>784201001</v>
          </cell>
          <cell r="E4996" t="str">
            <v>Общество с ограниченной ответственностью "САТО РУС"</v>
          </cell>
          <cell r="F4996" t="str">
            <v>Общество с ограниченной ответственностью "САТО РУС"</v>
          </cell>
          <cell r="H4996">
            <v>3</v>
          </cell>
          <cell r="I4996" t="str">
            <v>ООО</v>
          </cell>
          <cell r="J4996" t="str">
            <v>RU</v>
          </cell>
          <cell r="L4996">
            <v>457767</v>
          </cell>
        </row>
        <row r="4997">
          <cell r="B4997">
            <v>458652</v>
          </cell>
          <cell r="C4997">
            <v>7729682844</v>
          </cell>
          <cell r="D4997">
            <v>772901001</v>
          </cell>
          <cell r="E4997" t="str">
            <v>ООО "Артгрупп Трейдинг"</v>
          </cell>
          <cell r="F4997" t="str">
            <v>ООО "Артгрупп Трейдинг"</v>
          </cell>
          <cell r="H4997">
            <v>3</v>
          </cell>
          <cell r="J4997" t="str">
            <v>RU</v>
          </cell>
          <cell r="L4997">
            <v>458652</v>
          </cell>
        </row>
        <row r="4998">
          <cell r="B4998">
            <v>459356</v>
          </cell>
          <cell r="C4998">
            <v>7704833717</v>
          </cell>
          <cell r="D4998">
            <v>346143001</v>
          </cell>
          <cell r="E4998" t="str">
            <v>Волгоградская база сжиженного газа - филиал ОАО "СГ-трейдинг</v>
          </cell>
          <cell r="F4998" t="str">
            <v>Волгоградская база сжиженного газа - филиал ОАО "СГ-трейдинг</v>
          </cell>
          <cell r="H4998">
            <v>3</v>
          </cell>
          <cell r="J4998" t="str">
            <v>RU</v>
          </cell>
          <cell r="L4998">
            <v>459356</v>
          </cell>
        </row>
        <row r="4999">
          <cell r="B4999">
            <v>460276</v>
          </cell>
          <cell r="C4999">
            <v>6501254007</v>
          </cell>
          <cell r="D4999">
            <v>650101001</v>
          </cell>
          <cell r="E4999" t="str">
            <v>ООО "СтройКомплекс"</v>
          </cell>
          <cell r="F4999" t="str">
            <v>ООО "СтройКомплекс"</v>
          </cell>
          <cell r="H4999">
            <v>3</v>
          </cell>
          <cell r="J4999" t="str">
            <v>RU</v>
          </cell>
          <cell r="L4999">
            <v>460276</v>
          </cell>
        </row>
        <row r="5000">
          <cell r="B5000">
            <v>460393</v>
          </cell>
          <cell r="C5000">
            <v>6633016739</v>
          </cell>
          <cell r="D5000">
            <v>663301001</v>
          </cell>
          <cell r="E5000" t="str">
            <v>Богдановичская генерирующая компания ОАО</v>
          </cell>
          <cell r="F5000" t="str">
            <v>Богдановичская генерирующая компания ОАО</v>
          </cell>
          <cell r="H5000">
            <v>3</v>
          </cell>
          <cell r="J5000" t="str">
            <v>RU</v>
          </cell>
          <cell r="L5000">
            <v>460393</v>
          </cell>
        </row>
        <row r="5001">
          <cell r="B5001">
            <v>465828</v>
          </cell>
          <cell r="C5001">
            <v>7016007149</v>
          </cell>
          <cell r="D5001">
            <v>701601001</v>
          </cell>
          <cell r="E5001" t="str">
            <v>Общество с ограниченной ответственностью "СИБМАГИСТРАЛЬ"</v>
          </cell>
          <cell r="F5001" t="str">
            <v>Общество с ограниченной ответственностью "СИБМАГИСТРАЛЬ"</v>
          </cell>
          <cell r="H5001">
            <v>3</v>
          </cell>
          <cell r="J5001" t="str">
            <v>RU</v>
          </cell>
          <cell r="L5001">
            <v>465828</v>
          </cell>
        </row>
        <row r="5002">
          <cell r="B5002">
            <v>466262</v>
          </cell>
          <cell r="C5002">
            <v>7729609724</v>
          </cell>
          <cell r="D5002">
            <v>500101001</v>
          </cell>
          <cell r="E5002" t="str">
            <v>Общество с ограниченной ответственностью "ГрадИнвест"</v>
          </cell>
          <cell r="F5002" t="str">
            <v>Общество с ограниченной ответственностью "ГрадИнвест"</v>
          </cell>
          <cell r="H5002">
            <v>3</v>
          </cell>
          <cell r="J5002" t="str">
            <v>RU</v>
          </cell>
          <cell r="L5002">
            <v>466262</v>
          </cell>
        </row>
        <row r="5003">
          <cell r="B5003">
            <v>466341</v>
          </cell>
          <cell r="C5003">
            <v>5003052750</v>
          </cell>
          <cell r="D5003">
            <v>775101001</v>
          </cell>
          <cell r="E5003" t="str">
            <v>ООО "Регионгазинвест"</v>
          </cell>
          <cell r="F5003" t="str">
            <v>ООО "Регионгазинвест"</v>
          </cell>
          <cell r="H5003">
            <v>3</v>
          </cell>
          <cell r="J5003" t="str">
            <v>RU</v>
          </cell>
          <cell r="L5003">
            <v>466341</v>
          </cell>
        </row>
        <row r="5004">
          <cell r="B5004">
            <v>466415</v>
          </cell>
          <cell r="C5004">
            <v>7716568397</v>
          </cell>
          <cell r="D5004">
            <v>771601001</v>
          </cell>
          <cell r="E5004" t="str">
            <v>Общество с ограниченной ответственностью "Бобкэт Центр"</v>
          </cell>
          <cell r="F5004" t="str">
            <v>Общество с ограниченной ответственностью "Бобкэт Центр"</v>
          </cell>
          <cell r="H5004">
            <v>3</v>
          </cell>
          <cell r="J5004" t="str">
            <v>RU</v>
          </cell>
          <cell r="L5004">
            <v>466415</v>
          </cell>
        </row>
        <row r="5005">
          <cell r="B5005">
            <v>466456</v>
          </cell>
          <cell r="C5005">
            <v>7718671061</v>
          </cell>
          <cell r="D5005">
            <v>771801001</v>
          </cell>
          <cell r="E5005" t="str">
            <v>ЗАО "Финансовый аналитический центр"</v>
          </cell>
          <cell r="F5005" t="str">
            <v>ЗАО "Финансовый аналитический центр"</v>
          </cell>
          <cell r="H5005">
            <v>3</v>
          </cell>
          <cell r="J5005" t="str">
            <v>RU</v>
          </cell>
          <cell r="L5005">
            <v>466456</v>
          </cell>
        </row>
        <row r="5006">
          <cell r="B5006">
            <v>466464</v>
          </cell>
          <cell r="C5006">
            <v>7701125201</v>
          </cell>
          <cell r="D5006">
            <v>770101001</v>
          </cell>
          <cell r="E5006" t="str">
            <v>ОАО "ВД ТЭК"</v>
          </cell>
          <cell r="F5006" t="str">
            <v>ОАО "ВД ТЭК"</v>
          </cell>
          <cell r="H5006">
            <v>3</v>
          </cell>
          <cell r="J5006" t="str">
            <v>RU</v>
          </cell>
          <cell r="L5006">
            <v>466464</v>
          </cell>
        </row>
        <row r="5007">
          <cell r="B5007">
            <v>466466</v>
          </cell>
          <cell r="C5007">
            <v>7736186445</v>
          </cell>
          <cell r="D5007">
            <v>771901001</v>
          </cell>
          <cell r="E5007" t="str">
            <v>ООО "ВИАКОНТ ТРЕЙД"</v>
          </cell>
          <cell r="F5007" t="str">
            <v>ООО "ВИАКОНТ ТРЕЙД"</v>
          </cell>
          <cell r="H5007">
            <v>3</v>
          </cell>
          <cell r="J5007" t="str">
            <v>RU</v>
          </cell>
          <cell r="L5007">
            <v>466466</v>
          </cell>
        </row>
        <row r="5008">
          <cell r="B5008">
            <v>466469</v>
          </cell>
          <cell r="C5008">
            <v>7704751013</v>
          </cell>
          <cell r="D5008">
            <v>772801001</v>
          </cell>
          <cell r="E5008" t="str">
            <v>ООО "ГАЗЛЮКС Трейд"</v>
          </cell>
          <cell r="F5008" t="str">
            <v>ООО "ГАЗЛЮКС Трейд"</v>
          </cell>
          <cell r="H5008">
            <v>3</v>
          </cell>
          <cell r="J5008" t="str">
            <v>RU</v>
          </cell>
          <cell r="L5008">
            <v>466469</v>
          </cell>
        </row>
        <row r="5009">
          <cell r="B5009">
            <v>466470</v>
          </cell>
          <cell r="C5009">
            <v>7840339666</v>
          </cell>
          <cell r="D5009">
            <v>781301001</v>
          </cell>
          <cell r="E5009" t="str">
            <v>ГазРегионЛизинг</v>
          </cell>
          <cell r="F5009" t="str">
            <v>ГазРегионЛизинг</v>
          </cell>
          <cell r="H5009">
            <v>3</v>
          </cell>
          <cell r="I5009" t="str">
            <v>ООО</v>
          </cell>
          <cell r="J5009" t="str">
            <v>RU</v>
          </cell>
          <cell r="L5009">
            <v>466470</v>
          </cell>
        </row>
        <row r="5010">
          <cell r="B5010">
            <v>466885</v>
          </cell>
          <cell r="C5010">
            <v>7713531631</v>
          </cell>
          <cell r="D5010">
            <v>772501001</v>
          </cell>
          <cell r="E5010" t="str">
            <v>ООО "Строй Вест"</v>
          </cell>
          <cell r="F5010" t="str">
            <v>ООО "Строй Вест"</v>
          </cell>
          <cell r="H5010">
            <v>3</v>
          </cell>
          <cell r="J5010" t="str">
            <v>RU</v>
          </cell>
          <cell r="L5010">
            <v>466885</v>
          </cell>
        </row>
        <row r="5011">
          <cell r="B5011">
            <v>466952</v>
          </cell>
          <cell r="C5011">
            <v>7733056832</v>
          </cell>
          <cell r="D5011">
            <v>773301001</v>
          </cell>
          <cell r="E5011" t="str">
            <v>Общество с ограниченной ответственностью "Стройводсервис"</v>
          </cell>
          <cell r="F5011" t="str">
            <v>Общество с ограниченной ответственностью "Стройводсервис"</v>
          </cell>
          <cell r="H5011">
            <v>3</v>
          </cell>
          <cell r="I5011" t="str">
            <v>ООО</v>
          </cell>
          <cell r="J5011" t="str">
            <v>RU</v>
          </cell>
          <cell r="L5011">
            <v>466952</v>
          </cell>
        </row>
        <row r="5012">
          <cell r="B5012">
            <v>470073</v>
          </cell>
          <cell r="C5012">
            <v>7707670482</v>
          </cell>
          <cell r="D5012">
            <v>770701001</v>
          </cell>
          <cell r="E5012" t="str">
            <v>Энергосвязьавтоматика</v>
          </cell>
          <cell r="F5012" t="str">
            <v>Энергосвязьавтоматика</v>
          </cell>
          <cell r="H5012">
            <v>3</v>
          </cell>
          <cell r="I5012" t="str">
            <v>ЗАО</v>
          </cell>
          <cell r="J5012" t="str">
            <v>RU</v>
          </cell>
          <cell r="L5012">
            <v>470073</v>
          </cell>
        </row>
        <row r="5013">
          <cell r="B5013">
            <v>470074</v>
          </cell>
          <cell r="C5013">
            <v>7720252702</v>
          </cell>
          <cell r="D5013">
            <v>772001001</v>
          </cell>
          <cell r="E5013" t="str">
            <v>ЮНИКОН-ЗСК</v>
          </cell>
          <cell r="F5013" t="str">
            <v>ЮНИКОН-ЗСК</v>
          </cell>
          <cell r="H5013">
            <v>3</v>
          </cell>
          <cell r="I5013" t="str">
            <v>ЗАО</v>
          </cell>
          <cell r="J5013" t="str">
            <v>RU</v>
          </cell>
          <cell r="L5013">
            <v>470074</v>
          </cell>
        </row>
        <row r="5014">
          <cell r="B5014">
            <v>470078</v>
          </cell>
          <cell r="C5014">
            <v>7729415197</v>
          </cell>
          <cell r="D5014">
            <v>772901001</v>
          </cell>
          <cell r="E5014" t="str">
            <v>ПОЛИМЕРТЕПЛО</v>
          </cell>
          <cell r="F5014" t="str">
            <v>ПОЛИМЕРТЕПЛО</v>
          </cell>
          <cell r="H5014">
            <v>3</v>
          </cell>
          <cell r="I5014" t="str">
            <v>ООО</v>
          </cell>
          <cell r="J5014" t="str">
            <v>RU</v>
          </cell>
          <cell r="L5014">
            <v>470078</v>
          </cell>
        </row>
        <row r="5015">
          <cell r="B5015">
            <v>470080</v>
          </cell>
          <cell r="C5015">
            <v>7709574093</v>
          </cell>
          <cell r="D5015">
            <v>770901001</v>
          </cell>
          <cell r="E5015" t="str">
            <v>Стадион Спартак</v>
          </cell>
          <cell r="F5015" t="str">
            <v>Стадион Спартак</v>
          </cell>
          <cell r="H5015">
            <v>3</v>
          </cell>
          <cell r="I5015" t="str">
            <v>ООО</v>
          </cell>
          <cell r="J5015" t="str">
            <v>RU</v>
          </cell>
          <cell r="L5015">
            <v>470080</v>
          </cell>
        </row>
        <row r="5016">
          <cell r="B5016">
            <v>470081</v>
          </cell>
          <cell r="C5016">
            <v>7714751816</v>
          </cell>
          <cell r="D5016">
            <v>771401001</v>
          </cell>
          <cell r="E5016" t="str">
            <v>ТеплоПромЭнерго</v>
          </cell>
          <cell r="F5016" t="str">
            <v>ТеплоПромЭнерго</v>
          </cell>
          <cell r="H5016">
            <v>3</v>
          </cell>
          <cell r="I5016" t="str">
            <v>ООО</v>
          </cell>
          <cell r="J5016" t="str">
            <v>RU</v>
          </cell>
          <cell r="L5016">
            <v>470081</v>
          </cell>
        </row>
        <row r="5017">
          <cell r="B5017">
            <v>470092</v>
          </cell>
          <cell r="C5017">
            <v>7714129429</v>
          </cell>
          <cell r="D5017">
            <v>771401001</v>
          </cell>
          <cell r="E5017" t="str">
            <v>Ритм-Теплосетьстрой</v>
          </cell>
          <cell r="F5017" t="str">
            <v>Ритм-Теплосетьстрой</v>
          </cell>
          <cell r="H5017">
            <v>3</v>
          </cell>
          <cell r="I5017" t="str">
            <v>ООО</v>
          </cell>
          <cell r="J5017" t="str">
            <v>RU</v>
          </cell>
          <cell r="L5017">
            <v>470092</v>
          </cell>
        </row>
        <row r="5018">
          <cell r="B5018">
            <v>470530</v>
          </cell>
          <cell r="C5018">
            <v>1102066813</v>
          </cell>
          <cell r="D5018">
            <v>110201001</v>
          </cell>
          <cell r="E5018" t="str">
            <v>Общество с ограниченной ответственностью "ИНТЕКСО"</v>
          </cell>
          <cell r="F5018" t="str">
            <v>Общество с ограниченной ответственностью "ИНТЕКСО"</v>
          </cell>
          <cell r="H5018">
            <v>3</v>
          </cell>
          <cell r="J5018" t="str">
            <v>RU</v>
          </cell>
          <cell r="L5018">
            <v>470530</v>
          </cell>
        </row>
        <row r="5019">
          <cell r="B5019">
            <v>470623</v>
          </cell>
          <cell r="C5019">
            <v>7715793826</v>
          </cell>
          <cell r="D5019">
            <v>771501001</v>
          </cell>
          <cell r="E5019" t="str">
            <v>МонолитПром</v>
          </cell>
          <cell r="F5019" t="str">
            <v>МонолитПром</v>
          </cell>
          <cell r="H5019">
            <v>3</v>
          </cell>
          <cell r="I5019" t="str">
            <v>ООО</v>
          </cell>
          <cell r="J5019" t="str">
            <v>RU</v>
          </cell>
          <cell r="L5019">
            <v>470623</v>
          </cell>
        </row>
        <row r="5020">
          <cell r="B5020">
            <v>470627</v>
          </cell>
          <cell r="C5020">
            <v>7723206800</v>
          </cell>
          <cell r="D5020">
            <v>773001001</v>
          </cell>
          <cell r="E5020" t="str">
            <v>НОЭЛЬ</v>
          </cell>
          <cell r="F5020" t="str">
            <v>НОЭЛЬ</v>
          </cell>
          <cell r="H5020">
            <v>3</v>
          </cell>
          <cell r="I5020" t="str">
            <v>ООО</v>
          </cell>
          <cell r="J5020" t="str">
            <v>RU</v>
          </cell>
          <cell r="L5020">
            <v>470627</v>
          </cell>
        </row>
        <row r="5021">
          <cell r="B5021">
            <v>470631</v>
          </cell>
          <cell r="C5021">
            <v>7721630788</v>
          </cell>
          <cell r="D5021">
            <v>505601001</v>
          </cell>
          <cell r="E5021" t="str">
            <v>РУССТРОЙ</v>
          </cell>
          <cell r="F5021" t="str">
            <v>РУССТРОЙ</v>
          </cell>
          <cell r="H5021">
            <v>3</v>
          </cell>
          <cell r="I5021" t="str">
            <v>ООО</v>
          </cell>
          <cell r="J5021" t="str">
            <v>RU</v>
          </cell>
          <cell r="L5021">
            <v>470631</v>
          </cell>
        </row>
        <row r="5022">
          <cell r="B5022">
            <v>471665</v>
          </cell>
          <cell r="C5022">
            <v>7727789824</v>
          </cell>
          <cell r="D5022">
            <v>772701001</v>
          </cell>
          <cell r="E5022" t="str">
            <v>ООО "Промышленные решения"</v>
          </cell>
          <cell r="F5022" t="str">
            <v>ООО "Промышленные решения"</v>
          </cell>
          <cell r="H5022">
            <v>3</v>
          </cell>
          <cell r="I5022" t="str">
            <v>ООО</v>
          </cell>
          <cell r="J5022" t="str">
            <v>RU</v>
          </cell>
          <cell r="L5022">
            <v>471665</v>
          </cell>
        </row>
        <row r="5023">
          <cell r="B5023">
            <v>472121</v>
          </cell>
          <cell r="C5023">
            <v>1651056982</v>
          </cell>
          <cell r="D5023">
            <v>771601001</v>
          </cell>
          <cell r="E5023" t="str">
            <v>Газнефтехимпереработка</v>
          </cell>
          <cell r="F5023" t="str">
            <v>Газнефтехимпереработка</v>
          </cell>
          <cell r="H5023">
            <v>3</v>
          </cell>
          <cell r="I5023" t="str">
            <v>ООО</v>
          </cell>
          <cell r="J5023" t="str">
            <v>RU</v>
          </cell>
          <cell r="L5023">
            <v>472121</v>
          </cell>
        </row>
        <row r="5024">
          <cell r="B5024">
            <v>473945</v>
          </cell>
          <cell r="C5024">
            <v>7729524407</v>
          </cell>
          <cell r="D5024">
            <v>772901001</v>
          </cell>
          <cell r="E5024" t="str">
            <v>Общество с ограниченной ответственностью "Юнисервис"</v>
          </cell>
          <cell r="F5024" t="str">
            <v>Общество с ограниченной ответственностью "Юнисервис"</v>
          </cell>
          <cell r="H5024">
            <v>3</v>
          </cell>
          <cell r="I5024" t="str">
            <v>ООО</v>
          </cell>
          <cell r="J5024" t="str">
            <v>RU</v>
          </cell>
          <cell r="L5024">
            <v>473945</v>
          </cell>
        </row>
        <row r="5025">
          <cell r="B5025">
            <v>475591</v>
          </cell>
          <cell r="C5025">
            <v>4345086310</v>
          </cell>
          <cell r="D5025">
            <v>434501001</v>
          </cell>
          <cell r="E5025" t="str">
            <v>КОГКУ Управление по газификации и инженерной инфраструктуре</v>
          </cell>
          <cell r="F5025" t="str">
            <v>КОГКУ Управление по газификации и инженерной инфраструктуре</v>
          </cell>
          <cell r="H5025">
            <v>3</v>
          </cell>
          <cell r="J5025" t="str">
            <v>RU</v>
          </cell>
          <cell r="L5025">
            <v>475591</v>
          </cell>
        </row>
        <row r="5026">
          <cell r="B5026">
            <v>475835</v>
          </cell>
          <cell r="C5026">
            <v>5637020685</v>
          </cell>
          <cell r="D5026">
            <v>563701001</v>
          </cell>
          <cell r="E5026" t="str">
            <v>МУП жилищно-коммунального хозяйства "Октябрьское"</v>
          </cell>
          <cell r="F5026" t="str">
            <v>МУП жилищно-коммунального хозяйства "Октябрьское"</v>
          </cell>
          <cell r="H5026">
            <v>3</v>
          </cell>
          <cell r="J5026" t="str">
            <v>RU</v>
          </cell>
          <cell r="L5026">
            <v>475835</v>
          </cell>
        </row>
        <row r="5027">
          <cell r="B5027">
            <v>476043</v>
          </cell>
          <cell r="C5027">
            <v>7727635782</v>
          </cell>
          <cell r="D5027">
            <v>772701001</v>
          </cell>
          <cell r="E5027" t="str">
            <v>ООО "ГИРС-сервис"</v>
          </cell>
          <cell r="F5027" t="str">
            <v>ООО "ГИРС-сервис"</v>
          </cell>
          <cell r="H5027">
            <v>3</v>
          </cell>
          <cell r="J5027" t="str">
            <v>RU</v>
          </cell>
          <cell r="L5027">
            <v>476043</v>
          </cell>
        </row>
        <row r="5028">
          <cell r="B5028">
            <v>476173</v>
          </cell>
          <cell r="C5028">
            <v>7717704892</v>
          </cell>
          <cell r="D5028">
            <v>771701001</v>
          </cell>
          <cell r="E5028" t="str">
            <v>Общество с ограниченной ответственностью "Национальная Газов</v>
          </cell>
          <cell r="F5028" t="str">
            <v>Общество с ограниченной ответственностью "Национальная Газов</v>
          </cell>
          <cell r="H5028">
            <v>3</v>
          </cell>
          <cell r="I5028" t="str">
            <v>ООО</v>
          </cell>
          <cell r="J5028" t="str">
            <v>RU</v>
          </cell>
          <cell r="L5028">
            <v>476173</v>
          </cell>
        </row>
        <row r="5029">
          <cell r="B5029">
            <v>476510</v>
          </cell>
          <cell r="C5029">
            <v>276066471</v>
          </cell>
          <cell r="D5029">
            <v>27601001</v>
          </cell>
          <cell r="E5029" t="str">
            <v>ООО "Газпром теплоэнерго Уфа"</v>
          </cell>
          <cell r="F5029" t="str">
            <v>ООО "Газпром теплоэнерго Уфа"</v>
          </cell>
          <cell r="H5029">
            <v>3</v>
          </cell>
          <cell r="J5029" t="str">
            <v>RU</v>
          </cell>
          <cell r="L5029">
            <v>476510</v>
          </cell>
        </row>
        <row r="5030">
          <cell r="B5030">
            <v>476593</v>
          </cell>
          <cell r="C5030">
            <v>7838377960</v>
          </cell>
          <cell r="D5030">
            <v>783801001</v>
          </cell>
          <cell r="E5030" t="str">
            <v>ООО "Лахтинские газопроводы"</v>
          </cell>
          <cell r="F5030" t="str">
            <v>ООО "Лахтинские газопроводы"</v>
          </cell>
          <cell r="H5030">
            <v>3</v>
          </cell>
          <cell r="I5030" t="str">
            <v>ООО</v>
          </cell>
          <cell r="J5030" t="str">
            <v>RU</v>
          </cell>
          <cell r="L5030">
            <v>476593</v>
          </cell>
        </row>
        <row r="5031">
          <cell r="B5031">
            <v>476875</v>
          </cell>
          <cell r="C5031">
            <v>3903006136</v>
          </cell>
          <cell r="D5031">
            <v>390601001</v>
          </cell>
          <cell r="E5031" t="str">
            <v>Открытое акционерное общество "Балткран"</v>
          </cell>
          <cell r="F5031" t="str">
            <v>Открытое акционерное общество "Балткран"</v>
          </cell>
          <cell r="H5031">
            <v>3</v>
          </cell>
          <cell r="I5031" t="str">
            <v>ОАО</v>
          </cell>
          <cell r="J5031" t="str">
            <v>RU</v>
          </cell>
          <cell r="L5031">
            <v>476875</v>
          </cell>
        </row>
        <row r="5032">
          <cell r="B5032">
            <v>477277</v>
          </cell>
          <cell r="C5032">
            <v>7730682542</v>
          </cell>
          <cell r="D5032">
            <v>773001001</v>
          </cell>
          <cell r="E5032" t="str">
            <v>Общество с ограниченной ответственностью "Московская топливн</v>
          </cell>
          <cell r="F5032" t="str">
            <v>Общество с ограниченной ответственностью "Московская топливн</v>
          </cell>
          <cell r="H5032">
            <v>3</v>
          </cell>
          <cell r="I5032" t="str">
            <v>ООО</v>
          </cell>
          <cell r="J5032" t="str">
            <v>RU</v>
          </cell>
          <cell r="L5032">
            <v>477277</v>
          </cell>
        </row>
        <row r="5033">
          <cell r="B5033">
            <v>477385</v>
          </cell>
          <cell r="C5033">
            <v>7729574863</v>
          </cell>
          <cell r="D5033">
            <v>470501001</v>
          </cell>
          <cell r="E5033" t="str">
            <v>Акционерное общество "Газстройпроект"</v>
          </cell>
          <cell r="F5033" t="str">
            <v>Акционерное общество "Газстройпроект"</v>
          </cell>
          <cell r="H5033">
            <v>3</v>
          </cell>
          <cell r="J5033" t="str">
            <v>RU</v>
          </cell>
          <cell r="L5033">
            <v>477385</v>
          </cell>
        </row>
        <row r="5034">
          <cell r="B5034">
            <v>477529</v>
          </cell>
          <cell r="C5034">
            <v>7727722058</v>
          </cell>
          <cell r="D5034">
            <v>772701001</v>
          </cell>
          <cell r="E5034" t="str">
            <v>Общество с ограниченной ответственностью "ГорУправДом"</v>
          </cell>
          <cell r="F5034" t="str">
            <v>Общество с ограниченной ответственностью "ГорУправДом"</v>
          </cell>
          <cell r="H5034">
            <v>3</v>
          </cell>
          <cell r="I5034" t="str">
            <v>ООО</v>
          </cell>
          <cell r="J5034" t="str">
            <v>RU</v>
          </cell>
          <cell r="L5034">
            <v>477529</v>
          </cell>
        </row>
        <row r="5035">
          <cell r="B5035">
            <v>477651</v>
          </cell>
          <cell r="E5035" t="str">
            <v>WIROM GAS S.A.</v>
          </cell>
          <cell r="F5035" t="str">
            <v>WIROM GAS S.A.</v>
          </cell>
          <cell r="H5035">
            <v>1</v>
          </cell>
          <cell r="J5035" t="str">
            <v>RO</v>
          </cell>
          <cell r="L5035">
            <v>477651</v>
          </cell>
        </row>
        <row r="5036">
          <cell r="B5036">
            <v>477652</v>
          </cell>
          <cell r="E5036" t="str">
            <v>WIEE Hungary Korlatolt Felelossegu Tarsasag</v>
          </cell>
          <cell r="F5036" t="str">
            <v>WIEE Hungary Korlatolt Felelossegu Tarsasag</v>
          </cell>
          <cell r="H5036">
            <v>1</v>
          </cell>
          <cell r="J5036" t="str">
            <v>HU</v>
          </cell>
          <cell r="L5036">
            <v>477652</v>
          </cell>
        </row>
        <row r="5037">
          <cell r="B5037">
            <v>477653</v>
          </cell>
          <cell r="E5037" t="str">
            <v>WIEE Romania S.R.L.</v>
          </cell>
          <cell r="F5037" t="str">
            <v>WIEE Romania S.R.L.</v>
          </cell>
          <cell r="H5037">
            <v>1</v>
          </cell>
          <cell r="J5037" t="str">
            <v>RO</v>
          </cell>
          <cell r="L5037">
            <v>477653</v>
          </cell>
        </row>
        <row r="5038">
          <cell r="B5038">
            <v>477655</v>
          </cell>
          <cell r="E5038" t="str">
            <v>WINGAS Sales GmbH</v>
          </cell>
          <cell r="F5038" t="str">
            <v>WINGAS Sales GmbH</v>
          </cell>
          <cell r="H5038">
            <v>1</v>
          </cell>
          <cell r="J5038" t="str">
            <v>DE</v>
          </cell>
          <cell r="L5038">
            <v>477655</v>
          </cell>
        </row>
        <row r="5039">
          <cell r="B5039">
            <v>477656</v>
          </cell>
          <cell r="E5039" t="str">
            <v>Gazprom Marketing &amp; Trading Retail Germania GmbH</v>
          </cell>
          <cell r="F5039" t="str">
            <v>Gazprom Marketing &amp; Trading Retail Germania GmbH</v>
          </cell>
          <cell r="H5039">
            <v>1</v>
          </cell>
          <cell r="J5039" t="str">
            <v>DE</v>
          </cell>
          <cell r="L5039">
            <v>477656</v>
          </cell>
        </row>
        <row r="5040">
          <cell r="B5040">
            <v>478007</v>
          </cell>
          <cell r="C5040">
            <v>1604009537</v>
          </cell>
          <cell r="D5040">
            <v>160401001</v>
          </cell>
          <cell r="E5040" t="str">
            <v>Общество с ограниченной ответственностью Производственное Об</v>
          </cell>
          <cell r="F5040" t="str">
            <v>Общество с ограниченной ответственностью Производственное Об</v>
          </cell>
          <cell r="H5040">
            <v>3</v>
          </cell>
          <cell r="I5040" t="str">
            <v>ООО</v>
          </cell>
          <cell r="J5040" t="str">
            <v>RU</v>
          </cell>
          <cell r="L5040">
            <v>478007</v>
          </cell>
        </row>
        <row r="5041">
          <cell r="B5041">
            <v>478014</v>
          </cell>
          <cell r="C5041">
            <v>5022562066</v>
          </cell>
          <cell r="D5041">
            <v>502201001</v>
          </cell>
          <cell r="E5041" t="str">
            <v>Общество с ограниченной ответственностью "ГЛОБАЛ ПРОМОУШЕН Э</v>
          </cell>
          <cell r="F5041" t="str">
            <v>Общество с ограниченной ответственностью "ГЛОБАЛ ПРОМОУШЕН Э</v>
          </cell>
          <cell r="H5041">
            <v>3</v>
          </cell>
          <cell r="I5041" t="str">
            <v>ООО</v>
          </cell>
          <cell r="J5041" t="str">
            <v>RU</v>
          </cell>
          <cell r="L5041">
            <v>478014</v>
          </cell>
        </row>
        <row r="5042">
          <cell r="B5042">
            <v>478174</v>
          </cell>
          <cell r="C5042">
            <v>7701033494</v>
          </cell>
          <cell r="D5042">
            <v>773001001</v>
          </cell>
          <cell r="E5042" t="str">
            <v>МЕЖДУНАРОДНЫЙ ЦЕНТР</v>
          </cell>
          <cell r="F5042" t="str">
            <v>МЕЖДУНАРОДНЫЙ ЦЕНТР</v>
          </cell>
          <cell r="H5042">
            <v>3</v>
          </cell>
          <cell r="I5042" t="str">
            <v>ОАО</v>
          </cell>
          <cell r="J5042" t="str">
            <v>RU</v>
          </cell>
          <cell r="L5042">
            <v>478174</v>
          </cell>
        </row>
        <row r="5043">
          <cell r="B5043">
            <v>478183</v>
          </cell>
          <cell r="C5043">
            <v>5056000594</v>
          </cell>
          <cell r="D5043">
            <v>505601001</v>
          </cell>
          <cell r="E5043" t="str">
            <v>Линия</v>
          </cell>
          <cell r="F5043" t="str">
            <v>Линия</v>
          </cell>
          <cell r="H5043">
            <v>3</v>
          </cell>
          <cell r="I5043" t="str">
            <v>ООО</v>
          </cell>
          <cell r="J5043" t="str">
            <v>RU</v>
          </cell>
          <cell r="L5043">
            <v>478183</v>
          </cell>
        </row>
        <row r="5044">
          <cell r="B5044">
            <v>478185</v>
          </cell>
          <cell r="C5044">
            <v>7806344070</v>
          </cell>
          <cell r="D5044">
            <v>784001001</v>
          </cell>
          <cell r="E5044" t="str">
            <v>Комплексные энергетические решения</v>
          </cell>
          <cell r="F5044" t="str">
            <v>Комплексные энергетические решения</v>
          </cell>
          <cell r="H5044">
            <v>3</v>
          </cell>
          <cell r="I5044" t="str">
            <v>ООО</v>
          </cell>
          <cell r="J5044" t="str">
            <v>RU</v>
          </cell>
          <cell r="L5044">
            <v>478185</v>
          </cell>
        </row>
        <row r="5045">
          <cell r="B5045">
            <v>478190</v>
          </cell>
          <cell r="C5045">
            <v>7704612482</v>
          </cell>
          <cell r="D5045">
            <v>770401001</v>
          </cell>
          <cell r="E5045" t="str">
            <v>Компания РДК</v>
          </cell>
          <cell r="F5045" t="str">
            <v>Компания РДК</v>
          </cell>
          <cell r="H5045">
            <v>3</v>
          </cell>
          <cell r="I5045" t="str">
            <v>ООО</v>
          </cell>
          <cell r="J5045" t="str">
            <v>RU</v>
          </cell>
          <cell r="L5045">
            <v>478190</v>
          </cell>
        </row>
        <row r="5046">
          <cell r="B5046">
            <v>478193</v>
          </cell>
          <cell r="C5046">
            <v>7706572683</v>
          </cell>
          <cell r="D5046">
            <v>773401001</v>
          </cell>
          <cell r="E5046" t="str">
            <v>КАСКАД-К</v>
          </cell>
          <cell r="F5046" t="str">
            <v>КАСКАД-К</v>
          </cell>
          <cell r="H5046">
            <v>3</v>
          </cell>
          <cell r="I5046" t="str">
            <v>ООО</v>
          </cell>
          <cell r="J5046" t="str">
            <v>RU</v>
          </cell>
          <cell r="L5046">
            <v>478193</v>
          </cell>
        </row>
        <row r="5047">
          <cell r="B5047">
            <v>478194</v>
          </cell>
          <cell r="C5047">
            <v>7723762719</v>
          </cell>
          <cell r="D5047">
            <v>772301001</v>
          </cell>
          <cell r="E5047" t="str">
            <v>КапСтройСервис</v>
          </cell>
          <cell r="F5047" t="str">
            <v>КапСтройСервис</v>
          </cell>
          <cell r="H5047">
            <v>3</v>
          </cell>
          <cell r="I5047" t="str">
            <v>ООО</v>
          </cell>
          <cell r="J5047" t="str">
            <v>RU</v>
          </cell>
          <cell r="L5047">
            <v>478194</v>
          </cell>
        </row>
        <row r="5048">
          <cell r="B5048">
            <v>478195</v>
          </cell>
          <cell r="C5048">
            <v>5056008113</v>
          </cell>
          <cell r="D5048">
            <v>505601001</v>
          </cell>
          <cell r="E5048" t="str">
            <v>ДИАЛОГ</v>
          </cell>
          <cell r="F5048" t="str">
            <v>ДИАЛОГ</v>
          </cell>
          <cell r="H5048">
            <v>3</v>
          </cell>
          <cell r="I5048" t="str">
            <v>ООО</v>
          </cell>
          <cell r="J5048" t="str">
            <v>RU</v>
          </cell>
          <cell r="L5048">
            <v>478195</v>
          </cell>
        </row>
        <row r="5049">
          <cell r="B5049">
            <v>478198</v>
          </cell>
          <cell r="C5049">
            <v>7703600928</v>
          </cell>
          <cell r="D5049">
            <v>771501001</v>
          </cell>
          <cell r="E5049" t="str">
            <v>ГрантЪ</v>
          </cell>
          <cell r="F5049" t="str">
            <v>ГрантЪ</v>
          </cell>
          <cell r="H5049">
            <v>3</v>
          </cell>
          <cell r="I5049" t="str">
            <v>ООО</v>
          </cell>
          <cell r="J5049" t="str">
            <v>RU</v>
          </cell>
          <cell r="L5049">
            <v>478198</v>
          </cell>
        </row>
        <row r="5050">
          <cell r="B5050">
            <v>478203</v>
          </cell>
          <cell r="C5050">
            <v>7710918359</v>
          </cell>
          <cell r="D5050">
            <v>771001001</v>
          </cell>
          <cell r="E5050" t="str">
            <v>Единый информационно-расчетный центр города Москвы</v>
          </cell>
          <cell r="F5050" t="str">
            <v>Единый информационно-расчетный центр города Москвы</v>
          </cell>
          <cell r="H5050">
            <v>3</v>
          </cell>
          <cell r="J5050" t="str">
            <v>RU</v>
          </cell>
          <cell r="L5050">
            <v>478203</v>
          </cell>
        </row>
        <row r="5051">
          <cell r="B5051">
            <v>478206</v>
          </cell>
          <cell r="C5051">
            <v>6633016739</v>
          </cell>
          <cell r="D5051">
            <v>663301001</v>
          </cell>
          <cell r="E5051" t="str">
            <v>Богдановичская генерирующая компания</v>
          </cell>
          <cell r="F5051" t="str">
            <v>Богдановичская генерирующая компания</v>
          </cell>
          <cell r="H5051">
            <v>3</v>
          </cell>
          <cell r="I5051" t="str">
            <v>ОАО</v>
          </cell>
          <cell r="J5051" t="str">
            <v>RU</v>
          </cell>
          <cell r="L5051">
            <v>478206</v>
          </cell>
        </row>
        <row r="5052">
          <cell r="B5052">
            <v>478207</v>
          </cell>
          <cell r="C5052">
            <v>6113913563</v>
          </cell>
          <cell r="D5052">
            <v>611301001</v>
          </cell>
          <cell r="E5052" t="str">
            <v>Полное товарищество "Щербак, Цыбулин и компания"</v>
          </cell>
          <cell r="F5052" t="str">
            <v>Полное товарищество "Щербак, Цыбулин и компания"</v>
          </cell>
          <cell r="H5052">
            <v>3</v>
          </cell>
          <cell r="J5052" t="str">
            <v>RU</v>
          </cell>
          <cell r="L5052">
            <v>478207</v>
          </cell>
        </row>
        <row r="5053">
          <cell r="B5053">
            <v>478209</v>
          </cell>
          <cell r="C5053">
            <v>7750005436</v>
          </cell>
          <cell r="D5053">
            <v>775001001</v>
          </cell>
          <cell r="E5053" t="str">
            <v>Банк "Народный кредит"</v>
          </cell>
          <cell r="F5053" t="str">
            <v>Банк "Народный кредит"</v>
          </cell>
          <cell r="H5053">
            <v>3</v>
          </cell>
          <cell r="I5053" t="str">
            <v>ОАО</v>
          </cell>
          <cell r="J5053" t="str">
            <v>RU</v>
          </cell>
          <cell r="K5053">
            <v>44585402</v>
          </cell>
          <cell r="L5053">
            <v>478209</v>
          </cell>
        </row>
        <row r="5054">
          <cell r="B5054">
            <v>478213</v>
          </cell>
          <cell r="C5054">
            <v>7743652496</v>
          </cell>
          <cell r="D5054">
            <v>772501001</v>
          </cell>
          <cell r="E5054" t="str">
            <v>АтонСтрой</v>
          </cell>
          <cell r="F5054" t="str">
            <v>АтонСтрой</v>
          </cell>
          <cell r="H5054">
            <v>3</v>
          </cell>
          <cell r="I5054" t="str">
            <v>ООО</v>
          </cell>
          <cell r="J5054" t="str">
            <v>RU</v>
          </cell>
          <cell r="L5054">
            <v>478213</v>
          </cell>
        </row>
        <row r="5055">
          <cell r="B5055">
            <v>478216</v>
          </cell>
          <cell r="C5055">
            <v>7713249346</v>
          </cell>
          <cell r="D5055">
            <v>772501001</v>
          </cell>
          <cell r="E5055" t="str">
            <v>ПСФ АКТЭРОС</v>
          </cell>
          <cell r="F5055" t="str">
            <v>ПСФ АКТЭРОС</v>
          </cell>
          <cell r="H5055">
            <v>3</v>
          </cell>
          <cell r="I5055" t="str">
            <v>ООО</v>
          </cell>
          <cell r="J5055" t="str">
            <v>RU</v>
          </cell>
          <cell r="L5055">
            <v>478216</v>
          </cell>
        </row>
        <row r="5056">
          <cell r="B5056">
            <v>478220</v>
          </cell>
          <cell r="C5056">
            <v>7715895264</v>
          </cell>
          <cell r="D5056">
            <v>771501001</v>
          </cell>
          <cell r="E5056" t="str">
            <v>Оператор комплексного учета</v>
          </cell>
          <cell r="F5056" t="str">
            <v>Оператор комплексного учета</v>
          </cell>
          <cell r="H5056">
            <v>3</v>
          </cell>
          <cell r="I5056" t="str">
            <v>ООО</v>
          </cell>
          <cell r="J5056" t="str">
            <v>RU</v>
          </cell>
          <cell r="L5056">
            <v>478220</v>
          </cell>
        </row>
        <row r="5057">
          <cell r="B5057">
            <v>478268</v>
          </cell>
          <cell r="C5057">
            <v>7706593549</v>
          </cell>
          <cell r="D5057">
            <v>770301001</v>
          </cell>
          <cell r="E5057" t="str">
            <v>Ситиэнерго</v>
          </cell>
          <cell r="F5057" t="str">
            <v>Ситиэнерго</v>
          </cell>
          <cell r="H5057">
            <v>3</v>
          </cell>
          <cell r="I5057" t="str">
            <v>ООО</v>
          </cell>
          <cell r="J5057" t="str">
            <v>RU</v>
          </cell>
          <cell r="L5057">
            <v>478268</v>
          </cell>
        </row>
        <row r="5058">
          <cell r="B5058">
            <v>478555</v>
          </cell>
          <cell r="C5058">
            <v>8904064757</v>
          </cell>
          <cell r="D5058">
            <v>774501001</v>
          </cell>
          <cell r="E5058" t="str">
            <v>ООО "СГК-Трубопроводстрой-5"</v>
          </cell>
          <cell r="F5058" t="str">
            <v>ООО "СГК-Трубопроводстрой-5"</v>
          </cell>
          <cell r="H5058">
            <v>3</v>
          </cell>
          <cell r="J5058" t="str">
            <v>RU</v>
          </cell>
          <cell r="L5058">
            <v>478555</v>
          </cell>
        </row>
        <row r="5059">
          <cell r="B5059">
            <v>478816</v>
          </cell>
          <cell r="C5059">
            <v>266012678</v>
          </cell>
          <cell r="D5059">
            <v>561043001</v>
          </cell>
          <cell r="E5059" t="str">
            <v>Салаватнефтехимремстрой филиал Оренбургский</v>
          </cell>
          <cell r="F5059" t="str">
            <v>Салаватнефтехимремстрой филиал Оренбургский</v>
          </cell>
          <cell r="H5059">
            <v>3</v>
          </cell>
          <cell r="I5059" t="str">
            <v>ОАО</v>
          </cell>
          <cell r="J5059" t="str">
            <v>RU</v>
          </cell>
          <cell r="L5059">
            <v>478816</v>
          </cell>
        </row>
        <row r="5060">
          <cell r="B5060">
            <v>478963</v>
          </cell>
          <cell r="C5060">
            <v>7727741460</v>
          </cell>
          <cell r="D5060">
            <v>772701001</v>
          </cell>
          <cell r="E5060" t="str">
            <v>ООО "Производственная компания "Строительные технологии"</v>
          </cell>
          <cell r="F5060" t="str">
            <v>ООО "Производственная компания "Строительные технологии"</v>
          </cell>
          <cell r="H5060">
            <v>3</v>
          </cell>
          <cell r="J5060" t="str">
            <v>RU</v>
          </cell>
          <cell r="L5060">
            <v>478963</v>
          </cell>
        </row>
        <row r="5061">
          <cell r="B5061">
            <v>479052</v>
          </cell>
          <cell r="C5061">
            <v>7704010270</v>
          </cell>
          <cell r="D5061">
            <v>773001001</v>
          </cell>
          <cell r="E5061" t="str">
            <v>Государственное унитарное предприятие города Москвы по экспл</v>
          </cell>
          <cell r="F5061" t="str">
            <v>Государственное унитарное предприятие города Москвы по экспл</v>
          </cell>
          <cell r="H5061">
            <v>3</v>
          </cell>
          <cell r="I5061" t="str">
            <v>ГУП</v>
          </cell>
          <cell r="J5061" t="str">
            <v>RU</v>
          </cell>
          <cell r="L5061">
            <v>479052</v>
          </cell>
        </row>
        <row r="5062">
          <cell r="B5062">
            <v>479234</v>
          </cell>
          <cell r="C5062">
            <v>7711049246</v>
          </cell>
          <cell r="D5062">
            <v>774301001</v>
          </cell>
          <cell r="E5062" t="str">
            <v>Мосфлоулайн</v>
          </cell>
          <cell r="F5062" t="str">
            <v>Мосфлоулайн</v>
          </cell>
          <cell r="H5062">
            <v>3</v>
          </cell>
          <cell r="I5062" t="str">
            <v>ЗАО</v>
          </cell>
          <cell r="J5062" t="str">
            <v>RU</v>
          </cell>
          <cell r="L5062">
            <v>479234</v>
          </cell>
        </row>
        <row r="5063">
          <cell r="B5063">
            <v>479237</v>
          </cell>
          <cell r="C5063">
            <v>7712086096</v>
          </cell>
          <cell r="D5063">
            <v>774301001</v>
          </cell>
          <cell r="E5063" t="str">
            <v>ЧИП-Н</v>
          </cell>
          <cell r="F5063" t="str">
            <v>ЧИП-Н</v>
          </cell>
          <cell r="H5063">
            <v>3</v>
          </cell>
          <cell r="I5063" t="str">
            <v>ООО</v>
          </cell>
          <cell r="J5063" t="str">
            <v>RU</v>
          </cell>
          <cell r="L5063">
            <v>479237</v>
          </cell>
        </row>
        <row r="5064">
          <cell r="B5064">
            <v>479341</v>
          </cell>
          <cell r="C5064">
            <v>7729666240</v>
          </cell>
          <cell r="D5064">
            <v>668043001</v>
          </cell>
          <cell r="E5064" t="str">
            <v>Филиал "Серовский" Общества с ограниченной ответственностью</v>
          </cell>
          <cell r="F5064" t="str">
            <v>Филиал "Серовский" Общества с ограниченной ответственностью</v>
          </cell>
          <cell r="H5064">
            <v>3</v>
          </cell>
          <cell r="J5064" t="str">
            <v>RU</v>
          </cell>
          <cell r="L5064">
            <v>479341</v>
          </cell>
        </row>
        <row r="5065">
          <cell r="B5065">
            <v>479391</v>
          </cell>
          <cell r="C5065">
            <v>7714668886</v>
          </cell>
          <cell r="D5065">
            <v>771401001</v>
          </cell>
          <cell r="E5065" t="str">
            <v>Общество с ограниченной ответственностью "Дирекция Эксплуата</v>
          </cell>
          <cell r="F5065" t="str">
            <v>Общество с ограниченной ответственностью "Дирекция Эксплуата</v>
          </cell>
          <cell r="H5065">
            <v>3</v>
          </cell>
          <cell r="J5065" t="str">
            <v>RU</v>
          </cell>
          <cell r="L5065">
            <v>479391</v>
          </cell>
        </row>
        <row r="5066">
          <cell r="B5066">
            <v>479495</v>
          </cell>
          <cell r="C5066">
            <v>7734234809</v>
          </cell>
          <cell r="D5066">
            <v>774501001</v>
          </cell>
          <cell r="E5066" t="str">
            <v>Закрытое акционерное общество "Дон-Строй Инвест"</v>
          </cell>
          <cell r="F5066" t="str">
            <v>Закрытое акционерное общество "Дон-Строй Инвест"</v>
          </cell>
          <cell r="H5066">
            <v>3</v>
          </cell>
          <cell r="I5066" t="str">
            <v>ЗАО</v>
          </cell>
          <cell r="J5066" t="str">
            <v>RU</v>
          </cell>
          <cell r="L5066">
            <v>479495</v>
          </cell>
        </row>
        <row r="5067">
          <cell r="B5067">
            <v>479691</v>
          </cell>
          <cell r="C5067">
            <v>6101923334</v>
          </cell>
          <cell r="D5067">
            <v>610101001</v>
          </cell>
          <cell r="E5067" t="str">
            <v>Общество с ограниченной ответственностью "Молчанов"</v>
          </cell>
          <cell r="F5067" t="str">
            <v>Общество с ограниченной ответственностью "Молчанов"</v>
          </cell>
          <cell r="H5067">
            <v>3</v>
          </cell>
          <cell r="I5067" t="str">
            <v>ООО</v>
          </cell>
          <cell r="J5067" t="str">
            <v>RU</v>
          </cell>
          <cell r="L5067">
            <v>479691</v>
          </cell>
        </row>
        <row r="5068">
          <cell r="B5068">
            <v>480208</v>
          </cell>
          <cell r="C5068">
            <v>7805573046</v>
          </cell>
          <cell r="D5068">
            <v>780501001</v>
          </cell>
          <cell r="E5068" t="str">
            <v>Общество с ограниченной ответственностью "БТК Партнер"</v>
          </cell>
          <cell r="F5068" t="str">
            <v>Общество с ограниченной ответственностью "БТК Партнер"</v>
          </cell>
          <cell r="H5068">
            <v>3</v>
          </cell>
          <cell r="J5068" t="str">
            <v>RU</v>
          </cell>
          <cell r="L5068">
            <v>480208</v>
          </cell>
        </row>
        <row r="5069">
          <cell r="B5069">
            <v>480249</v>
          </cell>
          <cell r="C5069">
            <v>6452948289</v>
          </cell>
          <cell r="D5069">
            <v>645201001</v>
          </cell>
          <cell r="E5069" t="str">
            <v>ООО "Марин Газ Дизайн"</v>
          </cell>
          <cell r="F5069" t="str">
            <v>ООО "Марин Газ Дизайн"</v>
          </cell>
          <cell r="H5069">
            <v>3</v>
          </cell>
          <cell r="I5069" t="str">
            <v>ООО</v>
          </cell>
          <cell r="J5069" t="str">
            <v>RU</v>
          </cell>
          <cell r="L5069">
            <v>480249</v>
          </cell>
        </row>
        <row r="5070">
          <cell r="B5070">
            <v>480709</v>
          </cell>
          <cell r="C5070">
            <v>7727730683</v>
          </cell>
          <cell r="D5070">
            <v>772701001</v>
          </cell>
          <cell r="E5070" t="str">
            <v>ООО "НТК "Современные строительные материалы"</v>
          </cell>
          <cell r="F5070" t="str">
            <v>ООО "НТК "Современные строительные материалы"</v>
          </cell>
          <cell r="H5070">
            <v>3</v>
          </cell>
          <cell r="J5070" t="str">
            <v>RU</v>
          </cell>
          <cell r="L5070">
            <v>480709</v>
          </cell>
        </row>
        <row r="5071">
          <cell r="B5071">
            <v>480719</v>
          </cell>
          <cell r="C5071">
            <v>2411019700</v>
          </cell>
          <cell r="D5071">
            <v>241101001</v>
          </cell>
          <cell r="E5071" t="str">
            <v>Топливо-заправочная компания Енисей</v>
          </cell>
          <cell r="F5071" t="str">
            <v>Топливо-заправочная компания Енисей</v>
          </cell>
          <cell r="H5071">
            <v>2</v>
          </cell>
          <cell r="I5071" t="str">
            <v>ООО</v>
          </cell>
          <cell r="J5071" t="str">
            <v>RU</v>
          </cell>
          <cell r="L5071">
            <v>480719</v>
          </cell>
        </row>
        <row r="5072">
          <cell r="B5072">
            <v>480769</v>
          </cell>
          <cell r="E5072" t="str">
            <v>Cryogas M and T Poland Spolka Akcyjna</v>
          </cell>
          <cell r="F5072" t="str">
            <v>Cryogas M and T Poland Spolka Akcyjna</v>
          </cell>
          <cell r="H5072">
            <v>3</v>
          </cell>
          <cell r="J5072" t="str">
            <v>PL</v>
          </cell>
          <cell r="L5072">
            <v>480769</v>
          </cell>
        </row>
        <row r="5073">
          <cell r="B5073">
            <v>481119</v>
          </cell>
          <cell r="C5073">
            <v>7715825806</v>
          </cell>
          <cell r="D5073">
            <v>532101001</v>
          </cell>
          <cell r="E5073" t="str">
            <v>Общество с ограниченной ответственностью "ТНС энерго Великий</v>
          </cell>
          <cell r="F5073" t="str">
            <v>Общество с ограниченной ответственностью "ТНС энерго Великий</v>
          </cell>
          <cell r="H5073">
            <v>3</v>
          </cell>
          <cell r="J5073" t="str">
            <v>RU</v>
          </cell>
          <cell r="L5073">
            <v>481119</v>
          </cell>
        </row>
        <row r="5074">
          <cell r="B5074">
            <v>481333</v>
          </cell>
          <cell r="C5074">
            <v>7729728577</v>
          </cell>
          <cell r="D5074">
            <v>503201001</v>
          </cell>
          <cell r="E5074" t="str">
            <v>ООО "НОВАТЭК Московская область"</v>
          </cell>
          <cell r="F5074" t="str">
            <v>ООО "НОВАТЭК Московская область"</v>
          </cell>
          <cell r="H5074">
            <v>3</v>
          </cell>
          <cell r="I5074" t="str">
            <v>ООО</v>
          </cell>
          <cell r="J5074" t="str">
            <v>RU</v>
          </cell>
          <cell r="L5074">
            <v>481333</v>
          </cell>
        </row>
        <row r="5075">
          <cell r="B5075">
            <v>481479</v>
          </cell>
          <cell r="C5075">
            <v>7750004270</v>
          </cell>
          <cell r="D5075">
            <v>775001001</v>
          </cell>
          <cell r="E5075" t="str">
            <v>Акционерное общество "Банк Финсервис"</v>
          </cell>
          <cell r="F5075" t="str">
            <v>Акционерное общество "Банк Финсервис"</v>
          </cell>
          <cell r="H5075">
            <v>3</v>
          </cell>
          <cell r="I5075" t="str">
            <v>АО</v>
          </cell>
          <cell r="J5075" t="str">
            <v>RU</v>
          </cell>
          <cell r="K5075">
            <v>44583848</v>
          </cell>
          <cell r="L5075">
            <v>481479</v>
          </cell>
        </row>
        <row r="5076">
          <cell r="B5076">
            <v>481510</v>
          </cell>
          <cell r="E5076" t="str">
            <v>UNICREDIT BANK AUSTRIA AG</v>
          </cell>
          <cell r="F5076" t="str">
            <v>UNICREDIT BANK AUSTRIA AG</v>
          </cell>
          <cell r="H5076">
            <v>3</v>
          </cell>
          <cell r="J5076" t="str">
            <v>AT</v>
          </cell>
          <cell r="L5076">
            <v>481510</v>
          </cell>
        </row>
        <row r="5077">
          <cell r="B5077">
            <v>481625</v>
          </cell>
          <cell r="C5077">
            <v>7729423455</v>
          </cell>
          <cell r="D5077">
            <v>772901001</v>
          </cell>
          <cell r="E5077" t="str">
            <v>Общество с ограниченной ответственностью "Киностудия "ВЕРТИК</v>
          </cell>
          <cell r="F5077" t="str">
            <v>Общество с ограниченной ответственностью "Киностудия "ВЕРТИК</v>
          </cell>
          <cell r="H5077">
            <v>3</v>
          </cell>
          <cell r="J5077" t="str">
            <v>RU</v>
          </cell>
          <cell r="L5077">
            <v>481625</v>
          </cell>
        </row>
        <row r="5078">
          <cell r="B5078">
            <v>481677</v>
          </cell>
          <cell r="C5078">
            <v>1601008662</v>
          </cell>
          <cell r="D5078">
            <v>160101001</v>
          </cell>
          <cell r="E5078" t="str">
            <v>Муниципальное унитарное предприятие "Управление строительств</v>
          </cell>
          <cell r="F5078" t="str">
            <v>Муниципальное унитарное предприятие "Управление строительств</v>
          </cell>
          <cell r="H5078">
            <v>3</v>
          </cell>
          <cell r="I5078" t="str">
            <v>МУП</v>
          </cell>
          <cell r="J5078" t="str">
            <v>RU</v>
          </cell>
          <cell r="L5078">
            <v>481677</v>
          </cell>
        </row>
        <row r="5079">
          <cell r="B5079">
            <v>482183</v>
          </cell>
          <cell r="E5079" t="str">
            <v>GIE CMG 2015</v>
          </cell>
          <cell r="F5079" t="str">
            <v>GIE CMG 2015</v>
          </cell>
          <cell r="H5079">
            <v>3</v>
          </cell>
          <cell r="J5079" t="str">
            <v>FR</v>
          </cell>
          <cell r="L5079">
            <v>482183</v>
          </cell>
        </row>
        <row r="5080">
          <cell r="B5080">
            <v>482506</v>
          </cell>
          <cell r="C5080">
            <v>7728720448</v>
          </cell>
          <cell r="D5080">
            <v>890501001</v>
          </cell>
          <cell r="E5080" t="str">
            <v>ООО Газпромнефть - Заполярье</v>
          </cell>
          <cell r="F5080" t="str">
            <v>ООО Газпромнефть - Заполярье</v>
          </cell>
          <cell r="H5080">
            <v>1</v>
          </cell>
          <cell r="I5080" t="str">
            <v>ООО</v>
          </cell>
          <cell r="J5080" t="str">
            <v>RU</v>
          </cell>
          <cell r="L5080">
            <v>482506</v>
          </cell>
        </row>
        <row r="5081">
          <cell r="B5081">
            <v>482895</v>
          </cell>
          <cell r="C5081">
            <v>7708639661</v>
          </cell>
          <cell r="D5081">
            <v>860443001</v>
          </cell>
          <cell r="E5081" t="str">
            <v>Нефтеюганский филиал Общества с ограниченной ответственность</v>
          </cell>
          <cell r="F5081" t="str">
            <v>Нефтеюганский филиал Общества с ограниченной ответственность</v>
          </cell>
          <cell r="H5081">
            <v>3</v>
          </cell>
          <cell r="J5081" t="str">
            <v>RU</v>
          </cell>
          <cell r="L5081">
            <v>482895</v>
          </cell>
        </row>
        <row r="5082">
          <cell r="B5082">
            <v>482934</v>
          </cell>
          <cell r="C5082">
            <v>1619006218</v>
          </cell>
          <cell r="D5082">
            <v>161901001</v>
          </cell>
          <cell r="E5082" t="str">
            <v>Общество с ограниченной ответственностью "Мёша"</v>
          </cell>
          <cell r="F5082" t="str">
            <v>Общество с ограниченной ответственностью "Мёша"</v>
          </cell>
          <cell r="H5082">
            <v>3</v>
          </cell>
          <cell r="I5082" t="str">
            <v>ООО</v>
          </cell>
          <cell r="J5082" t="str">
            <v>RU</v>
          </cell>
          <cell r="L5082">
            <v>482934</v>
          </cell>
        </row>
        <row r="5083">
          <cell r="B5083">
            <v>483089</v>
          </cell>
          <cell r="C5083">
            <v>1513004267</v>
          </cell>
          <cell r="D5083">
            <v>151301001</v>
          </cell>
          <cell r="E5083" t="str">
            <v>Общество с ограниченной ответственностью "АРСИКО"</v>
          </cell>
          <cell r="F5083" t="str">
            <v>Общество с ограниченной ответственностью "АРСИКО"</v>
          </cell>
          <cell r="H5083">
            <v>3</v>
          </cell>
          <cell r="I5083" t="str">
            <v>ООО</v>
          </cell>
          <cell r="J5083" t="str">
            <v>RU</v>
          </cell>
          <cell r="L5083">
            <v>483089</v>
          </cell>
        </row>
        <row r="5084">
          <cell r="B5084">
            <v>483110</v>
          </cell>
          <cell r="E5084" t="str">
            <v>WINGAS Benelux BVBA</v>
          </cell>
          <cell r="F5084" t="str">
            <v>WINGAS Benelux BVBA</v>
          </cell>
          <cell r="H5084">
            <v>1</v>
          </cell>
          <cell r="J5084" t="str">
            <v>BE</v>
          </cell>
          <cell r="L5084">
            <v>483110</v>
          </cell>
        </row>
        <row r="5085">
          <cell r="B5085">
            <v>483370</v>
          </cell>
          <cell r="C5085">
            <v>7708022300</v>
          </cell>
          <cell r="D5085">
            <v>775001001</v>
          </cell>
          <cell r="E5085" t="str">
            <v>Банк Интеза</v>
          </cell>
          <cell r="F5085" t="str">
            <v>Банк Интеза</v>
          </cell>
          <cell r="H5085">
            <v>3</v>
          </cell>
          <cell r="I5085" t="str">
            <v>ЗАО</v>
          </cell>
          <cell r="K5085">
            <v>44525922</v>
          </cell>
          <cell r="L5085">
            <v>483370</v>
          </cell>
        </row>
        <row r="5086">
          <cell r="B5086">
            <v>483484</v>
          </cell>
          <cell r="C5086">
            <v>3435301601</v>
          </cell>
          <cell r="D5086">
            <v>343501001</v>
          </cell>
          <cell r="E5086" t="str">
            <v>ООО "Торговый дом "Газпром химволокно"</v>
          </cell>
          <cell r="F5086" t="str">
            <v>ООО "Торговый дом "Газпром химволокно"</v>
          </cell>
          <cell r="H5086">
            <v>3</v>
          </cell>
          <cell r="I5086" t="str">
            <v>ООО</v>
          </cell>
          <cell r="J5086" t="str">
            <v>RU</v>
          </cell>
          <cell r="L5086">
            <v>483484</v>
          </cell>
        </row>
        <row r="5087">
          <cell r="B5087">
            <v>483495</v>
          </cell>
          <cell r="C5087">
            <v>7716738909</v>
          </cell>
          <cell r="D5087">
            <v>771601001</v>
          </cell>
          <cell r="E5087" t="str">
            <v>Общество с ограниченной ответственностью "Дилс-Авто"</v>
          </cell>
          <cell r="F5087" t="str">
            <v>Общество с ограниченной ответственностью "Дилс-Авто"</v>
          </cell>
          <cell r="H5087">
            <v>3</v>
          </cell>
          <cell r="J5087" t="str">
            <v>RU</v>
          </cell>
          <cell r="L5087">
            <v>483495</v>
          </cell>
        </row>
        <row r="5088">
          <cell r="B5088">
            <v>483498</v>
          </cell>
          <cell r="C5088">
            <v>7713564891</v>
          </cell>
          <cell r="D5088">
            <v>771301001</v>
          </cell>
          <cell r="E5088" t="str">
            <v>Общество с ограниченной ответственностью "Сервисэквип"</v>
          </cell>
          <cell r="F5088" t="str">
            <v>Общество с ограниченной ответственностью "Сервисэквип"</v>
          </cell>
          <cell r="H5088">
            <v>3</v>
          </cell>
          <cell r="I5088" t="str">
            <v>ООО</v>
          </cell>
          <cell r="J5088" t="str">
            <v>RU</v>
          </cell>
          <cell r="L5088">
            <v>483498</v>
          </cell>
        </row>
        <row r="5089">
          <cell r="B5089">
            <v>483519</v>
          </cell>
          <cell r="C5089">
            <v>522009037</v>
          </cell>
          <cell r="D5089">
            <v>52201001</v>
          </cell>
          <cell r="E5089" t="str">
            <v>Администрация муниципального образования сельского поселения</v>
          </cell>
          <cell r="F5089" t="str">
            <v>Администрация муниципального образования сельского поселения</v>
          </cell>
          <cell r="H5089">
            <v>3</v>
          </cell>
          <cell r="I5089" t="str">
            <v>ООО</v>
          </cell>
          <cell r="J5089" t="str">
            <v>RU</v>
          </cell>
          <cell r="L5089">
            <v>483519</v>
          </cell>
        </row>
        <row r="5090">
          <cell r="B5090">
            <v>483525</v>
          </cell>
          <cell r="C5090">
            <v>7728727860</v>
          </cell>
          <cell r="D5090">
            <v>772801001</v>
          </cell>
          <cell r="E5090" t="str">
            <v>ООО "СитиФуд"</v>
          </cell>
          <cell r="F5090" t="str">
            <v>ООО "СитиФуд"</v>
          </cell>
          <cell r="H5090">
            <v>3</v>
          </cell>
          <cell r="I5090" t="str">
            <v>ООО</v>
          </cell>
          <cell r="J5090" t="str">
            <v>RU</v>
          </cell>
          <cell r="L5090">
            <v>483525</v>
          </cell>
        </row>
        <row r="5091">
          <cell r="B5091">
            <v>483528</v>
          </cell>
          <cell r="C5091">
            <v>7735534379</v>
          </cell>
          <cell r="D5091">
            <v>773501001</v>
          </cell>
          <cell r="E5091" t="str">
            <v>ООО "Спецавтоматика"</v>
          </cell>
          <cell r="F5091" t="str">
            <v>ООО "Спецавтоматика"</v>
          </cell>
          <cell r="H5091">
            <v>3</v>
          </cell>
          <cell r="I5091" t="str">
            <v>ООО</v>
          </cell>
          <cell r="J5091" t="str">
            <v>RU</v>
          </cell>
          <cell r="L5091">
            <v>483528</v>
          </cell>
        </row>
        <row r="5092">
          <cell r="B5092">
            <v>483558</v>
          </cell>
          <cell r="C5092">
            <v>7702743761</v>
          </cell>
          <cell r="D5092">
            <v>583543001</v>
          </cell>
          <cell r="E5092" t="str">
            <v>Филиал Общества с ограниченной ответственностью "Энерготрейд</v>
          </cell>
          <cell r="F5092" t="str">
            <v>Филиал Общества с ограниченной ответственностью "Энерготрейд</v>
          </cell>
          <cell r="H5092">
            <v>3</v>
          </cell>
          <cell r="I5092" t="str">
            <v>Филиал</v>
          </cell>
          <cell r="J5092" t="str">
            <v>RU</v>
          </cell>
          <cell r="L5092">
            <v>483558</v>
          </cell>
        </row>
        <row r="5093">
          <cell r="B5093">
            <v>483819</v>
          </cell>
          <cell r="C5093">
            <v>5612077263</v>
          </cell>
          <cell r="D5093">
            <v>561201001</v>
          </cell>
          <cell r="E5093" t="str">
            <v>ООО "ГЕОЭФФЕКТ"</v>
          </cell>
          <cell r="F5093" t="str">
            <v>ООО "ГЕОЭФФЕКТ"</v>
          </cell>
          <cell r="H5093">
            <v>3</v>
          </cell>
          <cell r="I5093" t="str">
            <v>ООО</v>
          </cell>
          <cell r="J5093" t="str">
            <v>RU</v>
          </cell>
          <cell r="L5093">
            <v>483819</v>
          </cell>
        </row>
        <row r="5094">
          <cell r="B5094">
            <v>483907</v>
          </cell>
          <cell r="C5094">
            <v>2341014832</v>
          </cell>
          <cell r="D5094">
            <v>234101001</v>
          </cell>
          <cell r="E5094" t="str">
            <v>Общество с ограниченной ответственностью "Юг Агротехника"</v>
          </cell>
          <cell r="F5094" t="str">
            <v>Общество с ограниченной ответственностью "Юг Агротехника"</v>
          </cell>
          <cell r="H5094">
            <v>3</v>
          </cell>
          <cell r="I5094" t="str">
            <v>ООО</v>
          </cell>
          <cell r="J5094" t="str">
            <v>RU</v>
          </cell>
          <cell r="L5094">
            <v>483907</v>
          </cell>
        </row>
        <row r="5095">
          <cell r="B5095">
            <v>483911</v>
          </cell>
          <cell r="C5095">
            <v>2340014879</v>
          </cell>
          <cell r="D5095">
            <v>234001001</v>
          </cell>
          <cell r="E5095" t="str">
            <v>Закрытое акционерное общество "Кущевское"</v>
          </cell>
          <cell r="F5095" t="str">
            <v>Закрытое акционерное общество "Кущевское"</v>
          </cell>
          <cell r="H5095">
            <v>3</v>
          </cell>
          <cell r="I5095" t="str">
            <v>ЗАО</v>
          </cell>
          <cell r="J5095" t="str">
            <v>RU</v>
          </cell>
          <cell r="L5095">
            <v>483911</v>
          </cell>
        </row>
        <row r="5096">
          <cell r="B5096">
            <v>485695</v>
          </cell>
          <cell r="C5096">
            <v>2466212188</v>
          </cell>
          <cell r="D5096">
            <v>246601001</v>
          </cell>
          <cell r="E5096" t="str">
            <v>МИНИСТЕРСТВО ПРИРОДНЫХ РЕСУРСОВ И ЭКОЛОГИИ КРАСНОЯРСКОГО КРА</v>
          </cell>
          <cell r="F5096" t="str">
            <v>МИНИСТЕРСТВО ПРИРОДНЫХ РЕСУРСОВ И ЭКОЛОГИИ КРАСНОЯРСКОГО КРА</v>
          </cell>
          <cell r="H5096">
            <v>3</v>
          </cell>
          <cell r="J5096" t="str">
            <v>RU</v>
          </cell>
          <cell r="L5096">
            <v>485695</v>
          </cell>
        </row>
        <row r="5097">
          <cell r="B5097">
            <v>485723</v>
          </cell>
          <cell r="C5097">
            <v>3661059513</v>
          </cell>
          <cell r="D5097">
            <v>366105951</v>
          </cell>
          <cell r="E5097" t="str">
            <v>ООО "КартриджСервис"</v>
          </cell>
          <cell r="F5097" t="str">
            <v>ООО "КартриджСервис"</v>
          </cell>
          <cell r="H5097">
            <v>3</v>
          </cell>
          <cell r="I5097" t="str">
            <v>ООО</v>
          </cell>
          <cell r="J5097" t="str">
            <v>RU</v>
          </cell>
          <cell r="L5097">
            <v>485723</v>
          </cell>
        </row>
        <row r="5098">
          <cell r="B5098">
            <v>485739</v>
          </cell>
          <cell r="C5098">
            <v>7714783092</v>
          </cell>
          <cell r="D5098">
            <v>463243001</v>
          </cell>
          <cell r="E5098" t="str">
            <v>Филиал ОАО "РЭУ "Курский"</v>
          </cell>
          <cell r="F5098" t="str">
            <v>Филиал ОАО "РЭУ "Курский"</v>
          </cell>
          <cell r="H5098">
            <v>3</v>
          </cell>
          <cell r="J5098" t="str">
            <v>RU</v>
          </cell>
          <cell r="L5098">
            <v>485739</v>
          </cell>
        </row>
        <row r="5099">
          <cell r="B5099">
            <v>486623</v>
          </cell>
          <cell r="C5099">
            <v>7018007264</v>
          </cell>
          <cell r="D5099">
            <v>701731001</v>
          </cell>
          <cell r="E5099" t="str">
            <v>САНАТОРИЙ-ПРОФИЛАКТОРИЙ ТОМСКОГО ПОЛИТЕХНИЧЕСКОГО УНИВЕРСИТЕ</v>
          </cell>
          <cell r="F5099" t="str">
            <v>САНАТОРИЙ-ПРОФИЛАКТОРИЙ ТОМСКОГО ПОЛИТЕХНИЧЕСКОГО УНИВЕРСИТЕ</v>
          </cell>
          <cell r="H5099">
            <v>3</v>
          </cell>
          <cell r="J5099" t="str">
            <v>RU</v>
          </cell>
          <cell r="L5099">
            <v>486623</v>
          </cell>
        </row>
        <row r="5100">
          <cell r="B5100">
            <v>487315</v>
          </cell>
          <cell r="E5100" t="str">
            <v>Roxar Services AS</v>
          </cell>
          <cell r="F5100" t="str">
            <v>Roxar Services AS</v>
          </cell>
          <cell r="H5100">
            <v>3</v>
          </cell>
          <cell r="J5100" t="str">
            <v>NO</v>
          </cell>
          <cell r="L5100">
            <v>487315</v>
          </cell>
        </row>
        <row r="5101">
          <cell r="B5101">
            <v>487353</v>
          </cell>
          <cell r="C5101">
            <v>7704731218</v>
          </cell>
          <cell r="D5101">
            <v>667243002</v>
          </cell>
          <cell r="E5101" t="str">
            <v>Самарско -Ульяновское отделение Филиал "Уральский "Открытое</v>
          </cell>
          <cell r="F5101" t="str">
            <v>Самарско -Ульяновское отделение Филиал "Уральский "Открытое</v>
          </cell>
          <cell r="H5101">
            <v>3</v>
          </cell>
          <cell r="J5101" t="str">
            <v>RU</v>
          </cell>
          <cell r="L5101">
            <v>487353</v>
          </cell>
        </row>
        <row r="5102">
          <cell r="B5102">
            <v>488043</v>
          </cell>
          <cell r="C5102">
            <v>6826512518</v>
          </cell>
          <cell r="D5102">
            <v>682601001</v>
          </cell>
          <cell r="E5102" t="str">
            <v>Общество с ограниченной ответственностью Объединение "Моршан</v>
          </cell>
          <cell r="F5102" t="str">
            <v>Общество с ограниченной ответственностью Объединение "Моршан</v>
          </cell>
          <cell r="H5102">
            <v>3</v>
          </cell>
          <cell r="I5102" t="str">
            <v>ООО</v>
          </cell>
          <cell r="J5102" t="str">
            <v>RU</v>
          </cell>
          <cell r="L5102">
            <v>488043</v>
          </cell>
        </row>
        <row r="5103">
          <cell r="B5103">
            <v>488180</v>
          </cell>
          <cell r="C5103">
            <v>7729410142</v>
          </cell>
          <cell r="D5103">
            <v>774901001</v>
          </cell>
          <cell r="E5103" t="str">
            <v>Общество с ограниченной ответственностью "Дженсер Логистик"</v>
          </cell>
          <cell r="F5103" t="str">
            <v>Общество с ограниченной ответственностью "Дженсер Логистик"</v>
          </cell>
          <cell r="H5103">
            <v>3</v>
          </cell>
          <cell r="I5103" t="str">
            <v>ООО</v>
          </cell>
          <cell r="J5103" t="str">
            <v>RU</v>
          </cell>
          <cell r="L5103">
            <v>488180</v>
          </cell>
        </row>
        <row r="5104">
          <cell r="B5104">
            <v>488214</v>
          </cell>
          <cell r="C5104">
            <v>6148003452</v>
          </cell>
          <cell r="D5104">
            <v>614801001</v>
          </cell>
          <cell r="E5104" t="str">
            <v>Общество с ограниченной ответственностью агрофирма "ТОПАЗ"</v>
          </cell>
          <cell r="F5104" t="str">
            <v>Общество с ограниченной ответственностью агрофирма "ТОПАЗ"</v>
          </cell>
          <cell r="H5104">
            <v>3</v>
          </cell>
          <cell r="J5104" t="str">
            <v>RU</v>
          </cell>
          <cell r="L5104">
            <v>488214</v>
          </cell>
        </row>
        <row r="5105">
          <cell r="B5105">
            <v>488902</v>
          </cell>
          <cell r="C5105">
            <v>7723631346</v>
          </cell>
          <cell r="D5105">
            <v>772301001</v>
          </cell>
          <cell r="E5105" t="str">
            <v>Общество с ограниченной ответственностью "Холдинг Веста-СФ"</v>
          </cell>
          <cell r="F5105" t="str">
            <v>Общество с ограниченной ответственностью "Холдинг Веста-СФ"</v>
          </cell>
          <cell r="H5105">
            <v>3</v>
          </cell>
          <cell r="I5105" t="str">
            <v>ООО</v>
          </cell>
          <cell r="J5105" t="str">
            <v>RU</v>
          </cell>
          <cell r="L5105">
            <v>488902</v>
          </cell>
        </row>
        <row r="5106">
          <cell r="B5106">
            <v>489007</v>
          </cell>
          <cell r="C5106">
            <v>1840013247</v>
          </cell>
          <cell r="D5106">
            <v>184001001</v>
          </cell>
          <cell r="E5106" t="str">
            <v>Общество с ограниченной ответственностью "Многоотраслевое Пр</v>
          </cell>
          <cell r="F5106" t="str">
            <v>Общество с ограниченной ответственностью "Многоотраслевое Пр</v>
          </cell>
          <cell r="H5106">
            <v>3</v>
          </cell>
          <cell r="I5106" t="str">
            <v>ООО</v>
          </cell>
          <cell r="J5106" t="str">
            <v>RU</v>
          </cell>
          <cell r="L5106">
            <v>489007</v>
          </cell>
        </row>
        <row r="5107">
          <cell r="B5107">
            <v>489025</v>
          </cell>
          <cell r="C5107">
            <v>5920041825</v>
          </cell>
          <cell r="D5107">
            <v>592001001</v>
          </cell>
          <cell r="E5107" t="str">
            <v>Общество с ограниченной ответственностью "ПроОфис"</v>
          </cell>
          <cell r="F5107" t="str">
            <v>Общество с ограниченной ответственностью "ПроОфис"</v>
          </cell>
          <cell r="H5107">
            <v>3</v>
          </cell>
          <cell r="I5107" t="str">
            <v>ООО</v>
          </cell>
          <cell r="J5107" t="str">
            <v>RU</v>
          </cell>
          <cell r="L5107">
            <v>489025</v>
          </cell>
        </row>
        <row r="5108">
          <cell r="B5108">
            <v>489394</v>
          </cell>
          <cell r="C5108">
            <v>7727743393</v>
          </cell>
          <cell r="D5108">
            <v>370201001</v>
          </cell>
          <cell r="E5108" t="str">
            <v>ООО "Энергосбытовая компания Гарант"</v>
          </cell>
          <cell r="F5108" t="str">
            <v>ООО "Энергосбытовая компания Гарант"</v>
          </cell>
          <cell r="H5108">
            <v>3</v>
          </cell>
          <cell r="I5108" t="str">
            <v>ООО</v>
          </cell>
          <cell r="J5108" t="str">
            <v>RU</v>
          </cell>
          <cell r="L5108">
            <v>489394</v>
          </cell>
        </row>
        <row r="5109">
          <cell r="B5109">
            <v>490003</v>
          </cell>
          <cell r="C5109">
            <v>5752070451</v>
          </cell>
          <cell r="D5109">
            <v>575201001</v>
          </cell>
          <cell r="E5109" t="str">
            <v>Общество с ограниченной ответственностью "Керама Марацци"</v>
          </cell>
          <cell r="F5109" t="str">
            <v>Общество с ограниченной ответственностью "Керама Марацци"</v>
          </cell>
          <cell r="H5109">
            <v>3</v>
          </cell>
          <cell r="I5109" t="str">
            <v>ООО</v>
          </cell>
          <cell r="J5109" t="str">
            <v>RU</v>
          </cell>
          <cell r="L5109">
            <v>490003</v>
          </cell>
        </row>
        <row r="5110">
          <cell r="B5110">
            <v>490437</v>
          </cell>
          <cell r="C5110">
            <v>5227006158</v>
          </cell>
          <cell r="D5110">
            <v>522701001</v>
          </cell>
          <cell r="E5110" t="str">
            <v>Общество с ограниченной ответственностью "Конный завод "Почи</v>
          </cell>
          <cell r="F5110" t="str">
            <v>Общество с ограниченной ответственностью "Конный завод "Почи</v>
          </cell>
          <cell r="H5110">
            <v>3</v>
          </cell>
          <cell r="I5110" t="str">
            <v>ООО</v>
          </cell>
          <cell r="J5110" t="str">
            <v>RU</v>
          </cell>
          <cell r="L5110">
            <v>490437</v>
          </cell>
        </row>
        <row r="5111">
          <cell r="B5111">
            <v>490822</v>
          </cell>
          <cell r="C5111">
            <v>6125026453</v>
          </cell>
          <cell r="D5111">
            <v>616301001</v>
          </cell>
          <cell r="E5111" t="str">
            <v>Общество с ограниченной ответственностью "Агропредприятие Бе</v>
          </cell>
          <cell r="F5111" t="str">
            <v>Общество с ограниченной ответственностью "Агропредприятие Бе</v>
          </cell>
          <cell r="H5111">
            <v>3</v>
          </cell>
          <cell r="J5111" t="str">
            <v>RU</v>
          </cell>
          <cell r="L5111">
            <v>490822</v>
          </cell>
        </row>
        <row r="5112">
          <cell r="B5112">
            <v>490895</v>
          </cell>
          <cell r="C5112">
            <v>6102023470</v>
          </cell>
          <cell r="D5112">
            <v>610201001</v>
          </cell>
          <cell r="E5112" t="str">
            <v>ООО "Аксайская земля"</v>
          </cell>
          <cell r="F5112" t="str">
            <v>ООО "Аксайская земля"</v>
          </cell>
          <cell r="H5112">
            <v>3</v>
          </cell>
          <cell r="J5112" t="str">
            <v>RU</v>
          </cell>
          <cell r="L5112">
            <v>490895</v>
          </cell>
        </row>
        <row r="5113">
          <cell r="B5113">
            <v>491120</v>
          </cell>
          <cell r="C5113">
            <v>3442123195</v>
          </cell>
          <cell r="D5113">
            <v>344201001</v>
          </cell>
          <cell r="E5113" t="str">
            <v>ООО "Компьютадор-Юг"</v>
          </cell>
          <cell r="F5113" t="str">
            <v>ООО "Компьютадор-Юг"</v>
          </cell>
          <cell r="H5113">
            <v>3</v>
          </cell>
          <cell r="I5113" t="str">
            <v>ООО</v>
          </cell>
          <cell r="J5113" t="str">
            <v>RU</v>
          </cell>
          <cell r="L5113">
            <v>491120</v>
          </cell>
        </row>
        <row r="5114">
          <cell r="B5114">
            <v>491294</v>
          </cell>
          <cell r="C5114">
            <v>1647016056</v>
          </cell>
          <cell r="D5114">
            <v>164701001</v>
          </cell>
          <cell r="E5114" t="str">
            <v>Общество с ограниченной ответственностью НК-СЕРВИС ЗАИНСК</v>
          </cell>
          <cell r="F5114" t="str">
            <v>Общество с ограниченной ответственностью НК-СЕРВИС ЗАИНСК</v>
          </cell>
          <cell r="H5114">
            <v>3</v>
          </cell>
          <cell r="I5114" t="str">
            <v>ООО</v>
          </cell>
          <cell r="J5114" t="str">
            <v>RU</v>
          </cell>
          <cell r="L5114">
            <v>491294</v>
          </cell>
        </row>
        <row r="5115">
          <cell r="B5115">
            <v>491359</v>
          </cell>
          <cell r="C5115">
            <v>2310155400</v>
          </cell>
          <cell r="D5115">
            <v>231001001</v>
          </cell>
          <cell r="E5115" t="str">
            <v>ООО "Зелер"</v>
          </cell>
          <cell r="F5115" t="str">
            <v>ООО "Зелер"</v>
          </cell>
          <cell r="H5115">
            <v>3</v>
          </cell>
          <cell r="I5115" t="str">
            <v>ООО</v>
          </cell>
          <cell r="J5115" t="str">
            <v>RU</v>
          </cell>
          <cell r="L5115">
            <v>491359</v>
          </cell>
        </row>
        <row r="5116">
          <cell r="B5116">
            <v>491630</v>
          </cell>
          <cell r="C5116">
            <v>7743599796</v>
          </cell>
          <cell r="D5116">
            <v>774301001</v>
          </cell>
          <cell r="E5116" t="str">
            <v>Общество с ограниченной ответственностью "ТРЭЙН плюс"</v>
          </cell>
          <cell r="F5116" t="str">
            <v>Общество с ограниченной ответственностью "ТРЭЙН плюс"</v>
          </cell>
          <cell r="H5116">
            <v>3</v>
          </cell>
          <cell r="I5116" t="str">
            <v>ООО</v>
          </cell>
          <cell r="J5116" t="str">
            <v>RU</v>
          </cell>
          <cell r="L5116">
            <v>491630</v>
          </cell>
        </row>
        <row r="5117">
          <cell r="B5117">
            <v>494117</v>
          </cell>
          <cell r="C5117">
            <v>7702372838</v>
          </cell>
          <cell r="D5117">
            <v>770201001</v>
          </cell>
          <cell r="E5117" t="str">
            <v>НП Силквей ралли</v>
          </cell>
          <cell r="F5117" t="str">
            <v>НП Силквей ралли</v>
          </cell>
          <cell r="H5117">
            <v>3</v>
          </cell>
          <cell r="J5117" t="str">
            <v>RU</v>
          </cell>
          <cell r="L5117">
            <v>494117</v>
          </cell>
        </row>
        <row r="5118">
          <cell r="B5118">
            <v>494895</v>
          </cell>
          <cell r="C5118">
            <v>1629004185</v>
          </cell>
          <cell r="D5118">
            <v>162901001</v>
          </cell>
          <cell r="E5118" t="str">
            <v>ООО "Мост"</v>
          </cell>
          <cell r="F5118" t="str">
            <v>ООО "Мост"</v>
          </cell>
          <cell r="H5118">
            <v>3</v>
          </cell>
          <cell r="I5118" t="str">
            <v>ООО</v>
          </cell>
          <cell r="J5118" t="str">
            <v>RU</v>
          </cell>
          <cell r="L5118">
            <v>494895</v>
          </cell>
        </row>
        <row r="5119">
          <cell r="B5119">
            <v>495095</v>
          </cell>
          <cell r="E5119" t="str">
            <v>Wingas UK Limited</v>
          </cell>
          <cell r="F5119" t="str">
            <v>Wingas UK Limited</v>
          </cell>
          <cell r="H5119">
            <v>1</v>
          </cell>
          <cell r="J5119" t="str">
            <v>GB</v>
          </cell>
          <cell r="L5119">
            <v>495095</v>
          </cell>
        </row>
        <row r="5120">
          <cell r="B5120">
            <v>495498</v>
          </cell>
          <cell r="C5120">
            <v>2310163055</v>
          </cell>
          <cell r="D5120">
            <v>231001001</v>
          </cell>
          <cell r="E5120" t="str">
            <v>ООО "АгроКомплекс"</v>
          </cell>
          <cell r="F5120" t="str">
            <v>ООО "АгроКомплекс"</v>
          </cell>
          <cell r="H5120">
            <v>3</v>
          </cell>
          <cell r="J5120" t="str">
            <v>RU</v>
          </cell>
          <cell r="L5120">
            <v>495498</v>
          </cell>
        </row>
        <row r="5121">
          <cell r="B5121">
            <v>495614</v>
          </cell>
          <cell r="C5121">
            <v>2457002628</v>
          </cell>
          <cell r="D5121">
            <v>245701001</v>
          </cell>
          <cell r="E5121" t="str">
            <v>Открытое акционерное общество "Норильскгазпром"</v>
          </cell>
          <cell r="F5121" t="str">
            <v>Открытое акционерное общество "Норильскгазпром"</v>
          </cell>
          <cell r="H5121">
            <v>3</v>
          </cell>
          <cell r="I5121" t="str">
            <v>ОАО</v>
          </cell>
          <cell r="J5121" t="str">
            <v>RU</v>
          </cell>
          <cell r="L5121">
            <v>495614</v>
          </cell>
        </row>
        <row r="5122">
          <cell r="B5122">
            <v>496543</v>
          </cell>
          <cell r="C5122">
            <v>3253502110</v>
          </cell>
          <cell r="D5122">
            <v>325301001</v>
          </cell>
          <cell r="E5122" t="str">
            <v>Общество с ограниченной ответственностью "ТРАНССОЮЗ"</v>
          </cell>
          <cell r="F5122" t="str">
            <v>Общество с ограниченной ответственностью "ТРАНССОЮЗ"</v>
          </cell>
          <cell r="H5122">
            <v>3</v>
          </cell>
          <cell r="I5122" t="str">
            <v>ООО</v>
          </cell>
          <cell r="J5122" t="str">
            <v>RU</v>
          </cell>
          <cell r="L5122">
            <v>496543</v>
          </cell>
        </row>
        <row r="5123">
          <cell r="B5123">
            <v>496695</v>
          </cell>
          <cell r="C5123">
            <v>8622024636</v>
          </cell>
          <cell r="D5123">
            <v>862201001</v>
          </cell>
          <cell r="E5123" t="str">
            <v>ООО "Техногазсервис"</v>
          </cell>
          <cell r="F5123" t="str">
            <v>ООО "Техногазсервис"</v>
          </cell>
          <cell r="H5123">
            <v>3</v>
          </cell>
          <cell r="J5123" t="str">
            <v>RU</v>
          </cell>
          <cell r="L5123">
            <v>496695</v>
          </cell>
        </row>
        <row r="5124">
          <cell r="B5124">
            <v>496725</v>
          </cell>
          <cell r="C5124">
            <v>7724893129</v>
          </cell>
          <cell r="D5124">
            <v>772401001</v>
          </cell>
          <cell r="E5124" t="str">
            <v>Общество с ограниченной ответственностью "АвангардАвто Плюс"</v>
          </cell>
          <cell r="F5124" t="str">
            <v>Общество с ограниченной ответственностью "АвангардАвто Плюс"</v>
          </cell>
          <cell r="H5124">
            <v>3</v>
          </cell>
          <cell r="I5124" t="str">
            <v>ООО</v>
          </cell>
          <cell r="J5124" t="str">
            <v>RU</v>
          </cell>
          <cell r="L5124">
            <v>496725</v>
          </cell>
        </row>
        <row r="5125">
          <cell r="B5125">
            <v>496753</v>
          </cell>
          <cell r="C5125">
            <v>7705535047</v>
          </cell>
          <cell r="D5125">
            <v>770501001</v>
          </cell>
          <cell r="E5125" t="str">
            <v>Закрытое акционерное общество "Мапрос"</v>
          </cell>
          <cell r="F5125" t="str">
            <v>Закрытое акционерное общество "Мапрос"</v>
          </cell>
          <cell r="H5125">
            <v>3</v>
          </cell>
          <cell r="I5125" t="str">
            <v>ЗАО</v>
          </cell>
          <cell r="J5125" t="str">
            <v>RU</v>
          </cell>
          <cell r="L5125">
            <v>496753</v>
          </cell>
        </row>
        <row r="5126">
          <cell r="B5126">
            <v>496998</v>
          </cell>
          <cell r="C5126">
            <v>5246020905</v>
          </cell>
          <cell r="D5126">
            <v>524601001</v>
          </cell>
          <cell r="E5126" t="str">
            <v>Общество с ограниченной ответственностью "Посуда"</v>
          </cell>
          <cell r="F5126" t="str">
            <v>Общество с ограниченной ответственностью "Посуда"</v>
          </cell>
          <cell r="H5126">
            <v>3</v>
          </cell>
          <cell r="I5126" t="str">
            <v>ООО</v>
          </cell>
          <cell r="J5126" t="str">
            <v>RU</v>
          </cell>
          <cell r="L5126">
            <v>496998</v>
          </cell>
        </row>
        <row r="5127">
          <cell r="B5127">
            <v>498472</v>
          </cell>
          <cell r="C5127">
            <v>3441017405</v>
          </cell>
          <cell r="D5127">
            <v>344101001</v>
          </cell>
          <cell r="E5127" t="str">
            <v>МП Тепловое хозяйство - ТЗР</v>
          </cell>
          <cell r="F5127" t="str">
            <v>МП Тепловое хозяйство - ТЗР</v>
          </cell>
          <cell r="H5127">
            <v>3</v>
          </cell>
          <cell r="I5127" t="str">
            <v>ОАО</v>
          </cell>
          <cell r="J5127" t="str">
            <v>RU</v>
          </cell>
          <cell r="L5127">
            <v>498472</v>
          </cell>
        </row>
        <row r="5128">
          <cell r="B5128">
            <v>499983</v>
          </cell>
          <cell r="C5128">
            <v>562066673</v>
          </cell>
          <cell r="D5128">
            <v>57201001</v>
          </cell>
          <cell r="E5128" t="str">
            <v>ГАУ РД Государственная экспертиза проектов</v>
          </cell>
          <cell r="F5128" t="str">
            <v>ГАУ РД Государственная экспертиза проектов</v>
          </cell>
          <cell r="H5128">
            <v>3</v>
          </cell>
          <cell r="J5128" t="str">
            <v>RU</v>
          </cell>
          <cell r="L5128">
            <v>499983</v>
          </cell>
        </row>
        <row r="5129">
          <cell r="B5129">
            <v>500436</v>
          </cell>
          <cell r="C5129">
            <v>6211007278</v>
          </cell>
          <cell r="D5129">
            <v>621101001</v>
          </cell>
          <cell r="E5129" t="str">
            <v>ООО "Энерго-Кран"</v>
          </cell>
          <cell r="F5129" t="str">
            <v>ООО "Энерго-Кран"</v>
          </cell>
          <cell r="H5129">
            <v>3</v>
          </cell>
          <cell r="J5129" t="str">
            <v>RU</v>
          </cell>
          <cell r="L5129">
            <v>500436</v>
          </cell>
        </row>
        <row r="5130">
          <cell r="B5130">
            <v>500592</v>
          </cell>
          <cell r="E5130" t="str">
            <v>W &amp; G Transport Holding GmbH</v>
          </cell>
          <cell r="F5130" t="str">
            <v>W &amp; G Transport Holding GmbH</v>
          </cell>
          <cell r="H5130">
            <v>2</v>
          </cell>
          <cell r="J5130" t="str">
            <v>DE</v>
          </cell>
          <cell r="L5130">
            <v>500592</v>
          </cell>
        </row>
        <row r="5131">
          <cell r="B5131">
            <v>501238</v>
          </cell>
          <cell r="C5131">
            <v>7719281360</v>
          </cell>
          <cell r="D5131">
            <v>771901001</v>
          </cell>
          <cell r="E5131" t="str">
            <v>Закрытое акционерное общество "БУТЕКС.РУ"</v>
          </cell>
          <cell r="F5131" t="str">
            <v>Закрытое акционерное общество "БУТЕКС.РУ"</v>
          </cell>
          <cell r="H5131">
            <v>3</v>
          </cell>
          <cell r="J5131" t="str">
            <v>RU</v>
          </cell>
          <cell r="L5131">
            <v>501238</v>
          </cell>
        </row>
        <row r="5132">
          <cell r="B5132">
            <v>501538</v>
          </cell>
          <cell r="C5132">
            <v>7727805120</v>
          </cell>
          <cell r="D5132">
            <v>772701001</v>
          </cell>
          <cell r="E5132" t="str">
            <v>Закрытое акционерное общество "Газнефтехимпереработка М"</v>
          </cell>
          <cell r="F5132" t="str">
            <v>Закрытое акционерное общество "Газнефтехимпереработка М"</v>
          </cell>
          <cell r="H5132">
            <v>3</v>
          </cell>
          <cell r="I5132" t="str">
            <v>ЗАО</v>
          </cell>
          <cell r="J5132" t="str">
            <v>RU</v>
          </cell>
          <cell r="L5132">
            <v>501538</v>
          </cell>
        </row>
        <row r="5133">
          <cell r="B5133">
            <v>501763</v>
          </cell>
          <cell r="C5133">
            <v>3622004278</v>
          </cell>
          <cell r="D5133">
            <v>362201001</v>
          </cell>
          <cell r="E5133" t="str">
            <v>Общество с ограниченной ответственностью "Красноселовское"</v>
          </cell>
          <cell r="F5133" t="str">
            <v>Общество с ограниченной ответственностью "Красноселовское"</v>
          </cell>
          <cell r="H5133">
            <v>3</v>
          </cell>
          <cell r="I5133" t="str">
            <v>ООО</v>
          </cell>
          <cell r="J5133" t="str">
            <v>RU</v>
          </cell>
          <cell r="L5133">
            <v>501763</v>
          </cell>
        </row>
        <row r="5134">
          <cell r="B5134">
            <v>503469</v>
          </cell>
          <cell r="C5134">
            <v>6449067731</v>
          </cell>
          <cell r="D5134">
            <v>644901001</v>
          </cell>
          <cell r="E5134" t="str">
            <v>ООО "Техэлком"</v>
          </cell>
          <cell r="F5134" t="str">
            <v>ООО "Техэлком"</v>
          </cell>
          <cell r="H5134">
            <v>3</v>
          </cell>
          <cell r="J5134" t="str">
            <v>RU</v>
          </cell>
          <cell r="L5134">
            <v>503469</v>
          </cell>
        </row>
        <row r="5135">
          <cell r="B5135">
            <v>503663</v>
          </cell>
          <cell r="C5135">
            <v>7203305628</v>
          </cell>
          <cell r="D5135">
            <v>720301001</v>
          </cell>
          <cell r="E5135" t="str">
            <v>Общество с ограниченной ответственностью "Ювента"</v>
          </cell>
          <cell r="F5135" t="str">
            <v>Общество с ограниченной ответственностью "Ювента"</v>
          </cell>
          <cell r="H5135">
            <v>3</v>
          </cell>
          <cell r="I5135" t="str">
            <v>ООО</v>
          </cell>
          <cell r="J5135" t="str">
            <v>RU</v>
          </cell>
          <cell r="L5135">
            <v>503663</v>
          </cell>
        </row>
        <row r="5136">
          <cell r="B5136">
            <v>504382</v>
          </cell>
          <cell r="C5136">
            <v>7736163631</v>
          </cell>
          <cell r="D5136">
            <v>772601001</v>
          </cell>
          <cell r="E5136" t="str">
            <v>ЗАО "Стройтеплосервис"</v>
          </cell>
          <cell r="F5136" t="str">
            <v>ЗАО "Стройтеплосервис"</v>
          </cell>
          <cell r="H5136">
            <v>3</v>
          </cell>
          <cell r="J5136" t="str">
            <v>RU</v>
          </cell>
          <cell r="L5136">
            <v>504382</v>
          </cell>
        </row>
        <row r="5137">
          <cell r="B5137">
            <v>504480</v>
          </cell>
          <cell r="C5137">
            <v>7805255477</v>
          </cell>
          <cell r="D5137">
            <v>780501001</v>
          </cell>
          <cell r="E5137" t="str">
            <v>НОУ ДО "Учебный центр "Томс хаус"</v>
          </cell>
          <cell r="F5137" t="str">
            <v>НОУ ДО "Учебный центр "Томс хаус"</v>
          </cell>
          <cell r="H5137">
            <v>3</v>
          </cell>
          <cell r="J5137" t="str">
            <v>RU</v>
          </cell>
          <cell r="L5137">
            <v>504480</v>
          </cell>
        </row>
        <row r="5138">
          <cell r="B5138">
            <v>504768</v>
          </cell>
          <cell r="C5138">
            <v>2315016840</v>
          </cell>
          <cell r="D5138">
            <v>231501001</v>
          </cell>
          <cell r="E5138" t="str">
            <v>Закрытое акционерное общество Агрофирма "Раевская"</v>
          </cell>
          <cell r="F5138" t="str">
            <v>Закрытое акционерное общество Агрофирма "Раевская"</v>
          </cell>
          <cell r="H5138">
            <v>3</v>
          </cell>
          <cell r="I5138" t="str">
            <v>ЗАО</v>
          </cell>
          <cell r="J5138" t="str">
            <v>RU</v>
          </cell>
          <cell r="L5138">
            <v>504768</v>
          </cell>
        </row>
        <row r="5139">
          <cell r="B5139">
            <v>505488</v>
          </cell>
          <cell r="C5139">
            <v>7724287600</v>
          </cell>
          <cell r="D5139">
            <v>772401001</v>
          </cell>
          <cell r="E5139" t="str">
            <v>Общество с ограниченной ответственностью Частное охранное пр</v>
          </cell>
          <cell r="F5139" t="str">
            <v>Общество с ограниченной ответственностью Частное охранное пр</v>
          </cell>
          <cell r="H5139">
            <v>3</v>
          </cell>
          <cell r="I5139" t="str">
            <v>ООО</v>
          </cell>
          <cell r="J5139" t="str">
            <v>RU</v>
          </cell>
          <cell r="L5139">
            <v>505488</v>
          </cell>
        </row>
        <row r="5140">
          <cell r="B5140">
            <v>505534</v>
          </cell>
          <cell r="C5140">
            <v>7730625223</v>
          </cell>
          <cell r="D5140">
            <v>773001001</v>
          </cell>
          <cell r="E5140" t="str">
            <v>ООО "СГК-Автострада"</v>
          </cell>
          <cell r="F5140" t="str">
            <v>ООО "СГК-Автострада"</v>
          </cell>
          <cell r="H5140">
            <v>3</v>
          </cell>
          <cell r="J5140" t="str">
            <v>RU</v>
          </cell>
          <cell r="L5140">
            <v>505534</v>
          </cell>
        </row>
        <row r="5141">
          <cell r="B5141">
            <v>506669</v>
          </cell>
          <cell r="C5141">
            <v>7735598319</v>
          </cell>
          <cell r="D5141">
            <v>773501001</v>
          </cell>
          <cell r="E5141" t="str">
            <v>Общество с ограниченной ответственностью "СТРОЙЭНЕРГОМАШ"</v>
          </cell>
          <cell r="F5141" t="str">
            <v>Общество с ограниченной ответственностью "СТРОЙЭНЕРГОМАШ"</v>
          </cell>
          <cell r="H5141">
            <v>3</v>
          </cell>
          <cell r="I5141" t="str">
            <v>ООО</v>
          </cell>
          <cell r="J5141" t="str">
            <v>RU</v>
          </cell>
          <cell r="L5141">
            <v>506669</v>
          </cell>
        </row>
        <row r="5142">
          <cell r="B5142">
            <v>506806</v>
          </cell>
          <cell r="C5142">
            <v>276110152</v>
          </cell>
          <cell r="D5142">
            <v>27601001</v>
          </cell>
          <cell r="E5142" t="str">
            <v>ООО "Производственное предприятие Турбинаспецсервис"</v>
          </cell>
          <cell r="F5142" t="str">
            <v>ООО "Производственное предприятие Турбинаспецсервис"</v>
          </cell>
          <cell r="H5142">
            <v>3</v>
          </cell>
          <cell r="J5142" t="str">
            <v>RU</v>
          </cell>
          <cell r="L5142">
            <v>506806</v>
          </cell>
        </row>
        <row r="5143">
          <cell r="B5143">
            <v>506850</v>
          </cell>
          <cell r="C5143">
            <v>7718883210</v>
          </cell>
          <cell r="D5143">
            <v>771001001</v>
          </cell>
          <cell r="E5143" t="str">
            <v>ООО "5 Звезд Групп"</v>
          </cell>
          <cell r="F5143" t="str">
            <v>ООО "5 Звезд Групп"</v>
          </cell>
          <cell r="H5143">
            <v>3</v>
          </cell>
          <cell r="I5143" t="str">
            <v>ООО</v>
          </cell>
          <cell r="J5143" t="str">
            <v>RU</v>
          </cell>
          <cell r="L5143">
            <v>506850</v>
          </cell>
        </row>
        <row r="5144">
          <cell r="B5144">
            <v>506918</v>
          </cell>
          <cell r="C5144">
            <v>7702576790</v>
          </cell>
          <cell r="D5144">
            <v>771801001</v>
          </cell>
          <cell r="E5144" t="str">
            <v>Общество с ограниченной ответственностью "Импэкс Клининг"</v>
          </cell>
          <cell r="F5144" t="str">
            <v>Общество с ограниченной ответственностью "Импэкс Клининг"</v>
          </cell>
          <cell r="H5144">
            <v>3</v>
          </cell>
          <cell r="J5144" t="str">
            <v>RU</v>
          </cell>
          <cell r="L5144">
            <v>506918</v>
          </cell>
        </row>
        <row r="5145">
          <cell r="B5145">
            <v>506941</v>
          </cell>
          <cell r="E5145" t="str">
            <v>Gazprom Export Achim B.V.</v>
          </cell>
          <cell r="F5145" t="str">
            <v>Gazprom Export Achim B.V.</v>
          </cell>
          <cell r="H5145">
            <v>3</v>
          </cell>
          <cell r="J5145" t="str">
            <v>NL</v>
          </cell>
          <cell r="L5145">
            <v>506941</v>
          </cell>
        </row>
        <row r="5146">
          <cell r="B5146">
            <v>506956</v>
          </cell>
          <cell r="E5146" t="str">
            <v>ABN AMRO BANK N.V.</v>
          </cell>
          <cell r="F5146" t="str">
            <v>ABN AMRO BANK N.V.</v>
          </cell>
          <cell r="H5146">
            <v>3</v>
          </cell>
          <cell r="J5146" t="str">
            <v>NL</v>
          </cell>
          <cell r="L5146">
            <v>506956</v>
          </cell>
        </row>
        <row r="5147">
          <cell r="B5147">
            <v>507298</v>
          </cell>
          <cell r="E5147" t="str">
            <v>Gazprom Achim B.V.</v>
          </cell>
          <cell r="F5147" t="str">
            <v>Gazprom Achim B.V.</v>
          </cell>
          <cell r="H5147">
            <v>3</v>
          </cell>
          <cell r="J5147" t="str">
            <v>NL</v>
          </cell>
          <cell r="L5147">
            <v>507298</v>
          </cell>
        </row>
        <row r="5148">
          <cell r="B5148">
            <v>507543</v>
          </cell>
          <cell r="C5148">
            <v>7702641382</v>
          </cell>
          <cell r="D5148">
            <v>770201001</v>
          </cell>
          <cell r="E5148" t="str">
            <v>Общество с ограниченной ответственностью "Бриг СВ"</v>
          </cell>
          <cell r="F5148" t="str">
            <v>Общество с ограниченной ответственностью "Бриг СВ"</v>
          </cell>
          <cell r="H5148">
            <v>3</v>
          </cell>
          <cell r="J5148" t="str">
            <v>RU</v>
          </cell>
          <cell r="L5148">
            <v>507543</v>
          </cell>
        </row>
        <row r="5149">
          <cell r="B5149">
            <v>507600</v>
          </cell>
          <cell r="C5149">
            <v>7731632953</v>
          </cell>
          <cell r="D5149">
            <v>773101001</v>
          </cell>
          <cell r="E5149" t="str">
            <v>Обшество с ограниченной ответственностью "Талент Кью Про"</v>
          </cell>
          <cell r="F5149" t="str">
            <v>Обшество с ограниченной ответственностью "Талент Кью Про"</v>
          </cell>
          <cell r="H5149">
            <v>3</v>
          </cell>
          <cell r="I5149" t="str">
            <v>ООО</v>
          </cell>
          <cell r="J5149" t="str">
            <v>RU</v>
          </cell>
          <cell r="L5149">
            <v>507600</v>
          </cell>
        </row>
        <row r="5150">
          <cell r="B5150">
            <v>507638</v>
          </cell>
          <cell r="C5150">
            <v>7722311270</v>
          </cell>
          <cell r="D5150">
            <v>772201001</v>
          </cell>
          <cell r="E5150" t="str">
            <v>Межрегиональная общественная организация популяризации конно</v>
          </cell>
          <cell r="F5150" t="str">
            <v>Межрегиональная общественная организация популяризации конно</v>
          </cell>
          <cell r="H5150">
            <v>3</v>
          </cell>
          <cell r="J5150" t="str">
            <v>RU</v>
          </cell>
          <cell r="L5150">
            <v>507638</v>
          </cell>
        </row>
        <row r="5151">
          <cell r="B5151">
            <v>507725</v>
          </cell>
          <cell r="C5151">
            <v>0</v>
          </cell>
          <cell r="E5151" t="str">
            <v>ЗАО "Ачим сбыт"</v>
          </cell>
          <cell r="F5151" t="str">
            <v>ЗАО "Ачим сбыт"</v>
          </cell>
          <cell r="H5151">
            <v>3</v>
          </cell>
          <cell r="I5151" t="str">
            <v>ЗАО</v>
          </cell>
          <cell r="J5151" t="str">
            <v>RU</v>
          </cell>
          <cell r="L5151">
            <v>507725</v>
          </cell>
        </row>
        <row r="5152">
          <cell r="B5152">
            <v>507739</v>
          </cell>
          <cell r="C5152">
            <v>8904075533</v>
          </cell>
          <cell r="D5152">
            <v>890401001</v>
          </cell>
          <cell r="E5152" t="str">
            <v>ООО "Ачим Девелопмент"</v>
          </cell>
          <cell r="F5152" t="str">
            <v>ООО "Ачим Девелопмент"</v>
          </cell>
          <cell r="H5152">
            <v>3</v>
          </cell>
          <cell r="I5152" t="str">
            <v>ООО</v>
          </cell>
          <cell r="J5152" t="str">
            <v>RU</v>
          </cell>
          <cell r="L5152">
            <v>507739</v>
          </cell>
        </row>
        <row r="5153">
          <cell r="B5153">
            <v>507870</v>
          </cell>
          <cell r="C5153">
            <v>7705880068</v>
          </cell>
          <cell r="D5153">
            <v>770701001</v>
          </cell>
          <cell r="E5153" t="str">
            <v>ОАО "Русский Уголь"</v>
          </cell>
          <cell r="F5153" t="str">
            <v>ОАО "Русский Уголь"</v>
          </cell>
          <cell r="H5153">
            <v>3</v>
          </cell>
          <cell r="I5153" t="str">
            <v>ОАО</v>
          </cell>
          <cell r="J5153" t="str">
            <v>RU</v>
          </cell>
          <cell r="L5153">
            <v>507870</v>
          </cell>
        </row>
        <row r="5154">
          <cell r="B5154">
            <v>508020</v>
          </cell>
          <cell r="C5154">
            <v>6501192897</v>
          </cell>
          <cell r="D5154">
            <v>650101001</v>
          </cell>
          <cell r="E5154" t="str">
            <v>Общество с ограниченной ответственностью "ИГЛ"</v>
          </cell>
          <cell r="F5154" t="str">
            <v>Общество с ограниченной ответственностью "ИГЛ"</v>
          </cell>
          <cell r="H5154">
            <v>3</v>
          </cell>
          <cell r="J5154" t="str">
            <v>RU</v>
          </cell>
          <cell r="L5154">
            <v>508020</v>
          </cell>
        </row>
        <row r="5155">
          <cell r="B5155">
            <v>508129</v>
          </cell>
          <cell r="C5155">
            <v>5103070023</v>
          </cell>
          <cell r="D5155">
            <v>643943001</v>
          </cell>
          <cell r="E5155" t="str">
            <v>Балаковский филиал акционерного общества "Апатит"</v>
          </cell>
          <cell r="F5155" t="str">
            <v>Балаковский филиал акционерного общества "Апатит"</v>
          </cell>
          <cell r="H5155">
            <v>3</v>
          </cell>
          <cell r="J5155" t="str">
            <v>RU</v>
          </cell>
          <cell r="L5155">
            <v>508129</v>
          </cell>
        </row>
        <row r="5156">
          <cell r="B5156">
            <v>508231</v>
          </cell>
          <cell r="C5156">
            <v>7706809928</v>
          </cell>
          <cell r="D5156">
            <v>770601001</v>
          </cell>
          <cell r="E5156" t="str">
            <v>ООО "ГЭС-2"</v>
          </cell>
          <cell r="F5156" t="str">
            <v>ООО "ГЭС-2"</v>
          </cell>
          <cell r="H5156">
            <v>3</v>
          </cell>
          <cell r="I5156" t="str">
            <v>ООО</v>
          </cell>
          <cell r="J5156" t="str">
            <v>RU</v>
          </cell>
          <cell r="L5156">
            <v>508231</v>
          </cell>
        </row>
        <row r="5157">
          <cell r="B5157">
            <v>509181</v>
          </cell>
          <cell r="C5157">
            <v>7714101920</v>
          </cell>
          <cell r="D5157">
            <v>771401001</v>
          </cell>
          <cell r="E5157" t="str">
            <v>ЗАО "НПО "АВИАИСТОК"</v>
          </cell>
          <cell r="F5157" t="str">
            <v>ЗАО "НПО "АВИАИСТОК"</v>
          </cell>
          <cell r="H5157">
            <v>3</v>
          </cell>
          <cell r="I5157" t="str">
            <v>ЗАО</v>
          </cell>
          <cell r="J5157" t="str">
            <v>RU</v>
          </cell>
          <cell r="L5157">
            <v>509181</v>
          </cell>
        </row>
        <row r="5158">
          <cell r="B5158">
            <v>510560</v>
          </cell>
          <cell r="C5158">
            <v>7707309491</v>
          </cell>
          <cell r="D5158">
            <v>784001001</v>
          </cell>
          <cell r="E5158" t="str">
            <v>Акционерное общество "Нефтетранспорт"</v>
          </cell>
          <cell r="F5158" t="str">
            <v>Акционерное общество "Нефтетранспорт"</v>
          </cell>
          <cell r="H5158">
            <v>3</v>
          </cell>
          <cell r="J5158" t="str">
            <v>RU</v>
          </cell>
          <cell r="L5158">
            <v>510560</v>
          </cell>
        </row>
        <row r="5159">
          <cell r="B5159">
            <v>510898</v>
          </cell>
          <cell r="C5159">
            <v>5611070963</v>
          </cell>
          <cell r="D5159">
            <v>561101001</v>
          </cell>
          <cell r="E5159" t="str">
            <v>ООО "Высота"</v>
          </cell>
          <cell r="F5159" t="str">
            <v>ООО "Высота"</v>
          </cell>
          <cell r="H5159">
            <v>3</v>
          </cell>
          <cell r="J5159" t="str">
            <v>RU</v>
          </cell>
          <cell r="L5159">
            <v>510898</v>
          </cell>
        </row>
        <row r="5160">
          <cell r="B5160">
            <v>511764</v>
          </cell>
          <cell r="C5160">
            <v>7721024057</v>
          </cell>
          <cell r="D5160">
            <v>772101001</v>
          </cell>
          <cell r="E5160" t="str">
            <v>Открытое акционерное общество "Карачаровский механический за</v>
          </cell>
          <cell r="F5160" t="str">
            <v>Открытое акционерное общество "Карачаровский механический за</v>
          </cell>
          <cell r="H5160">
            <v>3</v>
          </cell>
          <cell r="I5160" t="str">
            <v>ОАО</v>
          </cell>
          <cell r="J5160" t="str">
            <v>RU</v>
          </cell>
          <cell r="L5160">
            <v>511764</v>
          </cell>
        </row>
        <row r="5161">
          <cell r="B5161">
            <v>511954</v>
          </cell>
          <cell r="C5161">
            <v>5031075380</v>
          </cell>
          <cell r="D5161">
            <v>503101001</v>
          </cell>
          <cell r="E5161" t="str">
            <v>Общество с ограниченной ответственностью "ГЛОБУС"</v>
          </cell>
          <cell r="F5161" t="str">
            <v>Общество с ограниченной ответственностью "ГЛОБУС"</v>
          </cell>
          <cell r="H5161">
            <v>3</v>
          </cell>
          <cell r="I5161" t="str">
            <v>ООО</v>
          </cell>
          <cell r="J5161" t="str">
            <v>RU</v>
          </cell>
          <cell r="L5161">
            <v>511954</v>
          </cell>
        </row>
        <row r="5162">
          <cell r="B5162">
            <v>511969</v>
          </cell>
          <cell r="C5162">
            <v>6454141275</v>
          </cell>
          <cell r="D5162">
            <v>645401001</v>
          </cell>
          <cell r="E5162" t="str">
            <v>Общество с ограниченной ответственностью "ННК-Саратовнефтега</v>
          </cell>
          <cell r="F5162" t="str">
            <v>Общество с ограниченной ответственностью "ННК-Саратовнефтега</v>
          </cell>
          <cell r="H5162">
            <v>3</v>
          </cell>
          <cell r="I5162" t="str">
            <v>ООО</v>
          </cell>
          <cell r="J5162" t="str">
            <v>RU</v>
          </cell>
          <cell r="L5162">
            <v>511969</v>
          </cell>
        </row>
        <row r="5163">
          <cell r="B5163">
            <v>512011</v>
          </cell>
          <cell r="C5163">
            <v>8603092447</v>
          </cell>
          <cell r="D5163">
            <v>860301001</v>
          </cell>
          <cell r="E5163" t="str">
            <v>ООО НПО "ВКТБ"</v>
          </cell>
          <cell r="F5163" t="str">
            <v>ООО НПО "ВКТБ"</v>
          </cell>
          <cell r="H5163">
            <v>3</v>
          </cell>
          <cell r="J5163" t="str">
            <v>RU</v>
          </cell>
          <cell r="L5163">
            <v>512011</v>
          </cell>
        </row>
        <row r="5164">
          <cell r="B5164">
            <v>512269</v>
          </cell>
          <cell r="E5164" t="str">
            <v>WIGA Transport Beteiligungs-GmbH and Co. KG</v>
          </cell>
          <cell r="F5164" t="str">
            <v>WIGA Transport Beteiligungs-GmbH and Co. KG</v>
          </cell>
          <cell r="H5164">
            <v>2</v>
          </cell>
          <cell r="J5164" t="str">
            <v>DE</v>
          </cell>
          <cell r="L5164">
            <v>512269</v>
          </cell>
        </row>
        <row r="5165">
          <cell r="B5165">
            <v>512279</v>
          </cell>
          <cell r="E5165" t="str">
            <v>WIGA Verwaltungs-GmbH</v>
          </cell>
          <cell r="F5165" t="str">
            <v>WIGA Verwaltungs-GmbH</v>
          </cell>
          <cell r="H5165">
            <v>2</v>
          </cell>
          <cell r="J5165" t="str">
            <v>DE</v>
          </cell>
          <cell r="L5165">
            <v>512279</v>
          </cell>
        </row>
        <row r="5166">
          <cell r="B5166">
            <v>512817</v>
          </cell>
          <cell r="C5166">
            <v>544004667</v>
          </cell>
          <cell r="D5166">
            <v>54401001</v>
          </cell>
          <cell r="E5166" t="str">
            <v>ООО "Дагестанская топливная компания"</v>
          </cell>
          <cell r="F5166" t="str">
            <v>ООО "Дагестанская топливная компания"</v>
          </cell>
          <cell r="H5166">
            <v>3</v>
          </cell>
          <cell r="I5166" t="str">
            <v>ООО</v>
          </cell>
          <cell r="J5166" t="str">
            <v>RU</v>
          </cell>
          <cell r="L5166">
            <v>512817</v>
          </cell>
        </row>
        <row r="5167">
          <cell r="B5167">
            <v>512912</v>
          </cell>
          <cell r="C5167">
            <v>8602166431</v>
          </cell>
          <cell r="D5167">
            <v>860201001</v>
          </cell>
          <cell r="E5167" t="str">
            <v>Общество с ограниченной ответственностью "НефтеГазКонтрольСе</v>
          </cell>
          <cell r="F5167" t="str">
            <v>Общество с ограниченной ответственностью "НефтеГазКонтрольСе</v>
          </cell>
          <cell r="H5167">
            <v>3</v>
          </cell>
          <cell r="J5167" t="str">
            <v>RU</v>
          </cell>
          <cell r="L5167">
            <v>512912</v>
          </cell>
        </row>
        <row r="5168">
          <cell r="B5168">
            <v>512994</v>
          </cell>
          <cell r="C5168">
            <v>2457070392</v>
          </cell>
          <cell r="D5168">
            <v>772501001</v>
          </cell>
          <cell r="E5168" t="str">
            <v>Общество с ограниченной ответственностью "Спецстрой Норд"</v>
          </cell>
          <cell r="F5168" t="str">
            <v>Общество с ограниченной ответственностью "Спецстрой Норд"</v>
          </cell>
          <cell r="H5168">
            <v>3</v>
          </cell>
          <cell r="J5168" t="str">
            <v>RU</v>
          </cell>
          <cell r="L5168">
            <v>512994</v>
          </cell>
        </row>
        <row r="5169">
          <cell r="B5169">
            <v>513017</v>
          </cell>
          <cell r="E5169" t="str">
            <v>ING Bank, a Branch of ING-DiBa AG</v>
          </cell>
          <cell r="F5169" t="str">
            <v>ING Bank, a Branch of ING-DiBa AG</v>
          </cell>
          <cell r="H5169">
            <v>3</v>
          </cell>
          <cell r="J5169" t="str">
            <v>DE</v>
          </cell>
          <cell r="L5169">
            <v>513017</v>
          </cell>
        </row>
        <row r="5170">
          <cell r="B5170">
            <v>513333</v>
          </cell>
          <cell r="C5170">
            <v>7203183440</v>
          </cell>
          <cell r="D5170">
            <v>667101001</v>
          </cell>
          <cell r="E5170" t="str">
            <v>ООО "ПромСтройИнвест"</v>
          </cell>
          <cell r="F5170" t="str">
            <v>ООО "ПромСтройИнвест"</v>
          </cell>
          <cell r="H5170">
            <v>3</v>
          </cell>
          <cell r="I5170" t="str">
            <v>ООО</v>
          </cell>
          <cell r="J5170" t="str">
            <v>RU</v>
          </cell>
          <cell r="L5170">
            <v>513333</v>
          </cell>
        </row>
        <row r="5171">
          <cell r="B5171">
            <v>513356</v>
          </cell>
          <cell r="C5171">
            <v>7825698269</v>
          </cell>
          <cell r="D5171">
            <v>784001001</v>
          </cell>
          <cell r="E5171" t="str">
            <v>Негосударственное образовательное учреждение дополнительного</v>
          </cell>
          <cell r="F5171" t="str">
            <v>Негосударственное образовательное учреждение дополнительного</v>
          </cell>
          <cell r="H5171">
            <v>3</v>
          </cell>
          <cell r="J5171" t="str">
            <v>RU</v>
          </cell>
          <cell r="L5171">
            <v>513356</v>
          </cell>
        </row>
        <row r="5172">
          <cell r="B5172">
            <v>513966</v>
          </cell>
          <cell r="C5172">
            <v>7701148696</v>
          </cell>
          <cell r="D5172">
            <v>773101001</v>
          </cell>
          <cell r="E5172" t="str">
            <v>ЗАО "Геомаш-Центр"</v>
          </cell>
          <cell r="F5172" t="str">
            <v>ЗАО "Геомаш-Центр"</v>
          </cell>
          <cell r="H5172">
            <v>3</v>
          </cell>
          <cell r="J5172" t="str">
            <v>RU</v>
          </cell>
          <cell r="L5172">
            <v>513966</v>
          </cell>
        </row>
        <row r="5173">
          <cell r="B5173">
            <v>513992</v>
          </cell>
          <cell r="C5173">
            <v>7706784381</v>
          </cell>
          <cell r="D5173">
            <v>772701001</v>
          </cell>
          <cell r="E5173" t="str">
            <v>ООО "НПО Электрон"</v>
          </cell>
          <cell r="F5173" t="str">
            <v>ООО "НПО Электрон"</v>
          </cell>
          <cell r="H5173">
            <v>3</v>
          </cell>
          <cell r="J5173" t="str">
            <v>RU</v>
          </cell>
          <cell r="L5173">
            <v>513992</v>
          </cell>
        </row>
        <row r="5174">
          <cell r="B5174">
            <v>514188</v>
          </cell>
          <cell r="C5174">
            <v>3123079038</v>
          </cell>
          <cell r="D5174">
            <v>312301001</v>
          </cell>
          <cell r="E5174" t="str">
            <v>ООО "Сайнер"</v>
          </cell>
          <cell r="F5174" t="str">
            <v>ООО "Сайнер"</v>
          </cell>
          <cell r="H5174">
            <v>3</v>
          </cell>
          <cell r="J5174" t="str">
            <v>RU</v>
          </cell>
          <cell r="L5174">
            <v>514188</v>
          </cell>
        </row>
        <row r="5175">
          <cell r="B5175">
            <v>514207</v>
          </cell>
          <cell r="C5175">
            <v>1650279305</v>
          </cell>
          <cell r="D5175">
            <v>165001001</v>
          </cell>
          <cell r="E5175" t="str">
            <v>Муниципальное унитарное предприятие города Набережные Челны</v>
          </cell>
          <cell r="F5175" t="str">
            <v>Муниципальное унитарное предприятие города Набережные Челны</v>
          </cell>
          <cell r="H5175">
            <v>3</v>
          </cell>
          <cell r="J5175" t="str">
            <v>RU</v>
          </cell>
          <cell r="L5175">
            <v>514207</v>
          </cell>
        </row>
        <row r="5176">
          <cell r="B5176">
            <v>514371</v>
          </cell>
          <cell r="C5176">
            <v>7719878767</v>
          </cell>
          <cell r="D5176">
            <v>771901001</v>
          </cell>
          <cell r="E5176" t="str">
            <v>Общество с ограниченной ответственностью "Институт геотехник</v>
          </cell>
          <cell r="F5176" t="str">
            <v>Общество с ограниченной ответственностью "Институт геотехник</v>
          </cell>
          <cell r="H5176">
            <v>3</v>
          </cell>
          <cell r="J5176" t="str">
            <v>RU</v>
          </cell>
          <cell r="L5176">
            <v>514371</v>
          </cell>
        </row>
        <row r="5177">
          <cell r="B5177">
            <v>514768</v>
          </cell>
          <cell r="E5177" t="str">
            <v>АО "КазТрансГаз"</v>
          </cell>
          <cell r="F5177" t="str">
            <v>АО "КазТрансГаз"</v>
          </cell>
          <cell r="H5177">
            <v>3</v>
          </cell>
          <cell r="J5177" t="str">
            <v>KZ</v>
          </cell>
          <cell r="L5177">
            <v>514768</v>
          </cell>
        </row>
        <row r="5178">
          <cell r="B5178">
            <v>514880</v>
          </cell>
          <cell r="C5178">
            <v>7729351218</v>
          </cell>
          <cell r="D5178">
            <v>774501001</v>
          </cell>
          <cell r="E5178" t="str">
            <v>Закрытое акционерное общество "Специализированное управление</v>
          </cell>
          <cell r="F5178" t="str">
            <v>Закрытое акционерное общество "Специализированное управление</v>
          </cell>
          <cell r="H5178">
            <v>3</v>
          </cell>
          <cell r="I5178" t="str">
            <v>ЗАО</v>
          </cell>
          <cell r="J5178" t="str">
            <v>RU</v>
          </cell>
          <cell r="L5178">
            <v>514880</v>
          </cell>
        </row>
        <row r="5179">
          <cell r="B5179">
            <v>514984</v>
          </cell>
          <cell r="C5179">
            <v>7021002516</v>
          </cell>
          <cell r="D5179">
            <v>701701001</v>
          </cell>
          <cell r="E5179" t="str">
            <v>ООО "ХИМРЕМОНТ"</v>
          </cell>
          <cell r="F5179" t="str">
            <v>ООО "ХИМРЕМОНТ"</v>
          </cell>
          <cell r="H5179">
            <v>3</v>
          </cell>
          <cell r="J5179" t="str">
            <v>RU</v>
          </cell>
          <cell r="L5179">
            <v>514984</v>
          </cell>
        </row>
        <row r="5180">
          <cell r="B5180">
            <v>514987</v>
          </cell>
          <cell r="C5180">
            <v>411052446</v>
          </cell>
          <cell r="D5180">
            <v>701701001</v>
          </cell>
          <cell r="E5180" t="str">
            <v>Томскгазпромгеофизика</v>
          </cell>
          <cell r="F5180" t="str">
            <v>Томскгазпромгеофизика</v>
          </cell>
          <cell r="H5180">
            <v>3</v>
          </cell>
          <cell r="I5180" t="str">
            <v>ООО</v>
          </cell>
          <cell r="J5180" t="str">
            <v>RU</v>
          </cell>
          <cell r="L5180">
            <v>514987</v>
          </cell>
        </row>
        <row r="5181">
          <cell r="B5181">
            <v>515002</v>
          </cell>
          <cell r="C5181">
            <v>8911022028</v>
          </cell>
          <cell r="E5181" t="str">
            <v>ЯТСС</v>
          </cell>
          <cell r="F5181" t="str">
            <v>ЯТСС</v>
          </cell>
          <cell r="H5181">
            <v>3</v>
          </cell>
          <cell r="I5181" t="str">
            <v>ООО</v>
          </cell>
          <cell r="J5181" t="str">
            <v>RU</v>
          </cell>
          <cell r="L5181">
            <v>515002</v>
          </cell>
        </row>
        <row r="5182">
          <cell r="B5182">
            <v>515004</v>
          </cell>
          <cell r="C5182">
            <v>7727545916</v>
          </cell>
          <cell r="D5182">
            <v>772801001</v>
          </cell>
          <cell r="E5182" t="str">
            <v>ЮгРострой</v>
          </cell>
          <cell r="F5182" t="str">
            <v>ЮгРострой</v>
          </cell>
          <cell r="H5182">
            <v>3</v>
          </cell>
          <cell r="I5182" t="str">
            <v>ЗАО</v>
          </cell>
          <cell r="J5182" t="str">
            <v>RU</v>
          </cell>
          <cell r="L5182">
            <v>515004</v>
          </cell>
        </row>
        <row r="5183">
          <cell r="B5183">
            <v>515005</v>
          </cell>
          <cell r="C5183">
            <v>4230000010</v>
          </cell>
          <cell r="D5183">
            <v>423001001</v>
          </cell>
          <cell r="E5183" t="str">
            <v>Металлургмонтаж</v>
          </cell>
          <cell r="F5183" t="str">
            <v>Металлургмонтаж</v>
          </cell>
          <cell r="H5183">
            <v>3</v>
          </cell>
          <cell r="I5183" t="str">
            <v>ОАО</v>
          </cell>
          <cell r="J5183" t="str">
            <v>RU</v>
          </cell>
          <cell r="L5183">
            <v>515005</v>
          </cell>
        </row>
        <row r="5184">
          <cell r="B5184">
            <v>515012</v>
          </cell>
          <cell r="C5184">
            <v>7704217620</v>
          </cell>
          <cell r="E5184" t="str">
            <v>Лизинговая компания УРАЛСИБ</v>
          </cell>
          <cell r="F5184" t="str">
            <v>Лизинговая компания УРАЛСИБ</v>
          </cell>
          <cell r="H5184">
            <v>3</v>
          </cell>
          <cell r="I5184" t="str">
            <v>ООО</v>
          </cell>
          <cell r="J5184" t="str">
            <v>RU</v>
          </cell>
          <cell r="L5184">
            <v>515012</v>
          </cell>
        </row>
        <row r="5185">
          <cell r="B5185">
            <v>515043</v>
          </cell>
          <cell r="C5185">
            <v>7706618120</v>
          </cell>
          <cell r="D5185">
            <v>770601001</v>
          </cell>
          <cell r="E5185" t="str">
            <v>Газлюкс</v>
          </cell>
          <cell r="F5185" t="str">
            <v>Газлюкс</v>
          </cell>
          <cell r="H5185">
            <v>3</v>
          </cell>
          <cell r="I5185" t="str">
            <v>ООО</v>
          </cell>
          <cell r="J5185" t="str">
            <v>RU</v>
          </cell>
          <cell r="L5185">
            <v>515043</v>
          </cell>
        </row>
        <row r="5186">
          <cell r="B5186">
            <v>515244</v>
          </cell>
          <cell r="C5186">
            <v>7732021749</v>
          </cell>
          <cell r="D5186">
            <v>770901001</v>
          </cell>
          <cell r="E5186" t="str">
            <v>Велко</v>
          </cell>
          <cell r="F5186" t="str">
            <v>Велко</v>
          </cell>
          <cell r="H5186">
            <v>3</v>
          </cell>
          <cell r="I5186" t="str">
            <v>ООО</v>
          </cell>
          <cell r="J5186" t="str">
            <v>RU</v>
          </cell>
          <cell r="L5186">
            <v>515244</v>
          </cell>
        </row>
        <row r="5187">
          <cell r="B5187">
            <v>515247</v>
          </cell>
          <cell r="C5187">
            <v>8401006029</v>
          </cell>
          <cell r="E5187" t="str">
            <v>Таймыргаз</v>
          </cell>
          <cell r="F5187" t="str">
            <v>Таймыргаз</v>
          </cell>
          <cell r="H5187">
            <v>3</v>
          </cell>
          <cell r="I5187" t="str">
            <v>ОАО</v>
          </cell>
          <cell r="J5187" t="str">
            <v>RU</v>
          </cell>
          <cell r="L5187">
            <v>515247</v>
          </cell>
        </row>
        <row r="5188">
          <cell r="B5188">
            <v>515248</v>
          </cell>
          <cell r="C5188">
            <v>7726503399</v>
          </cell>
          <cell r="D5188">
            <v>500301001</v>
          </cell>
          <cell r="E5188" t="str">
            <v>Общество с ограниченной ответственностью "НПО Нордикс"</v>
          </cell>
          <cell r="F5188" t="str">
            <v>Общество с ограниченной ответственностью "НПО Нордикс"</v>
          </cell>
          <cell r="H5188">
            <v>3</v>
          </cell>
          <cell r="J5188" t="str">
            <v>RU</v>
          </cell>
          <cell r="L5188">
            <v>515248</v>
          </cell>
        </row>
        <row r="5189">
          <cell r="B5189">
            <v>515327</v>
          </cell>
          <cell r="C5189">
            <v>7710469745</v>
          </cell>
          <cell r="D5189">
            <v>771001001</v>
          </cell>
          <cell r="E5189" t="str">
            <v>НСЕ</v>
          </cell>
          <cell r="F5189" t="str">
            <v>НСЕ</v>
          </cell>
          <cell r="H5189">
            <v>3</v>
          </cell>
          <cell r="I5189" t="str">
            <v>ООО</v>
          </cell>
          <cell r="J5189" t="str">
            <v>RU</v>
          </cell>
          <cell r="L5189">
            <v>515327</v>
          </cell>
        </row>
        <row r="5190">
          <cell r="B5190">
            <v>515329</v>
          </cell>
          <cell r="C5190">
            <v>7710329843</v>
          </cell>
          <cell r="D5190">
            <v>771001001</v>
          </cell>
          <cell r="E5190" t="str">
            <v>Общество с ограниченной ответственностью "СТОУН-XXI"</v>
          </cell>
          <cell r="F5190" t="str">
            <v>Общество с ограниченной ответственностью "СТОУН-XXI"</v>
          </cell>
          <cell r="H5190">
            <v>3</v>
          </cell>
          <cell r="J5190" t="str">
            <v>RU</v>
          </cell>
          <cell r="L5190">
            <v>515329</v>
          </cell>
        </row>
        <row r="5191">
          <cell r="B5191">
            <v>515331</v>
          </cell>
          <cell r="C5191">
            <v>7106505759</v>
          </cell>
          <cell r="D5191">
            <v>710601001</v>
          </cell>
          <cell r="E5191" t="str">
            <v>МонолитСтрой Плюс</v>
          </cell>
          <cell r="F5191" t="str">
            <v>МонолитСтрой Плюс</v>
          </cell>
          <cell r="H5191">
            <v>3</v>
          </cell>
          <cell r="I5191" t="str">
            <v>ООО</v>
          </cell>
          <cell r="J5191" t="str">
            <v>RU</v>
          </cell>
          <cell r="L5191">
            <v>515331</v>
          </cell>
        </row>
        <row r="5192">
          <cell r="B5192">
            <v>515359</v>
          </cell>
          <cell r="E5192" t="str">
            <v>Костанайский филиал Акционерного общества "Страховая Компани</v>
          </cell>
          <cell r="F5192" t="str">
            <v>Костанайский филиал Акционерного общества "Страховая Компани</v>
          </cell>
          <cell r="H5192">
            <v>3</v>
          </cell>
          <cell r="J5192" t="str">
            <v>KZ</v>
          </cell>
          <cell r="L5192">
            <v>515359</v>
          </cell>
        </row>
        <row r="5193">
          <cell r="B5193">
            <v>515465</v>
          </cell>
          <cell r="C5193">
            <v>7703806647</v>
          </cell>
          <cell r="D5193">
            <v>772801001</v>
          </cell>
          <cell r="E5193" t="str">
            <v>Акционерное общество "ГТ Энерго"</v>
          </cell>
          <cell r="F5193" t="str">
            <v>Акционерное общество "ГТ Энерго"</v>
          </cell>
          <cell r="H5193">
            <v>3</v>
          </cell>
          <cell r="J5193" t="str">
            <v>RU</v>
          </cell>
          <cell r="L5193">
            <v>515465</v>
          </cell>
        </row>
        <row r="5194">
          <cell r="B5194">
            <v>516043</v>
          </cell>
          <cell r="C5194">
            <v>7726486023</v>
          </cell>
          <cell r="D5194">
            <v>772601001</v>
          </cell>
          <cell r="E5194" t="str">
            <v>Открытое акционерное общество "Негосударственный пенсионный</v>
          </cell>
          <cell r="F5194" t="str">
            <v>Открытое акционерное общество "Негосударственный пенсионный</v>
          </cell>
          <cell r="H5194">
            <v>3</v>
          </cell>
          <cell r="J5194" t="str">
            <v>RU</v>
          </cell>
          <cell r="L5194">
            <v>516043</v>
          </cell>
        </row>
        <row r="5195">
          <cell r="B5195">
            <v>516055</v>
          </cell>
          <cell r="C5195">
            <v>4707028417</v>
          </cell>
          <cell r="D5195">
            <v>470701001</v>
          </cell>
          <cell r="E5195" t="str">
            <v>ИнтерМеталлСтрой</v>
          </cell>
          <cell r="F5195" t="str">
            <v>ИнтерМеталлСтрой</v>
          </cell>
          <cell r="H5195">
            <v>3</v>
          </cell>
          <cell r="I5195" t="str">
            <v>ООО</v>
          </cell>
          <cell r="J5195" t="str">
            <v>RU</v>
          </cell>
          <cell r="L5195">
            <v>516055</v>
          </cell>
        </row>
        <row r="5196">
          <cell r="B5196">
            <v>516314</v>
          </cell>
          <cell r="C5196">
            <v>4501000129</v>
          </cell>
          <cell r="D5196">
            <v>450101001</v>
          </cell>
          <cell r="E5196" t="str">
            <v>ОАО "Курганавторемонт"</v>
          </cell>
          <cell r="F5196" t="str">
            <v>ОАО "Курганавторемонт"</v>
          </cell>
          <cell r="H5196">
            <v>3</v>
          </cell>
          <cell r="J5196" t="str">
            <v>RU</v>
          </cell>
          <cell r="L5196">
            <v>516314</v>
          </cell>
        </row>
        <row r="5197">
          <cell r="B5197">
            <v>516392</v>
          </cell>
          <cell r="C5197">
            <v>3021000102</v>
          </cell>
          <cell r="D5197">
            <v>302301001</v>
          </cell>
          <cell r="E5197" t="str">
            <v>ООО "СП-Шиппинг"</v>
          </cell>
          <cell r="F5197" t="str">
            <v>ООО "СП-Шиппинг"</v>
          </cell>
          <cell r="H5197">
            <v>3</v>
          </cell>
          <cell r="I5197" t="str">
            <v>ООО</v>
          </cell>
          <cell r="J5197" t="str">
            <v>RU</v>
          </cell>
          <cell r="L5197">
            <v>516392</v>
          </cell>
        </row>
        <row r="5198">
          <cell r="B5198">
            <v>516393</v>
          </cell>
          <cell r="E5198" t="str">
            <v>Dockwise Shipping B.V.</v>
          </cell>
          <cell r="F5198" t="str">
            <v>Dockwise Shipping B.V.</v>
          </cell>
          <cell r="H5198">
            <v>3</v>
          </cell>
          <cell r="J5198" t="str">
            <v>NL</v>
          </cell>
          <cell r="L5198">
            <v>516393</v>
          </cell>
        </row>
        <row r="5199">
          <cell r="B5199">
            <v>516463</v>
          </cell>
          <cell r="C5199">
            <v>2315157143</v>
          </cell>
          <cell r="D5199">
            <v>231501001</v>
          </cell>
          <cell r="E5199" t="str">
            <v>ООО "Мегаполис"</v>
          </cell>
          <cell r="F5199" t="str">
            <v>ООО "Мегаполис"</v>
          </cell>
          <cell r="H5199">
            <v>3</v>
          </cell>
          <cell r="J5199" t="str">
            <v>RU</v>
          </cell>
          <cell r="L5199">
            <v>516463</v>
          </cell>
        </row>
        <row r="5200">
          <cell r="B5200">
            <v>516489</v>
          </cell>
          <cell r="C5200">
            <v>7811571632</v>
          </cell>
          <cell r="D5200">
            <v>781101001</v>
          </cell>
          <cell r="E5200" t="str">
            <v>Общество с ограниченной ответственностью "Группа Компаний Та</v>
          </cell>
          <cell r="F5200" t="str">
            <v>Общество с ограниченной ответственностью "Группа Компаний Та</v>
          </cell>
          <cell r="H5200">
            <v>3</v>
          </cell>
          <cell r="J5200" t="str">
            <v>RU</v>
          </cell>
          <cell r="L5200">
            <v>516489</v>
          </cell>
        </row>
        <row r="5201">
          <cell r="B5201">
            <v>516564</v>
          </cell>
          <cell r="C5201">
            <v>7453182792</v>
          </cell>
          <cell r="D5201">
            <v>744901001</v>
          </cell>
          <cell r="E5201" t="str">
            <v>Закрытое акционерное общество "ЧелябКранСбыт"</v>
          </cell>
          <cell r="F5201" t="str">
            <v>Закрытое акционерное общество "ЧелябКранСбыт"</v>
          </cell>
          <cell r="H5201">
            <v>3</v>
          </cell>
          <cell r="J5201" t="str">
            <v>RU</v>
          </cell>
          <cell r="L5201">
            <v>516564</v>
          </cell>
        </row>
        <row r="5202">
          <cell r="B5202">
            <v>516845</v>
          </cell>
          <cell r="C5202">
            <v>9909108921</v>
          </cell>
          <cell r="E5202" t="str">
            <v>АО "Народный Банк Казахстана"</v>
          </cell>
          <cell r="F5202" t="str">
            <v>АО "Народный Банк Казахстана"</v>
          </cell>
          <cell r="H5202">
            <v>3</v>
          </cell>
          <cell r="J5202" t="str">
            <v>RU</v>
          </cell>
          <cell r="L5202">
            <v>516845</v>
          </cell>
        </row>
        <row r="5203">
          <cell r="B5203">
            <v>517018</v>
          </cell>
          <cell r="C5203">
            <v>5047054547</v>
          </cell>
          <cell r="D5203">
            <v>504701001</v>
          </cell>
          <cell r="E5203" t="str">
            <v>Муниципальное предприятие городского округа Химки Московской</v>
          </cell>
          <cell r="F5203" t="str">
            <v>Муниципальное предприятие городского округа Химки Московской</v>
          </cell>
          <cell r="H5203">
            <v>3</v>
          </cell>
          <cell r="J5203" t="str">
            <v>RU</v>
          </cell>
          <cell r="L5203">
            <v>517018</v>
          </cell>
        </row>
        <row r="5204">
          <cell r="B5204">
            <v>517241</v>
          </cell>
          <cell r="C5204">
            <v>7728788220</v>
          </cell>
          <cell r="D5204">
            <v>772801001</v>
          </cell>
          <cell r="E5204" t="str">
            <v>Общество с ограниченной ответственностью "Сабси Сервей Солюш</v>
          </cell>
          <cell r="F5204" t="str">
            <v>Общество с ограниченной ответственностью "Сабси Сервей Солюш</v>
          </cell>
          <cell r="H5204">
            <v>3</v>
          </cell>
          <cell r="I5204" t="str">
            <v>ООО</v>
          </cell>
          <cell r="J5204" t="str">
            <v>RU</v>
          </cell>
          <cell r="L5204">
            <v>517241</v>
          </cell>
        </row>
        <row r="5205">
          <cell r="B5205">
            <v>517429</v>
          </cell>
          <cell r="C5205">
            <v>7203287320</v>
          </cell>
          <cell r="D5205">
            <v>720301001</v>
          </cell>
          <cell r="E5205" t="str">
            <v>Общество с ограниченной ответственностью "Тюменский завод ве</v>
          </cell>
          <cell r="F5205" t="str">
            <v>Общество с ограниченной ответственностью "Тюменский завод ве</v>
          </cell>
          <cell r="H5205">
            <v>3</v>
          </cell>
          <cell r="J5205" t="str">
            <v>RU</v>
          </cell>
          <cell r="L5205">
            <v>517429</v>
          </cell>
        </row>
        <row r="5206">
          <cell r="B5206">
            <v>517631</v>
          </cell>
          <cell r="C5206">
            <v>7710633258</v>
          </cell>
          <cell r="D5206">
            <v>503601001</v>
          </cell>
          <cell r="E5206" t="str">
            <v>ООО "ВМ-Проект"</v>
          </cell>
          <cell r="F5206" t="str">
            <v>ООО "ВМ-Проект"</v>
          </cell>
          <cell r="H5206">
            <v>3</v>
          </cell>
          <cell r="J5206" t="str">
            <v>RU</v>
          </cell>
          <cell r="L5206">
            <v>517631</v>
          </cell>
        </row>
        <row r="5207">
          <cell r="B5207">
            <v>517800</v>
          </cell>
          <cell r="C5207">
            <v>9102002162</v>
          </cell>
          <cell r="D5207">
            <v>910201001</v>
          </cell>
          <cell r="E5207" t="str">
            <v>Общество с ограниченной ответственностью "АВТОГАЗКОМПЛЕКТ-КР</v>
          </cell>
          <cell r="F5207" t="str">
            <v>Общество с ограниченной ответственностью "АВТОГАЗКОМПЛЕКТ-КР</v>
          </cell>
          <cell r="H5207">
            <v>3</v>
          </cell>
          <cell r="I5207" t="str">
            <v>ООО</v>
          </cell>
          <cell r="J5207" t="str">
            <v>RU</v>
          </cell>
          <cell r="L5207">
            <v>517800</v>
          </cell>
        </row>
        <row r="5208">
          <cell r="B5208">
            <v>517905</v>
          </cell>
          <cell r="C5208">
            <v>7715295595</v>
          </cell>
          <cell r="D5208">
            <v>602701001</v>
          </cell>
          <cell r="E5208" t="str">
            <v>ЗАО "ГИСприбор-М"</v>
          </cell>
          <cell r="F5208" t="str">
            <v>ЗАО "ГИСприбор-М"</v>
          </cell>
          <cell r="H5208">
            <v>3</v>
          </cell>
          <cell r="J5208" t="str">
            <v>RU</v>
          </cell>
          <cell r="L5208">
            <v>517905</v>
          </cell>
        </row>
        <row r="5209">
          <cell r="B5209">
            <v>517976</v>
          </cell>
          <cell r="C5209">
            <v>7705271267</v>
          </cell>
          <cell r="D5209">
            <v>770501001</v>
          </cell>
          <cell r="E5209" t="str">
            <v>Общество с ограниченной ответственностью "Поиск ТР"</v>
          </cell>
          <cell r="F5209" t="str">
            <v>Общество с ограниченной ответственностью "Поиск ТР"</v>
          </cell>
          <cell r="H5209">
            <v>3</v>
          </cell>
          <cell r="I5209" t="str">
            <v>ООО</v>
          </cell>
          <cell r="J5209" t="str">
            <v>RU</v>
          </cell>
          <cell r="L5209">
            <v>517976</v>
          </cell>
        </row>
        <row r="5210">
          <cell r="B5210">
            <v>518077</v>
          </cell>
          <cell r="C5210">
            <v>7814112073</v>
          </cell>
          <cell r="D5210">
            <v>781401001</v>
          </cell>
          <cell r="E5210" t="str">
            <v>ООО "Мастер Констракшн"</v>
          </cell>
          <cell r="F5210" t="str">
            <v>ООО "Мастер Констракшн"</v>
          </cell>
          <cell r="H5210">
            <v>3</v>
          </cell>
          <cell r="I5210" t="str">
            <v>ООО</v>
          </cell>
          <cell r="J5210" t="str">
            <v>RU</v>
          </cell>
          <cell r="L5210">
            <v>518077</v>
          </cell>
        </row>
        <row r="5211">
          <cell r="B5211">
            <v>518281</v>
          </cell>
          <cell r="C5211">
            <v>1646014842</v>
          </cell>
          <cell r="D5211">
            <v>164601001</v>
          </cell>
          <cell r="E5211" t="str">
            <v>ООО "Торговый дом МТЗ-ЕлАЗ"</v>
          </cell>
          <cell r="F5211" t="str">
            <v>ООО "Торговый дом МТЗ-ЕлАЗ"</v>
          </cell>
          <cell r="H5211">
            <v>3</v>
          </cell>
          <cell r="J5211" t="str">
            <v>RU</v>
          </cell>
          <cell r="L5211">
            <v>518281</v>
          </cell>
        </row>
        <row r="5212">
          <cell r="B5212">
            <v>518498</v>
          </cell>
          <cell r="C5212">
            <v>1832015931</v>
          </cell>
          <cell r="D5212">
            <v>183101001</v>
          </cell>
          <cell r="E5212" t="str">
            <v>Негосударственное образовательное учреждение дополнительного</v>
          </cell>
          <cell r="F5212" t="str">
            <v>Негосударственное образовательное учреждение дополнительного</v>
          </cell>
          <cell r="H5212">
            <v>3</v>
          </cell>
          <cell r="J5212" t="str">
            <v>RU</v>
          </cell>
          <cell r="L5212">
            <v>518498</v>
          </cell>
        </row>
        <row r="5213">
          <cell r="B5213">
            <v>518650</v>
          </cell>
          <cell r="C5213">
            <v>7840355202</v>
          </cell>
          <cell r="D5213">
            <v>780501001</v>
          </cell>
          <cell r="E5213" t="str">
            <v>ООО "Научно-производственная фирма "ГидроТехКомплект"</v>
          </cell>
          <cell r="F5213" t="str">
            <v>ООО "Научно-производственная фирма "ГидроТехКомплект"</v>
          </cell>
          <cell r="H5213">
            <v>3</v>
          </cell>
          <cell r="J5213" t="str">
            <v>RU</v>
          </cell>
          <cell r="L5213">
            <v>518650</v>
          </cell>
        </row>
        <row r="5214">
          <cell r="B5214">
            <v>518956</v>
          </cell>
          <cell r="C5214">
            <v>5920033817</v>
          </cell>
          <cell r="D5214">
            <v>592001001</v>
          </cell>
          <cell r="E5214" t="str">
            <v>Частное образовательное учреждение дополнительного профессио</v>
          </cell>
          <cell r="F5214" t="str">
            <v>Частное образовательное учреждение дополнительного профессио</v>
          </cell>
          <cell r="H5214">
            <v>3</v>
          </cell>
          <cell r="J5214" t="str">
            <v>RU</v>
          </cell>
          <cell r="L5214">
            <v>518956</v>
          </cell>
        </row>
        <row r="5215">
          <cell r="B5215">
            <v>520371</v>
          </cell>
          <cell r="C5215">
            <v>7806007100</v>
          </cell>
          <cell r="E5215" t="str">
            <v>Открытое акционерное общество "Русские самоцветы"</v>
          </cell>
          <cell r="F5215" t="str">
            <v>Открытое акционерное общество "Русские самоцветы"</v>
          </cell>
          <cell r="H5215">
            <v>3</v>
          </cell>
          <cell r="I5215" t="str">
            <v>ОАО</v>
          </cell>
          <cell r="J5215" t="str">
            <v>RU</v>
          </cell>
          <cell r="L5215">
            <v>520371</v>
          </cell>
        </row>
        <row r="5216">
          <cell r="B5216">
            <v>521473</v>
          </cell>
          <cell r="C5216">
            <v>7705050518</v>
          </cell>
          <cell r="D5216">
            <v>772801001</v>
          </cell>
          <cell r="E5216" t="str">
            <v>ООО Клуб Заречье</v>
          </cell>
          <cell r="F5216" t="str">
            <v>ООО Клуб Заречье</v>
          </cell>
          <cell r="H5216">
            <v>1</v>
          </cell>
          <cell r="I5216" t="str">
            <v>ООО</v>
          </cell>
          <cell r="J5216" t="str">
            <v>RU</v>
          </cell>
          <cell r="L5216">
            <v>521473</v>
          </cell>
        </row>
        <row r="5217">
          <cell r="B5217">
            <v>521562</v>
          </cell>
          <cell r="E5217" t="str">
            <v>GAZPROMNEFT MARINE BUNKER BALKAN S.A.</v>
          </cell>
          <cell r="F5217" t="str">
            <v>GAZPROMNEFT MARINE BUNKER BALKAN S.A.</v>
          </cell>
          <cell r="H5217">
            <v>1</v>
          </cell>
          <cell r="J5217" t="str">
            <v>RO</v>
          </cell>
          <cell r="L5217">
            <v>521562</v>
          </cell>
        </row>
        <row r="5218">
          <cell r="B5218">
            <v>521569</v>
          </cell>
          <cell r="E5218" t="str">
            <v>AS Baltic Marine Bunker</v>
          </cell>
          <cell r="F5218" t="str">
            <v>AS Baltic Marine Bunker</v>
          </cell>
          <cell r="H5218">
            <v>1</v>
          </cell>
          <cell r="J5218" t="str">
            <v>EE</v>
          </cell>
          <cell r="L5218">
            <v>521569</v>
          </cell>
        </row>
        <row r="5219">
          <cell r="B5219">
            <v>521571</v>
          </cell>
          <cell r="C5219">
            <v>7704684053</v>
          </cell>
          <cell r="D5219">
            <v>770401001</v>
          </cell>
          <cell r="E5219" t="str">
            <v>ООО Аэро ТО</v>
          </cell>
          <cell r="F5219" t="str">
            <v>ООО Аэро ТО</v>
          </cell>
          <cell r="H5219">
            <v>1</v>
          </cell>
          <cell r="I5219" t="str">
            <v>ООО</v>
          </cell>
          <cell r="J5219" t="str">
            <v>RU</v>
          </cell>
          <cell r="L5219">
            <v>521571</v>
          </cell>
        </row>
        <row r="5220">
          <cell r="B5220">
            <v>521767</v>
          </cell>
          <cell r="C5220">
            <v>8622024682</v>
          </cell>
          <cell r="D5220">
            <v>862201001</v>
          </cell>
          <cell r="E5220" t="str">
            <v>Муниципальное унитарное предприятие "Югорскэнергогаз"</v>
          </cell>
          <cell r="F5220" t="str">
            <v>Муниципальное унитарное предприятие "Югорскэнергогаз"</v>
          </cell>
          <cell r="H5220">
            <v>3</v>
          </cell>
          <cell r="J5220" t="str">
            <v>RU</v>
          </cell>
          <cell r="L5220">
            <v>521767</v>
          </cell>
        </row>
        <row r="5221">
          <cell r="B5221">
            <v>521846</v>
          </cell>
          <cell r="C5221">
            <v>7801557276</v>
          </cell>
          <cell r="D5221">
            <v>780101001</v>
          </cell>
          <cell r="E5221" t="str">
            <v>Общество с ограниченной ответственностью "Криогенные газовые</v>
          </cell>
          <cell r="F5221" t="str">
            <v>Общество с ограниченной ответственностью "Криогенные газовые</v>
          </cell>
          <cell r="H5221">
            <v>3</v>
          </cell>
          <cell r="I5221" t="str">
            <v>ООО</v>
          </cell>
          <cell r="J5221" t="str">
            <v>RU</v>
          </cell>
          <cell r="L5221">
            <v>521846</v>
          </cell>
        </row>
        <row r="5222">
          <cell r="B5222">
            <v>521954</v>
          </cell>
          <cell r="C5222">
            <v>7705369008</v>
          </cell>
          <cell r="D5222">
            <v>770601001</v>
          </cell>
          <cell r="E5222" t="str">
            <v>ЗАО "Норрексим Рус"</v>
          </cell>
          <cell r="F5222" t="str">
            <v>ЗАО "Норрексим Рус"</v>
          </cell>
          <cell r="H5222">
            <v>3</v>
          </cell>
          <cell r="J5222" t="str">
            <v>RU</v>
          </cell>
          <cell r="L5222">
            <v>521954</v>
          </cell>
        </row>
        <row r="5223">
          <cell r="B5223">
            <v>522005</v>
          </cell>
          <cell r="C5223">
            <v>7715821689</v>
          </cell>
          <cell r="D5223">
            <v>771501001</v>
          </cell>
          <cell r="E5223" t="str">
            <v>ООО "СТЦ Кранзапчасти"</v>
          </cell>
          <cell r="F5223" t="str">
            <v>ООО "СТЦ Кранзапчасти"</v>
          </cell>
          <cell r="H5223">
            <v>3</v>
          </cell>
          <cell r="I5223" t="str">
            <v>ООО</v>
          </cell>
          <cell r="J5223" t="str">
            <v>RU</v>
          </cell>
          <cell r="L5223">
            <v>522005</v>
          </cell>
        </row>
        <row r="5224">
          <cell r="B5224">
            <v>522253</v>
          </cell>
          <cell r="C5224">
            <v>5024070944</v>
          </cell>
          <cell r="D5224">
            <v>502401001</v>
          </cell>
          <cell r="E5224" t="str">
            <v>Открытое акционерное общество "Финансово-проектная лизингова</v>
          </cell>
          <cell r="F5224" t="str">
            <v>Открытое акционерное общество "Финансово-проектная лизингова</v>
          </cell>
          <cell r="H5224">
            <v>3</v>
          </cell>
          <cell r="I5224" t="str">
            <v>ОАО</v>
          </cell>
          <cell r="J5224" t="str">
            <v>RU</v>
          </cell>
          <cell r="L5224">
            <v>522253</v>
          </cell>
        </row>
        <row r="5225">
          <cell r="B5225">
            <v>522585</v>
          </cell>
          <cell r="C5225">
            <v>7751523230</v>
          </cell>
          <cell r="D5225">
            <v>775101001</v>
          </cell>
          <cell r="E5225" t="str">
            <v>ООО "Газпром газораспределение Москва"</v>
          </cell>
          <cell r="F5225" t="str">
            <v>ООО "Газпром газораспределение Москва"</v>
          </cell>
          <cell r="H5225">
            <v>3</v>
          </cell>
          <cell r="J5225" t="str">
            <v>RU</v>
          </cell>
          <cell r="L5225">
            <v>522585</v>
          </cell>
        </row>
        <row r="5226">
          <cell r="B5226">
            <v>522608</v>
          </cell>
          <cell r="C5226">
            <v>2901249290</v>
          </cell>
          <cell r="D5226">
            <v>290101001</v>
          </cell>
          <cell r="E5226" t="str">
            <v>ООО "Газпром газораспределение Архангельск"</v>
          </cell>
          <cell r="F5226" t="str">
            <v>ООО "Газпром газораспределение Архангельск"</v>
          </cell>
          <cell r="H5226">
            <v>3</v>
          </cell>
          <cell r="J5226" t="str">
            <v>RU</v>
          </cell>
          <cell r="L5226">
            <v>522608</v>
          </cell>
        </row>
        <row r="5227">
          <cell r="B5227">
            <v>523407</v>
          </cell>
          <cell r="C5227">
            <v>6829084099</v>
          </cell>
          <cell r="D5227">
            <v>682901001</v>
          </cell>
          <cell r="E5227" t="str">
            <v>Общество с ограниченной ответственностью "Мир безопасности"</v>
          </cell>
          <cell r="F5227" t="str">
            <v>Общество с ограниченной ответственностью "Мир безопасности"</v>
          </cell>
          <cell r="H5227">
            <v>3</v>
          </cell>
          <cell r="J5227" t="str">
            <v>RU</v>
          </cell>
          <cell r="L5227">
            <v>523407</v>
          </cell>
        </row>
        <row r="5228">
          <cell r="B5228">
            <v>523896</v>
          </cell>
          <cell r="C5228">
            <v>5250018433</v>
          </cell>
          <cell r="D5228">
            <v>525601001</v>
          </cell>
          <cell r="E5228" t="str">
            <v>ООО "Автомобильный завод "ГАЗ"</v>
          </cell>
          <cell r="F5228" t="str">
            <v>ООО "Автомобильный завод "ГАЗ"</v>
          </cell>
          <cell r="H5228">
            <v>3</v>
          </cell>
          <cell r="J5228" t="str">
            <v>RU</v>
          </cell>
          <cell r="L5228">
            <v>523896</v>
          </cell>
        </row>
        <row r="5229">
          <cell r="B5229">
            <v>523964</v>
          </cell>
          <cell r="C5229">
            <v>7735114617</v>
          </cell>
          <cell r="D5229">
            <v>773501001</v>
          </cell>
          <cell r="E5229" t="str">
            <v>ОБЩЕСТВО С ОГРАНИЧЕННОЙ ОТВЕТСТВЕННОСТЬЮ "Салон-Магазин "КИМ</v>
          </cell>
          <cell r="F5229" t="str">
            <v>ОБЩЕСТВО С ОГРАНИЧЕННОЙ ОТВЕТСТВЕННОСТЬЮ "Салон-Магазин "КИМ</v>
          </cell>
          <cell r="H5229">
            <v>3</v>
          </cell>
          <cell r="I5229" t="str">
            <v>ООО</v>
          </cell>
          <cell r="J5229" t="str">
            <v>RU</v>
          </cell>
          <cell r="L5229">
            <v>523964</v>
          </cell>
        </row>
        <row r="5230">
          <cell r="B5230">
            <v>524034</v>
          </cell>
          <cell r="C5230">
            <v>7717728692</v>
          </cell>
          <cell r="D5230">
            <v>771701001</v>
          </cell>
          <cell r="E5230" t="str">
            <v>ООО "Турбоспецснаб"</v>
          </cell>
          <cell r="F5230" t="str">
            <v>ООО "Турбоспецснаб"</v>
          </cell>
          <cell r="H5230">
            <v>3</v>
          </cell>
          <cell r="J5230" t="str">
            <v>RU</v>
          </cell>
          <cell r="L5230">
            <v>524034</v>
          </cell>
        </row>
        <row r="5231">
          <cell r="B5231">
            <v>524274</v>
          </cell>
          <cell r="C5231">
            <v>7736561400</v>
          </cell>
          <cell r="D5231">
            <v>773601001</v>
          </cell>
          <cell r="E5231" t="str">
            <v>Общество с ограниченной ответственностью "АРБОР ДИЗАЙН"</v>
          </cell>
          <cell r="F5231" t="str">
            <v>Общество с ограниченной ответственностью "АРБОР ДИЗАЙН"</v>
          </cell>
          <cell r="H5231">
            <v>3</v>
          </cell>
          <cell r="I5231" t="str">
            <v>ООО</v>
          </cell>
          <cell r="J5231" t="str">
            <v>RU</v>
          </cell>
          <cell r="L5231">
            <v>524274</v>
          </cell>
        </row>
        <row r="5232">
          <cell r="B5232">
            <v>524436</v>
          </cell>
          <cell r="C5232">
            <v>7838508444</v>
          </cell>
          <cell r="D5232">
            <v>783801001</v>
          </cell>
          <cell r="E5232" t="str">
            <v>ООО "Газпром межрегионгаз поставка"</v>
          </cell>
          <cell r="F5232" t="str">
            <v>ООО "Газпром межрегионгаз поставка"</v>
          </cell>
          <cell r="H5232">
            <v>3</v>
          </cell>
          <cell r="I5232" t="str">
            <v>ООО</v>
          </cell>
          <cell r="J5232" t="str">
            <v>RU</v>
          </cell>
          <cell r="L5232">
            <v>524436</v>
          </cell>
        </row>
        <row r="5233">
          <cell r="B5233">
            <v>524798</v>
          </cell>
          <cell r="C5233">
            <v>5260139596</v>
          </cell>
          <cell r="D5233">
            <v>526001001</v>
          </cell>
          <cell r="E5233" t="str">
            <v>Общество с ограниченной ответственностью "Вариант-Ресурс"</v>
          </cell>
          <cell r="F5233" t="str">
            <v>Общество с ограниченной ответственностью "Вариант-Ресурс"</v>
          </cell>
          <cell r="H5233">
            <v>3</v>
          </cell>
          <cell r="J5233" t="str">
            <v>RU</v>
          </cell>
          <cell r="L5233">
            <v>524798</v>
          </cell>
        </row>
        <row r="5234">
          <cell r="B5234">
            <v>525063</v>
          </cell>
          <cell r="C5234">
            <v>7705971043</v>
          </cell>
          <cell r="D5234">
            <v>770501001</v>
          </cell>
          <cell r="E5234" t="str">
            <v>ООО "Химгазаппаратура"</v>
          </cell>
          <cell r="F5234" t="str">
            <v>ООО "Химгазаппаратура"</v>
          </cell>
          <cell r="H5234">
            <v>3</v>
          </cell>
          <cell r="J5234" t="str">
            <v>RU</v>
          </cell>
          <cell r="L5234">
            <v>525063</v>
          </cell>
        </row>
        <row r="5235">
          <cell r="B5235">
            <v>525096</v>
          </cell>
          <cell r="E5235" t="str">
            <v>ООО "Газпром Кыргызстан"</v>
          </cell>
          <cell r="F5235" t="str">
            <v>ООО "Газпром Кыргызстан"</v>
          </cell>
          <cell r="H5235">
            <v>3</v>
          </cell>
          <cell r="J5235" t="str">
            <v>KG</v>
          </cell>
          <cell r="L5235">
            <v>525096</v>
          </cell>
        </row>
        <row r="5236">
          <cell r="B5236">
            <v>525193</v>
          </cell>
          <cell r="C5236">
            <v>7725828549</v>
          </cell>
          <cell r="D5236">
            <v>770501001</v>
          </cell>
          <cell r="E5236" t="str">
            <v>Акционерное общество "Атомэнергопромсбыт"</v>
          </cell>
          <cell r="F5236" t="str">
            <v>Акционерное общество "Атомэнергопромсбыт"</v>
          </cell>
          <cell r="H5236">
            <v>3</v>
          </cell>
          <cell r="I5236" t="str">
            <v>АО</v>
          </cell>
          <cell r="J5236" t="str">
            <v>RU</v>
          </cell>
          <cell r="L5236">
            <v>525193</v>
          </cell>
        </row>
        <row r="5237">
          <cell r="B5237">
            <v>525521</v>
          </cell>
          <cell r="C5237">
            <v>7811380525</v>
          </cell>
          <cell r="D5237">
            <v>783901001</v>
          </cell>
          <cell r="E5237" t="str">
            <v>Общество с ограниченной ответственностью "СТРОЙ-АКТИВ"</v>
          </cell>
          <cell r="F5237" t="str">
            <v>Общество с ограниченной ответственностью "СТРОЙ-АКТИВ"</v>
          </cell>
          <cell r="H5237">
            <v>3</v>
          </cell>
          <cell r="J5237" t="str">
            <v>RU</v>
          </cell>
          <cell r="L5237">
            <v>525521</v>
          </cell>
        </row>
        <row r="5238">
          <cell r="B5238">
            <v>525983</v>
          </cell>
          <cell r="E5238" t="str">
            <v>CEMASCO LIMITED</v>
          </cell>
          <cell r="F5238" t="str">
            <v>CEMASCO LIMITED</v>
          </cell>
          <cell r="H5238">
            <v>3</v>
          </cell>
          <cell r="J5238" t="str">
            <v>GB</v>
          </cell>
          <cell r="L5238">
            <v>525983</v>
          </cell>
        </row>
        <row r="5239">
          <cell r="B5239">
            <v>526006</v>
          </cell>
          <cell r="C5239">
            <v>7727783276</v>
          </cell>
          <cell r="D5239">
            <v>772701001</v>
          </cell>
          <cell r="E5239" t="str">
            <v>ООО "Научно-производственное предприятие "ТехноСвязь"</v>
          </cell>
          <cell r="F5239" t="str">
            <v>ООО "Научно-производственное предприятие "ТехноСвязь"</v>
          </cell>
          <cell r="H5239">
            <v>3</v>
          </cell>
          <cell r="J5239" t="str">
            <v>RU</v>
          </cell>
          <cell r="L5239">
            <v>526006</v>
          </cell>
        </row>
        <row r="5240">
          <cell r="B5240">
            <v>526347</v>
          </cell>
          <cell r="C5240">
            <v>2315113080</v>
          </cell>
          <cell r="D5240">
            <v>231501001</v>
          </cell>
          <cell r="E5240" t="str">
            <v>ООО "Натухаевское ИНТ"</v>
          </cell>
          <cell r="F5240" t="str">
            <v>ООО "Натухаевское ИНТ"</v>
          </cell>
          <cell r="H5240">
            <v>3</v>
          </cell>
          <cell r="J5240" t="str">
            <v>RU</v>
          </cell>
          <cell r="L5240">
            <v>526347</v>
          </cell>
        </row>
        <row r="5241">
          <cell r="B5241">
            <v>526947</v>
          </cell>
          <cell r="C5241">
            <v>7714921112</v>
          </cell>
          <cell r="D5241">
            <v>771401001</v>
          </cell>
          <cell r="E5241" t="str">
            <v>ООО "КАНЦЭКСПЕРТ"</v>
          </cell>
          <cell r="F5241" t="str">
            <v>ООО "КАНЦЭКСПЕРТ"</v>
          </cell>
          <cell r="H5241">
            <v>3</v>
          </cell>
          <cell r="I5241" t="str">
            <v>ООО</v>
          </cell>
          <cell r="J5241" t="str">
            <v>RU</v>
          </cell>
          <cell r="L5241">
            <v>526947</v>
          </cell>
        </row>
        <row r="5242">
          <cell r="B5242">
            <v>527403</v>
          </cell>
          <cell r="C5242">
            <v>3203000428</v>
          </cell>
          <cell r="E5242" t="str">
            <v>Акционерное общество "Клинцовский автокрановый завод"</v>
          </cell>
          <cell r="F5242" t="str">
            <v>Акционерное общество "Клинцовский автокрановый завод"</v>
          </cell>
          <cell r="H5242">
            <v>3</v>
          </cell>
          <cell r="J5242" t="str">
            <v>RU</v>
          </cell>
          <cell r="L5242">
            <v>527403</v>
          </cell>
        </row>
        <row r="5243">
          <cell r="B5243">
            <v>527677</v>
          </cell>
          <cell r="C5243">
            <v>7811153265</v>
          </cell>
          <cell r="D5243">
            <v>781401001</v>
          </cell>
          <cell r="E5243" t="str">
            <v>Акционерное общество "Ленводоканалпроект"</v>
          </cell>
          <cell r="F5243" t="str">
            <v>Акционерное общество "Ленводоканалпроект"</v>
          </cell>
          <cell r="H5243">
            <v>3</v>
          </cell>
          <cell r="J5243" t="str">
            <v>RU</v>
          </cell>
          <cell r="L5243">
            <v>527677</v>
          </cell>
        </row>
        <row r="5244">
          <cell r="B5244">
            <v>527681</v>
          </cell>
          <cell r="C5244">
            <v>7728720409</v>
          </cell>
          <cell r="D5244">
            <v>772801001</v>
          </cell>
          <cell r="E5244" t="str">
            <v>ООО ГПН - проект</v>
          </cell>
          <cell r="F5244" t="str">
            <v>ООО ГПН - проект</v>
          </cell>
          <cell r="H5244">
            <v>1</v>
          </cell>
          <cell r="I5244" t="str">
            <v>ООО</v>
          </cell>
          <cell r="J5244" t="str">
            <v>RU</v>
          </cell>
          <cell r="L5244">
            <v>527681</v>
          </cell>
        </row>
        <row r="5245">
          <cell r="B5245">
            <v>527683</v>
          </cell>
          <cell r="C5245">
            <v>7708618213</v>
          </cell>
          <cell r="D5245">
            <v>770801001</v>
          </cell>
          <cell r="E5245" t="str">
            <v>Интех</v>
          </cell>
          <cell r="F5245" t="str">
            <v>Интех</v>
          </cell>
          <cell r="H5245">
            <v>3</v>
          </cell>
          <cell r="I5245" t="str">
            <v>ООО</v>
          </cell>
          <cell r="J5245" t="str">
            <v>RU</v>
          </cell>
          <cell r="L5245">
            <v>527683</v>
          </cell>
        </row>
        <row r="5246">
          <cell r="B5246">
            <v>527685</v>
          </cell>
          <cell r="C5246">
            <v>7813325745</v>
          </cell>
          <cell r="D5246">
            <v>781101001</v>
          </cell>
          <cell r="E5246" t="str">
            <v>ПетроСитиЭнерго</v>
          </cell>
          <cell r="F5246" t="str">
            <v>ПетроСитиЭнерго</v>
          </cell>
          <cell r="H5246">
            <v>3</v>
          </cell>
          <cell r="I5246" t="str">
            <v>ООО</v>
          </cell>
          <cell r="J5246" t="str">
            <v>RU</v>
          </cell>
          <cell r="L5246">
            <v>527685</v>
          </cell>
        </row>
        <row r="5247">
          <cell r="B5247">
            <v>528663</v>
          </cell>
          <cell r="C5247">
            <v>7733801558</v>
          </cell>
          <cell r="D5247">
            <v>773301001</v>
          </cell>
          <cell r="E5247" t="str">
            <v>Общество с ограниченной ответственностью "Группа компаний "Г</v>
          </cell>
          <cell r="F5247" t="str">
            <v>Общество с ограниченной ответственностью "Группа компаний "Г</v>
          </cell>
          <cell r="H5247">
            <v>3</v>
          </cell>
          <cell r="J5247" t="str">
            <v>RU</v>
          </cell>
          <cell r="L5247">
            <v>528663</v>
          </cell>
        </row>
        <row r="5248">
          <cell r="B5248">
            <v>529041</v>
          </cell>
          <cell r="C5248">
            <v>7705947280</v>
          </cell>
          <cell r="D5248">
            <v>770501001</v>
          </cell>
          <cell r="E5248" t="str">
            <v>Общество с ограниченной ответственностью "ТИМБЕР"</v>
          </cell>
          <cell r="F5248" t="str">
            <v>Общество с ограниченной ответственностью "ТИМБЕР"</v>
          </cell>
          <cell r="H5248">
            <v>3</v>
          </cell>
          <cell r="J5248" t="str">
            <v>RU</v>
          </cell>
          <cell r="L5248">
            <v>529041</v>
          </cell>
        </row>
        <row r="5249">
          <cell r="B5249">
            <v>529227</v>
          </cell>
          <cell r="C5249">
            <v>3435308501</v>
          </cell>
          <cell r="D5249">
            <v>343501001</v>
          </cell>
          <cell r="E5249" t="str">
            <v>ООО "Трубопроводные покрытия и технологии"</v>
          </cell>
          <cell r="F5249" t="str">
            <v>ООО "Трубопроводные покрытия и технологии"</v>
          </cell>
          <cell r="H5249">
            <v>3</v>
          </cell>
          <cell r="I5249" t="str">
            <v>ООО</v>
          </cell>
          <cell r="J5249" t="str">
            <v>RU</v>
          </cell>
          <cell r="L5249">
            <v>529227</v>
          </cell>
        </row>
        <row r="5250">
          <cell r="B5250">
            <v>529230</v>
          </cell>
          <cell r="C5250">
            <v>2315145010</v>
          </cell>
          <cell r="D5250">
            <v>231501001</v>
          </cell>
          <cell r="E5250" t="str">
            <v>ООО "Новороссийский Нефтеперевалочный Комплекс"</v>
          </cell>
          <cell r="F5250" t="str">
            <v>ООО "Новороссийский Нефтеперевалочный Комплекс"</v>
          </cell>
          <cell r="H5250">
            <v>1</v>
          </cell>
          <cell r="I5250" t="str">
            <v>ООО</v>
          </cell>
          <cell r="J5250" t="str">
            <v>RU</v>
          </cell>
          <cell r="L5250">
            <v>529230</v>
          </cell>
        </row>
        <row r="5251">
          <cell r="B5251">
            <v>529231</v>
          </cell>
          <cell r="C5251">
            <v>6234000600</v>
          </cell>
          <cell r="D5251">
            <v>623401001</v>
          </cell>
          <cell r="E5251" t="str">
            <v>ООО "СИНТАЗ-ОЙЛ"</v>
          </cell>
          <cell r="F5251" t="str">
            <v>ООО "СИНТАЗ-ОЙЛ"</v>
          </cell>
          <cell r="H5251">
            <v>1</v>
          </cell>
          <cell r="I5251" t="str">
            <v>ООО</v>
          </cell>
          <cell r="J5251" t="str">
            <v>RU</v>
          </cell>
          <cell r="L5251">
            <v>529231</v>
          </cell>
        </row>
        <row r="5252">
          <cell r="B5252">
            <v>529233</v>
          </cell>
          <cell r="C5252">
            <v>5614049896</v>
          </cell>
          <cell r="D5252">
            <v>561401001</v>
          </cell>
          <cell r="E5252" t="str">
            <v>ООО "Газпромнефть-Аэро Чита"</v>
          </cell>
          <cell r="F5252" t="str">
            <v>ООО "Газпромнефть-Аэро Чита"</v>
          </cell>
          <cell r="H5252">
            <v>1</v>
          </cell>
          <cell r="I5252" t="str">
            <v>ООО</v>
          </cell>
          <cell r="J5252" t="str">
            <v>RU</v>
          </cell>
          <cell r="L5252">
            <v>529233</v>
          </cell>
        </row>
        <row r="5253">
          <cell r="B5253">
            <v>529249</v>
          </cell>
          <cell r="C5253">
            <v>7706724054</v>
          </cell>
          <cell r="D5253">
            <v>770601001</v>
          </cell>
          <cell r="E5253" t="str">
            <v>ЗАО "ВК Комфорт"</v>
          </cell>
          <cell r="F5253" t="str">
            <v>ЗАО "ВК Комфорт"</v>
          </cell>
          <cell r="H5253">
            <v>3</v>
          </cell>
          <cell r="I5253" t="str">
            <v>ЗАО</v>
          </cell>
          <cell r="J5253" t="str">
            <v>RU</v>
          </cell>
          <cell r="L5253">
            <v>529249</v>
          </cell>
        </row>
        <row r="5254">
          <cell r="B5254">
            <v>529301</v>
          </cell>
          <cell r="C5254">
            <v>6228042658</v>
          </cell>
          <cell r="D5254">
            <v>623001001</v>
          </cell>
          <cell r="E5254" t="str">
            <v>ЗАО "Газпромнефть - Рязанский завод битумных материалов"</v>
          </cell>
          <cell r="F5254" t="str">
            <v>ЗАО "Газпромнефть - Рязанский завод битумных материалов"</v>
          </cell>
          <cell r="H5254">
            <v>1</v>
          </cell>
          <cell r="I5254" t="str">
            <v>ЗАО</v>
          </cell>
          <cell r="J5254" t="str">
            <v>RU</v>
          </cell>
          <cell r="L5254">
            <v>529301</v>
          </cell>
        </row>
        <row r="5255">
          <cell r="B5255">
            <v>529316</v>
          </cell>
          <cell r="C5255">
            <v>7838490236</v>
          </cell>
          <cell r="D5255">
            <v>783801001</v>
          </cell>
          <cell r="E5255" t="str">
            <v>АО "Сибгазполимер"</v>
          </cell>
          <cell r="F5255" t="str">
            <v>АО "Сибгазполимер"</v>
          </cell>
          <cell r="H5255">
            <v>2</v>
          </cell>
          <cell r="I5255" t="str">
            <v>ЗАО</v>
          </cell>
          <cell r="J5255" t="str">
            <v>RU</v>
          </cell>
          <cell r="L5255">
            <v>529316</v>
          </cell>
        </row>
        <row r="5256">
          <cell r="B5256">
            <v>529320</v>
          </cell>
          <cell r="C5256">
            <v>7723862953</v>
          </cell>
          <cell r="D5256">
            <v>772301001</v>
          </cell>
          <cell r="E5256" t="str">
            <v>ООО "Газпромнефть-Тоталь ПМБ"</v>
          </cell>
          <cell r="F5256" t="str">
            <v>ООО "Газпромнефть-Тоталь ПМБ"</v>
          </cell>
          <cell r="H5256">
            <v>2</v>
          </cell>
          <cell r="I5256" t="str">
            <v>ООО</v>
          </cell>
          <cell r="J5256" t="str">
            <v>RU</v>
          </cell>
          <cell r="L5256">
            <v>529320</v>
          </cell>
        </row>
        <row r="5257">
          <cell r="B5257">
            <v>529327</v>
          </cell>
          <cell r="C5257">
            <v>7838491381</v>
          </cell>
          <cell r="D5257">
            <v>783801001</v>
          </cell>
          <cell r="E5257" t="str">
            <v>ЗАО "Ханты-Мансийский нефтяной союз"</v>
          </cell>
          <cell r="F5257" t="str">
            <v>ЗАО "Ханты-Мансийский нефтяной союз"</v>
          </cell>
          <cell r="H5257">
            <v>2</v>
          </cell>
          <cell r="I5257" t="str">
            <v>ЗАО</v>
          </cell>
          <cell r="J5257" t="str">
            <v>RU</v>
          </cell>
          <cell r="L5257">
            <v>529327</v>
          </cell>
        </row>
        <row r="5258">
          <cell r="B5258">
            <v>529682</v>
          </cell>
          <cell r="C5258">
            <v>7840310321</v>
          </cell>
          <cell r="D5258">
            <v>780101001</v>
          </cell>
          <cell r="E5258" t="str">
            <v>Общество с ограниченной ответственностью "Интерсервис"</v>
          </cell>
          <cell r="F5258" t="str">
            <v>Общество с ограниченной ответственностью "Интерсервис"</v>
          </cell>
          <cell r="H5258">
            <v>3</v>
          </cell>
          <cell r="I5258" t="str">
            <v>ООО</v>
          </cell>
          <cell r="J5258" t="str">
            <v>RU</v>
          </cell>
          <cell r="L5258">
            <v>529682</v>
          </cell>
        </row>
        <row r="5259">
          <cell r="B5259">
            <v>529949</v>
          </cell>
          <cell r="C5259">
            <v>6440023095</v>
          </cell>
          <cell r="D5259">
            <v>644001001</v>
          </cell>
          <cell r="E5259" t="str">
            <v>Общество с ограниченной ответственностью "Мой дом"</v>
          </cell>
          <cell r="F5259" t="str">
            <v>Общество с ограниченной ответственностью "Мой дом"</v>
          </cell>
          <cell r="H5259">
            <v>3</v>
          </cell>
          <cell r="I5259" t="str">
            <v>ООО</v>
          </cell>
          <cell r="J5259" t="str">
            <v>RU</v>
          </cell>
          <cell r="L5259">
            <v>529949</v>
          </cell>
        </row>
        <row r="5260">
          <cell r="B5260">
            <v>530167</v>
          </cell>
          <cell r="C5260">
            <v>7729769573</v>
          </cell>
          <cell r="D5260">
            <v>772901001</v>
          </cell>
          <cell r="E5260" t="str">
            <v>Общество с ограниченной ответственностью "Теплоэнергоремонт</v>
          </cell>
          <cell r="F5260" t="str">
            <v>Общество с ограниченной ответственностью "Теплоэнергоремонт</v>
          </cell>
          <cell r="H5260">
            <v>3</v>
          </cell>
          <cell r="I5260" t="str">
            <v>ООО</v>
          </cell>
          <cell r="J5260" t="str">
            <v>RU</v>
          </cell>
          <cell r="L5260">
            <v>530167</v>
          </cell>
        </row>
        <row r="5261">
          <cell r="B5261">
            <v>530802</v>
          </cell>
          <cell r="C5261">
            <v>1655287236</v>
          </cell>
          <cell r="D5261">
            <v>165501001</v>
          </cell>
          <cell r="E5261" t="str">
            <v>ООО "Газораспределительные сети"</v>
          </cell>
          <cell r="F5261" t="str">
            <v>ООО "Газораспределительные сети"</v>
          </cell>
          <cell r="H5261">
            <v>3</v>
          </cell>
          <cell r="I5261" t="str">
            <v>ООО</v>
          </cell>
          <cell r="J5261" t="str">
            <v>RU</v>
          </cell>
          <cell r="L5261">
            <v>530802</v>
          </cell>
        </row>
        <row r="5262">
          <cell r="B5262">
            <v>531512</v>
          </cell>
          <cell r="C5262">
            <v>7723817213</v>
          </cell>
          <cell r="D5262">
            <v>781001001</v>
          </cell>
          <cell r="E5262" t="str">
            <v>Общество с ограниченной ответственностью "СтройПроектСервис"</v>
          </cell>
          <cell r="F5262" t="str">
            <v>Общество с ограниченной ответственностью "СтройПроектСервис"</v>
          </cell>
          <cell r="H5262">
            <v>3</v>
          </cell>
          <cell r="J5262" t="str">
            <v>RU</v>
          </cell>
          <cell r="L5262">
            <v>531512</v>
          </cell>
        </row>
        <row r="5263">
          <cell r="B5263">
            <v>532321</v>
          </cell>
          <cell r="C5263">
            <v>6027158740</v>
          </cell>
          <cell r="D5263">
            <v>602701001</v>
          </cell>
          <cell r="E5263" t="str">
            <v>ООО "Ордена Ленина трест "Нефтепроводмонтаж"</v>
          </cell>
          <cell r="F5263" t="str">
            <v>ООО "Ордена Ленина трест "Нефтепроводмонтаж"</v>
          </cell>
          <cell r="H5263">
            <v>3</v>
          </cell>
          <cell r="J5263" t="str">
            <v>RU</v>
          </cell>
          <cell r="L5263">
            <v>532321</v>
          </cell>
        </row>
        <row r="5264">
          <cell r="B5264">
            <v>533557</v>
          </cell>
          <cell r="C5264">
            <v>3812087917</v>
          </cell>
          <cell r="D5264">
            <v>381201001</v>
          </cell>
          <cell r="E5264" t="str">
            <v>Общество с ограниченной ответственностью "Решение"</v>
          </cell>
          <cell r="F5264" t="str">
            <v>Общество с ограниченной ответственностью "Решение"</v>
          </cell>
          <cell r="H5264">
            <v>3</v>
          </cell>
          <cell r="J5264" t="str">
            <v>RU</v>
          </cell>
          <cell r="L5264">
            <v>533557</v>
          </cell>
        </row>
        <row r="5265">
          <cell r="B5265">
            <v>533637</v>
          </cell>
          <cell r="C5265">
            <v>6949013188</v>
          </cell>
          <cell r="D5265">
            <v>694901001</v>
          </cell>
          <cell r="E5265" t="str">
            <v>Общество с ограниченной ответственностью "ЭнергоПремиум"</v>
          </cell>
          <cell r="F5265" t="str">
            <v>Общество с ограниченной ответственностью "ЭнергоПремиум"</v>
          </cell>
          <cell r="H5265">
            <v>3</v>
          </cell>
          <cell r="I5265" t="str">
            <v>ООО</v>
          </cell>
          <cell r="J5265" t="str">
            <v>RU</v>
          </cell>
          <cell r="L5265">
            <v>533637</v>
          </cell>
        </row>
        <row r="5266">
          <cell r="B5266">
            <v>533997</v>
          </cell>
          <cell r="C5266">
            <v>6670125662</v>
          </cell>
          <cell r="D5266">
            <v>667001001</v>
          </cell>
          <cell r="E5266" t="str">
            <v>ООО "Продовольственная компания"</v>
          </cell>
          <cell r="F5266" t="str">
            <v>ООО "Продовольственная компания"</v>
          </cell>
          <cell r="H5266">
            <v>3</v>
          </cell>
          <cell r="J5266" t="str">
            <v>RU</v>
          </cell>
          <cell r="L5266">
            <v>533997</v>
          </cell>
        </row>
        <row r="5267">
          <cell r="B5267">
            <v>534338</v>
          </cell>
          <cell r="C5267">
            <v>7718643956</v>
          </cell>
          <cell r="D5267">
            <v>771801001</v>
          </cell>
          <cell r="E5267" t="str">
            <v>ООО "Амкодор-Центр"</v>
          </cell>
          <cell r="F5267" t="str">
            <v>ООО "Амкодор-Центр"</v>
          </cell>
          <cell r="H5267">
            <v>3</v>
          </cell>
          <cell r="J5267" t="str">
            <v>RU</v>
          </cell>
          <cell r="L5267">
            <v>534338</v>
          </cell>
        </row>
        <row r="5268">
          <cell r="B5268">
            <v>534373</v>
          </cell>
          <cell r="C5268">
            <v>7449006184</v>
          </cell>
          <cell r="E5268" t="str">
            <v>Открытое акционерное общество "Челябинский кузнечно-прессовы</v>
          </cell>
          <cell r="F5268" t="str">
            <v>Открытое акционерное общество "Челябинский кузнечно-прессовы</v>
          </cell>
          <cell r="H5268">
            <v>3</v>
          </cell>
          <cell r="J5268" t="str">
            <v>RU</v>
          </cell>
          <cell r="L5268">
            <v>534373</v>
          </cell>
        </row>
        <row r="5269">
          <cell r="B5269">
            <v>535574</v>
          </cell>
          <cell r="C5269">
            <v>5025032074</v>
          </cell>
          <cell r="D5269">
            <v>502501001</v>
          </cell>
          <cell r="E5269" t="str">
            <v>ООО "ВИП Тент Ивент"</v>
          </cell>
          <cell r="F5269" t="str">
            <v>ООО "ВИП Тент Ивент"</v>
          </cell>
          <cell r="H5269">
            <v>3</v>
          </cell>
          <cell r="J5269" t="str">
            <v>RU</v>
          </cell>
          <cell r="L5269">
            <v>535574</v>
          </cell>
        </row>
        <row r="5270">
          <cell r="B5270">
            <v>536000</v>
          </cell>
          <cell r="C5270">
            <v>1624446694</v>
          </cell>
          <cell r="D5270">
            <v>162401001</v>
          </cell>
          <cell r="E5270" t="str">
            <v>Общество с ограниченной ответственностью "Авиасервис"</v>
          </cell>
          <cell r="F5270" t="str">
            <v>Общество с ограниченной ответственностью "Авиасервис"</v>
          </cell>
          <cell r="H5270">
            <v>3</v>
          </cell>
          <cell r="J5270" t="str">
            <v>RU</v>
          </cell>
          <cell r="L5270">
            <v>536000</v>
          </cell>
        </row>
        <row r="5271">
          <cell r="B5271">
            <v>536497</v>
          </cell>
          <cell r="C5271">
            <v>7705807692</v>
          </cell>
          <cell r="D5271">
            <v>770801001</v>
          </cell>
          <cell r="E5271" t="str">
            <v>ООО "Инвестиционный партнер"</v>
          </cell>
          <cell r="F5271" t="str">
            <v>ООО "Инвестиционный партнер"</v>
          </cell>
          <cell r="H5271">
            <v>3</v>
          </cell>
          <cell r="J5271" t="str">
            <v>RU</v>
          </cell>
          <cell r="L5271">
            <v>536497</v>
          </cell>
        </row>
        <row r="5272">
          <cell r="B5272">
            <v>537204</v>
          </cell>
          <cell r="C5272">
            <v>2901252021</v>
          </cell>
          <cell r="D5272">
            <v>290101001</v>
          </cell>
          <cell r="E5272" t="str">
            <v>ООО "Газпром теплоэнерго Архангельск"</v>
          </cell>
          <cell r="F5272" t="str">
            <v>ООО "Газпром теплоэнерго Архангельск"</v>
          </cell>
          <cell r="H5272">
            <v>3</v>
          </cell>
          <cell r="I5272" t="str">
            <v>ООО</v>
          </cell>
          <cell r="J5272" t="str">
            <v>RU</v>
          </cell>
          <cell r="L5272">
            <v>537204</v>
          </cell>
        </row>
        <row r="5273">
          <cell r="B5273">
            <v>537273</v>
          </cell>
          <cell r="C5273">
            <v>2920015594</v>
          </cell>
          <cell r="D5273">
            <v>292001001</v>
          </cell>
          <cell r="E5273" t="str">
            <v>ООО "Газпром теплоэнерго Плесецк"</v>
          </cell>
          <cell r="F5273" t="str">
            <v>ООО "Газпром теплоэнерго Плесецк"</v>
          </cell>
          <cell r="H5273">
            <v>3</v>
          </cell>
          <cell r="I5273" t="str">
            <v>ООО</v>
          </cell>
          <cell r="J5273" t="str">
            <v>RU</v>
          </cell>
          <cell r="L5273">
            <v>537273</v>
          </cell>
        </row>
        <row r="5274">
          <cell r="B5274">
            <v>537648</v>
          </cell>
          <cell r="C5274">
            <v>7826019456</v>
          </cell>
          <cell r="D5274">
            <v>783801001</v>
          </cell>
          <cell r="E5274" t="str">
            <v>ЗАО "Метэк"</v>
          </cell>
          <cell r="F5274" t="str">
            <v>ЗАО "Метэк"</v>
          </cell>
          <cell r="H5274">
            <v>3</v>
          </cell>
          <cell r="I5274" t="str">
            <v>ЗАО</v>
          </cell>
          <cell r="J5274" t="str">
            <v>RU</v>
          </cell>
          <cell r="L5274">
            <v>537648</v>
          </cell>
        </row>
        <row r="5275">
          <cell r="B5275">
            <v>537679</v>
          </cell>
          <cell r="C5275">
            <v>1435028701</v>
          </cell>
          <cell r="D5275">
            <v>143501001</v>
          </cell>
          <cell r="E5275" t="str">
            <v>ПАО "Якутскэнерго"</v>
          </cell>
          <cell r="F5275" t="str">
            <v>ПАО "Якутскэнерго"</v>
          </cell>
          <cell r="H5275">
            <v>3</v>
          </cell>
          <cell r="J5275" t="str">
            <v>RU</v>
          </cell>
          <cell r="L5275">
            <v>537679</v>
          </cell>
        </row>
        <row r="5276">
          <cell r="B5276">
            <v>538413</v>
          </cell>
          <cell r="C5276">
            <v>6372021989</v>
          </cell>
          <cell r="D5276">
            <v>637201001</v>
          </cell>
          <cell r="E5276" t="str">
            <v>Общество с ограниченной ответственностью "АЗС "РОСБИ"</v>
          </cell>
          <cell r="F5276" t="str">
            <v>Общество с ограниченной ответственностью "АЗС "РОСБИ"</v>
          </cell>
          <cell r="H5276">
            <v>3</v>
          </cell>
          <cell r="I5276" t="str">
            <v>ООО</v>
          </cell>
          <cell r="J5276" t="str">
            <v>RU</v>
          </cell>
          <cell r="L5276">
            <v>538413</v>
          </cell>
        </row>
        <row r="5277">
          <cell r="B5277">
            <v>538415</v>
          </cell>
          <cell r="C5277">
            <v>7842344220</v>
          </cell>
          <cell r="D5277">
            <v>781401001</v>
          </cell>
          <cell r="E5277" t="str">
            <v>ОАО "КБ высотных и подземных сооружений"</v>
          </cell>
          <cell r="F5277" t="str">
            <v>ОАО "КБ высотных и подземных сооружений"</v>
          </cell>
          <cell r="H5277">
            <v>3</v>
          </cell>
          <cell r="J5277" t="str">
            <v>RU</v>
          </cell>
          <cell r="L5277">
            <v>538415</v>
          </cell>
        </row>
        <row r="5278">
          <cell r="B5278">
            <v>538474</v>
          </cell>
          <cell r="E5278" t="str">
            <v>Общество с ограниченной ответственностью "INTRA EM"</v>
          </cell>
          <cell r="F5278" t="str">
            <v>Общество с ограниченной ответственностью "INTRA EM"</v>
          </cell>
          <cell r="H5278">
            <v>3</v>
          </cell>
          <cell r="J5278" t="str">
            <v>LV</v>
          </cell>
          <cell r="L5278">
            <v>538474</v>
          </cell>
        </row>
        <row r="5279">
          <cell r="B5279">
            <v>538508</v>
          </cell>
          <cell r="C5279">
            <v>5905229389</v>
          </cell>
          <cell r="D5279">
            <v>590501001</v>
          </cell>
          <cell r="E5279" t="str">
            <v>ООО "АДС"</v>
          </cell>
          <cell r="F5279" t="str">
            <v>ООО "АДС"</v>
          </cell>
          <cell r="H5279">
            <v>3</v>
          </cell>
          <cell r="J5279" t="str">
            <v>RU</v>
          </cell>
          <cell r="L5279">
            <v>538508</v>
          </cell>
        </row>
        <row r="5280">
          <cell r="B5280">
            <v>538518</v>
          </cell>
          <cell r="E5280" t="str">
            <v>РУП "Витебскэнерго"</v>
          </cell>
          <cell r="F5280" t="str">
            <v>РУП "Витебскэнерго"</v>
          </cell>
          <cell r="H5280">
            <v>3</v>
          </cell>
          <cell r="J5280" t="str">
            <v>BY</v>
          </cell>
          <cell r="L5280">
            <v>538518</v>
          </cell>
        </row>
        <row r="5281">
          <cell r="B5281">
            <v>538697</v>
          </cell>
          <cell r="C5281">
            <v>7714934552</v>
          </cell>
          <cell r="D5281">
            <v>771401001</v>
          </cell>
          <cell r="E5281" t="str">
            <v>Общество с ограниченной ответственностью "ДеловаяПресса"</v>
          </cell>
          <cell r="F5281" t="str">
            <v>Общество с ограниченной ответственностью "ДеловаяПресса"</v>
          </cell>
          <cell r="H5281">
            <v>3</v>
          </cell>
          <cell r="I5281" t="str">
            <v>ООО</v>
          </cell>
          <cell r="J5281" t="str">
            <v>RU</v>
          </cell>
          <cell r="L5281">
            <v>538697</v>
          </cell>
        </row>
        <row r="5282">
          <cell r="B5282">
            <v>538698</v>
          </cell>
          <cell r="C5282">
            <v>8904075759</v>
          </cell>
          <cell r="D5282">
            <v>890401001</v>
          </cell>
          <cell r="E5282" t="str">
            <v>Товарищество собственников жилья "Лен-10"</v>
          </cell>
          <cell r="F5282" t="str">
            <v>Товарищество собственников жилья "Лен-10"</v>
          </cell>
          <cell r="H5282">
            <v>3</v>
          </cell>
          <cell r="I5282" t="str">
            <v>ТСЖ</v>
          </cell>
          <cell r="J5282" t="str">
            <v>RU</v>
          </cell>
          <cell r="L5282">
            <v>538698</v>
          </cell>
        </row>
        <row r="5283">
          <cell r="B5283">
            <v>539777</v>
          </cell>
          <cell r="C5283">
            <v>4704081814</v>
          </cell>
          <cell r="D5283">
            <v>470401001</v>
          </cell>
          <cell r="E5283" t="str">
            <v>Общество с ограниченной ответственностью "ПЕТЕРБУРГСКИЙ МАШИ</v>
          </cell>
          <cell r="F5283" t="str">
            <v>Общество с ограниченной ответственностью "ПЕТЕРБУРГСКИЙ МАШИ</v>
          </cell>
          <cell r="H5283">
            <v>3</v>
          </cell>
          <cell r="J5283" t="str">
            <v>RU</v>
          </cell>
          <cell r="L5283">
            <v>539777</v>
          </cell>
        </row>
        <row r="5284">
          <cell r="B5284">
            <v>540363</v>
          </cell>
          <cell r="C5284">
            <v>7710764839</v>
          </cell>
          <cell r="D5284">
            <v>771001001</v>
          </cell>
          <cell r="E5284" t="str">
            <v>ООО "ПрайсвотерхаусКуперс Консультирование"</v>
          </cell>
          <cell r="F5284" t="str">
            <v>ООО "ПрайсвотерхаусКуперс Консультирование"</v>
          </cell>
          <cell r="H5284">
            <v>3</v>
          </cell>
          <cell r="J5284" t="str">
            <v>RU</v>
          </cell>
          <cell r="L5284">
            <v>540363</v>
          </cell>
        </row>
        <row r="5285">
          <cell r="B5285">
            <v>540753</v>
          </cell>
          <cell r="C5285">
            <v>5835072212</v>
          </cell>
          <cell r="D5285">
            <v>583501001</v>
          </cell>
          <cell r="E5285" t="str">
            <v>ООО "Гермес"</v>
          </cell>
          <cell r="F5285" t="str">
            <v>ООО "Гермес"</v>
          </cell>
          <cell r="H5285">
            <v>3</v>
          </cell>
          <cell r="J5285" t="str">
            <v>RU</v>
          </cell>
          <cell r="L5285">
            <v>540753</v>
          </cell>
        </row>
        <row r="5286">
          <cell r="B5286">
            <v>541661</v>
          </cell>
          <cell r="E5286" t="str">
            <v>"Минскэнерго" Филиал "Борисовские электрические сети"</v>
          </cell>
          <cell r="F5286" t="str">
            <v>"Минскэнерго" Филиал "Борисовские электрические сети"</v>
          </cell>
          <cell r="H5286">
            <v>3</v>
          </cell>
          <cell r="J5286" t="str">
            <v>BY</v>
          </cell>
          <cell r="L5286">
            <v>541661</v>
          </cell>
        </row>
        <row r="5287">
          <cell r="B5287">
            <v>541668</v>
          </cell>
          <cell r="E5287" t="str">
            <v>РУП "Минскэнерго" филиал "Энергосбыт"</v>
          </cell>
          <cell r="F5287" t="str">
            <v>РУП "Минскэнерго" филиал "Энергосбыт"</v>
          </cell>
          <cell r="H5287">
            <v>3</v>
          </cell>
          <cell r="J5287" t="str">
            <v>BY</v>
          </cell>
          <cell r="L5287">
            <v>541668</v>
          </cell>
        </row>
        <row r="5288">
          <cell r="B5288">
            <v>541767</v>
          </cell>
          <cell r="E5288" t="str">
            <v>Мозырское межрайонное отделение филиала "Энергосбыт" РУП "Го</v>
          </cell>
          <cell r="F5288" t="str">
            <v>Мозырское межрайонное отделение филиала "Энергосбыт" РУП "Го</v>
          </cell>
          <cell r="H5288">
            <v>3</v>
          </cell>
          <cell r="J5288" t="str">
            <v>BY</v>
          </cell>
          <cell r="L5288">
            <v>541767</v>
          </cell>
        </row>
        <row r="5289">
          <cell r="B5289">
            <v>541800</v>
          </cell>
          <cell r="E5289" t="str">
            <v>КУП "Управление капитального строительства администрации Сов</v>
          </cell>
          <cell r="F5289" t="str">
            <v>КУП "Управление капитального строительства администрации Сов</v>
          </cell>
          <cell r="H5289">
            <v>3</v>
          </cell>
          <cell r="J5289" t="str">
            <v>BY</v>
          </cell>
          <cell r="L5289">
            <v>541800</v>
          </cell>
        </row>
        <row r="5290">
          <cell r="B5290">
            <v>541808</v>
          </cell>
          <cell r="E5290" t="str">
            <v>Брестские электрические сети филиал 
РУП "Брестэнерго"</v>
          </cell>
          <cell r="F5290" t="str">
            <v>Брестские электрические сети филиал 
РУП "Брестэнерго"</v>
          </cell>
          <cell r="H5290">
            <v>3</v>
          </cell>
          <cell r="J5290" t="str">
            <v>BY</v>
          </cell>
          <cell r="L5290">
            <v>541808</v>
          </cell>
        </row>
        <row r="5291">
          <cell r="B5291">
            <v>541932</v>
          </cell>
          <cell r="E5291" t="str">
            <v>ГПО "Минскстрой"</v>
          </cell>
          <cell r="F5291" t="str">
            <v>ГПО "Минскстрой"</v>
          </cell>
          <cell r="H5291">
            <v>3</v>
          </cell>
          <cell r="J5291" t="str">
            <v>BY</v>
          </cell>
          <cell r="L5291">
            <v>541932</v>
          </cell>
        </row>
        <row r="5292">
          <cell r="B5292">
            <v>541963</v>
          </cell>
          <cell r="E5292" t="str">
            <v>Строительная фирма "Барит"</v>
          </cell>
          <cell r="F5292" t="str">
            <v>Строительная фирма "Барит"</v>
          </cell>
          <cell r="H5292">
            <v>3</v>
          </cell>
          <cell r="I5292" t="str">
            <v>ООО</v>
          </cell>
          <cell r="J5292" t="str">
            <v>BY</v>
          </cell>
          <cell r="L5292">
            <v>541963</v>
          </cell>
        </row>
        <row r="5293">
          <cell r="B5293">
            <v>542051</v>
          </cell>
          <cell r="E5293" t="str">
            <v>Дочернее коммунальное унитарное предприятие "Управление капи</v>
          </cell>
          <cell r="F5293" t="str">
            <v>Дочернее коммунальное унитарное предприятие "Управление капи</v>
          </cell>
          <cell r="H5293">
            <v>3</v>
          </cell>
          <cell r="J5293" t="str">
            <v>BY</v>
          </cell>
          <cell r="L5293">
            <v>542051</v>
          </cell>
        </row>
        <row r="5294">
          <cell r="B5294">
            <v>542205</v>
          </cell>
          <cell r="C5294">
            <v>7705893229</v>
          </cell>
          <cell r="D5294">
            <v>770501001</v>
          </cell>
          <cell r="E5294" t="str">
            <v>Акционерное общество "ОМК-Сталь"</v>
          </cell>
          <cell r="F5294" t="str">
            <v>Акционерное общество "ОМК-Сталь"</v>
          </cell>
          <cell r="H5294">
            <v>3</v>
          </cell>
          <cell r="J5294" t="str">
            <v>RU</v>
          </cell>
          <cell r="L5294">
            <v>542205</v>
          </cell>
        </row>
        <row r="5295">
          <cell r="B5295">
            <v>542729</v>
          </cell>
          <cell r="C5295">
            <v>411168881</v>
          </cell>
          <cell r="D5295">
            <v>41101001</v>
          </cell>
          <cell r="E5295" t="str">
            <v>ООО "Уралгазстрой"</v>
          </cell>
          <cell r="F5295" t="str">
            <v>ООО "Уралгазстрой"</v>
          </cell>
          <cell r="H5295">
            <v>3</v>
          </cell>
          <cell r="J5295" t="str">
            <v>RU</v>
          </cell>
          <cell r="L5295">
            <v>542729</v>
          </cell>
        </row>
        <row r="5296">
          <cell r="B5296">
            <v>543330</v>
          </cell>
          <cell r="C5296">
            <v>2722127881</v>
          </cell>
          <cell r="D5296">
            <v>272201001</v>
          </cell>
          <cell r="E5296" t="str">
            <v>Общество с ограниченной ответственностью "Пожснаб-ДВ"</v>
          </cell>
          <cell r="F5296" t="str">
            <v>Общество с ограниченной ответственностью "Пожснаб-ДВ"</v>
          </cell>
          <cell r="H5296">
            <v>3</v>
          </cell>
          <cell r="I5296" t="str">
            <v>ООО</v>
          </cell>
          <cell r="J5296" t="str">
            <v>RU</v>
          </cell>
          <cell r="L5296">
            <v>543330</v>
          </cell>
        </row>
        <row r="5297">
          <cell r="B5297">
            <v>544076</v>
          </cell>
          <cell r="C5297">
            <v>7707847348</v>
          </cell>
          <cell r="D5297">
            <v>770701001</v>
          </cell>
          <cell r="E5297" t="str">
            <v>Прогресгаз-Трейдинг</v>
          </cell>
          <cell r="F5297" t="str">
            <v>Прогресгаз-Трейдинг</v>
          </cell>
          <cell r="H5297">
            <v>3</v>
          </cell>
          <cell r="I5297" t="str">
            <v>ООО</v>
          </cell>
          <cell r="J5297" t="str">
            <v>RU</v>
          </cell>
          <cell r="L5297">
            <v>544076</v>
          </cell>
        </row>
        <row r="5298">
          <cell r="B5298">
            <v>544603</v>
          </cell>
          <cell r="C5298">
            <v>6164317329</v>
          </cell>
          <cell r="D5298">
            <v>616401001</v>
          </cell>
          <cell r="E5298" t="str">
            <v>Общество с ограниченной ответственностью "Газэнергосеть розн</v>
          </cell>
          <cell r="F5298" t="str">
            <v>Общество с ограниченной ответственностью "Газэнергосеть розн</v>
          </cell>
          <cell r="H5298">
            <v>3</v>
          </cell>
          <cell r="J5298" t="str">
            <v>RU</v>
          </cell>
          <cell r="L5298">
            <v>544603</v>
          </cell>
        </row>
        <row r="5299">
          <cell r="B5299">
            <v>544634</v>
          </cell>
          <cell r="C5299">
            <v>7814489048</v>
          </cell>
          <cell r="D5299">
            <v>781401001</v>
          </cell>
          <cell r="E5299" t="str">
            <v>Общество с ограниченной ответственностью "НИКРОС"</v>
          </cell>
          <cell r="F5299" t="str">
            <v>Общество с ограниченной ответственностью "НИКРОС"</v>
          </cell>
          <cell r="H5299">
            <v>3</v>
          </cell>
          <cell r="I5299" t="str">
            <v>ООО</v>
          </cell>
          <cell r="J5299" t="str">
            <v>RU</v>
          </cell>
          <cell r="L5299">
            <v>544634</v>
          </cell>
        </row>
        <row r="5300">
          <cell r="B5300">
            <v>544997</v>
          </cell>
          <cell r="C5300">
            <v>5904294850</v>
          </cell>
          <cell r="D5300">
            <v>590401001</v>
          </cell>
          <cell r="E5300" t="str">
            <v>Закрытое акционерное общество "КЭС-Трейдинг"</v>
          </cell>
          <cell r="F5300" t="str">
            <v>Закрытое акционерное общество "КЭС-Трейдинг"</v>
          </cell>
          <cell r="H5300">
            <v>3</v>
          </cell>
          <cell r="J5300" t="str">
            <v>RU</v>
          </cell>
          <cell r="L5300">
            <v>544997</v>
          </cell>
        </row>
        <row r="5301">
          <cell r="B5301">
            <v>546131</v>
          </cell>
          <cell r="C5301">
            <v>7820334606</v>
          </cell>
          <cell r="D5301">
            <v>781401001</v>
          </cell>
          <cell r="E5301" t="str">
            <v>ООО "Другое агентство"</v>
          </cell>
          <cell r="F5301" t="str">
            <v>ООО "Другое агентство"</v>
          </cell>
          <cell r="H5301">
            <v>3</v>
          </cell>
          <cell r="J5301" t="str">
            <v>RU</v>
          </cell>
          <cell r="L5301">
            <v>546131</v>
          </cell>
        </row>
        <row r="5302">
          <cell r="B5302">
            <v>547097</v>
          </cell>
          <cell r="E5302" t="str">
            <v>Sberbank Europe AG</v>
          </cell>
          <cell r="F5302" t="str">
            <v>Sberbank Europe AG</v>
          </cell>
          <cell r="H5302">
            <v>3</v>
          </cell>
          <cell r="J5302" t="str">
            <v>AT</v>
          </cell>
          <cell r="L5302">
            <v>547097</v>
          </cell>
        </row>
        <row r="5303">
          <cell r="B5303">
            <v>547339</v>
          </cell>
          <cell r="C5303">
            <v>2320981324</v>
          </cell>
          <cell r="D5303">
            <v>232001001</v>
          </cell>
          <cell r="E5303" t="str">
            <v>Автономная некоммерческая организция "Спортивный клуб "Кубан</v>
          </cell>
          <cell r="F5303" t="str">
            <v>Автономная некоммерческая организция "Спортивный клуб "Кубан</v>
          </cell>
          <cell r="H5303">
            <v>3</v>
          </cell>
          <cell r="J5303" t="str">
            <v>RU</v>
          </cell>
          <cell r="L5303">
            <v>547339</v>
          </cell>
        </row>
        <row r="5304">
          <cell r="B5304">
            <v>547939</v>
          </cell>
          <cell r="E5304" t="str">
            <v>Federation Internationale de Football Association (FIFA)</v>
          </cell>
          <cell r="F5304" t="str">
            <v>Federation Internationale de Football Association (FIFA)</v>
          </cell>
          <cell r="H5304">
            <v>3</v>
          </cell>
          <cell r="J5304" t="str">
            <v>CH</v>
          </cell>
          <cell r="L5304">
            <v>547939</v>
          </cell>
        </row>
        <row r="5305">
          <cell r="B5305">
            <v>548318</v>
          </cell>
          <cell r="C5305">
            <v>1108020526</v>
          </cell>
          <cell r="D5305">
            <v>110201001</v>
          </cell>
          <cell r="E5305" t="str">
            <v>ООО "Аквасервис"</v>
          </cell>
          <cell r="F5305" t="str">
            <v>ООО "Аквасервис"</v>
          </cell>
          <cell r="H5305">
            <v>3</v>
          </cell>
          <cell r="I5305" t="str">
            <v>ООО</v>
          </cell>
          <cell r="J5305" t="str">
            <v>RU</v>
          </cell>
          <cell r="L5305">
            <v>548318</v>
          </cell>
        </row>
        <row r="5306">
          <cell r="B5306">
            <v>549606</v>
          </cell>
          <cell r="C5306">
            <v>4028033363</v>
          </cell>
          <cell r="D5306">
            <v>402801001</v>
          </cell>
          <cell r="E5306" t="str">
            <v>ООО "Каскад-Энерго"</v>
          </cell>
          <cell r="F5306" t="str">
            <v>ООО "Каскад-Энерго"</v>
          </cell>
          <cell r="H5306">
            <v>3</v>
          </cell>
          <cell r="J5306" t="str">
            <v>RU</v>
          </cell>
          <cell r="L5306">
            <v>549606</v>
          </cell>
        </row>
        <row r="5307">
          <cell r="B5307">
            <v>549990</v>
          </cell>
          <cell r="C5307">
            <v>7736628319</v>
          </cell>
          <cell r="D5307">
            <v>770901001</v>
          </cell>
          <cell r="E5307" t="str">
            <v>Общество с ограниченной ответственностью "ФТК"</v>
          </cell>
          <cell r="F5307" t="str">
            <v>Общество с ограниченной ответственностью "ФТК"</v>
          </cell>
          <cell r="H5307">
            <v>3</v>
          </cell>
          <cell r="J5307" t="str">
            <v>RU</v>
          </cell>
          <cell r="L5307">
            <v>549990</v>
          </cell>
        </row>
        <row r="5308">
          <cell r="B5308">
            <v>550120</v>
          </cell>
          <cell r="C5308">
            <v>6315376946</v>
          </cell>
          <cell r="D5308">
            <v>110143001</v>
          </cell>
          <cell r="E5308" t="str">
            <v>Филиал "Коми" Публичного акционерного общества "Т Плюс"</v>
          </cell>
          <cell r="F5308" t="str">
            <v>Филиал "Коми" Публичного акционерного общества "Т Плюс"</v>
          </cell>
          <cell r="H5308">
            <v>3</v>
          </cell>
          <cell r="J5308" t="str">
            <v>RU</v>
          </cell>
          <cell r="L5308">
            <v>550120</v>
          </cell>
        </row>
        <row r="5309">
          <cell r="B5309">
            <v>550455</v>
          </cell>
          <cell r="C5309">
            <v>7813356905</v>
          </cell>
          <cell r="D5309">
            <v>780501001</v>
          </cell>
          <cell r="E5309" t="str">
            <v>ОБЩЕСТВО С ОГРАНИЧЕННОЙ ОТВЕТСТВЕННОСТЬЮ "КРОСС"</v>
          </cell>
          <cell r="F5309" t="str">
            <v>ОБЩЕСТВО С ОГРАНИЧЕННОЙ ОТВЕТСТВЕННОСТЬЮ "КРОСС"</v>
          </cell>
          <cell r="H5309">
            <v>3</v>
          </cell>
          <cell r="J5309" t="str">
            <v>RU</v>
          </cell>
          <cell r="L5309">
            <v>550455</v>
          </cell>
        </row>
        <row r="5310">
          <cell r="B5310">
            <v>551995</v>
          </cell>
          <cell r="C5310">
            <v>7617008002</v>
          </cell>
          <cell r="D5310">
            <v>761701001</v>
          </cell>
          <cell r="E5310" t="str">
            <v>Отдел по муниципальному имуществу и земельным отношениям Адм</v>
          </cell>
          <cell r="F5310" t="str">
            <v>Отдел по муниципальному имуществу и земельным отношениям Адм</v>
          </cell>
          <cell r="H5310">
            <v>3</v>
          </cell>
          <cell r="J5310" t="str">
            <v>RU</v>
          </cell>
          <cell r="L5310">
            <v>551995</v>
          </cell>
        </row>
        <row r="5311">
          <cell r="B5311">
            <v>552068</v>
          </cell>
          <cell r="C5311">
            <v>6829911542</v>
          </cell>
          <cell r="D5311">
            <v>682901001</v>
          </cell>
          <cell r="E5311" t="str">
            <v>Некоммерческая организация - "Фонд капитального ремонта обще</v>
          </cell>
          <cell r="F5311" t="str">
            <v>Некоммерческая организация - "Фонд капитального ремонта обще</v>
          </cell>
          <cell r="H5311">
            <v>3</v>
          </cell>
          <cell r="I5311" t="str">
            <v>НО</v>
          </cell>
          <cell r="J5311" t="str">
            <v>RU</v>
          </cell>
          <cell r="L5311">
            <v>552068</v>
          </cell>
        </row>
        <row r="5312">
          <cell r="B5312">
            <v>552932</v>
          </cell>
          <cell r="C5312">
            <v>7714580857</v>
          </cell>
          <cell r="D5312">
            <v>774501001</v>
          </cell>
          <cell r="E5312" t="str">
            <v>АО "Энергокомплекс"</v>
          </cell>
          <cell r="F5312" t="str">
            <v>АО "Энергокомплекс"</v>
          </cell>
          <cell r="H5312">
            <v>3</v>
          </cell>
          <cell r="I5312" t="str">
            <v>АО</v>
          </cell>
          <cell r="J5312" t="str">
            <v>RU</v>
          </cell>
          <cell r="L5312">
            <v>552932</v>
          </cell>
        </row>
        <row r="5313">
          <cell r="B5313">
            <v>553365</v>
          </cell>
          <cell r="C5313">
            <v>5822003540</v>
          </cell>
          <cell r="D5313">
            <v>583601001</v>
          </cell>
          <cell r="E5313" t="str">
            <v>ООО "Агро Платинум"</v>
          </cell>
          <cell r="F5313" t="str">
            <v>ООО "Агро Платинум"</v>
          </cell>
          <cell r="H5313">
            <v>3</v>
          </cell>
          <cell r="J5313" t="str">
            <v>RU</v>
          </cell>
          <cell r="L5313">
            <v>553365</v>
          </cell>
        </row>
        <row r="5314">
          <cell r="B5314">
            <v>553389</v>
          </cell>
          <cell r="C5314">
            <v>6444007760</v>
          </cell>
          <cell r="D5314">
            <v>644401001</v>
          </cell>
          <cell r="E5314" t="str">
            <v>Общество с ограниченной ответственностью "Хорса"</v>
          </cell>
          <cell r="F5314" t="str">
            <v>Общество с ограниченной ответственностью "Хорса"</v>
          </cell>
          <cell r="H5314">
            <v>3</v>
          </cell>
          <cell r="J5314" t="str">
            <v>RU</v>
          </cell>
          <cell r="L5314">
            <v>553389</v>
          </cell>
        </row>
        <row r="5315">
          <cell r="B5315">
            <v>553843</v>
          </cell>
          <cell r="C5315">
            <v>2308160956</v>
          </cell>
          <cell r="D5315">
            <v>230801001</v>
          </cell>
          <cell r="E5315" t="str">
            <v>Общество с ограниченной ответственностью "Пафос"</v>
          </cell>
          <cell r="F5315" t="str">
            <v>Общество с ограниченной ответственностью "Пафос"</v>
          </cell>
          <cell r="H5315">
            <v>3</v>
          </cell>
          <cell r="I5315" t="str">
            <v>ООО</v>
          </cell>
          <cell r="J5315" t="str">
            <v>RU</v>
          </cell>
          <cell r="L5315">
            <v>553843</v>
          </cell>
        </row>
        <row r="5316">
          <cell r="B5316">
            <v>555239</v>
          </cell>
          <cell r="E5316" t="str">
            <v>EDF International S.A.S.</v>
          </cell>
          <cell r="F5316" t="str">
            <v>EDF International S.A.S.</v>
          </cell>
          <cell r="H5316">
            <v>3</v>
          </cell>
          <cell r="J5316" t="str">
            <v>FR</v>
          </cell>
          <cell r="L5316">
            <v>555239</v>
          </cell>
        </row>
        <row r="5317">
          <cell r="B5317">
            <v>555357</v>
          </cell>
          <cell r="C5317">
            <v>8904072525</v>
          </cell>
          <cell r="D5317">
            <v>890401001</v>
          </cell>
          <cell r="E5317" t="str">
            <v>Общество с ограниченной ответственностью "ИнжСтройТранс"</v>
          </cell>
          <cell r="F5317" t="str">
            <v>Общество с ограниченной ответственностью "ИнжСтройТранс"</v>
          </cell>
          <cell r="H5317">
            <v>3</v>
          </cell>
          <cell r="J5317" t="str">
            <v>RU</v>
          </cell>
          <cell r="L5317">
            <v>555357</v>
          </cell>
        </row>
        <row r="5318">
          <cell r="B5318">
            <v>555440</v>
          </cell>
          <cell r="C5318">
            <v>4501174492</v>
          </cell>
          <cell r="D5318">
            <v>450101001</v>
          </cell>
          <cell r="E5318" t="str">
            <v>Общество с ограниченной ответственностью "УРАЛГЕОПРОЕКТ"</v>
          </cell>
          <cell r="F5318" t="str">
            <v>Общество с ограниченной ответственностью "УРАЛГЕОПРОЕКТ"</v>
          </cell>
          <cell r="H5318">
            <v>3</v>
          </cell>
          <cell r="J5318" t="str">
            <v>RU</v>
          </cell>
          <cell r="L5318">
            <v>555440</v>
          </cell>
        </row>
        <row r="5319">
          <cell r="B5319">
            <v>555535</v>
          </cell>
          <cell r="C5319">
            <v>7718545162</v>
          </cell>
          <cell r="D5319">
            <v>770901001</v>
          </cell>
          <cell r="E5319" t="str">
            <v>ООО "Пожарная Индустрия"</v>
          </cell>
          <cell r="F5319" t="str">
            <v>ООО "Пожарная Индустрия"</v>
          </cell>
          <cell r="H5319">
            <v>3</v>
          </cell>
          <cell r="I5319" t="str">
            <v>ООО</v>
          </cell>
          <cell r="J5319" t="str">
            <v>RU</v>
          </cell>
          <cell r="L5319">
            <v>555535</v>
          </cell>
        </row>
        <row r="5320">
          <cell r="B5320">
            <v>555701</v>
          </cell>
          <cell r="C5320">
            <v>4403000875</v>
          </cell>
          <cell r="D5320">
            <v>440301001</v>
          </cell>
          <cell r="E5320" t="str">
            <v>Акционерное общество "Галичский автокрановый завод"</v>
          </cell>
          <cell r="F5320" t="str">
            <v>Акционерное общество "Галичский автокрановый завод"</v>
          </cell>
          <cell r="H5320">
            <v>3</v>
          </cell>
          <cell r="J5320" t="str">
            <v>RU</v>
          </cell>
          <cell r="L5320">
            <v>555701</v>
          </cell>
        </row>
        <row r="5321">
          <cell r="B5321">
            <v>555736</v>
          </cell>
          <cell r="C5321">
            <v>2721185249</v>
          </cell>
          <cell r="D5321">
            <v>272101001</v>
          </cell>
          <cell r="E5321" t="str">
            <v>Общество с ограниченной ответственностью "Армада"</v>
          </cell>
          <cell r="F5321" t="str">
            <v>Общество с ограниченной ответственностью "Армада"</v>
          </cell>
          <cell r="H5321">
            <v>3</v>
          </cell>
          <cell r="I5321" t="str">
            <v>ООО</v>
          </cell>
          <cell r="J5321" t="str">
            <v>RU</v>
          </cell>
          <cell r="L5321">
            <v>555736</v>
          </cell>
        </row>
        <row r="5322">
          <cell r="B5322">
            <v>555818</v>
          </cell>
          <cell r="C5322">
            <v>7810244960</v>
          </cell>
          <cell r="D5322">
            <v>781001001</v>
          </cell>
          <cell r="E5322" t="str">
            <v>Открытое акционерное общество "Северо-западное производствен</v>
          </cell>
          <cell r="F5322" t="str">
            <v>Открытое акционерное общество "Северо-западное производствен</v>
          </cell>
          <cell r="H5322">
            <v>3</v>
          </cell>
          <cell r="I5322" t="str">
            <v>ОАО</v>
          </cell>
          <cell r="J5322" t="str">
            <v>RU</v>
          </cell>
          <cell r="L5322">
            <v>555818</v>
          </cell>
        </row>
        <row r="5323">
          <cell r="B5323">
            <v>555931</v>
          </cell>
          <cell r="C5323">
            <v>3442093208</v>
          </cell>
          <cell r="D5323">
            <v>344201001</v>
          </cell>
          <cell r="E5323" t="str">
            <v>Общество с ограниченной ответственностью "Дона-Сервис"</v>
          </cell>
          <cell r="F5323" t="str">
            <v>Общество с ограниченной ответственностью "Дона-Сервис"</v>
          </cell>
          <cell r="H5323">
            <v>3</v>
          </cell>
          <cell r="J5323" t="str">
            <v>RU</v>
          </cell>
          <cell r="L5323">
            <v>555931</v>
          </cell>
        </row>
        <row r="5324">
          <cell r="B5324">
            <v>556128</v>
          </cell>
          <cell r="C5324">
            <v>5024123956</v>
          </cell>
          <cell r="D5324">
            <v>502401001</v>
          </cell>
          <cell r="E5324" t="str">
            <v>ООО "Флор-Деко"</v>
          </cell>
          <cell r="F5324" t="str">
            <v>ООО "Флор-Деко"</v>
          </cell>
          <cell r="H5324">
            <v>3</v>
          </cell>
          <cell r="J5324" t="str">
            <v>RU</v>
          </cell>
          <cell r="L5324">
            <v>556128</v>
          </cell>
        </row>
        <row r="5325">
          <cell r="B5325">
            <v>556268</v>
          </cell>
          <cell r="C5325">
            <v>9102045744</v>
          </cell>
          <cell r="D5325">
            <v>910201001</v>
          </cell>
          <cell r="E5325" t="str">
            <v>Общество с ограниченной ответственностью "Альянс-Газ"</v>
          </cell>
          <cell r="F5325" t="str">
            <v>Общество с ограниченной ответственностью "Альянс-Газ"</v>
          </cell>
          <cell r="H5325">
            <v>3</v>
          </cell>
          <cell r="I5325" t="str">
            <v>ООО</v>
          </cell>
          <cell r="J5325" t="str">
            <v>RU</v>
          </cell>
          <cell r="L5325">
            <v>556268</v>
          </cell>
        </row>
        <row r="5326">
          <cell r="B5326">
            <v>556276</v>
          </cell>
          <cell r="C5326">
            <v>7736665166</v>
          </cell>
          <cell r="D5326">
            <v>773601001</v>
          </cell>
          <cell r="E5326" t="str">
            <v>Общество с ограниченной ответственностью "ГазМонтаж-Сервис"</v>
          </cell>
          <cell r="F5326" t="str">
            <v>Общество с ограниченной ответственностью "ГазМонтаж-Сервис"</v>
          </cell>
          <cell r="H5326">
            <v>3</v>
          </cell>
          <cell r="I5326" t="str">
            <v>ООО</v>
          </cell>
          <cell r="J5326" t="str">
            <v>RU</v>
          </cell>
          <cell r="L5326">
            <v>556276</v>
          </cell>
        </row>
        <row r="5327">
          <cell r="B5327">
            <v>556281</v>
          </cell>
          <cell r="C5327">
            <v>7708781428</v>
          </cell>
          <cell r="D5327">
            <v>770801001</v>
          </cell>
          <cell r="E5327" t="str">
            <v>Общество с ограниченной ответственностью "Торговый Дом "Нефт</v>
          </cell>
          <cell r="F5327" t="str">
            <v>Общество с ограниченной ответственностью "Торговый Дом "Нефт</v>
          </cell>
          <cell r="H5327">
            <v>3</v>
          </cell>
          <cell r="I5327" t="str">
            <v>ООО</v>
          </cell>
          <cell r="J5327" t="str">
            <v>RU</v>
          </cell>
          <cell r="L5327">
            <v>556281</v>
          </cell>
        </row>
        <row r="5328">
          <cell r="B5328">
            <v>556935</v>
          </cell>
          <cell r="E5328" t="str">
            <v>INTESA SANPAOLO S.P.A., LONDON BRANCH</v>
          </cell>
          <cell r="F5328" t="str">
            <v>INTESA SANPAOLO S.P.A., LONDON BRANCH</v>
          </cell>
          <cell r="H5328">
            <v>3</v>
          </cell>
          <cell r="J5328" t="str">
            <v>GB</v>
          </cell>
          <cell r="L5328">
            <v>556935</v>
          </cell>
        </row>
        <row r="5329">
          <cell r="B5329">
            <v>557413</v>
          </cell>
          <cell r="C5329">
            <v>277071467</v>
          </cell>
          <cell r="D5329">
            <v>27345001</v>
          </cell>
          <cell r="E5329" t="str">
            <v>ПО "Центральные электрические сети" ООО "Башкирэнерго"</v>
          </cell>
          <cell r="F5329" t="str">
            <v>ПО "Центральные электрические сети" ООО "Башкирэнерго"</v>
          </cell>
          <cell r="H5329">
            <v>3</v>
          </cell>
          <cell r="J5329" t="str">
            <v>RU</v>
          </cell>
          <cell r="L5329">
            <v>557413</v>
          </cell>
        </row>
        <row r="5330">
          <cell r="B5330">
            <v>558560</v>
          </cell>
          <cell r="C5330">
            <v>9909080909</v>
          </cell>
          <cell r="D5330">
            <v>773851001</v>
          </cell>
          <cell r="E5330" t="str">
            <v>АО "МОНТИНВЕСТ"</v>
          </cell>
          <cell r="F5330" t="str">
            <v>АО "МОНТИНВЕСТ"</v>
          </cell>
          <cell r="H5330">
            <v>3</v>
          </cell>
          <cell r="I5330" t="str">
            <v>АО</v>
          </cell>
          <cell r="J5330" t="str">
            <v>RU</v>
          </cell>
          <cell r="L5330">
            <v>558560</v>
          </cell>
        </row>
        <row r="5331">
          <cell r="B5331">
            <v>558562</v>
          </cell>
          <cell r="C5331">
            <v>2636054541</v>
          </cell>
          <cell r="D5331">
            <v>263401001</v>
          </cell>
          <cell r="E5331" t="str">
            <v>Общество с ограниченной ответственностью "Корал"</v>
          </cell>
          <cell r="F5331" t="str">
            <v>Общество с ограниченной ответственностью "Корал"</v>
          </cell>
          <cell r="H5331">
            <v>3</v>
          </cell>
          <cell r="J5331" t="str">
            <v>RU</v>
          </cell>
          <cell r="L5331">
            <v>558562</v>
          </cell>
        </row>
        <row r="5332">
          <cell r="B5332">
            <v>558913</v>
          </cell>
          <cell r="C5332">
            <v>7704239334</v>
          </cell>
          <cell r="D5332">
            <v>770401001</v>
          </cell>
          <cell r="E5332" t="str">
            <v>Общероссийская общественная организация "Федерация тенниса Р</v>
          </cell>
          <cell r="F5332" t="str">
            <v>Общероссийская общественная организация "Федерация тенниса Р</v>
          </cell>
          <cell r="H5332">
            <v>3</v>
          </cell>
          <cell r="J5332" t="str">
            <v>RU</v>
          </cell>
          <cell r="L5332">
            <v>558913</v>
          </cell>
        </row>
        <row r="5333">
          <cell r="B5333">
            <v>559197</v>
          </cell>
          <cell r="C5333">
            <v>7805633961</v>
          </cell>
          <cell r="D5333">
            <v>780401001</v>
          </cell>
          <cell r="E5333" t="str">
            <v>ООО "Металлургическое оборудование"</v>
          </cell>
          <cell r="F5333" t="str">
            <v>ООО "Металлургическое оборудование"</v>
          </cell>
          <cell r="H5333">
            <v>3</v>
          </cell>
          <cell r="J5333" t="str">
            <v>RU</v>
          </cell>
          <cell r="L5333">
            <v>559197</v>
          </cell>
        </row>
        <row r="5334">
          <cell r="B5334">
            <v>559449</v>
          </cell>
          <cell r="C5334">
            <v>2334025086</v>
          </cell>
          <cell r="D5334">
            <v>233401001</v>
          </cell>
          <cell r="E5334" t="str">
            <v>ООО "ЮНГК"</v>
          </cell>
          <cell r="F5334" t="str">
            <v>ООО "ЮНГК"</v>
          </cell>
          <cell r="H5334">
            <v>3</v>
          </cell>
          <cell r="J5334" t="str">
            <v>RU</v>
          </cell>
          <cell r="L5334">
            <v>559449</v>
          </cell>
        </row>
        <row r="5335">
          <cell r="B5335">
            <v>559556</v>
          </cell>
          <cell r="C5335">
            <v>7728900000</v>
          </cell>
          <cell r="D5335">
            <v>772801001</v>
          </cell>
          <cell r="E5335" t="str">
            <v>ООО "Научно-технический центр капитального ремонта скважин"</v>
          </cell>
          <cell r="F5335" t="str">
            <v>ООО "Научно-технический центр капитального ремонта скважин"</v>
          </cell>
          <cell r="H5335">
            <v>3</v>
          </cell>
          <cell r="J5335" t="str">
            <v>RU</v>
          </cell>
          <cell r="L5335">
            <v>559556</v>
          </cell>
        </row>
        <row r="5336">
          <cell r="B5336">
            <v>560373</v>
          </cell>
          <cell r="C5336">
            <v>6324041801</v>
          </cell>
          <cell r="D5336">
            <v>632401001</v>
          </cell>
          <cell r="E5336" t="str">
            <v>ООО "ШИРОН РУС"</v>
          </cell>
          <cell r="F5336" t="str">
            <v>ООО "ШИРОН РУС"</v>
          </cell>
          <cell r="H5336">
            <v>3</v>
          </cell>
          <cell r="J5336" t="str">
            <v>RU</v>
          </cell>
          <cell r="L5336">
            <v>560373</v>
          </cell>
        </row>
        <row r="5337">
          <cell r="B5337">
            <v>560506</v>
          </cell>
          <cell r="C5337">
            <v>7705945290</v>
          </cell>
          <cell r="D5337">
            <v>770501001</v>
          </cell>
          <cell r="E5337" t="str">
            <v>Общество с ограниченной ответственностью "СЭЙВИС"</v>
          </cell>
          <cell r="F5337" t="str">
            <v>Общество с ограниченной ответственностью "СЭЙВИС"</v>
          </cell>
          <cell r="H5337">
            <v>3</v>
          </cell>
          <cell r="J5337" t="str">
            <v>RU</v>
          </cell>
          <cell r="L5337">
            <v>560506</v>
          </cell>
        </row>
        <row r="5338">
          <cell r="B5338">
            <v>560509</v>
          </cell>
          <cell r="C5338">
            <v>7805482938</v>
          </cell>
          <cell r="E5338" t="str">
            <v>Открытое акционерное общество "Центр технологии судостроения</v>
          </cell>
          <cell r="F5338" t="str">
            <v>Открытое акционерное общество "Центр технологии судостроения</v>
          </cell>
          <cell r="H5338">
            <v>3</v>
          </cell>
          <cell r="I5338" t="str">
            <v>ОАО</v>
          </cell>
          <cell r="J5338" t="str">
            <v>RU</v>
          </cell>
          <cell r="L5338">
            <v>560509</v>
          </cell>
        </row>
        <row r="5339">
          <cell r="B5339">
            <v>560518</v>
          </cell>
          <cell r="C5339">
            <v>6501245690</v>
          </cell>
          <cell r="D5339">
            <v>650101001</v>
          </cell>
          <cell r="E5339" t="str">
            <v>ООО "Сахалин Вэлвс и Пайпинг"</v>
          </cell>
          <cell r="F5339" t="str">
            <v>ООО "Сахалин Вэлвс и Пайпинг"</v>
          </cell>
          <cell r="H5339">
            <v>3</v>
          </cell>
          <cell r="J5339" t="str">
            <v>RU</v>
          </cell>
          <cell r="L5339">
            <v>560518</v>
          </cell>
        </row>
        <row r="5340">
          <cell r="B5340">
            <v>560637</v>
          </cell>
          <cell r="C5340">
            <v>7715437377</v>
          </cell>
          <cell r="D5340">
            <v>771501001</v>
          </cell>
          <cell r="E5340" t="str">
            <v>Общество с ограниченной ответственностью "Оптовая Компания Г</v>
          </cell>
          <cell r="F5340" t="str">
            <v>Общество с ограниченной ответственностью "Оптовая Компания Г</v>
          </cell>
          <cell r="H5340">
            <v>3</v>
          </cell>
          <cell r="I5340" t="str">
            <v>ООО</v>
          </cell>
          <cell r="J5340" t="str">
            <v>RU</v>
          </cell>
          <cell r="L5340">
            <v>560637</v>
          </cell>
        </row>
        <row r="5341">
          <cell r="B5341">
            <v>561417</v>
          </cell>
          <cell r="C5341">
            <v>7718303413</v>
          </cell>
          <cell r="D5341">
            <v>771801001</v>
          </cell>
          <cell r="E5341" t="str">
            <v>ООО "Гастрономика Фрэш"</v>
          </cell>
          <cell r="F5341" t="str">
            <v>ООО "Гастрономика Фрэш"</v>
          </cell>
          <cell r="H5341">
            <v>3</v>
          </cell>
          <cell r="J5341" t="str">
            <v>RU</v>
          </cell>
          <cell r="L5341">
            <v>561417</v>
          </cell>
        </row>
        <row r="5342">
          <cell r="B5342">
            <v>561981</v>
          </cell>
          <cell r="C5342">
            <v>6454086105</v>
          </cell>
          <cell r="D5342">
            <v>645201001</v>
          </cell>
          <cell r="E5342" t="str">
            <v>ООО "Курьер-Сервис Саратов"</v>
          </cell>
          <cell r="F5342" t="str">
            <v>ООО "Курьер-Сервис Саратов"</v>
          </cell>
          <cell r="H5342">
            <v>3</v>
          </cell>
          <cell r="I5342" t="str">
            <v>ООО</v>
          </cell>
          <cell r="J5342" t="str">
            <v>RU</v>
          </cell>
          <cell r="L5342">
            <v>561981</v>
          </cell>
        </row>
        <row r="5343">
          <cell r="B5343">
            <v>562228</v>
          </cell>
          <cell r="C5343">
            <v>9103016009</v>
          </cell>
          <cell r="D5343">
            <v>910301001</v>
          </cell>
          <cell r="E5343" t="str">
            <v>ООО "Эколого-туристический центр в Парковом"</v>
          </cell>
          <cell r="F5343" t="str">
            <v>ООО "Эколого-туристический центр в Парковом"</v>
          </cell>
          <cell r="H5343">
            <v>3</v>
          </cell>
          <cell r="J5343" t="str">
            <v>RU</v>
          </cell>
          <cell r="L5343">
            <v>562228</v>
          </cell>
        </row>
        <row r="5344">
          <cell r="B5344">
            <v>562808</v>
          </cell>
          <cell r="C5344">
            <v>7730633009</v>
          </cell>
          <cell r="D5344">
            <v>773001001</v>
          </cell>
          <cell r="E5344" t="str">
            <v>Общество с ограниченной ответственностью "АРМАКОН"</v>
          </cell>
          <cell r="F5344" t="str">
            <v>Общество с ограниченной ответственностью "АРМАКОН"</v>
          </cell>
          <cell r="H5344">
            <v>3</v>
          </cell>
          <cell r="J5344" t="str">
            <v>RU</v>
          </cell>
          <cell r="L5344">
            <v>562808</v>
          </cell>
        </row>
        <row r="5345">
          <cell r="B5345">
            <v>563027</v>
          </cell>
          <cell r="C5345">
            <v>7839331750</v>
          </cell>
          <cell r="D5345">
            <v>783801001</v>
          </cell>
          <cell r="E5345" t="str">
            <v>Общество с ограниченной ответственностью "Мастер-Сервис"</v>
          </cell>
          <cell r="F5345" t="str">
            <v>Общество с ограниченной ответственностью "Мастер-Сервис"</v>
          </cell>
          <cell r="H5345">
            <v>3</v>
          </cell>
          <cell r="J5345" t="str">
            <v>RU</v>
          </cell>
          <cell r="L5345">
            <v>563027</v>
          </cell>
        </row>
        <row r="5346">
          <cell r="B5346">
            <v>563433</v>
          </cell>
          <cell r="C5346">
            <v>7735090927</v>
          </cell>
          <cell r="D5346">
            <v>773501001</v>
          </cell>
          <cell r="E5346" t="str">
            <v>ООО Научно-производственный центр "Лазеры и аппаратура ТМ"</v>
          </cell>
          <cell r="F5346" t="str">
            <v>ООО Научно-производственный центр "Лазеры и аппаратура ТМ"</v>
          </cell>
          <cell r="H5346">
            <v>3</v>
          </cell>
          <cell r="J5346" t="str">
            <v>RU</v>
          </cell>
          <cell r="L5346">
            <v>563433</v>
          </cell>
        </row>
        <row r="5347">
          <cell r="B5347">
            <v>564070</v>
          </cell>
          <cell r="C5347">
            <v>7722260498</v>
          </cell>
          <cell r="D5347">
            <v>772201001</v>
          </cell>
          <cell r="E5347" t="str">
            <v>ООО "Арт Шоу Центр"</v>
          </cell>
          <cell r="F5347" t="str">
            <v>ООО "Арт Шоу Центр"</v>
          </cell>
          <cell r="H5347">
            <v>3</v>
          </cell>
          <cell r="I5347" t="str">
            <v>ООО</v>
          </cell>
          <cell r="J5347" t="str">
            <v>RU</v>
          </cell>
          <cell r="L5347">
            <v>564070</v>
          </cell>
        </row>
        <row r="5348">
          <cell r="B5348">
            <v>564245</v>
          </cell>
          <cell r="C5348">
            <v>7841304200</v>
          </cell>
          <cell r="D5348">
            <v>781301001</v>
          </cell>
          <cell r="E5348" t="str">
            <v>ООО "СТРОЙИНВЕСТ"</v>
          </cell>
          <cell r="F5348" t="str">
            <v>ООО "СТРОЙИНВЕСТ"</v>
          </cell>
          <cell r="H5348">
            <v>3</v>
          </cell>
          <cell r="I5348" t="str">
            <v>ООО</v>
          </cell>
          <cell r="J5348" t="str">
            <v>RU</v>
          </cell>
          <cell r="L5348">
            <v>564245</v>
          </cell>
        </row>
        <row r="5349">
          <cell r="B5349">
            <v>564673</v>
          </cell>
          <cell r="C5349">
            <v>7412009301</v>
          </cell>
          <cell r="D5349">
            <v>743001001</v>
          </cell>
          <cell r="E5349" t="str">
            <v>ООО "Торговый дом "КейЭсПи Стил"</v>
          </cell>
          <cell r="F5349" t="str">
            <v>ООО "Торговый дом "КейЭсПи Стил"</v>
          </cell>
          <cell r="H5349">
            <v>3</v>
          </cell>
          <cell r="J5349" t="str">
            <v>RU</v>
          </cell>
          <cell r="L5349">
            <v>564673</v>
          </cell>
        </row>
        <row r="5350">
          <cell r="B5350">
            <v>565512</v>
          </cell>
          <cell r="C5350">
            <v>7816052687</v>
          </cell>
          <cell r="D5350">
            <v>781601001</v>
          </cell>
          <cell r="E5350" t="str">
            <v>ЗАО "ПМП"</v>
          </cell>
          <cell r="F5350" t="str">
            <v>ЗАО "ПМП"</v>
          </cell>
          <cell r="H5350">
            <v>3</v>
          </cell>
          <cell r="J5350" t="str">
            <v>RU</v>
          </cell>
          <cell r="L5350">
            <v>565512</v>
          </cell>
        </row>
        <row r="5351">
          <cell r="B5351">
            <v>565965</v>
          </cell>
          <cell r="C5351">
            <v>7716590603</v>
          </cell>
          <cell r="D5351">
            <v>771601001</v>
          </cell>
          <cell r="E5351" t="str">
            <v>АО "Ост Медиа"</v>
          </cell>
          <cell r="F5351" t="str">
            <v>АО "Ост Медиа"</v>
          </cell>
          <cell r="H5351">
            <v>3</v>
          </cell>
          <cell r="J5351" t="str">
            <v>RU</v>
          </cell>
          <cell r="L5351">
            <v>565965</v>
          </cell>
        </row>
        <row r="5352">
          <cell r="B5352">
            <v>567996</v>
          </cell>
          <cell r="C5352">
            <v>7743500983</v>
          </cell>
          <cell r="D5352">
            <v>770801001</v>
          </cell>
          <cell r="E5352" t="str">
            <v>ООО "НЕФТЕПРОМСНАБ"</v>
          </cell>
          <cell r="F5352" t="str">
            <v>ООО "НЕФТЕПРОМСНАБ"</v>
          </cell>
          <cell r="H5352">
            <v>3</v>
          </cell>
          <cell r="J5352" t="str">
            <v>RU</v>
          </cell>
          <cell r="L5352">
            <v>567996</v>
          </cell>
        </row>
        <row r="5353">
          <cell r="B5353">
            <v>568102</v>
          </cell>
          <cell r="C5353">
            <v>7710373095</v>
          </cell>
          <cell r="D5353">
            <v>770901001</v>
          </cell>
          <cell r="E5353" t="str">
            <v>Публичное акционерное общество "Трубная Металлургическая Ком</v>
          </cell>
          <cell r="F5353" t="str">
            <v>Публичное акционерное общество "Трубная Металлургическая Ком</v>
          </cell>
          <cell r="H5353">
            <v>3</v>
          </cell>
          <cell r="J5353" t="str">
            <v>RU</v>
          </cell>
          <cell r="L5353">
            <v>568102</v>
          </cell>
        </row>
        <row r="5354">
          <cell r="B5354">
            <v>568510</v>
          </cell>
          <cell r="C5354">
            <v>6454121656</v>
          </cell>
          <cell r="D5354">
            <v>645401001</v>
          </cell>
          <cell r="E5354" t="str">
            <v>Общество с ограниченной ответственностью "ТЕРРА-С"</v>
          </cell>
          <cell r="F5354" t="str">
            <v>Общество с ограниченной ответственностью "ТЕРРА-С"</v>
          </cell>
          <cell r="H5354">
            <v>3</v>
          </cell>
          <cell r="J5354" t="str">
            <v>RU</v>
          </cell>
          <cell r="L5354">
            <v>568510</v>
          </cell>
        </row>
        <row r="5355">
          <cell r="B5355">
            <v>568547</v>
          </cell>
          <cell r="C5355">
            <v>7704014179</v>
          </cell>
          <cell r="D5355">
            <v>770401001</v>
          </cell>
          <cell r="E5355" t="str">
            <v>Общественная организация "Всероссийская федерация плавания"</v>
          </cell>
          <cell r="F5355" t="str">
            <v>Общественная организация "Всероссийская федерация плавания"</v>
          </cell>
          <cell r="H5355">
            <v>3</v>
          </cell>
          <cell r="J5355" t="str">
            <v>RU</v>
          </cell>
          <cell r="L5355">
            <v>568547</v>
          </cell>
        </row>
        <row r="5356">
          <cell r="B5356">
            <v>569954</v>
          </cell>
          <cell r="C5356">
            <v>2337030493</v>
          </cell>
          <cell r="D5356">
            <v>233701001</v>
          </cell>
          <cell r="E5356" t="str">
            <v>Администрация Варениковского сельского поселения Крымского р</v>
          </cell>
          <cell r="F5356" t="str">
            <v>Администрация Варениковского сельского поселения Крымского р</v>
          </cell>
          <cell r="H5356">
            <v>3</v>
          </cell>
          <cell r="J5356" t="str">
            <v>RU</v>
          </cell>
          <cell r="L5356">
            <v>569954</v>
          </cell>
        </row>
        <row r="5357">
          <cell r="B5357">
            <v>570351</v>
          </cell>
          <cell r="C5357">
            <v>7734033901</v>
          </cell>
          <cell r="D5357">
            <v>775101001</v>
          </cell>
          <cell r="E5357" t="str">
            <v>Закрытое акционерное общество "Газпром инвест РГК"</v>
          </cell>
          <cell r="F5357" t="str">
            <v>Закрытое акционерное общество "Газпром инвест РГК"</v>
          </cell>
          <cell r="H5357">
            <v>3</v>
          </cell>
          <cell r="J5357" t="str">
            <v>RU</v>
          </cell>
          <cell r="L5357">
            <v>570351</v>
          </cell>
        </row>
        <row r="5358">
          <cell r="B5358">
            <v>571089</v>
          </cell>
          <cell r="C5358">
            <v>7744001024</v>
          </cell>
          <cell r="D5358">
            <v>784043001</v>
          </cell>
          <cell r="E5358" t="str">
            <v>Филиал Коммерческого Банка "Независимый Строительный Банк" (</v>
          </cell>
          <cell r="F5358" t="str">
            <v>Филиал Коммерческого Банка "Независимый Строительный Банк" (</v>
          </cell>
          <cell r="H5358">
            <v>3</v>
          </cell>
          <cell r="J5358" t="str">
            <v>RU</v>
          </cell>
          <cell r="K5358">
            <v>44030728</v>
          </cell>
          <cell r="L5358">
            <v>571089</v>
          </cell>
        </row>
        <row r="5359">
          <cell r="B5359">
            <v>571125</v>
          </cell>
          <cell r="E5359" t="str">
            <v>"Газ-РЕС д.о.о."</v>
          </cell>
          <cell r="F5359" t="str">
            <v>"Газ-РЕС д.о.о."</v>
          </cell>
          <cell r="H5359">
            <v>3</v>
          </cell>
          <cell r="J5359" t="str">
            <v>BA</v>
          </cell>
          <cell r="L5359">
            <v>571125</v>
          </cell>
        </row>
        <row r="5360">
          <cell r="B5360">
            <v>572052</v>
          </cell>
          <cell r="E5360" t="str">
            <v>UniCredit Luxembourg S.A.</v>
          </cell>
          <cell r="F5360" t="str">
            <v>UniCredit Luxembourg S.A.</v>
          </cell>
          <cell r="H5360">
            <v>3</v>
          </cell>
          <cell r="J5360" t="str">
            <v>LU</v>
          </cell>
          <cell r="L5360">
            <v>572052</v>
          </cell>
        </row>
        <row r="5361">
          <cell r="B5361">
            <v>572867</v>
          </cell>
          <cell r="C5361">
            <v>7719217750</v>
          </cell>
          <cell r="D5361">
            <v>771901001</v>
          </cell>
          <cell r="E5361" t="str">
            <v>ООО "ГЕА Рефрижерейшн РУС"</v>
          </cell>
          <cell r="F5361" t="str">
            <v>ООО "ГЕА Рефрижерейшн РУС"</v>
          </cell>
          <cell r="H5361">
            <v>3</v>
          </cell>
          <cell r="J5361" t="str">
            <v>RU</v>
          </cell>
          <cell r="L5361">
            <v>572867</v>
          </cell>
        </row>
        <row r="5362">
          <cell r="B5362">
            <v>573510</v>
          </cell>
          <cell r="C5362">
            <v>6165456195</v>
          </cell>
          <cell r="D5362">
            <v>616501001</v>
          </cell>
          <cell r="E5362" t="str">
            <v>Благотворительный фонд "Содействия и развития спорта"</v>
          </cell>
          <cell r="F5362" t="str">
            <v>Благотворительный фонд "Содействия и развития спорта"</v>
          </cell>
          <cell r="H5362">
            <v>3</v>
          </cell>
          <cell r="J5362" t="str">
            <v>RU</v>
          </cell>
          <cell r="L5362">
            <v>573510</v>
          </cell>
        </row>
        <row r="5363">
          <cell r="B5363">
            <v>573691</v>
          </cell>
          <cell r="C5363">
            <v>6952035375</v>
          </cell>
          <cell r="D5363">
            <v>695201001</v>
          </cell>
          <cell r="E5363" t="str">
            <v>Общество с ограниченной ответственностью "РусСтройМонтаж"</v>
          </cell>
          <cell r="F5363" t="str">
            <v>Общество с ограниченной ответственностью "РусСтройМонтаж"</v>
          </cell>
          <cell r="H5363">
            <v>3</v>
          </cell>
          <cell r="I5363" t="str">
            <v>ООО</v>
          </cell>
          <cell r="J5363" t="str">
            <v>RU</v>
          </cell>
          <cell r="L5363">
            <v>573691</v>
          </cell>
        </row>
        <row r="5364">
          <cell r="B5364">
            <v>573814</v>
          </cell>
          <cell r="C5364">
            <v>5034043820</v>
          </cell>
          <cell r="D5364">
            <v>503401001</v>
          </cell>
          <cell r="E5364" t="str">
            <v>ООО ТСК Новая Москва</v>
          </cell>
          <cell r="F5364" t="str">
            <v>ООО ТСК Новая Москва</v>
          </cell>
          <cell r="H5364">
            <v>1</v>
          </cell>
          <cell r="I5364" t="str">
            <v>ООО</v>
          </cell>
          <cell r="J5364" t="str">
            <v>RU</v>
          </cell>
          <cell r="L5364">
            <v>573814</v>
          </cell>
        </row>
        <row r="5365">
          <cell r="B5365">
            <v>574204</v>
          </cell>
          <cell r="C5365">
            <v>7705983095</v>
          </cell>
          <cell r="D5365">
            <v>770501001</v>
          </cell>
          <cell r="E5365" t="str">
            <v>ООО "АгроРесурс"</v>
          </cell>
          <cell r="F5365" t="str">
            <v>ООО "АгроРесурс"</v>
          </cell>
          <cell r="H5365">
            <v>3</v>
          </cell>
          <cell r="J5365" t="str">
            <v>RU</v>
          </cell>
          <cell r="L5365">
            <v>574204</v>
          </cell>
        </row>
        <row r="5366">
          <cell r="B5366">
            <v>574656</v>
          </cell>
          <cell r="C5366">
            <v>2607000284</v>
          </cell>
          <cell r="D5366">
            <v>260701001</v>
          </cell>
          <cell r="E5366" t="str">
            <v>ООО "Ставропольские коммунальные системы"</v>
          </cell>
          <cell r="F5366" t="str">
            <v>ООО "Ставропольские коммунальные системы"</v>
          </cell>
          <cell r="H5366">
            <v>3</v>
          </cell>
          <cell r="I5366" t="str">
            <v>ООО</v>
          </cell>
          <cell r="J5366" t="str">
            <v>RU</v>
          </cell>
          <cell r="L5366">
            <v>574656</v>
          </cell>
        </row>
        <row r="5367">
          <cell r="B5367">
            <v>575130</v>
          </cell>
          <cell r="C5367">
            <v>7729448202</v>
          </cell>
          <cell r="D5367">
            <v>772901001</v>
          </cell>
          <cell r="E5367" t="str">
            <v>ООО "АНТ-Сервис"</v>
          </cell>
          <cell r="F5367" t="str">
            <v>ООО "АНТ-Сервис"</v>
          </cell>
          <cell r="H5367">
            <v>3</v>
          </cell>
          <cell r="J5367" t="str">
            <v>RU</v>
          </cell>
          <cell r="L5367">
            <v>575130</v>
          </cell>
        </row>
        <row r="5368">
          <cell r="B5368">
            <v>575456</v>
          </cell>
          <cell r="C5368">
            <v>7813419584</v>
          </cell>
          <cell r="D5368">
            <v>780101001</v>
          </cell>
          <cell r="E5368" t="str">
            <v>Общество с ограниченной ответственностью "Леорса Эйдженси"</v>
          </cell>
          <cell r="F5368" t="str">
            <v>Общество с ограниченной ответственностью "Леорса Эйдженси"</v>
          </cell>
          <cell r="H5368">
            <v>3</v>
          </cell>
          <cell r="J5368" t="str">
            <v>RU</v>
          </cell>
          <cell r="L5368">
            <v>575456</v>
          </cell>
        </row>
        <row r="5369">
          <cell r="B5369">
            <v>575652</v>
          </cell>
          <cell r="C5369">
            <v>3405010651</v>
          </cell>
          <cell r="D5369">
            <v>340501001</v>
          </cell>
          <cell r="E5369" t="str">
            <v>Общество с ограниченной ответственностью "Агрохолдинг Дубовс</v>
          </cell>
          <cell r="F5369" t="str">
            <v>Общество с ограниченной ответственностью "Агрохолдинг Дубовс</v>
          </cell>
          <cell r="H5369">
            <v>3</v>
          </cell>
          <cell r="J5369" t="str">
            <v>RU</v>
          </cell>
          <cell r="L5369">
            <v>575652</v>
          </cell>
        </row>
        <row r="5370">
          <cell r="B5370">
            <v>575869</v>
          </cell>
          <cell r="E5370" t="str">
            <v>MRTS PACIFIC PTE. LTD.</v>
          </cell>
          <cell r="F5370" t="str">
            <v>MRTS PACIFIC PTE. LTD.</v>
          </cell>
          <cell r="H5370">
            <v>3</v>
          </cell>
          <cell r="J5370" t="str">
            <v>SG</v>
          </cell>
          <cell r="L5370">
            <v>575869</v>
          </cell>
        </row>
        <row r="5371">
          <cell r="B5371">
            <v>576299</v>
          </cell>
          <cell r="C5371">
            <v>1650004741</v>
          </cell>
          <cell r="D5371">
            <v>165001001</v>
          </cell>
          <cell r="E5371" t="str">
            <v>АО "Ремдизель"</v>
          </cell>
          <cell r="F5371" t="str">
            <v>АО "Ремдизель"</v>
          </cell>
          <cell r="H5371">
            <v>3</v>
          </cell>
          <cell r="J5371" t="str">
            <v>RU</v>
          </cell>
          <cell r="L5371">
            <v>576299</v>
          </cell>
        </row>
        <row r="5372">
          <cell r="B5372">
            <v>578040</v>
          </cell>
          <cell r="C5372">
            <v>7703768920</v>
          </cell>
          <cell r="D5372">
            <v>770301001</v>
          </cell>
          <cell r="E5372" t="str">
            <v>Общество с ограниченной ответственностью "СОВМАШИНОИМПОРТ"</v>
          </cell>
          <cell r="F5372" t="str">
            <v>Общество с ограниченной ответственностью "СОВМАШИНОИМПОРТ"</v>
          </cell>
          <cell r="H5372">
            <v>3</v>
          </cell>
          <cell r="J5372" t="str">
            <v>RU</v>
          </cell>
          <cell r="L5372">
            <v>578040</v>
          </cell>
        </row>
        <row r="5373">
          <cell r="B5373">
            <v>578541</v>
          </cell>
          <cell r="C5373">
            <v>5609097037</v>
          </cell>
          <cell r="D5373">
            <v>560901001</v>
          </cell>
          <cell r="E5373" t="str">
            <v>Общество с ограниченной ответственностью "Компания Стройперс</v>
          </cell>
          <cell r="F5373" t="str">
            <v>Общество с ограниченной ответственностью "Компания Стройперс</v>
          </cell>
          <cell r="H5373">
            <v>3</v>
          </cell>
          <cell r="J5373" t="str">
            <v>RU</v>
          </cell>
          <cell r="L5373">
            <v>578541</v>
          </cell>
        </row>
        <row r="5374">
          <cell r="B5374">
            <v>579037</v>
          </cell>
          <cell r="C5374">
            <v>8603136775</v>
          </cell>
          <cell r="D5374">
            <v>560901001</v>
          </cell>
          <cell r="E5374" t="str">
            <v>ООО "Югра-ИНТЭК"</v>
          </cell>
          <cell r="F5374" t="str">
            <v>ООО "Югра-ИНТЭК"</v>
          </cell>
          <cell r="H5374">
            <v>1</v>
          </cell>
          <cell r="J5374" t="str">
            <v>RU</v>
          </cell>
          <cell r="L5374">
            <v>579037</v>
          </cell>
        </row>
        <row r="5375">
          <cell r="B5375">
            <v>579412</v>
          </cell>
          <cell r="C5375">
            <v>7725807933</v>
          </cell>
          <cell r="D5375">
            <v>771401001</v>
          </cell>
          <cell r="E5375" t="str">
            <v>ООО "КапСтройРемонт"</v>
          </cell>
          <cell r="F5375" t="str">
            <v>ООО "КапСтройРемонт"</v>
          </cell>
          <cell r="H5375">
            <v>3</v>
          </cell>
          <cell r="J5375" t="str">
            <v>RU</v>
          </cell>
          <cell r="L5375">
            <v>579412</v>
          </cell>
        </row>
        <row r="5376">
          <cell r="B5376">
            <v>579638</v>
          </cell>
          <cell r="C5376">
            <v>2722023360</v>
          </cell>
          <cell r="D5376">
            <v>272201001</v>
          </cell>
          <cell r="E5376" t="str">
            <v>Общество с ограниченной ответственностью "УК ОПОРА"</v>
          </cell>
          <cell r="F5376" t="str">
            <v>Общество с ограниченной ответственностью "УК ОПОРА"</v>
          </cell>
          <cell r="H5376">
            <v>3</v>
          </cell>
          <cell r="I5376" t="str">
            <v>ООО</v>
          </cell>
          <cell r="J5376" t="str">
            <v>RU</v>
          </cell>
          <cell r="L5376">
            <v>579638</v>
          </cell>
        </row>
        <row r="5377">
          <cell r="B5377">
            <v>579640</v>
          </cell>
          <cell r="C5377">
            <v>4431003660</v>
          </cell>
          <cell r="D5377">
            <v>443101001</v>
          </cell>
          <cell r="E5377" t="str">
            <v>ООО "Волгореченскмонтажсервис"</v>
          </cell>
          <cell r="F5377" t="str">
            <v>ООО "Волгореченскмонтажсервис"</v>
          </cell>
          <cell r="H5377">
            <v>3</v>
          </cell>
          <cell r="J5377" t="str">
            <v>RU</v>
          </cell>
          <cell r="L5377">
            <v>579640</v>
          </cell>
        </row>
        <row r="5378">
          <cell r="B5378">
            <v>580317</v>
          </cell>
          <cell r="C5378">
            <v>8401005730</v>
          </cell>
          <cell r="E5378" t="str">
            <v>ОАО "Горно-металлургическая компания "Норильский никель"</v>
          </cell>
          <cell r="F5378" t="str">
            <v>ОАО "Горно-металлургическая компания "Норильский никель"</v>
          </cell>
          <cell r="H5378">
            <v>3</v>
          </cell>
          <cell r="I5378" t="str">
            <v>ОАО</v>
          </cell>
          <cell r="J5378" t="str">
            <v>RU</v>
          </cell>
          <cell r="L5378">
            <v>580317</v>
          </cell>
        </row>
        <row r="5379">
          <cell r="B5379">
            <v>583564</v>
          </cell>
          <cell r="C5379">
            <v>7704722781</v>
          </cell>
          <cell r="D5379">
            <v>770901001</v>
          </cell>
          <cell r="E5379" t="str">
            <v>ООО "ЛУКОЙЛ-Центр управления режимами"</v>
          </cell>
          <cell r="F5379" t="str">
            <v>ООО "ЛУКОЙЛ-Центр управления режимами"</v>
          </cell>
          <cell r="H5379">
            <v>3</v>
          </cell>
          <cell r="J5379" t="str">
            <v>RU</v>
          </cell>
          <cell r="L5379">
            <v>583564</v>
          </cell>
        </row>
        <row r="5380">
          <cell r="B5380">
            <v>583878</v>
          </cell>
          <cell r="C5380">
            <v>9909133678</v>
          </cell>
          <cell r="D5380">
            <v>110151003</v>
          </cell>
          <cell r="E5380" t="str">
            <v>Филиал ОАО "Энергопроект-Високоградня" (Сербия) в г.Сыктывка</v>
          </cell>
          <cell r="F5380" t="str">
            <v>Филиал ОАО "Энергопроект-Високоградня" (Сербия) в г.Сыктывка</v>
          </cell>
          <cell r="H5380">
            <v>3</v>
          </cell>
          <cell r="J5380" t="str">
            <v>RU</v>
          </cell>
          <cell r="L5380">
            <v>583878</v>
          </cell>
        </row>
        <row r="5381">
          <cell r="B5381">
            <v>584238</v>
          </cell>
          <cell r="C5381">
            <v>5609071014</v>
          </cell>
          <cell r="D5381">
            <v>561201001</v>
          </cell>
          <cell r="E5381" t="str">
            <v>ООО "Оренбургская городская сетевая компания"</v>
          </cell>
          <cell r="F5381" t="str">
            <v>ООО "Оренбургская городская сетевая компания"</v>
          </cell>
          <cell r="H5381">
            <v>3</v>
          </cell>
          <cell r="J5381" t="str">
            <v>RU</v>
          </cell>
          <cell r="L5381">
            <v>584238</v>
          </cell>
        </row>
        <row r="5382">
          <cell r="B5382">
            <v>584244</v>
          </cell>
          <cell r="C5382">
            <v>3461009191</v>
          </cell>
          <cell r="D5382">
            <v>344401001</v>
          </cell>
          <cell r="E5382" t="str">
            <v>ООО "Спецсервис"</v>
          </cell>
          <cell r="F5382" t="str">
            <v>ООО "Спецсервис"</v>
          </cell>
          <cell r="H5382">
            <v>3</v>
          </cell>
          <cell r="J5382" t="str">
            <v>RU</v>
          </cell>
          <cell r="L5382">
            <v>584244</v>
          </cell>
        </row>
        <row r="5383">
          <cell r="B5383">
            <v>584385</v>
          </cell>
          <cell r="C5383">
            <v>7730594871</v>
          </cell>
          <cell r="D5383">
            <v>784101001</v>
          </cell>
          <cell r="E5383" t="str">
            <v>ООО "СКФ ГЕО"</v>
          </cell>
          <cell r="F5383" t="str">
            <v>ООО "СКФ ГЕО"</v>
          </cell>
          <cell r="H5383">
            <v>3</v>
          </cell>
          <cell r="J5383" t="str">
            <v>RU</v>
          </cell>
          <cell r="L5383">
            <v>584385</v>
          </cell>
        </row>
        <row r="5384">
          <cell r="B5384">
            <v>584405</v>
          </cell>
          <cell r="C5384">
            <v>1102070591</v>
          </cell>
          <cell r="D5384">
            <v>110201001</v>
          </cell>
          <cell r="E5384" t="str">
            <v>ЗАО "Производственная компания "СтальКонструкция"</v>
          </cell>
          <cell r="F5384" t="str">
            <v>ЗАО "Производственная компания "СтальКонструкция"</v>
          </cell>
          <cell r="H5384">
            <v>3</v>
          </cell>
          <cell r="J5384" t="str">
            <v>RU</v>
          </cell>
          <cell r="L5384">
            <v>584405</v>
          </cell>
        </row>
        <row r="5385">
          <cell r="B5385">
            <v>584410</v>
          </cell>
          <cell r="C5385">
            <v>7707237670</v>
          </cell>
          <cell r="D5385">
            <v>770701001</v>
          </cell>
          <cell r="E5385" t="str">
            <v>Общество с ограниченной ответственностью "Медиа Стандарт"</v>
          </cell>
          <cell r="F5385" t="str">
            <v>Общество с ограниченной ответственностью "Медиа Стандарт"</v>
          </cell>
          <cell r="H5385">
            <v>3</v>
          </cell>
          <cell r="J5385" t="str">
            <v>RU</v>
          </cell>
          <cell r="L5385">
            <v>584410</v>
          </cell>
        </row>
        <row r="5386">
          <cell r="B5386">
            <v>585112</v>
          </cell>
          <cell r="C5386">
            <v>7804433159</v>
          </cell>
          <cell r="D5386">
            <v>780401001</v>
          </cell>
          <cell r="E5386" t="str">
            <v>Общество с ограниченной ответственностью "Управляющая компан</v>
          </cell>
          <cell r="F5386" t="str">
            <v>Общество с ограниченной ответственностью "Управляющая компан</v>
          </cell>
          <cell r="H5386">
            <v>3</v>
          </cell>
          <cell r="J5386" t="str">
            <v>RU</v>
          </cell>
          <cell r="L5386">
            <v>585112</v>
          </cell>
        </row>
        <row r="5387">
          <cell r="B5387">
            <v>586100</v>
          </cell>
          <cell r="C5387">
            <v>7725839445</v>
          </cell>
          <cell r="D5387">
            <v>772501001</v>
          </cell>
          <cell r="E5387" t="str">
            <v>Общество с ограниченной ответственностью "Корп-Трейдер"</v>
          </cell>
          <cell r="F5387" t="str">
            <v>Общество с ограниченной ответственностью "Корп-Трейдер"</v>
          </cell>
          <cell r="H5387">
            <v>3</v>
          </cell>
          <cell r="J5387" t="str">
            <v>RU</v>
          </cell>
          <cell r="L5387">
            <v>586100</v>
          </cell>
        </row>
        <row r="5388">
          <cell r="B5388">
            <v>586332</v>
          </cell>
          <cell r="C5388">
            <v>7735575015</v>
          </cell>
          <cell r="D5388">
            <v>773501001</v>
          </cell>
          <cell r="E5388" t="str">
            <v>ООО "Город вод"</v>
          </cell>
          <cell r="F5388" t="str">
            <v>ООО "Город вод"</v>
          </cell>
          <cell r="H5388">
            <v>3</v>
          </cell>
          <cell r="J5388" t="str">
            <v>RU</v>
          </cell>
          <cell r="L5388">
            <v>586332</v>
          </cell>
        </row>
        <row r="5389">
          <cell r="B5389">
            <v>586604</v>
          </cell>
          <cell r="C5389">
            <v>7815016069</v>
          </cell>
          <cell r="D5389">
            <v>472501001</v>
          </cell>
          <cell r="E5389" t="str">
            <v>ЗАО "АЛЕРС РУС"</v>
          </cell>
          <cell r="F5389" t="str">
            <v>ЗАО "АЛЕРС РУС"</v>
          </cell>
          <cell r="H5389">
            <v>3</v>
          </cell>
          <cell r="J5389" t="str">
            <v>RU</v>
          </cell>
          <cell r="L5389">
            <v>586604</v>
          </cell>
        </row>
        <row r="5390">
          <cell r="B5390">
            <v>586832</v>
          </cell>
          <cell r="C5390">
            <v>7704842704</v>
          </cell>
          <cell r="D5390">
            <v>770601001</v>
          </cell>
          <cell r="E5390" t="str">
            <v>ООО Группа Компаний "СтройМонтажИнвест"</v>
          </cell>
          <cell r="F5390" t="str">
            <v>ООО Группа Компаний "СтройМонтажИнвест"</v>
          </cell>
          <cell r="H5390">
            <v>3</v>
          </cell>
          <cell r="J5390" t="str">
            <v>RU</v>
          </cell>
          <cell r="L5390">
            <v>586832</v>
          </cell>
        </row>
        <row r="5391">
          <cell r="B5391">
            <v>588917</v>
          </cell>
          <cell r="C5391">
            <v>7814366367</v>
          </cell>
          <cell r="D5391">
            <v>781301001</v>
          </cell>
          <cell r="E5391" t="str">
            <v>ООО "Строительная компания "СПб-Гранит"</v>
          </cell>
          <cell r="F5391" t="str">
            <v>ООО "Строительная компания "СПб-Гранит"</v>
          </cell>
          <cell r="H5391">
            <v>3</v>
          </cell>
          <cell r="J5391" t="str">
            <v>RU</v>
          </cell>
          <cell r="L5391">
            <v>588917</v>
          </cell>
        </row>
        <row r="5392">
          <cell r="B5392">
            <v>589346</v>
          </cell>
          <cell r="C5392">
            <v>7708680910</v>
          </cell>
          <cell r="D5392">
            <v>771901001</v>
          </cell>
          <cell r="E5392" t="str">
            <v>ООО "БПЦ Химические технологии"</v>
          </cell>
          <cell r="F5392" t="str">
            <v>ООО "БПЦ Химические технологии"</v>
          </cell>
          <cell r="H5392">
            <v>3</v>
          </cell>
          <cell r="J5392" t="str">
            <v>RU</v>
          </cell>
          <cell r="L5392">
            <v>589346</v>
          </cell>
        </row>
        <row r="5393">
          <cell r="B5393">
            <v>590382</v>
          </cell>
          <cell r="C5393">
            <v>2016081143</v>
          </cell>
          <cell r="D5393">
            <v>201401001</v>
          </cell>
          <cell r="E5393" t="str">
            <v>Акционерное общество "Чеченэнерго"</v>
          </cell>
          <cell r="F5393" t="str">
            <v>Акционерное общество "Чеченэнерго"</v>
          </cell>
          <cell r="H5393">
            <v>3</v>
          </cell>
          <cell r="I5393" t="str">
            <v>АО</v>
          </cell>
          <cell r="J5393" t="str">
            <v>RU</v>
          </cell>
          <cell r="L5393">
            <v>590382</v>
          </cell>
        </row>
        <row r="5394">
          <cell r="B5394">
            <v>590737</v>
          </cell>
          <cell r="C5394">
            <v>3413010165</v>
          </cell>
          <cell r="D5394">
            <v>341301001</v>
          </cell>
          <cell r="E5394" t="str">
            <v>ООО "Байкал"</v>
          </cell>
          <cell r="F5394" t="str">
            <v>ООО "Байкал"</v>
          </cell>
          <cell r="H5394">
            <v>3</v>
          </cell>
          <cell r="J5394" t="str">
            <v>RU</v>
          </cell>
          <cell r="L5394">
            <v>590737</v>
          </cell>
        </row>
        <row r="5395">
          <cell r="B5395">
            <v>590911</v>
          </cell>
          <cell r="C5395">
            <v>2722038529</v>
          </cell>
          <cell r="D5395">
            <v>272201001</v>
          </cell>
          <cell r="E5395" t="str">
            <v>ООО "Газпром межрегионгаз Дальний Восток"</v>
          </cell>
          <cell r="F5395" t="str">
            <v>ООО "Газпром межрегионгаз Дальний Восток"</v>
          </cell>
          <cell r="H5395">
            <v>3</v>
          </cell>
          <cell r="J5395" t="str">
            <v>RU</v>
          </cell>
          <cell r="L5395">
            <v>590911</v>
          </cell>
        </row>
        <row r="5396">
          <cell r="B5396">
            <v>590987</v>
          </cell>
          <cell r="E5396" t="str">
            <v>Общество с ограниченной ответственностью "СИ-трейдинг"</v>
          </cell>
          <cell r="F5396" t="str">
            <v>Общество с ограниченной ответственностью "СИ-трейдинг"</v>
          </cell>
          <cell r="H5396">
            <v>3</v>
          </cell>
          <cell r="I5396" t="str">
            <v>ООО</v>
          </cell>
          <cell r="J5396" t="str">
            <v>BY</v>
          </cell>
          <cell r="L5396">
            <v>590987</v>
          </cell>
        </row>
        <row r="5397">
          <cell r="B5397">
            <v>590993</v>
          </cell>
          <cell r="E5397" t="str">
            <v>ООО "Мобильный сервис"</v>
          </cell>
          <cell r="F5397" t="str">
            <v>ООО "Мобильный сервис"</v>
          </cell>
          <cell r="H5397">
            <v>3</v>
          </cell>
          <cell r="J5397" t="str">
            <v>BY</v>
          </cell>
          <cell r="L5397">
            <v>590993</v>
          </cell>
        </row>
        <row r="5398">
          <cell r="B5398">
            <v>591002</v>
          </cell>
          <cell r="E5398" t="str">
            <v>Общество с ограниченной ответственностью "Студенческий дом"</v>
          </cell>
          <cell r="F5398" t="str">
            <v>Общество с ограниченной ответственностью "Студенческий дом"</v>
          </cell>
          <cell r="H5398">
            <v>3</v>
          </cell>
          <cell r="I5398" t="str">
            <v>ООО</v>
          </cell>
          <cell r="J5398" t="str">
            <v>BY</v>
          </cell>
          <cell r="L5398">
            <v>591002</v>
          </cell>
        </row>
        <row r="5399">
          <cell r="B5399">
            <v>591375</v>
          </cell>
          <cell r="C5399">
            <v>8904064725</v>
          </cell>
          <cell r="D5399">
            <v>773001001</v>
          </cell>
          <cell r="E5399" t="str">
            <v>ООО "СГК-Трубопроводстрой-4"</v>
          </cell>
          <cell r="F5399" t="str">
            <v>ООО "СГК-Трубопроводстрой-4"</v>
          </cell>
          <cell r="H5399">
            <v>3</v>
          </cell>
          <cell r="I5399" t="str">
            <v>ООО</v>
          </cell>
          <cell r="J5399" t="str">
            <v>RU</v>
          </cell>
          <cell r="L5399">
            <v>591375</v>
          </cell>
        </row>
        <row r="5400">
          <cell r="B5400">
            <v>591683</v>
          </cell>
          <cell r="E5400" t="str">
            <v>Vassa Limited</v>
          </cell>
          <cell r="F5400" t="str">
            <v>Vassa Limited</v>
          </cell>
          <cell r="H5400">
            <v>3</v>
          </cell>
          <cell r="J5400" t="str">
            <v>HK</v>
          </cell>
          <cell r="L5400">
            <v>591683</v>
          </cell>
        </row>
        <row r="5401">
          <cell r="B5401">
            <v>592147</v>
          </cell>
          <cell r="C5401">
            <v>2301088612</v>
          </cell>
          <cell r="D5401">
            <v>230101001</v>
          </cell>
          <cell r="E5401" t="str">
            <v>ООО "Лечебно-оздоровительный комплекс "Витязь"</v>
          </cell>
          <cell r="F5401" t="str">
            <v>ООО "Лечебно-оздоровительный комплекс "Витязь"</v>
          </cell>
          <cell r="H5401">
            <v>3</v>
          </cell>
          <cell r="J5401" t="str">
            <v>RU</v>
          </cell>
          <cell r="L5401">
            <v>592147</v>
          </cell>
        </row>
        <row r="5402">
          <cell r="B5402">
            <v>592288</v>
          </cell>
          <cell r="C5402">
            <v>7017996907</v>
          </cell>
          <cell r="D5402">
            <v>701701001</v>
          </cell>
          <cell r="E5402" t="str">
            <v>Некоммерческая организация "Фонд содействия развитию террито</v>
          </cell>
          <cell r="F5402" t="str">
            <v>Некоммерческая организация "Фонд содействия развитию террито</v>
          </cell>
          <cell r="H5402">
            <v>3</v>
          </cell>
          <cell r="J5402" t="str">
            <v>RU</v>
          </cell>
          <cell r="L5402">
            <v>592288</v>
          </cell>
        </row>
        <row r="5403">
          <cell r="B5403">
            <v>593631</v>
          </cell>
          <cell r="C5403">
            <v>7115000754</v>
          </cell>
          <cell r="D5403">
            <v>710701001</v>
          </cell>
          <cell r="E5403" t="str">
            <v>ООО "Кимовскгазстрой"</v>
          </cell>
          <cell r="F5403" t="str">
            <v>ООО "Кимовскгазстрой"</v>
          </cell>
          <cell r="H5403">
            <v>3</v>
          </cell>
          <cell r="I5403" t="str">
            <v>ООО</v>
          </cell>
          <cell r="J5403" t="str">
            <v>RU</v>
          </cell>
          <cell r="L5403">
            <v>593631</v>
          </cell>
        </row>
        <row r="5404">
          <cell r="B5404">
            <v>594141</v>
          </cell>
          <cell r="C5404">
            <v>7719409437</v>
          </cell>
          <cell r="D5404">
            <v>771901001</v>
          </cell>
          <cell r="E5404" t="str">
            <v>АО "НПЦ газотурбостроения "Салют"</v>
          </cell>
          <cell r="F5404" t="str">
            <v>АО "НПЦ газотурбостроения "Салют"</v>
          </cell>
          <cell r="H5404">
            <v>3</v>
          </cell>
          <cell r="J5404" t="str">
            <v>RU</v>
          </cell>
          <cell r="L5404">
            <v>594141</v>
          </cell>
        </row>
        <row r="5405">
          <cell r="B5405">
            <v>596182</v>
          </cell>
          <cell r="C5405">
            <v>6112915021</v>
          </cell>
          <cell r="D5405">
            <v>611201001</v>
          </cell>
          <cell r="E5405" t="str">
            <v>ООО "Южное"</v>
          </cell>
          <cell r="F5405" t="str">
            <v>ООО "Южное"</v>
          </cell>
          <cell r="H5405">
            <v>3</v>
          </cell>
          <cell r="J5405" t="str">
            <v>RU</v>
          </cell>
          <cell r="L5405">
            <v>596182</v>
          </cell>
        </row>
        <row r="5406">
          <cell r="B5406">
            <v>597108</v>
          </cell>
          <cell r="C5406">
            <v>5507239476</v>
          </cell>
          <cell r="D5406">
            <v>550701001</v>
          </cell>
          <cell r="E5406" t="str">
            <v>ООО "Топливо-заправочный комплекс Омск (Центральный)"</v>
          </cell>
          <cell r="F5406" t="str">
            <v>ООО "Топливо-заправочный комплекс Омск (Центральный)"</v>
          </cell>
          <cell r="H5406">
            <v>2</v>
          </cell>
          <cell r="J5406" t="str">
            <v>RU</v>
          </cell>
          <cell r="L5406">
            <v>597108</v>
          </cell>
        </row>
        <row r="5407">
          <cell r="B5407">
            <v>598567</v>
          </cell>
          <cell r="C5407">
            <v>7727849054</v>
          </cell>
          <cell r="D5407">
            <v>772801001</v>
          </cell>
          <cell r="E5407" t="str">
            <v>ООО "Профессиональные решения"</v>
          </cell>
          <cell r="F5407" t="str">
            <v>ООО "Профессиональные решения"</v>
          </cell>
          <cell r="H5407">
            <v>3</v>
          </cell>
          <cell r="J5407" t="str">
            <v>RU</v>
          </cell>
          <cell r="L5407">
            <v>598567</v>
          </cell>
        </row>
        <row r="5408">
          <cell r="B5408">
            <v>600422</v>
          </cell>
          <cell r="C5408">
            <v>6163105924</v>
          </cell>
          <cell r="D5408">
            <v>772801001</v>
          </cell>
          <cell r="E5408" t="str">
            <v>Общество с ограниченной ответственностью "Капитал-АЗС"</v>
          </cell>
          <cell r="F5408" t="str">
            <v>Общество с ограниченной ответственностью "Капитал-АЗС"</v>
          </cell>
          <cell r="H5408">
            <v>3</v>
          </cell>
          <cell r="I5408" t="str">
            <v>ООО</v>
          </cell>
          <cell r="J5408" t="str">
            <v>RU</v>
          </cell>
          <cell r="L5408">
            <v>600422</v>
          </cell>
        </row>
        <row r="5409">
          <cell r="B5409">
            <v>600428</v>
          </cell>
          <cell r="C5409">
            <v>6163125159</v>
          </cell>
          <cell r="D5409">
            <v>772801001</v>
          </cell>
          <cell r="E5409" t="str">
            <v>Общество с ограниченной ответственностью "Эдванс"</v>
          </cell>
          <cell r="F5409" t="str">
            <v>Общество с ограниченной ответственностью "Эдванс"</v>
          </cell>
          <cell r="H5409">
            <v>3</v>
          </cell>
          <cell r="I5409" t="str">
            <v>ООО</v>
          </cell>
          <cell r="J5409" t="str">
            <v>RU</v>
          </cell>
          <cell r="L5409">
            <v>600428</v>
          </cell>
        </row>
        <row r="5410">
          <cell r="B5410">
            <v>600433</v>
          </cell>
          <cell r="C5410">
            <v>7734347760</v>
          </cell>
          <cell r="D5410">
            <v>773101001</v>
          </cell>
          <cell r="E5410" t="str">
            <v>ООО "ТСК Метрология"</v>
          </cell>
          <cell r="F5410" t="str">
            <v>ООО "ТСК Метрология"</v>
          </cell>
          <cell r="H5410">
            <v>3</v>
          </cell>
          <cell r="I5410" t="str">
            <v>ООО</v>
          </cell>
          <cell r="J5410" t="str">
            <v>RU</v>
          </cell>
          <cell r="L5410">
            <v>600433</v>
          </cell>
        </row>
        <row r="5411">
          <cell r="B5411">
            <v>601422</v>
          </cell>
          <cell r="C5411">
            <v>5501230170</v>
          </cell>
          <cell r="D5411">
            <v>550301001</v>
          </cell>
          <cell r="E5411" t="str">
            <v>ООО "ТК Ресурс"</v>
          </cell>
          <cell r="F5411" t="str">
            <v>ООО "ТК Ресурс"</v>
          </cell>
          <cell r="H5411">
            <v>3</v>
          </cell>
          <cell r="I5411" t="str">
            <v>ООО</v>
          </cell>
          <cell r="J5411" t="str">
            <v>RU</v>
          </cell>
          <cell r="L5411">
            <v>601422</v>
          </cell>
        </row>
        <row r="5412">
          <cell r="B5412">
            <v>601678</v>
          </cell>
          <cell r="C5412">
            <v>7705521460</v>
          </cell>
          <cell r="D5412">
            <v>770501001</v>
          </cell>
          <cell r="E5412" t="str">
            <v>Автономная некоммерческая организация "Организация по развит</v>
          </cell>
          <cell r="F5412" t="str">
            <v>Автономная некоммерческая организация "Организация по развит</v>
          </cell>
          <cell r="H5412">
            <v>3</v>
          </cell>
          <cell r="J5412" t="str">
            <v>RU</v>
          </cell>
          <cell r="L5412">
            <v>601678</v>
          </cell>
        </row>
        <row r="5413">
          <cell r="B5413">
            <v>601686</v>
          </cell>
          <cell r="C5413">
            <v>4401116480</v>
          </cell>
          <cell r="D5413">
            <v>440101001</v>
          </cell>
          <cell r="E5413" t="str">
            <v>ПАО "Совкомбанк"</v>
          </cell>
          <cell r="F5413" t="str">
            <v>ПАО "Совкомбанк"</v>
          </cell>
          <cell r="H5413">
            <v>3</v>
          </cell>
          <cell r="J5413" t="str">
            <v>RU</v>
          </cell>
          <cell r="K5413">
            <v>43469743</v>
          </cell>
          <cell r="L5413">
            <v>601686</v>
          </cell>
        </row>
        <row r="5414">
          <cell r="B5414">
            <v>603236</v>
          </cell>
          <cell r="C5414">
            <v>7719898700</v>
          </cell>
          <cell r="D5414">
            <v>771901001</v>
          </cell>
          <cell r="E5414" t="str">
            <v>ООО "Магистральные технологии"</v>
          </cell>
          <cell r="F5414" t="str">
            <v>ООО "Магистральные технологии"</v>
          </cell>
          <cell r="H5414">
            <v>3</v>
          </cell>
          <cell r="J5414" t="str">
            <v>RU</v>
          </cell>
          <cell r="L5414">
            <v>603236</v>
          </cell>
        </row>
        <row r="5415">
          <cell r="B5415">
            <v>605163</v>
          </cell>
          <cell r="C5415">
            <v>7731563065</v>
          </cell>
          <cell r="D5415">
            <v>773101001</v>
          </cell>
          <cell r="E5415" t="str">
            <v>Общество с ограниченной ответственностью "ССЕ Лимитед"</v>
          </cell>
          <cell r="F5415" t="str">
            <v>Общество с ограниченной ответственностью "ССЕ Лимитед"</v>
          </cell>
          <cell r="H5415">
            <v>3</v>
          </cell>
          <cell r="I5415" t="str">
            <v>ООО</v>
          </cell>
          <cell r="J5415" t="str">
            <v>RU</v>
          </cell>
          <cell r="L5415">
            <v>605163</v>
          </cell>
        </row>
        <row r="5416">
          <cell r="B5416">
            <v>605172</v>
          </cell>
          <cell r="C5416">
            <v>721006263</v>
          </cell>
          <cell r="D5416">
            <v>72601001</v>
          </cell>
          <cell r="E5416" t="str">
            <v>Закрытое акционерное общество "Кабардино-балкарская регионал</v>
          </cell>
          <cell r="F5416" t="str">
            <v>Закрытое акционерное общество "Кабардино-балкарская регионал</v>
          </cell>
          <cell r="H5416">
            <v>3</v>
          </cell>
          <cell r="I5416" t="str">
            <v>ЗАО</v>
          </cell>
          <cell r="J5416" t="str">
            <v>RU</v>
          </cell>
          <cell r="L5416">
            <v>605172</v>
          </cell>
        </row>
        <row r="5417">
          <cell r="B5417">
            <v>605178</v>
          </cell>
          <cell r="C5417">
            <v>552002920</v>
          </cell>
          <cell r="D5417">
            <v>54101001</v>
          </cell>
          <cell r="E5417" t="str">
            <v>Закрытое акционерное общество "Дагестанрегионгаз"</v>
          </cell>
          <cell r="F5417" t="str">
            <v>Закрытое акционерное общество "Дагестанрегионгаз"</v>
          </cell>
          <cell r="H5417">
            <v>3</v>
          </cell>
          <cell r="I5417" t="str">
            <v>ЗАО</v>
          </cell>
          <cell r="J5417" t="str">
            <v>RU</v>
          </cell>
          <cell r="L5417">
            <v>605178</v>
          </cell>
        </row>
        <row r="5418">
          <cell r="B5418">
            <v>606146</v>
          </cell>
          <cell r="C5418">
            <v>7733741570</v>
          </cell>
          <cell r="D5418">
            <v>770801001</v>
          </cell>
          <cell r="E5418" t="str">
            <v>ООО "ССИФР"</v>
          </cell>
          <cell r="F5418" t="str">
            <v>ООО "ССИФР"</v>
          </cell>
          <cell r="H5418">
            <v>3</v>
          </cell>
          <cell r="J5418" t="str">
            <v>RU</v>
          </cell>
          <cell r="L5418">
            <v>606146</v>
          </cell>
        </row>
        <row r="5419">
          <cell r="B5419">
            <v>606672</v>
          </cell>
          <cell r="C5419">
            <v>7728815570</v>
          </cell>
          <cell r="D5419">
            <v>772801001</v>
          </cell>
          <cell r="E5419" t="str">
            <v>ООО "Строй Транс Снаб"</v>
          </cell>
          <cell r="F5419" t="str">
            <v>ООО "Строй Транс Снаб"</v>
          </cell>
          <cell r="H5419">
            <v>3</v>
          </cell>
          <cell r="J5419" t="str">
            <v>RU</v>
          </cell>
          <cell r="L5419">
            <v>606672</v>
          </cell>
        </row>
        <row r="5420">
          <cell r="B5420">
            <v>606805</v>
          </cell>
          <cell r="C5420">
            <v>7709460730</v>
          </cell>
          <cell r="D5420">
            <v>770901001</v>
          </cell>
          <cell r="E5420" t="str">
            <v>ООО "Формула ТХ "Теннис-Хоккей"</v>
          </cell>
          <cell r="F5420" t="str">
            <v>ООО "Формула ТХ "Теннис-Хоккей"</v>
          </cell>
          <cell r="H5420">
            <v>3</v>
          </cell>
          <cell r="J5420" t="str">
            <v>RU</v>
          </cell>
          <cell r="L5420">
            <v>606805</v>
          </cell>
        </row>
        <row r="5421">
          <cell r="B5421">
            <v>606844</v>
          </cell>
          <cell r="E5421" t="str">
            <v>Bunde-Etzel-Pipelinegesellschaft mbH &amp; Co. KG</v>
          </cell>
          <cell r="F5421" t="str">
            <v>Bunde-Etzel-Pipelinegesellschaft mbH &amp; Co. KG</v>
          </cell>
          <cell r="H5421">
            <v>3</v>
          </cell>
          <cell r="J5421" t="str">
            <v>DE</v>
          </cell>
          <cell r="L5421">
            <v>606844</v>
          </cell>
        </row>
        <row r="5422">
          <cell r="B5422">
            <v>606866</v>
          </cell>
          <cell r="E5422" t="str">
            <v>Bunde-Etzel-Pipeline Verwaltungsgesellschaft mbH</v>
          </cell>
          <cell r="F5422" t="str">
            <v>Bunde-Etzel-Pipeline Verwaltungsgesellschaft mbH</v>
          </cell>
          <cell r="H5422">
            <v>3</v>
          </cell>
          <cell r="J5422" t="str">
            <v>DE</v>
          </cell>
          <cell r="L5422">
            <v>606866</v>
          </cell>
        </row>
        <row r="5423">
          <cell r="B5423">
            <v>606897</v>
          </cell>
          <cell r="C5423">
            <v>7720302417</v>
          </cell>
          <cell r="D5423">
            <v>772001001</v>
          </cell>
          <cell r="E5423" t="str">
            <v>ООО ЦЕНТР ТЕХНОЛОГИЧЕСКИХ ПРИСОЕДИНЕНИЙ МОЭК</v>
          </cell>
          <cell r="F5423" t="str">
            <v>ООО ЦЕНТР ТЕХНОЛОГИЧЕСКИХ ПРИСОЕДИНЕНИЙ МОЭК</v>
          </cell>
          <cell r="H5423">
            <v>1</v>
          </cell>
          <cell r="I5423" t="str">
            <v>ООО</v>
          </cell>
          <cell r="J5423" t="str">
            <v>RU</v>
          </cell>
          <cell r="L5423">
            <v>606897</v>
          </cell>
        </row>
        <row r="5424">
          <cell r="B5424">
            <v>607678</v>
          </cell>
          <cell r="C5424">
            <v>5032242379</v>
          </cell>
          <cell r="D5424">
            <v>503201001</v>
          </cell>
          <cell r="E5424" t="str">
            <v>ООО "Мособлгазпоставка"</v>
          </cell>
          <cell r="F5424" t="str">
            <v>ООО "Мособлгазпоставка"</v>
          </cell>
          <cell r="H5424">
            <v>3</v>
          </cell>
          <cell r="J5424" t="str">
            <v>RU</v>
          </cell>
          <cell r="L5424">
            <v>607678</v>
          </cell>
        </row>
        <row r="5425">
          <cell r="B5425">
            <v>607850</v>
          </cell>
          <cell r="C5425">
            <v>4212024138</v>
          </cell>
          <cell r="D5425">
            <v>421201001</v>
          </cell>
          <cell r="E5425" t="str">
            <v>ОАО "СУЭК-Кузбасс"</v>
          </cell>
          <cell r="F5425" t="str">
            <v>ОАО "СУЭК-Кузбасс"</v>
          </cell>
          <cell r="H5425">
            <v>3</v>
          </cell>
          <cell r="I5425" t="str">
            <v>ОАО</v>
          </cell>
          <cell r="J5425" t="str">
            <v>RU</v>
          </cell>
          <cell r="L5425">
            <v>607850</v>
          </cell>
        </row>
        <row r="5426">
          <cell r="B5426">
            <v>608124</v>
          </cell>
          <cell r="C5426">
            <v>7728265661</v>
          </cell>
          <cell r="D5426">
            <v>772801001</v>
          </cell>
          <cell r="E5426" t="str">
            <v>Общество с ограниченной ответственностью "Центрэнергобаланс"</v>
          </cell>
          <cell r="F5426" t="str">
            <v>Общество с ограниченной ответственностью "Центрэнергобаланс"</v>
          </cell>
          <cell r="H5426">
            <v>3</v>
          </cell>
          <cell r="J5426" t="str">
            <v>RU</v>
          </cell>
          <cell r="L5426">
            <v>608124</v>
          </cell>
        </row>
        <row r="5427">
          <cell r="B5427">
            <v>609076</v>
          </cell>
          <cell r="C5427">
            <v>2465102746</v>
          </cell>
          <cell r="D5427">
            <v>240701001</v>
          </cell>
          <cell r="E5427" t="str">
            <v>ЗАО "Богучанский Алюминиевый Завод"</v>
          </cell>
          <cell r="F5427" t="str">
            <v>ЗАО "Богучанский Алюминиевый Завод"</v>
          </cell>
          <cell r="H5427">
            <v>3</v>
          </cell>
          <cell r="I5427" t="str">
            <v>ЗАО</v>
          </cell>
          <cell r="J5427" t="str">
            <v>RU</v>
          </cell>
          <cell r="L5427">
            <v>609076</v>
          </cell>
        </row>
        <row r="5428">
          <cell r="B5428">
            <v>609094</v>
          </cell>
          <cell r="C5428">
            <v>7706801936</v>
          </cell>
          <cell r="D5428">
            <v>770601001</v>
          </cell>
          <cell r="E5428" t="str">
            <v>ООО "НПП "Буровые материалы"</v>
          </cell>
          <cell r="F5428" t="str">
            <v>ООО "НПП "Буровые материалы"</v>
          </cell>
          <cell r="H5428">
            <v>3</v>
          </cell>
          <cell r="J5428" t="str">
            <v>RU</v>
          </cell>
          <cell r="L5428">
            <v>609094</v>
          </cell>
        </row>
        <row r="5429">
          <cell r="B5429">
            <v>609665</v>
          </cell>
          <cell r="C5429">
            <v>3435107555</v>
          </cell>
          <cell r="D5429">
            <v>343501001</v>
          </cell>
          <cell r="E5429" t="str">
            <v>ООО "ВОЛГАБАС"</v>
          </cell>
          <cell r="F5429" t="str">
            <v>ООО "ВОЛГАБАС"</v>
          </cell>
          <cell r="H5429">
            <v>3</v>
          </cell>
          <cell r="J5429" t="str">
            <v>RU</v>
          </cell>
          <cell r="L5429">
            <v>609665</v>
          </cell>
        </row>
        <row r="5430">
          <cell r="B5430">
            <v>609740</v>
          </cell>
          <cell r="C5430">
            <v>4345364302</v>
          </cell>
          <cell r="D5430">
            <v>434501001</v>
          </cell>
          <cell r="E5430" t="str">
            <v>ООО "АНТАЛИЯ"</v>
          </cell>
          <cell r="F5430" t="str">
            <v>ООО "АНТАЛИЯ"</v>
          </cell>
          <cell r="H5430">
            <v>3</v>
          </cell>
          <cell r="J5430" t="str">
            <v>RU</v>
          </cell>
          <cell r="L5430">
            <v>609740</v>
          </cell>
        </row>
        <row r="5431">
          <cell r="B5431">
            <v>609808</v>
          </cell>
          <cell r="C5431">
            <v>5003062043</v>
          </cell>
          <cell r="D5431">
            <v>775101001</v>
          </cell>
          <cell r="E5431" t="str">
            <v>Открытое акционерное общество "Теплоинвест"</v>
          </cell>
          <cell r="F5431" t="str">
            <v>Открытое акционерное общество "Теплоинвест"</v>
          </cell>
          <cell r="H5431">
            <v>3</v>
          </cell>
          <cell r="I5431" t="str">
            <v>ОАО</v>
          </cell>
          <cell r="J5431" t="str">
            <v>RU</v>
          </cell>
          <cell r="L5431">
            <v>609808</v>
          </cell>
        </row>
        <row r="5432">
          <cell r="B5432">
            <v>609857</v>
          </cell>
          <cell r="C5432">
            <v>561047396</v>
          </cell>
          <cell r="D5432">
            <v>56101001</v>
          </cell>
          <cell r="E5432" t="str">
            <v>Общество с ограниченной ответственностью "Сжиженный газ"</v>
          </cell>
          <cell r="F5432" t="str">
            <v>Общество с ограниченной ответственностью "Сжиженный газ"</v>
          </cell>
          <cell r="H5432">
            <v>3</v>
          </cell>
          <cell r="J5432" t="str">
            <v>RU</v>
          </cell>
          <cell r="L5432">
            <v>609857</v>
          </cell>
        </row>
        <row r="5433">
          <cell r="B5433">
            <v>609981</v>
          </cell>
          <cell r="E5433" t="str">
            <v>ООО "Ксорекс - Сервис"</v>
          </cell>
          <cell r="F5433" t="str">
            <v>ООО "Ксорекс - Сервис"</v>
          </cell>
          <cell r="H5433">
            <v>3</v>
          </cell>
          <cell r="J5433" t="str">
            <v>BY</v>
          </cell>
          <cell r="L5433">
            <v>609981</v>
          </cell>
        </row>
        <row r="5434">
          <cell r="B5434">
            <v>610006</v>
          </cell>
          <cell r="E5434" t="str">
            <v>Производственное частное унитарное предприятие "ИНТЕРКАРТО"</v>
          </cell>
          <cell r="F5434" t="str">
            <v>Производственное частное унитарное предприятие "ИНТЕРКАРТО"</v>
          </cell>
          <cell r="H5434">
            <v>3</v>
          </cell>
          <cell r="J5434" t="str">
            <v>BY</v>
          </cell>
          <cell r="L5434">
            <v>610006</v>
          </cell>
        </row>
        <row r="5435">
          <cell r="B5435">
            <v>610019</v>
          </cell>
          <cell r="E5435" t="str">
            <v>СП ЗАО "МАЗ-МАН"</v>
          </cell>
          <cell r="F5435" t="str">
            <v>СП ЗАО "МАЗ-МАН"</v>
          </cell>
          <cell r="H5435">
            <v>3</v>
          </cell>
          <cell r="J5435" t="str">
            <v>BY</v>
          </cell>
          <cell r="L5435">
            <v>610019</v>
          </cell>
        </row>
        <row r="5436">
          <cell r="B5436">
            <v>610249</v>
          </cell>
          <cell r="E5436" t="str">
            <v>ООО "Белпромизоляция"</v>
          </cell>
          <cell r="F5436" t="str">
            <v>ООО "Белпромизоляция"</v>
          </cell>
          <cell r="H5436">
            <v>3</v>
          </cell>
          <cell r="J5436" t="str">
            <v>BY</v>
          </cell>
          <cell r="L5436">
            <v>610249</v>
          </cell>
        </row>
        <row r="5437">
          <cell r="B5437">
            <v>610423</v>
          </cell>
          <cell r="E5437" t="str">
            <v>РУП "Белоруснефть-Минскоблнефтепродукт"</v>
          </cell>
          <cell r="F5437" t="str">
            <v>РУП "Белоруснефть-Минскоблнефтепродукт"</v>
          </cell>
          <cell r="H5437">
            <v>3</v>
          </cell>
          <cell r="J5437" t="str">
            <v>BY</v>
          </cell>
          <cell r="L5437">
            <v>610423</v>
          </cell>
        </row>
        <row r="5438">
          <cell r="B5438">
            <v>610473</v>
          </cell>
          <cell r="E5438" t="str">
            <v>УЧПП "Стройремавто"</v>
          </cell>
          <cell r="F5438" t="str">
            <v>УЧПП "Стройремавто"</v>
          </cell>
          <cell r="H5438">
            <v>3</v>
          </cell>
          <cell r="J5438" t="str">
            <v>BY</v>
          </cell>
          <cell r="L5438">
            <v>610473</v>
          </cell>
        </row>
        <row r="5439">
          <cell r="B5439">
            <v>610604</v>
          </cell>
          <cell r="C5439">
            <v>7731644035</v>
          </cell>
          <cell r="E5439" t="str">
            <v>ОАО "Объединенная двигателестроительная корпорация"</v>
          </cell>
          <cell r="F5439" t="str">
            <v>ОАО "Объединенная двигателестроительная корпорация"</v>
          </cell>
          <cell r="H5439">
            <v>3</v>
          </cell>
          <cell r="J5439" t="str">
            <v>RU</v>
          </cell>
          <cell r="L5439">
            <v>610604</v>
          </cell>
        </row>
        <row r="5440">
          <cell r="B5440">
            <v>610744</v>
          </cell>
          <cell r="E5440" t="str">
            <v>FINASWISS TRADING UK LTD</v>
          </cell>
          <cell r="F5440" t="str">
            <v>FINASWISS TRADING UK LTD</v>
          </cell>
          <cell r="H5440">
            <v>3</v>
          </cell>
          <cell r="J5440" t="str">
            <v>GB</v>
          </cell>
          <cell r="L5440">
            <v>610744</v>
          </cell>
        </row>
        <row r="5441">
          <cell r="B5441">
            <v>610981</v>
          </cell>
          <cell r="C5441">
            <v>9201009754</v>
          </cell>
          <cell r="D5441">
            <v>920101001</v>
          </cell>
          <cell r="E5441" t="str">
            <v>АО "Центральное конструкторское бюро "Коралл"</v>
          </cell>
          <cell r="F5441" t="str">
            <v>АО "Центральное конструкторское бюро "Коралл"</v>
          </cell>
          <cell r="H5441">
            <v>3</v>
          </cell>
          <cell r="J5441" t="str">
            <v>RU</v>
          </cell>
          <cell r="L5441">
            <v>610981</v>
          </cell>
        </row>
        <row r="5442">
          <cell r="B5442">
            <v>613589</v>
          </cell>
          <cell r="C5442">
            <v>7731451629</v>
          </cell>
          <cell r="D5442">
            <v>773101001</v>
          </cell>
          <cell r="E5442" t="str">
            <v>ООО "Торговый дом "ЛидерАвто"</v>
          </cell>
          <cell r="F5442" t="str">
            <v>ООО "Торговый дом "ЛидерАвто"</v>
          </cell>
          <cell r="H5442">
            <v>3</v>
          </cell>
          <cell r="J5442" t="str">
            <v>RU</v>
          </cell>
          <cell r="L5442">
            <v>613589</v>
          </cell>
        </row>
        <row r="5443">
          <cell r="B5443">
            <v>613813</v>
          </cell>
          <cell r="E5443" t="str">
            <v>YANTAI CIMC RAFFLES OFFSHORE LTD</v>
          </cell>
          <cell r="F5443" t="str">
            <v>YANTAI CIMC RAFFLES OFFSHORE LTD</v>
          </cell>
          <cell r="H5443">
            <v>3</v>
          </cell>
          <cell r="J5443" t="str">
            <v>CN</v>
          </cell>
          <cell r="L5443">
            <v>613813</v>
          </cell>
        </row>
        <row r="5444">
          <cell r="B5444">
            <v>614128</v>
          </cell>
          <cell r="C5444">
            <v>2353021440</v>
          </cell>
          <cell r="D5444">
            <v>235301001</v>
          </cell>
          <cell r="E5444" t="str">
            <v>Администрация Новокорсунского сельского поселения Тимашевско</v>
          </cell>
          <cell r="F5444" t="str">
            <v>Администрация Новокорсунского сельского поселения Тимашевско</v>
          </cell>
          <cell r="H5444">
            <v>3</v>
          </cell>
          <cell r="J5444" t="str">
            <v>RU</v>
          </cell>
          <cell r="L5444">
            <v>614128</v>
          </cell>
        </row>
        <row r="5445">
          <cell r="B5445">
            <v>616439</v>
          </cell>
          <cell r="C5445">
            <v>6319166040</v>
          </cell>
          <cell r="D5445">
            <v>561043001</v>
          </cell>
          <cell r="E5445" t="str">
            <v>"Объединенная комплексная экспедиция №127" - филиал открытог</v>
          </cell>
          <cell r="F5445" t="str">
            <v>"Объединенная комплексная экспедиция №127" - филиал открытог</v>
          </cell>
          <cell r="H5445">
            <v>3</v>
          </cell>
          <cell r="J5445" t="str">
            <v>RU</v>
          </cell>
          <cell r="L5445">
            <v>616439</v>
          </cell>
        </row>
        <row r="5446">
          <cell r="B5446">
            <v>617818</v>
          </cell>
          <cell r="C5446">
            <v>7802876910</v>
          </cell>
          <cell r="D5446">
            <v>780201001</v>
          </cell>
          <cell r="E5446" t="str">
            <v>ООО "Би.Си.Си."</v>
          </cell>
          <cell r="F5446" t="str">
            <v>ООО "Би.Си.Си."</v>
          </cell>
          <cell r="H5446">
            <v>3</v>
          </cell>
          <cell r="J5446" t="str">
            <v>RU</v>
          </cell>
          <cell r="L5446">
            <v>617818</v>
          </cell>
        </row>
        <row r="5447">
          <cell r="B5447">
            <v>617880</v>
          </cell>
          <cell r="C5447">
            <v>276158267</v>
          </cell>
          <cell r="D5447">
            <v>27601001</v>
          </cell>
          <cell r="E5447" t="str">
            <v>ООО "Русхимпродукт"</v>
          </cell>
          <cell r="F5447" t="str">
            <v>ООО "Русхимпродукт"</v>
          </cell>
          <cell r="H5447">
            <v>3</v>
          </cell>
          <cell r="I5447" t="str">
            <v>ООО</v>
          </cell>
          <cell r="J5447" t="str">
            <v>RU</v>
          </cell>
          <cell r="L5447">
            <v>617880</v>
          </cell>
        </row>
        <row r="5448">
          <cell r="B5448">
            <v>619842</v>
          </cell>
          <cell r="C5448">
            <v>7706756507</v>
          </cell>
          <cell r="D5448">
            <v>770601001</v>
          </cell>
          <cell r="E5448" t="str">
            <v>ЗАО "АНТАЛ-Нефтехим"</v>
          </cell>
          <cell r="F5448" t="str">
            <v>ЗАО "АНТАЛ-Нефтехим"</v>
          </cell>
          <cell r="H5448">
            <v>3</v>
          </cell>
          <cell r="J5448" t="str">
            <v>RU</v>
          </cell>
          <cell r="L5448">
            <v>619842</v>
          </cell>
        </row>
        <row r="5449">
          <cell r="B5449">
            <v>620895</v>
          </cell>
          <cell r="C5449">
            <v>2311176089</v>
          </cell>
          <cell r="D5449">
            <v>231101001</v>
          </cell>
          <cell r="E5449" t="str">
            <v>ООО "Компания "Газ-Альянс"</v>
          </cell>
          <cell r="F5449" t="str">
            <v>ООО "Компания "Газ-Альянс"</v>
          </cell>
          <cell r="H5449">
            <v>3</v>
          </cell>
          <cell r="I5449" t="str">
            <v>ООО</v>
          </cell>
          <cell r="J5449" t="str">
            <v>RU</v>
          </cell>
          <cell r="L5449">
            <v>620895</v>
          </cell>
        </row>
        <row r="5450">
          <cell r="B5450">
            <v>622176</v>
          </cell>
          <cell r="E5450" t="str">
            <v>BHP Group Resources PTY. LTD.</v>
          </cell>
          <cell r="F5450" t="str">
            <v>BHP Group Resources PTY. LTD.</v>
          </cell>
          <cell r="H5450">
            <v>3</v>
          </cell>
          <cell r="J5450" t="str">
            <v>AU</v>
          </cell>
          <cell r="L5450">
            <v>622176</v>
          </cell>
        </row>
        <row r="5451">
          <cell r="B5451">
            <v>622214</v>
          </cell>
          <cell r="C5451">
            <v>5002004144</v>
          </cell>
          <cell r="D5451">
            <v>500201001</v>
          </cell>
          <cell r="E5451" t="str">
            <v>АО "Тепловодоканал города Бронницы"</v>
          </cell>
          <cell r="F5451" t="str">
            <v>АО "Тепловодоканал города Бронницы"</v>
          </cell>
          <cell r="H5451">
            <v>3</v>
          </cell>
          <cell r="J5451" t="str">
            <v>RU</v>
          </cell>
          <cell r="L5451">
            <v>622214</v>
          </cell>
        </row>
        <row r="5452">
          <cell r="B5452">
            <v>622421</v>
          </cell>
          <cell r="C5452">
            <v>5020002728</v>
          </cell>
          <cell r="D5452">
            <v>502001001</v>
          </cell>
          <cell r="E5452" t="str">
            <v>ОАО "ТЕРМОПРИБОР"</v>
          </cell>
          <cell r="F5452" t="str">
            <v>ОАО "ТЕРМОПРИБОР"</v>
          </cell>
          <cell r="H5452">
            <v>3</v>
          </cell>
          <cell r="J5452" t="str">
            <v>RU</v>
          </cell>
          <cell r="L5452">
            <v>622421</v>
          </cell>
        </row>
        <row r="5453">
          <cell r="B5453">
            <v>624342</v>
          </cell>
          <cell r="C5453">
            <v>1102069966</v>
          </cell>
          <cell r="D5453">
            <v>110201001</v>
          </cell>
          <cell r="E5453" t="str">
            <v>ООО "СЕВЕРЭНЕРГОТРАНС"</v>
          </cell>
          <cell r="F5453" t="str">
            <v>ООО "СЕВЕРЭНЕРГОТРАНС"</v>
          </cell>
          <cell r="H5453">
            <v>3</v>
          </cell>
          <cell r="J5453" t="str">
            <v>RU</v>
          </cell>
          <cell r="L5453">
            <v>624342</v>
          </cell>
        </row>
        <row r="5454">
          <cell r="B5454">
            <v>624375</v>
          </cell>
          <cell r="E5454" t="str">
            <v>ТОО "Гамма"</v>
          </cell>
          <cell r="F5454" t="str">
            <v>ТОО "Гамма"</v>
          </cell>
          <cell r="H5454">
            <v>3</v>
          </cell>
          <cell r="I5454" t="str">
            <v>ТОО</v>
          </cell>
          <cell r="J5454" t="str">
            <v>KZ</v>
          </cell>
          <cell r="L5454">
            <v>624375</v>
          </cell>
        </row>
        <row r="5455">
          <cell r="B5455">
            <v>625580</v>
          </cell>
          <cell r="E5455" t="str">
            <v>IBM World Trade Corporation</v>
          </cell>
          <cell r="F5455" t="str">
            <v>IBM World Trade Corporation</v>
          </cell>
          <cell r="H5455">
            <v>3</v>
          </cell>
          <cell r="J5455" t="str">
            <v>US</v>
          </cell>
          <cell r="L5455">
            <v>625580</v>
          </cell>
        </row>
        <row r="5456">
          <cell r="B5456">
            <v>625800</v>
          </cell>
          <cell r="C5456">
            <v>5040081950</v>
          </cell>
          <cell r="D5456">
            <v>504001001</v>
          </cell>
          <cell r="E5456" t="str">
            <v>ООО "НПО "Газтехномаш"</v>
          </cell>
          <cell r="F5456" t="str">
            <v>ООО "НПО "Газтехномаш"</v>
          </cell>
          <cell r="H5456">
            <v>3</v>
          </cell>
          <cell r="J5456" t="str">
            <v>RU</v>
          </cell>
          <cell r="L5456">
            <v>625800</v>
          </cell>
        </row>
        <row r="5457">
          <cell r="B5457">
            <v>626425</v>
          </cell>
          <cell r="C5457">
            <v>7405009445</v>
          </cell>
          <cell r="D5457">
            <v>740501001</v>
          </cell>
          <cell r="E5457" t="str">
            <v>ООО "СПЕЦТЕХРЕЗЕРВ"</v>
          </cell>
          <cell r="F5457" t="str">
            <v>ООО "СПЕЦТЕХРЕЗЕРВ"</v>
          </cell>
          <cell r="H5457">
            <v>3</v>
          </cell>
          <cell r="J5457" t="str">
            <v>RU</v>
          </cell>
          <cell r="L5457">
            <v>626425</v>
          </cell>
        </row>
        <row r="5458">
          <cell r="B5458">
            <v>626756</v>
          </cell>
          <cell r="E5458" t="str">
            <v>Производственное унитарное предприятие "ГЕОИЗОЛБЕЛ"</v>
          </cell>
          <cell r="F5458" t="str">
            <v>Производственное унитарное предприятие "ГЕОИЗОЛБЕЛ"</v>
          </cell>
          <cell r="H5458">
            <v>3</v>
          </cell>
          <cell r="J5458" t="str">
            <v>BY</v>
          </cell>
          <cell r="L5458">
            <v>626756</v>
          </cell>
        </row>
        <row r="5459">
          <cell r="B5459">
            <v>626780</v>
          </cell>
          <cell r="C5459">
            <v>7702220828</v>
          </cell>
          <cell r="D5459">
            <v>770101001</v>
          </cell>
          <cell r="E5459" t="str">
            <v>Общество с ограниченной ответственностью "Инвестиционная гру</v>
          </cell>
          <cell r="F5459" t="str">
            <v>Общество с ограниченной ответственностью "Инвестиционная гру</v>
          </cell>
          <cell r="H5459">
            <v>3</v>
          </cell>
          <cell r="I5459" t="str">
            <v>ООО</v>
          </cell>
          <cell r="J5459" t="str">
            <v>RU</v>
          </cell>
          <cell r="L5459">
            <v>626780</v>
          </cell>
        </row>
        <row r="5460">
          <cell r="B5460">
            <v>626788</v>
          </cell>
          <cell r="E5460" t="str">
            <v>Частное унитарное предприятие "Инвестиционно-строительная ко</v>
          </cell>
          <cell r="F5460" t="str">
            <v>Частное унитарное предприятие "Инвестиционно-строительная ко</v>
          </cell>
          <cell r="H5460">
            <v>3</v>
          </cell>
          <cell r="J5460" t="str">
            <v>BY</v>
          </cell>
          <cell r="L5460">
            <v>626788</v>
          </cell>
        </row>
        <row r="5461">
          <cell r="B5461">
            <v>626909</v>
          </cell>
          <cell r="C5461">
            <v>7804217694</v>
          </cell>
          <cell r="D5461">
            <v>780401001</v>
          </cell>
          <cell r="E5461" t="str">
            <v>ООО "Национальная энергетическая компания"</v>
          </cell>
          <cell r="F5461" t="str">
            <v>ООО "Национальная энергетическая компания"</v>
          </cell>
          <cell r="H5461">
            <v>3</v>
          </cell>
          <cell r="J5461" t="str">
            <v>RU</v>
          </cell>
          <cell r="L5461">
            <v>626909</v>
          </cell>
        </row>
        <row r="5462">
          <cell r="B5462">
            <v>627337</v>
          </cell>
          <cell r="C5462">
            <v>2352039405</v>
          </cell>
          <cell r="D5462">
            <v>235201001</v>
          </cell>
          <cell r="E5462" t="str">
            <v>ООО "Агрофирма Кубань"</v>
          </cell>
          <cell r="F5462" t="str">
            <v>ООО "Агрофирма Кубань"</v>
          </cell>
          <cell r="H5462">
            <v>3</v>
          </cell>
          <cell r="J5462" t="str">
            <v>RU</v>
          </cell>
          <cell r="L5462">
            <v>627337</v>
          </cell>
        </row>
        <row r="5463">
          <cell r="B5463">
            <v>627359</v>
          </cell>
          <cell r="C5463">
            <v>7838042298</v>
          </cell>
          <cell r="D5463">
            <v>783801001</v>
          </cell>
          <cell r="E5463" t="str">
            <v>ООО "Газпром межрегионгаз Север"</v>
          </cell>
          <cell r="F5463" t="str">
            <v>ООО "Газпром межрегионгаз Север"</v>
          </cell>
          <cell r="H5463">
            <v>3</v>
          </cell>
          <cell r="J5463" t="str">
            <v>RU</v>
          </cell>
          <cell r="L5463">
            <v>627359</v>
          </cell>
        </row>
        <row r="5464">
          <cell r="B5464">
            <v>627848</v>
          </cell>
          <cell r="E5464" t="str">
            <v>2B Energia s.p.a.</v>
          </cell>
          <cell r="F5464" t="str">
            <v>2B Energia s.p.a.</v>
          </cell>
          <cell r="H5464">
            <v>3</v>
          </cell>
          <cell r="J5464" t="str">
            <v>IT</v>
          </cell>
          <cell r="L5464">
            <v>627848</v>
          </cell>
        </row>
        <row r="5465">
          <cell r="B5465">
            <v>628739</v>
          </cell>
          <cell r="E5465" t="str">
            <v>ArcelorMittal Energy S.C.A.</v>
          </cell>
          <cell r="F5465" t="str">
            <v>ArcelorMittal Energy S.C.A.</v>
          </cell>
          <cell r="H5465">
            <v>3</v>
          </cell>
          <cell r="J5465" t="str">
            <v>LU</v>
          </cell>
          <cell r="L5465">
            <v>628739</v>
          </cell>
        </row>
        <row r="5466">
          <cell r="B5466">
            <v>628792</v>
          </cell>
          <cell r="E5466" t="str">
            <v>CEZ, a.s.</v>
          </cell>
          <cell r="F5466" t="str">
            <v>CEZ, a.s.</v>
          </cell>
          <cell r="H5466">
            <v>3</v>
          </cell>
          <cell r="J5466" t="str">
            <v>CZ</v>
          </cell>
          <cell r="L5466">
            <v>628792</v>
          </cell>
        </row>
        <row r="5467">
          <cell r="B5467">
            <v>629077</v>
          </cell>
          <cell r="E5467" t="str">
            <v>EDF Trading Limited</v>
          </cell>
          <cell r="F5467" t="str">
            <v>EDF Trading Limited</v>
          </cell>
          <cell r="H5467">
            <v>3</v>
          </cell>
          <cell r="J5467" t="str">
            <v>GB</v>
          </cell>
          <cell r="L5467">
            <v>629077</v>
          </cell>
        </row>
        <row r="5468">
          <cell r="B5468">
            <v>629235</v>
          </cell>
          <cell r="E5468" t="str">
            <v>MND a.s.</v>
          </cell>
          <cell r="F5468" t="str">
            <v>MND a.s.</v>
          </cell>
          <cell r="H5468">
            <v>3</v>
          </cell>
          <cell r="J5468" t="str">
            <v>CZ</v>
          </cell>
          <cell r="L5468">
            <v>629235</v>
          </cell>
        </row>
        <row r="5469">
          <cell r="B5469">
            <v>629274</v>
          </cell>
          <cell r="E5469" t="str">
            <v>RWE Supply and Trading GmbH</v>
          </cell>
          <cell r="F5469" t="str">
            <v>RWE Supply and Trading GmbH</v>
          </cell>
          <cell r="H5469">
            <v>3</v>
          </cell>
          <cell r="J5469" t="str">
            <v>DE</v>
          </cell>
          <cell r="L5469">
            <v>629274</v>
          </cell>
        </row>
        <row r="5470">
          <cell r="B5470">
            <v>629908</v>
          </cell>
          <cell r="C5470">
            <v>7731463230</v>
          </cell>
          <cell r="D5470">
            <v>772401001</v>
          </cell>
          <cell r="E5470" t="str">
            <v>ООО "ВТК-инвест"</v>
          </cell>
          <cell r="F5470" t="str">
            <v>ООО "ВТК-инвест"</v>
          </cell>
          <cell r="H5470">
            <v>3</v>
          </cell>
          <cell r="I5470" t="str">
            <v>ООО</v>
          </cell>
          <cell r="J5470" t="str">
            <v>RU</v>
          </cell>
          <cell r="L5470">
            <v>629908</v>
          </cell>
        </row>
        <row r="5471">
          <cell r="B5471">
            <v>630078</v>
          </cell>
          <cell r="E5471" t="str">
            <v>astora Beteiligungs-GmbH</v>
          </cell>
          <cell r="F5471" t="str">
            <v>astora Beteiligungs-GmbH</v>
          </cell>
          <cell r="H5471">
            <v>1</v>
          </cell>
          <cell r="J5471" t="str">
            <v>DE</v>
          </cell>
          <cell r="L5471">
            <v>630078</v>
          </cell>
        </row>
        <row r="5472">
          <cell r="B5472">
            <v>630134</v>
          </cell>
          <cell r="C5472">
            <v>7714286453</v>
          </cell>
          <cell r="D5472">
            <v>771001001</v>
          </cell>
          <cell r="E5472" t="str">
            <v>ЗАО "Управляющая компания "Динамо"</v>
          </cell>
          <cell r="F5472" t="str">
            <v>ЗАО "Управляющая компания "Динамо"</v>
          </cell>
          <cell r="H5472">
            <v>3</v>
          </cell>
          <cell r="J5472" t="str">
            <v>RU</v>
          </cell>
          <cell r="L5472">
            <v>630134</v>
          </cell>
        </row>
        <row r="5473">
          <cell r="B5473">
            <v>630236</v>
          </cell>
          <cell r="E5473" t="str">
            <v>MET International AG</v>
          </cell>
          <cell r="F5473" t="str">
            <v>MET International AG</v>
          </cell>
          <cell r="H5473">
            <v>3</v>
          </cell>
          <cell r="J5473" t="str">
            <v>CH</v>
          </cell>
          <cell r="L5473">
            <v>630236</v>
          </cell>
        </row>
        <row r="5474">
          <cell r="B5474">
            <v>630243</v>
          </cell>
          <cell r="E5474" t="str">
            <v>PetroChina International (London) Co., Ltd.</v>
          </cell>
          <cell r="F5474" t="str">
            <v>PetroChina International (London) Co., Ltd.</v>
          </cell>
          <cell r="H5474">
            <v>3</v>
          </cell>
          <cell r="J5474" t="str">
            <v>GB</v>
          </cell>
          <cell r="L5474">
            <v>630243</v>
          </cell>
        </row>
        <row r="5475">
          <cell r="B5475">
            <v>630303</v>
          </cell>
          <cell r="E5475" t="str">
            <v>Industriekraftwerk Greifswald GmbH</v>
          </cell>
          <cell r="F5475" t="str">
            <v>Industriekraftwerk Greifswald GmbH</v>
          </cell>
          <cell r="H5475">
            <v>2</v>
          </cell>
          <cell r="J5475" t="str">
            <v>DE</v>
          </cell>
          <cell r="L5475">
            <v>630303</v>
          </cell>
        </row>
        <row r="5476">
          <cell r="B5476">
            <v>630306</v>
          </cell>
          <cell r="E5476" t="str">
            <v>WIEE Bulgaria EOOD</v>
          </cell>
          <cell r="F5476" t="str">
            <v>WIEE Bulgaria EOOD</v>
          </cell>
          <cell r="H5476">
            <v>1</v>
          </cell>
          <cell r="J5476" t="str">
            <v>BG</v>
          </cell>
          <cell r="L5476">
            <v>630306</v>
          </cell>
        </row>
        <row r="5477">
          <cell r="B5477">
            <v>630318</v>
          </cell>
          <cell r="E5477" t="str">
            <v>WINGAS Storage Enterprise Limited</v>
          </cell>
          <cell r="F5477" t="str">
            <v>WINGAS Storage Enterprise Limited</v>
          </cell>
          <cell r="H5477">
            <v>1</v>
          </cell>
          <cell r="J5477" t="str">
            <v>GB</v>
          </cell>
          <cell r="L5477">
            <v>630318</v>
          </cell>
        </row>
        <row r="5478">
          <cell r="B5478">
            <v>630322</v>
          </cell>
          <cell r="E5478" t="str">
            <v>Wintershall Erdgas Beteiligungs GmbH</v>
          </cell>
          <cell r="F5478" t="str">
            <v>Wintershall Erdgas Beteiligungs GmbH</v>
          </cell>
          <cell r="H5478">
            <v>1</v>
          </cell>
          <cell r="J5478" t="str">
            <v>DE</v>
          </cell>
          <cell r="L5478">
            <v>630322</v>
          </cell>
        </row>
        <row r="5479">
          <cell r="B5479">
            <v>635329</v>
          </cell>
          <cell r="C5479">
            <v>3017037780</v>
          </cell>
          <cell r="D5479">
            <v>302501001</v>
          </cell>
          <cell r="E5479" t="str">
            <v>ООО "Крейн Марин Контрактор"</v>
          </cell>
          <cell r="F5479" t="str">
            <v>ООО "Крейн Марин Контрактор"</v>
          </cell>
          <cell r="H5479">
            <v>3</v>
          </cell>
          <cell r="I5479" t="str">
            <v>ООО</v>
          </cell>
          <cell r="J5479" t="str">
            <v>RU</v>
          </cell>
          <cell r="L5479">
            <v>635329</v>
          </cell>
        </row>
        <row r="5480">
          <cell r="B5480">
            <v>637042</v>
          </cell>
          <cell r="C5480">
            <v>7816085467</v>
          </cell>
          <cell r="D5480">
            <v>780501001</v>
          </cell>
          <cell r="E5480" t="str">
            <v>ООО "Юником Менеджмент Сервисиз (Санкт-Петербург)"</v>
          </cell>
          <cell r="F5480" t="str">
            <v>ООО "Юником Менеджмент Сервисиз (Санкт-Петербург)"</v>
          </cell>
          <cell r="H5480">
            <v>3</v>
          </cell>
          <cell r="J5480" t="str">
            <v>RU</v>
          </cell>
          <cell r="L5480">
            <v>637042</v>
          </cell>
        </row>
        <row r="5481">
          <cell r="B5481">
            <v>637220</v>
          </cell>
          <cell r="C5481">
            <v>7724869415</v>
          </cell>
          <cell r="D5481">
            <v>772401001</v>
          </cell>
          <cell r="E5481" t="str">
            <v>ЗАО "ГОРПРОЕКТ"</v>
          </cell>
          <cell r="F5481" t="str">
            <v>ЗАО "ГОРПРОЕКТ"</v>
          </cell>
          <cell r="H5481">
            <v>3</v>
          </cell>
          <cell r="J5481" t="str">
            <v>RU</v>
          </cell>
          <cell r="L5481">
            <v>637220</v>
          </cell>
        </row>
        <row r="5482">
          <cell r="B5482">
            <v>641893</v>
          </cell>
          <cell r="C5482">
            <v>5116000922</v>
          </cell>
          <cell r="D5482">
            <v>770401001</v>
          </cell>
          <cell r="E5482" t="str">
            <v>АО "Главное управление жилищно-коммунального хозяйства"</v>
          </cell>
          <cell r="F5482" t="str">
            <v>АО "Главное управление жилищно-коммунального хозяйства"</v>
          </cell>
          <cell r="H5482">
            <v>3</v>
          </cell>
          <cell r="I5482" t="str">
            <v>АО</v>
          </cell>
          <cell r="J5482" t="str">
            <v>RU</v>
          </cell>
          <cell r="L5482">
            <v>641893</v>
          </cell>
        </row>
        <row r="5483">
          <cell r="B5483">
            <v>641902</v>
          </cell>
          <cell r="E5483" t="str">
            <v>SPOLGAS s.r.o.</v>
          </cell>
          <cell r="F5483" t="str">
            <v>SPOLGAS s.r.o.</v>
          </cell>
          <cell r="H5483">
            <v>3</v>
          </cell>
          <cell r="J5483" t="str">
            <v>CZ</v>
          </cell>
          <cell r="L5483">
            <v>641902</v>
          </cell>
        </row>
        <row r="5484">
          <cell r="B5484">
            <v>642346</v>
          </cell>
          <cell r="C5484">
            <v>5003056113</v>
          </cell>
          <cell r="D5484">
            <v>772801001</v>
          </cell>
          <cell r="E5484" t="str">
            <v>ООО "ГЭС-Инвест"</v>
          </cell>
          <cell r="F5484" t="str">
            <v>ООО "ГЭС-Инвест"</v>
          </cell>
          <cell r="H5484">
            <v>3</v>
          </cell>
          <cell r="J5484" t="str">
            <v>RU</v>
          </cell>
          <cell r="L5484">
            <v>642346</v>
          </cell>
        </row>
        <row r="5485">
          <cell r="B5485">
            <v>642675</v>
          </cell>
          <cell r="C5485">
            <v>5507106910</v>
          </cell>
          <cell r="D5485">
            <v>550701001</v>
          </cell>
          <cell r="E5485" t="str">
            <v>ООО "Газоснабжающая организация"</v>
          </cell>
          <cell r="F5485" t="str">
            <v>ООО "Газоснабжающая организация"</v>
          </cell>
          <cell r="H5485">
            <v>3</v>
          </cell>
          <cell r="J5485" t="str">
            <v>RU</v>
          </cell>
          <cell r="L5485">
            <v>642675</v>
          </cell>
        </row>
        <row r="5486">
          <cell r="B5486">
            <v>642726</v>
          </cell>
          <cell r="E5486" t="str">
            <v>Britex Industrie-Technik GmbH</v>
          </cell>
          <cell r="F5486" t="str">
            <v>Britex Industrie-Technik GmbH</v>
          </cell>
          <cell r="H5486">
            <v>3</v>
          </cell>
          <cell r="J5486" t="str">
            <v>DE</v>
          </cell>
          <cell r="L5486">
            <v>642726</v>
          </cell>
        </row>
        <row r="5487">
          <cell r="B5487">
            <v>642731</v>
          </cell>
          <cell r="E5487" t="str">
            <v>Zeppelin International AG</v>
          </cell>
          <cell r="F5487" t="str">
            <v>Zeppelin International AG</v>
          </cell>
          <cell r="H5487">
            <v>3</v>
          </cell>
          <cell r="J5487" t="str">
            <v>CH</v>
          </cell>
          <cell r="L5487">
            <v>642731</v>
          </cell>
        </row>
        <row r="5488">
          <cell r="B5488">
            <v>643544</v>
          </cell>
          <cell r="C5488">
            <v>5003082804</v>
          </cell>
          <cell r="D5488">
            <v>775101001</v>
          </cell>
          <cell r="E5488" t="str">
            <v>ООО "К-Регион"</v>
          </cell>
          <cell r="F5488" t="str">
            <v>ООО "К-Регион"</v>
          </cell>
          <cell r="H5488">
            <v>3</v>
          </cell>
          <cell r="I5488" t="str">
            <v>ООО</v>
          </cell>
          <cell r="J5488" t="str">
            <v>RU</v>
          </cell>
          <cell r="L5488">
            <v>643544</v>
          </cell>
        </row>
        <row r="5489">
          <cell r="B5489">
            <v>647752</v>
          </cell>
          <cell r="E5489" t="str">
            <v>ГУ "ГХУ" Управления делами Президента Республики Беларусь</v>
          </cell>
          <cell r="F5489" t="str">
            <v>ГУ "ГХУ" Управления делами Президента Республики Беларусь</v>
          </cell>
          <cell r="H5489">
            <v>3</v>
          </cell>
          <cell r="J5489" t="str">
            <v>BY</v>
          </cell>
          <cell r="L5489">
            <v>647752</v>
          </cell>
        </row>
        <row r="5490">
          <cell r="B5490">
            <v>648451</v>
          </cell>
          <cell r="C5490">
            <v>5904235291</v>
          </cell>
          <cell r="D5490">
            <v>590401001</v>
          </cell>
          <cell r="E5490" t="str">
            <v>ООО "ПермЕвроГаз"</v>
          </cell>
          <cell r="F5490" t="str">
            <v>ООО "ПермЕвроГаз"</v>
          </cell>
          <cell r="H5490">
            <v>3</v>
          </cell>
          <cell r="J5490" t="str">
            <v>RU</v>
          </cell>
          <cell r="L5490">
            <v>648451</v>
          </cell>
        </row>
        <row r="5491">
          <cell r="B5491">
            <v>649842</v>
          </cell>
          <cell r="E5491" t="str">
            <v>ЗАО "ЭлектраКИП"</v>
          </cell>
          <cell r="F5491" t="str">
            <v>ЗАО "ЭлектраКИП"</v>
          </cell>
          <cell r="H5491">
            <v>3</v>
          </cell>
          <cell r="J5491" t="str">
            <v>BY</v>
          </cell>
          <cell r="L5491">
            <v>649842</v>
          </cell>
        </row>
        <row r="5492">
          <cell r="B5492">
            <v>650910</v>
          </cell>
          <cell r="E5492" t="str">
            <v>ОДО "ИНТЕРМЕТКОНТРАКТ"</v>
          </cell>
          <cell r="F5492" t="str">
            <v>ОДО "ИНТЕРМЕТКОНТРАКТ"</v>
          </cell>
          <cell r="H5492">
            <v>3</v>
          </cell>
          <cell r="J5492" t="str">
            <v>BY</v>
          </cell>
          <cell r="L5492">
            <v>650910</v>
          </cell>
        </row>
        <row r="5493">
          <cell r="B5493">
            <v>651742</v>
          </cell>
          <cell r="C5493">
            <v>7721807001</v>
          </cell>
          <cell r="D5493">
            <v>772101001</v>
          </cell>
          <cell r="E5493" t="str">
            <v>ООО "ИнвестНТК"</v>
          </cell>
          <cell r="F5493" t="str">
            <v>ООО "ИнвестНТК"</v>
          </cell>
          <cell r="H5493">
            <v>3</v>
          </cell>
          <cell r="J5493" t="str">
            <v>RU</v>
          </cell>
          <cell r="L5493">
            <v>651742</v>
          </cell>
        </row>
        <row r="5494">
          <cell r="B5494">
            <v>652649</v>
          </cell>
          <cell r="E5494" t="str">
            <v>Serbskaya Generaciya Novi Sad</v>
          </cell>
          <cell r="F5494" t="str">
            <v>Serbskaya Generaciya Novi Sad</v>
          </cell>
          <cell r="H5494">
            <v>2</v>
          </cell>
          <cell r="J5494" t="str">
            <v>RS</v>
          </cell>
          <cell r="L5494">
            <v>652649</v>
          </cell>
        </row>
        <row r="5495">
          <cell r="B5495">
            <v>652778</v>
          </cell>
          <cell r="E5495" t="str">
            <v>ООО "БМСУ-4"</v>
          </cell>
          <cell r="F5495" t="str">
            <v>ООО "БМСУ-4"</v>
          </cell>
          <cell r="H5495">
            <v>3</v>
          </cell>
          <cell r="J5495" t="str">
            <v>BY</v>
          </cell>
          <cell r="L5495">
            <v>652778</v>
          </cell>
        </row>
        <row r="5496">
          <cell r="B5496">
            <v>653089</v>
          </cell>
          <cell r="E5496" t="str">
            <v>Wintershall Services B.V.</v>
          </cell>
          <cell r="F5496" t="str">
            <v>Wintershall Services B.V.</v>
          </cell>
          <cell r="H5496">
            <v>2</v>
          </cell>
          <cell r="J5496" t="str">
            <v>NL</v>
          </cell>
          <cell r="L5496">
            <v>653089</v>
          </cell>
        </row>
        <row r="5497">
          <cell r="B5497">
            <v>653097</v>
          </cell>
          <cell r="E5497" t="str">
            <v>Wintershall Noordzee B.V.</v>
          </cell>
          <cell r="F5497" t="str">
            <v>Wintershall Noordzee B.V.</v>
          </cell>
          <cell r="H5497">
            <v>2</v>
          </cell>
          <cell r="J5497" t="str">
            <v>NL</v>
          </cell>
          <cell r="L5497">
            <v>653097</v>
          </cell>
        </row>
        <row r="5498">
          <cell r="B5498">
            <v>653573</v>
          </cell>
          <cell r="C5498">
            <v>7729479384</v>
          </cell>
          <cell r="D5498">
            <v>772901001</v>
          </cell>
          <cell r="E5498" t="str">
            <v>ООО "Электростройаппарат"</v>
          </cell>
          <cell r="F5498" t="str">
            <v>ООО "Электростройаппарат"</v>
          </cell>
          <cell r="H5498">
            <v>3</v>
          </cell>
          <cell r="J5498" t="str">
            <v>RU</v>
          </cell>
          <cell r="L5498">
            <v>653573</v>
          </cell>
        </row>
        <row r="5499">
          <cell r="B5499">
            <v>654505</v>
          </cell>
          <cell r="E5499" t="str">
            <v>Республиканское унитарное предприятие "Гродноэнерго"</v>
          </cell>
          <cell r="F5499" t="str">
            <v>Республиканское унитарное предприятие "Гродноэнерго"</v>
          </cell>
          <cell r="H5499">
            <v>3</v>
          </cell>
          <cell r="J5499" t="str">
            <v>BY</v>
          </cell>
          <cell r="L5499">
            <v>654505</v>
          </cell>
        </row>
        <row r="5500">
          <cell r="B5500">
            <v>655300</v>
          </cell>
          <cell r="C5500">
            <v>7703276615</v>
          </cell>
          <cell r="D5500">
            <v>770301001</v>
          </cell>
          <cell r="E5500" t="str">
            <v>ДепТЭХ города Москвы</v>
          </cell>
          <cell r="F5500" t="str">
            <v>ДепТЭХ города Москвы</v>
          </cell>
          <cell r="H5500">
            <v>3</v>
          </cell>
          <cell r="J5500" t="str">
            <v>RU</v>
          </cell>
          <cell r="L5500">
            <v>655300</v>
          </cell>
        </row>
        <row r="5501">
          <cell r="B5501">
            <v>655531</v>
          </cell>
          <cell r="E5501" t="str">
            <v>WGS Gas s.r.o.</v>
          </cell>
          <cell r="F5501" t="str">
            <v>WGS Gas s.r.o.</v>
          </cell>
          <cell r="H5501">
            <v>1</v>
          </cell>
          <cell r="J5501" t="str">
            <v>CZ</v>
          </cell>
          <cell r="L5501">
            <v>655531</v>
          </cell>
        </row>
        <row r="5502">
          <cell r="B5502">
            <v>657479</v>
          </cell>
          <cell r="C5502">
            <v>5609027791</v>
          </cell>
          <cell r="D5502">
            <v>560901001</v>
          </cell>
          <cell r="E5502" t="str">
            <v>ООО "АЛЕКВИС"</v>
          </cell>
          <cell r="F5502" t="str">
            <v>ООО "АЛЕКВИС"</v>
          </cell>
          <cell r="H5502">
            <v>3</v>
          </cell>
          <cell r="J5502" t="str">
            <v>RU</v>
          </cell>
          <cell r="L5502">
            <v>657479</v>
          </cell>
        </row>
        <row r="5503">
          <cell r="B5503">
            <v>657509</v>
          </cell>
          <cell r="E5503" t="str">
            <v>Государственное предприятие "НПЦ по геологии"</v>
          </cell>
          <cell r="F5503" t="str">
            <v>Государственное предприятие "НПЦ по геологии"</v>
          </cell>
          <cell r="H5503">
            <v>3</v>
          </cell>
          <cell r="J5503" t="str">
            <v>BY</v>
          </cell>
          <cell r="L5503">
            <v>657509</v>
          </cell>
        </row>
        <row r="5504">
          <cell r="B5504">
            <v>657882</v>
          </cell>
          <cell r="C5504">
            <v>5638029070</v>
          </cell>
          <cell r="D5504">
            <v>563801001</v>
          </cell>
          <cell r="E5504" t="str">
            <v>Администрация МО Соловьевский сельсовет Оренбургского района</v>
          </cell>
          <cell r="F5504" t="str">
            <v>Администрация МО Соловьевский сельсовет Оренбургского района</v>
          </cell>
          <cell r="H5504">
            <v>3</v>
          </cell>
          <cell r="J5504" t="str">
            <v>RU</v>
          </cell>
          <cell r="L5504">
            <v>657882</v>
          </cell>
        </row>
        <row r="5505">
          <cell r="B5505">
            <v>658042</v>
          </cell>
          <cell r="C5505">
            <v>4706036863</v>
          </cell>
          <cell r="D5505">
            <v>470601001</v>
          </cell>
          <cell r="E5505" t="str">
            <v>ООО "Дубровская ТЭЦ"</v>
          </cell>
          <cell r="F5505" t="str">
            <v>ООО "Дубровская ТЭЦ"</v>
          </cell>
          <cell r="H5505">
            <v>3</v>
          </cell>
          <cell r="J5505" t="str">
            <v>RU</v>
          </cell>
          <cell r="L5505">
            <v>658042</v>
          </cell>
        </row>
        <row r="5506">
          <cell r="B5506">
            <v>663444</v>
          </cell>
          <cell r="E5506" t="str">
            <v>ENERGOPROJEKT OPREMA А.D. BEOGRAD</v>
          </cell>
          <cell r="F5506" t="str">
            <v>ENERGOPROJEKT OPREMA А.D. BEOGRAD</v>
          </cell>
          <cell r="H5506">
            <v>3</v>
          </cell>
          <cell r="J5506" t="str">
            <v>RS</v>
          </cell>
          <cell r="L5506">
            <v>663444</v>
          </cell>
        </row>
        <row r="5507">
          <cell r="B5507">
            <v>663594</v>
          </cell>
          <cell r="C5507">
            <v>7722227613</v>
          </cell>
          <cell r="D5507">
            <v>770901001</v>
          </cell>
          <cell r="E5507" t="str">
            <v>ООО "АИКОМ"</v>
          </cell>
          <cell r="F5507" t="str">
            <v>ООО "АИКОМ"</v>
          </cell>
          <cell r="H5507">
            <v>3</v>
          </cell>
          <cell r="J5507" t="str">
            <v>RU</v>
          </cell>
          <cell r="L5507">
            <v>663594</v>
          </cell>
        </row>
        <row r="5508">
          <cell r="B5508">
            <v>665141</v>
          </cell>
          <cell r="E5508" t="str">
            <v>ОАО "МАПИД"</v>
          </cell>
          <cell r="F5508" t="str">
            <v>ОАО "МАПИД"</v>
          </cell>
          <cell r="H5508">
            <v>3</v>
          </cell>
          <cell r="J5508" t="str">
            <v>BY</v>
          </cell>
          <cell r="L5508">
            <v>665141</v>
          </cell>
        </row>
        <row r="5509">
          <cell r="B5509">
            <v>665536</v>
          </cell>
          <cell r="C5509">
            <v>7720318343</v>
          </cell>
          <cell r="D5509">
            <v>772001001</v>
          </cell>
          <cell r="E5509" t="str">
            <v>Теплоснабжающая компания МОЭК</v>
          </cell>
          <cell r="F5509" t="str">
            <v>Теплоснабжающая компания МОЭК</v>
          </cell>
          <cell r="H5509">
            <v>1</v>
          </cell>
          <cell r="I5509" t="str">
            <v>ООО</v>
          </cell>
          <cell r="J5509" t="str">
            <v>RU</v>
          </cell>
          <cell r="L5509">
            <v>665536</v>
          </cell>
        </row>
        <row r="5510">
          <cell r="B5510">
            <v>672438</v>
          </cell>
          <cell r="E5510" t="str">
            <v>Совместное общество с ограниченной ответственностью "ДПА"</v>
          </cell>
          <cell r="F5510" t="str">
            <v>Совместное общество с ограниченной ответственностью "ДПА"</v>
          </cell>
          <cell r="H5510">
            <v>3</v>
          </cell>
          <cell r="J5510" t="str">
            <v>BY</v>
          </cell>
          <cell r="L5510">
            <v>672438</v>
          </cell>
        </row>
        <row r="5511">
          <cell r="B5511">
            <v>672471</v>
          </cell>
          <cell r="E5511" t="str">
            <v>ОАО "Стройтрест №3 Ордена Октябрьской революции"</v>
          </cell>
          <cell r="F5511" t="str">
            <v>ОАО "Стройтрест №3 Ордена Октябрьской революции"</v>
          </cell>
          <cell r="H5511">
            <v>3</v>
          </cell>
          <cell r="J5511" t="str">
            <v>BY</v>
          </cell>
          <cell r="L5511">
            <v>672471</v>
          </cell>
        </row>
        <row r="5512">
          <cell r="B5512">
            <v>674354</v>
          </cell>
          <cell r="C5512">
            <v>7720328623</v>
          </cell>
          <cell r="D5512">
            <v>772001001</v>
          </cell>
          <cell r="E5512" t="str">
            <v>ООО "Центр управления недвижимостью"</v>
          </cell>
          <cell r="F5512" t="str">
            <v>ООО "Центр управления недвижимостью"</v>
          </cell>
          <cell r="H5512">
            <v>1</v>
          </cell>
          <cell r="I5512" t="str">
            <v>ООО</v>
          </cell>
          <cell r="J5512" t="str">
            <v>RU</v>
          </cell>
          <cell r="L5512">
            <v>674354</v>
          </cell>
        </row>
        <row r="5513">
          <cell r="B5513">
            <v>676819</v>
          </cell>
          <cell r="C5513">
            <v>5610213295</v>
          </cell>
          <cell r="D5513">
            <v>561001001</v>
          </cell>
          <cell r="E5513" t="str">
            <v>ОООО ветеранов ОНК</v>
          </cell>
          <cell r="F5513" t="str">
            <v>ОООО ветеранов ОНК</v>
          </cell>
          <cell r="H5513">
            <v>3</v>
          </cell>
          <cell r="J5513" t="str">
            <v>RU</v>
          </cell>
          <cell r="L5513">
            <v>676819</v>
          </cell>
        </row>
        <row r="5514">
          <cell r="B5514">
            <v>682052</v>
          </cell>
          <cell r="C5514">
            <v>3311023060</v>
          </cell>
          <cell r="D5514">
            <v>331101001</v>
          </cell>
          <cell r="E5514" t="str">
            <v>ООО "Информационные технологии бизнеса"</v>
          </cell>
          <cell r="F5514" t="str">
            <v>ООО "Информационные технологии бизнеса"</v>
          </cell>
          <cell r="H5514">
            <v>3</v>
          </cell>
          <cell r="I5514" t="str">
            <v>ООО</v>
          </cell>
          <cell r="J5514" t="str">
            <v>RU</v>
          </cell>
          <cell r="L5514">
            <v>682052</v>
          </cell>
        </row>
        <row r="5515">
          <cell r="B5515">
            <v>682056</v>
          </cell>
          <cell r="E5515" t="str">
            <v>PVGAZPROM NGV</v>
          </cell>
          <cell r="F5515" t="str">
            <v>PVGAZPROM NGV</v>
          </cell>
          <cell r="H5515">
            <v>2</v>
          </cell>
          <cell r="J5515" t="str">
            <v>VN</v>
          </cell>
          <cell r="L5515">
            <v>682056</v>
          </cell>
        </row>
        <row r="5516">
          <cell r="B5516">
            <v>9999991</v>
          </cell>
          <cell r="C5516">
            <v>7725610285</v>
          </cell>
          <cell r="D5516">
            <v>772501001</v>
          </cell>
          <cell r="E5516" t="str">
            <v>ООО Газпром нефть шельф (совместная деятельность с ОАО Газ</v>
          </cell>
          <cell r="F5516" t="str">
            <v>ООО Газпром нефть шельф (совместная деятельность с ОАО Газ</v>
          </cell>
          <cell r="H5516">
            <v>3</v>
          </cell>
          <cell r="J5516" t="str">
            <v>RU</v>
          </cell>
          <cell r="L5516">
            <v>9999991</v>
          </cell>
        </row>
        <row r="5517">
          <cell r="B5517">
            <v>999999999</v>
          </cell>
          <cell r="E5517" t="str">
            <v>Прочие внешние компании</v>
          </cell>
          <cell r="F5517" t="str">
            <v>Прочие внешние компании</v>
          </cell>
          <cell r="H5517">
            <v>3</v>
          </cell>
          <cell r="L5517">
            <v>999999999</v>
          </cell>
        </row>
      </sheetData>
      <sheetData sheetId="10"/>
      <sheetData sheetId="11"/>
      <sheetData sheetId="12"/>
      <sheetData sheetId="13">
        <row r="5">
          <cell r="A5" t="str">
            <v>ONE</v>
          </cell>
          <cell r="B5" t="str">
            <v>Единицы</v>
          </cell>
        </row>
        <row r="6">
          <cell r="A6" t="str">
            <v>THS</v>
          </cell>
          <cell r="B6" t="str">
            <v>Тысячи</v>
          </cell>
        </row>
        <row r="7">
          <cell r="A7" t="str">
            <v>MLN</v>
          </cell>
          <cell r="B7" t="str">
            <v>Миллионы</v>
          </cell>
        </row>
        <row r="8">
          <cell r="B8" t="str">
            <v>[НЕ ПРИСВОЕНО]</v>
          </cell>
        </row>
        <row r="13">
          <cell r="A13" t="str">
            <v>AMD</v>
          </cell>
          <cell r="B13" t="str">
            <v>Армянский драм</v>
          </cell>
        </row>
        <row r="14">
          <cell r="A14" t="str">
            <v>ANG</v>
          </cell>
          <cell r="B14" t="str">
            <v>Нидерландский антильский гульден</v>
          </cell>
        </row>
        <row r="15">
          <cell r="A15" t="str">
            <v>AZN</v>
          </cell>
          <cell r="B15" t="str">
            <v>Азербайджанский манат</v>
          </cell>
        </row>
        <row r="16">
          <cell r="A16" t="str">
            <v>BAM</v>
          </cell>
          <cell r="B16" t="str">
            <v>Конвертируемая марка</v>
          </cell>
        </row>
        <row r="17">
          <cell r="A17" t="str">
            <v>BGN</v>
          </cell>
          <cell r="B17" t="str">
            <v>Болгарский лев</v>
          </cell>
        </row>
        <row r="18">
          <cell r="A18" t="str">
            <v>BYR</v>
          </cell>
          <cell r="B18" t="str">
            <v>Белорусский рубль</v>
          </cell>
        </row>
        <row r="19">
          <cell r="A19" t="str">
            <v>CHF</v>
          </cell>
          <cell r="B19" t="str">
            <v>Швейцарский франк</v>
          </cell>
        </row>
        <row r="20">
          <cell r="A20" t="str">
            <v>CZK</v>
          </cell>
          <cell r="B20" t="str">
            <v>Чешская крона</v>
          </cell>
        </row>
        <row r="21">
          <cell r="A21" t="str">
            <v>EEK</v>
          </cell>
          <cell r="B21" t="str">
            <v>Крона</v>
          </cell>
        </row>
        <row r="22">
          <cell r="A22" t="str">
            <v>EUR</v>
          </cell>
          <cell r="B22" t="str">
            <v>Евро</v>
          </cell>
        </row>
        <row r="23">
          <cell r="A23" t="str">
            <v>GBP</v>
          </cell>
          <cell r="B23" t="str">
            <v>Фунт стерлингов</v>
          </cell>
        </row>
        <row r="24">
          <cell r="A24" t="str">
            <v>GEL</v>
          </cell>
          <cell r="B24" t="str">
            <v>Лари</v>
          </cell>
        </row>
        <row r="25">
          <cell r="A25" t="str">
            <v>HRK</v>
          </cell>
          <cell r="B25" t="str">
            <v>Хорватская куна</v>
          </cell>
        </row>
        <row r="26">
          <cell r="A26" t="str">
            <v>HUF</v>
          </cell>
          <cell r="B26" t="str">
            <v>Форинт</v>
          </cell>
        </row>
        <row r="27">
          <cell r="A27" t="str">
            <v>JPY</v>
          </cell>
          <cell r="B27" t="str">
            <v>Иена</v>
          </cell>
        </row>
        <row r="28">
          <cell r="A28" t="str">
            <v>KZT</v>
          </cell>
          <cell r="B28" t="str">
            <v>Тенге</v>
          </cell>
        </row>
        <row r="29">
          <cell r="A29" t="str">
            <v>LTL</v>
          </cell>
          <cell r="B29" t="str">
            <v>Литовский лит</v>
          </cell>
        </row>
        <row r="30">
          <cell r="A30" t="str">
            <v>LVL</v>
          </cell>
          <cell r="B30" t="str">
            <v>Латвийский лат</v>
          </cell>
        </row>
        <row r="31">
          <cell r="A31" t="str">
            <v>MDL</v>
          </cell>
          <cell r="B31" t="str">
            <v>Молдавский лей</v>
          </cell>
        </row>
        <row r="32">
          <cell r="A32" t="str">
            <v>MKD</v>
          </cell>
          <cell r="B32" t="str">
            <v>Денар</v>
          </cell>
        </row>
        <row r="33">
          <cell r="A33" t="str">
            <v>PLN</v>
          </cell>
          <cell r="B33" t="str">
            <v>Злотый</v>
          </cell>
        </row>
        <row r="34">
          <cell r="A34" t="str">
            <v>RON</v>
          </cell>
          <cell r="B34" t="str">
            <v>Новый лей</v>
          </cell>
        </row>
        <row r="35">
          <cell r="A35" t="str">
            <v>RSD</v>
          </cell>
          <cell r="B35" t="str">
            <v>Сербский динар</v>
          </cell>
        </row>
        <row r="36">
          <cell r="A36" t="str">
            <v>RUB</v>
          </cell>
          <cell r="B36" t="str">
            <v>Российский рубль</v>
          </cell>
        </row>
        <row r="37">
          <cell r="A37" t="str">
            <v>TMT</v>
          </cell>
          <cell r="B37" t="str">
            <v>Новый манат</v>
          </cell>
        </row>
        <row r="38">
          <cell r="A38" t="str">
            <v>TRY</v>
          </cell>
          <cell r="B38" t="str">
            <v>Турецкая лира</v>
          </cell>
        </row>
        <row r="39">
          <cell r="A39" t="str">
            <v>UAH</v>
          </cell>
          <cell r="B39" t="str">
            <v>Гривна</v>
          </cell>
        </row>
        <row r="40">
          <cell r="A40" t="str">
            <v>USD</v>
          </cell>
          <cell r="B40" t="str">
            <v>Доллар США</v>
          </cell>
        </row>
        <row r="41">
          <cell r="A41" t="str">
            <v>UZS</v>
          </cell>
          <cell r="B41" t="str">
            <v>Узбекский сум</v>
          </cell>
        </row>
        <row r="42">
          <cell r="B42" t="str">
            <v>[НЕ ПРИСВОЕНО]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37"/>
  <sheetViews>
    <sheetView tabSelected="1" topLeftCell="A4" workbookViewId="0">
      <selection activeCell="N23" sqref="N23"/>
    </sheetView>
  </sheetViews>
  <sheetFormatPr defaultRowHeight="15" x14ac:dyDescent="0.25"/>
  <cols>
    <col min="1" max="1" width="4.28515625" customWidth="1"/>
    <col min="2" max="2" width="13" customWidth="1"/>
    <col min="3" max="3" width="19" customWidth="1"/>
    <col min="5" max="5" width="11.5703125" bestFit="1" customWidth="1"/>
    <col min="6" max="6" width="11.7109375" customWidth="1"/>
    <col min="7" max="7" width="40.28515625" customWidth="1"/>
    <col min="11" max="11" width="4.5703125" customWidth="1"/>
    <col min="12" max="12" width="4.7109375" customWidth="1"/>
    <col min="14" max="14" width="20" customWidth="1"/>
    <col min="15" max="15" width="12.5703125" bestFit="1" customWidth="1"/>
    <col min="16" max="16" width="14" customWidth="1"/>
    <col min="17" max="17" width="12.85546875" customWidth="1"/>
    <col min="18" max="18" width="15.7109375" customWidth="1"/>
  </cols>
  <sheetData>
    <row r="1" spans="2:20" x14ac:dyDescent="0.25">
      <c r="C1" s="26" t="s">
        <v>18305</v>
      </c>
      <c r="F1" t="s">
        <v>18304</v>
      </c>
    </row>
    <row r="2" spans="2:20" x14ac:dyDescent="0.25">
      <c r="B2" t="s">
        <v>18303</v>
      </c>
      <c r="C2" s="161" t="s">
        <v>18323</v>
      </c>
    </row>
    <row r="3" spans="2:20" x14ac:dyDescent="0.25">
      <c r="C3" s="161" t="s">
        <v>18302</v>
      </c>
    </row>
    <row r="4" spans="2:20" x14ac:dyDescent="0.25">
      <c r="C4" s="160"/>
    </row>
    <row r="5" spans="2:20" x14ac:dyDescent="0.25">
      <c r="B5" t="s">
        <v>18301</v>
      </c>
      <c r="C5" s="160" t="s">
        <v>18300</v>
      </c>
    </row>
    <row r="6" spans="2:20" x14ac:dyDescent="0.25">
      <c r="C6" t="s">
        <v>18299</v>
      </c>
      <c r="Q6" t="s">
        <v>18322</v>
      </c>
    </row>
    <row r="7" spans="2:20" x14ac:dyDescent="0.25">
      <c r="C7" t="s">
        <v>18298</v>
      </c>
    </row>
    <row r="9" spans="2:20" x14ac:dyDescent="0.25">
      <c r="B9" s="162" t="s">
        <v>18297</v>
      </c>
      <c r="F9" s="26" t="s">
        <v>18296</v>
      </c>
    </row>
    <row r="10" spans="2:20" x14ac:dyDescent="0.25">
      <c r="F10" s="26" t="s">
        <v>18295</v>
      </c>
    </row>
    <row r="11" spans="2:20" x14ac:dyDescent="0.25">
      <c r="F11" s="26" t="s">
        <v>18294</v>
      </c>
    </row>
    <row r="12" spans="2:20" x14ac:dyDescent="0.25">
      <c r="C12" s="159" t="s">
        <v>18293</v>
      </c>
    </row>
    <row r="13" spans="2:20" x14ac:dyDescent="0.25">
      <c r="C13" s="159" t="s">
        <v>18292</v>
      </c>
    </row>
    <row r="14" spans="2:20" x14ac:dyDescent="0.25">
      <c r="C14" s="159" t="s">
        <v>18291</v>
      </c>
    </row>
    <row r="16" spans="2:20" s="152" customFormat="1" ht="15.75" thickBot="1" x14ac:dyDescent="0.3">
      <c r="P16" t="s">
        <v>18290</v>
      </c>
      <c r="Q16"/>
      <c r="R16"/>
      <c r="S16"/>
      <c r="T16"/>
    </row>
    <row r="17" spans="2:19" ht="24" x14ac:dyDescent="0.25">
      <c r="B17" s="158" t="s">
        <v>18306</v>
      </c>
      <c r="C17" s="157"/>
      <c r="D17" s="156"/>
      <c r="E17" s="156"/>
      <c r="F17" s="156"/>
      <c r="G17" s="156"/>
      <c r="H17" s="156"/>
      <c r="I17" s="156"/>
      <c r="J17" s="155"/>
      <c r="L17" s="152"/>
      <c r="M17" s="154" t="s">
        <v>18330</v>
      </c>
      <c r="N17" s="153" t="s">
        <v>18177</v>
      </c>
      <c r="O17" s="153" t="s">
        <v>155</v>
      </c>
      <c r="P17" s="153" t="s">
        <v>18289</v>
      </c>
      <c r="Q17" s="153" t="s">
        <v>22</v>
      </c>
    </row>
    <row r="18" spans="2:19" x14ac:dyDescent="0.25">
      <c r="B18" s="150" t="s">
        <v>18288</v>
      </c>
      <c r="C18" s="149" t="s">
        <v>18287</v>
      </c>
      <c r="D18" s="139"/>
      <c r="E18" s="139"/>
      <c r="F18" s="139"/>
      <c r="G18" s="139"/>
      <c r="H18" s="139"/>
      <c r="I18" s="139"/>
      <c r="J18" s="138"/>
      <c r="M18" s="147" t="s">
        <v>18286</v>
      </c>
      <c r="N18" s="147" t="s">
        <v>3501</v>
      </c>
      <c r="O18" s="148">
        <v>45658</v>
      </c>
      <c r="P18" s="148">
        <v>45747</v>
      </c>
      <c r="Q18" s="143" t="s">
        <v>18277</v>
      </c>
    </row>
    <row r="19" spans="2:19" x14ac:dyDescent="0.25">
      <c r="B19" s="142"/>
      <c r="C19" s="149"/>
      <c r="D19" s="139"/>
      <c r="E19" s="139"/>
      <c r="F19" s="139"/>
      <c r="G19" s="139"/>
      <c r="H19" s="139"/>
      <c r="I19" s="139"/>
      <c r="J19" s="138"/>
      <c r="M19" s="147" t="s">
        <v>18285</v>
      </c>
      <c r="N19" s="147" t="s">
        <v>3501</v>
      </c>
      <c r="O19" s="148">
        <v>45658</v>
      </c>
      <c r="P19" s="148">
        <v>45838</v>
      </c>
      <c r="Q19" s="143" t="s">
        <v>18276</v>
      </c>
    </row>
    <row r="20" spans="2:19" x14ac:dyDescent="0.25">
      <c r="B20" s="150" t="s">
        <v>18284</v>
      </c>
      <c r="C20" s="151" t="s">
        <v>18283</v>
      </c>
      <c r="D20" s="139"/>
      <c r="E20" s="139"/>
      <c r="F20" s="139"/>
      <c r="G20" s="139"/>
      <c r="H20" s="139"/>
      <c r="I20" s="139"/>
      <c r="J20" s="138"/>
      <c r="M20" s="147" t="s">
        <v>18282</v>
      </c>
      <c r="N20" s="147" t="s">
        <v>3501</v>
      </c>
      <c r="O20" s="148">
        <v>45658</v>
      </c>
      <c r="P20" s="148">
        <v>45930</v>
      </c>
      <c r="Q20" s="143" t="s">
        <v>18281</v>
      </c>
    </row>
    <row r="21" spans="2:19" x14ac:dyDescent="0.25">
      <c r="B21" s="142"/>
      <c r="C21" s="149"/>
      <c r="D21" s="139"/>
      <c r="E21" s="139"/>
      <c r="F21" s="139"/>
      <c r="G21" s="139"/>
      <c r="H21" s="139"/>
      <c r="I21" s="139"/>
      <c r="J21" s="138"/>
      <c r="M21" s="147" t="s">
        <v>18270</v>
      </c>
      <c r="N21" s="147" t="s">
        <v>3501</v>
      </c>
      <c r="O21" s="148">
        <v>45658</v>
      </c>
      <c r="P21" s="148">
        <v>46022</v>
      </c>
      <c r="Q21" s="143" t="s">
        <v>18280</v>
      </c>
    </row>
    <row r="22" spans="2:19" x14ac:dyDescent="0.25">
      <c r="B22" s="150" t="s">
        <v>18279</v>
      </c>
      <c r="C22" s="149" t="s">
        <v>18278</v>
      </c>
      <c r="D22" s="139"/>
      <c r="E22" s="139"/>
      <c r="F22" s="139"/>
      <c r="G22" s="139"/>
      <c r="H22" s="139"/>
      <c r="I22" s="139"/>
      <c r="J22" s="138"/>
      <c r="M22" s="147" t="s">
        <v>3503</v>
      </c>
      <c r="N22" s="147" t="s">
        <v>3501</v>
      </c>
      <c r="O22" s="148">
        <v>46023</v>
      </c>
      <c r="P22" s="148">
        <v>46112</v>
      </c>
      <c r="Q22" s="143" t="s">
        <v>18277</v>
      </c>
    </row>
    <row r="23" spans="2:19" x14ac:dyDescent="0.25">
      <c r="B23" s="142"/>
      <c r="C23" s="141"/>
      <c r="D23" s="139"/>
      <c r="E23" s="139"/>
      <c r="F23" s="139"/>
      <c r="G23" s="139"/>
      <c r="H23" s="139"/>
      <c r="I23" s="139"/>
      <c r="J23" s="138"/>
      <c r="M23" s="147" t="s">
        <v>3504</v>
      </c>
      <c r="N23" s="147" t="s">
        <v>0</v>
      </c>
      <c r="O23" s="148">
        <v>46023</v>
      </c>
      <c r="P23" s="148">
        <v>46203</v>
      </c>
      <c r="Q23" s="143" t="s">
        <v>18276</v>
      </c>
    </row>
    <row r="24" spans="2:19" x14ac:dyDescent="0.25">
      <c r="B24" s="142"/>
      <c r="C24" s="141"/>
      <c r="D24" s="139"/>
      <c r="E24" s="139"/>
      <c r="F24" s="139"/>
      <c r="G24" s="139"/>
      <c r="H24" s="139"/>
      <c r="I24" s="139"/>
      <c r="J24" s="138"/>
      <c r="M24" s="147" t="s">
        <v>3505</v>
      </c>
      <c r="N24" s="147" t="s">
        <v>18331</v>
      </c>
      <c r="O24" s="143"/>
      <c r="P24" s="143"/>
      <c r="Q24" s="168" t="s">
        <v>18275</v>
      </c>
    </row>
    <row r="25" spans="2:19" x14ac:dyDescent="0.25">
      <c r="B25" s="142"/>
      <c r="C25" s="141"/>
      <c r="D25" s="139"/>
      <c r="E25" s="139"/>
      <c r="F25" s="139"/>
      <c r="G25" s="139"/>
      <c r="H25" s="139"/>
      <c r="I25" s="139"/>
      <c r="J25" s="138"/>
      <c r="M25" s="147" t="s">
        <v>3506</v>
      </c>
      <c r="N25" s="143"/>
      <c r="O25" s="143"/>
      <c r="P25" s="143"/>
      <c r="Q25" s="143"/>
    </row>
    <row r="26" spans="2:19" x14ac:dyDescent="0.25">
      <c r="B26" s="142"/>
      <c r="C26" s="141"/>
      <c r="D26" s="139"/>
      <c r="E26" s="139"/>
      <c r="F26" s="139"/>
      <c r="G26" s="139"/>
      <c r="H26" s="139"/>
      <c r="I26" s="139"/>
      <c r="J26" s="138"/>
    </row>
    <row r="27" spans="2:19" x14ac:dyDescent="0.25">
      <c r="B27" s="142"/>
      <c r="C27" s="141"/>
      <c r="D27" s="139"/>
      <c r="E27" s="139"/>
      <c r="F27" s="139"/>
      <c r="G27" s="139"/>
      <c r="H27" s="139"/>
      <c r="I27" s="139"/>
      <c r="J27" s="138"/>
    </row>
    <row r="28" spans="2:19" x14ac:dyDescent="0.25">
      <c r="B28" s="142"/>
      <c r="C28" s="141"/>
      <c r="D28" s="139"/>
      <c r="E28" s="139"/>
      <c r="F28" s="139"/>
      <c r="G28" s="139"/>
      <c r="H28" s="139"/>
      <c r="I28" s="139"/>
      <c r="J28" s="138"/>
      <c r="N28" s="26" t="s">
        <v>18274</v>
      </c>
    </row>
    <row r="29" spans="2:19" x14ac:dyDescent="0.25">
      <c r="B29" s="142"/>
      <c r="C29" s="141"/>
      <c r="D29" s="139"/>
      <c r="E29" s="139"/>
      <c r="F29" s="139"/>
      <c r="G29" s="139"/>
      <c r="H29" s="139"/>
      <c r="I29" s="139"/>
      <c r="J29" s="138"/>
      <c r="N29" s="195" t="s">
        <v>18330</v>
      </c>
      <c r="O29" s="195" t="s">
        <v>18273</v>
      </c>
      <c r="P29" s="195" t="s">
        <v>18272</v>
      </c>
      <c r="Q29" s="195"/>
      <c r="R29" s="195" t="s">
        <v>18271</v>
      </c>
      <c r="S29" s="146"/>
    </row>
    <row r="30" spans="2:19" x14ac:dyDescent="0.25">
      <c r="B30" s="142"/>
      <c r="C30" s="141"/>
      <c r="D30" s="139"/>
      <c r="E30" s="139"/>
      <c r="F30" s="139"/>
      <c r="G30" s="139"/>
      <c r="H30" s="139"/>
      <c r="I30" s="139"/>
      <c r="J30" s="138"/>
      <c r="M30" s="48"/>
      <c r="N30" s="145" t="s">
        <v>18270</v>
      </c>
      <c r="O30" s="144" t="s">
        <v>18269</v>
      </c>
      <c r="P30" s="145">
        <v>3</v>
      </c>
      <c r="Q30" s="143"/>
      <c r="R30" s="143"/>
    </row>
    <row r="31" spans="2:19" x14ac:dyDescent="0.25">
      <c r="B31" s="142"/>
      <c r="C31" s="141"/>
      <c r="D31" s="139"/>
      <c r="E31" s="139"/>
      <c r="F31" s="139"/>
      <c r="G31" s="139"/>
      <c r="H31" s="139"/>
      <c r="I31" s="139"/>
      <c r="J31" s="138"/>
      <c r="M31" s="48"/>
      <c r="N31" s="145" t="s">
        <v>3503</v>
      </c>
      <c r="O31" s="144" t="s">
        <v>18269</v>
      </c>
      <c r="P31" s="145">
        <v>2</v>
      </c>
      <c r="Q31" s="143"/>
      <c r="R31" s="145" t="s">
        <v>18307</v>
      </c>
    </row>
    <row r="32" spans="2:19" x14ac:dyDescent="0.25">
      <c r="B32" s="142"/>
      <c r="C32" s="141"/>
      <c r="D32" s="139"/>
      <c r="E32" s="139"/>
      <c r="F32" s="139"/>
      <c r="G32" s="139"/>
      <c r="H32" s="139"/>
      <c r="I32" s="139"/>
      <c r="J32" s="138"/>
      <c r="N32" s="143" t="s">
        <v>18268</v>
      </c>
      <c r="O32" s="144" t="s">
        <v>18267</v>
      </c>
      <c r="P32" s="143">
        <v>1</v>
      </c>
      <c r="Q32" s="143"/>
      <c r="R32" s="143" t="s">
        <v>18262</v>
      </c>
    </row>
    <row r="33" spans="2:18" x14ac:dyDescent="0.25">
      <c r="B33" s="142"/>
      <c r="C33" s="141"/>
      <c r="D33" s="139"/>
      <c r="E33" s="139"/>
      <c r="F33" s="139"/>
      <c r="G33" s="139"/>
      <c r="H33" s="139"/>
      <c r="I33" s="139"/>
      <c r="J33" s="138"/>
      <c r="N33" s="143" t="s">
        <v>18266</v>
      </c>
      <c r="O33" s="144" t="s">
        <v>18265</v>
      </c>
      <c r="P33" s="143">
        <v>1</v>
      </c>
      <c r="Q33" s="143"/>
      <c r="R33" s="143" t="s">
        <v>18262</v>
      </c>
    </row>
    <row r="34" spans="2:18" x14ac:dyDescent="0.25">
      <c r="B34" s="142"/>
      <c r="C34" s="141"/>
      <c r="D34" s="139"/>
      <c r="E34" s="139"/>
      <c r="F34" s="139"/>
      <c r="G34" s="139"/>
      <c r="H34" s="139"/>
      <c r="I34" s="139"/>
      <c r="J34" s="138"/>
      <c r="N34" s="143" t="s">
        <v>18264</v>
      </c>
      <c r="O34" s="144" t="s">
        <v>18263</v>
      </c>
      <c r="P34" s="143">
        <v>1</v>
      </c>
      <c r="Q34" s="143"/>
      <c r="R34" s="143" t="s">
        <v>18262</v>
      </c>
    </row>
    <row r="35" spans="2:18" ht="15.75" thickBot="1" x14ac:dyDescent="0.3">
      <c r="B35" s="142"/>
      <c r="C35" s="141"/>
      <c r="D35" s="139"/>
      <c r="E35" s="139"/>
      <c r="F35" s="139"/>
      <c r="G35" s="139"/>
      <c r="H35" s="139"/>
      <c r="I35" s="139"/>
      <c r="J35" s="138"/>
      <c r="N35" s="143"/>
      <c r="O35" s="144"/>
      <c r="P35" s="143"/>
      <c r="Q35" s="143"/>
      <c r="R35" s="143"/>
    </row>
    <row r="36" spans="2:18" ht="15.75" thickBot="1" x14ac:dyDescent="0.3">
      <c r="B36" s="142"/>
      <c r="C36" s="141"/>
      <c r="D36" s="139"/>
      <c r="E36" s="140"/>
      <c r="F36" s="139"/>
      <c r="G36" s="139"/>
      <c r="H36" s="139"/>
      <c r="I36" s="139"/>
      <c r="J36" s="138"/>
    </row>
    <row r="37" spans="2:18" ht="15.75" thickBot="1" x14ac:dyDescent="0.3">
      <c r="B37" s="137"/>
      <c r="C37" s="136"/>
      <c r="D37" s="136"/>
      <c r="E37" s="136"/>
      <c r="F37" s="136"/>
      <c r="G37" s="136"/>
      <c r="H37" s="136"/>
      <c r="I37" s="136"/>
      <c r="J37" s="135"/>
    </row>
  </sheetData>
  <autoFilter ref="M17:Q25"/>
  <pageMargins left="0.31496062992125984" right="0.31496062992125984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39"/>
  <sheetViews>
    <sheetView workbookViewId="0">
      <pane ySplit="1" topLeftCell="A2" activePane="bottomLeft" state="frozen"/>
      <selection pane="bottomLeft" activeCell="B31" sqref="B31"/>
    </sheetView>
  </sheetViews>
  <sheetFormatPr defaultRowHeight="15" x14ac:dyDescent="0.25"/>
  <cols>
    <col min="2" max="2" width="32.140625" customWidth="1"/>
    <col min="3" max="3" width="12.85546875" bestFit="1" customWidth="1"/>
    <col min="4" max="4" width="61.7109375" customWidth="1"/>
    <col min="5" max="5" width="13.140625" bestFit="1" customWidth="1"/>
    <col min="20" max="20" width="11.5703125" bestFit="1" customWidth="1"/>
    <col min="21" max="21" width="12.7109375" bestFit="1" customWidth="1"/>
    <col min="22" max="22" width="23.42578125" bestFit="1" customWidth="1"/>
    <col min="23" max="23" width="15" bestFit="1" customWidth="1"/>
    <col min="24" max="24" width="20.28515625" bestFit="1" customWidth="1"/>
  </cols>
  <sheetData>
    <row r="1" spans="1:24" s="26" customFormat="1" x14ac:dyDescent="0.25">
      <c r="A1" s="26" t="s">
        <v>76</v>
      </c>
      <c r="B1" s="26" t="s">
        <v>880</v>
      </c>
      <c r="C1" s="26" t="s">
        <v>881</v>
      </c>
      <c r="D1" s="26" t="s">
        <v>882</v>
      </c>
      <c r="E1" s="26" t="s">
        <v>883</v>
      </c>
      <c r="F1" s="26" t="s">
        <v>884</v>
      </c>
      <c r="G1" s="26" t="s">
        <v>885</v>
      </c>
      <c r="H1" s="26" t="s">
        <v>886</v>
      </c>
      <c r="I1" s="26" t="s">
        <v>887</v>
      </c>
      <c r="J1" s="26" t="s">
        <v>888</v>
      </c>
      <c r="K1" s="26" t="s">
        <v>889</v>
      </c>
      <c r="L1" s="26" t="s">
        <v>890</v>
      </c>
      <c r="M1" s="26" t="s">
        <v>891</v>
      </c>
      <c r="N1" s="26" t="s">
        <v>892</v>
      </c>
      <c r="O1" s="26" t="s">
        <v>893</v>
      </c>
      <c r="P1" s="26" t="s">
        <v>894</v>
      </c>
      <c r="Q1" s="26" t="s">
        <v>895</v>
      </c>
      <c r="R1" s="26" t="s">
        <v>896</v>
      </c>
      <c r="S1" s="26" t="s">
        <v>897</v>
      </c>
      <c r="T1" s="26" t="s">
        <v>898</v>
      </c>
      <c r="U1" s="26" t="s">
        <v>899</v>
      </c>
      <c r="V1" s="26" t="s">
        <v>900</v>
      </c>
      <c r="W1" s="26" t="s">
        <v>901</v>
      </c>
      <c r="X1" s="26" t="s">
        <v>902</v>
      </c>
    </row>
    <row r="2" spans="1:24" x14ac:dyDescent="0.25">
      <c r="A2">
        <v>20224</v>
      </c>
      <c r="B2" t="s">
        <v>1009</v>
      </c>
      <c r="C2">
        <v>314</v>
      </c>
      <c r="D2" t="s">
        <v>1017</v>
      </c>
      <c r="J2" t="s">
        <v>618</v>
      </c>
      <c r="L2">
        <v>0</v>
      </c>
    </row>
    <row r="3" spans="1:24" x14ac:dyDescent="0.25">
      <c r="A3">
        <v>20240</v>
      </c>
      <c r="B3" t="s">
        <v>1009</v>
      </c>
      <c r="C3">
        <v>326</v>
      </c>
      <c r="D3" t="s">
        <v>1055</v>
      </c>
      <c r="J3" t="s">
        <v>618</v>
      </c>
      <c r="L3">
        <v>0</v>
      </c>
    </row>
    <row r="4" spans="1:24" x14ac:dyDescent="0.25">
      <c r="A4">
        <v>20239</v>
      </c>
      <c r="B4" t="s">
        <v>1009</v>
      </c>
      <c r="C4">
        <v>325</v>
      </c>
      <c r="D4" t="s">
        <v>1021</v>
      </c>
      <c r="J4" t="s">
        <v>618</v>
      </c>
      <c r="L4">
        <v>0</v>
      </c>
    </row>
    <row r="5" spans="1:24" x14ac:dyDescent="0.25">
      <c r="A5">
        <v>20238</v>
      </c>
      <c r="B5" t="s">
        <v>1009</v>
      </c>
      <c r="C5">
        <v>324</v>
      </c>
      <c r="D5" t="s">
        <v>1046</v>
      </c>
      <c r="J5" t="s">
        <v>618</v>
      </c>
      <c r="L5">
        <v>0</v>
      </c>
    </row>
    <row r="6" spans="1:24" x14ac:dyDescent="0.25">
      <c r="A6">
        <v>20237</v>
      </c>
      <c r="B6" t="s">
        <v>1009</v>
      </c>
      <c r="C6">
        <v>323</v>
      </c>
      <c r="D6" t="s">
        <v>1044</v>
      </c>
      <c r="J6" t="s">
        <v>618</v>
      </c>
      <c r="L6">
        <v>0</v>
      </c>
    </row>
    <row r="7" spans="1:24" x14ac:dyDescent="0.25">
      <c r="A7">
        <v>20235</v>
      </c>
      <c r="B7" t="s">
        <v>1009</v>
      </c>
      <c r="C7">
        <v>321</v>
      </c>
      <c r="D7" t="s">
        <v>1012</v>
      </c>
      <c r="J7" t="s">
        <v>618</v>
      </c>
      <c r="L7">
        <v>0</v>
      </c>
    </row>
    <row r="8" spans="1:24" x14ac:dyDescent="0.25">
      <c r="A8">
        <v>20232</v>
      </c>
      <c r="B8" t="s">
        <v>1009</v>
      </c>
      <c r="C8">
        <v>319</v>
      </c>
      <c r="D8" t="s">
        <v>1075</v>
      </c>
      <c r="J8" t="s">
        <v>618</v>
      </c>
      <c r="L8">
        <v>0</v>
      </c>
    </row>
    <row r="9" spans="1:24" x14ac:dyDescent="0.25">
      <c r="A9">
        <v>20228</v>
      </c>
      <c r="B9" t="s">
        <v>1009</v>
      </c>
      <c r="C9">
        <v>318</v>
      </c>
      <c r="D9" t="s">
        <v>1014</v>
      </c>
      <c r="J9" t="s">
        <v>618</v>
      </c>
      <c r="L9">
        <v>0</v>
      </c>
    </row>
    <row r="10" spans="1:24" x14ac:dyDescent="0.25">
      <c r="A10">
        <v>20227</v>
      </c>
      <c r="B10" t="s">
        <v>1009</v>
      </c>
      <c r="C10">
        <v>317</v>
      </c>
      <c r="D10" t="s">
        <v>1056</v>
      </c>
      <c r="J10" t="s">
        <v>618</v>
      </c>
      <c r="L10">
        <v>0</v>
      </c>
    </row>
    <row r="11" spans="1:24" x14ac:dyDescent="0.25">
      <c r="A11">
        <v>20284</v>
      </c>
      <c r="B11" t="s">
        <v>1009</v>
      </c>
      <c r="C11">
        <v>350</v>
      </c>
      <c r="D11" t="s">
        <v>1019</v>
      </c>
      <c r="J11" t="s">
        <v>618</v>
      </c>
      <c r="L11">
        <v>0</v>
      </c>
    </row>
    <row r="12" spans="1:24" x14ac:dyDescent="0.25">
      <c r="A12">
        <v>20225</v>
      </c>
      <c r="B12" t="s">
        <v>1009</v>
      </c>
      <c r="C12">
        <v>315</v>
      </c>
      <c r="D12" t="s">
        <v>1016</v>
      </c>
      <c r="J12" t="s">
        <v>618</v>
      </c>
      <c r="L12">
        <v>0</v>
      </c>
    </row>
    <row r="13" spans="1:24" x14ac:dyDescent="0.25">
      <c r="A13">
        <v>20260</v>
      </c>
      <c r="B13" t="s">
        <v>1009</v>
      </c>
      <c r="C13">
        <v>329</v>
      </c>
      <c r="D13" t="s">
        <v>1052</v>
      </c>
      <c r="J13" t="s">
        <v>618</v>
      </c>
      <c r="L13">
        <v>0</v>
      </c>
    </row>
    <row r="14" spans="1:24" x14ac:dyDescent="0.25">
      <c r="A14">
        <v>20223</v>
      </c>
      <c r="B14" t="s">
        <v>1009</v>
      </c>
      <c r="C14">
        <v>313</v>
      </c>
      <c r="D14" t="s">
        <v>1018</v>
      </c>
      <c r="J14" t="s">
        <v>618</v>
      </c>
      <c r="L14">
        <v>0</v>
      </c>
    </row>
    <row r="15" spans="1:24" x14ac:dyDescent="0.25">
      <c r="A15">
        <v>20222</v>
      </c>
      <c r="B15" t="s">
        <v>1009</v>
      </c>
      <c r="C15">
        <v>312</v>
      </c>
      <c r="D15" t="s">
        <v>1032</v>
      </c>
      <c r="J15" t="s">
        <v>618</v>
      </c>
      <c r="L15">
        <v>0</v>
      </c>
    </row>
    <row r="16" spans="1:24" x14ac:dyDescent="0.25">
      <c r="A16">
        <v>20221</v>
      </c>
      <c r="B16" t="s">
        <v>1009</v>
      </c>
      <c r="C16">
        <v>311</v>
      </c>
      <c r="D16" t="s">
        <v>1020</v>
      </c>
      <c r="J16" t="s">
        <v>618</v>
      </c>
      <c r="L16">
        <v>0</v>
      </c>
    </row>
    <row r="17" spans="1:12" x14ac:dyDescent="0.25">
      <c r="A17">
        <v>20220</v>
      </c>
      <c r="B17" t="s">
        <v>1009</v>
      </c>
      <c r="C17">
        <v>310</v>
      </c>
      <c r="D17" t="s">
        <v>1010</v>
      </c>
      <c r="J17" t="s">
        <v>618</v>
      </c>
      <c r="L17">
        <v>0</v>
      </c>
    </row>
    <row r="18" spans="1:12" x14ac:dyDescent="0.25">
      <c r="A18">
        <v>20219</v>
      </c>
      <c r="B18" t="s">
        <v>1009</v>
      </c>
      <c r="C18">
        <v>309</v>
      </c>
      <c r="D18" t="s">
        <v>1022</v>
      </c>
      <c r="J18" t="s">
        <v>618</v>
      </c>
      <c r="L18">
        <v>0</v>
      </c>
    </row>
    <row r="19" spans="1:12" x14ac:dyDescent="0.25">
      <c r="A19">
        <v>20276</v>
      </c>
      <c r="B19" t="s">
        <v>1009</v>
      </c>
      <c r="C19">
        <v>346</v>
      </c>
      <c r="D19" t="s">
        <v>1027</v>
      </c>
      <c r="J19" t="s">
        <v>618</v>
      </c>
      <c r="L19">
        <v>0</v>
      </c>
    </row>
    <row r="20" spans="1:12" x14ac:dyDescent="0.25">
      <c r="A20">
        <v>20278</v>
      </c>
      <c r="B20" t="s">
        <v>1009</v>
      </c>
      <c r="C20">
        <v>347</v>
      </c>
      <c r="D20" t="s">
        <v>1028</v>
      </c>
      <c r="J20" t="s">
        <v>618</v>
      </c>
      <c r="L20">
        <v>0</v>
      </c>
    </row>
    <row r="21" spans="1:12" x14ac:dyDescent="0.25">
      <c r="A21">
        <v>20282</v>
      </c>
      <c r="B21" t="s">
        <v>1009</v>
      </c>
      <c r="C21">
        <v>348</v>
      </c>
      <c r="D21" t="s">
        <v>1029</v>
      </c>
      <c r="J21" t="s">
        <v>618</v>
      </c>
      <c r="L21">
        <v>0</v>
      </c>
    </row>
    <row r="22" spans="1:12" x14ac:dyDescent="0.25">
      <c r="A22">
        <v>20218</v>
      </c>
      <c r="B22" t="s">
        <v>1009</v>
      </c>
      <c r="C22">
        <v>308</v>
      </c>
      <c r="D22" t="s">
        <v>1023</v>
      </c>
      <c r="J22" t="s">
        <v>618</v>
      </c>
      <c r="L22">
        <v>0</v>
      </c>
    </row>
    <row r="23" spans="1:12" x14ac:dyDescent="0.25">
      <c r="A23">
        <v>20283</v>
      </c>
      <c r="B23" t="s">
        <v>1009</v>
      </c>
      <c r="C23">
        <v>349</v>
      </c>
      <c r="D23" t="s">
        <v>1031</v>
      </c>
      <c r="J23" t="s">
        <v>618</v>
      </c>
      <c r="L23">
        <v>0</v>
      </c>
    </row>
    <row r="24" spans="1:12" x14ac:dyDescent="0.25">
      <c r="A24">
        <v>20226</v>
      </c>
      <c r="B24" t="s">
        <v>1009</v>
      </c>
      <c r="C24">
        <v>316</v>
      </c>
      <c r="D24" t="s">
        <v>1015</v>
      </c>
      <c r="J24" t="s">
        <v>618</v>
      </c>
      <c r="L24">
        <v>0</v>
      </c>
    </row>
    <row r="25" spans="1:12" x14ac:dyDescent="0.25">
      <c r="A25">
        <v>20270</v>
      </c>
      <c r="B25" t="s">
        <v>1009</v>
      </c>
      <c r="C25">
        <v>339</v>
      </c>
      <c r="D25" t="s">
        <v>1042</v>
      </c>
      <c r="J25" t="s">
        <v>618</v>
      </c>
      <c r="L25">
        <v>0</v>
      </c>
    </row>
    <row r="26" spans="1:12" x14ac:dyDescent="0.25">
      <c r="A26">
        <v>20211</v>
      </c>
      <c r="B26" t="s">
        <v>1009</v>
      </c>
      <c r="C26">
        <v>301</v>
      </c>
      <c r="D26" t="s">
        <v>1034</v>
      </c>
      <c r="J26" t="s">
        <v>618</v>
      </c>
      <c r="L26">
        <v>0</v>
      </c>
    </row>
    <row r="27" spans="1:12" x14ac:dyDescent="0.25">
      <c r="A27">
        <v>20212</v>
      </c>
      <c r="B27" t="s">
        <v>1009</v>
      </c>
      <c r="C27">
        <v>302</v>
      </c>
      <c r="D27" t="s">
        <v>1035</v>
      </c>
      <c r="J27" t="s">
        <v>618</v>
      </c>
      <c r="L27">
        <v>0</v>
      </c>
    </row>
    <row r="28" spans="1:12" x14ac:dyDescent="0.25">
      <c r="A28">
        <v>20213</v>
      </c>
      <c r="B28" t="s">
        <v>1009</v>
      </c>
      <c r="C28">
        <v>303</v>
      </c>
      <c r="D28" t="s">
        <v>1036</v>
      </c>
      <c r="J28" t="s">
        <v>618</v>
      </c>
      <c r="L28">
        <v>0</v>
      </c>
    </row>
    <row r="29" spans="1:12" x14ac:dyDescent="0.25">
      <c r="A29">
        <v>20214</v>
      </c>
      <c r="B29" t="s">
        <v>1009</v>
      </c>
      <c r="C29">
        <v>304</v>
      </c>
      <c r="D29" t="s">
        <v>1037</v>
      </c>
      <c r="J29" t="s">
        <v>618</v>
      </c>
      <c r="L29">
        <v>0</v>
      </c>
    </row>
    <row r="30" spans="1:12" x14ac:dyDescent="0.25">
      <c r="A30">
        <v>20215</v>
      </c>
      <c r="B30" t="s">
        <v>1009</v>
      </c>
      <c r="C30">
        <v>305</v>
      </c>
      <c r="D30" t="s">
        <v>1038</v>
      </c>
      <c r="J30" t="s">
        <v>618</v>
      </c>
      <c r="L30">
        <v>0</v>
      </c>
    </row>
    <row r="31" spans="1:12" x14ac:dyDescent="0.25">
      <c r="A31">
        <v>20216</v>
      </c>
      <c r="B31" t="s">
        <v>1009</v>
      </c>
      <c r="C31">
        <v>306</v>
      </c>
      <c r="D31" t="s">
        <v>1039</v>
      </c>
      <c r="J31" t="s">
        <v>618</v>
      </c>
      <c r="L31">
        <v>0</v>
      </c>
    </row>
    <row r="32" spans="1:12" x14ac:dyDescent="0.25">
      <c r="A32">
        <v>20217</v>
      </c>
      <c r="B32" t="s">
        <v>1009</v>
      </c>
      <c r="C32">
        <v>307</v>
      </c>
      <c r="D32" t="s">
        <v>1030</v>
      </c>
      <c r="J32" t="s">
        <v>618</v>
      </c>
      <c r="L32">
        <v>0</v>
      </c>
    </row>
    <row r="33" spans="1:12" x14ac:dyDescent="0.25">
      <c r="A33">
        <v>20275</v>
      </c>
      <c r="B33" t="s">
        <v>1009</v>
      </c>
      <c r="C33">
        <v>345</v>
      </c>
      <c r="D33" t="s">
        <v>1026</v>
      </c>
      <c r="J33" t="s">
        <v>618</v>
      </c>
      <c r="L33">
        <v>0</v>
      </c>
    </row>
    <row r="34" spans="1:12" x14ac:dyDescent="0.25">
      <c r="A34">
        <v>20274</v>
      </c>
      <c r="B34" t="s">
        <v>1009</v>
      </c>
      <c r="C34">
        <v>343</v>
      </c>
      <c r="D34" t="s">
        <v>1025</v>
      </c>
      <c r="J34" t="s">
        <v>618</v>
      </c>
      <c r="L34">
        <v>0</v>
      </c>
    </row>
    <row r="35" spans="1:12" x14ac:dyDescent="0.25">
      <c r="A35">
        <v>20273</v>
      </c>
      <c r="B35" t="s">
        <v>1009</v>
      </c>
      <c r="C35">
        <v>342</v>
      </c>
      <c r="D35" t="s">
        <v>1024</v>
      </c>
      <c r="J35" t="s">
        <v>618</v>
      </c>
      <c r="L35">
        <v>0</v>
      </c>
    </row>
    <row r="36" spans="1:12" x14ac:dyDescent="0.25">
      <c r="A36">
        <v>20244</v>
      </c>
      <c r="B36" t="s">
        <v>1009</v>
      </c>
      <c r="C36">
        <v>327</v>
      </c>
      <c r="D36" t="s">
        <v>1054</v>
      </c>
      <c r="J36" t="s">
        <v>618</v>
      </c>
      <c r="L36">
        <v>0</v>
      </c>
    </row>
    <row r="37" spans="1:12" x14ac:dyDescent="0.25">
      <c r="A37">
        <v>20271</v>
      </c>
      <c r="B37" t="s">
        <v>1009</v>
      </c>
      <c r="C37">
        <v>340</v>
      </c>
      <c r="D37" t="s">
        <v>1041</v>
      </c>
      <c r="J37" t="s">
        <v>618</v>
      </c>
      <c r="L37">
        <v>0</v>
      </c>
    </row>
    <row r="38" spans="1:12" x14ac:dyDescent="0.25">
      <c r="A38">
        <v>20259</v>
      </c>
      <c r="B38" t="s">
        <v>1009</v>
      </c>
      <c r="C38">
        <v>328</v>
      </c>
      <c r="D38" t="s">
        <v>1053</v>
      </c>
      <c r="J38" t="s">
        <v>618</v>
      </c>
      <c r="L38">
        <v>0</v>
      </c>
    </row>
    <row r="39" spans="1:12" x14ac:dyDescent="0.25">
      <c r="A39">
        <v>20269</v>
      </c>
      <c r="B39" t="s">
        <v>1009</v>
      </c>
      <c r="C39">
        <v>338</v>
      </c>
      <c r="D39" t="s">
        <v>1043</v>
      </c>
      <c r="J39" t="s">
        <v>618</v>
      </c>
      <c r="L39">
        <v>0</v>
      </c>
    </row>
    <row r="40" spans="1:12" x14ac:dyDescent="0.25">
      <c r="A40">
        <v>20268</v>
      </c>
      <c r="B40" t="s">
        <v>1009</v>
      </c>
      <c r="C40">
        <v>337</v>
      </c>
      <c r="D40" t="s">
        <v>1057</v>
      </c>
      <c r="J40" t="s">
        <v>618</v>
      </c>
      <c r="L40">
        <v>0</v>
      </c>
    </row>
    <row r="41" spans="1:12" x14ac:dyDescent="0.25">
      <c r="A41">
        <v>20267</v>
      </c>
      <c r="B41" t="s">
        <v>1009</v>
      </c>
      <c r="C41">
        <v>336</v>
      </c>
      <c r="D41" t="s">
        <v>1045</v>
      </c>
      <c r="J41" t="s">
        <v>618</v>
      </c>
      <c r="L41">
        <v>0</v>
      </c>
    </row>
    <row r="42" spans="1:12" x14ac:dyDescent="0.25">
      <c r="A42">
        <v>20266</v>
      </c>
      <c r="B42" t="s">
        <v>1009</v>
      </c>
      <c r="C42">
        <v>335</v>
      </c>
      <c r="D42" t="s">
        <v>1033</v>
      </c>
      <c r="J42" t="s">
        <v>618</v>
      </c>
      <c r="L42">
        <v>0</v>
      </c>
    </row>
    <row r="43" spans="1:12" x14ac:dyDescent="0.25">
      <c r="A43">
        <v>20265</v>
      </c>
      <c r="B43" t="s">
        <v>1009</v>
      </c>
      <c r="C43">
        <v>334</v>
      </c>
      <c r="D43" t="s">
        <v>1047</v>
      </c>
      <c r="J43" t="s">
        <v>618</v>
      </c>
      <c r="L43">
        <v>0</v>
      </c>
    </row>
    <row r="44" spans="1:12" x14ac:dyDescent="0.25">
      <c r="A44">
        <v>20264</v>
      </c>
      <c r="B44" t="s">
        <v>1009</v>
      </c>
      <c r="C44">
        <v>333</v>
      </c>
      <c r="D44" t="s">
        <v>1048</v>
      </c>
      <c r="J44" t="s">
        <v>618</v>
      </c>
      <c r="L44">
        <v>0</v>
      </c>
    </row>
    <row r="45" spans="1:12" x14ac:dyDescent="0.25">
      <c r="A45">
        <v>20263</v>
      </c>
      <c r="B45" t="s">
        <v>1009</v>
      </c>
      <c r="C45">
        <v>332</v>
      </c>
      <c r="D45" t="s">
        <v>1049</v>
      </c>
      <c r="J45" t="s">
        <v>618</v>
      </c>
      <c r="L45">
        <v>0</v>
      </c>
    </row>
    <row r="46" spans="1:12" x14ac:dyDescent="0.25">
      <c r="A46">
        <v>20262</v>
      </c>
      <c r="B46" t="s">
        <v>1009</v>
      </c>
      <c r="C46">
        <v>331</v>
      </c>
      <c r="D46" t="s">
        <v>1050</v>
      </c>
      <c r="J46" t="s">
        <v>618</v>
      </c>
      <c r="L46">
        <v>0</v>
      </c>
    </row>
    <row r="47" spans="1:12" x14ac:dyDescent="0.25">
      <c r="A47">
        <v>20261</v>
      </c>
      <c r="B47" t="s">
        <v>1009</v>
      </c>
      <c r="C47">
        <v>330</v>
      </c>
      <c r="D47" t="s">
        <v>1051</v>
      </c>
      <c r="J47" t="s">
        <v>618</v>
      </c>
      <c r="L47">
        <v>0</v>
      </c>
    </row>
    <row r="48" spans="1:12" x14ac:dyDescent="0.25">
      <c r="A48">
        <v>20233</v>
      </c>
      <c r="B48" t="s">
        <v>1009</v>
      </c>
      <c r="C48">
        <v>320</v>
      </c>
      <c r="D48" t="s">
        <v>1013</v>
      </c>
      <c r="J48" t="s">
        <v>618</v>
      </c>
      <c r="L48">
        <v>0</v>
      </c>
    </row>
    <row r="49" spans="1:12" x14ac:dyDescent="0.25">
      <c r="A49">
        <v>20272</v>
      </c>
      <c r="B49" t="s">
        <v>1009</v>
      </c>
      <c r="C49">
        <v>341</v>
      </c>
      <c r="D49" t="s">
        <v>1040</v>
      </c>
      <c r="J49" t="s">
        <v>618</v>
      </c>
      <c r="L49">
        <v>0</v>
      </c>
    </row>
    <row r="50" spans="1:12" x14ac:dyDescent="0.25">
      <c r="A50">
        <v>27845</v>
      </c>
      <c r="B50" t="s">
        <v>1009</v>
      </c>
      <c r="C50">
        <v>452</v>
      </c>
      <c r="D50" t="s">
        <v>1058</v>
      </c>
      <c r="J50" t="s">
        <v>618</v>
      </c>
      <c r="L50">
        <v>0</v>
      </c>
    </row>
    <row r="51" spans="1:12" x14ac:dyDescent="0.25">
      <c r="A51">
        <v>27834</v>
      </c>
      <c r="B51" t="s">
        <v>1009</v>
      </c>
      <c r="C51">
        <v>441</v>
      </c>
      <c r="D51" t="s">
        <v>1059</v>
      </c>
      <c r="J51" t="s">
        <v>618</v>
      </c>
      <c r="L51">
        <v>0</v>
      </c>
    </row>
    <row r="52" spans="1:12" x14ac:dyDescent="0.25">
      <c r="A52">
        <v>27835</v>
      </c>
      <c r="B52" t="s">
        <v>1009</v>
      </c>
      <c r="C52">
        <v>442</v>
      </c>
      <c r="D52" t="s">
        <v>1060</v>
      </c>
      <c r="J52" t="s">
        <v>618</v>
      </c>
      <c r="L52">
        <v>0</v>
      </c>
    </row>
    <row r="53" spans="1:12" x14ac:dyDescent="0.25">
      <c r="A53">
        <v>27836</v>
      </c>
      <c r="B53" t="s">
        <v>1009</v>
      </c>
      <c r="C53">
        <v>443</v>
      </c>
      <c r="D53" t="s">
        <v>1061</v>
      </c>
      <c r="J53" t="s">
        <v>618</v>
      </c>
      <c r="L53">
        <v>0</v>
      </c>
    </row>
    <row r="54" spans="1:12" x14ac:dyDescent="0.25">
      <c r="A54">
        <v>27837</v>
      </c>
      <c r="B54" t="s">
        <v>1009</v>
      </c>
      <c r="C54">
        <v>444</v>
      </c>
      <c r="D54" t="s">
        <v>1062</v>
      </c>
      <c r="J54" t="s">
        <v>618</v>
      </c>
      <c r="L54">
        <v>0</v>
      </c>
    </row>
    <row r="55" spans="1:12" x14ac:dyDescent="0.25">
      <c r="A55">
        <v>27838</v>
      </c>
      <c r="B55" t="s">
        <v>1009</v>
      </c>
      <c r="C55">
        <v>445</v>
      </c>
      <c r="D55" t="s">
        <v>1063</v>
      </c>
      <c r="J55" t="s">
        <v>618</v>
      </c>
      <c r="L55">
        <v>0</v>
      </c>
    </row>
    <row r="56" spans="1:12" x14ac:dyDescent="0.25">
      <c r="A56">
        <v>27839</v>
      </c>
      <c r="B56" t="s">
        <v>1009</v>
      </c>
      <c r="C56">
        <v>446</v>
      </c>
      <c r="D56" t="s">
        <v>1064</v>
      </c>
      <c r="J56" t="s">
        <v>618</v>
      </c>
      <c r="L56">
        <v>0</v>
      </c>
    </row>
    <row r="57" spans="1:12" x14ac:dyDescent="0.25">
      <c r="A57">
        <v>27840</v>
      </c>
      <c r="B57" t="s">
        <v>1009</v>
      </c>
      <c r="C57">
        <v>447</v>
      </c>
      <c r="D57" t="s">
        <v>1065</v>
      </c>
      <c r="J57" t="s">
        <v>618</v>
      </c>
      <c r="L57">
        <v>0</v>
      </c>
    </row>
    <row r="58" spans="1:12" x14ac:dyDescent="0.25">
      <c r="A58">
        <v>27841</v>
      </c>
      <c r="B58" t="s">
        <v>1009</v>
      </c>
      <c r="C58">
        <v>448</v>
      </c>
      <c r="D58" t="s">
        <v>1066</v>
      </c>
      <c r="J58" t="s">
        <v>618</v>
      </c>
      <c r="L58">
        <v>0</v>
      </c>
    </row>
    <row r="59" spans="1:12" x14ac:dyDescent="0.25">
      <c r="A59">
        <v>27842</v>
      </c>
      <c r="B59" t="s">
        <v>1009</v>
      </c>
      <c r="C59">
        <v>449</v>
      </c>
      <c r="D59" t="s">
        <v>1067</v>
      </c>
      <c r="J59" t="s">
        <v>618</v>
      </c>
      <c r="L59">
        <v>0</v>
      </c>
    </row>
    <row r="60" spans="1:12" x14ac:dyDescent="0.25">
      <c r="A60">
        <v>27833</v>
      </c>
      <c r="B60" t="s">
        <v>1009</v>
      </c>
      <c r="C60">
        <v>440</v>
      </c>
      <c r="D60" t="s">
        <v>1068</v>
      </c>
      <c r="J60" t="s">
        <v>618</v>
      </c>
      <c r="L60">
        <v>0</v>
      </c>
    </row>
    <row r="61" spans="1:12" x14ac:dyDescent="0.25">
      <c r="A61">
        <v>27844</v>
      </c>
      <c r="B61" t="s">
        <v>1009</v>
      </c>
      <c r="C61">
        <v>451</v>
      </c>
      <c r="D61" t="s">
        <v>1069</v>
      </c>
      <c r="J61" t="s">
        <v>618</v>
      </c>
      <c r="L61">
        <v>0</v>
      </c>
    </row>
    <row r="62" spans="1:12" x14ac:dyDescent="0.25">
      <c r="A62">
        <v>27995</v>
      </c>
      <c r="B62" t="s">
        <v>1009</v>
      </c>
      <c r="C62">
        <v>460</v>
      </c>
      <c r="D62" t="s">
        <v>1070</v>
      </c>
      <c r="J62" t="s">
        <v>618</v>
      </c>
      <c r="L62">
        <v>0</v>
      </c>
    </row>
    <row r="63" spans="1:12" x14ac:dyDescent="0.25">
      <c r="A63">
        <v>27846</v>
      </c>
      <c r="B63" t="s">
        <v>1009</v>
      </c>
      <c r="C63">
        <v>453</v>
      </c>
      <c r="D63" t="s">
        <v>1071</v>
      </c>
      <c r="J63" t="s">
        <v>618</v>
      </c>
      <c r="L63">
        <v>0</v>
      </c>
    </row>
    <row r="64" spans="1:12" x14ac:dyDescent="0.25">
      <c r="A64">
        <v>27847</v>
      </c>
      <c r="B64" t="s">
        <v>1009</v>
      </c>
      <c r="C64">
        <v>459</v>
      </c>
      <c r="D64" t="s">
        <v>1072</v>
      </c>
      <c r="J64" t="s">
        <v>618</v>
      </c>
      <c r="L64">
        <v>0</v>
      </c>
    </row>
    <row r="65" spans="1:12" x14ac:dyDescent="0.25">
      <c r="A65">
        <v>20285</v>
      </c>
      <c r="B65" t="s">
        <v>1009</v>
      </c>
      <c r="C65">
        <v>351</v>
      </c>
      <c r="D65" t="s">
        <v>1073</v>
      </c>
      <c r="J65" t="s">
        <v>618</v>
      </c>
      <c r="L65">
        <v>0</v>
      </c>
    </row>
    <row r="66" spans="1:12" x14ac:dyDescent="0.25">
      <c r="A66">
        <v>27996</v>
      </c>
      <c r="B66" t="s">
        <v>1009</v>
      </c>
      <c r="C66">
        <v>461</v>
      </c>
      <c r="D66" t="s">
        <v>1074</v>
      </c>
      <c r="J66" t="s">
        <v>618</v>
      </c>
      <c r="L66">
        <v>0</v>
      </c>
    </row>
    <row r="67" spans="1:12" x14ac:dyDescent="0.25">
      <c r="A67">
        <v>20236</v>
      </c>
      <c r="B67" t="s">
        <v>1009</v>
      </c>
      <c r="C67">
        <v>322</v>
      </c>
      <c r="D67" t="s">
        <v>1011</v>
      </c>
      <c r="J67" t="s">
        <v>618</v>
      </c>
      <c r="L67">
        <v>0</v>
      </c>
    </row>
    <row r="68" spans="1:12" x14ac:dyDescent="0.25">
      <c r="A68">
        <v>28171</v>
      </c>
      <c r="B68" t="s">
        <v>1009</v>
      </c>
      <c r="C68">
        <v>439</v>
      </c>
      <c r="D68" t="s">
        <v>1076</v>
      </c>
      <c r="J68" t="s">
        <v>618</v>
      </c>
      <c r="L68">
        <v>0</v>
      </c>
    </row>
    <row r="69" spans="1:12" x14ac:dyDescent="0.25">
      <c r="A69">
        <v>28174</v>
      </c>
      <c r="B69" t="s">
        <v>1009</v>
      </c>
      <c r="C69">
        <v>399</v>
      </c>
      <c r="D69" t="s">
        <v>1077</v>
      </c>
      <c r="J69" t="s">
        <v>618</v>
      </c>
      <c r="L69">
        <v>0</v>
      </c>
    </row>
    <row r="70" spans="1:12" x14ac:dyDescent="0.25">
      <c r="A70">
        <v>28175</v>
      </c>
      <c r="B70" t="s">
        <v>1009</v>
      </c>
      <c r="C70">
        <v>398</v>
      </c>
      <c r="D70" t="s">
        <v>1078</v>
      </c>
      <c r="J70" t="s">
        <v>618</v>
      </c>
      <c r="L70">
        <v>0</v>
      </c>
    </row>
    <row r="71" spans="1:12" x14ac:dyDescent="0.25">
      <c r="A71">
        <v>28348</v>
      </c>
      <c r="B71" t="s">
        <v>1009</v>
      </c>
      <c r="C71">
        <v>358</v>
      </c>
      <c r="D71" t="s">
        <v>1079</v>
      </c>
      <c r="J71" t="s">
        <v>618</v>
      </c>
      <c r="L71">
        <v>0</v>
      </c>
    </row>
    <row r="72" spans="1:12" x14ac:dyDescent="0.25">
      <c r="A72">
        <v>27843</v>
      </c>
      <c r="B72" t="s">
        <v>1009</v>
      </c>
      <c r="C72">
        <v>450</v>
      </c>
      <c r="D72" t="s">
        <v>1080</v>
      </c>
      <c r="J72" t="s">
        <v>618</v>
      </c>
      <c r="L72">
        <v>0</v>
      </c>
    </row>
    <row r="73" spans="1:12" x14ac:dyDescent="0.25">
      <c r="A73">
        <v>20286</v>
      </c>
      <c r="B73" t="s">
        <v>1009</v>
      </c>
      <c r="C73">
        <v>352</v>
      </c>
      <c r="D73" t="s">
        <v>1081</v>
      </c>
      <c r="J73" t="s">
        <v>618</v>
      </c>
      <c r="L73">
        <v>0</v>
      </c>
    </row>
    <row r="74" spans="1:12" x14ac:dyDescent="0.25">
      <c r="A74">
        <v>26061</v>
      </c>
      <c r="B74" t="s">
        <v>1009</v>
      </c>
      <c r="C74">
        <v>357</v>
      </c>
      <c r="D74" t="s">
        <v>1082</v>
      </c>
      <c r="J74" t="s">
        <v>618</v>
      </c>
      <c r="L74">
        <v>0</v>
      </c>
    </row>
    <row r="75" spans="1:12" x14ac:dyDescent="0.25">
      <c r="A75">
        <v>26060</v>
      </c>
      <c r="B75" t="s">
        <v>1009</v>
      </c>
      <c r="C75">
        <v>356</v>
      </c>
      <c r="D75" t="s">
        <v>1083</v>
      </c>
      <c r="J75" t="s">
        <v>618</v>
      </c>
      <c r="L75">
        <v>0</v>
      </c>
    </row>
    <row r="76" spans="1:12" x14ac:dyDescent="0.25">
      <c r="A76">
        <v>26059</v>
      </c>
      <c r="B76" t="s">
        <v>1009</v>
      </c>
      <c r="C76">
        <v>355</v>
      </c>
      <c r="D76" t="s">
        <v>1084</v>
      </c>
      <c r="J76" t="s">
        <v>618</v>
      </c>
      <c r="L76">
        <v>0</v>
      </c>
    </row>
    <row r="77" spans="1:12" x14ac:dyDescent="0.25">
      <c r="A77">
        <v>20288</v>
      </c>
      <c r="B77" t="s">
        <v>1009</v>
      </c>
      <c r="C77">
        <v>354</v>
      </c>
      <c r="D77" t="s">
        <v>1017</v>
      </c>
      <c r="F77" t="s">
        <v>1085</v>
      </c>
      <c r="J77" t="s">
        <v>618</v>
      </c>
      <c r="L77">
        <v>0</v>
      </c>
    </row>
    <row r="78" spans="1:12" x14ac:dyDescent="0.25">
      <c r="A78">
        <v>20287</v>
      </c>
      <c r="B78" t="s">
        <v>1009</v>
      </c>
      <c r="C78">
        <v>353</v>
      </c>
      <c r="D78" t="s">
        <v>1036</v>
      </c>
      <c r="J78" t="s">
        <v>618</v>
      </c>
      <c r="L78">
        <v>0</v>
      </c>
    </row>
    <row r="79" spans="1:12" x14ac:dyDescent="0.25">
      <c r="A79">
        <v>38850</v>
      </c>
      <c r="B79" t="s">
        <v>1009</v>
      </c>
      <c r="C79">
        <v>5</v>
      </c>
      <c r="D79" t="s">
        <v>626</v>
      </c>
      <c r="J79" t="s">
        <v>618</v>
      </c>
      <c r="L79">
        <v>0</v>
      </c>
    </row>
    <row r="80" spans="1:12" x14ac:dyDescent="0.25">
      <c r="A80">
        <v>38851</v>
      </c>
      <c r="B80" t="s">
        <v>1009</v>
      </c>
      <c r="C80">
        <v>6</v>
      </c>
      <c r="D80" t="s">
        <v>618</v>
      </c>
      <c r="J80" t="s">
        <v>618</v>
      </c>
      <c r="L80">
        <v>0</v>
      </c>
    </row>
    <row r="81" spans="1:12" x14ac:dyDescent="0.25">
      <c r="A81">
        <v>37922</v>
      </c>
      <c r="B81" t="s">
        <v>1009</v>
      </c>
      <c r="C81">
        <v>359</v>
      </c>
      <c r="D81" t="s">
        <v>1088</v>
      </c>
      <c r="J81" t="s">
        <v>618</v>
      </c>
      <c r="L81">
        <v>0</v>
      </c>
    </row>
    <row r="82" spans="1:12" x14ac:dyDescent="0.25">
      <c r="A82">
        <v>38143</v>
      </c>
      <c r="B82" t="s">
        <v>1009</v>
      </c>
      <c r="C82">
        <v>362</v>
      </c>
      <c r="D82" t="s">
        <v>1087</v>
      </c>
      <c r="J82" t="s">
        <v>618</v>
      </c>
      <c r="L82">
        <v>0</v>
      </c>
    </row>
    <row r="83" spans="1:12" x14ac:dyDescent="0.25">
      <c r="A83">
        <v>38728</v>
      </c>
      <c r="B83" t="s">
        <v>1009</v>
      </c>
      <c r="C83">
        <v>363</v>
      </c>
      <c r="D83" t="s">
        <v>1091</v>
      </c>
      <c r="J83" t="s">
        <v>618</v>
      </c>
      <c r="L83">
        <v>0</v>
      </c>
    </row>
    <row r="84" spans="1:12" x14ac:dyDescent="0.25">
      <c r="A84">
        <v>38729</v>
      </c>
      <c r="B84" t="s">
        <v>1009</v>
      </c>
      <c r="C84">
        <v>364</v>
      </c>
      <c r="D84" t="s">
        <v>1090</v>
      </c>
      <c r="J84" t="s">
        <v>618</v>
      </c>
      <c r="L84">
        <v>0</v>
      </c>
    </row>
    <row r="85" spans="1:12" x14ac:dyDescent="0.25">
      <c r="A85">
        <v>38730</v>
      </c>
      <c r="B85" t="s">
        <v>1009</v>
      </c>
      <c r="C85">
        <v>365</v>
      </c>
      <c r="D85" t="s">
        <v>1089</v>
      </c>
      <c r="J85" t="s">
        <v>618</v>
      </c>
      <c r="L85">
        <v>0</v>
      </c>
    </row>
    <row r="86" spans="1:12" x14ac:dyDescent="0.25">
      <c r="A86">
        <v>37936</v>
      </c>
      <c r="B86" t="s">
        <v>1009</v>
      </c>
      <c r="C86">
        <v>361</v>
      </c>
      <c r="D86" t="s">
        <v>1086</v>
      </c>
      <c r="J86" t="s">
        <v>618</v>
      </c>
      <c r="L86">
        <v>0</v>
      </c>
    </row>
    <row r="87" spans="1:12" x14ac:dyDescent="0.25">
      <c r="A87">
        <v>16161</v>
      </c>
      <c r="B87" t="s">
        <v>18238</v>
      </c>
      <c r="C87">
        <v>500</v>
      </c>
      <c r="D87">
        <v>3</v>
      </c>
      <c r="E87">
        <v>1130</v>
      </c>
      <c r="J87" t="s">
        <v>618</v>
      </c>
      <c r="L87">
        <v>0</v>
      </c>
    </row>
    <row r="88" spans="1:12" x14ac:dyDescent="0.25">
      <c r="A88">
        <v>16166</v>
      </c>
      <c r="B88" t="s">
        <v>18238</v>
      </c>
      <c r="C88">
        <v>800</v>
      </c>
      <c r="D88">
        <v>3</v>
      </c>
      <c r="E88">
        <v>1130</v>
      </c>
      <c r="J88" t="s">
        <v>618</v>
      </c>
      <c r="L88">
        <v>0</v>
      </c>
    </row>
    <row r="89" spans="1:12" x14ac:dyDescent="0.25">
      <c r="A89">
        <v>16160</v>
      </c>
      <c r="B89" t="s">
        <v>18238</v>
      </c>
      <c r="C89">
        <v>500</v>
      </c>
      <c r="D89">
        <v>2</v>
      </c>
      <c r="E89">
        <v>1110</v>
      </c>
      <c r="J89" t="s">
        <v>618</v>
      </c>
      <c r="L89">
        <v>0</v>
      </c>
    </row>
    <row r="90" spans="1:12" x14ac:dyDescent="0.25">
      <c r="A90">
        <v>16165</v>
      </c>
      <c r="B90" t="s">
        <v>18238</v>
      </c>
      <c r="C90">
        <v>800</v>
      </c>
      <c r="D90">
        <v>6</v>
      </c>
      <c r="E90">
        <v>1190</v>
      </c>
      <c r="J90" t="s">
        <v>618</v>
      </c>
      <c r="L90">
        <v>0</v>
      </c>
    </row>
    <row r="91" spans="1:12" x14ac:dyDescent="0.25">
      <c r="A91">
        <v>16159</v>
      </c>
      <c r="B91" t="s">
        <v>18238</v>
      </c>
      <c r="C91">
        <v>500</v>
      </c>
      <c r="D91">
        <v>1</v>
      </c>
      <c r="E91">
        <v>1105</v>
      </c>
      <c r="J91" t="s">
        <v>618</v>
      </c>
      <c r="L91">
        <v>0</v>
      </c>
    </row>
    <row r="92" spans="1:12" x14ac:dyDescent="0.25">
      <c r="A92">
        <v>16163</v>
      </c>
      <c r="B92" t="s">
        <v>18238</v>
      </c>
      <c r="C92">
        <v>700</v>
      </c>
      <c r="D92">
        <v>1</v>
      </c>
      <c r="E92">
        <v>1152</v>
      </c>
      <c r="J92" t="s">
        <v>618</v>
      </c>
      <c r="L92">
        <v>0</v>
      </c>
    </row>
    <row r="93" spans="1:12" x14ac:dyDescent="0.25">
      <c r="A93">
        <v>16158</v>
      </c>
      <c r="B93" t="s">
        <v>18238</v>
      </c>
      <c r="C93">
        <v>400</v>
      </c>
      <c r="D93">
        <v>4</v>
      </c>
      <c r="E93">
        <v>1260</v>
      </c>
      <c r="J93" t="s">
        <v>618</v>
      </c>
      <c r="L93">
        <v>0</v>
      </c>
    </row>
    <row r="94" spans="1:12" x14ac:dyDescent="0.25">
      <c r="A94">
        <v>16157</v>
      </c>
      <c r="B94" t="s">
        <v>18238</v>
      </c>
      <c r="C94">
        <v>400</v>
      </c>
      <c r="D94">
        <v>3</v>
      </c>
      <c r="E94">
        <v>1190</v>
      </c>
      <c r="J94" t="s">
        <v>618</v>
      </c>
      <c r="L94">
        <v>0</v>
      </c>
    </row>
    <row r="95" spans="1:12" x14ac:dyDescent="0.25">
      <c r="A95">
        <v>16156</v>
      </c>
      <c r="B95" t="s">
        <v>18238</v>
      </c>
      <c r="C95">
        <v>400</v>
      </c>
      <c r="D95">
        <v>2</v>
      </c>
      <c r="E95">
        <v>1110</v>
      </c>
      <c r="J95" t="s">
        <v>618</v>
      </c>
      <c r="L95">
        <v>0</v>
      </c>
    </row>
    <row r="96" spans="1:12" x14ac:dyDescent="0.25">
      <c r="A96">
        <v>16155</v>
      </c>
      <c r="B96" t="s">
        <v>18238</v>
      </c>
      <c r="C96">
        <v>400</v>
      </c>
      <c r="D96">
        <v>1</v>
      </c>
      <c r="E96">
        <v>1105</v>
      </c>
      <c r="J96" t="s">
        <v>618</v>
      </c>
      <c r="L96">
        <v>0</v>
      </c>
    </row>
    <row r="97" spans="1:12" x14ac:dyDescent="0.25">
      <c r="A97">
        <v>16162</v>
      </c>
      <c r="B97" t="s">
        <v>18238</v>
      </c>
      <c r="C97">
        <v>500</v>
      </c>
      <c r="D97">
        <v>4</v>
      </c>
      <c r="E97">
        <v>1190</v>
      </c>
      <c r="J97" t="s">
        <v>618</v>
      </c>
      <c r="L97">
        <v>0</v>
      </c>
    </row>
    <row r="98" spans="1:12" x14ac:dyDescent="0.25">
      <c r="A98">
        <v>16174</v>
      </c>
      <c r="B98" t="s">
        <v>18238</v>
      </c>
      <c r="C98">
        <v>1400</v>
      </c>
      <c r="D98">
        <v>2</v>
      </c>
      <c r="E98">
        <v>1212</v>
      </c>
      <c r="J98" t="s">
        <v>618</v>
      </c>
      <c r="L98">
        <v>0</v>
      </c>
    </row>
    <row r="99" spans="1:12" x14ac:dyDescent="0.25">
      <c r="A99">
        <v>16181</v>
      </c>
      <c r="B99" t="s">
        <v>18238</v>
      </c>
      <c r="C99">
        <v>1900</v>
      </c>
      <c r="D99">
        <v>3</v>
      </c>
      <c r="E99">
        <v>1260</v>
      </c>
      <c r="J99" t="s">
        <v>618</v>
      </c>
      <c r="L99">
        <v>0</v>
      </c>
    </row>
    <row r="100" spans="1:12" x14ac:dyDescent="0.25">
      <c r="A100">
        <v>16180</v>
      </c>
      <c r="B100" t="s">
        <v>18238</v>
      </c>
      <c r="C100">
        <v>1900</v>
      </c>
      <c r="D100">
        <v>2</v>
      </c>
      <c r="E100">
        <v>1220</v>
      </c>
      <c r="J100" t="s">
        <v>618</v>
      </c>
      <c r="L100">
        <v>0</v>
      </c>
    </row>
    <row r="101" spans="1:12" x14ac:dyDescent="0.25">
      <c r="A101">
        <v>16179</v>
      </c>
      <c r="B101" t="s">
        <v>18238</v>
      </c>
      <c r="C101">
        <v>1900</v>
      </c>
      <c r="D101">
        <v>1</v>
      </c>
      <c r="E101">
        <v>1190</v>
      </c>
      <c r="J101" t="s">
        <v>618</v>
      </c>
      <c r="L101">
        <v>0</v>
      </c>
    </row>
    <row r="102" spans="1:12" x14ac:dyDescent="0.25">
      <c r="A102">
        <v>19247</v>
      </c>
      <c r="B102" t="s">
        <v>18238</v>
      </c>
      <c r="C102">
        <v>7670</v>
      </c>
      <c r="D102">
        <v>1</v>
      </c>
      <c r="E102">
        <v>1193</v>
      </c>
      <c r="J102" t="s">
        <v>618</v>
      </c>
      <c r="L102">
        <v>0</v>
      </c>
    </row>
    <row r="103" spans="1:12" x14ac:dyDescent="0.25">
      <c r="A103">
        <v>16178</v>
      </c>
      <c r="B103" t="s">
        <v>18238</v>
      </c>
      <c r="C103">
        <v>1600</v>
      </c>
      <c r="D103">
        <v>3</v>
      </c>
      <c r="E103">
        <v>1213</v>
      </c>
      <c r="J103" t="s">
        <v>618</v>
      </c>
      <c r="L103">
        <v>0</v>
      </c>
    </row>
    <row r="104" spans="1:12" x14ac:dyDescent="0.25">
      <c r="A104">
        <v>16177</v>
      </c>
      <c r="B104" t="s">
        <v>18238</v>
      </c>
      <c r="C104">
        <v>1600</v>
      </c>
      <c r="D104">
        <v>2</v>
      </c>
      <c r="E104">
        <v>1211</v>
      </c>
      <c r="J104" t="s">
        <v>618</v>
      </c>
      <c r="L104">
        <v>0</v>
      </c>
    </row>
    <row r="105" spans="1:12" x14ac:dyDescent="0.25">
      <c r="A105">
        <v>16164</v>
      </c>
      <c r="B105" t="s">
        <v>18238</v>
      </c>
      <c r="C105">
        <v>800</v>
      </c>
      <c r="D105">
        <v>1</v>
      </c>
      <c r="E105">
        <v>1110</v>
      </c>
      <c r="J105" t="s">
        <v>618</v>
      </c>
      <c r="L105">
        <v>0</v>
      </c>
    </row>
    <row r="106" spans="1:12" x14ac:dyDescent="0.25">
      <c r="A106">
        <v>16175</v>
      </c>
      <c r="B106" t="s">
        <v>18238</v>
      </c>
      <c r="C106">
        <v>1400</v>
      </c>
      <c r="D106">
        <v>4</v>
      </c>
      <c r="E106">
        <v>1214</v>
      </c>
      <c r="J106" t="s">
        <v>618</v>
      </c>
      <c r="L106">
        <v>0</v>
      </c>
    </row>
    <row r="107" spans="1:12" x14ac:dyDescent="0.25">
      <c r="A107">
        <v>16150</v>
      </c>
      <c r="B107" t="s">
        <v>18238</v>
      </c>
      <c r="C107">
        <v>100</v>
      </c>
      <c r="D107">
        <v>1</v>
      </c>
      <c r="E107">
        <v>1151</v>
      </c>
      <c r="J107" t="s">
        <v>618</v>
      </c>
      <c r="L107">
        <v>0</v>
      </c>
    </row>
    <row r="108" spans="1:12" x14ac:dyDescent="0.25">
      <c r="A108">
        <v>16173</v>
      </c>
      <c r="B108" t="s">
        <v>18238</v>
      </c>
      <c r="C108">
        <v>1400</v>
      </c>
      <c r="D108">
        <v>1</v>
      </c>
      <c r="E108">
        <v>1211</v>
      </c>
      <c r="J108" t="s">
        <v>618</v>
      </c>
      <c r="L108">
        <v>0</v>
      </c>
    </row>
    <row r="109" spans="1:12" x14ac:dyDescent="0.25">
      <c r="A109">
        <v>16172</v>
      </c>
      <c r="B109" t="s">
        <v>18238</v>
      </c>
      <c r="C109">
        <v>1100</v>
      </c>
      <c r="D109">
        <v>1</v>
      </c>
      <c r="E109">
        <v>1211</v>
      </c>
      <c r="J109" t="s">
        <v>618</v>
      </c>
      <c r="L109">
        <v>0</v>
      </c>
    </row>
    <row r="110" spans="1:12" x14ac:dyDescent="0.25">
      <c r="A110">
        <v>16171</v>
      </c>
      <c r="B110" t="s">
        <v>18238</v>
      </c>
      <c r="C110">
        <v>1000</v>
      </c>
      <c r="D110">
        <v>1</v>
      </c>
      <c r="E110">
        <v>1211</v>
      </c>
      <c r="J110" t="s">
        <v>618</v>
      </c>
      <c r="L110">
        <v>0</v>
      </c>
    </row>
    <row r="111" spans="1:12" x14ac:dyDescent="0.25">
      <c r="A111">
        <v>16170</v>
      </c>
      <c r="B111" t="s">
        <v>18238</v>
      </c>
      <c r="C111">
        <v>900</v>
      </c>
      <c r="D111">
        <v>1</v>
      </c>
      <c r="E111">
        <v>1180</v>
      </c>
      <c r="J111" t="s">
        <v>618</v>
      </c>
      <c r="L111">
        <v>0</v>
      </c>
    </row>
    <row r="112" spans="1:12" x14ac:dyDescent="0.25">
      <c r="A112">
        <v>16168</v>
      </c>
      <c r="B112" t="s">
        <v>18238</v>
      </c>
      <c r="C112">
        <v>800</v>
      </c>
      <c r="D112">
        <v>5</v>
      </c>
      <c r="E112">
        <v>1152</v>
      </c>
      <c r="J112" t="s">
        <v>618</v>
      </c>
      <c r="L112">
        <v>0</v>
      </c>
    </row>
    <row r="113" spans="1:12" x14ac:dyDescent="0.25">
      <c r="A113">
        <v>16167</v>
      </c>
      <c r="B113" t="s">
        <v>18238</v>
      </c>
      <c r="C113">
        <v>800</v>
      </c>
      <c r="D113">
        <v>4</v>
      </c>
      <c r="E113">
        <v>1140</v>
      </c>
      <c r="J113" t="s">
        <v>618</v>
      </c>
      <c r="L113">
        <v>0</v>
      </c>
    </row>
    <row r="114" spans="1:12" x14ac:dyDescent="0.25">
      <c r="A114">
        <v>16176</v>
      </c>
      <c r="B114" t="s">
        <v>18238</v>
      </c>
      <c r="C114">
        <v>1600</v>
      </c>
      <c r="D114">
        <v>1</v>
      </c>
      <c r="E114">
        <v>1152</v>
      </c>
      <c r="J114" t="s">
        <v>618</v>
      </c>
      <c r="L114">
        <v>0</v>
      </c>
    </row>
    <row r="115" spans="1:12" x14ac:dyDescent="0.25">
      <c r="A115">
        <v>26349</v>
      </c>
      <c r="B115" t="s">
        <v>18238</v>
      </c>
      <c r="C115">
        <v>4100</v>
      </c>
      <c r="D115">
        <v>2</v>
      </c>
      <c r="E115">
        <v>1215</v>
      </c>
      <c r="J115" t="s">
        <v>618</v>
      </c>
      <c r="L115">
        <v>0</v>
      </c>
    </row>
    <row r="116" spans="1:12" x14ac:dyDescent="0.25">
      <c r="A116">
        <v>19249</v>
      </c>
      <c r="B116" t="s">
        <v>18238</v>
      </c>
      <c r="C116">
        <v>7670</v>
      </c>
      <c r="D116">
        <v>3</v>
      </c>
      <c r="E116">
        <v>1233</v>
      </c>
      <c r="J116" t="s">
        <v>618</v>
      </c>
      <c r="L116">
        <v>0</v>
      </c>
    </row>
    <row r="117" spans="1:12" x14ac:dyDescent="0.25">
      <c r="A117">
        <v>27643</v>
      </c>
      <c r="B117" t="s">
        <v>18238</v>
      </c>
      <c r="C117">
        <v>7656</v>
      </c>
      <c r="D117">
        <v>2</v>
      </c>
      <c r="E117">
        <v>1555</v>
      </c>
      <c r="J117" t="s">
        <v>618</v>
      </c>
      <c r="L117">
        <v>0</v>
      </c>
    </row>
    <row r="118" spans="1:12" x14ac:dyDescent="0.25">
      <c r="A118">
        <v>27667</v>
      </c>
      <c r="B118" t="s">
        <v>18238</v>
      </c>
      <c r="C118">
        <v>7657</v>
      </c>
      <c r="D118">
        <v>2</v>
      </c>
      <c r="E118">
        <v>1239</v>
      </c>
      <c r="J118" t="s">
        <v>618</v>
      </c>
      <c r="L118">
        <v>0</v>
      </c>
    </row>
    <row r="119" spans="1:12" x14ac:dyDescent="0.25">
      <c r="A119">
        <v>27641</v>
      </c>
      <c r="B119" t="s">
        <v>18238</v>
      </c>
      <c r="C119">
        <v>7657</v>
      </c>
      <c r="D119">
        <v>1</v>
      </c>
      <c r="E119">
        <v>1199</v>
      </c>
      <c r="J119" t="s">
        <v>618</v>
      </c>
      <c r="L119">
        <v>0</v>
      </c>
    </row>
    <row r="120" spans="1:12" x14ac:dyDescent="0.25">
      <c r="A120">
        <v>27640</v>
      </c>
      <c r="B120" t="s">
        <v>18238</v>
      </c>
      <c r="C120">
        <v>837</v>
      </c>
      <c r="D120">
        <v>1</v>
      </c>
      <c r="E120">
        <v>1152</v>
      </c>
      <c r="J120" t="s">
        <v>618</v>
      </c>
      <c r="L120">
        <v>0</v>
      </c>
    </row>
    <row r="121" spans="1:12" x14ac:dyDescent="0.25">
      <c r="A121">
        <v>27639</v>
      </c>
      <c r="B121" t="s">
        <v>18238</v>
      </c>
      <c r="C121">
        <v>280</v>
      </c>
      <c r="D121">
        <v>1</v>
      </c>
      <c r="E121">
        <v>1153</v>
      </c>
      <c r="J121" t="s">
        <v>618</v>
      </c>
      <c r="L121">
        <v>0</v>
      </c>
    </row>
    <row r="122" spans="1:12" x14ac:dyDescent="0.25">
      <c r="A122">
        <v>27638</v>
      </c>
      <c r="B122" t="s">
        <v>18238</v>
      </c>
      <c r="C122">
        <v>270</v>
      </c>
      <c r="D122">
        <v>1</v>
      </c>
      <c r="E122">
        <v>1151</v>
      </c>
      <c r="J122" t="s">
        <v>618</v>
      </c>
      <c r="L122">
        <v>0</v>
      </c>
    </row>
    <row r="123" spans="1:12" x14ac:dyDescent="0.25">
      <c r="A123">
        <v>27637</v>
      </c>
      <c r="B123" t="s">
        <v>18238</v>
      </c>
      <c r="C123">
        <v>201</v>
      </c>
      <c r="D123">
        <v>1</v>
      </c>
      <c r="E123">
        <v>1153</v>
      </c>
      <c r="J123" t="s">
        <v>618</v>
      </c>
      <c r="L123">
        <v>0</v>
      </c>
    </row>
    <row r="124" spans="1:12" x14ac:dyDescent="0.25">
      <c r="A124">
        <v>16184</v>
      </c>
      <c r="B124" t="s">
        <v>18238</v>
      </c>
      <c r="C124">
        <v>2300</v>
      </c>
      <c r="D124">
        <v>1</v>
      </c>
      <c r="E124">
        <v>1212</v>
      </c>
      <c r="J124" t="s">
        <v>618</v>
      </c>
      <c r="L124">
        <v>0</v>
      </c>
    </row>
    <row r="125" spans="1:12" x14ac:dyDescent="0.25">
      <c r="A125">
        <v>27629</v>
      </c>
      <c r="B125" t="s">
        <v>18238</v>
      </c>
      <c r="C125">
        <v>101</v>
      </c>
      <c r="D125">
        <v>1</v>
      </c>
      <c r="E125">
        <v>1153</v>
      </c>
      <c r="J125" t="s">
        <v>618</v>
      </c>
      <c r="L125">
        <v>0</v>
      </c>
    </row>
    <row r="126" spans="1:12" x14ac:dyDescent="0.25">
      <c r="A126">
        <v>27574</v>
      </c>
      <c r="B126" t="s">
        <v>18238</v>
      </c>
      <c r="C126">
        <v>4400</v>
      </c>
      <c r="D126">
        <v>2</v>
      </c>
      <c r="E126">
        <v>1213</v>
      </c>
      <c r="J126" t="s">
        <v>618</v>
      </c>
      <c r="L126">
        <v>0</v>
      </c>
    </row>
    <row r="127" spans="1:12" x14ac:dyDescent="0.25">
      <c r="A127">
        <v>27573</v>
      </c>
      <c r="B127" t="s">
        <v>18238</v>
      </c>
      <c r="C127">
        <v>1400</v>
      </c>
      <c r="D127">
        <v>3</v>
      </c>
      <c r="E127">
        <v>1213</v>
      </c>
      <c r="J127" t="s">
        <v>618</v>
      </c>
      <c r="L127">
        <v>0</v>
      </c>
    </row>
    <row r="128" spans="1:12" x14ac:dyDescent="0.25">
      <c r="A128">
        <v>16152</v>
      </c>
      <c r="B128" t="s">
        <v>18238</v>
      </c>
      <c r="C128">
        <v>200</v>
      </c>
      <c r="D128">
        <v>2</v>
      </c>
      <c r="E128">
        <v>1151</v>
      </c>
      <c r="J128" t="s">
        <v>618</v>
      </c>
      <c r="L128">
        <v>0</v>
      </c>
    </row>
    <row r="129" spans="1:12" x14ac:dyDescent="0.25">
      <c r="A129">
        <v>26924</v>
      </c>
      <c r="B129" t="s">
        <v>18238</v>
      </c>
      <c r="C129">
        <v>9800</v>
      </c>
      <c r="D129">
        <v>2</v>
      </c>
      <c r="E129">
        <v>1450</v>
      </c>
      <c r="J129" t="s">
        <v>618</v>
      </c>
      <c r="L129">
        <v>0</v>
      </c>
    </row>
    <row r="130" spans="1:12" x14ac:dyDescent="0.25">
      <c r="A130">
        <v>16154</v>
      </c>
      <c r="B130" t="s">
        <v>18238</v>
      </c>
      <c r="C130">
        <v>300</v>
      </c>
      <c r="D130">
        <v>1</v>
      </c>
      <c r="E130">
        <v>1160</v>
      </c>
      <c r="J130" t="s">
        <v>618</v>
      </c>
      <c r="L130">
        <v>0</v>
      </c>
    </row>
    <row r="131" spans="1:12" x14ac:dyDescent="0.25">
      <c r="A131">
        <v>26348</v>
      </c>
      <c r="B131" t="s">
        <v>18238</v>
      </c>
      <c r="C131">
        <v>1400</v>
      </c>
      <c r="D131">
        <v>5</v>
      </c>
      <c r="E131">
        <v>1215</v>
      </c>
      <c r="J131" t="s">
        <v>618</v>
      </c>
      <c r="L131">
        <v>0</v>
      </c>
    </row>
    <row r="132" spans="1:12" x14ac:dyDescent="0.25">
      <c r="A132">
        <v>16335</v>
      </c>
      <c r="B132" t="s">
        <v>18238</v>
      </c>
      <c r="C132">
        <v>9900</v>
      </c>
      <c r="D132">
        <v>2</v>
      </c>
      <c r="E132">
        <v>1374</v>
      </c>
      <c r="J132" t="s">
        <v>618</v>
      </c>
      <c r="L132">
        <v>0</v>
      </c>
    </row>
    <row r="133" spans="1:12" x14ac:dyDescent="0.25">
      <c r="A133">
        <v>16334</v>
      </c>
      <c r="B133" t="s">
        <v>18238</v>
      </c>
      <c r="C133">
        <v>9900</v>
      </c>
      <c r="D133">
        <v>1</v>
      </c>
      <c r="E133">
        <v>1373</v>
      </c>
      <c r="J133" t="s">
        <v>618</v>
      </c>
      <c r="L133">
        <v>0</v>
      </c>
    </row>
    <row r="134" spans="1:12" x14ac:dyDescent="0.25">
      <c r="A134">
        <v>21900</v>
      </c>
      <c r="B134" t="s">
        <v>18238</v>
      </c>
      <c r="C134">
        <v>1000</v>
      </c>
      <c r="D134">
        <v>2</v>
      </c>
      <c r="E134">
        <v>1152</v>
      </c>
      <c r="J134" t="s">
        <v>618</v>
      </c>
      <c r="L134">
        <v>0</v>
      </c>
    </row>
    <row r="135" spans="1:12" x14ac:dyDescent="0.25">
      <c r="A135">
        <v>28419</v>
      </c>
      <c r="B135" t="s">
        <v>18238</v>
      </c>
      <c r="C135">
        <v>290</v>
      </c>
      <c r="D135">
        <v>1</v>
      </c>
      <c r="E135">
        <v>1140</v>
      </c>
      <c r="J135" t="s">
        <v>618</v>
      </c>
      <c r="L135">
        <v>0</v>
      </c>
    </row>
    <row r="136" spans="1:12" x14ac:dyDescent="0.25">
      <c r="A136">
        <v>19252</v>
      </c>
      <c r="B136" t="s">
        <v>18238</v>
      </c>
      <c r="C136">
        <v>7670</v>
      </c>
      <c r="D136">
        <v>6</v>
      </c>
      <c r="E136">
        <v>1529</v>
      </c>
      <c r="J136" t="s">
        <v>618</v>
      </c>
      <c r="L136">
        <v>0</v>
      </c>
    </row>
    <row r="137" spans="1:12" x14ac:dyDescent="0.25">
      <c r="A137">
        <v>19250</v>
      </c>
      <c r="B137" t="s">
        <v>18238</v>
      </c>
      <c r="C137">
        <v>7670</v>
      </c>
      <c r="D137">
        <v>4</v>
      </c>
      <c r="E137">
        <v>1239</v>
      </c>
      <c r="J137" t="s">
        <v>618</v>
      </c>
      <c r="L137">
        <v>0</v>
      </c>
    </row>
    <row r="138" spans="1:12" x14ac:dyDescent="0.25">
      <c r="A138">
        <v>19248</v>
      </c>
      <c r="B138" t="s">
        <v>18238</v>
      </c>
      <c r="C138">
        <v>7670</v>
      </c>
      <c r="D138">
        <v>2</v>
      </c>
      <c r="E138">
        <v>1199</v>
      </c>
      <c r="J138" t="s">
        <v>618</v>
      </c>
      <c r="L138">
        <v>0</v>
      </c>
    </row>
    <row r="139" spans="1:12" x14ac:dyDescent="0.25">
      <c r="A139">
        <v>27642</v>
      </c>
      <c r="B139" t="s">
        <v>18238</v>
      </c>
      <c r="C139">
        <v>7656</v>
      </c>
      <c r="D139">
        <v>1</v>
      </c>
      <c r="E139">
        <v>1455</v>
      </c>
      <c r="J139" t="s">
        <v>618</v>
      </c>
      <c r="L139">
        <v>0</v>
      </c>
    </row>
    <row r="140" spans="1:12" x14ac:dyDescent="0.25">
      <c r="A140">
        <v>16151</v>
      </c>
      <c r="B140" t="s">
        <v>18238</v>
      </c>
      <c r="C140">
        <v>200</v>
      </c>
      <c r="D140">
        <v>1</v>
      </c>
      <c r="E140">
        <v>1140</v>
      </c>
      <c r="J140" t="s">
        <v>618</v>
      </c>
      <c r="L140">
        <v>0</v>
      </c>
    </row>
    <row r="141" spans="1:12" x14ac:dyDescent="0.25">
      <c r="A141">
        <v>27851</v>
      </c>
      <c r="B141" t="s">
        <v>18238</v>
      </c>
      <c r="C141">
        <v>271</v>
      </c>
      <c r="D141">
        <v>1</v>
      </c>
      <c r="E141">
        <v>1160</v>
      </c>
      <c r="J141" t="s">
        <v>618</v>
      </c>
      <c r="L141">
        <v>0</v>
      </c>
    </row>
    <row r="142" spans="1:12" x14ac:dyDescent="0.25">
      <c r="A142">
        <v>16153</v>
      </c>
      <c r="B142" t="s">
        <v>18238</v>
      </c>
      <c r="C142">
        <v>200</v>
      </c>
      <c r="D142">
        <v>3</v>
      </c>
      <c r="E142">
        <v>1160</v>
      </c>
      <c r="J142" t="s">
        <v>618</v>
      </c>
      <c r="L142">
        <v>0</v>
      </c>
    </row>
    <row r="143" spans="1:12" x14ac:dyDescent="0.25">
      <c r="A143">
        <v>26945</v>
      </c>
      <c r="B143" t="s">
        <v>18238</v>
      </c>
      <c r="C143">
        <v>4500</v>
      </c>
      <c r="D143">
        <v>2</v>
      </c>
      <c r="E143">
        <v>1215</v>
      </c>
      <c r="J143" t="s">
        <v>618</v>
      </c>
      <c r="L143">
        <v>0</v>
      </c>
    </row>
    <row r="144" spans="1:12" x14ac:dyDescent="0.25">
      <c r="A144">
        <v>16325</v>
      </c>
      <c r="B144" t="s">
        <v>18238</v>
      </c>
      <c r="C144">
        <v>8600</v>
      </c>
      <c r="D144">
        <v>3</v>
      </c>
      <c r="E144">
        <v>1529</v>
      </c>
      <c r="J144" t="s">
        <v>618</v>
      </c>
      <c r="L144">
        <v>0</v>
      </c>
    </row>
    <row r="145" spans="1:12" x14ac:dyDescent="0.25">
      <c r="A145">
        <v>16332</v>
      </c>
      <c r="B145" t="s">
        <v>18238</v>
      </c>
      <c r="C145">
        <v>9700</v>
      </c>
      <c r="D145">
        <v>2</v>
      </c>
      <c r="E145">
        <v>1260</v>
      </c>
      <c r="J145" t="s">
        <v>618</v>
      </c>
      <c r="L145">
        <v>0</v>
      </c>
    </row>
    <row r="146" spans="1:12" x14ac:dyDescent="0.25">
      <c r="A146">
        <v>16331</v>
      </c>
      <c r="B146" t="s">
        <v>18238</v>
      </c>
      <c r="C146">
        <v>9700</v>
      </c>
      <c r="D146">
        <v>1</v>
      </c>
      <c r="E146">
        <v>1190</v>
      </c>
      <c r="J146" t="s">
        <v>618</v>
      </c>
      <c r="L146">
        <v>0</v>
      </c>
    </row>
    <row r="147" spans="1:12" x14ac:dyDescent="0.25">
      <c r="A147">
        <v>16330</v>
      </c>
      <c r="B147" t="s">
        <v>18238</v>
      </c>
      <c r="C147">
        <v>9600</v>
      </c>
      <c r="D147">
        <v>3</v>
      </c>
      <c r="E147">
        <v>1540</v>
      </c>
      <c r="J147" t="s">
        <v>618</v>
      </c>
      <c r="L147">
        <v>0</v>
      </c>
    </row>
    <row r="148" spans="1:12" x14ac:dyDescent="0.25">
      <c r="A148">
        <v>16329</v>
      </c>
      <c r="B148" t="s">
        <v>18238</v>
      </c>
      <c r="C148">
        <v>9600</v>
      </c>
      <c r="D148">
        <v>2</v>
      </c>
      <c r="E148">
        <v>1430</v>
      </c>
      <c r="J148" t="s">
        <v>618</v>
      </c>
      <c r="L148">
        <v>0</v>
      </c>
    </row>
    <row r="149" spans="1:12" x14ac:dyDescent="0.25">
      <c r="A149">
        <v>16328</v>
      </c>
      <c r="B149" t="s">
        <v>18238</v>
      </c>
      <c r="C149">
        <v>9600</v>
      </c>
      <c r="D149">
        <v>1</v>
      </c>
      <c r="E149">
        <v>1260</v>
      </c>
      <c r="J149" t="s">
        <v>618</v>
      </c>
      <c r="L149">
        <v>0</v>
      </c>
    </row>
    <row r="150" spans="1:12" x14ac:dyDescent="0.25">
      <c r="A150">
        <v>16182</v>
      </c>
      <c r="B150" t="s">
        <v>18238</v>
      </c>
      <c r="C150">
        <v>2000</v>
      </c>
      <c r="D150">
        <v>1</v>
      </c>
      <c r="E150">
        <v>1212</v>
      </c>
      <c r="J150" t="s">
        <v>618</v>
      </c>
      <c r="L150">
        <v>0</v>
      </c>
    </row>
    <row r="151" spans="1:12" x14ac:dyDescent="0.25">
      <c r="A151">
        <v>16326</v>
      </c>
      <c r="B151" t="s">
        <v>18238</v>
      </c>
      <c r="C151">
        <v>8600</v>
      </c>
      <c r="D151">
        <v>2</v>
      </c>
      <c r="E151">
        <v>1530</v>
      </c>
      <c r="J151" t="s">
        <v>618</v>
      </c>
      <c r="L151">
        <v>0</v>
      </c>
    </row>
    <row r="152" spans="1:12" x14ac:dyDescent="0.25">
      <c r="A152">
        <v>16269</v>
      </c>
      <c r="B152" t="s">
        <v>18238</v>
      </c>
      <c r="C152">
        <v>7650</v>
      </c>
      <c r="D152">
        <v>5</v>
      </c>
      <c r="E152">
        <v>1451</v>
      </c>
      <c r="J152" t="s">
        <v>618</v>
      </c>
      <c r="L152">
        <v>0</v>
      </c>
    </row>
    <row r="153" spans="1:12" x14ac:dyDescent="0.25">
      <c r="A153">
        <v>16324</v>
      </c>
      <c r="B153" t="s">
        <v>18238</v>
      </c>
      <c r="C153">
        <v>8600</v>
      </c>
      <c r="D153">
        <v>1</v>
      </c>
      <c r="E153">
        <v>1450</v>
      </c>
      <c r="J153" t="s">
        <v>618</v>
      </c>
      <c r="L153">
        <v>0</v>
      </c>
    </row>
    <row r="154" spans="1:12" x14ac:dyDescent="0.25">
      <c r="A154">
        <v>16323</v>
      </c>
      <c r="B154" t="s">
        <v>18238</v>
      </c>
      <c r="C154">
        <v>8440</v>
      </c>
      <c r="D154">
        <v>1</v>
      </c>
      <c r="E154">
        <v>1375</v>
      </c>
      <c r="J154" t="s">
        <v>618</v>
      </c>
      <c r="L154">
        <v>0</v>
      </c>
    </row>
    <row r="155" spans="1:12" x14ac:dyDescent="0.25">
      <c r="A155">
        <v>16322</v>
      </c>
      <c r="B155" t="s">
        <v>18238</v>
      </c>
      <c r="C155">
        <v>8438</v>
      </c>
      <c r="D155">
        <v>2</v>
      </c>
      <c r="E155">
        <v>1372</v>
      </c>
      <c r="J155" t="s">
        <v>618</v>
      </c>
      <c r="L155">
        <v>0</v>
      </c>
    </row>
    <row r="156" spans="1:12" x14ac:dyDescent="0.25">
      <c r="A156">
        <v>16321</v>
      </c>
      <c r="B156" t="s">
        <v>18238</v>
      </c>
      <c r="C156">
        <v>8438</v>
      </c>
      <c r="D156">
        <v>1</v>
      </c>
      <c r="E156">
        <v>1371</v>
      </c>
      <c r="J156" t="s">
        <v>618</v>
      </c>
      <c r="L156">
        <v>0</v>
      </c>
    </row>
    <row r="157" spans="1:12" x14ac:dyDescent="0.25">
      <c r="A157">
        <v>16320</v>
      </c>
      <c r="B157" t="s">
        <v>18238</v>
      </c>
      <c r="C157">
        <v>8437</v>
      </c>
      <c r="D157">
        <v>2</v>
      </c>
      <c r="E157">
        <v>1372</v>
      </c>
      <c r="J157" t="s">
        <v>618</v>
      </c>
      <c r="L157">
        <v>0</v>
      </c>
    </row>
    <row r="158" spans="1:12" x14ac:dyDescent="0.25">
      <c r="A158">
        <v>16319</v>
      </c>
      <c r="B158" t="s">
        <v>18238</v>
      </c>
      <c r="C158">
        <v>8437</v>
      </c>
      <c r="D158">
        <v>1</v>
      </c>
      <c r="E158">
        <v>1371</v>
      </c>
      <c r="J158" t="s">
        <v>618</v>
      </c>
      <c r="L158">
        <v>0</v>
      </c>
    </row>
    <row r="159" spans="1:12" x14ac:dyDescent="0.25">
      <c r="A159">
        <v>16327</v>
      </c>
      <c r="B159" t="s">
        <v>18238</v>
      </c>
      <c r="C159">
        <v>9400</v>
      </c>
      <c r="D159">
        <v>1</v>
      </c>
      <c r="E159">
        <v>1260</v>
      </c>
      <c r="J159" t="s">
        <v>618</v>
      </c>
      <c r="L159">
        <v>0</v>
      </c>
    </row>
    <row r="160" spans="1:12" x14ac:dyDescent="0.25">
      <c r="A160">
        <v>16263</v>
      </c>
      <c r="B160" t="s">
        <v>18238</v>
      </c>
      <c r="C160">
        <v>7640</v>
      </c>
      <c r="D160">
        <v>3</v>
      </c>
      <c r="E160">
        <v>1451</v>
      </c>
      <c r="J160" t="s">
        <v>618</v>
      </c>
      <c r="L160">
        <v>0</v>
      </c>
    </row>
    <row r="161" spans="1:12" x14ac:dyDescent="0.25">
      <c r="A161">
        <v>16255</v>
      </c>
      <c r="B161" t="s">
        <v>18238</v>
      </c>
      <c r="C161">
        <v>7620</v>
      </c>
      <c r="D161">
        <v>2</v>
      </c>
      <c r="E161">
        <v>1239</v>
      </c>
      <c r="J161" t="s">
        <v>618</v>
      </c>
      <c r="L161">
        <v>0</v>
      </c>
    </row>
    <row r="162" spans="1:12" x14ac:dyDescent="0.25">
      <c r="A162">
        <v>16256</v>
      </c>
      <c r="B162" t="s">
        <v>18238</v>
      </c>
      <c r="C162">
        <v>7620</v>
      </c>
      <c r="D162">
        <v>3</v>
      </c>
      <c r="E162">
        <v>1451</v>
      </c>
      <c r="J162" t="s">
        <v>618</v>
      </c>
      <c r="L162">
        <v>0</v>
      </c>
    </row>
    <row r="163" spans="1:12" x14ac:dyDescent="0.25">
      <c r="A163">
        <v>16257</v>
      </c>
      <c r="B163" t="s">
        <v>18238</v>
      </c>
      <c r="C163">
        <v>7620</v>
      </c>
      <c r="D163">
        <v>4</v>
      </c>
      <c r="E163">
        <v>1529</v>
      </c>
      <c r="J163" t="s">
        <v>618</v>
      </c>
      <c r="L163">
        <v>0</v>
      </c>
    </row>
    <row r="164" spans="1:12" x14ac:dyDescent="0.25">
      <c r="A164">
        <v>16258</v>
      </c>
      <c r="B164" t="s">
        <v>18238</v>
      </c>
      <c r="C164">
        <v>7630</v>
      </c>
      <c r="D164">
        <v>3</v>
      </c>
      <c r="E164">
        <v>1239</v>
      </c>
      <c r="J164" t="s">
        <v>618</v>
      </c>
      <c r="L164">
        <v>0</v>
      </c>
    </row>
    <row r="165" spans="1:12" x14ac:dyDescent="0.25">
      <c r="A165">
        <v>16259</v>
      </c>
      <c r="B165" t="s">
        <v>18238</v>
      </c>
      <c r="C165">
        <v>7630</v>
      </c>
      <c r="D165">
        <v>1</v>
      </c>
      <c r="E165">
        <v>1451</v>
      </c>
      <c r="J165" t="s">
        <v>618</v>
      </c>
      <c r="L165">
        <v>0</v>
      </c>
    </row>
    <row r="166" spans="1:12" x14ac:dyDescent="0.25">
      <c r="A166">
        <v>16260</v>
      </c>
      <c r="B166" t="s">
        <v>18238</v>
      </c>
      <c r="C166">
        <v>7630</v>
      </c>
      <c r="D166">
        <v>2</v>
      </c>
      <c r="E166">
        <v>1529</v>
      </c>
      <c r="J166" t="s">
        <v>618</v>
      </c>
      <c r="L166">
        <v>0</v>
      </c>
    </row>
    <row r="167" spans="1:12" x14ac:dyDescent="0.25">
      <c r="A167">
        <v>16333</v>
      </c>
      <c r="B167" t="s">
        <v>18238</v>
      </c>
      <c r="C167">
        <v>9800</v>
      </c>
      <c r="D167">
        <v>1</v>
      </c>
      <c r="E167">
        <v>1530</v>
      </c>
      <c r="J167" t="s">
        <v>618</v>
      </c>
      <c r="L167">
        <v>0</v>
      </c>
    </row>
    <row r="168" spans="1:12" x14ac:dyDescent="0.25">
      <c r="A168">
        <v>16262</v>
      </c>
      <c r="B168" t="s">
        <v>18238</v>
      </c>
      <c r="C168">
        <v>7640</v>
      </c>
      <c r="D168">
        <v>2</v>
      </c>
      <c r="E168">
        <v>1239</v>
      </c>
      <c r="J168" t="s">
        <v>618</v>
      </c>
      <c r="L168">
        <v>0</v>
      </c>
    </row>
    <row r="169" spans="1:12" x14ac:dyDescent="0.25">
      <c r="A169">
        <v>16270</v>
      </c>
      <c r="B169" t="s">
        <v>18238</v>
      </c>
      <c r="C169">
        <v>7650</v>
      </c>
      <c r="D169">
        <v>6</v>
      </c>
      <c r="E169">
        <v>1529</v>
      </c>
      <c r="J169" t="s">
        <v>618</v>
      </c>
      <c r="L169">
        <v>0</v>
      </c>
    </row>
    <row r="170" spans="1:12" x14ac:dyDescent="0.25">
      <c r="A170">
        <v>16264</v>
      </c>
      <c r="B170" t="s">
        <v>18238</v>
      </c>
      <c r="C170">
        <v>7640</v>
      </c>
      <c r="D170">
        <v>4</v>
      </c>
      <c r="E170">
        <v>1529</v>
      </c>
      <c r="J170" t="s">
        <v>618</v>
      </c>
      <c r="L170">
        <v>0</v>
      </c>
    </row>
    <row r="171" spans="1:12" x14ac:dyDescent="0.25">
      <c r="A171">
        <v>16265</v>
      </c>
      <c r="B171" t="s">
        <v>18238</v>
      </c>
      <c r="C171">
        <v>7650</v>
      </c>
      <c r="D171">
        <v>1</v>
      </c>
      <c r="E171">
        <v>1193</v>
      </c>
      <c r="J171" t="s">
        <v>618</v>
      </c>
      <c r="L171">
        <v>0</v>
      </c>
    </row>
    <row r="172" spans="1:12" x14ac:dyDescent="0.25">
      <c r="A172">
        <v>16266</v>
      </c>
      <c r="B172" t="s">
        <v>18238</v>
      </c>
      <c r="C172">
        <v>7650</v>
      </c>
      <c r="D172">
        <v>2</v>
      </c>
      <c r="E172">
        <v>1199</v>
      </c>
      <c r="J172" t="s">
        <v>618</v>
      </c>
      <c r="L172">
        <v>0</v>
      </c>
    </row>
    <row r="173" spans="1:12" x14ac:dyDescent="0.25">
      <c r="A173">
        <v>16267</v>
      </c>
      <c r="B173" t="s">
        <v>18238</v>
      </c>
      <c r="C173">
        <v>7650</v>
      </c>
      <c r="D173">
        <v>3</v>
      </c>
      <c r="E173">
        <v>1233</v>
      </c>
      <c r="J173" t="s">
        <v>618</v>
      </c>
      <c r="L173">
        <v>0</v>
      </c>
    </row>
    <row r="174" spans="1:12" x14ac:dyDescent="0.25">
      <c r="A174">
        <v>16268</v>
      </c>
      <c r="B174" t="s">
        <v>18238</v>
      </c>
      <c r="C174">
        <v>7650</v>
      </c>
      <c r="D174">
        <v>4</v>
      </c>
      <c r="E174">
        <v>1239</v>
      </c>
      <c r="J174" t="s">
        <v>618</v>
      </c>
      <c r="L174">
        <v>0</v>
      </c>
    </row>
    <row r="175" spans="1:12" x14ac:dyDescent="0.25">
      <c r="A175">
        <v>16312</v>
      </c>
      <c r="B175" t="s">
        <v>18238</v>
      </c>
      <c r="C175">
        <v>8432</v>
      </c>
      <c r="D175">
        <v>1</v>
      </c>
      <c r="E175">
        <v>1371</v>
      </c>
      <c r="J175" t="s">
        <v>618</v>
      </c>
      <c r="L175">
        <v>0</v>
      </c>
    </row>
    <row r="176" spans="1:12" x14ac:dyDescent="0.25">
      <c r="A176">
        <v>16261</v>
      </c>
      <c r="B176" t="s">
        <v>18238</v>
      </c>
      <c r="C176">
        <v>7640</v>
      </c>
      <c r="D176">
        <v>1</v>
      </c>
      <c r="E176">
        <v>1199</v>
      </c>
      <c r="J176" t="s">
        <v>618</v>
      </c>
      <c r="L176">
        <v>0</v>
      </c>
    </row>
    <row r="177" spans="1:12" x14ac:dyDescent="0.25">
      <c r="A177">
        <v>16287</v>
      </c>
      <c r="B177" t="s">
        <v>18238</v>
      </c>
      <c r="C177">
        <v>7690</v>
      </c>
      <c r="D177">
        <v>2</v>
      </c>
      <c r="E177">
        <v>1239</v>
      </c>
      <c r="J177" t="s">
        <v>618</v>
      </c>
      <c r="L177">
        <v>0</v>
      </c>
    </row>
    <row r="178" spans="1:12" x14ac:dyDescent="0.25">
      <c r="A178">
        <v>16318</v>
      </c>
      <c r="B178" t="s">
        <v>18238</v>
      </c>
      <c r="C178">
        <v>8436</v>
      </c>
      <c r="D178">
        <v>2</v>
      </c>
      <c r="E178">
        <v>1372</v>
      </c>
      <c r="J178" t="s">
        <v>618</v>
      </c>
      <c r="L178">
        <v>0</v>
      </c>
    </row>
    <row r="179" spans="1:12" x14ac:dyDescent="0.25">
      <c r="A179">
        <v>16294</v>
      </c>
      <c r="B179" t="s">
        <v>18238</v>
      </c>
      <c r="C179">
        <v>7910</v>
      </c>
      <c r="D179">
        <v>2</v>
      </c>
      <c r="E179">
        <v>1451</v>
      </c>
      <c r="J179" t="s">
        <v>618</v>
      </c>
      <c r="L179">
        <v>0</v>
      </c>
    </row>
    <row r="180" spans="1:12" x14ac:dyDescent="0.25">
      <c r="A180">
        <v>16293</v>
      </c>
      <c r="B180" t="s">
        <v>18238</v>
      </c>
      <c r="C180">
        <v>7910</v>
      </c>
      <c r="D180">
        <v>1</v>
      </c>
      <c r="E180">
        <v>1260</v>
      </c>
      <c r="J180" t="s">
        <v>618</v>
      </c>
      <c r="L180">
        <v>0</v>
      </c>
    </row>
    <row r="181" spans="1:12" x14ac:dyDescent="0.25">
      <c r="A181">
        <v>16292</v>
      </c>
      <c r="B181" t="s">
        <v>18238</v>
      </c>
      <c r="C181">
        <v>7800</v>
      </c>
      <c r="D181">
        <v>2</v>
      </c>
      <c r="E181">
        <v>1529</v>
      </c>
      <c r="J181" t="s">
        <v>618</v>
      </c>
      <c r="L181">
        <v>0</v>
      </c>
    </row>
    <row r="182" spans="1:12" x14ac:dyDescent="0.25">
      <c r="A182">
        <v>16291</v>
      </c>
      <c r="B182" t="s">
        <v>18238</v>
      </c>
      <c r="C182">
        <v>7800</v>
      </c>
      <c r="D182">
        <v>1</v>
      </c>
      <c r="E182">
        <v>1239</v>
      </c>
      <c r="J182" t="s">
        <v>618</v>
      </c>
      <c r="L182">
        <v>0</v>
      </c>
    </row>
    <row r="183" spans="1:12" x14ac:dyDescent="0.25">
      <c r="A183">
        <v>16290</v>
      </c>
      <c r="B183" t="s">
        <v>18238</v>
      </c>
      <c r="C183">
        <v>7700</v>
      </c>
      <c r="D183">
        <v>1</v>
      </c>
      <c r="E183">
        <v>1420</v>
      </c>
      <c r="J183" t="s">
        <v>618</v>
      </c>
      <c r="L183">
        <v>0</v>
      </c>
    </row>
    <row r="184" spans="1:12" x14ac:dyDescent="0.25">
      <c r="A184">
        <v>16296</v>
      </c>
      <c r="B184" t="s">
        <v>18238</v>
      </c>
      <c r="C184">
        <v>7920</v>
      </c>
      <c r="D184">
        <v>2</v>
      </c>
      <c r="E184">
        <v>1529</v>
      </c>
      <c r="J184" t="s">
        <v>618</v>
      </c>
      <c r="L184">
        <v>0</v>
      </c>
    </row>
    <row r="185" spans="1:12" x14ac:dyDescent="0.25">
      <c r="A185">
        <v>16288</v>
      </c>
      <c r="B185" t="s">
        <v>18238</v>
      </c>
      <c r="C185">
        <v>7690</v>
      </c>
      <c r="D185">
        <v>3</v>
      </c>
      <c r="E185">
        <v>1451</v>
      </c>
      <c r="J185" t="s">
        <v>618</v>
      </c>
      <c r="L185">
        <v>0</v>
      </c>
    </row>
    <row r="186" spans="1:12" x14ac:dyDescent="0.25">
      <c r="A186">
        <v>16297</v>
      </c>
      <c r="B186" t="s">
        <v>18238</v>
      </c>
      <c r="C186">
        <v>7930</v>
      </c>
      <c r="D186">
        <v>1</v>
      </c>
      <c r="E186">
        <v>1199</v>
      </c>
      <c r="J186" t="s">
        <v>618</v>
      </c>
      <c r="L186">
        <v>0</v>
      </c>
    </row>
    <row r="187" spans="1:12" x14ac:dyDescent="0.25">
      <c r="A187">
        <v>16286</v>
      </c>
      <c r="B187" t="s">
        <v>18238</v>
      </c>
      <c r="C187">
        <v>7690</v>
      </c>
      <c r="D187">
        <v>1</v>
      </c>
      <c r="E187">
        <v>1199</v>
      </c>
      <c r="J187" t="s">
        <v>618</v>
      </c>
      <c r="L187">
        <v>0</v>
      </c>
    </row>
    <row r="188" spans="1:12" x14ac:dyDescent="0.25">
      <c r="A188">
        <v>16277</v>
      </c>
      <c r="B188" t="s">
        <v>18238</v>
      </c>
      <c r="C188">
        <v>7660</v>
      </c>
      <c r="D188">
        <v>6</v>
      </c>
      <c r="E188">
        <v>1529</v>
      </c>
      <c r="J188" t="s">
        <v>618</v>
      </c>
      <c r="L188">
        <v>0</v>
      </c>
    </row>
    <row r="189" spans="1:12" x14ac:dyDescent="0.25">
      <c r="A189">
        <v>16276</v>
      </c>
      <c r="B189" t="s">
        <v>18238</v>
      </c>
      <c r="C189">
        <v>7660</v>
      </c>
      <c r="D189">
        <v>5</v>
      </c>
      <c r="E189">
        <v>1451</v>
      </c>
      <c r="J189" t="s">
        <v>618</v>
      </c>
      <c r="L189">
        <v>0</v>
      </c>
    </row>
    <row r="190" spans="1:12" x14ac:dyDescent="0.25">
      <c r="A190">
        <v>16275</v>
      </c>
      <c r="B190" t="s">
        <v>18238</v>
      </c>
      <c r="C190">
        <v>7660</v>
      </c>
      <c r="D190">
        <v>4</v>
      </c>
      <c r="E190">
        <v>1239</v>
      </c>
      <c r="J190" t="s">
        <v>618</v>
      </c>
      <c r="L190">
        <v>0</v>
      </c>
    </row>
    <row r="191" spans="1:12" x14ac:dyDescent="0.25">
      <c r="A191">
        <v>16274</v>
      </c>
      <c r="B191" t="s">
        <v>18238</v>
      </c>
      <c r="C191">
        <v>7660</v>
      </c>
      <c r="D191">
        <v>3</v>
      </c>
      <c r="E191">
        <v>1233</v>
      </c>
      <c r="J191" t="s">
        <v>618</v>
      </c>
      <c r="L191">
        <v>0</v>
      </c>
    </row>
    <row r="192" spans="1:12" x14ac:dyDescent="0.25">
      <c r="A192">
        <v>16273</v>
      </c>
      <c r="B192" t="s">
        <v>18238</v>
      </c>
      <c r="C192">
        <v>7660</v>
      </c>
      <c r="D192">
        <v>2</v>
      </c>
      <c r="E192">
        <v>1199</v>
      </c>
      <c r="J192" t="s">
        <v>618</v>
      </c>
      <c r="L192">
        <v>0</v>
      </c>
    </row>
    <row r="193" spans="1:12" x14ac:dyDescent="0.25">
      <c r="A193">
        <v>16289</v>
      </c>
      <c r="B193" t="s">
        <v>18238</v>
      </c>
      <c r="C193">
        <v>7690</v>
      </c>
      <c r="D193">
        <v>4</v>
      </c>
      <c r="E193">
        <v>1529</v>
      </c>
      <c r="J193" t="s">
        <v>618</v>
      </c>
      <c r="L193">
        <v>0</v>
      </c>
    </row>
    <row r="194" spans="1:12" x14ac:dyDescent="0.25">
      <c r="A194">
        <v>16304</v>
      </c>
      <c r="B194" t="s">
        <v>18238</v>
      </c>
      <c r="C194">
        <v>8300</v>
      </c>
      <c r="D194">
        <v>1</v>
      </c>
      <c r="E194">
        <v>1340</v>
      </c>
      <c r="J194" t="s">
        <v>618</v>
      </c>
      <c r="L194">
        <v>0</v>
      </c>
    </row>
    <row r="195" spans="1:12" x14ac:dyDescent="0.25">
      <c r="A195">
        <v>16252</v>
      </c>
      <c r="B195" t="s">
        <v>18238</v>
      </c>
      <c r="C195">
        <v>7610</v>
      </c>
      <c r="D195">
        <v>3</v>
      </c>
      <c r="E195">
        <v>1451</v>
      </c>
      <c r="J195" t="s">
        <v>618</v>
      </c>
      <c r="L195">
        <v>0</v>
      </c>
    </row>
    <row r="196" spans="1:12" x14ac:dyDescent="0.25">
      <c r="A196">
        <v>16311</v>
      </c>
      <c r="B196" t="s">
        <v>18238</v>
      </c>
      <c r="C196">
        <v>8431</v>
      </c>
      <c r="D196">
        <v>2</v>
      </c>
      <c r="E196">
        <v>1372</v>
      </c>
      <c r="J196" t="s">
        <v>618</v>
      </c>
      <c r="L196">
        <v>0</v>
      </c>
    </row>
    <row r="197" spans="1:12" x14ac:dyDescent="0.25">
      <c r="A197">
        <v>16310</v>
      </c>
      <c r="B197" t="s">
        <v>18238</v>
      </c>
      <c r="C197">
        <v>8431</v>
      </c>
      <c r="D197">
        <v>1</v>
      </c>
      <c r="E197">
        <v>1371</v>
      </c>
      <c r="J197" t="s">
        <v>618</v>
      </c>
      <c r="L197">
        <v>0</v>
      </c>
    </row>
    <row r="198" spans="1:12" x14ac:dyDescent="0.25">
      <c r="A198">
        <v>16309</v>
      </c>
      <c r="B198" t="s">
        <v>18238</v>
      </c>
      <c r="C198">
        <v>8420</v>
      </c>
      <c r="D198">
        <v>2</v>
      </c>
      <c r="E198">
        <v>1372</v>
      </c>
      <c r="J198" t="s">
        <v>618</v>
      </c>
      <c r="L198">
        <v>0</v>
      </c>
    </row>
    <row r="199" spans="1:12" x14ac:dyDescent="0.25">
      <c r="A199">
        <v>16308</v>
      </c>
      <c r="B199" t="s">
        <v>18238</v>
      </c>
      <c r="C199">
        <v>8420</v>
      </c>
      <c r="D199">
        <v>1</v>
      </c>
      <c r="E199">
        <v>1371</v>
      </c>
      <c r="J199" t="s">
        <v>618</v>
      </c>
      <c r="L199">
        <v>0</v>
      </c>
    </row>
    <row r="200" spans="1:12" x14ac:dyDescent="0.25">
      <c r="A200">
        <v>16307</v>
      </c>
      <c r="B200" t="s">
        <v>18238</v>
      </c>
      <c r="C200">
        <v>8410</v>
      </c>
      <c r="D200">
        <v>2</v>
      </c>
      <c r="E200">
        <v>1374</v>
      </c>
      <c r="J200" t="s">
        <v>618</v>
      </c>
      <c r="L200">
        <v>0</v>
      </c>
    </row>
    <row r="201" spans="1:12" x14ac:dyDescent="0.25">
      <c r="A201">
        <v>16295</v>
      </c>
      <c r="B201" t="s">
        <v>18238</v>
      </c>
      <c r="C201">
        <v>7920</v>
      </c>
      <c r="D201">
        <v>1</v>
      </c>
      <c r="E201">
        <v>1239</v>
      </c>
      <c r="J201" t="s">
        <v>618</v>
      </c>
      <c r="L201">
        <v>0</v>
      </c>
    </row>
    <row r="202" spans="1:12" x14ac:dyDescent="0.25">
      <c r="A202">
        <v>16305</v>
      </c>
      <c r="B202" t="s">
        <v>18238</v>
      </c>
      <c r="C202">
        <v>8300</v>
      </c>
      <c r="D202">
        <v>2</v>
      </c>
      <c r="E202">
        <v>1350</v>
      </c>
      <c r="J202" t="s">
        <v>618</v>
      </c>
      <c r="L202">
        <v>0</v>
      </c>
    </row>
    <row r="203" spans="1:12" x14ac:dyDescent="0.25">
      <c r="A203">
        <v>16317</v>
      </c>
      <c r="B203" t="s">
        <v>18238</v>
      </c>
      <c r="C203">
        <v>8436</v>
      </c>
      <c r="D203">
        <v>1</v>
      </c>
      <c r="E203">
        <v>1371</v>
      </c>
      <c r="J203" t="s">
        <v>618</v>
      </c>
      <c r="L203">
        <v>0</v>
      </c>
    </row>
    <row r="204" spans="1:12" x14ac:dyDescent="0.25">
      <c r="A204">
        <v>16303</v>
      </c>
      <c r="B204" t="s">
        <v>18238</v>
      </c>
      <c r="C204">
        <v>8200</v>
      </c>
      <c r="D204">
        <v>1</v>
      </c>
      <c r="E204">
        <v>1360</v>
      </c>
      <c r="J204" t="s">
        <v>618</v>
      </c>
      <c r="L204">
        <v>0</v>
      </c>
    </row>
    <row r="205" spans="1:12" x14ac:dyDescent="0.25">
      <c r="A205">
        <v>16302</v>
      </c>
      <c r="B205" t="s">
        <v>18238</v>
      </c>
      <c r="C205">
        <v>8100</v>
      </c>
      <c r="D205">
        <v>1</v>
      </c>
      <c r="E205">
        <v>1320</v>
      </c>
      <c r="J205" t="s">
        <v>618</v>
      </c>
      <c r="L205">
        <v>0</v>
      </c>
    </row>
    <row r="206" spans="1:12" x14ac:dyDescent="0.25">
      <c r="A206">
        <v>16301</v>
      </c>
      <c r="B206" t="s">
        <v>18238</v>
      </c>
      <c r="C206">
        <v>8000</v>
      </c>
      <c r="D206">
        <v>1</v>
      </c>
      <c r="E206">
        <v>1310</v>
      </c>
      <c r="J206" t="s">
        <v>618</v>
      </c>
      <c r="L206">
        <v>0</v>
      </c>
    </row>
    <row r="207" spans="1:12" x14ac:dyDescent="0.25">
      <c r="A207">
        <v>16300</v>
      </c>
      <c r="B207" t="s">
        <v>18238</v>
      </c>
      <c r="C207">
        <v>7930</v>
      </c>
      <c r="D207">
        <v>4</v>
      </c>
      <c r="E207">
        <v>1529</v>
      </c>
      <c r="J207" t="s">
        <v>618</v>
      </c>
      <c r="L207">
        <v>0</v>
      </c>
    </row>
    <row r="208" spans="1:12" x14ac:dyDescent="0.25">
      <c r="A208">
        <v>16299</v>
      </c>
      <c r="B208" t="s">
        <v>18238</v>
      </c>
      <c r="C208">
        <v>7930</v>
      </c>
      <c r="D208">
        <v>3</v>
      </c>
      <c r="E208">
        <v>1451</v>
      </c>
      <c r="J208" t="s">
        <v>618</v>
      </c>
      <c r="L208">
        <v>0</v>
      </c>
    </row>
    <row r="209" spans="1:12" x14ac:dyDescent="0.25">
      <c r="A209">
        <v>16298</v>
      </c>
      <c r="B209" t="s">
        <v>18238</v>
      </c>
      <c r="C209">
        <v>7930</v>
      </c>
      <c r="D209">
        <v>2</v>
      </c>
      <c r="E209">
        <v>1239</v>
      </c>
      <c r="J209" t="s">
        <v>618</v>
      </c>
      <c r="L209">
        <v>0</v>
      </c>
    </row>
    <row r="210" spans="1:12" x14ac:dyDescent="0.25">
      <c r="A210">
        <v>16306</v>
      </c>
      <c r="B210" t="s">
        <v>18238</v>
      </c>
      <c r="C210">
        <v>8410</v>
      </c>
      <c r="D210">
        <v>1</v>
      </c>
      <c r="E210">
        <v>1373</v>
      </c>
      <c r="J210" t="s">
        <v>618</v>
      </c>
      <c r="L210">
        <v>0</v>
      </c>
    </row>
    <row r="211" spans="1:12" x14ac:dyDescent="0.25">
      <c r="A211">
        <v>16210</v>
      </c>
      <c r="B211" t="s">
        <v>18238</v>
      </c>
      <c r="C211">
        <v>6000</v>
      </c>
      <c r="D211">
        <v>2</v>
      </c>
      <c r="E211">
        <v>1199</v>
      </c>
      <c r="J211" t="s">
        <v>618</v>
      </c>
      <c r="L211">
        <v>0</v>
      </c>
    </row>
    <row r="212" spans="1:12" x14ac:dyDescent="0.25">
      <c r="A212">
        <v>16217</v>
      </c>
      <c r="B212" t="s">
        <v>18238</v>
      </c>
      <c r="C212">
        <v>6200</v>
      </c>
      <c r="D212">
        <v>2</v>
      </c>
      <c r="E212">
        <v>1232</v>
      </c>
      <c r="J212" t="s">
        <v>618</v>
      </c>
      <c r="L212">
        <v>0</v>
      </c>
    </row>
    <row r="213" spans="1:12" x14ac:dyDescent="0.25">
      <c r="A213">
        <v>16202</v>
      </c>
      <c r="B213" t="s">
        <v>18238</v>
      </c>
      <c r="C213">
        <v>5700</v>
      </c>
      <c r="D213">
        <v>1</v>
      </c>
      <c r="E213">
        <v>1259</v>
      </c>
      <c r="J213" t="s">
        <v>618</v>
      </c>
      <c r="L213">
        <v>0</v>
      </c>
    </row>
    <row r="214" spans="1:12" x14ac:dyDescent="0.25">
      <c r="A214">
        <v>16203</v>
      </c>
      <c r="B214" t="s">
        <v>18238</v>
      </c>
      <c r="C214">
        <v>5800</v>
      </c>
      <c r="D214">
        <v>1</v>
      </c>
      <c r="E214">
        <v>1170</v>
      </c>
      <c r="J214" t="s">
        <v>618</v>
      </c>
      <c r="L214">
        <v>0</v>
      </c>
    </row>
    <row r="215" spans="1:12" x14ac:dyDescent="0.25">
      <c r="A215">
        <v>16204</v>
      </c>
      <c r="B215" t="s">
        <v>18238</v>
      </c>
      <c r="C215">
        <v>5800</v>
      </c>
      <c r="D215">
        <v>2</v>
      </c>
      <c r="E215">
        <v>1240</v>
      </c>
      <c r="J215" t="s">
        <v>618</v>
      </c>
      <c r="L215">
        <v>0</v>
      </c>
    </row>
    <row r="216" spans="1:12" x14ac:dyDescent="0.25">
      <c r="A216">
        <v>16205</v>
      </c>
      <c r="B216" t="s">
        <v>18238</v>
      </c>
      <c r="C216">
        <v>5800</v>
      </c>
      <c r="D216">
        <v>3</v>
      </c>
      <c r="E216">
        <v>1259</v>
      </c>
      <c r="J216" t="s">
        <v>618</v>
      </c>
      <c r="L216">
        <v>0</v>
      </c>
    </row>
    <row r="217" spans="1:12" x14ac:dyDescent="0.25">
      <c r="A217">
        <v>16206</v>
      </c>
      <c r="B217" t="s">
        <v>18238</v>
      </c>
      <c r="C217">
        <v>5900</v>
      </c>
      <c r="D217">
        <v>1</v>
      </c>
      <c r="E217">
        <v>1170</v>
      </c>
      <c r="J217" t="s">
        <v>618</v>
      </c>
      <c r="L217">
        <v>0</v>
      </c>
    </row>
    <row r="218" spans="1:12" x14ac:dyDescent="0.25">
      <c r="A218">
        <v>16200</v>
      </c>
      <c r="B218" t="s">
        <v>18238</v>
      </c>
      <c r="C218">
        <v>5222</v>
      </c>
      <c r="D218">
        <v>1</v>
      </c>
      <c r="E218">
        <v>1252</v>
      </c>
      <c r="J218" t="s">
        <v>618</v>
      </c>
      <c r="L218">
        <v>0</v>
      </c>
    </row>
    <row r="219" spans="1:12" x14ac:dyDescent="0.25">
      <c r="A219">
        <v>16209</v>
      </c>
      <c r="B219" t="s">
        <v>18238</v>
      </c>
      <c r="C219">
        <v>6000</v>
      </c>
      <c r="D219">
        <v>1</v>
      </c>
      <c r="E219">
        <v>1193</v>
      </c>
      <c r="J219" t="s">
        <v>618</v>
      </c>
      <c r="L219">
        <v>0</v>
      </c>
    </row>
    <row r="220" spans="1:12" x14ac:dyDescent="0.25">
      <c r="A220">
        <v>16199</v>
      </c>
      <c r="B220" t="s">
        <v>18238</v>
      </c>
      <c r="C220">
        <v>5221</v>
      </c>
      <c r="D220">
        <v>1</v>
      </c>
      <c r="E220">
        <v>1252</v>
      </c>
      <c r="J220" t="s">
        <v>618</v>
      </c>
      <c r="L220">
        <v>0</v>
      </c>
    </row>
    <row r="221" spans="1:12" x14ac:dyDescent="0.25">
      <c r="A221">
        <v>16211</v>
      </c>
      <c r="B221" t="s">
        <v>18238</v>
      </c>
      <c r="C221">
        <v>6000</v>
      </c>
      <c r="D221">
        <v>3</v>
      </c>
      <c r="E221">
        <v>1233</v>
      </c>
      <c r="J221" t="s">
        <v>618</v>
      </c>
      <c r="L221">
        <v>0</v>
      </c>
    </row>
    <row r="222" spans="1:12" x14ac:dyDescent="0.25">
      <c r="A222">
        <v>16212</v>
      </c>
      <c r="B222" t="s">
        <v>18238</v>
      </c>
      <c r="C222">
        <v>6000</v>
      </c>
      <c r="D222">
        <v>4</v>
      </c>
      <c r="E222">
        <v>1239</v>
      </c>
      <c r="J222" t="s">
        <v>618</v>
      </c>
      <c r="L222">
        <v>0</v>
      </c>
    </row>
    <row r="223" spans="1:12" x14ac:dyDescent="0.25">
      <c r="A223">
        <v>16213</v>
      </c>
      <c r="B223" t="s">
        <v>18238</v>
      </c>
      <c r="C223">
        <v>6000</v>
      </c>
      <c r="D223">
        <v>5</v>
      </c>
      <c r="E223">
        <v>1451</v>
      </c>
      <c r="J223" t="s">
        <v>618</v>
      </c>
      <c r="L223">
        <v>0</v>
      </c>
    </row>
    <row r="224" spans="1:12" x14ac:dyDescent="0.25">
      <c r="A224">
        <v>16214</v>
      </c>
      <c r="B224" t="s">
        <v>18238</v>
      </c>
      <c r="C224">
        <v>6000</v>
      </c>
      <c r="D224">
        <v>6</v>
      </c>
      <c r="E224">
        <v>1521</v>
      </c>
      <c r="J224" t="s">
        <v>618</v>
      </c>
      <c r="L224">
        <v>0</v>
      </c>
    </row>
    <row r="225" spans="1:12" x14ac:dyDescent="0.25">
      <c r="A225">
        <v>16215</v>
      </c>
      <c r="B225" t="s">
        <v>18238</v>
      </c>
      <c r="C225">
        <v>6000</v>
      </c>
      <c r="D225">
        <v>7</v>
      </c>
      <c r="E225">
        <v>1529</v>
      </c>
      <c r="J225" t="s">
        <v>618</v>
      </c>
      <c r="L225">
        <v>0</v>
      </c>
    </row>
    <row r="226" spans="1:12" x14ac:dyDescent="0.25">
      <c r="A226">
        <v>16254</v>
      </c>
      <c r="B226" t="s">
        <v>18238</v>
      </c>
      <c r="C226">
        <v>7620</v>
      </c>
      <c r="D226">
        <v>1</v>
      </c>
      <c r="E226">
        <v>1199</v>
      </c>
      <c r="J226" t="s">
        <v>618</v>
      </c>
      <c r="L226">
        <v>0</v>
      </c>
    </row>
    <row r="227" spans="1:12" x14ac:dyDescent="0.25">
      <c r="A227">
        <v>16207</v>
      </c>
      <c r="B227" t="s">
        <v>18238</v>
      </c>
      <c r="C227">
        <v>5900</v>
      </c>
      <c r="D227">
        <v>2</v>
      </c>
      <c r="E227">
        <v>1240</v>
      </c>
      <c r="J227" t="s">
        <v>618</v>
      </c>
      <c r="L227">
        <v>0</v>
      </c>
    </row>
    <row r="228" spans="1:12" x14ac:dyDescent="0.25">
      <c r="A228">
        <v>16192</v>
      </c>
      <c r="B228" t="s">
        <v>18238</v>
      </c>
      <c r="C228">
        <v>4600</v>
      </c>
      <c r="D228">
        <v>2</v>
      </c>
      <c r="E228">
        <v>1239</v>
      </c>
      <c r="J228" t="s">
        <v>618</v>
      </c>
      <c r="L228">
        <v>0</v>
      </c>
    </row>
    <row r="229" spans="1:12" x14ac:dyDescent="0.25">
      <c r="A229">
        <v>16272</v>
      </c>
      <c r="B229" t="s">
        <v>18238</v>
      </c>
      <c r="C229">
        <v>7660</v>
      </c>
      <c r="D229">
        <v>1</v>
      </c>
      <c r="E229">
        <v>1193</v>
      </c>
      <c r="J229" t="s">
        <v>618</v>
      </c>
      <c r="L229">
        <v>0</v>
      </c>
    </row>
    <row r="230" spans="1:12" x14ac:dyDescent="0.25">
      <c r="A230">
        <v>16185</v>
      </c>
      <c r="B230" t="s">
        <v>18238</v>
      </c>
      <c r="C230">
        <v>2900</v>
      </c>
      <c r="D230">
        <v>1</v>
      </c>
      <c r="E230">
        <v>1212</v>
      </c>
      <c r="J230" t="s">
        <v>618</v>
      </c>
      <c r="L230">
        <v>0</v>
      </c>
    </row>
    <row r="231" spans="1:12" x14ac:dyDescent="0.25">
      <c r="A231">
        <v>16186</v>
      </c>
      <c r="B231" t="s">
        <v>18238</v>
      </c>
      <c r="C231">
        <v>4100</v>
      </c>
      <c r="D231">
        <v>1</v>
      </c>
      <c r="E231">
        <v>1213</v>
      </c>
      <c r="J231" t="s">
        <v>618</v>
      </c>
      <c r="L231">
        <v>0</v>
      </c>
    </row>
    <row r="232" spans="1:12" x14ac:dyDescent="0.25">
      <c r="A232">
        <v>16187</v>
      </c>
      <c r="B232" t="s">
        <v>18238</v>
      </c>
      <c r="C232">
        <v>4200</v>
      </c>
      <c r="D232">
        <v>1</v>
      </c>
      <c r="E232">
        <v>1213</v>
      </c>
      <c r="J232" t="s">
        <v>618</v>
      </c>
      <c r="L232">
        <v>0</v>
      </c>
    </row>
    <row r="233" spans="1:12" x14ac:dyDescent="0.25">
      <c r="A233">
        <v>16188</v>
      </c>
      <c r="B233" t="s">
        <v>18238</v>
      </c>
      <c r="C233">
        <v>4300</v>
      </c>
      <c r="D233">
        <v>1</v>
      </c>
      <c r="E233">
        <v>1213</v>
      </c>
      <c r="J233" t="s">
        <v>618</v>
      </c>
      <c r="L233">
        <v>0</v>
      </c>
    </row>
    <row r="234" spans="1:12" x14ac:dyDescent="0.25">
      <c r="A234">
        <v>16189</v>
      </c>
      <c r="B234" t="s">
        <v>18238</v>
      </c>
      <c r="C234">
        <v>4400</v>
      </c>
      <c r="D234">
        <v>1</v>
      </c>
      <c r="E234">
        <v>1212</v>
      </c>
      <c r="J234" t="s">
        <v>618</v>
      </c>
      <c r="L234">
        <v>0</v>
      </c>
    </row>
    <row r="235" spans="1:12" x14ac:dyDescent="0.25">
      <c r="A235">
        <v>16201</v>
      </c>
      <c r="B235" t="s">
        <v>18238</v>
      </c>
      <c r="C235">
        <v>5500</v>
      </c>
      <c r="D235">
        <v>1</v>
      </c>
      <c r="E235">
        <v>1259</v>
      </c>
      <c r="J235" t="s">
        <v>618</v>
      </c>
      <c r="L235">
        <v>0</v>
      </c>
    </row>
    <row r="236" spans="1:12" x14ac:dyDescent="0.25">
      <c r="A236">
        <v>16191</v>
      </c>
      <c r="B236" t="s">
        <v>18238</v>
      </c>
      <c r="C236">
        <v>4600</v>
      </c>
      <c r="D236">
        <v>1</v>
      </c>
      <c r="E236">
        <v>1199</v>
      </c>
      <c r="J236" t="s">
        <v>618</v>
      </c>
      <c r="L236">
        <v>0</v>
      </c>
    </row>
    <row r="237" spans="1:12" x14ac:dyDescent="0.25">
      <c r="A237">
        <v>16218</v>
      </c>
      <c r="B237" t="s">
        <v>18238</v>
      </c>
      <c r="C237">
        <v>6200</v>
      </c>
      <c r="D237">
        <v>3</v>
      </c>
      <c r="E237">
        <v>1451</v>
      </c>
      <c r="J237" t="s">
        <v>618</v>
      </c>
      <c r="L237">
        <v>0</v>
      </c>
    </row>
    <row r="238" spans="1:12" x14ac:dyDescent="0.25">
      <c r="A238">
        <v>16193</v>
      </c>
      <c r="B238" t="s">
        <v>18238</v>
      </c>
      <c r="C238">
        <v>5010</v>
      </c>
      <c r="D238">
        <v>1</v>
      </c>
      <c r="E238">
        <v>1259</v>
      </c>
      <c r="J238" t="s">
        <v>618</v>
      </c>
      <c r="L238">
        <v>0</v>
      </c>
    </row>
    <row r="239" spans="1:12" x14ac:dyDescent="0.25">
      <c r="A239">
        <v>16194</v>
      </c>
      <c r="B239" t="s">
        <v>18238</v>
      </c>
      <c r="C239">
        <v>5030</v>
      </c>
      <c r="D239">
        <v>1</v>
      </c>
      <c r="E239">
        <v>1259</v>
      </c>
      <c r="J239" t="s">
        <v>618</v>
      </c>
      <c r="L239">
        <v>0</v>
      </c>
    </row>
    <row r="240" spans="1:12" x14ac:dyDescent="0.25">
      <c r="A240">
        <v>16195</v>
      </c>
      <c r="B240" t="s">
        <v>18238</v>
      </c>
      <c r="C240">
        <v>5110</v>
      </c>
      <c r="D240">
        <v>1</v>
      </c>
      <c r="E240">
        <v>1251</v>
      </c>
      <c r="J240" t="s">
        <v>618</v>
      </c>
      <c r="L240">
        <v>0</v>
      </c>
    </row>
    <row r="241" spans="1:12" x14ac:dyDescent="0.25">
      <c r="A241">
        <v>16196</v>
      </c>
      <c r="B241" t="s">
        <v>18238</v>
      </c>
      <c r="C241">
        <v>5120</v>
      </c>
      <c r="D241">
        <v>1</v>
      </c>
      <c r="E241">
        <v>1251</v>
      </c>
      <c r="J241" t="s">
        <v>618</v>
      </c>
      <c r="L241">
        <v>0</v>
      </c>
    </row>
    <row r="242" spans="1:12" x14ac:dyDescent="0.25">
      <c r="A242">
        <v>16197</v>
      </c>
      <c r="B242" t="s">
        <v>18238</v>
      </c>
      <c r="C242">
        <v>5211</v>
      </c>
      <c r="D242">
        <v>1</v>
      </c>
      <c r="E242">
        <v>1252</v>
      </c>
      <c r="J242" t="s">
        <v>618</v>
      </c>
      <c r="L242">
        <v>0</v>
      </c>
    </row>
    <row r="243" spans="1:12" x14ac:dyDescent="0.25">
      <c r="A243">
        <v>16198</v>
      </c>
      <c r="B243" t="s">
        <v>18238</v>
      </c>
      <c r="C243">
        <v>5212</v>
      </c>
      <c r="D243">
        <v>1</v>
      </c>
      <c r="E243">
        <v>1252</v>
      </c>
      <c r="J243" t="s">
        <v>618</v>
      </c>
      <c r="L243">
        <v>0</v>
      </c>
    </row>
    <row r="244" spans="1:12" x14ac:dyDescent="0.25">
      <c r="A244">
        <v>16190</v>
      </c>
      <c r="B244" t="s">
        <v>18238</v>
      </c>
      <c r="C244">
        <v>4500</v>
      </c>
      <c r="D244">
        <v>1</v>
      </c>
      <c r="E244">
        <v>1214</v>
      </c>
      <c r="J244" t="s">
        <v>618</v>
      </c>
      <c r="L244">
        <v>0</v>
      </c>
    </row>
    <row r="245" spans="1:12" x14ac:dyDescent="0.25">
      <c r="A245">
        <v>16246</v>
      </c>
      <c r="B245" t="s">
        <v>18238</v>
      </c>
      <c r="C245">
        <v>7300</v>
      </c>
      <c r="D245">
        <v>2</v>
      </c>
      <c r="E245">
        <v>1239</v>
      </c>
      <c r="J245" t="s">
        <v>618</v>
      </c>
      <c r="L245">
        <v>0</v>
      </c>
    </row>
    <row r="246" spans="1:12" x14ac:dyDescent="0.25">
      <c r="A246">
        <v>16216</v>
      </c>
      <c r="B246" t="s">
        <v>18238</v>
      </c>
      <c r="C246">
        <v>6200</v>
      </c>
      <c r="D246">
        <v>1</v>
      </c>
      <c r="E246">
        <v>1192</v>
      </c>
      <c r="J246" t="s">
        <v>618</v>
      </c>
      <c r="L246">
        <v>0</v>
      </c>
    </row>
    <row r="247" spans="1:12" x14ac:dyDescent="0.25">
      <c r="A247">
        <v>16239</v>
      </c>
      <c r="B247" t="s">
        <v>18238</v>
      </c>
      <c r="C247">
        <v>6900</v>
      </c>
      <c r="D247">
        <v>2</v>
      </c>
      <c r="E247">
        <v>1451</v>
      </c>
      <c r="J247" t="s">
        <v>618</v>
      </c>
      <c r="L247">
        <v>0</v>
      </c>
    </row>
    <row r="248" spans="1:12" x14ac:dyDescent="0.25">
      <c r="A248">
        <v>16240</v>
      </c>
      <c r="B248" t="s">
        <v>18238</v>
      </c>
      <c r="C248">
        <v>6900</v>
      </c>
      <c r="D248">
        <v>3</v>
      </c>
      <c r="E248">
        <v>1523</v>
      </c>
      <c r="J248" t="s">
        <v>618</v>
      </c>
      <c r="L248">
        <v>0</v>
      </c>
    </row>
    <row r="249" spans="1:12" x14ac:dyDescent="0.25">
      <c r="A249">
        <v>16241</v>
      </c>
      <c r="B249" t="s">
        <v>18238</v>
      </c>
      <c r="C249">
        <v>7000</v>
      </c>
      <c r="D249">
        <v>1</v>
      </c>
      <c r="E249">
        <v>1239</v>
      </c>
      <c r="J249" t="s">
        <v>618</v>
      </c>
      <c r="L249">
        <v>0</v>
      </c>
    </row>
    <row r="250" spans="1:12" x14ac:dyDescent="0.25">
      <c r="A250">
        <v>16242</v>
      </c>
      <c r="B250" t="s">
        <v>18238</v>
      </c>
      <c r="C250">
        <v>7000</v>
      </c>
      <c r="D250">
        <v>2</v>
      </c>
      <c r="E250">
        <v>1522</v>
      </c>
      <c r="J250" t="s">
        <v>618</v>
      </c>
      <c r="L250">
        <v>0</v>
      </c>
    </row>
    <row r="251" spans="1:12" x14ac:dyDescent="0.25">
      <c r="A251">
        <v>16243</v>
      </c>
      <c r="B251" t="s">
        <v>18238</v>
      </c>
      <c r="C251">
        <v>7100</v>
      </c>
      <c r="D251">
        <v>1</v>
      </c>
      <c r="E251">
        <v>1239</v>
      </c>
      <c r="J251" t="s">
        <v>618</v>
      </c>
      <c r="L251">
        <v>0</v>
      </c>
    </row>
    <row r="252" spans="1:12" x14ac:dyDescent="0.25">
      <c r="A252">
        <v>16237</v>
      </c>
      <c r="B252" t="s">
        <v>18238</v>
      </c>
      <c r="C252">
        <v>6800</v>
      </c>
      <c r="D252">
        <v>3</v>
      </c>
      <c r="E252">
        <v>1524</v>
      </c>
      <c r="J252" t="s">
        <v>618</v>
      </c>
      <c r="L252">
        <v>0</v>
      </c>
    </row>
    <row r="253" spans="1:12" x14ac:dyDescent="0.25">
      <c r="A253">
        <v>16245</v>
      </c>
      <c r="B253" t="s">
        <v>18238</v>
      </c>
      <c r="C253">
        <v>7300</v>
      </c>
      <c r="D253">
        <v>1</v>
      </c>
      <c r="E253">
        <v>1199</v>
      </c>
      <c r="J253" t="s">
        <v>618</v>
      </c>
      <c r="L253">
        <v>0</v>
      </c>
    </row>
    <row r="254" spans="1:12" x14ac:dyDescent="0.25">
      <c r="A254">
        <v>16236</v>
      </c>
      <c r="B254" t="s">
        <v>18238</v>
      </c>
      <c r="C254">
        <v>6800</v>
      </c>
      <c r="D254">
        <v>2</v>
      </c>
      <c r="E254">
        <v>1451</v>
      </c>
      <c r="J254" t="s">
        <v>618</v>
      </c>
      <c r="L254">
        <v>0</v>
      </c>
    </row>
    <row r="255" spans="1:12" x14ac:dyDescent="0.25">
      <c r="A255">
        <v>16247</v>
      </c>
      <c r="B255" t="s">
        <v>18238</v>
      </c>
      <c r="C255">
        <v>7300</v>
      </c>
      <c r="D255">
        <v>3</v>
      </c>
      <c r="E255">
        <v>1529</v>
      </c>
      <c r="J255" t="s">
        <v>618</v>
      </c>
      <c r="L255">
        <v>0</v>
      </c>
    </row>
    <row r="256" spans="1:12" x14ac:dyDescent="0.25">
      <c r="A256">
        <v>16248</v>
      </c>
      <c r="B256" t="s">
        <v>18238</v>
      </c>
      <c r="C256">
        <v>7500</v>
      </c>
      <c r="D256">
        <v>1</v>
      </c>
      <c r="E256">
        <v>1320</v>
      </c>
      <c r="J256" t="s">
        <v>618</v>
      </c>
      <c r="L256">
        <v>0</v>
      </c>
    </row>
    <row r="257" spans="1:12" x14ac:dyDescent="0.25">
      <c r="A257">
        <v>16249</v>
      </c>
      <c r="B257" t="s">
        <v>18238</v>
      </c>
      <c r="C257">
        <v>7500</v>
      </c>
      <c r="D257">
        <v>2</v>
      </c>
      <c r="E257">
        <v>1526</v>
      </c>
      <c r="J257" t="s">
        <v>618</v>
      </c>
      <c r="L257">
        <v>0</v>
      </c>
    </row>
    <row r="258" spans="1:12" x14ac:dyDescent="0.25">
      <c r="A258">
        <v>16250</v>
      </c>
      <c r="B258" t="s">
        <v>18238</v>
      </c>
      <c r="C258">
        <v>7610</v>
      </c>
      <c r="D258">
        <v>1</v>
      </c>
      <c r="E258">
        <v>1199</v>
      </c>
      <c r="J258" t="s">
        <v>618</v>
      </c>
      <c r="L258">
        <v>0</v>
      </c>
    </row>
    <row r="259" spans="1:12" x14ac:dyDescent="0.25">
      <c r="A259">
        <v>16251</v>
      </c>
      <c r="B259" t="s">
        <v>18238</v>
      </c>
      <c r="C259">
        <v>7610</v>
      </c>
      <c r="D259">
        <v>2</v>
      </c>
      <c r="E259">
        <v>1239</v>
      </c>
      <c r="J259" t="s">
        <v>618</v>
      </c>
      <c r="L259">
        <v>0</v>
      </c>
    </row>
    <row r="260" spans="1:12" x14ac:dyDescent="0.25">
      <c r="A260">
        <v>16183</v>
      </c>
      <c r="B260" t="s">
        <v>18238</v>
      </c>
      <c r="C260">
        <v>2100</v>
      </c>
      <c r="D260">
        <v>1</v>
      </c>
      <c r="E260">
        <v>1212</v>
      </c>
      <c r="J260" t="s">
        <v>618</v>
      </c>
      <c r="L260">
        <v>0</v>
      </c>
    </row>
    <row r="261" spans="1:12" x14ac:dyDescent="0.25">
      <c r="A261">
        <v>16244</v>
      </c>
      <c r="B261" t="s">
        <v>18238</v>
      </c>
      <c r="C261">
        <v>7100</v>
      </c>
      <c r="D261">
        <v>2</v>
      </c>
      <c r="E261">
        <v>1529</v>
      </c>
      <c r="J261" t="s">
        <v>618</v>
      </c>
      <c r="L261">
        <v>0</v>
      </c>
    </row>
    <row r="262" spans="1:12" x14ac:dyDescent="0.25">
      <c r="A262">
        <v>16229</v>
      </c>
      <c r="B262" t="s">
        <v>18238</v>
      </c>
      <c r="C262">
        <v>6600</v>
      </c>
      <c r="D262">
        <v>2</v>
      </c>
      <c r="E262">
        <v>1512</v>
      </c>
      <c r="J262" t="s">
        <v>618</v>
      </c>
      <c r="L262">
        <v>0</v>
      </c>
    </row>
    <row r="263" spans="1:12" x14ac:dyDescent="0.25">
      <c r="A263">
        <v>16219</v>
      </c>
      <c r="B263" t="s">
        <v>18238</v>
      </c>
      <c r="C263">
        <v>6200</v>
      </c>
      <c r="D263">
        <v>4</v>
      </c>
      <c r="E263">
        <v>1525</v>
      </c>
      <c r="J263" t="s">
        <v>618</v>
      </c>
      <c r="L263">
        <v>0</v>
      </c>
    </row>
    <row r="264" spans="1:12" x14ac:dyDescent="0.25">
      <c r="A264">
        <v>16221</v>
      </c>
      <c r="B264" t="s">
        <v>18238</v>
      </c>
      <c r="C264">
        <v>6300</v>
      </c>
      <c r="D264">
        <v>1</v>
      </c>
      <c r="E264">
        <v>1192</v>
      </c>
      <c r="J264" t="s">
        <v>618</v>
      </c>
      <c r="L264">
        <v>0</v>
      </c>
    </row>
    <row r="265" spans="1:12" x14ac:dyDescent="0.25">
      <c r="A265">
        <v>16222</v>
      </c>
      <c r="B265" t="s">
        <v>18238</v>
      </c>
      <c r="C265">
        <v>6300</v>
      </c>
      <c r="D265">
        <v>2</v>
      </c>
      <c r="E265">
        <v>1193</v>
      </c>
      <c r="J265" t="s">
        <v>618</v>
      </c>
      <c r="L265">
        <v>0</v>
      </c>
    </row>
    <row r="266" spans="1:12" x14ac:dyDescent="0.25">
      <c r="A266">
        <v>16223</v>
      </c>
      <c r="B266" t="s">
        <v>18238</v>
      </c>
      <c r="C266">
        <v>6300</v>
      </c>
      <c r="D266">
        <v>3</v>
      </c>
      <c r="E266">
        <v>1199</v>
      </c>
      <c r="J266" t="s">
        <v>618</v>
      </c>
      <c r="L266">
        <v>0</v>
      </c>
    </row>
    <row r="267" spans="1:12" x14ac:dyDescent="0.25">
      <c r="A267">
        <v>16224</v>
      </c>
      <c r="B267" t="s">
        <v>18238</v>
      </c>
      <c r="C267">
        <v>6300</v>
      </c>
      <c r="D267">
        <v>4</v>
      </c>
      <c r="E267">
        <v>1232</v>
      </c>
      <c r="J267" t="s">
        <v>618</v>
      </c>
      <c r="L267">
        <v>0</v>
      </c>
    </row>
    <row r="268" spans="1:12" x14ac:dyDescent="0.25">
      <c r="A268">
        <v>16225</v>
      </c>
      <c r="B268" t="s">
        <v>18238</v>
      </c>
      <c r="C268">
        <v>6300</v>
      </c>
      <c r="D268">
        <v>5</v>
      </c>
      <c r="E268">
        <v>1233</v>
      </c>
      <c r="J268" t="s">
        <v>618</v>
      </c>
      <c r="L268">
        <v>0</v>
      </c>
    </row>
    <row r="269" spans="1:12" x14ac:dyDescent="0.25">
      <c r="A269">
        <v>16238</v>
      </c>
      <c r="B269" t="s">
        <v>18238</v>
      </c>
      <c r="C269">
        <v>6900</v>
      </c>
      <c r="D269">
        <v>1</v>
      </c>
      <c r="E269">
        <v>1239</v>
      </c>
      <c r="J269" t="s">
        <v>618</v>
      </c>
      <c r="L269">
        <v>0</v>
      </c>
    </row>
    <row r="270" spans="1:12" x14ac:dyDescent="0.25">
      <c r="A270">
        <v>16228</v>
      </c>
      <c r="B270" t="s">
        <v>18238</v>
      </c>
      <c r="C270">
        <v>6600</v>
      </c>
      <c r="D270">
        <v>1</v>
      </c>
      <c r="E270">
        <v>1511</v>
      </c>
      <c r="J270" t="s">
        <v>618</v>
      </c>
      <c r="L270">
        <v>0</v>
      </c>
    </row>
    <row r="271" spans="1:12" x14ac:dyDescent="0.25">
      <c r="A271">
        <v>16253</v>
      </c>
      <c r="B271" t="s">
        <v>18238</v>
      </c>
      <c r="C271">
        <v>7610</v>
      </c>
      <c r="D271">
        <v>4</v>
      </c>
      <c r="E271">
        <v>1529</v>
      </c>
      <c r="J271" t="s">
        <v>618</v>
      </c>
      <c r="L271">
        <v>0</v>
      </c>
    </row>
    <row r="272" spans="1:12" x14ac:dyDescent="0.25">
      <c r="A272">
        <v>16230</v>
      </c>
      <c r="B272" t="s">
        <v>18238</v>
      </c>
      <c r="C272">
        <v>6700</v>
      </c>
      <c r="D272">
        <v>1</v>
      </c>
      <c r="E272">
        <v>1199</v>
      </c>
      <c r="J272" t="s">
        <v>618</v>
      </c>
      <c r="L272">
        <v>0</v>
      </c>
    </row>
    <row r="273" spans="1:12" x14ac:dyDescent="0.25">
      <c r="A273">
        <v>16231</v>
      </c>
      <c r="B273" t="s">
        <v>18238</v>
      </c>
      <c r="C273">
        <v>6700</v>
      </c>
      <c r="D273">
        <v>2</v>
      </c>
      <c r="E273">
        <v>1239</v>
      </c>
      <c r="J273" t="s">
        <v>618</v>
      </c>
      <c r="L273">
        <v>0</v>
      </c>
    </row>
    <row r="274" spans="1:12" x14ac:dyDescent="0.25">
      <c r="A274">
        <v>16232</v>
      </c>
      <c r="B274" t="s">
        <v>18238</v>
      </c>
      <c r="C274">
        <v>6700</v>
      </c>
      <c r="D274">
        <v>3</v>
      </c>
      <c r="E274">
        <v>1411</v>
      </c>
      <c r="J274" t="s">
        <v>618</v>
      </c>
      <c r="L274">
        <v>0</v>
      </c>
    </row>
    <row r="275" spans="1:12" x14ac:dyDescent="0.25">
      <c r="A275">
        <v>16233</v>
      </c>
      <c r="B275" t="s">
        <v>18238</v>
      </c>
      <c r="C275">
        <v>6700</v>
      </c>
      <c r="D275">
        <v>4</v>
      </c>
      <c r="E275">
        <v>1412</v>
      </c>
      <c r="J275" t="s">
        <v>618</v>
      </c>
      <c r="L275">
        <v>0</v>
      </c>
    </row>
    <row r="276" spans="1:12" x14ac:dyDescent="0.25">
      <c r="A276">
        <v>16234</v>
      </c>
      <c r="B276" t="s">
        <v>18238</v>
      </c>
      <c r="C276">
        <v>6700</v>
      </c>
      <c r="D276">
        <v>5</v>
      </c>
      <c r="E276">
        <v>1513</v>
      </c>
      <c r="J276" t="s">
        <v>618</v>
      </c>
      <c r="L276">
        <v>0</v>
      </c>
    </row>
    <row r="277" spans="1:12" x14ac:dyDescent="0.25">
      <c r="A277">
        <v>16235</v>
      </c>
      <c r="B277" t="s">
        <v>18238</v>
      </c>
      <c r="C277">
        <v>6800</v>
      </c>
      <c r="D277">
        <v>1</v>
      </c>
      <c r="E277">
        <v>1239</v>
      </c>
      <c r="J277" t="s">
        <v>618</v>
      </c>
      <c r="L277">
        <v>0</v>
      </c>
    </row>
    <row r="278" spans="1:12" x14ac:dyDescent="0.25">
      <c r="A278">
        <v>16226</v>
      </c>
      <c r="B278" t="s">
        <v>18238</v>
      </c>
      <c r="C278">
        <v>6300</v>
      </c>
      <c r="D278">
        <v>6</v>
      </c>
      <c r="E278">
        <v>1239</v>
      </c>
      <c r="J278" t="s">
        <v>618</v>
      </c>
      <c r="L278">
        <v>0</v>
      </c>
    </row>
    <row r="279" spans="1:12" x14ac:dyDescent="0.25">
      <c r="A279">
        <v>19251</v>
      </c>
      <c r="B279" t="s">
        <v>18238</v>
      </c>
      <c r="C279">
        <v>7670</v>
      </c>
      <c r="D279">
        <v>5</v>
      </c>
      <c r="E279">
        <v>1451</v>
      </c>
      <c r="J279" t="s">
        <v>618</v>
      </c>
      <c r="L279">
        <v>0</v>
      </c>
    </row>
    <row r="280" spans="1:12" x14ac:dyDescent="0.25">
      <c r="A280">
        <v>38997</v>
      </c>
      <c r="B280" t="s">
        <v>18238</v>
      </c>
      <c r="C280">
        <v>1400</v>
      </c>
      <c r="D280">
        <v>6</v>
      </c>
      <c r="E280">
        <v>1152</v>
      </c>
      <c r="J280" t="s">
        <v>618</v>
      </c>
      <c r="L280">
        <v>0</v>
      </c>
    </row>
    <row r="281" spans="1:12" x14ac:dyDescent="0.25">
      <c r="A281">
        <v>38280</v>
      </c>
      <c r="B281" t="s">
        <v>18238</v>
      </c>
      <c r="C281">
        <v>800</v>
      </c>
      <c r="D281">
        <v>2</v>
      </c>
      <c r="E281">
        <v>1160</v>
      </c>
      <c r="J281" t="s">
        <v>618</v>
      </c>
      <c r="L281">
        <v>0</v>
      </c>
    </row>
    <row r="282" spans="1:12" x14ac:dyDescent="0.25">
      <c r="A282">
        <v>37978</v>
      </c>
      <c r="B282" t="s">
        <v>18238</v>
      </c>
      <c r="C282">
        <v>730</v>
      </c>
      <c r="D282">
        <v>1</v>
      </c>
      <c r="E282">
        <v>1152</v>
      </c>
      <c r="J282" t="s">
        <v>618</v>
      </c>
      <c r="L282">
        <v>0</v>
      </c>
    </row>
    <row r="283" spans="1:12" x14ac:dyDescent="0.25">
      <c r="A283">
        <v>38852</v>
      </c>
      <c r="B283" t="s">
        <v>18238</v>
      </c>
      <c r="C283">
        <v>837</v>
      </c>
      <c r="D283">
        <v>2</v>
      </c>
      <c r="E283">
        <v>1160</v>
      </c>
      <c r="J283" t="s">
        <v>618</v>
      </c>
      <c r="L283">
        <v>0</v>
      </c>
    </row>
    <row r="284" spans="1:12" x14ac:dyDescent="0.25">
      <c r="A284">
        <v>38991</v>
      </c>
      <c r="B284" t="s">
        <v>18238</v>
      </c>
      <c r="C284">
        <v>8600</v>
      </c>
      <c r="D284">
        <v>4</v>
      </c>
      <c r="E284">
        <v>1550</v>
      </c>
      <c r="J284" t="s">
        <v>618</v>
      </c>
      <c r="L284">
        <v>0</v>
      </c>
    </row>
    <row r="285" spans="1:12" x14ac:dyDescent="0.25">
      <c r="A285">
        <v>26580</v>
      </c>
      <c r="B285" t="s">
        <v>1092</v>
      </c>
      <c r="C285">
        <v>7</v>
      </c>
      <c r="D285" t="s">
        <v>1093</v>
      </c>
      <c r="F285" t="s">
        <v>1094</v>
      </c>
      <c r="J285" t="s">
        <v>618</v>
      </c>
      <c r="L285">
        <v>0</v>
      </c>
    </row>
    <row r="286" spans="1:12" x14ac:dyDescent="0.25">
      <c r="A286">
        <v>20234</v>
      </c>
      <c r="B286" t="s">
        <v>1092</v>
      </c>
      <c r="C286">
        <v>5</v>
      </c>
      <c r="D286" t="s">
        <v>1037</v>
      </c>
      <c r="F286" t="s">
        <v>3491</v>
      </c>
      <c r="J286" t="s">
        <v>618</v>
      </c>
      <c r="L286">
        <v>0</v>
      </c>
    </row>
    <row r="287" spans="1:12" x14ac:dyDescent="0.25">
      <c r="A287">
        <v>30</v>
      </c>
      <c r="B287" t="s">
        <v>1092</v>
      </c>
      <c r="C287">
        <v>2</v>
      </c>
      <c r="D287" t="s">
        <v>1099</v>
      </c>
      <c r="F287" t="s">
        <v>3492</v>
      </c>
      <c r="J287" t="s">
        <v>618</v>
      </c>
      <c r="L287">
        <v>0</v>
      </c>
    </row>
    <row r="288" spans="1:12" x14ac:dyDescent="0.25">
      <c r="A288">
        <v>31</v>
      </c>
      <c r="B288" t="s">
        <v>1092</v>
      </c>
      <c r="C288">
        <v>3</v>
      </c>
      <c r="D288" t="s">
        <v>1096</v>
      </c>
      <c r="F288" t="s">
        <v>3492</v>
      </c>
      <c r="J288" t="s">
        <v>618</v>
      </c>
      <c r="L288">
        <v>0</v>
      </c>
    </row>
    <row r="289" spans="1:12" x14ac:dyDescent="0.25">
      <c r="A289">
        <v>29</v>
      </c>
      <c r="B289" t="s">
        <v>1092</v>
      </c>
      <c r="C289">
        <v>1</v>
      </c>
      <c r="D289" t="s">
        <v>1095</v>
      </c>
      <c r="F289" t="s">
        <v>3492</v>
      </c>
      <c r="J289" t="s">
        <v>618</v>
      </c>
      <c r="L289">
        <v>0</v>
      </c>
    </row>
    <row r="290" spans="1:12" x14ac:dyDescent="0.25">
      <c r="A290">
        <v>32</v>
      </c>
      <c r="B290" t="s">
        <v>1092</v>
      </c>
      <c r="C290">
        <v>4</v>
      </c>
      <c r="D290" t="s">
        <v>1097</v>
      </c>
      <c r="J290" t="s">
        <v>618</v>
      </c>
      <c r="L290">
        <v>0</v>
      </c>
    </row>
    <row r="291" spans="1:12" x14ac:dyDescent="0.25">
      <c r="A291">
        <v>28333</v>
      </c>
      <c r="B291" t="s">
        <v>1092</v>
      </c>
      <c r="C291">
        <v>6</v>
      </c>
      <c r="D291" t="s">
        <v>1098</v>
      </c>
      <c r="F291" t="s">
        <v>1094</v>
      </c>
      <c r="J291" t="s">
        <v>618</v>
      </c>
      <c r="L291">
        <v>0</v>
      </c>
    </row>
    <row r="292" spans="1:12" x14ac:dyDescent="0.25">
      <c r="A292">
        <v>388</v>
      </c>
      <c r="B292" t="s">
        <v>1100</v>
      </c>
      <c r="C292" t="s">
        <v>1111</v>
      </c>
      <c r="D292" t="s">
        <v>755</v>
      </c>
      <c r="F292" t="s">
        <v>1112</v>
      </c>
      <c r="J292" t="s">
        <v>618</v>
      </c>
      <c r="L292">
        <v>0</v>
      </c>
    </row>
    <row r="293" spans="1:12" x14ac:dyDescent="0.25">
      <c r="A293">
        <v>391</v>
      </c>
      <c r="B293" t="s">
        <v>1100</v>
      </c>
      <c r="C293" t="s">
        <v>1106</v>
      </c>
      <c r="D293" t="s">
        <v>674</v>
      </c>
      <c r="F293" t="s">
        <v>1107</v>
      </c>
      <c r="J293" t="s">
        <v>618</v>
      </c>
      <c r="L293">
        <v>0</v>
      </c>
    </row>
    <row r="294" spans="1:12" x14ac:dyDescent="0.25">
      <c r="A294">
        <v>390</v>
      </c>
      <c r="B294" t="s">
        <v>1100</v>
      </c>
      <c r="C294" t="s">
        <v>1108</v>
      </c>
      <c r="D294" t="s">
        <v>1109</v>
      </c>
      <c r="F294" t="s">
        <v>1110</v>
      </c>
      <c r="J294" t="s">
        <v>618</v>
      </c>
      <c r="L294">
        <v>0</v>
      </c>
    </row>
    <row r="295" spans="1:12" x14ac:dyDescent="0.25">
      <c r="A295">
        <v>389</v>
      </c>
      <c r="B295" t="s">
        <v>1100</v>
      </c>
      <c r="C295" t="s">
        <v>1124</v>
      </c>
      <c r="D295" t="s">
        <v>1125</v>
      </c>
      <c r="F295" t="s">
        <v>1126</v>
      </c>
      <c r="J295" t="s">
        <v>618</v>
      </c>
      <c r="L295">
        <v>0</v>
      </c>
    </row>
    <row r="296" spans="1:12" x14ac:dyDescent="0.25">
      <c r="A296">
        <v>387</v>
      </c>
      <c r="B296" t="s">
        <v>1100</v>
      </c>
      <c r="C296" t="s">
        <v>1101</v>
      </c>
      <c r="D296" t="s">
        <v>1102</v>
      </c>
      <c r="F296" t="s">
        <v>1103</v>
      </c>
      <c r="J296" t="s">
        <v>618</v>
      </c>
      <c r="L296">
        <v>0</v>
      </c>
    </row>
    <row r="297" spans="1:12" x14ac:dyDescent="0.25">
      <c r="A297">
        <v>386</v>
      </c>
      <c r="B297" t="s">
        <v>1100</v>
      </c>
      <c r="C297" t="s">
        <v>1113</v>
      </c>
      <c r="D297" t="s">
        <v>1114</v>
      </c>
      <c r="F297" t="s">
        <v>1115</v>
      </c>
      <c r="J297" t="s">
        <v>618</v>
      </c>
      <c r="L297">
        <v>0</v>
      </c>
    </row>
    <row r="298" spans="1:12" x14ac:dyDescent="0.25">
      <c r="A298">
        <v>385</v>
      </c>
      <c r="B298" t="s">
        <v>1100</v>
      </c>
      <c r="C298" t="s">
        <v>1116</v>
      </c>
      <c r="D298" t="s">
        <v>1117</v>
      </c>
      <c r="F298" t="s">
        <v>1118</v>
      </c>
      <c r="J298" t="s">
        <v>618</v>
      </c>
      <c r="L298">
        <v>0</v>
      </c>
    </row>
    <row r="299" spans="1:12" x14ac:dyDescent="0.25">
      <c r="A299">
        <v>384</v>
      </c>
      <c r="B299" t="s">
        <v>1100</v>
      </c>
      <c r="C299" t="s">
        <v>1179</v>
      </c>
      <c r="D299" t="s">
        <v>1180</v>
      </c>
      <c r="F299" t="s">
        <v>1181</v>
      </c>
      <c r="J299" t="s">
        <v>618</v>
      </c>
      <c r="L299">
        <v>0</v>
      </c>
    </row>
    <row r="300" spans="1:12" x14ac:dyDescent="0.25">
      <c r="A300">
        <v>382</v>
      </c>
      <c r="B300" t="s">
        <v>1100</v>
      </c>
      <c r="C300" t="s">
        <v>1138</v>
      </c>
      <c r="D300" t="s">
        <v>1139</v>
      </c>
      <c r="F300" t="s">
        <v>1140</v>
      </c>
      <c r="J300" t="s">
        <v>618</v>
      </c>
      <c r="L300">
        <v>0</v>
      </c>
    </row>
    <row r="301" spans="1:12" x14ac:dyDescent="0.25">
      <c r="A301">
        <v>21949</v>
      </c>
      <c r="B301" t="s">
        <v>1100</v>
      </c>
      <c r="C301" t="s">
        <v>1104</v>
      </c>
      <c r="D301" t="s">
        <v>664</v>
      </c>
      <c r="F301" t="s">
        <v>1105</v>
      </c>
      <c r="J301" t="s">
        <v>618</v>
      </c>
      <c r="L301">
        <v>0</v>
      </c>
    </row>
    <row r="302" spans="1:12" x14ac:dyDescent="0.25">
      <c r="A302">
        <v>392</v>
      </c>
      <c r="B302" t="s">
        <v>1100</v>
      </c>
      <c r="C302" t="s">
        <v>1127</v>
      </c>
      <c r="D302" t="s">
        <v>1128</v>
      </c>
      <c r="F302" t="s">
        <v>1129</v>
      </c>
      <c r="J302" t="s">
        <v>618</v>
      </c>
      <c r="L302">
        <v>0</v>
      </c>
    </row>
    <row r="303" spans="1:12" x14ac:dyDescent="0.25">
      <c r="A303">
        <v>393</v>
      </c>
      <c r="B303" t="s">
        <v>1100</v>
      </c>
      <c r="C303" t="s">
        <v>1130</v>
      </c>
      <c r="D303" t="s">
        <v>1131</v>
      </c>
      <c r="F303" t="s">
        <v>1132</v>
      </c>
      <c r="J303" t="s">
        <v>618</v>
      </c>
      <c r="L303">
        <v>0</v>
      </c>
    </row>
    <row r="304" spans="1:12" x14ac:dyDescent="0.25">
      <c r="A304">
        <v>380</v>
      </c>
      <c r="B304" t="s">
        <v>1100</v>
      </c>
      <c r="C304" t="s">
        <v>1133</v>
      </c>
      <c r="D304" t="s">
        <v>856</v>
      </c>
      <c r="F304" t="s">
        <v>1134</v>
      </c>
      <c r="J304" t="s">
        <v>618</v>
      </c>
      <c r="L304">
        <v>0</v>
      </c>
    </row>
    <row r="305" spans="1:12" x14ac:dyDescent="0.25">
      <c r="A305">
        <v>395</v>
      </c>
      <c r="B305" t="s">
        <v>1100</v>
      </c>
      <c r="C305" t="s">
        <v>1135</v>
      </c>
      <c r="D305" t="s">
        <v>1136</v>
      </c>
      <c r="F305" t="s">
        <v>1137</v>
      </c>
      <c r="J305" t="s">
        <v>618</v>
      </c>
      <c r="L305">
        <v>0</v>
      </c>
    </row>
    <row r="306" spans="1:12" x14ac:dyDescent="0.25">
      <c r="A306">
        <v>381</v>
      </c>
      <c r="B306" t="s">
        <v>1100</v>
      </c>
      <c r="C306" t="s">
        <v>1122</v>
      </c>
      <c r="D306" t="s">
        <v>681</v>
      </c>
      <c r="F306" t="s">
        <v>1123</v>
      </c>
      <c r="J306" t="s">
        <v>618</v>
      </c>
      <c r="L306">
        <v>0</v>
      </c>
    </row>
    <row r="307" spans="1:12" x14ac:dyDescent="0.25">
      <c r="A307">
        <v>396</v>
      </c>
      <c r="B307" t="s">
        <v>1100</v>
      </c>
      <c r="C307" t="s">
        <v>1141</v>
      </c>
      <c r="D307" t="s">
        <v>627</v>
      </c>
      <c r="F307" t="s">
        <v>1142</v>
      </c>
      <c r="J307" t="s">
        <v>618</v>
      </c>
      <c r="L307">
        <v>0</v>
      </c>
    </row>
    <row r="308" spans="1:12" x14ac:dyDescent="0.25">
      <c r="A308">
        <v>397</v>
      </c>
      <c r="B308" t="s">
        <v>1100</v>
      </c>
      <c r="C308" t="s">
        <v>1143</v>
      </c>
      <c r="D308" t="s">
        <v>1144</v>
      </c>
      <c r="F308" t="s">
        <v>1145</v>
      </c>
      <c r="J308" t="s">
        <v>618</v>
      </c>
      <c r="L308">
        <v>0</v>
      </c>
    </row>
    <row r="309" spans="1:12" x14ac:dyDescent="0.25">
      <c r="A309">
        <v>398</v>
      </c>
      <c r="B309" t="s">
        <v>1100</v>
      </c>
      <c r="C309" t="s">
        <v>1146</v>
      </c>
      <c r="D309" t="s">
        <v>689</v>
      </c>
      <c r="F309" t="s">
        <v>1147</v>
      </c>
      <c r="J309" t="s">
        <v>618</v>
      </c>
      <c r="L309">
        <v>0</v>
      </c>
    </row>
    <row r="310" spans="1:12" x14ac:dyDescent="0.25">
      <c r="A310">
        <v>399</v>
      </c>
      <c r="B310" t="s">
        <v>1100</v>
      </c>
      <c r="C310" t="s">
        <v>1148</v>
      </c>
      <c r="D310" t="s">
        <v>1149</v>
      </c>
      <c r="F310" t="s">
        <v>1150</v>
      </c>
      <c r="J310" t="s">
        <v>618</v>
      </c>
      <c r="L310">
        <v>0</v>
      </c>
    </row>
    <row r="311" spans="1:12" x14ac:dyDescent="0.25">
      <c r="A311">
        <v>400</v>
      </c>
      <c r="B311" t="s">
        <v>1100</v>
      </c>
      <c r="C311" t="s">
        <v>1151</v>
      </c>
      <c r="D311" t="s">
        <v>740</v>
      </c>
      <c r="F311" t="s">
        <v>1152</v>
      </c>
      <c r="J311" t="s">
        <v>618</v>
      </c>
      <c r="L311">
        <v>0</v>
      </c>
    </row>
    <row r="312" spans="1:12" x14ac:dyDescent="0.25">
      <c r="A312">
        <v>401</v>
      </c>
      <c r="B312" t="s">
        <v>1100</v>
      </c>
      <c r="C312" t="s">
        <v>1153</v>
      </c>
      <c r="D312" t="s">
        <v>1154</v>
      </c>
      <c r="F312" t="s">
        <v>1155</v>
      </c>
      <c r="J312" t="s">
        <v>618</v>
      </c>
      <c r="L312">
        <v>0</v>
      </c>
    </row>
    <row r="313" spans="1:12" x14ac:dyDescent="0.25">
      <c r="A313">
        <v>402</v>
      </c>
      <c r="B313" t="s">
        <v>1100</v>
      </c>
      <c r="C313" t="s">
        <v>1156</v>
      </c>
      <c r="D313" t="s">
        <v>1157</v>
      </c>
      <c r="F313" t="s">
        <v>1158</v>
      </c>
      <c r="J313" t="s">
        <v>618</v>
      </c>
      <c r="L313">
        <v>0</v>
      </c>
    </row>
    <row r="314" spans="1:12" x14ac:dyDescent="0.25">
      <c r="A314">
        <v>403</v>
      </c>
      <c r="B314" t="s">
        <v>1100</v>
      </c>
      <c r="C314" t="s">
        <v>1159</v>
      </c>
      <c r="D314" t="s">
        <v>1160</v>
      </c>
      <c r="J314" t="s">
        <v>618</v>
      </c>
      <c r="L314">
        <v>0</v>
      </c>
    </row>
    <row r="315" spans="1:12" x14ac:dyDescent="0.25">
      <c r="A315">
        <v>394</v>
      </c>
      <c r="B315" t="s">
        <v>1100</v>
      </c>
      <c r="C315" t="s">
        <v>1161</v>
      </c>
      <c r="D315" t="s">
        <v>1162</v>
      </c>
      <c r="F315" t="s">
        <v>1163</v>
      </c>
      <c r="J315" t="s">
        <v>618</v>
      </c>
      <c r="L315">
        <v>0</v>
      </c>
    </row>
    <row r="316" spans="1:12" x14ac:dyDescent="0.25">
      <c r="A316">
        <v>374</v>
      </c>
      <c r="B316" t="s">
        <v>1100</v>
      </c>
      <c r="C316" t="s">
        <v>1164</v>
      </c>
      <c r="D316" t="s">
        <v>1165</v>
      </c>
      <c r="F316" t="s">
        <v>1166</v>
      </c>
      <c r="J316" t="s">
        <v>618</v>
      </c>
      <c r="L316">
        <v>0</v>
      </c>
    </row>
    <row r="317" spans="1:12" x14ac:dyDescent="0.25">
      <c r="A317">
        <v>379</v>
      </c>
      <c r="B317" t="s">
        <v>1100</v>
      </c>
      <c r="C317" t="s">
        <v>1176</v>
      </c>
      <c r="D317" t="s">
        <v>1177</v>
      </c>
      <c r="F317" t="s">
        <v>1178</v>
      </c>
      <c r="J317" t="s">
        <v>618</v>
      </c>
      <c r="L317">
        <v>0</v>
      </c>
    </row>
    <row r="318" spans="1:12" x14ac:dyDescent="0.25">
      <c r="A318">
        <v>28075</v>
      </c>
      <c r="B318" t="s">
        <v>1100</v>
      </c>
      <c r="C318" t="s">
        <v>1173</v>
      </c>
      <c r="D318" t="s">
        <v>1174</v>
      </c>
      <c r="F318" t="s">
        <v>1175</v>
      </c>
      <c r="J318" t="s">
        <v>618</v>
      </c>
      <c r="L318">
        <v>0</v>
      </c>
    </row>
    <row r="319" spans="1:12" x14ac:dyDescent="0.25">
      <c r="A319">
        <v>372</v>
      </c>
      <c r="B319" t="s">
        <v>1100</v>
      </c>
      <c r="C319" t="s">
        <v>1167</v>
      </c>
      <c r="D319" t="s">
        <v>1168</v>
      </c>
      <c r="F319" t="s">
        <v>1169</v>
      </c>
      <c r="J319" t="s">
        <v>618</v>
      </c>
      <c r="L319">
        <v>0</v>
      </c>
    </row>
    <row r="320" spans="1:12" x14ac:dyDescent="0.25">
      <c r="A320">
        <v>383</v>
      </c>
      <c r="B320" t="s">
        <v>1100</v>
      </c>
      <c r="C320" t="s">
        <v>1119</v>
      </c>
      <c r="D320" t="s">
        <v>1120</v>
      </c>
      <c r="F320" t="s">
        <v>1121</v>
      </c>
      <c r="J320" t="s">
        <v>618</v>
      </c>
      <c r="L320">
        <v>0</v>
      </c>
    </row>
    <row r="321" spans="1:12" x14ac:dyDescent="0.25">
      <c r="A321">
        <v>373</v>
      </c>
      <c r="B321" t="s">
        <v>1100</v>
      </c>
      <c r="C321" t="s">
        <v>1170</v>
      </c>
      <c r="D321" t="s">
        <v>1171</v>
      </c>
      <c r="F321" t="s">
        <v>1172</v>
      </c>
      <c r="J321" t="s">
        <v>618</v>
      </c>
      <c r="L321">
        <v>0</v>
      </c>
    </row>
    <row r="322" spans="1:12" x14ac:dyDescent="0.25">
      <c r="A322">
        <v>375</v>
      </c>
      <c r="B322" t="s">
        <v>1100</v>
      </c>
      <c r="C322" t="s">
        <v>1182</v>
      </c>
      <c r="D322" t="s">
        <v>1183</v>
      </c>
      <c r="F322" t="s">
        <v>1184</v>
      </c>
      <c r="J322" t="s">
        <v>618</v>
      </c>
      <c r="L322">
        <v>0</v>
      </c>
    </row>
    <row r="323" spans="1:12" x14ac:dyDescent="0.25">
      <c r="A323">
        <v>376</v>
      </c>
      <c r="B323" t="s">
        <v>1100</v>
      </c>
      <c r="C323" t="s">
        <v>1185</v>
      </c>
      <c r="D323" t="s">
        <v>1186</v>
      </c>
      <c r="F323" t="s">
        <v>1187</v>
      </c>
      <c r="J323" t="s">
        <v>618</v>
      </c>
      <c r="L323">
        <v>0</v>
      </c>
    </row>
    <row r="324" spans="1:12" x14ac:dyDescent="0.25">
      <c r="A324">
        <v>377</v>
      </c>
      <c r="B324" t="s">
        <v>1100</v>
      </c>
      <c r="C324" t="s">
        <v>1188</v>
      </c>
      <c r="D324" t="s">
        <v>1189</v>
      </c>
      <c r="F324" t="s">
        <v>1105</v>
      </c>
      <c r="J324" t="s">
        <v>618</v>
      </c>
      <c r="L324">
        <v>0</v>
      </c>
    </row>
    <row r="325" spans="1:12" x14ac:dyDescent="0.25">
      <c r="A325">
        <v>378</v>
      </c>
      <c r="B325" t="s">
        <v>1100</v>
      </c>
      <c r="C325" t="s">
        <v>1190</v>
      </c>
      <c r="D325" t="s">
        <v>1191</v>
      </c>
      <c r="F325" t="s">
        <v>1192</v>
      </c>
      <c r="J325" t="s">
        <v>618</v>
      </c>
      <c r="L325">
        <v>0</v>
      </c>
    </row>
    <row r="326" spans="1:12" x14ac:dyDescent="0.25">
      <c r="A326">
        <v>26066</v>
      </c>
      <c r="B326" t="s">
        <v>1193</v>
      </c>
      <c r="C326" t="s">
        <v>1194</v>
      </c>
      <c r="D326" t="s">
        <v>1195</v>
      </c>
      <c r="J326" t="s">
        <v>618</v>
      </c>
      <c r="L326">
        <v>0</v>
      </c>
    </row>
    <row r="327" spans="1:12" x14ac:dyDescent="0.25">
      <c r="A327">
        <v>26067</v>
      </c>
      <c r="B327" t="s">
        <v>1193</v>
      </c>
      <c r="C327" t="s">
        <v>1196</v>
      </c>
      <c r="D327" t="s">
        <v>1197</v>
      </c>
      <c r="J327" t="s">
        <v>618</v>
      </c>
      <c r="L327">
        <v>0</v>
      </c>
    </row>
    <row r="328" spans="1:12" x14ac:dyDescent="0.25">
      <c r="A328">
        <v>26065</v>
      </c>
      <c r="B328" t="s">
        <v>1193</v>
      </c>
      <c r="C328" t="s">
        <v>1198</v>
      </c>
      <c r="D328" t="s">
        <v>1006</v>
      </c>
      <c r="J328" t="s">
        <v>618</v>
      </c>
      <c r="L328">
        <v>0</v>
      </c>
    </row>
    <row r="329" spans="1:12" x14ac:dyDescent="0.25">
      <c r="A329">
        <v>639</v>
      </c>
      <c r="B329" t="s">
        <v>1199</v>
      </c>
      <c r="C329" t="s">
        <v>1215</v>
      </c>
      <c r="D329" t="s">
        <v>1216</v>
      </c>
      <c r="J329" t="s">
        <v>618</v>
      </c>
      <c r="L329">
        <v>0</v>
      </c>
    </row>
    <row r="330" spans="1:12" x14ac:dyDescent="0.25">
      <c r="A330">
        <v>646</v>
      </c>
      <c r="B330" t="s">
        <v>1199</v>
      </c>
      <c r="C330" t="s">
        <v>1202</v>
      </c>
      <c r="D330" t="s">
        <v>1203</v>
      </c>
      <c r="J330" t="s">
        <v>618</v>
      </c>
      <c r="L330">
        <v>0</v>
      </c>
    </row>
    <row r="331" spans="1:12" x14ac:dyDescent="0.25">
      <c r="A331">
        <v>648</v>
      </c>
      <c r="B331" t="s">
        <v>1199</v>
      </c>
      <c r="C331" t="s">
        <v>1235</v>
      </c>
      <c r="D331" t="s">
        <v>1236</v>
      </c>
      <c r="J331" t="s">
        <v>618</v>
      </c>
      <c r="L331">
        <v>0</v>
      </c>
    </row>
    <row r="332" spans="1:12" x14ac:dyDescent="0.25">
      <c r="A332">
        <v>647</v>
      </c>
      <c r="B332" t="s">
        <v>1199</v>
      </c>
      <c r="C332" t="s">
        <v>1204</v>
      </c>
      <c r="D332" t="s">
        <v>1205</v>
      </c>
      <c r="J332" t="s">
        <v>618</v>
      </c>
      <c r="L332">
        <v>0</v>
      </c>
    </row>
    <row r="333" spans="1:12" x14ac:dyDescent="0.25">
      <c r="A333">
        <v>645</v>
      </c>
      <c r="B333" t="s">
        <v>1199</v>
      </c>
      <c r="C333" t="s">
        <v>1206</v>
      </c>
      <c r="D333" t="s">
        <v>1207</v>
      </c>
      <c r="J333" t="s">
        <v>618</v>
      </c>
      <c r="L333">
        <v>0</v>
      </c>
    </row>
    <row r="334" spans="1:12" x14ac:dyDescent="0.25">
      <c r="A334">
        <v>644</v>
      </c>
      <c r="B334" t="s">
        <v>1199</v>
      </c>
      <c r="C334" t="s">
        <v>1208</v>
      </c>
      <c r="D334" t="s">
        <v>1209</v>
      </c>
      <c r="J334" t="s">
        <v>618</v>
      </c>
      <c r="L334">
        <v>0</v>
      </c>
    </row>
    <row r="335" spans="1:12" x14ac:dyDescent="0.25">
      <c r="A335">
        <v>643</v>
      </c>
      <c r="B335" t="s">
        <v>1199</v>
      </c>
      <c r="C335" t="s">
        <v>1219</v>
      </c>
      <c r="D335" t="s">
        <v>1220</v>
      </c>
      <c r="J335" t="s">
        <v>618</v>
      </c>
      <c r="L335">
        <v>0</v>
      </c>
    </row>
    <row r="336" spans="1:12" x14ac:dyDescent="0.25">
      <c r="A336">
        <v>642</v>
      </c>
      <c r="B336" t="s">
        <v>1199</v>
      </c>
      <c r="C336" t="s">
        <v>1210</v>
      </c>
      <c r="D336" t="s">
        <v>1211</v>
      </c>
      <c r="J336" t="s">
        <v>618</v>
      </c>
      <c r="L336">
        <v>0</v>
      </c>
    </row>
    <row r="337" spans="1:12" x14ac:dyDescent="0.25">
      <c r="A337">
        <v>640</v>
      </c>
      <c r="B337" t="s">
        <v>1199</v>
      </c>
      <c r="C337" t="s">
        <v>1214</v>
      </c>
      <c r="D337" t="s">
        <v>1036</v>
      </c>
      <c r="J337" t="s">
        <v>618</v>
      </c>
      <c r="L337">
        <v>0</v>
      </c>
    </row>
    <row r="338" spans="1:12" x14ac:dyDescent="0.25">
      <c r="A338">
        <v>663</v>
      </c>
      <c r="B338" t="s">
        <v>1199</v>
      </c>
      <c r="C338" t="s">
        <v>1232</v>
      </c>
      <c r="D338" t="s">
        <v>1233</v>
      </c>
      <c r="J338" t="s">
        <v>618</v>
      </c>
      <c r="L338">
        <v>0</v>
      </c>
    </row>
    <row r="339" spans="1:12" x14ac:dyDescent="0.25">
      <c r="A339">
        <v>638</v>
      </c>
      <c r="B339" t="s">
        <v>1199</v>
      </c>
      <c r="C339" t="s">
        <v>1217</v>
      </c>
      <c r="D339" t="s">
        <v>1218</v>
      </c>
      <c r="J339" t="s">
        <v>618</v>
      </c>
      <c r="L339">
        <v>0</v>
      </c>
    </row>
    <row r="340" spans="1:12" x14ac:dyDescent="0.25">
      <c r="A340">
        <v>641</v>
      </c>
      <c r="B340" t="s">
        <v>1199</v>
      </c>
      <c r="C340" t="s">
        <v>1200</v>
      </c>
      <c r="D340" t="s">
        <v>1201</v>
      </c>
      <c r="J340" t="s">
        <v>618</v>
      </c>
      <c r="L340">
        <v>0</v>
      </c>
    </row>
    <row r="341" spans="1:12" x14ac:dyDescent="0.25">
      <c r="A341">
        <v>649</v>
      </c>
      <c r="B341" t="s">
        <v>1199</v>
      </c>
      <c r="C341" t="s">
        <v>1245</v>
      </c>
      <c r="D341" t="s">
        <v>1246</v>
      </c>
      <c r="J341" t="s">
        <v>618</v>
      </c>
      <c r="L341">
        <v>0</v>
      </c>
    </row>
    <row r="342" spans="1:12" x14ac:dyDescent="0.25">
      <c r="A342">
        <v>650</v>
      </c>
      <c r="B342" t="s">
        <v>1199</v>
      </c>
      <c r="C342" t="s">
        <v>1221</v>
      </c>
      <c r="D342" t="s">
        <v>1222</v>
      </c>
      <c r="J342" t="s">
        <v>618</v>
      </c>
      <c r="L342">
        <v>0</v>
      </c>
    </row>
    <row r="343" spans="1:12" x14ac:dyDescent="0.25">
      <c r="A343">
        <v>652</v>
      </c>
      <c r="B343" t="s">
        <v>1199</v>
      </c>
      <c r="C343" t="s">
        <v>1229</v>
      </c>
      <c r="D343" t="s">
        <v>1230</v>
      </c>
      <c r="J343" t="s">
        <v>618</v>
      </c>
      <c r="L343">
        <v>0</v>
      </c>
    </row>
    <row r="344" spans="1:12" x14ac:dyDescent="0.25">
      <c r="A344">
        <v>662</v>
      </c>
      <c r="B344" t="s">
        <v>1199</v>
      </c>
      <c r="C344" t="s">
        <v>1247</v>
      </c>
      <c r="D344" t="s">
        <v>1248</v>
      </c>
      <c r="J344" t="s">
        <v>618</v>
      </c>
      <c r="L344">
        <v>0</v>
      </c>
    </row>
    <row r="345" spans="1:12" x14ac:dyDescent="0.25">
      <c r="A345">
        <v>661</v>
      </c>
      <c r="B345" t="s">
        <v>1199</v>
      </c>
      <c r="C345" t="s">
        <v>1212</v>
      </c>
      <c r="D345" t="s">
        <v>1213</v>
      </c>
      <c r="J345" t="s">
        <v>618</v>
      </c>
      <c r="L345">
        <v>0</v>
      </c>
    </row>
    <row r="346" spans="1:12" x14ac:dyDescent="0.25">
      <c r="A346">
        <v>653</v>
      </c>
      <c r="B346" t="s">
        <v>1199</v>
      </c>
      <c r="C346" t="s">
        <v>1227</v>
      </c>
      <c r="D346" t="s">
        <v>1228</v>
      </c>
      <c r="J346" t="s">
        <v>618</v>
      </c>
      <c r="L346">
        <v>0</v>
      </c>
    </row>
    <row r="347" spans="1:12" x14ac:dyDescent="0.25">
      <c r="A347">
        <v>660</v>
      </c>
      <c r="B347" t="s">
        <v>1199</v>
      </c>
      <c r="C347" t="s">
        <v>1243</v>
      </c>
      <c r="D347" t="s">
        <v>1244</v>
      </c>
      <c r="J347" t="s">
        <v>618</v>
      </c>
      <c r="L347">
        <v>0</v>
      </c>
    </row>
    <row r="348" spans="1:12" x14ac:dyDescent="0.25">
      <c r="A348">
        <v>659</v>
      </c>
      <c r="B348" t="s">
        <v>1199</v>
      </c>
      <c r="C348" t="s">
        <v>1241</v>
      </c>
      <c r="D348" t="s">
        <v>1242</v>
      </c>
      <c r="J348" t="s">
        <v>618</v>
      </c>
      <c r="L348">
        <v>0</v>
      </c>
    </row>
    <row r="349" spans="1:12" x14ac:dyDescent="0.25">
      <c r="A349">
        <v>658</v>
      </c>
      <c r="B349" t="s">
        <v>1199</v>
      </c>
      <c r="C349" t="s">
        <v>1239</v>
      </c>
      <c r="D349" t="s">
        <v>1240</v>
      </c>
      <c r="J349" t="s">
        <v>618</v>
      </c>
      <c r="L349">
        <v>0</v>
      </c>
    </row>
    <row r="350" spans="1:12" x14ac:dyDescent="0.25">
      <c r="A350">
        <v>657</v>
      </c>
      <c r="B350" t="s">
        <v>1199</v>
      </c>
      <c r="C350" t="s">
        <v>1237</v>
      </c>
      <c r="D350" t="s">
        <v>1238</v>
      </c>
      <c r="J350" t="s">
        <v>618</v>
      </c>
      <c r="L350">
        <v>0</v>
      </c>
    </row>
    <row r="351" spans="1:12" x14ac:dyDescent="0.25">
      <c r="A351">
        <v>654</v>
      </c>
      <c r="B351" t="s">
        <v>1199</v>
      </c>
      <c r="C351" t="s">
        <v>1225</v>
      </c>
      <c r="D351" t="s">
        <v>1226</v>
      </c>
      <c r="J351" t="s">
        <v>618</v>
      </c>
      <c r="L351">
        <v>0</v>
      </c>
    </row>
    <row r="352" spans="1:12" x14ac:dyDescent="0.25">
      <c r="A352">
        <v>656</v>
      </c>
      <c r="B352" t="s">
        <v>1199</v>
      </c>
      <c r="C352" t="s">
        <v>1234</v>
      </c>
      <c r="D352" t="s">
        <v>1228</v>
      </c>
      <c r="J352" t="s">
        <v>618</v>
      </c>
      <c r="L352">
        <v>0</v>
      </c>
    </row>
    <row r="353" spans="1:12" x14ac:dyDescent="0.25">
      <c r="A353">
        <v>655</v>
      </c>
      <c r="B353" t="s">
        <v>1199</v>
      </c>
      <c r="C353" t="s">
        <v>1249</v>
      </c>
      <c r="D353" t="s">
        <v>1240</v>
      </c>
      <c r="J353" t="s">
        <v>618</v>
      </c>
      <c r="L353">
        <v>0</v>
      </c>
    </row>
    <row r="354" spans="1:12" x14ac:dyDescent="0.25">
      <c r="A354">
        <v>19244</v>
      </c>
      <c r="B354" t="s">
        <v>1199</v>
      </c>
      <c r="C354" t="s">
        <v>1293</v>
      </c>
      <c r="D354" t="s">
        <v>1294</v>
      </c>
      <c r="J354" t="s">
        <v>618</v>
      </c>
      <c r="L354">
        <v>0</v>
      </c>
    </row>
    <row r="355" spans="1:12" x14ac:dyDescent="0.25">
      <c r="A355">
        <v>651</v>
      </c>
      <c r="B355" t="s">
        <v>1199</v>
      </c>
      <c r="C355" t="s">
        <v>1231</v>
      </c>
      <c r="D355" t="s">
        <v>1036</v>
      </c>
      <c r="J355" t="s">
        <v>618</v>
      </c>
      <c r="L355">
        <v>0</v>
      </c>
    </row>
    <row r="356" spans="1:12" x14ac:dyDescent="0.25">
      <c r="A356">
        <v>787</v>
      </c>
      <c r="B356" t="s">
        <v>1199</v>
      </c>
      <c r="C356" t="s">
        <v>1250</v>
      </c>
      <c r="D356" t="s">
        <v>1251</v>
      </c>
      <c r="J356" t="s">
        <v>618</v>
      </c>
      <c r="L356">
        <v>0</v>
      </c>
    </row>
    <row r="357" spans="1:12" x14ac:dyDescent="0.25">
      <c r="A357">
        <v>668</v>
      </c>
      <c r="B357" t="s">
        <v>1199</v>
      </c>
      <c r="C357" t="s">
        <v>1286</v>
      </c>
      <c r="D357" t="s">
        <v>1287</v>
      </c>
      <c r="J357" t="s">
        <v>618</v>
      </c>
      <c r="L357">
        <v>0</v>
      </c>
    </row>
    <row r="358" spans="1:12" x14ac:dyDescent="0.25">
      <c r="A358">
        <v>675</v>
      </c>
      <c r="B358" t="s">
        <v>1199</v>
      </c>
      <c r="C358" t="s">
        <v>1253</v>
      </c>
      <c r="D358" t="s">
        <v>1254</v>
      </c>
      <c r="J358" t="s">
        <v>618</v>
      </c>
      <c r="L358">
        <v>0</v>
      </c>
    </row>
    <row r="359" spans="1:12" x14ac:dyDescent="0.25">
      <c r="A359">
        <v>782</v>
      </c>
      <c r="B359" t="s">
        <v>1199</v>
      </c>
      <c r="C359" t="s">
        <v>1255</v>
      </c>
      <c r="D359" t="s">
        <v>1256</v>
      </c>
      <c r="J359" t="s">
        <v>618</v>
      </c>
      <c r="L359">
        <v>0</v>
      </c>
    </row>
    <row r="360" spans="1:12" x14ac:dyDescent="0.25">
      <c r="A360">
        <v>783</v>
      </c>
      <c r="B360" t="s">
        <v>1199</v>
      </c>
      <c r="C360" t="s">
        <v>1257</v>
      </c>
      <c r="D360" t="s">
        <v>1258</v>
      </c>
      <c r="J360" t="s">
        <v>618</v>
      </c>
      <c r="L360">
        <v>0</v>
      </c>
    </row>
    <row r="361" spans="1:12" x14ac:dyDescent="0.25">
      <c r="A361">
        <v>784</v>
      </c>
      <c r="B361" t="s">
        <v>1199</v>
      </c>
      <c r="C361" t="s">
        <v>1259</v>
      </c>
      <c r="D361" t="s">
        <v>1260</v>
      </c>
      <c r="J361" t="s">
        <v>618</v>
      </c>
      <c r="L361">
        <v>0</v>
      </c>
    </row>
    <row r="362" spans="1:12" x14ac:dyDescent="0.25">
      <c r="A362">
        <v>673</v>
      </c>
      <c r="B362" t="s">
        <v>1199</v>
      </c>
      <c r="C362" t="s">
        <v>1261</v>
      </c>
      <c r="D362" t="s">
        <v>1262</v>
      </c>
      <c r="J362" t="s">
        <v>618</v>
      </c>
      <c r="L362">
        <v>0</v>
      </c>
    </row>
    <row r="363" spans="1:12" x14ac:dyDescent="0.25">
      <c r="A363">
        <v>786</v>
      </c>
      <c r="B363" t="s">
        <v>1199</v>
      </c>
      <c r="C363" t="s">
        <v>1263</v>
      </c>
      <c r="D363" t="s">
        <v>1264</v>
      </c>
      <c r="J363" t="s">
        <v>618</v>
      </c>
      <c r="L363">
        <v>0</v>
      </c>
    </row>
    <row r="364" spans="1:12" x14ac:dyDescent="0.25">
      <c r="A364">
        <v>672</v>
      </c>
      <c r="B364" t="s">
        <v>1199</v>
      </c>
      <c r="C364" t="s">
        <v>1265</v>
      </c>
      <c r="D364" t="s">
        <v>1266</v>
      </c>
      <c r="J364" t="s">
        <v>618</v>
      </c>
      <c r="L364">
        <v>0</v>
      </c>
    </row>
    <row r="365" spans="1:12" x14ac:dyDescent="0.25">
      <c r="A365">
        <v>788</v>
      </c>
      <c r="B365" t="s">
        <v>1199</v>
      </c>
      <c r="C365" t="s">
        <v>1267</v>
      </c>
      <c r="D365" t="s">
        <v>1268</v>
      </c>
      <c r="J365" t="s">
        <v>618</v>
      </c>
      <c r="L365">
        <v>0</v>
      </c>
    </row>
    <row r="366" spans="1:12" x14ac:dyDescent="0.25">
      <c r="A366">
        <v>789</v>
      </c>
      <c r="B366" t="s">
        <v>1199</v>
      </c>
      <c r="C366" t="s">
        <v>1269</v>
      </c>
      <c r="D366" t="s">
        <v>1270</v>
      </c>
      <c r="J366" t="s">
        <v>618</v>
      </c>
      <c r="L366">
        <v>0</v>
      </c>
    </row>
    <row r="367" spans="1:12" x14ac:dyDescent="0.25">
      <c r="A367">
        <v>790</v>
      </c>
      <c r="B367" t="s">
        <v>1199</v>
      </c>
      <c r="C367" t="s">
        <v>1271</v>
      </c>
      <c r="D367" t="s">
        <v>1272</v>
      </c>
      <c r="J367" t="s">
        <v>618</v>
      </c>
      <c r="L367">
        <v>0</v>
      </c>
    </row>
    <row r="368" spans="1:12" x14ac:dyDescent="0.25">
      <c r="A368">
        <v>791</v>
      </c>
      <c r="B368" t="s">
        <v>1199</v>
      </c>
      <c r="C368" t="s">
        <v>1273</v>
      </c>
      <c r="D368" t="s">
        <v>1274</v>
      </c>
      <c r="J368" t="s">
        <v>618</v>
      </c>
      <c r="L368">
        <v>0</v>
      </c>
    </row>
    <row r="369" spans="1:12" x14ac:dyDescent="0.25">
      <c r="A369">
        <v>792</v>
      </c>
      <c r="B369" t="s">
        <v>1199</v>
      </c>
      <c r="C369" t="s">
        <v>1275</v>
      </c>
      <c r="D369" t="s">
        <v>1276</v>
      </c>
      <c r="J369" t="s">
        <v>618</v>
      </c>
      <c r="L369">
        <v>0</v>
      </c>
    </row>
    <row r="370" spans="1:12" x14ac:dyDescent="0.25">
      <c r="A370">
        <v>793</v>
      </c>
      <c r="B370" t="s">
        <v>1199</v>
      </c>
      <c r="C370" t="s">
        <v>1277</v>
      </c>
      <c r="D370" t="s">
        <v>1278</v>
      </c>
      <c r="J370" t="s">
        <v>618</v>
      </c>
      <c r="L370">
        <v>0</v>
      </c>
    </row>
    <row r="371" spans="1:12" x14ac:dyDescent="0.25">
      <c r="A371">
        <v>785</v>
      </c>
      <c r="B371" t="s">
        <v>1199</v>
      </c>
      <c r="C371" t="s">
        <v>1279</v>
      </c>
      <c r="D371" t="s">
        <v>1280</v>
      </c>
      <c r="J371" t="s">
        <v>618</v>
      </c>
      <c r="L371">
        <v>0</v>
      </c>
    </row>
    <row r="372" spans="1:12" x14ac:dyDescent="0.25">
      <c r="A372">
        <v>18681</v>
      </c>
      <c r="B372" t="s">
        <v>1199</v>
      </c>
      <c r="C372" t="s">
        <v>1299</v>
      </c>
      <c r="D372" t="s">
        <v>1300</v>
      </c>
      <c r="J372" t="s">
        <v>618</v>
      </c>
      <c r="L372">
        <v>0</v>
      </c>
    </row>
    <row r="373" spans="1:12" x14ac:dyDescent="0.25">
      <c r="A373">
        <v>665</v>
      </c>
      <c r="B373" t="s">
        <v>1199</v>
      </c>
      <c r="C373" t="s">
        <v>1283</v>
      </c>
      <c r="D373" t="s">
        <v>1035</v>
      </c>
      <c r="J373" t="s">
        <v>618</v>
      </c>
      <c r="L373">
        <v>0</v>
      </c>
    </row>
    <row r="374" spans="1:12" x14ac:dyDescent="0.25">
      <c r="A374">
        <v>666</v>
      </c>
      <c r="B374" t="s">
        <v>1199</v>
      </c>
      <c r="C374" t="s">
        <v>1284</v>
      </c>
      <c r="D374" t="s">
        <v>1285</v>
      </c>
      <c r="J374" t="s">
        <v>618</v>
      </c>
      <c r="L374">
        <v>0</v>
      </c>
    </row>
    <row r="375" spans="1:12" x14ac:dyDescent="0.25">
      <c r="A375">
        <v>637</v>
      </c>
      <c r="B375" t="s">
        <v>1199</v>
      </c>
      <c r="C375" t="s">
        <v>1288</v>
      </c>
      <c r="D375" t="s">
        <v>1289</v>
      </c>
      <c r="J375" t="s">
        <v>618</v>
      </c>
      <c r="L375">
        <v>0</v>
      </c>
    </row>
    <row r="376" spans="1:12" x14ac:dyDescent="0.25">
      <c r="A376">
        <v>19246</v>
      </c>
      <c r="B376" t="s">
        <v>1199</v>
      </c>
      <c r="C376" t="s">
        <v>1223</v>
      </c>
      <c r="D376" t="s">
        <v>1224</v>
      </c>
      <c r="J376" t="s">
        <v>618</v>
      </c>
      <c r="L376">
        <v>0</v>
      </c>
    </row>
    <row r="377" spans="1:12" x14ac:dyDescent="0.25">
      <c r="A377">
        <v>21895</v>
      </c>
      <c r="B377" t="s">
        <v>1199</v>
      </c>
      <c r="C377" t="s">
        <v>1411</v>
      </c>
      <c r="D377" t="s">
        <v>976</v>
      </c>
      <c r="J377" t="s">
        <v>618</v>
      </c>
      <c r="L377">
        <v>0</v>
      </c>
    </row>
    <row r="378" spans="1:12" x14ac:dyDescent="0.25">
      <c r="A378">
        <v>674</v>
      </c>
      <c r="B378" t="s">
        <v>1199</v>
      </c>
      <c r="C378" t="s">
        <v>1291</v>
      </c>
      <c r="D378" t="s">
        <v>1292</v>
      </c>
      <c r="J378" t="s">
        <v>618</v>
      </c>
      <c r="L378">
        <v>0</v>
      </c>
    </row>
    <row r="379" spans="1:12" x14ac:dyDescent="0.25">
      <c r="A379">
        <v>18819</v>
      </c>
      <c r="B379" t="s">
        <v>1199</v>
      </c>
      <c r="C379" t="s">
        <v>1297</v>
      </c>
      <c r="D379" t="s">
        <v>1298</v>
      </c>
      <c r="J379" t="s">
        <v>618</v>
      </c>
      <c r="L379">
        <v>0</v>
      </c>
    </row>
    <row r="380" spans="1:12" x14ac:dyDescent="0.25">
      <c r="A380">
        <v>664</v>
      </c>
      <c r="B380" t="s">
        <v>1199</v>
      </c>
      <c r="C380" t="s">
        <v>1295</v>
      </c>
      <c r="D380" t="s">
        <v>1296</v>
      </c>
      <c r="J380" t="s">
        <v>618</v>
      </c>
      <c r="L380">
        <v>0</v>
      </c>
    </row>
    <row r="381" spans="1:12" x14ac:dyDescent="0.25">
      <c r="A381">
        <v>18680</v>
      </c>
      <c r="B381" t="s">
        <v>1199</v>
      </c>
      <c r="C381" t="s">
        <v>1301</v>
      </c>
      <c r="D381" t="s">
        <v>1302</v>
      </c>
      <c r="J381" t="s">
        <v>618</v>
      </c>
      <c r="L381">
        <v>0</v>
      </c>
    </row>
    <row r="382" spans="1:12" x14ac:dyDescent="0.25">
      <c r="A382">
        <v>18679</v>
      </c>
      <c r="B382" t="s">
        <v>1199</v>
      </c>
      <c r="C382" t="s">
        <v>1303</v>
      </c>
      <c r="D382" t="s">
        <v>1304</v>
      </c>
      <c r="J382" t="s">
        <v>618</v>
      </c>
      <c r="L382">
        <v>0</v>
      </c>
    </row>
    <row r="383" spans="1:12" x14ac:dyDescent="0.25">
      <c r="A383">
        <v>17865</v>
      </c>
      <c r="B383" t="s">
        <v>1199</v>
      </c>
      <c r="C383" t="s">
        <v>1305</v>
      </c>
      <c r="D383" t="s">
        <v>1306</v>
      </c>
      <c r="J383" t="s">
        <v>618</v>
      </c>
      <c r="L383">
        <v>0</v>
      </c>
    </row>
    <row r="384" spans="1:12" x14ac:dyDescent="0.25">
      <c r="A384">
        <v>669</v>
      </c>
      <c r="B384" t="s">
        <v>1199</v>
      </c>
      <c r="C384" t="s">
        <v>1252</v>
      </c>
      <c r="D384" t="s">
        <v>1244</v>
      </c>
      <c r="J384" t="s">
        <v>618</v>
      </c>
      <c r="L384">
        <v>0</v>
      </c>
    </row>
    <row r="385" spans="1:12" x14ac:dyDescent="0.25">
      <c r="A385">
        <v>670</v>
      </c>
      <c r="B385" t="s">
        <v>1199</v>
      </c>
      <c r="C385" t="s">
        <v>1290</v>
      </c>
      <c r="D385" t="s">
        <v>1213</v>
      </c>
      <c r="J385" t="s">
        <v>618</v>
      </c>
      <c r="L385">
        <v>0</v>
      </c>
    </row>
    <row r="386" spans="1:12" x14ac:dyDescent="0.25">
      <c r="A386">
        <v>671</v>
      </c>
      <c r="B386" t="s">
        <v>1199</v>
      </c>
      <c r="C386" t="s">
        <v>1307</v>
      </c>
      <c r="D386" t="s">
        <v>1034</v>
      </c>
      <c r="J386" t="s">
        <v>618</v>
      </c>
      <c r="L386">
        <v>0</v>
      </c>
    </row>
    <row r="387" spans="1:12" x14ac:dyDescent="0.25">
      <c r="A387">
        <v>19243</v>
      </c>
      <c r="B387" t="s">
        <v>1199</v>
      </c>
      <c r="C387" t="s">
        <v>1281</v>
      </c>
      <c r="D387" t="s">
        <v>1282</v>
      </c>
      <c r="J387" t="s">
        <v>618</v>
      </c>
      <c r="L387">
        <v>0</v>
      </c>
    </row>
    <row r="388" spans="1:12" x14ac:dyDescent="0.25">
      <c r="A388">
        <v>27863</v>
      </c>
      <c r="B388" t="s">
        <v>1199</v>
      </c>
      <c r="C388" t="s">
        <v>1310</v>
      </c>
      <c r="D388" t="s">
        <v>1311</v>
      </c>
      <c r="J388" t="s">
        <v>618</v>
      </c>
      <c r="L388">
        <v>0</v>
      </c>
    </row>
    <row r="389" spans="1:12" x14ac:dyDescent="0.25">
      <c r="A389">
        <v>614</v>
      </c>
      <c r="B389" t="s">
        <v>1199</v>
      </c>
      <c r="C389" t="s">
        <v>1407</v>
      </c>
      <c r="D389" t="s">
        <v>1408</v>
      </c>
      <c r="J389" t="s">
        <v>618</v>
      </c>
      <c r="L389">
        <v>0</v>
      </c>
    </row>
    <row r="390" spans="1:12" x14ac:dyDescent="0.25">
      <c r="A390">
        <v>27648</v>
      </c>
      <c r="B390" t="s">
        <v>1199</v>
      </c>
      <c r="C390" t="s">
        <v>1314</v>
      </c>
      <c r="D390" t="s">
        <v>1315</v>
      </c>
      <c r="J390" t="s">
        <v>618</v>
      </c>
      <c r="L390">
        <v>0</v>
      </c>
    </row>
    <row r="391" spans="1:12" x14ac:dyDescent="0.25">
      <c r="A391">
        <v>27649</v>
      </c>
      <c r="B391" t="s">
        <v>1199</v>
      </c>
      <c r="C391" t="s">
        <v>1316</v>
      </c>
      <c r="D391" t="s">
        <v>1317</v>
      </c>
      <c r="J391" t="s">
        <v>618</v>
      </c>
      <c r="L391">
        <v>0</v>
      </c>
    </row>
    <row r="392" spans="1:12" x14ac:dyDescent="0.25">
      <c r="A392">
        <v>27650</v>
      </c>
      <c r="B392" t="s">
        <v>1199</v>
      </c>
      <c r="C392" t="s">
        <v>1318</v>
      </c>
      <c r="D392" t="s">
        <v>1319</v>
      </c>
      <c r="J392" t="s">
        <v>618</v>
      </c>
      <c r="L392">
        <v>0</v>
      </c>
    </row>
    <row r="393" spans="1:12" x14ac:dyDescent="0.25">
      <c r="A393">
        <v>27657</v>
      </c>
      <c r="B393" t="s">
        <v>1199</v>
      </c>
      <c r="C393" t="s">
        <v>1320</v>
      </c>
      <c r="D393" t="s">
        <v>1321</v>
      </c>
      <c r="J393" t="s">
        <v>618</v>
      </c>
      <c r="L393">
        <v>0</v>
      </c>
    </row>
    <row r="394" spans="1:12" x14ac:dyDescent="0.25">
      <c r="A394">
        <v>27664</v>
      </c>
      <c r="B394" t="s">
        <v>1199</v>
      </c>
      <c r="C394" t="s">
        <v>1322</v>
      </c>
      <c r="D394" t="s">
        <v>1323</v>
      </c>
      <c r="J394" t="s">
        <v>618</v>
      </c>
      <c r="L394">
        <v>0</v>
      </c>
    </row>
    <row r="395" spans="1:12" x14ac:dyDescent="0.25">
      <c r="A395">
        <v>27665</v>
      </c>
      <c r="B395" t="s">
        <v>1199</v>
      </c>
      <c r="C395" t="s">
        <v>1324</v>
      </c>
      <c r="D395" t="s">
        <v>1325</v>
      </c>
      <c r="J395" t="s">
        <v>618</v>
      </c>
      <c r="L395">
        <v>0</v>
      </c>
    </row>
    <row r="396" spans="1:12" x14ac:dyDescent="0.25">
      <c r="A396">
        <v>27666</v>
      </c>
      <c r="B396" t="s">
        <v>1199</v>
      </c>
      <c r="C396" t="s">
        <v>1326</v>
      </c>
      <c r="D396" t="s">
        <v>1327</v>
      </c>
      <c r="J396" t="s">
        <v>618</v>
      </c>
      <c r="L396">
        <v>0</v>
      </c>
    </row>
    <row r="397" spans="1:12" x14ac:dyDescent="0.25">
      <c r="A397">
        <v>27677</v>
      </c>
      <c r="B397" t="s">
        <v>1199</v>
      </c>
      <c r="C397" t="s">
        <v>1328</v>
      </c>
      <c r="D397" t="s">
        <v>1329</v>
      </c>
      <c r="J397" t="s">
        <v>618</v>
      </c>
      <c r="L397">
        <v>0</v>
      </c>
    </row>
    <row r="398" spans="1:12" x14ac:dyDescent="0.25">
      <c r="A398">
        <v>27678</v>
      </c>
      <c r="B398" t="s">
        <v>1199</v>
      </c>
      <c r="C398" t="s">
        <v>1330</v>
      </c>
      <c r="D398" t="s">
        <v>1331</v>
      </c>
      <c r="J398" t="s">
        <v>618</v>
      </c>
      <c r="L398">
        <v>0</v>
      </c>
    </row>
    <row r="399" spans="1:12" x14ac:dyDescent="0.25">
      <c r="A399">
        <v>27856</v>
      </c>
      <c r="B399" t="s">
        <v>1199</v>
      </c>
      <c r="C399" t="s">
        <v>1332</v>
      </c>
      <c r="D399" t="s">
        <v>1333</v>
      </c>
      <c r="F399" t="s">
        <v>1334</v>
      </c>
      <c r="J399" t="s">
        <v>618</v>
      </c>
      <c r="L399">
        <v>0</v>
      </c>
    </row>
    <row r="400" spans="1:12" x14ac:dyDescent="0.25">
      <c r="A400">
        <v>27859</v>
      </c>
      <c r="B400" t="s">
        <v>1199</v>
      </c>
      <c r="C400" t="s">
        <v>1409</v>
      </c>
      <c r="D400" t="s">
        <v>1410</v>
      </c>
      <c r="J400" t="s">
        <v>618</v>
      </c>
      <c r="L400">
        <v>0</v>
      </c>
    </row>
    <row r="401" spans="1:12" x14ac:dyDescent="0.25">
      <c r="A401">
        <v>27646</v>
      </c>
      <c r="B401" t="s">
        <v>1199</v>
      </c>
      <c r="C401" t="s">
        <v>1338</v>
      </c>
      <c r="D401" t="s">
        <v>1339</v>
      </c>
      <c r="J401" t="s">
        <v>618</v>
      </c>
      <c r="L401">
        <v>0</v>
      </c>
    </row>
    <row r="402" spans="1:12" x14ac:dyDescent="0.25">
      <c r="A402">
        <v>27862</v>
      </c>
      <c r="B402" t="s">
        <v>1199</v>
      </c>
      <c r="C402" t="s">
        <v>1340</v>
      </c>
      <c r="D402" t="s">
        <v>1341</v>
      </c>
      <c r="J402" t="s">
        <v>618</v>
      </c>
      <c r="L402">
        <v>0</v>
      </c>
    </row>
    <row r="403" spans="1:12" x14ac:dyDescent="0.25">
      <c r="A403">
        <v>27645</v>
      </c>
      <c r="B403" t="s">
        <v>1199</v>
      </c>
      <c r="C403" t="s">
        <v>1342</v>
      </c>
      <c r="D403" t="s">
        <v>1343</v>
      </c>
      <c r="J403" t="s">
        <v>618</v>
      </c>
      <c r="L403">
        <v>0</v>
      </c>
    </row>
    <row r="404" spans="1:12" x14ac:dyDescent="0.25">
      <c r="A404">
        <v>27864</v>
      </c>
      <c r="B404" t="s">
        <v>1199</v>
      </c>
      <c r="C404" t="s">
        <v>1344</v>
      </c>
      <c r="D404" t="s">
        <v>1238</v>
      </c>
      <c r="J404" t="s">
        <v>618</v>
      </c>
      <c r="L404">
        <v>0</v>
      </c>
    </row>
    <row r="405" spans="1:12" x14ac:dyDescent="0.25">
      <c r="A405">
        <v>28025</v>
      </c>
      <c r="B405" t="s">
        <v>1199</v>
      </c>
      <c r="C405" t="s">
        <v>1345</v>
      </c>
      <c r="D405" t="s">
        <v>1346</v>
      </c>
      <c r="J405" t="s">
        <v>618</v>
      </c>
      <c r="L405">
        <v>0</v>
      </c>
    </row>
    <row r="406" spans="1:12" x14ac:dyDescent="0.25">
      <c r="A406">
        <v>28026</v>
      </c>
      <c r="B406" t="s">
        <v>1199</v>
      </c>
      <c r="C406" t="s">
        <v>1347</v>
      </c>
      <c r="D406" t="s">
        <v>1348</v>
      </c>
      <c r="J406" t="s">
        <v>618</v>
      </c>
      <c r="L406">
        <v>0</v>
      </c>
    </row>
    <row r="407" spans="1:12" x14ac:dyDescent="0.25">
      <c r="A407">
        <v>28402</v>
      </c>
      <c r="B407" t="s">
        <v>1199</v>
      </c>
      <c r="C407" t="s">
        <v>1349</v>
      </c>
      <c r="D407" t="s">
        <v>1036</v>
      </c>
      <c r="J407" t="s">
        <v>618</v>
      </c>
      <c r="L407">
        <v>0</v>
      </c>
    </row>
    <row r="408" spans="1:12" x14ac:dyDescent="0.25">
      <c r="A408">
        <v>28403</v>
      </c>
      <c r="B408" t="s">
        <v>1199</v>
      </c>
      <c r="C408" t="s">
        <v>1350</v>
      </c>
      <c r="D408" t="s">
        <v>1351</v>
      </c>
      <c r="J408" t="s">
        <v>618</v>
      </c>
      <c r="L408">
        <v>0</v>
      </c>
    </row>
    <row r="409" spans="1:12" x14ac:dyDescent="0.25">
      <c r="A409">
        <v>28410</v>
      </c>
      <c r="B409" t="s">
        <v>1199</v>
      </c>
      <c r="C409" t="s">
        <v>1352</v>
      </c>
      <c r="D409" t="s">
        <v>1353</v>
      </c>
      <c r="J409" t="s">
        <v>618</v>
      </c>
      <c r="L409">
        <v>0</v>
      </c>
    </row>
    <row r="410" spans="1:12" x14ac:dyDescent="0.25">
      <c r="A410">
        <v>28412</v>
      </c>
      <c r="B410" t="s">
        <v>1199</v>
      </c>
      <c r="C410" t="s">
        <v>1354</v>
      </c>
      <c r="D410" t="s">
        <v>1355</v>
      </c>
      <c r="F410" t="s">
        <v>1356</v>
      </c>
      <c r="J410" t="s">
        <v>618</v>
      </c>
      <c r="L410">
        <v>0</v>
      </c>
    </row>
    <row r="411" spans="1:12" x14ac:dyDescent="0.25">
      <c r="A411">
        <v>28413</v>
      </c>
      <c r="B411" t="s">
        <v>1199</v>
      </c>
      <c r="C411" t="s">
        <v>1357</v>
      </c>
      <c r="D411" t="s">
        <v>1036</v>
      </c>
      <c r="J411" t="s">
        <v>618</v>
      </c>
      <c r="L411">
        <v>0</v>
      </c>
    </row>
    <row r="412" spans="1:12" x14ac:dyDescent="0.25">
      <c r="A412">
        <v>28414</v>
      </c>
      <c r="B412" t="s">
        <v>1199</v>
      </c>
      <c r="C412" t="s">
        <v>1358</v>
      </c>
      <c r="D412" t="s">
        <v>1353</v>
      </c>
      <c r="J412" t="s">
        <v>618</v>
      </c>
      <c r="L412">
        <v>0</v>
      </c>
    </row>
    <row r="413" spans="1:12" x14ac:dyDescent="0.25">
      <c r="A413">
        <v>28415</v>
      </c>
      <c r="B413" t="s">
        <v>1199</v>
      </c>
      <c r="C413" t="s">
        <v>1359</v>
      </c>
      <c r="D413" t="s">
        <v>1360</v>
      </c>
      <c r="J413" t="s">
        <v>618</v>
      </c>
      <c r="L413">
        <v>0</v>
      </c>
    </row>
    <row r="414" spans="1:12" x14ac:dyDescent="0.25">
      <c r="A414">
        <v>28416</v>
      </c>
      <c r="B414" t="s">
        <v>1199</v>
      </c>
      <c r="C414" t="s">
        <v>1361</v>
      </c>
      <c r="D414" t="s">
        <v>1360</v>
      </c>
      <c r="J414" t="s">
        <v>618</v>
      </c>
      <c r="L414">
        <v>0</v>
      </c>
    </row>
    <row r="415" spans="1:12" x14ac:dyDescent="0.25">
      <c r="A415">
        <v>28417</v>
      </c>
      <c r="B415" t="s">
        <v>1199</v>
      </c>
      <c r="C415" t="s">
        <v>1362</v>
      </c>
      <c r="D415" t="s">
        <v>1351</v>
      </c>
      <c r="J415" t="s">
        <v>618</v>
      </c>
      <c r="L415">
        <v>0</v>
      </c>
    </row>
    <row r="416" spans="1:12" x14ac:dyDescent="0.25">
      <c r="A416">
        <v>28420</v>
      </c>
      <c r="B416" t="s">
        <v>1199</v>
      </c>
      <c r="C416" t="s">
        <v>1363</v>
      </c>
      <c r="D416" t="s">
        <v>1036</v>
      </c>
      <c r="J416" t="s">
        <v>618</v>
      </c>
      <c r="L416">
        <v>0</v>
      </c>
    </row>
    <row r="417" spans="1:12" x14ac:dyDescent="0.25">
      <c r="A417">
        <v>27861</v>
      </c>
      <c r="B417" t="s">
        <v>1199</v>
      </c>
      <c r="C417" t="s">
        <v>1472</v>
      </c>
      <c r="D417" t="s">
        <v>1467</v>
      </c>
      <c r="J417" t="s">
        <v>618</v>
      </c>
      <c r="L417">
        <v>0</v>
      </c>
    </row>
    <row r="418" spans="1:12" x14ac:dyDescent="0.25">
      <c r="A418">
        <v>621</v>
      </c>
      <c r="B418" t="s">
        <v>1199</v>
      </c>
      <c r="C418" t="s">
        <v>1366</v>
      </c>
      <c r="D418" t="s">
        <v>1367</v>
      </c>
      <c r="J418" t="s">
        <v>618</v>
      </c>
      <c r="L418">
        <v>0</v>
      </c>
    </row>
    <row r="419" spans="1:12" x14ac:dyDescent="0.25">
      <c r="A419">
        <v>635</v>
      </c>
      <c r="B419" t="s">
        <v>1199</v>
      </c>
      <c r="C419" t="s">
        <v>1368</v>
      </c>
      <c r="D419" t="s">
        <v>1369</v>
      </c>
      <c r="J419" t="s">
        <v>618</v>
      </c>
      <c r="L419">
        <v>0</v>
      </c>
    </row>
    <row r="420" spans="1:12" x14ac:dyDescent="0.25">
      <c r="A420">
        <v>634</v>
      </c>
      <c r="B420" t="s">
        <v>1199</v>
      </c>
      <c r="C420" t="s">
        <v>1370</v>
      </c>
      <c r="D420" t="s">
        <v>1371</v>
      </c>
      <c r="J420" t="s">
        <v>618</v>
      </c>
      <c r="L420">
        <v>0</v>
      </c>
    </row>
    <row r="421" spans="1:12" x14ac:dyDescent="0.25">
      <c r="A421">
        <v>633</v>
      </c>
      <c r="B421" t="s">
        <v>1199</v>
      </c>
      <c r="C421" t="s">
        <v>1372</v>
      </c>
      <c r="D421" t="s">
        <v>1373</v>
      </c>
      <c r="J421" t="s">
        <v>618</v>
      </c>
      <c r="L421">
        <v>0</v>
      </c>
    </row>
    <row r="422" spans="1:12" x14ac:dyDescent="0.25">
      <c r="A422">
        <v>632</v>
      </c>
      <c r="B422" t="s">
        <v>1199</v>
      </c>
      <c r="C422" t="s">
        <v>1374</v>
      </c>
      <c r="D422" t="s">
        <v>1375</v>
      </c>
      <c r="J422" t="s">
        <v>618</v>
      </c>
      <c r="L422">
        <v>0</v>
      </c>
    </row>
    <row r="423" spans="1:12" x14ac:dyDescent="0.25">
      <c r="A423">
        <v>631</v>
      </c>
      <c r="B423" t="s">
        <v>1199</v>
      </c>
      <c r="C423" t="s">
        <v>1376</v>
      </c>
      <c r="D423" t="s">
        <v>1377</v>
      </c>
      <c r="J423" t="s">
        <v>618</v>
      </c>
      <c r="L423">
        <v>0</v>
      </c>
    </row>
    <row r="424" spans="1:12" x14ac:dyDescent="0.25">
      <c r="A424">
        <v>630</v>
      </c>
      <c r="B424" t="s">
        <v>1199</v>
      </c>
      <c r="C424" t="s">
        <v>1378</v>
      </c>
      <c r="D424" t="s">
        <v>1379</v>
      </c>
      <c r="J424" t="s">
        <v>618</v>
      </c>
      <c r="L424">
        <v>0</v>
      </c>
    </row>
    <row r="425" spans="1:12" x14ac:dyDescent="0.25">
      <c r="A425">
        <v>629</v>
      </c>
      <c r="B425" t="s">
        <v>1199</v>
      </c>
      <c r="C425" t="s">
        <v>1380</v>
      </c>
      <c r="D425" t="s">
        <v>1381</v>
      </c>
      <c r="J425" t="s">
        <v>618</v>
      </c>
      <c r="L425">
        <v>0</v>
      </c>
    </row>
    <row r="426" spans="1:12" x14ac:dyDescent="0.25">
      <c r="A426">
        <v>628</v>
      </c>
      <c r="B426" t="s">
        <v>1199</v>
      </c>
      <c r="C426" t="s">
        <v>1382</v>
      </c>
      <c r="D426" t="s">
        <v>1383</v>
      </c>
      <c r="J426" t="s">
        <v>618</v>
      </c>
      <c r="L426">
        <v>0</v>
      </c>
    </row>
    <row r="427" spans="1:12" x14ac:dyDescent="0.25">
      <c r="A427">
        <v>627</v>
      </c>
      <c r="B427" t="s">
        <v>1199</v>
      </c>
      <c r="C427" t="s">
        <v>1384</v>
      </c>
      <c r="D427" t="s">
        <v>1385</v>
      </c>
      <c r="J427" t="s">
        <v>618</v>
      </c>
      <c r="L427">
        <v>0</v>
      </c>
    </row>
    <row r="428" spans="1:12" x14ac:dyDescent="0.25">
      <c r="A428">
        <v>626</v>
      </c>
      <c r="B428" t="s">
        <v>1199</v>
      </c>
      <c r="C428" t="s">
        <v>1386</v>
      </c>
      <c r="D428" t="s">
        <v>1387</v>
      </c>
      <c r="J428" t="s">
        <v>618</v>
      </c>
      <c r="L428">
        <v>0</v>
      </c>
    </row>
    <row r="429" spans="1:12" x14ac:dyDescent="0.25">
      <c r="A429">
        <v>625</v>
      </c>
      <c r="B429" t="s">
        <v>1199</v>
      </c>
      <c r="C429" t="s">
        <v>1388</v>
      </c>
      <c r="D429" t="s">
        <v>1389</v>
      </c>
      <c r="J429" t="s">
        <v>618</v>
      </c>
      <c r="L429">
        <v>0</v>
      </c>
    </row>
    <row r="430" spans="1:12" x14ac:dyDescent="0.25">
      <c r="A430">
        <v>624</v>
      </c>
      <c r="B430" t="s">
        <v>1199</v>
      </c>
      <c r="C430" t="s">
        <v>1390</v>
      </c>
      <c r="D430" t="s">
        <v>1391</v>
      </c>
      <c r="J430" t="s">
        <v>618</v>
      </c>
      <c r="L430">
        <v>0</v>
      </c>
    </row>
    <row r="431" spans="1:12" x14ac:dyDescent="0.25">
      <c r="A431">
        <v>27647</v>
      </c>
      <c r="B431" t="s">
        <v>1199</v>
      </c>
      <c r="C431" t="s">
        <v>1392</v>
      </c>
      <c r="D431" t="s">
        <v>1393</v>
      </c>
      <c r="J431" t="s">
        <v>618</v>
      </c>
      <c r="L431">
        <v>0</v>
      </c>
    </row>
    <row r="432" spans="1:12" x14ac:dyDescent="0.25">
      <c r="A432">
        <v>622</v>
      </c>
      <c r="B432" t="s">
        <v>1199</v>
      </c>
      <c r="C432" t="s">
        <v>1394</v>
      </c>
      <c r="D432" t="s">
        <v>1289</v>
      </c>
      <c r="J432" t="s">
        <v>618</v>
      </c>
      <c r="L432">
        <v>0</v>
      </c>
    </row>
    <row r="433" spans="1:12" x14ac:dyDescent="0.25">
      <c r="A433">
        <v>636</v>
      </c>
      <c r="B433" t="s">
        <v>1199</v>
      </c>
      <c r="C433" t="s">
        <v>1395</v>
      </c>
      <c r="D433" t="s">
        <v>1396</v>
      </c>
      <c r="J433" t="s">
        <v>618</v>
      </c>
      <c r="L433">
        <v>0</v>
      </c>
    </row>
    <row r="434" spans="1:12" x14ac:dyDescent="0.25">
      <c r="A434">
        <v>620</v>
      </c>
      <c r="B434" t="s">
        <v>1199</v>
      </c>
      <c r="C434" t="s">
        <v>1397</v>
      </c>
      <c r="D434" t="s">
        <v>1373</v>
      </c>
      <c r="J434" t="s">
        <v>618</v>
      </c>
      <c r="L434">
        <v>0</v>
      </c>
    </row>
    <row r="435" spans="1:12" x14ac:dyDescent="0.25">
      <c r="A435">
        <v>619</v>
      </c>
      <c r="B435" t="s">
        <v>1199</v>
      </c>
      <c r="C435" t="s">
        <v>1398</v>
      </c>
      <c r="D435" t="s">
        <v>1399</v>
      </c>
      <c r="J435" t="s">
        <v>618</v>
      </c>
      <c r="L435">
        <v>0</v>
      </c>
    </row>
    <row r="436" spans="1:12" x14ac:dyDescent="0.25">
      <c r="A436">
        <v>618</v>
      </c>
      <c r="B436" t="s">
        <v>1199</v>
      </c>
      <c r="C436" t="s">
        <v>1400</v>
      </c>
      <c r="D436" t="s">
        <v>1401</v>
      </c>
      <c r="J436" t="s">
        <v>618</v>
      </c>
      <c r="L436">
        <v>0</v>
      </c>
    </row>
    <row r="437" spans="1:12" x14ac:dyDescent="0.25">
      <c r="A437">
        <v>617</v>
      </c>
      <c r="B437" t="s">
        <v>1199</v>
      </c>
      <c r="C437" t="s">
        <v>1402</v>
      </c>
      <c r="D437" t="s">
        <v>1379</v>
      </c>
      <c r="J437" t="s">
        <v>618</v>
      </c>
      <c r="L437">
        <v>0</v>
      </c>
    </row>
    <row r="438" spans="1:12" x14ac:dyDescent="0.25">
      <c r="A438">
        <v>616</v>
      </c>
      <c r="B438" t="s">
        <v>1199</v>
      </c>
      <c r="C438" t="s">
        <v>1403</v>
      </c>
      <c r="D438" t="s">
        <v>1404</v>
      </c>
      <c r="J438" t="s">
        <v>618</v>
      </c>
      <c r="L438">
        <v>0</v>
      </c>
    </row>
    <row r="439" spans="1:12" x14ac:dyDescent="0.25">
      <c r="A439">
        <v>615</v>
      </c>
      <c r="B439" t="s">
        <v>1199</v>
      </c>
      <c r="C439" t="s">
        <v>1312</v>
      </c>
      <c r="D439" t="s">
        <v>1313</v>
      </c>
      <c r="J439" t="s">
        <v>618</v>
      </c>
      <c r="L439">
        <v>0</v>
      </c>
    </row>
    <row r="440" spans="1:12" x14ac:dyDescent="0.25">
      <c r="A440">
        <v>794</v>
      </c>
      <c r="B440" t="s">
        <v>1199</v>
      </c>
      <c r="C440" t="s">
        <v>1405</v>
      </c>
      <c r="D440" t="s">
        <v>1406</v>
      </c>
      <c r="J440" t="s">
        <v>618</v>
      </c>
      <c r="L440">
        <v>0</v>
      </c>
    </row>
    <row r="441" spans="1:12" x14ac:dyDescent="0.25">
      <c r="A441">
        <v>613</v>
      </c>
      <c r="B441" t="s">
        <v>1199</v>
      </c>
      <c r="C441" t="s">
        <v>1308</v>
      </c>
      <c r="D441" t="s">
        <v>1309</v>
      </c>
      <c r="J441" t="s">
        <v>618</v>
      </c>
      <c r="L441">
        <v>0</v>
      </c>
    </row>
    <row r="442" spans="1:12" x14ac:dyDescent="0.25">
      <c r="A442">
        <v>27857</v>
      </c>
      <c r="B442" t="s">
        <v>1199</v>
      </c>
      <c r="C442" t="s">
        <v>1335</v>
      </c>
      <c r="D442" t="s">
        <v>1336</v>
      </c>
      <c r="F442" t="s">
        <v>1337</v>
      </c>
      <c r="J442" t="s">
        <v>618</v>
      </c>
      <c r="L442">
        <v>0</v>
      </c>
    </row>
    <row r="443" spans="1:12" x14ac:dyDescent="0.25">
      <c r="A443">
        <v>24595</v>
      </c>
      <c r="B443" t="s">
        <v>1199</v>
      </c>
      <c r="C443">
        <v>20</v>
      </c>
      <c r="D443" t="s">
        <v>1036</v>
      </c>
      <c r="F443" t="s">
        <v>1412</v>
      </c>
      <c r="J443" t="s">
        <v>618</v>
      </c>
      <c r="L443">
        <v>0</v>
      </c>
    </row>
    <row r="444" spans="1:12" x14ac:dyDescent="0.25">
      <c r="A444">
        <v>24596</v>
      </c>
      <c r="B444" t="s">
        <v>1199</v>
      </c>
      <c r="C444">
        <v>23</v>
      </c>
      <c r="D444" t="s">
        <v>1413</v>
      </c>
      <c r="F444" t="s">
        <v>1412</v>
      </c>
      <c r="J444" t="s">
        <v>618</v>
      </c>
      <c r="L444">
        <v>0</v>
      </c>
    </row>
    <row r="445" spans="1:12" x14ac:dyDescent="0.25">
      <c r="A445">
        <v>24597</v>
      </c>
      <c r="B445" t="s">
        <v>1199</v>
      </c>
      <c r="C445">
        <v>26</v>
      </c>
      <c r="D445" t="s">
        <v>1414</v>
      </c>
      <c r="F445" t="s">
        <v>1412</v>
      </c>
      <c r="J445" t="s">
        <v>618</v>
      </c>
      <c r="L445">
        <v>0</v>
      </c>
    </row>
    <row r="446" spans="1:12" x14ac:dyDescent="0.25">
      <c r="A446">
        <v>536</v>
      </c>
      <c r="B446" t="s">
        <v>1199</v>
      </c>
      <c r="C446" t="s">
        <v>1415</v>
      </c>
      <c r="D446" t="s">
        <v>1416</v>
      </c>
      <c r="F446" t="s">
        <v>1417</v>
      </c>
      <c r="J446" t="s">
        <v>618</v>
      </c>
      <c r="L446">
        <v>0</v>
      </c>
    </row>
    <row r="447" spans="1:12" x14ac:dyDescent="0.25">
      <c r="A447">
        <v>623</v>
      </c>
      <c r="B447" t="s">
        <v>1199</v>
      </c>
      <c r="C447" t="s">
        <v>1418</v>
      </c>
      <c r="D447" t="s">
        <v>1218</v>
      </c>
      <c r="J447" t="s">
        <v>618</v>
      </c>
      <c r="L447">
        <v>0</v>
      </c>
    </row>
    <row r="448" spans="1:12" x14ac:dyDescent="0.25">
      <c r="A448">
        <v>9451</v>
      </c>
      <c r="B448" t="s">
        <v>1199</v>
      </c>
      <c r="C448" t="s">
        <v>1419</v>
      </c>
      <c r="D448" t="s">
        <v>1420</v>
      </c>
      <c r="J448" t="s">
        <v>618</v>
      </c>
      <c r="L448">
        <v>0</v>
      </c>
    </row>
    <row r="449" spans="1:12" x14ac:dyDescent="0.25">
      <c r="A449">
        <v>9530</v>
      </c>
      <c r="B449" t="s">
        <v>1199</v>
      </c>
      <c r="C449" t="s">
        <v>1421</v>
      </c>
      <c r="D449" t="s">
        <v>1422</v>
      </c>
      <c r="J449" t="s">
        <v>618</v>
      </c>
      <c r="L449">
        <v>0</v>
      </c>
    </row>
    <row r="450" spans="1:12" x14ac:dyDescent="0.25">
      <c r="A450">
        <v>9528</v>
      </c>
      <c r="B450" t="s">
        <v>1199</v>
      </c>
      <c r="C450" t="s">
        <v>1522</v>
      </c>
      <c r="D450" t="s">
        <v>1523</v>
      </c>
      <c r="J450" t="s">
        <v>618</v>
      </c>
      <c r="L450">
        <v>0</v>
      </c>
    </row>
    <row r="451" spans="1:12" x14ac:dyDescent="0.25">
      <c r="A451">
        <v>9525</v>
      </c>
      <c r="B451" t="s">
        <v>1199</v>
      </c>
      <c r="C451" t="s">
        <v>1518</v>
      </c>
      <c r="D451" t="s">
        <v>1519</v>
      </c>
      <c r="J451" t="s">
        <v>618</v>
      </c>
      <c r="L451">
        <v>0</v>
      </c>
    </row>
    <row r="452" spans="1:12" x14ac:dyDescent="0.25">
      <c r="A452">
        <v>9460</v>
      </c>
      <c r="B452" t="s">
        <v>1199</v>
      </c>
      <c r="C452" t="s">
        <v>1428</v>
      </c>
      <c r="D452" t="s">
        <v>1429</v>
      </c>
      <c r="J452" t="s">
        <v>618</v>
      </c>
      <c r="L452">
        <v>0</v>
      </c>
    </row>
    <row r="453" spans="1:12" x14ac:dyDescent="0.25">
      <c r="A453">
        <v>9459</v>
      </c>
      <c r="B453" t="s">
        <v>1199</v>
      </c>
      <c r="C453" t="s">
        <v>1430</v>
      </c>
      <c r="D453" t="s">
        <v>1431</v>
      </c>
      <c r="J453" t="s">
        <v>618</v>
      </c>
      <c r="L453">
        <v>0</v>
      </c>
    </row>
    <row r="454" spans="1:12" x14ac:dyDescent="0.25">
      <c r="A454">
        <v>9458</v>
      </c>
      <c r="B454" t="s">
        <v>1199</v>
      </c>
      <c r="C454" t="s">
        <v>1432</v>
      </c>
      <c r="D454" t="s">
        <v>1433</v>
      </c>
      <c r="J454" t="s">
        <v>618</v>
      </c>
      <c r="L454">
        <v>0</v>
      </c>
    </row>
    <row r="455" spans="1:12" x14ac:dyDescent="0.25">
      <c r="A455">
        <v>9457</v>
      </c>
      <c r="B455" t="s">
        <v>1199</v>
      </c>
      <c r="C455" t="s">
        <v>1434</v>
      </c>
      <c r="D455" t="s">
        <v>1435</v>
      </c>
      <c r="J455" t="s">
        <v>618</v>
      </c>
      <c r="L455">
        <v>0</v>
      </c>
    </row>
    <row r="456" spans="1:12" x14ac:dyDescent="0.25">
      <c r="A456">
        <v>9456</v>
      </c>
      <c r="B456" t="s">
        <v>1199</v>
      </c>
      <c r="C456" t="s">
        <v>1436</v>
      </c>
      <c r="D456" t="s">
        <v>1437</v>
      </c>
      <c r="J456" t="s">
        <v>618</v>
      </c>
      <c r="L456">
        <v>0</v>
      </c>
    </row>
    <row r="457" spans="1:12" x14ac:dyDescent="0.25">
      <c r="A457">
        <v>9455</v>
      </c>
      <c r="B457" t="s">
        <v>1199</v>
      </c>
      <c r="C457" t="s">
        <v>1438</v>
      </c>
      <c r="D457" t="s">
        <v>1439</v>
      </c>
      <c r="J457" t="s">
        <v>618</v>
      </c>
      <c r="L457">
        <v>0</v>
      </c>
    </row>
    <row r="458" spans="1:12" x14ac:dyDescent="0.25">
      <c r="A458">
        <v>9454</v>
      </c>
      <c r="B458" t="s">
        <v>1199</v>
      </c>
      <c r="C458" t="s">
        <v>1440</v>
      </c>
      <c r="D458" t="s">
        <v>1441</v>
      </c>
      <c r="J458" t="s">
        <v>618</v>
      </c>
      <c r="L458">
        <v>0</v>
      </c>
    </row>
    <row r="459" spans="1:12" x14ac:dyDescent="0.25">
      <c r="A459">
        <v>8473</v>
      </c>
      <c r="B459" t="s">
        <v>1199</v>
      </c>
      <c r="C459" t="s">
        <v>1442</v>
      </c>
      <c r="D459" t="s">
        <v>1443</v>
      </c>
      <c r="J459" t="s">
        <v>618</v>
      </c>
      <c r="L459">
        <v>0</v>
      </c>
    </row>
    <row r="460" spans="1:12" x14ac:dyDescent="0.25">
      <c r="A460">
        <v>9452</v>
      </c>
      <c r="B460" t="s">
        <v>1199</v>
      </c>
      <c r="C460" t="s">
        <v>1444</v>
      </c>
      <c r="D460" t="s">
        <v>1445</v>
      </c>
      <c r="J460" t="s">
        <v>618</v>
      </c>
      <c r="L460">
        <v>0</v>
      </c>
    </row>
    <row r="461" spans="1:12" x14ac:dyDescent="0.25">
      <c r="A461">
        <v>9533</v>
      </c>
      <c r="B461" t="s">
        <v>1199</v>
      </c>
      <c r="C461" t="s">
        <v>1446</v>
      </c>
      <c r="D461" t="s">
        <v>1447</v>
      </c>
      <c r="J461" t="s">
        <v>618</v>
      </c>
      <c r="L461">
        <v>0</v>
      </c>
    </row>
    <row r="462" spans="1:12" x14ac:dyDescent="0.25">
      <c r="A462">
        <v>9450</v>
      </c>
      <c r="B462" t="s">
        <v>1199</v>
      </c>
      <c r="C462" t="s">
        <v>1448</v>
      </c>
      <c r="D462" t="s">
        <v>1449</v>
      </c>
      <c r="J462" t="s">
        <v>618</v>
      </c>
      <c r="L462">
        <v>0</v>
      </c>
    </row>
    <row r="463" spans="1:12" x14ac:dyDescent="0.25">
      <c r="A463">
        <v>9449</v>
      </c>
      <c r="B463" t="s">
        <v>1199</v>
      </c>
      <c r="C463" t="s">
        <v>1450</v>
      </c>
      <c r="D463" t="s">
        <v>1451</v>
      </c>
      <c r="J463" t="s">
        <v>618</v>
      </c>
      <c r="L463">
        <v>0</v>
      </c>
    </row>
    <row r="464" spans="1:12" x14ac:dyDescent="0.25">
      <c r="A464">
        <v>9448</v>
      </c>
      <c r="B464" t="s">
        <v>1199</v>
      </c>
      <c r="C464" t="s">
        <v>1452</v>
      </c>
      <c r="D464" t="s">
        <v>1453</v>
      </c>
      <c r="J464" t="s">
        <v>618</v>
      </c>
      <c r="L464">
        <v>0</v>
      </c>
    </row>
    <row r="465" spans="1:12" x14ac:dyDescent="0.25">
      <c r="A465">
        <v>9447</v>
      </c>
      <c r="B465" t="s">
        <v>1199</v>
      </c>
      <c r="C465" t="s">
        <v>1454</v>
      </c>
      <c r="D465" t="s">
        <v>1455</v>
      </c>
      <c r="J465" t="s">
        <v>618</v>
      </c>
      <c r="L465">
        <v>0</v>
      </c>
    </row>
    <row r="466" spans="1:12" x14ac:dyDescent="0.25">
      <c r="A466">
        <v>9446</v>
      </c>
      <c r="B466" t="s">
        <v>1199</v>
      </c>
      <c r="C466" t="s">
        <v>1456</v>
      </c>
      <c r="D466" t="s">
        <v>1457</v>
      </c>
      <c r="J466" t="s">
        <v>618</v>
      </c>
      <c r="L466">
        <v>0</v>
      </c>
    </row>
    <row r="467" spans="1:12" x14ac:dyDescent="0.25">
      <c r="A467">
        <v>9445</v>
      </c>
      <c r="B467" t="s">
        <v>1199</v>
      </c>
      <c r="C467" t="s">
        <v>1458</v>
      </c>
      <c r="D467" t="s">
        <v>1459</v>
      </c>
      <c r="J467" t="s">
        <v>618</v>
      </c>
      <c r="L467">
        <v>0</v>
      </c>
    </row>
    <row r="468" spans="1:12" x14ac:dyDescent="0.25">
      <c r="A468">
        <v>9444</v>
      </c>
      <c r="B468" t="s">
        <v>1199</v>
      </c>
      <c r="C468" t="s">
        <v>1460</v>
      </c>
      <c r="D468" t="s">
        <v>1451</v>
      </c>
      <c r="J468" t="s">
        <v>618</v>
      </c>
      <c r="L468">
        <v>0</v>
      </c>
    </row>
    <row r="469" spans="1:12" x14ac:dyDescent="0.25">
      <c r="A469">
        <v>9443</v>
      </c>
      <c r="B469" t="s">
        <v>1199</v>
      </c>
      <c r="C469" t="s">
        <v>1461</v>
      </c>
      <c r="D469" t="s">
        <v>1462</v>
      </c>
      <c r="J469" t="s">
        <v>618</v>
      </c>
      <c r="L469">
        <v>0</v>
      </c>
    </row>
    <row r="470" spans="1:12" x14ac:dyDescent="0.25">
      <c r="A470">
        <v>9442</v>
      </c>
      <c r="B470" t="s">
        <v>1199</v>
      </c>
      <c r="C470" t="s">
        <v>1463</v>
      </c>
      <c r="D470" t="s">
        <v>1453</v>
      </c>
      <c r="J470" t="s">
        <v>618</v>
      </c>
      <c r="L470">
        <v>0</v>
      </c>
    </row>
    <row r="471" spans="1:12" x14ac:dyDescent="0.25">
      <c r="A471">
        <v>8488</v>
      </c>
      <c r="B471" t="s">
        <v>1199</v>
      </c>
      <c r="C471" t="s">
        <v>1464</v>
      </c>
      <c r="D471" t="s">
        <v>1465</v>
      </c>
      <c r="J471" t="s">
        <v>618</v>
      </c>
      <c r="L471">
        <v>0</v>
      </c>
    </row>
    <row r="472" spans="1:12" x14ac:dyDescent="0.25">
      <c r="A472">
        <v>8474</v>
      </c>
      <c r="B472" t="s">
        <v>1199</v>
      </c>
      <c r="C472" t="s">
        <v>1466</v>
      </c>
      <c r="D472" t="s">
        <v>1467</v>
      </c>
      <c r="J472" t="s">
        <v>618</v>
      </c>
      <c r="L472">
        <v>0</v>
      </c>
    </row>
    <row r="473" spans="1:12" x14ac:dyDescent="0.25">
      <c r="A473">
        <v>9453</v>
      </c>
      <c r="B473" t="s">
        <v>1199</v>
      </c>
      <c r="C473" t="s">
        <v>1468</v>
      </c>
      <c r="D473" t="s">
        <v>1469</v>
      </c>
      <c r="J473" t="s">
        <v>618</v>
      </c>
      <c r="L473">
        <v>0</v>
      </c>
    </row>
    <row r="474" spans="1:12" x14ac:dyDescent="0.25">
      <c r="A474">
        <v>9544</v>
      </c>
      <c r="B474" t="s">
        <v>1199</v>
      </c>
      <c r="C474" t="s">
        <v>1470</v>
      </c>
      <c r="D474" t="s">
        <v>1471</v>
      </c>
      <c r="J474" t="s">
        <v>618</v>
      </c>
      <c r="L474">
        <v>0</v>
      </c>
    </row>
    <row r="475" spans="1:12" x14ac:dyDescent="0.25">
      <c r="A475">
        <v>27860</v>
      </c>
      <c r="B475" t="s">
        <v>1199</v>
      </c>
      <c r="C475" t="s">
        <v>1364</v>
      </c>
      <c r="D475" t="s">
        <v>1365</v>
      </c>
      <c r="J475" t="s">
        <v>618</v>
      </c>
      <c r="L475">
        <v>0</v>
      </c>
    </row>
    <row r="476" spans="1:12" x14ac:dyDescent="0.25">
      <c r="A476">
        <v>11265</v>
      </c>
      <c r="B476" t="s">
        <v>1199</v>
      </c>
      <c r="C476" t="s">
        <v>1473</v>
      </c>
      <c r="D476" t="s">
        <v>1474</v>
      </c>
      <c r="J476" t="s">
        <v>618</v>
      </c>
      <c r="L476">
        <v>0</v>
      </c>
    </row>
    <row r="477" spans="1:12" x14ac:dyDescent="0.25">
      <c r="A477">
        <v>11264</v>
      </c>
      <c r="B477" t="s">
        <v>1199</v>
      </c>
      <c r="C477" t="s">
        <v>1475</v>
      </c>
      <c r="D477" t="s">
        <v>1476</v>
      </c>
      <c r="J477" t="s">
        <v>618</v>
      </c>
      <c r="L477">
        <v>0</v>
      </c>
    </row>
    <row r="478" spans="1:12" x14ac:dyDescent="0.25">
      <c r="A478">
        <v>11042</v>
      </c>
      <c r="B478" t="s">
        <v>1199</v>
      </c>
      <c r="C478" t="s">
        <v>1477</v>
      </c>
      <c r="D478" t="s">
        <v>1478</v>
      </c>
      <c r="J478" t="s">
        <v>618</v>
      </c>
      <c r="L478">
        <v>0</v>
      </c>
    </row>
    <row r="479" spans="1:12" x14ac:dyDescent="0.25">
      <c r="A479">
        <v>10935</v>
      </c>
      <c r="B479" t="s">
        <v>1199</v>
      </c>
      <c r="C479" t="s">
        <v>1479</v>
      </c>
      <c r="D479" t="s">
        <v>1480</v>
      </c>
      <c r="J479" t="s">
        <v>618</v>
      </c>
      <c r="L479">
        <v>0</v>
      </c>
    </row>
    <row r="480" spans="1:12" x14ac:dyDescent="0.25">
      <c r="A480">
        <v>10932</v>
      </c>
      <c r="B480" t="s">
        <v>1199</v>
      </c>
      <c r="C480" t="s">
        <v>1481</v>
      </c>
      <c r="D480" t="s">
        <v>1482</v>
      </c>
      <c r="J480" t="s">
        <v>618</v>
      </c>
      <c r="L480">
        <v>0</v>
      </c>
    </row>
    <row r="481" spans="1:12" x14ac:dyDescent="0.25">
      <c r="A481">
        <v>10839</v>
      </c>
      <c r="B481" t="s">
        <v>1199</v>
      </c>
      <c r="C481" t="s">
        <v>1483</v>
      </c>
      <c r="D481" t="s">
        <v>1484</v>
      </c>
      <c r="J481" t="s">
        <v>618</v>
      </c>
      <c r="L481">
        <v>0</v>
      </c>
    </row>
    <row r="482" spans="1:12" x14ac:dyDescent="0.25">
      <c r="A482">
        <v>10838</v>
      </c>
      <c r="B482" t="s">
        <v>1199</v>
      </c>
      <c r="C482" t="s">
        <v>1485</v>
      </c>
      <c r="D482" t="s">
        <v>1474</v>
      </c>
      <c r="J482" t="s">
        <v>618</v>
      </c>
      <c r="L482">
        <v>0</v>
      </c>
    </row>
    <row r="483" spans="1:12" x14ac:dyDescent="0.25">
      <c r="A483">
        <v>10777</v>
      </c>
      <c r="B483" t="s">
        <v>1199</v>
      </c>
      <c r="C483" t="s">
        <v>1486</v>
      </c>
      <c r="D483" t="s">
        <v>1487</v>
      </c>
      <c r="J483" t="s">
        <v>618</v>
      </c>
      <c r="L483">
        <v>0</v>
      </c>
    </row>
    <row r="484" spans="1:12" x14ac:dyDescent="0.25">
      <c r="A484">
        <v>10776</v>
      </c>
      <c r="B484" t="s">
        <v>1199</v>
      </c>
      <c r="C484" t="s">
        <v>1488</v>
      </c>
      <c r="D484" t="s">
        <v>1489</v>
      </c>
      <c r="J484" t="s">
        <v>618</v>
      </c>
      <c r="L484">
        <v>0</v>
      </c>
    </row>
    <row r="485" spans="1:12" x14ac:dyDescent="0.25">
      <c r="A485">
        <v>9561</v>
      </c>
      <c r="B485" t="s">
        <v>1199</v>
      </c>
      <c r="C485" t="s">
        <v>1490</v>
      </c>
      <c r="D485" t="s">
        <v>1491</v>
      </c>
      <c r="J485" t="s">
        <v>618</v>
      </c>
      <c r="L485">
        <v>0</v>
      </c>
    </row>
    <row r="486" spans="1:12" x14ac:dyDescent="0.25">
      <c r="A486">
        <v>9531</v>
      </c>
      <c r="B486" t="s">
        <v>1199</v>
      </c>
      <c r="C486" t="s">
        <v>1492</v>
      </c>
      <c r="D486" t="s">
        <v>1493</v>
      </c>
      <c r="J486" t="s">
        <v>618</v>
      </c>
      <c r="L486">
        <v>0</v>
      </c>
    </row>
    <row r="487" spans="1:12" x14ac:dyDescent="0.25">
      <c r="A487">
        <v>9545</v>
      </c>
      <c r="B487" t="s">
        <v>1199</v>
      </c>
      <c r="C487" t="s">
        <v>1494</v>
      </c>
      <c r="D487" t="s">
        <v>1495</v>
      </c>
      <c r="J487" t="s">
        <v>618</v>
      </c>
      <c r="L487">
        <v>0</v>
      </c>
    </row>
    <row r="488" spans="1:12" x14ac:dyDescent="0.25">
      <c r="A488">
        <v>9532</v>
      </c>
      <c r="B488" t="s">
        <v>1199</v>
      </c>
      <c r="C488" t="s">
        <v>1496</v>
      </c>
      <c r="D488" t="s">
        <v>1497</v>
      </c>
      <c r="J488" t="s">
        <v>618</v>
      </c>
      <c r="L488">
        <v>0</v>
      </c>
    </row>
    <row r="489" spans="1:12" x14ac:dyDescent="0.25">
      <c r="A489">
        <v>9543</v>
      </c>
      <c r="B489" t="s">
        <v>1199</v>
      </c>
      <c r="C489" t="s">
        <v>1498</v>
      </c>
      <c r="D489" t="s">
        <v>1499</v>
      </c>
      <c r="J489" t="s">
        <v>618</v>
      </c>
      <c r="L489">
        <v>0</v>
      </c>
    </row>
    <row r="490" spans="1:12" x14ac:dyDescent="0.25">
      <c r="A490">
        <v>9542</v>
      </c>
      <c r="B490" t="s">
        <v>1199</v>
      </c>
      <c r="C490" t="s">
        <v>1500</v>
      </c>
      <c r="D490" t="s">
        <v>1501</v>
      </c>
      <c r="J490" t="s">
        <v>618</v>
      </c>
      <c r="L490">
        <v>0</v>
      </c>
    </row>
    <row r="491" spans="1:12" x14ac:dyDescent="0.25">
      <c r="A491">
        <v>9541</v>
      </c>
      <c r="B491" t="s">
        <v>1199</v>
      </c>
      <c r="C491" t="s">
        <v>1502</v>
      </c>
      <c r="D491" t="s">
        <v>1503</v>
      </c>
      <c r="J491" t="s">
        <v>618</v>
      </c>
      <c r="L491">
        <v>0</v>
      </c>
    </row>
    <row r="492" spans="1:12" x14ac:dyDescent="0.25">
      <c r="A492">
        <v>9540</v>
      </c>
      <c r="B492" t="s">
        <v>1199</v>
      </c>
      <c r="C492" t="s">
        <v>1504</v>
      </c>
      <c r="D492" t="s">
        <v>1505</v>
      </c>
      <c r="J492" t="s">
        <v>618</v>
      </c>
      <c r="L492">
        <v>0</v>
      </c>
    </row>
    <row r="493" spans="1:12" x14ac:dyDescent="0.25">
      <c r="A493">
        <v>9539</v>
      </c>
      <c r="B493" t="s">
        <v>1199</v>
      </c>
      <c r="C493" t="s">
        <v>1506</v>
      </c>
      <c r="D493" t="s">
        <v>1507</v>
      </c>
      <c r="J493" t="s">
        <v>618</v>
      </c>
      <c r="L493">
        <v>0</v>
      </c>
    </row>
    <row r="494" spans="1:12" x14ac:dyDescent="0.25">
      <c r="A494">
        <v>9538</v>
      </c>
      <c r="B494" t="s">
        <v>1199</v>
      </c>
      <c r="C494" t="s">
        <v>1508</v>
      </c>
      <c r="D494" t="s">
        <v>1509</v>
      </c>
      <c r="J494" t="s">
        <v>618</v>
      </c>
      <c r="L494">
        <v>0</v>
      </c>
    </row>
    <row r="495" spans="1:12" x14ac:dyDescent="0.25">
      <c r="A495">
        <v>9537</v>
      </c>
      <c r="B495" t="s">
        <v>1199</v>
      </c>
      <c r="C495" t="s">
        <v>1510</v>
      </c>
      <c r="D495" t="s">
        <v>1511</v>
      </c>
      <c r="J495" t="s">
        <v>618</v>
      </c>
      <c r="L495">
        <v>0</v>
      </c>
    </row>
    <row r="496" spans="1:12" x14ac:dyDescent="0.25">
      <c r="A496">
        <v>9536</v>
      </c>
      <c r="B496" t="s">
        <v>1199</v>
      </c>
      <c r="C496" t="s">
        <v>1512</v>
      </c>
      <c r="D496" t="s">
        <v>1513</v>
      </c>
      <c r="J496" t="s">
        <v>618</v>
      </c>
      <c r="L496">
        <v>0</v>
      </c>
    </row>
    <row r="497" spans="1:12" x14ac:dyDescent="0.25">
      <c r="A497">
        <v>9535</v>
      </c>
      <c r="B497" t="s">
        <v>1199</v>
      </c>
      <c r="C497" t="s">
        <v>1514</v>
      </c>
      <c r="D497" t="s">
        <v>1515</v>
      </c>
      <c r="J497" t="s">
        <v>618</v>
      </c>
      <c r="L497">
        <v>0</v>
      </c>
    </row>
    <row r="498" spans="1:12" x14ac:dyDescent="0.25">
      <c r="A498">
        <v>9534</v>
      </c>
      <c r="B498" t="s">
        <v>1199</v>
      </c>
      <c r="C498" t="s">
        <v>1516</v>
      </c>
      <c r="D498" t="s">
        <v>1517</v>
      </c>
      <c r="J498" t="s">
        <v>618</v>
      </c>
      <c r="L498">
        <v>0</v>
      </c>
    </row>
    <row r="499" spans="1:12" x14ac:dyDescent="0.25">
      <c r="A499">
        <v>9526</v>
      </c>
      <c r="B499" t="s">
        <v>1199</v>
      </c>
      <c r="C499" t="s">
        <v>1425</v>
      </c>
      <c r="D499" t="s">
        <v>1426</v>
      </c>
      <c r="J499" t="s">
        <v>618</v>
      </c>
      <c r="K499" t="s">
        <v>1427</v>
      </c>
      <c r="L499">
        <v>0</v>
      </c>
    </row>
    <row r="500" spans="1:12" x14ac:dyDescent="0.25">
      <c r="A500">
        <v>9546</v>
      </c>
      <c r="B500" t="s">
        <v>1199</v>
      </c>
      <c r="C500" t="s">
        <v>1520</v>
      </c>
      <c r="D500" t="s">
        <v>1521</v>
      </c>
      <c r="J500" t="s">
        <v>618</v>
      </c>
      <c r="L500">
        <v>0</v>
      </c>
    </row>
    <row r="501" spans="1:12" x14ac:dyDescent="0.25">
      <c r="A501">
        <v>9529</v>
      </c>
      <c r="B501" t="s">
        <v>1199</v>
      </c>
      <c r="C501" t="s">
        <v>1423</v>
      </c>
      <c r="D501" t="s">
        <v>1424</v>
      </c>
      <c r="J501" t="s">
        <v>618</v>
      </c>
      <c r="L501">
        <v>0</v>
      </c>
    </row>
    <row r="502" spans="1:12" x14ac:dyDescent="0.25">
      <c r="A502">
        <v>38129</v>
      </c>
      <c r="B502" t="s">
        <v>1199</v>
      </c>
      <c r="C502" t="s">
        <v>1534</v>
      </c>
      <c r="D502" t="s">
        <v>1535</v>
      </c>
      <c r="J502" t="s">
        <v>618</v>
      </c>
      <c r="L502">
        <v>0</v>
      </c>
    </row>
    <row r="503" spans="1:12" x14ac:dyDescent="0.25">
      <c r="A503">
        <v>37975</v>
      </c>
      <c r="B503" t="s">
        <v>1199</v>
      </c>
      <c r="C503" t="s">
        <v>1531</v>
      </c>
      <c r="D503" t="s">
        <v>1532</v>
      </c>
      <c r="J503" t="s">
        <v>618</v>
      </c>
      <c r="L503">
        <v>0</v>
      </c>
    </row>
    <row r="504" spans="1:12" x14ac:dyDescent="0.25">
      <c r="A504">
        <v>38125</v>
      </c>
      <c r="B504" t="s">
        <v>1199</v>
      </c>
      <c r="C504" t="s">
        <v>1529</v>
      </c>
      <c r="D504" t="s">
        <v>1530</v>
      </c>
      <c r="J504" t="s">
        <v>618</v>
      </c>
      <c r="L504">
        <v>0</v>
      </c>
    </row>
    <row r="505" spans="1:12" x14ac:dyDescent="0.25">
      <c r="A505">
        <v>38126</v>
      </c>
      <c r="B505" t="s">
        <v>1199</v>
      </c>
      <c r="C505" t="s">
        <v>1533</v>
      </c>
      <c r="D505" t="s">
        <v>1530</v>
      </c>
      <c r="J505" t="s">
        <v>618</v>
      </c>
      <c r="L505">
        <v>0</v>
      </c>
    </row>
    <row r="506" spans="1:12" x14ac:dyDescent="0.25">
      <c r="A506">
        <v>38128</v>
      </c>
      <c r="B506" t="s">
        <v>1199</v>
      </c>
      <c r="C506" t="s">
        <v>1536</v>
      </c>
      <c r="D506" t="s">
        <v>1537</v>
      </c>
      <c r="J506" t="s">
        <v>618</v>
      </c>
      <c r="L506">
        <v>0</v>
      </c>
    </row>
    <row r="507" spans="1:12" x14ac:dyDescent="0.25">
      <c r="A507">
        <v>38209</v>
      </c>
      <c r="B507" t="s">
        <v>1199</v>
      </c>
      <c r="C507" t="s">
        <v>1528</v>
      </c>
      <c r="D507" t="s">
        <v>1527</v>
      </c>
      <c r="J507" t="s">
        <v>618</v>
      </c>
      <c r="L507">
        <v>0</v>
      </c>
    </row>
    <row r="508" spans="1:12" x14ac:dyDescent="0.25">
      <c r="A508">
        <v>38206</v>
      </c>
      <c r="B508" t="s">
        <v>1199</v>
      </c>
      <c r="C508" t="s">
        <v>1524</v>
      </c>
      <c r="D508" t="s">
        <v>1525</v>
      </c>
      <c r="F508" t="s">
        <v>1467</v>
      </c>
      <c r="J508" t="s">
        <v>618</v>
      </c>
      <c r="L508">
        <v>0</v>
      </c>
    </row>
    <row r="509" spans="1:12" x14ac:dyDescent="0.25">
      <c r="A509">
        <v>38205</v>
      </c>
      <c r="B509" t="s">
        <v>1199</v>
      </c>
      <c r="C509" t="s">
        <v>1526</v>
      </c>
      <c r="D509" t="s">
        <v>1527</v>
      </c>
      <c r="J509" t="s">
        <v>618</v>
      </c>
      <c r="L509">
        <v>0</v>
      </c>
    </row>
    <row r="510" spans="1:12" x14ac:dyDescent="0.25">
      <c r="A510">
        <v>38127</v>
      </c>
      <c r="B510" t="s">
        <v>1199</v>
      </c>
      <c r="C510" t="s">
        <v>1538</v>
      </c>
      <c r="D510" t="s">
        <v>1537</v>
      </c>
      <c r="J510" t="s">
        <v>618</v>
      </c>
      <c r="L510">
        <v>0</v>
      </c>
    </row>
    <row r="511" spans="1:12" x14ac:dyDescent="0.25">
      <c r="A511">
        <v>38195</v>
      </c>
      <c r="B511" t="s">
        <v>1199</v>
      </c>
      <c r="C511" t="s">
        <v>1539</v>
      </c>
      <c r="D511" t="s">
        <v>1540</v>
      </c>
      <c r="J511" t="s">
        <v>618</v>
      </c>
      <c r="L511">
        <v>0</v>
      </c>
    </row>
    <row r="512" spans="1:12" x14ac:dyDescent="0.25">
      <c r="A512">
        <v>9437</v>
      </c>
      <c r="B512" t="s">
        <v>1541</v>
      </c>
      <c r="C512">
        <v>55</v>
      </c>
      <c r="D512" t="s">
        <v>1545</v>
      </c>
      <c r="J512" t="s">
        <v>618</v>
      </c>
      <c r="L512">
        <v>0</v>
      </c>
    </row>
    <row r="513" spans="1:12" x14ac:dyDescent="0.25">
      <c r="A513">
        <v>9441</v>
      </c>
      <c r="B513" t="s">
        <v>1541</v>
      </c>
      <c r="C513">
        <v>52</v>
      </c>
      <c r="D513" t="s">
        <v>1547</v>
      </c>
      <c r="J513" t="s">
        <v>618</v>
      </c>
      <c r="L513">
        <v>0</v>
      </c>
    </row>
    <row r="514" spans="1:12" x14ac:dyDescent="0.25">
      <c r="A514">
        <v>9438</v>
      </c>
      <c r="B514" t="s">
        <v>1541</v>
      </c>
      <c r="C514">
        <v>99</v>
      </c>
      <c r="D514" t="s">
        <v>1546</v>
      </c>
      <c r="J514" t="s">
        <v>618</v>
      </c>
      <c r="L514">
        <v>0</v>
      </c>
    </row>
    <row r="515" spans="1:12" x14ac:dyDescent="0.25">
      <c r="A515">
        <v>9440</v>
      </c>
      <c r="B515" t="s">
        <v>1541</v>
      </c>
      <c r="C515">
        <v>51</v>
      </c>
      <c r="D515" t="s">
        <v>1542</v>
      </c>
      <c r="J515" t="s">
        <v>618</v>
      </c>
      <c r="L515">
        <v>0</v>
      </c>
    </row>
    <row r="516" spans="1:12" x14ac:dyDescent="0.25">
      <c r="A516">
        <v>9435</v>
      </c>
      <c r="B516" t="s">
        <v>1541</v>
      </c>
      <c r="C516">
        <v>53</v>
      </c>
      <c r="D516" t="s">
        <v>1543</v>
      </c>
      <c r="J516" t="s">
        <v>618</v>
      </c>
      <c r="L516">
        <v>0</v>
      </c>
    </row>
    <row r="517" spans="1:12" x14ac:dyDescent="0.25">
      <c r="A517">
        <v>9436</v>
      </c>
      <c r="B517" t="s">
        <v>1541</v>
      </c>
      <c r="C517">
        <v>54</v>
      </c>
      <c r="D517" t="s">
        <v>1544</v>
      </c>
      <c r="J517" t="s">
        <v>618</v>
      </c>
      <c r="L517">
        <v>0</v>
      </c>
    </row>
    <row r="518" spans="1:12" x14ac:dyDescent="0.25">
      <c r="A518">
        <v>38989</v>
      </c>
      <c r="B518" t="s">
        <v>1541</v>
      </c>
      <c r="C518">
        <v>60</v>
      </c>
      <c r="D518" t="s">
        <v>3493</v>
      </c>
      <c r="J518" t="s">
        <v>618</v>
      </c>
      <c r="L518">
        <v>0</v>
      </c>
    </row>
    <row r="519" spans="1:12" x14ac:dyDescent="0.25">
      <c r="A519">
        <v>2186</v>
      </c>
      <c r="B519" t="s">
        <v>1548</v>
      </c>
      <c r="C519">
        <v>148</v>
      </c>
      <c r="D519" t="s">
        <v>1553</v>
      </c>
      <c r="J519" t="s">
        <v>618</v>
      </c>
      <c r="L519">
        <v>0</v>
      </c>
    </row>
    <row r="520" spans="1:12" x14ac:dyDescent="0.25">
      <c r="A520">
        <v>2185</v>
      </c>
      <c r="B520" t="s">
        <v>1548</v>
      </c>
      <c r="C520">
        <v>147</v>
      </c>
      <c r="D520" t="s">
        <v>1565</v>
      </c>
      <c r="J520" t="s">
        <v>618</v>
      </c>
      <c r="L520">
        <v>0</v>
      </c>
    </row>
    <row r="521" spans="1:12" x14ac:dyDescent="0.25">
      <c r="A521">
        <v>2184</v>
      </c>
      <c r="B521" t="s">
        <v>1548</v>
      </c>
      <c r="C521">
        <v>146</v>
      </c>
      <c r="D521" t="s">
        <v>1572</v>
      </c>
      <c r="J521" t="s">
        <v>618</v>
      </c>
      <c r="L521">
        <v>0</v>
      </c>
    </row>
    <row r="522" spans="1:12" x14ac:dyDescent="0.25">
      <c r="A522">
        <v>2183</v>
      </c>
      <c r="B522" t="s">
        <v>1548</v>
      </c>
      <c r="C522">
        <v>145</v>
      </c>
      <c r="D522" t="s">
        <v>1550</v>
      </c>
      <c r="J522" t="s">
        <v>618</v>
      </c>
      <c r="L522">
        <v>0</v>
      </c>
    </row>
    <row r="523" spans="1:12" x14ac:dyDescent="0.25">
      <c r="A523">
        <v>27532</v>
      </c>
      <c r="B523" t="s">
        <v>1548</v>
      </c>
      <c r="C523">
        <v>230</v>
      </c>
      <c r="D523" t="s">
        <v>1603</v>
      </c>
      <c r="J523" t="s">
        <v>618</v>
      </c>
      <c r="L523">
        <v>0</v>
      </c>
    </row>
    <row r="524" spans="1:12" x14ac:dyDescent="0.25">
      <c r="A524">
        <v>2182</v>
      </c>
      <c r="B524" t="s">
        <v>1548</v>
      </c>
      <c r="C524">
        <v>144</v>
      </c>
      <c r="D524" t="s">
        <v>1575</v>
      </c>
      <c r="J524" t="s">
        <v>618</v>
      </c>
      <c r="L524">
        <v>0</v>
      </c>
    </row>
    <row r="525" spans="1:12" x14ac:dyDescent="0.25">
      <c r="A525">
        <v>10747</v>
      </c>
      <c r="B525" t="s">
        <v>1548</v>
      </c>
      <c r="C525">
        <v>111</v>
      </c>
      <c r="D525" t="s">
        <v>1560</v>
      </c>
      <c r="J525" t="s">
        <v>618</v>
      </c>
      <c r="L525">
        <v>0</v>
      </c>
    </row>
    <row r="526" spans="1:12" x14ac:dyDescent="0.25">
      <c r="A526">
        <v>2181</v>
      </c>
      <c r="B526" t="s">
        <v>1548</v>
      </c>
      <c r="C526">
        <v>143</v>
      </c>
      <c r="D526" t="s">
        <v>1574</v>
      </c>
      <c r="J526" t="s">
        <v>618</v>
      </c>
      <c r="L526">
        <v>0</v>
      </c>
    </row>
    <row r="527" spans="1:12" x14ac:dyDescent="0.25">
      <c r="A527">
        <v>2180</v>
      </c>
      <c r="B527" t="s">
        <v>1548</v>
      </c>
      <c r="C527">
        <v>142</v>
      </c>
      <c r="D527" t="s">
        <v>1606</v>
      </c>
      <c r="J527" t="s">
        <v>618</v>
      </c>
      <c r="L527">
        <v>0</v>
      </c>
    </row>
    <row r="528" spans="1:12" x14ac:dyDescent="0.25">
      <c r="A528">
        <v>26577</v>
      </c>
      <c r="B528" t="s">
        <v>1548</v>
      </c>
      <c r="C528">
        <v>229</v>
      </c>
      <c r="D528" t="s">
        <v>1573</v>
      </c>
      <c r="J528" t="s">
        <v>618</v>
      </c>
      <c r="L528">
        <v>0</v>
      </c>
    </row>
    <row r="529" spans="1:12" x14ac:dyDescent="0.25">
      <c r="A529">
        <v>2190</v>
      </c>
      <c r="B529" t="s">
        <v>1548</v>
      </c>
      <c r="C529">
        <v>154</v>
      </c>
      <c r="D529" t="s">
        <v>1604</v>
      </c>
      <c r="J529" t="s">
        <v>618</v>
      </c>
      <c r="L529">
        <v>0</v>
      </c>
    </row>
    <row r="530" spans="1:12" x14ac:dyDescent="0.25">
      <c r="A530">
        <v>2174</v>
      </c>
      <c r="B530" t="s">
        <v>1548</v>
      </c>
      <c r="C530">
        <v>135</v>
      </c>
      <c r="D530" t="s">
        <v>1564</v>
      </c>
      <c r="J530" t="s">
        <v>618</v>
      </c>
      <c r="L530">
        <v>0</v>
      </c>
    </row>
    <row r="531" spans="1:12" x14ac:dyDescent="0.25">
      <c r="A531">
        <v>2178</v>
      </c>
      <c r="B531" t="s">
        <v>1548</v>
      </c>
      <c r="C531">
        <v>140</v>
      </c>
      <c r="D531" t="s">
        <v>1566</v>
      </c>
      <c r="J531" t="s">
        <v>618</v>
      </c>
      <c r="L531">
        <v>0</v>
      </c>
    </row>
    <row r="532" spans="1:12" x14ac:dyDescent="0.25">
      <c r="A532">
        <v>2188</v>
      </c>
      <c r="B532" t="s">
        <v>1548</v>
      </c>
      <c r="C532">
        <v>150</v>
      </c>
      <c r="D532" t="s">
        <v>1595</v>
      </c>
      <c r="J532" t="s">
        <v>618</v>
      </c>
      <c r="L532">
        <v>0</v>
      </c>
    </row>
    <row r="533" spans="1:12" x14ac:dyDescent="0.25">
      <c r="A533">
        <v>2198</v>
      </c>
      <c r="B533" t="s">
        <v>1548</v>
      </c>
      <c r="C533">
        <v>169</v>
      </c>
      <c r="D533" t="s">
        <v>1570</v>
      </c>
      <c r="F533" t="s">
        <v>1571</v>
      </c>
      <c r="J533" t="s">
        <v>618</v>
      </c>
      <c r="L533">
        <v>0</v>
      </c>
    </row>
    <row r="534" spans="1:12" x14ac:dyDescent="0.25">
      <c r="A534">
        <v>2197</v>
      </c>
      <c r="B534" t="s">
        <v>1548</v>
      </c>
      <c r="C534">
        <v>163</v>
      </c>
      <c r="D534" t="s">
        <v>1555</v>
      </c>
      <c r="J534" t="s">
        <v>618</v>
      </c>
      <c r="L534">
        <v>0</v>
      </c>
    </row>
    <row r="535" spans="1:12" x14ac:dyDescent="0.25">
      <c r="A535">
        <v>2189</v>
      </c>
      <c r="B535" t="s">
        <v>1548</v>
      </c>
      <c r="C535">
        <v>151</v>
      </c>
      <c r="D535" t="s">
        <v>1605</v>
      </c>
      <c r="J535" t="s">
        <v>618</v>
      </c>
      <c r="L535">
        <v>0</v>
      </c>
    </row>
    <row r="536" spans="1:12" x14ac:dyDescent="0.25">
      <c r="A536">
        <v>18678</v>
      </c>
      <c r="B536" t="s">
        <v>1548</v>
      </c>
      <c r="C536">
        <v>228</v>
      </c>
      <c r="D536" t="s">
        <v>1558</v>
      </c>
      <c r="J536" t="s">
        <v>618</v>
      </c>
      <c r="L536">
        <v>0</v>
      </c>
    </row>
    <row r="537" spans="1:12" x14ac:dyDescent="0.25">
      <c r="A537">
        <v>2196</v>
      </c>
      <c r="B537" t="s">
        <v>1548</v>
      </c>
      <c r="C537">
        <v>161</v>
      </c>
      <c r="D537" t="s">
        <v>1576</v>
      </c>
      <c r="J537" t="s">
        <v>618</v>
      </c>
      <c r="L537">
        <v>0</v>
      </c>
    </row>
    <row r="538" spans="1:12" x14ac:dyDescent="0.25">
      <c r="A538">
        <v>2195</v>
      </c>
      <c r="B538" t="s">
        <v>1548</v>
      </c>
      <c r="C538">
        <v>160</v>
      </c>
      <c r="D538" t="s">
        <v>1562</v>
      </c>
      <c r="J538" t="s">
        <v>618</v>
      </c>
      <c r="L538">
        <v>0</v>
      </c>
    </row>
    <row r="539" spans="1:12" x14ac:dyDescent="0.25">
      <c r="A539">
        <v>2194</v>
      </c>
      <c r="B539" t="s">
        <v>1548</v>
      </c>
      <c r="C539">
        <v>158</v>
      </c>
      <c r="D539" t="s">
        <v>1549</v>
      </c>
      <c r="J539" t="s">
        <v>618</v>
      </c>
      <c r="L539">
        <v>0</v>
      </c>
    </row>
    <row r="540" spans="1:12" x14ac:dyDescent="0.25">
      <c r="A540">
        <v>2193</v>
      </c>
      <c r="B540" t="s">
        <v>1548</v>
      </c>
      <c r="C540">
        <v>157</v>
      </c>
      <c r="D540" t="s">
        <v>1597</v>
      </c>
      <c r="J540" t="s">
        <v>618</v>
      </c>
      <c r="L540">
        <v>0</v>
      </c>
    </row>
    <row r="541" spans="1:12" x14ac:dyDescent="0.25">
      <c r="A541">
        <v>2192</v>
      </c>
      <c r="B541" t="s">
        <v>1548</v>
      </c>
      <c r="C541">
        <v>156</v>
      </c>
      <c r="D541" t="s">
        <v>1600</v>
      </c>
      <c r="J541" t="s">
        <v>618</v>
      </c>
      <c r="L541">
        <v>0</v>
      </c>
    </row>
    <row r="542" spans="1:12" x14ac:dyDescent="0.25">
      <c r="A542">
        <v>2191</v>
      </c>
      <c r="B542" t="s">
        <v>1548</v>
      </c>
      <c r="C542">
        <v>155</v>
      </c>
      <c r="D542" t="s">
        <v>1601</v>
      </c>
      <c r="J542" t="s">
        <v>618</v>
      </c>
      <c r="L542">
        <v>0</v>
      </c>
    </row>
    <row r="543" spans="1:12" x14ac:dyDescent="0.25">
      <c r="A543">
        <v>2187</v>
      </c>
      <c r="B543" t="s">
        <v>1548</v>
      </c>
      <c r="C543">
        <v>149</v>
      </c>
      <c r="D543" t="s">
        <v>1567</v>
      </c>
      <c r="J543" t="s">
        <v>618</v>
      </c>
      <c r="L543">
        <v>0</v>
      </c>
    </row>
    <row r="544" spans="1:12" x14ac:dyDescent="0.25">
      <c r="A544">
        <v>2159</v>
      </c>
      <c r="B544" t="s">
        <v>1548</v>
      </c>
      <c r="C544">
        <v>108</v>
      </c>
      <c r="D544" t="s">
        <v>1588</v>
      </c>
      <c r="F544" t="s">
        <v>1589</v>
      </c>
      <c r="J544" t="s">
        <v>618</v>
      </c>
      <c r="L544">
        <v>0</v>
      </c>
    </row>
    <row r="545" spans="1:12" x14ac:dyDescent="0.25">
      <c r="A545">
        <v>2173</v>
      </c>
      <c r="B545" t="s">
        <v>1548</v>
      </c>
      <c r="C545">
        <v>134</v>
      </c>
      <c r="D545" t="s">
        <v>1557</v>
      </c>
      <c r="J545" t="s">
        <v>618</v>
      </c>
      <c r="L545">
        <v>0</v>
      </c>
    </row>
    <row r="546" spans="1:12" x14ac:dyDescent="0.25">
      <c r="A546">
        <v>2172</v>
      </c>
      <c r="B546" t="s">
        <v>1548</v>
      </c>
      <c r="C546">
        <v>130</v>
      </c>
      <c r="D546" t="s">
        <v>1552</v>
      </c>
      <c r="J546" t="s">
        <v>618</v>
      </c>
      <c r="L546">
        <v>0</v>
      </c>
    </row>
    <row r="547" spans="1:12" x14ac:dyDescent="0.25">
      <c r="A547">
        <v>2171</v>
      </c>
      <c r="B547" t="s">
        <v>1548</v>
      </c>
      <c r="C547">
        <v>124</v>
      </c>
      <c r="D547" t="s">
        <v>1563</v>
      </c>
      <c r="J547" t="s">
        <v>618</v>
      </c>
      <c r="L547">
        <v>0</v>
      </c>
    </row>
    <row r="548" spans="1:12" x14ac:dyDescent="0.25">
      <c r="A548">
        <v>2170</v>
      </c>
      <c r="B548" t="s">
        <v>1548</v>
      </c>
      <c r="C548">
        <v>123</v>
      </c>
      <c r="D548" t="s">
        <v>1561</v>
      </c>
      <c r="J548" t="s">
        <v>618</v>
      </c>
      <c r="L548">
        <v>0</v>
      </c>
    </row>
    <row r="549" spans="1:12" x14ac:dyDescent="0.25">
      <c r="A549">
        <v>2169</v>
      </c>
      <c r="B549" t="s">
        <v>1548</v>
      </c>
      <c r="C549">
        <v>122</v>
      </c>
      <c r="D549" t="s">
        <v>1596</v>
      </c>
      <c r="J549" t="s">
        <v>618</v>
      </c>
      <c r="L549">
        <v>0</v>
      </c>
    </row>
    <row r="550" spans="1:12" x14ac:dyDescent="0.25">
      <c r="A550">
        <v>2168</v>
      </c>
      <c r="B550" t="s">
        <v>1548</v>
      </c>
      <c r="C550">
        <v>121</v>
      </c>
      <c r="D550" t="s">
        <v>1551</v>
      </c>
      <c r="J550" t="s">
        <v>618</v>
      </c>
      <c r="L550">
        <v>0</v>
      </c>
    </row>
    <row r="551" spans="1:12" x14ac:dyDescent="0.25">
      <c r="A551">
        <v>2167</v>
      </c>
      <c r="B551" t="s">
        <v>1548</v>
      </c>
      <c r="C551">
        <v>119</v>
      </c>
      <c r="D551" t="s">
        <v>1578</v>
      </c>
      <c r="J551" t="s">
        <v>618</v>
      </c>
      <c r="L551">
        <v>0</v>
      </c>
    </row>
    <row r="552" spans="1:12" x14ac:dyDescent="0.25">
      <c r="A552">
        <v>2166</v>
      </c>
      <c r="B552" t="s">
        <v>1548</v>
      </c>
      <c r="C552">
        <v>118</v>
      </c>
      <c r="D552" t="s">
        <v>1579</v>
      </c>
      <c r="J552" t="s">
        <v>618</v>
      </c>
      <c r="L552">
        <v>0</v>
      </c>
    </row>
    <row r="553" spans="1:12" x14ac:dyDescent="0.25">
      <c r="A553">
        <v>2165</v>
      </c>
      <c r="B553" t="s">
        <v>1548</v>
      </c>
      <c r="C553">
        <v>117</v>
      </c>
      <c r="D553" t="s">
        <v>1580</v>
      </c>
      <c r="J553" t="s">
        <v>618</v>
      </c>
      <c r="L553">
        <v>0</v>
      </c>
    </row>
    <row r="554" spans="1:12" x14ac:dyDescent="0.25">
      <c r="A554">
        <v>2164</v>
      </c>
      <c r="B554" t="s">
        <v>1548</v>
      </c>
      <c r="C554">
        <v>115</v>
      </c>
      <c r="D554" t="s">
        <v>1581</v>
      </c>
      <c r="J554" t="s">
        <v>618</v>
      </c>
      <c r="L554">
        <v>0</v>
      </c>
    </row>
    <row r="555" spans="1:12" x14ac:dyDescent="0.25">
      <c r="A555">
        <v>2163</v>
      </c>
      <c r="B555" t="s">
        <v>1548</v>
      </c>
      <c r="C555">
        <v>114</v>
      </c>
      <c r="D555" t="s">
        <v>1582</v>
      </c>
      <c r="F555" t="s">
        <v>1583</v>
      </c>
      <c r="J555" t="s">
        <v>618</v>
      </c>
      <c r="L555">
        <v>0</v>
      </c>
    </row>
    <row r="556" spans="1:12" x14ac:dyDescent="0.25">
      <c r="A556">
        <v>2162</v>
      </c>
      <c r="B556" t="s">
        <v>1548</v>
      </c>
      <c r="C556">
        <v>112</v>
      </c>
      <c r="D556" t="s">
        <v>1584</v>
      </c>
      <c r="F556" t="s">
        <v>1585</v>
      </c>
      <c r="J556" t="s">
        <v>618</v>
      </c>
      <c r="L556">
        <v>0</v>
      </c>
    </row>
    <row r="557" spans="1:12" x14ac:dyDescent="0.25">
      <c r="A557">
        <v>28115</v>
      </c>
      <c r="B557" t="s">
        <v>1548</v>
      </c>
      <c r="C557">
        <v>231</v>
      </c>
      <c r="D557" t="s">
        <v>1556</v>
      </c>
      <c r="J557" t="s">
        <v>618</v>
      </c>
      <c r="L557">
        <v>0</v>
      </c>
    </row>
    <row r="558" spans="1:12" x14ac:dyDescent="0.25">
      <c r="A558">
        <v>2160</v>
      </c>
      <c r="B558" t="s">
        <v>1548</v>
      </c>
      <c r="C558">
        <v>109</v>
      </c>
      <c r="D558" t="s">
        <v>1587</v>
      </c>
      <c r="J558" t="s">
        <v>618</v>
      </c>
      <c r="L558">
        <v>0</v>
      </c>
    </row>
    <row r="559" spans="1:12" x14ac:dyDescent="0.25">
      <c r="A559">
        <v>2179</v>
      </c>
      <c r="B559" t="s">
        <v>1548</v>
      </c>
      <c r="C559">
        <v>141</v>
      </c>
      <c r="D559" t="s">
        <v>1602</v>
      </c>
      <c r="J559" t="s">
        <v>618</v>
      </c>
      <c r="L559">
        <v>0</v>
      </c>
    </row>
    <row r="560" spans="1:12" x14ac:dyDescent="0.25">
      <c r="A560">
        <v>2158</v>
      </c>
      <c r="B560" t="s">
        <v>1548</v>
      </c>
      <c r="C560">
        <v>107</v>
      </c>
      <c r="D560" t="s">
        <v>1590</v>
      </c>
      <c r="J560" t="s">
        <v>618</v>
      </c>
      <c r="L560">
        <v>0</v>
      </c>
    </row>
    <row r="561" spans="1:12" x14ac:dyDescent="0.25">
      <c r="A561">
        <v>2157</v>
      </c>
      <c r="B561" t="s">
        <v>1548</v>
      </c>
      <c r="C561">
        <v>106</v>
      </c>
      <c r="D561" t="s">
        <v>1591</v>
      </c>
      <c r="J561" t="s">
        <v>618</v>
      </c>
      <c r="L561">
        <v>0</v>
      </c>
    </row>
    <row r="562" spans="1:12" x14ac:dyDescent="0.25">
      <c r="A562">
        <v>2156</v>
      </c>
      <c r="B562" t="s">
        <v>1548</v>
      </c>
      <c r="C562">
        <v>105</v>
      </c>
      <c r="D562" t="s">
        <v>1593</v>
      </c>
      <c r="J562" t="s">
        <v>618</v>
      </c>
      <c r="L562">
        <v>0</v>
      </c>
    </row>
    <row r="563" spans="1:12" x14ac:dyDescent="0.25">
      <c r="A563">
        <v>2155</v>
      </c>
      <c r="B563" t="s">
        <v>1548</v>
      </c>
      <c r="C563">
        <v>104</v>
      </c>
      <c r="D563" t="s">
        <v>1577</v>
      </c>
      <c r="J563" t="s">
        <v>618</v>
      </c>
      <c r="L563">
        <v>0</v>
      </c>
    </row>
    <row r="564" spans="1:12" x14ac:dyDescent="0.25">
      <c r="A564">
        <v>2154</v>
      </c>
      <c r="B564" t="s">
        <v>1548</v>
      </c>
      <c r="C564">
        <v>103</v>
      </c>
      <c r="D564" t="s">
        <v>1594</v>
      </c>
      <c r="J564" t="s">
        <v>618</v>
      </c>
      <c r="L564">
        <v>0</v>
      </c>
    </row>
    <row r="565" spans="1:12" x14ac:dyDescent="0.25">
      <c r="A565">
        <v>2153</v>
      </c>
      <c r="B565" t="s">
        <v>1548</v>
      </c>
      <c r="C565">
        <v>102</v>
      </c>
      <c r="D565" t="s">
        <v>1598</v>
      </c>
      <c r="J565" t="s">
        <v>618</v>
      </c>
      <c r="L565">
        <v>0</v>
      </c>
    </row>
    <row r="566" spans="1:12" x14ac:dyDescent="0.25">
      <c r="A566">
        <v>2152</v>
      </c>
      <c r="B566" t="s">
        <v>1548</v>
      </c>
      <c r="C566">
        <v>101</v>
      </c>
      <c r="D566" t="s">
        <v>1599</v>
      </c>
      <c r="J566" t="s">
        <v>618</v>
      </c>
      <c r="L566">
        <v>0</v>
      </c>
    </row>
    <row r="567" spans="1:12" x14ac:dyDescent="0.25">
      <c r="A567">
        <v>2175</v>
      </c>
      <c r="B567" t="s">
        <v>1548</v>
      </c>
      <c r="C567">
        <v>137</v>
      </c>
      <c r="D567" t="s">
        <v>1559</v>
      </c>
      <c r="J567" t="s">
        <v>618</v>
      </c>
      <c r="L567">
        <v>0</v>
      </c>
    </row>
    <row r="568" spans="1:12" x14ac:dyDescent="0.25">
      <c r="A568">
        <v>2176</v>
      </c>
      <c r="B568" t="s">
        <v>1548</v>
      </c>
      <c r="C568">
        <v>138</v>
      </c>
      <c r="D568" t="s">
        <v>1569</v>
      </c>
      <c r="J568" t="s">
        <v>618</v>
      </c>
      <c r="L568">
        <v>0</v>
      </c>
    </row>
    <row r="569" spans="1:12" x14ac:dyDescent="0.25">
      <c r="A569">
        <v>17864</v>
      </c>
      <c r="B569" t="s">
        <v>1548</v>
      </c>
      <c r="C569">
        <v>227</v>
      </c>
      <c r="D569" t="s">
        <v>1554</v>
      </c>
      <c r="J569" t="s">
        <v>618</v>
      </c>
      <c r="L569">
        <v>0</v>
      </c>
    </row>
    <row r="570" spans="1:12" x14ac:dyDescent="0.25">
      <c r="A570">
        <v>16349</v>
      </c>
      <c r="B570" t="s">
        <v>1548</v>
      </c>
      <c r="C570">
        <v>226</v>
      </c>
      <c r="D570" t="s">
        <v>1592</v>
      </c>
      <c r="J570" t="s">
        <v>618</v>
      </c>
      <c r="L570">
        <v>0</v>
      </c>
    </row>
    <row r="571" spans="1:12" x14ac:dyDescent="0.25">
      <c r="A571">
        <v>2177</v>
      </c>
      <c r="B571" t="s">
        <v>1548</v>
      </c>
      <c r="C571">
        <v>139</v>
      </c>
      <c r="D571" t="s">
        <v>1568</v>
      </c>
      <c r="J571" t="s">
        <v>618</v>
      </c>
      <c r="L571">
        <v>0</v>
      </c>
    </row>
    <row r="572" spans="1:12" x14ac:dyDescent="0.25">
      <c r="A572">
        <v>2161</v>
      </c>
      <c r="B572" t="s">
        <v>1548</v>
      </c>
      <c r="C572">
        <v>110</v>
      </c>
      <c r="D572" t="s">
        <v>1586</v>
      </c>
      <c r="J572" t="s">
        <v>618</v>
      </c>
      <c r="L572">
        <v>0</v>
      </c>
    </row>
    <row r="573" spans="1:12" x14ac:dyDescent="0.25">
      <c r="A573">
        <v>38198</v>
      </c>
      <c r="B573" t="s">
        <v>1548</v>
      </c>
      <c r="C573">
        <v>127</v>
      </c>
      <c r="D573" t="s">
        <v>1607</v>
      </c>
      <c r="J573" t="s">
        <v>618</v>
      </c>
      <c r="L573">
        <v>0</v>
      </c>
    </row>
    <row r="574" spans="1:12" x14ac:dyDescent="0.25">
      <c r="A574">
        <v>38215</v>
      </c>
      <c r="B574" t="s">
        <v>1548</v>
      </c>
      <c r="C574">
        <v>152</v>
      </c>
      <c r="D574" t="s">
        <v>1608</v>
      </c>
      <c r="J574" t="s">
        <v>618</v>
      </c>
      <c r="L574">
        <v>0</v>
      </c>
    </row>
    <row r="575" spans="1:12" x14ac:dyDescent="0.25">
      <c r="A575">
        <v>9426</v>
      </c>
      <c r="B575" t="s">
        <v>1609</v>
      </c>
      <c r="C575">
        <v>285</v>
      </c>
      <c r="D575" t="s">
        <v>1619</v>
      </c>
      <c r="J575" t="s">
        <v>618</v>
      </c>
      <c r="L575">
        <v>0</v>
      </c>
    </row>
    <row r="576" spans="1:12" x14ac:dyDescent="0.25">
      <c r="A576">
        <v>27655</v>
      </c>
      <c r="B576" t="s">
        <v>1609</v>
      </c>
      <c r="C576">
        <v>731</v>
      </c>
      <c r="D576" t="s">
        <v>1624</v>
      </c>
      <c r="J576" t="s">
        <v>618</v>
      </c>
      <c r="L576">
        <v>0</v>
      </c>
    </row>
    <row r="577" spans="1:12" x14ac:dyDescent="0.25">
      <c r="A577">
        <v>8487</v>
      </c>
      <c r="B577" t="s">
        <v>1609</v>
      </c>
      <c r="C577">
        <v>277</v>
      </c>
      <c r="D577" t="s">
        <v>1639</v>
      </c>
      <c r="J577" t="s">
        <v>618</v>
      </c>
      <c r="L577">
        <v>0</v>
      </c>
    </row>
    <row r="578" spans="1:12" x14ac:dyDescent="0.25">
      <c r="A578">
        <v>9419</v>
      </c>
      <c r="B578" t="s">
        <v>1609</v>
      </c>
      <c r="C578">
        <v>278</v>
      </c>
      <c r="D578" t="s">
        <v>1638</v>
      </c>
      <c r="J578" t="s">
        <v>618</v>
      </c>
      <c r="L578">
        <v>0</v>
      </c>
    </row>
    <row r="579" spans="1:12" x14ac:dyDescent="0.25">
      <c r="A579">
        <v>9420</v>
      </c>
      <c r="B579" t="s">
        <v>1609</v>
      </c>
      <c r="C579">
        <v>279</v>
      </c>
      <c r="D579" t="s">
        <v>1637</v>
      </c>
      <c r="J579" t="s">
        <v>618</v>
      </c>
      <c r="L579">
        <v>0</v>
      </c>
    </row>
    <row r="580" spans="1:12" x14ac:dyDescent="0.25">
      <c r="A580">
        <v>9421</v>
      </c>
      <c r="B580" t="s">
        <v>1609</v>
      </c>
      <c r="C580">
        <v>280</v>
      </c>
      <c r="D580" t="s">
        <v>1636</v>
      </c>
      <c r="J580" t="s">
        <v>618</v>
      </c>
      <c r="L580">
        <v>0</v>
      </c>
    </row>
    <row r="581" spans="1:12" x14ac:dyDescent="0.25">
      <c r="A581">
        <v>9422</v>
      </c>
      <c r="B581" t="s">
        <v>1609</v>
      </c>
      <c r="C581">
        <v>281</v>
      </c>
      <c r="D581" t="s">
        <v>1635</v>
      </c>
      <c r="J581" t="s">
        <v>618</v>
      </c>
      <c r="L581">
        <v>0</v>
      </c>
    </row>
    <row r="582" spans="1:12" x14ac:dyDescent="0.25">
      <c r="A582">
        <v>9423</v>
      </c>
      <c r="B582" t="s">
        <v>1609</v>
      </c>
      <c r="C582">
        <v>282</v>
      </c>
      <c r="D582" t="s">
        <v>1634</v>
      </c>
      <c r="J582" t="s">
        <v>618</v>
      </c>
      <c r="L582">
        <v>0</v>
      </c>
    </row>
    <row r="583" spans="1:12" x14ac:dyDescent="0.25">
      <c r="A583">
        <v>9428</v>
      </c>
      <c r="B583" t="s">
        <v>1609</v>
      </c>
      <c r="C583">
        <v>287</v>
      </c>
      <c r="D583" t="s">
        <v>1641</v>
      </c>
      <c r="J583" t="s">
        <v>618</v>
      </c>
      <c r="L583">
        <v>0</v>
      </c>
    </row>
    <row r="584" spans="1:12" x14ac:dyDescent="0.25">
      <c r="A584">
        <v>9425</v>
      </c>
      <c r="B584" t="s">
        <v>1609</v>
      </c>
      <c r="C584">
        <v>284</v>
      </c>
      <c r="D584" t="s">
        <v>1632</v>
      </c>
      <c r="J584" t="s">
        <v>618</v>
      </c>
      <c r="L584">
        <v>0</v>
      </c>
    </row>
    <row r="585" spans="1:12" x14ac:dyDescent="0.25">
      <c r="A585">
        <v>22528</v>
      </c>
      <c r="B585" t="s">
        <v>1609</v>
      </c>
      <c r="C585">
        <v>717</v>
      </c>
      <c r="D585" t="s">
        <v>1620</v>
      </c>
      <c r="J585" t="s">
        <v>618</v>
      </c>
      <c r="L585">
        <v>0</v>
      </c>
    </row>
    <row r="586" spans="1:12" x14ac:dyDescent="0.25">
      <c r="A586">
        <v>9427</v>
      </c>
      <c r="B586" t="s">
        <v>1609</v>
      </c>
      <c r="C586">
        <v>286</v>
      </c>
      <c r="D586" t="s">
        <v>1630</v>
      </c>
      <c r="J586" t="s">
        <v>618</v>
      </c>
      <c r="L586">
        <v>0</v>
      </c>
    </row>
    <row r="587" spans="1:12" x14ac:dyDescent="0.25">
      <c r="A587">
        <v>9429</v>
      </c>
      <c r="B587" t="s">
        <v>1609</v>
      </c>
      <c r="C587">
        <v>288</v>
      </c>
      <c r="D587" t="s">
        <v>1628</v>
      </c>
      <c r="J587" t="s">
        <v>618</v>
      </c>
      <c r="L587">
        <v>0</v>
      </c>
    </row>
    <row r="588" spans="1:12" x14ac:dyDescent="0.25">
      <c r="A588">
        <v>9430</v>
      </c>
      <c r="B588" t="s">
        <v>1609</v>
      </c>
      <c r="C588">
        <v>289</v>
      </c>
      <c r="D588" t="s">
        <v>1627</v>
      </c>
      <c r="J588" t="s">
        <v>618</v>
      </c>
      <c r="L588">
        <v>0</v>
      </c>
    </row>
    <row r="589" spans="1:12" x14ac:dyDescent="0.25">
      <c r="A589">
        <v>9431</v>
      </c>
      <c r="B589" t="s">
        <v>1609</v>
      </c>
      <c r="C589">
        <v>290</v>
      </c>
      <c r="D589" t="s">
        <v>1629</v>
      </c>
      <c r="J589" t="s">
        <v>618</v>
      </c>
      <c r="L589">
        <v>0</v>
      </c>
    </row>
    <row r="590" spans="1:12" x14ac:dyDescent="0.25">
      <c r="A590">
        <v>9432</v>
      </c>
      <c r="B590" t="s">
        <v>1609</v>
      </c>
      <c r="C590">
        <v>291</v>
      </c>
      <c r="D590" t="s">
        <v>1626</v>
      </c>
      <c r="J590" t="s">
        <v>618</v>
      </c>
      <c r="L590">
        <v>0</v>
      </c>
    </row>
    <row r="591" spans="1:12" x14ac:dyDescent="0.25">
      <c r="A591">
        <v>9433</v>
      </c>
      <c r="B591" t="s">
        <v>1609</v>
      </c>
      <c r="C591">
        <v>292</v>
      </c>
      <c r="D591" t="s">
        <v>1616</v>
      </c>
      <c r="J591" t="s">
        <v>618</v>
      </c>
      <c r="L591">
        <v>0</v>
      </c>
    </row>
    <row r="592" spans="1:12" x14ac:dyDescent="0.25">
      <c r="A592">
        <v>9424</v>
      </c>
      <c r="B592" t="s">
        <v>1609</v>
      </c>
      <c r="C592">
        <v>283</v>
      </c>
      <c r="D592" t="s">
        <v>1633</v>
      </c>
      <c r="J592" t="s">
        <v>618</v>
      </c>
      <c r="L592">
        <v>0</v>
      </c>
    </row>
    <row r="593" spans="1:12" x14ac:dyDescent="0.25">
      <c r="A593">
        <v>9558</v>
      </c>
      <c r="B593" t="s">
        <v>1609</v>
      </c>
      <c r="C593">
        <v>298</v>
      </c>
      <c r="D593" t="s">
        <v>1617</v>
      </c>
      <c r="J593" t="s">
        <v>618</v>
      </c>
      <c r="L593">
        <v>0</v>
      </c>
    </row>
    <row r="594" spans="1:12" x14ac:dyDescent="0.25">
      <c r="A594">
        <v>10844</v>
      </c>
      <c r="B594" t="s">
        <v>1609</v>
      </c>
      <c r="C594">
        <v>716</v>
      </c>
      <c r="D594" t="s">
        <v>1672</v>
      </c>
      <c r="J594" t="s">
        <v>618</v>
      </c>
      <c r="L594">
        <v>0</v>
      </c>
    </row>
    <row r="595" spans="1:12" x14ac:dyDescent="0.25">
      <c r="A595">
        <v>10843</v>
      </c>
      <c r="B595" t="s">
        <v>1609</v>
      </c>
      <c r="C595">
        <v>715</v>
      </c>
      <c r="D595" t="s">
        <v>1673</v>
      </c>
      <c r="J595" t="s">
        <v>618</v>
      </c>
      <c r="L595">
        <v>0</v>
      </c>
    </row>
    <row r="596" spans="1:12" x14ac:dyDescent="0.25">
      <c r="A596">
        <v>28367</v>
      </c>
      <c r="B596" t="s">
        <v>1609</v>
      </c>
      <c r="C596">
        <v>405</v>
      </c>
      <c r="D596" t="s">
        <v>1683</v>
      </c>
      <c r="J596" t="s">
        <v>618</v>
      </c>
      <c r="L596">
        <v>0</v>
      </c>
    </row>
    <row r="597" spans="1:12" x14ac:dyDescent="0.25">
      <c r="A597">
        <v>28366</v>
      </c>
      <c r="B597" t="s">
        <v>1609</v>
      </c>
      <c r="C597">
        <v>411</v>
      </c>
      <c r="D597" t="s">
        <v>1682</v>
      </c>
      <c r="J597" t="s">
        <v>618</v>
      </c>
      <c r="L597">
        <v>0</v>
      </c>
    </row>
    <row r="598" spans="1:12" x14ac:dyDescent="0.25">
      <c r="A598">
        <v>28365</v>
      </c>
      <c r="B598" t="s">
        <v>1609</v>
      </c>
      <c r="C598">
        <v>404</v>
      </c>
      <c r="D598" t="s">
        <v>1669</v>
      </c>
      <c r="J598" t="s">
        <v>618</v>
      </c>
      <c r="L598">
        <v>0</v>
      </c>
    </row>
    <row r="599" spans="1:12" x14ac:dyDescent="0.25">
      <c r="A599">
        <v>10842</v>
      </c>
      <c r="B599" t="s">
        <v>1609</v>
      </c>
      <c r="C599">
        <v>714</v>
      </c>
      <c r="D599" t="s">
        <v>1674</v>
      </c>
      <c r="J599" t="s">
        <v>618</v>
      </c>
      <c r="L599">
        <v>0</v>
      </c>
    </row>
    <row r="600" spans="1:12" x14ac:dyDescent="0.25">
      <c r="A600">
        <v>28343</v>
      </c>
      <c r="B600" t="s">
        <v>1609</v>
      </c>
      <c r="C600">
        <v>410</v>
      </c>
      <c r="D600" t="s">
        <v>1079</v>
      </c>
      <c r="J600" t="s">
        <v>618</v>
      </c>
      <c r="L600">
        <v>0</v>
      </c>
    </row>
    <row r="601" spans="1:12" x14ac:dyDescent="0.25">
      <c r="A601">
        <v>10841</v>
      </c>
      <c r="B601" t="s">
        <v>1609</v>
      </c>
      <c r="C601">
        <v>713</v>
      </c>
      <c r="D601" t="s">
        <v>1678</v>
      </c>
      <c r="J601" t="s">
        <v>618</v>
      </c>
      <c r="L601">
        <v>0</v>
      </c>
    </row>
    <row r="602" spans="1:12" x14ac:dyDescent="0.25">
      <c r="A602">
        <v>10840</v>
      </c>
      <c r="B602" t="s">
        <v>1609</v>
      </c>
      <c r="C602">
        <v>712</v>
      </c>
      <c r="D602" t="s">
        <v>1676</v>
      </c>
      <c r="J602" t="s">
        <v>618</v>
      </c>
      <c r="L602">
        <v>0</v>
      </c>
    </row>
    <row r="603" spans="1:12" x14ac:dyDescent="0.25">
      <c r="A603">
        <v>28072</v>
      </c>
      <c r="B603" t="s">
        <v>1609</v>
      </c>
      <c r="C603">
        <v>741</v>
      </c>
      <c r="D603" t="s">
        <v>1671</v>
      </c>
      <c r="J603" t="s">
        <v>618</v>
      </c>
      <c r="L603">
        <v>0</v>
      </c>
    </row>
    <row r="604" spans="1:12" x14ac:dyDescent="0.25">
      <c r="A604">
        <v>27653</v>
      </c>
      <c r="B604" t="s">
        <v>1609</v>
      </c>
      <c r="C604">
        <v>729</v>
      </c>
      <c r="D604" t="s">
        <v>1622</v>
      </c>
      <c r="J604" t="s">
        <v>618</v>
      </c>
      <c r="L604">
        <v>0</v>
      </c>
    </row>
    <row r="605" spans="1:12" x14ac:dyDescent="0.25">
      <c r="A605">
        <v>9559</v>
      </c>
      <c r="B605" t="s">
        <v>1609</v>
      </c>
      <c r="C605">
        <v>239</v>
      </c>
      <c r="D605" t="s">
        <v>1618</v>
      </c>
      <c r="J605" t="s">
        <v>618</v>
      </c>
      <c r="L605">
        <v>0</v>
      </c>
    </row>
    <row r="606" spans="1:12" x14ac:dyDescent="0.25">
      <c r="A606">
        <v>27652</v>
      </c>
      <c r="B606" t="s">
        <v>1609</v>
      </c>
      <c r="C606">
        <v>728</v>
      </c>
      <c r="D606" t="s">
        <v>1621</v>
      </c>
      <c r="J606" t="s">
        <v>618</v>
      </c>
      <c r="L606">
        <v>0</v>
      </c>
    </row>
    <row r="607" spans="1:12" x14ac:dyDescent="0.25">
      <c r="A607">
        <v>9557</v>
      </c>
      <c r="B607" t="s">
        <v>1609</v>
      </c>
      <c r="C607">
        <v>297</v>
      </c>
      <c r="D607" t="s">
        <v>1666</v>
      </c>
      <c r="J607" t="s">
        <v>618</v>
      </c>
      <c r="L607">
        <v>0</v>
      </c>
    </row>
    <row r="608" spans="1:12" x14ac:dyDescent="0.25">
      <c r="A608">
        <v>9556</v>
      </c>
      <c r="B608" t="s">
        <v>1609</v>
      </c>
      <c r="C608">
        <v>247</v>
      </c>
      <c r="D608" t="s">
        <v>1612</v>
      </c>
      <c r="J608" t="s">
        <v>618</v>
      </c>
      <c r="L608">
        <v>0</v>
      </c>
    </row>
    <row r="609" spans="1:12" x14ac:dyDescent="0.25">
      <c r="A609">
        <v>9555</v>
      </c>
      <c r="B609" t="s">
        <v>1609</v>
      </c>
      <c r="C609">
        <v>295</v>
      </c>
      <c r="D609" t="s">
        <v>1610</v>
      </c>
      <c r="J609" t="s">
        <v>618</v>
      </c>
      <c r="L609">
        <v>0</v>
      </c>
    </row>
    <row r="610" spans="1:12" x14ac:dyDescent="0.25">
      <c r="A610">
        <v>9554</v>
      </c>
      <c r="B610" t="s">
        <v>1609</v>
      </c>
      <c r="C610">
        <v>294</v>
      </c>
      <c r="D610" t="s">
        <v>1615</v>
      </c>
      <c r="J610" t="s">
        <v>618</v>
      </c>
      <c r="L610">
        <v>0</v>
      </c>
    </row>
    <row r="611" spans="1:12" x14ac:dyDescent="0.25">
      <c r="A611">
        <v>9553</v>
      </c>
      <c r="B611" t="s">
        <v>1609</v>
      </c>
      <c r="C611">
        <v>241</v>
      </c>
      <c r="D611" t="s">
        <v>1614</v>
      </c>
      <c r="J611" t="s">
        <v>618</v>
      </c>
      <c r="L611">
        <v>0</v>
      </c>
    </row>
    <row r="612" spans="1:12" x14ac:dyDescent="0.25">
      <c r="A612">
        <v>9552</v>
      </c>
      <c r="B612" t="s">
        <v>1609</v>
      </c>
      <c r="C612">
        <v>240</v>
      </c>
      <c r="D612" t="s">
        <v>1613</v>
      </c>
      <c r="J612" t="s">
        <v>618</v>
      </c>
      <c r="L612">
        <v>0</v>
      </c>
    </row>
    <row r="613" spans="1:12" x14ac:dyDescent="0.25">
      <c r="A613">
        <v>27676</v>
      </c>
      <c r="B613" t="s">
        <v>1609</v>
      </c>
      <c r="C613">
        <v>739</v>
      </c>
      <c r="D613" t="s">
        <v>1631</v>
      </c>
      <c r="J613" t="s">
        <v>618</v>
      </c>
      <c r="L613">
        <v>0</v>
      </c>
    </row>
    <row r="614" spans="1:12" x14ac:dyDescent="0.25">
      <c r="A614">
        <v>2200</v>
      </c>
      <c r="B614" t="s">
        <v>1609</v>
      </c>
      <c r="C614">
        <v>711</v>
      </c>
      <c r="D614" t="s">
        <v>1640</v>
      </c>
      <c r="J614" t="s">
        <v>618</v>
      </c>
      <c r="L614">
        <v>0</v>
      </c>
    </row>
    <row r="615" spans="1:12" x14ac:dyDescent="0.25">
      <c r="A615">
        <v>27656</v>
      </c>
      <c r="B615" t="s">
        <v>1609</v>
      </c>
      <c r="C615">
        <v>732</v>
      </c>
      <c r="D615" t="s">
        <v>1625</v>
      </c>
      <c r="J615" t="s">
        <v>618</v>
      </c>
      <c r="L615">
        <v>0</v>
      </c>
    </row>
    <row r="616" spans="1:12" x14ac:dyDescent="0.25">
      <c r="A616">
        <v>9551</v>
      </c>
      <c r="B616" t="s">
        <v>1609</v>
      </c>
      <c r="C616">
        <v>293</v>
      </c>
      <c r="D616" t="s">
        <v>1611</v>
      </c>
      <c r="J616" t="s">
        <v>618</v>
      </c>
      <c r="L616">
        <v>0</v>
      </c>
    </row>
    <row r="617" spans="1:12" x14ac:dyDescent="0.25">
      <c r="A617">
        <v>27654</v>
      </c>
      <c r="B617" t="s">
        <v>1609</v>
      </c>
      <c r="C617">
        <v>730</v>
      </c>
      <c r="D617" t="s">
        <v>1623</v>
      </c>
      <c r="J617" t="s">
        <v>618</v>
      </c>
      <c r="L617">
        <v>0</v>
      </c>
    </row>
    <row r="618" spans="1:12" x14ac:dyDescent="0.25">
      <c r="A618">
        <v>28071</v>
      </c>
      <c r="B618" t="s">
        <v>1609</v>
      </c>
      <c r="C618">
        <v>213</v>
      </c>
      <c r="D618" t="s">
        <v>1670</v>
      </c>
      <c r="J618" t="s">
        <v>618</v>
      </c>
      <c r="L618">
        <v>0</v>
      </c>
    </row>
    <row r="619" spans="1:12" x14ac:dyDescent="0.25">
      <c r="A619">
        <v>714</v>
      </c>
      <c r="B619" t="s">
        <v>1609</v>
      </c>
      <c r="C619">
        <v>263</v>
      </c>
      <c r="D619" t="s">
        <v>1658</v>
      </c>
      <c r="J619" t="s">
        <v>618</v>
      </c>
      <c r="L619">
        <v>0</v>
      </c>
    </row>
    <row r="620" spans="1:12" x14ac:dyDescent="0.25">
      <c r="A620">
        <v>723</v>
      </c>
      <c r="B620" t="s">
        <v>1609</v>
      </c>
      <c r="C620">
        <v>611</v>
      </c>
      <c r="D620" t="s">
        <v>1650</v>
      </c>
      <c r="J620" t="s">
        <v>618</v>
      </c>
      <c r="L620">
        <v>0</v>
      </c>
    </row>
    <row r="621" spans="1:12" x14ac:dyDescent="0.25">
      <c r="A621">
        <v>701</v>
      </c>
      <c r="B621" t="s">
        <v>1609</v>
      </c>
      <c r="C621">
        <v>218</v>
      </c>
      <c r="D621" t="s">
        <v>1645</v>
      </c>
      <c r="J621" t="s">
        <v>618</v>
      </c>
      <c r="L621">
        <v>0</v>
      </c>
    </row>
    <row r="622" spans="1:12" x14ac:dyDescent="0.25">
      <c r="A622">
        <v>699</v>
      </c>
      <c r="B622" t="s">
        <v>1609</v>
      </c>
      <c r="C622">
        <v>237</v>
      </c>
      <c r="D622" t="s">
        <v>1654</v>
      </c>
      <c r="J622" t="s">
        <v>618</v>
      </c>
      <c r="L622">
        <v>0</v>
      </c>
    </row>
    <row r="623" spans="1:12" x14ac:dyDescent="0.25">
      <c r="A623">
        <v>698</v>
      </c>
      <c r="B623" t="s">
        <v>1609</v>
      </c>
      <c r="C623">
        <v>236</v>
      </c>
      <c r="D623" t="s">
        <v>1687</v>
      </c>
      <c r="J623" t="s">
        <v>618</v>
      </c>
      <c r="L623">
        <v>0</v>
      </c>
    </row>
    <row r="624" spans="1:12" x14ac:dyDescent="0.25">
      <c r="A624">
        <v>697</v>
      </c>
      <c r="B624" t="s">
        <v>1609</v>
      </c>
      <c r="C624">
        <v>235</v>
      </c>
      <c r="D624" t="s">
        <v>1685</v>
      </c>
      <c r="J624" t="s">
        <v>618</v>
      </c>
      <c r="L624">
        <v>0</v>
      </c>
    </row>
    <row r="625" spans="1:12" x14ac:dyDescent="0.25">
      <c r="A625">
        <v>737</v>
      </c>
      <c r="B625" t="s">
        <v>1609</v>
      </c>
      <c r="C625">
        <v>234</v>
      </c>
      <c r="D625" t="s">
        <v>1649</v>
      </c>
      <c r="J625" t="s">
        <v>618</v>
      </c>
      <c r="L625">
        <v>0</v>
      </c>
    </row>
    <row r="626" spans="1:12" x14ac:dyDescent="0.25">
      <c r="A626">
        <v>722</v>
      </c>
      <c r="B626" t="s">
        <v>1609</v>
      </c>
      <c r="C626">
        <v>264</v>
      </c>
      <c r="D626" t="s">
        <v>1651</v>
      </c>
      <c r="J626" t="s">
        <v>618</v>
      </c>
      <c r="L626">
        <v>0</v>
      </c>
    </row>
    <row r="627" spans="1:12" x14ac:dyDescent="0.25">
      <c r="A627">
        <v>739</v>
      </c>
      <c r="B627" t="s">
        <v>1609</v>
      </c>
      <c r="C627">
        <v>243</v>
      </c>
      <c r="D627" t="s">
        <v>1647</v>
      </c>
      <c r="J627" t="s">
        <v>618</v>
      </c>
      <c r="L627">
        <v>0</v>
      </c>
    </row>
    <row r="628" spans="1:12" x14ac:dyDescent="0.25">
      <c r="A628">
        <v>702</v>
      </c>
      <c r="B628" t="s">
        <v>1609</v>
      </c>
      <c r="C628">
        <v>223</v>
      </c>
      <c r="D628" t="s">
        <v>1646</v>
      </c>
      <c r="J628" t="s">
        <v>618</v>
      </c>
      <c r="L628">
        <v>0</v>
      </c>
    </row>
    <row r="629" spans="1:12" x14ac:dyDescent="0.25">
      <c r="A629">
        <v>740</v>
      </c>
      <c r="B629" t="s">
        <v>1609</v>
      </c>
      <c r="C629">
        <v>245</v>
      </c>
      <c r="D629" t="s">
        <v>1677</v>
      </c>
      <c r="J629" t="s">
        <v>618</v>
      </c>
      <c r="L629">
        <v>0</v>
      </c>
    </row>
    <row r="630" spans="1:12" x14ac:dyDescent="0.25">
      <c r="A630">
        <v>741</v>
      </c>
      <c r="B630" t="s">
        <v>1609</v>
      </c>
      <c r="C630">
        <v>249</v>
      </c>
      <c r="D630" t="s">
        <v>1656</v>
      </c>
      <c r="J630" t="s">
        <v>618</v>
      </c>
      <c r="L630">
        <v>0</v>
      </c>
    </row>
    <row r="631" spans="1:12" x14ac:dyDescent="0.25">
      <c r="A631">
        <v>742</v>
      </c>
      <c r="B631" t="s">
        <v>1609</v>
      </c>
      <c r="C631">
        <v>250</v>
      </c>
      <c r="D631" t="s">
        <v>1686</v>
      </c>
      <c r="J631" t="s">
        <v>618</v>
      </c>
      <c r="L631">
        <v>0</v>
      </c>
    </row>
    <row r="632" spans="1:12" x14ac:dyDescent="0.25">
      <c r="A632">
        <v>743</v>
      </c>
      <c r="B632" t="s">
        <v>1609</v>
      </c>
      <c r="C632">
        <v>251</v>
      </c>
      <c r="D632" t="s">
        <v>1680</v>
      </c>
      <c r="J632" t="s">
        <v>618</v>
      </c>
      <c r="L632">
        <v>0</v>
      </c>
    </row>
    <row r="633" spans="1:12" x14ac:dyDescent="0.25">
      <c r="A633">
        <v>744</v>
      </c>
      <c r="B633" t="s">
        <v>1609</v>
      </c>
      <c r="C633">
        <v>270</v>
      </c>
      <c r="D633" t="s">
        <v>1684</v>
      </c>
      <c r="J633" t="s">
        <v>618</v>
      </c>
      <c r="L633">
        <v>0</v>
      </c>
    </row>
    <row r="634" spans="1:12" x14ac:dyDescent="0.25">
      <c r="A634">
        <v>745</v>
      </c>
      <c r="B634" t="s">
        <v>1609</v>
      </c>
      <c r="C634">
        <v>701</v>
      </c>
      <c r="D634" t="s">
        <v>1681</v>
      </c>
      <c r="J634" t="s">
        <v>618</v>
      </c>
      <c r="L634">
        <v>0</v>
      </c>
    </row>
    <row r="635" spans="1:12" x14ac:dyDescent="0.25">
      <c r="A635">
        <v>746</v>
      </c>
      <c r="B635" t="s">
        <v>1609</v>
      </c>
      <c r="C635">
        <v>268</v>
      </c>
      <c r="D635" t="s">
        <v>1675</v>
      </c>
      <c r="J635" t="s">
        <v>618</v>
      </c>
      <c r="L635">
        <v>0</v>
      </c>
    </row>
    <row r="636" spans="1:12" x14ac:dyDescent="0.25">
      <c r="A636">
        <v>738</v>
      </c>
      <c r="B636" t="s">
        <v>1609</v>
      </c>
      <c r="C636">
        <v>238</v>
      </c>
      <c r="D636" t="s">
        <v>1648</v>
      </c>
      <c r="J636" t="s">
        <v>618</v>
      </c>
      <c r="L636">
        <v>0</v>
      </c>
    </row>
    <row r="637" spans="1:12" x14ac:dyDescent="0.25">
      <c r="A637">
        <v>709</v>
      </c>
      <c r="B637" t="s">
        <v>1609</v>
      </c>
      <c r="C637">
        <v>258</v>
      </c>
      <c r="D637" t="s">
        <v>1097</v>
      </c>
      <c r="J637" t="s">
        <v>618</v>
      </c>
      <c r="L637">
        <v>0</v>
      </c>
    </row>
    <row r="638" spans="1:12" x14ac:dyDescent="0.25">
      <c r="A638">
        <v>718</v>
      </c>
      <c r="B638" t="s">
        <v>1609</v>
      </c>
      <c r="C638">
        <v>603</v>
      </c>
      <c r="D638" t="s">
        <v>1655</v>
      </c>
      <c r="J638" t="s">
        <v>618</v>
      </c>
      <c r="L638">
        <v>0</v>
      </c>
    </row>
    <row r="639" spans="1:12" x14ac:dyDescent="0.25">
      <c r="A639">
        <v>719</v>
      </c>
      <c r="B639" t="s">
        <v>1609</v>
      </c>
      <c r="C639">
        <v>612</v>
      </c>
      <c r="D639" t="s">
        <v>1668</v>
      </c>
      <c r="J639" t="s">
        <v>618</v>
      </c>
      <c r="L639">
        <v>0</v>
      </c>
    </row>
    <row r="640" spans="1:12" x14ac:dyDescent="0.25">
      <c r="A640">
        <v>720</v>
      </c>
      <c r="B640" t="s">
        <v>1609</v>
      </c>
      <c r="C640">
        <v>228</v>
      </c>
      <c r="D640" t="s">
        <v>1653</v>
      </c>
      <c r="J640" t="s">
        <v>618</v>
      </c>
      <c r="L640">
        <v>0</v>
      </c>
    </row>
    <row r="641" spans="1:12" x14ac:dyDescent="0.25">
      <c r="A641">
        <v>713</v>
      </c>
      <c r="B641" t="s">
        <v>1609</v>
      </c>
      <c r="C641">
        <v>262</v>
      </c>
      <c r="D641" t="s">
        <v>1659</v>
      </c>
      <c r="J641" t="s">
        <v>618</v>
      </c>
      <c r="L641">
        <v>0</v>
      </c>
    </row>
    <row r="642" spans="1:12" x14ac:dyDescent="0.25">
      <c r="A642">
        <v>712</v>
      </c>
      <c r="B642" t="s">
        <v>1609</v>
      </c>
      <c r="C642">
        <v>261</v>
      </c>
      <c r="D642" t="s">
        <v>1660</v>
      </c>
      <c r="J642" t="s">
        <v>618</v>
      </c>
      <c r="L642">
        <v>0</v>
      </c>
    </row>
    <row r="643" spans="1:12" x14ac:dyDescent="0.25">
      <c r="A643">
        <v>700</v>
      </c>
      <c r="B643" t="s">
        <v>1609</v>
      </c>
      <c r="C643">
        <v>217</v>
      </c>
      <c r="D643" t="s">
        <v>1644</v>
      </c>
      <c r="J643" t="s">
        <v>618</v>
      </c>
      <c r="L643">
        <v>0</v>
      </c>
    </row>
    <row r="644" spans="1:12" x14ac:dyDescent="0.25">
      <c r="A644">
        <v>716</v>
      </c>
      <c r="B644" t="s">
        <v>1609</v>
      </c>
      <c r="C644">
        <v>265</v>
      </c>
      <c r="D644" t="s">
        <v>1657</v>
      </c>
      <c r="J644" t="s">
        <v>618</v>
      </c>
      <c r="L644">
        <v>0</v>
      </c>
    </row>
    <row r="645" spans="1:12" x14ac:dyDescent="0.25">
      <c r="A645">
        <v>717</v>
      </c>
      <c r="B645" t="s">
        <v>1609</v>
      </c>
      <c r="C645">
        <v>266</v>
      </c>
      <c r="D645" t="s">
        <v>1642</v>
      </c>
      <c r="J645" t="s">
        <v>618</v>
      </c>
      <c r="L645">
        <v>0</v>
      </c>
    </row>
    <row r="646" spans="1:12" x14ac:dyDescent="0.25">
      <c r="A646">
        <v>710</v>
      </c>
      <c r="B646" t="s">
        <v>1609</v>
      </c>
      <c r="C646">
        <v>259</v>
      </c>
      <c r="D646" t="s">
        <v>1662</v>
      </c>
      <c r="J646" t="s">
        <v>618</v>
      </c>
      <c r="L646">
        <v>0</v>
      </c>
    </row>
    <row r="647" spans="1:12" x14ac:dyDescent="0.25">
      <c r="A647">
        <v>711</v>
      </c>
      <c r="B647" t="s">
        <v>1609</v>
      </c>
      <c r="C647">
        <v>260</v>
      </c>
      <c r="D647" t="s">
        <v>1661</v>
      </c>
      <c r="J647" t="s">
        <v>618</v>
      </c>
      <c r="L647">
        <v>0</v>
      </c>
    </row>
    <row r="648" spans="1:12" x14ac:dyDescent="0.25">
      <c r="A648">
        <v>708</v>
      </c>
      <c r="B648" t="s">
        <v>1609</v>
      </c>
      <c r="C648">
        <v>257</v>
      </c>
      <c r="D648" t="s">
        <v>1664</v>
      </c>
      <c r="J648" t="s">
        <v>618</v>
      </c>
      <c r="L648">
        <v>0</v>
      </c>
    </row>
    <row r="649" spans="1:12" x14ac:dyDescent="0.25">
      <c r="A649">
        <v>707</v>
      </c>
      <c r="B649" t="s">
        <v>1609</v>
      </c>
      <c r="C649">
        <v>256</v>
      </c>
      <c r="D649" t="s">
        <v>1665</v>
      </c>
      <c r="J649" t="s">
        <v>618</v>
      </c>
      <c r="L649">
        <v>0</v>
      </c>
    </row>
    <row r="650" spans="1:12" x14ac:dyDescent="0.25">
      <c r="A650">
        <v>706</v>
      </c>
      <c r="B650" t="s">
        <v>1609</v>
      </c>
      <c r="C650">
        <v>248</v>
      </c>
      <c r="D650" t="s">
        <v>1643</v>
      </c>
      <c r="J650" t="s">
        <v>618</v>
      </c>
      <c r="L650">
        <v>0</v>
      </c>
    </row>
    <row r="651" spans="1:12" x14ac:dyDescent="0.25">
      <c r="A651">
        <v>705</v>
      </c>
      <c r="B651" t="s">
        <v>1609</v>
      </c>
      <c r="C651">
        <v>246</v>
      </c>
      <c r="D651" t="s">
        <v>1667</v>
      </c>
      <c r="J651" t="s">
        <v>618</v>
      </c>
      <c r="L651">
        <v>0</v>
      </c>
    </row>
    <row r="652" spans="1:12" x14ac:dyDescent="0.25">
      <c r="A652">
        <v>704</v>
      </c>
      <c r="B652" t="s">
        <v>1609</v>
      </c>
      <c r="C652">
        <v>244</v>
      </c>
      <c r="D652" t="s">
        <v>1679</v>
      </c>
      <c r="J652" t="s">
        <v>618</v>
      </c>
      <c r="L652">
        <v>0</v>
      </c>
    </row>
    <row r="653" spans="1:12" x14ac:dyDescent="0.25">
      <c r="A653">
        <v>703</v>
      </c>
      <c r="B653" t="s">
        <v>1609</v>
      </c>
      <c r="C653">
        <v>224</v>
      </c>
      <c r="D653" t="s">
        <v>1663</v>
      </c>
      <c r="J653" t="s">
        <v>618</v>
      </c>
      <c r="L653">
        <v>0</v>
      </c>
    </row>
    <row r="654" spans="1:12" x14ac:dyDescent="0.25">
      <c r="A654">
        <v>721</v>
      </c>
      <c r="B654" t="s">
        <v>1609</v>
      </c>
      <c r="C654">
        <v>231</v>
      </c>
      <c r="D654" t="s">
        <v>1652</v>
      </c>
      <c r="J654" t="s">
        <v>618</v>
      </c>
      <c r="L654">
        <v>0</v>
      </c>
    </row>
    <row r="655" spans="1:12" x14ac:dyDescent="0.25">
      <c r="A655">
        <v>38200</v>
      </c>
      <c r="B655" t="s">
        <v>1609</v>
      </c>
      <c r="C655">
        <v>743</v>
      </c>
      <c r="D655" t="s">
        <v>1688</v>
      </c>
      <c r="J655" t="s">
        <v>618</v>
      </c>
      <c r="L655">
        <v>0</v>
      </c>
    </row>
    <row r="656" spans="1:12" x14ac:dyDescent="0.25">
      <c r="A656">
        <v>38204</v>
      </c>
      <c r="B656" t="s">
        <v>1609</v>
      </c>
      <c r="C656">
        <v>747</v>
      </c>
      <c r="D656" t="s">
        <v>1690</v>
      </c>
      <c r="J656" t="s">
        <v>618</v>
      </c>
      <c r="L656">
        <v>0</v>
      </c>
    </row>
    <row r="657" spans="1:12" x14ac:dyDescent="0.25">
      <c r="A657">
        <v>38199</v>
      </c>
      <c r="B657" t="s">
        <v>1609</v>
      </c>
      <c r="C657">
        <v>742</v>
      </c>
      <c r="D657" t="s">
        <v>1693</v>
      </c>
      <c r="J657" t="s">
        <v>618</v>
      </c>
      <c r="L657">
        <v>0</v>
      </c>
    </row>
    <row r="658" spans="1:12" x14ac:dyDescent="0.25">
      <c r="A658">
        <v>38202</v>
      </c>
      <c r="B658" t="s">
        <v>1609</v>
      </c>
      <c r="C658">
        <v>745</v>
      </c>
      <c r="D658" t="s">
        <v>1694</v>
      </c>
      <c r="J658" t="s">
        <v>618</v>
      </c>
      <c r="L658">
        <v>0</v>
      </c>
    </row>
    <row r="659" spans="1:12" x14ac:dyDescent="0.25">
      <c r="A659">
        <v>38281</v>
      </c>
      <c r="B659" t="s">
        <v>1609</v>
      </c>
      <c r="C659">
        <v>233</v>
      </c>
      <c r="D659" t="s">
        <v>1689</v>
      </c>
      <c r="J659" t="s">
        <v>618</v>
      </c>
      <c r="L659">
        <v>0</v>
      </c>
    </row>
    <row r="660" spans="1:12" x14ac:dyDescent="0.25">
      <c r="A660">
        <v>38203</v>
      </c>
      <c r="B660" t="s">
        <v>1609</v>
      </c>
      <c r="C660">
        <v>746</v>
      </c>
      <c r="D660" t="s">
        <v>1691</v>
      </c>
      <c r="J660" t="s">
        <v>618</v>
      </c>
      <c r="L660">
        <v>0</v>
      </c>
    </row>
    <row r="661" spans="1:12" x14ac:dyDescent="0.25">
      <c r="A661">
        <v>38201</v>
      </c>
      <c r="B661" t="s">
        <v>1609</v>
      </c>
      <c r="C661">
        <v>744</v>
      </c>
      <c r="D661" t="s">
        <v>1692</v>
      </c>
      <c r="J661" t="s">
        <v>618</v>
      </c>
      <c r="L661">
        <v>0</v>
      </c>
    </row>
    <row r="662" spans="1:12" x14ac:dyDescent="0.25">
      <c r="A662">
        <v>28000</v>
      </c>
      <c r="B662" t="s">
        <v>1695</v>
      </c>
      <c r="C662">
        <v>4</v>
      </c>
      <c r="D662" t="s">
        <v>1084</v>
      </c>
      <c r="J662" t="s">
        <v>618</v>
      </c>
      <c r="L662">
        <v>0</v>
      </c>
    </row>
    <row r="663" spans="1:12" x14ac:dyDescent="0.25">
      <c r="A663">
        <v>28001</v>
      </c>
      <c r="B663" t="s">
        <v>1695</v>
      </c>
      <c r="C663">
        <v>9</v>
      </c>
      <c r="D663" t="s">
        <v>1036</v>
      </c>
      <c r="J663" t="s">
        <v>618</v>
      </c>
      <c r="L663">
        <v>0</v>
      </c>
    </row>
    <row r="664" spans="1:12" x14ac:dyDescent="0.25">
      <c r="A664">
        <v>27853</v>
      </c>
      <c r="B664" t="s">
        <v>1695</v>
      </c>
      <c r="C664">
        <v>1</v>
      </c>
      <c r="D664" t="s">
        <v>1083</v>
      </c>
      <c r="J664" t="s">
        <v>618</v>
      </c>
      <c r="L664">
        <v>0</v>
      </c>
    </row>
    <row r="665" spans="1:12" x14ac:dyDescent="0.25">
      <c r="A665">
        <v>28004</v>
      </c>
      <c r="B665" t="s">
        <v>1695</v>
      </c>
      <c r="C665">
        <v>5</v>
      </c>
      <c r="D665" t="s">
        <v>1696</v>
      </c>
      <c r="J665" t="s">
        <v>618</v>
      </c>
      <c r="L665">
        <v>0</v>
      </c>
    </row>
    <row r="666" spans="1:12" x14ac:dyDescent="0.25">
      <c r="A666">
        <v>27854</v>
      </c>
      <c r="B666" t="s">
        <v>1695</v>
      </c>
      <c r="C666">
        <v>2</v>
      </c>
      <c r="D666" t="s">
        <v>1082</v>
      </c>
      <c r="J666" t="s">
        <v>618</v>
      </c>
      <c r="L666">
        <v>0</v>
      </c>
    </row>
    <row r="667" spans="1:12" x14ac:dyDescent="0.25">
      <c r="A667">
        <v>27855</v>
      </c>
      <c r="B667" t="s">
        <v>1695</v>
      </c>
      <c r="C667">
        <v>3</v>
      </c>
      <c r="D667" t="s">
        <v>1697</v>
      </c>
      <c r="J667" t="s">
        <v>618</v>
      </c>
      <c r="L667">
        <v>0</v>
      </c>
    </row>
    <row r="668" spans="1:12" x14ac:dyDescent="0.25">
      <c r="A668">
        <v>38217</v>
      </c>
      <c r="B668" t="s">
        <v>1695</v>
      </c>
      <c r="C668">
        <v>23</v>
      </c>
      <c r="D668" t="s">
        <v>1698</v>
      </c>
      <c r="J668" t="s">
        <v>618</v>
      </c>
      <c r="L668">
        <v>0</v>
      </c>
    </row>
    <row r="669" spans="1:12" x14ac:dyDescent="0.25">
      <c r="A669">
        <v>2541</v>
      </c>
      <c r="B669" t="s">
        <v>1699</v>
      </c>
      <c r="C669">
        <v>43</v>
      </c>
      <c r="D669" t="s">
        <v>1705</v>
      </c>
      <c r="J669" t="s">
        <v>618</v>
      </c>
      <c r="L669">
        <v>0</v>
      </c>
    </row>
    <row r="670" spans="1:12" x14ac:dyDescent="0.25">
      <c r="A670">
        <v>2547</v>
      </c>
      <c r="B670" t="s">
        <v>1699</v>
      </c>
      <c r="C670">
        <v>31</v>
      </c>
      <c r="D670" t="s">
        <v>1725</v>
      </c>
      <c r="J670" t="s">
        <v>618</v>
      </c>
      <c r="L670">
        <v>0</v>
      </c>
    </row>
    <row r="671" spans="1:12" x14ac:dyDescent="0.25">
      <c r="A671">
        <v>2546</v>
      </c>
      <c r="B671" t="s">
        <v>1699</v>
      </c>
      <c r="C671">
        <v>50</v>
      </c>
      <c r="D671" t="s">
        <v>1724</v>
      </c>
      <c r="J671" t="s">
        <v>618</v>
      </c>
      <c r="L671">
        <v>0</v>
      </c>
    </row>
    <row r="672" spans="1:12" x14ac:dyDescent="0.25">
      <c r="A672">
        <v>2544</v>
      </c>
      <c r="B672" t="s">
        <v>1699</v>
      </c>
      <c r="C672">
        <v>48</v>
      </c>
      <c r="D672" t="s">
        <v>1722</v>
      </c>
      <c r="I672">
        <v>97435</v>
      </c>
      <c r="J672" t="s">
        <v>618</v>
      </c>
      <c r="L672">
        <v>0</v>
      </c>
    </row>
    <row r="673" spans="1:12" x14ac:dyDescent="0.25">
      <c r="A673">
        <v>28170</v>
      </c>
      <c r="B673" t="s">
        <v>1699</v>
      </c>
      <c r="C673">
        <v>37</v>
      </c>
      <c r="D673" t="s">
        <v>1707</v>
      </c>
      <c r="J673" t="s">
        <v>618</v>
      </c>
      <c r="L673">
        <v>0</v>
      </c>
    </row>
    <row r="674" spans="1:12" x14ac:dyDescent="0.25">
      <c r="A674">
        <v>27669</v>
      </c>
      <c r="B674" t="s">
        <v>1699</v>
      </c>
      <c r="C674">
        <v>60</v>
      </c>
      <c r="D674" t="s">
        <v>1731</v>
      </c>
      <c r="J674" t="s">
        <v>618</v>
      </c>
      <c r="L674">
        <v>0</v>
      </c>
    </row>
    <row r="675" spans="1:12" x14ac:dyDescent="0.25">
      <c r="A675">
        <v>27668</v>
      </c>
      <c r="B675" t="s">
        <v>1699</v>
      </c>
      <c r="C675">
        <v>64</v>
      </c>
      <c r="D675" t="s">
        <v>1706</v>
      </c>
      <c r="J675" t="s">
        <v>618</v>
      </c>
      <c r="L675">
        <v>0</v>
      </c>
    </row>
    <row r="676" spans="1:12" x14ac:dyDescent="0.25">
      <c r="A676">
        <v>2548</v>
      </c>
      <c r="B676" t="s">
        <v>1699</v>
      </c>
      <c r="C676">
        <v>45</v>
      </c>
      <c r="D676" t="s">
        <v>1726</v>
      </c>
      <c r="J676" t="s">
        <v>618</v>
      </c>
      <c r="L676">
        <v>0</v>
      </c>
    </row>
    <row r="677" spans="1:12" x14ac:dyDescent="0.25">
      <c r="A677">
        <v>11468</v>
      </c>
      <c r="B677" t="s">
        <v>1699</v>
      </c>
      <c r="C677">
        <v>10</v>
      </c>
      <c r="D677" t="s">
        <v>1700</v>
      </c>
      <c r="J677" t="s">
        <v>618</v>
      </c>
      <c r="L677">
        <v>0</v>
      </c>
    </row>
    <row r="678" spans="1:12" x14ac:dyDescent="0.25">
      <c r="A678">
        <v>2545</v>
      </c>
      <c r="B678" t="s">
        <v>1699</v>
      </c>
      <c r="C678">
        <v>49</v>
      </c>
      <c r="D678" t="s">
        <v>1723</v>
      </c>
      <c r="J678" t="s">
        <v>618</v>
      </c>
      <c r="L678">
        <v>0</v>
      </c>
    </row>
    <row r="679" spans="1:12" x14ac:dyDescent="0.25">
      <c r="A679">
        <v>2540</v>
      </c>
      <c r="B679" t="s">
        <v>1699</v>
      </c>
      <c r="C679">
        <v>42</v>
      </c>
      <c r="D679" t="s">
        <v>1718</v>
      </c>
      <c r="J679" t="s">
        <v>618</v>
      </c>
      <c r="L679">
        <v>0</v>
      </c>
    </row>
    <row r="680" spans="1:12" x14ac:dyDescent="0.25">
      <c r="A680">
        <v>27852</v>
      </c>
      <c r="B680" t="s">
        <v>1699</v>
      </c>
      <c r="C680">
        <v>41</v>
      </c>
      <c r="D680" t="s">
        <v>1710</v>
      </c>
      <c r="J680" t="s">
        <v>618</v>
      </c>
      <c r="L680">
        <v>0</v>
      </c>
    </row>
    <row r="681" spans="1:12" x14ac:dyDescent="0.25">
      <c r="A681">
        <v>27660</v>
      </c>
      <c r="B681" t="s">
        <v>1699</v>
      </c>
      <c r="C681">
        <v>59</v>
      </c>
      <c r="D681" t="s">
        <v>1702</v>
      </c>
      <c r="J681" t="s">
        <v>618</v>
      </c>
      <c r="L681">
        <v>0</v>
      </c>
    </row>
    <row r="682" spans="1:12" x14ac:dyDescent="0.25">
      <c r="A682">
        <v>27659</v>
      </c>
      <c r="B682" t="s">
        <v>1699</v>
      </c>
      <c r="C682">
        <v>58</v>
      </c>
      <c r="D682" t="s">
        <v>1704</v>
      </c>
      <c r="J682" t="s">
        <v>618</v>
      </c>
      <c r="L682">
        <v>0</v>
      </c>
    </row>
    <row r="683" spans="1:12" x14ac:dyDescent="0.25">
      <c r="A683">
        <v>10931</v>
      </c>
      <c r="B683" t="s">
        <v>1699</v>
      </c>
      <c r="C683">
        <v>55</v>
      </c>
      <c r="D683" t="s">
        <v>1701</v>
      </c>
      <c r="J683" t="s">
        <v>618</v>
      </c>
      <c r="L683">
        <v>0</v>
      </c>
    </row>
    <row r="684" spans="1:12" x14ac:dyDescent="0.25">
      <c r="A684">
        <v>28169</v>
      </c>
      <c r="B684" t="s">
        <v>1699</v>
      </c>
      <c r="C684">
        <v>69</v>
      </c>
      <c r="D684" t="s">
        <v>1711</v>
      </c>
      <c r="J684" t="s">
        <v>618</v>
      </c>
      <c r="L684">
        <v>0</v>
      </c>
    </row>
    <row r="685" spans="1:12" x14ac:dyDescent="0.25">
      <c r="A685">
        <v>2542</v>
      </c>
      <c r="B685" t="s">
        <v>1699</v>
      </c>
      <c r="C685">
        <v>44</v>
      </c>
      <c r="D685" t="s">
        <v>1720</v>
      </c>
      <c r="J685" t="s">
        <v>618</v>
      </c>
      <c r="L685">
        <v>0</v>
      </c>
    </row>
    <row r="686" spans="1:12" x14ac:dyDescent="0.25">
      <c r="A686">
        <v>26922</v>
      </c>
      <c r="B686" t="s">
        <v>1699</v>
      </c>
      <c r="C686">
        <v>38</v>
      </c>
      <c r="D686" t="s">
        <v>1716</v>
      </c>
      <c r="J686" t="s">
        <v>618</v>
      </c>
      <c r="L686">
        <v>0</v>
      </c>
    </row>
    <row r="687" spans="1:12" x14ac:dyDescent="0.25">
      <c r="A687">
        <v>9463</v>
      </c>
      <c r="B687" t="s">
        <v>1699</v>
      </c>
      <c r="C687">
        <v>53</v>
      </c>
      <c r="D687" t="s">
        <v>1717</v>
      </c>
      <c r="J687" t="s">
        <v>618</v>
      </c>
      <c r="L687">
        <v>0</v>
      </c>
    </row>
    <row r="688" spans="1:12" x14ac:dyDescent="0.25">
      <c r="A688">
        <v>26641</v>
      </c>
      <c r="B688" t="s">
        <v>1699</v>
      </c>
      <c r="C688">
        <v>57</v>
      </c>
      <c r="D688" t="s">
        <v>1732</v>
      </c>
      <c r="J688" t="s">
        <v>618</v>
      </c>
      <c r="L688">
        <v>0</v>
      </c>
    </row>
    <row r="689" spans="1:12" x14ac:dyDescent="0.25">
      <c r="A689">
        <v>26640</v>
      </c>
      <c r="B689" t="s">
        <v>1699</v>
      </c>
      <c r="C689">
        <v>56</v>
      </c>
      <c r="D689" t="s">
        <v>1715</v>
      </c>
      <c r="J689" t="s">
        <v>618</v>
      </c>
      <c r="L689">
        <v>0</v>
      </c>
    </row>
    <row r="690" spans="1:12" x14ac:dyDescent="0.25">
      <c r="A690">
        <v>2543</v>
      </c>
      <c r="B690" t="s">
        <v>1699</v>
      </c>
      <c r="C690">
        <v>99</v>
      </c>
      <c r="D690" t="s">
        <v>1721</v>
      </c>
      <c r="J690" t="s">
        <v>618</v>
      </c>
      <c r="L690">
        <v>0</v>
      </c>
    </row>
    <row r="691" spans="1:12" x14ac:dyDescent="0.25">
      <c r="A691">
        <v>2549</v>
      </c>
      <c r="B691" t="s">
        <v>1699</v>
      </c>
      <c r="C691">
        <v>46</v>
      </c>
      <c r="D691" t="s">
        <v>1727</v>
      </c>
      <c r="J691" t="s">
        <v>618</v>
      </c>
      <c r="L691">
        <v>0</v>
      </c>
    </row>
    <row r="692" spans="1:12" x14ac:dyDescent="0.25">
      <c r="A692">
        <v>8472</v>
      </c>
      <c r="B692" t="s">
        <v>1699</v>
      </c>
      <c r="C692">
        <v>51</v>
      </c>
      <c r="D692" t="s">
        <v>1708</v>
      </c>
      <c r="J692" t="s">
        <v>618</v>
      </c>
      <c r="L692">
        <v>0</v>
      </c>
    </row>
    <row r="693" spans="1:12" x14ac:dyDescent="0.25">
      <c r="A693">
        <v>9464</v>
      </c>
      <c r="B693" t="s">
        <v>1699</v>
      </c>
      <c r="C693">
        <v>54</v>
      </c>
      <c r="D693" t="s">
        <v>1703</v>
      </c>
      <c r="J693" t="s">
        <v>618</v>
      </c>
      <c r="L693">
        <v>0</v>
      </c>
    </row>
    <row r="694" spans="1:12" x14ac:dyDescent="0.25">
      <c r="A694">
        <v>28068</v>
      </c>
      <c r="B694" t="s">
        <v>1699</v>
      </c>
      <c r="C694">
        <v>67</v>
      </c>
      <c r="D694" t="s">
        <v>1730</v>
      </c>
      <c r="J694" t="s">
        <v>618</v>
      </c>
      <c r="L694">
        <v>0</v>
      </c>
    </row>
    <row r="695" spans="1:12" x14ac:dyDescent="0.25">
      <c r="A695">
        <v>26206</v>
      </c>
      <c r="B695" t="s">
        <v>1699</v>
      </c>
      <c r="C695">
        <v>16</v>
      </c>
      <c r="D695" t="s">
        <v>1709</v>
      </c>
      <c r="J695" t="s">
        <v>618</v>
      </c>
      <c r="L695">
        <v>0</v>
      </c>
    </row>
    <row r="696" spans="1:12" x14ac:dyDescent="0.25">
      <c r="A696">
        <v>28167</v>
      </c>
      <c r="B696" t="s">
        <v>1699</v>
      </c>
      <c r="C696">
        <v>70</v>
      </c>
      <c r="D696" t="s">
        <v>1713</v>
      </c>
      <c r="J696" t="s">
        <v>618</v>
      </c>
      <c r="L696">
        <v>0</v>
      </c>
    </row>
    <row r="697" spans="1:12" x14ac:dyDescent="0.25">
      <c r="A697">
        <v>28002</v>
      </c>
      <c r="B697" t="s">
        <v>1699</v>
      </c>
      <c r="C697">
        <v>66</v>
      </c>
      <c r="D697" t="s">
        <v>1719</v>
      </c>
      <c r="J697" t="s">
        <v>618</v>
      </c>
      <c r="L697">
        <v>0</v>
      </c>
    </row>
    <row r="698" spans="1:12" x14ac:dyDescent="0.25">
      <c r="A698">
        <v>27815</v>
      </c>
      <c r="B698" t="s">
        <v>1699</v>
      </c>
      <c r="C698">
        <v>65</v>
      </c>
      <c r="D698" t="s">
        <v>1714</v>
      </c>
      <c r="J698" t="s">
        <v>618</v>
      </c>
      <c r="L698">
        <v>0</v>
      </c>
    </row>
    <row r="699" spans="1:12" x14ac:dyDescent="0.25">
      <c r="A699">
        <v>28168</v>
      </c>
      <c r="B699" t="s">
        <v>1699</v>
      </c>
      <c r="C699">
        <v>68</v>
      </c>
      <c r="D699" t="s">
        <v>1712</v>
      </c>
      <c r="J699" t="s">
        <v>618</v>
      </c>
      <c r="L699">
        <v>0</v>
      </c>
    </row>
    <row r="700" spans="1:12" x14ac:dyDescent="0.25">
      <c r="A700">
        <v>2550</v>
      </c>
      <c r="B700" t="s">
        <v>1699</v>
      </c>
      <c r="C700">
        <v>47</v>
      </c>
      <c r="D700" t="s">
        <v>1728</v>
      </c>
      <c r="J700" t="s">
        <v>618</v>
      </c>
      <c r="L700">
        <v>0</v>
      </c>
    </row>
    <row r="701" spans="1:12" x14ac:dyDescent="0.25">
      <c r="A701">
        <v>27670</v>
      </c>
      <c r="B701" t="s">
        <v>1699</v>
      </c>
      <c r="C701">
        <v>61</v>
      </c>
      <c r="D701" t="s">
        <v>1729</v>
      </c>
      <c r="J701" t="s">
        <v>618</v>
      </c>
      <c r="L701">
        <v>0</v>
      </c>
    </row>
    <row r="702" spans="1:12" x14ac:dyDescent="0.25">
      <c r="A702">
        <v>550</v>
      </c>
      <c r="B702" t="s">
        <v>1733</v>
      </c>
      <c r="C702">
        <v>36</v>
      </c>
      <c r="D702" t="s">
        <v>1752</v>
      </c>
      <c r="J702" t="s">
        <v>618</v>
      </c>
      <c r="L702">
        <v>0</v>
      </c>
    </row>
    <row r="703" spans="1:12" x14ac:dyDescent="0.25">
      <c r="A703">
        <v>28401</v>
      </c>
      <c r="B703" t="s">
        <v>1733</v>
      </c>
      <c r="C703">
        <v>16</v>
      </c>
      <c r="D703" t="s">
        <v>1734</v>
      </c>
      <c r="J703" t="s">
        <v>618</v>
      </c>
      <c r="L703">
        <v>0</v>
      </c>
    </row>
    <row r="704" spans="1:12" x14ac:dyDescent="0.25">
      <c r="A704">
        <v>542</v>
      </c>
      <c r="B704" t="s">
        <v>1733</v>
      </c>
      <c r="C704">
        <v>8</v>
      </c>
      <c r="D704" t="s">
        <v>1739</v>
      </c>
      <c r="J704" t="s">
        <v>618</v>
      </c>
      <c r="L704">
        <v>0</v>
      </c>
    </row>
    <row r="705" spans="1:12" x14ac:dyDescent="0.25">
      <c r="A705">
        <v>541</v>
      </c>
      <c r="B705" t="s">
        <v>1733</v>
      </c>
      <c r="C705">
        <v>6</v>
      </c>
      <c r="D705" t="s">
        <v>1736</v>
      </c>
      <c r="J705" t="s">
        <v>618</v>
      </c>
      <c r="L705">
        <v>0</v>
      </c>
    </row>
    <row r="706" spans="1:12" x14ac:dyDescent="0.25">
      <c r="A706">
        <v>540</v>
      </c>
      <c r="B706" t="s">
        <v>1733</v>
      </c>
      <c r="C706">
        <v>2</v>
      </c>
      <c r="D706" t="s">
        <v>1742</v>
      </c>
      <c r="J706" t="s">
        <v>618</v>
      </c>
      <c r="L706">
        <v>0</v>
      </c>
    </row>
    <row r="707" spans="1:12" x14ac:dyDescent="0.25">
      <c r="A707">
        <v>539</v>
      </c>
      <c r="B707" t="s">
        <v>1733</v>
      </c>
      <c r="C707">
        <v>7</v>
      </c>
      <c r="D707" t="s">
        <v>1743</v>
      </c>
      <c r="J707" t="s">
        <v>618</v>
      </c>
      <c r="L707">
        <v>0</v>
      </c>
    </row>
    <row r="708" spans="1:12" x14ac:dyDescent="0.25">
      <c r="A708">
        <v>538</v>
      </c>
      <c r="B708" t="s">
        <v>1733</v>
      </c>
      <c r="C708">
        <v>5</v>
      </c>
      <c r="D708" t="s">
        <v>1741</v>
      </c>
      <c r="J708" t="s">
        <v>618</v>
      </c>
      <c r="L708">
        <v>0</v>
      </c>
    </row>
    <row r="709" spans="1:12" x14ac:dyDescent="0.25">
      <c r="A709">
        <v>537</v>
      </c>
      <c r="B709" t="s">
        <v>1733</v>
      </c>
      <c r="C709">
        <v>4</v>
      </c>
      <c r="D709" t="s">
        <v>1748</v>
      </c>
      <c r="J709" t="s">
        <v>618</v>
      </c>
      <c r="L709">
        <v>0</v>
      </c>
    </row>
    <row r="710" spans="1:12" x14ac:dyDescent="0.25">
      <c r="A710">
        <v>27813</v>
      </c>
      <c r="B710" t="s">
        <v>1733</v>
      </c>
      <c r="C710">
        <v>46</v>
      </c>
      <c r="D710" t="s">
        <v>1744</v>
      </c>
      <c r="J710" t="s">
        <v>618</v>
      </c>
      <c r="L710">
        <v>0</v>
      </c>
    </row>
    <row r="711" spans="1:12" x14ac:dyDescent="0.25">
      <c r="A711">
        <v>548</v>
      </c>
      <c r="B711" t="s">
        <v>1733</v>
      </c>
      <c r="C711">
        <v>37</v>
      </c>
      <c r="D711" t="s">
        <v>1754</v>
      </c>
      <c r="J711" t="s">
        <v>618</v>
      </c>
      <c r="L711">
        <v>0</v>
      </c>
    </row>
    <row r="712" spans="1:12" x14ac:dyDescent="0.25">
      <c r="A712">
        <v>27814</v>
      </c>
      <c r="B712" t="s">
        <v>1733</v>
      </c>
      <c r="C712">
        <v>47</v>
      </c>
      <c r="D712" t="s">
        <v>1745</v>
      </c>
      <c r="J712" t="s">
        <v>618</v>
      </c>
      <c r="L712">
        <v>0</v>
      </c>
    </row>
    <row r="713" spans="1:12" x14ac:dyDescent="0.25">
      <c r="A713">
        <v>553</v>
      </c>
      <c r="B713" t="s">
        <v>1733</v>
      </c>
      <c r="C713">
        <v>43</v>
      </c>
      <c r="D713" t="s">
        <v>1749</v>
      </c>
      <c r="J713" t="s">
        <v>618</v>
      </c>
      <c r="L713">
        <v>0</v>
      </c>
    </row>
    <row r="714" spans="1:12" x14ac:dyDescent="0.25">
      <c r="A714">
        <v>11262</v>
      </c>
      <c r="B714" t="s">
        <v>1733</v>
      </c>
      <c r="C714">
        <v>97</v>
      </c>
      <c r="D714" t="s">
        <v>1740</v>
      </c>
      <c r="J714" t="s">
        <v>618</v>
      </c>
      <c r="L714">
        <v>0</v>
      </c>
    </row>
    <row r="715" spans="1:12" x14ac:dyDescent="0.25">
      <c r="A715">
        <v>556</v>
      </c>
      <c r="B715" t="s">
        <v>1733</v>
      </c>
      <c r="C715">
        <v>98</v>
      </c>
      <c r="D715" t="s">
        <v>1746</v>
      </c>
      <c r="J715" t="s">
        <v>618</v>
      </c>
      <c r="L715">
        <v>0</v>
      </c>
    </row>
    <row r="716" spans="1:12" x14ac:dyDescent="0.25">
      <c r="A716">
        <v>546</v>
      </c>
      <c r="B716" t="s">
        <v>1733</v>
      </c>
      <c r="C716">
        <v>44</v>
      </c>
      <c r="D716" t="s">
        <v>1756</v>
      </c>
      <c r="J716" t="s">
        <v>618</v>
      </c>
      <c r="L716">
        <v>0</v>
      </c>
    </row>
    <row r="717" spans="1:12" x14ac:dyDescent="0.25">
      <c r="A717">
        <v>554</v>
      </c>
      <c r="B717" t="s">
        <v>1733</v>
      </c>
      <c r="C717">
        <v>38</v>
      </c>
      <c r="D717" t="s">
        <v>1757</v>
      </c>
      <c r="J717" t="s">
        <v>618</v>
      </c>
      <c r="L717">
        <v>0</v>
      </c>
    </row>
    <row r="718" spans="1:12" x14ac:dyDescent="0.25">
      <c r="A718">
        <v>552</v>
      </c>
      <c r="B718" t="s">
        <v>1733</v>
      </c>
      <c r="C718">
        <v>42</v>
      </c>
      <c r="D718" t="s">
        <v>1738</v>
      </c>
      <c r="J718" t="s">
        <v>618</v>
      </c>
      <c r="L718">
        <v>0</v>
      </c>
    </row>
    <row r="719" spans="1:12" x14ac:dyDescent="0.25">
      <c r="A719">
        <v>551</v>
      </c>
      <c r="B719" t="s">
        <v>1733</v>
      </c>
      <c r="C719">
        <v>41</v>
      </c>
      <c r="D719" t="s">
        <v>1751</v>
      </c>
      <c r="J719" t="s">
        <v>618</v>
      </c>
      <c r="L719">
        <v>0</v>
      </c>
    </row>
    <row r="720" spans="1:12" x14ac:dyDescent="0.25">
      <c r="A720">
        <v>549</v>
      </c>
      <c r="B720" t="s">
        <v>1733</v>
      </c>
      <c r="C720">
        <v>32</v>
      </c>
      <c r="D720" t="s">
        <v>1753</v>
      </c>
      <c r="J720" t="s">
        <v>618</v>
      </c>
      <c r="L720">
        <v>0</v>
      </c>
    </row>
    <row r="721" spans="1:12" x14ac:dyDescent="0.25">
      <c r="A721">
        <v>545</v>
      </c>
      <c r="B721" t="s">
        <v>1733</v>
      </c>
      <c r="C721">
        <v>35</v>
      </c>
      <c r="D721" t="s">
        <v>1750</v>
      </c>
      <c r="J721" t="s">
        <v>618</v>
      </c>
      <c r="L721">
        <v>0</v>
      </c>
    </row>
    <row r="722" spans="1:12" x14ac:dyDescent="0.25">
      <c r="A722">
        <v>544</v>
      </c>
      <c r="B722" t="s">
        <v>1733</v>
      </c>
      <c r="C722">
        <v>34</v>
      </c>
      <c r="D722" t="s">
        <v>1735</v>
      </c>
      <c r="J722" t="s">
        <v>618</v>
      </c>
      <c r="L722">
        <v>0</v>
      </c>
    </row>
    <row r="723" spans="1:12" x14ac:dyDescent="0.25">
      <c r="A723">
        <v>543</v>
      </c>
      <c r="B723" t="s">
        <v>1733</v>
      </c>
      <c r="C723">
        <v>9</v>
      </c>
      <c r="D723" t="s">
        <v>1737</v>
      </c>
      <c r="J723" t="s">
        <v>618</v>
      </c>
      <c r="L723">
        <v>0</v>
      </c>
    </row>
    <row r="724" spans="1:12" x14ac:dyDescent="0.25">
      <c r="A724">
        <v>547</v>
      </c>
      <c r="B724" t="s">
        <v>1733</v>
      </c>
      <c r="C724">
        <v>45</v>
      </c>
      <c r="D724" t="s">
        <v>1755</v>
      </c>
      <c r="J724" t="s">
        <v>618</v>
      </c>
      <c r="L724">
        <v>0</v>
      </c>
    </row>
    <row r="725" spans="1:12" x14ac:dyDescent="0.25">
      <c r="A725">
        <v>555</v>
      </c>
      <c r="B725" t="s">
        <v>1733</v>
      </c>
      <c r="C725">
        <v>14</v>
      </c>
      <c r="D725" t="s">
        <v>1747</v>
      </c>
      <c r="J725" t="s">
        <v>618</v>
      </c>
      <c r="L725">
        <v>0</v>
      </c>
    </row>
    <row r="726" spans="1:12" x14ac:dyDescent="0.25">
      <c r="A726">
        <v>38193</v>
      </c>
      <c r="B726" t="s">
        <v>1733</v>
      </c>
      <c r="C726">
        <v>52</v>
      </c>
      <c r="D726" t="s">
        <v>1758</v>
      </c>
      <c r="J726" t="s">
        <v>618</v>
      </c>
      <c r="L726">
        <v>0</v>
      </c>
    </row>
    <row r="727" spans="1:12" x14ac:dyDescent="0.25">
      <c r="A727">
        <v>38189</v>
      </c>
      <c r="B727" t="s">
        <v>1733</v>
      </c>
      <c r="C727">
        <v>48</v>
      </c>
      <c r="D727" t="s">
        <v>1763</v>
      </c>
      <c r="J727" t="s">
        <v>618</v>
      </c>
      <c r="L727">
        <v>0</v>
      </c>
    </row>
    <row r="728" spans="1:12" x14ac:dyDescent="0.25">
      <c r="A728">
        <v>38190</v>
      </c>
      <c r="B728" t="s">
        <v>1733</v>
      </c>
      <c r="C728">
        <v>49</v>
      </c>
      <c r="D728" t="s">
        <v>1762</v>
      </c>
      <c r="J728" t="s">
        <v>618</v>
      </c>
      <c r="L728">
        <v>0</v>
      </c>
    </row>
    <row r="729" spans="1:12" x14ac:dyDescent="0.25">
      <c r="A729">
        <v>38191</v>
      </c>
      <c r="B729" t="s">
        <v>1733</v>
      </c>
      <c r="C729">
        <v>50</v>
      </c>
      <c r="D729" t="s">
        <v>1760</v>
      </c>
      <c r="F729" t="s">
        <v>1761</v>
      </c>
      <c r="J729" t="s">
        <v>618</v>
      </c>
      <c r="L729">
        <v>0</v>
      </c>
    </row>
    <row r="730" spans="1:12" x14ac:dyDescent="0.25">
      <c r="A730">
        <v>38192</v>
      </c>
      <c r="B730" t="s">
        <v>1733</v>
      </c>
      <c r="C730">
        <v>51</v>
      </c>
      <c r="D730" t="s">
        <v>1759</v>
      </c>
      <c r="J730" t="s">
        <v>618</v>
      </c>
      <c r="L730">
        <v>0</v>
      </c>
    </row>
    <row r="731" spans="1:12" x14ac:dyDescent="0.25">
      <c r="A731">
        <v>2483</v>
      </c>
      <c r="B731" t="s">
        <v>1764</v>
      </c>
      <c r="C731">
        <v>137</v>
      </c>
      <c r="D731" t="s">
        <v>1771</v>
      </c>
      <c r="J731" t="s">
        <v>618</v>
      </c>
      <c r="L731">
        <v>0</v>
      </c>
    </row>
    <row r="732" spans="1:12" x14ac:dyDescent="0.25">
      <c r="A732">
        <v>2486</v>
      </c>
      <c r="B732" t="s">
        <v>1764</v>
      </c>
      <c r="C732">
        <v>104</v>
      </c>
      <c r="D732" t="s">
        <v>1768</v>
      </c>
      <c r="J732" t="s">
        <v>618</v>
      </c>
      <c r="L732">
        <v>0</v>
      </c>
    </row>
    <row r="733" spans="1:12" x14ac:dyDescent="0.25">
      <c r="A733">
        <v>2487</v>
      </c>
      <c r="B733" t="s">
        <v>1764</v>
      </c>
      <c r="C733">
        <v>161</v>
      </c>
      <c r="D733" t="s">
        <v>1766</v>
      </c>
      <c r="J733" t="s">
        <v>618</v>
      </c>
      <c r="L733">
        <v>0</v>
      </c>
    </row>
    <row r="734" spans="1:12" x14ac:dyDescent="0.25">
      <c r="A734">
        <v>19241</v>
      </c>
      <c r="B734" t="s">
        <v>1764</v>
      </c>
      <c r="C734">
        <v>168</v>
      </c>
      <c r="D734" t="s">
        <v>1770</v>
      </c>
      <c r="J734" t="s">
        <v>618</v>
      </c>
      <c r="L734">
        <v>0</v>
      </c>
    </row>
    <row r="735" spans="1:12" x14ac:dyDescent="0.25">
      <c r="A735">
        <v>2475</v>
      </c>
      <c r="B735" t="s">
        <v>1764</v>
      </c>
      <c r="C735">
        <v>132</v>
      </c>
      <c r="D735" t="s">
        <v>1778</v>
      </c>
      <c r="J735" t="s">
        <v>618</v>
      </c>
      <c r="L735">
        <v>0</v>
      </c>
    </row>
    <row r="736" spans="1:12" x14ac:dyDescent="0.25">
      <c r="A736">
        <v>2485</v>
      </c>
      <c r="B736" t="s">
        <v>1764</v>
      </c>
      <c r="C736">
        <v>160</v>
      </c>
      <c r="D736" t="s">
        <v>1769</v>
      </c>
      <c r="J736" t="s">
        <v>618</v>
      </c>
      <c r="L736">
        <v>0</v>
      </c>
    </row>
    <row r="737" spans="1:12" x14ac:dyDescent="0.25">
      <c r="A737">
        <v>2484</v>
      </c>
      <c r="B737" t="s">
        <v>1764</v>
      </c>
      <c r="C737">
        <v>120</v>
      </c>
      <c r="D737" t="s">
        <v>1770</v>
      </c>
      <c r="J737" t="s">
        <v>618</v>
      </c>
      <c r="L737">
        <v>0</v>
      </c>
    </row>
    <row r="738" spans="1:12" x14ac:dyDescent="0.25">
      <c r="A738">
        <v>2461</v>
      </c>
      <c r="B738" t="s">
        <v>1764</v>
      </c>
      <c r="C738">
        <v>101</v>
      </c>
      <c r="D738" t="s">
        <v>345</v>
      </c>
      <c r="J738" t="s">
        <v>618</v>
      </c>
      <c r="L738">
        <v>0</v>
      </c>
    </row>
    <row r="739" spans="1:12" x14ac:dyDescent="0.25">
      <c r="A739">
        <v>2460</v>
      </c>
      <c r="B739" t="s">
        <v>1764</v>
      </c>
      <c r="C739">
        <v>100</v>
      </c>
      <c r="D739" t="s">
        <v>1779</v>
      </c>
      <c r="J739" t="s">
        <v>618</v>
      </c>
      <c r="L739">
        <v>0</v>
      </c>
    </row>
    <row r="740" spans="1:12" x14ac:dyDescent="0.25">
      <c r="A740">
        <v>2481</v>
      </c>
      <c r="B740" t="s">
        <v>1764</v>
      </c>
      <c r="C740">
        <v>133</v>
      </c>
      <c r="D740" t="s">
        <v>1773</v>
      </c>
      <c r="J740" t="s">
        <v>618</v>
      </c>
      <c r="L740">
        <v>0</v>
      </c>
    </row>
    <row r="741" spans="1:12" x14ac:dyDescent="0.25">
      <c r="A741">
        <v>2488</v>
      </c>
      <c r="B741" t="s">
        <v>1764</v>
      </c>
      <c r="C741">
        <v>126</v>
      </c>
      <c r="D741" t="s">
        <v>1767</v>
      </c>
      <c r="J741" t="s">
        <v>618</v>
      </c>
      <c r="L741">
        <v>0</v>
      </c>
    </row>
    <row r="742" spans="1:12" x14ac:dyDescent="0.25">
      <c r="A742">
        <v>2482</v>
      </c>
      <c r="B742" t="s">
        <v>1764</v>
      </c>
      <c r="C742">
        <v>136</v>
      </c>
      <c r="D742" t="s">
        <v>1772</v>
      </c>
      <c r="J742" t="s">
        <v>618</v>
      </c>
      <c r="L742">
        <v>0</v>
      </c>
    </row>
    <row r="743" spans="1:12" x14ac:dyDescent="0.25">
      <c r="A743">
        <v>2489</v>
      </c>
      <c r="B743" t="s">
        <v>1764</v>
      </c>
      <c r="C743">
        <v>128</v>
      </c>
      <c r="D743" t="s">
        <v>1800</v>
      </c>
      <c r="J743" t="s">
        <v>618</v>
      </c>
      <c r="L743">
        <v>0</v>
      </c>
    </row>
    <row r="744" spans="1:12" x14ac:dyDescent="0.25">
      <c r="A744">
        <v>2462</v>
      </c>
      <c r="B744" t="s">
        <v>1764</v>
      </c>
      <c r="C744">
        <v>163</v>
      </c>
      <c r="D744" t="s">
        <v>1791</v>
      </c>
      <c r="J744" t="s">
        <v>618</v>
      </c>
      <c r="L744">
        <v>0</v>
      </c>
    </row>
    <row r="745" spans="1:12" x14ac:dyDescent="0.25">
      <c r="A745">
        <v>2468</v>
      </c>
      <c r="B745" t="s">
        <v>1764</v>
      </c>
      <c r="C745">
        <v>115</v>
      </c>
      <c r="D745" t="s">
        <v>1784</v>
      </c>
      <c r="J745" t="s">
        <v>618</v>
      </c>
      <c r="L745">
        <v>0</v>
      </c>
    </row>
    <row r="746" spans="1:12" x14ac:dyDescent="0.25">
      <c r="A746">
        <v>2490</v>
      </c>
      <c r="B746" t="s">
        <v>1764</v>
      </c>
      <c r="C746">
        <v>129</v>
      </c>
      <c r="D746" t="s">
        <v>1798</v>
      </c>
      <c r="J746" t="s">
        <v>618</v>
      </c>
      <c r="L746">
        <v>0</v>
      </c>
    </row>
    <row r="747" spans="1:12" x14ac:dyDescent="0.25">
      <c r="A747">
        <v>2491</v>
      </c>
      <c r="B747" t="s">
        <v>1764</v>
      </c>
      <c r="C747">
        <v>152</v>
      </c>
      <c r="D747" t="s">
        <v>1801</v>
      </c>
      <c r="J747" t="s">
        <v>618</v>
      </c>
      <c r="L747">
        <v>0</v>
      </c>
    </row>
    <row r="748" spans="1:12" x14ac:dyDescent="0.25">
      <c r="A748">
        <v>2472</v>
      </c>
      <c r="B748" t="s">
        <v>1764</v>
      </c>
      <c r="C748">
        <v>164</v>
      </c>
      <c r="D748" t="s">
        <v>1780</v>
      </c>
      <c r="J748" t="s">
        <v>618</v>
      </c>
      <c r="L748">
        <v>0</v>
      </c>
    </row>
    <row r="749" spans="1:12" x14ac:dyDescent="0.25">
      <c r="A749">
        <v>2478</v>
      </c>
      <c r="B749" t="s">
        <v>1764</v>
      </c>
      <c r="C749">
        <v>169</v>
      </c>
      <c r="D749" t="s">
        <v>1776</v>
      </c>
      <c r="J749" t="s">
        <v>618</v>
      </c>
      <c r="L749">
        <v>0</v>
      </c>
    </row>
    <row r="750" spans="1:12" x14ac:dyDescent="0.25">
      <c r="A750">
        <v>8467</v>
      </c>
      <c r="B750" t="s">
        <v>1764</v>
      </c>
      <c r="C750">
        <v>117</v>
      </c>
      <c r="D750" t="s">
        <v>1796</v>
      </c>
      <c r="J750" t="s">
        <v>618</v>
      </c>
      <c r="L750">
        <v>0</v>
      </c>
    </row>
    <row r="751" spans="1:12" x14ac:dyDescent="0.25">
      <c r="A751">
        <v>8468</v>
      </c>
      <c r="B751" t="s">
        <v>1764</v>
      </c>
      <c r="C751">
        <v>165</v>
      </c>
      <c r="D751" t="s">
        <v>1795</v>
      </c>
      <c r="J751" t="s">
        <v>618</v>
      </c>
      <c r="L751">
        <v>0</v>
      </c>
    </row>
    <row r="752" spans="1:12" x14ac:dyDescent="0.25">
      <c r="A752">
        <v>18677</v>
      </c>
      <c r="B752" t="s">
        <v>1764</v>
      </c>
      <c r="C752">
        <v>170</v>
      </c>
      <c r="D752" t="s">
        <v>1797</v>
      </c>
      <c r="J752" t="s">
        <v>618</v>
      </c>
      <c r="L752">
        <v>0</v>
      </c>
    </row>
    <row r="753" spans="1:12" x14ac:dyDescent="0.25">
      <c r="A753">
        <v>18676</v>
      </c>
      <c r="B753" t="s">
        <v>1764</v>
      </c>
      <c r="C753">
        <v>171</v>
      </c>
      <c r="D753" t="s">
        <v>1793</v>
      </c>
      <c r="J753" t="s">
        <v>618</v>
      </c>
      <c r="L753">
        <v>0</v>
      </c>
    </row>
    <row r="754" spans="1:12" x14ac:dyDescent="0.25">
      <c r="A754">
        <v>2477</v>
      </c>
      <c r="B754" t="s">
        <v>1764</v>
      </c>
      <c r="C754">
        <v>124</v>
      </c>
      <c r="D754" t="s">
        <v>1792</v>
      </c>
      <c r="J754" t="s">
        <v>618</v>
      </c>
      <c r="L754">
        <v>0</v>
      </c>
    </row>
    <row r="755" spans="1:12" x14ac:dyDescent="0.25">
      <c r="A755">
        <v>2476</v>
      </c>
      <c r="B755" t="s">
        <v>1764</v>
      </c>
      <c r="C755">
        <v>125</v>
      </c>
      <c r="D755" t="s">
        <v>1799</v>
      </c>
      <c r="J755" t="s">
        <v>618</v>
      </c>
      <c r="L755">
        <v>0</v>
      </c>
    </row>
    <row r="756" spans="1:12" x14ac:dyDescent="0.25">
      <c r="A756">
        <v>2479</v>
      </c>
      <c r="B756" t="s">
        <v>1764</v>
      </c>
      <c r="C756">
        <v>111</v>
      </c>
      <c r="D756" t="s">
        <v>1775</v>
      </c>
      <c r="J756" t="s">
        <v>618</v>
      </c>
      <c r="L756">
        <v>0</v>
      </c>
    </row>
    <row r="757" spans="1:12" x14ac:dyDescent="0.25">
      <c r="A757">
        <v>2466</v>
      </c>
      <c r="B757" t="s">
        <v>1764</v>
      </c>
      <c r="C757">
        <v>112</v>
      </c>
      <c r="D757" t="s">
        <v>1787</v>
      </c>
      <c r="J757" t="s">
        <v>618</v>
      </c>
      <c r="L757">
        <v>0</v>
      </c>
    </row>
    <row r="758" spans="1:12" x14ac:dyDescent="0.25">
      <c r="A758">
        <v>2473</v>
      </c>
      <c r="B758" t="s">
        <v>1764</v>
      </c>
      <c r="C758">
        <v>122</v>
      </c>
      <c r="D758" t="s">
        <v>1777</v>
      </c>
      <c r="J758" t="s">
        <v>618</v>
      </c>
      <c r="L758">
        <v>0</v>
      </c>
    </row>
    <row r="759" spans="1:12" x14ac:dyDescent="0.25">
      <c r="A759">
        <v>2471</v>
      </c>
      <c r="B759" t="s">
        <v>1764</v>
      </c>
      <c r="C759">
        <v>130</v>
      </c>
      <c r="D759" t="s">
        <v>1781</v>
      </c>
      <c r="J759" t="s">
        <v>618</v>
      </c>
      <c r="L759">
        <v>0</v>
      </c>
    </row>
    <row r="760" spans="1:12" x14ac:dyDescent="0.25">
      <c r="A760">
        <v>2470</v>
      </c>
      <c r="B760" t="s">
        <v>1764</v>
      </c>
      <c r="C760">
        <v>116</v>
      </c>
      <c r="D760" t="s">
        <v>1782</v>
      </c>
      <c r="J760" t="s">
        <v>618</v>
      </c>
      <c r="L760">
        <v>0</v>
      </c>
    </row>
    <row r="761" spans="1:12" x14ac:dyDescent="0.25">
      <c r="A761">
        <v>2467</v>
      </c>
      <c r="B761" t="s">
        <v>1764</v>
      </c>
      <c r="C761">
        <v>114</v>
      </c>
      <c r="D761" t="s">
        <v>1785</v>
      </c>
      <c r="F761" t="s">
        <v>1786</v>
      </c>
      <c r="J761" t="s">
        <v>618</v>
      </c>
      <c r="L761">
        <v>0</v>
      </c>
    </row>
    <row r="762" spans="1:12" x14ac:dyDescent="0.25">
      <c r="A762">
        <v>2465</v>
      </c>
      <c r="B762" t="s">
        <v>1764</v>
      </c>
      <c r="C762">
        <v>110</v>
      </c>
      <c r="D762" t="s">
        <v>1788</v>
      </c>
      <c r="J762" t="s">
        <v>618</v>
      </c>
      <c r="L762">
        <v>0</v>
      </c>
    </row>
    <row r="763" spans="1:12" x14ac:dyDescent="0.25">
      <c r="A763">
        <v>2464</v>
      </c>
      <c r="B763" t="s">
        <v>1764</v>
      </c>
      <c r="C763">
        <v>162</v>
      </c>
      <c r="D763" t="s">
        <v>1789</v>
      </c>
      <c r="J763" t="s">
        <v>618</v>
      </c>
      <c r="L763">
        <v>0</v>
      </c>
    </row>
    <row r="764" spans="1:12" x14ac:dyDescent="0.25">
      <c r="A764">
        <v>2463</v>
      </c>
      <c r="B764" t="s">
        <v>1764</v>
      </c>
      <c r="C764">
        <v>102</v>
      </c>
      <c r="D764" t="s">
        <v>1790</v>
      </c>
      <c r="J764" t="s">
        <v>618</v>
      </c>
      <c r="L764">
        <v>0</v>
      </c>
    </row>
    <row r="765" spans="1:12" x14ac:dyDescent="0.25">
      <c r="A765">
        <v>2480</v>
      </c>
      <c r="B765" t="s">
        <v>1764</v>
      </c>
      <c r="C765">
        <v>113</v>
      </c>
      <c r="D765" t="s">
        <v>1774</v>
      </c>
      <c r="J765" t="s">
        <v>618</v>
      </c>
      <c r="L765">
        <v>0</v>
      </c>
    </row>
    <row r="766" spans="1:12" x14ac:dyDescent="0.25">
      <c r="A766">
        <v>2469</v>
      </c>
      <c r="B766" t="s">
        <v>1764</v>
      </c>
      <c r="C766">
        <v>103</v>
      </c>
      <c r="D766" t="s">
        <v>1783</v>
      </c>
      <c r="J766" t="s">
        <v>618</v>
      </c>
      <c r="L766">
        <v>0</v>
      </c>
    </row>
    <row r="767" spans="1:12" x14ac:dyDescent="0.25">
      <c r="A767">
        <v>26578</v>
      </c>
      <c r="B767" t="s">
        <v>1764</v>
      </c>
      <c r="C767">
        <v>172</v>
      </c>
      <c r="D767" t="s">
        <v>1794</v>
      </c>
      <c r="J767" t="s">
        <v>618</v>
      </c>
      <c r="L767">
        <v>0</v>
      </c>
    </row>
    <row r="768" spans="1:12" x14ac:dyDescent="0.25">
      <c r="A768">
        <v>2474</v>
      </c>
      <c r="B768" t="s">
        <v>1764</v>
      </c>
      <c r="C768">
        <v>123</v>
      </c>
      <c r="D768" t="s">
        <v>1765</v>
      </c>
      <c r="J768" t="s">
        <v>618</v>
      </c>
      <c r="L768">
        <v>0</v>
      </c>
    </row>
    <row r="769" spans="1:12" x14ac:dyDescent="0.25">
      <c r="A769">
        <v>38214</v>
      </c>
      <c r="B769" t="s">
        <v>1764</v>
      </c>
      <c r="C769">
        <v>174</v>
      </c>
      <c r="D769" t="s">
        <v>1802</v>
      </c>
      <c r="F769" t="s">
        <v>1803</v>
      </c>
      <c r="J769" t="s">
        <v>618</v>
      </c>
      <c r="L769">
        <v>0</v>
      </c>
    </row>
    <row r="770" spans="1:12" x14ac:dyDescent="0.25">
      <c r="A770">
        <v>38216</v>
      </c>
      <c r="B770" t="s">
        <v>1764</v>
      </c>
      <c r="C770">
        <v>127</v>
      </c>
      <c r="D770" t="s">
        <v>1804</v>
      </c>
      <c r="J770" t="s">
        <v>618</v>
      </c>
      <c r="L770">
        <v>0</v>
      </c>
    </row>
    <row r="771" spans="1:12" x14ac:dyDescent="0.25">
      <c r="A771">
        <v>2504</v>
      </c>
      <c r="B771" t="s">
        <v>1805</v>
      </c>
      <c r="C771">
        <v>21</v>
      </c>
      <c r="D771" t="s">
        <v>1655</v>
      </c>
      <c r="J771" t="s">
        <v>618</v>
      </c>
      <c r="L771">
        <v>0</v>
      </c>
    </row>
    <row r="772" spans="1:12" x14ac:dyDescent="0.25">
      <c r="A772">
        <v>38994</v>
      </c>
      <c r="B772" t="s">
        <v>1805</v>
      </c>
      <c r="C772">
        <v>60</v>
      </c>
      <c r="D772" t="s">
        <v>3494</v>
      </c>
      <c r="J772" t="s">
        <v>618</v>
      </c>
      <c r="L772">
        <v>0</v>
      </c>
    </row>
    <row r="773" spans="1:12" x14ac:dyDescent="0.25">
      <c r="A773">
        <v>2498</v>
      </c>
      <c r="B773" t="s">
        <v>1805</v>
      </c>
      <c r="C773">
        <v>15</v>
      </c>
      <c r="D773" t="s">
        <v>1845</v>
      </c>
      <c r="J773" t="s">
        <v>618</v>
      </c>
      <c r="L773">
        <v>0</v>
      </c>
    </row>
    <row r="774" spans="1:12" x14ac:dyDescent="0.25">
      <c r="A774">
        <v>2499</v>
      </c>
      <c r="B774" t="s">
        <v>1805</v>
      </c>
      <c r="C774">
        <v>16</v>
      </c>
      <c r="D774" t="s">
        <v>1844</v>
      </c>
      <c r="J774" t="s">
        <v>618</v>
      </c>
      <c r="L774">
        <v>0</v>
      </c>
    </row>
    <row r="775" spans="1:12" x14ac:dyDescent="0.25">
      <c r="A775">
        <v>2500</v>
      </c>
      <c r="B775" t="s">
        <v>1805</v>
      </c>
      <c r="C775">
        <v>17</v>
      </c>
      <c r="D775" t="s">
        <v>1843</v>
      </c>
      <c r="J775" t="s">
        <v>618</v>
      </c>
      <c r="L775">
        <v>0</v>
      </c>
    </row>
    <row r="776" spans="1:12" x14ac:dyDescent="0.25">
      <c r="A776">
        <v>2501</v>
      </c>
      <c r="B776" t="s">
        <v>1805</v>
      </c>
      <c r="C776">
        <v>18</v>
      </c>
      <c r="D776" t="s">
        <v>1834</v>
      </c>
      <c r="J776" t="s">
        <v>618</v>
      </c>
      <c r="L776">
        <v>0</v>
      </c>
    </row>
    <row r="777" spans="1:12" x14ac:dyDescent="0.25">
      <c r="A777">
        <v>2503</v>
      </c>
      <c r="B777" t="s">
        <v>1805</v>
      </c>
      <c r="C777">
        <v>20</v>
      </c>
      <c r="D777" t="s">
        <v>1839</v>
      </c>
      <c r="J777" t="s">
        <v>618</v>
      </c>
      <c r="L777">
        <v>0</v>
      </c>
    </row>
    <row r="778" spans="1:12" x14ac:dyDescent="0.25">
      <c r="A778">
        <v>2514</v>
      </c>
      <c r="B778" t="s">
        <v>1805</v>
      </c>
      <c r="C778">
        <v>36</v>
      </c>
      <c r="D778" t="s">
        <v>1825</v>
      </c>
      <c r="J778" t="s">
        <v>618</v>
      </c>
      <c r="L778">
        <v>0</v>
      </c>
    </row>
    <row r="779" spans="1:12" x14ac:dyDescent="0.25">
      <c r="A779">
        <v>2505</v>
      </c>
      <c r="B779" t="s">
        <v>1805</v>
      </c>
      <c r="C779">
        <v>22</v>
      </c>
      <c r="D779" t="s">
        <v>1838</v>
      </c>
      <c r="J779" t="s">
        <v>618</v>
      </c>
      <c r="L779">
        <v>0</v>
      </c>
    </row>
    <row r="780" spans="1:12" x14ac:dyDescent="0.25">
      <c r="A780">
        <v>2497</v>
      </c>
      <c r="B780" t="s">
        <v>1805</v>
      </c>
      <c r="C780">
        <v>14</v>
      </c>
      <c r="D780" t="s">
        <v>1846</v>
      </c>
      <c r="J780" t="s">
        <v>618</v>
      </c>
      <c r="L780">
        <v>0</v>
      </c>
    </row>
    <row r="781" spans="1:12" x14ac:dyDescent="0.25">
      <c r="A781">
        <v>2502</v>
      </c>
      <c r="B781" t="s">
        <v>1805</v>
      </c>
      <c r="C781">
        <v>19</v>
      </c>
      <c r="D781" t="s">
        <v>1841</v>
      </c>
      <c r="J781" t="s">
        <v>618</v>
      </c>
      <c r="L781">
        <v>0</v>
      </c>
    </row>
    <row r="782" spans="1:12" x14ac:dyDescent="0.25">
      <c r="A782">
        <v>38995</v>
      </c>
      <c r="B782" t="s">
        <v>1805</v>
      </c>
      <c r="C782">
        <v>61</v>
      </c>
      <c r="D782" t="s">
        <v>3495</v>
      </c>
      <c r="J782" t="s">
        <v>618</v>
      </c>
      <c r="L782">
        <v>0</v>
      </c>
    </row>
    <row r="783" spans="1:12" x14ac:dyDescent="0.25">
      <c r="A783">
        <v>2513</v>
      </c>
      <c r="B783" t="s">
        <v>1805</v>
      </c>
      <c r="C783">
        <v>35</v>
      </c>
      <c r="D783" t="s">
        <v>1833</v>
      </c>
      <c r="J783" t="s">
        <v>618</v>
      </c>
      <c r="L783">
        <v>0</v>
      </c>
    </row>
    <row r="784" spans="1:12" x14ac:dyDescent="0.25">
      <c r="A784">
        <v>2506</v>
      </c>
      <c r="B784" t="s">
        <v>1805</v>
      </c>
      <c r="C784">
        <v>23</v>
      </c>
      <c r="D784" t="s">
        <v>1836</v>
      </c>
      <c r="J784" t="s">
        <v>618</v>
      </c>
      <c r="L784">
        <v>0</v>
      </c>
    </row>
    <row r="785" spans="1:12" x14ac:dyDescent="0.25">
      <c r="A785">
        <v>2533</v>
      </c>
      <c r="B785" t="s">
        <v>1805</v>
      </c>
      <c r="C785">
        <v>52</v>
      </c>
      <c r="D785" t="s">
        <v>1812</v>
      </c>
      <c r="J785" t="s">
        <v>618</v>
      </c>
      <c r="L785">
        <v>0</v>
      </c>
    </row>
    <row r="786" spans="1:12" x14ac:dyDescent="0.25">
      <c r="A786">
        <v>2534</v>
      </c>
      <c r="B786" t="s">
        <v>1805</v>
      </c>
      <c r="C786">
        <v>53</v>
      </c>
      <c r="D786" t="s">
        <v>1810</v>
      </c>
      <c r="J786" t="s">
        <v>618</v>
      </c>
      <c r="L786">
        <v>0</v>
      </c>
    </row>
    <row r="787" spans="1:12" x14ac:dyDescent="0.25">
      <c r="A787">
        <v>2535</v>
      </c>
      <c r="B787" t="s">
        <v>1805</v>
      </c>
      <c r="C787">
        <v>54</v>
      </c>
      <c r="D787" t="s">
        <v>1830</v>
      </c>
      <c r="J787" t="s">
        <v>618</v>
      </c>
      <c r="L787">
        <v>0</v>
      </c>
    </row>
    <row r="788" spans="1:12" x14ac:dyDescent="0.25">
      <c r="A788">
        <v>2536</v>
      </c>
      <c r="B788" t="s">
        <v>1805</v>
      </c>
      <c r="C788">
        <v>55</v>
      </c>
      <c r="D788" t="s">
        <v>1835</v>
      </c>
      <c r="J788" t="s">
        <v>618</v>
      </c>
      <c r="L788">
        <v>0</v>
      </c>
    </row>
    <row r="789" spans="1:12" x14ac:dyDescent="0.25">
      <c r="A789">
        <v>2537</v>
      </c>
      <c r="B789" t="s">
        <v>1805</v>
      </c>
      <c r="C789">
        <v>56</v>
      </c>
      <c r="D789" t="s">
        <v>1848</v>
      </c>
      <c r="J789" t="s">
        <v>618</v>
      </c>
      <c r="L789">
        <v>0</v>
      </c>
    </row>
    <row r="790" spans="1:12" x14ac:dyDescent="0.25">
      <c r="A790">
        <v>2530</v>
      </c>
      <c r="B790" t="s">
        <v>1805</v>
      </c>
      <c r="C790">
        <v>49</v>
      </c>
      <c r="D790" t="s">
        <v>1814</v>
      </c>
      <c r="J790" t="s">
        <v>618</v>
      </c>
      <c r="L790">
        <v>0</v>
      </c>
    </row>
    <row r="791" spans="1:12" x14ac:dyDescent="0.25">
      <c r="A791">
        <v>2539</v>
      </c>
      <c r="B791" t="s">
        <v>1805</v>
      </c>
      <c r="C791">
        <v>47</v>
      </c>
      <c r="D791" t="s">
        <v>1847</v>
      </c>
      <c r="J791" t="s">
        <v>618</v>
      </c>
      <c r="L791">
        <v>0</v>
      </c>
    </row>
    <row r="792" spans="1:12" x14ac:dyDescent="0.25">
      <c r="A792">
        <v>2529</v>
      </c>
      <c r="B792" t="s">
        <v>1805</v>
      </c>
      <c r="C792">
        <v>48</v>
      </c>
      <c r="D792" t="s">
        <v>1726</v>
      </c>
      <c r="J792" t="s">
        <v>618</v>
      </c>
      <c r="L792">
        <v>0</v>
      </c>
    </row>
    <row r="793" spans="1:12" x14ac:dyDescent="0.25">
      <c r="A793">
        <v>2512</v>
      </c>
      <c r="B793" t="s">
        <v>1805</v>
      </c>
      <c r="C793">
        <v>34</v>
      </c>
      <c r="D793" t="s">
        <v>1823</v>
      </c>
      <c r="J793" t="s">
        <v>618</v>
      </c>
      <c r="L793">
        <v>0</v>
      </c>
    </row>
    <row r="794" spans="1:12" x14ac:dyDescent="0.25">
      <c r="A794">
        <v>2511</v>
      </c>
      <c r="B794" t="s">
        <v>1805</v>
      </c>
      <c r="C794">
        <v>33</v>
      </c>
      <c r="D794" t="s">
        <v>1822</v>
      </c>
      <c r="J794" t="s">
        <v>618</v>
      </c>
      <c r="L794">
        <v>0</v>
      </c>
    </row>
    <row r="795" spans="1:12" x14ac:dyDescent="0.25">
      <c r="A795">
        <v>2510</v>
      </c>
      <c r="B795" t="s">
        <v>1805</v>
      </c>
      <c r="C795">
        <v>32</v>
      </c>
      <c r="D795" t="s">
        <v>1821</v>
      </c>
      <c r="J795" t="s">
        <v>618</v>
      </c>
      <c r="L795">
        <v>0</v>
      </c>
    </row>
    <row r="796" spans="1:12" x14ac:dyDescent="0.25">
      <c r="A796">
        <v>2509</v>
      </c>
      <c r="B796" t="s">
        <v>1805</v>
      </c>
      <c r="C796">
        <v>26</v>
      </c>
      <c r="D796" t="s">
        <v>1820</v>
      </c>
      <c r="J796" t="s">
        <v>618</v>
      </c>
      <c r="L796">
        <v>0</v>
      </c>
    </row>
    <row r="797" spans="1:12" x14ac:dyDescent="0.25">
      <c r="A797">
        <v>2508</v>
      </c>
      <c r="B797" t="s">
        <v>1805</v>
      </c>
      <c r="C797">
        <v>25</v>
      </c>
      <c r="D797" t="s">
        <v>1819</v>
      </c>
      <c r="J797" t="s">
        <v>618</v>
      </c>
      <c r="L797">
        <v>0</v>
      </c>
    </row>
    <row r="798" spans="1:12" x14ac:dyDescent="0.25">
      <c r="A798">
        <v>2507</v>
      </c>
      <c r="B798" t="s">
        <v>1805</v>
      </c>
      <c r="C798">
        <v>24</v>
      </c>
      <c r="D798" t="s">
        <v>1837</v>
      </c>
      <c r="J798" t="s">
        <v>618</v>
      </c>
      <c r="L798">
        <v>0</v>
      </c>
    </row>
    <row r="799" spans="1:12" x14ac:dyDescent="0.25">
      <c r="A799">
        <v>2538</v>
      </c>
      <c r="B799" t="s">
        <v>1805</v>
      </c>
      <c r="C799">
        <v>46</v>
      </c>
      <c r="D799" t="s">
        <v>1828</v>
      </c>
      <c r="J799" t="s">
        <v>618</v>
      </c>
      <c r="L799">
        <v>0</v>
      </c>
    </row>
    <row r="800" spans="1:12" x14ac:dyDescent="0.25">
      <c r="A800">
        <v>2522</v>
      </c>
      <c r="B800" t="s">
        <v>1805</v>
      </c>
      <c r="C800">
        <v>30</v>
      </c>
      <c r="D800" t="s">
        <v>1826</v>
      </c>
      <c r="J800" t="s">
        <v>618</v>
      </c>
      <c r="L800">
        <v>0</v>
      </c>
    </row>
    <row r="801" spans="1:12" x14ac:dyDescent="0.25">
      <c r="A801">
        <v>9524</v>
      </c>
      <c r="B801" t="s">
        <v>1805</v>
      </c>
      <c r="C801">
        <v>59</v>
      </c>
      <c r="D801" t="s">
        <v>1849</v>
      </c>
      <c r="J801" t="s">
        <v>618</v>
      </c>
      <c r="L801">
        <v>0</v>
      </c>
    </row>
    <row r="802" spans="1:12" x14ac:dyDescent="0.25">
      <c r="A802">
        <v>2516</v>
      </c>
      <c r="B802" t="s">
        <v>1805</v>
      </c>
      <c r="C802">
        <v>38</v>
      </c>
      <c r="D802" t="s">
        <v>1827</v>
      </c>
      <c r="J802" t="s">
        <v>618</v>
      </c>
      <c r="L802">
        <v>0</v>
      </c>
    </row>
    <row r="803" spans="1:12" x14ac:dyDescent="0.25">
      <c r="A803">
        <v>2517</v>
      </c>
      <c r="B803" t="s">
        <v>1805</v>
      </c>
      <c r="C803">
        <v>39</v>
      </c>
      <c r="D803" t="s">
        <v>1813</v>
      </c>
      <c r="J803" t="s">
        <v>618</v>
      </c>
      <c r="L803">
        <v>0</v>
      </c>
    </row>
    <row r="804" spans="1:12" x14ac:dyDescent="0.25">
      <c r="A804">
        <v>2515</v>
      </c>
      <c r="B804" t="s">
        <v>1805</v>
      </c>
      <c r="C804">
        <v>37</v>
      </c>
      <c r="D804" t="s">
        <v>1818</v>
      </c>
      <c r="J804" t="s">
        <v>618</v>
      </c>
      <c r="L804">
        <v>0</v>
      </c>
    </row>
    <row r="805" spans="1:12" x14ac:dyDescent="0.25">
      <c r="A805">
        <v>2518</v>
      </c>
      <c r="B805" t="s">
        <v>1805</v>
      </c>
      <c r="C805">
        <v>40</v>
      </c>
      <c r="D805" t="s">
        <v>1829</v>
      </c>
      <c r="J805" t="s">
        <v>618</v>
      </c>
      <c r="L805">
        <v>0</v>
      </c>
    </row>
    <row r="806" spans="1:12" x14ac:dyDescent="0.25">
      <c r="A806">
        <v>2519</v>
      </c>
      <c r="B806" t="s">
        <v>1805</v>
      </c>
      <c r="C806">
        <v>27</v>
      </c>
      <c r="D806" t="s">
        <v>1824</v>
      </c>
      <c r="J806" t="s">
        <v>618</v>
      </c>
      <c r="L806">
        <v>0</v>
      </c>
    </row>
    <row r="807" spans="1:12" x14ac:dyDescent="0.25">
      <c r="A807">
        <v>2531</v>
      </c>
      <c r="B807" t="s">
        <v>1805</v>
      </c>
      <c r="C807">
        <v>50</v>
      </c>
      <c r="D807" t="s">
        <v>1815</v>
      </c>
      <c r="J807" t="s">
        <v>618</v>
      </c>
      <c r="L807">
        <v>0</v>
      </c>
    </row>
    <row r="808" spans="1:12" x14ac:dyDescent="0.25">
      <c r="A808">
        <v>2521</v>
      </c>
      <c r="B808" t="s">
        <v>1805</v>
      </c>
      <c r="C808">
        <v>29</v>
      </c>
      <c r="D808" t="s">
        <v>1832</v>
      </c>
      <c r="J808" t="s">
        <v>618</v>
      </c>
      <c r="L808">
        <v>0</v>
      </c>
    </row>
    <row r="809" spans="1:12" x14ac:dyDescent="0.25">
      <c r="A809">
        <v>2532</v>
      </c>
      <c r="B809" t="s">
        <v>1805</v>
      </c>
      <c r="C809">
        <v>51</v>
      </c>
      <c r="D809" t="s">
        <v>1816</v>
      </c>
      <c r="J809" t="s">
        <v>618</v>
      </c>
      <c r="L809">
        <v>0</v>
      </c>
    </row>
    <row r="810" spans="1:12" x14ac:dyDescent="0.25">
      <c r="A810">
        <v>2523</v>
      </c>
      <c r="B810" t="s">
        <v>1805</v>
      </c>
      <c r="C810">
        <v>31</v>
      </c>
      <c r="D810" t="s">
        <v>1811</v>
      </c>
      <c r="J810" t="s">
        <v>618</v>
      </c>
      <c r="L810">
        <v>0</v>
      </c>
    </row>
    <row r="811" spans="1:12" x14ac:dyDescent="0.25">
      <c r="A811">
        <v>2524</v>
      </c>
      <c r="B811" t="s">
        <v>1805</v>
      </c>
      <c r="C811">
        <v>41</v>
      </c>
      <c r="D811" t="s">
        <v>1806</v>
      </c>
      <c r="J811" t="s">
        <v>618</v>
      </c>
      <c r="L811">
        <v>0</v>
      </c>
    </row>
    <row r="812" spans="1:12" x14ac:dyDescent="0.25">
      <c r="A812">
        <v>2525</v>
      </c>
      <c r="B812" t="s">
        <v>1805</v>
      </c>
      <c r="C812">
        <v>42</v>
      </c>
      <c r="D812" t="s">
        <v>1807</v>
      </c>
      <c r="J812" t="s">
        <v>618</v>
      </c>
      <c r="L812">
        <v>0</v>
      </c>
    </row>
    <row r="813" spans="1:12" x14ac:dyDescent="0.25">
      <c r="A813">
        <v>2526</v>
      </c>
      <c r="B813" t="s">
        <v>1805</v>
      </c>
      <c r="C813">
        <v>43</v>
      </c>
      <c r="D813" t="s">
        <v>1808</v>
      </c>
      <c r="J813" t="s">
        <v>618</v>
      </c>
      <c r="L813">
        <v>0</v>
      </c>
    </row>
    <row r="814" spans="1:12" x14ac:dyDescent="0.25">
      <c r="A814">
        <v>2527</v>
      </c>
      <c r="B814" t="s">
        <v>1805</v>
      </c>
      <c r="C814">
        <v>44</v>
      </c>
      <c r="D814" t="s">
        <v>1809</v>
      </c>
      <c r="J814" t="s">
        <v>618</v>
      </c>
      <c r="L814">
        <v>0</v>
      </c>
    </row>
    <row r="815" spans="1:12" x14ac:dyDescent="0.25">
      <c r="A815">
        <v>2528</v>
      </c>
      <c r="B815" t="s">
        <v>1805</v>
      </c>
      <c r="C815">
        <v>45</v>
      </c>
      <c r="D815" t="s">
        <v>1817</v>
      </c>
      <c r="J815" t="s">
        <v>618</v>
      </c>
      <c r="L815">
        <v>0</v>
      </c>
    </row>
    <row r="816" spans="1:12" x14ac:dyDescent="0.25">
      <c r="A816">
        <v>2520</v>
      </c>
      <c r="B816" t="s">
        <v>1805</v>
      </c>
      <c r="C816">
        <v>28</v>
      </c>
      <c r="D816" t="s">
        <v>1831</v>
      </c>
      <c r="J816" t="s">
        <v>618</v>
      </c>
      <c r="L816">
        <v>0</v>
      </c>
    </row>
    <row r="817" spans="1:12" x14ac:dyDescent="0.25">
      <c r="A817">
        <v>9466</v>
      </c>
      <c r="B817" t="s">
        <v>1805</v>
      </c>
      <c r="C817">
        <v>57</v>
      </c>
      <c r="D817" t="s">
        <v>1840</v>
      </c>
      <c r="J817" t="s">
        <v>618</v>
      </c>
      <c r="L817">
        <v>0</v>
      </c>
    </row>
    <row r="818" spans="1:12" x14ac:dyDescent="0.25">
      <c r="A818">
        <v>9467</v>
      </c>
      <c r="B818" t="s">
        <v>1805</v>
      </c>
      <c r="C818">
        <v>58</v>
      </c>
      <c r="D818" t="s">
        <v>1842</v>
      </c>
      <c r="J818" t="s">
        <v>618</v>
      </c>
      <c r="L818">
        <v>0</v>
      </c>
    </row>
    <row r="819" spans="1:12" x14ac:dyDescent="0.25">
      <c r="A819">
        <v>27997</v>
      </c>
      <c r="B819" t="s">
        <v>1850</v>
      </c>
      <c r="C819">
        <v>21</v>
      </c>
      <c r="D819" t="s">
        <v>1851</v>
      </c>
      <c r="J819" t="s">
        <v>618</v>
      </c>
      <c r="L819">
        <v>0</v>
      </c>
    </row>
    <row r="820" spans="1:12" x14ac:dyDescent="0.25">
      <c r="A820">
        <v>11470</v>
      </c>
      <c r="B820" t="s">
        <v>1850</v>
      </c>
      <c r="C820">
        <v>20</v>
      </c>
      <c r="D820" t="s">
        <v>1852</v>
      </c>
      <c r="J820" t="s">
        <v>618</v>
      </c>
      <c r="L820">
        <v>0</v>
      </c>
    </row>
    <row r="821" spans="1:12" x14ac:dyDescent="0.25">
      <c r="A821">
        <v>11471</v>
      </c>
      <c r="B821" t="s">
        <v>1850</v>
      </c>
      <c r="C821">
        <v>99</v>
      </c>
      <c r="D821" t="s">
        <v>1036</v>
      </c>
      <c r="J821" t="s">
        <v>618</v>
      </c>
      <c r="L821">
        <v>0</v>
      </c>
    </row>
    <row r="822" spans="1:12" x14ac:dyDescent="0.25">
      <c r="A822">
        <v>695</v>
      </c>
      <c r="B822" t="s">
        <v>1853</v>
      </c>
      <c r="C822">
        <v>202</v>
      </c>
      <c r="D822" t="s">
        <v>1863</v>
      </c>
      <c r="J822" t="s">
        <v>618</v>
      </c>
      <c r="L822">
        <v>0</v>
      </c>
    </row>
    <row r="823" spans="1:12" x14ac:dyDescent="0.25">
      <c r="A823">
        <v>694</v>
      </c>
      <c r="B823" t="s">
        <v>1853</v>
      </c>
      <c r="C823">
        <v>201</v>
      </c>
      <c r="D823" t="s">
        <v>1868</v>
      </c>
      <c r="J823" t="s">
        <v>618</v>
      </c>
      <c r="L823">
        <v>0</v>
      </c>
    </row>
    <row r="824" spans="1:12" x14ac:dyDescent="0.25">
      <c r="A824">
        <v>693</v>
      </c>
      <c r="B824" t="s">
        <v>1853</v>
      </c>
      <c r="C824">
        <v>600</v>
      </c>
      <c r="D824" t="s">
        <v>1866</v>
      </c>
      <c r="J824" t="s">
        <v>618</v>
      </c>
      <c r="L824">
        <v>0</v>
      </c>
    </row>
    <row r="825" spans="1:12" x14ac:dyDescent="0.25">
      <c r="A825">
        <v>687</v>
      </c>
      <c r="B825" t="s">
        <v>1853</v>
      </c>
      <c r="C825">
        <v>31</v>
      </c>
      <c r="D825" t="s">
        <v>1860</v>
      </c>
      <c r="J825" t="s">
        <v>618</v>
      </c>
      <c r="L825">
        <v>0</v>
      </c>
    </row>
    <row r="826" spans="1:12" x14ac:dyDescent="0.25">
      <c r="A826">
        <v>696</v>
      </c>
      <c r="B826" t="s">
        <v>1853</v>
      </c>
      <c r="C826">
        <v>203</v>
      </c>
      <c r="D826" t="s">
        <v>1861</v>
      </c>
      <c r="J826" t="s">
        <v>618</v>
      </c>
      <c r="L826">
        <v>0</v>
      </c>
    </row>
    <row r="827" spans="1:12" x14ac:dyDescent="0.25">
      <c r="A827">
        <v>691</v>
      </c>
      <c r="B827" t="s">
        <v>1853</v>
      </c>
      <c r="C827">
        <v>35</v>
      </c>
      <c r="D827" t="s">
        <v>1026</v>
      </c>
      <c r="J827" t="s">
        <v>618</v>
      </c>
      <c r="L827">
        <v>0</v>
      </c>
    </row>
    <row r="828" spans="1:12" x14ac:dyDescent="0.25">
      <c r="A828">
        <v>690</v>
      </c>
      <c r="B828" t="s">
        <v>1853</v>
      </c>
      <c r="C828">
        <v>34</v>
      </c>
      <c r="D828" t="s">
        <v>1856</v>
      </c>
      <c r="J828" t="s">
        <v>618</v>
      </c>
      <c r="L828">
        <v>0</v>
      </c>
    </row>
    <row r="829" spans="1:12" x14ac:dyDescent="0.25">
      <c r="A829">
        <v>688</v>
      </c>
      <c r="B829" t="s">
        <v>1853</v>
      </c>
      <c r="C829">
        <v>32</v>
      </c>
      <c r="D829" t="s">
        <v>1869</v>
      </c>
      <c r="J829" t="s">
        <v>618</v>
      </c>
      <c r="L829">
        <v>0</v>
      </c>
    </row>
    <row r="830" spans="1:12" x14ac:dyDescent="0.25">
      <c r="A830">
        <v>686</v>
      </c>
      <c r="B830" t="s">
        <v>1853</v>
      </c>
      <c r="C830">
        <v>700</v>
      </c>
      <c r="D830" t="s">
        <v>1859</v>
      </c>
      <c r="J830" t="s">
        <v>618</v>
      </c>
      <c r="L830">
        <v>0</v>
      </c>
    </row>
    <row r="831" spans="1:12" x14ac:dyDescent="0.25">
      <c r="A831">
        <v>677</v>
      </c>
      <c r="B831" t="s">
        <v>1853</v>
      </c>
      <c r="C831">
        <v>10</v>
      </c>
      <c r="D831" t="s">
        <v>1871</v>
      </c>
      <c r="J831" t="s">
        <v>618</v>
      </c>
      <c r="L831">
        <v>0</v>
      </c>
    </row>
    <row r="832" spans="1:12" x14ac:dyDescent="0.25">
      <c r="A832">
        <v>692</v>
      </c>
      <c r="B832" t="s">
        <v>1853</v>
      </c>
      <c r="C832">
        <v>199</v>
      </c>
      <c r="D832" t="s">
        <v>1864</v>
      </c>
      <c r="J832" t="s">
        <v>618</v>
      </c>
      <c r="L832">
        <v>0</v>
      </c>
    </row>
    <row r="833" spans="1:12" x14ac:dyDescent="0.25">
      <c r="A833">
        <v>684</v>
      </c>
      <c r="B833" t="s">
        <v>1853</v>
      </c>
      <c r="C833">
        <v>110</v>
      </c>
      <c r="D833" t="s">
        <v>1857</v>
      </c>
      <c r="J833" t="s">
        <v>618</v>
      </c>
      <c r="L833">
        <v>0</v>
      </c>
    </row>
    <row r="834" spans="1:12" x14ac:dyDescent="0.25">
      <c r="A834">
        <v>20281</v>
      </c>
      <c r="B834" t="s">
        <v>1853</v>
      </c>
      <c r="C834">
        <v>120</v>
      </c>
      <c r="D834" t="s">
        <v>1013</v>
      </c>
      <c r="J834" t="s">
        <v>618</v>
      </c>
      <c r="L834">
        <v>0</v>
      </c>
    </row>
    <row r="835" spans="1:12" x14ac:dyDescent="0.25">
      <c r="A835">
        <v>20280</v>
      </c>
      <c r="B835" t="s">
        <v>1853</v>
      </c>
      <c r="C835">
        <v>100</v>
      </c>
      <c r="D835" t="s">
        <v>1873</v>
      </c>
      <c r="J835" t="s">
        <v>618</v>
      </c>
      <c r="L835">
        <v>0</v>
      </c>
    </row>
    <row r="836" spans="1:12" x14ac:dyDescent="0.25">
      <c r="A836">
        <v>20279</v>
      </c>
      <c r="B836" t="s">
        <v>1853</v>
      </c>
      <c r="C836">
        <v>140</v>
      </c>
      <c r="D836" t="s">
        <v>1015</v>
      </c>
      <c r="J836" t="s">
        <v>618</v>
      </c>
      <c r="L836">
        <v>0</v>
      </c>
    </row>
    <row r="837" spans="1:12" x14ac:dyDescent="0.25">
      <c r="A837">
        <v>20277</v>
      </c>
      <c r="B837" t="s">
        <v>1853</v>
      </c>
      <c r="C837">
        <v>209</v>
      </c>
      <c r="D837" t="s">
        <v>1872</v>
      </c>
      <c r="J837" t="s">
        <v>618</v>
      </c>
      <c r="L837">
        <v>0</v>
      </c>
    </row>
    <row r="838" spans="1:12" x14ac:dyDescent="0.25">
      <c r="A838">
        <v>689</v>
      </c>
      <c r="B838" t="s">
        <v>1853</v>
      </c>
      <c r="C838">
        <v>33</v>
      </c>
      <c r="D838" t="s">
        <v>1862</v>
      </c>
      <c r="J838" t="s">
        <v>618</v>
      </c>
      <c r="L838">
        <v>0</v>
      </c>
    </row>
    <row r="839" spans="1:12" x14ac:dyDescent="0.25">
      <c r="A839">
        <v>685</v>
      </c>
      <c r="B839" t="s">
        <v>1853</v>
      </c>
      <c r="C839">
        <v>800</v>
      </c>
      <c r="D839" t="s">
        <v>1858</v>
      </c>
      <c r="J839" t="s">
        <v>618</v>
      </c>
      <c r="L839">
        <v>0</v>
      </c>
    </row>
    <row r="840" spans="1:12" x14ac:dyDescent="0.25">
      <c r="A840">
        <v>678</v>
      </c>
      <c r="B840" t="s">
        <v>1853</v>
      </c>
      <c r="C840">
        <v>20</v>
      </c>
      <c r="D840" t="s">
        <v>1854</v>
      </c>
      <c r="J840" t="s">
        <v>618</v>
      </c>
      <c r="L840">
        <v>0</v>
      </c>
    </row>
    <row r="841" spans="1:12" x14ac:dyDescent="0.25">
      <c r="A841">
        <v>683</v>
      </c>
      <c r="B841" t="s">
        <v>1853</v>
      </c>
      <c r="C841">
        <v>80</v>
      </c>
      <c r="D841" t="s">
        <v>1870</v>
      </c>
      <c r="J841" t="s">
        <v>618</v>
      </c>
      <c r="L841">
        <v>0</v>
      </c>
    </row>
    <row r="842" spans="1:12" x14ac:dyDescent="0.25">
      <c r="A842">
        <v>679</v>
      </c>
      <c r="B842" t="s">
        <v>1853</v>
      </c>
      <c r="C842">
        <v>40</v>
      </c>
      <c r="D842" t="s">
        <v>1855</v>
      </c>
      <c r="J842" t="s">
        <v>618</v>
      </c>
      <c r="L842">
        <v>0</v>
      </c>
    </row>
    <row r="843" spans="1:12" x14ac:dyDescent="0.25">
      <c r="A843">
        <v>681</v>
      </c>
      <c r="B843" t="s">
        <v>1853</v>
      </c>
      <c r="C843">
        <v>60</v>
      </c>
      <c r="D843" t="s">
        <v>1644</v>
      </c>
      <c r="J843" t="s">
        <v>618</v>
      </c>
      <c r="L843">
        <v>0</v>
      </c>
    </row>
    <row r="844" spans="1:12" x14ac:dyDescent="0.25">
      <c r="A844">
        <v>682</v>
      </c>
      <c r="B844" t="s">
        <v>1853</v>
      </c>
      <c r="C844">
        <v>70</v>
      </c>
      <c r="D844" t="s">
        <v>1865</v>
      </c>
      <c r="J844" t="s">
        <v>618</v>
      </c>
      <c r="L844">
        <v>0</v>
      </c>
    </row>
    <row r="845" spans="1:12" x14ac:dyDescent="0.25">
      <c r="A845">
        <v>680</v>
      </c>
      <c r="B845" t="s">
        <v>1853</v>
      </c>
      <c r="C845">
        <v>50</v>
      </c>
      <c r="D845" t="s">
        <v>1867</v>
      </c>
      <c r="J845" t="s">
        <v>618</v>
      </c>
      <c r="L845">
        <v>0</v>
      </c>
    </row>
    <row r="846" spans="1:12" x14ac:dyDescent="0.25">
      <c r="A846">
        <v>38992</v>
      </c>
      <c r="B846" t="s">
        <v>1853</v>
      </c>
      <c r="C846">
        <v>22</v>
      </c>
      <c r="D846" t="s">
        <v>1032</v>
      </c>
      <c r="J846" t="s">
        <v>618</v>
      </c>
      <c r="L846">
        <v>0</v>
      </c>
    </row>
    <row r="847" spans="1:12" x14ac:dyDescent="0.25">
      <c r="A847">
        <v>21076</v>
      </c>
      <c r="B847" t="s">
        <v>1874</v>
      </c>
      <c r="C847">
        <v>12</v>
      </c>
      <c r="D847" t="s">
        <v>1877</v>
      </c>
      <c r="J847" t="s">
        <v>618</v>
      </c>
      <c r="L847">
        <v>0</v>
      </c>
    </row>
    <row r="848" spans="1:12" x14ac:dyDescent="0.25">
      <c r="A848">
        <v>28347</v>
      </c>
      <c r="B848" t="s">
        <v>1874</v>
      </c>
      <c r="C848">
        <v>15</v>
      </c>
      <c r="D848" t="s">
        <v>1079</v>
      </c>
      <c r="J848" t="s">
        <v>618</v>
      </c>
      <c r="L848">
        <v>0</v>
      </c>
    </row>
    <row r="849" spans="1:12" x14ac:dyDescent="0.25">
      <c r="A849">
        <v>21075</v>
      </c>
      <c r="B849" t="s">
        <v>1874</v>
      </c>
      <c r="C849">
        <v>11</v>
      </c>
      <c r="D849" t="s">
        <v>1717</v>
      </c>
      <c r="J849" t="s">
        <v>618</v>
      </c>
      <c r="L849">
        <v>0</v>
      </c>
    </row>
    <row r="850" spans="1:12" x14ac:dyDescent="0.25">
      <c r="A850">
        <v>21078</v>
      </c>
      <c r="B850" t="s">
        <v>1874</v>
      </c>
      <c r="C850">
        <v>99</v>
      </c>
      <c r="D850" t="s">
        <v>1875</v>
      </c>
      <c r="J850" t="s">
        <v>618</v>
      </c>
      <c r="L850">
        <v>0</v>
      </c>
    </row>
    <row r="851" spans="1:12" x14ac:dyDescent="0.25">
      <c r="A851">
        <v>21077</v>
      </c>
      <c r="B851" t="s">
        <v>1874</v>
      </c>
      <c r="C851">
        <v>13</v>
      </c>
      <c r="D851" t="s">
        <v>1876</v>
      </c>
      <c r="J851" t="s">
        <v>618</v>
      </c>
      <c r="L851">
        <v>0</v>
      </c>
    </row>
    <row r="852" spans="1:12" x14ac:dyDescent="0.25">
      <c r="A852">
        <v>38846</v>
      </c>
      <c r="B852" t="s">
        <v>1878</v>
      </c>
      <c r="C852" t="s">
        <v>1885</v>
      </c>
      <c r="D852" t="s">
        <v>1886</v>
      </c>
      <c r="F852" t="s">
        <v>1881</v>
      </c>
      <c r="J852" t="s">
        <v>618</v>
      </c>
      <c r="L852">
        <v>0</v>
      </c>
    </row>
    <row r="853" spans="1:12" x14ac:dyDescent="0.25">
      <c r="A853">
        <v>38843</v>
      </c>
      <c r="B853" t="s">
        <v>1878</v>
      </c>
      <c r="C853" t="s">
        <v>1882</v>
      </c>
      <c r="D853" t="s">
        <v>1883</v>
      </c>
      <c r="F853" t="s">
        <v>1881</v>
      </c>
      <c r="J853" t="s">
        <v>618</v>
      </c>
      <c r="L853">
        <v>0</v>
      </c>
    </row>
    <row r="854" spans="1:12" x14ac:dyDescent="0.25">
      <c r="A854">
        <v>38845</v>
      </c>
      <c r="B854" t="s">
        <v>1878</v>
      </c>
      <c r="C854" t="s">
        <v>1884</v>
      </c>
      <c r="D854" t="s">
        <v>1036</v>
      </c>
      <c r="F854" t="s">
        <v>1881</v>
      </c>
      <c r="J854" t="s">
        <v>618</v>
      </c>
      <c r="L854">
        <v>0</v>
      </c>
    </row>
    <row r="855" spans="1:12" x14ac:dyDescent="0.25">
      <c r="A855">
        <v>38844</v>
      </c>
      <c r="B855" t="s">
        <v>1878</v>
      </c>
      <c r="C855" t="s">
        <v>1879</v>
      </c>
      <c r="D855" t="s">
        <v>1880</v>
      </c>
      <c r="F855" t="s">
        <v>1881</v>
      </c>
      <c r="J855" t="s">
        <v>618</v>
      </c>
      <c r="L855">
        <v>0</v>
      </c>
    </row>
    <row r="856" spans="1:12" x14ac:dyDescent="0.25">
      <c r="A856">
        <v>3095</v>
      </c>
      <c r="B856" t="s">
        <v>1887</v>
      </c>
      <c r="C856">
        <v>13</v>
      </c>
      <c r="D856" t="s">
        <v>1883</v>
      </c>
      <c r="J856" t="s">
        <v>618</v>
      </c>
      <c r="L856">
        <v>0</v>
      </c>
    </row>
    <row r="857" spans="1:12" x14ac:dyDescent="0.25">
      <c r="A857">
        <v>3096</v>
      </c>
      <c r="B857" t="s">
        <v>1887</v>
      </c>
      <c r="C857">
        <v>16</v>
      </c>
      <c r="D857" t="s">
        <v>1880</v>
      </c>
      <c r="J857" t="s">
        <v>618</v>
      </c>
      <c r="L857">
        <v>0</v>
      </c>
    </row>
    <row r="858" spans="1:12" x14ac:dyDescent="0.25">
      <c r="A858">
        <v>3097</v>
      </c>
      <c r="B858" t="s">
        <v>1887</v>
      </c>
      <c r="C858">
        <v>20</v>
      </c>
      <c r="D858" t="s">
        <v>1036</v>
      </c>
      <c r="J858" t="s">
        <v>618</v>
      </c>
      <c r="L858">
        <v>0</v>
      </c>
    </row>
    <row r="859" spans="1:12" x14ac:dyDescent="0.25">
      <c r="A859">
        <v>3098</v>
      </c>
      <c r="B859" t="s">
        <v>1887</v>
      </c>
      <c r="C859">
        <v>27</v>
      </c>
      <c r="D859" t="s">
        <v>1886</v>
      </c>
      <c r="F859" t="s">
        <v>1888</v>
      </c>
      <c r="J859" t="s">
        <v>618</v>
      </c>
      <c r="L859">
        <v>0</v>
      </c>
    </row>
    <row r="860" spans="1:12" x14ac:dyDescent="0.25">
      <c r="A860">
        <v>38824</v>
      </c>
      <c r="B860" t="s">
        <v>1887</v>
      </c>
      <c r="C860">
        <v>25</v>
      </c>
      <c r="D860" t="s">
        <v>1904</v>
      </c>
      <c r="F860" t="s">
        <v>1905</v>
      </c>
      <c r="J860" t="s">
        <v>618</v>
      </c>
      <c r="L860">
        <v>0</v>
      </c>
    </row>
    <row r="861" spans="1:12" x14ac:dyDescent="0.25">
      <c r="A861">
        <v>38816</v>
      </c>
      <c r="B861" t="s">
        <v>1887</v>
      </c>
      <c r="C861">
        <v>12</v>
      </c>
      <c r="D861" t="s">
        <v>1898</v>
      </c>
      <c r="F861" t="s">
        <v>1896</v>
      </c>
      <c r="J861" t="s">
        <v>618</v>
      </c>
      <c r="L861">
        <v>0</v>
      </c>
    </row>
    <row r="862" spans="1:12" x14ac:dyDescent="0.25">
      <c r="A862">
        <v>38817</v>
      </c>
      <c r="B862" t="s">
        <v>1887</v>
      </c>
      <c r="C862">
        <v>17</v>
      </c>
      <c r="D862" t="s">
        <v>1899</v>
      </c>
      <c r="J862" t="s">
        <v>618</v>
      </c>
      <c r="L862">
        <v>0</v>
      </c>
    </row>
    <row r="863" spans="1:12" x14ac:dyDescent="0.25">
      <c r="A863">
        <v>38818</v>
      </c>
      <c r="B863" t="s">
        <v>1887</v>
      </c>
      <c r="C863">
        <v>18</v>
      </c>
      <c r="D863" t="s">
        <v>1912</v>
      </c>
      <c r="J863" t="s">
        <v>618</v>
      </c>
      <c r="L863">
        <v>0</v>
      </c>
    </row>
    <row r="864" spans="1:12" x14ac:dyDescent="0.25">
      <c r="A864">
        <v>38819</v>
      </c>
      <c r="B864" t="s">
        <v>1887</v>
      </c>
      <c r="C864">
        <v>19</v>
      </c>
      <c r="D864" t="s">
        <v>1900</v>
      </c>
      <c r="F864" t="s">
        <v>1901</v>
      </c>
      <c r="J864" t="s">
        <v>618</v>
      </c>
      <c r="L864">
        <v>0</v>
      </c>
    </row>
    <row r="865" spans="1:12" x14ac:dyDescent="0.25">
      <c r="A865">
        <v>38820</v>
      </c>
      <c r="B865" t="s">
        <v>1887</v>
      </c>
      <c r="C865">
        <v>21</v>
      </c>
      <c r="D865" t="s">
        <v>1197</v>
      </c>
      <c r="J865" t="s">
        <v>618</v>
      </c>
      <c r="L865">
        <v>0</v>
      </c>
    </row>
    <row r="866" spans="1:12" x14ac:dyDescent="0.25">
      <c r="A866">
        <v>38821</v>
      </c>
      <c r="B866" t="s">
        <v>1887</v>
      </c>
      <c r="C866">
        <v>22</v>
      </c>
      <c r="D866" t="s">
        <v>1902</v>
      </c>
      <c r="J866" t="s">
        <v>618</v>
      </c>
      <c r="L866">
        <v>0</v>
      </c>
    </row>
    <row r="867" spans="1:12" x14ac:dyDescent="0.25">
      <c r="A867">
        <v>38823</v>
      </c>
      <c r="B867" t="s">
        <v>1887</v>
      </c>
      <c r="C867">
        <v>24</v>
      </c>
      <c r="D867" t="s">
        <v>1903</v>
      </c>
      <c r="J867" t="s">
        <v>618</v>
      </c>
      <c r="L867">
        <v>0</v>
      </c>
    </row>
    <row r="868" spans="1:12" x14ac:dyDescent="0.25">
      <c r="A868">
        <v>38825</v>
      </c>
      <c r="B868" t="s">
        <v>1887</v>
      </c>
      <c r="C868">
        <v>26</v>
      </c>
      <c r="D868" t="s">
        <v>1906</v>
      </c>
      <c r="F868" t="s">
        <v>1414</v>
      </c>
      <c r="J868" t="s">
        <v>618</v>
      </c>
      <c r="L868">
        <v>0</v>
      </c>
    </row>
    <row r="869" spans="1:12" x14ac:dyDescent="0.25">
      <c r="A869">
        <v>38827</v>
      </c>
      <c r="B869" t="s">
        <v>1887</v>
      </c>
      <c r="C869">
        <v>28</v>
      </c>
      <c r="D869" t="s">
        <v>1907</v>
      </c>
      <c r="J869" t="s">
        <v>618</v>
      </c>
      <c r="L869">
        <v>0</v>
      </c>
    </row>
    <row r="870" spans="1:12" x14ac:dyDescent="0.25">
      <c r="A870">
        <v>38828</v>
      </c>
      <c r="B870" t="s">
        <v>1887</v>
      </c>
      <c r="C870">
        <v>29</v>
      </c>
      <c r="D870" t="s">
        <v>1908</v>
      </c>
      <c r="J870" t="s">
        <v>618</v>
      </c>
      <c r="L870">
        <v>0</v>
      </c>
    </row>
    <row r="871" spans="1:12" x14ac:dyDescent="0.25">
      <c r="A871">
        <v>38829</v>
      </c>
      <c r="B871" t="s">
        <v>1887</v>
      </c>
      <c r="C871">
        <v>30</v>
      </c>
      <c r="D871" t="s">
        <v>1909</v>
      </c>
      <c r="J871" t="s">
        <v>618</v>
      </c>
      <c r="L871">
        <v>0</v>
      </c>
    </row>
    <row r="872" spans="1:12" x14ac:dyDescent="0.25">
      <c r="A872">
        <v>38830</v>
      </c>
      <c r="B872" t="s">
        <v>1887</v>
      </c>
      <c r="C872">
        <v>31</v>
      </c>
      <c r="D872" t="s">
        <v>1910</v>
      </c>
      <c r="J872" t="s">
        <v>618</v>
      </c>
      <c r="L872">
        <v>0</v>
      </c>
    </row>
    <row r="873" spans="1:12" x14ac:dyDescent="0.25">
      <c r="A873">
        <v>38813</v>
      </c>
      <c r="B873" t="s">
        <v>1887</v>
      </c>
      <c r="C873">
        <v>8</v>
      </c>
      <c r="D873" t="s">
        <v>1894</v>
      </c>
      <c r="J873" t="s">
        <v>618</v>
      </c>
      <c r="L873">
        <v>0</v>
      </c>
    </row>
    <row r="874" spans="1:12" x14ac:dyDescent="0.25">
      <c r="A874">
        <v>38822</v>
      </c>
      <c r="B874" t="s">
        <v>1887</v>
      </c>
      <c r="C874">
        <v>23</v>
      </c>
      <c r="D874" t="s">
        <v>1413</v>
      </c>
      <c r="J874" t="s">
        <v>618</v>
      </c>
      <c r="L874">
        <v>0</v>
      </c>
    </row>
    <row r="875" spans="1:12" x14ac:dyDescent="0.25">
      <c r="A875">
        <v>38815</v>
      </c>
      <c r="B875" t="s">
        <v>1887</v>
      </c>
      <c r="C875">
        <v>11</v>
      </c>
      <c r="D875" t="s">
        <v>1897</v>
      </c>
      <c r="F875" t="s">
        <v>1896</v>
      </c>
      <c r="J875" t="s">
        <v>618</v>
      </c>
      <c r="L875">
        <v>0</v>
      </c>
    </row>
    <row r="876" spans="1:12" x14ac:dyDescent="0.25">
      <c r="A876">
        <v>38814</v>
      </c>
      <c r="B876" t="s">
        <v>1887</v>
      </c>
      <c r="C876">
        <v>10</v>
      </c>
      <c r="D876" t="s">
        <v>1895</v>
      </c>
      <c r="F876" t="s">
        <v>1896</v>
      </c>
      <c r="J876" t="s">
        <v>618</v>
      </c>
      <c r="L876">
        <v>0</v>
      </c>
    </row>
    <row r="877" spans="1:12" x14ac:dyDescent="0.25">
      <c r="A877">
        <v>38806</v>
      </c>
      <c r="B877" t="s">
        <v>1887</v>
      </c>
      <c r="C877">
        <v>1</v>
      </c>
      <c r="D877" t="s">
        <v>1889</v>
      </c>
      <c r="J877" t="s">
        <v>618</v>
      </c>
      <c r="L877">
        <v>0</v>
      </c>
    </row>
    <row r="878" spans="1:12" x14ac:dyDescent="0.25">
      <c r="A878">
        <v>38807</v>
      </c>
      <c r="B878" t="s">
        <v>1887</v>
      </c>
      <c r="C878">
        <v>2</v>
      </c>
      <c r="D878" t="s">
        <v>1890</v>
      </c>
      <c r="J878" t="s">
        <v>618</v>
      </c>
      <c r="L878">
        <v>0</v>
      </c>
    </row>
    <row r="879" spans="1:12" x14ac:dyDescent="0.25">
      <c r="A879">
        <v>38808</v>
      </c>
      <c r="B879" t="s">
        <v>1887</v>
      </c>
      <c r="C879">
        <v>3</v>
      </c>
      <c r="D879" t="s">
        <v>1913</v>
      </c>
      <c r="J879" t="s">
        <v>618</v>
      </c>
      <c r="L879">
        <v>0</v>
      </c>
    </row>
    <row r="880" spans="1:12" x14ac:dyDescent="0.25">
      <c r="A880">
        <v>38809</v>
      </c>
      <c r="B880" t="s">
        <v>1887</v>
      </c>
      <c r="C880">
        <v>4</v>
      </c>
      <c r="D880" t="s">
        <v>1891</v>
      </c>
      <c r="J880" t="s">
        <v>618</v>
      </c>
      <c r="L880">
        <v>0</v>
      </c>
    </row>
    <row r="881" spans="1:23" x14ac:dyDescent="0.25">
      <c r="A881">
        <v>38810</v>
      </c>
      <c r="B881" t="s">
        <v>1887</v>
      </c>
      <c r="C881">
        <v>5</v>
      </c>
      <c r="D881" t="s">
        <v>1911</v>
      </c>
      <c r="J881" t="s">
        <v>618</v>
      </c>
      <c r="L881">
        <v>0</v>
      </c>
    </row>
    <row r="882" spans="1:23" x14ac:dyDescent="0.25">
      <c r="A882">
        <v>38811</v>
      </c>
      <c r="B882" t="s">
        <v>1887</v>
      </c>
      <c r="C882">
        <v>6</v>
      </c>
      <c r="D882" t="s">
        <v>1892</v>
      </c>
      <c r="J882" t="s">
        <v>618</v>
      </c>
      <c r="L882">
        <v>0</v>
      </c>
    </row>
    <row r="883" spans="1:23" x14ac:dyDescent="0.25">
      <c r="A883">
        <v>38812</v>
      </c>
      <c r="B883" t="s">
        <v>1887</v>
      </c>
      <c r="C883">
        <v>7</v>
      </c>
      <c r="D883" t="s">
        <v>1893</v>
      </c>
      <c r="J883" t="s">
        <v>618</v>
      </c>
      <c r="L883">
        <v>0</v>
      </c>
    </row>
    <row r="884" spans="1:23" x14ac:dyDescent="0.25">
      <c r="A884">
        <v>26973</v>
      </c>
      <c r="B884" t="s">
        <v>1914</v>
      </c>
      <c r="C884">
        <v>3</v>
      </c>
      <c r="D884" t="s">
        <v>1916</v>
      </c>
      <c r="J884" t="s">
        <v>618</v>
      </c>
      <c r="L884">
        <v>0</v>
      </c>
    </row>
    <row r="885" spans="1:23" x14ac:dyDescent="0.25">
      <c r="A885">
        <v>26979</v>
      </c>
      <c r="B885" t="s">
        <v>1914</v>
      </c>
      <c r="C885">
        <v>9</v>
      </c>
      <c r="D885" t="s">
        <v>1923</v>
      </c>
      <c r="J885" t="s">
        <v>618</v>
      </c>
      <c r="L885">
        <v>0</v>
      </c>
    </row>
    <row r="886" spans="1:23" x14ac:dyDescent="0.25">
      <c r="A886">
        <v>26983</v>
      </c>
      <c r="B886" t="s">
        <v>1914</v>
      </c>
      <c r="C886">
        <v>13</v>
      </c>
      <c r="D886" t="s">
        <v>1928</v>
      </c>
      <c r="J886" t="s">
        <v>618</v>
      </c>
      <c r="L886">
        <v>0</v>
      </c>
    </row>
    <row r="887" spans="1:23" x14ac:dyDescent="0.25">
      <c r="A887">
        <v>26982</v>
      </c>
      <c r="B887" t="s">
        <v>1914</v>
      </c>
      <c r="C887">
        <v>12</v>
      </c>
      <c r="D887" t="s">
        <v>1920</v>
      </c>
      <c r="J887" t="s">
        <v>618</v>
      </c>
      <c r="L887">
        <v>0</v>
      </c>
    </row>
    <row r="888" spans="1:23" x14ac:dyDescent="0.25">
      <c r="A888">
        <v>26981</v>
      </c>
      <c r="B888" t="s">
        <v>1914</v>
      </c>
      <c r="C888">
        <v>11</v>
      </c>
      <c r="D888" t="s">
        <v>1921</v>
      </c>
      <c r="J888" t="s">
        <v>618</v>
      </c>
      <c r="L888">
        <v>0</v>
      </c>
    </row>
    <row r="889" spans="1:23" x14ac:dyDescent="0.25">
      <c r="A889">
        <v>26980</v>
      </c>
      <c r="B889" t="s">
        <v>1914</v>
      </c>
      <c r="C889">
        <v>10</v>
      </c>
      <c r="D889" t="s">
        <v>1922</v>
      </c>
      <c r="J889" t="s">
        <v>618</v>
      </c>
      <c r="L889">
        <v>0</v>
      </c>
    </row>
    <row r="890" spans="1:23" x14ac:dyDescent="0.25">
      <c r="A890">
        <v>26974</v>
      </c>
      <c r="B890" t="s">
        <v>1914</v>
      </c>
      <c r="C890">
        <v>4</v>
      </c>
      <c r="D890" t="s">
        <v>1919</v>
      </c>
      <c r="J890" t="s">
        <v>618</v>
      </c>
      <c r="L890">
        <v>0</v>
      </c>
    </row>
    <row r="891" spans="1:23" x14ac:dyDescent="0.25">
      <c r="A891">
        <v>26971</v>
      </c>
      <c r="B891" t="s">
        <v>1914</v>
      </c>
      <c r="C891">
        <v>1</v>
      </c>
      <c r="D891" t="s">
        <v>1926</v>
      </c>
      <c r="J891" t="s">
        <v>618</v>
      </c>
      <c r="L891">
        <v>0</v>
      </c>
    </row>
    <row r="892" spans="1:23" x14ac:dyDescent="0.25">
      <c r="A892">
        <v>26978</v>
      </c>
      <c r="B892" t="s">
        <v>1914</v>
      </c>
      <c r="C892">
        <v>8</v>
      </c>
      <c r="D892" t="s">
        <v>1918</v>
      </c>
      <c r="J892" t="s">
        <v>618</v>
      </c>
      <c r="L892">
        <v>0</v>
      </c>
    </row>
    <row r="893" spans="1:23" x14ac:dyDescent="0.25">
      <c r="A893">
        <v>26984</v>
      </c>
      <c r="B893" t="s">
        <v>1914</v>
      </c>
      <c r="C893">
        <v>14</v>
      </c>
      <c r="D893" t="s">
        <v>1927</v>
      </c>
      <c r="J893" t="s">
        <v>618</v>
      </c>
      <c r="L893">
        <v>0</v>
      </c>
    </row>
    <row r="894" spans="1:23" x14ac:dyDescent="0.25">
      <c r="A894">
        <v>26972</v>
      </c>
      <c r="B894" t="s">
        <v>1914</v>
      </c>
      <c r="C894">
        <v>2</v>
      </c>
      <c r="D894" t="s">
        <v>1917</v>
      </c>
      <c r="J894" t="s">
        <v>618</v>
      </c>
      <c r="L894">
        <v>0</v>
      </c>
    </row>
    <row r="895" spans="1:23" x14ac:dyDescent="0.25">
      <c r="A895">
        <v>26977</v>
      </c>
      <c r="B895" t="s">
        <v>1914</v>
      </c>
      <c r="C895" s="48">
        <v>7</v>
      </c>
      <c r="D895" t="s">
        <v>1924</v>
      </c>
      <c r="J895" t="s">
        <v>618</v>
      </c>
      <c r="L895">
        <v>0</v>
      </c>
      <c r="T895" s="48"/>
      <c r="U895" s="48"/>
    </row>
    <row r="896" spans="1:23" x14ac:dyDescent="0.25">
      <c r="A896">
        <v>26975</v>
      </c>
      <c r="B896" t="s">
        <v>1914</v>
      </c>
      <c r="C896" s="48">
        <v>5</v>
      </c>
      <c r="D896" t="s">
        <v>1915</v>
      </c>
      <c r="J896" t="s">
        <v>618</v>
      </c>
      <c r="L896">
        <v>0</v>
      </c>
      <c r="T896" s="48"/>
      <c r="U896" s="48"/>
      <c r="W896" s="49"/>
    </row>
    <row r="897" spans="1:23" x14ac:dyDescent="0.25">
      <c r="A897">
        <v>26976</v>
      </c>
      <c r="B897" t="s">
        <v>1914</v>
      </c>
      <c r="C897" s="48">
        <v>6</v>
      </c>
      <c r="D897" t="s">
        <v>1925</v>
      </c>
      <c r="J897" t="s">
        <v>618</v>
      </c>
      <c r="L897">
        <v>0</v>
      </c>
      <c r="T897" s="48"/>
      <c r="U897" s="48"/>
    </row>
    <row r="898" spans="1:23" x14ac:dyDescent="0.25">
      <c r="A898">
        <v>9462</v>
      </c>
      <c r="B898" t="s">
        <v>1929</v>
      </c>
      <c r="C898" s="48"/>
      <c r="D898" t="s">
        <v>1717</v>
      </c>
      <c r="J898" t="s">
        <v>618</v>
      </c>
      <c r="L898">
        <v>0</v>
      </c>
      <c r="T898" s="48"/>
      <c r="U898" s="48"/>
    </row>
    <row r="899" spans="1:23" x14ac:dyDescent="0.25">
      <c r="A899">
        <v>9461</v>
      </c>
      <c r="B899" t="s">
        <v>1929</v>
      </c>
      <c r="C899" s="48"/>
      <c r="D899" t="s">
        <v>1703</v>
      </c>
      <c r="J899" t="s">
        <v>618</v>
      </c>
      <c r="L899">
        <v>0</v>
      </c>
      <c r="T899" s="48"/>
      <c r="U899" s="48"/>
      <c r="W899" s="49"/>
    </row>
    <row r="900" spans="1:23" x14ac:dyDescent="0.25">
      <c r="A900">
        <v>38699</v>
      </c>
      <c r="B900" t="s">
        <v>1930</v>
      </c>
      <c r="C900" s="48">
        <v>45849</v>
      </c>
      <c r="D900" t="s">
        <v>18239</v>
      </c>
      <c r="E900" s="126" t="s">
        <v>1934</v>
      </c>
      <c r="H900">
        <v>1710583</v>
      </c>
      <c r="I900">
        <v>87107</v>
      </c>
      <c r="J900" t="s">
        <v>618</v>
      </c>
      <c r="L900">
        <v>0</v>
      </c>
      <c r="N900">
        <v>20</v>
      </c>
      <c r="P900" t="s">
        <v>1141</v>
      </c>
      <c r="Q900" t="s">
        <v>1932</v>
      </c>
      <c r="R900">
        <v>99</v>
      </c>
      <c r="T900" s="48">
        <v>45824</v>
      </c>
      <c r="U900" s="48">
        <v>46387</v>
      </c>
    </row>
    <row r="901" spans="1:23" x14ac:dyDescent="0.25">
      <c r="A901">
        <v>38700</v>
      </c>
      <c r="B901" t="s">
        <v>1930</v>
      </c>
      <c r="C901" s="48"/>
      <c r="D901" t="s">
        <v>18240</v>
      </c>
      <c r="E901" s="126" t="s">
        <v>1935</v>
      </c>
      <c r="H901">
        <v>401902</v>
      </c>
      <c r="I901">
        <v>87107</v>
      </c>
      <c r="J901" t="s">
        <v>618</v>
      </c>
      <c r="L901">
        <v>0</v>
      </c>
      <c r="N901">
        <v>16</v>
      </c>
      <c r="P901" t="s">
        <v>1141</v>
      </c>
      <c r="Q901" t="s">
        <v>1931</v>
      </c>
      <c r="R901">
        <v>20</v>
      </c>
      <c r="T901" s="48">
        <v>45755</v>
      </c>
      <c r="U901" s="48">
        <v>46850</v>
      </c>
    </row>
    <row r="902" spans="1:23" x14ac:dyDescent="0.25">
      <c r="A902">
        <v>507</v>
      </c>
      <c r="B902" t="s">
        <v>1936</v>
      </c>
      <c r="C902" s="48" t="s">
        <v>1952</v>
      </c>
      <c r="D902" t="s">
        <v>1953</v>
      </c>
      <c r="F902" t="s">
        <v>1954</v>
      </c>
      <c r="J902" t="s">
        <v>618</v>
      </c>
      <c r="L902">
        <v>0</v>
      </c>
      <c r="T902" s="48"/>
      <c r="U902" s="48"/>
    </row>
    <row r="903" spans="1:23" x14ac:dyDescent="0.25">
      <c r="A903">
        <v>502</v>
      </c>
      <c r="B903" t="s">
        <v>1936</v>
      </c>
      <c r="C903" s="48" t="s">
        <v>1943</v>
      </c>
      <c r="D903" t="s">
        <v>1944</v>
      </c>
      <c r="F903" t="s">
        <v>1945</v>
      </c>
      <c r="J903" t="s">
        <v>618</v>
      </c>
      <c r="L903">
        <v>0</v>
      </c>
      <c r="T903" s="48"/>
      <c r="U903" s="48"/>
    </row>
    <row r="904" spans="1:23" x14ac:dyDescent="0.25">
      <c r="A904">
        <v>503</v>
      </c>
      <c r="B904" t="s">
        <v>1936</v>
      </c>
      <c r="C904" s="48" t="s">
        <v>2074</v>
      </c>
      <c r="D904" t="s">
        <v>2075</v>
      </c>
      <c r="F904" t="s">
        <v>2076</v>
      </c>
      <c r="J904" t="s">
        <v>618</v>
      </c>
      <c r="L904">
        <v>0</v>
      </c>
      <c r="T904" s="48"/>
      <c r="U904" s="48"/>
    </row>
    <row r="905" spans="1:23" x14ac:dyDescent="0.25">
      <c r="A905">
        <v>504</v>
      </c>
      <c r="B905" t="s">
        <v>1936</v>
      </c>
      <c r="C905" s="48" t="s">
        <v>1946</v>
      </c>
      <c r="D905" t="s">
        <v>1947</v>
      </c>
      <c r="F905" t="s">
        <v>1948</v>
      </c>
      <c r="J905" t="s">
        <v>618</v>
      </c>
      <c r="L905">
        <v>0</v>
      </c>
      <c r="T905" s="48"/>
      <c r="U905" s="48"/>
    </row>
    <row r="906" spans="1:23" x14ac:dyDescent="0.25">
      <c r="A906">
        <v>506</v>
      </c>
      <c r="B906" t="s">
        <v>1936</v>
      </c>
      <c r="C906" s="48" t="s">
        <v>1958</v>
      </c>
      <c r="D906" t="s">
        <v>1959</v>
      </c>
      <c r="F906" t="s">
        <v>1960</v>
      </c>
      <c r="I906">
        <v>87107</v>
      </c>
      <c r="J906" t="s">
        <v>618</v>
      </c>
      <c r="L906">
        <v>0</v>
      </c>
      <c r="T906" s="48"/>
      <c r="U906" s="48"/>
    </row>
    <row r="907" spans="1:23" x14ac:dyDescent="0.25">
      <c r="A907">
        <v>496</v>
      </c>
      <c r="B907" t="s">
        <v>1936</v>
      </c>
      <c r="C907" s="48" t="s">
        <v>1973</v>
      </c>
      <c r="D907" t="s">
        <v>1974</v>
      </c>
      <c r="F907" t="s">
        <v>1975</v>
      </c>
      <c r="J907" t="s">
        <v>618</v>
      </c>
      <c r="L907">
        <v>0</v>
      </c>
      <c r="T907" s="48"/>
      <c r="U907" s="48"/>
    </row>
    <row r="908" spans="1:23" x14ac:dyDescent="0.25">
      <c r="A908">
        <v>508</v>
      </c>
      <c r="B908" t="s">
        <v>1936</v>
      </c>
      <c r="C908" s="48" t="s">
        <v>1937</v>
      </c>
      <c r="D908" t="s">
        <v>1938</v>
      </c>
      <c r="F908" t="s">
        <v>1939</v>
      </c>
      <c r="J908" t="s">
        <v>618</v>
      </c>
      <c r="L908">
        <v>0</v>
      </c>
      <c r="T908" s="48"/>
      <c r="U908" s="48"/>
    </row>
    <row r="909" spans="1:23" x14ac:dyDescent="0.25">
      <c r="A909">
        <v>505</v>
      </c>
      <c r="B909" t="s">
        <v>1936</v>
      </c>
      <c r="C909" s="48" t="s">
        <v>1949</v>
      </c>
      <c r="D909" t="s">
        <v>1950</v>
      </c>
      <c r="F909" t="s">
        <v>1951</v>
      </c>
      <c r="J909" t="s">
        <v>618</v>
      </c>
      <c r="L909">
        <v>0</v>
      </c>
      <c r="T909" s="48"/>
      <c r="U909" s="48"/>
    </row>
    <row r="910" spans="1:23" x14ac:dyDescent="0.25">
      <c r="A910">
        <v>490</v>
      </c>
      <c r="B910" t="s">
        <v>1936</v>
      </c>
      <c r="C910" t="s">
        <v>1996</v>
      </c>
      <c r="D910" t="s">
        <v>1997</v>
      </c>
      <c r="F910" t="s">
        <v>1998</v>
      </c>
      <c r="J910" t="s">
        <v>618</v>
      </c>
      <c r="L910">
        <v>0</v>
      </c>
      <c r="T910" s="48"/>
      <c r="U910" s="48"/>
    </row>
    <row r="911" spans="1:23" x14ac:dyDescent="0.25">
      <c r="A911">
        <v>500</v>
      </c>
      <c r="B911" t="s">
        <v>1936</v>
      </c>
      <c r="C911" t="s">
        <v>1940</v>
      </c>
      <c r="D911" t="s">
        <v>1941</v>
      </c>
      <c r="F911" t="s">
        <v>1942</v>
      </c>
      <c r="J911" t="s">
        <v>618</v>
      </c>
      <c r="L911">
        <v>0</v>
      </c>
    </row>
    <row r="912" spans="1:23" x14ac:dyDescent="0.25">
      <c r="A912">
        <v>497</v>
      </c>
      <c r="B912" t="s">
        <v>1936</v>
      </c>
      <c r="C912" t="s">
        <v>1970</v>
      </c>
      <c r="D912" t="s">
        <v>1971</v>
      </c>
      <c r="F912" t="s">
        <v>1972</v>
      </c>
      <c r="J912" t="s">
        <v>618</v>
      </c>
      <c r="L912">
        <v>0</v>
      </c>
    </row>
    <row r="913" spans="1:12" x14ac:dyDescent="0.25">
      <c r="A913">
        <v>495</v>
      </c>
      <c r="B913" t="s">
        <v>1936</v>
      </c>
      <c r="C913" t="s">
        <v>1976</v>
      </c>
      <c r="D913" t="s">
        <v>1977</v>
      </c>
      <c r="F913" t="s">
        <v>1978</v>
      </c>
      <c r="J913" t="s">
        <v>618</v>
      </c>
      <c r="L913">
        <v>0</v>
      </c>
    </row>
    <row r="914" spans="1:12" x14ac:dyDescent="0.25">
      <c r="A914">
        <v>494</v>
      </c>
      <c r="B914" t="s">
        <v>1936</v>
      </c>
      <c r="C914" t="s">
        <v>1979</v>
      </c>
      <c r="D914" t="s">
        <v>1980</v>
      </c>
      <c r="F914" t="s">
        <v>1981</v>
      </c>
      <c r="J914" t="s">
        <v>618</v>
      </c>
      <c r="L914">
        <v>0</v>
      </c>
    </row>
    <row r="915" spans="1:12" x14ac:dyDescent="0.25">
      <c r="A915">
        <v>493</v>
      </c>
      <c r="B915" t="s">
        <v>1936</v>
      </c>
      <c r="C915" t="s">
        <v>1967</v>
      </c>
      <c r="D915" t="s">
        <v>1968</v>
      </c>
      <c r="F915" t="s">
        <v>1969</v>
      </c>
      <c r="J915" t="s">
        <v>618</v>
      </c>
      <c r="L915">
        <v>0</v>
      </c>
    </row>
    <row r="916" spans="1:12" x14ac:dyDescent="0.25">
      <c r="A916">
        <v>492</v>
      </c>
      <c r="B916" t="s">
        <v>1936</v>
      </c>
      <c r="C916" t="s">
        <v>1985</v>
      </c>
      <c r="D916" t="s">
        <v>1986</v>
      </c>
      <c r="F916" t="s">
        <v>1987</v>
      </c>
      <c r="J916" t="s">
        <v>618</v>
      </c>
      <c r="L916">
        <v>0</v>
      </c>
    </row>
    <row r="917" spans="1:12" x14ac:dyDescent="0.25">
      <c r="A917">
        <v>509</v>
      </c>
      <c r="B917" t="s">
        <v>1936</v>
      </c>
      <c r="C917" t="s">
        <v>1955</v>
      </c>
      <c r="D917" t="s">
        <v>1956</v>
      </c>
      <c r="F917" t="s">
        <v>1957</v>
      </c>
      <c r="J917" t="s">
        <v>618</v>
      </c>
      <c r="L917">
        <v>0</v>
      </c>
    </row>
    <row r="918" spans="1:12" x14ac:dyDescent="0.25">
      <c r="A918">
        <v>491</v>
      </c>
      <c r="B918" t="s">
        <v>1936</v>
      </c>
      <c r="C918" t="s">
        <v>1961</v>
      </c>
      <c r="D918" t="s">
        <v>1962</v>
      </c>
      <c r="F918" t="s">
        <v>1963</v>
      </c>
      <c r="J918" t="s">
        <v>618</v>
      </c>
      <c r="L918">
        <v>0</v>
      </c>
    </row>
    <row r="919" spans="1:12" x14ac:dyDescent="0.25">
      <c r="A919">
        <v>522</v>
      </c>
      <c r="B919" t="s">
        <v>1936</v>
      </c>
      <c r="C919" t="s">
        <v>1988</v>
      </c>
      <c r="D919" t="s">
        <v>1989</v>
      </c>
      <c r="F919" t="s">
        <v>1990</v>
      </c>
      <c r="J919" t="s">
        <v>618</v>
      </c>
      <c r="L919">
        <v>0</v>
      </c>
    </row>
    <row r="920" spans="1:12" x14ac:dyDescent="0.25">
      <c r="A920">
        <v>498</v>
      </c>
      <c r="B920" t="s">
        <v>1936</v>
      </c>
      <c r="C920" t="s">
        <v>940</v>
      </c>
      <c r="D920" t="s">
        <v>1991</v>
      </c>
      <c r="F920" t="s">
        <v>1992</v>
      </c>
      <c r="J920" t="s">
        <v>618</v>
      </c>
      <c r="L920">
        <v>0</v>
      </c>
    </row>
    <row r="921" spans="1:12" x14ac:dyDescent="0.25">
      <c r="A921">
        <v>521</v>
      </c>
      <c r="B921" t="s">
        <v>1936</v>
      </c>
      <c r="C921" t="s">
        <v>1993</v>
      </c>
      <c r="D921" t="s">
        <v>1994</v>
      </c>
      <c r="F921" t="s">
        <v>1995</v>
      </c>
      <c r="J921" t="s">
        <v>618</v>
      </c>
      <c r="L921">
        <v>0</v>
      </c>
    </row>
    <row r="922" spans="1:12" x14ac:dyDescent="0.25">
      <c r="A922">
        <v>489</v>
      </c>
      <c r="B922" t="s">
        <v>1936</v>
      </c>
      <c r="C922" t="s">
        <v>2056</v>
      </c>
      <c r="D922" t="s">
        <v>2057</v>
      </c>
      <c r="F922" t="s">
        <v>2058</v>
      </c>
      <c r="J922" t="s">
        <v>618</v>
      </c>
      <c r="L922">
        <v>0</v>
      </c>
    </row>
    <row r="923" spans="1:12" x14ac:dyDescent="0.25">
      <c r="A923">
        <v>499</v>
      </c>
      <c r="B923" t="s">
        <v>1936</v>
      </c>
      <c r="C923" t="s">
        <v>1964</v>
      </c>
      <c r="D923" t="s">
        <v>1965</v>
      </c>
      <c r="F923" t="s">
        <v>1966</v>
      </c>
      <c r="J923" t="s">
        <v>618</v>
      </c>
      <c r="L923">
        <v>0</v>
      </c>
    </row>
    <row r="924" spans="1:12" x14ac:dyDescent="0.25">
      <c r="A924">
        <v>530</v>
      </c>
      <c r="B924" t="s">
        <v>1936</v>
      </c>
      <c r="C924" t="s">
        <v>2002</v>
      </c>
      <c r="D924" t="s">
        <v>2003</v>
      </c>
      <c r="F924" t="s">
        <v>2004</v>
      </c>
      <c r="J924" t="s">
        <v>618</v>
      </c>
      <c r="L924">
        <v>0</v>
      </c>
    </row>
    <row r="925" spans="1:12" x14ac:dyDescent="0.25">
      <c r="A925">
        <v>529</v>
      </c>
      <c r="B925" t="s">
        <v>1936</v>
      </c>
      <c r="C925" t="s">
        <v>2005</v>
      </c>
      <c r="D925" t="s">
        <v>2006</v>
      </c>
      <c r="F925" t="s">
        <v>2007</v>
      </c>
      <c r="J925" t="s">
        <v>618</v>
      </c>
      <c r="L925">
        <v>0</v>
      </c>
    </row>
    <row r="926" spans="1:12" x14ac:dyDescent="0.25">
      <c r="A926">
        <v>528</v>
      </c>
      <c r="B926" t="s">
        <v>1936</v>
      </c>
      <c r="C926" t="s">
        <v>2008</v>
      </c>
      <c r="D926" t="s">
        <v>2009</v>
      </c>
      <c r="F926" t="s">
        <v>2010</v>
      </c>
      <c r="J926" t="s">
        <v>618</v>
      </c>
      <c r="L926">
        <v>0</v>
      </c>
    </row>
    <row r="927" spans="1:12" x14ac:dyDescent="0.25">
      <c r="A927">
        <v>527</v>
      </c>
      <c r="B927" t="s">
        <v>1936</v>
      </c>
      <c r="C927" t="s">
        <v>2011</v>
      </c>
      <c r="D927" t="s">
        <v>2012</v>
      </c>
      <c r="F927" t="s">
        <v>2013</v>
      </c>
      <c r="J927" t="s">
        <v>618</v>
      </c>
      <c r="L927">
        <v>0</v>
      </c>
    </row>
    <row r="928" spans="1:12" x14ac:dyDescent="0.25">
      <c r="A928">
        <v>526</v>
      </c>
      <c r="B928" t="s">
        <v>1936</v>
      </c>
      <c r="C928" t="s">
        <v>2014</v>
      </c>
      <c r="D928" t="s">
        <v>2015</v>
      </c>
      <c r="F928" t="s">
        <v>2016</v>
      </c>
      <c r="J928" t="s">
        <v>618</v>
      </c>
      <c r="L928">
        <v>0</v>
      </c>
    </row>
    <row r="929" spans="1:12" x14ac:dyDescent="0.25">
      <c r="A929">
        <v>525</v>
      </c>
      <c r="B929" t="s">
        <v>1936</v>
      </c>
      <c r="C929" t="s">
        <v>2017</v>
      </c>
      <c r="D929" t="s">
        <v>2018</v>
      </c>
      <c r="F929" t="s">
        <v>2019</v>
      </c>
      <c r="J929" t="s">
        <v>618</v>
      </c>
      <c r="L929">
        <v>0</v>
      </c>
    </row>
    <row r="930" spans="1:12" x14ac:dyDescent="0.25">
      <c r="A930">
        <v>520</v>
      </c>
      <c r="B930" t="s">
        <v>1936</v>
      </c>
      <c r="C930" t="s">
        <v>2020</v>
      </c>
      <c r="D930" t="s">
        <v>2021</v>
      </c>
      <c r="F930" t="s">
        <v>2022</v>
      </c>
      <c r="J930" t="s">
        <v>618</v>
      </c>
      <c r="L930">
        <v>0</v>
      </c>
    </row>
    <row r="931" spans="1:12" x14ac:dyDescent="0.25">
      <c r="A931">
        <v>523</v>
      </c>
      <c r="B931" t="s">
        <v>1936</v>
      </c>
      <c r="C931" t="s">
        <v>2023</v>
      </c>
      <c r="D931" t="s">
        <v>2024</v>
      </c>
      <c r="F931" t="s">
        <v>2025</v>
      </c>
      <c r="J931" t="s">
        <v>618</v>
      </c>
      <c r="L931">
        <v>0</v>
      </c>
    </row>
    <row r="932" spans="1:12" x14ac:dyDescent="0.25">
      <c r="A932">
        <v>510</v>
      </c>
      <c r="B932" t="s">
        <v>1936</v>
      </c>
      <c r="C932" t="s">
        <v>1982</v>
      </c>
      <c r="D932" t="s">
        <v>1983</v>
      </c>
      <c r="F932" t="s">
        <v>1984</v>
      </c>
      <c r="J932" t="s">
        <v>618</v>
      </c>
      <c r="L932">
        <v>0</v>
      </c>
    </row>
    <row r="933" spans="1:12" x14ac:dyDescent="0.25">
      <c r="A933">
        <v>519</v>
      </c>
      <c r="B933" t="s">
        <v>1936</v>
      </c>
      <c r="C933" t="s">
        <v>2029</v>
      </c>
      <c r="D933" t="s">
        <v>2030</v>
      </c>
      <c r="F933" t="s">
        <v>2031</v>
      </c>
      <c r="J933" t="s">
        <v>618</v>
      </c>
      <c r="L933">
        <v>0</v>
      </c>
    </row>
    <row r="934" spans="1:12" x14ac:dyDescent="0.25">
      <c r="A934">
        <v>518</v>
      </c>
      <c r="B934" t="s">
        <v>1936</v>
      </c>
      <c r="C934" t="s">
        <v>2032</v>
      </c>
      <c r="D934" t="s">
        <v>2033</v>
      </c>
      <c r="F934" t="s">
        <v>2034</v>
      </c>
      <c r="J934" t="s">
        <v>618</v>
      </c>
      <c r="L934">
        <v>0</v>
      </c>
    </row>
    <row r="935" spans="1:12" x14ac:dyDescent="0.25">
      <c r="A935">
        <v>517</v>
      </c>
      <c r="B935" t="s">
        <v>1936</v>
      </c>
      <c r="C935" t="s">
        <v>2035</v>
      </c>
      <c r="D935" t="s">
        <v>2036</v>
      </c>
      <c r="F935" t="s">
        <v>2037</v>
      </c>
      <c r="J935" t="s">
        <v>618</v>
      </c>
      <c r="L935">
        <v>0</v>
      </c>
    </row>
    <row r="936" spans="1:12" x14ac:dyDescent="0.25">
      <c r="A936">
        <v>516</v>
      </c>
      <c r="B936" t="s">
        <v>1936</v>
      </c>
      <c r="C936" t="s">
        <v>2038</v>
      </c>
      <c r="D936" t="s">
        <v>2039</v>
      </c>
      <c r="F936" t="s">
        <v>2040</v>
      </c>
      <c r="J936" t="s">
        <v>618</v>
      </c>
      <c r="L936">
        <v>0</v>
      </c>
    </row>
    <row r="937" spans="1:12" x14ac:dyDescent="0.25">
      <c r="A937">
        <v>515</v>
      </c>
      <c r="B937" t="s">
        <v>1936</v>
      </c>
      <c r="C937" t="s">
        <v>2041</v>
      </c>
      <c r="D937" t="s">
        <v>2042</v>
      </c>
      <c r="F937" t="s">
        <v>2043</v>
      </c>
      <c r="J937" t="s">
        <v>618</v>
      </c>
      <c r="L937">
        <v>0</v>
      </c>
    </row>
    <row r="938" spans="1:12" x14ac:dyDescent="0.25">
      <c r="A938">
        <v>514</v>
      </c>
      <c r="B938" t="s">
        <v>1936</v>
      </c>
      <c r="C938" t="s">
        <v>2044</v>
      </c>
      <c r="D938" t="s">
        <v>2045</v>
      </c>
      <c r="F938" t="s">
        <v>2046</v>
      </c>
      <c r="J938" t="s">
        <v>618</v>
      </c>
      <c r="L938">
        <v>0</v>
      </c>
    </row>
    <row r="939" spans="1:12" x14ac:dyDescent="0.25">
      <c r="A939">
        <v>513</v>
      </c>
      <c r="B939" t="s">
        <v>1936</v>
      </c>
      <c r="C939" t="s">
        <v>2047</v>
      </c>
      <c r="D939" t="s">
        <v>2048</v>
      </c>
      <c r="F939" t="s">
        <v>2049</v>
      </c>
      <c r="J939" t="s">
        <v>618</v>
      </c>
      <c r="L939">
        <v>0</v>
      </c>
    </row>
    <row r="940" spans="1:12" x14ac:dyDescent="0.25">
      <c r="A940">
        <v>512</v>
      </c>
      <c r="B940" t="s">
        <v>1936</v>
      </c>
      <c r="C940" t="s">
        <v>2050</v>
      </c>
      <c r="D940" t="s">
        <v>2051</v>
      </c>
      <c r="F940" t="s">
        <v>2052</v>
      </c>
      <c r="I940">
        <v>97441</v>
      </c>
      <c r="J940" t="s">
        <v>618</v>
      </c>
      <c r="L940">
        <v>0</v>
      </c>
    </row>
    <row r="941" spans="1:12" x14ac:dyDescent="0.25">
      <c r="A941">
        <v>511</v>
      </c>
      <c r="B941" t="s">
        <v>1936</v>
      </c>
      <c r="C941" t="s">
        <v>2026</v>
      </c>
      <c r="D941" t="s">
        <v>2027</v>
      </c>
      <c r="F941" t="s">
        <v>2028</v>
      </c>
      <c r="J941" t="s">
        <v>618</v>
      </c>
      <c r="L941">
        <v>0</v>
      </c>
    </row>
    <row r="942" spans="1:12" x14ac:dyDescent="0.25">
      <c r="A942">
        <v>524</v>
      </c>
      <c r="B942" t="s">
        <v>1936</v>
      </c>
      <c r="C942" t="s">
        <v>2053</v>
      </c>
      <c r="D942" t="s">
        <v>2054</v>
      </c>
      <c r="F942" t="s">
        <v>2055</v>
      </c>
      <c r="J942" t="s">
        <v>618</v>
      </c>
      <c r="L942">
        <v>0</v>
      </c>
    </row>
    <row r="943" spans="1:12" x14ac:dyDescent="0.25">
      <c r="A943">
        <v>487</v>
      </c>
      <c r="B943" t="s">
        <v>1936</v>
      </c>
      <c r="C943" t="s">
        <v>2062</v>
      </c>
      <c r="D943" t="s">
        <v>2063</v>
      </c>
      <c r="F943" t="s">
        <v>2064</v>
      </c>
      <c r="J943" t="s">
        <v>618</v>
      </c>
      <c r="L943">
        <v>0</v>
      </c>
    </row>
    <row r="944" spans="1:12" x14ac:dyDescent="0.25">
      <c r="A944">
        <v>486</v>
      </c>
      <c r="B944" t="s">
        <v>1936</v>
      </c>
      <c r="C944" t="s">
        <v>2065</v>
      </c>
      <c r="D944" t="s">
        <v>2066</v>
      </c>
      <c r="F944" t="s">
        <v>2067</v>
      </c>
      <c r="J944" t="s">
        <v>618</v>
      </c>
      <c r="L944">
        <v>0</v>
      </c>
    </row>
    <row r="945" spans="1:24" x14ac:dyDescent="0.25">
      <c r="A945">
        <v>485</v>
      </c>
      <c r="B945" t="s">
        <v>1936</v>
      </c>
      <c r="C945" t="s">
        <v>2068</v>
      </c>
      <c r="D945" t="s">
        <v>2069</v>
      </c>
      <c r="F945" t="s">
        <v>2070</v>
      </c>
      <c r="J945" t="s">
        <v>618</v>
      </c>
      <c r="L945">
        <v>0</v>
      </c>
    </row>
    <row r="946" spans="1:24" x14ac:dyDescent="0.25">
      <c r="A946">
        <v>484</v>
      </c>
      <c r="B946" t="s">
        <v>1936</v>
      </c>
      <c r="C946" t="s">
        <v>2071</v>
      </c>
      <c r="D946" t="s">
        <v>2072</v>
      </c>
      <c r="F946" t="s">
        <v>2073</v>
      </c>
      <c r="J946" t="s">
        <v>618</v>
      </c>
      <c r="L946">
        <v>0</v>
      </c>
    </row>
    <row r="947" spans="1:24" x14ac:dyDescent="0.25">
      <c r="A947">
        <v>501</v>
      </c>
      <c r="B947" t="s">
        <v>1936</v>
      </c>
      <c r="C947" t="s">
        <v>1999</v>
      </c>
      <c r="D947" t="s">
        <v>2000</v>
      </c>
      <c r="F947" t="s">
        <v>2001</v>
      </c>
      <c r="J947" t="s">
        <v>618</v>
      </c>
      <c r="L947">
        <v>0</v>
      </c>
    </row>
    <row r="948" spans="1:24" x14ac:dyDescent="0.25">
      <c r="A948">
        <v>488</v>
      </c>
      <c r="B948" t="s">
        <v>1936</v>
      </c>
      <c r="C948" t="s">
        <v>2059</v>
      </c>
      <c r="D948" t="s">
        <v>2060</v>
      </c>
      <c r="F948" t="s">
        <v>2061</v>
      </c>
      <c r="J948" t="s">
        <v>618</v>
      </c>
      <c r="L948">
        <v>0</v>
      </c>
    </row>
    <row r="949" spans="1:24" x14ac:dyDescent="0.25">
      <c r="A949">
        <v>805</v>
      </c>
      <c r="B949" t="s">
        <v>2077</v>
      </c>
      <c r="C949">
        <v>2</v>
      </c>
      <c r="D949" t="s">
        <v>2079</v>
      </c>
      <c r="J949" t="s">
        <v>618</v>
      </c>
      <c r="L949">
        <v>0</v>
      </c>
    </row>
    <row r="950" spans="1:24" x14ac:dyDescent="0.25">
      <c r="A950">
        <v>568</v>
      </c>
      <c r="B950" t="s">
        <v>2077</v>
      </c>
      <c r="C950">
        <v>1</v>
      </c>
      <c r="D950" t="s">
        <v>2080</v>
      </c>
      <c r="J950" t="s">
        <v>618</v>
      </c>
      <c r="L950">
        <v>0</v>
      </c>
    </row>
    <row r="951" spans="1:24" x14ac:dyDescent="0.25">
      <c r="A951">
        <v>804</v>
      </c>
      <c r="B951" t="s">
        <v>2077</v>
      </c>
      <c r="C951">
        <v>0</v>
      </c>
      <c r="D951" t="s">
        <v>2078</v>
      </c>
      <c r="J951" t="s">
        <v>618</v>
      </c>
      <c r="L951">
        <v>0</v>
      </c>
    </row>
    <row r="952" spans="1:24" x14ac:dyDescent="0.25">
      <c r="A952">
        <v>34934</v>
      </c>
      <c r="B952" t="s">
        <v>2081</v>
      </c>
      <c r="C952" s="48">
        <v>42300</v>
      </c>
      <c r="D952" t="s">
        <v>2083</v>
      </c>
      <c r="E952" s="127" t="s">
        <v>2084</v>
      </c>
      <c r="I952">
        <v>1</v>
      </c>
      <c r="J952" t="s">
        <v>618</v>
      </c>
      <c r="K952">
        <v>98</v>
      </c>
      <c r="L952">
        <v>-1</v>
      </c>
      <c r="X952" t="s">
        <v>1933</v>
      </c>
    </row>
    <row r="953" spans="1:24" x14ac:dyDescent="0.25">
      <c r="A953">
        <v>34933</v>
      </c>
      <c r="B953" t="s">
        <v>2081</v>
      </c>
      <c r="C953" s="48">
        <v>42300</v>
      </c>
      <c r="D953" t="s">
        <v>2085</v>
      </c>
      <c r="E953" s="127" t="s">
        <v>2086</v>
      </c>
      <c r="I953">
        <v>1</v>
      </c>
      <c r="J953" t="s">
        <v>618</v>
      </c>
      <c r="K953">
        <v>98</v>
      </c>
      <c r="L953">
        <v>-1</v>
      </c>
      <c r="X953" t="s">
        <v>1933</v>
      </c>
    </row>
    <row r="954" spans="1:24" x14ac:dyDescent="0.25">
      <c r="A954">
        <v>37921</v>
      </c>
      <c r="B954" t="s">
        <v>2081</v>
      </c>
      <c r="D954" t="s">
        <v>2082</v>
      </c>
      <c r="E954" s="128" t="s">
        <v>18241</v>
      </c>
      <c r="J954" t="s">
        <v>618</v>
      </c>
      <c r="L954">
        <v>0</v>
      </c>
    </row>
    <row r="955" spans="1:24" x14ac:dyDescent="0.25">
      <c r="A955">
        <v>799</v>
      </c>
      <c r="B955" t="s">
        <v>2090</v>
      </c>
      <c r="C955" s="48" t="s">
        <v>2091</v>
      </c>
      <c r="D955" t="s">
        <v>2092</v>
      </c>
      <c r="J955" t="s">
        <v>618</v>
      </c>
      <c r="L955">
        <v>0</v>
      </c>
    </row>
    <row r="956" spans="1:24" x14ac:dyDescent="0.25">
      <c r="A956">
        <v>798</v>
      </c>
      <c r="B956" t="s">
        <v>2090</v>
      </c>
      <c r="C956" t="s">
        <v>2093</v>
      </c>
      <c r="D956" t="s">
        <v>2094</v>
      </c>
      <c r="J956" t="s">
        <v>618</v>
      </c>
      <c r="L956">
        <v>0</v>
      </c>
    </row>
    <row r="957" spans="1:24" x14ac:dyDescent="0.25">
      <c r="A957">
        <v>28065</v>
      </c>
      <c r="B957" t="s">
        <v>2095</v>
      </c>
      <c r="C957" s="51">
        <v>45627</v>
      </c>
      <c r="D957" t="s">
        <v>2096</v>
      </c>
      <c r="J957" t="s">
        <v>618</v>
      </c>
      <c r="L957">
        <v>0</v>
      </c>
    </row>
    <row r="958" spans="1:24" x14ac:dyDescent="0.25">
      <c r="A958">
        <v>28064</v>
      </c>
      <c r="B958" t="s">
        <v>2095</v>
      </c>
      <c r="C958" s="50">
        <v>46362</v>
      </c>
      <c r="D958" t="s">
        <v>2097</v>
      </c>
      <c r="J958" t="s">
        <v>618</v>
      </c>
      <c r="L958">
        <v>0</v>
      </c>
    </row>
    <row r="959" spans="1:24" x14ac:dyDescent="0.25">
      <c r="A959">
        <v>28066</v>
      </c>
      <c r="B959" t="s">
        <v>2095</v>
      </c>
      <c r="C959" t="s">
        <v>2098</v>
      </c>
      <c r="D959" t="s">
        <v>2099</v>
      </c>
      <c r="J959" t="s">
        <v>618</v>
      </c>
      <c r="L959">
        <v>0</v>
      </c>
    </row>
    <row r="960" spans="1:24" x14ac:dyDescent="0.25">
      <c r="A960">
        <v>28067</v>
      </c>
      <c r="B960" t="s">
        <v>2095</v>
      </c>
      <c r="C960" t="s">
        <v>2100</v>
      </c>
      <c r="D960" t="s">
        <v>2101</v>
      </c>
      <c r="J960" t="s">
        <v>618</v>
      </c>
      <c r="L960">
        <v>0</v>
      </c>
    </row>
    <row r="961" spans="1:12" x14ac:dyDescent="0.25">
      <c r="A961">
        <v>28063</v>
      </c>
      <c r="B961" t="s">
        <v>2095</v>
      </c>
      <c r="C961" t="s">
        <v>2102</v>
      </c>
      <c r="D961" t="s">
        <v>2103</v>
      </c>
      <c r="J961" t="s">
        <v>618</v>
      </c>
      <c r="L961">
        <v>0</v>
      </c>
    </row>
    <row r="962" spans="1:12" x14ac:dyDescent="0.25">
      <c r="A962">
        <v>38848</v>
      </c>
      <c r="B962" t="s">
        <v>2095</v>
      </c>
      <c r="C962">
        <v>6</v>
      </c>
      <c r="D962" t="s">
        <v>2105</v>
      </c>
      <c r="E962" t="s">
        <v>618</v>
      </c>
      <c r="J962" t="s">
        <v>618</v>
      </c>
      <c r="L962">
        <v>0</v>
      </c>
    </row>
    <row r="963" spans="1:12" x14ac:dyDescent="0.25">
      <c r="A963">
        <v>38847</v>
      </c>
      <c r="B963" t="s">
        <v>2095</v>
      </c>
      <c r="C963">
        <v>5</v>
      </c>
      <c r="D963" t="s">
        <v>2104</v>
      </c>
      <c r="E963" t="s">
        <v>626</v>
      </c>
      <c r="J963" t="s">
        <v>618</v>
      </c>
      <c r="L963">
        <v>0</v>
      </c>
    </row>
    <row r="964" spans="1:12" x14ac:dyDescent="0.25">
      <c r="A964">
        <v>27283</v>
      </c>
      <c r="B964" t="s">
        <v>2106</v>
      </c>
      <c r="C964">
        <v>75</v>
      </c>
      <c r="D964" t="s">
        <v>2175</v>
      </c>
      <c r="E964">
        <v>76</v>
      </c>
      <c r="F964" t="s">
        <v>2154</v>
      </c>
      <c r="I964">
        <v>42</v>
      </c>
      <c r="J964" t="s">
        <v>618</v>
      </c>
      <c r="L964">
        <v>0</v>
      </c>
    </row>
    <row r="965" spans="1:12" x14ac:dyDescent="0.25">
      <c r="A965">
        <v>27337</v>
      </c>
      <c r="B965" t="s">
        <v>2106</v>
      </c>
      <c r="C965">
        <v>72</v>
      </c>
      <c r="D965" t="s">
        <v>2121</v>
      </c>
      <c r="E965">
        <v>71</v>
      </c>
      <c r="F965" t="s">
        <v>2108</v>
      </c>
      <c r="I965">
        <v>34</v>
      </c>
      <c r="J965" t="s">
        <v>618</v>
      </c>
      <c r="L965">
        <v>0</v>
      </c>
    </row>
    <row r="966" spans="1:12" x14ac:dyDescent="0.25">
      <c r="A966">
        <v>27347</v>
      </c>
      <c r="B966" t="s">
        <v>2106</v>
      </c>
      <c r="C966">
        <v>40</v>
      </c>
      <c r="D966" t="s">
        <v>2144</v>
      </c>
      <c r="E966">
        <v>29</v>
      </c>
      <c r="F966" t="s">
        <v>2112</v>
      </c>
      <c r="I966">
        <v>30</v>
      </c>
      <c r="J966" t="s">
        <v>618</v>
      </c>
      <c r="L966">
        <v>0</v>
      </c>
    </row>
    <row r="967" spans="1:12" x14ac:dyDescent="0.25">
      <c r="A967">
        <v>27346</v>
      </c>
      <c r="B967" t="s">
        <v>2106</v>
      </c>
      <c r="C967">
        <v>37</v>
      </c>
      <c r="D967" t="s">
        <v>2111</v>
      </c>
      <c r="E967">
        <v>24</v>
      </c>
      <c r="F967" t="s">
        <v>2112</v>
      </c>
      <c r="I967">
        <v>30</v>
      </c>
      <c r="J967" t="s">
        <v>618</v>
      </c>
      <c r="L967">
        <v>0</v>
      </c>
    </row>
    <row r="968" spans="1:12" x14ac:dyDescent="0.25">
      <c r="A968">
        <v>27345</v>
      </c>
      <c r="B968" t="s">
        <v>2106</v>
      </c>
      <c r="C968">
        <v>77</v>
      </c>
      <c r="D968" t="s">
        <v>2113</v>
      </c>
      <c r="E968">
        <v>45</v>
      </c>
      <c r="F968" t="s">
        <v>2112</v>
      </c>
      <c r="I968">
        <v>30</v>
      </c>
      <c r="J968" t="s">
        <v>618</v>
      </c>
      <c r="L968">
        <v>0</v>
      </c>
    </row>
    <row r="969" spans="1:12" x14ac:dyDescent="0.25">
      <c r="A969">
        <v>27344</v>
      </c>
      <c r="B969" t="s">
        <v>2106</v>
      </c>
      <c r="C969">
        <v>36</v>
      </c>
      <c r="D969" t="s">
        <v>2114</v>
      </c>
      <c r="E969">
        <v>20</v>
      </c>
      <c r="F969" t="s">
        <v>2112</v>
      </c>
      <c r="I969">
        <v>30</v>
      </c>
      <c r="J969" t="s">
        <v>618</v>
      </c>
      <c r="L969">
        <v>0</v>
      </c>
    </row>
    <row r="970" spans="1:12" x14ac:dyDescent="0.25">
      <c r="A970">
        <v>27343</v>
      </c>
      <c r="B970" t="s">
        <v>2106</v>
      </c>
      <c r="C970">
        <v>33</v>
      </c>
      <c r="D970" t="s">
        <v>2115</v>
      </c>
      <c r="E970">
        <v>17</v>
      </c>
      <c r="F970" t="s">
        <v>2112</v>
      </c>
      <c r="I970">
        <v>30</v>
      </c>
      <c r="J970" t="s">
        <v>618</v>
      </c>
      <c r="L970">
        <v>0</v>
      </c>
    </row>
    <row r="971" spans="1:12" x14ac:dyDescent="0.25">
      <c r="A971">
        <v>27342</v>
      </c>
      <c r="B971" t="s">
        <v>2106</v>
      </c>
      <c r="C971">
        <v>32</v>
      </c>
      <c r="D971" t="s">
        <v>2116</v>
      </c>
      <c r="E971">
        <v>15</v>
      </c>
      <c r="F971" t="s">
        <v>2112</v>
      </c>
      <c r="I971">
        <v>30</v>
      </c>
      <c r="J971" t="s">
        <v>618</v>
      </c>
      <c r="L971">
        <v>0</v>
      </c>
    </row>
    <row r="972" spans="1:12" x14ac:dyDescent="0.25">
      <c r="A972">
        <v>27341</v>
      </c>
      <c r="B972" t="s">
        <v>2106</v>
      </c>
      <c r="C972">
        <v>31</v>
      </c>
      <c r="D972" t="s">
        <v>2117</v>
      </c>
      <c r="E972">
        <v>14</v>
      </c>
      <c r="F972" t="s">
        <v>2112</v>
      </c>
      <c r="I972">
        <v>30</v>
      </c>
      <c r="J972" t="s">
        <v>618</v>
      </c>
      <c r="L972">
        <v>0</v>
      </c>
    </row>
    <row r="973" spans="1:12" x14ac:dyDescent="0.25">
      <c r="A973">
        <v>27340</v>
      </c>
      <c r="B973" t="s">
        <v>2106</v>
      </c>
      <c r="C973">
        <v>89</v>
      </c>
      <c r="D973" t="s">
        <v>2118</v>
      </c>
      <c r="E973" s="52">
        <v>71140</v>
      </c>
      <c r="F973" t="s">
        <v>2108</v>
      </c>
      <c r="I973">
        <v>34</v>
      </c>
      <c r="J973" t="s">
        <v>618</v>
      </c>
      <c r="L973">
        <v>0</v>
      </c>
    </row>
    <row r="974" spans="1:12" x14ac:dyDescent="0.25">
      <c r="A974">
        <v>27327</v>
      </c>
      <c r="B974" t="s">
        <v>2106</v>
      </c>
      <c r="C974">
        <v>42</v>
      </c>
      <c r="D974" t="s">
        <v>2131</v>
      </c>
      <c r="E974">
        <v>32</v>
      </c>
      <c r="F974" t="s">
        <v>2110</v>
      </c>
      <c r="I974">
        <v>41</v>
      </c>
      <c r="J974" t="s">
        <v>618</v>
      </c>
      <c r="L974">
        <v>0</v>
      </c>
    </row>
    <row r="975" spans="1:12" x14ac:dyDescent="0.25">
      <c r="A975">
        <v>27338</v>
      </c>
      <c r="B975" t="s">
        <v>2106</v>
      </c>
      <c r="C975" s="51">
        <v>86</v>
      </c>
      <c r="D975" t="s">
        <v>2132</v>
      </c>
      <c r="E975" s="52">
        <v>71100</v>
      </c>
      <c r="F975" t="s">
        <v>2108</v>
      </c>
      <c r="I975">
        <v>34</v>
      </c>
      <c r="J975" t="s">
        <v>618</v>
      </c>
      <c r="L975">
        <v>0</v>
      </c>
    </row>
    <row r="976" spans="1:12" x14ac:dyDescent="0.25">
      <c r="A976">
        <v>27350</v>
      </c>
      <c r="B976" t="s">
        <v>2106</v>
      </c>
      <c r="C976" s="50">
        <v>48</v>
      </c>
      <c r="D976" t="s">
        <v>2156</v>
      </c>
      <c r="E976">
        <v>42</v>
      </c>
      <c r="F976" t="s">
        <v>2112</v>
      </c>
      <c r="I976">
        <v>30</v>
      </c>
      <c r="J976" t="s">
        <v>618</v>
      </c>
      <c r="L976">
        <v>0</v>
      </c>
    </row>
    <row r="977" spans="1:12" x14ac:dyDescent="0.25">
      <c r="A977">
        <v>27336</v>
      </c>
      <c r="B977" t="s">
        <v>2106</v>
      </c>
      <c r="C977">
        <v>66</v>
      </c>
      <c r="D977" t="s">
        <v>2107</v>
      </c>
      <c r="E977">
        <v>65</v>
      </c>
      <c r="F977" t="s">
        <v>2108</v>
      </c>
      <c r="I977">
        <v>34</v>
      </c>
      <c r="J977" t="s">
        <v>618</v>
      </c>
      <c r="L977">
        <v>0</v>
      </c>
    </row>
    <row r="978" spans="1:12" x14ac:dyDescent="0.25">
      <c r="A978">
        <v>27335</v>
      </c>
      <c r="B978" t="s">
        <v>2106</v>
      </c>
      <c r="C978">
        <v>45</v>
      </c>
      <c r="D978" t="s">
        <v>2123</v>
      </c>
      <c r="E978">
        <v>37</v>
      </c>
      <c r="F978" t="s">
        <v>2108</v>
      </c>
      <c r="I978">
        <v>34</v>
      </c>
      <c r="J978" t="s">
        <v>618</v>
      </c>
      <c r="L978">
        <v>0</v>
      </c>
    </row>
    <row r="979" spans="1:12" x14ac:dyDescent="0.25">
      <c r="A979">
        <v>27334</v>
      </c>
      <c r="B979" t="s">
        <v>2106</v>
      </c>
      <c r="C979">
        <v>70</v>
      </c>
      <c r="D979" t="s">
        <v>2124</v>
      </c>
      <c r="E979">
        <v>69</v>
      </c>
      <c r="F979" t="s">
        <v>2110</v>
      </c>
      <c r="I979">
        <v>41</v>
      </c>
      <c r="J979" t="s">
        <v>618</v>
      </c>
      <c r="L979">
        <v>0</v>
      </c>
    </row>
    <row r="980" spans="1:12" x14ac:dyDescent="0.25">
      <c r="A980">
        <v>27333</v>
      </c>
      <c r="B980" t="s">
        <v>2106</v>
      </c>
      <c r="C980">
        <v>19</v>
      </c>
      <c r="D980" t="s">
        <v>2125</v>
      </c>
      <c r="E980">
        <v>95</v>
      </c>
      <c r="F980" t="s">
        <v>2110</v>
      </c>
      <c r="I980">
        <v>41</v>
      </c>
      <c r="J980" t="s">
        <v>618</v>
      </c>
      <c r="L980">
        <v>0</v>
      </c>
    </row>
    <row r="981" spans="1:12" x14ac:dyDescent="0.25">
      <c r="A981">
        <v>27332</v>
      </c>
      <c r="B981" t="s">
        <v>2106</v>
      </c>
      <c r="C981">
        <v>17</v>
      </c>
      <c r="D981" t="s">
        <v>2126</v>
      </c>
      <c r="E981">
        <v>93</v>
      </c>
      <c r="F981" t="s">
        <v>2110</v>
      </c>
      <c r="I981">
        <v>41</v>
      </c>
      <c r="J981" t="s">
        <v>618</v>
      </c>
      <c r="L981">
        <v>0</v>
      </c>
    </row>
    <row r="982" spans="1:12" x14ac:dyDescent="0.25">
      <c r="A982">
        <v>27331</v>
      </c>
      <c r="B982" t="s">
        <v>2106</v>
      </c>
      <c r="C982">
        <v>4</v>
      </c>
      <c r="D982" t="s">
        <v>2127</v>
      </c>
      <c r="E982">
        <v>84</v>
      </c>
      <c r="F982" t="s">
        <v>2110</v>
      </c>
      <c r="I982">
        <v>41</v>
      </c>
      <c r="J982" t="s">
        <v>618</v>
      </c>
      <c r="L982">
        <v>0</v>
      </c>
    </row>
    <row r="983" spans="1:12" x14ac:dyDescent="0.25">
      <c r="A983">
        <v>27330</v>
      </c>
      <c r="B983" t="s">
        <v>2106</v>
      </c>
      <c r="C983">
        <v>55</v>
      </c>
      <c r="D983" t="s">
        <v>2128</v>
      </c>
      <c r="E983">
        <v>52</v>
      </c>
      <c r="F983" t="s">
        <v>2110</v>
      </c>
      <c r="I983">
        <v>41</v>
      </c>
      <c r="J983" t="s">
        <v>618</v>
      </c>
      <c r="L983">
        <v>0</v>
      </c>
    </row>
    <row r="984" spans="1:12" x14ac:dyDescent="0.25">
      <c r="A984">
        <v>27329</v>
      </c>
      <c r="B984" t="s">
        <v>2106</v>
      </c>
      <c r="C984">
        <v>54</v>
      </c>
      <c r="D984" t="s">
        <v>2129</v>
      </c>
      <c r="E984">
        <v>50</v>
      </c>
      <c r="F984" t="s">
        <v>2110</v>
      </c>
      <c r="I984">
        <v>41</v>
      </c>
      <c r="J984" t="s">
        <v>618</v>
      </c>
      <c r="L984">
        <v>0</v>
      </c>
    </row>
    <row r="985" spans="1:12" x14ac:dyDescent="0.25">
      <c r="A985">
        <v>27328</v>
      </c>
      <c r="B985" t="s">
        <v>2106</v>
      </c>
      <c r="C985">
        <v>24</v>
      </c>
      <c r="D985" t="s">
        <v>2130</v>
      </c>
      <c r="E985">
        <v>4</v>
      </c>
      <c r="F985" t="s">
        <v>2110</v>
      </c>
      <c r="I985">
        <v>41</v>
      </c>
      <c r="J985" t="s">
        <v>618</v>
      </c>
      <c r="L985">
        <v>0</v>
      </c>
    </row>
    <row r="986" spans="1:12" x14ac:dyDescent="0.25">
      <c r="A986">
        <v>27339</v>
      </c>
      <c r="B986" t="s">
        <v>2106</v>
      </c>
      <c r="C986">
        <v>74</v>
      </c>
      <c r="D986" t="s">
        <v>2119</v>
      </c>
      <c r="E986">
        <v>75</v>
      </c>
      <c r="F986" t="s">
        <v>2108</v>
      </c>
      <c r="I986">
        <v>34</v>
      </c>
      <c r="J986" t="s">
        <v>618</v>
      </c>
      <c r="L986">
        <v>0</v>
      </c>
    </row>
    <row r="987" spans="1:12" x14ac:dyDescent="0.25">
      <c r="A987">
        <v>27360</v>
      </c>
      <c r="B987" t="s">
        <v>2106</v>
      </c>
      <c r="C987">
        <v>34</v>
      </c>
      <c r="D987" t="s">
        <v>2133</v>
      </c>
      <c r="E987">
        <v>18</v>
      </c>
      <c r="F987" t="s">
        <v>2134</v>
      </c>
      <c r="I987">
        <v>40</v>
      </c>
      <c r="J987" t="s">
        <v>618</v>
      </c>
      <c r="L987">
        <v>0</v>
      </c>
    </row>
    <row r="988" spans="1:12" x14ac:dyDescent="0.25">
      <c r="A988">
        <v>28011</v>
      </c>
      <c r="B988" t="s">
        <v>2106</v>
      </c>
      <c r="C988">
        <v>85</v>
      </c>
      <c r="D988" t="s">
        <v>2135</v>
      </c>
      <c r="E988" t="s">
        <v>815</v>
      </c>
      <c r="F988" t="s">
        <v>2134</v>
      </c>
      <c r="I988">
        <v>40</v>
      </c>
      <c r="J988" t="s">
        <v>618</v>
      </c>
      <c r="L988">
        <v>0</v>
      </c>
    </row>
    <row r="989" spans="1:12" x14ac:dyDescent="0.25">
      <c r="A989">
        <v>28010</v>
      </c>
      <c r="B989" t="s">
        <v>2106</v>
      </c>
      <c r="C989">
        <v>84</v>
      </c>
      <c r="D989" t="s">
        <v>2136</v>
      </c>
      <c r="E989" t="s">
        <v>815</v>
      </c>
      <c r="F989" t="s">
        <v>2134</v>
      </c>
      <c r="I989">
        <v>40</v>
      </c>
      <c r="J989" t="s">
        <v>618</v>
      </c>
      <c r="L989">
        <v>0</v>
      </c>
    </row>
    <row r="990" spans="1:12" x14ac:dyDescent="0.25">
      <c r="A990">
        <v>28009</v>
      </c>
      <c r="B990" t="s">
        <v>2106</v>
      </c>
      <c r="C990">
        <v>81</v>
      </c>
      <c r="D990" t="s">
        <v>2137</v>
      </c>
      <c r="E990" s="52" t="s">
        <v>815</v>
      </c>
      <c r="F990" t="s">
        <v>2134</v>
      </c>
      <c r="I990">
        <v>40</v>
      </c>
      <c r="J990" t="s">
        <v>618</v>
      </c>
      <c r="L990">
        <v>0</v>
      </c>
    </row>
    <row r="991" spans="1:12" x14ac:dyDescent="0.25">
      <c r="A991">
        <v>28008</v>
      </c>
      <c r="B991" t="s">
        <v>2106</v>
      </c>
      <c r="C991">
        <v>80</v>
      </c>
      <c r="D991" t="s">
        <v>2138</v>
      </c>
      <c r="E991" t="s">
        <v>815</v>
      </c>
      <c r="F991" t="s">
        <v>2134</v>
      </c>
      <c r="I991">
        <v>40</v>
      </c>
      <c r="J991" t="s">
        <v>618</v>
      </c>
      <c r="L991">
        <v>0</v>
      </c>
    </row>
    <row r="992" spans="1:12" x14ac:dyDescent="0.25">
      <c r="A992">
        <v>27368</v>
      </c>
      <c r="B992" t="s">
        <v>2106</v>
      </c>
      <c r="C992">
        <v>99</v>
      </c>
      <c r="D992" t="s">
        <v>2139</v>
      </c>
      <c r="F992" t="s">
        <v>815</v>
      </c>
      <c r="J992" t="s">
        <v>618</v>
      </c>
      <c r="L992">
        <v>0</v>
      </c>
    </row>
    <row r="993" spans="1:12" x14ac:dyDescent="0.25">
      <c r="A993">
        <v>27366</v>
      </c>
      <c r="B993" t="s">
        <v>2106</v>
      </c>
      <c r="C993">
        <v>61</v>
      </c>
      <c r="D993" t="s">
        <v>2140</v>
      </c>
      <c r="E993">
        <v>60</v>
      </c>
      <c r="F993" t="s">
        <v>2134</v>
      </c>
      <c r="I993">
        <v>40</v>
      </c>
      <c r="J993" t="s">
        <v>618</v>
      </c>
      <c r="L993">
        <v>0</v>
      </c>
    </row>
    <row r="994" spans="1:12" x14ac:dyDescent="0.25">
      <c r="A994">
        <v>27365</v>
      </c>
      <c r="B994" t="s">
        <v>2106</v>
      </c>
      <c r="C994">
        <v>91</v>
      </c>
      <c r="D994" t="s">
        <v>2141</v>
      </c>
      <c r="E994">
        <v>35</v>
      </c>
      <c r="F994" t="s">
        <v>2134</v>
      </c>
      <c r="I994">
        <v>40</v>
      </c>
      <c r="J994" t="s">
        <v>618</v>
      </c>
      <c r="L994">
        <v>0</v>
      </c>
    </row>
    <row r="995" spans="1:12" x14ac:dyDescent="0.25">
      <c r="A995">
        <v>27364</v>
      </c>
      <c r="B995" t="s">
        <v>2106</v>
      </c>
      <c r="C995">
        <v>8</v>
      </c>
      <c r="D995" t="s">
        <v>2142</v>
      </c>
      <c r="E995">
        <v>85</v>
      </c>
      <c r="F995" t="s">
        <v>2134</v>
      </c>
      <c r="I995">
        <v>40</v>
      </c>
      <c r="J995" t="s">
        <v>618</v>
      </c>
      <c r="L995">
        <v>0</v>
      </c>
    </row>
    <row r="996" spans="1:12" x14ac:dyDescent="0.25">
      <c r="A996">
        <v>27363</v>
      </c>
      <c r="B996" t="s">
        <v>2106</v>
      </c>
      <c r="C996">
        <v>1</v>
      </c>
      <c r="D996" t="s">
        <v>2143</v>
      </c>
      <c r="E996">
        <v>79</v>
      </c>
      <c r="F996" t="s">
        <v>2134</v>
      </c>
      <c r="I996">
        <v>40</v>
      </c>
      <c r="J996" t="s">
        <v>618</v>
      </c>
      <c r="L996">
        <v>0</v>
      </c>
    </row>
    <row r="997" spans="1:12" x14ac:dyDescent="0.25">
      <c r="A997">
        <v>27348</v>
      </c>
      <c r="B997" t="s">
        <v>2106</v>
      </c>
      <c r="C997">
        <v>44</v>
      </c>
      <c r="D997" t="s">
        <v>2120</v>
      </c>
      <c r="E997">
        <v>34</v>
      </c>
      <c r="F997" t="s">
        <v>2112</v>
      </c>
      <c r="I997">
        <v>30</v>
      </c>
      <c r="J997" t="s">
        <v>618</v>
      </c>
      <c r="L997">
        <v>0</v>
      </c>
    </row>
    <row r="998" spans="1:12" x14ac:dyDescent="0.25">
      <c r="A998">
        <v>27361</v>
      </c>
      <c r="B998" t="s">
        <v>2106</v>
      </c>
      <c r="C998">
        <v>92</v>
      </c>
      <c r="D998" t="s">
        <v>2145</v>
      </c>
      <c r="E998">
        <v>67</v>
      </c>
      <c r="F998" t="s">
        <v>2134</v>
      </c>
      <c r="I998">
        <v>40</v>
      </c>
      <c r="J998" t="s">
        <v>618</v>
      </c>
      <c r="L998">
        <v>0</v>
      </c>
    </row>
    <row r="999" spans="1:12" x14ac:dyDescent="0.25">
      <c r="A999">
        <v>27349</v>
      </c>
      <c r="B999" t="s">
        <v>2106</v>
      </c>
      <c r="C999">
        <v>46</v>
      </c>
      <c r="D999" t="s">
        <v>2122</v>
      </c>
      <c r="E999">
        <v>38</v>
      </c>
      <c r="F999" t="s">
        <v>2112</v>
      </c>
      <c r="I999">
        <v>30</v>
      </c>
      <c r="J999" t="s">
        <v>618</v>
      </c>
      <c r="L999">
        <v>0</v>
      </c>
    </row>
    <row r="1000" spans="1:12" x14ac:dyDescent="0.25">
      <c r="A1000">
        <v>27359</v>
      </c>
      <c r="B1000" t="s">
        <v>2106</v>
      </c>
      <c r="C1000">
        <v>30</v>
      </c>
      <c r="D1000" t="s">
        <v>2147</v>
      </c>
      <c r="E1000">
        <v>12</v>
      </c>
      <c r="F1000" t="s">
        <v>2134</v>
      </c>
      <c r="I1000">
        <v>40</v>
      </c>
      <c r="J1000" t="s">
        <v>618</v>
      </c>
      <c r="L1000">
        <v>0</v>
      </c>
    </row>
    <row r="1001" spans="1:12" x14ac:dyDescent="0.25">
      <c r="A1001">
        <v>27358</v>
      </c>
      <c r="B1001" t="s">
        <v>2106</v>
      </c>
      <c r="C1001">
        <v>76</v>
      </c>
      <c r="D1001" t="s">
        <v>2148</v>
      </c>
      <c r="E1001">
        <v>78</v>
      </c>
      <c r="F1001" t="s">
        <v>2112</v>
      </c>
      <c r="I1001">
        <v>30</v>
      </c>
      <c r="J1001" t="s">
        <v>618</v>
      </c>
      <c r="L1001">
        <v>0</v>
      </c>
    </row>
    <row r="1002" spans="1:12" x14ac:dyDescent="0.25">
      <c r="A1002">
        <v>27357</v>
      </c>
      <c r="B1002" t="s">
        <v>2106</v>
      </c>
      <c r="C1002">
        <v>71</v>
      </c>
      <c r="D1002" t="s">
        <v>2149</v>
      </c>
      <c r="E1002">
        <v>70</v>
      </c>
      <c r="F1002" t="s">
        <v>2112</v>
      </c>
      <c r="I1002">
        <v>30</v>
      </c>
      <c r="J1002" t="s">
        <v>618</v>
      </c>
      <c r="L1002">
        <v>0</v>
      </c>
    </row>
    <row r="1003" spans="1:12" x14ac:dyDescent="0.25">
      <c r="A1003">
        <v>27356</v>
      </c>
      <c r="B1003" t="s">
        <v>2106</v>
      </c>
      <c r="C1003">
        <v>69</v>
      </c>
      <c r="D1003" t="s">
        <v>2150</v>
      </c>
      <c r="E1003">
        <v>28</v>
      </c>
      <c r="F1003" t="s">
        <v>2112</v>
      </c>
      <c r="I1003">
        <v>30</v>
      </c>
      <c r="J1003" t="s">
        <v>618</v>
      </c>
      <c r="L1003">
        <v>0</v>
      </c>
    </row>
    <row r="1004" spans="1:12" x14ac:dyDescent="0.25">
      <c r="A1004">
        <v>27355</v>
      </c>
      <c r="B1004" t="s">
        <v>2106</v>
      </c>
      <c r="C1004">
        <v>68</v>
      </c>
      <c r="D1004" t="s">
        <v>2151</v>
      </c>
      <c r="E1004" s="52">
        <v>68</v>
      </c>
      <c r="F1004" t="s">
        <v>2112</v>
      </c>
      <c r="I1004">
        <v>30</v>
      </c>
      <c r="J1004" t="s">
        <v>618</v>
      </c>
      <c r="L1004">
        <v>0</v>
      </c>
    </row>
    <row r="1005" spans="1:12" x14ac:dyDescent="0.25">
      <c r="A1005">
        <v>27354</v>
      </c>
      <c r="B1005" t="s">
        <v>2106</v>
      </c>
      <c r="C1005">
        <v>67</v>
      </c>
      <c r="D1005" t="s">
        <v>2152</v>
      </c>
      <c r="E1005">
        <v>66</v>
      </c>
      <c r="F1005" t="s">
        <v>2112</v>
      </c>
      <c r="I1005">
        <v>30</v>
      </c>
      <c r="J1005" t="s">
        <v>618</v>
      </c>
      <c r="L1005">
        <v>0</v>
      </c>
    </row>
    <row r="1006" spans="1:12" x14ac:dyDescent="0.25">
      <c r="A1006">
        <v>27281</v>
      </c>
      <c r="B1006" t="s">
        <v>2106</v>
      </c>
      <c r="C1006">
        <v>28</v>
      </c>
      <c r="D1006" t="s">
        <v>2153</v>
      </c>
      <c r="E1006">
        <v>10</v>
      </c>
      <c r="F1006" t="s">
        <v>2154</v>
      </c>
      <c r="I1006">
        <v>42</v>
      </c>
      <c r="J1006" t="s">
        <v>618</v>
      </c>
      <c r="L1006">
        <v>0</v>
      </c>
    </row>
    <row r="1007" spans="1:12" x14ac:dyDescent="0.25">
      <c r="A1007">
        <v>27352</v>
      </c>
      <c r="B1007" t="s">
        <v>2106</v>
      </c>
      <c r="C1007">
        <v>57</v>
      </c>
      <c r="D1007" t="s">
        <v>2155</v>
      </c>
      <c r="E1007">
        <v>54</v>
      </c>
      <c r="F1007" t="s">
        <v>2112</v>
      </c>
      <c r="I1007">
        <v>30</v>
      </c>
      <c r="J1007" t="s">
        <v>618</v>
      </c>
      <c r="L1007">
        <v>0</v>
      </c>
    </row>
    <row r="1008" spans="1:12" x14ac:dyDescent="0.25">
      <c r="A1008">
        <v>27351</v>
      </c>
      <c r="B1008" t="s">
        <v>2106</v>
      </c>
      <c r="C1008">
        <v>50</v>
      </c>
      <c r="D1008" t="s">
        <v>2146</v>
      </c>
      <c r="E1008">
        <v>46</v>
      </c>
      <c r="F1008" t="s">
        <v>2112</v>
      </c>
      <c r="I1008">
        <v>30</v>
      </c>
      <c r="J1008" t="s">
        <v>618</v>
      </c>
      <c r="L1008">
        <v>0</v>
      </c>
    </row>
    <row r="1009" spans="1:12" x14ac:dyDescent="0.25">
      <c r="A1009">
        <v>27362</v>
      </c>
      <c r="B1009" t="s">
        <v>2106</v>
      </c>
      <c r="C1009">
        <v>23</v>
      </c>
      <c r="D1009" t="s">
        <v>2157</v>
      </c>
      <c r="E1009">
        <v>3</v>
      </c>
      <c r="F1009" t="s">
        <v>2134</v>
      </c>
      <c r="I1009">
        <v>40</v>
      </c>
      <c r="J1009" t="s">
        <v>618</v>
      </c>
      <c r="L1009">
        <v>0</v>
      </c>
    </row>
    <row r="1010" spans="1:12" x14ac:dyDescent="0.25">
      <c r="A1010">
        <v>27291</v>
      </c>
      <c r="B1010" t="s">
        <v>2106</v>
      </c>
      <c r="C1010">
        <v>87</v>
      </c>
      <c r="D1010" t="s">
        <v>2158</v>
      </c>
      <c r="E1010">
        <v>77</v>
      </c>
      <c r="F1010" t="s">
        <v>2154</v>
      </c>
      <c r="I1010">
        <v>42</v>
      </c>
      <c r="J1010" t="s">
        <v>618</v>
      </c>
      <c r="L1010">
        <v>0</v>
      </c>
    </row>
    <row r="1011" spans="1:12" x14ac:dyDescent="0.25">
      <c r="A1011">
        <v>27301</v>
      </c>
      <c r="B1011" t="s">
        <v>2106</v>
      </c>
      <c r="C1011">
        <v>16</v>
      </c>
      <c r="D1011" t="s">
        <v>2159</v>
      </c>
      <c r="E1011">
        <v>92</v>
      </c>
      <c r="F1011" t="s">
        <v>2160</v>
      </c>
      <c r="I1011">
        <v>33</v>
      </c>
      <c r="J1011" t="s">
        <v>618</v>
      </c>
      <c r="L1011">
        <v>0</v>
      </c>
    </row>
    <row r="1012" spans="1:12" x14ac:dyDescent="0.25">
      <c r="A1012">
        <v>27353</v>
      </c>
      <c r="B1012" t="s">
        <v>2106</v>
      </c>
      <c r="C1012">
        <v>62</v>
      </c>
      <c r="D1012" t="s">
        <v>2178</v>
      </c>
      <c r="E1012">
        <v>61</v>
      </c>
      <c r="F1012" t="s">
        <v>2112</v>
      </c>
      <c r="I1012">
        <v>30</v>
      </c>
      <c r="J1012" t="s">
        <v>618</v>
      </c>
      <c r="L1012">
        <v>0</v>
      </c>
    </row>
    <row r="1013" spans="1:12" x14ac:dyDescent="0.25">
      <c r="A1013">
        <v>27300</v>
      </c>
      <c r="B1013" t="s">
        <v>2106</v>
      </c>
      <c r="C1013">
        <v>13</v>
      </c>
      <c r="D1013" t="s">
        <v>2161</v>
      </c>
      <c r="E1013">
        <v>89</v>
      </c>
      <c r="F1013" t="s">
        <v>2160</v>
      </c>
      <c r="I1013">
        <v>33</v>
      </c>
      <c r="J1013" t="s">
        <v>618</v>
      </c>
      <c r="L1013">
        <v>0</v>
      </c>
    </row>
    <row r="1014" spans="1:12" x14ac:dyDescent="0.25">
      <c r="A1014">
        <v>27299</v>
      </c>
      <c r="B1014" t="s">
        <v>2106</v>
      </c>
      <c r="C1014">
        <v>12</v>
      </c>
      <c r="D1014" t="s">
        <v>2162</v>
      </c>
      <c r="E1014">
        <v>88</v>
      </c>
      <c r="F1014" t="s">
        <v>2160</v>
      </c>
      <c r="I1014">
        <v>33</v>
      </c>
      <c r="J1014" t="s">
        <v>618</v>
      </c>
      <c r="L1014">
        <v>0</v>
      </c>
    </row>
    <row r="1015" spans="1:12" x14ac:dyDescent="0.25">
      <c r="A1015">
        <v>27298</v>
      </c>
      <c r="B1015" t="s">
        <v>2106</v>
      </c>
      <c r="C1015">
        <v>2</v>
      </c>
      <c r="D1015" t="s">
        <v>2163</v>
      </c>
      <c r="E1015">
        <v>80</v>
      </c>
      <c r="F1015" t="s">
        <v>2160</v>
      </c>
      <c r="I1015">
        <v>33</v>
      </c>
      <c r="J1015" t="s">
        <v>618</v>
      </c>
      <c r="L1015">
        <v>0</v>
      </c>
    </row>
    <row r="1016" spans="1:12" x14ac:dyDescent="0.25">
      <c r="A1016">
        <v>27297</v>
      </c>
      <c r="B1016" t="s">
        <v>2106</v>
      </c>
      <c r="C1016">
        <v>59</v>
      </c>
      <c r="D1016" t="s">
        <v>817</v>
      </c>
      <c r="E1016">
        <v>57</v>
      </c>
      <c r="F1016" t="s">
        <v>2160</v>
      </c>
      <c r="I1016">
        <v>33</v>
      </c>
      <c r="J1016" t="s">
        <v>618</v>
      </c>
      <c r="L1016">
        <v>0</v>
      </c>
    </row>
    <row r="1017" spans="1:12" x14ac:dyDescent="0.25">
      <c r="A1017">
        <v>27296</v>
      </c>
      <c r="B1017" t="s">
        <v>2106</v>
      </c>
      <c r="C1017">
        <v>58</v>
      </c>
      <c r="D1017" t="s">
        <v>2164</v>
      </c>
      <c r="E1017">
        <v>56</v>
      </c>
      <c r="F1017" t="s">
        <v>2160</v>
      </c>
      <c r="I1017">
        <v>33</v>
      </c>
      <c r="J1017" t="s">
        <v>618</v>
      </c>
      <c r="L1017">
        <v>0</v>
      </c>
    </row>
    <row r="1018" spans="1:12" x14ac:dyDescent="0.25">
      <c r="A1018">
        <v>27295</v>
      </c>
      <c r="B1018" t="s">
        <v>2106</v>
      </c>
      <c r="C1018">
        <v>56</v>
      </c>
      <c r="D1018" t="s">
        <v>2165</v>
      </c>
      <c r="E1018">
        <v>53</v>
      </c>
      <c r="F1018" t="s">
        <v>2160</v>
      </c>
      <c r="I1018">
        <v>33</v>
      </c>
      <c r="J1018" t="s">
        <v>618</v>
      </c>
      <c r="L1018">
        <v>0</v>
      </c>
    </row>
    <row r="1019" spans="1:12" x14ac:dyDescent="0.25">
      <c r="A1019">
        <v>27294</v>
      </c>
      <c r="B1019" t="s">
        <v>2106</v>
      </c>
      <c r="C1019">
        <v>52</v>
      </c>
      <c r="D1019" t="s">
        <v>2166</v>
      </c>
      <c r="E1019">
        <v>22</v>
      </c>
      <c r="F1019" t="s">
        <v>2160</v>
      </c>
      <c r="I1019">
        <v>33</v>
      </c>
      <c r="J1019" t="s">
        <v>618</v>
      </c>
      <c r="L1019">
        <v>0</v>
      </c>
    </row>
    <row r="1020" spans="1:12" x14ac:dyDescent="0.25">
      <c r="A1020">
        <v>27303</v>
      </c>
      <c r="B1020" t="s">
        <v>2106</v>
      </c>
      <c r="C1020">
        <v>64</v>
      </c>
      <c r="D1020" t="s">
        <v>2193</v>
      </c>
      <c r="E1020">
        <v>63</v>
      </c>
      <c r="F1020" t="s">
        <v>2160</v>
      </c>
      <c r="I1020">
        <v>33</v>
      </c>
      <c r="J1020" t="s">
        <v>618</v>
      </c>
      <c r="L1020">
        <v>0</v>
      </c>
    </row>
    <row r="1021" spans="1:12" x14ac:dyDescent="0.25">
      <c r="A1021">
        <v>27292</v>
      </c>
      <c r="B1021" t="s">
        <v>2106</v>
      </c>
      <c r="C1021">
        <v>43</v>
      </c>
      <c r="D1021" t="s">
        <v>2168</v>
      </c>
      <c r="E1021">
        <v>33</v>
      </c>
      <c r="F1021" t="s">
        <v>2160</v>
      </c>
      <c r="I1021">
        <v>33</v>
      </c>
      <c r="J1021" t="s">
        <v>618</v>
      </c>
      <c r="L1021">
        <v>0</v>
      </c>
    </row>
    <row r="1022" spans="1:12" x14ac:dyDescent="0.25">
      <c r="A1022">
        <v>27302</v>
      </c>
      <c r="B1022" t="s">
        <v>2106</v>
      </c>
      <c r="C1022">
        <v>63</v>
      </c>
      <c r="D1022" t="s">
        <v>2167</v>
      </c>
      <c r="E1022">
        <v>36</v>
      </c>
      <c r="F1022" t="s">
        <v>2160</v>
      </c>
      <c r="I1022">
        <v>33</v>
      </c>
      <c r="J1022" t="s">
        <v>618</v>
      </c>
      <c r="L1022">
        <v>0</v>
      </c>
    </row>
    <row r="1023" spans="1:12" x14ac:dyDescent="0.25">
      <c r="A1023">
        <v>27290</v>
      </c>
      <c r="B1023" t="s">
        <v>2106</v>
      </c>
      <c r="C1023">
        <v>27</v>
      </c>
      <c r="D1023" t="s">
        <v>2170</v>
      </c>
      <c r="E1023">
        <v>8</v>
      </c>
      <c r="F1023" t="s">
        <v>2154</v>
      </c>
      <c r="I1023">
        <v>42</v>
      </c>
      <c r="J1023" t="s">
        <v>618</v>
      </c>
      <c r="L1023">
        <v>0</v>
      </c>
    </row>
    <row r="1024" spans="1:12" x14ac:dyDescent="0.25">
      <c r="A1024">
        <v>27289</v>
      </c>
      <c r="B1024" t="s">
        <v>2106</v>
      </c>
      <c r="C1024">
        <v>65</v>
      </c>
      <c r="D1024" t="s">
        <v>2171</v>
      </c>
      <c r="E1024">
        <v>64</v>
      </c>
      <c r="F1024" t="s">
        <v>2154</v>
      </c>
      <c r="I1024">
        <v>42</v>
      </c>
      <c r="J1024" t="s">
        <v>618</v>
      </c>
      <c r="L1024">
        <v>0</v>
      </c>
    </row>
    <row r="1025" spans="1:12" x14ac:dyDescent="0.25">
      <c r="A1025">
        <v>27288</v>
      </c>
      <c r="B1025" t="s">
        <v>2106</v>
      </c>
      <c r="C1025">
        <v>14</v>
      </c>
      <c r="D1025" t="s">
        <v>2169</v>
      </c>
      <c r="E1025">
        <v>98</v>
      </c>
      <c r="F1025" t="s">
        <v>2154</v>
      </c>
      <c r="I1025">
        <v>42</v>
      </c>
      <c r="J1025" t="s">
        <v>618</v>
      </c>
      <c r="L1025">
        <v>0</v>
      </c>
    </row>
    <row r="1026" spans="1:12" x14ac:dyDescent="0.25">
      <c r="A1026">
        <v>27287</v>
      </c>
      <c r="B1026" t="s">
        <v>2106</v>
      </c>
      <c r="C1026">
        <v>3</v>
      </c>
      <c r="D1026" t="s">
        <v>2172</v>
      </c>
      <c r="E1026">
        <v>81</v>
      </c>
      <c r="F1026" t="s">
        <v>2154</v>
      </c>
      <c r="I1026">
        <v>42</v>
      </c>
      <c r="J1026" t="s">
        <v>618</v>
      </c>
      <c r="L1026">
        <v>0</v>
      </c>
    </row>
    <row r="1027" spans="1:12" x14ac:dyDescent="0.25">
      <c r="A1027">
        <v>27286</v>
      </c>
      <c r="B1027" t="s">
        <v>2106</v>
      </c>
      <c r="C1027">
        <v>25</v>
      </c>
      <c r="D1027" t="s">
        <v>2184</v>
      </c>
      <c r="E1027">
        <v>5</v>
      </c>
      <c r="F1027" t="s">
        <v>2154</v>
      </c>
      <c r="I1027">
        <v>42</v>
      </c>
      <c r="J1027" t="s">
        <v>618</v>
      </c>
      <c r="L1027">
        <v>0</v>
      </c>
    </row>
    <row r="1028" spans="1:12" x14ac:dyDescent="0.25">
      <c r="A1028">
        <v>27285</v>
      </c>
      <c r="B1028" t="s">
        <v>2106</v>
      </c>
      <c r="C1028">
        <v>49</v>
      </c>
      <c r="D1028" t="s">
        <v>2173</v>
      </c>
      <c r="E1028">
        <v>44</v>
      </c>
      <c r="F1028" t="s">
        <v>2154</v>
      </c>
      <c r="I1028">
        <v>42</v>
      </c>
      <c r="J1028" t="s">
        <v>618</v>
      </c>
      <c r="L1028">
        <v>0</v>
      </c>
    </row>
    <row r="1029" spans="1:12" x14ac:dyDescent="0.25">
      <c r="A1029">
        <v>27284</v>
      </c>
      <c r="B1029" t="s">
        <v>2106</v>
      </c>
      <c r="C1029">
        <v>41</v>
      </c>
      <c r="D1029" t="s">
        <v>2174</v>
      </c>
      <c r="E1029">
        <v>30</v>
      </c>
      <c r="F1029" t="s">
        <v>2154</v>
      </c>
      <c r="I1029">
        <v>42</v>
      </c>
      <c r="J1029" t="s">
        <v>618</v>
      </c>
      <c r="L1029">
        <v>0</v>
      </c>
    </row>
    <row r="1030" spans="1:12" x14ac:dyDescent="0.25">
      <c r="A1030">
        <v>27282</v>
      </c>
      <c r="B1030" t="s">
        <v>2106</v>
      </c>
      <c r="C1030">
        <v>79</v>
      </c>
      <c r="D1030" t="s">
        <v>2176</v>
      </c>
      <c r="E1030">
        <v>99</v>
      </c>
      <c r="F1030" t="s">
        <v>2154</v>
      </c>
      <c r="I1030">
        <v>42</v>
      </c>
      <c r="J1030" t="s">
        <v>618</v>
      </c>
      <c r="L1030">
        <v>0</v>
      </c>
    </row>
    <row r="1031" spans="1:12" x14ac:dyDescent="0.25">
      <c r="A1031">
        <v>27326</v>
      </c>
      <c r="B1031" t="s">
        <v>2106</v>
      </c>
      <c r="C1031">
        <v>38</v>
      </c>
      <c r="D1031" t="s">
        <v>2109</v>
      </c>
      <c r="E1031">
        <v>25</v>
      </c>
      <c r="F1031" t="s">
        <v>2110</v>
      </c>
      <c r="I1031">
        <v>41</v>
      </c>
      <c r="J1031" t="s">
        <v>618</v>
      </c>
      <c r="L1031">
        <v>0</v>
      </c>
    </row>
    <row r="1032" spans="1:12" x14ac:dyDescent="0.25">
      <c r="A1032">
        <v>27293</v>
      </c>
      <c r="B1032" t="s">
        <v>2106</v>
      </c>
      <c r="C1032" t="s">
        <v>2179</v>
      </c>
      <c r="D1032" t="s">
        <v>2180</v>
      </c>
      <c r="E1032" t="s">
        <v>2181</v>
      </c>
      <c r="F1032" t="s">
        <v>2160</v>
      </c>
      <c r="I1032">
        <v>33</v>
      </c>
      <c r="J1032" t="s">
        <v>618</v>
      </c>
      <c r="L1032">
        <v>0</v>
      </c>
    </row>
    <row r="1033" spans="1:12" x14ac:dyDescent="0.25">
      <c r="A1033">
        <v>27316</v>
      </c>
      <c r="B1033" t="s">
        <v>2106</v>
      </c>
      <c r="C1033">
        <v>10</v>
      </c>
      <c r="D1033" t="s">
        <v>2194</v>
      </c>
      <c r="E1033">
        <v>86</v>
      </c>
      <c r="F1033" t="s">
        <v>2183</v>
      </c>
      <c r="I1033">
        <v>31</v>
      </c>
      <c r="J1033" t="s">
        <v>618</v>
      </c>
      <c r="L1033">
        <v>0</v>
      </c>
    </row>
    <row r="1034" spans="1:12" x14ac:dyDescent="0.25">
      <c r="A1034">
        <v>27325</v>
      </c>
      <c r="B1034" t="s">
        <v>2106</v>
      </c>
      <c r="C1034">
        <v>22</v>
      </c>
      <c r="D1034" t="s">
        <v>2177</v>
      </c>
      <c r="E1034">
        <v>1</v>
      </c>
      <c r="F1034" t="s">
        <v>2110</v>
      </c>
      <c r="I1034">
        <v>41</v>
      </c>
      <c r="J1034" t="s">
        <v>618</v>
      </c>
      <c r="L1034">
        <v>0</v>
      </c>
    </row>
    <row r="1035" spans="1:12" x14ac:dyDescent="0.25">
      <c r="A1035">
        <v>27324</v>
      </c>
      <c r="B1035" t="s">
        <v>2106</v>
      </c>
      <c r="C1035">
        <v>20</v>
      </c>
      <c r="D1035" t="s">
        <v>2195</v>
      </c>
      <c r="E1035">
        <v>96</v>
      </c>
      <c r="F1035" t="s">
        <v>2186</v>
      </c>
      <c r="I1035">
        <v>38</v>
      </c>
      <c r="J1035" t="s">
        <v>618</v>
      </c>
      <c r="L1035">
        <v>0</v>
      </c>
    </row>
    <row r="1036" spans="1:12" x14ac:dyDescent="0.25">
      <c r="A1036">
        <v>27323</v>
      </c>
      <c r="B1036" t="s">
        <v>2106</v>
      </c>
      <c r="C1036">
        <v>26</v>
      </c>
      <c r="D1036" t="s">
        <v>2185</v>
      </c>
      <c r="E1036">
        <v>7</v>
      </c>
      <c r="F1036" t="s">
        <v>2186</v>
      </c>
      <c r="I1036">
        <v>38</v>
      </c>
      <c r="J1036" t="s">
        <v>618</v>
      </c>
      <c r="L1036">
        <v>0</v>
      </c>
    </row>
    <row r="1037" spans="1:12" x14ac:dyDescent="0.25">
      <c r="A1037">
        <v>27322</v>
      </c>
      <c r="B1037" t="s">
        <v>2106</v>
      </c>
      <c r="C1037">
        <v>15</v>
      </c>
      <c r="D1037" t="s">
        <v>2187</v>
      </c>
      <c r="E1037">
        <v>90</v>
      </c>
      <c r="F1037" t="s">
        <v>2186</v>
      </c>
      <c r="I1037">
        <v>38</v>
      </c>
      <c r="J1037" t="s">
        <v>618</v>
      </c>
      <c r="L1037">
        <v>0</v>
      </c>
    </row>
    <row r="1038" spans="1:12" x14ac:dyDescent="0.25">
      <c r="A1038">
        <v>27321</v>
      </c>
      <c r="B1038" t="s">
        <v>2106</v>
      </c>
      <c r="C1038">
        <v>6</v>
      </c>
      <c r="D1038" t="s">
        <v>2188</v>
      </c>
      <c r="E1038">
        <v>26</v>
      </c>
      <c r="F1038" t="s">
        <v>2186</v>
      </c>
      <c r="I1038">
        <v>38</v>
      </c>
      <c r="J1038" t="s">
        <v>618</v>
      </c>
      <c r="L1038">
        <v>0</v>
      </c>
    </row>
    <row r="1039" spans="1:12" x14ac:dyDescent="0.25">
      <c r="A1039">
        <v>27320</v>
      </c>
      <c r="B1039" t="s">
        <v>2106</v>
      </c>
      <c r="C1039">
        <v>5</v>
      </c>
      <c r="D1039" t="s">
        <v>2189</v>
      </c>
      <c r="E1039">
        <v>82</v>
      </c>
      <c r="F1039" t="s">
        <v>2186</v>
      </c>
      <c r="I1039">
        <v>38</v>
      </c>
      <c r="J1039" t="s">
        <v>618</v>
      </c>
      <c r="L1039">
        <v>0</v>
      </c>
    </row>
    <row r="1040" spans="1:12" x14ac:dyDescent="0.25">
      <c r="A1040">
        <v>27319</v>
      </c>
      <c r="B1040" t="s">
        <v>2106</v>
      </c>
      <c r="C1040">
        <v>9</v>
      </c>
      <c r="D1040" t="s">
        <v>2190</v>
      </c>
      <c r="E1040">
        <v>91</v>
      </c>
      <c r="F1040" t="s">
        <v>2186</v>
      </c>
      <c r="I1040">
        <v>38</v>
      </c>
      <c r="J1040" t="s">
        <v>618</v>
      </c>
      <c r="L1040">
        <v>0</v>
      </c>
    </row>
    <row r="1041" spans="1:12" x14ac:dyDescent="0.25">
      <c r="A1041">
        <v>27317</v>
      </c>
      <c r="B1041" t="s">
        <v>2106</v>
      </c>
      <c r="C1041">
        <v>11</v>
      </c>
      <c r="D1041" t="s">
        <v>2192</v>
      </c>
      <c r="E1041">
        <v>87</v>
      </c>
      <c r="F1041" t="s">
        <v>2183</v>
      </c>
      <c r="I1041">
        <v>31</v>
      </c>
      <c r="J1041" t="s">
        <v>618</v>
      </c>
      <c r="L1041">
        <v>0</v>
      </c>
    </row>
    <row r="1042" spans="1:12" x14ac:dyDescent="0.25">
      <c r="A1042">
        <v>27304</v>
      </c>
      <c r="B1042" t="s">
        <v>2106</v>
      </c>
      <c r="C1042">
        <v>18</v>
      </c>
      <c r="D1042" t="s">
        <v>2201</v>
      </c>
      <c r="E1042">
        <v>94</v>
      </c>
      <c r="F1042" t="s">
        <v>2160</v>
      </c>
      <c r="I1042">
        <v>33</v>
      </c>
      <c r="J1042" t="s">
        <v>618</v>
      </c>
      <c r="L1042">
        <v>0</v>
      </c>
    </row>
    <row r="1043" spans="1:12" x14ac:dyDescent="0.25">
      <c r="A1043">
        <v>27315</v>
      </c>
      <c r="B1043" t="s">
        <v>2106</v>
      </c>
      <c r="C1043">
        <v>60</v>
      </c>
      <c r="D1043" t="s">
        <v>2182</v>
      </c>
      <c r="E1043">
        <v>58</v>
      </c>
      <c r="F1043" t="s">
        <v>2183</v>
      </c>
      <c r="I1043">
        <v>31</v>
      </c>
      <c r="J1043" t="s">
        <v>618</v>
      </c>
      <c r="L1043">
        <v>0</v>
      </c>
    </row>
    <row r="1044" spans="1:12" x14ac:dyDescent="0.25">
      <c r="A1044">
        <v>27308</v>
      </c>
      <c r="B1044" t="s">
        <v>2106</v>
      </c>
      <c r="C1044">
        <v>35</v>
      </c>
      <c r="D1044" t="s">
        <v>2196</v>
      </c>
      <c r="E1044">
        <v>19</v>
      </c>
      <c r="F1044" t="s">
        <v>2183</v>
      </c>
      <c r="I1044">
        <v>31</v>
      </c>
      <c r="J1044" t="s">
        <v>618</v>
      </c>
      <c r="L1044">
        <v>0</v>
      </c>
    </row>
    <row r="1045" spans="1:12" x14ac:dyDescent="0.25">
      <c r="A1045">
        <v>27305</v>
      </c>
      <c r="B1045" t="s">
        <v>2106</v>
      </c>
      <c r="C1045">
        <v>73</v>
      </c>
      <c r="D1045" t="s">
        <v>2204</v>
      </c>
      <c r="E1045">
        <v>73</v>
      </c>
      <c r="F1045" t="s">
        <v>2160</v>
      </c>
      <c r="I1045">
        <v>33</v>
      </c>
      <c r="J1045" t="s">
        <v>618</v>
      </c>
      <c r="L1045">
        <v>0</v>
      </c>
    </row>
    <row r="1046" spans="1:12" x14ac:dyDescent="0.25">
      <c r="A1046">
        <v>27318</v>
      </c>
      <c r="B1046" t="s">
        <v>2106</v>
      </c>
      <c r="C1046">
        <v>7</v>
      </c>
      <c r="D1046" t="s">
        <v>2191</v>
      </c>
      <c r="E1046">
        <v>83</v>
      </c>
      <c r="F1046" t="s">
        <v>2186</v>
      </c>
      <c r="I1046">
        <v>38</v>
      </c>
      <c r="J1046" t="s">
        <v>618</v>
      </c>
      <c r="L1046">
        <v>0</v>
      </c>
    </row>
    <row r="1047" spans="1:12" x14ac:dyDescent="0.25">
      <c r="A1047">
        <v>27307</v>
      </c>
      <c r="B1047" t="s">
        <v>2106</v>
      </c>
      <c r="C1047">
        <v>29</v>
      </c>
      <c r="D1047" t="s">
        <v>2205</v>
      </c>
      <c r="E1047">
        <v>11</v>
      </c>
      <c r="F1047" t="s">
        <v>2183</v>
      </c>
      <c r="I1047">
        <v>31</v>
      </c>
      <c r="J1047" t="s">
        <v>618</v>
      </c>
      <c r="L1047">
        <v>0</v>
      </c>
    </row>
    <row r="1048" spans="1:12" x14ac:dyDescent="0.25">
      <c r="A1048">
        <v>27314</v>
      </c>
      <c r="B1048" t="s">
        <v>2106</v>
      </c>
      <c r="C1048">
        <v>53</v>
      </c>
      <c r="D1048" t="s">
        <v>2203</v>
      </c>
      <c r="E1048">
        <v>49</v>
      </c>
      <c r="F1048" t="s">
        <v>2183</v>
      </c>
      <c r="I1048">
        <v>31</v>
      </c>
      <c r="J1048" t="s">
        <v>618</v>
      </c>
      <c r="L1048">
        <v>0</v>
      </c>
    </row>
    <row r="1049" spans="1:12" x14ac:dyDescent="0.25">
      <c r="A1049">
        <v>27309</v>
      </c>
      <c r="B1049" t="s">
        <v>2106</v>
      </c>
      <c r="C1049">
        <v>78</v>
      </c>
      <c r="D1049" t="s">
        <v>2202</v>
      </c>
      <c r="E1049">
        <v>40</v>
      </c>
      <c r="F1049" t="s">
        <v>2183</v>
      </c>
      <c r="I1049">
        <v>31</v>
      </c>
      <c r="J1049" t="s">
        <v>618</v>
      </c>
      <c r="L1049">
        <v>0</v>
      </c>
    </row>
    <row r="1050" spans="1:12" x14ac:dyDescent="0.25">
      <c r="A1050">
        <v>27310</v>
      </c>
      <c r="B1050" t="s">
        <v>2106</v>
      </c>
      <c r="C1050">
        <v>39</v>
      </c>
      <c r="D1050" t="s">
        <v>2200</v>
      </c>
      <c r="E1050">
        <v>27</v>
      </c>
      <c r="F1050" t="s">
        <v>2183</v>
      </c>
      <c r="I1050">
        <v>31</v>
      </c>
      <c r="J1050" t="s">
        <v>618</v>
      </c>
      <c r="L1050">
        <v>0</v>
      </c>
    </row>
    <row r="1051" spans="1:12" x14ac:dyDescent="0.25">
      <c r="A1051">
        <v>27311</v>
      </c>
      <c r="B1051" t="s">
        <v>2106</v>
      </c>
      <c r="C1051">
        <v>47</v>
      </c>
      <c r="D1051" t="s">
        <v>2199</v>
      </c>
      <c r="E1051">
        <v>41</v>
      </c>
      <c r="F1051" t="s">
        <v>2183</v>
      </c>
      <c r="I1051">
        <v>31</v>
      </c>
      <c r="J1051" t="s">
        <v>618</v>
      </c>
      <c r="L1051">
        <v>0</v>
      </c>
    </row>
    <row r="1052" spans="1:12" x14ac:dyDescent="0.25">
      <c r="A1052">
        <v>27312</v>
      </c>
      <c r="B1052" t="s">
        <v>2106</v>
      </c>
      <c r="C1052">
        <v>51</v>
      </c>
      <c r="D1052" t="s">
        <v>2198</v>
      </c>
      <c r="E1052">
        <v>47</v>
      </c>
      <c r="F1052" t="s">
        <v>2183</v>
      </c>
      <c r="I1052">
        <v>31</v>
      </c>
      <c r="J1052" t="s">
        <v>618</v>
      </c>
      <c r="L1052">
        <v>0</v>
      </c>
    </row>
    <row r="1053" spans="1:12" x14ac:dyDescent="0.25">
      <c r="A1053">
        <v>27313</v>
      </c>
      <c r="B1053" t="s">
        <v>2106</v>
      </c>
      <c r="C1053">
        <v>83</v>
      </c>
      <c r="D1053" t="s">
        <v>2197</v>
      </c>
      <c r="E1053" s="52">
        <v>11100</v>
      </c>
      <c r="F1053" t="s">
        <v>2183</v>
      </c>
      <c r="I1053">
        <v>31</v>
      </c>
      <c r="J1053" t="s">
        <v>618</v>
      </c>
      <c r="L1053">
        <v>0</v>
      </c>
    </row>
    <row r="1054" spans="1:12" x14ac:dyDescent="0.25">
      <c r="A1054">
        <v>27306</v>
      </c>
      <c r="B1054" t="s">
        <v>2106</v>
      </c>
      <c r="C1054">
        <v>21</v>
      </c>
      <c r="D1054" t="s">
        <v>2206</v>
      </c>
      <c r="E1054">
        <v>97</v>
      </c>
      <c r="F1054" t="s">
        <v>2160</v>
      </c>
      <c r="I1054">
        <v>33</v>
      </c>
      <c r="J1054" t="s">
        <v>618</v>
      </c>
      <c r="L1054">
        <v>0</v>
      </c>
    </row>
    <row r="1055" spans="1:12" x14ac:dyDescent="0.25">
      <c r="A1055">
        <v>2</v>
      </c>
      <c r="B1055" t="s">
        <v>534</v>
      </c>
      <c r="C1055">
        <v>1</v>
      </c>
      <c r="D1055" t="s">
        <v>762</v>
      </c>
      <c r="J1055" t="s">
        <v>618</v>
      </c>
      <c r="L1055">
        <v>0</v>
      </c>
    </row>
    <row r="1056" spans="1:12" x14ac:dyDescent="0.25">
      <c r="A1056">
        <v>3</v>
      </c>
      <c r="B1056" t="s">
        <v>534</v>
      </c>
      <c r="C1056">
        <v>2</v>
      </c>
      <c r="D1056" t="s">
        <v>665</v>
      </c>
      <c r="J1056" t="s">
        <v>618</v>
      </c>
      <c r="L1056">
        <v>0</v>
      </c>
    </row>
    <row r="1057" spans="1:13" x14ac:dyDescent="0.25">
      <c r="A1057">
        <v>4</v>
      </c>
      <c r="B1057" t="s">
        <v>534</v>
      </c>
      <c r="C1057">
        <v>3</v>
      </c>
      <c r="D1057" t="s">
        <v>675</v>
      </c>
      <c r="J1057" t="s">
        <v>618</v>
      </c>
      <c r="L1057">
        <v>0</v>
      </c>
    </row>
    <row r="1058" spans="1:13" x14ac:dyDescent="0.25">
      <c r="A1058">
        <v>5</v>
      </c>
      <c r="B1058" t="s">
        <v>534</v>
      </c>
      <c r="C1058">
        <v>4</v>
      </c>
      <c r="D1058" t="s">
        <v>749</v>
      </c>
      <c r="J1058" t="s">
        <v>618</v>
      </c>
      <c r="L1058">
        <v>0</v>
      </c>
    </row>
    <row r="1059" spans="1:13" x14ac:dyDescent="0.25">
      <c r="A1059">
        <v>10</v>
      </c>
      <c r="B1059" t="s">
        <v>534</v>
      </c>
      <c r="C1059">
        <v>99</v>
      </c>
      <c r="D1059" t="s">
        <v>2209</v>
      </c>
      <c r="J1059" t="s">
        <v>618</v>
      </c>
      <c r="L1059">
        <v>0</v>
      </c>
    </row>
    <row r="1060" spans="1:13" x14ac:dyDescent="0.25">
      <c r="A1060">
        <v>6</v>
      </c>
      <c r="B1060" t="s">
        <v>534</v>
      </c>
      <c r="C1060">
        <v>5</v>
      </c>
      <c r="D1060" t="s">
        <v>646</v>
      </c>
      <c r="J1060" t="s">
        <v>618</v>
      </c>
      <c r="L1060">
        <v>0</v>
      </c>
    </row>
    <row r="1061" spans="1:13" x14ac:dyDescent="0.25">
      <c r="A1061">
        <v>9</v>
      </c>
      <c r="B1061" t="s">
        <v>534</v>
      </c>
      <c r="C1061">
        <v>98</v>
      </c>
      <c r="D1061" t="s">
        <v>638</v>
      </c>
      <c r="J1061" t="s">
        <v>618</v>
      </c>
      <c r="L1061">
        <v>0</v>
      </c>
    </row>
    <row r="1062" spans="1:13" x14ac:dyDescent="0.25">
      <c r="A1062">
        <v>7</v>
      </c>
      <c r="B1062" t="s">
        <v>534</v>
      </c>
      <c r="C1062">
        <v>6</v>
      </c>
      <c r="D1062" t="s">
        <v>2208</v>
      </c>
      <c r="J1062" t="s">
        <v>618</v>
      </c>
      <c r="L1062">
        <v>0</v>
      </c>
    </row>
    <row r="1063" spans="1:13" x14ac:dyDescent="0.25">
      <c r="A1063">
        <v>8</v>
      </c>
      <c r="B1063" t="s">
        <v>534</v>
      </c>
      <c r="C1063">
        <v>7</v>
      </c>
      <c r="D1063" t="s">
        <v>2207</v>
      </c>
      <c r="E1063" s="52"/>
      <c r="J1063" t="s">
        <v>618</v>
      </c>
      <c r="L1063">
        <v>0</v>
      </c>
    </row>
    <row r="1064" spans="1:13" x14ac:dyDescent="0.25">
      <c r="A1064">
        <v>796</v>
      </c>
      <c r="B1064" t="s">
        <v>2210</v>
      </c>
      <c r="C1064" t="s">
        <v>2211</v>
      </c>
      <c r="D1064" t="s">
        <v>2211</v>
      </c>
      <c r="J1064" t="s">
        <v>618</v>
      </c>
      <c r="L1064">
        <v>0</v>
      </c>
    </row>
    <row r="1065" spans="1:13" x14ac:dyDescent="0.25">
      <c r="A1065">
        <v>797</v>
      </c>
      <c r="B1065" t="s">
        <v>2210</v>
      </c>
      <c r="C1065" t="s">
        <v>2212</v>
      </c>
      <c r="D1065" t="s">
        <v>2212</v>
      </c>
      <c r="J1065" t="s">
        <v>618</v>
      </c>
      <c r="L1065">
        <v>0</v>
      </c>
    </row>
    <row r="1066" spans="1:13" x14ac:dyDescent="0.25">
      <c r="A1066">
        <v>559</v>
      </c>
      <c r="B1066" t="s">
        <v>2213</v>
      </c>
      <c r="C1066" t="s">
        <v>1931</v>
      </c>
      <c r="D1066" t="s">
        <v>2215</v>
      </c>
      <c r="J1066" t="s">
        <v>618</v>
      </c>
      <c r="L1066">
        <v>0</v>
      </c>
    </row>
    <row r="1067" spans="1:13" x14ac:dyDescent="0.25">
      <c r="A1067">
        <v>558</v>
      </c>
      <c r="B1067" t="s">
        <v>2213</v>
      </c>
      <c r="C1067" t="s">
        <v>1932</v>
      </c>
      <c r="D1067" t="s">
        <v>2214</v>
      </c>
      <c r="J1067" t="s">
        <v>618</v>
      </c>
      <c r="L1067">
        <v>0</v>
      </c>
    </row>
    <row r="1068" spans="1:13" x14ac:dyDescent="0.25">
      <c r="A1068">
        <v>12302</v>
      </c>
      <c r="B1068" t="s">
        <v>2216</v>
      </c>
      <c r="C1068">
        <v>48</v>
      </c>
      <c r="D1068" t="s">
        <v>2228</v>
      </c>
      <c r="E1068" t="s">
        <v>942</v>
      </c>
      <c r="I1068">
        <v>100</v>
      </c>
      <c r="J1068" t="s">
        <v>618</v>
      </c>
      <c r="L1068">
        <v>0</v>
      </c>
      <c r="M1068" t="s">
        <v>2229</v>
      </c>
    </row>
    <row r="1069" spans="1:13" x14ac:dyDescent="0.25">
      <c r="A1069">
        <v>12295</v>
      </c>
      <c r="B1069" t="s">
        <v>2216</v>
      </c>
      <c r="C1069">
        <v>41</v>
      </c>
      <c r="D1069" t="s">
        <v>1515</v>
      </c>
      <c r="E1069" t="s">
        <v>943</v>
      </c>
      <c r="I1069">
        <v>100</v>
      </c>
      <c r="J1069" t="s">
        <v>618</v>
      </c>
      <c r="L1069">
        <v>0</v>
      </c>
      <c r="M1069" t="s">
        <v>2219</v>
      </c>
    </row>
    <row r="1070" spans="1:13" x14ac:dyDescent="0.25">
      <c r="A1070">
        <v>12290</v>
      </c>
      <c r="B1070" t="s">
        <v>2216</v>
      </c>
      <c r="C1070">
        <v>36</v>
      </c>
      <c r="D1070" t="s">
        <v>1654</v>
      </c>
      <c r="E1070" t="s">
        <v>965</v>
      </c>
      <c r="I1070">
        <v>100</v>
      </c>
      <c r="J1070" t="s">
        <v>618</v>
      </c>
      <c r="L1070">
        <v>0</v>
      </c>
      <c r="M1070" t="s">
        <v>2219</v>
      </c>
    </row>
    <row r="1071" spans="1:13" x14ac:dyDescent="0.25">
      <c r="A1071">
        <v>12291</v>
      </c>
      <c r="B1071" t="s">
        <v>2216</v>
      </c>
      <c r="C1071">
        <v>37</v>
      </c>
      <c r="D1071" t="s">
        <v>1844</v>
      </c>
      <c r="E1071" t="s">
        <v>965</v>
      </c>
      <c r="I1071">
        <v>100</v>
      </c>
      <c r="J1071" t="s">
        <v>618</v>
      </c>
      <c r="L1071">
        <v>0</v>
      </c>
      <c r="M1071" t="s">
        <v>2219</v>
      </c>
    </row>
    <row r="1072" spans="1:13" x14ac:dyDescent="0.25">
      <c r="A1072">
        <v>12292</v>
      </c>
      <c r="B1072" t="s">
        <v>2216</v>
      </c>
      <c r="C1072">
        <v>38</v>
      </c>
      <c r="D1072" t="s">
        <v>1515</v>
      </c>
      <c r="E1072" t="s">
        <v>965</v>
      </c>
      <c r="I1072">
        <v>100</v>
      </c>
      <c r="J1072" t="s">
        <v>618</v>
      </c>
      <c r="L1072">
        <v>0</v>
      </c>
      <c r="M1072" t="s">
        <v>2219</v>
      </c>
    </row>
    <row r="1073" spans="1:13" x14ac:dyDescent="0.25">
      <c r="A1073">
        <v>12293</v>
      </c>
      <c r="B1073" t="s">
        <v>2216</v>
      </c>
      <c r="C1073">
        <v>39</v>
      </c>
      <c r="D1073" t="s">
        <v>1036</v>
      </c>
      <c r="E1073" t="s">
        <v>943</v>
      </c>
      <c r="I1073">
        <v>100</v>
      </c>
      <c r="J1073" t="s">
        <v>618</v>
      </c>
      <c r="L1073">
        <v>0</v>
      </c>
      <c r="M1073" t="s">
        <v>2221</v>
      </c>
    </row>
    <row r="1074" spans="1:13" x14ac:dyDescent="0.25">
      <c r="A1074">
        <v>12294</v>
      </c>
      <c r="B1074" t="s">
        <v>2216</v>
      </c>
      <c r="C1074">
        <v>40</v>
      </c>
      <c r="D1074" t="s">
        <v>2222</v>
      </c>
      <c r="E1074" t="s">
        <v>943</v>
      </c>
      <c r="I1074">
        <v>100</v>
      </c>
      <c r="J1074" t="s">
        <v>618</v>
      </c>
      <c r="L1074">
        <v>0</v>
      </c>
      <c r="M1074" t="s">
        <v>2219</v>
      </c>
    </row>
    <row r="1075" spans="1:13" x14ac:dyDescent="0.25">
      <c r="A1075">
        <v>12296</v>
      </c>
      <c r="B1075" t="s">
        <v>2216</v>
      </c>
      <c r="C1075">
        <v>42</v>
      </c>
      <c r="D1075" t="s">
        <v>2220</v>
      </c>
      <c r="E1075" t="s">
        <v>943</v>
      </c>
      <c r="I1075">
        <v>100</v>
      </c>
      <c r="J1075" t="s">
        <v>618</v>
      </c>
      <c r="L1075">
        <v>0</v>
      </c>
      <c r="M1075" t="s">
        <v>2219</v>
      </c>
    </row>
    <row r="1076" spans="1:13" x14ac:dyDescent="0.25">
      <c r="A1076">
        <v>12297</v>
      </c>
      <c r="B1076" t="s">
        <v>2216</v>
      </c>
      <c r="C1076">
        <v>43</v>
      </c>
      <c r="D1076" t="s">
        <v>2223</v>
      </c>
      <c r="E1076" t="s">
        <v>943</v>
      </c>
      <c r="I1076">
        <v>100</v>
      </c>
      <c r="J1076" t="s">
        <v>618</v>
      </c>
      <c r="L1076">
        <v>0</v>
      </c>
      <c r="M1076" t="s">
        <v>2219</v>
      </c>
    </row>
    <row r="1077" spans="1:13" x14ac:dyDescent="0.25">
      <c r="A1077">
        <v>12298</v>
      </c>
      <c r="B1077" t="s">
        <v>2216</v>
      </c>
      <c r="C1077">
        <v>44</v>
      </c>
      <c r="D1077" t="s">
        <v>1844</v>
      </c>
      <c r="E1077" t="s">
        <v>943</v>
      </c>
      <c r="I1077">
        <v>100</v>
      </c>
      <c r="J1077" t="s">
        <v>618</v>
      </c>
      <c r="L1077">
        <v>0</v>
      </c>
      <c r="M1077" t="s">
        <v>2219</v>
      </c>
    </row>
    <row r="1078" spans="1:13" x14ac:dyDescent="0.25">
      <c r="A1078">
        <v>12299</v>
      </c>
      <c r="B1078" t="s">
        <v>2216</v>
      </c>
      <c r="C1078">
        <v>45</v>
      </c>
      <c r="D1078" t="s">
        <v>2224</v>
      </c>
      <c r="E1078" t="s">
        <v>943</v>
      </c>
      <c r="I1078">
        <v>100</v>
      </c>
      <c r="J1078" t="s">
        <v>618</v>
      </c>
      <c r="L1078">
        <v>0</v>
      </c>
      <c r="M1078" t="s">
        <v>2219</v>
      </c>
    </row>
    <row r="1079" spans="1:13" x14ac:dyDescent="0.25">
      <c r="A1079">
        <v>12289</v>
      </c>
      <c r="B1079" t="s">
        <v>2216</v>
      </c>
      <c r="C1079">
        <v>35</v>
      </c>
      <c r="D1079" t="s">
        <v>2222</v>
      </c>
      <c r="E1079" t="s">
        <v>965</v>
      </c>
      <c r="I1079">
        <v>100</v>
      </c>
      <c r="J1079" t="s">
        <v>618</v>
      </c>
      <c r="L1079">
        <v>0</v>
      </c>
      <c r="M1079" t="s">
        <v>2219</v>
      </c>
    </row>
    <row r="1080" spans="1:13" x14ac:dyDescent="0.25">
      <c r="A1080">
        <v>12301</v>
      </c>
      <c r="B1080" t="s">
        <v>2216</v>
      </c>
      <c r="C1080">
        <v>47</v>
      </c>
      <c r="D1080" t="s">
        <v>1497</v>
      </c>
      <c r="E1080" t="s">
        <v>943</v>
      </c>
      <c r="I1080">
        <v>100</v>
      </c>
      <c r="J1080" t="s">
        <v>618</v>
      </c>
      <c r="L1080">
        <v>0</v>
      </c>
      <c r="M1080" t="s">
        <v>2219</v>
      </c>
    </row>
    <row r="1081" spans="1:13" x14ac:dyDescent="0.25">
      <c r="A1081">
        <v>12281</v>
      </c>
      <c r="B1081" t="s">
        <v>2216</v>
      </c>
      <c r="C1081">
        <v>13</v>
      </c>
      <c r="D1081" t="s">
        <v>1313</v>
      </c>
      <c r="E1081" t="s">
        <v>924</v>
      </c>
      <c r="I1081">
        <v>100</v>
      </c>
      <c r="J1081" t="s">
        <v>618</v>
      </c>
      <c r="L1081">
        <v>0</v>
      </c>
      <c r="M1081" t="s">
        <v>2233</v>
      </c>
    </row>
    <row r="1082" spans="1:13" x14ac:dyDescent="0.25">
      <c r="A1082">
        <v>12303</v>
      </c>
      <c r="B1082" t="s">
        <v>2216</v>
      </c>
      <c r="C1082">
        <v>49</v>
      </c>
      <c r="D1082" t="s">
        <v>2226</v>
      </c>
      <c r="E1082" t="s">
        <v>942</v>
      </c>
      <c r="I1082">
        <v>100</v>
      </c>
      <c r="J1082" t="s">
        <v>618</v>
      </c>
      <c r="L1082">
        <v>0</v>
      </c>
      <c r="M1082" t="s">
        <v>2218</v>
      </c>
    </row>
    <row r="1083" spans="1:13" x14ac:dyDescent="0.25">
      <c r="A1083">
        <v>12304</v>
      </c>
      <c r="B1083" t="s">
        <v>2216</v>
      </c>
      <c r="C1083">
        <v>50</v>
      </c>
      <c r="D1083" t="s">
        <v>2217</v>
      </c>
      <c r="E1083" t="s">
        <v>942</v>
      </c>
      <c r="I1083">
        <v>100</v>
      </c>
      <c r="J1083" t="s">
        <v>618</v>
      </c>
      <c r="L1083">
        <v>0</v>
      </c>
      <c r="M1083" t="s">
        <v>2218</v>
      </c>
    </row>
    <row r="1084" spans="1:13" x14ac:dyDescent="0.25">
      <c r="A1084">
        <v>12300</v>
      </c>
      <c r="B1084" t="s">
        <v>2216</v>
      </c>
      <c r="C1084">
        <v>46</v>
      </c>
      <c r="D1084" t="s">
        <v>2225</v>
      </c>
      <c r="E1084" t="s">
        <v>943</v>
      </c>
      <c r="I1084">
        <v>100</v>
      </c>
      <c r="J1084" t="s">
        <v>618</v>
      </c>
      <c r="L1084">
        <v>0</v>
      </c>
      <c r="M1084" t="s">
        <v>2219</v>
      </c>
    </row>
    <row r="1085" spans="1:13" x14ac:dyDescent="0.25">
      <c r="A1085">
        <v>12279</v>
      </c>
      <c r="B1085" t="s">
        <v>2216</v>
      </c>
      <c r="C1085">
        <v>11</v>
      </c>
      <c r="D1085" t="s">
        <v>2235</v>
      </c>
      <c r="E1085" t="s">
        <v>924</v>
      </c>
      <c r="I1085">
        <v>100</v>
      </c>
      <c r="J1085" t="s">
        <v>618</v>
      </c>
      <c r="L1085">
        <v>0</v>
      </c>
      <c r="M1085" t="s">
        <v>2236</v>
      </c>
    </row>
    <row r="1086" spans="1:13" x14ac:dyDescent="0.25">
      <c r="A1086">
        <v>12305</v>
      </c>
      <c r="B1086" t="s">
        <v>2216</v>
      </c>
      <c r="C1086">
        <v>52</v>
      </c>
      <c r="D1086" t="s">
        <v>1036</v>
      </c>
      <c r="E1086" t="s">
        <v>977</v>
      </c>
      <c r="I1086">
        <v>100</v>
      </c>
      <c r="J1086" t="s">
        <v>618</v>
      </c>
      <c r="L1086">
        <v>0</v>
      </c>
      <c r="M1086" t="s">
        <v>2227</v>
      </c>
    </row>
    <row r="1087" spans="1:13" x14ac:dyDescent="0.25">
      <c r="A1087">
        <v>12442</v>
      </c>
      <c r="B1087" t="s">
        <v>2216</v>
      </c>
      <c r="C1087">
        <v>274</v>
      </c>
      <c r="D1087" t="s">
        <v>1053</v>
      </c>
      <c r="E1087" t="s">
        <v>936</v>
      </c>
      <c r="I1087">
        <v>100</v>
      </c>
      <c r="J1087" t="s">
        <v>618</v>
      </c>
      <c r="L1087">
        <v>0</v>
      </c>
      <c r="M1087" t="s">
        <v>2461</v>
      </c>
    </row>
    <row r="1088" spans="1:13" x14ac:dyDescent="0.25">
      <c r="A1088">
        <v>12270</v>
      </c>
      <c r="B1088" t="s">
        <v>2216</v>
      </c>
      <c r="C1088">
        <v>1</v>
      </c>
      <c r="D1088" t="s">
        <v>1379</v>
      </c>
      <c r="E1088" t="s">
        <v>924</v>
      </c>
      <c r="I1088">
        <v>100</v>
      </c>
      <c r="J1088" t="s">
        <v>618</v>
      </c>
      <c r="L1088">
        <v>0</v>
      </c>
      <c r="M1088" t="s">
        <v>2230</v>
      </c>
    </row>
    <row r="1089" spans="1:15" x14ac:dyDescent="0.25">
      <c r="A1089">
        <v>12271</v>
      </c>
      <c r="B1089" t="s">
        <v>2216</v>
      </c>
      <c r="C1089">
        <v>2</v>
      </c>
      <c r="D1089" t="s">
        <v>2231</v>
      </c>
      <c r="E1089" t="s">
        <v>924</v>
      </c>
      <c r="I1089">
        <v>100</v>
      </c>
      <c r="J1089" t="s">
        <v>618</v>
      </c>
      <c r="L1089">
        <v>0</v>
      </c>
      <c r="M1089" t="s">
        <v>2230</v>
      </c>
    </row>
    <row r="1090" spans="1:15" x14ac:dyDescent="0.25">
      <c r="A1090">
        <v>12272</v>
      </c>
      <c r="B1090" t="s">
        <v>2216</v>
      </c>
      <c r="C1090">
        <v>3</v>
      </c>
      <c r="D1090" t="s">
        <v>1381</v>
      </c>
      <c r="E1090" t="s">
        <v>924</v>
      </c>
      <c r="I1090">
        <v>100</v>
      </c>
      <c r="J1090" t="s">
        <v>618</v>
      </c>
      <c r="L1090">
        <v>0</v>
      </c>
      <c r="M1090" t="s">
        <v>2232</v>
      </c>
    </row>
    <row r="1091" spans="1:15" x14ac:dyDescent="0.25">
      <c r="A1091">
        <v>12273</v>
      </c>
      <c r="B1091" t="s">
        <v>2216</v>
      </c>
      <c r="C1091">
        <v>4</v>
      </c>
      <c r="D1091" t="s">
        <v>1289</v>
      </c>
      <c r="E1091" t="s">
        <v>924</v>
      </c>
      <c r="I1091">
        <v>100</v>
      </c>
      <c r="J1091" t="s">
        <v>618</v>
      </c>
      <c r="L1091">
        <v>0</v>
      </c>
      <c r="M1091" t="s">
        <v>2233</v>
      </c>
    </row>
    <row r="1092" spans="1:15" x14ac:dyDescent="0.25">
      <c r="A1092">
        <v>12283</v>
      </c>
      <c r="B1092" t="s">
        <v>2216</v>
      </c>
      <c r="C1092">
        <v>29</v>
      </c>
      <c r="D1092" t="s">
        <v>1046</v>
      </c>
      <c r="E1092" t="s">
        <v>936</v>
      </c>
      <c r="I1092">
        <v>100</v>
      </c>
      <c r="J1092" t="s">
        <v>618</v>
      </c>
      <c r="L1092">
        <v>0</v>
      </c>
      <c r="M1092" t="s">
        <v>2238</v>
      </c>
    </row>
    <row r="1093" spans="1:15" x14ac:dyDescent="0.25">
      <c r="A1093">
        <v>12278</v>
      </c>
      <c r="B1093" t="s">
        <v>2216</v>
      </c>
      <c r="C1093">
        <v>10</v>
      </c>
      <c r="D1093" t="s">
        <v>1389</v>
      </c>
      <c r="E1093" t="s">
        <v>924</v>
      </c>
      <c r="I1093">
        <v>100</v>
      </c>
      <c r="J1093" t="s">
        <v>618</v>
      </c>
      <c r="L1093">
        <v>0</v>
      </c>
      <c r="M1093" t="s">
        <v>2243</v>
      </c>
    </row>
    <row r="1094" spans="1:15" x14ac:dyDescent="0.25">
      <c r="A1094">
        <v>12288</v>
      </c>
      <c r="B1094" t="s">
        <v>2216</v>
      </c>
      <c r="C1094">
        <v>34</v>
      </c>
      <c r="D1094" t="s">
        <v>2225</v>
      </c>
      <c r="E1094" t="s">
        <v>965</v>
      </c>
      <c r="I1094">
        <v>100</v>
      </c>
      <c r="J1094" t="s">
        <v>618</v>
      </c>
      <c r="L1094">
        <v>0</v>
      </c>
      <c r="M1094" t="s">
        <v>2219</v>
      </c>
    </row>
    <row r="1095" spans="1:15" x14ac:dyDescent="0.25">
      <c r="A1095">
        <v>12280</v>
      </c>
      <c r="B1095" t="s">
        <v>2216</v>
      </c>
      <c r="C1095">
        <v>12</v>
      </c>
      <c r="D1095" t="s">
        <v>1377</v>
      </c>
      <c r="E1095" t="s">
        <v>924</v>
      </c>
      <c r="I1095">
        <v>100</v>
      </c>
      <c r="J1095" t="s">
        <v>618</v>
      </c>
      <c r="L1095">
        <v>0</v>
      </c>
      <c r="M1095" t="s">
        <v>2230</v>
      </c>
    </row>
    <row r="1096" spans="1:15" x14ac:dyDescent="0.25">
      <c r="A1096">
        <v>12282</v>
      </c>
      <c r="B1096" t="s">
        <v>2216</v>
      </c>
      <c r="C1096">
        <v>28</v>
      </c>
      <c r="D1096" t="s">
        <v>1010</v>
      </c>
      <c r="E1096" t="s">
        <v>936</v>
      </c>
      <c r="I1096">
        <v>100</v>
      </c>
      <c r="J1096" t="s">
        <v>618</v>
      </c>
      <c r="L1096">
        <v>0</v>
      </c>
      <c r="M1096" t="s">
        <v>2237</v>
      </c>
    </row>
    <row r="1097" spans="1:15" x14ac:dyDescent="0.25">
      <c r="A1097">
        <v>12284</v>
      </c>
      <c r="B1097" t="s">
        <v>2216</v>
      </c>
      <c r="C1097">
        <v>30</v>
      </c>
      <c r="D1097" t="s">
        <v>1054</v>
      </c>
      <c r="E1097" t="s">
        <v>936</v>
      </c>
      <c r="I1097">
        <v>100</v>
      </c>
      <c r="J1097" t="s">
        <v>618</v>
      </c>
      <c r="L1097">
        <v>0</v>
      </c>
      <c r="M1097" t="s">
        <v>2239</v>
      </c>
    </row>
    <row r="1098" spans="1:15" x14ac:dyDescent="0.25">
      <c r="A1098">
        <v>12285</v>
      </c>
      <c r="B1098" t="s">
        <v>2216</v>
      </c>
      <c r="C1098">
        <v>31</v>
      </c>
      <c r="D1098" t="s">
        <v>1017</v>
      </c>
      <c r="E1098" t="s">
        <v>936</v>
      </c>
      <c r="I1098">
        <v>100</v>
      </c>
      <c r="J1098" t="s">
        <v>618</v>
      </c>
      <c r="L1098">
        <v>0</v>
      </c>
      <c r="M1098" t="s">
        <v>2240</v>
      </c>
    </row>
    <row r="1099" spans="1:15" x14ac:dyDescent="0.25">
      <c r="A1099">
        <v>12286</v>
      </c>
      <c r="B1099" t="s">
        <v>2216</v>
      </c>
      <c r="C1099">
        <v>32</v>
      </c>
      <c r="D1099" t="s">
        <v>2241</v>
      </c>
      <c r="E1099" t="s">
        <v>965</v>
      </c>
      <c r="I1099">
        <v>100</v>
      </c>
      <c r="J1099" t="s">
        <v>618</v>
      </c>
      <c r="L1099">
        <v>0</v>
      </c>
      <c r="M1099" t="s">
        <v>2219</v>
      </c>
    </row>
    <row r="1100" spans="1:15" x14ac:dyDescent="0.25">
      <c r="A1100">
        <v>12287</v>
      </c>
      <c r="B1100" t="s">
        <v>2216</v>
      </c>
      <c r="C1100">
        <v>33</v>
      </c>
      <c r="D1100" t="s">
        <v>2242</v>
      </c>
      <c r="E1100" t="s">
        <v>965</v>
      </c>
      <c r="I1100">
        <v>100</v>
      </c>
      <c r="J1100" t="s">
        <v>618</v>
      </c>
      <c r="L1100">
        <v>0</v>
      </c>
      <c r="M1100" t="s">
        <v>2219</v>
      </c>
    </row>
    <row r="1101" spans="1:15" x14ac:dyDescent="0.25">
      <c r="A1101">
        <v>12274</v>
      </c>
      <c r="B1101" t="s">
        <v>2216</v>
      </c>
      <c r="C1101">
        <v>6</v>
      </c>
      <c r="D1101" t="s">
        <v>1036</v>
      </c>
      <c r="E1101" t="s">
        <v>913</v>
      </c>
      <c r="I1101">
        <v>100</v>
      </c>
      <c r="J1101" t="s">
        <v>618</v>
      </c>
      <c r="L1101">
        <v>0</v>
      </c>
      <c r="M1101" t="s">
        <v>2227</v>
      </c>
    </row>
    <row r="1102" spans="1:15" x14ac:dyDescent="0.25">
      <c r="A1102">
        <v>24844</v>
      </c>
      <c r="B1102" t="s">
        <v>2216</v>
      </c>
      <c r="C1102">
        <v>61025</v>
      </c>
      <c r="D1102" t="s">
        <v>2244</v>
      </c>
      <c r="E1102" t="s">
        <v>925</v>
      </c>
      <c r="I1102">
        <v>1</v>
      </c>
      <c r="J1102" t="s">
        <v>618</v>
      </c>
      <c r="L1102">
        <v>0</v>
      </c>
      <c r="M1102" t="s">
        <v>2245</v>
      </c>
    </row>
    <row r="1103" spans="1:15" x14ac:dyDescent="0.25">
      <c r="A1103">
        <v>24712</v>
      </c>
      <c r="B1103" t="s">
        <v>2216</v>
      </c>
      <c r="C1103">
        <v>628</v>
      </c>
      <c r="D1103" t="s">
        <v>1035</v>
      </c>
      <c r="E1103" t="s">
        <v>936</v>
      </c>
      <c r="I1103">
        <v>100</v>
      </c>
      <c r="J1103" t="s">
        <v>618</v>
      </c>
      <c r="L1103">
        <v>0</v>
      </c>
      <c r="M1103" t="s">
        <v>2227</v>
      </c>
      <c r="O1103" t="s">
        <v>2299</v>
      </c>
    </row>
    <row r="1104" spans="1:15" x14ac:dyDescent="0.25">
      <c r="A1104">
        <v>24851</v>
      </c>
      <c r="B1104" t="s">
        <v>2216</v>
      </c>
      <c r="C1104">
        <v>61011</v>
      </c>
      <c r="D1104" t="s">
        <v>2247</v>
      </c>
      <c r="E1104" t="s">
        <v>925</v>
      </c>
      <c r="I1104">
        <v>1</v>
      </c>
      <c r="J1104" t="s">
        <v>618</v>
      </c>
      <c r="L1104">
        <v>0</v>
      </c>
      <c r="M1104" t="s">
        <v>2245</v>
      </c>
    </row>
    <row r="1105" spans="1:15" x14ac:dyDescent="0.25">
      <c r="A1105">
        <v>24850</v>
      </c>
      <c r="B1105" t="s">
        <v>2216</v>
      </c>
      <c r="C1105">
        <v>61019</v>
      </c>
      <c r="D1105" t="s">
        <v>2248</v>
      </c>
      <c r="E1105" t="s">
        <v>925</v>
      </c>
      <c r="I1105">
        <v>1</v>
      </c>
      <c r="J1105" t="s">
        <v>618</v>
      </c>
      <c r="L1105">
        <v>0</v>
      </c>
      <c r="M1105" t="s">
        <v>2245</v>
      </c>
    </row>
    <row r="1106" spans="1:15" x14ac:dyDescent="0.25">
      <c r="A1106">
        <v>24849</v>
      </c>
      <c r="B1106" t="s">
        <v>2216</v>
      </c>
      <c r="C1106">
        <v>61016</v>
      </c>
      <c r="D1106" t="s">
        <v>2249</v>
      </c>
      <c r="E1106" t="s">
        <v>925</v>
      </c>
      <c r="I1106">
        <v>1</v>
      </c>
      <c r="J1106" t="s">
        <v>618</v>
      </c>
      <c r="L1106">
        <v>0</v>
      </c>
      <c r="M1106" t="s">
        <v>2245</v>
      </c>
    </row>
    <row r="1107" spans="1:15" x14ac:dyDescent="0.25">
      <c r="A1107">
        <v>24848</v>
      </c>
      <c r="B1107" t="s">
        <v>2216</v>
      </c>
      <c r="C1107">
        <v>61014</v>
      </c>
      <c r="D1107" t="s">
        <v>2250</v>
      </c>
      <c r="E1107" t="s">
        <v>925</v>
      </c>
      <c r="I1107">
        <v>1</v>
      </c>
      <c r="J1107" t="s">
        <v>618</v>
      </c>
      <c r="L1107">
        <v>0</v>
      </c>
      <c r="M1107" t="s">
        <v>2245</v>
      </c>
    </row>
    <row r="1108" spans="1:15" x14ac:dyDescent="0.25">
      <c r="A1108">
        <v>24847</v>
      </c>
      <c r="B1108" t="s">
        <v>2216</v>
      </c>
      <c r="C1108">
        <v>61015</v>
      </c>
      <c r="D1108" t="s">
        <v>2251</v>
      </c>
      <c r="E1108" t="s">
        <v>925</v>
      </c>
      <c r="I1108">
        <v>1</v>
      </c>
      <c r="J1108" t="s">
        <v>618</v>
      </c>
      <c r="L1108">
        <v>0</v>
      </c>
      <c r="M1108" t="s">
        <v>2245</v>
      </c>
    </row>
    <row r="1109" spans="1:15" x14ac:dyDescent="0.25">
      <c r="A1109">
        <v>24856</v>
      </c>
      <c r="B1109" t="s">
        <v>2216</v>
      </c>
      <c r="C1109">
        <v>66715</v>
      </c>
      <c r="D1109" t="s">
        <v>2252</v>
      </c>
      <c r="E1109" t="s">
        <v>941</v>
      </c>
      <c r="I1109">
        <v>1</v>
      </c>
      <c r="J1109" t="s">
        <v>618</v>
      </c>
      <c r="L1109">
        <v>0</v>
      </c>
      <c r="M1109" t="s">
        <v>2253</v>
      </c>
    </row>
    <row r="1110" spans="1:15" x14ac:dyDescent="0.25">
      <c r="A1110">
        <v>24845</v>
      </c>
      <c r="B1110" t="s">
        <v>2216</v>
      </c>
      <c r="C1110">
        <v>61018</v>
      </c>
      <c r="D1110" t="s">
        <v>2254</v>
      </c>
      <c r="E1110" t="s">
        <v>925</v>
      </c>
      <c r="I1110">
        <v>1</v>
      </c>
      <c r="J1110" t="s">
        <v>618</v>
      </c>
      <c r="L1110">
        <v>0</v>
      </c>
      <c r="M1110" t="s">
        <v>2245</v>
      </c>
    </row>
    <row r="1111" spans="1:15" x14ac:dyDescent="0.25">
      <c r="A1111">
        <v>24857</v>
      </c>
      <c r="B1111" t="s">
        <v>2216</v>
      </c>
      <c r="C1111">
        <v>66707</v>
      </c>
      <c r="D1111" t="s">
        <v>2255</v>
      </c>
      <c r="E1111" t="s">
        <v>941</v>
      </c>
      <c r="I1111">
        <v>1</v>
      </c>
      <c r="J1111" t="s">
        <v>618</v>
      </c>
      <c r="L1111">
        <v>0</v>
      </c>
      <c r="M1111" t="s">
        <v>2256</v>
      </c>
    </row>
    <row r="1112" spans="1:15" x14ac:dyDescent="0.25">
      <c r="A1112">
        <v>24843</v>
      </c>
      <c r="B1112" t="s">
        <v>2216</v>
      </c>
      <c r="C1112">
        <v>61003</v>
      </c>
      <c r="D1112" t="s">
        <v>2257</v>
      </c>
      <c r="E1112" t="s">
        <v>925</v>
      </c>
      <c r="I1112">
        <v>1</v>
      </c>
      <c r="J1112" t="s">
        <v>618</v>
      </c>
      <c r="L1112">
        <v>0</v>
      </c>
      <c r="M1112" t="s">
        <v>2245</v>
      </c>
    </row>
    <row r="1113" spans="1:15" x14ac:dyDescent="0.25">
      <c r="A1113">
        <v>24842</v>
      </c>
      <c r="B1113" t="s">
        <v>2216</v>
      </c>
      <c r="C1113">
        <v>61034</v>
      </c>
      <c r="D1113" t="s">
        <v>2258</v>
      </c>
      <c r="E1113" t="s">
        <v>925</v>
      </c>
      <c r="I1113">
        <v>1</v>
      </c>
      <c r="J1113" t="s">
        <v>618</v>
      </c>
      <c r="L1113">
        <v>0</v>
      </c>
      <c r="M1113" t="s">
        <v>2245</v>
      </c>
    </row>
    <row r="1114" spans="1:15" x14ac:dyDescent="0.25">
      <c r="A1114">
        <v>24841</v>
      </c>
      <c r="B1114" t="s">
        <v>2216</v>
      </c>
      <c r="C1114">
        <v>61009</v>
      </c>
      <c r="D1114" t="s">
        <v>2259</v>
      </c>
      <c r="E1114" t="s">
        <v>925</v>
      </c>
      <c r="I1114">
        <v>1</v>
      </c>
      <c r="J1114" t="s">
        <v>618</v>
      </c>
      <c r="L1114">
        <v>0</v>
      </c>
      <c r="M1114" t="s">
        <v>2245</v>
      </c>
    </row>
    <row r="1115" spans="1:15" x14ac:dyDescent="0.25">
      <c r="A1115">
        <v>24840</v>
      </c>
      <c r="B1115" t="s">
        <v>2216</v>
      </c>
      <c r="C1115">
        <v>61013</v>
      </c>
      <c r="D1115" t="s">
        <v>2260</v>
      </c>
      <c r="E1115" t="s">
        <v>925</v>
      </c>
      <c r="I1115">
        <v>1</v>
      </c>
      <c r="J1115" t="s">
        <v>618</v>
      </c>
      <c r="L1115">
        <v>0</v>
      </c>
      <c r="M1115" t="s">
        <v>2245</v>
      </c>
    </row>
    <row r="1116" spans="1:15" x14ac:dyDescent="0.25">
      <c r="A1116">
        <v>24839</v>
      </c>
      <c r="B1116" t="s">
        <v>2216</v>
      </c>
      <c r="C1116">
        <v>61002</v>
      </c>
      <c r="D1116" t="s">
        <v>2261</v>
      </c>
      <c r="E1116" t="s">
        <v>925</v>
      </c>
      <c r="I1116">
        <v>1</v>
      </c>
      <c r="J1116" t="s">
        <v>618</v>
      </c>
      <c r="L1116">
        <v>0</v>
      </c>
      <c r="M1116" t="s">
        <v>2245</v>
      </c>
    </row>
    <row r="1117" spans="1:15" x14ac:dyDescent="0.25">
      <c r="A1117">
        <v>24838</v>
      </c>
      <c r="B1117" t="s">
        <v>2216</v>
      </c>
      <c r="C1117">
        <v>61008</v>
      </c>
      <c r="D1117" t="s">
        <v>2262</v>
      </c>
      <c r="E1117" t="s">
        <v>925</v>
      </c>
      <c r="I1117">
        <v>1</v>
      </c>
      <c r="J1117" t="s">
        <v>618</v>
      </c>
      <c r="L1117">
        <v>0</v>
      </c>
      <c r="M1117" t="s">
        <v>2245</v>
      </c>
    </row>
    <row r="1118" spans="1:15" x14ac:dyDescent="0.25">
      <c r="A1118">
        <v>24846</v>
      </c>
      <c r="B1118" t="s">
        <v>2216</v>
      </c>
      <c r="C1118">
        <v>61012</v>
      </c>
      <c r="D1118" t="s">
        <v>2263</v>
      </c>
      <c r="E1118" t="s">
        <v>925</v>
      </c>
      <c r="I1118">
        <v>1</v>
      </c>
      <c r="J1118" t="s">
        <v>618</v>
      </c>
      <c r="L1118">
        <v>0</v>
      </c>
      <c r="M1118" t="s">
        <v>2245</v>
      </c>
    </row>
    <row r="1119" spans="1:15" x14ac:dyDescent="0.25">
      <c r="A1119">
        <v>26352</v>
      </c>
      <c r="B1119" t="s">
        <v>2216</v>
      </c>
      <c r="C1119">
        <v>511</v>
      </c>
      <c r="D1119" t="s">
        <v>2264</v>
      </c>
      <c r="E1119" t="s">
        <v>974</v>
      </c>
      <c r="I1119">
        <v>100</v>
      </c>
      <c r="J1119" t="s">
        <v>618</v>
      </c>
      <c r="L1119">
        <v>0</v>
      </c>
      <c r="M1119" t="s">
        <v>2265</v>
      </c>
    </row>
    <row r="1120" spans="1:15" x14ac:dyDescent="0.25">
      <c r="A1120">
        <v>27097</v>
      </c>
      <c r="B1120" t="s">
        <v>2216</v>
      </c>
      <c r="C1120">
        <v>1046</v>
      </c>
      <c r="D1120" t="s">
        <v>2134</v>
      </c>
      <c r="E1120" t="s">
        <v>936</v>
      </c>
      <c r="F1120" t="s">
        <v>2246</v>
      </c>
      <c r="I1120">
        <v>0</v>
      </c>
      <c r="J1120" t="s">
        <v>618</v>
      </c>
      <c r="K1120">
        <v>40</v>
      </c>
      <c r="L1120">
        <v>0</v>
      </c>
      <c r="M1120" t="s">
        <v>2227</v>
      </c>
      <c r="O1120" t="s">
        <v>903</v>
      </c>
    </row>
    <row r="1121" spans="1:15" x14ac:dyDescent="0.25">
      <c r="A1121">
        <v>27096</v>
      </c>
      <c r="B1121" t="s">
        <v>2216</v>
      </c>
      <c r="C1121">
        <v>1039</v>
      </c>
      <c r="D1121" t="s">
        <v>2186</v>
      </c>
      <c r="E1121" t="s">
        <v>936</v>
      </c>
      <c r="F1121" t="s">
        <v>2246</v>
      </c>
      <c r="I1121">
        <v>0</v>
      </c>
      <c r="J1121" t="s">
        <v>618</v>
      </c>
      <c r="K1121">
        <v>38</v>
      </c>
      <c r="L1121">
        <v>0</v>
      </c>
      <c r="M1121" t="s">
        <v>2227</v>
      </c>
      <c r="O1121" t="s">
        <v>903</v>
      </c>
    </row>
    <row r="1122" spans="1:15" x14ac:dyDescent="0.25">
      <c r="A1122">
        <v>27095</v>
      </c>
      <c r="B1122" t="s">
        <v>2216</v>
      </c>
      <c r="C1122">
        <v>1037</v>
      </c>
      <c r="D1122" t="s">
        <v>2108</v>
      </c>
      <c r="E1122" t="s">
        <v>936</v>
      </c>
      <c r="F1122" t="s">
        <v>2246</v>
      </c>
      <c r="I1122">
        <v>0</v>
      </c>
      <c r="J1122" t="s">
        <v>618</v>
      </c>
      <c r="K1122">
        <v>34</v>
      </c>
      <c r="L1122">
        <v>0</v>
      </c>
      <c r="M1122" t="s">
        <v>2227</v>
      </c>
      <c r="O1122" t="s">
        <v>903</v>
      </c>
    </row>
    <row r="1123" spans="1:15" x14ac:dyDescent="0.25">
      <c r="A1123">
        <v>27094</v>
      </c>
      <c r="B1123" t="s">
        <v>2216</v>
      </c>
      <c r="C1123">
        <v>1036</v>
      </c>
      <c r="D1123" t="s">
        <v>2160</v>
      </c>
      <c r="E1123" t="s">
        <v>936</v>
      </c>
      <c r="F1123" t="s">
        <v>2246</v>
      </c>
      <c r="I1123">
        <v>0</v>
      </c>
      <c r="J1123" t="s">
        <v>618</v>
      </c>
      <c r="K1123">
        <v>33</v>
      </c>
      <c r="L1123">
        <v>0</v>
      </c>
      <c r="M1123" t="s">
        <v>2227</v>
      </c>
      <c r="O1123" t="s">
        <v>903</v>
      </c>
    </row>
    <row r="1124" spans="1:15" x14ac:dyDescent="0.25">
      <c r="A1124">
        <v>27093</v>
      </c>
      <c r="B1124" t="s">
        <v>2216</v>
      </c>
      <c r="C1124">
        <v>1035</v>
      </c>
      <c r="D1124" t="s">
        <v>2183</v>
      </c>
      <c r="E1124" t="s">
        <v>936</v>
      </c>
      <c r="F1124" t="s">
        <v>2246</v>
      </c>
      <c r="I1124">
        <v>0</v>
      </c>
      <c r="J1124" t="s">
        <v>618</v>
      </c>
      <c r="K1124">
        <v>31</v>
      </c>
      <c r="L1124">
        <v>0</v>
      </c>
      <c r="M1124" t="s">
        <v>2227</v>
      </c>
      <c r="O1124" t="s">
        <v>903</v>
      </c>
    </row>
    <row r="1125" spans="1:15" x14ac:dyDescent="0.25">
      <c r="A1125">
        <v>27092</v>
      </c>
      <c r="B1125" t="s">
        <v>2216</v>
      </c>
      <c r="C1125">
        <v>1034</v>
      </c>
      <c r="D1125" t="s">
        <v>2112</v>
      </c>
      <c r="E1125" t="s">
        <v>936</v>
      </c>
      <c r="F1125" t="s">
        <v>2246</v>
      </c>
      <c r="I1125">
        <v>0</v>
      </c>
      <c r="J1125" t="s">
        <v>618</v>
      </c>
      <c r="K1125">
        <v>30</v>
      </c>
      <c r="L1125">
        <v>0</v>
      </c>
      <c r="M1125" t="s">
        <v>2227</v>
      </c>
      <c r="O1125" t="s">
        <v>903</v>
      </c>
    </row>
    <row r="1126" spans="1:15" x14ac:dyDescent="0.25">
      <c r="A1126">
        <v>24855</v>
      </c>
      <c r="B1126" t="s">
        <v>2216</v>
      </c>
      <c r="C1126">
        <v>66705</v>
      </c>
      <c r="D1126" t="s">
        <v>2267</v>
      </c>
      <c r="E1126" t="s">
        <v>941</v>
      </c>
      <c r="I1126">
        <v>1</v>
      </c>
      <c r="J1126" t="s">
        <v>618</v>
      </c>
      <c r="L1126">
        <v>0</v>
      </c>
      <c r="M1126" t="s">
        <v>2256</v>
      </c>
    </row>
    <row r="1127" spans="1:15" x14ac:dyDescent="0.25">
      <c r="A1127">
        <v>26354</v>
      </c>
      <c r="B1127" t="s">
        <v>2216</v>
      </c>
      <c r="C1127">
        <v>512</v>
      </c>
      <c r="D1127" t="s">
        <v>2268</v>
      </c>
      <c r="E1127" t="s">
        <v>974</v>
      </c>
      <c r="I1127">
        <v>100</v>
      </c>
      <c r="J1127" t="s">
        <v>618</v>
      </c>
      <c r="L1127">
        <v>0</v>
      </c>
      <c r="M1127" t="s">
        <v>2265</v>
      </c>
    </row>
    <row r="1128" spans="1:15" x14ac:dyDescent="0.25">
      <c r="A1128">
        <v>24835</v>
      </c>
      <c r="B1128" t="s">
        <v>2216</v>
      </c>
      <c r="C1128">
        <v>61033</v>
      </c>
      <c r="D1128" t="s">
        <v>2269</v>
      </c>
      <c r="E1128" t="s">
        <v>925</v>
      </c>
      <c r="I1128">
        <v>1</v>
      </c>
      <c r="J1128" t="s">
        <v>618</v>
      </c>
      <c r="L1128">
        <v>0</v>
      </c>
      <c r="M1128" t="s">
        <v>2245</v>
      </c>
    </row>
    <row r="1129" spans="1:15" x14ac:dyDescent="0.25">
      <c r="A1129">
        <v>26351</v>
      </c>
      <c r="B1129" t="s">
        <v>2216</v>
      </c>
      <c r="C1129">
        <v>510</v>
      </c>
      <c r="D1129" t="s">
        <v>2270</v>
      </c>
      <c r="E1129" t="s">
        <v>974</v>
      </c>
      <c r="I1129">
        <v>100</v>
      </c>
      <c r="J1129" t="s">
        <v>618</v>
      </c>
      <c r="L1129">
        <v>0</v>
      </c>
      <c r="M1129" t="s">
        <v>2265</v>
      </c>
    </row>
    <row r="1130" spans="1:15" x14ac:dyDescent="0.25">
      <c r="A1130">
        <v>24862</v>
      </c>
      <c r="B1130" t="s">
        <v>2216</v>
      </c>
      <c r="C1130">
        <v>66717</v>
      </c>
      <c r="D1130" t="s">
        <v>2271</v>
      </c>
      <c r="E1130" t="s">
        <v>941</v>
      </c>
      <c r="I1130">
        <v>1</v>
      </c>
      <c r="J1130" t="s">
        <v>618</v>
      </c>
      <c r="L1130">
        <v>0</v>
      </c>
      <c r="M1130" t="s">
        <v>2253</v>
      </c>
    </row>
    <row r="1131" spans="1:15" x14ac:dyDescent="0.25">
      <c r="A1131">
        <v>24861</v>
      </c>
      <c r="B1131" t="s">
        <v>2216</v>
      </c>
      <c r="C1131">
        <v>62887</v>
      </c>
      <c r="D1131" t="s">
        <v>2272</v>
      </c>
      <c r="E1131" t="s">
        <v>941</v>
      </c>
      <c r="I1131">
        <v>1</v>
      </c>
      <c r="J1131" t="s">
        <v>618</v>
      </c>
      <c r="L1131">
        <v>0</v>
      </c>
      <c r="M1131" t="s">
        <v>2273</v>
      </c>
    </row>
    <row r="1132" spans="1:15" x14ac:dyDescent="0.25">
      <c r="A1132">
        <v>24860</v>
      </c>
      <c r="B1132" t="s">
        <v>2216</v>
      </c>
      <c r="C1132">
        <v>66708</v>
      </c>
      <c r="D1132" t="s">
        <v>2274</v>
      </c>
      <c r="E1132" t="s">
        <v>941</v>
      </c>
      <c r="I1132">
        <v>1</v>
      </c>
      <c r="J1132" t="s">
        <v>618</v>
      </c>
      <c r="L1132">
        <v>0</v>
      </c>
      <c r="M1132" t="s">
        <v>2256</v>
      </c>
    </row>
    <row r="1133" spans="1:15" x14ac:dyDescent="0.25">
      <c r="A1133">
        <v>24859</v>
      </c>
      <c r="B1133" t="s">
        <v>2216</v>
      </c>
      <c r="C1133">
        <v>66706</v>
      </c>
      <c r="D1133" t="s">
        <v>2275</v>
      </c>
      <c r="E1133" t="s">
        <v>941</v>
      </c>
      <c r="I1133">
        <v>1</v>
      </c>
      <c r="J1133" t="s">
        <v>618</v>
      </c>
      <c r="L1133">
        <v>0</v>
      </c>
      <c r="M1133" t="s">
        <v>2256</v>
      </c>
    </row>
    <row r="1134" spans="1:15" x14ac:dyDescent="0.25">
      <c r="A1134">
        <v>24858</v>
      </c>
      <c r="B1134" t="s">
        <v>2216</v>
      </c>
      <c r="C1134">
        <v>66716</v>
      </c>
      <c r="D1134" t="s">
        <v>1032</v>
      </c>
      <c r="E1134" t="s">
        <v>941</v>
      </c>
      <c r="I1134">
        <v>1</v>
      </c>
      <c r="J1134" t="s">
        <v>618</v>
      </c>
      <c r="L1134">
        <v>0</v>
      </c>
      <c r="M1134" t="s">
        <v>2253</v>
      </c>
    </row>
    <row r="1135" spans="1:15" x14ac:dyDescent="0.25">
      <c r="A1135">
        <v>26355</v>
      </c>
      <c r="B1135" t="s">
        <v>2216</v>
      </c>
      <c r="C1135">
        <v>513</v>
      </c>
      <c r="D1135" t="s">
        <v>2276</v>
      </c>
      <c r="E1135" t="s">
        <v>974</v>
      </c>
      <c r="I1135">
        <v>100</v>
      </c>
      <c r="J1135" t="s">
        <v>618</v>
      </c>
      <c r="L1135">
        <v>0</v>
      </c>
      <c r="M1135" t="s">
        <v>2265</v>
      </c>
    </row>
    <row r="1136" spans="1:15" x14ac:dyDescent="0.25">
      <c r="A1136">
        <v>24719</v>
      </c>
      <c r="B1136" t="s">
        <v>2216</v>
      </c>
      <c r="C1136">
        <v>668</v>
      </c>
      <c r="D1136" t="s">
        <v>1036</v>
      </c>
      <c r="E1136" t="s">
        <v>985</v>
      </c>
      <c r="I1136">
        <v>100</v>
      </c>
      <c r="J1136" t="s">
        <v>618</v>
      </c>
      <c r="L1136">
        <v>0</v>
      </c>
      <c r="M1136" t="s">
        <v>2227</v>
      </c>
    </row>
    <row r="1137" spans="1:13" x14ac:dyDescent="0.25">
      <c r="A1137">
        <v>24814</v>
      </c>
      <c r="B1137" t="s">
        <v>2216</v>
      </c>
      <c r="C1137">
        <v>1045</v>
      </c>
      <c r="D1137" t="s">
        <v>2277</v>
      </c>
      <c r="E1137" t="s">
        <v>945</v>
      </c>
      <c r="I1137">
        <v>100</v>
      </c>
      <c r="J1137" t="s">
        <v>618</v>
      </c>
      <c r="L1137">
        <v>0</v>
      </c>
      <c r="M1137" t="s">
        <v>2278</v>
      </c>
    </row>
    <row r="1138" spans="1:13" x14ac:dyDescent="0.25">
      <c r="A1138">
        <v>24726</v>
      </c>
      <c r="B1138" t="s">
        <v>2216</v>
      </c>
      <c r="C1138">
        <v>676</v>
      </c>
      <c r="D1138" t="s">
        <v>1036</v>
      </c>
      <c r="E1138" t="s">
        <v>2279</v>
      </c>
      <c r="I1138">
        <v>100</v>
      </c>
      <c r="J1138" t="s">
        <v>618</v>
      </c>
      <c r="L1138">
        <v>0</v>
      </c>
      <c r="M1138" t="s">
        <v>2227</v>
      </c>
    </row>
    <row r="1139" spans="1:13" x14ac:dyDescent="0.25">
      <c r="A1139">
        <v>24725</v>
      </c>
      <c r="B1139" t="s">
        <v>2216</v>
      </c>
      <c r="C1139">
        <v>675</v>
      </c>
      <c r="D1139" t="s">
        <v>1036</v>
      </c>
      <c r="E1139" t="s">
        <v>2280</v>
      </c>
      <c r="I1139">
        <v>100</v>
      </c>
      <c r="J1139" t="s">
        <v>618</v>
      </c>
      <c r="L1139">
        <v>0</v>
      </c>
      <c r="M1139" t="s">
        <v>2227</v>
      </c>
    </row>
    <row r="1140" spans="1:13" x14ac:dyDescent="0.25">
      <c r="A1140">
        <v>24724</v>
      </c>
      <c r="B1140" t="s">
        <v>2216</v>
      </c>
      <c r="C1140">
        <v>674</v>
      </c>
      <c r="D1140" t="s">
        <v>1036</v>
      </c>
      <c r="E1140" t="s">
        <v>2281</v>
      </c>
      <c r="I1140">
        <v>100</v>
      </c>
      <c r="J1140" t="s">
        <v>618</v>
      </c>
      <c r="L1140">
        <v>0</v>
      </c>
      <c r="M1140" t="s">
        <v>2227</v>
      </c>
    </row>
    <row r="1141" spans="1:13" x14ac:dyDescent="0.25">
      <c r="A1141">
        <v>24723</v>
      </c>
      <c r="B1141" t="s">
        <v>2216</v>
      </c>
      <c r="C1141">
        <v>673</v>
      </c>
      <c r="D1141" t="s">
        <v>1036</v>
      </c>
      <c r="E1141" t="s">
        <v>2282</v>
      </c>
      <c r="I1141">
        <v>100</v>
      </c>
      <c r="J1141" t="s">
        <v>618</v>
      </c>
      <c r="L1141">
        <v>0</v>
      </c>
      <c r="M1141" t="s">
        <v>2227</v>
      </c>
    </row>
    <row r="1142" spans="1:13" x14ac:dyDescent="0.25">
      <c r="A1142">
        <v>24722</v>
      </c>
      <c r="B1142" t="s">
        <v>2216</v>
      </c>
      <c r="C1142">
        <v>672</v>
      </c>
      <c r="D1142" t="s">
        <v>1036</v>
      </c>
      <c r="E1142" t="s">
        <v>939</v>
      </c>
      <c r="I1142">
        <v>100</v>
      </c>
      <c r="J1142" t="s">
        <v>618</v>
      </c>
      <c r="L1142">
        <v>0</v>
      </c>
      <c r="M1142" t="s">
        <v>2227</v>
      </c>
    </row>
    <row r="1143" spans="1:13" x14ac:dyDescent="0.25">
      <c r="A1143">
        <v>24837</v>
      </c>
      <c r="B1143" t="s">
        <v>2216</v>
      </c>
      <c r="C1143">
        <v>66214</v>
      </c>
      <c r="D1143" t="s">
        <v>219</v>
      </c>
      <c r="E1143" t="s">
        <v>925</v>
      </c>
      <c r="I1143">
        <v>1</v>
      </c>
      <c r="J1143" t="s">
        <v>618</v>
      </c>
      <c r="L1143">
        <v>0</v>
      </c>
      <c r="M1143" t="s">
        <v>2245</v>
      </c>
    </row>
    <row r="1144" spans="1:13" x14ac:dyDescent="0.25">
      <c r="A1144">
        <v>24720</v>
      </c>
      <c r="B1144" t="s">
        <v>2216</v>
      </c>
      <c r="C1144">
        <v>667</v>
      </c>
      <c r="D1144" t="s">
        <v>1036</v>
      </c>
      <c r="E1144" t="s">
        <v>984</v>
      </c>
      <c r="I1144">
        <v>100</v>
      </c>
      <c r="J1144" t="s">
        <v>618</v>
      </c>
      <c r="L1144">
        <v>0</v>
      </c>
      <c r="M1144" t="s">
        <v>2227</v>
      </c>
    </row>
    <row r="1145" spans="1:13" x14ac:dyDescent="0.25">
      <c r="A1145">
        <v>12440</v>
      </c>
      <c r="B1145" t="s">
        <v>2216</v>
      </c>
      <c r="C1145">
        <v>272</v>
      </c>
      <c r="D1145" t="s">
        <v>1036</v>
      </c>
      <c r="E1145" t="s">
        <v>947</v>
      </c>
      <c r="I1145">
        <v>100</v>
      </c>
      <c r="J1145" t="s">
        <v>618</v>
      </c>
      <c r="L1145">
        <v>0</v>
      </c>
      <c r="M1145" t="s">
        <v>2227</v>
      </c>
    </row>
    <row r="1146" spans="1:13" x14ac:dyDescent="0.25">
      <c r="A1146">
        <v>24718</v>
      </c>
      <c r="B1146" t="s">
        <v>2216</v>
      </c>
      <c r="C1146">
        <v>669</v>
      </c>
      <c r="D1146" t="s">
        <v>1036</v>
      </c>
      <c r="E1146" t="s">
        <v>986</v>
      </c>
      <c r="I1146">
        <v>100</v>
      </c>
      <c r="J1146" t="s">
        <v>618</v>
      </c>
      <c r="L1146">
        <v>0</v>
      </c>
      <c r="M1146" t="s">
        <v>2227</v>
      </c>
    </row>
    <row r="1147" spans="1:13" x14ac:dyDescent="0.25">
      <c r="A1147">
        <v>24717</v>
      </c>
      <c r="B1147" t="s">
        <v>2216</v>
      </c>
      <c r="C1147">
        <v>666</v>
      </c>
      <c r="D1147" t="s">
        <v>1036</v>
      </c>
      <c r="E1147" t="s">
        <v>932</v>
      </c>
      <c r="I1147">
        <v>100</v>
      </c>
      <c r="J1147" t="s">
        <v>618</v>
      </c>
      <c r="L1147">
        <v>0</v>
      </c>
      <c r="M1147" t="s">
        <v>2227</v>
      </c>
    </row>
    <row r="1148" spans="1:13" x14ac:dyDescent="0.25">
      <c r="A1148">
        <v>24716</v>
      </c>
      <c r="B1148" t="s">
        <v>2216</v>
      </c>
      <c r="C1148">
        <v>664</v>
      </c>
      <c r="D1148" t="s">
        <v>1036</v>
      </c>
      <c r="E1148" t="s">
        <v>938</v>
      </c>
      <c r="I1148">
        <v>100</v>
      </c>
      <c r="J1148" t="s">
        <v>618</v>
      </c>
      <c r="L1148">
        <v>0</v>
      </c>
      <c r="M1148" t="s">
        <v>2227</v>
      </c>
    </row>
    <row r="1149" spans="1:13" x14ac:dyDescent="0.25">
      <c r="A1149">
        <v>24715</v>
      </c>
      <c r="B1149" t="s">
        <v>2216</v>
      </c>
      <c r="C1149">
        <v>665</v>
      </c>
      <c r="D1149" t="s">
        <v>1036</v>
      </c>
      <c r="E1149" t="s">
        <v>917</v>
      </c>
      <c r="I1149">
        <v>100</v>
      </c>
      <c r="J1149" t="s">
        <v>618</v>
      </c>
      <c r="L1149">
        <v>0</v>
      </c>
      <c r="M1149" t="s">
        <v>2227</v>
      </c>
    </row>
    <row r="1150" spans="1:13" x14ac:dyDescent="0.25">
      <c r="A1150">
        <v>24714</v>
      </c>
      <c r="B1150" t="s">
        <v>2216</v>
      </c>
      <c r="C1150">
        <v>663</v>
      </c>
      <c r="D1150" t="s">
        <v>1036</v>
      </c>
      <c r="E1150" t="s">
        <v>937</v>
      </c>
      <c r="I1150">
        <v>100</v>
      </c>
      <c r="J1150" t="s">
        <v>618</v>
      </c>
      <c r="L1150">
        <v>0</v>
      </c>
      <c r="M1150" t="s">
        <v>2227</v>
      </c>
    </row>
    <row r="1151" spans="1:13" x14ac:dyDescent="0.25">
      <c r="A1151">
        <v>12570</v>
      </c>
      <c r="B1151" t="s">
        <v>2216</v>
      </c>
      <c r="C1151">
        <v>463</v>
      </c>
      <c r="D1151" t="s">
        <v>2501</v>
      </c>
      <c r="E1151" t="s">
        <v>969</v>
      </c>
      <c r="I1151">
        <v>100</v>
      </c>
      <c r="J1151" t="s">
        <v>618</v>
      </c>
      <c r="L1151">
        <v>0</v>
      </c>
      <c r="M1151" t="s">
        <v>2266</v>
      </c>
    </row>
    <row r="1152" spans="1:13" x14ac:dyDescent="0.25">
      <c r="A1152">
        <v>24721</v>
      </c>
      <c r="B1152" t="s">
        <v>2216</v>
      </c>
      <c r="C1152">
        <v>670</v>
      </c>
      <c r="D1152" t="s">
        <v>1036</v>
      </c>
      <c r="E1152" t="s">
        <v>983</v>
      </c>
      <c r="I1152">
        <v>100</v>
      </c>
      <c r="J1152" t="s">
        <v>618</v>
      </c>
      <c r="L1152">
        <v>0</v>
      </c>
      <c r="M1152" t="s">
        <v>2227</v>
      </c>
    </row>
    <row r="1153" spans="1:13" x14ac:dyDescent="0.25">
      <c r="A1153">
        <v>24827</v>
      </c>
      <c r="B1153" t="s">
        <v>2216</v>
      </c>
      <c r="C1153">
        <v>61000</v>
      </c>
      <c r="D1153" t="s">
        <v>2286</v>
      </c>
      <c r="E1153" t="s">
        <v>925</v>
      </c>
      <c r="I1153">
        <v>1</v>
      </c>
      <c r="J1153" t="s">
        <v>618</v>
      </c>
      <c r="L1153">
        <v>0</v>
      </c>
      <c r="M1153" t="s">
        <v>2245</v>
      </c>
    </row>
    <row r="1154" spans="1:13" x14ac:dyDescent="0.25">
      <c r="A1154">
        <v>27374</v>
      </c>
      <c r="B1154" t="s">
        <v>2216</v>
      </c>
      <c r="C1154">
        <v>2510</v>
      </c>
      <c r="D1154" t="s">
        <v>2333</v>
      </c>
      <c r="E1154" t="s">
        <v>974</v>
      </c>
      <c r="I1154">
        <v>100</v>
      </c>
      <c r="J1154" t="s">
        <v>618</v>
      </c>
      <c r="L1154">
        <v>0</v>
      </c>
      <c r="M1154" t="s">
        <v>2265</v>
      </c>
    </row>
    <row r="1155" spans="1:13" x14ac:dyDescent="0.25">
      <c r="A1155">
        <v>24834</v>
      </c>
      <c r="B1155" t="s">
        <v>2216</v>
      </c>
      <c r="C1155">
        <v>61024</v>
      </c>
      <c r="D1155" t="s">
        <v>2287</v>
      </c>
      <c r="E1155" t="s">
        <v>925</v>
      </c>
      <c r="I1155">
        <v>1</v>
      </c>
      <c r="J1155" t="s">
        <v>618</v>
      </c>
      <c r="L1155">
        <v>0</v>
      </c>
      <c r="M1155" t="s">
        <v>2245</v>
      </c>
    </row>
    <row r="1156" spans="1:13" x14ac:dyDescent="0.25">
      <c r="A1156">
        <v>24833</v>
      </c>
      <c r="B1156" t="s">
        <v>2216</v>
      </c>
      <c r="C1156">
        <v>66252</v>
      </c>
      <c r="D1156" t="s">
        <v>2288</v>
      </c>
      <c r="E1156" t="s">
        <v>925</v>
      </c>
      <c r="I1156">
        <v>1</v>
      </c>
      <c r="J1156" t="s">
        <v>618</v>
      </c>
      <c r="L1156">
        <v>0</v>
      </c>
      <c r="M1156" t="s">
        <v>2245</v>
      </c>
    </row>
    <row r="1157" spans="1:13" x14ac:dyDescent="0.25">
      <c r="A1157">
        <v>24832</v>
      </c>
      <c r="B1157" t="s">
        <v>2216</v>
      </c>
      <c r="C1157">
        <v>61022</v>
      </c>
      <c r="D1157" t="s">
        <v>2289</v>
      </c>
      <c r="E1157" t="s">
        <v>925</v>
      </c>
      <c r="I1157">
        <v>1</v>
      </c>
      <c r="J1157" t="s">
        <v>618</v>
      </c>
      <c r="L1157">
        <v>0</v>
      </c>
      <c r="M1157" t="s">
        <v>2245</v>
      </c>
    </row>
    <row r="1158" spans="1:13" x14ac:dyDescent="0.25">
      <c r="A1158">
        <v>24831</v>
      </c>
      <c r="B1158" t="s">
        <v>2216</v>
      </c>
      <c r="C1158">
        <v>61004</v>
      </c>
      <c r="D1158" t="s">
        <v>2290</v>
      </c>
      <c r="E1158" t="s">
        <v>925</v>
      </c>
      <c r="I1158">
        <v>1</v>
      </c>
      <c r="J1158" t="s">
        <v>618</v>
      </c>
      <c r="L1158">
        <v>0</v>
      </c>
      <c r="M1158" t="s">
        <v>2245</v>
      </c>
    </row>
    <row r="1159" spans="1:13" x14ac:dyDescent="0.25">
      <c r="A1159">
        <v>24830</v>
      </c>
      <c r="B1159" t="s">
        <v>2216</v>
      </c>
      <c r="C1159">
        <v>61005</v>
      </c>
      <c r="D1159" t="s">
        <v>2291</v>
      </c>
      <c r="E1159" t="s">
        <v>925</v>
      </c>
      <c r="I1159">
        <v>1</v>
      </c>
      <c r="J1159" t="s">
        <v>618</v>
      </c>
      <c r="L1159">
        <v>0</v>
      </c>
      <c r="M1159" t="s">
        <v>2245</v>
      </c>
    </row>
    <row r="1160" spans="1:13" x14ac:dyDescent="0.25">
      <c r="A1160">
        <v>24817</v>
      </c>
      <c r="B1160" t="s">
        <v>2216</v>
      </c>
      <c r="C1160">
        <v>66377</v>
      </c>
      <c r="D1160" t="s">
        <v>2292</v>
      </c>
      <c r="E1160" t="s">
        <v>974</v>
      </c>
      <c r="I1160">
        <v>100</v>
      </c>
      <c r="J1160" t="s">
        <v>618</v>
      </c>
      <c r="L1160">
        <v>0</v>
      </c>
      <c r="M1160" t="s">
        <v>2293</v>
      </c>
    </row>
    <row r="1161" spans="1:13" x14ac:dyDescent="0.25">
      <c r="A1161">
        <v>24828</v>
      </c>
      <c r="B1161" t="s">
        <v>2216</v>
      </c>
      <c r="C1161">
        <v>61007</v>
      </c>
      <c r="D1161" t="s">
        <v>2294</v>
      </c>
      <c r="E1161" t="s">
        <v>925</v>
      </c>
      <c r="I1161">
        <v>1</v>
      </c>
      <c r="J1161" t="s">
        <v>618</v>
      </c>
      <c r="L1161">
        <v>0</v>
      </c>
      <c r="M1161" t="s">
        <v>2245</v>
      </c>
    </row>
    <row r="1162" spans="1:13" x14ac:dyDescent="0.25">
      <c r="A1162">
        <v>24818</v>
      </c>
      <c r="B1162" t="s">
        <v>2216</v>
      </c>
      <c r="C1162">
        <v>66014</v>
      </c>
      <c r="D1162" t="s">
        <v>2286</v>
      </c>
      <c r="E1162" t="s">
        <v>974</v>
      </c>
      <c r="I1162">
        <v>1</v>
      </c>
      <c r="J1162" t="s">
        <v>618</v>
      </c>
      <c r="L1162">
        <v>0</v>
      </c>
      <c r="M1162" t="s">
        <v>2293</v>
      </c>
    </row>
    <row r="1163" spans="1:13" x14ac:dyDescent="0.25">
      <c r="A1163">
        <v>24826</v>
      </c>
      <c r="B1163" t="s">
        <v>2216</v>
      </c>
      <c r="C1163">
        <v>61026</v>
      </c>
      <c r="D1163" t="s">
        <v>2295</v>
      </c>
      <c r="E1163" t="s">
        <v>925</v>
      </c>
      <c r="I1163">
        <v>1</v>
      </c>
      <c r="J1163" t="s">
        <v>618</v>
      </c>
      <c r="L1163">
        <v>0</v>
      </c>
      <c r="M1163" t="s">
        <v>2245</v>
      </c>
    </row>
    <row r="1164" spans="1:13" x14ac:dyDescent="0.25">
      <c r="A1164">
        <v>24825</v>
      </c>
      <c r="B1164" t="s">
        <v>2216</v>
      </c>
      <c r="C1164">
        <v>61010</v>
      </c>
      <c r="D1164" t="s">
        <v>2296</v>
      </c>
      <c r="E1164" t="s">
        <v>925</v>
      </c>
      <c r="I1164">
        <v>1</v>
      </c>
      <c r="J1164" t="s">
        <v>618</v>
      </c>
      <c r="L1164">
        <v>0</v>
      </c>
      <c r="M1164" t="s">
        <v>2245</v>
      </c>
    </row>
    <row r="1165" spans="1:13" x14ac:dyDescent="0.25">
      <c r="A1165">
        <v>24823</v>
      </c>
      <c r="B1165" t="s">
        <v>2216</v>
      </c>
      <c r="C1165">
        <v>66867</v>
      </c>
      <c r="D1165" t="s">
        <v>2297</v>
      </c>
      <c r="E1165" t="s">
        <v>974</v>
      </c>
      <c r="I1165">
        <v>1</v>
      </c>
      <c r="J1165" t="s">
        <v>618</v>
      </c>
      <c r="L1165">
        <v>0</v>
      </c>
      <c r="M1165" t="s">
        <v>2298</v>
      </c>
    </row>
    <row r="1166" spans="1:13" x14ac:dyDescent="0.25">
      <c r="A1166">
        <v>24822</v>
      </c>
      <c r="B1166" t="s">
        <v>2216</v>
      </c>
      <c r="C1166">
        <v>66681</v>
      </c>
      <c r="D1166" t="s">
        <v>2290</v>
      </c>
      <c r="E1166" t="s">
        <v>974</v>
      </c>
      <c r="I1166">
        <v>1</v>
      </c>
      <c r="J1166" t="s">
        <v>618</v>
      </c>
      <c r="L1166">
        <v>0</v>
      </c>
      <c r="M1166" t="s">
        <v>2293</v>
      </c>
    </row>
    <row r="1167" spans="1:13" x14ac:dyDescent="0.25">
      <c r="A1167">
        <v>12306</v>
      </c>
      <c r="B1167" t="s">
        <v>2216</v>
      </c>
      <c r="C1167">
        <v>53</v>
      </c>
      <c r="D1167" t="s">
        <v>1036</v>
      </c>
      <c r="E1167" t="s">
        <v>962</v>
      </c>
      <c r="I1167">
        <v>100</v>
      </c>
      <c r="J1167" t="s">
        <v>618</v>
      </c>
      <c r="L1167">
        <v>0</v>
      </c>
      <c r="M1167" t="s">
        <v>2227</v>
      </c>
    </row>
    <row r="1168" spans="1:13" x14ac:dyDescent="0.25">
      <c r="A1168">
        <v>24820</v>
      </c>
      <c r="B1168" t="s">
        <v>2216</v>
      </c>
      <c r="C1168">
        <v>66863</v>
      </c>
      <c r="D1168" t="s">
        <v>2261</v>
      </c>
      <c r="E1168" t="s">
        <v>974</v>
      </c>
      <c r="I1168">
        <v>1</v>
      </c>
      <c r="J1168" t="s">
        <v>618</v>
      </c>
      <c r="L1168">
        <v>0</v>
      </c>
      <c r="M1168" t="s">
        <v>2293</v>
      </c>
    </row>
    <row r="1169" spans="1:15" x14ac:dyDescent="0.25">
      <c r="A1169">
        <v>24836</v>
      </c>
      <c r="B1169" t="s">
        <v>2216</v>
      </c>
      <c r="C1169">
        <v>63073</v>
      </c>
      <c r="D1169" t="s">
        <v>2300</v>
      </c>
      <c r="E1169" t="s">
        <v>925</v>
      </c>
      <c r="I1169">
        <v>1</v>
      </c>
      <c r="J1169" t="s">
        <v>618</v>
      </c>
      <c r="L1169">
        <v>0</v>
      </c>
      <c r="M1169" t="s">
        <v>2245</v>
      </c>
    </row>
    <row r="1170" spans="1:15" x14ac:dyDescent="0.25">
      <c r="A1170">
        <v>24829</v>
      </c>
      <c r="B1170" t="s">
        <v>2216</v>
      </c>
      <c r="C1170">
        <v>61001</v>
      </c>
      <c r="D1170" t="s">
        <v>2301</v>
      </c>
      <c r="E1170" t="s">
        <v>925</v>
      </c>
      <c r="I1170">
        <v>1</v>
      </c>
      <c r="J1170" t="s">
        <v>618</v>
      </c>
      <c r="L1170">
        <v>0</v>
      </c>
      <c r="M1170" t="s">
        <v>2245</v>
      </c>
    </row>
    <row r="1171" spans="1:15" x14ac:dyDescent="0.25">
      <c r="A1171">
        <v>12688</v>
      </c>
      <c r="B1171" t="s">
        <v>2216</v>
      </c>
      <c r="C1171">
        <v>1176</v>
      </c>
      <c r="D1171" t="s">
        <v>267</v>
      </c>
      <c r="E1171" t="s">
        <v>965</v>
      </c>
      <c r="I1171">
        <v>100</v>
      </c>
      <c r="J1171" t="s">
        <v>618</v>
      </c>
      <c r="L1171">
        <v>0</v>
      </c>
      <c r="M1171" t="s">
        <v>2302</v>
      </c>
    </row>
    <row r="1172" spans="1:15" x14ac:dyDescent="0.25">
      <c r="A1172">
        <v>12589</v>
      </c>
      <c r="B1172" t="s">
        <v>2216</v>
      </c>
      <c r="C1172">
        <v>610</v>
      </c>
      <c r="D1172" t="s">
        <v>1035</v>
      </c>
      <c r="E1172" t="s">
        <v>963</v>
      </c>
      <c r="I1172">
        <v>100</v>
      </c>
      <c r="J1172" t="s">
        <v>618</v>
      </c>
      <c r="L1172">
        <v>0</v>
      </c>
      <c r="M1172" t="s">
        <v>2306</v>
      </c>
      <c r="O1172" t="s">
        <v>2299</v>
      </c>
    </row>
    <row r="1173" spans="1:15" x14ac:dyDescent="0.25">
      <c r="A1173">
        <v>12681</v>
      </c>
      <c r="B1173" t="s">
        <v>2216</v>
      </c>
      <c r="C1173">
        <v>1000</v>
      </c>
      <c r="D1173" t="s">
        <v>1035</v>
      </c>
      <c r="E1173" t="s">
        <v>955</v>
      </c>
      <c r="I1173">
        <v>100</v>
      </c>
      <c r="J1173" t="s">
        <v>618</v>
      </c>
      <c r="L1173">
        <v>0</v>
      </c>
      <c r="M1173" t="s">
        <v>2303</v>
      </c>
      <c r="O1173" t="s">
        <v>2299</v>
      </c>
    </row>
    <row r="1174" spans="1:15" x14ac:dyDescent="0.25">
      <c r="A1174">
        <v>12682</v>
      </c>
      <c r="B1174" t="s">
        <v>2216</v>
      </c>
      <c r="C1174">
        <v>1004</v>
      </c>
      <c r="D1174" t="s">
        <v>1035</v>
      </c>
      <c r="E1174" t="s">
        <v>969</v>
      </c>
      <c r="I1174">
        <v>100</v>
      </c>
      <c r="J1174" t="s">
        <v>618</v>
      </c>
      <c r="L1174">
        <v>0</v>
      </c>
      <c r="M1174" t="s">
        <v>2227</v>
      </c>
      <c r="O1174" t="s">
        <v>2299</v>
      </c>
    </row>
    <row r="1175" spans="1:15" x14ac:dyDescent="0.25">
      <c r="A1175">
        <v>12683</v>
      </c>
      <c r="B1175" t="s">
        <v>2216</v>
      </c>
      <c r="C1175">
        <v>1024</v>
      </c>
      <c r="D1175" t="s">
        <v>1035</v>
      </c>
      <c r="E1175" t="s">
        <v>954</v>
      </c>
      <c r="I1175">
        <v>100</v>
      </c>
      <c r="J1175" t="s">
        <v>618</v>
      </c>
      <c r="L1175">
        <v>0</v>
      </c>
      <c r="M1175" t="s">
        <v>2227</v>
      </c>
    </row>
    <row r="1176" spans="1:15" x14ac:dyDescent="0.25">
      <c r="A1176">
        <v>12684</v>
      </c>
      <c r="B1176" t="s">
        <v>2216</v>
      </c>
      <c r="C1176">
        <v>1026</v>
      </c>
      <c r="D1176" t="s">
        <v>1035</v>
      </c>
      <c r="E1176" t="s">
        <v>1003</v>
      </c>
      <c r="I1176">
        <v>100</v>
      </c>
      <c r="J1176" t="s">
        <v>618</v>
      </c>
      <c r="L1176">
        <v>0</v>
      </c>
      <c r="M1176" t="s">
        <v>2227</v>
      </c>
    </row>
    <row r="1177" spans="1:15" x14ac:dyDescent="0.25">
      <c r="A1177">
        <v>12685</v>
      </c>
      <c r="B1177" t="s">
        <v>2216</v>
      </c>
      <c r="C1177">
        <v>1161</v>
      </c>
      <c r="D1177" t="s">
        <v>2304</v>
      </c>
      <c r="E1177" t="s">
        <v>924</v>
      </c>
      <c r="I1177">
        <v>100</v>
      </c>
      <c r="J1177" t="s">
        <v>618</v>
      </c>
      <c r="L1177">
        <v>0</v>
      </c>
      <c r="M1177" t="s">
        <v>2305</v>
      </c>
    </row>
    <row r="1178" spans="1:15" x14ac:dyDescent="0.25">
      <c r="A1178">
        <v>28409</v>
      </c>
      <c r="B1178" t="s">
        <v>2216</v>
      </c>
      <c r="C1178">
        <v>926</v>
      </c>
      <c r="D1178" t="s">
        <v>1036</v>
      </c>
      <c r="E1178" t="s">
        <v>2316</v>
      </c>
      <c r="I1178">
        <v>100</v>
      </c>
      <c r="J1178" t="s">
        <v>618</v>
      </c>
      <c r="L1178">
        <v>0</v>
      </c>
      <c r="M1178" t="s">
        <v>2227</v>
      </c>
    </row>
    <row r="1179" spans="1:15" x14ac:dyDescent="0.25">
      <c r="A1179">
        <v>12687</v>
      </c>
      <c r="B1179" t="s">
        <v>2216</v>
      </c>
      <c r="C1179">
        <v>1175</v>
      </c>
      <c r="D1179" t="s">
        <v>2307</v>
      </c>
      <c r="E1179" t="s">
        <v>924</v>
      </c>
      <c r="I1179">
        <v>100</v>
      </c>
      <c r="J1179" t="s">
        <v>618</v>
      </c>
      <c r="L1179">
        <v>0</v>
      </c>
      <c r="M1179" t="s">
        <v>2308</v>
      </c>
    </row>
    <row r="1180" spans="1:15" x14ac:dyDescent="0.25">
      <c r="A1180">
        <v>12586</v>
      </c>
      <c r="B1180" t="s">
        <v>2216</v>
      </c>
      <c r="C1180">
        <v>607</v>
      </c>
      <c r="D1180" t="s">
        <v>1034</v>
      </c>
      <c r="E1180" t="s">
        <v>969</v>
      </c>
      <c r="I1180">
        <v>100</v>
      </c>
      <c r="J1180" t="s">
        <v>618</v>
      </c>
      <c r="L1180">
        <v>0</v>
      </c>
      <c r="M1180" t="s">
        <v>2227</v>
      </c>
      <c r="O1180" t="s">
        <v>2299</v>
      </c>
    </row>
    <row r="1181" spans="1:15" x14ac:dyDescent="0.25">
      <c r="A1181">
        <v>12689</v>
      </c>
      <c r="B1181" t="s">
        <v>2216</v>
      </c>
      <c r="C1181">
        <v>1178</v>
      </c>
      <c r="D1181" t="s">
        <v>267</v>
      </c>
      <c r="E1181" t="s">
        <v>943</v>
      </c>
      <c r="I1181">
        <v>100</v>
      </c>
      <c r="J1181" t="s">
        <v>618</v>
      </c>
      <c r="L1181">
        <v>0</v>
      </c>
      <c r="M1181" t="s">
        <v>2302</v>
      </c>
    </row>
    <row r="1182" spans="1:15" x14ac:dyDescent="0.25">
      <c r="A1182">
        <v>12690</v>
      </c>
      <c r="B1182" t="s">
        <v>2216</v>
      </c>
      <c r="C1182">
        <v>1185</v>
      </c>
      <c r="D1182" t="s">
        <v>1037</v>
      </c>
      <c r="E1182" t="s">
        <v>936</v>
      </c>
      <c r="I1182">
        <v>100</v>
      </c>
      <c r="J1182" t="s">
        <v>618</v>
      </c>
      <c r="L1182">
        <v>0</v>
      </c>
      <c r="M1182" t="s">
        <v>2227</v>
      </c>
    </row>
    <row r="1183" spans="1:15" x14ac:dyDescent="0.25">
      <c r="A1183">
        <v>12691</v>
      </c>
      <c r="B1183" t="s">
        <v>2216</v>
      </c>
      <c r="C1183">
        <v>1186</v>
      </c>
      <c r="D1183" t="s">
        <v>1036</v>
      </c>
      <c r="E1183" t="s">
        <v>916</v>
      </c>
      <c r="I1183">
        <v>100</v>
      </c>
      <c r="J1183" t="s">
        <v>618</v>
      </c>
      <c r="L1183">
        <v>0</v>
      </c>
      <c r="M1183" t="s">
        <v>2227</v>
      </c>
    </row>
    <row r="1184" spans="1:15" x14ac:dyDescent="0.25">
      <c r="A1184">
        <v>12692</v>
      </c>
      <c r="B1184" t="s">
        <v>2216</v>
      </c>
      <c r="C1184">
        <v>6002</v>
      </c>
      <c r="D1184" t="s">
        <v>1036</v>
      </c>
      <c r="E1184" t="s">
        <v>948</v>
      </c>
      <c r="I1184">
        <v>100</v>
      </c>
      <c r="J1184" t="s">
        <v>618</v>
      </c>
      <c r="L1184">
        <v>0</v>
      </c>
      <c r="M1184" t="s">
        <v>2227</v>
      </c>
    </row>
    <row r="1185" spans="1:15" x14ac:dyDescent="0.25">
      <c r="A1185">
        <v>12693</v>
      </c>
      <c r="B1185" t="s">
        <v>2216</v>
      </c>
      <c r="C1185">
        <v>6003</v>
      </c>
      <c r="D1185" t="s">
        <v>1036</v>
      </c>
      <c r="E1185" t="s">
        <v>953</v>
      </c>
      <c r="I1185">
        <v>100</v>
      </c>
      <c r="J1185" t="s">
        <v>618</v>
      </c>
      <c r="L1185">
        <v>0</v>
      </c>
      <c r="M1185" t="s">
        <v>2227</v>
      </c>
    </row>
    <row r="1186" spans="1:15" x14ac:dyDescent="0.25">
      <c r="A1186">
        <v>27098</v>
      </c>
      <c r="B1186" t="s">
        <v>2216</v>
      </c>
      <c r="C1186">
        <v>1038</v>
      </c>
      <c r="D1186" t="s">
        <v>2110</v>
      </c>
      <c r="E1186" t="s">
        <v>936</v>
      </c>
      <c r="F1186" t="s">
        <v>2246</v>
      </c>
      <c r="I1186">
        <v>0</v>
      </c>
      <c r="J1186" t="s">
        <v>618</v>
      </c>
      <c r="K1186">
        <v>41</v>
      </c>
      <c r="L1186">
        <v>0</v>
      </c>
      <c r="M1186" t="s">
        <v>2227</v>
      </c>
      <c r="O1186" t="s">
        <v>903</v>
      </c>
    </row>
    <row r="1187" spans="1:15" x14ac:dyDescent="0.25">
      <c r="A1187">
        <v>12686</v>
      </c>
      <c r="B1187" t="s">
        <v>2216</v>
      </c>
      <c r="C1187">
        <v>1167</v>
      </c>
      <c r="D1187" t="s">
        <v>2311</v>
      </c>
      <c r="E1187" t="s">
        <v>2312</v>
      </c>
      <c r="I1187">
        <v>100</v>
      </c>
      <c r="J1187" t="s">
        <v>618</v>
      </c>
      <c r="L1187">
        <v>0</v>
      </c>
      <c r="M1187" t="s">
        <v>2239</v>
      </c>
    </row>
    <row r="1188" spans="1:15" x14ac:dyDescent="0.25">
      <c r="A1188">
        <v>12579</v>
      </c>
      <c r="B1188" t="s">
        <v>2216</v>
      </c>
      <c r="C1188">
        <v>504</v>
      </c>
      <c r="D1188" t="s">
        <v>2315</v>
      </c>
      <c r="E1188" t="s">
        <v>918</v>
      </c>
      <c r="I1188">
        <v>100</v>
      </c>
      <c r="J1188" t="s">
        <v>618</v>
      </c>
      <c r="L1188">
        <v>0</v>
      </c>
      <c r="M1188" t="s">
        <v>2227</v>
      </c>
    </row>
    <row r="1189" spans="1:15" x14ac:dyDescent="0.25">
      <c r="A1189">
        <v>12571</v>
      </c>
      <c r="B1189" t="s">
        <v>2216</v>
      </c>
      <c r="C1189">
        <v>464</v>
      </c>
      <c r="D1189" t="s">
        <v>1207</v>
      </c>
      <c r="E1189" t="s">
        <v>969</v>
      </c>
      <c r="I1189">
        <v>100</v>
      </c>
      <c r="J1189" t="s">
        <v>618</v>
      </c>
      <c r="L1189">
        <v>0</v>
      </c>
      <c r="M1189" t="s">
        <v>2266</v>
      </c>
    </row>
    <row r="1190" spans="1:15" x14ac:dyDescent="0.25">
      <c r="A1190">
        <v>12572</v>
      </c>
      <c r="B1190" t="s">
        <v>2216</v>
      </c>
      <c r="C1190">
        <v>465</v>
      </c>
      <c r="D1190" t="s">
        <v>1246</v>
      </c>
      <c r="E1190" t="s">
        <v>969</v>
      </c>
      <c r="I1190">
        <v>100</v>
      </c>
      <c r="J1190" t="s">
        <v>618</v>
      </c>
      <c r="L1190">
        <v>0</v>
      </c>
      <c r="M1190" t="s">
        <v>2266</v>
      </c>
    </row>
    <row r="1191" spans="1:15" x14ac:dyDescent="0.25">
      <c r="A1191">
        <v>12573</v>
      </c>
      <c r="B1191" t="s">
        <v>2216</v>
      </c>
      <c r="C1191">
        <v>466</v>
      </c>
      <c r="D1191" t="s">
        <v>2313</v>
      </c>
      <c r="E1191" t="s">
        <v>969</v>
      </c>
      <c r="I1191">
        <v>100</v>
      </c>
      <c r="J1191" t="s">
        <v>618</v>
      </c>
      <c r="L1191">
        <v>0</v>
      </c>
      <c r="M1191" t="s">
        <v>2266</v>
      </c>
    </row>
    <row r="1192" spans="1:15" x14ac:dyDescent="0.25">
      <c r="A1192">
        <v>12574</v>
      </c>
      <c r="B1192" t="s">
        <v>2216</v>
      </c>
      <c r="C1192">
        <v>498</v>
      </c>
      <c r="D1192" t="s">
        <v>1036</v>
      </c>
      <c r="E1192" t="s">
        <v>951</v>
      </c>
      <c r="I1192">
        <v>100</v>
      </c>
      <c r="J1192" t="s">
        <v>618</v>
      </c>
      <c r="L1192">
        <v>0</v>
      </c>
      <c r="M1192" t="s">
        <v>2227</v>
      </c>
    </row>
    <row r="1193" spans="1:15" x14ac:dyDescent="0.25">
      <c r="A1193">
        <v>12575</v>
      </c>
      <c r="B1193" t="s">
        <v>2216</v>
      </c>
      <c r="C1193">
        <v>499</v>
      </c>
      <c r="D1193" t="s">
        <v>1036</v>
      </c>
      <c r="E1193" t="s">
        <v>952</v>
      </c>
      <c r="I1193">
        <v>100</v>
      </c>
      <c r="J1193" t="s">
        <v>618</v>
      </c>
      <c r="L1193">
        <v>0</v>
      </c>
      <c r="M1193" t="s">
        <v>2227</v>
      </c>
    </row>
    <row r="1194" spans="1:15" x14ac:dyDescent="0.25">
      <c r="A1194">
        <v>12576</v>
      </c>
      <c r="B1194" t="s">
        <v>2216</v>
      </c>
      <c r="C1194">
        <v>501</v>
      </c>
      <c r="D1194" t="s">
        <v>2314</v>
      </c>
      <c r="E1194" t="s">
        <v>914</v>
      </c>
      <c r="I1194">
        <v>100</v>
      </c>
      <c r="J1194" t="s">
        <v>618</v>
      </c>
      <c r="L1194">
        <v>0</v>
      </c>
      <c r="M1194" t="s">
        <v>2227</v>
      </c>
    </row>
    <row r="1195" spans="1:15" x14ac:dyDescent="0.25">
      <c r="A1195">
        <v>12588</v>
      </c>
      <c r="B1195" t="s">
        <v>2216</v>
      </c>
      <c r="C1195">
        <v>609</v>
      </c>
      <c r="D1195" t="s">
        <v>1035</v>
      </c>
      <c r="E1195" t="s">
        <v>973</v>
      </c>
      <c r="I1195">
        <v>100</v>
      </c>
      <c r="J1195" t="s">
        <v>618</v>
      </c>
      <c r="L1195">
        <v>0</v>
      </c>
      <c r="M1195" t="s">
        <v>2306</v>
      </c>
      <c r="O1195" t="s">
        <v>2299</v>
      </c>
    </row>
    <row r="1196" spans="1:15" x14ac:dyDescent="0.25">
      <c r="A1196">
        <v>12578</v>
      </c>
      <c r="B1196" t="s">
        <v>2216</v>
      </c>
      <c r="C1196">
        <v>503</v>
      </c>
      <c r="D1196" t="s">
        <v>2315</v>
      </c>
      <c r="E1196" t="s">
        <v>928</v>
      </c>
      <c r="I1196">
        <v>100</v>
      </c>
      <c r="J1196" t="s">
        <v>618</v>
      </c>
      <c r="L1196">
        <v>0</v>
      </c>
      <c r="M1196" t="s">
        <v>2227</v>
      </c>
    </row>
    <row r="1197" spans="1:15" x14ac:dyDescent="0.25">
      <c r="A1197">
        <v>12587</v>
      </c>
      <c r="B1197" t="s">
        <v>2216</v>
      </c>
      <c r="C1197">
        <v>608</v>
      </c>
      <c r="D1197" t="s">
        <v>1035</v>
      </c>
      <c r="E1197" t="s">
        <v>957</v>
      </c>
      <c r="I1197">
        <v>100</v>
      </c>
      <c r="J1197" t="s">
        <v>618</v>
      </c>
      <c r="L1197">
        <v>0</v>
      </c>
      <c r="M1197" t="s">
        <v>2309</v>
      </c>
      <c r="O1197" t="s">
        <v>2299</v>
      </c>
    </row>
    <row r="1198" spans="1:15" x14ac:dyDescent="0.25">
      <c r="A1198">
        <v>12580</v>
      </c>
      <c r="B1198" t="s">
        <v>2216</v>
      </c>
      <c r="C1198">
        <v>601</v>
      </c>
      <c r="D1198" t="s">
        <v>1034</v>
      </c>
      <c r="E1198" t="s">
        <v>952</v>
      </c>
      <c r="I1198">
        <v>100</v>
      </c>
      <c r="J1198" t="s">
        <v>618</v>
      </c>
      <c r="L1198">
        <v>0</v>
      </c>
      <c r="M1198" t="s">
        <v>2227</v>
      </c>
      <c r="O1198" t="s">
        <v>2299</v>
      </c>
    </row>
    <row r="1199" spans="1:15" x14ac:dyDescent="0.25">
      <c r="A1199">
        <v>12581</v>
      </c>
      <c r="B1199" t="s">
        <v>2216</v>
      </c>
      <c r="C1199">
        <v>602</v>
      </c>
      <c r="D1199" t="s">
        <v>1034</v>
      </c>
      <c r="E1199" t="s">
        <v>955</v>
      </c>
      <c r="I1199">
        <v>100</v>
      </c>
      <c r="J1199" t="s">
        <v>618</v>
      </c>
      <c r="L1199">
        <v>0</v>
      </c>
      <c r="M1199" t="s">
        <v>2318</v>
      </c>
      <c r="O1199" t="s">
        <v>2299</v>
      </c>
    </row>
    <row r="1200" spans="1:15" x14ac:dyDescent="0.25">
      <c r="A1200">
        <v>12582</v>
      </c>
      <c r="B1200" t="s">
        <v>2216</v>
      </c>
      <c r="C1200">
        <v>603</v>
      </c>
      <c r="D1200" t="s">
        <v>1034</v>
      </c>
      <c r="E1200" t="s">
        <v>956</v>
      </c>
      <c r="I1200">
        <v>100</v>
      </c>
      <c r="J1200" t="s">
        <v>618</v>
      </c>
      <c r="L1200">
        <v>0</v>
      </c>
      <c r="M1200" t="s">
        <v>2319</v>
      </c>
      <c r="O1200" t="s">
        <v>2299</v>
      </c>
    </row>
    <row r="1201" spans="1:15" x14ac:dyDescent="0.25">
      <c r="A1201">
        <v>12583</v>
      </c>
      <c r="B1201" t="s">
        <v>2216</v>
      </c>
      <c r="C1201">
        <v>604</v>
      </c>
      <c r="D1201" t="s">
        <v>1035</v>
      </c>
      <c r="E1201" t="s">
        <v>926</v>
      </c>
      <c r="I1201">
        <v>100</v>
      </c>
      <c r="J1201" t="s">
        <v>618</v>
      </c>
      <c r="L1201">
        <v>0</v>
      </c>
      <c r="M1201" t="s">
        <v>2320</v>
      </c>
      <c r="O1201" t="s">
        <v>2299</v>
      </c>
    </row>
    <row r="1202" spans="1:15" x14ac:dyDescent="0.25">
      <c r="A1202">
        <v>12584</v>
      </c>
      <c r="B1202" t="s">
        <v>2216</v>
      </c>
      <c r="C1202">
        <v>605</v>
      </c>
      <c r="D1202" t="s">
        <v>1034</v>
      </c>
      <c r="E1202" t="s">
        <v>960</v>
      </c>
      <c r="I1202">
        <v>100</v>
      </c>
      <c r="J1202" t="s">
        <v>618</v>
      </c>
      <c r="L1202">
        <v>0</v>
      </c>
      <c r="M1202" t="s">
        <v>2321</v>
      </c>
      <c r="O1202" t="s">
        <v>2299</v>
      </c>
    </row>
    <row r="1203" spans="1:15" x14ac:dyDescent="0.25">
      <c r="A1203">
        <v>12585</v>
      </c>
      <c r="B1203" t="s">
        <v>2216</v>
      </c>
      <c r="C1203">
        <v>606</v>
      </c>
      <c r="D1203" t="s">
        <v>1034</v>
      </c>
      <c r="E1203" t="s">
        <v>948</v>
      </c>
      <c r="I1203">
        <v>100</v>
      </c>
      <c r="J1203" t="s">
        <v>618</v>
      </c>
      <c r="L1203">
        <v>0</v>
      </c>
      <c r="M1203" t="s">
        <v>2322</v>
      </c>
      <c r="O1203" t="s">
        <v>2299</v>
      </c>
    </row>
    <row r="1204" spans="1:15" x14ac:dyDescent="0.25">
      <c r="A1204">
        <v>28408</v>
      </c>
      <c r="B1204" t="s">
        <v>2216</v>
      </c>
      <c r="C1204">
        <v>925</v>
      </c>
      <c r="D1204" t="s">
        <v>1036</v>
      </c>
      <c r="E1204" t="s">
        <v>2337</v>
      </c>
      <c r="I1204">
        <v>100</v>
      </c>
      <c r="J1204" t="s">
        <v>618</v>
      </c>
      <c r="L1204">
        <v>0</v>
      </c>
      <c r="M1204" t="s">
        <v>2227</v>
      </c>
    </row>
    <row r="1205" spans="1:15" x14ac:dyDescent="0.25">
      <c r="A1205">
        <v>12577</v>
      </c>
      <c r="B1205" t="s">
        <v>2216</v>
      </c>
      <c r="C1205">
        <v>502</v>
      </c>
      <c r="D1205" t="s">
        <v>2314</v>
      </c>
      <c r="E1205" t="s">
        <v>916</v>
      </c>
      <c r="I1205">
        <v>100</v>
      </c>
      <c r="J1205" t="s">
        <v>618</v>
      </c>
      <c r="L1205">
        <v>0</v>
      </c>
      <c r="M1205" t="s">
        <v>2227</v>
      </c>
    </row>
    <row r="1206" spans="1:15" x14ac:dyDescent="0.25">
      <c r="A1206">
        <v>27684</v>
      </c>
      <c r="B1206" t="s">
        <v>2216</v>
      </c>
      <c r="C1206">
        <v>372</v>
      </c>
      <c r="D1206" t="s">
        <v>1036</v>
      </c>
      <c r="E1206" t="s">
        <v>2323</v>
      </c>
      <c r="I1206">
        <v>100</v>
      </c>
      <c r="J1206" t="s">
        <v>618</v>
      </c>
      <c r="L1206">
        <v>0</v>
      </c>
      <c r="M1206" t="s">
        <v>2227</v>
      </c>
    </row>
    <row r="1207" spans="1:15" x14ac:dyDescent="0.25">
      <c r="A1207">
        <v>27818</v>
      </c>
      <c r="B1207" t="s">
        <v>2216</v>
      </c>
      <c r="C1207">
        <v>442</v>
      </c>
      <c r="D1207" t="s">
        <v>1060</v>
      </c>
      <c r="E1207" t="s">
        <v>3496</v>
      </c>
      <c r="I1207">
        <v>100</v>
      </c>
      <c r="J1207" t="s">
        <v>618</v>
      </c>
      <c r="L1207">
        <v>0</v>
      </c>
      <c r="M1207" t="s">
        <v>2324</v>
      </c>
    </row>
    <row r="1208" spans="1:15" x14ac:dyDescent="0.25">
      <c r="A1208">
        <v>27817</v>
      </c>
      <c r="B1208" t="s">
        <v>2216</v>
      </c>
      <c r="C1208">
        <v>441</v>
      </c>
      <c r="D1208" t="s">
        <v>1059</v>
      </c>
      <c r="E1208" t="s">
        <v>3496</v>
      </c>
      <c r="I1208">
        <v>100</v>
      </c>
      <c r="J1208" t="s">
        <v>618</v>
      </c>
      <c r="L1208">
        <v>0</v>
      </c>
      <c r="M1208" t="s">
        <v>2325</v>
      </c>
    </row>
    <row r="1209" spans="1:15" x14ac:dyDescent="0.25">
      <c r="A1209">
        <v>27816</v>
      </c>
      <c r="B1209" t="s">
        <v>2216</v>
      </c>
      <c r="C1209">
        <v>440</v>
      </c>
      <c r="D1209" t="s">
        <v>1068</v>
      </c>
      <c r="E1209" t="s">
        <v>3496</v>
      </c>
      <c r="I1209">
        <v>100</v>
      </c>
      <c r="J1209" t="s">
        <v>618</v>
      </c>
      <c r="L1209">
        <v>0</v>
      </c>
      <c r="M1209" t="s">
        <v>2324</v>
      </c>
    </row>
    <row r="1210" spans="1:15" x14ac:dyDescent="0.25">
      <c r="A1210">
        <v>27810</v>
      </c>
      <c r="B1210" t="s">
        <v>2216</v>
      </c>
      <c r="C1210">
        <v>208</v>
      </c>
      <c r="D1210" t="s">
        <v>2326</v>
      </c>
      <c r="E1210" t="s">
        <v>3496</v>
      </c>
      <c r="I1210">
        <v>100</v>
      </c>
      <c r="J1210" t="s">
        <v>618</v>
      </c>
      <c r="L1210">
        <v>0</v>
      </c>
      <c r="M1210" t="s">
        <v>2227</v>
      </c>
    </row>
    <row r="1211" spans="1:15" x14ac:dyDescent="0.25">
      <c r="A1211">
        <v>27809</v>
      </c>
      <c r="B1211" t="s">
        <v>2216</v>
      </c>
      <c r="C1211">
        <v>207</v>
      </c>
      <c r="D1211" t="s">
        <v>2327</v>
      </c>
      <c r="E1211" t="s">
        <v>3496</v>
      </c>
      <c r="I1211">
        <v>100</v>
      </c>
      <c r="J1211" t="s">
        <v>618</v>
      </c>
      <c r="L1211">
        <v>0</v>
      </c>
      <c r="M1211" t="s">
        <v>2227</v>
      </c>
    </row>
    <row r="1212" spans="1:15" x14ac:dyDescent="0.25">
      <c r="A1212">
        <v>27808</v>
      </c>
      <c r="B1212" t="s">
        <v>2216</v>
      </c>
      <c r="C1212">
        <v>206</v>
      </c>
      <c r="D1212" t="s">
        <v>2328</v>
      </c>
      <c r="E1212" t="s">
        <v>3496</v>
      </c>
      <c r="I1212">
        <v>100</v>
      </c>
      <c r="J1212" t="s">
        <v>618</v>
      </c>
      <c r="L1212">
        <v>0</v>
      </c>
      <c r="M1212" t="s">
        <v>2227</v>
      </c>
    </row>
    <row r="1213" spans="1:15" x14ac:dyDescent="0.25">
      <c r="A1213">
        <v>15794</v>
      </c>
      <c r="B1213" t="s">
        <v>2216</v>
      </c>
      <c r="C1213">
        <v>185</v>
      </c>
      <c r="D1213" t="s">
        <v>2310</v>
      </c>
      <c r="E1213" t="s">
        <v>956</v>
      </c>
      <c r="I1213">
        <v>100</v>
      </c>
      <c r="J1213" t="s">
        <v>618</v>
      </c>
      <c r="L1213">
        <v>0</v>
      </c>
      <c r="M1213" t="s">
        <v>2227</v>
      </c>
    </row>
    <row r="1214" spans="1:15" x14ac:dyDescent="0.25">
      <c r="A1214">
        <v>27685</v>
      </c>
      <c r="B1214" t="s">
        <v>2216</v>
      </c>
      <c r="C1214">
        <v>373</v>
      </c>
      <c r="D1214" t="s">
        <v>1034</v>
      </c>
      <c r="E1214" t="s">
        <v>927</v>
      </c>
      <c r="I1214">
        <v>100</v>
      </c>
      <c r="J1214" t="s">
        <v>618</v>
      </c>
      <c r="L1214">
        <v>0</v>
      </c>
      <c r="M1214" t="s">
        <v>2227</v>
      </c>
      <c r="O1214" t="s">
        <v>2299</v>
      </c>
    </row>
    <row r="1215" spans="1:15" x14ac:dyDescent="0.25">
      <c r="A1215">
        <v>27821</v>
      </c>
      <c r="B1215" t="s">
        <v>2216</v>
      </c>
      <c r="C1215">
        <v>445</v>
      </c>
      <c r="D1215" t="s">
        <v>1063</v>
      </c>
      <c r="E1215" t="s">
        <v>3496</v>
      </c>
      <c r="I1215">
        <v>100</v>
      </c>
      <c r="J1215" t="s">
        <v>618</v>
      </c>
      <c r="L1215">
        <v>0</v>
      </c>
      <c r="M1215" t="s">
        <v>2329</v>
      </c>
    </row>
    <row r="1216" spans="1:15" x14ac:dyDescent="0.25">
      <c r="A1216">
        <v>27683</v>
      </c>
      <c r="B1216" t="s">
        <v>2216</v>
      </c>
      <c r="C1216">
        <v>371</v>
      </c>
      <c r="D1216" t="s">
        <v>1036</v>
      </c>
      <c r="E1216" t="s">
        <v>972</v>
      </c>
      <c r="I1216">
        <v>100</v>
      </c>
      <c r="J1216" t="s">
        <v>618</v>
      </c>
      <c r="L1216">
        <v>0</v>
      </c>
      <c r="M1216" t="s">
        <v>2227</v>
      </c>
    </row>
    <row r="1217" spans="1:15" x14ac:dyDescent="0.25">
      <c r="A1217">
        <v>27682</v>
      </c>
      <c r="B1217" t="s">
        <v>2216</v>
      </c>
      <c r="C1217">
        <v>370</v>
      </c>
      <c r="D1217" t="s">
        <v>1036</v>
      </c>
      <c r="E1217" t="s">
        <v>970</v>
      </c>
      <c r="I1217">
        <v>100</v>
      </c>
      <c r="J1217" t="s">
        <v>618</v>
      </c>
      <c r="L1217">
        <v>0</v>
      </c>
      <c r="M1217" t="s">
        <v>2227</v>
      </c>
    </row>
    <row r="1218" spans="1:15" x14ac:dyDescent="0.25">
      <c r="A1218">
        <v>27377</v>
      </c>
      <c r="B1218" t="s">
        <v>2216</v>
      </c>
      <c r="C1218">
        <v>2513</v>
      </c>
      <c r="D1218" t="s">
        <v>2330</v>
      </c>
      <c r="E1218" t="s">
        <v>974</v>
      </c>
      <c r="I1218">
        <v>100</v>
      </c>
      <c r="J1218" t="s">
        <v>618</v>
      </c>
      <c r="L1218">
        <v>0</v>
      </c>
      <c r="M1218" t="s">
        <v>2265</v>
      </c>
    </row>
    <row r="1219" spans="1:15" x14ac:dyDescent="0.25">
      <c r="A1219">
        <v>27376</v>
      </c>
      <c r="B1219" t="s">
        <v>2216</v>
      </c>
      <c r="C1219">
        <v>2512</v>
      </c>
      <c r="D1219" t="s">
        <v>2331</v>
      </c>
      <c r="E1219" t="s">
        <v>974</v>
      </c>
      <c r="I1219">
        <v>100</v>
      </c>
      <c r="J1219" t="s">
        <v>618</v>
      </c>
      <c r="L1219">
        <v>0</v>
      </c>
      <c r="M1219" t="s">
        <v>2265</v>
      </c>
    </row>
    <row r="1220" spans="1:15" x14ac:dyDescent="0.25">
      <c r="A1220">
        <v>27375</v>
      </c>
      <c r="B1220" t="s">
        <v>2216</v>
      </c>
      <c r="C1220">
        <v>2511</v>
      </c>
      <c r="D1220" t="s">
        <v>2332</v>
      </c>
      <c r="E1220" t="s">
        <v>974</v>
      </c>
      <c r="I1220">
        <v>100</v>
      </c>
      <c r="J1220" t="s">
        <v>618</v>
      </c>
      <c r="L1220">
        <v>0</v>
      </c>
      <c r="M1220" t="s">
        <v>2265</v>
      </c>
    </row>
    <row r="1221" spans="1:15" x14ac:dyDescent="0.25">
      <c r="A1221">
        <v>24711</v>
      </c>
      <c r="B1221" t="s">
        <v>2216</v>
      </c>
      <c r="C1221">
        <v>804</v>
      </c>
      <c r="D1221" t="s">
        <v>1015</v>
      </c>
      <c r="E1221" t="s">
        <v>936</v>
      </c>
      <c r="I1221">
        <v>100</v>
      </c>
      <c r="J1221" t="s">
        <v>618</v>
      </c>
      <c r="L1221">
        <v>0</v>
      </c>
      <c r="M1221" t="s">
        <v>2393</v>
      </c>
    </row>
    <row r="1222" spans="1:15" x14ac:dyDescent="0.25">
      <c r="A1222">
        <v>27807</v>
      </c>
      <c r="B1222" t="s">
        <v>2216</v>
      </c>
      <c r="C1222">
        <v>205</v>
      </c>
      <c r="D1222" t="s">
        <v>2334</v>
      </c>
      <c r="E1222" t="s">
        <v>3496</v>
      </c>
      <c r="I1222">
        <v>100</v>
      </c>
      <c r="J1222" t="s">
        <v>618</v>
      </c>
      <c r="L1222">
        <v>0</v>
      </c>
      <c r="M1222" t="s">
        <v>2227</v>
      </c>
    </row>
    <row r="1223" spans="1:15" x14ac:dyDescent="0.25">
      <c r="A1223">
        <v>27828</v>
      </c>
      <c r="B1223" t="s">
        <v>2216</v>
      </c>
      <c r="C1223">
        <v>482</v>
      </c>
      <c r="D1223" t="s">
        <v>2335</v>
      </c>
      <c r="E1223" t="s">
        <v>3496</v>
      </c>
      <c r="I1223">
        <v>100</v>
      </c>
      <c r="J1223" t="s">
        <v>618</v>
      </c>
      <c r="L1223">
        <v>0</v>
      </c>
      <c r="M1223" t="s">
        <v>2336</v>
      </c>
    </row>
    <row r="1224" spans="1:15" x14ac:dyDescent="0.25">
      <c r="A1224">
        <v>28407</v>
      </c>
      <c r="B1224" t="s">
        <v>2216</v>
      </c>
      <c r="C1224">
        <v>924</v>
      </c>
      <c r="D1224" t="s">
        <v>1351</v>
      </c>
      <c r="E1224" t="s">
        <v>2316</v>
      </c>
      <c r="I1224">
        <v>100</v>
      </c>
      <c r="J1224" t="s">
        <v>618</v>
      </c>
      <c r="L1224">
        <v>0</v>
      </c>
      <c r="M1224" t="s">
        <v>2317</v>
      </c>
    </row>
    <row r="1225" spans="1:15" x14ac:dyDescent="0.25">
      <c r="A1225">
        <v>28406</v>
      </c>
      <c r="B1225" t="s">
        <v>2216</v>
      </c>
      <c r="C1225">
        <v>923</v>
      </c>
      <c r="D1225" t="s">
        <v>1351</v>
      </c>
      <c r="E1225" t="s">
        <v>2337</v>
      </c>
      <c r="I1225">
        <v>100</v>
      </c>
      <c r="J1225" t="s">
        <v>618</v>
      </c>
      <c r="L1225">
        <v>0</v>
      </c>
      <c r="M1225" t="s">
        <v>2317</v>
      </c>
    </row>
    <row r="1226" spans="1:15" x14ac:dyDescent="0.25">
      <c r="A1226">
        <v>28405</v>
      </c>
      <c r="B1226" t="s">
        <v>2216</v>
      </c>
      <c r="C1226">
        <v>922</v>
      </c>
      <c r="D1226" t="s">
        <v>1351</v>
      </c>
      <c r="E1226" t="s">
        <v>992</v>
      </c>
      <c r="I1226">
        <v>100</v>
      </c>
      <c r="J1226" t="s">
        <v>618</v>
      </c>
      <c r="L1226">
        <v>0</v>
      </c>
      <c r="M1226" t="s">
        <v>2317</v>
      </c>
    </row>
    <row r="1227" spans="1:15" x14ac:dyDescent="0.25">
      <c r="A1227">
        <v>28404</v>
      </c>
      <c r="B1227" t="s">
        <v>2216</v>
      </c>
      <c r="C1227">
        <v>921</v>
      </c>
      <c r="D1227" t="s">
        <v>1351</v>
      </c>
      <c r="E1227" t="s">
        <v>956</v>
      </c>
      <c r="I1227">
        <v>100</v>
      </c>
      <c r="J1227" t="s">
        <v>618</v>
      </c>
      <c r="L1227">
        <v>0</v>
      </c>
      <c r="M1227" t="s">
        <v>2317</v>
      </c>
    </row>
    <row r="1228" spans="1:15" x14ac:dyDescent="0.25">
      <c r="A1228">
        <v>28334</v>
      </c>
      <c r="B1228" t="s">
        <v>2216</v>
      </c>
      <c r="C1228">
        <v>1029</v>
      </c>
      <c r="D1228" t="s">
        <v>2338</v>
      </c>
      <c r="E1228" t="s">
        <v>941</v>
      </c>
      <c r="I1228">
        <v>100</v>
      </c>
      <c r="J1228" t="s">
        <v>618</v>
      </c>
      <c r="L1228">
        <v>0</v>
      </c>
      <c r="M1228" t="s">
        <v>2339</v>
      </c>
    </row>
    <row r="1229" spans="1:15" x14ac:dyDescent="0.25">
      <c r="A1229">
        <v>28321</v>
      </c>
      <c r="B1229" t="s">
        <v>2216</v>
      </c>
      <c r="C1229">
        <v>1025</v>
      </c>
      <c r="D1229" t="s">
        <v>2340</v>
      </c>
      <c r="E1229" t="s">
        <v>954</v>
      </c>
      <c r="I1229">
        <v>100</v>
      </c>
      <c r="J1229" t="s">
        <v>618</v>
      </c>
      <c r="L1229">
        <v>0</v>
      </c>
      <c r="M1229" t="s">
        <v>2341</v>
      </c>
      <c r="O1229" t="s">
        <v>2342</v>
      </c>
    </row>
    <row r="1230" spans="1:15" x14ac:dyDescent="0.25">
      <c r="A1230">
        <v>27819</v>
      </c>
      <c r="B1230" t="s">
        <v>2216</v>
      </c>
      <c r="C1230">
        <v>443</v>
      </c>
      <c r="D1230" t="s">
        <v>1061</v>
      </c>
      <c r="E1230" t="s">
        <v>3496</v>
      </c>
      <c r="I1230">
        <v>100</v>
      </c>
      <c r="J1230" t="s">
        <v>618</v>
      </c>
      <c r="L1230">
        <v>0</v>
      </c>
      <c r="M1230" t="s">
        <v>2343</v>
      </c>
    </row>
    <row r="1231" spans="1:15" x14ac:dyDescent="0.25">
      <c r="A1231">
        <v>27829</v>
      </c>
      <c r="B1231" t="s">
        <v>2216</v>
      </c>
      <c r="C1231">
        <v>223</v>
      </c>
      <c r="D1231" t="s">
        <v>1071</v>
      </c>
      <c r="E1231" t="s">
        <v>3496</v>
      </c>
      <c r="I1231">
        <v>100</v>
      </c>
      <c r="J1231" t="s">
        <v>618</v>
      </c>
      <c r="L1231">
        <v>0</v>
      </c>
      <c r="M1231" t="s">
        <v>2344</v>
      </c>
    </row>
    <row r="1232" spans="1:15" x14ac:dyDescent="0.25">
      <c r="A1232">
        <v>27820</v>
      </c>
      <c r="B1232" t="s">
        <v>2216</v>
      </c>
      <c r="C1232">
        <v>444</v>
      </c>
      <c r="D1232" t="s">
        <v>2345</v>
      </c>
      <c r="E1232" t="s">
        <v>3496</v>
      </c>
      <c r="I1232">
        <v>100</v>
      </c>
      <c r="J1232" t="s">
        <v>618</v>
      </c>
      <c r="L1232">
        <v>0</v>
      </c>
      <c r="M1232" t="s">
        <v>2329</v>
      </c>
    </row>
    <row r="1233" spans="1:15" x14ac:dyDescent="0.25">
      <c r="A1233">
        <v>27827</v>
      </c>
      <c r="B1233" t="s">
        <v>2216</v>
      </c>
      <c r="C1233">
        <v>481</v>
      </c>
      <c r="D1233" t="s">
        <v>2346</v>
      </c>
      <c r="E1233" t="s">
        <v>3496</v>
      </c>
      <c r="I1233">
        <v>100</v>
      </c>
      <c r="J1233" t="s">
        <v>618</v>
      </c>
      <c r="L1233">
        <v>0</v>
      </c>
      <c r="M1233" t="s">
        <v>2347</v>
      </c>
    </row>
    <row r="1234" spans="1:15" x14ac:dyDescent="0.25">
      <c r="A1234">
        <v>27826</v>
      </c>
      <c r="B1234" t="s">
        <v>2216</v>
      </c>
      <c r="C1234">
        <v>480</v>
      </c>
      <c r="D1234" t="s">
        <v>1080</v>
      </c>
      <c r="E1234" t="s">
        <v>3496</v>
      </c>
      <c r="I1234">
        <v>100</v>
      </c>
      <c r="J1234" t="s">
        <v>618</v>
      </c>
      <c r="L1234">
        <v>0</v>
      </c>
      <c r="M1234" t="s">
        <v>2347</v>
      </c>
    </row>
    <row r="1235" spans="1:15" x14ac:dyDescent="0.25">
      <c r="A1235">
        <v>27825</v>
      </c>
      <c r="B1235" t="s">
        <v>2216</v>
      </c>
      <c r="C1235">
        <v>449</v>
      </c>
      <c r="D1235" t="s">
        <v>1067</v>
      </c>
      <c r="E1235" t="s">
        <v>3496</v>
      </c>
      <c r="I1235">
        <v>100</v>
      </c>
      <c r="J1235" t="s">
        <v>618</v>
      </c>
      <c r="L1235">
        <v>0</v>
      </c>
      <c r="M1235" t="s">
        <v>2348</v>
      </c>
    </row>
    <row r="1236" spans="1:15" x14ac:dyDescent="0.25">
      <c r="A1236">
        <v>27824</v>
      </c>
      <c r="B1236" t="s">
        <v>2216</v>
      </c>
      <c r="C1236">
        <v>448</v>
      </c>
      <c r="D1236" t="s">
        <v>1066</v>
      </c>
      <c r="E1236" t="s">
        <v>3496</v>
      </c>
      <c r="I1236">
        <v>100</v>
      </c>
      <c r="J1236" t="s">
        <v>618</v>
      </c>
      <c r="L1236">
        <v>0</v>
      </c>
      <c r="M1236" t="s">
        <v>2349</v>
      </c>
    </row>
    <row r="1237" spans="1:15" x14ac:dyDescent="0.25">
      <c r="A1237">
        <v>27823</v>
      </c>
      <c r="B1237" t="s">
        <v>2216</v>
      </c>
      <c r="C1237">
        <v>447</v>
      </c>
      <c r="D1237" t="s">
        <v>1065</v>
      </c>
      <c r="E1237" t="s">
        <v>3496</v>
      </c>
      <c r="I1237">
        <v>100</v>
      </c>
      <c r="J1237" t="s">
        <v>618</v>
      </c>
      <c r="L1237">
        <v>0</v>
      </c>
      <c r="M1237" t="s">
        <v>2349</v>
      </c>
    </row>
    <row r="1238" spans="1:15" x14ac:dyDescent="0.25">
      <c r="A1238">
        <v>27822</v>
      </c>
      <c r="B1238" t="s">
        <v>2216</v>
      </c>
      <c r="C1238">
        <v>446</v>
      </c>
      <c r="D1238" t="s">
        <v>1064</v>
      </c>
      <c r="E1238" t="s">
        <v>3496</v>
      </c>
      <c r="I1238">
        <v>100</v>
      </c>
      <c r="J1238" t="s">
        <v>618</v>
      </c>
      <c r="L1238">
        <v>0</v>
      </c>
      <c r="M1238" t="s">
        <v>2350</v>
      </c>
    </row>
    <row r="1239" spans="1:15" x14ac:dyDescent="0.25">
      <c r="A1239">
        <v>27099</v>
      </c>
      <c r="B1239" t="s">
        <v>2216</v>
      </c>
      <c r="C1239">
        <v>1041</v>
      </c>
      <c r="D1239" t="s">
        <v>2154</v>
      </c>
      <c r="E1239" t="s">
        <v>936</v>
      </c>
      <c r="F1239" t="s">
        <v>2246</v>
      </c>
      <c r="I1239">
        <v>0</v>
      </c>
      <c r="J1239" t="s">
        <v>618</v>
      </c>
      <c r="K1239">
        <v>42</v>
      </c>
      <c r="L1239">
        <v>0</v>
      </c>
      <c r="M1239" t="s">
        <v>2227</v>
      </c>
      <c r="O1239" t="s">
        <v>903</v>
      </c>
    </row>
    <row r="1240" spans="1:15" x14ac:dyDescent="0.25">
      <c r="A1240">
        <v>28027</v>
      </c>
      <c r="B1240" t="s">
        <v>2216</v>
      </c>
      <c r="C1240">
        <v>1047</v>
      </c>
      <c r="D1240" t="s">
        <v>2351</v>
      </c>
      <c r="E1240" t="s">
        <v>945</v>
      </c>
      <c r="I1240">
        <v>100</v>
      </c>
      <c r="J1240" t="s">
        <v>618</v>
      </c>
      <c r="L1240">
        <v>0</v>
      </c>
      <c r="M1240" t="s">
        <v>2278</v>
      </c>
    </row>
    <row r="1241" spans="1:15" x14ac:dyDescent="0.25">
      <c r="A1241">
        <v>24625</v>
      </c>
      <c r="B1241" t="s">
        <v>2216</v>
      </c>
      <c r="C1241">
        <v>661</v>
      </c>
      <c r="D1241" t="s">
        <v>1036</v>
      </c>
      <c r="E1241" t="s">
        <v>923</v>
      </c>
      <c r="I1241">
        <v>100</v>
      </c>
      <c r="J1241" t="s">
        <v>618</v>
      </c>
      <c r="L1241">
        <v>0</v>
      </c>
      <c r="M1241" t="s">
        <v>2227</v>
      </c>
    </row>
    <row r="1242" spans="1:15" x14ac:dyDescent="0.25">
      <c r="A1242">
        <v>24713</v>
      </c>
      <c r="B1242" t="s">
        <v>2216</v>
      </c>
      <c r="C1242">
        <v>78</v>
      </c>
      <c r="D1242" t="s">
        <v>1034</v>
      </c>
      <c r="E1242" t="s">
        <v>936</v>
      </c>
      <c r="I1242">
        <v>100</v>
      </c>
      <c r="J1242" t="s">
        <v>618</v>
      </c>
      <c r="L1242">
        <v>0</v>
      </c>
      <c r="M1242" t="s">
        <v>2227</v>
      </c>
      <c r="O1242" t="s">
        <v>2299</v>
      </c>
    </row>
    <row r="1243" spans="1:15" x14ac:dyDescent="0.25">
      <c r="A1243">
        <v>24632</v>
      </c>
      <c r="B1243" t="s">
        <v>2216</v>
      </c>
      <c r="C1243">
        <v>70</v>
      </c>
      <c r="D1243" t="s">
        <v>1034</v>
      </c>
      <c r="E1243" t="s">
        <v>909</v>
      </c>
      <c r="I1243">
        <v>100</v>
      </c>
      <c r="J1243" t="s">
        <v>618</v>
      </c>
      <c r="L1243">
        <v>0</v>
      </c>
      <c r="M1243" t="s">
        <v>2227</v>
      </c>
      <c r="O1243" t="s">
        <v>2299</v>
      </c>
    </row>
    <row r="1244" spans="1:15" x14ac:dyDescent="0.25">
      <c r="A1244">
        <v>24631</v>
      </c>
      <c r="B1244" t="s">
        <v>2216</v>
      </c>
      <c r="C1244">
        <v>620</v>
      </c>
      <c r="D1244" t="s">
        <v>1035</v>
      </c>
      <c r="E1244" t="s">
        <v>909</v>
      </c>
      <c r="I1244">
        <v>100</v>
      </c>
      <c r="J1244" t="s">
        <v>618</v>
      </c>
      <c r="L1244">
        <v>0</v>
      </c>
      <c r="M1244" t="s">
        <v>2227</v>
      </c>
      <c r="O1244" t="s">
        <v>2299</v>
      </c>
    </row>
    <row r="1245" spans="1:15" x14ac:dyDescent="0.25">
      <c r="A1245">
        <v>24630</v>
      </c>
      <c r="B1245" t="s">
        <v>2216</v>
      </c>
      <c r="C1245">
        <v>7</v>
      </c>
      <c r="D1245" t="s">
        <v>1036</v>
      </c>
      <c r="E1245" t="s">
        <v>909</v>
      </c>
      <c r="I1245">
        <v>100</v>
      </c>
      <c r="J1245" t="s">
        <v>618</v>
      </c>
      <c r="L1245">
        <v>0</v>
      </c>
      <c r="M1245" t="s">
        <v>2227</v>
      </c>
    </row>
    <row r="1246" spans="1:15" x14ac:dyDescent="0.25">
      <c r="A1246">
        <v>24629</v>
      </c>
      <c r="B1246" t="s">
        <v>2216</v>
      </c>
      <c r="C1246">
        <v>619</v>
      </c>
      <c r="D1246" t="s">
        <v>1034</v>
      </c>
      <c r="E1246" t="s">
        <v>914</v>
      </c>
      <c r="I1246">
        <v>100</v>
      </c>
      <c r="J1246" t="s">
        <v>618</v>
      </c>
      <c r="L1246">
        <v>0</v>
      </c>
      <c r="M1246" t="s">
        <v>2227</v>
      </c>
      <c r="O1246" t="s">
        <v>2299</v>
      </c>
    </row>
    <row r="1247" spans="1:15" x14ac:dyDescent="0.25">
      <c r="A1247">
        <v>24628</v>
      </c>
      <c r="B1247" t="s">
        <v>2216</v>
      </c>
      <c r="C1247">
        <v>69</v>
      </c>
      <c r="D1247" t="s">
        <v>1035</v>
      </c>
      <c r="E1247" t="s">
        <v>914</v>
      </c>
      <c r="I1247">
        <v>100</v>
      </c>
      <c r="J1247" t="s">
        <v>618</v>
      </c>
      <c r="L1247">
        <v>0</v>
      </c>
      <c r="M1247" t="s">
        <v>2227</v>
      </c>
      <c r="O1247" t="s">
        <v>2299</v>
      </c>
    </row>
    <row r="1248" spans="1:15" x14ac:dyDescent="0.25">
      <c r="A1248">
        <v>24634</v>
      </c>
      <c r="B1248" t="s">
        <v>2216</v>
      </c>
      <c r="C1248">
        <v>621</v>
      </c>
      <c r="D1248" t="s">
        <v>1035</v>
      </c>
      <c r="E1248" t="s">
        <v>905</v>
      </c>
      <c r="I1248">
        <v>100</v>
      </c>
      <c r="J1248" t="s">
        <v>618</v>
      </c>
      <c r="L1248">
        <v>0</v>
      </c>
      <c r="M1248" t="s">
        <v>2227</v>
      </c>
      <c r="O1248" t="s">
        <v>2299</v>
      </c>
    </row>
    <row r="1249" spans="1:15" x14ac:dyDescent="0.25">
      <c r="A1249">
        <v>24626</v>
      </c>
      <c r="B1249" t="s">
        <v>2216</v>
      </c>
      <c r="C1249">
        <v>618</v>
      </c>
      <c r="D1249" t="s">
        <v>1034</v>
      </c>
      <c r="E1249" t="s">
        <v>923</v>
      </c>
      <c r="I1249">
        <v>100</v>
      </c>
      <c r="J1249" t="s">
        <v>618</v>
      </c>
      <c r="L1249">
        <v>0</v>
      </c>
      <c r="M1249" t="s">
        <v>2227</v>
      </c>
      <c r="O1249" t="s">
        <v>2299</v>
      </c>
    </row>
    <row r="1250" spans="1:15" x14ac:dyDescent="0.25">
      <c r="A1250">
        <v>24635</v>
      </c>
      <c r="B1250" t="s">
        <v>2216</v>
      </c>
      <c r="C1250">
        <v>74</v>
      </c>
      <c r="D1250" t="s">
        <v>1035</v>
      </c>
      <c r="E1250" t="s">
        <v>906</v>
      </c>
      <c r="I1250">
        <v>100</v>
      </c>
      <c r="J1250" t="s">
        <v>618</v>
      </c>
      <c r="L1250">
        <v>0</v>
      </c>
      <c r="M1250" t="s">
        <v>2227</v>
      </c>
      <c r="O1250" t="s">
        <v>2299</v>
      </c>
    </row>
    <row r="1251" spans="1:15" x14ac:dyDescent="0.25">
      <c r="A1251">
        <v>24624</v>
      </c>
      <c r="B1251" t="s">
        <v>2216</v>
      </c>
      <c r="C1251">
        <v>67</v>
      </c>
      <c r="D1251" t="s">
        <v>1035</v>
      </c>
      <c r="E1251" t="s">
        <v>916</v>
      </c>
      <c r="I1251">
        <v>100</v>
      </c>
      <c r="J1251" t="s">
        <v>618</v>
      </c>
      <c r="L1251">
        <v>0</v>
      </c>
      <c r="M1251" t="s">
        <v>2227</v>
      </c>
      <c r="O1251" t="s">
        <v>2299</v>
      </c>
    </row>
    <row r="1252" spans="1:15" x14ac:dyDescent="0.25">
      <c r="A1252">
        <v>24623</v>
      </c>
      <c r="B1252" t="s">
        <v>2216</v>
      </c>
      <c r="C1252">
        <v>617</v>
      </c>
      <c r="D1252" t="s">
        <v>1034</v>
      </c>
      <c r="E1252" t="s">
        <v>916</v>
      </c>
      <c r="I1252">
        <v>100</v>
      </c>
      <c r="J1252" t="s">
        <v>618</v>
      </c>
      <c r="L1252">
        <v>0</v>
      </c>
      <c r="M1252" t="s">
        <v>2227</v>
      </c>
      <c r="O1252" t="s">
        <v>2299</v>
      </c>
    </row>
    <row r="1253" spans="1:15" x14ac:dyDescent="0.25">
      <c r="A1253">
        <v>24622</v>
      </c>
      <c r="B1253" t="s">
        <v>2216</v>
      </c>
      <c r="C1253">
        <v>660</v>
      </c>
      <c r="D1253" t="s">
        <v>1036</v>
      </c>
      <c r="E1253" t="s">
        <v>978</v>
      </c>
      <c r="I1253">
        <v>100</v>
      </c>
      <c r="J1253" t="s">
        <v>618</v>
      </c>
      <c r="L1253">
        <v>0</v>
      </c>
      <c r="M1253" t="s">
        <v>2227</v>
      </c>
    </row>
    <row r="1254" spans="1:15" x14ac:dyDescent="0.25">
      <c r="A1254">
        <v>24621</v>
      </c>
      <c r="B1254" t="s">
        <v>2216</v>
      </c>
      <c r="C1254">
        <v>650</v>
      </c>
      <c r="D1254" t="s">
        <v>1036</v>
      </c>
      <c r="E1254" t="s">
        <v>991</v>
      </c>
      <c r="I1254">
        <v>100</v>
      </c>
      <c r="J1254" t="s">
        <v>618</v>
      </c>
      <c r="L1254">
        <v>0</v>
      </c>
      <c r="M1254" t="s">
        <v>2227</v>
      </c>
    </row>
    <row r="1255" spans="1:15" x14ac:dyDescent="0.25">
      <c r="A1255">
        <v>24620</v>
      </c>
      <c r="B1255" t="s">
        <v>2216</v>
      </c>
      <c r="C1255">
        <v>616</v>
      </c>
      <c r="D1255" t="s">
        <v>1035</v>
      </c>
      <c r="E1255" t="s">
        <v>918</v>
      </c>
      <c r="I1255">
        <v>100</v>
      </c>
      <c r="J1255" t="s">
        <v>618</v>
      </c>
      <c r="L1255">
        <v>0</v>
      </c>
      <c r="M1255" t="s">
        <v>2227</v>
      </c>
      <c r="O1255" t="s">
        <v>2299</v>
      </c>
    </row>
    <row r="1256" spans="1:15" x14ac:dyDescent="0.25">
      <c r="A1256">
        <v>24619</v>
      </c>
      <c r="B1256" t="s">
        <v>2216</v>
      </c>
      <c r="C1256">
        <v>66</v>
      </c>
      <c r="D1256" t="s">
        <v>1034</v>
      </c>
      <c r="E1256" t="s">
        <v>918</v>
      </c>
      <c r="I1256">
        <v>100</v>
      </c>
      <c r="J1256" t="s">
        <v>618</v>
      </c>
      <c r="L1256">
        <v>0</v>
      </c>
      <c r="M1256" t="s">
        <v>2227</v>
      </c>
      <c r="O1256" t="s">
        <v>2299</v>
      </c>
    </row>
    <row r="1257" spans="1:15" x14ac:dyDescent="0.25">
      <c r="A1257">
        <v>24627</v>
      </c>
      <c r="B1257" t="s">
        <v>2216</v>
      </c>
      <c r="C1257">
        <v>68</v>
      </c>
      <c r="D1257" t="s">
        <v>1035</v>
      </c>
      <c r="E1257" t="s">
        <v>923</v>
      </c>
      <c r="I1257">
        <v>100</v>
      </c>
      <c r="J1257" t="s">
        <v>618</v>
      </c>
      <c r="L1257">
        <v>0</v>
      </c>
      <c r="M1257" t="s">
        <v>2227</v>
      </c>
      <c r="O1257" t="s">
        <v>2299</v>
      </c>
    </row>
    <row r="1258" spans="1:15" x14ac:dyDescent="0.25">
      <c r="A1258">
        <v>24642</v>
      </c>
      <c r="B1258" t="s">
        <v>2216</v>
      </c>
      <c r="C1258">
        <v>626</v>
      </c>
      <c r="D1258" t="s">
        <v>1035</v>
      </c>
      <c r="E1258" t="s">
        <v>925</v>
      </c>
      <c r="I1258">
        <v>100</v>
      </c>
      <c r="J1258" t="s">
        <v>618</v>
      </c>
      <c r="L1258">
        <v>0</v>
      </c>
      <c r="M1258" t="s">
        <v>2227</v>
      </c>
      <c r="O1258" t="s">
        <v>2299</v>
      </c>
    </row>
    <row r="1259" spans="1:15" x14ac:dyDescent="0.25">
      <c r="A1259">
        <v>24650</v>
      </c>
      <c r="B1259" t="s">
        <v>2216</v>
      </c>
      <c r="C1259">
        <v>914</v>
      </c>
      <c r="D1259" t="s">
        <v>1019</v>
      </c>
      <c r="E1259" t="s">
        <v>927</v>
      </c>
      <c r="I1259">
        <v>100</v>
      </c>
      <c r="J1259" t="s">
        <v>618</v>
      </c>
      <c r="L1259">
        <v>0</v>
      </c>
      <c r="M1259" t="s">
        <v>2339</v>
      </c>
    </row>
    <row r="1260" spans="1:15" x14ac:dyDescent="0.25">
      <c r="A1260">
        <v>24649</v>
      </c>
      <c r="B1260" t="s">
        <v>2216</v>
      </c>
      <c r="C1260">
        <v>913</v>
      </c>
      <c r="D1260" t="s">
        <v>1031</v>
      </c>
      <c r="E1260" t="s">
        <v>927</v>
      </c>
      <c r="I1260">
        <v>100</v>
      </c>
      <c r="J1260" t="s">
        <v>618</v>
      </c>
      <c r="L1260">
        <v>0</v>
      </c>
      <c r="M1260" t="s">
        <v>2339</v>
      </c>
    </row>
    <row r="1261" spans="1:15" x14ac:dyDescent="0.25">
      <c r="A1261">
        <v>24648</v>
      </c>
      <c r="B1261" t="s">
        <v>2216</v>
      </c>
      <c r="C1261">
        <v>912</v>
      </c>
      <c r="D1261" t="s">
        <v>1073</v>
      </c>
      <c r="E1261" t="s">
        <v>927</v>
      </c>
      <c r="I1261">
        <v>100</v>
      </c>
      <c r="J1261" t="s">
        <v>618</v>
      </c>
      <c r="L1261">
        <v>0</v>
      </c>
      <c r="M1261" t="s">
        <v>2339</v>
      </c>
    </row>
    <row r="1262" spans="1:15" x14ac:dyDescent="0.25">
      <c r="A1262">
        <v>24647</v>
      </c>
      <c r="B1262" t="s">
        <v>2216</v>
      </c>
      <c r="C1262">
        <v>801</v>
      </c>
      <c r="D1262" t="s">
        <v>1075</v>
      </c>
      <c r="E1262" t="s">
        <v>927</v>
      </c>
      <c r="I1262">
        <v>100</v>
      </c>
      <c r="J1262" t="s">
        <v>618</v>
      </c>
      <c r="L1262">
        <v>0</v>
      </c>
      <c r="M1262" t="s">
        <v>2354</v>
      </c>
      <c r="O1262" t="s">
        <v>815</v>
      </c>
    </row>
    <row r="1263" spans="1:15" x14ac:dyDescent="0.25">
      <c r="A1263">
        <v>24646</v>
      </c>
      <c r="B1263" t="s">
        <v>2216</v>
      </c>
      <c r="C1263">
        <v>1911</v>
      </c>
      <c r="D1263" t="s">
        <v>1029</v>
      </c>
      <c r="E1263" t="s">
        <v>927</v>
      </c>
      <c r="I1263">
        <v>100</v>
      </c>
      <c r="J1263" t="s">
        <v>618</v>
      </c>
      <c r="L1263">
        <v>0</v>
      </c>
      <c r="M1263" t="s">
        <v>2339</v>
      </c>
    </row>
    <row r="1264" spans="1:15" x14ac:dyDescent="0.25">
      <c r="A1264">
        <v>24645</v>
      </c>
      <c r="B1264" t="s">
        <v>2216</v>
      </c>
      <c r="C1264">
        <v>903</v>
      </c>
      <c r="D1264" t="s">
        <v>2355</v>
      </c>
      <c r="E1264" t="s">
        <v>927</v>
      </c>
      <c r="I1264">
        <v>100</v>
      </c>
      <c r="J1264" t="s">
        <v>618</v>
      </c>
      <c r="L1264">
        <v>0</v>
      </c>
      <c r="M1264" t="s">
        <v>2356</v>
      </c>
    </row>
    <row r="1265" spans="1:15" x14ac:dyDescent="0.25">
      <c r="A1265">
        <v>24633</v>
      </c>
      <c r="B1265" t="s">
        <v>2216</v>
      </c>
      <c r="C1265">
        <v>71</v>
      </c>
      <c r="D1265" t="s">
        <v>1034</v>
      </c>
      <c r="E1265" t="s">
        <v>905</v>
      </c>
      <c r="I1265">
        <v>100</v>
      </c>
      <c r="J1265" t="s">
        <v>618</v>
      </c>
      <c r="L1265">
        <v>0</v>
      </c>
      <c r="M1265" t="s">
        <v>2227</v>
      </c>
      <c r="O1265" t="s">
        <v>2299</v>
      </c>
    </row>
    <row r="1266" spans="1:15" x14ac:dyDescent="0.25">
      <c r="A1266">
        <v>24643</v>
      </c>
      <c r="B1266" t="s">
        <v>2216</v>
      </c>
      <c r="C1266">
        <v>916</v>
      </c>
      <c r="D1266" t="s">
        <v>2357</v>
      </c>
      <c r="E1266" t="s">
        <v>927</v>
      </c>
      <c r="I1266">
        <v>100</v>
      </c>
      <c r="J1266" t="s">
        <v>618</v>
      </c>
      <c r="L1266">
        <v>0</v>
      </c>
      <c r="M1266" t="s">
        <v>2358</v>
      </c>
    </row>
    <row r="1267" spans="1:15" x14ac:dyDescent="0.25">
      <c r="A1267">
        <v>21894</v>
      </c>
      <c r="B1267" t="s">
        <v>2216</v>
      </c>
      <c r="C1267">
        <v>1003</v>
      </c>
      <c r="D1267" t="s">
        <v>976</v>
      </c>
      <c r="E1267" t="s">
        <v>960</v>
      </c>
      <c r="I1267">
        <v>100</v>
      </c>
      <c r="J1267" t="s">
        <v>618</v>
      </c>
      <c r="L1267">
        <v>0</v>
      </c>
      <c r="M1267" t="s">
        <v>2353</v>
      </c>
    </row>
    <row r="1268" spans="1:15" x14ac:dyDescent="0.25">
      <c r="A1268">
        <v>24641</v>
      </c>
      <c r="B1268" t="s">
        <v>2216</v>
      </c>
      <c r="C1268">
        <v>76</v>
      </c>
      <c r="D1268" t="s">
        <v>1034</v>
      </c>
      <c r="E1268" t="s">
        <v>925</v>
      </c>
      <c r="I1268">
        <v>100</v>
      </c>
      <c r="J1268" t="s">
        <v>618</v>
      </c>
      <c r="L1268">
        <v>0</v>
      </c>
      <c r="M1268" t="s">
        <v>2227</v>
      </c>
      <c r="O1268" t="s">
        <v>2299</v>
      </c>
    </row>
    <row r="1269" spans="1:15" x14ac:dyDescent="0.25">
      <c r="A1269">
        <v>24640</v>
      </c>
      <c r="B1269" t="s">
        <v>2216</v>
      </c>
      <c r="C1269">
        <v>662</v>
      </c>
      <c r="D1269" t="s">
        <v>1036</v>
      </c>
      <c r="E1269" t="s">
        <v>912</v>
      </c>
      <c r="I1269">
        <v>100</v>
      </c>
      <c r="J1269" t="s">
        <v>618</v>
      </c>
      <c r="L1269">
        <v>0</v>
      </c>
      <c r="M1269" t="s">
        <v>2227</v>
      </c>
    </row>
    <row r="1270" spans="1:15" x14ac:dyDescent="0.25">
      <c r="A1270">
        <v>24639</v>
      </c>
      <c r="B1270" t="s">
        <v>2216</v>
      </c>
      <c r="C1270">
        <v>625</v>
      </c>
      <c r="D1270" t="s">
        <v>1035</v>
      </c>
      <c r="E1270" t="s">
        <v>907</v>
      </c>
      <c r="I1270">
        <v>100</v>
      </c>
      <c r="J1270" t="s">
        <v>618</v>
      </c>
      <c r="L1270">
        <v>0</v>
      </c>
      <c r="M1270" t="s">
        <v>2359</v>
      </c>
      <c r="O1270" t="s">
        <v>2299</v>
      </c>
    </row>
    <row r="1271" spans="1:15" x14ac:dyDescent="0.25">
      <c r="A1271">
        <v>24638</v>
      </c>
      <c r="B1271" t="s">
        <v>2216</v>
      </c>
      <c r="C1271">
        <v>75</v>
      </c>
      <c r="D1271" t="s">
        <v>1034</v>
      </c>
      <c r="E1271" t="s">
        <v>907</v>
      </c>
      <c r="I1271">
        <v>100</v>
      </c>
      <c r="J1271" t="s">
        <v>618</v>
      </c>
      <c r="L1271">
        <v>0</v>
      </c>
      <c r="M1271" t="s">
        <v>2360</v>
      </c>
      <c r="O1271" t="s">
        <v>2299</v>
      </c>
    </row>
    <row r="1272" spans="1:15" x14ac:dyDescent="0.25">
      <c r="A1272">
        <v>24637</v>
      </c>
      <c r="B1272" t="s">
        <v>2216</v>
      </c>
      <c r="C1272">
        <v>624</v>
      </c>
      <c r="D1272" t="s">
        <v>1034</v>
      </c>
      <c r="E1272" t="s">
        <v>906</v>
      </c>
      <c r="I1272">
        <v>100</v>
      </c>
      <c r="J1272" t="s">
        <v>618</v>
      </c>
      <c r="L1272">
        <v>0</v>
      </c>
      <c r="M1272" t="s">
        <v>2227</v>
      </c>
      <c r="O1272" t="s">
        <v>2299</v>
      </c>
    </row>
    <row r="1273" spans="1:15" x14ac:dyDescent="0.25">
      <c r="A1273">
        <v>24636</v>
      </c>
      <c r="B1273" t="s">
        <v>2216</v>
      </c>
      <c r="C1273">
        <v>809</v>
      </c>
      <c r="D1273" t="s">
        <v>1036</v>
      </c>
      <c r="E1273" t="s">
        <v>906</v>
      </c>
      <c r="I1273">
        <v>100</v>
      </c>
      <c r="J1273" t="s">
        <v>618</v>
      </c>
      <c r="L1273">
        <v>0</v>
      </c>
      <c r="M1273" t="s">
        <v>2227</v>
      </c>
    </row>
    <row r="1274" spans="1:15" x14ac:dyDescent="0.25">
      <c r="A1274">
        <v>24644</v>
      </c>
      <c r="B1274" t="s">
        <v>2216</v>
      </c>
      <c r="C1274">
        <v>799</v>
      </c>
      <c r="D1274" t="s">
        <v>1014</v>
      </c>
      <c r="E1274" t="s">
        <v>927</v>
      </c>
      <c r="I1274">
        <v>100</v>
      </c>
      <c r="J1274" t="s">
        <v>618</v>
      </c>
      <c r="L1274">
        <v>0</v>
      </c>
      <c r="M1274" t="s">
        <v>2354</v>
      </c>
      <c r="O1274" t="s">
        <v>815</v>
      </c>
    </row>
    <row r="1275" spans="1:15" x14ac:dyDescent="0.25">
      <c r="A1275">
        <v>24602</v>
      </c>
      <c r="B1275" t="s">
        <v>2216</v>
      </c>
      <c r="C1275">
        <v>652</v>
      </c>
      <c r="D1275" t="s">
        <v>1036</v>
      </c>
      <c r="E1275" t="s">
        <v>961</v>
      </c>
      <c r="I1275">
        <v>100</v>
      </c>
      <c r="J1275" t="s">
        <v>618</v>
      </c>
      <c r="L1275">
        <v>0</v>
      </c>
      <c r="M1275" t="s">
        <v>2227</v>
      </c>
    </row>
    <row r="1276" spans="1:15" x14ac:dyDescent="0.25">
      <c r="A1276">
        <v>22536</v>
      </c>
      <c r="B1276" t="s">
        <v>2216</v>
      </c>
      <c r="C1276">
        <v>1044</v>
      </c>
      <c r="D1276" t="s">
        <v>2372</v>
      </c>
      <c r="E1276" t="s">
        <v>954</v>
      </c>
      <c r="I1276">
        <v>100</v>
      </c>
      <c r="J1276" t="s">
        <v>618</v>
      </c>
      <c r="L1276">
        <v>0</v>
      </c>
      <c r="M1276" t="s">
        <v>3497</v>
      </c>
    </row>
    <row r="1277" spans="1:15" x14ac:dyDescent="0.25">
      <c r="A1277">
        <v>24612</v>
      </c>
      <c r="B1277" t="s">
        <v>2216</v>
      </c>
      <c r="C1277">
        <v>614</v>
      </c>
      <c r="D1277" t="s">
        <v>1034</v>
      </c>
      <c r="E1277" t="s">
        <v>928</v>
      </c>
      <c r="I1277">
        <v>100</v>
      </c>
      <c r="J1277" t="s">
        <v>618</v>
      </c>
      <c r="L1277">
        <v>0</v>
      </c>
      <c r="M1277" t="s">
        <v>2227</v>
      </c>
      <c r="O1277" t="s">
        <v>2299</v>
      </c>
    </row>
    <row r="1278" spans="1:15" x14ac:dyDescent="0.25">
      <c r="A1278">
        <v>24611</v>
      </c>
      <c r="B1278" t="s">
        <v>2216</v>
      </c>
      <c r="C1278">
        <v>64</v>
      </c>
      <c r="D1278" t="s">
        <v>1035</v>
      </c>
      <c r="E1278" t="s">
        <v>928</v>
      </c>
      <c r="I1278">
        <v>100</v>
      </c>
      <c r="J1278" t="s">
        <v>618</v>
      </c>
      <c r="L1278">
        <v>0</v>
      </c>
      <c r="M1278" t="s">
        <v>2227</v>
      </c>
      <c r="O1278" t="s">
        <v>2299</v>
      </c>
    </row>
    <row r="1279" spans="1:15" x14ac:dyDescent="0.25">
      <c r="A1279">
        <v>24610</v>
      </c>
      <c r="B1279" t="s">
        <v>2216</v>
      </c>
      <c r="C1279">
        <v>655</v>
      </c>
      <c r="D1279" t="s">
        <v>1036</v>
      </c>
      <c r="E1279" t="s">
        <v>981</v>
      </c>
      <c r="I1279">
        <v>100</v>
      </c>
      <c r="J1279" t="s">
        <v>618</v>
      </c>
      <c r="L1279">
        <v>0</v>
      </c>
      <c r="M1279" t="s">
        <v>2227</v>
      </c>
    </row>
    <row r="1280" spans="1:15" x14ac:dyDescent="0.25">
      <c r="A1280">
        <v>24598</v>
      </c>
      <c r="B1280" t="s">
        <v>2216</v>
      </c>
      <c r="C1280">
        <v>813</v>
      </c>
      <c r="D1280" t="s">
        <v>1036</v>
      </c>
      <c r="E1280" t="s">
        <v>995</v>
      </c>
      <c r="I1280">
        <v>100</v>
      </c>
      <c r="J1280" t="s">
        <v>618</v>
      </c>
      <c r="L1280">
        <v>0</v>
      </c>
      <c r="M1280" t="s">
        <v>2227</v>
      </c>
    </row>
    <row r="1281" spans="1:15" x14ac:dyDescent="0.25">
      <c r="A1281">
        <v>24599</v>
      </c>
      <c r="B1281" t="s">
        <v>2216</v>
      </c>
      <c r="C1281">
        <v>9</v>
      </c>
      <c r="D1281" t="s">
        <v>1036</v>
      </c>
      <c r="E1281" t="s">
        <v>1001</v>
      </c>
      <c r="I1281">
        <v>100</v>
      </c>
      <c r="J1281" t="s">
        <v>618</v>
      </c>
      <c r="L1281">
        <v>0</v>
      </c>
      <c r="M1281" t="s">
        <v>2227</v>
      </c>
    </row>
    <row r="1282" spans="1:15" x14ac:dyDescent="0.25">
      <c r="A1282">
        <v>24618</v>
      </c>
      <c r="B1282" t="s">
        <v>2216</v>
      </c>
      <c r="C1282">
        <v>659</v>
      </c>
      <c r="D1282" t="s">
        <v>1036</v>
      </c>
      <c r="E1282" t="s">
        <v>918</v>
      </c>
      <c r="I1282">
        <v>100</v>
      </c>
      <c r="J1282" t="s">
        <v>618</v>
      </c>
      <c r="L1282">
        <v>0</v>
      </c>
      <c r="M1282" t="s">
        <v>2227</v>
      </c>
    </row>
    <row r="1283" spans="1:15" x14ac:dyDescent="0.25">
      <c r="A1283">
        <v>24601</v>
      </c>
      <c r="B1283" t="s">
        <v>2216</v>
      </c>
      <c r="C1283">
        <v>651</v>
      </c>
      <c r="D1283" t="s">
        <v>1036</v>
      </c>
      <c r="E1283" t="s">
        <v>1002</v>
      </c>
      <c r="I1283">
        <v>100</v>
      </c>
      <c r="J1283" t="s">
        <v>618</v>
      </c>
      <c r="L1283">
        <v>0</v>
      </c>
      <c r="M1283" t="s">
        <v>2227</v>
      </c>
    </row>
    <row r="1284" spans="1:15" x14ac:dyDescent="0.25">
      <c r="A1284">
        <v>22533</v>
      </c>
      <c r="B1284" t="s">
        <v>2216</v>
      </c>
      <c r="C1284">
        <v>1040</v>
      </c>
      <c r="D1284" t="s">
        <v>2369</v>
      </c>
      <c r="E1284" t="s">
        <v>936</v>
      </c>
      <c r="I1284">
        <v>100</v>
      </c>
      <c r="J1284" t="s">
        <v>618</v>
      </c>
      <c r="L1284">
        <v>0</v>
      </c>
      <c r="M1284" t="s">
        <v>2363</v>
      </c>
      <c r="O1284" t="s">
        <v>1958</v>
      </c>
    </row>
    <row r="1285" spans="1:15" x14ac:dyDescent="0.25">
      <c r="A1285">
        <v>24603</v>
      </c>
      <c r="B1285" t="s">
        <v>2216</v>
      </c>
      <c r="C1285">
        <v>611</v>
      </c>
      <c r="D1285" t="s">
        <v>1034</v>
      </c>
      <c r="E1285" t="s">
        <v>974</v>
      </c>
      <c r="I1285">
        <v>100</v>
      </c>
      <c r="J1285" t="s">
        <v>618</v>
      </c>
      <c r="L1285">
        <v>0</v>
      </c>
      <c r="M1285" t="s">
        <v>2227</v>
      </c>
      <c r="O1285" t="s">
        <v>2299</v>
      </c>
    </row>
    <row r="1286" spans="1:15" x14ac:dyDescent="0.25">
      <c r="A1286">
        <v>24604</v>
      </c>
      <c r="B1286" t="s">
        <v>2216</v>
      </c>
      <c r="C1286">
        <v>653</v>
      </c>
      <c r="D1286" t="s">
        <v>1036</v>
      </c>
      <c r="E1286" t="s">
        <v>959</v>
      </c>
      <c r="I1286">
        <v>100</v>
      </c>
      <c r="J1286" t="s">
        <v>618</v>
      </c>
      <c r="L1286">
        <v>0</v>
      </c>
      <c r="M1286" t="s">
        <v>2227</v>
      </c>
    </row>
    <row r="1287" spans="1:15" x14ac:dyDescent="0.25">
      <c r="A1287">
        <v>24605</v>
      </c>
      <c r="B1287" t="s">
        <v>2216</v>
      </c>
      <c r="C1287">
        <v>62</v>
      </c>
      <c r="D1287" t="s">
        <v>1034</v>
      </c>
      <c r="E1287" t="s">
        <v>967</v>
      </c>
      <c r="I1287">
        <v>100</v>
      </c>
      <c r="J1287" t="s">
        <v>618</v>
      </c>
      <c r="L1287">
        <v>0</v>
      </c>
      <c r="M1287" t="s">
        <v>2227</v>
      </c>
      <c r="O1287" t="s">
        <v>2299</v>
      </c>
    </row>
    <row r="1288" spans="1:15" x14ac:dyDescent="0.25">
      <c r="A1288">
        <v>24606</v>
      </c>
      <c r="B1288" t="s">
        <v>2216</v>
      </c>
      <c r="C1288">
        <v>612</v>
      </c>
      <c r="D1288" t="s">
        <v>1035</v>
      </c>
      <c r="E1288" t="s">
        <v>967</v>
      </c>
      <c r="I1288">
        <v>100</v>
      </c>
      <c r="J1288" t="s">
        <v>618</v>
      </c>
      <c r="L1288">
        <v>0</v>
      </c>
      <c r="M1288" t="s">
        <v>2227</v>
      </c>
      <c r="O1288" t="s">
        <v>2299</v>
      </c>
    </row>
    <row r="1289" spans="1:15" x14ac:dyDescent="0.25">
      <c r="A1289">
        <v>24607</v>
      </c>
      <c r="B1289" t="s">
        <v>2216</v>
      </c>
      <c r="C1289">
        <v>654</v>
      </c>
      <c r="D1289" t="s">
        <v>1036</v>
      </c>
      <c r="E1289" t="s">
        <v>958</v>
      </c>
      <c r="I1289">
        <v>100</v>
      </c>
      <c r="J1289" t="s">
        <v>618</v>
      </c>
      <c r="L1289">
        <v>0</v>
      </c>
      <c r="M1289" t="s">
        <v>2227</v>
      </c>
    </row>
    <row r="1290" spans="1:15" x14ac:dyDescent="0.25">
      <c r="A1290">
        <v>24608</v>
      </c>
      <c r="B1290" t="s">
        <v>2216</v>
      </c>
      <c r="C1290">
        <v>63</v>
      </c>
      <c r="D1290" t="s">
        <v>1034</v>
      </c>
      <c r="E1290" t="s">
        <v>958</v>
      </c>
      <c r="I1290">
        <v>100</v>
      </c>
      <c r="J1290" t="s">
        <v>618</v>
      </c>
      <c r="L1290">
        <v>0</v>
      </c>
      <c r="M1290" t="s">
        <v>2227</v>
      </c>
      <c r="O1290" t="s">
        <v>2299</v>
      </c>
    </row>
    <row r="1291" spans="1:15" x14ac:dyDescent="0.25">
      <c r="A1291">
        <v>24600</v>
      </c>
      <c r="B1291" t="s">
        <v>2216</v>
      </c>
      <c r="C1291">
        <v>1611</v>
      </c>
      <c r="D1291" t="s">
        <v>2087</v>
      </c>
      <c r="E1291" t="s">
        <v>969</v>
      </c>
      <c r="I1291">
        <v>100</v>
      </c>
      <c r="J1291" t="s">
        <v>618</v>
      </c>
      <c r="L1291">
        <v>0</v>
      </c>
      <c r="M1291" t="s">
        <v>2361</v>
      </c>
    </row>
    <row r="1292" spans="1:15" x14ac:dyDescent="0.25">
      <c r="A1292">
        <v>22122</v>
      </c>
      <c r="B1292" t="s">
        <v>2216</v>
      </c>
      <c r="C1292">
        <v>1027</v>
      </c>
      <c r="D1292" t="s">
        <v>2365</v>
      </c>
      <c r="E1292" t="s">
        <v>974</v>
      </c>
      <c r="I1292">
        <v>100</v>
      </c>
      <c r="J1292" t="s">
        <v>618</v>
      </c>
      <c r="L1292">
        <v>0</v>
      </c>
      <c r="M1292" t="s">
        <v>2227</v>
      </c>
    </row>
    <row r="1293" spans="1:15" x14ac:dyDescent="0.25">
      <c r="A1293">
        <v>24653</v>
      </c>
      <c r="B1293" t="s">
        <v>2216</v>
      </c>
      <c r="C1293">
        <v>800</v>
      </c>
      <c r="D1293" t="s">
        <v>1022</v>
      </c>
      <c r="E1293" t="s">
        <v>927</v>
      </c>
      <c r="I1293">
        <v>100</v>
      </c>
      <c r="J1293" t="s">
        <v>618</v>
      </c>
      <c r="L1293">
        <v>0</v>
      </c>
      <c r="M1293" t="s">
        <v>2354</v>
      </c>
      <c r="O1293" t="s">
        <v>815</v>
      </c>
    </row>
    <row r="1294" spans="1:15" x14ac:dyDescent="0.25">
      <c r="A1294">
        <v>24616</v>
      </c>
      <c r="B1294" t="s">
        <v>2216</v>
      </c>
      <c r="C1294">
        <v>65</v>
      </c>
      <c r="D1294" t="s">
        <v>1034</v>
      </c>
      <c r="E1294" t="s">
        <v>919</v>
      </c>
      <c r="I1294">
        <v>100</v>
      </c>
      <c r="J1294" t="s">
        <v>618</v>
      </c>
      <c r="L1294">
        <v>0</v>
      </c>
      <c r="M1294" t="s">
        <v>2227</v>
      </c>
      <c r="O1294" t="s">
        <v>2299</v>
      </c>
    </row>
    <row r="1295" spans="1:15" x14ac:dyDescent="0.25">
      <c r="A1295">
        <v>21896</v>
      </c>
      <c r="B1295" t="s">
        <v>2216</v>
      </c>
      <c r="C1295">
        <v>1002</v>
      </c>
      <c r="D1295" t="s">
        <v>976</v>
      </c>
      <c r="E1295" t="s">
        <v>969</v>
      </c>
      <c r="I1295">
        <v>100</v>
      </c>
      <c r="J1295" t="s">
        <v>618</v>
      </c>
      <c r="L1295">
        <v>0</v>
      </c>
      <c r="M1295" t="s">
        <v>2227</v>
      </c>
      <c r="O1295" t="s">
        <v>2362</v>
      </c>
    </row>
    <row r="1296" spans="1:15" x14ac:dyDescent="0.25">
      <c r="A1296">
        <v>24615</v>
      </c>
      <c r="B1296" t="s">
        <v>2216</v>
      </c>
      <c r="C1296">
        <v>658</v>
      </c>
      <c r="D1296" t="s">
        <v>1036</v>
      </c>
      <c r="E1296" t="s">
        <v>920</v>
      </c>
      <c r="I1296">
        <v>100</v>
      </c>
      <c r="J1296" t="s">
        <v>618</v>
      </c>
      <c r="L1296">
        <v>0</v>
      </c>
      <c r="M1296" t="s">
        <v>2227</v>
      </c>
    </row>
    <row r="1297" spans="1:15" x14ac:dyDescent="0.25">
      <c r="A1297">
        <v>24614</v>
      </c>
      <c r="B1297" t="s">
        <v>2216</v>
      </c>
      <c r="C1297">
        <v>657</v>
      </c>
      <c r="D1297" t="s">
        <v>1036</v>
      </c>
      <c r="E1297" t="s">
        <v>921</v>
      </c>
      <c r="I1297">
        <v>100</v>
      </c>
      <c r="J1297" t="s">
        <v>618</v>
      </c>
      <c r="L1297">
        <v>0</v>
      </c>
      <c r="M1297" t="s">
        <v>2227</v>
      </c>
    </row>
    <row r="1298" spans="1:15" x14ac:dyDescent="0.25">
      <c r="A1298">
        <v>22108</v>
      </c>
      <c r="B1298" t="s">
        <v>2216</v>
      </c>
      <c r="C1298">
        <v>1005</v>
      </c>
      <c r="D1298" t="s">
        <v>1035</v>
      </c>
      <c r="E1298" t="s">
        <v>974</v>
      </c>
      <c r="I1298">
        <v>100</v>
      </c>
      <c r="J1298" t="s">
        <v>618</v>
      </c>
      <c r="L1298">
        <v>0</v>
      </c>
      <c r="M1298" t="s">
        <v>2227</v>
      </c>
      <c r="O1298" t="s">
        <v>903</v>
      </c>
    </row>
    <row r="1299" spans="1:15" x14ac:dyDescent="0.25">
      <c r="A1299">
        <v>22535</v>
      </c>
      <c r="B1299" t="s">
        <v>2216</v>
      </c>
      <c r="C1299">
        <v>1043</v>
      </c>
      <c r="D1299" t="s">
        <v>2371</v>
      </c>
      <c r="E1299" t="s">
        <v>945</v>
      </c>
      <c r="I1299">
        <v>100</v>
      </c>
      <c r="J1299" t="s">
        <v>618</v>
      </c>
      <c r="L1299">
        <v>0</v>
      </c>
      <c r="M1299" t="s">
        <v>2278</v>
      </c>
    </row>
    <row r="1300" spans="1:15" x14ac:dyDescent="0.25">
      <c r="A1300">
        <v>22110</v>
      </c>
      <c r="B1300" t="s">
        <v>2216</v>
      </c>
      <c r="C1300">
        <v>1007</v>
      </c>
      <c r="D1300" t="s">
        <v>1035</v>
      </c>
      <c r="E1300" t="s">
        <v>927</v>
      </c>
      <c r="I1300">
        <v>100</v>
      </c>
      <c r="J1300" t="s">
        <v>618</v>
      </c>
      <c r="L1300">
        <v>0</v>
      </c>
      <c r="M1300" t="s">
        <v>2227</v>
      </c>
      <c r="O1300" t="s">
        <v>904</v>
      </c>
    </row>
    <row r="1301" spans="1:15" x14ac:dyDescent="0.25">
      <c r="A1301">
        <v>22534</v>
      </c>
      <c r="B1301" t="s">
        <v>2216</v>
      </c>
      <c r="C1301">
        <v>1042</v>
      </c>
      <c r="D1301" t="s">
        <v>2370</v>
      </c>
      <c r="E1301" t="s">
        <v>936</v>
      </c>
      <c r="I1301">
        <v>100</v>
      </c>
      <c r="J1301" t="s">
        <v>618</v>
      </c>
      <c r="L1301">
        <v>0</v>
      </c>
      <c r="M1301" t="s">
        <v>2363</v>
      </c>
      <c r="O1301" t="s">
        <v>1958</v>
      </c>
    </row>
    <row r="1302" spans="1:15" x14ac:dyDescent="0.25">
      <c r="A1302">
        <v>22123</v>
      </c>
      <c r="B1302" t="s">
        <v>2216</v>
      </c>
      <c r="C1302">
        <v>1028</v>
      </c>
      <c r="D1302" t="s">
        <v>2366</v>
      </c>
      <c r="E1302" t="s">
        <v>974</v>
      </c>
      <c r="I1302">
        <v>100</v>
      </c>
      <c r="J1302" t="s">
        <v>618</v>
      </c>
      <c r="L1302">
        <v>0</v>
      </c>
      <c r="M1302" t="s">
        <v>2227</v>
      </c>
    </row>
    <row r="1303" spans="1:15" x14ac:dyDescent="0.25">
      <c r="A1303">
        <v>24613</v>
      </c>
      <c r="B1303" t="s">
        <v>2216</v>
      </c>
      <c r="C1303">
        <v>656</v>
      </c>
      <c r="D1303" t="s">
        <v>1036</v>
      </c>
      <c r="E1303" t="s">
        <v>922</v>
      </c>
      <c r="I1303">
        <v>100</v>
      </c>
      <c r="J1303" t="s">
        <v>618</v>
      </c>
      <c r="L1303">
        <v>0</v>
      </c>
      <c r="M1303" t="s">
        <v>2227</v>
      </c>
    </row>
    <row r="1304" spans="1:15" x14ac:dyDescent="0.25">
      <c r="A1304">
        <v>22529</v>
      </c>
      <c r="B1304" t="s">
        <v>2216</v>
      </c>
      <c r="C1304">
        <v>1030</v>
      </c>
      <c r="D1304" t="s">
        <v>2367</v>
      </c>
      <c r="E1304" t="s">
        <v>936</v>
      </c>
      <c r="I1304">
        <v>100</v>
      </c>
      <c r="J1304" t="s">
        <v>618</v>
      </c>
      <c r="L1304">
        <v>0</v>
      </c>
      <c r="M1304" t="s">
        <v>2363</v>
      </c>
      <c r="O1304" t="s">
        <v>1958</v>
      </c>
    </row>
    <row r="1305" spans="1:15" x14ac:dyDescent="0.25">
      <c r="A1305">
        <v>22530</v>
      </c>
      <c r="B1305" t="s">
        <v>2216</v>
      </c>
      <c r="C1305">
        <v>1031</v>
      </c>
      <c r="D1305" t="s">
        <v>1082</v>
      </c>
      <c r="E1305" t="s">
        <v>936</v>
      </c>
      <c r="I1305">
        <v>100</v>
      </c>
      <c r="J1305" t="s">
        <v>618</v>
      </c>
      <c r="L1305">
        <v>0</v>
      </c>
      <c r="M1305" t="s">
        <v>2363</v>
      </c>
      <c r="O1305" t="s">
        <v>1958</v>
      </c>
    </row>
    <row r="1306" spans="1:15" x14ac:dyDescent="0.25">
      <c r="A1306">
        <v>22531</v>
      </c>
      <c r="B1306" t="s">
        <v>2216</v>
      </c>
      <c r="C1306">
        <v>1032</v>
      </c>
      <c r="D1306" t="s">
        <v>1083</v>
      </c>
      <c r="E1306" t="s">
        <v>936</v>
      </c>
      <c r="I1306">
        <v>100</v>
      </c>
      <c r="J1306" t="s">
        <v>618</v>
      </c>
      <c r="L1306">
        <v>0</v>
      </c>
      <c r="M1306" t="s">
        <v>2363</v>
      </c>
      <c r="O1306" t="s">
        <v>1958</v>
      </c>
    </row>
    <row r="1307" spans="1:15" x14ac:dyDescent="0.25">
      <c r="A1307">
        <v>22532</v>
      </c>
      <c r="B1307" t="s">
        <v>2216</v>
      </c>
      <c r="C1307">
        <v>1033</v>
      </c>
      <c r="D1307" t="s">
        <v>2368</v>
      </c>
      <c r="E1307" t="s">
        <v>936</v>
      </c>
      <c r="I1307">
        <v>100</v>
      </c>
      <c r="J1307" t="s">
        <v>618</v>
      </c>
      <c r="L1307">
        <v>0</v>
      </c>
      <c r="M1307" t="s">
        <v>2363</v>
      </c>
      <c r="O1307" t="s">
        <v>1958</v>
      </c>
    </row>
    <row r="1308" spans="1:15" x14ac:dyDescent="0.25">
      <c r="A1308">
        <v>24617</v>
      </c>
      <c r="B1308" t="s">
        <v>2216</v>
      </c>
      <c r="C1308">
        <v>615</v>
      </c>
      <c r="D1308" t="s">
        <v>1035</v>
      </c>
      <c r="E1308" t="s">
        <v>919</v>
      </c>
      <c r="I1308">
        <v>100</v>
      </c>
      <c r="J1308" t="s">
        <v>618</v>
      </c>
      <c r="L1308">
        <v>0</v>
      </c>
      <c r="M1308" t="s">
        <v>2227</v>
      </c>
      <c r="O1308" t="s">
        <v>2299</v>
      </c>
    </row>
    <row r="1309" spans="1:15" x14ac:dyDescent="0.25">
      <c r="A1309">
        <v>22109</v>
      </c>
      <c r="B1309" t="s">
        <v>2216</v>
      </c>
      <c r="C1309">
        <v>1006</v>
      </c>
      <c r="D1309" t="s">
        <v>1035</v>
      </c>
      <c r="E1309" t="s">
        <v>977</v>
      </c>
      <c r="I1309">
        <v>100</v>
      </c>
      <c r="J1309" t="s">
        <v>618</v>
      </c>
      <c r="L1309">
        <v>0</v>
      </c>
      <c r="M1309" t="s">
        <v>2227</v>
      </c>
      <c r="O1309" t="s">
        <v>2364</v>
      </c>
    </row>
    <row r="1310" spans="1:15" x14ac:dyDescent="0.25">
      <c r="A1310">
        <v>24694</v>
      </c>
      <c r="B1310" t="s">
        <v>2216</v>
      </c>
      <c r="C1310">
        <v>932</v>
      </c>
      <c r="D1310" t="s">
        <v>2373</v>
      </c>
      <c r="E1310" t="s">
        <v>941</v>
      </c>
      <c r="I1310">
        <v>100</v>
      </c>
      <c r="J1310" t="s">
        <v>618</v>
      </c>
      <c r="L1310">
        <v>0</v>
      </c>
      <c r="M1310" t="s">
        <v>2339</v>
      </c>
    </row>
    <row r="1311" spans="1:15" x14ac:dyDescent="0.25">
      <c r="A1311">
        <v>24702</v>
      </c>
      <c r="B1311" t="s">
        <v>2216</v>
      </c>
      <c r="C1311">
        <v>797</v>
      </c>
      <c r="D1311" t="s">
        <v>1023</v>
      </c>
      <c r="E1311" t="s">
        <v>936</v>
      </c>
      <c r="I1311">
        <v>100</v>
      </c>
      <c r="J1311" t="s">
        <v>618</v>
      </c>
      <c r="L1311">
        <v>0</v>
      </c>
      <c r="M1311" t="s">
        <v>2239</v>
      </c>
    </row>
    <row r="1312" spans="1:15" x14ac:dyDescent="0.25">
      <c r="A1312">
        <v>24701</v>
      </c>
      <c r="B1312" t="s">
        <v>2216</v>
      </c>
      <c r="C1312">
        <v>791</v>
      </c>
      <c r="D1312" t="s">
        <v>1014</v>
      </c>
      <c r="E1312" t="s">
        <v>936</v>
      </c>
      <c r="I1312">
        <v>100</v>
      </c>
      <c r="J1312" t="s">
        <v>618</v>
      </c>
      <c r="L1312">
        <v>0</v>
      </c>
      <c r="M1312" t="s">
        <v>2374</v>
      </c>
    </row>
    <row r="1313" spans="1:15" x14ac:dyDescent="0.25">
      <c r="A1313">
        <v>24700</v>
      </c>
      <c r="B1313" t="s">
        <v>2216</v>
      </c>
      <c r="C1313">
        <v>677</v>
      </c>
      <c r="D1313" t="s">
        <v>1044</v>
      </c>
      <c r="E1313" t="s">
        <v>936</v>
      </c>
      <c r="I1313">
        <v>100</v>
      </c>
      <c r="J1313" t="s">
        <v>618</v>
      </c>
      <c r="L1313">
        <v>0</v>
      </c>
      <c r="M1313" t="s">
        <v>2375</v>
      </c>
    </row>
    <row r="1314" spans="1:15" x14ac:dyDescent="0.25">
      <c r="A1314">
        <v>24699</v>
      </c>
      <c r="B1314" t="s">
        <v>2216</v>
      </c>
      <c r="C1314">
        <v>77</v>
      </c>
      <c r="D1314" t="s">
        <v>1034</v>
      </c>
      <c r="E1314" t="s">
        <v>924</v>
      </c>
      <c r="I1314">
        <v>100</v>
      </c>
      <c r="J1314" t="s">
        <v>618</v>
      </c>
      <c r="L1314">
        <v>0</v>
      </c>
      <c r="M1314" t="s">
        <v>2376</v>
      </c>
      <c r="O1314" t="s">
        <v>2299</v>
      </c>
    </row>
    <row r="1315" spans="1:15" x14ac:dyDescent="0.25">
      <c r="A1315">
        <v>24698</v>
      </c>
      <c r="B1315" t="s">
        <v>2216</v>
      </c>
      <c r="C1315">
        <v>627</v>
      </c>
      <c r="D1315" t="s">
        <v>1035</v>
      </c>
      <c r="E1315" t="s">
        <v>924</v>
      </c>
      <c r="I1315">
        <v>100</v>
      </c>
      <c r="J1315" t="s">
        <v>618</v>
      </c>
      <c r="L1315">
        <v>0</v>
      </c>
      <c r="M1315" t="s">
        <v>2377</v>
      </c>
      <c r="O1315" t="s">
        <v>2299</v>
      </c>
    </row>
    <row r="1316" spans="1:15" x14ac:dyDescent="0.25">
      <c r="A1316">
        <v>24697</v>
      </c>
      <c r="B1316" t="s">
        <v>2216</v>
      </c>
      <c r="C1316">
        <v>8</v>
      </c>
      <c r="D1316" t="s">
        <v>1036</v>
      </c>
      <c r="E1316" t="s">
        <v>933</v>
      </c>
      <c r="I1316">
        <v>100</v>
      </c>
      <c r="J1316" t="s">
        <v>618</v>
      </c>
      <c r="L1316">
        <v>0</v>
      </c>
      <c r="M1316" t="s">
        <v>2227</v>
      </c>
    </row>
    <row r="1317" spans="1:15" x14ac:dyDescent="0.25">
      <c r="A1317">
        <v>24687</v>
      </c>
      <c r="B1317" t="s">
        <v>2216</v>
      </c>
      <c r="C1317">
        <v>901</v>
      </c>
      <c r="D1317" t="s">
        <v>2378</v>
      </c>
      <c r="E1317" t="s">
        <v>927</v>
      </c>
      <c r="I1317">
        <v>100</v>
      </c>
      <c r="J1317" t="s">
        <v>618</v>
      </c>
      <c r="L1317">
        <v>0</v>
      </c>
      <c r="M1317" t="s">
        <v>2379</v>
      </c>
    </row>
    <row r="1318" spans="1:15" x14ac:dyDescent="0.25">
      <c r="A1318">
        <v>24695</v>
      </c>
      <c r="B1318" t="s">
        <v>2216</v>
      </c>
      <c r="C1318">
        <v>931</v>
      </c>
      <c r="D1318" t="s">
        <v>2380</v>
      </c>
      <c r="E1318" t="s">
        <v>941</v>
      </c>
      <c r="I1318">
        <v>100</v>
      </c>
      <c r="J1318" t="s">
        <v>618</v>
      </c>
      <c r="L1318">
        <v>0</v>
      </c>
      <c r="M1318" t="s">
        <v>2339</v>
      </c>
    </row>
    <row r="1319" spans="1:15" x14ac:dyDescent="0.25">
      <c r="A1319">
        <v>24705</v>
      </c>
      <c r="B1319" t="s">
        <v>2216</v>
      </c>
      <c r="C1319">
        <v>911</v>
      </c>
      <c r="D1319" t="s">
        <v>1036</v>
      </c>
      <c r="E1319" t="s">
        <v>936</v>
      </c>
      <c r="I1319">
        <v>100</v>
      </c>
      <c r="J1319" t="s">
        <v>618</v>
      </c>
      <c r="L1319">
        <v>0</v>
      </c>
      <c r="M1319" t="s">
        <v>2227</v>
      </c>
    </row>
    <row r="1320" spans="1:15" x14ac:dyDescent="0.25">
      <c r="A1320">
        <v>24693</v>
      </c>
      <c r="B1320" t="s">
        <v>2216</v>
      </c>
      <c r="C1320">
        <v>933</v>
      </c>
      <c r="D1320" t="s">
        <v>1031</v>
      </c>
      <c r="E1320" t="s">
        <v>941</v>
      </c>
      <c r="I1320">
        <v>100</v>
      </c>
      <c r="J1320" t="s">
        <v>618</v>
      </c>
      <c r="L1320">
        <v>0</v>
      </c>
      <c r="M1320" t="s">
        <v>2339</v>
      </c>
    </row>
    <row r="1321" spans="1:15" x14ac:dyDescent="0.25">
      <c r="A1321">
        <v>24692</v>
      </c>
      <c r="B1321" t="s">
        <v>2216</v>
      </c>
      <c r="C1321">
        <v>934</v>
      </c>
      <c r="D1321" t="s">
        <v>1019</v>
      </c>
      <c r="E1321" t="s">
        <v>941</v>
      </c>
      <c r="I1321">
        <v>100</v>
      </c>
      <c r="J1321" t="s">
        <v>618</v>
      </c>
      <c r="L1321">
        <v>0</v>
      </c>
      <c r="M1321" t="s">
        <v>2339</v>
      </c>
    </row>
    <row r="1322" spans="1:15" x14ac:dyDescent="0.25">
      <c r="A1322">
        <v>24691</v>
      </c>
      <c r="B1322" t="s">
        <v>2216</v>
      </c>
      <c r="C1322">
        <v>849</v>
      </c>
      <c r="D1322" t="s">
        <v>1083</v>
      </c>
      <c r="E1322" t="s">
        <v>929</v>
      </c>
      <c r="I1322">
        <v>100</v>
      </c>
      <c r="J1322" t="s">
        <v>618</v>
      </c>
      <c r="L1322">
        <v>0</v>
      </c>
      <c r="M1322" t="s">
        <v>2381</v>
      </c>
      <c r="O1322" t="s">
        <v>1946</v>
      </c>
    </row>
    <row r="1323" spans="1:15" x14ac:dyDescent="0.25">
      <c r="A1323">
        <v>24690</v>
      </c>
      <c r="B1323" t="s">
        <v>2216</v>
      </c>
      <c r="C1323">
        <v>852</v>
      </c>
      <c r="D1323" t="s">
        <v>2382</v>
      </c>
      <c r="E1323" t="s">
        <v>929</v>
      </c>
      <c r="I1323">
        <v>100</v>
      </c>
      <c r="J1323" t="s">
        <v>618</v>
      </c>
      <c r="L1323">
        <v>0</v>
      </c>
      <c r="M1323" t="s">
        <v>2381</v>
      </c>
      <c r="O1323" t="s">
        <v>2383</v>
      </c>
    </row>
    <row r="1324" spans="1:15" x14ac:dyDescent="0.25">
      <c r="A1324">
        <v>24689</v>
      </c>
      <c r="B1324" t="s">
        <v>2216</v>
      </c>
      <c r="C1324">
        <v>851</v>
      </c>
      <c r="D1324" t="s">
        <v>2384</v>
      </c>
      <c r="E1324" t="s">
        <v>929</v>
      </c>
      <c r="I1324">
        <v>100</v>
      </c>
      <c r="J1324" t="s">
        <v>618</v>
      </c>
      <c r="L1324">
        <v>0</v>
      </c>
      <c r="M1324" t="s">
        <v>2381</v>
      </c>
      <c r="O1324" t="s">
        <v>2383</v>
      </c>
    </row>
    <row r="1325" spans="1:15" x14ac:dyDescent="0.25">
      <c r="A1325">
        <v>24651</v>
      </c>
      <c r="B1325" t="s">
        <v>2216</v>
      </c>
      <c r="C1325">
        <v>918</v>
      </c>
      <c r="D1325" t="s">
        <v>2385</v>
      </c>
      <c r="E1325" t="s">
        <v>927</v>
      </c>
      <c r="I1325">
        <v>100</v>
      </c>
      <c r="J1325" t="s">
        <v>618</v>
      </c>
      <c r="L1325">
        <v>0</v>
      </c>
      <c r="M1325" t="s">
        <v>2386</v>
      </c>
    </row>
    <row r="1326" spans="1:15" x14ac:dyDescent="0.25">
      <c r="A1326">
        <v>24696</v>
      </c>
      <c r="B1326" t="s">
        <v>2216</v>
      </c>
      <c r="C1326">
        <v>812</v>
      </c>
      <c r="D1326" t="s">
        <v>1844</v>
      </c>
      <c r="E1326" t="s">
        <v>941</v>
      </c>
      <c r="I1326">
        <v>100</v>
      </c>
      <c r="J1326" t="s">
        <v>618</v>
      </c>
      <c r="L1326">
        <v>0</v>
      </c>
      <c r="M1326" t="s">
        <v>2387</v>
      </c>
    </row>
    <row r="1327" spans="1:15" x14ac:dyDescent="0.25">
      <c r="A1327">
        <v>17861</v>
      </c>
      <c r="B1327" t="s">
        <v>2216</v>
      </c>
      <c r="C1327">
        <v>476</v>
      </c>
      <c r="D1327" t="s">
        <v>2390</v>
      </c>
      <c r="E1327" t="s">
        <v>969</v>
      </c>
      <c r="I1327">
        <v>100</v>
      </c>
      <c r="J1327" t="s">
        <v>618</v>
      </c>
      <c r="L1327">
        <v>0</v>
      </c>
      <c r="M1327" t="s">
        <v>2227</v>
      </c>
    </row>
    <row r="1328" spans="1:15" x14ac:dyDescent="0.25">
      <c r="A1328">
        <v>16348</v>
      </c>
      <c r="B1328" t="s">
        <v>2216</v>
      </c>
      <c r="C1328">
        <v>325</v>
      </c>
      <c r="D1328" t="s">
        <v>2284</v>
      </c>
      <c r="E1328" t="s">
        <v>941</v>
      </c>
      <c r="I1328">
        <v>100</v>
      </c>
      <c r="J1328" t="s">
        <v>618</v>
      </c>
      <c r="L1328">
        <v>0</v>
      </c>
      <c r="M1328" t="s">
        <v>2285</v>
      </c>
    </row>
    <row r="1329" spans="1:15" x14ac:dyDescent="0.25">
      <c r="A1329">
        <v>24710</v>
      </c>
      <c r="B1329" t="s">
        <v>2216</v>
      </c>
      <c r="C1329">
        <v>805</v>
      </c>
      <c r="D1329" t="s">
        <v>1056</v>
      </c>
      <c r="E1329" t="s">
        <v>936</v>
      </c>
      <c r="I1329">
        <v>100</v>
      </c>
      <c r="J1329" t="s">
        <v>618</v>
      </c>
      <c r="L1329">
        <v>0</v>
      </c>
      <c r="M1329" t="s">
        <v>2393</v>
      </c>
    </row>
    <row r="1330" spans="1:15" x14ac:dyDescent="0.25">
      <c r="A1330">
        <v>17854</v>
      </c>
      <c r="B1330" t="s">
        <v>2216</v>
      </c>
      <c r="C1330">
        <v>470</v>
      </c>
      <c r="D1330" t="s">
        <v>2352</v>
      </c>
      <c r="E1330" t="s">
        <v>969</v>
      </c>
      <c r="I1330">
        <v>100</v>
      </c>
      <c r="J1330" t="s">
        <v>618</v>
      </c>
      <c r="L1330">
        <v>0</v>
      </c>
      <c r="M1330" t="s">
        <v>2266</v>
      </c>
    </row>
    <row r="1331" spans="1:15" x14ac:dyDescent="0.25">
      <c r="A1331">
        <v>17855</v>
      </c>
      <c r="B1331" t="s">
        <v>2216</v>
      </c>
      <c r="C1331">
        <v>471</v>
      </c>
      <c r="D1331" t="s">
        <v>1501</v>
      </c>
      <c r="E1331" t="s">
        <v>969</v>
      </c>
      <c r="I1331">
        <v>100</v>
      </c>
      <c r="J1331" t="s">
        <v>618</v>
      </c>
      <c r="L1331">
        <v>0</v>
      </c>
      <c r="M1331" t="s">
        <v>2266</v>
      </c>
    </row>
    <row r="1332" spans="1:15" x14ac:dyDescent="0.25">
      <c r="A1332">
        <v>17856</v>
      </c>
      <c r="B1332" t="s">
        <v>2216</v>
      </c>
      <c r="C1332">
        <v>472</v>
      </c>
      <c r="D1332" t="s">
        <v>1030</v>
      </c>
      <c r="E1332" t="s">
        <v>969</v>
      </c>
      <c r="I1332">
        <v>100</v>
      </c>
      <c r="J1332" t="s">
        <v>618</v>
      </c>
      <c r="L1332">
        <v>0</v>
      </c>
      <c r="M1332" t="s">
        <v>2266</v>
      </c>
    </row>
    <row r="1333" spans="1:15" x14ac:dyDescent="0.25">
      <c r="A1333">
        <v>17857</v>
      </c>
      <c r="B1333" t="s">
        <v>2216</v>
      </c>
      <c r="C1333">
        <v>473</v>
      </c>
      <c r="D1333" t="s">
        <v>1870</v>
      </c>
      <c r="E1333" t="s">
        <v>969</v>
      </c>
      <c r="I1333">
        <v>100</v>
      </c>
      <c r="J1333" t="s">
        <v>618</v>
      </c>
      <c r="L1333">
        <v>0</v>
      </c>
      <c r="M1333" t="s">
        <v>2266</v>
      </c>
    </row>
    <row r="1334" spans="1:15" x14ac:dyDescent="0.25">
      <c r="A1334">
        <v>24703</v>
      </c>
      <c r="B1334" t="s">
        <v>2216</v>
      </c>
      <c r="C1334">
        <v>908</v>
      </c>
      <c r="D1334" t="s">
        <v>1022</v>
      </c>
      <c r="E1334" t="s">
        <v>936</v>
      </c>
      <c r="I1334">
        <v>100</v>
      </c>
      <c r="J1334" t="s">
        <v>618</v>
      </c>
      <c r="L1334">
        <v>0</v>
      </c>
      <c r="M1334" t="s">
        <v>2392</v>
      </c>
    </row>
    <row r="1335" spans="1:15" x14ac:dyDescent="0.25">
      <c r="A1335">
        <v>17860</v>
      </c>
      <c r="B1335" t="s">
        <v>2216</v>
      </c>
      <c r="C1335">
        <v>475</v>
      </c>
      <c r="D1335" t="s">
        <v>2389</v>
      </c>
      <c r="E1335" t="s">
        <v>969</v>
      </c>
      <c r="I1335">
        <v>100</v>
      </c>
      <c r="J1335" t="s">
        <v>618</v>
      </c>
      <c r="L1335">
        <v>0</v>
      </c>
      <c r="M1335" t="s">
        <v>2227</v>
      </c>
    </row>
    <row r="1336" spans="1:15" x14ac:dyDescent="0.25">
      <c r="A1336">
        <v>24704</v>
      </c>
      <c r="B1336" t="s">
        <v>2216</v>
      </c>
      <c r="C1336">
        <v>798</v>
      </c>
      <c r="D1336" t="s">
        <v>1018</v>
      </c>
      <c r="E1336" t="s">
        <v>936</v>
      </c>
      <c r="I1336">
        <v>100</v>
      </c>
      <c r="J1336" t="s">
        <v>618</v>
      </c>
      <c r="L1336">
        <v>0</v>
      </c>
      <c r="M1336" t="s">
        <v>2237</v>
      </c>
    </row>
    <row r="1337" spans="1:15" x14ac:dyDescent="0.25">
      <c r="A1337">
        <v>17862</v>
      </c>
      <c r="B1337" t="s">
        <v>2216</v>
      </c>
      <c r="C1337">
        <v>477</v>
      </c>
      <c r="D1337" t="s">
        <v>2391</v>
      </c>
      <c r="E1337" t="s">
        <v>969</v>
      </c>
      <c r="I1337">
        <v>100</v>
      </c>
      <c r="J1337" t="s">
        <v>618</v>
      </c>
      <c r="L1337">
        <v>0</v>
      </c>
      <c r="M1337" t="s">
        <v>2227</v>
      </c>
    </row>
    <row r="1338" spans="1:15" x14ac:dyDescent="0.25">
      <c r="A1338">
        <v>17863</v>
      </c>
      <c r="B1338" t="s">
        <v>2216</v>
      </c>
      <c r="C1338">
        <v>478</v>
      </c>
      <c r="D1338" t="s">
        <v>2395</v>
      </c>
      <c r="E1338" t="s">
        <v>969</v>
      </c>
      <c r="I1338">
        <v>100</v>
      </c>
      <c r="J1338" t="s">
        <v>618</v>
      </c>
      <c r="L1338">
        <v>0</v>
      </c>
      <c r="M1338" t="s">
        <v>2227</v>
      </c>
    </row>
    <row r="1339" spans="1:15" x14ac:dyDescent="0.25">
      <c r="A1339">
        <v>24709</v>
      </c>
      <c r="B1339" t="s">
        <v>2216</v>
      </c>
      <c r="C1339">
        <v>806</v>
      </c>
      <c r="D1339" t="s">
        <v>1013</v>
      </c>
      <c r="E1339" t="s">
        <v>936</v>
      </c>
      <c r="I1339">
        <v>100</v>
      </c>
      <c r="J1339" t="s">
        <v>618</v>
      </c>
      <c r="L1339">
        <v>0</v>
      </c>
      <c r="M1339" t="s">
        <v>2394</v>
      </c>
    </row>
    <row r="1340" spans="1:15" x14ac:dyDescent="0.25">
      <c r="A1340">
        <v>24708</v>
      </c>
      <c r="B1340" t="s">
        <v>2216</v>
      </c>
      <c r="C1340">
        <v>808</v>
      </c>
      <c r="D1340" t="s">
        <v>1057</v>
      </c>
      <c r="E1340" t="s">
        <v>936</v>
      </c>
      <c r="I1340">
        <v>100</v>
      </c>
      <c r="J1340" t="s">
        <v>618</v>
      </c>
      <c r="L1340">
        <v>0</v>
      </c>
      <c r="M1340" t="s">
        <v>2237</v>
      </c>
    </row>
    <row r="1341" spans="1:15" x14ac:dyDescent="0.25">
      <c r="A1341">
        <v>24707</v>
      </c>
      <c r="B1341" t="s">
        <v>2216</v>
      </c>
      <c r="C1341">
        <v>909</v>
      </c>
      <c r="D1341" t="s">
        <v>1075</v>
      </c>
      <c r="E1341" t="s">
        <v>936</v>
      </c>
      <c r="I1341">
        <v>100</v>
      </c>
      <c r="J1341" t="s">
        <v>618</v>
      </c>
      <c r="L1341">
        <v>0</v>
      </c>
      <c r="M1341" t="s">
        <v>2374</v>
      </c>
    </row>
    <row r="1342" spans="1:15" x14ac:dyDescent="0.25">
      <c r="A1342">
        <v>24706</v>
      </c>
      <c r="B1342" t="s">
        <v>2216</v>
      </c>
      <c r="C1342">
        <v>910</v>
      </c>
      <c r="D1342" t="s">
        <v>1026</v>
      </c>
      <c r="E1342" t="s">
        <v>936</v>
      </c>
      <c r="I1342">
        <v>100</v>
      </c>
      <c r="J1342" t="s">
        <v>618</v>
      </c>
      <c r="L1342">
        <v>0</v>
      </c>
      <c r="M1342" t="s">
        <v>2240</v>
      </c>
    </row>
    <row r="1343" spans="1:15" x14ac:dyDescent="0.25">
      <c r="A1343">
        <v>24686</v>
      </c>
      <c r="B1343" t="s">
        <v>2216</v>
      </c>
      <c r="C1343">
        <v>99</v>
      </c>
      <c r="D1343" t="s">
        <v>1013</v>
      </c>
      <c r="E1343" t="s">
        <v>927</v>
      </c>
      <c r="I1343">
        <v>100</v>
      </c>
      <c r="J1343" t="s">
        <v>618</v>
      </c>
      <c r="L1343">
        <v>0</v>
      </c>
      <c r="M1343" t="s">
        <v>2354</v>
      </c>
      <c r="O1343" t="s">
        <v>815</v>
      </c>
    </row>
    <row r="1344" spans="1:15" x14ac:dyDescent="0.25">
      <c r="A1344">
        <v>17859</v>
      </c>
      <c r="B1344" t="s">
        <v>2216</v>
      </c>
      <c r="C1344">
        <v>474</v>
      </c>
      <c r="D1344" t="s">
        <v>2388</v>
      </c>
      <c r="E1344" t="s">
        <v>969</v>
      </c>
      <c r="I1344">
        <v>100</v>
      </c>
      <c r="J1344" t="s">
        <v>618</v>
      </c>
      <c r="L1344">
        <v>0</v>
      </c>
      <c r="M1344" t="s">
        <v>2227</v>
      </c>
    </row>
    <row r="1345" spans="1:15" x14ac:dyDescent="0.25">
      <c r="A1345">
        <v>24659</v>
      </c>
      <c r="B1345" t="s">
        <v>2216</v>
      </c>
      <c r="C1345">
        <v>937</v>
      </c>
      <c r="D1345" t="s">
        <v>2396</v>
      </c>
      <c r="E1345" t="s">
        <v>927</v>
      </c>
      <c r="I1345">
        <v>100</v>
      </c>
      <c r="J1345" t="s">
        <v>618</v>
      </c>
      <c r="L1345">
        <v>0</v>
      </c>
      <c r="M1345" t="s">
        <v>2386</v>
      </c>
    </row>
    <row r="1346" spans="1:15" x14ac:dyDescent="0.25">
      <c r="A1346">
        <v>24667</v>
      </c>
      <c r="B1346" t="s">
        <v>2216</v>
      </c>
      <c r="C1346">
        <v>860</v>
      </c>
      <c r="D1346" t="s">
        <v>2397</v>
      </c>
      <c r="E1346" t="s">
        <v>927</v>
      </c>
      <c r="I1346">
        <v>100</v>
      </c>
      <c r="J1346" t="s">
        <v>618</v>
      </c>
      <c r="L1346">
        <v>0</v>
      </c>
      <c r="M1346" t="s">
        <v>2379</v>
      </c>
    </row>
    <row r="1347" spans="1:15" x14ac:dyDescent="0.25">
      <c r="A1347">
        <v>24666</v>
      </c>
      <c r="B1347" t="s">
        <v>2216</v>
      </c>
      <c r="C1347">
        <v>893</v>
      </c>
      <c r="D1347" t="s">
        <v>2398</v>
      </c>
      <c r="E1347" t="s">
        <v>927</v>
      </c>
      <c r="I1347">
        <v>100</v>
      </c>
      <c r="J1347" t="s">
        <v>618</v>
      </c>
      <c r="L1347">
        <v>0</v>
      </c>
      <c r="M1347" t="s">
        <v>2399</v>
      </c>
    </row>
    <row r="1348" spans="1:15" x14ac:dyDescent="0.25">
      <c r="A1348">
        <v>24665</v>
      </c>
      <c r="B1348" t="s">
        <v>2216</v>
      </c>
      <c r="C1348">
        <v>894</v>
      </c>
      <c r="D1348" t="s">
        <v>2400</v>
      </c>
      <c r="E1348" t="s">
        <v>927</v>
      </c>
      <c r="I1348">
        <v>100</v>
      </c>
      <c r="J1348" t="s">
        <v>618</v>
      </c>
      <c r="L1348">
        <v>0</v>
      </c>
      <c r="M1348" t="s">
        <v>2399</v>
      </c>
    </row>
    <row r="1349" spans="1:15" x14ac:dyDescent="0.25">
      <c r="A1349">
        <v>24664</v>
      </c>
      <c r="B1349" t="s">
        <v>2216</v>
      </c>
      <c r="C1349">
        <v>895</v>
      </c>
      <c r="D1349" t="s">
        <v>2401</v>
      </c>
      <c r="E1349" t="s">
        <v>927</v>
      </c>
      <c r="I1349">
        <v>100</v>
      </c>
      <c r="J1349" t="s">
        <v>618</v>
      </c>
      <c r="L1349">
        <v>0</v>
      </c>
      <c r="M1349" t="s">
        <v>2399</v>
      </c>
    </row>
    <row r="1350" spans="1:15" x14ac:dyDescent="0.25">
      <c r="A1350">
        <v>24663</v>
      </c>
      <c r="B1350" t="s">
        <v>2216</v>
      </c>
      <c r="C1350">
        <v>896</v>
      </c>
      <c r="D1350" t="s">
        <v>2402</v>
      </c>
      <c r="E1350" t="s">
        <v>927</v>
      </c>
      <c r="I1350">
        <v>100</v>
      </c>
      <c r="J1350" t="s">
        <v>618</v>
      </c>
      <c r="L1350">
        <v>0</v>
      </c>
      <c r="M1350" t="s">
        <v>2399</v>
      </c>
    </row>
    <row r="1351" spans="1:15" x14ac:dyDescent="0.25">
      <c r="A1351">
        <v>24662</v>
      </c>
      <c r="B1351" t="s">
        <v>2216</v>
      </c>
      <c r="C1351">
        <v>897</v>
      </c>
      <c r="D1351" t="s">
        <v>2403</v>
      </c>
      <c r="E1351" t="s">
        <v>927</v>
      </c>
      <c r="I1351">
        <v>100</v>
      </c>
      <c r="J1351" t="s">
        <v>618</v>
      </c>
      <c r="L1351">
        <v>0</v>
      </c>
      <c r="M1351" t="s">
        <v>2399</v>
      </c>
    </row>
    <row r="1352" spans="1:15" x14ac:dyDescent="0.25">
      <c r="A1352">
        <v>24688</v>
      </c>
      <c r="B1352" t="s">
        <v>2216</v>
      </c>
      <c r="C1352">
        <v>850</v>
      </c>
      <c r="D1352" t="s">
        <v>1082</v>
      </c>
      <c r="E1352" t="s">
        <v>929</v>
      </c>
      <c r="I1352">
        <v>100</v>
      </c>
      <c r="J1352" t="s">
        <v>618</v>
      </c>
      <c r="L1352">
        <v>0</v>
      </c>
      <c r="M1352" t="s">
        <v>2381</v>
      </c>
      <c r="O1352" t="s">
        <v>1946</v>
      </c>
    </row>
    <row r="1353" spans="1:15" x14ac:dyDescent="0.25">
      <c r="A1353">
        <v>24660</v>
      </c>
      <c r="B1353" t="s">
        <v>2216</v>
      </c>
      <c r="C1353">
        <v>846</v>
      </c>
      <c r="D1353" t="s">
        <v>2404</v>
      </c>
      <c r="E1353" t="s">
        <v>927</v>
      </c>
      <c r="I1353">
        <v>100</v>
      </c>
      <c r="J1353" t="s">
        <v>618</v>
      </c>
      <c r="L1353">
        <v>0</v>
      </c>
      <c r="M1353" t="s">
        <v>2399</v>
      </c>
    </row>
    <row r="1354" spans="1:15" x14ac:dyDescent="0.25">
      <c r="A1354">
        <v>24670</v>
      </c>
      <c r="B1354" t="s">
        <v>2216</v>
      </c>
      <c r="C1354">
        <v>853</v>
      </c>
      <c r="D1354" t="s">
        <v>1030</v>
      </c>
      <c r="E1354" t="s">
        <v>927</v>
      </c>
      <c r="I1354">
        <v>100</v>
      </c>
      <c r="J1354" t="s">
        <v>618</v>
      </c>
      <c r="L1354">
        <v>0</v>
      </c>
      <c r="M1354" t="s">
        <v>2354</v>
      </c>
    </row>
    <row r="1355" spans="1:15" x14ac:dyDescent="0.25">
      <c r="A1355">
        <v>24658</v>
      </c>
      <c r="B1355" t="s">
        <v>2216</v>
      </c>
      <c r="C1355">
        <v>936</v>
      </c>
      <c r="D1355" t="s">
        <v>2396</v>
      </c>
      <c r="E1355" t="s">
        <v>927</v>
      </c>
      <c r="I1355">
        <v>100</v>
      </c>
      <c r="J1355" t="s">
        <v>618</v>
      </c>
      <c r="L1355">
        <v>0</v>
      </c>
      <c r="M1355" t="s">
        <v>2386</v>
      </c>
    </row>
    <row r="1356" spans="1:15" x14ac:dyDescent="0.25">
      <c r="A1356">
        <v>24657</v>
      </c>
      <c r="B1356" t="s">
        <v>2216</v>
      </c>
      <c r="C1356">
        <v>935</v>
      </c>
      <c r="D1356" t="s">
        <v>2405</v>
      </c>
      <c r="E1356" t="s">
        <v>927</v>
      </c>
      <c r="I1356">
        <v>100</v>
      </c>
      <c r="J1356" t="s">
        <v>618</v>
      </c>
      <c r="L1356">
        <v>0</v>
      </c>
      <c r="M1356" t="s">
        <v>2386</v>
      </c>
    </row>
    <row r="1357" spans="1:15" x14ac:dyDescent="0.25">
      <c r="A1357">
        <v>24656</v>
      </c>
      <c r="B1357" t="s">
        <v>2216</v>
      </c>
      <c r="C1357">
        <v>920</v>
      </c>
      <c r="D1357" t="s">
        <v>2406</v>
      </c>
      <c r="E1357" t="s">
        <v>927</v>
      </c>
      <c r="I1357">
        <v>100</v>
      </c>
      <c r="J1357" t="s">
        <v>618</v>
      </c>
      <c r="L1357">
        <v>0</v>
      </c>
      <c r="M1357" t="s">
        <v>2386</v>
      </c>
    </row>
    <row r="1358" spans="1:15" x14ac:dyDescent="0.25">
      <c r="A1358">
        <v>24655</v>
      </c>
      <c r="B1358" t="s">
        <v>2216</v>
      </c>
      <c r="C1358">
        <v>919</v>
      </c>
      <c r="D1358" t="s">
        <v>2405</v>
      </c>
      <c r="E1358" t="s">
        <v>927</v>
      </c>
      <c r="I1358">
        <v>100</v>
      </c>
      <c r="J1358" t="s">
        <v>618</v>
      </c>
      <c r="L1358">
        <v>0</v>
      </c>
      <c r="M1358" t="s">
        <v>2386</v>
      </c>
    </row>
    <row r="1359" spans="1:15" x14ac:dyDescent="0.25">
      <c r="A1359">
        <v>24654</v>
      </c>
      <c r="B1359" t="s">
        <v>2216</v>
      </c>
      <c r="C1359">
        <v>917</v>
      </c>
      <c r="D1359" t="s">
        <v>2407</v>
      </c>
      <c r="E1359" t="s">
        <v>927</v>
      </c>
      <c r="I1359">
        <v>100</v>
      </c>
      <c r="J1359" t="s">
        <v>618</v>
      </c>
      <c r="L1359">
        <v>0</v>
      </c>
      <c r="M1359" t="s">
        <v>2358</v>
      </c>
    </row>
    <row r="1360" spans="1:15" x14ac:dyDescent="0.25">
      <c r="A1360">
        <v>24821</v>
      </c>
      <c r="B1360" t="s">
        <v>2216</v>
      </c>
      <c r="C1360">
        <v>66699</v>
      </c>
      <c r="D1360" t="s">
        <v>2301</v>
      </c>
      <c r="E1360" t="s">
        <v>974</v>
      </c>
      <c r="I1360">
        <v>1</v>
      </c>
      <c r="J1360" t="s">
        <v>618</v>
      </c>
      <c r="L1360">
        <v>0</v>
      </c>
      <c r="M1360" t="s">
        <v>2293</v>
      </c>
    </row>
    <row r="1361" spans="1:13" x14ac:dyDescent="0.25">
      <c r="A1361">
        <v>24661</v>
      </c>
      <c r="B1361" t="s">
        <v>2216</v>
      </c>
      <c r="C1361">
        <v>902</v>
      </c>
      <c r="D1361" t="s">
        <v>2408</v>
      </c>
      <c r="E1361" t="s">
        <v>927</v>
      </c>
      <c r="I1361">
        <v>100</v>
      </c>
      <c r="J1361" t="s">
        <v>618</v>
      </c>
      <c r="L1361">
        <v>0</v>
      </c>
      <c r="M1361" t="s">
        <v>2379</v>
      </c>
    </row>
    <row r="1362" spans="1:13" x14ac:dyDescent="0.25">
      <c r="A1362">
        <v>24677</v>
      </c>
      <c r="B1362" t="s">
        <v>2216</v>
      </c>
      <c r="C1362">
        <v>848</v>
      </c>
      <c r="D1362" t="s">
        <v>2409</v>
      </c>
      <c r="E1362" t="s">
        <v>927</v>
      </c>
      <c r="I1362">
        <v>100</v>
      </c>
      <c r="J1362" t="s">
        <v>618</v>
      </c>
      <c r="L1362">
        <v>0</v>
      </c>
      <c r="M1362" t="s">
        <v>2399</v>
      </c>
    </row>
    <row r="1363" spans="1:13" x14ac:dyDescent="0.25">
      <c r="A1363">
        <v>24685</v>
      </c>
      <c r="B1363" t="s">
        <v>2216</v>
      </c>
      <c r="C1363">
        <v>838</v>
      </c>
      <c r="D1363" t="s">
        <v>2410</v>
      </c>
      <c r="E1363" t="s">
        <v>927</v>
      </c>
      <c r="I1363">
        <v>100</v>
      </c>
      <c r="J1363" t="s">
        <v>618</v>
      </c>
      <c r="L1363">
        <v>0</v>
      </c>
      <c r="M1363" t="s">
        <v>2399</v>
      </c>
    </row>
    <row r="1364" spans="1:13" x14ac:dyDescent="0.25">
      <c r="A1364">
        <v>24684</v>
      </c>
      <c r="B1364" t="s">
        <v>2216</v>
      </c>
      <c r="C1364">
        <v>845</v>
      </c>
      <c r="D1364" t="s">
        <v>2411</v>
      </c>
      <c r="E1364" t="s">
        <v>927</v>
      </c>
      <c r="I1364">
        <v>100</v>
      </c>
      <c r="J1364" t="s">
        <v>618</v>
      </c>
      <c r="L1364">
        <v>0</v>
      </c>
      <c r="M1364" t="s">
        <v>2399</v>
      </c>
    </row>
    <row r="1365" spans="1:13" x14ac:dyDescent="0.25">
      <c r="A1365">
        <v>24683</v>
      </c>
      <c r="B1365" t="s">
        <v>2216</v>
      </c>
      <c r="C1365">
        <v>844</v>
      </c>
      <c r="D1365" t="s">
        <v>2412</v>
      </c>
      <c r="E1365" t="s">
        <v>927</v>
      </c>
      <c r="I1365">
        <v>100</v>
      </c>
      <c r="J1365" t="s">
        <v>618</v>
      </c>
      <c r="L1365">
        <v>0</v>
      </c>
      <c r="M1365" t="s">
        <v>2399</v>
      </c>
    </row>
    <row r="1366" spans="1:13" x14ac:dyDescent="0.25">
      <c r="A1366">
        <v>24682</v>
      </c>
      <c r="B1366" t="s">
        <v>2216</v>
      </c>
      <c r="C1366">
        <v>843</v>
      </c>
      <c r="D1366" t="s">
        <v>2413</v>
      </c>
      <c r="E1366" t="s">
        <v>927</v>
      </c>
      <c r="I1366">
        <v>100</v>
      </c>
      <c r="J1366" t="s">
        <v>618</v>
      </c>
      <c r="L1366">
        <v>0</v>
      </c>
      <c r="M1366" t="s">
        <v>2399</v>
      </c>
    </row>
    <row r="1367" spans="1:13" x14ac:dyDescent="0.25">
      <c r="A1367">
        <v>24681</v>
      </c>
      <c r="B1367" t="s">
        <v>2216</v>
      </c>
      <c r="C1367">
        <v>842</v>
      </c>
      <c r="D1367" t="s">
        <v>2414</v>
      </c>
      <c r="E1367" t="s">
        <v>927</v>
      </c>
      <c r="I1367">
        <v>100</v>
      </c>
      <c r="J1367" t="s">
        <v>618</v>
      </c>
      <c r="L1367">
        <v>0</v>
      </c>
      <c r="M1367" t="s">
        <v>2399</v>
      </c>
    </row>
    <row r="1368" spans="1:13" x14ac:dyDescent="0.25">
      <c r="A1368">
        <v>24680</v>
      </c>
      <c r="B1368" t="s">
        <v>2216</v>
      </c>
      <c r="C1368">
        <v>841</v>
      </c>
      <c r="D1368" t="s">
        <v>2415</v>
      </c>
      <c r="E1368" t="s">
        <v>927</v>
      </c>
      <c r="I1368">
        <v>100</v>
      </c>
      <c r="J1368" t="s">
        <v>618</v>
      </c>
      <c r="L1368">
        <v>0</v>
      </c>
      <c r="M1368" t="s">
        <v>2399</v>
      </c>
    </row>
    <row r="1369" spans="1:13" x14ac:dyDescent="0.25">
      <c r="A1369">
        <v>24668</v>
      </c>
      <c r="B1369" t="s">
        <v>2216</v>
      </c>
      <c r="C1369">
        <v>859</v>
      </c>
      <c r="D1369" t="s">
        <v>2416</v>
      </c>
      <c r="E1369" t="s">
        <v>927</v>
      </c>
      <c r="I1369">
        <v>100</v>
      </c>
      <c r="J1369" t="s">
        <v>618</v>
      </c>
      <c r="L1369">
        <v>0</v>
      </c>
      <c r="M1369" t="s">
        <v>2379</v>
      </c>
    </row>
    <row r="1370" spans="1:13" x14ac:dyDescent="0.25">
      <c r="A1370">
        <v>24678</v>
      </c>
      <c r="B1370" t="s">
        <v>2216</v>
      </c>
      <c r="C1370">
        <v>839</v>
      </c>
      <c r="D1370" t="s">
        <v>2417</v>
      </c>
      <c r="E1370" t="s">
        <v>927</v>
      </c>
      <c r="I1370">
        <v>100</v>
      </c>
      <c r="J1370" t="s">
        <v>618</v>
      </c>
      <c r="L1370">
        <v>0</v>
      </c>
      <c r="M1370" t="s">
        <v>2399</v>
      </c>
    </row>
    <row r="1371" spans="1:13" x14ac:dyDescent="0.25">
      <c r="A1371">
        <v>24669</v>
      </c>
      <c r="B1371" t="s">
        <v>2216</v>
      </c>
      <c r="C1371">
        <v>857</v>
      </c>
      <c r="D1371" t="s">
        <v>1017</v>
      </c>
      <c r="E1371" t="s">
        <v>927</v>
      </c>
      <c r="I1371">
        <v>100</v>
      </c>
      <c r="J1371" t="s">
        <v>618</v>
      </c>
      <c r="L1371">
        <v>0</v>
      </c>
      <c r="M1371" t="s">
        <v>2418</v>
      </c>
    </row>
    <row r="1372" spans="1:13" x14ac:dyDescent="0.25">
      <c r="A1372">
        <v>24676</v>
      </c>
      <c r="B1372" t="s">
        <v>2216</v>
      </c>
      <c r="C1372">
        <v>837</v>
      </c>
      <c r="D1372" t="s">
        <v>2419</v>
      </c>
      <c r="E1372" t="s">
        <v>927</v>
      </c>
      <c r="I1372">
        <v>100</v>
      </c>
      <c r="J1372" t="s">
        <v>618</v>
      </c>
      <c r="L1372">
        <v>0</v>
      </c>
      <c r="M1372" t="s">
        <v>2399</v>
      </c>
    </row>
    <row r="1373" spans="1:13" x14ac:dyDescent="0.25">
      <c r="A1373">
        <v>24675</v>
      </c>
      <c r="B1373" t="s">
        <v>2216</v>
      </c>
      <c r="C1373">
        <v>836</v>
      </c>
      <c r="D1373" t="s">
        <v>2420</v>
      </c>
      <c r="E1373" t="s">
        <v>927</v>
      </c>
      <c r="I1373">
        <v>100</v>
      </c>
      <c r="J1373" t="s">
        <v>618</v>
      </c>
      <c r="L1373">
        <v>0</v>
      </c>
      <c r="M1373" t="s">
        <v>2399</v>
      </c>
    </row>
    <row r="1374" spans="1:13" x14ac:dyDescent="0.25">
      <c r="A1374">
        <v>24674</v>
      </c>
      <c r="B1374" t="s">
        <v>2216</v>
      </c>
      <c r="C1374">
        <v>835</v>
      </c>
      <c r="D1374" t="s">
        <v>2421</v>
      </c>
      <c r="E1374" t="s">
        <v>927</v>
      </c>
      <c r="I1374">
        <v>100</v>
      </c>
      <c r="J1374" t="s">
        <v>618</v>
      </c>
      <c r="L1374">
        <v>0</v>
      </c>
      <c r="M1374" t="s">
        <v>2399</v>
      </c>
    </row>
    <row r="1375" spans="1:13" x14ac:dyDescent="0.25">
      <c r="A1375">
        <v>24673</v>
      </c>
      <c r="B1375" t="s">
        <v>2216</v>
      </c>
      <c r="C1375">
        <v>834</v>
      </c>
      <c r="D1375" t="s">
        <v>2422</v>
      </c>
      <c r="E1375" t="s">
        <v>927</v>
      </c>
      <c r="I1375">
        <v>100</v>
      </c>
      <c r="J1375" t="s">
        <v>618</v>
      </c>
      <c r="L1375">
        <v>0</v>
      </c>
      <c r="M1375" t="s">
        <v>2399</v>
      </c>
    </row>
    <row r="1376" spans="1:13" x14ac:dyDescent="0.25">
      <c r="A1376">
        <v>24672</v>
      </c>
      <c r="B1376" t="s">
        <v>2216</v>
      </c>
      <c r="C1376">
        <v>833</v>
      </c>
      <c r="D1376" t="s">
        <v>2423</v>
      </c>
      <c r="E1376" t="s">
        <v>927</v>
      </c>
      <c r="I1376">
        <v>100</v>
      </c>
      <c r="J1376" t="s">
        <v>618</v>
      </c>
      <c r="L1376">
        <v>0</v>
      </c>
      <c r="M1376" t="s">
        <v>2399</v>
      </c>
    </row>
    <row r="1377" spans="1:15" x14ac:dyDescent="0.25">
      <c r="A1377">
        <v>24671</v>
      </c>
      <c r="B1377" t="s">
        <v>2216</v>
      </c>
      <c r="C1377">
        <v>840</v>
      </c>
      <c r="D1377" t="s">
        <v>2424</v>
      </c>
      <c r="E1377" t="s">
        <v>927</v>
      </c>
      <c r="I1377">
        <v>100</v>
      </c>
      <c r="J1377" t="s">
        <v>618</v>
      </c>
      <c r="L1377">
        <v>0</v>
      </c>
      <c r="M1377" t="s">
        <v>2399</v>
      </c>
    </row>
    <row r="1378" spans="1:15" x14ac:dyDescent="0.25">
      <c r="A1378">
        <v>24652</v>
      </c>
      <c r="B1378" t="s">
        <v>2216</v>
      </c>
      <c r="C1378">
        <v>915</v>
      </c>
      <c r="D1378" t="s">
        <v>2425</v>
      </c>
      <c r="E1378" t="s">
        <v>927</v>
      </c>
      <c r="I1378">
        <v>100</v>
      </c>
      <c r="J1378" t="s">
        <v>618</v>
      </c>
      <c r="L1378">
        <v>0</v>
      </c>
      <c r="M1378" t="s">
        <v>2358</v>
      </c>
    </row>
    <row r="1379" spans="1:15" x14ac:dyDescent="0.25">
      <c r="A1379">
        <v>24679</v>
      </c>
      <c r="B1379" t="s">
        <v>2216</v>
      </c>
      <c r="C1379">
        <v>847</v>
      </c>
      <c r="D1379" t="s">
        <v>2426</v>
      </c>
      <c r="E1379" t="s">
        <v>927</v>
      </c>
      <c r="I1379">
        <v>100</v>
      </c>
      <c r="J1379" t="s">
        <v>618</v>
      </c>
      <c r="L1379">
        <v>0</v>
      </c>
      <c r="M1379" t="s">
        <v>2399</v>
      </c>
    </row>
    <row r="1380" spans="1:15" x14ac:dyDescent="0.25">
      <c r="A1380">
        <v>12426</v>
      </c>
      <c r="B1380" t="s">
        <v>2216</v>
      </c>
      <c r="C1380">
        <v>258</v>
      </c>
      <c r="D1380" t="s">
        <v>1039</v>
      </c>
      <c r="E1380" t="s">
        <v>936</v>
      </c>
      <c r="I1380">
        <v>100</v>
      </c>
      <c r="J1380" t="s">
        <v>618</v>
      </c>
      <c r="L1380">
        <v>0</v>
      </c>
      <c r="M1380" t="s">
        <v>2239</v>
      </c>
    </row>
    <row r="1381" spans="1:15" x14ac:dyDescent="0.25">
      <c r="A1381">
        <v>12418</v>
      </c>
      <c r="B1381" t="s">
        <v>2216</v>
      </c>
      <c r="C1381">
        <v>233</v>
      </c>
      <c r="D1381" t="s">
        <v>1036</v>
      </c>
      <c r="E1381" t="s">
        <v>945</v>
      </c>
      <c r="I1381">
        <v>100</v>
      </c>
      <c r="J1381" t="s">
        <v>618</v>
      </c>
      <c r="L1381">
        <v>0</v>
      </c>
      <c r="M1381" t="s">
        <v>2227</v>
      </c>
    </row>
    <row r="1382" spans="1:15" x14ac:dyDescent="0.25">
      <c r="A1382">
        <v>12419</v>
      </c>
      <c r="B1382" t="s">
        <v>2216</v>
      </c>
      <c r="C1382">
        <v>234</v>
      </c>
      <c r="D1382" t="s">
        <v>1036</v>
      </c>
      <c r="E1382" t="s">
        <v>2427</v>
      </c>
      <c r="I1382">
        <v>100</v>
      </c>
      <c r="J1382" t="s">
        <v>618</v>
      </c>
      <c r="L1382">
        <v>0</v>
      </c>
      <c r="M1382" t="s">
        <v>2227</v>
      </c>
    </row>
    <row r="1383" spans="1:15" x14ac:dyDescent="0.25">
      <c r="A1383">
        <v>12420</v>
      </c>
      <c r="B1383" t="s">
        <v>2216</v>
      </c>
      <c r="C1383">
        <v>243</v>
      </c>
      <c r="D1383" t="s">
        <v>1036</v>
      </c>
      <c r="E1383" t="s">
        <v>927</v>
      </c>
      <c r="I1383">
        <v>100</v>
      </c>
      <c r="J1383" t="s">
        <v>618</v>
      </c>
      <c r="L1383">
        <v>0</v>
      </c>
      <c r="M1383" t="s">
        <v>2227</v>
      </c>
    </row>
    <row r="1384" spans="1:15" x14ac:dyDescent="0.25">
      <c r="A1384">
        <v>12421</v>
      </c>
      <c r="B1384" t="s">
        <v>2216</v>
      </c>
      <c r="C1384">
        <v>244</v>
      </c>
      <c r="D1384" t="s">
        <v>1036</v>
      </c>
      <c r="E1384" t="s">
        <v>919</v>
      </c>
      <c r="I1384">
        <v>100</v>
      </c>
      <c r="J1384" t="s">
        <v>618</v>
      </c>
      <c r="L1384">
        <v>0</v>
      </c>
      <c r="M1384" t="s">
        <v>2227</v>
      </c>
    </row>
    <row r="1385" spans="1:15" x14ac:dyDescent="0.25">
      <c r="A1385">
        <v>12422</v>
      </c>
      <c r="B1385" t="s">
        <v>2216</v>
      </c>
      <c r="C1385">
        <v>247</v>
      </c>
      <c r="D1385" t="s">
        <v>2428</v>
      </c>
      <c r="E1385" t="s">
        <v>941</v>
      </c>
      <c r="I1385">
        <v>100</v>
      </c>
      <c r="J1385" t="s">
        <v>618</v>
      </c>
      <c r="L1385">
        <v>0</v>
      </c>
      <c r="M1385" t="s">
        <v>2256</v>
      </c>
    </row>
    <row r="1386" spans="1:15" x14ac:dyDescent="0.25">
      <c r="A1386">
        <v>12423</v>
      </c>
      <c r="B1386" t="s">
        <v>2216</v>
      </c>
      <c r="C1386">
        <v>250</v>
      </c>
      <c r="D1386" t="s">
        <v>2429</v>
      </c>
      <c r="E1386" t="s">
        <v>927</v>
      </c>
      <c r="I1386">
        <v>100</v>
      </c>
      <c r="J1386" t="s">
        <v>618</v>
      </c>
      <c r="L1386">
        <v>0</v>
      </c>
      <c r="M1386" t="s">
        <v>2430</v>
      </c>
      <c r="O1386" t="s">
        <v>815</v>
      </c>
    </row>
    <row r="1387" spans="1:15" x14ac:dyDescent="0.25">
      <c r="A1387">
        <v>12398</v>
      </c>
      <c r="B1387" t="s">
        <v>2216</v>
      </c>
      <c r="C1387">
        <v>200</v>
      </c>
      <c r="D1387" t="s">
        <v>1258</v>
      </c>
      <c r="E1387" t="s">
        <v>925</v>
      </c>
      <c r="I1387">
        <v>100</v>
      </c>
      <c r="J1387" t="s">
        <v>618</v>
      </c>
      <c r="L1387">
        <v>0</v>
      </c>
      <c r="M1387" t="s">
        <v>2227</v>
      </c>
    </row>
    <row r="1388" spans="1:15" x14ac:dyDescent="0.25">
      <c r="A1388">
        <v>12425</v>
      </c>
      <c r="B1388" t="s">
        <v>2216</v>
      </c>
      <c r="C1388">
        <v>254</v>
      </c>
      <c r="D1388" t="s">
        <v>2437</v>
      </c>
      <c r="E1388" t="s">
        <v>924</v>
      </c>
      <c r="I1388">
        <v>100</v>
      </c>
      <c r="J1388" t="s">
        <v>618</v>
      </c>
      <c r="L1388">
        <v>0</v>
      </c>
      <c r="M1388" t="s">
        <v>2438</v>
      </c>
    </row>
    <row r="1389" spans="1:15" x14ac:dyDescent="0.25">
      <c r="A1389">
        <v>12415</v>
      </c>
      <c r="B1389" t="s">
        <v>2216</v>
      </c>
      <c r="C1389">
        <v>227</v>
      </c>
      <c r="D1389" t="s">
        <v>1036</v>
      </c>
      <c r="E1389" t="s">
        <v>924</v>
      </c>
      <c r="I1389">
        <v>100</v>
      </c>
      <c r="J1389" t="s">
        <v>618</v>
      </c>
      <c r="L1389">
        <v>0</v>
      </c>
      <c r="M1389" t="s">
        <v>2227</v>
      </c>
    </row>
    <row r="1390" spans="1:15" x14ac:dyDescent="0.25">
      <c r="A1390">
        <v>12427</v>
      </c>
      <c r="B1390" t="s">
        <v>2216</v>
      </c>
      <c r="C1390">
        <v>259</v>
      </c>
      <c r="D1390" t="s">
        <v>1020</v>
      </c>
      <c r="E1390" t="s">
        <v>936</v>
      </c>
      <c r="I1390">
        <v>100</v>
      </c>
      <c r="J1390" t="s">
        <v>618</v>
      </c>
      <c r="L1390">
        <v>0</v>
      </c>
      <c r="M1390" t="s">
        <v>2237</v>
      </c>
    </row>
    <row r="1391" spans="1:15" x14ac:dyDescent="0.25">
      <c r="A1391">
        <v>12428</v>
      </c>
      <c r="B1391" t="s">
        <v>2216</v>
      </c>
      <c r="C1391">
        <v>260</v>
      </c>
      <c r="D1391" t="s">
        <v>1041</v>
      </c>
      <c r="E1391" t="s">
        <v>936</v>
      </c>
      <c r="I1391">
        <v>100</v>
      </c>
      <c r="J1391" t="s">
        <v>618</v>
      </c>
      <c r="L1391">
        <v>0</v>
      </c>
      <c r="M1391" t="s">
        <v>2433</v>
      </c>
    </row>
    <row r="1392" spans="1:15" x14ac:dyDescent="0.25">
      <c r="A1392">
        <v>12429</v>
      </c>
      <c r="B1392" t="s">
        <v>2216</v>
      </c>
      <c r="C1392">
        <v>261</v>
      </c>
      <c r="D1392" t="s">
        <v>1049</v>
      </c>
      <c r="E1392" t="s">
        <v>936</v>
      </c>
      <c r="I1392">
        <v>100</v>
      </c>
      <c r="J1392" t="s">
        <v>618</v>
      </c>
      <c r="L1392">
        <v>0</v>
      </c>
      <c r="M1392" t="s">
        <v>2434</v>
      </c>
    </row>
    <row r="1393" spans="1:15" x14ac:dyDescent="0.25">
      <c r="A1393">
        <v>12430</v>
      </c>
      <c r="B1393" t="s">
        <v>2216</v>
      </c>
      <c r="C1393">
        <v>262</v>
      </c>
      <c r="D1393" t="s">
        <v>1036</v>
      </c>
      <c r="E1393" t="s">
        <v>954</v>
      </c>
      <c r="I1393">
        <v>100</v>
      </c>
      <c r="J1393" t="s">
        <v>618</v>
      </c>
      <c r="L1393">
        <v>0</v>
      </c>
      <c r="M1393" t="s">
        <v>2227</v>
      </c>
    </row>
    <row r="1394" spans="1:15" x14ac:dyDescent="0.25">
      <c r="A1394">
        <v>12431</v>
      </c>
      <c r="B1394" t="s">
        <v>2216</v>
      </c>
      <c r="C1394">
        <v>263</v>
      </c>
      <c r="D1394" t="s">
        <v>1036</v>
      </c>
      <c r="E1394" t="s">
        <v>1003</v>
      </c>
      <c r="I1394">
        <v>100</v>
      </c>
      <c r="J1394" t="s">
        <v>618</v>
      </c>
      <c r="L1394">
        <v>0</v>
      </c>
      <c r="M1394" t="s">
        <v>2227</v>
      </c>
    </row>
    <row r="1395" spans="1:15" x14ac:dyDescent="0.25">
      <c r="A1395">
        <v>12432</v>
      </c>
      <c r="B1395" t="s">
        <v>2216</v>
      </c>
      <c r="C1395">
        <v>264</v>
      </c>
      <c r="D1395" t="s">
        <v>1036</v>
      </c>
      <c r="E1395" t="s">
        <v>2435</v>
      </c>
      <c r="I1395">
        <v>100</v>
      </c>
      <c r="J1395" t="s">
        <v>618</v>
      </c>
      <c r="L1395">
        <v>0</v>
      </c>
      <c r="M1395" t="s">
        <v>2227</v>
      </c>
    </row>
    <row r="1396" spans="1:15" x14ac:dyDescent="0.25">
      <c r="A1396">
        <v>12433</v>
      </c>
      <c r="B1396" t="s">
        <v>2216</v>
      </c>
      <c r="C1396">
        <v>265</v>
      </c>
      <c r="D1396" t="s">
        <v>1036</v>
      </c>
      <c r="E1396" t="s">
        <v>2436</v>
      </c>
      <c r="I1396">
        <v>100</v>
      </c>
      <c r="J1396" t="s">
        <v>618</v>
      </c>
      <c r="L1396">
        <v>0</v>
      </c>
      <c r="M1396" t="s">
        <v>2227</v>
      </c>
    </row>
    <row r="1397" spans="1:15" x14ac:dyDescent="0.25">
      <c r="A1397">
        <v>12424</v>
      </c>
      <c r="B1397" t="s">
        <v>2216</v>
      </c>
      <c r="C1397">
        <v>251</v>
      </c>
      <c r="D1397" t="s">
        <v>1012</v>
      </c>
      <c r="E1397" t="s">
        <v>936</v>
      </c>
      <c r="I1397">
        <v>100</v>
      </c>
      <c r="J1397" t="s">
        <v>618</v>
      </c>
      <c r="L1397">
        <v>0</v>
      </c>
      <c r="M1397" t="s">
        <v>2431</v>
      </c>
    </row>
    <row r="1398" spans="1:15" x14ac:dyDescent="0.25">
      <c r="A1398">
        <v>12408</v>
      </c>
      <c r="B1398" t="s">
        <v>2216</v>
      </c>
      <c r="C1398">
        <v>219</v>
      </c>
      <c r="D1398" t="s">
        <v>1036</v>
      </c>
      <c r="E1398" t="s">
        <v>957</v>
      </c>
      <c r="I1398">
        <v>100</v>
      </c>
      <c r="J1398" t="s">
        <v>618</v>
      </c>
      <c r="L1398">
        <v>0</v>
      </c>
      <c r="M1398" t="s">
        <v>2227</v>
      </c>
    </row>
    <row r="1399" spans="1:15" x14ac:dyDescent="0.25">
      <c r="A1399">
        <v>12473</v>
      </c>
      <c r="B1399" t="s">
        <v>2216</v>
      </c>
      <c r="C1399">
        <v>314</v>
      </c>
      <c r="D1399" t="s">
        <v>1611</v>
      </c>
      <c r="E1399" t="s">
        <v>941</v>
      </c>
      <c r="I1399">
        <v>100</v>
      </c>
      <c r="J1399" t="s">
        <v>618</v>
      </c>
      <c r="L1399">
        <v>0</v>
      </c>
      <c r="M1399" t="s">
        <v>2256</v>
      </c>
    </row>
    <row r="1400" spans="1:15" x14ac:dyDescent="0.25">
      <c r="A1400">
        <v>12400</v>
      </c>
      <c r="B1400" t="s">
        <v>2216</v>
      </c>
      <c r="C1400">
        <v>203</v>
      </c>
      <c r="D1400" t="s">
        <v>2477</v>
      </c>
      <c r="E1400" t="s">
        <v>927</v>
      </c>
      <c r="I1400">
        <v>100</v>
      </c>
      <c r="J1400" t="s">
        <v>618</v>
      </c>
      <c r="L1400">
        <v>0</v>
      </c>
      <c r="M1400" t="s">
        <v>2430</v>
      </c>
      <c r="O1400" t="s">
        <v>815</v>
      </c>
    </row>
    <row r="1401" spans="1:15" x14ac:dyDescent="0.25">
      <c r="A1401">
        <v>12401</v>
      </c>
      <c r="B1401" t="s">
        <v>2216</v>
      </c>
      <c r="C1401">
        <v>211</v>
      </c>
      <c r="D1401" t="s">
        <v>1038</v>
      </c>
      <c r="E1401" t="s">
        <v>936</v>
      </c>
      <c r="I1401">
        <v>100</v>
      </c>
      <c r="J1401" t="s">
        <v>618</v>
      </c>
      <c r="L1401">
        <v>0</v>
      </c>
      <c r="M1401" t="s">
        <v>2239</v>
      </c>
    </row>
    <row r="1402" spans="1:15" x14ac:dyDescent="0.25">
      <c r="A1402">
        <v>12402</v>
      </c>
      <c r="B1402" t="s">
        <v>2216</v>
      </c>
      <c r="C1402">
        <v>213</v>
      </c>
      <c r="D1402" t="s">
        <v>1036</v>
      </c>
      <c r="E1402" t="s">
        <v>965</v>
      </c>
      <c r="I1402">
        <v>100</v>
      </c>
      <c r="J1402" t="s">
        <v>618</v>
      </c>
      <c r="L1402">
        <v>0</v>
      </c>
      <c r="M1402" t="s">
        <v>2221</v>
      </c>
    </row>
    <row r="1403" spans="1:15" x14ac:dyDescent="0.25">
      <c r="A1403">
        <v>12403</v>
      </c>
      <c r="B1403" t="s">
        <v>2216</v>
      </c>
      <c r="C1403">
        <v>214</v>
      </c>
      <c r="D1403" t="s">
        <v>1654</v>
      </c>
      <c r="E1403" t="s">
        <v>943</v>
      </c>
      <c r="I1403">
        <v>100</v>
      </c>
      <c r="J1403" t="s">
        <v>618</v>
      </c>
      <c r="L1403">
        <v>0</v>
      </c>
      <c r="M1403" t="s">
        <v>2219</v>
      </c>
    </row>
    <row r="1404" spans="1:15" x14ac:dyDescent="0.25">
      <c r="A1404">
        <v>12404</v>
      </c>
      <c r="B1404" t="s">
        <v>2216</v>
      </c>
      <c r="C1404">
        <v>215</v>
      </c>
      <c r="D1404" t="s">
        <v>1036</v>
      </c>
      <c r="E1404" t="s">
        <v>942</v>
      </c>
      <c r="I1404">
        <v>100</v>
      </c>
      <c r="J1404" t="s">
        <v>618</v>
      </c>
      <c r="L1404">
        <v>0</v>
      </c>
      <c r="M1404" t="s">
        <v>2227</v>
      </c>
    </row>
    <row r="1405" spans="1:15" x14ac:dyDescent="0.25">
      <c r="A1405">
        <v>12405</v>
      </c>
      <c r="B1405" t="s">
        <v>2216</v>
      </c>
      <c r="C1405">
        <v>216</v>
      </c>
      <c r="D1405" t="s">
        <v>1036</v>
      </c>
      <c r="E1405" t="s">
        <v>926</v>
      </c>
      <c r="I1405">
        <v>100</v>
      </c>
      <c r="J1405" t="s">
        <v>618</v>
      </c>
      <c r="L1405">
        <v>0</v>
      </c>
      <c r="M1405" t="s">
        <v>2227</v>
      </c>
    </row>
    <row r="1406" spans="1:15" x14ac:dyDescent="0.25">
      <c r="A1406">
        <v>12417</v>
      </c>
      <c r="B1406" t="s">
        <v>2216</v>
      </c>
      <c r="C1406">
        <v>229</v>
      </c>
      <c r="D1406" t="s">
        <v>1036</v>
      </c>
      <c r="E1406" t="s">
        <v>935</v>
      </c>
      <c r="I1406">
        <v>100</v>
      </c>
      <c r="J1406" t="s">
        <v>618</v>
      </c>
      <c r="L1406">
        <v>0</v>
      </c>
      <c r="M1406" t="s">
        <v>2227</v>
      </c>
    </row>
    <row r="1407" spans="1:15" x14ac:dyDescent="0.25">
      <c r="A1407">
        <v>12407</v>
      </c>
      <c r="B1407" t="s">
        <v>2216</v>
      </c>
      <c r="C1407">
        <v>218</v>
      </c>
      <c r="D1407" t="s">
        <v>1036</v>
      </c>
      <c r="E1407" t="s">
        <v>969</v>
      </c>
      <c r="I1407">
        <v>100</v>
      </c>
      <c r="J1407" t="s">
        <v>618</v>
      </c>
      <c r="L1407">
        <v>0</v>
      </c>
      <c r="M1407" t="s">
        <v>2227</v>
      </c>
    </row>
    <row r="1408" spans="1:15" x14ac:dyDescent="0.25">
      <c r="A1408">
        <v>12416</v>
      </c>
      <c r="B1408" t="s">
        <v>2216</v>
      </c>
      <c r="C1408">
        <v>228</v>
      </c>
      <c r="D1408" t="s">
        <v>1036</v>
      </c>
      <c r="E1408" t="s">
        <v>934</v>
      </c>
      <c r="I1408">
        <v>100</v>
      </c>
      <c r="J1408" t="s">
        <v>618</v>
      </c>
      <c r="L1408">
        <v>0</v>
      </c>
      <c r="M1408" t="s">
        <v>2227</v>
      </c>
    </row>
    <row r="1409" spans="1:13" x14ac:dyDescent="0.25">
      <c r="A1409">
        <v>12409</v>
      </c>
      <c r="B1409" t="s">
        <v>2216</v>
      </c>
      <c r="C1409">
        <v>220</v>
      </c>
      <c r="D1409" t="s">
        <v>1036</v>
      </c>
      <c r="E1409" t="s">
        <v>974</v>
      </c>
      <c r="I1409">
        <v>100</v>
      </c>
      <c r="J1409" t="s">
        <v>618</v>
      </c>
      <c r="L1409">
        <v>0</v>
      </c>
      <c r="M1409" t="s">
        <v>2227</v>
      </c>
    </row>
    <row r="1410" spans="1:13" x14ac:dyDescent="0.25">
      <c r="A1410">
        <v>12410</v>
      </c>
      <c r="B1410" t="s">
        <v>2216</v>
      </c>
      <c r="C1410">
        <v>221</v>
      </c>
      <c r="D1410" t="s">
        <v>1036</v>
      </c>
      <c r="E1410" t="s">
        <v>2440</v>
      </c>
      <c r="I1410">
        <v>100</v>
      </c>
      <c r="J1410" t="s">
        <v>618</v>
      </c>
      <c r="L1410">
        <v>0</v>
      </c>
      <c r="M1410" t="s">
        <v>2227</v>
      </c>
    </row>
    <row r="1411" spans="1:13" x14ac:dyDescent="0.25">
      <c r="A1411">
        <v>12411</v>
      </c>
      <c r="B1411" t="s">
        <v>2216</v>
      </c>
      <c r="C1411">
        <v>222</v>
      </c>
      <c r="D1411" t="s">
        <v>1036</v>
      </c>
      <c r="E1411" t="s">
        <v>905</v>
      </c>
      <c r="I1411">
        <v>100</v>
      </c>
      <c r="J1411" t="s">
        <v>618</v>
      </c>
      <c r="L1411">
        <v>0</v>
      </c>
      <c r="M1411" t="s">
        <v>2227</v>
      </c>
    </row>
    <row r="1412" spans="1:13" x14ac:dyDescent="0.25">
      <c r="A1412">
        <v>12412</v>
      </c>
      <c r="B1412" t="s">
        <v>2216</v>
      </c>
      <c r="C1412">
        <v>299</v>
      </c>
      <c r="D1412" t="s">
        <v>1036</v>
      </c>
      <c r="E1412" t="s">
        <v>907</v>
      </c>
      <c r="I1412">
        <v>100</v>
      </c>
      <c r="J1412" t="s">
        <v>618</v>
      </c>
      <c r="L1412">
        <v>0</v>
      </c>
      <c r="M1412" t="s">
        <v>2227</v>
      </c>
    </row>
    <row r="1413" spans="1:13" x14ac:dyDescent="0.25">
      <c r="A1413">
        <v>12413</v>
      </c>
      <c r="B1413" t="s">
        <v>2216</v>
      </c>
      <c r="C1413">
        <v>224</v>
      </c>
      <c r="D1413" t="s">
        <v>1036</v>
      </c>
      <c r="E1413" t="s">
        <v>925</v>
      </c>
      <c r="I1413">
        <v>100</v>
      </c>
      <c r="J1413" t="s">
        <v>618</v>
      </c>
      <c r="L1413">
        <v>0</v>
      </c>
      <c r="M1413" t="s">
        <v>2227</v>
      </c>
    </row>
    <row r="1414" spans="1:13" x14ac:dyDescent="0.25">
      <c r="A1414">
        <v>12414</v>
      </c>
      <c r="B1414" t="s">
        <v>2216</v>
      </c>
      <c r="C1414">
        <v>225</v>
      </c>
      <c r="D1414" t="s">
        <v>1036</v>
      </c>
      <c r="E1414" t="s">
        <v>941</v>
      </c>
      <c r="I1414">
        <v>100</v>
      </c>
      <c r="J1414" t="s">
        <v>618</v>
      </c>
      <c r="L1414">
        <v>0</v>
      </c>
      <c r="M1414" t="s">
        <v>2227</v>
      </c>
    </row>
    <row r="1415" spans="1:13" x14ac:dyDescent="0.25">
      <c r="A1415">
        <v>12436</v>
      </c>
      <c r="B1415" t="s">
        <v>2216</v>
      </c>
      <c r="C1415">
        <v>268</v>
      </c>
      <c r="D1415" t="s">
        <v>1036</v>
      </c>
      <c r="E1415" t="s">
        <v>949</v>
      </c>
      <c r="I1415">
        <v>100</v>
      </c>
      <c r="J1415" t="s">
        <v>618</v>
      </c>
      <c r="L1415">
        <v>0</v>
      </c>
      <c r="M1415" t="s">
        <v>2227</v>
      </c>
    </row>
    <row r="1416" spans="1:13" x14ac:dyDescent="0.25">
      <c r="A1416">
        <v>12406</v>
      </c>
      <c r="B1416" t="s">
        <v>2216</v>
      </c>
      <c r="C1416">
        <v>217</v>
      </c>
      <c r="D1416" t="s">
        <v>1036</v>
      </c>
      <c r="E1416" t="s">
        <v>960</v>
      </c>
      <c r="I1416">
        <v>100</v>
      </c>
      <c r="J1416" t="s">
        <v>618</v>
      </c>
      <c r="L1416">
        <v>0</v>
      </c>
      <c r="M1416" t="s">
        <v>2227</v>
      </c>
    </row>
    <row r="1417" spans="1:13" x14ac:dyDescent="0.25">
      <c r="A1417">
        <v>12465</v>
      </c>
      <c r="B1417" t="s">
        <v>2216</v>
      </c>
      <c r="C1417">
        <v>305</v>
      </c>
      <c r="D1417" t="s">
        <v>2449</v>
      </c>
      <c r="E1417" t="s">
        <v>974</v>
      </c>
      <c r="I1417">
        <v>100</v>
      </c>
      <c r="J1417" t="s">
        <v>618</v>
      </c>
      <c r="L1417">
        <v>0</v>
      </c>
      <c r="M1417" t="s">
        <v>2450</v>
      </c>
    </row>
    <row r="1418" spans="1:13" x14ac:dyDescent="0.25">
      <c r="A1418">
        <v>12434</v>
      </c>
      <c r="B1418" t="s">
        <v>2216</v>
      </c>
      <c r="C1418">
        <v>266</v>
      </c>
      <c r="D1418" t="s">
        <v>1036</v>
      </c>
      <c r="E1418" t="s">
        <v>990</v>
      </c>
      <c r="I1418">
        <v>100</v>
      </c>
      <c r="J1418" t="s">
        <v>618</v>
      </c>
      <c r="L1418">
        <v>0</v>
      </c>
      <c r="M1418" t="s">
        <v>2227</v>
      </c>
    </row>
    <row r="1419" spans="1:13" x14ac:dyDescent="0.25">
      <c r="A1419">
        <v>12457</v>
      </c>
      <c r="B1419" t="s">
        <v>2216</v>
      </c>
      <c r="C1419">
        <v>290</v>
      </c>
      <c r="D1419" t="s">
        <v>1016</v>
      </c>
      <c r="E1419" t="s">
        <v>936</v>
      </c>
      <c r="I1419">
        <v>100</v>
      </c>
      <c r="J1419" t="s">
        <v>618</v>
      </c>
      <c r="L1419">
        <v>0</v>
      </c>
      <c r="M1419" t="s">
        <v>2240</v>
      </c>
    </row>
    <row r="1420" spans="1:13" x14ac:dyDescent="0.25">
      <c r="A1420">
        <v>12458</v>
      </c>
      <c r="B1420" t="s">
        <v>2216</v>
      </c>
      <c r="C1420">
        <v>291</v>
      </c>
      <c r="D1420" t="s">
        <v>1027</v>
      </c>
      <c r="E1420" t="s">
        <v>936</v>
      </c>
      <c r="I1420">
        <v>100</v>
      </c>
      <c r="J1420" t="s">
        <v>618</v>
      </c>
      <c r="L1420">
        <v>0</v>
      </c>
      <c r="M1420" t="s">
        <v>2444</v>
      </c>
    </row>
    <row r="1421" spans="1:13" x14ac:dyDescent="0.25">
      <c r="A1421">
        <v>12459</v>
      </c>
      <c r="B1421" t="s">
        <v>2216</v>
      </c>
      <c r="C1421">
        <v>292</v>
      </c>
      <c r="D1421" t="s">
        <v>1028</v>
      </c>
      <c r="E1421" t="s">
        <v>936</v>
      </c>
      <c r="I1421">
        <v>100</v>
      </c>
      <c r="J1421" t="s">
        <v>618</v>
      </c>
      <c r="L1421">
        <v>0</v>
      </c>
      <c r="M1421" t="s">
        <v>2445</v>
      </c>
    </row>
    <row r="1422" spans="1:13" x14ac:dyDescent="0.25">
      <c r="A1422">
        <v>12460</v>
      </c>
      <c r="B1422" t="s">
        <v>2216</v>
      </c>
      <c r="C1422">
        <v>293</v>
      </c>
      <c r="D1422" t="s">
        <v>2223</v>
      </c>
      <c r="E1422" t="s">
        <v>965</v>
      </c>
      <c r="I1422">
        <v>100</v>
      </c>
      <c r="J1422" t="s">
        <v>618</v>
      </c>
      <c r="L1422">
        <v>0</v>
      </c>
      <c r="M1422" t="s">
        <v>2219</v>
      </c>
    </row>
    <row r="1423" spans="1:13" x14ac:dyDescent="0.25">
      <c r="A1423">
        <v>12461</v>
      </c>
      <c r="B1423" t="s">
        <v>2216</v>
      </c>
      <c r="C1423">
        <v>294</v>
      </c>
      <c r="D1423" t="s">
        <v>1497</v>
      </c>
      <c r="E1423" t="s">
        <v>965</v>
      </c>
      <c r="I1423">
        <v>100</v>
      </c>
      <c r="J1423" t="s">
        <v>618</v>
      </c>
      <c r="L1423">
        <v>0</v>
      </c>
      <c r="M1423" t="s">
        <v>2219</v>
      </c>
    </row>
    <row r="1424" spans="1:13" x14ac:dyDescent="0.25">
      <c r="A1424">
        <v>12462</v>
      </c>
      <c r="B1424" t="s">
        <v>2216</v>
      </c>
      <c r="C1424">
        <v>295</v>
      </c>
      <c r="D1424" t="s">
        <v>1489</v>
      </c>
      <c r="E1424" t="s">
        <v>942</v>
      </c>
      <c r="I1424">
        <v>100</v>
      </c>
      <c r="J1424" t="s">
        <v>618</v>
      </c>
      <c r="L1424">
        <v>0</v>
      </c>
      <c r="M1424" t="s">
        <v>2446</v>
      </c>
    </row>
    <row r="1425" spans="1:13" x14ac:dyDescent="0.25">
      <c r="A1425">
        <v>12455</v>
      </c>
      <c r="B1425" t="s">
        <v>2216</v>
      </c>
      <c r="C1425">
        <v>288</v>
      </c>
      <c r="D1425" t="s">
        <v>1024</v>
      </c>
      <c r="E1425" t="s">
        <v>936</v>
      </c>
      <c r="I1425">
        <v>100</v>
      </c>
      <c r="J1425" t="s">
        <v>618</v>
      </c>
      <c r="L1425">
        <v>0</v>
      </c>
      <c r="M1425" t="s">
        <v>2451</v>
      </c>
    </row>
    <row r="1426" spans="1:13" x14ac:dyDescent="0.25">
      <c r="A1426">
        <v>12464</v>
      </c>
      <c r="B1426" t="s">
        <v>2216</v>
      </c>
      <c r="C1426">
        <v>304</v>
      </c>
      <c r="D1426" t="s">
        <v>2459</v>
      </c>
      <c r="E1426" t="s">
        <v>974</v>
      </c>
      <c r="I1426">
        <v>100</v>
      </c>
      <c r="J1426" t="s">
        <v>618</v>
      </c>
      <c r="L1426">
        <v>0</v>
      </c>
      <c r="M1426" t="s">
        <v>2442</v>
      </c>
    </row>
    <row r="1427" spans="1:13" x14ac:dyDescent="0.25">
      <c r="A1427">
        <v>12454</v>
      </c>
      <c r="B1427" t="s">
        <v>2216</v>
      </c>
      <c r="C1427">
        <v>287</v>
      </c>
      <c r="D1427" t="s">
        <v>1040</v>
      </c>
      <c r="E1427" t="s">
        <v>936</v>
      </c>
      <c r="I1427">
        <v>100</v>
      </c>
      <c r="J1427" t="s">
        <v>618</v>
      </c>
      <c r="L1427">
        <v>0</v>
      </c>
      <c r="M1427" t="s">
        <v>2468</v>
      </c>
    </row>
    <row r="1428" spans="1:13" x14ac:dyDescent="0.25">
      <c r="A1428">
        <v>12466</v>
      </c>
      <c r="B1428" t="s">
        <v>2216</v>
      </c>
      <c r="C1428">
        <v>306</v>
      </c>
      <c r="D1428" t="s">
        <v>2441</v>
      </c>
      <c r="E1428" t="s">
        <v>974</v>
      </c>
      <c r="I1428">
        <v>100</v>
      </c>
      <c r="J1428" t="s">
        <v>618</v>
      </c>
      <c r="L1428">
        <v>0</v>
      </c>
      <c r="M1428" t="s">
        <v>2442</v>
      </c>
    </row>
    <row r="1429" spans="1:13" x14ac:dyDescent="0.25">
      <c r="A1429">
        <v>12467</v>
      </c>
      <c r="B1429" t="s">
        <v>2216</v>
      </c>
      <c r="C1429">
        <v>307</v>
      </c>
      <c r="D1429" t="s">
        <v>2452</v>
      </c>
      <c r="E1429" t="s">
        <v>974</v>
      </c>
      <c r="I1429">
        <v>100</v>
      </c>
      <c r="J1429" t="s">
        <v>618</v>
      </c>
      <c r="L1429">
        <v>0</v>
      </c>
      <c r="M1429" t="s">
        <v>2442</v>
      </c>
    </row>
    <row r="1430" spans="1:13" x14ac:dyDescent="0.25">
      <c r="A1430">
        <v>12468</v>
      </c>
      <c r="B1430" t="s">
        <v>2216</v>
      </c>
      <c r="C1430">
        <v>308</v>
      </c>
      <c r="D1430" t="s">
        <v>2453</v>
      </c>
      <c r="E1430" t="s">
        <v>974</v>
      </c>
      <c r="I1430">
        <v>100</v>
      </c>
      <c r="J1430" t="s">
        <v>618</v>
      </c>
      <c r="L1430">
        <v>0</v>
      </c>
      <c r="M1430" t="s">
        <v>2454</v>
      </c>
    </row>
    <row r="1431" spans="1:13" x14ac:dyDescent="0.25">
      <c r="A1431">
        <v>12469</v>
      </c>
      <c r="B1431" t="s">
        <v>2216</v>
      </c>
      <c r="C1431">
        <v>310</v>
      </c>
      <c r="D1431" t="s">
        <v>2455</v>
      </c>
      <c r="E1431" t="s">
        <v>925</v>
      </c>
      <c r="I1431">
        <v>100</v>
      </c>
      <c r="J1431" t="s">
        <v>618</v>
      </c>
      <c r="L1431">
        <v>0</v>
      </c>
      <c r="M1431" t="s">
        <v>2227</v>
      </c>
    </row>
    <row r="1432" spans="1:13" x14ac:dyDescent="0.25">
      <c r="A1432">
        <v>12470</v>
      </c>
      <c r="B1432" t="s">
        <v>2216</v>
      </c>
      <c r="C1432">
        <v>311</v>
      </c>
      <c r="D1432" t="s">
        <v>2456</v>
      </c>
      <c r="E1432" t="s">
        <v>925</v>
      </c>
      <c r="I1432">
        <v>100</v>
      </c>
      <c r="J1432" t="s">
        <v>618</v>
      </c>
      <c r="L1432">
        <v>0</v>
      </c>
      <c r="M1432" t="s">
        <v>2227</v>
      </c>
    </row>
    <row r="1433" spans="1:13" x14ac:dyDescent="0.25">
      <c r="A1433">
        <v>12471</v>
      </c>
      <c r="B1433" t="s">
        <v>2216</v>
      </c>
      <c r="C1433">
        <v>312</v>
      </c>
      <c r="D1433" t="s">
        <v>2457</v>
      </c>
      <c r="E1433" t="s">
        <v>941</v>
      </c>
      <c r="I1433">
        <v>100</v>
      </c>
      <c r="J1433" t="s">
        <v>618</v>
      </c>
      <c r="L1433">
        <v>0</v>
      </c>
      <c r="M1433" t="s">
        <v>2256</v>
      </c>
    </row>
    <row r="1434" spans="1:13" x14ac:dyDescent="0.25">
      <c r="A1434">
        <v>12472</v>
      </c>
      <c r="B1434" t="s">
        <v>2216</v>
      </c>
      <c r="C1434">
        <v>313</v>
      </c>
      <c r="D1434" t="s">
        <v>2458</v>
      </c>
      <c r="E1434" t="s">
        <v>941</v>
      </c>
      <c r="I1434">
        <v>100</v>
      </c>
      <c r="J1434" t="s">
        <v>618</v>
      </c>
      <c r="L1434">
        <v>0</v>
      </c>
      <c r="M1434" t="s">
        <v>2256</v>
      </c>
    </row>
    <row r="1435" spans="1:13" x14ac:dyDescent="0.25">
      <c r="A1435">
        <v>12463</v>
      </c>
      <c r="B1435" t="s">
        <v>2216</v>
      </c>
      <c r="C1435">
        <v>296</v>
      </c>
      <c r="D1435" t="s">
        <v>2447</v>
      </c>
      <c r="E1435" t="s">
        <v>942</v>
      </c>
      <c r="I1435">
        <v>100</v>
      </c>
      <c r="J1435" t="s">
        <v>618</v>
      </c>
      <c r="L1435">
        <v>0</v>
      </c>
      <c r="M1435" t="s">
        <v>2446</v>
      </c>
    </row>
    <row r="1436" spans="1:13" x14ac:dyDescent="0.25">
      <c r="A1436">
        <v>12446</v>
      </c>
      <c r="B1436" t="s">
        <v>2216</v>
      </c>
      <c r="C1436">
        <v>278</v>
      </c>
      <c r="D1436" t="s">
        <v>1050</v>
      </c>
      <c r="E1436" t="s">
        <v>936</v>
      </c>
      <c r="I1436">
        <v>100</v>
      </c>
      <c r="J1436" t="s">
        <v>618</v>
      </c>
      <c r="L1436">
        <v>0</v>
      </c>
      <c r="M1436" t="s">
        <v>2234</v>
      </c>
    </row>
    <row r="1437" spans="1:13" x14ac:dyDescent="0.25">
      <c r="A1437">
        <v>12397</v>
      </c>
      <c r="B1437" t="s">
        <v>2216</v>
      </c>
      <c r="C1437">
        <v>199</v>
      </c>
      <c r="D1437" t="s">
        <v>1274</v>
      </c>
      <c r="E1437" t="s">
        <v>925</v>
      </c>
      <c r="I1437">
        <v>100</v>
      </c>
      <c r="J1437" t="s">
        <v>618</v>
      </c>
      <c r="L1437">
        <v>0</v>
      </c>
      <c r="M1437" t="s">
        <v>2227</v>
      </c>
    </row>
    <row r="1438" spans="1:13" x14ac:dyDescent="0.25">
      <c r="A1438">
        <v>12437</v>
      </c>
      <c r="B1438" t="s">
        <v>2216</v>
      </c>
      <c r="C1438">
        <v>269</v>
      </c>
      <c r="D1438" t="s">
        <v>1036</v>
      </c>
      <c r="E1438" t="s">
        <v>1005</v>
      </c>
      <c r="I1438">
        <v>100</v>
      </c>
      <c r="J1438" t="s">
        <v>618</v>
      </c>
      <c r="L1438">
        <v>0</v>
      </c>
      <c r="M1438" t="s">
        <v>2227</v>
      </c>
    </row>
    <row r="1439" spans="1:13" x14ac:dyDescent="0.25">
      <c r="A1439">
        <v>12438</v>
      </c>
      <c r="B1439" t="s">
        <v>2216</v>
      </c>
      <c r="C1439">
        <v>270</v>
      </c>
      <c r="D1439" t="s">
        <v>1036</v>
      </c>
      <c r="E1439" t="s">
        <v>1007</v>
      </c>
      <c r="I1439">
        <v>100</v>
      </c>
      <c r="J1439" t="s">
        <v>618</v>
      </c>
      <c r="L1439">
        <v>0</v>
      </c>
      <c r="M1439" t="s">
        <v>2227</v>
      </c>
    </row>
    <row r="1440" spans="1:13" x14ac:dyDescent="0.25">
      <c r="A1440">
        <v>12439</v>
      </c>
      <c r="B1440" t="s">
        <v>2216</v>
      </c>
      <c r="C1440">
        <v>271</v>
      </c>
      <c r="D1440" t="s">
        <v>1036</v>
      </c>
      <c r="E1440" t="s">
        <v>946</v>
      </c>
      <c r="I1440">
        <v>100</v>
      </c>
      <c r="J1440" t="s">
        <v>618</v>
      </c>
      <c r="L1440">
        <v>0</v>
      </c>
      <c r="M1440" t="s">
        <v>2227</v>
      </c>
    </row>
    <row r="1441" spans="1:15" x14ac:dyDescent="0.25">
      <c r="A1441">
        <v>12441</v>
      </c>
      <c r="B1441" t="s">
        <v>2216</v>
      </c>
      <c r="C1441">
        <v>273</v>
      </c>
      <c r="D1441" t="s">
        <v>1036</v>
      </c>
      <c r="E1441" t="s">
        <v>911</v>
      </c>
      <c r="I1441">
        <v>100</v>
      </c>
      <c r="J1441" t="s">
        <v>618</v>
      </c>
      <c r="L1441">
        <v>0</v>
      </c>
      <c r="M1441" t="s">
        <v>2227</v>
      </c>
    </row>
    <row r="1442" spans="1:15" x14ac:dyDescent="0.25">
      <c r="A1442">
        <v>24609</v>
      </c>
      <c r="B1442" t="s">
        <v>2216</v>
      </c>
      <c r="C1442">
        <v>613</v>
      </c>
      <c r="D1442" t="s">
        <v>1035</v>
      </c>
      <c r="E1442" t="s">
        <v>958</v>
      </c>
      <c r="I1442">
        <v>100</v>
      </c>
      <c r="J1442" t="s">
        <v>618</v>
      </c>
      <c r="L1442">
        <v>0</v>
      </c>
      <c r="M1442" t="s">
        <v>2227</v>
      </c>
      <c r="O1442" t="s">
        <v>2299</v>
      </c>
    </row>
    <row r="1443" spans="1:15" x14ac:dyDescent="0.25">
      <c r="A1443">
        <v>12443</v>
      </c>
      <c r="B1443" t="s">
        <v>2216</v>
      </c>
      <c r="C1443">
        <v>275</v>
      </c>
      <c r="D1443" t="s">
        <v>1011</v>
      </c>
      <c r="E1443" t="s">
        <v>936</v>
      </c>
      <c r="I1443">
        <v>100</v>
      </c>
      <c r="J1443" t="s">
        <v>618</v>
      </c>
      <c r="L1443">
        <v>0</v>
      </c>
      <c r="M1443" t="s">
        <v>2431</v>
      </c>
    </row>
    <row r="1444" spans="1:15" x14ac:dyDescent="0.25">
      <c r="A1444">
        <v>12456</v>
      </c>
      <c r="B1444" t="s">
        <v>2216</v>
      </c>
      <c r="C1444">
        <v>289</v>
      </c>
      <c r="D1444" t="s">
        <v>1025</v>
      </c>
      <c r="E1444" t="s">
        <v>936</v>
      </c>
      <c r="I1444">
        <v>100</v>
      </c>
      <c r="J1444" t="s">
        <v>618</v>
      </c>
      <c r="L1444">
        <v>0</v>
      </c>
      <c r="M1444" t="s">
        <v>2448</v>
      </c>
    </row>
    <row r="1445" spans="1:15" x14ac:dyDescent="0.25">
      <c r="A1445">
        <v>12445</v>
      </c>
      <c r="B1445" t="s">
        <v>2216</v>
      </c>
      <c r="C1445">
        <v>277</v>
      </c>
      <c r="D1445" t="s">
        <v>1051</v>
      </c>
      <c r="E1445" t="s">
        <v>936</v>
      </c>
      <c r="I1445">
        <v>100</v>
      </c>
      <c r="J1445" t="s">
        <v>618</v>
      </c>
      <c r="L1445">
        <v>0</v>
      </c>
      <c r="M1445" t="s">
        <v>2469</v>
      </c>
    </row>
    <row r="1446" spans="1:15" x14ac:dyDescent="0.25">
      <c r="A1446">
        <v>12435</v>
      </c>
      <c r="B1446" t="s">
        <v>2216</v>
      </c>
      <c r="C1446">
        <v>267</v>
      </c>
      <c r="D1446" t="s">
        <v>1036</v>
      </c>
      <c r="E1446" t="s">
        <v>2443</v>
      </c>
      <c r="I1446">
        <v>100</v>
      </c>
      <c r="J1446" t="s">
        <v>618</v>
      </c>
      <c r="L1446">
        <v>0</v>
      </c>
      <c r="M1446" t="s">
        <v>2227</v>
      </c>
    </row>
    <row r="1447" spans="1:15" x14ac:dyDescent="0.25">
      <c r="A1447">
        <v>12447</v>
      </c>
      <c r="B1447" t="s">
        <v>2216</v>
      </c>
      <c r="C1447">
        <v>279</v>
      </c>
      <c r="D1447" t="s">
        <v>2460</v>
      </c>
      <c r="E1447" t="s">
        <v>936</v>
      </c>
      <c r="I1447">
        <v>100</v>
      </c>
      <c r="J1447" t="s">
        <v>618</v>
      </c>
      <c r="L1447">
        <v>0</v>
      </c>
      <c r="M1447" t="s">
        <v>2239</v>
      </c>
    </row>
    <row r="1448" spans="1:15" x14ac:dyDescent="0.25">
      <c r="A1448">
        <v>12448</v>
      </c>
      <c r="B1448" t="s">
        <v>2216</v>
      </c>
      <c r="C1448">
        <v>280</v>
      </c>
      <c r="D1448" t="s">
        <v>1048</v>
      </c>
      <c r="E1448" t="s">
        <v>936</v>
      </c>
      <c r="I1448">
        <v>100</v>
      </c>
      <c r="J1448" t="s">
        <v>618</v>
      </c>
      <c r="L1448">
        <v>0</v>
      </c>
      <c r="M1448" t="s">
        <v>2462</v>
      </c>
    </row>
    <row r="1449" spans="1:15" x14ac:dyDescent="0.25">
      <c r="A1449">
        <v>12449</v>
      </c>
      <c r="B1449" t="s">
        <v>2216</v>
      </c>
      <c r="C1449">
        <v>281</v>
      </c>
      <c r="D1449" t="s">
        <v>1047</v>
      </c>
      <c r="E1449" t="s">
        <v>936</v>
      </c>
      <c r="I1449">
        <v>100</v>
      </c>
      <c r="J1449" t="s">
        <v>618</v>
      </c>
      <c r="L1449">
        <v>0</v>
      </c>
      <c r="M1449" t="s">
        <v>2463</v>
      </c>
    </row>
    <row r="1450" spans="1:15" x14ac:dyDescent="0.25">
      <c r="A1450">
        <v>12450</v>
      </c>
      <c r="B1450" t="s">
        <v>2216</v>
      </c>
      <c r="C1450">
        <v>282</v>
      </c>
      <c r="D1450" t="s">
        <v>2464</v>
      </c>
      <c r="E1450" t="s">
        <v>936</v>
      </c>
      <c r="I1450">
        <v>100</v>
      </c>
      <c r="J1450" t="s">
        <v>618</v>
      </c>
      <c r="L1450">
        <v>0</v>
      </c>
      <c r="M1450" t="s">
        <v>2465</v>
      </c>
    </row>
    <row r="1451" spans="1:15" x14ac:dyDescent="0.25">
      <c r="A1451">
        <v>12451</v>
      </c>
      <c r="B1451" t="s">
        <v>2216</v>
      </c>
      <c r="C1451">
        <v>284</v>
      </c>
      <c r="D1451" t="s">
        <v>1045</v>
      </c>
      <c r="E1451" t="s">
        <v>936</v>
      </c>
      <c r="I1451">
        <v>100</v>
      </c>
      <c r="J1451" t="s">
        <v>618</v>
      </c>
      <c r="L1451">
        <v>0</v>
      </c>
      <c r="M1451" t="s">
        <v>2239</v>
      </c>
    </row>
    <row r="1452" spans="1:15" x14ac:dyDescent="0.25">
      <c r="A1452">
        <v>12452</v>
      </c>
      <c r="B1452" t="s">
        <v>2216</v>
      </c>
      <c r="C1452">
        <v>285</v>
      </c>
      <c r="D1452" t="s">
        <v>1043</v>
      </c>
      <c r="E1452" t="s">
        <v>936</v>
      </c>
      <c r="I1452">
        <v>100</v>
      </c>
      <c r="J1452" t="s">
        <v>618</v>
      </c>
      <c r="L1452">
        <v>0</v>
      </c>
      <c r="M1452" t="s">
        <v>2466</v>
      </c>
    </row>
    <row r="1453" spans="1:15" x14ac:dyDescent="0.25">
      <c r="A1453">
        <v>12453</v>
      </c>
      <c r="B1453" t="s">
        <v>2216</v>
      </c>
      <c r="C1453">
        <v>286</v>
      </c>
      <c r="D1453" t="s">
        <v>1042</v>
      </c>
      <c r="E1453" t="s">
        <v>936</v>
      </c>
      <c r="I1453">
        <v>100</v>
      </c>
      <c r="J1453" t="s">
        <v>618</v>
      </c>
      <c r="L1453">
        <v>0</v>
      </c>
      <c r="M1453" t="s">
        <v>2467</v>
      </c>
    </row>
    <row r="1454" spans="1:15" x14ac:dyDescent="0.25">
      <c r="A1454">
        <v>12444</v>
      </c>
      <c r="B1454" t="s">
        <v>2216</v>
      </c>
      <c r="C1454">
        <v>276</v>
      </c>
      <c r="D1454" t="s">
        <v>1052</v>
      </c>
      <c r="E1454" t="s">
        <v>936</v>
      </c>
      <c r="I1454">
        <v>100</v>
      </c>
      <c r="J1454" t="s">
        <v>618</v>
      </c>
      <c r="L1454">
        <v>0</v>
      </c>
      <c r="M1454" t="s">
        <v>2283</v>
      </c>
    </row>
    <row r="1455" spans="1:15" x14ac:dyDescent="0.25">
      <c r="A1455">
        <v>12351</v>
      </c>
      <c r="B1455" t="s">
        <v>2216</v>
      </c>
      <c r="C1455">
        <v>124</v>
      </c>
      <c r="D1455" t="s">
        <v>2478</v>
      </c>
      <c r="E1455" t="s">
        <v>974</v>
      </c>
      <c r="I1455">
        <v>100</v>
      </c>
      <c r="J1455" t="s">
        <v>618</v>
      </c>
      <c r="L1455">
        <v>0</v>
      </c>
      <c r="M1455" t="s">
        <v>2442</v>
      </c>
    </row>
    <row r="1456" spans="1:15" x14ac:dyDescent="0.25">
      <c r="A1456">
        <v>12343</v>
      </c>
      <c r="B1456" t="s">
        <v>2216</v>
      </c>
      <c r="C1456">
        <v>116</v>
      </c>
      <c r="D1456" t="s">
        <v>2488</v>
      </c>
      <c r="E1456" t="s">
        <v>974</v>
      </c>
      <c r="I1456">
        <v>100</v>
      </c>
      <c r="J1456" t="s">
        <v>618</v>
      </c>
      <c r="L1456">
        <v>0</v>
      </c>
      <c r="M1456" t="s">
        <v>2442</v>
      </c>
    </row>
    <row r="1457" spans="1:15" x14ac:dyDescent="0.25">
      <c r="A1457">
        <v>12344</v>
      </c>
      <c r="B1457" t="s">
        <v>2216</v>
      </c>
      <c r="C1457">
        <v>117</v>
      </c>
      <c r="D1457" t="s">
        <v>2470</v>
      </c>
      <c r="E1457" t="s">
        <v>974</v>
      </c>
      <c r="I1457">
        <v>100</v>
      </c>
      <c r="J1457" t="s">
        <v>618</v>
      </c>
      <c r="L1457">
        <v>0</v>
      </c>
      <c r="M1457" t="s">
        <v>2442</v>
      </c>
    </row>
    <row r="1458" spans="1:15" x14ac:dyDescent="0.25">
      <c r="A1458">
        <v>12345</v>
      </c>
      <c r="B1458" t="s">
        <v>2216</v>
      </c>
      <c r="C1458">
        <v>118</v>
      </c>
      <c r="D1458" t="s">
        <v>2471</v>
      </c>
      <c r="E1458" t="s">
        <v>974</v>
      </c>
      <c r="I1458">
        <v>100</v>
      </c>
      <c r="J1458" t="s">
        <v>618</v>
      </c>
      <c r="L1458">
        <v>0</v>
      </c>
      <c r="M1458" t="s">
        <v>2442</v>
      </c>
    </row>
    <row r="1459" spans="1:15" x14ac:dyDescent="0.25">
      <c r="A1459">
        <v>12346</v>
      </c>
      <c r="B1459" t="s">
        <v>2216</v>
      </c>
      <c r="C1459">
        <v>119</v>
      </c>
      <c r="D1459" t="s">
        <v>2472</v>
      </c>
      <c r="E1459" t="s">
        <v>974</v>
      </c>
      <c r="I1459">
        <v>100</v>
      </c>
      <c r="J1459" t="s">
        <v>618</v>
      </c>
      <c r="L1459">
        <v>0</v>
      </c>
      <c r="M1459" t="s">
        <v>2454</v>
      </c>
    </row>
    <row r="1460" spans="1:15" x14ac:dyDescent="0.25">
      <c r="A1460">
        <v>12347</v>
      </c>
      <c r="B1460" t="s">
        <v>2216</v>
      </c>
      <c r="C1460">
        <v>120</v>
      </c>
      <c r="D1460" t="s">
        <v>2473</v>
      </c>
      <c r="E1460" t="s">
        <v>974</v>
      </c>
      <c r="I1460">
        <v>100</v>
      </c>
      <c r="J1460" t="s">
        <v>618</v>
      </c>
      <c r="L1460">
        <v>0</v>
      </c>
      <c r="M1460" t="s">
        <v>2454</v>
      </c>
    </row>
    <row r="1461" spans="1:15" x14ac:dyDescent="0.25">
      <c r="A1461">
        <v>12348</v>
      </c>
      <c r="B1461" t="s">
        <v>2216</v>
      </c>
      <c r="C1461">
        <v>121</v>
      </c>
      <c r="D1461" t="s">
        <v>2474</v>
      </c>
      <c r="E1461" t="s">
        <v>974</v>
      </c>
      <c r="I1461">
        <v>100</v>
      </c>
      <c r="J1461" t="s">
        <v>618</v>
      </c>
      <c r="L1461">
        <v>0</v>
      </c>
      <c r="M1461" t="s">
        <v>2475</v>
      </c>
    </row>
    <row r="1462" spans="1:15" x14ac:dyDescent="0.25">
      <c r="A1462">
        <v>12399</v>
      </c>
      <c r="B1462" t="s">
        <v>2216</v>
      </c>
      <c r="C1462">
        <v>201</v>
      </c>
      <c r="D1462" t="s">
        <v>2432</v>
      </c>
      <c r="E1462" t="s">
        <v>925</v>
      </c>
      <c r="I1462">
        <v>100</v>
      </c>
      <c r="J1462" t="s">
        <v>618</v>
      </c>
      <c r="L1462">
        <v>0</v>
      </c>
      <c r="M1462" t="s">
        <v>2227</v>
      </c>
    </row>
    <row r="1463" spans="1:15" x14ac:dyDescent="0.25">
      <c r="A1463">
        <v>12350</v>
      </c>
      <c r="B1463" t="s">
        <v>2216</v>
      </c>
      <c r="C1463">
        <v>123</v>
      </c>
      <c r="D1463" t="s">
        <v>2482</v>
      </c>
      <c r="E1463" t="s">
        <v>974</v>
      </c>
      <c r="I1463">
        <v>100</v>
      </c>
      <c r="J1463" t="s">
        <v>618</v>
      </c>
      <c r="L1463">
        <v>0</v>
      </c>
      <c r="M1463" t="s">
        <v>2450</v>
      </c>
    </row>
    <row r="1464" spans="1:15" x14ac:dyDescent="0.25">
      <c r="A1464">
        <v>12340</v>
      </c>
      <c r="B1464" t="s">
        <v>2216</v>
      </c>
      <c r="C1464">
        <v>111</v>
      </c>
      <c r="D1464" t="s">
        <v>2496</v>
      </c>
      <c r="E1464" t="s">
        <v>927</v>
      </c>
      <c r="I1464">
        <v>100</v>
      </c>
      <c r="J1464" t="s">
        <v>618</v>
      </c>
      <c r="L1464">
        <v>0</v>
      </c>
      <c r="M1464" t="s">
        <v>2484</v>
      </c>
      <c r="O1464" t="s">
        <v>815</v>
      </c>
    </row>
    <row r="1465" spans="1:15" x14ac:dyDescent="0.25">
      <c r="A1465">
        <v>12352</v>
      </c>
      <c r="B1465" t="s">
        <v>2216</v>
      </c>
      <c r="C1465">
        <v>125</v>
      </c>
      <c r="D1465" t="s">
        <v>2220</v>
      </c>
      <c r="E1465" t="s">
        <v>965</v>
      </c>
      <c r="I1465">
        <v>100</v>
      </c>
      <c r="J1465" t="s">
        <v>618</v>
      </c>
      <c r="L1465">
        <v>0</v>
      </c>
      <c r="M1465" t="s">
        <v>2219</v>
      </c>
    </row>
    <row r="1466" spans="1:15" x14ac:dyDescent="0.25">
      <c r="A1466">
        <v>12353</v>
      </c>
      <c r="B1466" t="s">
        <v>2216</v>
      </c>
      <c r="C1466">
        <v>126</v>
      </c>
      <c r="D1466" t="s">
        <v>2224</v>
      </c>
      <c r="E1466" t="s">
        <v>965</v>
      </c>
      <c r="I1466">
        <v>100</v>
      </c>
      <c r="J1466" t="s">
        <v>618</v>
      </c>
      <c r="L1466">
        <v>0</v>
      </c>
      <c r="M1466" t="s">
        <v>2219</v>
      </c>
    </row>
    <row r="1467" spans="1:15" x14ac:dyDescent="0.25">
      <c r="A1467">
        <v>12354</v>
      </c>
      <c r="B1467" t="s">
        <v>2216</v>
      </c>
      <c r="C1467">
        <v>127</v>
      </c>
      <c r="D1467" t="s">
        <v>2089</v>
      </c>
      <c r="E1467" t="s">
        <v>965</v>
      </c>
      <c r="I1467">
        <v>100</v>
      </c>
      <c r="J1467" t="s">
        <v>618</v>
      </c>
      <c r="L1467">
        <v>0</v>
      </c>
      <c r="M1467" t="s">
        <v>2219</v>
      </c>
    </row>
    <row r="1468" spans="1:15" x14ac:dyDescent="0.25">
      <c r="A1468">
        <v>12355</v>
      </c>
      <c r="B1468" t="s">
        <v>2216</v>
      </c>
      <c r="C1468">
        <v>128</v>
      </c>
      <c r="D1468" t="s">
        <v>2481</v>
      </c>
      <c r="E1468" t="s">
        <v>965</v>
      </c>
      <c r="I1468">
        <v>100</v>
      </c>
      <c r="J1468" t="s">
        <v>618</v>
      </c>
      <c r="L1468">
        <v>0</v>
      </c>
      <c r="M1468" t="s">
        <v>2219</v>
      </c>
    </row>
    <row r="1469" spans="1:15" x14ac:dyDescent="0.25">
      <c r="A1469">
        <v>12356</v>
      </c>
      <c r="B1469" t="s">
        <v>2216</v>
      </c>
      <c r="C1469">
        <v>129</v>
      </c>
      <c r="D1469" t="s">
        <v>2241</v>
      </c>
      <c r="E1469" t="s">
        <v>943</v>
      </c>
      <c r="I1469">
        <v>100</v>
      </c>
      <c r="J1469" t="s">
        <v>618</v>
      </c>
      <c r="L1469">
        <v>0</v>
      </c>
      <c r="M1469" t="s">
        <v>2219</v>
      </c>
    </row>
    <row r="1470" spans="1:15" x14ac:dyDescent="0.25">
      <c r="A1470">
        <v>12357</v>
      </c>
      <c r="B1470" t="s">
        <v>2216</v>
      </c>
      <c r="C1470">
        <v>130</v>
      </c>
      <c r="D1470" t="s">
        <v>2242</v>
      </c>
      <c r="E1470" t="s">
        <v>943</v>
      </c>
      <c r="I1470">
        <v>100</v>
      </c>
      <c r="J1470" t="s">
        <v>618</v>
      </c>
      <c r="L1470">
        <v>0</v>
      </c>
      <c r="M1470" t="s">
        <v>2219</v>
      </c>
    </row>
    <row r="1471" spans="1:15" x14ac:dyDescent="0.25">
      <c r="A1471">
        <v>12358</v>
      </c>
      <c r="B1471" t="s">
        <v>2216</v>
      </c>
      <c r="C1471">
        <v>131</v>
      </c>
      <c r="D1471" t="s">
        <v>2481</v>
      </c>
      <c r="E1471" t="s">
        <v>943</v>
      </c>
      <c r="I1471">
        <v>100</v>
      </c>
      <c r="J1471" t="s">
        <v>618</v>
      </c>
      <c r="L1471">
        <v>0</v>
      </c>
      <c r="M1471" t="s">
        <v>2219</v>
      </c>
    </row>
    <row r="1472" spans="1:15" x14ac:dyDescent="0.25">
      <c r="A1472">
        <v>12349</v>
      </c>
      <c r="B1472" t="s">
        <v>2216</v>
      </c>
      <c r="C1472">
        <v>122</v>
      </c>
      <c r="D1472" t="s">
        <v>2476</v>
      </c>
      <c r="E1472" t="s">
        <v>974</v>
      </c>
      <c r="I1472">
        <v>100</v>
      </c>
      <c r="J1472" t="s">
        <v>618</v>
      </c>
      <c r="L1472">
        <v>0</v>
      </c>
      <c r="M1472" t="s">
        <v>2442</v>
      </c>
    </row>
    <row r="1473" spans="1:15" x14ac:dyDescent="0.25">
      <c r="A1473">
        <v>12333</v>
      </c>
      <c r="B1473" t="s">
        <v>2216</v>
      </c>
      <c r="C1473">
        <v>104</v>
      </c>
      <c r="D1473" t="s">
        <v>2489</v>
      </c>
      <c r="E1473" t="s">
        <v>927</v>
      </c>
      <c r="I1473">
        <v>100</v>
      </c>
      <c r="J1473" t="s">
        <v>618</v>
      </c>
      <c r="L1473">
        <v>0</v>
      </c>
      <c r="M1473" t="s">
        <v>2484</v>
      </c>
      <c r="O1473" t="s">
        <v>815</v>
      </c>
    </row>
    <row r="1474" spans="1:15" x14ac:dyDescent="0.25">
      <c r="A1474">
        <v>12307</v>
      </c>
      <c r="B1474" t="s">
        <v>2216</v>
      </c>
      <c r="C1474">
        <v>54</v>
      </c>
      <c r="D1474" t="s">
        <v>1035</v>
      </c>
      <c r="E1474" t="s">
        <v>952</v>
      </c>
      <c r="I1474">
        <v>100</v>
      </c>
      <c r="J1474" t="s">
        <v>618</v>
      </c>
      <c r="L1474">
        <v>0</v>
      </c>
      <c r="M1474" t="s">
        <v>2227</v>
      </c>
      <c r="O1474" t="s">
        <v>2299</v>
      </c>
    </row>
    <row r="1475" spans="1:15" x14ac:dyDescent="0.25">
      <c r="A1475">
        <v>12308</v>
      </c>
      <c r="B1475" t="s">
        <v>2216</v>
      </c>
      <c r="C1475">
        <v>55</v>
      </c>
      <c r="D1475" t="s">
        <v>1035</v>
      </c>
      <c r="E1475" t="s">
        <v>956</v>
      </c>
      <c r="I1475">
        <v>100</v>
      </c>
      <c r="J1475" t="s">
        <v>618</v>
      </c>
      <c r="L1475">
        <v>0</v>
      </c>
      <c r="M1475" t="s">
        <v>2227</v>
      </c>
      <c r="O1475" t="s">
        <v>2299</v>
      </c>
    </row>
    <row r="1476" spans="1:15" x14ac:dyDescent="0.25">
      <c r="A1476">
        <v>12309</v>
      </c>
      <c r="B1476" t="s">
        <v>2216</v>
      </c>
      <c r="C1476">
        <v>56</v>
      </c>
      <c r="D1476" t="s">
        <v>1034</v>
      </c>
      <c r="E1476" t="s">
        <v>926</v>
      </c>
      <c r="I1476">
        <v>100</v>
      </c>
      <c r="J1476" t="s">
        <v>618</v>
      </c>
      <c r="L1476">
        <v>0</v>
      </c>
      <c r="M1476" t="s">
        <v>2485</v>
      </c>
      <c r="O1476" t="s">
        <v>2299</v>
      </c>
    </row>
    <row r="1477" spans="1:15" x14ac:dyDescent="0.25">
      <c r="A1477">
        <v>12310</v>
      </c>
      <c r="B1477" t="s">
        <v>2216</v>
      </c>
      <c r="C1477">
        <v>57</v>
      </c>
      <c r="D1477" t="s">
        <v>1035</v>
      </c>
      <c r="E1477" t="s">
        <v>960</v>
      </c>
      <c r="I1477">
        <v>100</v>
      </c>
      <c r="J1477" t="s">
        <v>618</v>
      </c>
      <c r="L1477">
        <v>0</v>
      </c>
      <c r="M1477" t="s">
        <v>2486</v>
      </c>
      <c r="O1477" t="s">
        <v>2299</v>
      </c>
    </row>
    <row r="1478" spans="1:15" x14ac:dyDescent="0.25">
      <c r="A1478">
        <v>12311</v>
      </c>
      <c r="B1478" t="s">
        <v>2216</v>
      </c>
      <c r="C1478">
        <v>58</v>
      </c>
      <c r="D1478" t="s">
        <v>1035</v>
      </c>
      <c r="E1478" t="s">
        <v>948</v>
      </c>
      <c r="I1478">
        <v>100</v>
      </c>
      <c r="J1478" t="s">
        <v>618</v>
      </c>
      <c r="L1478">
        <v>0</v>
      </c>
      <c r="M1478" t="s">
        <v>2487</v>
      </c>
      <c r="O1478" t="s">
        <v>2299</v>
      </c>
    </row>
    <row r="1479" spans="1:15" x14ac:dyDescent="0.25">
      <c r="A1479">
        <v>12312</v>
      </c>
      <c r="B1479" t="s">
        <v>2216</v>
      </c>
      <c r="C1479">
        <v>59</v>
      </c>
      <c r="D1479" t="s">
        <v>1034</v>
      </c>
      <c r="E1479" t="s">
        <v>957</v>
      </c>
      <c r="I1479">
        <v>100</v>
      </c>
      <c r="J1479" t="s">
        <v>618</v>
      </c>
      <c r="L1479">
        <v>0</v>
      </c>
      <c r="M1479" t="s">
        <v>2320</v>
      </c>
      <c r="O1479" t="s">
        <v>2299</v>
      </c>
    </row>
    <row r="1480" spans="1:15" x14ac:dyDescent="0.25">
      <c r="A1480">
        <v>12313</v>
      </c>
      <c r="B1480" t="s">
        <v>2216</v>
      </c>
      <c r="C1480">
        <v>60</v>
      </c>
      <c r="D1480" t="s">
        <v>1034</v>
      </c>
      <c r="E1480" t="s">
        <v>973</v>
      </c>
      <c r="I1480">
        <v>100</v>
      </c>
      <c r="J1480" t="s">
        <v>618</v>
      </c>
      <c r="L1480">
        <v>0</v>
      </c>
      <c r="M1480" t="s">
        <v>2360</v>
      </c>
      <c r="O1480" t="s">
        <v>2299</v>
      </c>
    </row>
    <row r="1481" spans="1:15" x14ac:dyDescent="0.25">
      <c r="A1481">
        <v>12342</v>
      </c>
      <c r="B1481" t="s">
        <v>2216</v>
      </c>
      <c r="C1481">
        <v>115</v>
      </c>
      <c r="D1481" t="s">
        <v>2490</v>
      </c>
      <c r="E1481" t="s">
        <v>974</v>
      </c>
      <c r="I1481">
        <v>100</v>
      </c>
      <c r="J1481" t="s">
        <v>618</v>
      </c>
      <c r="L1481">
        <v>0</v>
      </c>
      <c r="M1481" t="s">
        <v>2442</v>
      </c>
    </row>
    <row r="1482" spans="1:15" x14ac:dyDescent="0.25">
      <c r="A1482">
        <v>12332</v>
      </c>
      <c r="B1482" t="s">
        <v>2216</v>
      </c>
      <c r="C1482">
        <v>103</v>
      </c>
      <c r="D1482" t="s">
        <v>2498</v>
      </c>
      <c r="E1482" t="s">
        <v>927</v>
      </c>
      <c r="I1482">
        <v>100</v>
      </c>
      <c r="J1482" t="s">
        <v>618</v>
      </c>
      <c r="L1482">
        <v>0</v>
      </c>
      <c r="M1482" t="s">
        <v>2484</v>
      </c>
      <c r="O1482" t="s">
        <v>815</v>
      </c>
    </row>
    <row r="1483" spans="1:15" x14ac:dyDescent="0.25">
      <c r="A1483">
        <v>12341</v>
      </c>
      <c r="B1483" t="s">
        <v>2216</v>
      </c>
      <c r="C1483">
        <v>114</v>
      </c>
      <c r="D1483" t="s">
        <v>2479</v>
      </c>
      <c r="E1483" t="s">
        <v>927</v>
      </c>
      <c r="I1483">
        <v>100</v>
      </c>
      <c r="J1483" t="s">
        <v>618</v>
      </c>
      <c r="L1483">
        <v>0</v>
      </c>
      <c r="M1483" t="s">
        <v>2480</v>
      </c>
      <c r="O1483" t="s">
        <v>815</v>
      </c>
    </row>
    <row r="1484" spans="1:15" x14ac:dyDescent="0.25">
      <c r="A1484">
        <v>12334</v>
      </c>
      <c r="B1484" t="s">
        <v>2216</v>
      </c>
      <c r="C1484">
        <v>105</v>
      </c>
      <c r="D1484" t="s">
        <v>2483</v>
      </c>
      <c r="E1484" t="s">
        <v>927</v>
      </c>
      <c r="I1484">
        <v>100</v>
      </c>
      <c r="J1484" t="s">
        <v>618</v>
      </c>
      <c r="L1484">
        <v>0</v>
      </c>
      <c r="M1484" t="s">
        <v>2484</v>
      </c>
      <c r="O1484" t="s">
        <v>815</v>
      </c>
    </row>
    <row r="1485" spans="1:15" x14ac:dyDescent="0.25">
      <c r="A1485">
        <v>12335</v>
      </c>
      <c r="B1485" t="s">
        <v>2216</v>
      </c>
      <c r="C1485">
        <v>106</v>
      </c>
      <c r="D1485" t="s">
        <v>2491</v>
      </c>
      <c r="E1485" t="s">
        <v>927</v>
      </c>
      <c r="I1485">
        <v>100</v>
      </c>
      <c r="J1485" t="s">
        <v>618</v>
      </c>
      <c r="L1485">
        <v>0</v>
      </c>
      <c r="M1485" t="s">
        <v>2480</v>
      </c>
      <c r="O1485" t="s">
        <v>815</v>
      </c>
    </row>
    <row r="1486" spans="1:15" x14ac:dyDescent="0.25">
      <c r="A1486">
        <v>12336</v>
      </c>
      <c r="B1486" t="s">
        <v>2216</v>
      </c>
      <c r="C1486">
        <v>107</v>
      </c>
      <c r="D1486" t="s">
        <v>2492</v>
      </c>
      <c r="E1486" t="s">
        <v>927</v>
      </c>
      <c r="I1486">
        <v>100</v>
      </c>
      <c r="J1486" t="s">
        <v>618</v>
      </c>
      <c r="L1486">
        <v>0</v>
      </c>
      <c r="M1486" t="s">
        <v>2484</v>
      </c>
      <c r="O1486" t="s">
        <v>815</v>
      </c>
    </row>
    <row r="1487" spans="1:15" x14ac:dyDescent="0.25">
      <c r="A1487">
        <v>12337</v>
      </c>
      <c r="B1487" t="s">
        <v>2216</v>
      </c>
      <c r="C1487">
        <v>108</v>
      </c>
      <c r="D1487" t="s">
        <v>2493</v>
      </c>
      <c r="E1487" t="s">
        <v>927</v>
      </c>
      <c r="I1487">
        <v>100</v>
      </c>
      <c r="J1487" t="s">
        <v>618</v>
      </c>
      <c r="L1487">
        <v>0</v>
      </c>
      <c r="M1487" t="s">
        <v>2484</v>
      </c>
      <c r="O1487" t="s">
        <v>815</v>
      </c>
    </row>
    <row r="1488" spans="1:15" x14ac:dyDescent="0.25">
      <c r="A1488">
        <v>12338</v>
      </c>
      <c r="B1488" t="s">
        <v>2216</v>
      </c>
      <c r="C1488">
        <v>109</v>
      </c>
      <c r="D1488" t="s">
        <v>2494</v>
      </c>
      <c r="E1488" t="s">
        <v>927</v>
      </c>
      <c r="I1488">
        <v>100</v>
      </c>
      <c r="J1488" t="s">
        <v>618</v>
      </c>
      <c r="L1488">
        <v>0</v>
      </c>
      <c r="M1488" t="s">
        <v>2484</v>
      </c>
      <c r="O1488" t="s">
        <v>815</v>
      </c>
    </row>
    <row r="1489" spans="1:15" x14ac:dyDescent="0.25">
      <c r="A1489">
        <v>12339</v>
      </c>
      <c r="B1489" t="s">
        <v>2216</v>
      </c>
      <c r="C1489">
        <v>110</v>
      </c>
      <c r="D1489" t="s">
        <v>2495</v>
      </c>
      <c r="E1489" t="s">
        <v>927</v>
      </c>
      <c r="I1489">
        <v>100</v>
      </c>
      <c r="J1489" t="s">
        <v>618</v>
      </c>
      <c r="L1489">
        <v>0</v>
      </c>
      <c r="M1489" t="s">
        <v>2480</v>
      </c>
      <c r="O1489" t="s">
        <v>815</v>
      </c>
    </row>
    <row r="1490" spans="1:15" x14ac:dyDescent="0.25">
      <c r="A1490">
        <v>12361</v>
      </c>
      <c r="B1490" t="s">
        <v>2216</v>
      </c>
      <c r="C1490">
        <v>140</v>
      </c>
      <c r="D1490" t="s">
        <v>2515</v>
      </c>
      <c r="E1490" t="s">
        <v>974</v>
      </c>
      <c r="I1490">
        <v>100</v>
      </c>
      <c r="J1490" t="s">
        <v>618</v>
      </c>
      <c r="L1490">
        <v>0</v>
      </c>
      <c r="M1490" t="s">
        <v>2454</v>
      </c>
    </row>
    <row r="1491" spans="1:15" x14ac:dyDescent="0.25">
      <c r="A1491">
        <v>12314</v>
      </c>
      <c r="B1491" t="s">
        <v>2216</v>
      </c>
      <c r="C1491">
        <v>61</v>
      </c>
      <c r="D1491" t="s">
        <v>1034</v>
      </c>
      <c r="E1491" t="s">
        <v>963</v>
      </c>
      <c r="I1491">
        <v>100</v>
      </c>
      <c r="J1491" t="s">
        <v>618</v>
      </c>
      <c r="L1491">
        <v>0</v>
      </c>
      <c r="M1491" t="s">
        <v>2360</v>
      </c>
      <c r="O1491" t="s">
        <v>2299</v>
      </c>
    </row>
    <row r="1492" spans="1:15" x14ac:dyDescent="0.25">
      <c r="A1492">
        <v>12389</v>
      </c>
      <c r="B1492" t="s">
        <v>2216</v>
      </c>
      <c r="C1492">
        <v>190</v>
      </c>
      <c r="D1492" t="s">
        <v>1036</v>
      </c>
      <c r="E1492" t="s">
        <v>2506</v>
      </c>
      <c r="I1492">
        <v>100</v>
      </c>
      <c r="J1492" t="s">
        <v>618</v>
      </c>
      <c r="L1492">
        <v>0</v>
      </c>
      <c r="M1492" t="s">
        <v>2227</v>
      </c>
    </row>
    <row r="1493" spans="1:15" x14ac:dyDescent="0.25">
      <c r="A1493">
        <v>12359</v>
      </c>
      <c r="B1493" t="s">
        <v>2216</v>
      </c>
      <c r="C1493">
        <v>132</v>
      </c>
      <c r="D1493" t="s">
        <v>2089</v>
      </c>
      <c r="E1493" t="s">
        <v>943</v>
      </c>
      <c r="I1493">
        <v>100</v>
      </c>
      <c r="J1493" t="s">
        <v>618</v>
      </c>
      <c r="L1493">
        <v>0</v>
      </c>
      <c r="M1493" t="s">
        <v>2219</v>
      </c>
    </row>
    <row r="1494" spans="1:15" x14ac:dyDescent="0.25">
      <c r="A1494">
        <v>12381</v>
      </c>
      <c r="B1494" t="s">
        <v>2216</v>
      </c>
      <c r="C1494">
        <v>179</v>
      </c>
      <c r="D1494" t="s">
        <v>1036</v>
      </c>
      <c r="E1494" t="s">
        <v>2512</v>
      </c>
      <c r="I1494">
        <v>100</v>
      </c>
      <c r="J1494" t="s">
        <v>618</v>
      </c>
      <c r="L1494">
        <v>0</v>
      </c>
      <c r="M1494" t="s">
        <v>2227</v>
      </c>
    </row>
    <row r="1495" spans="1:15" x14ac:dyDescent="0.25">
      <c r="A1495">
        <v>12382</v>
      </c>
      <c r="B1495" t="s">
        <v>2216</v>
      </c>
      <c r="C1495">
        <v>180</v>
      </c>
      <c r="D1495" t="s">
        <v>1036</v>
      </c>
      <c r="E1495" t="s">
        <v>956</v>
      </c>
      <c r="I1495">
        <v>100</v>
      </c>
      <c r="J1495" t="s">
        <v>618</v>
      </c>
      <c r="L1495">
        <v>0</v>
      </c>
      <c r="M1495" t="s">
        <v>2227</v>
      </c>
    </row>
    <row r="1496" spans="1:15" x14ac:dyDescent="0.25">
      <c r="A1496">
        <v>12383</v>
      </c>
      <c r="B1496" t="s">
        <v>2216</v>
      </c>
      <c r="C1496">
        <v>182</v>
      </c>
      <c r="D1496" t="s">
        <v>1036</v>
      </c>
      <c r="E1496" t="s">
        <v>992</v>
      </c>
      <c r="I1496">
        <v>100</v>
      </c>
      <c r="J1496" t="s">
        <v>618</v>
      </c>
      <c r="L1496">
        <v>0</v>
      </c>
      <c r="M1496" t="s">
        <v>2227</v>
      </c>
    </row>
    <row r="1497" spans="1:15" x14ac:dyDescent="0.25">
      <c r="A1497">
        <v>12384</v>
      </c>
      <c r="B1497" t="s">
        <v>2216</v>
      </c>
      <c r="C1497">
        <v>183</v>
      </c>
      <c r="D1497" t="s">
        <v>1036</v>
      </c>
      <c r="E1497" t="s">
        <v>1004</v>
      </c>
      <c r="I1497">
        <v>100</v>
      </c>
      <c r="J1497" t="s">
        <v>618</v>
      </c>
      <c r="L1497">
        <v>0</v>
      </c>
      <c r="M1497" t="s">
        <v>2227</v>
      </c>
    </row>
    <row r="1498" spans="1:15" x14ac:dyDescent="0.25">
      <c r="A1498">
        <v>12385</v>
      </c>
      <c r="B1498" t="s">
        <v>2216</v>
      </c>
      <c r="C1498">
        <v>184</v>
      </c>
      <c r="D1498" t="s">
        <v>1036</v>
      </c>
      <c r="E1498" t="s">
        <v>910</v>
      </c>
      <c r="I1498">
        <v>100</v>
      </c>
      <c r="J1498" t="s">
        <v>618</v>
      </c>
      <c r="L1498">
        <v>0</v>
      </c>
      <c r="M1498" t="s">
        <v>2227</v>
      </c>
    </row>
    <row r="1499" spans="1:15" x14ac:dyDescent="0.25">
      <c r="A1499">
        <v>24819</v>
      </c>
      <c r="B1499" t="s">
        <v>2216</v>
      </c>
      <c r="C1499">
        <v>66262</v>
      </c>
      <c r="D1499" t="s">
        <v>219</v>
      </c>
      <c r="E1499" t="s">
        <v>974</v>
      </c>
      <c r="I1499">
        <v>1</v>
      </c>
      <c r="J1499" t="s">
        <v>618</v>
      </c>
      <c r="L1499">
        <v>0</v>
      </c>
      <c r="M1499" t="s">
        <v>2293</v>
      </c>
    </row>
    <row r="1500" spans="1:15" x14ac:dyDescent="0.25">
      <c r="A1500">
        <v>12379</v>
      </c>
      <c r="B1500" t="s">
        <v>2216</v>
      </c>
      <c r="C1500">
        <v>170</v>
      </c>
      <c r="D1500" t="s">
        <v>2502</v>
      </c>
      <c r="E1500" t="s">
        <v>974</v>
      </c>
      <c r="I1500">
        <v>100</v>
      </c>
      <c r="J1500" t="s">
        <v>618</v>
      </c>
      <c r="L1500">
        <v>0</v>
      </c>
      <c r="M1500" t="s">
        <v>2298</v>
      </c>
    </row>
    <row r="1501" spans="1:15" x14ac:dyDescent="0.25">
      <c r="A1501">
        <v>12569</v>
      </c>
      <c r="B1501" t="s">
        <v>2216</v>
      </c>
      <c r="C1501">
        <v>462</v>
      </c>
      <c r="D1501" t="s">
        <v>2088</v>
      </c>
      <c r="E1501" t="s">
        <v>969</v>
      </c>
      <c r="I1501">
        <v>100</v>
      </c>
      <c r="J1501" t="s">
        <v>618</v>
      </c>
      <c r="L1501">
        <v>0</v>
      </c>
      <c r="M1501" t="s">
        <v>2266</v>
      </c>
    </row>
    <row r="1502" spans="1:15" x14ac:dyDescent="0.25">
      <c r="A1502">
        <v>12378</v>
      </c>
      <c r="B1502" t="s">
        <v>2216</v>
      </c>
      <c r="C1502">
        <v>169</v>
      </c>
      <c r="D1502" t="s">
        <v>1036</v>
      </c>
      <c r="E1502" t="s">
        <v>968</v>
      </c>
      <c r="I1502">
        <v>100</v>
      </c>
      <c r="J1502" t="s">
        <v>618</v>
      </c>
      <c r="L1502">
        <v>0</v>
      </c>
      <c r="M1502" t="s">
        <v>2227</v>
      </c>
    </row>
    <row r="1503" spans="1:15" x14ac:dyDescent="0.25">
      <c r="A1503">
        <v>12390</v>
      </c>
      <c r="B1503" t="s">
        <v>2216</v>
      </c>
      <c r="C1503">
        <v>191</v>
      </c>
      <c r="D1503" t="s">
        <v>1036</v>
      </c>
      <c r="E1503" t="s">
        <v>908</v>
      </c>
      <c r="I1503">
        <v>100</v>
      </c>
      <c r="J1503" t="s">
        <v>618</v>
      </c>
      <c r="L1503">
        <v>0</v>
      </c>
      <c r="M1503" t="s">
        <v>2227</v>
      </c>
    </row>
    <row r="1504" spans="1:15" x14ac:dyDescent="0.25">
      <c r="A1504">
        <v>12391</v>
      </c>
      <c r="B1504" t="s">
        <v>2216</v>
      </c>
      <c r="C1504">
        <v>192</v>
      </c>
      <c r="D1504" t="s">
        <v>2503</v>
      </c>
      <c r="E1504" t="s">
        <v>907</v>
      </c>
      <c r="I1504">
        <v>100</v>
      </c>
      <c r="J1504" t="s">
        <v>618</v>
      </c>
      <c r="L1504">
        <v>0</v>
      </c>
      <c r="M1504" t="s">
        <v>2227</v>
      </c>
    </row>
    <row r="1505" spans="1:13" x14ac:dyDescent="0.25">
      <c r="A1505">
        <v>12392</v>
      </c>
      <c r="B1505" t="s">
        <v>2216</v>
      </c>
      <c r="C1505">
        <v>193</v>
      </c>
      <c r="D1505" t="s">
        <v>1036</v>
      </c>
      <c r="E1505" t="s">
        <v>914</v>
      </c>
      <c r="I1505">
        <v>100</v>
      </c>
      <c r="J1505" t="s">
        <v>618</v>
      </c>
      <c r="L1505">
        <v>0</v>
      </c>
      <c r="M1505" t="s">
        <v>2227</v>
      </c>
    </row>
    <row r="1506" spans="1:13" x14ac:dyDescent="0.25">
      <c r="A1506">
        <v>12393</v>
      </c>
      <c r="B1506" t="s">
        <v>2216</v>
      </c>
      <c r="C1506">
        <v>194</v>
      </c>
      <c r="D1506" t="s">
        <v>1036</v>
      </c>
      <c r="E1506" t="s">
        <v>931</v>
      </c>
      <c r="I1506">
        <v>100</v>
      </c>
      <c r="J1506" t="s">
        <v>618</v>
      </c>
      <c r="L1506">
        <v>0</v>
      </c>
      <c r="M1506" t="s">
        <v>2227</v>
      </c>
    </row>
    <row r="1507" spans="1:13" x14ac:dyDescent="0.25">
      <c r="A1507">
        <v>12394</v>
      </c>
      <c r="B1507" t="s">
        <v>2216</v>
      </c>
      <c r="C1507">
        <v>195</v>
      </c>
      <c r="D1507" t="s">
        <v>1036</v>
      </c>
      <c r="E1507" t="s">
        <v>915</v>
      </c>
      <c r="I1507">
        <v>100</v>
      </c>
      <c r="J1507" t="s">
        <v>618</v>
      </c>
      <c r="L1507">
        <v>0</v>
      </c>
      <c r="M1507" t="s">
        <v>2227</v>
      </c>
    </row>
    <row r="1508" spans="1:13" x14ac:dyDescent="0.25">
      <c r="A1508">
        <v>12395</v>
      </c>
      <c r="B1508" t="s">
        <v>2216</v>
      </c>
      <c r="C1508">
        <v>196</v>
      </c>
      <c r="D1508" t="s">
        <v>1036</v>
      </c>
      <c r="E1508" t="s">
        <v>929</v>
      </c>
      <c r="I1508">
        <v>100</v>
      </c>
      <c r="J1508" t="s">
        <v>618</v>
      </c>
      <c r="L1508">
        <v>0</v>
      </c>
      <c r="M1508" t="s">
        <v>2227</v>
      </c>
    </row>
    <row r="1509" spans="1:13" x14ac:dyDescent="0.25">
      <c r="A1509">
        <v>12396</v>
      </c>
      <c r="B1509" t="s">
        <v>2216</v>
      </c>
      <c r="C1509">
        <v>197</v>
      </c>
      <c r="D1509" t="s">
        <v>2504</v>
      </c>
      <c r="E1509" t="s">
        <v>907</v>
      </c>
      <c r="I1509">
        <v>100</v>
      </c>
      <c r="J1509" t="s">
        <v>618</v>
      </c>
      <c r="L1509">
        <v>0</v>
      </c>
      <c r="M1509" t="s">
        <v>2227</v>
      </c>
    </row>
    <row r="1510" spans="1:13" x14ac:dyDescent="0.25">
      <c r="A1510">
        <v>12387</v>
      </c>
      <c r="B1510" t="s">
        <v>2216</v>
      </c>
      <c r="C1510">
        <v>188</v>
      </c>
      <c r="D1510" t="s">
        <v>1036</v>
      </c>
      <c r="E1510" t="s">
        <v>2557</v>
      </c>
      <c r="I1510">
        <v>100</v>
      </c>
      <c r="J1510" t="s">
        <v>618</v>
      </c>
      <c r="L1510">
        <v>0</v>
      </c>
      <c r="M1510" t="s">
        <v>2227</v>
      </c>
    </row>
    <row r="1511" spans="1:13" x14ac:dyDescent="0.25">
      <c r="A1511">
        <v>12370</v>
      </c>
      <c r="B1511" t="s">
        <v>2216</v>
      </c>
      <c r="C1511">
        <v>152</v>
      </c>
      <c r="D1511" t="s">
        <v>2513</v>
      </c>
      <c r="E1511" t="s">
        <v>974</v>
      </c>
      <c r="I1511">
        <v>100</v>
      </c>
      <c r="J1511" t="s">
        <v>618</v>
      </c>
      <c r="L1511">
        <v>0</v>
      </c>
      <c r="M1511" t="s">
        <v>2514</v>
      </c>
    </row>
    <row r="1512" spans="1:13" x14ac:dyDescent="0.25">
      <c r="A1512">
        <v>12388</v>
      </c>
      <c r="B1512" t="s">
        <v>2216</v>
      </c>
      <c r="C1512">
        <v>189</v>
      </c>
      <c r="D1512" t="s">
        <v>1036</v>
      </c>
      <c r="E1512" t="s">
        <v>930</v>
      </c>
      <c r="I1512">
        <v>100</v>
      </c>
      <c r="J1512" t="s">
        <v>618</v>
      </c>
      <c r="L1512">
        <v>0</v>
      </c>
      <c r="M1512" t="s">
        <v>2227</v>
      </c>
    </row>
    <row r="1513" spans="1:13" x14ac:dyDescent="0.25">
      <c r="A1513">
        <v>12362</v>
      </c>
      <c r="B1513" t="s">
        <v>2216</v>
      </c>
      <c r="C1513">
        <v>142</v>
      </c>
      <c r="D1513" t="s">
        <v>2497</v>
      </c>
      <c r="E1513" t="s">
        <v>974</v>
      </c>
      <c r="I1513">
        <v>100</v>
      </c>
      <c r="J1513" t="s">
        <v>618</v>
      </c>
      <c r="L1513">
        <v>0</v>
      </c>
      <c r="M1513" t="s">
        <v>2298</v>
      </c>
    </row>
    <row r="1514" spans="1:13" x14ac:dyDescent="0.25">
      <c r="A1514">
        <v>12363</v>
      </c>
      <c r="B1514" t="s">
        <v>2216</v>
      </c>
      <c r="C1514">
        <v>143</v>
      </c>
      <c r="D1514" t="s">
        <v>2507</v>
      </c>
      <c r="E1514" t="s">
        <v>974</v>
      </c>
      <c r="I1514">
        <v>100</v>
      </c>
      <c r="J1514" t="s">
        <v>618</v>
      </c>
      <c r="L1514">
        <v>0</v>
      </c>
      <c r="M1514" t="s">
        <v>2508</v>
      </c>
    </row>
    <row r="1515" spans="1:13" x14ac:dyDescent="0.25">
      <c r="A1515">
        <v>12364</v>
      </c>
      <c r="B1515" t="s">
        <v>2216</v>
      </c>
      <c r="C1515">
        <v>144</v>
      </c>
      <c r="D1515" t="s">
        <v>2509</v>
      </c>
      <c r="E1515" t="s">
        <v>974</v>
      </c>
      <c r="I1515">
        <v>100</v>
      </c>
      <c r="J1515" t="s">
        <v>618</v>
      </c>
      <c r="L1515">
        <v>0</v>
      </c>
      <c r="M1515" t="s">
        <v>2298</v>
      </c>
    </row>
    <row r="1516" spans="1:13" x14ac:dyDescent="0.25">
      <c r="A1516">
        <v>12365</v>
      </c>
      <c r="B1516" t="s">
        <v>2216</v>
      </c>
      <c r="C1516">
        <v>145</v>
      </c>
      <c r="D1516" t="s">
        <v>2510</v>
      </c>
      <c r="E1516" t="s">
        <v>974</v>
      </c>
      <c r="I1516">
        <v>100</v>
      </c>
      <c r="J1516" t="s">
        <v>618</v>
      </c>
      <c r="L1516">
        <v>0</v>
      </c>
      <c r="M1516" t="s">
        <v>2450</v>
      </c>
    </row>
    <row r="1517" spans="1:13" x14ac:dyDescent="0.25">
      <c r="A1517">
        <v>12366</v>
      </c>
      <c r="B1517" t="s">
        <v>2216</v>
      </c>
      <c r="C1517">
        <v>146</v>
      </c>
      <c r="D1517" t="s">
        <v>2511</v>
      </c>
      <c r="E1517" t="s">
        <v>974</v>
      </c>
      <c r="I1517">
        <v>100</v>
      </c>
      <c r="J1517" t="s">
        <v>618</v>
      </c>
      <c r="L1517">
        <v>0</v>
      </c>
      <c r="M1517" t="s">
        <v>2298</v>
      </c>
    </row>
    <row r="1518" spans="1:13" x14ac:dyDescent="0.25">
      <c r="A1518">
        <v>12367</v>
      </c>
      <c r="B1518" t="s">
        <v>2216</v>
      </c>
      <c r="C1518">
        <v>149</v>
      </c>
      <c r="D1518" t="s">
        <v>1036</v>
      </c>
      <c r="E1518" t="s">
        <v>971</v>
      </c>
      <c r="I1518">
        <v>100</v>
      </c>
      <c r="J1518" t="s">
        <v>618</v>
      </c>
      <c r="L1518">
        <v>0</v>
      </c>
      <c r="M1518" t="s">
        <v>2227</v>
      </c>
    </row>
    <row r="1519" spans="1:13" x14ac:dyDescent="0.25">
      <c r="A1519">
        <v>12380</v>
      </c>
      <c r="B1519" t="s">
        <v>2216</v>
      </c>
      <c r="C1519">
        <v>171</v>
      </c>
      <c r="D1519" t="s">
        <v>1036</v>
      </c>
      <c r="E1519" t="s">
        <v>967</v>
      </c>
      <c r="I1519">
        <v>100</v>
      </c>
      <c r="J1519" t="s">
        <v>618</v>
      </c>
      <c r="L1519">
        <v>0</v>
      </c>
      <c r="M1519" t="s">
        <v>2227</v>
      </c>
    </row>
    <row r="1520" spans="1:13" x14ac:dyDescent="0.25">
      <c r="A1520">
        <v>12369</v>
      </c>
      <c r="B1520" t="s">
        <v>2216</v>
      </c>
      <c r="C1520">
        <v>151</v>
      </c>
      <c r="D1520" t="s">
        <v>2516</v>
      </c>
      <c r="E1520" t="s">
        <v>974</v>
      </c>
      <c r="I1520">
        <v>100</v>
      </c>
      <c r="J1520" t="s">
        <v>618</v>
      </c>
      <c r="L1520">
        <v>0</v>
      </c>
      <c r="M1520" t="s">
        <v>2517</v>
      </c>
    </row>
    <row r="1521" spans="1:15" x14ac:dyDescent="0.25">
      <c r="A1521">
        <v>12360</v>
      </c>
      <c r="B1521" t="s">
        <v>2216</v>
      </c>
      <c r="C1521">
        <v>139</v>
      </c>
      <c r="D1521" t="s">
        <v>2499</v>
      </c>
      <c r="E1521" t="s">
        <v>974</v>
      </c>
      <c r="I1521">
        <v>100</v>
      </c>
      <c r="J1521" t="s">
        <v>618</v>
      </c>
      <c r="L1521">
        <v>0</v>
      </c>
      <c r="M1521" t="s">
        <v>2442</v>
      </c>
    </row>
    <row r="1522" spans="1:15" x14ac:dyDescent="0.25">
      <c r="A1522">
        <v>12371</v>
      </c>
      <c r="B1522" t="s">
        <v>2216</v>
      </c>
      <c r="C1522">
        <v>153</v>
      </c>
      <c r="D1522" t="s">
        <v>2505</v>
      </c>
      <c r="E1522" t="s">
        <v>974</v>
      </c>
      <c r="I1522">
        <v>100</v>
      </c>
      <c r="J1522" t="s">
        <v>618</v>
      </c>
      <c r="L1522">
        <v>0</v>
      </c>
      <c r="M1522" t="s">
        <v>2454</v>
      </c>
    </row>
    <row r="1523" spans="1:15" x14ac:dyDescent="0.25">
      <c r="A1523">
        <v>12372</v>
      </c>
      <c r="B1523" t="s">
        <v>2216</v>
      </c>
      <c r="C1523">
        <v>154</v>
      </c>
      <c r="D1523" t="s">
        <v>1036</v>
      </c>
      <c r="E1523" t="s">
        <v>964</v>
      </c>
      <c r="I1523">
        <v>100</v>
      </c>
      <c r="J1523" t="s">
        <v>618</v>
      </c>
      <c r="L1523">
        <v>0</v>
      </c>
      <c r="M1523" t="s">
        <v>2227</v>
      </c>
    </row>
    <row r="1524" spans="1:15" x14ac:dyDescent="0.25">
      <c r="A1524">
        <v>12373</v>
      </c>
      <c r="B1524" t="s">
        <v>2216</v>
      </c>
      <c r="C1524">
        <v>155</v>
      </c>
      <c r="D1524" t="s">
        <v>1036</v>
      </c>
      <c r="E1524" t="s">
        <v>944</v>
      </c>
      <c r="I1524">
        <v>100</v>
      </c>
      <c r="J1524" t="s">
        <v>618</v>
      </c>
      <c r="L1524">
        <v>0</v>
      </c>
      <c r="M1524" t="s">
        <v>2227</v>
      </c>
    </row>
    <row r="1525" spans="1:15" x14ac:dyDescent="0.25">
      <c r="A1525">
        <v>12374</v>
      </c>
      <c r="B1525" t="s">
        <v>2216</v>
      </c>
      <c r="C1525">
        <v>157</v>
      </c>
      <c r="D1525" t="s">
        <v>1036</v>
      </c>
      <c r="E1525" t="s">
        <v>955</v>
      </c>
      <c r="I1525">
        <v>100</v>
      </c>
      <c r="J1525" t="s">
        <v>618</v>
      </c>
      <c r="L1525">
        <v>0</v>
      </c>
      <c r="M1525" t="s">
        <v>2227</v>
      </c>
    </row>
    <row r="1526" spans="1:15" x14ac:dyDescent="0.25">
      <c r="A1526">
        <v>12375</v>
      </c>
      <c r="B1526" t="s">
        <v>2216</v>
      </c>
      <c r="C1526">
        <v>166</v>
      </c>
      <c r="D1526" t="s">
        <v>1036</v>
      </c>
      <c r="E1526" t="s">
        <v>1008</v>
      </c>
      <c r="I1526">
        <v>100</v>
      </c>
      <c r="J1526" t="s">
        <v>618</v>
      </c>
      <c r="L1526">
        <v>0</v>
      </c>
      <c r="M1526" t="s">
        <v>2227</v>
      </c>
    </row>
    <row r="1527" spans="1:15" x14ac:dyDescent="0.25">
      <c r="A1527">
        <v>12376</v>
      </c>
      <c r="B1527" t="s">
        <v>2216</v>
      </c>
      <c r="C1527">
        <v>167</v>
      </c>
      <c r="D1527" t="s">
        <v>1036</v>
      </c>
      <c r="E1527" t="s">
        <v>928</v>
      </c>
      <c r="I1527">
        <v>100</v>
      </c>
      <c r="J1527" t="s">
        <v>618</v>
      </c>
      <c r="L1527">
        <v>0</v>
      </c>
      <c r="M1527" t="s">
        <v>2227</v>
      </c>
    </row>
    <row r="1528" spans="1:15" x14ac:dyDescent="0.25">
      <c r="A1528">
        <v>12377</v>
      </c>
      <c r="B1528" t="s">
        <v>2216</v>
      </c>
      <c r="C1528">
        <v>168</v>
      </c>
      <c r="D1528" t="s">
        <v>1036</v>
      </c>
      <c r="E1528" t="s">
        <v>966</v>
      </c>
      <c r="I1528">
        <v>100</v>
      </c>
      <c r="J1528" t="s">
        <v>618</v>
      </c>
      <c r="L1528">
        <v>0</v>
      </c>
      <c r="M1528" t="s">
        <v>2227</v>
      </c>
    </row>
    <row r="1529" spans="1:15" x14ac:dyDescent="0.25">
      <c r="A1529">
        <v>12368</v>
      </c>
      <c r="B1529" t="s">
        <v>2216</v>
      </c>
      <c r="C1529">
        <v>150</v>
      </c>
      <c r="D1529" t="s">
        <v>1036</v>
      </c>
      <c r="E1529" t="s">
        <v>973</v>
      </c>
      <c r="I1529">
        <v>100</v>
      </c>
      <c r="J1529" t="s">
        <v>618</v>
      </c>
      <c r="L1529">
        <v>0</v>
      </c>
      <c r="M1529" t="s">
        <v>2227</v>
      </c>
    </row>
    <row r="1530" spans="1:15" x14ac:dyDescent="0.25">
      <c r="A1530">
        <v>12497</v>
      </c>
      <c r="B1530" t="s">
        <v>2216</v>
      </c>
      <c r="C1530">
        <v>343</v>
      </c>
      <c r="D1530" t="s">
        <v>2586</v>
      </c>
      <c r="E1530" t="s">
        <v>941</v>
      </c>
      <c r="I1530">
        <v>100</v>
      </c>
      <c r="J1530" t="s">
        <v>618</v>
      </c>
      <c r="L1530">
        <v>0</v>
      </c>
      <c r="M1530" t="s">
        <v>2587</v>
      </c>
    </row>
    <row r="1531" spans="1:15" x14ac:dyDescent="0.25">
      <c r="A1531">
        <v>12527</v>
      </c>
      <c r="B1531" t="s">
        <v>2216</v>
      </c>
      <c r="C1531">
        <v>400</v>
      </c>
      <c r="D1531" t="s">
        <v>2556</v>
      </c>
      <c r="E1531" t="s">
        <v>927</v>
      </c>
      <c r="I1531">
        <v>100</v>
      </c>
      <c r="J1531" t="s">
        <v>618</v>
      </c>
      <c r="L1531">
        <v>0</v>
      </c>
      <c r="M1531" t="s">
        <v>2430</v>
      </c>
      <c r="O1531" t="s">
        <v>815</v>
      </c>
    </row>
    <row r="1532" spans="1:15" x14ac:dyDescent="0.25">
      <c r="A1532">
        <v>12531</v>
      </c>
      <c r="B1532" t="s">
        <v>2216</v>
      </c>
      <c r="C1532">
        <v>404</v>
      </c>
      <c r="D1532" t="s">
        <v>2559</v>
      </c>
      <c r="E1532" t="s">
        <v>927</v>
      </c>
      <c r="I1532">
        <v>100</v>
      </c>
      <c r="J1532" t="s">
        <v>618</v>
      </c>
      <c r="L1532">
        <v>0</v>
      </c>
      <c r="M1532" t="s">
        <v>2484</v>
      </c>
      <c r="O1532" t="s">
        <v>815</v>
      </c>
    </row>
    <row r="1533" spans="1:15" x14ac:dyDescent="0.25">
      <c r="A1533">
        <v>12530</v>
      </c>
      <c r="B1533" t="s">
        <v>2216</v>
      </c>
      <c r="C1533">
        <v>403</v>
      </c>
      <c r="D1533" t="s">
        <v>1081</v>
      </c>
      <c r="E1533" t="s">
        <v>927</v>
      </c>
      <c r="I1533">
        <v>100</v>
      </c>
      <c r="J1533" t="s">
        <v>618</v>
      </c>
      <c r="L1533">
        <v>0</v>
      </c>
      <c r="M1533" t="s">
        <v>2339</v>
      </c>
      <c r="O1533" t="s">
        <v>815</v>
      </c>
    </row>
    <row r="1534" spans="1:15" x14ac:dyDescent="0.25">
      <c r="A1534">
        <v>12529</v>
      </c>
      <c r="B1534" t="s">
        <v>2216</v>
      </c>
      <c r="C1534">
        <v>402</v>
      </c>
      <c r="D1534" t="s">
        <v>2558</v>
      </c>
      <c r="E1534" t="s">
        <v>927</v>
      </c>
      <c r="I1534">
        <v>100</v>
      </c>
      <c r="J1534" t="s">
        <v>618</v>
      </c>
      <c r="L1534">
        <v>0</v>
      </c>
      <c r="M1534" t="s">
        <v>2484</v>
      </c>
      <c r="O1534" t="s">
        <v>815</v>
      </c>
    </row>
    <row r="1535" spans="1:15" x14ac:dyDescent="0.25">
      <c r="A1535">
        <v>12504</v>
      </c>
      <c r="B1535" t="s">
        <v>2216</v>
      </c>
      <c r="C1535">
        <v>352</v>
      </c>
      <c r="D1535" t="s">
        <v>2540</v>
      </c>
      <c r="E1535" t="s">
        <v>941</v>
      </c>
      <c r="I1535">
        <v>100</v>
      </c>
      <c r="J1535" t="s">
        <v>618</v>
      </c>
      <c r="L1535">
        <v>0</v>
      </c>
      <c r="M1535" t="s">
        <v>2541</v>
      </c>
    </row>
    <row r="1536" spans="1:15" x14ac:dyDescent="0.25">
      <c r="A1536">
        <v>12503</v>
      </c>
      <c r="B1536" t="s">
        <v>2216</v>
      </c>
      <c r="C1536">
        <v>351</v>
      </c>
      <c r="D1536" t="s">
        <v>1020</v>
      </c>
      <c r="E1536" t="s">
        <v>941</v>
      </c>
      <c r="I1536">
        <v>100</v>
      </c>
      <c r="J1536" t="s">
        <v>618</v>
      </c>
      <c r="L1536">
        <v>0</v>
      </c>
      <c r="M1536" t="s">
        <v>2285</v>
      </c>
    </row>
    <row r="1537" spans="1:15" x14ac:dyDescent="0.25">
      <c r="A1537">
        <v>12502</v>
      </c>
      <c r="B1537" t="s">
        <v>2216</v>
      </c>
      <c r="C1537">
        <v>349</v>
      </c>
      <c r="D1537" t="s">
        <v>2542</v>
      </c>
      <c r="E1537" t="s">
        <v>941</v>
      </c>
      <c r="I1537">
        <v>100</v>
      </c>
      <c r="J1537" t="s">
        <v>618</v>
      </c>
      <c r="L1537">
        <v>0</v>
      </c>
      <c r="M1537" t="s">
        <v>2543</v>
      </c>
    </row>
    <row r="1538" spans="1:15" x14ac:dyDescent="0.25">
      <c r="A1538">
        <v>12501</v>
      </c>
      <c r="B1538" t="s">
        <v>2216</v>
      </c>
      <c r="C1538">
        <v>348</v>
      </c>
      <c r="D1538" t="s">
        <v>2544</v>
      </c>
      <c r="E1538" t="s">
        <v>941</v>
      </c>
      <c r="I1538">
        <v>100</v>
      </c>
      <c r="J1538" t="s">
        <v>618</v>
      </c>
      <c r="L1538">
        <v>0</v>
      </c>
      <c r="M1538" t="s">
        <v>2545</v>
      </c>
    </row>
    <row r="1539" spans="1:15" x14ac:dyDescent="0.25">
      <c r="A1539">
        <v>12500</v>
      </c>
      <c r="B1539" t="s">
        <v>2216</v>
      </c>
      <c r="C1539">
        <v>347</v>
      </c>
      <c r="D1539" t="s">
        <v>2519</v>
      </c>
      <c r="E1539" t="s">
        <v>941</v>
      </c>
      <c r="I1539">
        <v>100</v>
      </c>
      <c r="J1539" t="s">
        <v>618</v>
      </c>
      <c r="L1539">
        <v>0</v>
      </c>
      <c r="M1539" t="s">
        <v>2256</v>
      </c>
    </row>
    <row r="1540" spans="1:15" x14ac:dyDescent="0.25">
      <c r="A1540">
        <v>12533</v>
      </c>
      <c r="B1540" t="s">
        <v>2216</v>
      </c>
      <c r="C1540">
        <v>406</v>
      </c>
      <c r="D1540" t="s">
        <v>2561</v>
      </c>
      <c r="E1540" t="s">
        <v>927</v>
      </c>
      <c r="I1540">
        <v>100</v>
      </c>
      <c r="J1540" t="s">
        <v>618</v>
      </c>
      <c r="L1540">
        <v>0</v>
      </c>
      <c r="M1540" t="s">
        <v>2484</v>
      </c>
      <c r="O1540" t="s">
        <v>815</v>
      </c>
    </row>
    <row r="1541" spans="1:15" x14ac:dyDescent="0.25">
      <c r="A1541">
        <v>12498</v>
      </c>
      <c r="B1541" t="s">
        <v>2216</v>
      </c>
      <c r="C1541">
        <v>344</v>
      </c>
      <c r="D1541" t="s">
        <v>2585</v>
      </c>
      <c r="E1541" t="s">
        <v>941</v>
      </c>
      <c r="I1541">
        <v>100</v>
      </c>
      <c r="J1541" t="s">
        <v>618</v>
      </c>
      <c r="L1541">
        <v>0</v>
      </c>
      <c r="M1541" t="s">
        <v>2256</v>
      </c>
    </row>
    <row r="1542" spans="1:15" x14ac:dyDescent="0.25">
      <c r="A1542">
        <v>12534</v>
      </c>
      <c r="B1542" t="s">
        <v>2216</v>
      </c>
      <c r="C1542">
        <v>407</v>
      </c>
      <c r="D1542" t="s">
        <v>2562</v>
      </c>
      <c r="E1542" t="s">
        <v>927</v>
      </c>
      <c r="I1542">
        <v>100</v>
      </c>
      <c r="J1542" t="s">
        <v>618</v>
      </c>
      <c r="L1542">
        <v>0</v>
      </c>
      <c r="M1542" t="s">
        <v>2484</v>
      </c>
      <c r="O1542" t="s">
        <v>815</v>
      </c>
    </row>
    <row r="1543" spans="1:15" x14ac:dyDescent="0.25">
      <c r="A1543">
        <v>12496</v>
      </c>
      <c r="B1543" t="s">
        <v>2216</v>
      </c>
      <c r="C1543">
        <v>342</v>
      </c>
      <c r="D1543" t="s">
        <v>2588</v>
      </c>
      <c r="E1543" t="s">
        <v>941</v>
      </c>
      <c r="I1543">
        <v>100</v>
      </c>
      <c r="J1543" t="s">
        <v>618</v>
      </c>
      <c r="L1543">
        <v>0</v>
      </c>
      <c r="M1543" t="s">
        <v>2256</v>
      </c>
    </row>
    <row r="1544" spans="1:15" x14ac:dyDescent="0.25">
      <c r="A1544">
        <v>12495</v>
      </c>
      <c r="B1544" t="s">
        <v>2216</v>
      </c>
      <c r="C1544">
        <v>341</v>
      </c>
      <c r="D1544" t="s">
        <v>2589</v>
      </c>
      <c r="E1544" t="s">
        <v>941</v>
      </c>
      <c r="I1544">
        <v>100</v>
      </c>
      <c r="J1544" t="s">
        <v>618</v>
      </c>
      <c r="L1544">
        <v>0</v>
      </c>
      <c r="M1544" t="s">
        <v>2256</v>
      </c>
    </row>
    <row r="1545" spans="1:15" x14ac:dyDescent="0.25">
      <c r="A1545">
        <v>12494</v>
      </c>
      <c r="B1545" t="s">
        <v>2216</v>
      </c>
      <c r="C1545">
        <v>340</v>
      </c>
      <c r="D1545" t="s">
        <v>2590</v>
      </c>
      <c r="E1545" t="s">
        <v>941</v>
      </c>
      <c r="I1545">
        <v>100</v>
      </c>
      <c r="J1545" t="s">
        <v>618</v>
      </c>
      <c r="L1545">
        <v>0</v>
      </c>
      <c r="M1545" t="s">
        <v>2256</v>
      </c>
    </row>
    <row r="1546" spans="1:15" x14ac:dyDescent="0.25">
      <c r="A1546">
        <v>12551</v>
      </c>
      <c r="B1546" t="s">
        <v>2216</v>
      </c>
      <c r="C1546">
        <v>428</v>
      </c>
      <c r="D1546" t="s">
        <v>2536</v>
      </c>
      <c r="E1546" t="s">
        <v>927</v>
      </c>
      <c r="I1546">
        <v>100</v>
      </c>
      <c r="J1546" t="s">
        <v>618</v>
      </c>
      <c r="L1546">
        <v>0</v>
      </c>
      <c r="M1546" t="s">
        <v>2480</v>
      </c>
      <c r="O1546" t="s">
        <v>815</v>
      </c>
    </row>
    <row r="1547" spans="1:15" x14ac:dyDescent="0.25">
      <c r="A1547">
        <v>12546</v>
      </c>
      <c r="B1547" t="s">
        <v>2216</v>
      </c>
      <c r="C1547">
        <v>423</v>
      </c>
      <c r="D1547" t="s">
        <v>2531</v>
      </c>
      <c r="E1547" t="s">
        <v>974</v>
      </c>
      <c r="I1547">
        <v>100</v>
      </c>
      <c r="J1547" t="s">
        <v>618</v>
      </c>
      <c r="L1547">
        <v>0</v>
      </c>
      <c r="M1547" t="s">
        <v>2298</v>
      </c>
    </row>
    <row r="1548" spans="1:15" x14ac:dyDescent="0.25">
      <c r="A1548">
        <v>12386</v>
      </c>
      <c r="B1548" t="s">
        <v>2216</v>
      </c>
      <c r="C1548">
        <v>187</v>
      </c>
      <c r="D1548" t="s">
        <v>2500</v>
      </c>
      <c r="E1548" t="s">
        <v>905</v>
      </c>
      <c r="I1548">
        <v>100</v>
      </c>
      <c r="J1548" t="s">
        <v>618</v>
      </c>
      <c r="L1548">
        <v>0</v>
      </c>
      <c r="M1548" t="s">
        <v>2227</v>
      </c>
    </row>
    <row r="1549" spans="1:15" x14ac:dyDescent="0.25">
      <c r="A1549">
        <v>12547</v>
      </c>
      <c r="B1549" t="s">
        <v>2216</v>
      </c>
      <c r="C1549">
        <v>424</v>
      </c>
      <c r="D1549" t="s">
        <v>2546</v>
      </c>
      <c r="E1549" t="s">
        <v>974</v>
      </c>
      <c r="I1549">
        <v>100</v>
      </c>
      <c r="J1549" t="s">
        <v>618</v>
      </c>
      <c r="L1549">
        <v>0</v>
      </c>
      <c r="M1549" t="s">
        <v>2454</v>
      </c>
    </row>
    <row r="1550" spans="1:15" x14ac:dyDescent="0.25">
      <c r="A1550">
        <v>12548</v>
      </c>
      <c r="B1550" t="s">
        <v>2216</v>
      </c>
      <c r="C1550">
        <v>425</v>
      </c>
      <c r="D1550" t="s">
        <v>2533</v>
      </c>
      <c r="E1550" t="s">
        <v>927</v>
      </c>
      <c r="I1550">
        <v>100</v>
      </c>
      <c r="J1550" t="s">
        <v>618</v>
      </c>
      <c r="L1550">
        <v>0</v>
      </c>
      <c r="M1550" t="s">
        <v>2484</v>
      </c>
      <c r="O1550" t="s">
        <v>815</v>
      </c>
    </row>
    <row r="1551" spans="1:15" x14ac:dyDescent="0.25">
      <c r="A1551">
        <v>12549</v>
      </c>
      <c r="B1551" t="s">
        <v>2216</v>
      </c>
      <c r="C1551">
        <v>426</v>
      </c>
      <c r="D1551" t="s">
        <v>2518</v>
      </c>
      <c r="E1551" t="s">
        <v>927</v>
      </c>
      <c r="I1551">
        <v>100</v>
      </c>
      <c r="J1551" t="s">
        <v>618</v>
      </c>
      <c r="L1551">
        <v>0</v>
      </c>
      <c r="M1551" t="s">
        <v>2430</v>
      </c>
      <c r="O1551" t="s">
        <v>815</v>
      </c>
    </row>
    <row r="1552" spans="1:15" x14ac:dyDescent="0.25">
      <c r="A1552">
        <v>12544</v>
      </c>
      <c r="B1552" t="s">
        <v>2216</v>
      </c>
      <c r="C1552">
        <v>419</v>
      </c>
      <c r="D1552" t="s">
        <v>1685</v>
      </c>
      <c r="E1552" t="s">
        <v>941</v>
      </c>
      <c r="I1552">
        <v>100</v>
      </c>
      <c r="J1552" t="s">
        <v>618</v>
      </c>
      <c r="L1552">
        <v>0</v>
      </c>
      <c r="M1552" t="s">
        <v>2256</v>
      </c>
    </row>
    <row r="1553" spans="1:15" x14ac:dyDescent="0.25">
      <c r="A1553">
        <v>12499</v>
      </c>
      <c r="B1553" t="s">
        <v>2216</v>
      </c>
      <c r="C1553">
        <v>346</v>
      </c>
      <c r="D1553" t="s">
        <v>2571</v>
      </c>
      <c r="E1553" t="s">
        <v>941</v>
      </c>
      <c r="I1553">
        <v>100</v>
      </c>
      <c r="J1553" t="s">
        <v>618</v>
      </c>
      <c r="L1553">
        <v>0</v>
      </c>
      <c r="M1553" t="s">
        <v>2541</v>
      </c>
    </row>
    <row r="1554" spans="1:15" x14ac:dyDescent="0.25">
      <c r="A1554">
        <v>12507</v>
      </c>
      <c r="B1554" t="s">
        <v>2216</v>
      </c>
      <c r="C1554">
        <v>355</v>
      </c>
      <c r="D1554" t="s">
        <v>1038</v>
      </c>
      <c r="E1554" t="s">
        <v>941</v>
      </c>
      <c r="I1554">
        <v>100</v>
      </c>
      <c r="J1554" t="s">
        <v>618</v>
      </c>
      <c r="L1554">
        <v>0</v>
      </c>
      <c r="M1554" t="s">
        <v>2534</v>
      </c>
    </row>
    <row r="1555" spans="1:15" x14ac:dyDescent="0.25">
      <c r="A1555">
        <v>12543</v>
      </c>
      <c r="B1555" t="s">
        <v>2216</v>
      </c>
      <c r="C1555">
        <v>418</v>
      </c>
      <c r="D1555" t="s">
        <v>2529</v>
      </c>
      <c r="E1555" t="s">
        <v>974</v>
      </c>
      <c r="I1555">
        <v>100</v>
      </c>
      <c r="J1555" t="s">
        <v>618</v>
      </c>
      <c r="L1555">
        <v>0</v>
      </c>
      <c r="M1555" t="s">
        <v>2454</v>
      </c>
    </row>
    <row r="1556" spans="1:15" x14ac:dyDescent="0.25">
      <c r="A1556">
        <v>12542</v>
      </c>
      <c r="B1556" t="s">
        <v>2216</v>
      </c>
      <c r="C1556">
        <v>415</v>
      </c>
      <c r="D1556" t="s">
        <v>2528</v>
      </c>
      <c r="E1556" t="s">
        <v>927</v>
      </c>
      <c r="I1556">
        <v>100</v>
      </c>
      <c r="J1556" t="s">
        <v>618</v>
      </c>
      <c r="L1556">
        <v>0</v>
      </c>
      <c r="M1556" t="s">
        <v>2484</v>
      </c>
      <c r="O1556" t="s">
        <v>815</v>
      </c>
    </row>
    <row r="1557" spans="1:15" x14ac:dyDescent="0.25">
      <c r="A1557">
        <v>12541</v>
      </c>
      <c r="B1557" t="s">
        <v>2216</v>
      </c>
      <c r="C1557">
        <v>414</v>
      </c>
      <c r="D1557" t="s">
        <v>2526</v>
      </c>
      <c r="E1557" t="s">
        <v>927</v>
      </c>
      <c r="I1557">
        <v>100</v>
      </c>
      <c r="J1557" t="s">
        <v>618</v>
      </c>
      <c r="L1557">
        <v>0</v>
      </c>
      <c r="M1557" t="s">
        <v>2527</v>
      </c>
      <c r="O1557" t="s">
        <v>815</v>
      </c>
    </row>
    <row r="1558" spans="1:15" x14ac:dyDescent="0.25">
      <c r="A1558">
        <v>12540</v>
      </c>
      <c r="B1558" t="s">
        <v>2216</v>
      </c>
      <c r="C1558">
        <v>413</v>
      </c>
      <c r="D1558" t="s">
        <v>2525</v>
      </c>
      <c r="E1558" t="s">
        <v>927</v>
      </c>
      <c r="I1558">
        <v>100</v>
      </c>
      <c r="J1558" t="s">
        <v>618</v>
      </c>
      <c r="L1558">
        <v>0</v>
      </c>
      <c r="M1558" t="s">
        <v>2484</v>
      </c>
      <c r="O1558" t="s">
        <v>815</v>
      </c>
    </row>
    <row r="1559" spans="1:15" x14ac:dyDescent="0.25">
      <c r="A1559">
        <v>12539</v>
      </c>
      <c r="B1559" t="s">
        <v>2216</v>
      </c>
      <c r="C1559">
        <v>412</v>
      </c>
      <c r="D1559" t="s">
        <v>2523</v>
      </c>
      <c r="E1559" t="s">
        <v>927</v>
      </c>
      <c r="I1559">
        <v>100</v>
      </c>
      <c r="J1559" t="s">
        <v>618</v>
      </c>
      <c r="L1559">
        <v>0</v>
      </c>
      <c r="M1559" t="s">
        <v>2524</v>
      </c>
      <c r="O1559" t="s">
        <v>815</v>
      </c>
    </row>
    <row r="1560" spans="1:15" x14ac:dyDescent="0.25">
      <c r="A1560">
        <v>12538</v>
      </c>
      <c r="B1560" t="s">
        <v>2216</v>
      </c>
      <c r="C1560">
        <v>411</v>
      </c>
      <c r="D1560" t="s">
        <v>2522</v>
      </c>
      <c r="E1560" t="s">
        <v>927</v>
      </c>
      <c r="I1560">
        <v>100</v>
      </c>
      <c r="J1560" t="s">
        <v>618</v>
      </c>
      <c r="L1560">
        <v>0</v>
      </c>
      <c r="M1560" t="s">
        <v>2430</v>
      </c>
      <c r="O1560" t="s">
        <v>815</v>
      </c>
    </row>
    <row r="1561" spans="1:15" x14ac:dyDescent="0.25">
      <c r="A1561">
        <v>12537</v>
      </c>
      <c r="B1561" t="s">
        <v>2216</v>
      </c>
      <c r="C1561">
        <v>410</v>
      </c>
      <c r="D1561" t="s">
        <v>2521</v>
      </c>
      <c r="E1561" t="s">
        <v>927</v>
      </c>
      <c r="I1561">
        <v>100</v>
      </c>
      <c r="J1561" t="s">
        <v>618</v>
      </c>
      <c r="L1561">
        <v>0</v>
      </c>
      <c r="M1561" t="s">
        <v>2480</v>
      </c>
      <c r="O1561" t="s">
        <v>815</v>
      </c>
    </row>
    <row r="1562" spans="1:15" x14ac:dyDescent="0.25">
      <c r="A1562">
        <v>12545</v>
      </c>
      <c r="B1562" t="s">
        <v>2216</v>
      </c>
      <c r="C1562">
        <v>420</v>
      </c>
      <c r="D1562" t="s">
        <v>2530</v>
      </c>
      <c r="E1562" t="s">
        <v>941</v>
      </c>
      <c r="I1562">
        <v>100</v>
      </c>
      <c r="J1562" t="s">
        <v>618</v>
      </c>
      <c r="L1562">
        <v>0</v>
      </c>
      <c r="M1562" t="s">
        <v>2256</v>
      </c>
    </row>
    <row r="1563" spans="1:15" x14ac:dyDescent="0.25">
      <c r="A1563">
        <v>12536</v>
      </c>
      <c r="B1563" t="s">
        <v>2216</v>
      </c>
      <c r="C1563">
        <v>409</v>
      </c>
      <c r="D1563" t="s">
        <v>2555</v>
      </c>
      <c r="E1563" t="s">
        <v>927</v>
      </c>
      <c r="I1563">
        <v>100</v>
      </c>
      <c r="J1563" t="s">
        <v>618</v>
      </c>
      <c r="L1563">
        <v>0</v>
      </c>
      <c r="M1563" t="s">
        <v>2484</v>
      </c>
      <c r="O1563" t="s">
        <v>815</v>
      </c>
    </row>
    <row r="1564" spans="1:15" x14ac:dyDescent="0.25">
      <c r="A1564">
        <v>12532</v>
      </c>
      <c r="B1564" t="s">
        <v>2216</v>
      </c>
      <c r="C1564">
        <v>405</v>
      </c>
      <c r="D1564" t="s">
        <v>2560</v>
      </c>
      <c r="E1564" t="s">
        <v>927</v>
      </c>
      <c r="I1564">
        <v>100</v>
      </c>
      <c r="J1564" t="s">
        <v>618</v>
      </c>
      <c r="L1564">
        <v>0</v>
      </c>
      <c r="M1564" t="s">
        <v>2484</v>
      </c>
      <c r="O1564" t="s">
        <v>815</v>
      </c>
    </row>
    <row r="1565" spans="1:15" x14ac:dyDescent="0.25">
      <c r="A1565">
        <v>12474</v>
      </c>
      <c r="B1565" t="s">
        <v>2216</v>
      </c>
      <c r="C1565">
        <v>315</v>
      </c>
      <c r="D1565" t="s">
        <v>2439</v>
      </c>
      <c r="E1565" t="s">
        <v>941</v>
      </c>
      <c r="I1565">
        <v>100</v>
      </c>
      <c r="J1565" t="s">
        <v>618</v>
      </c>
      <c r="L1565">
        <v>0</v>
      </c>
      <c r="M1565" t="s">
        <v>2256</v>
      </c>
    </row>
    <row r="1566" spans="1:15" x14ac:dyDescent="0.25">
      <c r="A1566">
        <v>12526</v>
      </c>
      <c r="B1566" t="s">
        <v>2216</v>
      </c>
      <c r="C1566">
        <v>399</v>
      </c>
      <c r="D1566" t="s">
        <v>2567</v>
      </c>
      <c r="E1566" t="s">
        <v>927</v>
      </c>
      <c r="I1566">
        <v>100</v>
      </c>
      <c r="J1566" t="s">
        <v>618</v>
      </c>
      <c r="L1566">
        <v>0</v>
      </c>
      <c r="M1566" t="s">
        <v>2480</v>
      </c>
      <c r="O1566" t="s">
        <v>815</v>
      </c>
    </row>
    <row r="1567" spans="1:15" x14ac:dyDescent="0.25">
      <c r="A1567">
        <v>12508</v>
      </c>
      <c r="B1567" t="s">
        <v>2216</v>
      </c>
      <c r="C1567">
        <v>356</v>
      </c>
      <c r="D1567" t="s">
        <v>1046</v>
      </c>
      <c r="E1567" t="s">
        <v>941</v>
      </c>
      <c r="I1567">
        <v>100</v>
      </c>
      <c r="J1567" t="s">
        <v>618</v>
      </c>
      <c r="L1567">
        <v>0</v>
      </c>
      <c r="M1567" t="s">
        <v>2285</v>
      </c>
    </row>
    <row r="1568" spans="1:15" x14ac:dyDescent="0.25">
      <c r="A1568">
        <v>12509</v>
      </c>
      <c r="B1568" t="s">
        <v>2216</v>
      </c>
      <c r="C1568">
        <v>357</v>
      </c>
      <c r="D1568" t="s">
        <v>2566</v>
      </c>
      <c r="E1568" t="s">
        <v>941</v>
      </c>
      <c r="I1568">
        <v>100</v>
      </c>
      <c r="J1568" t="s">
        <v>618</v>
      </c>
      <c r="L1568">
        <v>0</v>
      </c>
      <c r="M1568" t="s">
        <v>2285</v>
      </c>
    </row>
    <row r="1569" spans="1:15" x14ac:dyDescent="0.25">
      <c r="A1569">
        <v>12510</v>
      </c>
      <c r="B1569" t="s">
        <v>2216</v>
      </c>
      <c r="C1569">
        <v>358</v>
      </c>
      <c r="D1569" t="s">
        <v>2565</v>
      </c>
      <c r="E1569" t="s">
        <v>941</v>
      </c>
      <c r="I1569">
        <v>100</v>
      </c>
      <c r="J1569" t="s">
        <v>618</v>
      </c>
      <c r="L1569">
        <v>0</v>
      </c>
      <c r="M1569" t="s">
        <v>2285</v>
      </c>
    </row>
    <row r="1570" spans="1:15" x14ac:dyDescent="0.25">
      <c r="A1570">
        <v>12511</v>
      </c>
      <c r="B1570" t="s">
        <v>2216</v>
      </c>
      <c r="C1570">
        <v>359</v>
      </c>
      <c r="D1570" t="s">
        <v>2564</v>
      </c>
      <c r="E1570" t="s">
        <v>941</v>
      </c>
      <c r="I1570">
        <v>100</v>
      </c>
      <c r="J1570" t="s">
        <v>618</v>
      </c>
      <c r="L1570">
        <v>0</v>
      </c>
      <c r="M1570" t="s">
        <v>2256</v>
      </c>
    </row>
    <row r="1571" spans="1:15" x14ac:dyDescent="0.25">
      <c r="A1571">
        <v>12512</v>
      </c>
      <c r="B1571" t="s">
        <v>2216</v>
      </c>
      <c r="C1571">
        <v>360</v>
      </c>
      <c r="D1571" t="s">
        <v>1256</v>
      </c>
      <c r="E1571" t="s">
        <v>925</v>
      </c>
      <c r="I1571">
        <v>100</v>
      </c>
      <c r="J1571" t="s">
        <v>618</v>
      </c>
      <c r="L1571">
        <v>0</v>
      </c>
      <c r="M1571" t="s">
        <v>2227</v>
      </c>
    </row>
    <row r="1572" spans="1:15" x14ac:dyDescent="0.25">
      <c r="A1572">
        <v>12513</v>
      </c>
      <c r="B1572" t="s">
        <v>2216</v>
      </c>
      <c r="C1572">
        <v>361</v>
      </c>
      <c r="D1572" t="s">
        <v>1260</v>
      </c>
      <c r="E1572" t="s">
        <v>925</v>
      </c>
      <c r="I1572">
        <v>100</v>
      </c>
      <c r="J1572" t="s">
        <v>618</v>
      </c>
      <c r="L1572">
        <v>0</v>
      </c>
      <c r="M1572" t="s">
        <v>2227</v>
      </c>
    </row>
    <row r="1573" spans="1:15" x14ac:dyDescent="0.25">
      <c r="A1573">
        <v>12514</v>
      </c>
      <c r="B1573" t="s">
        <v>2216</v>
      </c>
      <c r="C1573">
        <v>362</v>
      </c>
      <c r="D1573" t="s">
        <v>1280</v>
      </c>
      <c r="E1573" t="s">
        <v>925</v>
      </c>
      <c r="I1573">
        <v>100</v>
      </c>
      <c r="J1573" t="s">
        <v>618</v>
      </c>
      <c r="L1573">
        <v>0</v>
      </c>
      <c r="M1573" t="s">
        <v>2227</v>
      </c>
    </row>
    <row r="1574" spans="1:15" x14ac:dyDescent="0.25">
      <c r="A1574">
        <v>12515</v>
      </c>
      <c r="B1574" t="s">
        <v>2216</v>
      </c>
      <c r="C1574">
        <v>363</v>
      </c>
      <c r="D1574" t="s">
        <v>1264</v>
      </c>
      <c r="E1574" t="s">
        <v>925</v>
      </c>
      <c r="I1574">
        <v>100</v>
      </c>
      <c r="J1574" t="s">
        <v>618</v>
      </c>
      <c r="L1574">
        <v>0</v>
      </c>
      <c r="M1574" t="s">
        <v>2227</v>
      </c>
    </row>
    <row r="1575" spans="1:15" x14ac:dyDescent="0.25">
      <c r="A1575">
        <v>12535</v>
      </c>
      <c r="B1575" t="s">
        <v>2216</v>
      </c>
      <c r="C1575">
        <v>408</v>
      </c>
      <c r="D1575" t="s">
        <v>2563</v>
      </c>
      <c r="E1575" t="s">
        <v>927</v>
      </c>
      <c r="I1575">
        <v>100</v>
      </c>
      <c r="J1575" t="s">
        <v>618</v>
      </c>
      <c r="L1575">
        <v>0</v>
      </c>
      <c r="M1575" t="s">
        <v>2484</v>
      </c>
      <c r="O1575" t="s">
        <v>815</v>
      </c>
    </row>
    <row r="1576" spans="1:15" x14ac:dyDescent="0.25">
      <c r="A1576">
        <v>12505</v>
      </c>
      <c r="B1576" t="s">
        <v>2216</v>
      </c>
      <c r="C1576">
        <v>353</v>
      </c>
      <c r="D1576" t="s">
        <v>2520</v>
      </c>
      <c r="E1576" t="s">
        <v>941</v>
      </c>
      <c r="I1576">
        <v>100</v>
      </c>
      <c r="J1576" t="s">
        <v>618</v>
      </c>
      <c r="L1576">
        <v>0</v>
      </c>
      <c r="M1576" t="s">
        <v>2285</v>
      </c>
    </row>
    <row r="1577" spans="1:15" x14ac:dyDescent="0.25">
      <c r="A1577">
        <v>12506</v>
      </c>
      <c r="B1577" t="s">
        <v>2216</v>
      </c>
      <c r="C1577">
        <v>354</v>
      </c>
      <c r="D1577" t="s">
        <v>2532</v>
      </c>
      <c r="E1577" t="s">
        <v>941</v>
      </c>
      <c r="I1577">
        <v>100</v>
      </c>
      <c r="J1577" t="s">
        <v>618</v>
      </c>
      <c r="L1577">
        <v>0</v>
      </c>
      <c r="M1577" t="s">
        <v>2285</v>
      </c>
    </row>
    <row r="1578" spans="1:15" x14ac:dyDescent="0.25">
      <c r="A1578">
        <v>12481</v>
      </c>
      <c r="B1578" t="s">
        <v>2216</v>
      </c>
      <c r="C1578">
        <v>327</v>
      </c>
      <c r="D1578" t="s">
        <v>2580</v>
      </c>
      <c r="E1578" t="s">
        <v>941</v>
      </c>
      <c r="I1578">
        <v>100</v>
      </c>
      <c r="J1578" t="s">
        <v>618</v>
      </c>
      <c r="L1578">
        <v>0</v>
      </c>
      <c r="M1578" t="s">
        <v>2256</v>
      </c>
    </row>
    <row r="1579" spans="1:15" x14ac:dyDescent="0.25">
      <c r="A1579">
        <v>12528</v>
      </c>
      <c r="B1579" t="s">
        <v>2216</v>
      </c>
      <c r="C1579">
        <v>401</v>
      </c>
      <c r="D1579" t="s">
        <v>2547</v>
      </c>
      <c r="E1579" t="s">
        <v>927</v>
      </c>
      <c r="I1579">
        <v>100</v>
      </c>
      <c r="J1579" t="s">
        <v>618</v>
      </c>
      <c r="L1579">
        <v>0</v>
      </c>
      <c r="M1579" t="s">
        <v>2480</v>
      </c>
      <c r="O1579" t="s">
        <v>815</v>
      </c>
    </row>
    <row r="1580" spans="1:15" x14ac:dyDescent="0.25">
      <c r="A1580">
        <v>12561</v>
      </c>
      <c r="B1580" t="s">
        <v>2216</v>
      </c>
      <c r="C1580">
        <v>453</v>
      </c>
      <c r="D1580" t="s">
        <v>2575</v>
      </c>
      <c r="E1580" t="s">
        <v>969</v>
      </c>
      <c r="I1580">
        <v>100</v>
      </c>
      <c r="J1580" t="s">
        <v>618</v>
      </c>
      <c r="L1580">
        <v>0</v>
      </c>
      <c r="M1580" t="s">
        <v>2266</v>
      </c>
    </row>
    <row r="1581" spans="1:15" x14ac:dyDescent="0.25">
      <c r="A1581">
        <v>12562</v>
      </c>
      <c r="B1581" t="s">
        <v>2216</v>
      </c>
      <c r="C1581">
        <v>454</v>
      </c>
      <c r="D1581" t="s">
        <v>1497</v>
      </c>
      <c r="E1581" t="s">
        <v>969</v>
      </c>
      <c r="I1581">
        <v>100</v>
      </c>
      <c r="J1581" t="s">
        <v>618</v>
      </c>
      <c r="L1581">
        <v>0</v>
      </c>
      <c r="M1581" t="s">
        <v>2266</v>
      </c>
    </row>
    <row r="1582" spans="1:15" x14ac:dyDescent="0.25">
      <c r="A1582">
        <v>12563</v>
      </c>
      <c r="B1582" t="s">
        <v>2216</v>
      </c>
      <c r="C1582">
        <v>456</v>
      </c>
      <c r="D1582" t="s">
        <v>2576</v>
      </c>
      <c r="E1582" t="s">
        <v>969</v>
      </c>
      <c r="I1582">
        <v>100</v>
      </c>
      <c r="J1582" t="s">
        <v>618</v>
      </c>
      <c r="L1582">
        <v>0</v>
      </c>
      <c r="M1582" t="s">
        <v>2266</v>
      </c>
    </row>
    <row r="1583" spans="1:15" x14ac:dyDescent="0.25">
      <c r="A1583">
        <v>12564</v>
      </c>
      <c r="B1583" t="s">
        <v>2216</v>
      </c>
      <c r="C1583">
        <v>457</v>
      </c>
      <c r="D1583" t="s">
        <v>1772</v>
      </c>
      <c r="E1583" t="s">
        <v>969</v>
      </c>
      <c r="I1583">
        <v>100</v>
      </c>
      <c r="J1583" t="s">
        <v>618</v>
      </c>
      <c r="L1583">
        <v>0</v>
      </c>
      <c r="M1583" t="s">
        <v>2266</v>
      </c>
    </row>
    <row r="1584" spans="1:15" x14ac:dyDescent="0.25">
      <c r="A1584">
        <v>12487</v>
      </c>
      <c r="B1584" t="s">
        <v>2216</v>
      </c>
      <c r="C1584">
        <v>333</v>
      </c>
      <c r="D1584" t="s">
        <v>2573</v>
      </c>
      <c r="E1584" t="s">
        <v>941</v>
      </c>
      <c r="I1584">
        <v>100</v>
      </c>
      <c r="J1584" t="s">
        <v>618</v>
      </c>
      <c r="L1584">
        <v>0</v>
      </c>
      <c r="M1584" t="s">
        <v>2256</v>
      </c>
    </row>
    <row r="1585" spans="1:13" x14ac:dyDescent="0.25">
      <c r="A1585">
        <v>12486</v>
      </c>
      <c r="B1585" t="s">
        <v>2216</v>
      </c>
      <c r="C1585">
        <v>332</v>
      </c>
      <c r="D1585" t="s">
        <v>1846</v>
      </c>
      <c r="E1585" t="s">
        <v>941</v>
      </c>
      <c r="I1585">
        <v>100</v>
      </c>
      <c r="J1585" t="s">
        <v>618</v>
      </c>
      <c r="L1585">
        <v>0</v>
      </c>
      <c r="M1585" t="s">
        <v>2256</v>
      </c>
    </row>
    <row r="1586" spans="1:13" x14ac:dyDescent="0.25">
      <c r="A1586">
        <v>12485</v>
      </c>
      <c r="B1586" t="s">
        <v>2216</v>
      </c>
      <c r="C1586">
        <v>331</v>
      </c>
      <c r="D1586" t="s">
        <v>2568</v>
      </c>
      <c r="E1586" t="s">
        <v>941</v>
      </c>
      <c r="I1586">
        <v>100</v>
      </c>
      <c r="J1586" t="s">
        <v>618</v>
      </c>
      <c r="L1586">
        <v>0</v>
      </c>
      <c r="M1586" t="s">
        <v>2256</v>
      </c>
    </row>
    <row r="1587" spans="1:13" x14ac:dyDescent="0.25">
      <c r="A1587">
        <v>12484</v>
      </c>
      <c r="B1587" t="s">
        <v>2216</v>
      </c>
      <c r="C1587">
        <v>330</v>
      </c>
      <c r="D1587" t="s">
        <v>2578</v>
      </c>
      <c r="E1587" t="s">
        <v>941</v>
      </c>
      <c r="I1587">
        <v>100</v>
      </c>
      <c r="J1587" t="s">
        <v>618</v>
      </c>
      <c r="L1587">
        <v>0</v>
      </c>
      <c r="M1587" t="s">
        <v>2256</v>
      </c>
    </row>
    <row r="1588" spans="1:13" x14ac:dyDescent="0.25">
      <c r="A1588">
        <v>12559</v>
      </c>
      <c r="B1588" t="s">
        <v>2216</v>
      </c>
      <c r="C1588">
        <v>451</v>
      </c>
      <c r="D1588" t="s">
        <v>1517</v>
      </c>
      <c r="E1588" t="s">
        <v>969</v>
      </c>
      <c r="I1588">
        <v>100</v>
      </c>
      <c r="J1588" t="s">
        <v>618</v>
      </c>
      <c r="L1588">
        <v>0</v>
      </c>
      <c r="M1588" t="s">
        <v>2266</v>
      </c>
    </row>
    <row r="1589" spans="1:13" x14ac:dyDescent="0.25">
      <c r="A1589">
        <v>12482</v>
      </c>
      <c r="B1589" t="s">
        <v>2216</v>
      </c>
      <c r="C1589">
        <v>328</v>
      </c>
      <c r="D1589" t="s">
        <v>1839</v>
      </c>
      <c r="E1589" t="s">
        <v>941</v>
      </c>
      <c r="I1589">
        <v>100</v>
      </c>
      <c r="J1589" t="s">
        <v>618</v>
      </c>
      <c r="L1589">
        <v>0</v>
      </c>
      <c r="M1589" t="s">
        <v>2256</v>
      </c>
    </row>
    <row r="1590" spans="1:13" x14ac:dyDescent="0.25">
      <c r="A1590">
        <v>12558</v>
      </c>
      <c r="B1590" t="s">
        <v>2216</v>
      </c>
      <c r="C1590">
        <v>450</v>
      </c>
      <c r="D1590" t="s">
        <v>1205</v>
      </c>
      <c r="E1590" t="s">
        <v>969</v>
      </c>
      <c r="I1590">
        <v>100</v>
      </c>
      <c r="J1590" t="s">
        <v>618</v>
      </c>
      <c r="L1590">
        <v>0</v>
      </c>
      <c r="M1590" t="s">
        <v>2266</v>
      </c>
    </row>
    <row r="1591" spans="1:13" x14ac:dyDescent="0.25">
      <c r="A1591">
        <v>12565</v>
      </c>
      <c r="B1591" t="s">
        <v>2216</v>
      </c>
      <c r="C1591">
        <v>458</v>
      </c>
      <c r="D1591" t="s">
        <v>2584</v>
      </c>
      <c r="E1591" t="s">
        <v>969</v>
      </c>
      <c r="I1591">
        <v>100</v>
      </c>
      <c r="J1591" t="s">
        <v>618</v>
      </c>
      <c r="L1591">
        <v>0</v>
      </c>
      <c r="M1591" t="s">
        <v>2266</v>
      </c>
    </row>
    <row r="1592" spans="1:13" x14ac:dyDescent="0.25">
      <c r="A1592">
        <v>12566</v>
      </c>
      <c r="B1592" t="s">
        <v>2216</v>
      </c>
      <c r="C1592">
        <v>459</v>
      </c>
      <c r="D1592" t="s">
        <v>2581</v>
      </c>
      <c r="E1592" t="s">
        <v>969</v>
      </c>
      <c r="I1592">
        <v>100</v>
      </c>
      <c r="J1592" t="s">
        <v>618</v>
      </c>
      <c r="L1592">
        <v>0</v>
      </c>
      <c r="M1592" t="s">
        <v>2266</v>
      </c>
    </row>
    <row r="1593" spans="1:13" x14ac:dyDescent="0.25">
      <c r="A1593">
        <v>12567</v>
      </c>
      <c r="B1593" t="s">
        <v>2216</v>
      </c>
      <c r="C1593">
        <v>460</v>
      </c>
      <c r="D1593" t="s">
        <v>2582</v>
      </c>
      <c r="E1593" t="s">
        <v>969</v>
      </c>
      <c r="I1593">
        <v>100</v>
      </c>
      <c r="J1593" t="s">
        <v>618</v>
      </c>
      <c r="L1593">
        <v>0</v>
      </c>
      <c r="M1593" t="s">
        <v>2266</v>
      </c>
    </row>
    <row r="1594" spans="1:13" x14ac:dyDescent="0.25">
      <c r="A1594">
        <v>12568</v>
      </c>
      <c r="B1594" t="s">
        <v>2216</v>
      </c>
      <c r="C1594">
        <v>461</v>
      </c>
      <c r="D1594" t="s">
        <v>1493</v>
      </c>
      <c r="E1594" t="s">
        <v>969</v>
      </c>
      <c r="I1594">
        <v>100</v>
      </c>
      <c r="J1594" t="s">
        <v>618</v>
      </c>
      <c r="L1594">
        <v>0</v>
      </c>
      <c r="M1594" t="s">
        <v>2266</v>
      </c>
    </row>
    <row r="1595" spans="1:13" x14ac:dyDescent="0.25">
      <c r="A1595">
        <v>12480</v>
      </c>
      <c r="B1595" t="s">
        <v>2216</v>
      </c>
      <c r="C1595">
        <v>326</v>
      </c>
      <c r="D1595" t="s">
        <v>1834</v>
      </c>
      <c r="E1595" t="s">
        <v>941</v>
      </c>
      <c r="I1595">
        <v>100</v>
      </c>
      <c r="J1595" t="s">
        <v>618</v>
      </c>
      <c r="L1595">
        <v>0</v>
      </c>
      <c r="M1595" t="s">
        <v>2256</v>
      </c>
    </row>
    <row r="1596" spans="1:13" x14ac:dyDescent="0.25">
      <c r="A1596">
        <v>12479</v>
      </c>
      <c r="B1596" t="s">
        <v>2216</v>
      </c>
      <c r="C1596">
        <v>322</v>
      </c>
      <c r="D1596" t="s">
        <v>1032</v>
      </c>
      <c r="E1596" t="s">
        <v>936</v>
      </c>
      <c r="I1596">
        <v>100</v>
      </c>
      <c r="J1596" t="s">
        <v>618</v>
      </c>
      <c r="L1596">
        <v>0</v>
      </c>
      <c r="M1596" t="s">
        <v>2237</v>
      </c>
    </row>
    <row r="1597" spans="1:13" x14ac:dyDescent="0.25">
      <c r="A1597">
        <v>12478</v>
      </c>
      <c r="B1597" t="s">
        <v>2216</v>
      </c>
      <c r="C1597">
        <v>321</v>
      </c>
      <c r="D1597" t="s">
        <v>1021</v>
      </c>
      <c r="E1597" t="s">
        <v>936</v>
      </c>
      <c r="I1597">
        <v>100</v>
      </c>
      <c r="J1597" t="s">
        <v>618</v>
      </c>
      <c r="L1597">
        <v>0</v>
      </c>
      <c r="M1597" t="s">
        <v>2238</v>
      </c>
    </row>
    <row r="1598" spans="1:13" x14ac:dyDescent="0.25">
      <c r="A1598">
        <v>12477</v>
      </c>
      <c r="B1598" t="s">
        <v>2216</v>
      </c>
      <c r="C1598">
        <v>318</v>
      </c>
      <c r="D1598" t="s">
        <v>2583</v>
      </c>
      <c r="E1598" t="s">
        <v>941</v>
      </c>
      <c r="I1598">
        <v>100</v>
      </c>
      <c r="J1598" t="s">
        <v>618</v>
      </c>
      <c r="L1598">
        <v>0</v>
      </c>
      <c r="M1598" t="s">
        <v>2256</v>
      </c>
    </row>
    <row r="1599" spans="1:13" x14ac:dyDescent="0.25">
      <c r="A1599">
        <v>12476</v>
      </c>
      <c r="B1599" t="s">
        <v>2216</v>
      </c>
      <c r="C1599">
        <v>317</v>
      </c>
      <c r="D1599" t="s">
        <v>1660</v>
      </c>
      <c r="E1599" t="s">
        <v>941</v>
      </c>
      <c r="I1599">
        <v>100</v>
      </c>
      <c r="J1599" t="s">
        <v>618</v>
      </c>
      <c r="L1599">
        <v>0</v>
      </c>
      <c r="M1599" t="s">
        <v>2256</v>
      </c>
    </row>
    <row r="1600" spans="1:13" x14ac:dyDescent="0.25">
      <c r="A1600">
        <v>12475</v>
      </c>
      <c r="B1600" t="s">
        <v>2216</v>
      </c>
      <c r="C1600">
        <v>316</v>
      </c>
      <c r="D1600" t="s">
        <v>1642</v>
      </c>
      <c r="E1600" t="s">
        <v>941</v>
      </c>
      <c r="I1600">
        <v>100</v>
      </c>
      <c r="J1600" t="s">
        <v>618</v>
      </c>
      <c r="L1600">
        <v>0</v>
      </c>
      <c r="M1600" t="s">
        <v>2256</v>
      </c>
    </row>
    <row r="1601" spans="1:15" x14ac:dyDescent="0.25">
      <c r="A1601">
        <v>12483</v>
      </c>
      <c r="B1601" t="s">
        <v>2216</v>
      </c>
      <c r="C1601">
        <v>329</v>
      </c>
      <c r="D1601" t="s">
        <v>2579</v>
      </c>
      <c r="E1601" t="s">
        <v>941</v>
      </c>
      <c r="I1601">
        <v>100</v>
      </c>
      <c r="J1601" t="s">
        <v>618</v>
      </c>
      <c r="L1601">
        <v>0</v>
      </c>
      <c r="M1601" t="s">
        <v>2256</v>
      </c>
    </row>
    <row r="1602" spans="1:15" x14ac:dyDescent="0.25">
      <c r="A1602">
        <v>12519</v>
      </c>
      <c r="B1602" t="s">
        <v>2216</v>
      </c>
      <c r="C1602">
        <v>376</v>
      </c>
      <c r="D1602" t="s">
        <v>2548</v>
      </c>
      <c r="E1602" t="s">
        <v>957</v>
      </c>
      <c r="I1602">
        <v>100</v>
      </c>
      <c r="J1602" t="s">
        <v>618</v>
      </c>
      <c r="L1602">
        <v>0</v>
      </c>
      <c r="M1602" t="s">
        <v>2549</v>
      </c>
    </row>
    <row r="1603" spans="1:15" x14ac:dyDescent="0.25">
      <c r="A1603">
        <v>12525</v>
      </c>
      <c r="B1603" t="s">
        <v>2216</v>
      </c>
      <c r="C1603">
        <v>398</v>
      </c>
      <c r="D1603" t="s">
        <v>2554</v>
      </c>
      <c r="E1603" t="s">
        <v>927</v>
      </c>
      <c r="I1603">
        <v>100</v>
      </c>
      <c r="J1603" t="s">
        <v>618</v>
      </c>
      <c r="L1603">
        <v>0</v>
      </c>
      <c r="M1603" t="s">
        <v>2484</v>
      </c>
      <c r="O1603" t="s">
        <v>815</v>
      </c>
    </row>
    <row r="1604" spans="1:15" x14ac:dyDescent="0.25">
      <c r="A1604">
        <v>12492</v>
      </c>
      <c r="B1604" t="s">
        <v>2216</v>
      </c>
      <c r="C1604">
        <v>338</v>
      </c>
      <c r="D1604" t="s">
        <v>2569</v>
      </c>
      <c r="E1604" t="s">
        <v>941</v>
      </c>
      <c r="I1604">
        <v>100</v>
      </c>
      <c r="J1604" t="s">
        <v>618</v>
      </c>
      <c r="L1604">
        <v>0</v>
      </c>
      <c r="M1604" t="s">
        <v>2256</v>
      </c>
    </row>
    <row r="1605" spans="1:15" x14ac:dyDescent="0.25">
      <c r="A1605">
        <v>12491</v>
      </c>
      <c r="B1605" t="s">
        <v>2216</v>
      </c>
      <c r="C1605">
        <v>337</v>
      </c>
      <c r="D1605" t="s">
        <v>2570</v>
      </c>
      <c r="E1605" t="s">
        <v>941</v>
      </c>
      <c r="I1605">
        <v>100</v>
      </c>
      <c r="J1605" t="s">
        <v>618</v>
      </c>
      <c r="L1605">
        <v>0</v>
      </c>
      <c r="M1605" t="s">
        <v>2256</v>
      </c>
    </row>
    <row r="1606" spans="1:15" x14ac:dyDescent="0.25">
      <c r="A1606">
        <v>12490</v>
      </c>
      <c r="B1606" t="s">
        <v>2216</v>
      </c>
      <c r="C1606">
        <v>336</v>
      </c>
      <c r="D1606" t="s">
        <v>1655</v>
      </c>
      <c r="E1606" t="s">
        <v>941</v>
      </c>
      <c r="I1606">
        <v>100</v>
      </c>
      <c r="J1606" t="s">
        <v>618</v>
      </c>
      <c r="L1606">
        <v>0</v>
      </c>
      <c r="M1606" t="s">
        <v>2256</v>
      </c>
    </row>
    <row r="1607" spans="1:15" x14ac:dyDescent="0.25">
      <c r="A1607">
        <v>12489</v>
      </c>
      <c r="B1607" t="s">
        <v>2216</v>
      </c>
      <c r="C1607">
        <v>335</v>
      </c>
      <c r="D1607" t="s">
        <v>2572</v>
      </c>
      <c r="E1607" t="s">
        <v>941</v>
      </c>
      <c r="I1607">
        <v>100</v>
      </c>
      <c r="J1607" t="s">
        <v>618</v>
      </c>
      <c r="L1607">
        <v>0</v>
      </c>
      <c r="M1607" t="s">
        <v>2256</v>
      </c>
    </row>
    <row r="1608" spans="1:15" x14ac:dyDescent="0.25">
      <c r="A1608">
        <v>12488</v>
      </c>
      <c r="B1608" t="s">
        <v>2216</v>
      </c>
      <c r="C1608">
        <v>334</v>
      </c>
      <c r="D1608" t="s">
        <v>1654</v>
      </c>
      <c r="E1608" t="s">
        <v>941</v>
      </c>
      <c r="I1608">
        <v>100</v>
      </c>
      <c r="J1608" t="s">
        <v>618</v>
      </c>
      <c r="L1608">
        <v>0</v>
      </c>
      <c r="M1608" t="s">
        <v>2256</v>
      </c>
    </row>
    <row r="1609" spans="1:15" x14ac:dyDescent="0.25">
      <c r="A1609">
        <v>12550</v>
      </c>
      <c r="B1609" t="s">
        <v>2216</v>
      </c>
      <c r="C1609">
        <v>427</v>
      </c>
      <c r="D1609" t="s">
        <v>2535</v>
      </c>
      <c r="E1609" t="s">
        <v>927</v>
      </c>
      <c r="I1609">
        <v>100</v>
      </c>
      <c r="J1609" t="s">
        <v>618</v>
      </c>
      <c r="L1609">
        <v>0</v>
      </c>
      <c r="M1609" t="s">
        <v>2480</v>
      </c>
      <c r="O1609" t="s">
        <v>815</v>
      </c>
    </row>
    <row r="1610" spans="1:15" x14ac:dyDescent="0.25">
      <c r="A1610">
        <v>12524</v>
      </c>
      <c r="B1610" t="s">
        <v>2216</v>
      </c>
      <c r="C1610">
        <v>396</v>
      </c>
      <c r="D1610" t="s">
        <v>2552</v>
      </c>
      <c r="E1610" t="s">
        <v>927</v>
      </c>
      <c r="I1610">
        <v>100</v>
      </c>
      <c r="J1610" t="s">
        <v>618</v>
      </c>
      <c r="L1610">
        <v>0</v>
      </c>
      <c r="M1610" t="s">
        <v>2553</v>
      </c>
      <c r="O1610" t="s">
        <v>815</v>
      </c>
    </row>
    <row r="1611" spans="1:15" x14ac:dyDescent="0.25">
      <c r="A1611">
        <v>12523</v>
      </c>
      <c r="B1611" t="s">
        <v>2216</v>
      </c>
      <c r="C1611">
        <v>394</v>
      </c>
      <c r="D1611" t="s">
        <v>2551</v>
      </c>
      <c r="E1611" t="s">
        <v>924</v>
      </c>
      <c r="I1611">
        <v>100</v>
      </c>
      <c r="J1611" t="s">
        <v>618</v>
      </c>
      <c r="L1611">
        <v>0</v>
      </c>
      <c r="M1611" t="s">
        <v>2230</v>
      </c>
    </row>
    <row r="1612" spans="1:15" x14ac:dyDescent="0.25">
      <c r="A1612">
        <v>12522</v>
      </c>
      <c r="B1612" t="s">
        <v>2216</v>
      </c>
      <c r="C1612">
        <v>393</v>
      </c>
      <c r="D1612" t="s">
        <v>1030</v>
      </c>
      <c r="E1612" t="s">
        <v>936</v>
      </c>
      <c r="I1612">
        <v>100</v>
      </c>
      <c r="J1612" t="s">
        <v>618</v>
      </c>
      <c r="L1612">
        <v>0</v>
      </c>
      <c r="M1612" t="s">
        <v>2239</v>
      </c>
    </row>
    <row r="1613" spans="1:15" x14ac:dyDescent="0.25">
      <c r="A1613">
        <v>12560</v>
      </c>
      <c r="B1613" t="s">
        <v>2216</v>
      </c>
      <c r="C1613">
        <v>452</v>
      </c>
      <c r="D1613" t="s">
        <v>2574</v>
      </c>
      <c r="E1613" t="s">
        <v>969</v>
      </c>
      <c r="I1613">
        <v>100</v>
      </c>
      <c r="J1613" t="s">
        <v>618</v>
      </c>
      <c r="L1613">
        <v>0</v>
      </c>
      <c r="M1613" t="s">
        <v>2266</v>
      </c>
    </row>
    <row r="1614" spans="1:15" x14ac:dyDescent="0.25">
      <c r="A1614">
        <v>12520</v>
      </c>
      <c r="B1614" t="s">
        <v>2216</v>
      </c>
      <c r="C1614">
        <v>383</v>
      </c>
      <c r="D1614" t="s">
        <v>1036</v>
      </c>
      <c r="E1614" t="s">
        <v>963</v>
      </c>
      <c r="I1614">
        <v>100</v>
      </c>
      <c r="J1614" t="s">
        <v>618</v>
      </c>
      <c r="L1614">
        <v>0</v>
      </c>
      <c r="M1614" t="s">
        <v>2227</v>
      </c>
    </row>
    <row r="1615" spans="1:15" x14ac:dyDescent="0.25">
      <c r="A1615">
        <v>12493</v>
      </c>
      <c r="B1615" t="s">
        <v>2216</v>
      </c>
      <c r="C1615">
        <v>339</v>
      </c>
      <c r="D1615" t="s">
        <v>2577</v>
      </c>
      <c r="E1615" t="s">
        <v>941</v>
      </c>
      <c r="I1615">
        <v>100</v>
      </c>
      <c r="J1615" t="s">
        <v>618</v>
      </c>
      <c r="L1615">
        <v>0</v>
      </c>
      <c r="M1615" t="s">
        <v>2256</v>
      </c>
    </row>
    <row r="1616" spans="1:15" x14ac:dyDescent="0.25">
      <c r="A1616">
        <v>12518</v>
      </c>
      <c r="B1616" t="s">
        <v>2216</v>
      </c>
      <c r="C1616">
        <v>366</v>
      </c>
      <c r="D1616" t="s">
        <v>1272</v>
      </c>
      <c r="E1616" t="s">
        <v>925</v>
      </c>
      <c r="I1616">
        <v>100</v>
      </c>
      <c r="J1616" t="s">
        <v>618</v>
      </c>
      <c r="L1616">
        <v>0</v>
      </c>
      <c r="M1616" t="s">
        <v>2227</v>
      </c>
    </row>
    <row r="1617" spans="1:15" x14ac:dyDescent="0.25">
      <c r="A1617">
        <v>12517</v>
      </c>
      <c r="B1617" t="s">
        <v>2216</v>
      </c>
      <c r="C1617">
        <v>365</v>
      </c>
      <c r="D1617" t="s">
        <v>1270</v>
      </c>
      <c r="E1617" t="s">
        <v>925</v>
      </c>
      <c r="I1617">
        <v>100</v>
      </c>
      <c r="J1617" t="s">
        <v>618</v>
      </c>
      <c r="L1617">
        <v>0</v>
      </c>
      <c r="M1617" t="s">
        <v>2227</v>
      </c>
    </row>
    <row r="1618" spans="1:15" x14ac:dyDescent="0.25">
      <c r="A1618">
        <v>12516</v>
      </c>
      <c r="B1618" t="s">
        <v>2216</v>
      </c>
      <c r="C1618">
        <v>364</v>
      </c>
      <c r="D1618" t="s">
        <v>1268</v>
      </c>
      <c r="E1618" t="s">
        <v>925</v>
      </c>
      <c r="I1618">
        <v>100</v>
      </c>
      <c r="J1618" t="s">
        <v>618</v>
      </c>
      <c r="L1618">
        <v>0</v>
      </c>
      <c r="M1618" t="s">
        <v>2227</v>
      </c>
    </row>
    <row r="1619" spans="1:15" x14ac:dyDescent="0.25">
      <c r="A1619">
        <v>12553</v>
      </c>
      <c r="B1619" t="s">
        <v>2216</v>
      </c>
      <c r="C1619">
        <v>434</v>
      </c>
      <c r="D1619" t="s">
        <v>2538</v>
      </c>
      <c r="E1619" t="s">
        <v>943</v>
      </c>
      <c r="I1619">
        <v>100</v>
      </c>
      <c r="J1619" t="s">
        <v>618</v>
      </c>
      <c r="L1619">
        <v>0</v>
      </c>
      <c r="M1619" t="s">
        <v>2219</v>
      </c>
    </row>
    <row r="1620" spans="1:15" x14ac:dyDescent="0.25">
      <c r="A1620">
        <v>12552</v>
      </c>
      <c r="B1620" t="s">
        <v>2216</v>
      </c>
      <c r="C1620">
        <v>429</v>
      </c>
      <c r="D1620" t="s">
        <v>2537</v>
      </c>
      <c r="E1620" t="s">
        <v>927</v>
      </c>
      <c r="I1620">
        <v>100</v>
      </c>
      <c r="J1620" t="s">
        <v>618</v>
      </c>
      <c r="L1620">
        <v>0</v>
      </c>
      <c r="M1620" t="s">
        <v>2430</v>
      </c>
      <c r="O1620" t="s">
        <v>815</v>
      </c>
    </row>
    <row r="1621" spans="1:15" x14ac:dyDescent="0.25">
      <c r="A1621">
        <v>12554</v>
      </c>
      <c r="B1621" t="s">
        <v>2216</v>
      </c>
      <c r="C1621">
        <v>435</v>
      </c>
      <c r="D1621" t="s">
        <v>2539</v>
      </c>
      <c r="E1621" t="s">
        <v>943</v>
      </c>
      <c r="I1621">
        <v>100</v>
      </c>
      <c r="J1621" t="s">
        <v>618</v>
      </c>
      <c r="L1621">
        <v>0</v>
      </c>
      <c r="M1621" t="s">
        <v>2219</v>
      </c>
    </row>
    <row r="1622" spans="1:15" x14ac:dyDescent="0.25">
      <c r="A1622">
        <v>12555</v>
      </c>
      <c r="B1622" t="s">
        <v>2216</v>
      </c>
      <c r="C1622">
        <v>436</v>
      </c>
      <c r="D1622" t="s">
        <v>2538</v>
      </c>
      <c r="E1622" t="s">
        <v>965</v>
      </c>
      <c r="I1622">
        <v>100</v>
      </c>
      <c r="J1622" t="s">
        <v>618</v>
      </c>
      <c r="L1622">
        <v>0</v>
      </c>
      <c r="M1622" t="s">
        <v>2219</v>
      </c>
    </row>
    <row r="1623" spans="1:15" x14ac:dyDescent="0.25">
      <c r="A1623">
        <v>12556</v>
      </c>
      <c r="B1623" t="s">
        <v>2216</v>
      </c>
      <c r="C1623">
        <v>437</v>
      </c>
      <c r="D1623" t="s">
        <v>2539</v>
      </c>
      <c r="E1623" t="s">
        <v>965</v>
      </c>
      <c r="I1623">
        <v>100</v>
      </c>
      <c r="J1623" t="s">
        <v>618</v>
      </c>
      <c r="L1623">
        <v>0</v>
      </c>
      <c r="M1623" t="s">
        <v>2219</v>
      </c>
    </row>
    <row r="1624" spans="1:15" x14ac:dyDescent="0.25">
      <c r="A1624">
        <v>12557</v>
      </c>
      <c r="B1624" t="s">
        <v>2216</v>
      </c>
      <c r="C1624">
        <v>438</v>
      </c>
      <c r="D1624" t="s">
        <v>1055</v>
      </c>
      <c r="E1624" t="s">
        <v>936</v>
      </c>
      <c r="I1624">
        <v>100</v>
      </c>
      <c r="J1624" t="s">
        <v>618</v>
      </c>
      <c r="L1624">
        <v>0</v>
      </c>
      <c r="M1624" t="s">
        <v>2238</v>
      </c>
    </row>
    <row r="1625" spans="1:15" x14ac:dyDescent="0.25">
      <c r="A1625">
        <v>12521</v>
      </c>
      <c r="B1625" t="s">
        <v>2216</v>
      </c>
      <c r="C1625">
        <v>391</v>
      </c>
      <c r="D1625" t="s">
        <v>2550</v>
      </c>
      <c r="E1625" t="s">
        <v>941</v>
      </c>
      <c r="I1625">
        <v>100</v>
      </c>
      <c r="J1625" t="s">
        <v>618</v>
      </c>
      <c r="L1625">
        <v>0</v>
      </c>
      <c r="M1625" t="s">
        <v>2285</v>
      </c>
    </row>
    <row r="1626" spans="1:15" x14ac:dyDescent="0.25">
      <c r="A1626">
        <v>38213</v>
      </c>
      <c r="B1626" t="s">
        <v>2216</v>
      </c>
      <c r="C1626">
        <v>1053</v>
      </c>
      <c r="D1626" t="s">
        <v>2592</v>
      </c>
      <c r="E1626" t="s">
        <v>959</v>
      </c>
      <c r="I1626">
        <v>100</v>
      </c>
      <c r="J1626" t="s">
        <v>618</v>
      </c>
      <c r="L1626">
        <v>0</v>
      </c>
      <c r="M1626" t="s">
        <v>2227</v>
      </c>
    </row>
    <row r="1627" spans="1:15" x14ac:dyDescent="0.25">
      <c r="A1627">
        <v>38993</v>
      </c>
      <c r="B1627" t="s">
        <v>2216</v>
      </c>
      <c r="C1627">
        <v>66873</v>
      </c>
      <c r="D1627" t="s">
        <v>3498</v>
      </c>
      <c r="E1627" t="s">
        <v>952</v>
      </c>
      <c r="I1627">
        <v>100</v>
      </c>
      <c r="J1627" t="s">
        <v>618</v>
      </c>
      <c r="L1627">
        <v>0</v>
      </c>
      <c r="M1627" t="s">
        <v>3499</v>
      </c>
      <c r="O1627" t="s">
        <v>2383</v>
      </c>
    </row>
    <row r="1628" spans="1:15" x14ac:dyDescent="0.25">
      <c r="A1628">
        <v>38841</v>
      </c>
      <c r="B1628" t="s">
        <v>2216</v>
      </c>
      <c r="C1628">
        <v>66871</v>
      </c>
      <c r="D1628" t="s">
        <v>2596</v>
      </c>
      <c r="E1628" t="s">
        <v>916</v>
      </c>
      <c r="I1628">
        <v>100</v>
      </c>
      <c r="J1628" t="s">
        <v>618</v>
      </c>
      <c r="L1628">
        <v>0</v>
      </c>
      <c r="M1628" t="s">
        <v>2595</v>
      </c>
    </row>
    <row r="1629" spans="1:15" x14ac:dyDescent="0.25">
      <c r="A1629">
        <v>38842</v>
      </c>
      <c r="B1629" t="s">
        <v>2216</v>
      </c>
      <c r="C1629">
        <v>66872</v>
      </c>
      <c r="D1629" t="s">
        <v>2594</v>
      </c>
      <c r="E1629" t="s">
        <v>916</v>
      </c>
      <c r="I1629">
        <v>100</v>
      </c>
      <c r="J1629" t="s">
        <v>618</v>
      </c>
      <c r="L1629">
        <v>0</v>
      </c>
      <c r="M1629" t="s">
        <v>2595</v>
      </c>
    </row>
    <row r="1630" spans="1:15" x14ac:dyDescent="0.25">
      <c r="A1630">
        <v>38212</v>
      </c>
      <c r="B1630" t="s">
        <v>2216</v>
      </c>
      <c r="C1630">
        <v>1052</v>
      </c>
      <c r="D1630" t="s">
        <v>2597</v>
      </c>
      <c r="E1630" t="s">
        <v>959</v>
      </c>
      <c r="I1630">
        <v>100</v>
      </c>
      <c r="J1630" t="s">
        <v>618</v>
      </c>
      <c r="L1630">
        <v>0</v>
      </c>
      <c r="M1630" t="s">
        <v>2227</v>
      </c>
    </row>
    <row r="1631" spans="1:15" x14ac:dyDescent="0.25">
      <c r="A1631">
        <v>38211</v>
      </c>
      <c r="B1631" t="s">
        <v>2216</v>
      </c>
      <c r="C1631">
        <v>1051</v>
      </c>
      <c r="D1631" t="s">
        <v>2591</v>
      </c>
      <c r="E1631" t="s">
        <v>3500</v>
      </c>
      <c r="I1631">
        <v>100</v>
      </c>
      <c r="J1631" t="s">
        <v>618</v>
      </c>
      <c r="L1631">
        <v>0</v>
      </c>
      <c r="M1631" t="s">
        <v>2227</v>
      </c>
    </row>
    <row r="1632" spans="1:15" x14ac:dyDescent="0.25">
      <c r="A1632">
        <v>38849</v>
      </c>
      <c r="B1632" t="s">
        <v>2216</v>
      </c>
      <c r="C1632">
        <v>1001</v>
      </c>
      <c r="D1632" t="s">
        <v>976</v>
      </c>
      <c r="E1632" t="s">
        <v>926</v>
      </c>
      <c r="I1632">
        <v>100</v>
      </c>
      <c r="J1632" t="s">
        <v>618</v>
      </c>
      <c r="L1632">
        <v>0</v>
      </c>
      <c r="M1632" t="s">
        <v>2353</v>
      </c>
    </row>
    <row r="1633" spans="1:20" x14ac:dyDescent="0.25">
      <c r="A1633">
        <v>38854</v>
      </c>
      <c r="B1633" t="s">
        <v>2216</v>
      </c>
      <c r="C1633">
        <v>1171</v>
      </c>
      <c r="D1633" t="s">
        <v>2593</v>
      </c>
      <c r="E1633" t="s">
        <v>924</v>
      </c>
      <c r="I1633">
        <v>100</v>
      </c>
      <c r="J1633" t="s">
        <v>618</v>
      </c>
      <c r="L1633">
        <v>0</v>
      </c>
      <c r="M1633" t="s">
        <v>2308</v>
      </c>
    </row>
    <row r="1634" spans="1:20" x14ac:dyDescent="0.25">
      <c r="A1634">
        <v>251</v>
      </c>
      <c r="B1634" t="s">
        <v>2598</v>
      </c>
      <c r="C1634" t="s">
        <v>2614</v>
      </c>
      <c r="D1634" t="s">
        <v>2615</v>
      </c>
      <c r="F1634" t="s">
        <v>2616</v>
      </c>
      <c r="G1634" t="s">
        <v>2071</v>
      </c>
      <c r="J1634" t="s">
        <v>618</v>
      </c>
      <c r="K1634" t="s">
        <v>2617</v>
      </c>
      <c r="L1634">
        <v>0</v>
      </c>
    </row>
    <row r="1635" spans="1:20" x14ac:dyDescent="0.25">
      <c r="A1635">
        <v>250</v>
      </c>
      <c r="B1635" t="s">
        <v>2598</v>
      </c>
      <c r="C1635" t="s">
        <v>2694</v>
      </c>
      <c r="D1635" t="s">
        <v>2695</v>
      </c>
      <c r="F1635" t="s">
        <v>2695</v>
      </c>
      <c r="G1635" t="s">
        <v>1952</v>
      </c>
      <c r="J1635" t="s">
        <v>618</v>
      </c>
      <c r="L1635">
        <v>0</v>
      </c>
    </row>
    <row r="1636" spans="1:20" x14ac:dyDescent="0.25">
      <c r="A1636">
        <v>249</v>
      </c>
      <c r="B1636" t="s">
        <v>2598</v>
      </c>
      <c r="C1636" t="s">
        <v>2666</v>
      </c>
      <c r="D1636" t="s">
        <v>2667</v>
      </c>
      <c r="F1636" t="s">
        <v>2668</v>
      </c>
      <c r="G1636" t="s">
        <v>1958</v>
      </c>
      <c r="J1636" t="s">
        <v>618</v>
      </c>
      <c r="K1636" t="s">
        <v>2669</v>
      </c>
      <c r="L1636">
        <v>0</v>
      </c>
      <c r="T1636" s="48">
        <v>40561</v>
      </c>
    </row>
    <row r="1637" spans="1:20" x14ac:dyDescent="0.25">
      <c r="A1637">
        <v>248</v>
      </c>
      <c r="B1637" t="s">
        <v>2598</v>
      </c>
      <c r="C1637" t="s">
        <v>2691</v>
      </c>
      <c r="D1637" t="s">
        <v>2692</v>
      </c>
      <c r="F1637" t="s">
        <v>2693</v>
      </c>
      <c r="G1637" t="s">
        <v>1952</v>
      </c>
      <c r="J1637" t="s">
        <v>618</v>
      </c>
      <c r="L1637">
        <v>0</v>
      </c>
    </row>
    <row r="1638" spans="1:20" x14ac:dyDescent="0.25">
      <c r="A1638">
        <v>246</v>
      </c>
      <c r="B1638" t="s">
        <v>2598</v>
      </c>
      <c r="C1638" t="s">
        <v>2683</v>
      </c>
      <c r="D1638" t="s">
        <v>2684</v>
      </c>
      <c r="F1638" t="s">
        <v>2685</v>
      </c>
      <c r="G1638" t="s">
        <v>2062</v>
      </c>
      <c r="J1638" t="s">
        <v>618</v>
      </c>
      <c r="K1638" t="s">
        <v>2686</v>
      </c>
      <c r="L1638">
        <v>0</v>
      </c>
    </row>
    <row r="1639" spans="1:20" x14ac:dyDescent="0.25">
      <c r="A1639">
        <v>245</v>
      </c>
      <c r="B1639" t="s">
        <v>2598</v>
      </c>
      <c r="C1639" t="s">
        <v>2670</v>
      </c>
      <c r="D1639" t="s">
        <v>854</v>
      </c>
      <c r="F1639" t="s">
        <v>2671</v>
      </c>
      <c r="G1639" t="s">
        <v>2062</v>
      </c>
      <c r="J1639" t="s">
        <v>618</v>
      </c>
      <c r="K1639" t="s">
        <v>2672</v>
      </c>
      <c r="L1639">
        <v>0</v>
      </c>
      <c r="T1639" s="48">
        <v>40744</v>
      </c>
    </row>
    <row r="1640" spans="1:20" x14ac:dyDescent="0.25">
      <c r="A1640">
        <v>244</v>
      </c>
      <c r="B1640" t="s">
        <v>2598</v>
      </c>
      <c r="C1640" t="s">
        <v>2650</v>
      </c>
      <c r="D1640" t="s">
        <v>797</v>
      </c>
      <c r="F1640" t="s">
        <v>2651</v>
      </c>
      <c r="G1640" t="s">
        <v>2065</v>
      </c>
      <c r="J1640" t="s">
        <v>618</v>
      </c>
      <c r="K1640" t="s">
        <v>2652</v>
      </c>
      <c r="L1640">
        <v>0</v>
      </c>
    </row>
    <row r="1641" spans="1:20" x14ac:dyDescent="0.25">
      <c r="A1641">
        <v>243</v>
      </c>
      <c r="B1641" t="s">
        <v>2598</v>
      </c>
      <c r="C1641" t="s">
        <v>2599</v>
      </c>
      <c r="D1641" t="s">
        <v>2600</v>
      </c>
      <c r="F1641" t="s">
        <v>2601</v>
      </c>
      <c r="G1641" t="s">
        <v>1952</v>
      </c>
      <c r="J1641" t="s">
        <v>618</v>
      </c>
      <c r="L1641">
        <v>0</v>
      </c>
    </row>
    <row r="1642" spans="1:20" x14ac:dyDescent="0.25">
      <c r="A1642">
        <v>242</v>
      </c>
      <c r="B1642" t="s">
        <v>2598</v>
      </c>
      <c r="C1642" t="s">
        <v>3091</v>
      </c>
      <c r="D1642" t="s">
        <v>3092</v>
      </c>
      <c r="F1642" t="s">
        <v>3093</v>
      </c>
      <c r="G1642" t="s">
        <v>1952</v>
      </c>
      <c r="J1642" t="s">
        <v>618</v>
      </c>
      <c r="K1642" t="s">
        <v>3094</v>
      </c>
      <c r="L1642">
        <v>0</v>
      </c>
    </row>
    <row r="1643" spans="1:20" x14ac:dyDescent="0.25">
      <c r="A1643">
        <v>241</v>
      </c>
      <c r="B1643" t="s">
        <v>2598</v>
      </c>
      <c r="C1643" t="s">
        <v>3082</v>
      </c>
      <c r="D1643" t="s">
        <v>3083</v>
      </c>
      <c r="F1643" t="s">
        <v>3084</v>
      </c>
      <c r="G1643" t="s">
        <v>1952</v>
      </c>
      <c r="J1643" t="s">
        <v>618</v>
      </c>
      <c r="L1643">
        <v>0</v>
      </c>
    </row>
    <row r="1644" spans="1:20" x14ac:dyDescent="0.25">
      <c r="A1644">
        <v>240</v>
      </c>
      <c r="B1644" t="s">
        <v>2598</v>
      </c>
      <c r="C1644" t="s">
        <v>3079</v>
      </c>
      <c r="D1644" t="s">
        <v>3080</v>
      </c>
      <c r="F1644" t="s">
        <v>3081</v>
      </c>
      <c r="G1644" t="s">
        <v>1952</v>
      </c>
      <c r="J1644" t="s">
        <v>618</v>
      </c>
      <c r="L1644">
        <v>0</v>
      </c>
    </row>
    <row r="1645" spans="1:20" x14ac:dyDescent="0.25">
      <c r="A1645">
        <v>247</v>
      </c>
      <c r="B1645" t="s">
        <v>2598</v>
      </c>
      <c r="C1645" t="s">
        <v>2633</v>
      </c>
      <c r="D1645" t="s">
        <v>752</v>
      </c>
      <c r="F1645" t="s">
        <v>2634</v>
      </c>
      <c r="G1645" t="s">
        <v>1967</v>
      </c>
      <c r="J1645" t="s">
        <v>618</v>
      </c>
      <c r="K1645" t="s">
        <v>2635</v>
      </c>
      <c r="L1645">
        <v>0</v>
      </c>
      <c r="T1645" s="48">
        <v>40868</v>
      </c>
    </row>
    <row r="1646" spans="1:20" x14ac:dyDescent="0.25">
      <c r="A1646">
        <v>296</v>
      </c>
      <c r="B1646" t="s">
        <v>2598</v>
      </c>
      <c r="C1646" t="s">
        <v>2792</v>
      </c>
      <c r="D1646" t="s">
        <v>2793</v>
      </c>
      <c r="F1646" t="s">
        <v>2794</v>
      </c>
      <c r="G1646" t="s">
        <v>1967</v>
      </c>
      <c r="J1646" t="s">
        <v>618</v>
      </c>
      <c r="L1646">
        <v>0</v>
      </c>
      <c r="T1646" s="48">
        <v>40962</v>
      </c>
    </row>
    <row r="1647" spans="1:20" x14ac:dyDescent="0.25">
      <c r="A1647">
        <v>282</v>
      </c>
      <c r="B1647" t="s">
        <v>2598</v>
      </c>
      <c r="C1647" t="s">
        <v>2696</v>
      </c>
      <c r="D1647" t="s">
        <v>2697</v>
      </c>
      <c r="F1647" t="s">
        <v>2697</v>
      </c>
      <c r="G1647" t="s">
        <v>1952</v>
      </c>
      <c r="J1647" t="s">
        <v>618</v>
      </c>
      <c r="L1647">
        <v>0</v>
      </c>
    </row>
    <row r="1648" spans="1:20" x14ac:dyDescent="0.25">
      <c r="A1648">
        <v>283</v>
      </c>
      <c r="B1648" t="s">
        <v>2598</v>
      </c>
      <c r="C1648" t="s">
        <v>2663</v>
      </c>
      <c r="D1648" t="s">
        <v>2664</v>
      </c>
      <c r="F1648" t="s">
        <v>2665</v>
      </c>
      <c r="G1648" t="s">
        <v>1952</v>
      </c>
      <c r="J1648" t="s">
        <v>618</v>
      </c>
      <c r="L1648">
        <v>0</v>
      </c>
    </row>
    <row r="1649" spans="1:20" x14ac:dyDescent="0.25">
      <c r="A1649">
        <v>284</v>
      </c>
      <c r="B1649" t="s">
        <v>2598</v>
      </c>
      <c r="C1649" t="s">
        <v>2660</v>
      </c>
      <c r="D1649" t="s">
        <v>2661</v>
      </c>
      <c r="F1649" t="s">
        <v>2662</v>
      </c>
      <c r="G1649" t="s">
        <v>1952</v>
      </c>
      <c r="J1649" t="s">
        <v>618</v>
      </c>
      <c r="L1649">
        <v>0</v>
      </c>
    </row>
    <row r="1650" spans="1:20" x14ac:dyDescent="0.25">
      <c r="A1650">
        <v>285</v>
      </c>
      <c r="B1650" t="s">
        <v>2598</v>
      </c>
      <c r="C1650" t="s">
        <v>2657</v>
      </c>
      <c r="D1650" t="s">
        <v>845</v>
      </c>
      <c r="F1650" t="s">
        <v>2658</v>
      </c>
      <c r="G1650" t="s">
        <v>940</v>
      </c>
      <c r="J1650" t="s">
        <v>618</v>
      </c>
      <c r="K1650" t="s">
        <v>2659</v>
      </c>
      <c r="L1650">
        <v>0</v>
      </c>
    </row>
    <row r="1651" spans="1:20" x14ac:dyDescent="0.25">
      <c r="A1651">
        <v>286</v>
      </c>
      <c r="B1651" t="s">
        <v>2598</v>
      </c>
      <c r="C1651" t="s">
        <v>2653</v>
      </c>
      <c r="D1651" t="s">
        <v>2654</v>
      </c>
      <c r="F1651" t="s">
        <v>2655</v>
      </c>
      <c r="G1651" t="s">
        <v>1970</v>
      </c>
      <c r="J1651" t="s">
        <v>618</v>
      </c>
      <c r="K1651" t="s">
        <v>2656</v>
      </c>
      <c r="L1651">
        <v>0</v>
      </c>
      <c r="T1651" s="48">
        <v>40324</v>
      </c>
    </row>
    <row r="1652" spans="1:20" x14ac:dyDescent="0.25">
      <c r="A1652">
        <v>287</v>
      </c>
      <c r="B1652" t="s">
        <v>2598</v>
      </c>
      <c r="C1652" t="s">
        <v>2630</v>
      </c>
      <c r="D1652" t="s">
        <v>737</v>
      </c>
      <c r="F1652" t="s">
        <v>2631</v>
      </c>
      <c r="G1652" t="s">
        <v>2071</v>
      </c>
      <c r="J1652" t="s">
        <v>618</v>
      </c>
      <c r="K1652" t="s">
        <v>2632</v>
      </c>
      <c r="L1652">
        <v>0</v>
      </c>
    </row>
    <row r="1653" spans="1:20" x14ac:dyDescent="0.25">
      <c r="A1653">
        <v>288</v>
      </c>
      <c r="B1653" t="s">
        <v>2598</v>
      </c>
      <c r="C1653" t="s">
        <v>2755</v>
      </c>
      <c r="D1653" t="s">
        <v>805</v>
      </c>
      <c r="F1653" t="s">
        <v>2756</v>
      </c>
      <c r="G1653" t="s">
        <v>2071</v>
      </c>
      <c r="J1653" t="s">
        <v>618</v>
      </c>
      <c r="K1653" t="s">
        <v>2757</v>
      </c>
      <c r="L1653">
        <v>0</v>
      </c>
      <c r="T1653" s="48"/>
    </row>
    <row r="1654" spans="1:20" x14ac:dyDescent="0.25">
      <c r="A1654">
        <v>289</v>
      </c>
      <c r="B1654" t="s">
        <v>2598</v>
      </c>
      <c r="C1654" t="s">
        <v>2718</v>
      </c>
      <c r="D1654" t="s">
        <v>2719</v>
      </c>
      <c r="F1654" t="s">
        <v>2720</v>
      </c>
      <c r="G1654" t="s">
        <v>1952</v>
      </c>
      <c r="J1654" t="s">
        <v>618</v>
      </c>
      <c r="K1654" t="s">
        <v>2721</v>
      </c>
      <c r="L1654">
        <v>0</v>
      </c>
      <c r="T1654" s="48"/>
    </row>
    <row r="1655" spans="1:20" x14ac:dyDescent="0.25">
      <c r="A1655">
        <v>290</v>
      </c>
      <c r="B1655" t="s">
        <v>2598</v>
      </c>
      <c r="C1655" t="s">
        <v>1952</v>
      </c>
      <c r="D1655" t="s">
        <v>2716</v>
      </c>
      <c r="F1655" t="s">
        <v>2717</v>
      </c>
      <c r="G1655" t="s">
        <v>1952</v>
      </c>
      <c r="J1655" t="s">
        <v>618</v>
      </c>
      <c r="L1655">
        <v>0</v>
      </c>
    </row>
    <row r="1656" spans="1:20" x14ac:dyDescent="0.25">
      <c r="A1656">
        <v>291</v>
      </c>
      <c r="B1656" t="s">
        <v>2598</v>
      </c>
      <c r="C1656" t="s">
        <v>2713</v>
      </c>
      <c r="D1656" t="s">
        <v>2714</v>
      </c>
      <c r="F1656" t="s">
        <v>2715</v>
      </c>
      <c r="G1656" t="s">
        <v>1952</v>
      </c>
      <c r="J1656" t="s">
        <v>618</v>
      </c>
      <c r="L1656">
        <v>0</v>
      </c>
    </row>
    <row r="1657" spans="1:20" x14ac:dyDescent="0.25">
      <c r="A1657">
        <v>292</v>
      </c>
      <c r="B1657" t="s">
        <v>2598</v>
      </c>
      <c r="C1657" t="s">
        <v>2710</v>
      </c>
      <c r="D1657" t="s">
        <v>2711</v>
      </c>
      <c r="F1657" t="s">
        <v>2711</v>
      </c>
      <c r="G1657" t="s">
        <v>2068</v>
      </c>
      <c r="J1657" t="s">
        <v>618</v>
      </c>
      <c r="K1657" t="s">
        <v>2712</v>
      </c>
      <c r="L1657">
        <v>0</v>
      </c>
      <c r="T1657" s="48">
        <v>40966</v>
      </c>
    </row>
    <row r="1658" spans="1:20" x14ac:dyDescent="0.25">
      <c r="A1658">
        <v>293</v>
      </c>
      <c r="B1658" t="s">
        <v>2598</v>
      </c>
      <c r="C1658" t="s">
        <v>2707</v>
      </c>
      <c r="D1658" t="s">
        <v>848</v>
      </c>
      <c r="F1658" t="s">
        <v>2708</v>
      </c>
      <c r="G1658" t="s">
        <v>1967</v>
      </c>
      <c r="J1658" t="s">
        <v>618</v>
      </c>
      <c r="K1658" t="s">
        <v>2709</v>
      </c>
      <c r="L1658">
        <v>0</v>
      </c>
    </row>
    <row r="1659" spans="1:20" x14ac:dyDescent="0.25">
      <c r="A1659">
        <v>271</v>
      </c>
      <c r="B1659" t="s">
        <v>2598</v>
      </c>
      <c r="C1659" t="s">
        <v>2802</v>
      </c>
      <c r="D1659" t="s">
        <v>2803</v>
      </c>
      <c r="F1659" t="s">
        <v>2803</v>
      </c>
      <c r="G1659" t="s">
        <v>1952</v>
      </c>
      <c r="J1659" t="s">
        <v>618</v>
      </c>
      <c r="L1659">
        <v>0</v>
      </c>
      <c r="T1659" s="48"/>
    </row>
    <row r="1660" spans="1:20" x14ac:dyDescent="0.25">
      <c r="A1660">
        <v>295</v>
      </c>
      <c r="B1660" t="s">
        <v>2598</v>
      </c>
      <c r="C1660" t="s">
        <v>2810</v>
      </c>
      <c r="D1660" t="s">
        <v>822</v>
      </c>
      <c r="F1660" t="s">
        <v>2811</v>
      </c>
      <c r="G1660" t="s">
        <v>1967</v>
      </c>
      <c r="J1660" t="s">
        <v>618</v>
      </c>
      <c r="K1660" t="s">
        <v>2812</v>
      </c>
      <c r="L1660">
        <v>0</v>
      </c>
      <c r="T1660" s="48">
        <v>40759</v>
      </c>
    </row>
    <row r="1661" spans="1:20" x14ac:dyDescent="0.25">
      <c r="A1661">
        <v>279</v>
      </c>
      <c r="B1661" t="s">
        <v>2598</v>
      </c>
      <c r="C1661" t="s">
        <v>2680</v>
      </c>
      <c r="D1661" t="s">
        <v>2681</v>
      </c>
      <c r="F1661" t="s">
        <v>2681</v>
      </c>
      <c r="G1661" t="s">
        <v>1996</v>
      </c>
      <c r="J1661" t="s">
        <v>618</v>
      </c>
      <c r="K1661" t="s">
        <v>2682</v>
      </c>
      <c r="L1661">
        <v>0</v>
      </c>
      <c r="T1661" s="48"/>
    </row>
    <row r="1662" spans="1:20" x14ac:dyDescent="0.25">
      <c r="A1662">
        <v>297</v>
      </c>
      <c r="B1662" t="s">
        <v>2598</v>
      </c>
      <c r="C1662" t="s">
        <v>2758</v>
      </c>
      <c r="D1662" t="s">
        <v>2759</v>
      </c>
      <c r="F1662" t="s">
        <v>2760</v>
      </c>
      <c r="G1662" t="s">
        <v>1952</v>
      </c>
      <c r="J1662" t="s">
        <v>618</v>
      </c>
      <c r="L1662">
        <v>0</v>
      </c>
    </row>
    <row r="1663" spans="1:20" x14ac:dyDescent="0.25">
      <c r="A1663">
        <v>298</v>
      </c>
      <c r="B1663" t="s">
        <v>2598</v>
      </c>
      <c r="C1663" t="s">
        <v>2785</v>
      </c>
      <c r="D1663" t="s">
        <v>2786</v>
      </c>
      <c r="F1663" t="s">
        <v>2787</v>
      </c>
      <c r="G1663" t="s">
        <v>1964</v>
      </c>
      <c r="J1663" t="s">
        <v>618</v>
      </c>
      <c r="K1663" t="s">
        <v>2788</v>
      </c>
      <c r="L1663">
        <v>0</v>
      </c>
    </row>
    <row r="1664" spans="1:20" x14ac:dyDescent="0.25">
      <c r="A1664">
        <v>299</v>
      </c>
      <c r="B1664" t="s">
        <v>2598</v>
      </c>
      <c r="C1664" t="s">
        <v>2813</v>
      </c>
      <c r="D1664" t="s">
        <v>2814</v>
      </c>
      <c r="F1664" t="s">
        <v>2815</v>
      </c>
      <c r="G1664" t="s">
        <v>1961</v>
      </c>
      <c r="J1664" t="s">
        <v>618</v>
      </c>
      <c r="K1664" t="s">
        <v>2816</v>
      </c>
      <c r="L1664">
        <v>0</v>
      </c>
      <c r="T1664" s="48">
        <v>40893</v>
      </c>
    </row>
    <row r="1665" spans="1:20" x14ac:dyDescent="0.25">
      <c r="A1665">
        <v>300</v>
      </c>
      <c r="B1665" t="s">
        <v>2598</v>
      </c>
      <c r="C1665" t="s">
        <v>2777</v>
      </c>
      <c r="D1665" t="s">
        <v>2778</v>
      </c>
      <c r="F1665" t="s">
        <v>2779</v>
      </c>
      <c r="G1665" t="s">
        <v>1964</v>
      </c>
      <c r="J1665" t="s">
        <v>618</v>
      </c>
      <c r="K1665" t="s">
        <v>2780</v>
      </c>
      <c r="L1665">
        <v>0</v>
      </c>
    </row>
    <row r="1666" spans="1:20" x14ac:dyDescent="0.25">
      <c r="A1666">
        <v>301</v>
      </c>
      <c r="B1666" t="s">
        <v>2598</v>
      </c>
      <c r="C1666" t="s">
        <v>2772</v>
      </c>
      <c r="D1666" t="s">
        <v>812</v>
      </c>
      <c r="F1666" t="s">
        <v>2773</v>
      </c>
      <c r="G1666" t="s">
        <v>1996</v>
      </c>
      <c r="J1666" t="s">
        <v>618</v>
      </c>
      <c r="K1666" t="s">
        <v>2774</v>
      </c>
      <c r="L1666">
        <v>0</v>
      </c>
      <c r="T1666" s="48"/>
    </row>
    <row r="1667" spans="1:20" x14ac:dyDescent="0.25">
      <c r="A1667">
        <v>302</v>
      </c>
      <c r="B1667" t="s">
        <v>2598</v>
      </c>
      <c r="C1667" t="s">
        <v>2769</v>
      </c>
      <c r="D1667" t="s">
        <v>2770</v>
      </c>
      <c r="F1667" t="s">
        <v>2771</v>
      </c>
      <c r="G1667" t="s">
        <v>1952</v>
      </c>
      <c r="J1667" t="s">
        <v>618</v>
      </c>
      <c r="L1667">
        <v>0</v>
      </c>
    </row>
    <row r="1668" spans="1:20" x14ac:dyDescent="0.25">
      <c r="A1668">
        <v>303</v>
      </c>
      <c r="B1668" t="s">
        <v>2598</v>
      </c>
      <c r="C1668" t="s">
        <v>2766</v>
      </c>
      <c r="D1668" t="s">
        <v>2767</v>
      </c>
      <c r="F1668" t="s">
        <v>2768</v>
      </c>
      <c r="G1668" t="s">
        <v>1952</v>
      </c>
      <c r="J1668" t="s">
        <v>618</v>
      </c>
      <c r="L1668">
        <v>0</v>
      </c>
      <c r="T1668" s="48"/>
    </row>
    <row r="1669" spans="1:20" x14ac:dyDescent="0.25">
      <c r="A1669">
        <v>304</v>
      </c>
      <c r="B1669" t="s">
        <v>2598</v>
      </c>
      <c r="C1669" t="s">
        <v>2764</v>
      </c>
      <c r="D1669" t="s">
        <v>2765</v>
      </c>
      <c r="F1669" t="s">
        <v>2765</v>
      </c>
      <c r="G1669" t="s">
        <v>1952</v>
      </c>
      <c r="J1669" t="s">
        <v>618</v>
      </c>
      <c r="L1669">
        <v>0</v>
      </c>
    </row>
    <row r="1670" spans="1:20" x14ac:dyDescent="0.25">
      <c r="A1670">
        <v>305</v>
      </c>
      <c r="B1670" t="s">
        <v>2598</v>
      </c>
      <c r="C1670" t="s">
        <v>2687</v>
      </c>
      <c r="D1670" t="s">
        <v>2688</v>
      </c>
      <c r="F1670" t="s">
        <v>2689</v>
      </c>
      <c r="G1670" t="s">
        <v>2059</v>
      </c>
      <c r="J1670" t="s">
        <v>618</v>
      </c>
      <c r="K1670" t="s">
        <v>2690</v>
      </c>
      <c r="L1670">
        <v>0</v>
      </c>
      <c r="T1670" s="48">
        <v>41040</v>
      </c>
    </row>
    <row r="1671" spans="1:20" x14ac:dyDescent="0.25">
      <c r="A1671">
        <v>306</v>
      </c>
      <c r="B1671" t="s">
        <v>2598</v>
      </c>
      <c r="C1671" t="s">
        <v>2789</v>
      </c>
      <c r="D1671" t="s">
        <v>2790</v>
      </c>
      <c r="F1671" t="s">
        <v>2791</v>
      </c>
      <c r="G1671" t="s">
        <v>1952</v>
      </c>
      <c r="J1671" t="s">
        <v>618</v>
      </c>
      <c r="L1671">
        <v>0</v>
      </c>
    </row>
    <row r="1672" spans="1:20" x14ac:dyDescent="0.25">
      <c r="A1672">
        <v>307</v>
      </c>
      <c r="B1672" t="s">
        <v>2598</v>
      </c>
      <c r="C1672" t="s">
        <v>2701</v>
      </c>
      <c r="D1672" t="s">
        <v>2702</v>
      </c>
      <c r="F1672" t="s">
        <v>2703</v>
      </c>
      <c r="G1672" t="s">
        <v>1967</v>
      </c>
      <c r="J1672" t="s">
        <v>618</v>
      </c>
      <c r="K1672" t="s">
        <v>2704</v>
      </c>
      <c r="L1672">
        <v>0</v>
      </c>
      <c r="T1672" s="48">
        <v>40785</v>
      </c>
    </row>
    <row r="1673" spans="1:20" x14ac:dyDescent="0.25">
      <c r="A1673">
        <v>308</v>
      </c>
      <c r="B1673" t="s">
        <v>2598</v>
      </c>
      <c r="C1673" t="s">
        <v>2640</v>
      </c>
      <c r="D1673" t="s">
        <v>824</v>
      </c>
      <c r="F1673" t="s">
        <v>2641</v>
      </c>
      <c r="G1673" t="s">
        <v>2065</v>
      </c>
      <c r="J1673" t="s">
        <v>618</v>
      </c>
      <c r="K1673" t="s">
        <v>2642</v>
      </c>
      <c r="L1673">
        <v>0</v>
      </c>
      <c r="T1673" s="48">
        <v>40364</v>
      </c>
    </row>
    <row r="1674" spans="1:20" x14ac:dyDescent="0.25">
      <c r="A1674">
        <v>294</v>
      </c>
      <c r="B1674" t="s">
        <v>2598</v>
      </c>
      <c r="C1674" t="s">
        <v>2705</v>
      </c>
      <c r="D1674" t="s">
        <v>808</v>
      </c>
      <c r="F1674" t="s">
        <v>2706</v>
      </c>
      <c r="G1674" t="s">
        <v>1952</v>
      </c>
      <c r="J1674" t="s">
        <v>618</v>
      </c>
      <c r="L1674">
        <v>0</v>
      </c>
    </row>
    <row r="1675" spans="1:20" x14ac:dyDescent="0.25">
      <c r="A1675">
        <v>267</v>
      </c>
      <c r="B1675" t="s">
        <v>2598</v>
      </c>
      <c r="C1675" t="s">
        <v>2729</v>
      </c>
      <c r="D1675" t="s">
        <v>2730</v>
      </c>
      <c r="F1675" t="s">
        <v>2731</v>
      </c>
      <c r="G1675" t="s">
        <v>1952</v>
      </c>
      <c r="J1675" t="s">
        <v>618</v>
      </c>
      <c r="L1675">
        <v>0</v>
      </c>
    </row>
    <row r="1676" spans="1:20" x14ac:dyDescent="0.25">
      <c r="A1676">
        <v>253</v>
      </c>
      <c r="B1676" t="s">
        <v>2598</v>
      </c>
      <c r="C1676" t="s">
        <v>2775</v>
      </c>
      <c r="D1676" t="s">
        <v>831</v>
      </c>
      <c r="F1676" t="s">
        <v>2776</v>
      </c>
      <c r="G1676" t="s">
        <v>1952</v>
      </c>
      <c r="J1676" t="s">
        <v>618</v>
      </c>
      <c r="L1676">
        <v>0</v>
      </c>
    </row>
    <row r="1677" spans="1:20" x14ac:dyDescent="0.25">
      <c r="A1677">
        <v>254</v>
      </c>
      <c r="B1677" t="s">
        <v>2598</v>
      </c>
      <c r="C1677" t="s">
        <v>2795</v>
      </c>
      <c r="D1677" t="s">
        <v>2796</v>
      </c>
      <c r="F1677" t="s">
        <v>2797</v>
      </c>
      <c r="G1677" t="s">
        <v>940</v>
      </c>
      <c r="J1677" t="s">
        <v>618</v>
      </c>
      <c r="K1677" t="s">
        <v>2798</v>
      </c>
      <c r="L1677">
        <v>0</v>
      </c>
      <c r="T1677" s="48">
        <v>40694</v>
      </c>
    </row>
    <row r="1678" spans="1:20" x14ac:dyDescent="0.25">
      <c r="A1678">
        <v>255</v>
      </c>
      <c r="B1678" t="s">
        <v>2598</v>
      </c>
      <c r="C1678" t="s">
        <v>2726</v>
      </c>
      <c r="D1678" t="s">
        <v>803</v>
      </c>
      <c r="F1678" t="s">
        <v>2727</v>
      </c>
      <c r="G1678" t="s">
        <v>2056</v>
      </c>
      <c r="J1678" t="s">
        <v>618</v>
      </c>
      <c r="K1678" t="s">
        <v>2728</v>
      </c>
      <c r="L1678">
        <v>0</v>
      </c>
      <c r="T1678" s="48"/>
    </row>
    <row r="1679" spans="1:20" x14ac:dyDescent="0.25">
      <c r="A1679">
        <v>256</v>
      </c>
      <c r="B1679" t="s">
        <v>2598</v>
      </c>
      <c r="C1679" t="s">
        <v>2698</v>
      </c>
      <c r="D1679" t="s">
        <v>775</v>
      </c>
      <c r="F1679" t="s">
        <v>2699</v>
      </c>
      <c r="G1679" t="s">
        <v>2071</v>
      </c>
      <c r="J1679" t="s">
        <v>618</v>
      </c>
      <c r="K1679" t="s">
        <v>2700</v>
      </c>
      <c r="L1679">
        <v>0</v>
      </c>
    </row>
    <row r="1680" spans="1:20" x14ac:dyDescent="0.25">
      <c r="A1680">
        <v>257</v>
      </c>
      <c r="B1680" t="s">
        <v>2598</v>
      </c>
      <c r="C1680" t="s">
        <v>2732</v>
      </c>
      <c r="D1680" t="s">
        <v>816</v>
      </c>
      <c r="F1680" t="s">
        <v>2733</v>
      </c>
      <c r="G1680" t="s">
        <v>2056</v>
      </c>
      <c r="J1680" t="s">
        <v>618</v>
      </c>
      <c r="K1680" t="s">
        <v>2734</v>
      </c>
      <c r="L1680">
        <v>0</v>
      </c>
      <c r="T1680" s="48">
        <v>41031</v>
      </c>
    </row>
    <row r="1681" spans="1:20" x14ac:dyDescent="0.25">
      <c r="A1681">
        <v>258</v>
      </c>
      <c r="B1681" t="s">
        <v>2598</v>
      </c>
      <c r="C1681" t="s">
        <v>2735</v>
      </c>
      <c r="D1681" t="s">
        <v>844</v>
      </c>
      <c r="F1681" t="s">
        <v>2736</v>
      </c>
      <c r="G1681" t="s">
        <v>1952</v>
      </c>
      <c r="J1681" t="s">
        <v>618</v>
      </c>
      <c r="K1681" t="s">
        <v>2737</v>
      </c>
      <c r="L1681">
        <v>0</v>
      </c>
      <c r="T1681" s="48">
        <v>40646</v>
      </c>
    </row>
    <row r="1682" spans="1:20" x14ac:dyDescent="0.25">
      <c r="A1682">
        <v>259</v>
      </c>
      <c r="B1682" t="s">
        <v>2598</v>
      </c>
      <c r="C1682" t="s">
        <v>2738</v>
      </c>
      <c r="D1682" t="s">
        <v>2739</v>
      </c>
      <c r="F1682" t="s">
        <v>2740</v>
      </c>
      <c r="G1682" t="s">
        <v>1967</v>
      </c>
      <c r="J1682" t="s">
        <v>618</v>
      </c>
      <c r="K1682" t="s">
        <v>2741</v>
      </c>
      <c r="L1682">
        <v>0</v>
      </c>
      <c r="T1682" s="48">
        <v>40737</v>
      </c>
    </row>
    <row r="1683" spans="1:20" x14ac:dyDescent="0.25">
      <c r="A1683">
        <v>260</v>
      </c>
      <c r="B1683" t="s">
        <v>2598</v>
      </c>
      <c r="C1683" t="s">
        <v>2742</v>
      </c>
      <c r="D1683" t="s">
        <v>2743</v>
      </c>
      <c r="F1683" t="s">
        <v>2744</v>
      </c>
      <c r="G1683" t="s">
        <v>1952</v>
      </c>
      <c r="J1683" t="s">
        <v>618</v>
      </c>
      <c r="K1683" t="s">
        <v>2745</v>
      </c>
      <c r="L1683">
        <v>0</v>
      </c>
      <c r="T1683" s="48"/>
    </row>
    <row r="1684" spans="1:20" x14ac:dyDescent="0.25">
      <c r="A1684">
        <v>261</v>
      </c>
      <c r="B1684" t="s">
        <v>2598</v>
      </c>
      <c r="C1684" t="s">
        <v>2746</v>
      </c>
      <c r="D1684" t="s">
        <v>671</v>
      </c>
      <c r="F1684" t="s">
        <v>2747</v>
      </c>
      <c r="G1684" t="s">
        <v>1973</v>
      </c>
      <c r="J1684" t="s">
        <v>618</v>
      </c>
      <c r="K1684" t="s">
        <v>2748</v>
      </c>
      <c r="L1684">
        <v>0</v>
      </c>
      <c r="T1684" s="48">
        <v>40402</v>
      </c>
    </row>
    <row r="1685" spans="1:20" x14ac:dyDescent="0.25">
      <c r="A1685">
        <v>262</v>
      </c>
      <c r="B1685" t="s">
        <v>2598</v>
      </c>
      <c r="C1685" t="s">
        <v>2749</v>
      </c>
      <c r="D1685" t="s">
        <v>858</v>
      </c>
      <c r="F1685" t="s">
        <v>2750</v>
      </c>
      <c r="G1685" t="s">
        <v>1970</v>
      </c>
      <c r="J1685" t="s">
        <v>618</v>
      </c>
      <c r="K1685" t="s">
        <v>2751</v>
      </c>
      <c r="L1685">
        <v>0</v>
      </c>
      <c r="T1685" s="48">
        <v>40632</v>
      </c>
    </row>
    <row r="1686" spans="1:20" x14ac:dyDescent="0.25">
      <c r="A1686">
        <v>263</v>
      </c>
      <c r="B1686" t="s">
        <v>2598</v>
      </c>
      <c r="C1686" t="s">
        <v>2752</v>
      </c>
      <c r="D1686" t="s">
        <v>2753</v>
      </c>
      <c r="F1686" t="s">
        <v>2754</v>
      </c>
      <c r="G1686" t="s">
        <v>1952</v>
      </c>
      <c r="J1686" t="s">
        <v>618</v>
      </c>
      <c r="L1686">
        <v>0</v>
      </c>
      <c r="T1686" s="48"/>
    </row>
    <row r="1687" spans="1:20" x14ac:dyDescent="0.25">
      <c r="A1687">
        <v>264</v>
      </c>
      <c r="B1687" t="s">
        <v>2598</v>
      </c>
      <c r="C1687" t="s">
        <v>2761</v>
      </c>
      <c r="D1687" t="s">
        <v>2762</v>
      </c>
      <c r="F1687" t="s">
        <v>2763</v>
      </c>
      <c r="G1687" t="s">
        <v>1952</v>
      </c>
      <c r="J1687" t="s">
        <v>618</v>
      </c>
      <c r="L1687">
        <v>0</v>
      </c>
    </row>
    <row r="1688" spans="1:20" x14ac:dyDescent="0.25">
      <c r="A1688">
        <v>281</v>
      </c>
      <c r="B1688" t="s">
        <v>2598</v>
      </c>
      <c r="C1688" t="s">
        <v>2646</v>
      </c>
      <c r="D1688" t="s">
        <v>2647</v>
      </c>
      <c r="F1688" t="s">
        <v>2648</v>
      </c>
      <c r="G1688" t="s">
        <v>1970</v>
      </c>
      <c r="J1688" t="s">
        <v>618</v>
      </c>
      <c r="K1688" t="s">
        <v>2649</v>
      </c>
      <c r="L1688">
        <v>0</v>
      </c>
      <c r="T1688" s="48">
        <v>40886</v>
      </c>
    </row>
    <row r="1689" spans="1:20" x14ac:dyDescent="0.25">
      <c r="A1689">
        <v>266</v>
      </c>
      <c r="B1689" t="s">
        <v>2598</v>
      </c>
      <c r="C1689" t="s">
        <v>2722</v>
      </c>
      <c r="D1689" t="s">
        <v>2723</v>
      </c>
      <c r="F1689" t="s">
        <v>2724</v>
      </c>
      <c r="G1689" t="s">
        <v>1952</v>
      </c>
      <c r="J1689" t="s">
        <v>618</v>
      </c>
      <c r="K1689" t="s">
        <v>2725</v>
      </c>
      <c r="L1689">
        <v>0</v>
      </c>
    </row>
    <row r="1690" spans="1:20" x14ac:dyDescent="0.25">
      <c r="A1690">
        <v>280</v>
      </c>
      <c r="B1690" t="s">
        <v>2598</v>
      </c>
      <c r="C1690" t="s">
        <v>2676</v>
      </c>
      <c r="D1690" t="s">
        <v>2677</v>
      </c>
      <c r="F1690" t="s">
        <v>2678</v>
      </c>
      <c r="G1690" t="s">
        <v>1940</v>
      </c>
      <c r="J1690" t="s">
        <v>618</v>
      </c>
      <c r="K1690" t="s">
        <v>2679</v>
      </c>
      <c r="L1690">
        <v>0</v>
      </c>
    </row>
    <row r="1691" spans="1:20" x14ac:dyDescent="0.25">
      <c r="A1691">
        <v>268</v>
      </c>
      <c r="B1691" t="s">
        <v>2598</v>
      </c>
      <c r="C1691" t="s">
        <v>2808</v>
      </c>
      <c r="D1691" t="s">
        <v>829</v>
      </c>
      <c r="F1691" t="s">
        <v>829</v>
      </c>
      <c r="G1691" t="s">
        <v>1973</v>
      </c>
      <c r="J1691" t="s">
        <v>618</v>
      </c>
      <c r="K1691" t="s">
        <v>2809</v>
      </c>
      <c r="L1691">
        <v>0</v>
      </c>
    </row>
    <row r="1692" spans="1:20" x14ac:dyDescent="0.25">
      <c r="A1692">
        <v>269</v>
      </c>
      <c r="B1692" t="s">
        <v>2598</v>
      </c>
      <c r="C1692" t="s">
        <v>2804</v>
      </c>
      <c r="D1692" t="s">
        <v>2805</v>
      </c>
      <c r="F1692" t="s">
        <v>2806</v>
      </c>
      <c r="G1692" t="s">
        <v>2062</v>
      </c>
      <c r="J1692" t="s">
        <v>618</v>
      </c>
      <c r="K1692" t="s">
        <v>2807</v>
      </c>
      <c r="L1692">
        <v>0</v>
      </c>
      <c r="T1692" s="48">
        <v>39289</v>
      </c>
    </row>
    <row r="1693" spans="1:20" x14ac:dyDescent="0.25">
      <c r="A1693">
        <v>270</v>
      </c>
      <c r="B1693" t="s">
        <v>2598</v>
      </c>
      <c r="C1693" t="s">
        <v>2799</v>
      </c>
      <c r="D1693" t="s">
        <v>2800</v>
      </c>
      <c r="F1693" t="s">
        <v>2801</v>
      </c>
      <c r="G1693" t="s">
        <v>1952</v>
      </c>
      <c r="J1693" t="s">
        <v>618</v>
      </c>
      <c r="L1693">
        <v>0</v>
      </c>
      <c r="T1693" s="48"/>
    </row>
    <row r="1694" spans="1:20" x14ac:dyDescent="0.25">
      <c r="A1694">
        <v>239</v>
      </c>
      <c r="B1694" t="s">
        <v>2598</v>
      </c>
      <c r="C1694" t="s">
        <v>3075</v>
      </c>
      <c r="D1694" t="s">
        <v>3076</v>
      </c>
      <c r="F1694" t="s">
        <v>3077</v>
      </c>
      <c r="G1694" t="s">
        <v>1952</v>
      </c>
      <c r="J1694" t="s">
        <v>618</v>
      </c>
      <c r="K1694" t="s">
        <v>3078</v>
      </c>
      <c r="L1694">
        <v>0</v>
      </c>
      <c r="T1694" s="48">
        <v>40847</v>
      </c>
    </row>
    <row r="1695" spans="1:20" x14ac:dyDescent="0.25">
      <c r="A1695">
        <v>272</v>
      </c>
      <c r="B1695" t="s">
        <v>2598</v>
      </c>
      <c r="C1695" t="s">
        <v>2622</v>
      </c>
      <c r="D1695" t="s">
        <v>2623</v>
      </c>
      <c r="F1695" t="s">
        <v>2624</v>
      </c>
      <c r="G1695" t="s">
        <v>1952</v>
      </c>
      <c r="J1695" t="s">
        <v>618</v>
      </c>
      <c r="K1695" t="s">
        <v>2625</v>
      </c>
      <c r="L1695">
        <v>0</v>
      </c>
      <c r="T1695" s="48"/>
    </row>
    <row r="1696" spans="1:20" x14ac:dyDescent="0.25">
      <c r="A1696">
        <v>210</v>
      </c>
      <c r="B1696" t="s">
        <v>2598</v>
      </c>
      <c r="C1696" t="s">
        <v>3165</v>
      </c>
      <c r="D1696" t="s">
        <v>3166</v>
      </c>
      <c r="F1696" t="s">
        <v>3167</v>
      </c>
      <c r="G1696" t="s">
        <v>1952</v>
      </c>
      <c r="J1696" t="s">
        <v>618</v>
      </c>
      <c r="L1696">
        <v>0</v>
      </c>
    </row>
    <row r="1697" spans="1:20" x14ac:dyDescent="0.25">
      <c r="A1697">
        <v>273</v>
      </c>
      <c r="B1697" t="s">
        <v>2598</v>
      </c>
      <c r="C1697" t="s">
        <v>2612</v>
      </c>
      <c r="D1697" t="s">
        <v>2613</v>
      </c>
      <c r="F1697" t="s">
        <v>2613</v>
      </c>
      <c r="G1697" t="s">
        <v>1967</v>
      </c>
      <c r="J1697" t="s">
        <v>618</v>
      </c>
      <c r="L1697">
        <v>0</v>
      </c>
      <c r="T1697" s="48"/>
    </row>
    <row r="1698" spans="1:20" x14ac:dyDescent="0.25">
      <c r="A1698">
        <v>274</v>
      </c>
      <c r="B1698" t="s">
        <v>2598</v>
      </c>
      <c r="C1698" t="s">
        <v>2609</v>
      </c>
      <c r="D1698" t="s">
        <v>813</v>
      </c>
      <c r="F1698" t="s">
        <v>2610</v>
      </c>
      <c r="G1698" t="s">
        <v>1996</v>
      </c>
      <c r="J1698" t="s">
        <v>618</v>
      </c>
      <c r="K1698" t="s">
        <v>2611</v>
      </c>
      <c r="L1698">
        <v>0</v>
      </c>
      <c r="T1698" s="48">
        <v>40587</v>
      </c>
    </row>
    <row r="1699" spans="1:20" x14ac:dyDescent="0.25">
      <c r="A1699">
        <v>275</v>
      </c>
      <c r="B1699" t="s">
        <v>2598</v>
      </c>
      <c r="C1699" t="s">
        <v>2605</v>
      </c>
      <c r="D1699" t="s">
        <v>2606</v>
      </c>
      <c r="F1699" t="s">
        <v>2607</v>
      </c>
      <c r="G1699" t="s">
        <v>1967</v>
      </c>
      <c r="J1699" t="s">
        <v>618</v>
      </c>
      <c r="K1699" t="s">
        <v>2608</v>
      </c>
      <c r="L1699">
        <v>0</v>
      </c>
      <c r="T1699" s="48">
        <v>40984</v>
      </c>
    </row>
    <row r="1700" spans="1:20" x14ac:dyDescent="0.25">
      <c r="A1700">
        <v>276</v>
      </c>
      <c r="B1700" t="s">
        <v>2598</v>
      </c>
      <c r="C1700" t="s">
        <v>2602</v>
      </c>
      <c r="D1700" t="s">
        <v>2603</v>
      </c>
      <c r="F1700" t="s">
        <v>2604</v>
      </c>
      <c r="G1700" t="s">
        <v>1952</v>
      </c>
      <c r="J1700" t="s">
        <v>618</v>
      </c>
      <c r="L1700">
        <v>0</v>
      </c>
    </row>
    <row r="1701" spans="1:20" x14ac:dyDescent="0.25">
      <c r="A1701">
        <v>277</v>
      </c>
      <c r="B1701" t="s">
        <v>2598</v>
      </c>
      <c r="C1701" t="s">
        <v>2626</v>
      </c>
      <c r="D1701" t="s">
        <v>2627</v>
      </c>
      <c r="F1701" t="s">
        <v>2628</v>
      </c>
      <c r="G1701" t="s">
        <v>1952</v>
      </c>
      <c r="J1701" t="s">
        <v>618</v>
      </c>
      <c r="K1701" t="s">
        <v>2629</v>
      </c>
      <c r="L1701">
        <v>0</v>
      </c>
      <c r="T1701" s="48">
        <v>40050</v>
      </c>
    </row>
    <row r="1702" spans="1:20" x14ac:dyDescent="0.25">
      <c r="A1702">
        <v>278</v>
      </c>
      <c r="B1702" t="s">
        <v>2598</v>
      </c>
      <c r="C1702" t="s">
        <v>2673</v>
      </c>
      <c r="D1702" t="s">
        <v>837</v>
      </c>
      <c r="F1702" t="s">
        <v>2674</v>
      </c>
      <c r="G1702" t="s">
        <v>1985</v>
      </c>
      <c r="J1702" t="s">
        <v>618</v>
      </c>
      <c r="K1702" t="s">
        <v>2675</v>
      </c>
      <c r="L1702">
        <v>0</v>
      </c>
    </row>
    <row r="1703" spans="1:20" x14ac:dyDescent="0.25">
      <c r="A1703">
        <v>252</v>
      </c>
      <c r="B1703" t="s">
        <v>2598</v>
      </c>
      <c r="C1703" t="s">
        <v>2618</v>
      </c>
      <c r="D1703" t="s">
        <v>2619</v>
      </c>
      <c r="F1703" t="s">
        <v>2620</v>
      </c>
      <c r="G1703" t="s">
        <v>1940</v>
      </c>
      <c r="J1703" t="s">
        <v>618</v>
      </c>
      <c r="K1703" t="s">
        <v>2621</v>
      </c>
      <c r="L1703">
        <v>0</v>
      </c>
      <c r="T1703" s="48">
        <v>40968</v>
      </c>
    </row>
    <row r="1704" spans="1:20" x14ac:dyDescent="0.25">
      <c r="A1704">
        <v>265</v>
      </c>
      <c r="B1704" t="s">
        <v>2598</v>
      </c>
      <c r="C1704" t="s">
        <v>2781</v>
      </c>
      <c r="D1704" t="s">
        <v>2782</v>
      </c>
      <c r="F1704" t="s">
        <v>2783</v>
      </c>
      <c r="G1704" t="s">
        <v>1973</v>
      </c>
      <c r="J1704" t="s">
        <v>618</v>
      </c>
      <c r="K1704" t="s">
        <v>2784</v>
      </c>
      <c r="L1704">
        <v>0</v>
      </c>
    </row>
    <row r="1705" spans="1:20" x14ac:dyDescent="0.25">
      <c r="A1705">
        <v>170</v>
      </c>
      <c r="B1705" t="s">
        <v>2598</v>
      </c>
      <c r="C1705" t="s">
        <v>2858</v>
      </c>
      <c r="D1705" t="s">
        <v>2859</v>
      </c>
      <c r="F1705" t="s">
        <v>2859</v>
      </c>
      <c r="G1705" t="s">
        <v>1970</v>
      </c>
      <c r="J1705" t="s">
        <v>618</v>
      </c>
      <c r="K1705" t="s">
        <v>2860</v>
      </c>
      <c r="L1705">
        <v>0</v>
      </c>
      <c r="T1705" s="48">
        <v>40891</v>
      </c>
    </row>
    <row r="1706" spans="1:20" x14ac:dyDescent="0.25">
      <c r="A1706">
        <v>157</v>
      </c>
      <c r="B1706" t="s">
        <v>2598</v>
      </c>
      <c r="C1706" t="s">
        <v>2947</v>
      </c>
      <c r="D1706" t="s">
        <v>842</v>
      </c>
      <c r="F1706" t="s">
        <v>2948</v>
      </c>
      <c r="G1706" t="s">
        <v>1976</v>
      </c>
      <c r="J1706" t="s">
        <v>618</v>
      </c>
      <c r="K1706" t="s">
        <v>2949</v>
      </c>
      <c r="L1706">
        <v>0</v>
      </c>
      <c r="T1706" s="48">
        <v>40865</v>
      </c>
    </row>
    <row r="1707" spans="1:20" x14ac:dyDescent="0.25">
      <c r="A1707">
        <v>158</v>
      </c>
      <c r="B1707" t="s">
        <v>2598</v>
      </c>
      <c r="C1707" t="s">
        <v>2821</v>
      </c>
      <c r="D1707" t="s">
        <v>2822</v>
      </c>
      <c r="F1707" t="s">
        <v>2823</v>
      </c>
      <c r="G1707" t="s">
        <v>1973</v>
      </c>
      <c r="J1707" t="s">
        <v>618</v>
      </c>
      <c r="K1707" t="s">
        <v>2824</v>
      </c>
      <c r="L1707">
        <v>0</v>
      </c>
      <c r="T1707" s="48">
        <v>40847</v>
      </c>
    </row>
    <row r="1708" spans="1:20" x14ac:dyDescent="0.25">
      <c r="A1708">
        <v>159</v>
      </c>
      <c r="B1708" t="s">
        <v>2598</v>
      </c>
      <c r="C1708" t="s">
        <v>2825</v>
      </c>
      <c r="D1708" t="s">
        <v>2826</v>
      </c>
      <c r="F1708" t="s">
        <v>2827</v>
      </c>
      <c r="G1708" t="s">
        <v>1952</v>
      </c>
      <c r="J1708" t="s">
        <v>618</v>
      </c>
      <c r="L1708">
        <v>0</v>
      </c>
    </row>
    <row r="1709" spans="1:20" x14ac:dyDescent="0.25">
      <c r="A1709">
        <v>160</v>
      </c>
      <c r="B1709" t="s">
        <v>2598</v>
      </c>
      <c r="C1709" t="s">
        <v>2828</v>
      </c>
      <c r="D1709" t="s">
        <v>2829</v>
      </c>
      <c r="F1709" t="s">
        <v>2830</v>
      </c>
      <c r="G1709" t="s">
        <v>1952</v>
      </c>
      <c r="J1709" t="s">
        <v>618</v>
      </c>
      <c r="L1709">
        <v>0</v>
      </c>
    </row>
    <row r="1710" spans="1:20" x14ac:dyDescent="0.25">
      <c r="A1710">
        <v>161</v>
      </c>
      <c r="B1710" t="s">
        <v>2598</v>
      </c>
      <c r="C1710" t="s">
        <v>2831</v>
      </c>
      <c r="D1710" t="s">
        <v>2832</v>
      </c>
      <c r="F1710" t="s">
        <v>2833</v>
      </c>
      <c r="G1710" t="s">
        <v>1967</v>
      </c>
      <c r="J1710" t="s">
        <v>618</v>
      </c>
      <c r="K1710" t="s">
        <v>2834</v>
      </c>
      <c r="L1710">
        <v>0</v>
      </c>
      <c r="T1710" s="48">
        <v>40871</v>
      </c>
    </row>
    <row r="1711" spans="1:20" x14ac:dyDescent="0.25">
      <c r="A1711">
        <v>162</v>
      </c>
      <c r="B1711" t="s">
        <v>2598</v>
      </c>
      <c r="C1711" t="s">
        <v>2835</v>
      </c>
      <c r="D1711" t="s">
        <v>661</v>
      </c>
      <c r="F1711" t="s">
        <v>2836</v>
      </c>
      <c r="G1711" t="s">
        <v>1949</v>
      </c>
      <c r="J1711" t="s">
        <v>618</v>
      </c>
      <c r="K1711" t="s">
        <v>2837</v>
      </c>
      <c r="L1711">
        <v>0</v>
      </c>
      <c r="T1711" s="48">
        <v>41017</v>
      </c>
    </row>
    <row r="1712" spans="1:20" x14ac:dyDescent="0.25">
      <c r="A1712">
        <v>163</v>
      </c>
      <c r="B1712" t="s">
        <v>2598</v>
      </c>
      <c r="C1712" t="s">
        <v>2838</v>
      </c>
      <c r="D1712" t="s">
        <v>2839</v>
      </c>
      <c r="F1712" t="s">
        <v>2839</v>
      </c>
      <c r="G1712" t="s">
        <v>1964</v>
      </c>
      <c r="J1712" t="s">
        <v>618</v>
      </c>
      <c r="K1712" t="s">
        <v>2840</v>
      </c>
      <c r="L1712">
        <v>0</v>
      </c>
      <c r="T1712" s="48">
        <v>40968</v>
      </c>
    </row>
    <row r="1713" spans="1:20" x14ac:dyDescent="0.25">
      <c r="A1713">
        <v>164</v>
      </c>
      <c r="B1713" t="s">
        <v>2598</v>
      </c>
      <c r="C1713" t="s">
        <v>2841</v>
      </c>
      <c r="D1713" t="s">
        <v>857</v>
      </c>
      <c r="F1713" t="s">
        <v>857</v>
      </c>
      <c r="G1713" t="s">
        <v>2071</v>
      </c>
      <c r="J1713" t="s">
        <v>618</v>
      </c>
      <c r="K1713" t="s">
        <v>2842</v>
      </c>
      <c r="L1713">
        <v>0</v>
      </c>
      <c r="T1713" s="48"/>
    </row>
    <row r="1714" spans="1:20" x14ac:dyDescent="0.25">
      <c r="A1714">
        <v>165</v>
      </c>
      <c r="B1714" t="s">
        <v>2598</v>
      </c>
      <c r="C1714" t="s">
        <v>2074</v>
      </c>
      <c r="D1714" t="s">
        <v>2843</v>
      </c>
      <c r="F1714" t="s">
        <v>2844</v>
      </c>
      <c r="G1714" t="s">
        <v>1952</v>
      </c>
      <c r="J1714" t="s">
        <v>618</v>
      </c>
      <c r="L1714">
        <v>0</v>
      </c>
    </row>
    <row r="1715" spans="1:20" x14ac:dyDescent="0.25">
      <c r="A1715">
        <v>166</v>
      </c>
      <c r="B1715" t="s">
        <v>2598</v>
      </c>
      <c r="C1715" t="s">
        <v>2845</v>
      </c>
      <c r="D1715" t="s">
        <v>2846</v>
      </c>
      <c r="F1715" t="s">
        <v>2847</v>
      </c>
      <c r="G1715" t="s">
        <v>1952</v>
      </c>
      <c r="J1715" t="s">
        <v>618</v>
      </c>
      <c r="L1715">
        <v>0</v>
      </c>
    </row>
    <row r="1716" spans="1:20" x14ac:dyDescent="0.25">
      <c r="A1716">
        <v>167</v>
      </c>
      <c r="B1716" t="s">
        <v>2598</v>
      </c>
      <c r="C1716" t="s">
        <v>2848</v>
      </c>
      <c r="D1716" t="s">
        <v>2849</v>
      </c>
      <c r="F1716" t="s">
        <v>2850</v>
      </c>
      <c r="G1716" t="s">
        <v>1964</v>
      </c>
      <c r="J1716" t="s">
        <v>618</v>
      </c>
      <c r="K1716" t="s">
        <v>2851</v>
      </c>
      <c r="L1716">
        <v>0</v>
      </c>
      <c r="T1716" s="48"/>
    </row>
    <row r="1717" spans="1:20" x14ac:dyDescent="0.25">
      <c r="A1717">
        <v>212</v>
      </c>
      <c r="B1717" t="s">
        <v>2598</v>
      </c>
      <c r="C1717" t="s">
        <v>3170</v>
      </c>
      <c r="D1717" t="s">
        <v>3171</v>
      </c>
      <c r="F1717" t="s">
        <v>3172</v>
      </c>
      <c r="G1717" t="s">
        <v>1952</v>
      </c>
      <c r="J1717" t="s">
        <v>618</v>
      </c>
      <c r="L1717">
        <v>0</v>
      </c>
    </row>
    <row r="1718" spans="1:20" x14ac:dyDescent="0.25">
      <c r="A1718">
        <v>169</v>
      </c>
      <c r="B1718" t="s">
        <v>2598</v>
      </c>
      <c r="C1718" t="s">
        <v>2905</v>
      </c>
      <c r="D1718" t="s">
        <v>2906</v>
      </c>
      <c r="F1718" t="s">
        <v>2907</v>
      </c>
      <c r="G1718" t="s">
        <v>1952</v>
      </c>
      <c r="J1718" t="s">
        <v>618</v>
      </c>
      <c r="L1718">
        <v>0</v>
      </c>
      <c r="T1718" s="48"/>
    </row>
    <row r="1719" spans="1:20" x14ac:dyDescent="0.25">
      <c r="A1719">
        <v>154</v>
      </c>
      <c r="B1719" t="s">
        <v>2598</v>
      </c>
      <c r="C1719" t="s">
        <v>2987</v>
      </c>
      <c r="D1719" t="s">
        <v>2988</v>
      </c>
      <c r="F1719" t="s">
        <v>2988</v>
      </c>
      <c r="G1719" t="s">
        <v>2059</v>
      </c>
      <c r="J1719" t="s">
        <v>618</v>
      </c>
      <c r="K1719" t="s">
        <v>2989</v>
      </c>
      <c r="L1719">
        <v>0</v>
      </c>
      <c r="T1719" s="48">
        <v>40906</v>
      </c>
    </row>
    <row r="1720" spans="1:20" x14ac:dyDescent="0.25">
      <c r="A1720">
        <v>171</v>
      </c>
      <c r="B1720" t="s">
        <v>2598</v>
      </c>
      <c r="C1720" t="s">
        <v>2817</v>
      </c>
      <c r="D1720" t="s">
        <v>2818</v>
      </c>
      <c r="F1720" t="s">
        <v>2819</v>
      </c>
      <c r="G1720" t="s">
        <v>2056</v>
      </c>
      <c r="J1720" t="s">
        <v>618</v>
      </c>
      <c r="K1720" t="s">
        <v>2820</v>
      </c>
      <c r="L1720">
        <v>0</v>
      </c>
    </row>
    <row r="1721" spans="1:20" x14ac:dyDescent="0.25">
      <c r="A1721">
        <v>172</v>
      </c>
      <c r="B1721" t="s">
        <v>2598</v>
      </c>
      <c r="C1721" t="s">
        <v>2865</v>
      </c>
      <c r="D1721" t="s">
        <v>849</v>
      </c>
      <c r="F1721" t="s">
        <v>2866</v>
      </c>
      <c r="G1721" t="s">
        <v>1964</v>
      </c>
      <c r="J1721" t="s">
        <v>618</v>
      </c>
      <c r="K1721" t="s">
        <v>2867</v>
      </c>
      <c r="L1721">
        <v>0</v>
      </c>
      <c r="T1721" s="48"/>
    </row>
    <row r="1722" spans="1:20" x14ac:dyDescent="0.25">
      <c r="A1722">
        <v>173</v>
      </c>
      <c r="B1722" t="s">
        <v>2598</v>
      </c>
      <c r="C1722" t="s">
        <v>2868</v>
      </c>
      <c r="D1722" t="s">
        <v>785</v>
      </c>
      <c r="F1722" t="s">
        <v>2869</v>
      </c>
      <c r="G1722" t="s">
        <v>2059</v>
      </c>
      <c r="J1722" t="s">
        <v>618</v>
      </c>
      <c r="K1722" t="s">
        <v>2870</v>
      </c>
      <c r="L1722">
        <v>0</v>
      </c>
      <c r="T1722" s="48">
        <v>40904</v>
      </c>
    </row>
    <row r="1723" spans="1:20" x14ac:dyDescent="0.25">
      <c r="A1723">
        <v>174</v>
      </c>
      <c r="B1723" t="s">
        <v>2598</v>
      </c>
      <c r="C1723" t="s">
        <v>2871</v>
      </c>
      <c r="D1723" t="s">
        <v>2872</v>
      </c>
      <c r="F1723" t="s">
        <v>2873</v>
      </c>
      <c r="G1723" t="s">
        <v>1973</v>
      </c>
      <c r="J1723" t="s">
        <v>618</v>
      </c>
      <c r="K1723" t="s">
        <v>2874</v>
      </c>
      <c r="L1723">
        <v>0</v>
      </c>
    </row>
    <row r="1724" spans="1:20" x14ac:dyDescent="0.25">
      <c r="A1724">
        <v>175</v>
      </c>
      <c r="B1724" t="s">
        <v>2598</v>
      </c>
      <c r="C1724" t="s">
        <v>2875</v>
      </c>
      <c r="D1724" t="s">
        <v>2876</v>
      </c>
      <c r="F1724" t="s">
        <v>2877</v>
      </c>
      <c r="G1724" t="s">
        <v>1976</v>
      </c>
      <c r="J1724" t="s">
        <v>618</v>
      </c>
      <c r="K1724" t="s">
        <v>2878</v>
      </c>
      <c r="L1724">
        <v>0</v>
      </c>
      <c r="T1724" s="48">
        <v>40952</v>
      </c>
    </row>
    <row r="1725" spans="1:20" x14ac:dyDescent="0.25">
      <c r="A1725">
        <v>176</v>
      </c>
      <c r="B1725" t="s">
        <v>2598</v>
      </c>
      <c r="C1725" t="s">
        <v>2879</v>
      </c>
      <c r="D1725" t="s">
        <v>2880</v>
      </c>
      <c r="F1725" t="s">
        <v>2880</v>
      </c>
      <c r="G1725" t="s">
        <v>1952</v>
      </c>
      <c r="J1725" t="s">
        <v>618</v>
      </c>
      <c r="K1725" t="s">
        <v>2881</v>
      </c>
      <c r="L1725">
        <v>0</v>
      </c>
      <c r="T1725" s="48"/>
    </row>
    <row r="1726" spans="1:20" x14ac:dyDescent="0.25">
      <c r="A1726">
        <v>177</v>
      </c>
      <c r="B1726" t="s">
        <v>2598</v>
      </c>
      <c r="C1726" t="s">
        <v>2882</v>
      </c>
      <c r="D1726" t="s">
        <v>2883</v>
      </c>
      <c r="F1726" t="s">
        <v>2884</v>
      </c>
      <c r="G1726" t="s">
        <v>1952</v>
      </c>
      <c r="J1726" t="s">
        <v>618</v>
      </c>
      <c r="K1726" t="s">
        <v>2885</v>
      </c>
      <c r="L1726">
        <v>0</v>
      </c>
      <c r="T1726" s="48">
        <v>38861</v>
      </c>
    </row>
    <row r="1727" spans="1:20" x14ac:dyDescent="0.25">
      <c r="A1727">
        <v>178</v>
      </c>
      <c r="B1727" t="s">
        <v>2598</v>
      </c>
      <c r="C1727" t="s">
        <v>2886</v>
      </c>
      <c r="D1727" t="s">
        <v>2887</v>
      </c>
      <c r="F1727" t="s">
        <v>2888</v>
      </c>
      <c r="G1727" t="s">
        <v>1970</v>
      </c>
      <c r="J1727" t="s">
        <v>618</v>
      </c>
      <c r="K1727" t="s">
        <v>2889</v>
      </c>
      <c r="L1727">
        <v>0</v>
      </c>
    </row>
    <row r="1728" spans="1:20" x14ac:dyDescent="0.25">
      <c r="A1728">
        <v>179</v>
      </c>
      <c r="B1728" t="s">
        <v>2598</v>
      </c>
      <c r="C1728" t="s">
        <v>2890</v>
      </c>
      <c r="D1728" t="s">
        <v>2891</v>
      </c>
      <c r="F1728" t="s">
        <v>2892</v>
      </c>
      <c r="G1728" t="s">
        <v>1952</v>
      </c>
      <c r="J1728" t="s">
        <v>618</v>
      </c>
      <c r="L1728">
        <v>0</v>
      </c>
    </row>
    <row r="1729" spans="1:20" x14ac:dyDescent="0.25">
      <c r="A1729">
        <v>180</v>
      </c>
      <c r="B1729" t="s">
        <v>2598</v>
      </c>
      <c r="C1729" t="s">
        <v>2893</v>
      </c>
      <c r="D1729" t="s">
        <v>796</v>
      </c>
      <c r="F1729" t="s">
        <v>2894</v>
      </c>
      <c r="G1729" t="s">
        <v>1996</v>
      </c>
      <c r="J1729" t="s">
        <v>618</v>
      </c>
      <c r="K1729" t="s">
        <v>2895</v>
      </c>
      <c r="L1729">
        <v>0</v>
      </c>
      <c r="T1729" s="48">
        <v>40981</v>
      </c>
    </row>
    <row r="1730" spans="1:20" x14ac:dyDescent="0.25">
      <c r="A1730">
        <v>181</v>
      </c>
      <c r="B1730" t="s">
        <v>2598</v>
      </c>
      <c r="C1730" t="s">
        <v>2896</v>
      </c>
      <c r="D1730" t="s">
        <v>795</v>
      </c>
      <c r="F1730" t="s">
        <v>2897</v>
      </c>
      <c r="G1730" t="s">
        <v>2062</v>
      </c>
      <c r="J1730" t="s">
        <v>618</v>
      </c>
      <c r="K1730" t="s">
        <v>2898</v>
      </c>
      <c r="L1730">
        <v>0</v>
      </c>
      <c r="T1730" s="48">
        <v>40890</v>
      </c>
    </row>
    <row r="1731" spans="1:20" x14ac:dyDescent="0.25">
      <c r="A1731">
        <v>168</v>
      </c>
      <c r="B1731" t="s">
        <v>2598</v>
      </c>
      <c r="C1731" t="s">
        <v>2852</v>
      </c>
      <c r="D1731" t="s">
        <v>764</v>
      </c>
      <c r="F1731" t="s">
        <v>2853</v>
      </c>
      <c r="G1731" t="s">
        <v>2071</v>
      </c>
      <c r="J1731" t="s">
        <v>618</v>
      </c>
      <c r="K1731" t="s">
        <v>2854</v>
      </c>
      <c r="L1731">
        <v>0</v>
      </c>
    </row>
    <row r="1732" spans="1:20" x14ac:dyDescent="0.25">
      <c r="A1732">
        <v>142</v>
      </c>
      <c r="B1732" t="s">
        <v>2598</v>
      </c>
      <c r="C1732" t="s">
        <v>2950</v>
      </c>
      <c r="D1732" t="s">
        <v>2951</v>
      </c>
      <c r="F1732" t="s">
        <v>2951</v>
      </c>
      <c r="G1732" t="s">
        <v>2071</v>
      </c>
      <c r="J1732" t="s">
        <v>618</v>
      </c>
      <c r="K1732" t="s">
        <v>2952</v>
      </c>
      <c r="L1732">
        <v>0</v>
      </c>
      <c r="T1732" s="48"/>
    </row>
    <row r="1733" spans="1:20" x14ac:dyDescent="0.25">
      <c r="A1733">
        <v>129</v>
      </c>
      <c r="B1733" t="s">
        <v>2598</v>
      </c>
      <c r="C1733" t="s">
        <v>2911</v>
      </c>
      <c r="D1733" t="s">
        <v>2912</v>
      </c>
      <c r="F1733" t="s">
        <v>2913</v>
      </c>
      <c r="G1733" t="s">
        <v>1996</v>
      </c>
      <c r="J1733" t="s">
        <v>618</v>
      </c>
      <c r="K1733" t="s">
        <v>2914</v>
      </c>
      <c r="L1733">
        <v>0</v>
      </c>
      <c r="T1733" s="48">
        <v>40343</v>
      </c>
    </row>
    <row r="1734" spans="1:20" x14ac:dyDescent="0.25">
      <c r="A1734">
        <v>130</v>
      </c>
      <c r="B1734" t="s">
        <v>2598</v>
      </c>
      <c r="C1734" t="s">
        <v>2915</v>
      </c>
      <c r="D1734" t="s">
        <v>828</v>
      </c>
      <c r="F1734" t="s">
        <v>2916</v>
      </c>
      <c r="G1734" t="s">
        <v>2065</v>
      </c>
      <c r="J1734" t="s">
        <v>618</v>
      </c>
      <c r="K1734" t="s">
        <v>2917</v>
      </c>
      <c r="L1734">
        <v>0</v>
      </c>
      <c r="T1734" s="48">
        <v>39272</v>
      </c>
    </row>
    <row r="1735" spans="1:20" x14ac:dyDescent="0.25">
      <c r="A1735">
        <v>131</v>
      </c>
      <c r="B1735" t="s">
        <v>2598</v>
      </c>
      <c r="C1735" t="s">
        <v>2918</v>
      </c>
      <c r="D1735" t="s">
        <v>792</v>
      </c>
      <c r="F1735" t="s">
        <v>2919</v>
      </c>
      <c r="G1735" t="s">
        <v>1952</v>
      </c>
      <c r="J1735" t="s">
        <v>618</v>
      </c>
      <c r="L1735">
        <v>0</v>
      </c>
    </row>
    <row r="1736" spans="1:20" x14ac:dyDescent="0.25">
      <c r="A1736">
        <v>132</v>
      </c>
      <c r="B1736" t="s">
        <v>2598</v>
      </c>
      <c r="C1736" t="s">
        <v>2920</v>
      </c>
      <c r="D1736" t="s">
        <v>2921</v>
      </c>
      <c r="F1736" t="s">
        <v>2922</v>
      </c>
      <c r="G1736" t="s">
        <v>1952</v>
      </c>
      <c r="J1736" t="s">
        <v>618</v>
      </c>
      <c r="L1736">
        <v>0</v>
      </c>
      <c r="T1736" s="48"/>
    </row>
    <row r="1737" spans="1:20" x14ac:dyDescent="0.25">
      <c r="A1737">
        <v>133</v>
      </c>
      <c r="B1737" t="s">
        <v>2598</v>
      </c>
      <c r="C1737" t="s">
        <v>2923</v>
      </c>
      <c r="D1737" t="s">
        <v>2924</v>
      </c>
      <c r="F1737" t="s">
        <v>2924</v>
      </c>
      <c r="G1737" t="s">
        <v>1970</v>
      </c>
      <c r="J1737" t="s">
        <v>618</v>
      </c>
      <c r="L1737">
        <v>0</v>
      </c>
    </row>
    <row r="1738" spans="1:20" x14ac:dyDescent="0.25">
      <c r="A1738">
        <v>134</v>
      </c>
      <c r="B1738" t="s">
        <v>2598</v>
      </c>
      <c r="C1738" t="s">
        <v>2925</v>
      </c>
      <c r="D1738" t="s">
        <v>2926</v>
      </c>
      <c r="F1738" t="s">
        <v>2927</v>
      </c>
      <c r="G1738" t="s">
        <v>1976</v>
      </c>
      <c r="J1738" t="s">
        <v>618</v>
      </c>
      <c r="K1738" t="s">
        <v>2928</v>
      </c>
      <c r="L1738">
        <v>0</v>
      </c>
      <c r="T1738" s="48">
        <v>40483</v>
      </c>
    </row>
    <row r="1739" spans="1:20" x14ac:dyDescent="0.25">
      <c r="A1739">
        <v>135</v>
      </c>
      <c r="B1739" t="s">
        <v>2598</v>
      </c>
      <c r="C1739" t="s">
        <v>2929</v>
      </c>
      <c r="D1739" t="s">
        <v>774</v>
      </c>
      <c r="F1739" t="s">
        <v>2930</v>
      </c>
      <c r="G1739" t="s">
        <v>1973</v>
      </c>
      <c r="J1739" t="s">
        <v>618</v>
      </c>
      <c r="K1739" t="s">
        <v>2931</v>
      </c>
      <c r="L1739">
        <v>0</v>
      </c>
    </row>
    <row r="1740" spans="1:20" x14ac:dyDescent="0.25">
      <c r="A1740">
        <v>136</v>
      </c>
      <c r="B1740" t="s">
        <v>2598</v>
      </c>
      <c r="C1740" t="s">
        <v>2932</v>
      </c>
      <c r="D1740" t="s">
        <v>2933</v>
      </c>
      <c r="F1740" t="s">
        <v>2934</v>
      </c>
      <c r="G1740" t="s">
        <v>1952</v>
      </c>
      <c r="J1740" t="s">
        <v>618</v>
      </c>
      <c r="K1740" t="s">
        <v>2935</v>
      </c>
      <c r="L1740">
        <v>0</v>
      </c>
      <c r="T1740" s="48"/>
    </row>
    <row r="1741" spans="1:20" x14ac:dyDescent="0.25">
      <c r="A1741">
        <v>137</v>
      </c>
      <c r="B1741" t="s">
        <v>2598</v>
      </c>
      <c r="C1741" t="s">
        <v>2936</v>
      </c>
      <c r="D1741" t="s">
        <v>878</v>
      </c>
      <c r="F1741" t="s">
        <v>2937</v>
      </c>
      <c r="G1741" t="s">
        <v>1964</v>
      </c>
      <c r="J1741" t="s">
        <v>618</v>
      </c>
      <c r="K1741" t="s">
        <v>2938</v>
      </c>
      <c r="L1741">
        <v>0</v>
      </c>
      <c r="T1741" s="48">
        <v>40736</v>
      </c>
    </row>
    <row r="1742" spans="1:20" x14ac:dyDescent="0.25">
      <c r="A1742">
        <v>138</v>
      </c>
      <c r="B1742" t="s">
        <v>2598</v>
      </c>
      <c r="C1742" t="s">
        <v>2939</v>
      </c>
      <c r="D1742" t="s">
        <v>2940</v>
      </c>
      <c r="F1742" t="s">
        <v>2940</v>
      </c>
      <c r="G1742" t="s">
        <v>1952</v>
      </c>
      <c r="J1742" t="s">
        <v>618</v>
      </c>
      <c r="L1742">
        <v>0</v>
      </c>
    </row>
    <row r="1743" spans="1:20" x14ac:dyDescent="0.25">
      <c r="A1743">
        <v>139</v>
      </c>
      <c r="B1743" t="s">
        <v>2598</v>
      </c>
      <c r="C1743" t="s">
        <v>2941</v>
      </c>
      <c r="D1743" t="s">
        <v>818</v>
      </c>
      <c r="F1743" t="s">
        <v>2942</v>
      </c>
      <c r="G1743" t="s">
        <v>1964</v>
      </c>
      <c r="J1743" t="s">
        <v>618</v>
      </c>
      <c r="K1743" t="s">
        <v>2943</v>
      </c>
      <c r="L1743">
        <v>0</v>
      </c>
      <c r="T1743" s="48">
        <v>41022</v>
      </c>
    </row>
    <row r="1744" spans="1:20" x14ac:dyDescent="0.25">
      <c r="A1744">
        <v>156</v>
      </c>
      <c r="B1744" t="s">
        <v>2598</v>
      </c>
      <c r="C1744" t="s">
        <v>2953</v>
      </c>
      <c r="D1744" t="s">
        <v>840</v>
      </c>
      <c r="F1744" t="s">
        <v>2954</v>
      </c>
      <c r="G1744" t="s">
        <v>1940</v>
      </c>
      <c r="J1744" t="s">
        <v>618</v>
      </c>
      <c r="K1744" t="s">
        <v>2955</v>
      </c>
      <c r="L1744">
        <v>0</v>
      </c>
      <c r="T1744" s="48">
        <v>41047</v>
      </c>
    </row>
    <row r="1745" spans="1:20" x14ac:dyDescent="0.25">
      <c r="A1745">
        <v>141</v>
      </c>
      <c r="B1745" t="s">
        <v>2598</v>
      </c>
      <c r="C1745" t="s">
        <v>2994</v>
      </c>
      <c r="D1745" t="s">
        <v>790</v>
      </c>
      <c r="F1745" t="s">
        <v>2995</v>
      </c>
      <c r="G1745" t="s">
        <v>2068</v>
      </c>
      <c r="J1745" t="s">
        <v>618</v>
      </c>
      <c r="K1745" t="s">
        <v>2996</v>
      </c>
      <c r="L1745">
        <v>0</v>
      </c>
      <c r="T1745" s="48">
        <v>40952</v>
      </c>
    </row>
    <row r="1746" spans="1:20" x14ac:dyDescent="0.25">
      <c r="A1746">
        <v>155</v>
      </c>
      <c r="B1746" t="s">
        <v>2598</v>
      </c>
      <c r="C1746" t="s">
        <v>2861</v>
      </c>
      <c r="D1746" t="s">
        <v>2862</v>
      </c>
      <c r="F1746" t="s">
        <v>2863</v>
      </c>
      <c r="G1746" t="s">
        <v>1952</v>
      </c>
      <c r="J1746" t="s">
        <v>618</v>
      </c>
      <c r="K1746" t="s">
        <v>2864</v>
      </c>
      <c r="L1746">
        <v>0</v>
      </c>
    </row>
    <row r="1747" spans="1:20" x14ac:dyDescent="0.25">
      <c r="A1747">
        <v>143</v>
      </c>
      <c r="B1747" t="s">
        <v>2598</v>
      </c>
      <c r="C1747" t="s">
        <v>2908</v>
      </c>
      <c r="D1747" t="s">
        <v>2909</v>
      </c>
      <c r="F1747" t="s">
        <v>2909</v>
      </c>
      <c r="G1747" t="s">
        <v>1961</v>
      </c>
      <c r="J1747" t="s">
        <v>618</v>
      </c>
      <c r="K1747" t="s">
        <v>2910</v>
      </c>
      <c r="L1747">
        <v>0</v>
      </c>
    </row>
    <row r="1748" spans="1:20" x14ac:dyDescent="0.25">
      <c r="A1748">
        <v>144</v>
      </c>
      <c r="B1748" t="s">
        <v>2598</v>
      </c>
      <c r="C1748" t="s">
        <v>2956</v>
      </c>
      <c r="D1748" t="s">
        <v>823</v>
      </c>
      <c r="F1748" t="s">
        <v>2957</v>
      </c>
      <c r="G1748" t="s">
        <v>1979</v>
      </c>
      <c r="J1748" t="s">
        <v>618</v>
      </c>
      <c r="K1748" t="s">
        <v>2958</v>
      </c>
      <c r="L1748">
        <v>0</v>
      </c>
      <c r="T1748" s="48">
        <v>41040</v>
      </c>
    </row>
    <row r="1749" spans="1:20" x14ac:dyDescent="0.25">
      <c r="A1749">
        <v>145</v>
      </c>
      <c r="B1749" t="s">
        <v>2598</v>
      </c>
      <c r="C1749" t="s">
        <v>2959</v>
      </c>
      <c r="D1749" t="s">
        <v>2960</v>
      </c>
      <c r="F1749" t="s">
        <v>855</v>
      </c>
      <c r="G1749" t="s">
        <v>1970</v>
      </c>
      <c r="J1749" t="s">
        <v>618</v>
      </c>
      <c r="K1749" t="s">
        <v>2961</v>
      </c>
      <c r="L1749">
        <v>0</v>
      </c>
      <c r="T1749" s="48">
        <v>41002</v>
      </c>
    </row>
    <row r="1750" spans="1:20" x14ac:dyDescent="0.25">
      <c r="A1750">
        <v>146</v>
      </c>
      <c r="B1750" t="s">
        <v>2598</v>
      </c>
      <c r="C1750" t="s">
        <v>1976</v>
      </c>
      <c r="D1750" t="s">
        <v>2962</v>
      </c>
      <c r="F1750" t="s">
        <v>2962</v>
      </c>
      <c r="G1750" t="s">
        <v>1970</v>
      </c>
      <c r="J1750" t="s">
        <v>618</v>
      </c>
      <c r="K1750" t="s">
        <v>2963</v>
      </c>
      <c r="L1750">
        <v>0</v>
      </c>
      <c r="T1750" s="48">
        <v>40868</v>
      </c>
    </row>
    <row r="1751" spans="1:20" x14ac:dyDescent="0.25">
      <c r="A1751">
        <v>147</v>
      </c>
      <c r="B1751" t="s">
        <v>2598</v>
      </c>
      <c r="C1751" t="s">
        <v>2964</v>
      </c>
      <c r="D1751" t="s">
        <v>851</v>
      </c>
      <c r="F1751" t="s">
        <v>2965</v>
      </c>
      <c r="G1751" t="s">
        <v>1970</v>
      </c>
      <c r="J1751" t="s">
        <v>618</v>
      </c>
      <c r="K1751" t="s">
        <v>2966</v>
      </c>
      <c r="L1751">
        <v>0</v>
      </c>
      <c r="T1751" s="48">
        <v>40280</v>
      </c>
    </row>
    <row r="1752" spans="1:20" x14ac:dyDescent="0.25">
      <c r="A1752">
        <v>148</v>
      </c>
      <c r="B1752" t="s">
        <v>2598</v>
      </c>
      <c r="C1752" t="s">
        <v>2967</v>
      </c>
      <c r="D1752" t="s">
        <v>809</v>
      </c>
      <c r="F1752" t="s">
        <v>2968</v>
      </c>
      <c r="G1752" t="s">
        <v>2062</v>
      </c>
      <c r="J1752" t="s">
        <v>618</v>
      </c>
      <c r="K1752" t="s">
        <v>2969</v>
      </c>
      <c r="L1752">
        <v>0</v>
      </c>
      <c r="T1752" s="48">
        <v>40935</v>
      </c>
    </row>
    <row r="1753" spans="1:20" x14ac:dyDescent="0.25">
      <c r="A1753">
        <v>149</v>
      </c>
      <c r="B1753" t="s">
        <v>2598</v>
      </c>
      <c r="C1753" t="s">
        <v>2970</v>
      </c>
      <c r="D1753" t="s">
        <v>2971</v>
      </c>
      <c r="F1753" t="s">
        <v>2971</v>
      </c>
      <c r="G1753" t="s">
        <v>1940</v>
      </c>
      <c r="J1753" t="s">
        <v>618</v>
      </c>
      <c r="K1753" t="s">
        <v>2972</v>
      </c>
      <c r="L1753">
        <v>0</v>
      </c>
      <c r="T1753" s="48">
        <v>39666</v>
      </c>
    </row>
    <row r="1754" spans="1:20" x14ac:dyDescent="0.25">
      <c r="A1754">
        <v>150</v>
      </c>
      <c r="B1754" t="s">
        <v>2598</v>
      </c>
      <c r="C1754" t="s">
        <v>2973</v>
      </c>
      <c r="D1754" t="s">
        <v>791</v>
      </c>
      <c r="F1754" t="s">
        <v>2974</v>
      </c>
      <c r="G1754" t="s">
        <v>1961</v>
      </c>
      <c r="J1754" t="s">
        <v>618</v>
      </c>
      <c r="K1754" t="s">
        <v>2975</v>
      </c>
      <c r="L1754">
        <v>0</v>
      </c>
      <c r="T1754" s="48">
        <v>40890</v>
      </c>
    </row>
    <row r="1755" spans="1:20" x14ac:dyDescent="0.25">
      <c r="A1755">
        <v>151</v>
      </c>
      <c r="B1755" t="s">
        <v>2598</v>
      </c>
      <c r="C1755" t="s">
        <v>2976</v>
      </c>
      <c r="D1755" t="s">
        <v>847</v>
      </c>
      <c r="F1755" t="s">
        <v>2977</v>
      </c>
      <c r="G1755" t="s">
        <v>940</v>
      </c>
      <c r="J1755" t="s">
        <v>618</v>
      </c>
      <c r="K1755" t="s">
        <v>2978</v>
      </c>
      <c r="L1755">
        <v>0</v>
      </c>
      <c r="T1755" s="48">
        <v>40758</v>
      </c>
    </row>
    <row r="1756" spans="1:20" x14ac:dyDescent="0.25">
      <c r="A1756">
        <v>152</v>
      </c>
      <c r="B1756" t="s">
        <v>2598</v>
      </c>
      <c r="C1756" t="s">
        <v>2979</v>
      </c>
      <c r="D1756" t="s">
        <v>2980</v>
      </c>
      <c r="F1756" t="s">
        <v>2981</v>
      </c>
      <c r="G1756" t="s">
        <v>1952</v>
      </c>
      <c r="J1756" t="s">
        <v>618</v>
      </c>
      <c r="K1756" t="s">
        <v>2982</v>
      </c>
      <c r="L1756">
        <v>0</v>
      </c>
    </row>
    <row r="1757" spans="1:20" x14ac:dyDescent="0.25">
      <c r="A1757">
        <v>153</v>
      </c>
      <c r="B1757" t="s">
        <v>2598</v>
      </c>
      <c r="C1757" t="s">
        <v>2983</v>
      </c>
      <c r="D1757" t="s">
        <v>2984</v>
      </c>
      <c r="F1757" t="s">
        <v>2985</v>
      </c>
      <c r="G1757" t="s">
        <v>1952</v>
      </c>
      <c r="J1757" t="s">
        <v>618</v>
      </c>
      <c r="K1757" t="s">
        <v>2986</v>
      </c>
      <c r="L1757">
        <v>0</v>
      </c>
      <c r="T1757" s="48"/>
    </row>
    <row r="1758" spans="1:20" x14ac:dyDescent="0.25">
      <c r="A1758">
        <v>184</v>
      </c>
      <c r="B1758" t="s">
        <v>2598</v>
      </c>
      <c r="C1758" t="s">
        <v>3000</v>
      </c>
      <c r="D1758" t="s">
        <v>802</v>
      </c>
      <c r="F1758" t="s">
        <v>3001</v>
      </c>
      <c r="G1758" t="s">
        <v>2071</v>
      </c>
      <c r="J1758" t="s">
        <v>618</v>
      </c>
      <c r="K1758" t="s">
        <v>3002</v>
      </c>
      <c r="L1758">
        <v>0</v>
      </c>
    </row>
    <row r="1759" spans="1:20" x14ac:dyDescent="0.25">
      <c r="A1759">
        <v>140</v>
      </c>
      <c r="B1759" t="s">
        <v>2598</v>
      </c>
      <c r="C1759" t="s">
        <v>2944</v>
      </c>
      <c r="D1759" t="s">
        <v>2945</v>
      </c>
      <c r="F1759" t="s">
        <v>2946</v>
      </c>
      <c r="G1759" t="s">
        <v>1952</v>
      </c>
      <c r="J1759" t="s">
        <v>618</v>
      </c>
      <c r="L1759">
        <v>0</v>
      </c>
      <c r="T1759" s="48"/>
    </row>
    <row r="1760" spans="1:20" x14ac:dyDescent="0.25">
      <c r="A1760">
        <v>225</v>
      </c>
      <c r="B1760" t="s">
        <v>2598</v>
      </c>
      <c r="C1760" t="s">
        <v>166</v>
      </c>
      <c r="D1760" t="s">
        <v>3031</v>
      </c>
      <c r="F1760" t="s">
        <v>3032</v>
      </c>
      <c r="G1760" t="s">
        <v>1985</v>
      </c>
      <c r="J1760" t="s">
        <v>618</v>
      </c>
      <c r="K1760" t="s">
        <v>3033</v>
      </c>
      <c r="L1760">
        <v>0</v>
      </c>
      <c r="T1760" s="48">
        <v>40926</v>
      </c>
    </row>
    <row r="1761" spans="1:20" x14ac:dyDescent="0.25">
      <c r="A1761">
        <v>182</v>
      </c>
      <c r="B1761" t="s">
        <v>2598</v>
      </c>
      <c r="C1761" t="s">
        <v>2899</v>
      </c>
      <c r="D1761" t="s">
        <v>787</v>
      </c>
      <c r="F1761" t="s">
        <v>2900</v>
      </c>
      <c r="G1761" t="s">
        <v>2071</v>
      </c>
      <c r="J1761" t="s">
        <v>618</v>
      </c>
      <c r="K1761" t="s">
        <v>2901</v>
      </c>
      <c r="L1761">
        <v>0</v>
      </c>
      <c r="T1761" s="48"/>
    </row>
    <row r="1762" spans="1:20" x14ac:dyDescent="0.25">
      <c r="A1762">
        <v>213</v>
      </c>
      <c r="B1762" t="s">
        <v>2598</v>
      </c>
      <c r="C1762" t="s">
        <v>3042</v>
      </c>
      <c r="D1762" t="s">
        <v>811</v>
      </c>
      <c r="F1762" t="s">
        <v>3043</v>
      </c>
      <c r="G1762" t="s">
        <v>1985</v>
      </c>
      <c r="J1762" t="s">
        <v>618</v>
      </c>
      <c r="K1762" t="s">
        <v>3044</v>
      </c>
      <c r="L1762">
        <v>0</v>
      </c>
      <c r="T1762" s="48">
        <v>41046</v>
      </c>
    </row>
    <row r="1763" spans="1:20" x14ac:dyDescent="0.25">
      <c r="A1763">
        <v>214</v>
      </c>
      <c r="B1763" t="s">
        <v>2598</v>
      </c>
      <c r="C1763" t="s">
        <v>3036</v>
      </c>
      <c r="D1763" t="s">
        <v>3037</v>
      </c>
      <c r="F1763" t="s">
        <v>3038</v>
      </c>
      <c r="G1763" t="s">
        <v>1952</v>
      </c>
      <c r="J1763" t="s">
        <v>618</v>
      </c>
      <c r="L1763">
        <v>0</v>
      </c>
      <c r="T1763" s="48"/>
    </row>
    <row r="1764" spans="1:20" x14ac:dyDescent="0.25">
      <c r="A1764">
        <v>215</v>
      </c>
      <c r="B1764" t="s">
        <v>2598</v>
      </c>
      <c r="C1764" t="s">
        <v>3128</v>
      </c>
      <c r="D1764" t="s">
        <v>3129</v>
      </c>
      <c r="F1764" t="s">
        <v>3130</v>
      </c>
      <c r="G1764" t="s">
        <v>1979</v>
      </c>
      <c r="J1764" t="s">
        <v>618</v>
      </c>
      <c r="K1764" t="s">
        <v>3131</v>
      </c>
      <c r="L1764">
        <v>0</v>
      </c>
      <c r="T1764" s="48"/>
    </row>
    <row r="1765" spans="1:20" x14ac:dyDescent="0.25">
      <c r="A1765">
        <v>216</v>
      </c>
      <c r="B1765" t="s">
        <v>2598</v>
      </c>
      <c r="C1765" t="s">
        <v>3003</v>
      </c>
      <c r="D1765" t="s">
        <v>3004</v>
      </c>
      <c r="F1765" t="s">
        <v>3004</v>
      </c>
      <c r="G1765" t="s">
        <v>1952</v>
      </c>
      <c r="J1765" t="s">
        <v>618</v>
      </c>
      <c r="L1765">
        <v>0</v>
      </c>
      <c r="T1765" s="48"/>
    </row>
    <row r="1766" spans="1:20" x14ac:dyDescent="0.25">
      <c r="A1766">
        <v>217</v>
      </c>
      <c r="B1766" t="s">
        <v>2598</v>
      </c>
      <c r="C1766" t="s">
        <v>2643</v>
      </c>
      <c r="D1766" t="s">
        <v>2644</v>
      </c>
      <c r="F1766" t="s">
        <v>2645</v>
      </c>
      <c r="G1766" t="s">
        <v>1952</v>
      </c>
      <c r="J1766" t="s">
        <v>618</v>
      </c>
      <c r="L1766">
        <v>0</v>
      </c>
      <c r="T1766" s="48"/>
    </row>
    <row r="1767" spans="1:20" x14ac:dyDescent="0.25">
      <c r="A1767">
        <v>218</v>
      </c>
      <c r="B1767" t="s">
        <v>2598</v>
      </c>
      <c r="C1767" t="s">
        <v>3009</v>
      </c>
      <c r="D1767" t="s">
        <v>3010</v>
      </c>
      <c r="F1767" t="s">
        <v>3011</v>
      </c>
      <c r="G1767" t="s">
        <v>1952</v>
      </c>
      <c r="J1767" t="s">
        <v>618</v>
      </c>
      <c r="L1767">
        <v>0</v>
      </c>
      <c r="T1767" s="48"/>
    </row>
    <row r="1768" spans="1:20" x14ac:dyDescent="0.25">
      <c r="A1768">
        <v>219</v>
      </c>
      <c r="B1768" t="s">
        <v>2598</v>
      </c>
      <c r="C1768" t="s">
        <v>2855</v>
      </c>
      <c r="D1768" t="s">
        <v>798</v>
      </c>
      <c r="F1768" t="s">
        <v>2856</v>
      </c>
      <c r="G1768" t="s">
        <v>2068</v>
      </c>
      <c r="J1768" t="s">
        <v>618</v>
      </c>
      <c r="K1768" t="s">
        <v>2857</v>
      </c>
      <c r="L1768">
        <v>0</v>
      </c>
      <c r="T1768" s="48">
        <v>40779</v>
      </c>
    </row>
    <row r="1769" spans="1:20" x14ac:dyDescent="0.25">
      <c r="A1769">
        <v>220</v>
      </c>
      <c r="B1769" t="s">
        <v>2598</v>
      </c>
      <c r="C1769" t="s">
        <v>3015</v>
      </c>
      <c r="D1769" t="s">
        <v>3016</v>
      </c>
      <c r="F1769" t="s">
        <v>3017</v>
      </c>
      <c r="G1769" t="s">
        <v>1952</v>
      </c>
      <c r="J1769" t="s">
        <v>618</v>
      </c>
      <c r="L1769">
        <v>0</v>
      </c>
      <c r="T1769" s="48"/>
    </row>
    <row r="1770" spans="1:20" x14ac:dyDescent="0.25">
      <c r="A1770">
        <v>221</v>
      </c>
      <c r="B1770" t="s">
        <v>2598</v>
      </c>
      <c r="C1770" t="s">
        <v>3018</v>
      </c>
      <c r="D1770" t="s">
        <v>3019</v>
      </c>
      <c r="F1770" t="s">
        <v>3020</v>
      </c>
      <c r="G1770" t="s">
        <v>1973</v>
      </c>
      <c r="J1770" t="s">
        <v>618</v>
      </c>
      <c r="K1770" t="s">
        <v>3021</v>
      </c>
      <c r="L1770">
        <v>0</v>
      </c>
      <c r="T1770" s="48"/>
    </row>
    <row r="1771" spans="1:20" x14ac:dyDescent="0.25">
      <c r="A1771">
        <v>222</v>
      </c>
      <c r="B1771" t="s">
        <v>2598</v>
      </c>
      <c r="C1771" t="s">
        <v>3022</v>
      </c>
      <c r="D1771" t="s">
        <v>853</v>
      </c>
      <c r="F1771" t="s">
        <v>3023</v>
      </c>
      <c r="G1771" t="s">
        <v>2056</v>
      </c>
      <c r="J1771" t="s">
        <v>618</v>
      </c>
      <c r="K1771" t="s">
        <v>3024</v>
      </c>
      <c r="L1771">
        <v>0</v>
      </c>
      <c r="T1771" s="48">
        <v>40983</v>
      </c>
    </row>
    <row r="1772" spans="1:20" x14ac:dyDescent="0.25">
      <c r="A1772">
        <v>211</v>
      </c>
      <c r="B1772" t="s">
        <v>2598</v>
      </c>
      <c r="C1772" t="s">
        <v>3168</v>
      </c>
      <c r="D1772" t="s">
        <v>3169</v>
      </c>
      <c r="F1772" t="s">
        <v>3169</v>
      </c>
      <c r="G1772" t="s">
        <v>1952</v>
      </c>
      <c r="J1772" t="s">
        <v>618</v>
      </c>
      <c r="L1772">
        <v>0</v>
      </c>
    </row>
    <row r="1773" spans="1:20" x14ac:dyDescent="0.25">
      <c r="A1773">
        <v>224</v>
      </c>
      <c r="B1773" t="s">
        <v>2598</v>
      </c>
      <c r="C1773" t="s">
        <v>3028</v>
      </c>
      <c r="D1773" t="s">
        <v>804</v>
      </c>
      <c r="F1773" t="s">
        <v>3029</v>
      </c>
      <c r="G1773" t="s">
        <v>1967</v>
      </c>
      <c r="J1773" t="s">
        <v>618</v>
      </c>
      <c r="K1773" t="s">
        <v>3030</v>
      </c>
      <c r="L1773">
        <v>0</v>
      </c>
      <c r="T1773" s="48">
        <v>41002</v>
      </c>
    </row>
    <row r="1774" spans="1:20" x14ac:dyDescent="0.25">
      <c r="A1774">
        <v>351</v>
      </c>
      <c r="B1774" t="s">
        <v>2598</v>
      </c>
      <c r="C1774" t="s">
        <v>3203</v>
      </c>
      <c r="D1774" t="s">
        <v>3204</v>
      </c>
      <c r="F1774" t="s">
        <v>3205</v>
      </c>
      <c r="G1774" t="s">
        <v>1964</v>
      </c>
      <c r="J1774" t="s">
        <v>618</v>
      </c>
      <c r="K1774" t="s">
        <v>3206</v>
      </c>
      <c r="L1774">
        <v>0</v>
      </c>
      <c r="T1774" s="48"/>
    </row>
    <row r="1775" spans="1:20" x14ac:dyDescent="0.25">
      <c r="A1775">
        <v>226</v>
      </c>
      <c r="B1775" t="s">
        <v>2598</v>
      </c>
      <c r="C1775" t="s">
        <v>3034</v>
      </c>
      <c r="D1775" t="s">
        <v>852</v>
      </c>
      <c r="F1775" t="s">
        <v>852</v>
      </c>
      <c r="G1775" t="s">
        <v>2068</v>
      </c>
      <c r="J1775" t="s">
        <v>618</v>
      </c>
      <c r="K1775" t="s">
        <v>3035</v>
      </c>
      <c r="L1775">
        <v>0</v>
      </c>
      <c r="T1775" s="48">
        <v>40935</v>
      </c>
    </row>
    <row r="1776" spans="1:20" x14ac:dyDescent="0.25">
      <c r="A1776">
        <v>227</v>
      </c>
      <c r="B1776" t="s">
        <v>2598</v>
      </c>
      <c r="C1776" t="s">
        <v>3085</v>
      </c>
      <c r="D1776" t="s">
        <v>846</v>
      </c>
      <c r="F1776" t="s">
        <v>3086</v>
      </c>
      <c r="G1776" t="s">
        <v>2056</v>
      </c>
      <c r="J1776" t="s">
        <v>618</v>
      </c>
      <c r="K1776" t="s">
        <v>3087</v>
      </c>
      <c r="L1776">
        <v>0</v>
      </c>
      <c r="T1776" s="48">
        <v>40795</v>
      </c>
    </row>
    <row r="1777" spans="1:20" x14ac:dyDescent="0.25">
      <c r="A1777">
        <v>228</v>
      </c>
      <c r="B1777" t="s">
        <v>2598</v>
      </c>
      <c r="C1777" t="s">
        <v>3039</v>
      </c>
      <c r="D1777" t="s">
        <v>850</v>
      </c>
      <c r="F1777" t="s">
        <v>3040</v>
      </c>
      <c r="G1777" t="s">
        <v>1985</v>
      </c>
      <c r="J1777" t="s">
        <v>618</v>
      </c>
      <c r="K1777" t="s">
        <v>3041</v>
      </c>
      <c r="L1777">
        <v>0</v>
      </c>
    </row>
    <row r="1778" spans="1:20" x14ac:dyDescent="0.25">
      <c r="A1778">
        <v>229</v>
      </c>
      <c r="B1778" t="s">
        <v>2598</v>
      </c>
      <c r="C1778" t="s">
        <v>2997</v>
      </c>
      <c r="D1778" t="s">
        <v>2998</v>
      </c>
      <c r="F1778" t="s">
        <v>2999</v>
      </c>
      <c r="G1778" t="s">
        <v>1973</v>
      </c>
      <c r="J1778" t="s">
        <v>618</v>
      </c>
      <c r="L1778">
        <v>0</v>
      </c>
    </row>
    <row r="1779" spans="1:20" x14ac:dyDescent="0.25">
      <c r="A1779">
        <v>230</v>
      </c>
      <c r="B1779" t="s">
        <v>2598</v>
      </c>
      <c r="C1779" t="s">
        <v>3045</v>
      </c>
      <c r="D1779" t="s">
        <v>826</v>
      </c>
      <c r="F1779" t="s">
        <v>3046</v>
      </c>
      <c r="G1779" t="s">
        <v>1964</v>
      </c>
      <c r="J1779" t="s">
        <v>618</v>
      </c>
      <c r="K1779" t="s">
        <v>3047</v>
      </c>
      <c r="L1779">
        <v>0</v>
      </c>
    </row>
    <row r="1780" spans="1:20" x14ac:dyDescent="0.25">
      <c r="A1780">
        <v>231</v>
      </c>
      <c r="B1780" t="s">
        <v>2598</v>
      </c>
      <c r="C1780" t="s">
        <v>3048</v>
      </c>
      <c r="D1780" t="s">
        <v>3049</v>
      </c>
      <c r="F1780" t="s">
        <v>3050</v>
      </c>
      <c r="G1780" t="s">
        <v>1952</v>
      </c>
      <c r="J1780" t="s">
        <v>618</v>
      </c>
      <c r="K1780" t="s">
        <v>3051</v>
      </c>
      <c r="L1780">
        <v>0</v>
      </c>
      <c r="T1780" s="48"/>
    </row>
    <row r="1781" spans="1:20" x14ac:dyDescent="0.25">
      <c r="A1781">
        <v>232</v>
      </c>
      <c r="B1781" t="s">
        <v>2598</v>
      </c>
      <c r="C1781" t="s">
        <v>3052</v>
      </c>
      <c r="D1781" t="s">
        <v>3053</v>
      </c>
      <c r="F1781" t="s">
        <v>3054</v>
      </c>
      <c r="G1781" t="s">
        <v>2059</v>
      </c>
      <c r="J1781" t="s">
        <v>618</v>
      </c>
      <c r="K1781" t="s">
        <v>3055</v>
      </c>
      <c r="L1781">
        <v>0</v>
      </c>
    </row>
    <row r="1782" spans="1:20" x14ac:dyDescent="0.25">
      <c r="A1782">
        <v>233</v>
      </c>
      <c r="B1782" t="s">
        <v>2598</v>
      </c>
      <c r="C1782" t="s">
        <v>3056</v>
      </c>
      <c r="D1782" t="s">
        <v>679</v>
      </c>
      <c r="F1782" t="s">
        <v>3057</v>
      </c>
      <c r="G1782" t="s">
        <v>1961</v>
      </c>
      <c r="J1782" t="s">
        <v>618</v>
      </c>
      <c r="K1782" t="s">
        <v>3058</v>
      </c>
      <c r="L1782">
        <v>0</v>
      </c>
      <c r="T1782" s="48">
        <v>40952</v>
      </c>
    </row>
    <row r="1783" spans="1:20" x14ac:dyDescent="0.25">
      <c r="A1783">
        <v>234</v>
      </c>
      <c r="B1783" t="s">
        <v>2598</v>
      </c>
      <c r="C1783" t="s">
        <v>3059</v>
      </c>
      <c r="D1783" t="s">
        <v>3060</v>
      </c>
      <c r="F1783" t="s">
        <v>3060</v>
      </c>
      <c r="G1783" t="s">
        <v>1976</v>
      </c>
      <c r="J1783" t="s">
        <v>618</v>
      </c>
      <c r="K1783" t="s">
        <v>3061</v>
      </c>
      <c r="L1783">
        <v>0</v>
      </c>
      <c r="T1783" s="48">
        <v>40847</v>
      </c>
    </row>
    <row r="1784" spans="1:20" x14ac:dyDescent="0.25">
      <c r="A1784">
        <v>235</v>
      </c>
      <c r="B1784" t="s">
        <v>2598</v>
      </c>
      <c r="C1784" t="s">
        <v>3062</v>
      </c>
      <c r="D1784" t="s">
        <v>3063</v>
      </c>
      <c r="F1784" t="s">
        <v>3064</v>
      </c>
      <c r="G1784" t="s">
        <v>1973</v>
      </c>
      <c r="J1784" t="s">
        <v>618</v>
      </c>
      <c r="K1784" t="s">
        <v>3065</v>
      </c>
      <c r="L1784">
        <v>0</v>
      </c>
    </row>
    <row r="1785" spans="1:20" x14ac:dyDescent="0.25">
      <c r="A1785">
        <v>236</v>
      </c>
      <c r="B1785" t="s">
        <v>2598</v>
      </c>
      <c r="C1785" t="s">
        <v>3066</v>
      </c>
      <c r="D1785" t="s">
        <v>783</v>
      </c>
      <c r="F1785" t="s">
        <v>783</v>
      </c>
      <c r="G1785" t="s">
        <v>2059</v>
      </c>
      <c r="J1785" t="s">
        <v>618</v>
      </c>
      <c r="K1785" t="s">
        <v>3067</v>
      </c>
      <c r="L1785">
        <v>0</v>
      </c>
      <c r="T1785" s="48">
        <v>40898</v>
      </c>
    </row>
    <row r="1786" spans="1:20" x14ac:dyDescent="0.25">
      <c r="A1786">
        <v>237</v>
      </c>
      <c r="B1786" t="s">
        <v>2598</v>
      </c>
      <c r="C1786" t="s">
        <v>3068</v>
      </c>
      <c r="D1786" t="s">
        <v>3069</v>
      </c>
      <c r="F1786" t="s">
        <v>3070</v>
      </c>
      <c r="G1786" t="s">
        <v>940</v>
      </c>
      <c r="J1786" t="s">
        <v>618</v>
      </c>
      <c r="K1786" t="s">
        <v>3071</v>
      </c>
      <c r="L1786">
        <v>0</v>
      </c>
      <c r="T1786" s="48">
        <v>40501</v>
      </c>
    </row>
    <row r="1787" spans="1:20" x14ac:dyDescent="0.25">
      <c r="A1787">
        <v>223</v>
      </c>
      <c r="B1787" t="s">
        <v>2598</v>
      </c>
      <c r="C1787" t="s">
        <v>3025</v>
      </c>
      <c r="D1787" t="s">
        <v>3026</v>
      </c>
      <c r="F1787" t="s">
        <v>3027</v>
      </c>
      <c r="G1787" t="s">
        <v>1952</v>
      </c>
      <c r="J1787" t="s">
        <v>618</v>
      </c>
      <c r="L1787">
        <v>0</v>
      </c>
      <c r="T1787" s="48"/>
    </row>
    <row r="1788" spans="1:20" x14ac:dyDescent="0.25">
      <c r="A1788">
        <v>197</v>
      </c>
      <c r="B1788" t="s">
        <v>2598</v>
      </c>
      <c r="C1788" t="s">
        <v>3125</v>
      </c>
      <c r="D1788" t="s">
        <v>3126</v>
      </c>
      <c r="F1788" t="s">
        <v>3127</v>
      </c>
      <c r="G1788" t="s">
        <v>1952</v>
      </c>
      <c r="J1788" t="s">
        <v>618</v>
      </c>
      <c r="L1788">
        <v>0</v>
      </c>
      <c r="T1788" s="48"/>
    </row>
    <row r="1789" spans="1:20" x14ac:dyDescent="0.25">
      <c r="A1789">
        <v>238</v>
      </c>
      <c r="B1789" t="s">
        <v>2598</v>
      </c>
      <c r="C1789" t="s">
        <v>3072</v>
      </c>
      <c r="D1789" t="s">
        <v>830</v>
      </c>
      <c r="F1789" t="s">
        <v>3073</v>
      </c>
      <c r="G1789" t="s">
        <v>1952</v>
      </c>
      <c r="J1789" t="s">
        <v>618</v>
      </c>
      <c r="K1789" t="s">
        <v>3074</v>
      </c>
      <c r="L1789">
        <v>0</v>
      </c>
      <c r="T1789" s="48"/>
    </row>
    <row r="1790" spans="1:20" x14ac:dyDescent="0.25">
      <c r="A1790">
        <v>185</v>
      </c>
      <c r="B1790" t="s">
        <v>2598</v>
      </c>
      <c r="C1790" t="s">
        <v>3135</v>
      </c>
      <c r="D1790" t="s">
        <v>3136</v>
      </c>
      <c r="F1790" t="s">
        <v>3137</v>
      </c>
      <c r="G1790" t="s">
        <v>1952</v>
      </c>
      <c r="J1790" t="s">
        <v>618</v>
      </c>
      <c r="L1790">
        <v>0</v>
      </c>
    </row>
    <row r="1791" spans="1:20" x14ac:dyDescent="0.25">
      <c r="A1791">
        <v>186</v>
      </c>
      <c r="B1791" t="s">
        <v>2598</v>
      </c>
      <c r="C1791" t="s">
        <v>2990</v>
      </c>
      <c r="D1791" t="s">
        <v>2991</v>
      </c>
      <c r="F1791" t="s">
        <v>2992</v>
      </c>
      <c r="G1791" t="s">
        <v>1976</v>
      </c>
      <c r="J1791" t="s">
        <v>618</v>
      </c>
      <c r="K1791" t="s">
        <v>2993</v>
      </c>
      <c r="L1791">
        <v>0</v>
      </c>
      <c r="T1791" s="48">
        <v>40707</v>
      </c>
    </row>
    <row r="1792" spans="1:20" x14ac:dyDescent="0.25">
      <c r="A1792">
        <v>187</v>
      </c>
      <c r="B1792" t="s">
        <v>2598</v>
      </c>
      <c r="C1792" t="s">
        <v>3095</v>
      </c>
      <c r="D1792" t="s">
        <v>841</v>
      </c>
      <c r="F1792" t="s">
        <v>3096</v>
      </c>
      <c r="G1792" t="s">
        <v>1952</v>
      </c>
      <c r="J1792" t="s">
        <v>618</v>
      </c>
      <c r="K1792" t="s">
        <v>3097</v>
      </c>
      <c r="L1792">
        <v>0</v>
      </c>
      <c r="T1792" s="48"/>
    </row>
    <row r="1793" spans="1:20" x14ac:dyDescent="0.25">
      <c r="A1793">
        <v>188</v>
      </c>
      <c r="B1793" t="s">
        <v>2598</v>
      </c>
      <c r="C1793" t="s">
        <v>3098</v>
      </c>
      <c r="D1793" t="s">
        <v>3099</v>
      </c>
      <c r="F1793" t="s">
        <v>3100</v>
      </c>
      <c r="G1793" t="s">
        <v>1964</v>
      </c>
      <c r="J1793" t="s">
        <v>618</v>
      </c>
      <c r="K1793" t="s">
        <v>3101</v>
      </c>
      <c r="L1793">
        <v>0</v>
      </c>
      <c r="T1793" s="48">
        <v>40759</v>
      </c>
    </row>
    <row r="1794" spans="1:20" x14ac:dyDescent="0.25">
      <c r="A1794">
        <v>189</v>
      </c>
      <c r="B1794" t="s">
        <v>2598</v>
      </c>
      <c r="C1794" t="s">
        <v>3102</v>
      </c>
      <c r="D1794" t="s">
        <v>806</v>
      </c>
      <c r="F1794" t="s">
        <v>3103</v>
      </c>
      <c r="G1794" t="s">
        <v>2059</v>
      </c>
      <c r="J1794" t="s">
        <v>618</v>
      </c>
      <c r="K1794" t="s">
        <v>3104</v>
      </c>
      <c r="L1794">
        <v>0</v>
      </c>
      <c r="T1794" s="48">
        <v>40921</v>
      </c>
    </row>
    <row r="1795" spans="1:20" x14ac:dyDescent="0.25">
      <c r="A1795">
        <v>190</v>
      </c>
      <c r="B1795" t="s">
        <v>2598</v>
      </c>
      <c r="C1795" t="s">
        <v>3105</v>
      </c>
      <c r="D1795" t="s">
        <v>832</v>
      </c>
      <c r="F1795" t="s">
        <v>3106</v>
      </c>
      <c r="G1795" t="s">
        <v>940</v>
      </c>
      <c r="J1795" t="s">
        <v>618</v>
      </c>
      <c r="K1795" t="s">
        <v>3107</v>
      </c>
      <c r="L1795">
        <v>0</v>
      </c>
      <c r="T1795" s="48">
        <v>40949</v>
      </c>
    </row>
    <row r="1796" spans="1:20" x14ac:dyDescent="0.25">
      <c r="A1796">
        <v>191</v>
      </c>
      <c r="B1796" t="s">
        <v>2598</v>
      </c>
      <c r="C1796" t="s">
        <v>3108</v>
      </c>
      <c r="D1796" t="s">
        <v>3109</v>
      </c>
      <c r="F1796" t="s">
        <v>3109</v>
      </c>
      <c r="G1796" t="s">
        <v>1952</v>
      </c>
      <c r="J1796" t="s">
        <v>618</v>
      </c>
      <c r="L1796">
        <v>0</v>
      </c>
      <c r="T1796" s="48"/>
    </row>
    <row r="1797" spans="1:20" x14ac:dyDescent="0.25">
      <c r="A1797">
        <v>192</v>
      </c>
      <c r="B1797" t="s">
        <v>2598</v>
      </c>
      <c r="C1797" t="s">
        <v>3110</v>
      </c>
      <c r="D1797" t="s">
        <v>3111</v>
      </c>
      <c r="F1797" t="s">
        <v>3111</v>
      </c>
      <c r="G1797" t="s">
        <v>1952</v>
      </c>
      <c r="J1797" t="s">
        <v>618</v>
      </c>
      <c r="L1797">
        <v>0</v>
      </c>
      <c r="T1797" s="48"/>
    </row>
    <row r="1798" spans="1:20" x14ac:dyDescent="0.25">
      <c r="A1798">
        <v>193</v>
      </c>
      <c r="B1798" t="s">
        <v>2598</v>
      </c>
      <c r="C1798" t="s">
        <v>3112</v>
      </c>
      <c r="D1798" t="s">
        <v>810</v>
      </c>
      <c r="F1798" t="s">
        <v>3113</v>
      </c>
      <c r="G1798" t="s">
        <v>2059</v>
      </c>
      <c r="J1798" t="s">
        <v>618</v>
      </c>
      <c r="K1798" t="s">
        <v>3114</v>
      </c>
      <c r="L1798">
        <v>0</v>
      </c>
      <c r="T1798" s="48">
        <v>41032</v>
      </c>
    </row>
    <row r="1799" spans="1:20" x14ac:dyDescent="0.25">
      <c r="A1799">
        <v>194</v>
      </c>
      <c r="B1799" t="s">
        <v>2598</v>
      </c>
      <c r="C1799" t="s">
        <v>3115</v>
      </c>
      <c r="D1799" t="s">
        <v>3116</v>
      </c>
      <c r="F1799" t="s">
        <v>3117</v>
      </c>
      <c r="G1799" t="s">
        <v>1952</v>
      </c>
      <c r="J1799" t="s">
        <v>618</v>
      </c>
      <c r="L1799">
        <v>0</v>
      </c>
      <c r="T1799" s="48"/>
    </row>
    <row r="1800" spans="1:20" x14ac:dyDescent="0.25">
      <c r="A1800">
        <v>309</v>
      </c>
      <c r="B1800" t="s">
        <v>2598</v>
      </c>
      <c r="C1800" t="s">
        <v>2638</v>
      </c>
      <c r="D1800" t="s">
        <v>2639</v>
      </c>
      <c r="F1800" t="s">
        <v>2639</v>
      </c>
      <c r="G1800" t="s">
        <v>1952</v>
      </c>
      <c r="J1800" t="s">
        <v>618</v>
      </c>
      <c r="L1800">
        <v>0</v>
      </c>
      <c r="T1800" s="48"/>
    </row>
    <row r="1801" spans="1:20" x14ac:dyDescent="0.25">
      <c r="A1801">
        <v>196</v>
      </c>
      <c r="B1801" t="s">
        <v>2598</v>
      </c>
      <c r="C1801" t="s">
        <v>3121</v>
      </c>
      <c r="D1801" t="s">
        <v>3122</v>
      </c>
      <c r="F1801" t="s">
        <v>3123</v>
      </c>
      <c r="G1801" t="s">
        <v>1970</v>
      </c>
      <c r="J1801" t="s">
        <v>618</v>
      </c>
      <c r="K1801" t="s">
        <v>3124</v>
      </c>
      <c r="L1801">
        <v>0</v>
      </c>
      <c r="T1801" s="48">
        <v>40760</v>
      </c>
    </row>
    <row r="1802" spans="1:20" x14ac:dyDescent="0.25">
      <c r="A1802">
        <v>183</v>
      </c>
      <c r="B1802" t="s">
        <v>2598</v>
      </c>
      <c r="C1802" t="s">
        <v>2902</v>
      </c>
      <c r="D1802" t="s">
        <v>2903</v>
      </c>
      <c r="F1802" t="s">
        <v>2904</v>
      </c>
      <c r="G1802" t="s">
        <v>1952</v>
      </c>
      <c r="J1802" t="s">
        <v>618</v>
      </c>
      <c r="L1802">
        <v>0</v>
      </c>
      <c r="T1802" s="48"/>
    </row>
    <row r="1803" spans="1:20" x14ac:dyDescent="0.25">
      <c r="A1803">
        <v>198</v>
      </c>
      <c r="B1803" t="s">
        <v>2598</v>
      </c>
      <c r="C1803" t="s">
        <v>3173</v>
      </c>
      <c r="D1803" t="s">
        <v>3174</v>
      </c>
      <c r="F1803" t="s">
        <v>3175</v>
      </c>
      <c r="G1803" t="s">
        <v>1952</v>
      </c>
      <c r="J1803" t="s">
        <v>618</v>
      </c>
      <c r="L1803">
        <v>0</v>
      </c>
    </row>
    <row r="1804" spans="1:20" x14ac:dyDescent="0.25">
      <c r="A1804">
        <v>199</v>
      </c>
      <c r="B1804" t="s">
        <v>2598</v>
      </c>
      <c r="C1804" t="s">
        <v>3132</v>
      </c>
      <c r="D1804" t="s">
        <v>3133</v>
      </c>
      <c r="F1804" t="s">
        <v>3134</v>
      </c>
      <c r="G1804" t="s">
        <v>1952</v>
      </c>
      <c r="J1804" t="s">
        <v>618</v>
      </c>
      <c r="L1804">
        <v>0</v>
      </c>
    </row>
    <row r="1805" spans="1:20" x14ac:dyDescent="0.25">
      <c r="A1805">
        <v>200</v>
      </c>
      <c r="B1805" t="s">
        <v>2598</v>
      </c>
      <c r="C1805" t="s">
        <v>3088</v>
      </c>
      <c r="D1805" t="s">
        <v>794</v>
      </c>
      <c r="F1805" t="s">
        <v>3089</v>
      </c>
      <c r="G1805" t="s">
        <v>2059</v>
      </c>
      <c r="J1805" t="s">
        <v>618</v>
      </c>
      <c r="K1805" t="s">
        <v>3090</v>
      </c>
      <c r="L1805">
        <v>0</v>
      </c>
      <c r="T1805" s="48">
        <v>40952</v>
      </c>
    </row>
    <row r="1806" spans="1:20" x14ac:dyDescent="0.25">
      <c r="A1806">
        <v>201</v>
      </c>
      <c r="B1806" t="s">
        <v>2598</v>
      </c>
      <c r="C1806" t="s">
        <v>3138</v>
      </c>
      <c r="D1806" t="s">
        <v>3139</v>
      </c>
      <c r="F1806" t="s">
        <v>3140</v>
      </c>
      <c r="G1806" t="s">
        <v>1952</v>
      </c>
      <c r="J1806" t="s">
        <v>618</v>
      </c>
      <c r="K1806" t="s">
        <v>3141</v>
      </c>
      <c r="L1806">
        <v>0</v>
      </c>
      <c r="T1806" s="48"/>
    </row>
    <row r="1807" spans="1:20" x14ac:dyDescent="0.25">
      <c r="A1807">
        <v>202</v>
      </c>
      <c r="B1807" t="s">
        <v>2598</v>
      </c>
      <c r="C1807" t="s">
        <v>3142</v>
      </c>
      <c r="D1807" t="s">
        <v>778</v>
      </c>
      <c r="F1807" t="s">
        <v>3143</v>
      </c>
      <c r="G1807" t="s">
        <v>2065</v>
      </c>
      <c r="J1807" t="s">
        <v>618</v>
      </c>
      <c r="K1807" t="s">
        <v>3144</v>
      </c>
      <c r="L1807">
        <v>0</v>
      </c>
    </row>
    <row r="1808" spans="1:20" x14ac:dyDescent="0.25">
      <c r="A1808">
        <v>203</v>
      </c>
      <c r="B1808" t="s">
        <v>2598</v>
      </c>
      <c r="C1808" t="s">
        <v>3145</v>
      </c>
      <c r="D1808" t="s">
        <v>3146</v>
      </c>
      <c r="F1808" t="s">
        <v>3146</v>
      </c>
      <c r="G1808" t="s">
        <v>1952</v>
      </c>
      <c r="J1808" t="s">
        <v>618</v>
      </c>
      <c r="K1808" t="s">
        <v>3147</v>
      </c>
      <c r="L1808">
        <v>0</v>
      </c>
    </row>
    <row r="1809" spans="1:20" x14ac:dyDescent="0.25">
      <c r="A1809">
        <v>204</v>
      </c>
      <c r="B1809" t="s">
        <v>2598</v>
      </c>
      <c r="C1809" t="s">
        <v>3148</v>
      </c>
      <c r="D1809" t="s">
        <v>799</v>
      </c>
      <c r="F1809" t="s">
        <v>799</v>
      </c>
      <c r="G1809" t="s">
        <v>1976</v>
      </c>
      <c r="J1809" t="s">
        <v>618</v>
      </c>
      <c r="K1809" t="s">
        <v>3149</v>
      </c>
      <c r="L1809">
        <v>0</v>
      </c>
      <c r="T1809" s="48">
        <v>40892</v>
      </c>
    </row>
    <row r="1810" spans="1:20" x14ac:dyDescent="0.25">
      <c r="A1810">
        <v>205</v>
      </c>
      <c r="B1810" t="s">
        <v>2598</v>
      </c>
      <c r="C1810" t="s">
        <v>3150</v>
      </c>
      <c r="D1810" t="s">
        <v>3151</v>
      </c>
      <c r="F1810" t="s">
        <v>3152</v>
      </c>
      <c r="G1810" t="s">
        <v>1952</v>
      </c>
      <c r="J1810" t="s">
        <v>618</v>
      </c>
      <c r="L1810">
        <v>0</v>
      </c>
      <c r="T1810" s="48"/>
    </row>
    <row r="1811" spans="1:20" x14ac:dyDescent="0.25">
      <c r="A1811">
        <v>206</v>
      </c>
      <c r="B1811" t="s">
        <v>2598</v>
      </c>
      <c r="C1811" t="s">
        <v>950</v>
      </c>
      <c r="D1811" t="s">
        <v>3153</v>
      </c>
      <c r="F1811" t="s">
        <v>3154</v>
      </c>
      <c r="G1811" t="s">
        <v>1964</v>
      </c>
      <c r="J1811" t="s">
        <v>618</v>
      </c>
      <c r="K1811" t="s">
        <v>3155</v>
      </c>
      <c r="L1811">
        <v>0</v>
      </c>
      <c r="T1811" s="48">
        <v>40445</v>
      </c>
    </row>
    <row r="1812" spans="1:20" x14ac:dyDescent="0.25">
      <c r="A1812">
        <v>207</v>
      </c>
      <c r="B1812" t="s">
        <v>2598</v>
      </c>
      <c r="C1812" t="s">
        <v>3156</v>
      </c>
      <c r="D1812" t="s">
        <v>3157</v>
      </c>
      <c r="F1812" t="s">
        <v>3157</v>
      </c>
      <c r="G1812" t="s">
        <v>1952</v>
      </c>
      <c r="J1812" t="s">
        <v>618</v>
      </c>
      <c r="K1812" t="s">
        <v>3158</v>
      </c>
      <c r="L1812">
        <v>0</v>
      </c>
    </row>
    <row r="1813" spans="1:20" x14ac:dyDescent="0.25">
      <c r="A1813">
        <v>208</v>
      </c>
      <c r="B1813" t="s">
        <v>2598</v>
      </c>
      <c r="C1813" t="s">
        <v>3159</v>
      </c>
      <c r="D1813" t="s">
        <v>3160</v>
      </c>
      <c r="F1813" t="s">
        <v>3160</v>
      </c>
      <c r="G1813" t="s">
        <v>1952</v>
      </c>
      <c r="J1813" t="s">
        <v>618</v>
      </c>
      <c r="L1813">
        <v>0</v>
      </c>
    </row>
    <row r="1814" spans="1:20" x14ac:dyDescent="0.25">
      <c r="A1814">
        <v>209</v>
      </c>
      <c r="B1814" t="s">
        <v>2598</v>
      </c>
      <c r="C1814" t="s">
        <v>3161</v>
      </c>
      <c r="D1814" t="s">
        <v>3162</v>
      </c>
      <c r="F1814" t="s">
        <v>3163</v>
      </c>
      <c r="G1814" t="s">
        <v>1952</v>
      </c>
      <c r="J1814" t="s">
        <v>618</v>
      </c>
      <c r="K1814" t="s">
        <v>3164</v>
      </c>
      <c r="L1814">
        <v>0</v>
      </c>
      <c r="T1814" s="48"/>
    </row>
    <row r="1815" spans="1:20" x14ac:dyDescent="0.25">
      <c r="A1815">
        <v>195</v>
      </c>
      <c r="B1815" t="s">
        <v>2598</v>
      </c>
      <c r="C1815" t="s">
        <v>3118</v>
      </c>
      <c r="D1815" t="s">
        <v>779</v>
      </c>
      <c r="F1815" t="s">
        <v>3119</v>
      </c>
      <c r="G1815" t="s">
        <v>2068</v>
      </c>
      <c r="J1815" t="s">
        <v>618</v>
      </c>
      <c r="K1815" t="s">
        <v>3120</v>
      </c>
      <c r="L1815">
        <v>0</v>
      </c>
    </row>
    <row r="1816" spans="1:20" x14ac:dyDescent="0.25">
      <c r="A1816">
        <v>353</v>
      </c>
      <c r="B1816" t="s">
        <v>2598</v>
      </c>
      <c r="C1816" t="s">
        <v>3176</v>
      </c>
      <c r="D1816" t="s">
        <v>820</v>
      </c>
      <c r="F1816" t="s">
        <v>3177</v>
      </c>
      <c r="G1816" t="s">
        <v>2068</v>
      </c>
      <c r="J1816" t="s">
        <v>618</v>
      </c>
      <c r="K1816" t="s">
        <v>3178</v>
      </c>
      <c r="L1816">
        <v>0</v>
      </c>
      <c r="T1816" s="48">
        <v>40875</v>
      </c>
    </row>
    <row r="1817" spans="1:20" x14ac:dyDescent="0.25">
      <c r="A1817">
        <v>344</v>
      </c>
      <c r="B1817" t="s">
        <v>2598</v>
      </c>
      <c r="C1817" t="s">
        <v>3274</v>
      </c>
      <c r="D1817" t="s">
        <v>3275</v>
      </c>
      <c r="F1817" t="s">
        <v>3276</v>
      </c>
      <c r="G1817" t="s">
        <v>1952</v>
      </c>
      <c r="J1817" t="s">
        <v>618</v>
      </c>
      <c r="L1817">
        <v>0</v>
      </c>
      <c r="T1817" s="48"/>
    </row>
    <row r="1818" spans="1:20" x14ac:dyDescent="0.25">
      <c r="A1818">
        <v>360</v>
      </c>
      <c r="B1818" t="s">
        <v>2598</v>
      </c>
      <c r="C1818" t="s">
        <v>3185</v>
      </c>
      <c r="D1818" t="s">
        <v>3186</v>
      </c>
      <c r="F1818" t="s">
        <v>3187</v>
      </c>
      <c r="G1818" t="s">
        <v>1952</v>
      </c>
      <c r="J1818" t="s">
        <v>618</v>
      </c>
      <c r="L1818">
        <v>0</v>
      </c>
    </row>
    <row r="1819" spans="1:20" x14ac:dyDescent="0.25">
      <c r="A1819">
        <v>359</v>
      </c>
      <c r="B1819" t="s">
        <v>2598</v>
      </c>
      <c r="C1819" t="s">
        <v>3308</v>
      </c>
      <c r="D1819" t="s">
        <v>3309</v>
      </c>
      <c r="F1819" t="s">
        <v>839</v>
      </c>
      <c r="G1819" t="s">
        <v>1952</v>
      </c>
      <c r="J1819" t="s">
        <v>618</v>
      </c>
      <c r="L1819">
        <v>0</v>
      </c>
    </row>
    <row r="1820" spans="1:20" x14ac:dyDescent="0.25">
      <c r="A1820">
        <v>358</v>
      </c>
      <c r="B1820" t="s">
        <v>2598</v>
      </c>
      <c r="C1820" t="s">
        <v>3188</v>
      </c>
      <c r="D1820" t="s">
        <v>843</v>
      </c>
      <c r="F1820" t="s">
        <v>3189</v>
      </c>
      <c r="G1820" t="s">
        <v>1952</v>
      </c>
      <c r="J1820" t="s">
        <v>618</v>
      </c>
      <c r="K1820" t="s">
        <v>3190</v>
      </c>
      <c r="L1820">
        <v>0</v>
      </c>
      <c r="T1820" s="48">
        <v>41003</v>
      </c>
    </row>
    <row r="1821" spans="1:20" x14ac:dyDescent="0.25">
      <c r="A1821">
        <v>357</v>
      </c>
      <c r="B1821" t="s">
        <v>2598</v>
      </c>
      <c r="C1821" t="s">
        <v>3249</v>
      </c>
      <c r="D1821" t="s">
        <v>3250</v>
      </c>
      <c r="F1821" t="s">
        <v>3251</v>
      </c>
      <c r="G1821" t="s">
        <v>1964</v>
      </c>
      <c r="J1821" t="s">
        <v>618</v>
      </c>
      <c r="K1821" t="s">
        <v>3252</v>
      </c>
      <c r="L1821">
        <v>0</v>
      </c>
      <c r="T1821" s="48">
        <v>39427</v>
      </c>
    </row>
    <row r="1822" spans="1:20" x14ac:dyDescent="0.25">
      <c r="A1822">
        <v>356</v>
      </c>
      <c r="B1822" t="s">
        <v>2598</v>
      </c>
      <c r="C1822" t="s">
        <v>3222</v>
      </c>
      <c r="D1822" t="s">
        <v>3223</v>
      </c>
      <c r="F1822" t="s">
        <v>3224</v>
      </c>
      <c r="G1822" t="s">
        <v>1952</v>
      </c>
      <c r="J1822" t="s">
        <v>618</v>
      </c>
      <c r="L1822">
        <v>0</v>
      </c>
    </row>
    <row r="1823" spans="1:20" x14ac:dyDescent="0.25">
      <c r="A1823">
        <v>362</v>
      </c>
      <c r="B1823" t="s">
        <v>2598</v>
      </c>
      <c r="C1823" t="s">
        <v>3244</v>
      </c>
      <c r="D1823" t="s">
        <v>821</v>
      </c>
      <c r="F1823" t="s">
        <v>3245</v>
      </c>
      <c r="G1823" t="s">
        <v>1952</v>
      </c>
      <c r="J1823" t="s">
        <v>618</v>
      </c>
      <c r="L1823">
        <v>0</v>
      </c>
    </row>
    <row r="1824" spans="1:20" x14ac:dyDescent="0.25">
      <c r="A1824">
        <v>354</v>
      </c>
      <c r="B1824" t="s">
        <v>2598</v>
      </c>
      <c r="C1824" t="s">
        <v>3005</v>
      </c>
      <c r="D1824" t="s">
        <v>3006</v>
      </c>
      <c r="F1824" t="s">
        <v>3007</v>
      </c>
      <c r="G1824" t="s">
        <v>1961</v>
      </c>
      <c r="J1824" t="s">
        <v>618</v>
      </c>
      <c r="K1824" t="s">
        <v>3008</v>
      </c>
      <c r="L1824">
        <v>0</v>
      </c>
      <c r="T1824" s="48">
        <v>41023</v>
      </c>
    </row>
    <row r="1825" spans="1:20" x14ac:dyDescent="0.25">
      <c r="A1825">
        <v>363</v>
      </c>
      <c r="B1825" t="s">
        <v>2598</v>
      </c>
      <c r="C1825" t="s">
        <v>3194</v>
      </c>
      <c r="D1825" t="s">
        <v>3195</v>
      </c>
      <c r="F1825" t="s">
        <v>3196</v>
      </c>
      <c r="G1825" t="s">
        <v>1952</v>
      </c>
      <c r="J1825" t="s">
        <v>618</v>
      </c>
      <c r="L1825">
        <v>0</v>
      </c>
      <c r="T1825" s="48"/>
    </row>
    <row r="1826" spans="1:20" x14ac:dyDescent="0.25">
      <c r="A1826">
        <v>352</v>
      </c>
      <c r="B1826" t="s">
        <v>2598</v>
      </c>
      <c r="C1826" t="s">
        <v>3231</v>
      </c>
      <c r="D1826" t="s">
        <v>3232</v>
      </c>
      <c r="F1826" t="s">
        <v>3233</v>
      </c>
      <c r="G1826" t="s">
        <v>1952</v>
      </c>
      <c r="J1826" t="s">
        <v>618</v>
      </c>
      <c r="L1826">
        <v>0</v>
      </c>
    </row>
    <row r="1827" spans="1:20" x14ac:dyDescent="0.25">
      <c r="A1827">
        <v>350</v>
      </c>
      <c r="B1827" t="s">
        <v>2598</v>
      </c>
      <c r="C1827" t="s">
        <v>3207</v>
      </c>
      <c r="D1827" t="s">
        <v>807</v>
      </c>
      <c r="F1827" t="s">
        <v>807</v>
      </c>
      <c r="G1827" t="s">
        <v>1940</v>
      </c>
      <c r="J1827" t="s">
        <v>618</v>
      </c>
      <c r="K1827" t="s">
        <v>3208</v>
      </c>
      <c r="L1827">
        <v>0</v>
      </c>
      <c r="T1827" s="48">
        <v>40983</v>
      </c>
    </row>
    <row r="1828" spans="1:20" x14ac:dyDescent="0.25">
      <c r="A1828">
        <v>348</v>
      </c>
      <c r="B1828" t="s">
        <v>2598</v>
      </c>
      <c r="C1828" t="s">
        <v>3212</v>
      </c>
      <c r="D1828" t="s">
        <v>3213</v>
      </c>
      <c r="F1828" t="s">
        <v>3214</v>
      </c>
      <c r="G1828" t="s">
        <v>2068</v>
      </c>
      <c r="J1828" t="s">
        <v>618</v>
      </c>
      <c r="K1828" t="s">
        <v>3215</v>
      </c>
      <c r="L1828">
        <v>0</v>
      </c>
    </row>
    <row r="1829" spans="1:20" x14ac:dyDescent="0.25">
      <c r="A1829">
        <v>347</v>
      </c>
      <c r="B1829" t="s">
        <v>2598</v>
      </c>
      <c r="C1829" t="s">
        <v>3216</v>
      </c>
      <c r="D1829" t="s">
        <v>3217</v>
      </c>
      <c r="F1829" t="s">
        <v>3217</v>
      </c>
      <c r="G1829" t="s">
        <v>1952</v>
      </c>
      <c r="J1829" t="s">
        <v>618</v>
      </c>
      <c r="L1829">
        <v>0</v>
      </c>
    </row>
    <row r="1830" spans="1:20" x14ac:dyDescent="0.25">
      <c r="A1830">
        <v>346</v>
      </c>
      <c r="B1830" t="s">
        <v>2598</v>
      </c>
      <c r="C1830" t="s">
        <v>3218</v>
      </c>
      <c r="D1830" t="s">
        <v>3219</v>
      </c>
      <c r="F1830" t="s">
        <v>3220</v>
      </c>
      <c r="G1830" t="s">
        <v>1967</v>
      </c>
      <c r="J1830" t="s">
        <v>618</v>
      </c>
      <c r="K1830" t="s">
        <v>3221</v>
      </c>
      <c r="L1830">
        <v>0</v>
      </c>
    </row>
    <row r="1831" spans="1:20" x14ac:dyDescent="0.25">
      <c r="A1831">
        <v>345</v>
      </c>
      <c r="B1831" t="s">
        <v>2598</v>
      </c>
      <c r="C1831" t="s">
        <v>3179</v>
      </c>
      <c r="D1831" t="s">
        <v>686</v>
      </c>
      <c r="F1831" t="s">
        <v>3180</v>
      </c>
      <c r="G1831" t="s">
        <v>1973</v>
      </c>
      <c r="J1831" t="s">
        <v>618</v>
      </c>
      <c r="K1831" t="s">
        <v>3181</v>
      </c>
      <c r="L1831">
        <v>0</v>
      </c>
      <c r="T1831" s="48">
        <v>41030</v>
      </c>
    </row>
    <row r="1832" spans="1:20" x14ac:dyDescent="0.25">
      <c r="A1832">
        <v>355</v>
      </c>
      <c r="B1832" t="s">
        <v>2598</v>
      </c>
      <c r="C1832" t="s">
        <v>3197</v>
      </c>
      <c r="D1832" t="s">
        <v>782</v>
      </c>
      <c r="F1832" t="s">
        <v>3198</v>
      </c>
      <c r="G1832" t="s">
        <v>1952</v>
      </c>
      <c r="J1832" t="s">
        <v>618</v>
      </c>
      <c r="K1832" t="s">
        <v>3199</v>
      </c>
      <c r="L1832">
        <v>0</v>
      </c>
    </row>
    <row r="1833" spans="1:20" x14ac:dyDescent="0.25">
      <c r="A1833">
        <v>371</v>
      </c>
      <c r="B1833" t="s">
        <v>2598</v>
      </c>
      <c r="C1833" t="s">
        <v>3253</v>
      </c>
      <c r="D1833" t="s">
        <v>3254</v>
      </c>
      <c r="F1833" t="s">
        <v>3255</v>
      </c>
      <c r="G1833" t="s">
        <v>1952</v>
      </c>
      <c r="J1833" t="s">
        <v>618</v>
      </c>
      <c r="K1833" t="s">
        <v>3256</v>
      </c>
      <c r="L1833">
        <v>0</v>
      </c>
    </row>
    <row r="1834" spans="1:20" x14ac:dyDescent="0.25">
      <c r="A1834">
        <v>19254</v>
      </c>
      <c r="B1834" t="s">
        <v>2598</v>
      </c>
      <c r="C1834" t="s">
        <v>3234</v>
      </c>
      <c r="D1834" t="s">
        <v>3235</v>
      </c>
      <c r="F1834" t="s">
        <v>3235</v>
      </c>
      <c r="G1834" t="s">
        <v>2062</v>
      </c>
      <c r="J1834" t="s">
        <v>618</v>
      </c>
      <c r="K1834" t="s">
        <v>3236</v>
      </c>
      <c r="L1834">
        <v>0</v>
      </c>
    </row>
    <row r="1835" spans="1:20" x14ac:dyDescent="0.25">
      <c r="A1835">
        <v>349</v>
      </c>
      <c r="B1835" t="s">
        <v>2598</v>
      </c>
      <c r="C1835" t="s">
        <v>3209</v>
      </c>
      <c r="D1835" t="s">
        <v>836</v>
      </c>
      <c r="F1835" t="s">
        <v>3210</v>
      </c>
      <c r="G1835" t="s">
        <v>1952</v>
      </c>
      <c r="J1835" t="s">
        <v>618</v>
      </c>
      <c r="K1835" t="s">
        <v>3211</v>
      </c>
      <c r="L1835">
        <v>0</v>
      </c>
      <c r="T1835" s="48"/>
    </row>
    <row r="1836" spans="1:20" x14ac:dyDescent="0.25">
      <c r="A1836">
        <v>310</v>
      </c>
      <c r="B1836" t="s">
        <v>2598</v>
      </c>
      <c r="C1836" t="s">
        <v>2636</v>
      </c>
      <c r="D1836" t="s">
        <v>827</v>
      </c>
      <c r="F1836" t="s">
        <v>827</v>
      </c>
      <c r="G1836" t="s">
        <v>1967</v>
      </c>
      <c r="J1836" t="s">
        <v>618</v>
      </c>
      <c r="K1836" t="s">
        <v>2637</v>
      </c>
      <c r="L1836">
        <v>0</v>
      </c>
      <c r="T1836" s="48"/>
    </row>
    <row r="1837" spans="1:20" x14ac:dyDescent="0.25">
      <c r="A1837">
        <v>8466</v>
      </c>
      <c r="B1837" t="s">
        <v>2598</v>
      </c>
      <c r="C1837" t="s">
        <v>3191</v>
      </c>
      <c r="D1837" t="s">
        <v>3192</v>
      </c>
      <c r="F1837" t="s">
        <v>3193</v>
      </c>
      <c r="G1837" t="s">
        <v>1952</v>
      </c>
      <c r="J1837" t="s">
        <v>618</v>
      </c>
      <c r="L1837">
        <v>0</v>
      </c>
      <c r="T1837" s="48"/>
    </row>
    <row r="1838" spans="1:20" x14ac:dyDescent="0.25">
      <c r="A1838">
        <v>806</v>
      </c>
      <c r="B1838" t="s">
        <v>2598</v>
      </c>
      <c r="C1838" t="s">
        <v>3240</v>
      </c>
      <c r="D1838" t="s">
        <v>3241</v>
      </c>
      <c r="F1838" t="s">
        <v>3242</v>
      </c>
      <c r="G1838" t="s">
        <v>1952</v>
      </c>
      <c r="J1838" t="s">
        <v>618</v>
      </c>
      <c r="K1838" t="s">
        <v>3243</v>
      </c>
      <c r="L1838">
        <v>0</v>
      </c>
      <c r="T1838" s="48">
        <v>40857</v>
      </c>
    </row>
    <row r="1839" spans="1:20" x14ac:dyDescent="0.25">
      <c r="A1839">
        <v>807</v>
      </c>
      <c r="B1839" t="s">
        <v>2598</v>
      </c>
      <c r="C1839" t="s">
        <v>3271</v>
      </c>
      <c r="D1839" t="s">
        <v>3272</v>
      </c>
      <c r="F1839" t="s">
        <v>3273</v>
      </c>
      <c r="G1839" t="s">
        <v>2062</v>
      </c>
      <c r="J1839" t="s">
        <v>618</v>
      </c>
      <c r="L1839">
        <v>0</v>
      </c>
      <c r="T1839" s="48"/>
    </row>
    <row r="1840" spans="1:20" x14ac:dyDescent="0.25">
      <c r="A1840">
        <v>361</v>
      </c>
      <c r="B1840" t="s">
        <v>2598</v>
      </c>
      <c r="C1840" t="s">
        <v>3182</v>
      </c>
      <c r="D1840" t="s">
        <v>819</v>
      </c>
      <c r="F1840" t="s">
        <v>3183</v>
      </c>
      <c r="G1840" t="s">
        <v>1979</v>
      </c>
      <c r="J1840" t="s">
        <v>618</v>
      </c>
      <c r="K1840" t="s">
        <v>3184</v>
      </c>
      <c r="L1840">
        <v>0</v>
      </c>
      <c r="T1840" s="48">
        <v>40969</v>
      </c>
    </row>
    <row r="1841" spans="1:20" x14ac:dyDescent="0.25">
      <c r="A1841">
        <v>22527</v>
      </c>
      <c r="B1841" t="s">
        <v>2598</v>
      </c>
      <c r="C1841" t="s">
        <v>3225</v>
      </c>
      <c r="D1841" t="s">
        <v>3226</v>
      </c>
      <c r="F1841" t="s">
        <v>3227</v>
      </c>
      <c r="G1841" t="s">
        <v>1964</v>
      </c>
      <c r="J1841" t="s">
        <v>618</v>
      </c>
      <c r="L1841">
        <v>0</v>
      </c>
    </row>
    <row r="1842" spans="1:20" x14ac:dyDescent="0.25">
      <c r="A1842">
        <v>8465</v>
      </c>
      <c r="B1842" t="s">
        <v>2598</v>
      </c>
      <c r="C1842" t="s">
        <v>3237</v>
      </c>
      <c r="D1842" t="s">
        <v>3238</v>
      </c>
      <c r="F1842" t="s">
        <v>3239</v>
      </c>
      <c r="G1842" t="s">
        <v>1952</v>
      </c>
      <c r="J1842" t="s">
        <v>618</v>
      </c>
      <c r="L1842">
        <v>0</v>
      </c>
    </row>
    <row r="1843" spans="1:20" x14ac:dyDescent="0.25">
      <c r="A1843">
        <v>370</v>
      </c>
      <c r="B1843" t="s">
        <v>2598</v>
      </c>
      <c r="C1843" t="s">
        <v>3257</v>
      </c>
      <c r="D1843" t="s">
        <v>3258</v>
      </c>
      <c r="G1843" t="s">
        <v>1952</v>
      </c>
      <c r="J1843" t="s">
        <v>618</v>
      </c>
      <c r="L1843">
        <v>0</v>
      </c>
    </row>
    <row r="1844" spans="1:20" x14ac:dyDescent="0.25">
      <c r="A1844">
        <v>369</v>
      </c>
      <c r="B1844" t="s">
        <v>2598</v>
      </c>
      <c r="C1844" t="s">
        <v>3259</v>
      </c>
      <c r="D1844" t="s">
        <v>3260</v>
      </c>
      <c r="F1844" t="s">
        <v>3261</v>
      </c>
      <c r="G1844" t="s">
        <v>1940</v>
      </c>
      <c r="J1844" t="s">
        <v>618</v>
      </c>
      <c r="K1844" t="s">
        <v>3262</v>
      </c>
      <c r="L1844">
        <v>0</v>
      </c>
      <c r="T1844" s="48">
        <v>40969</v>
      </c>
    </row>
    <row r="1845" spans="1:20" x14ac:dyDescent="0.25">
      <c r="A1845">
        <v>368</v>
      </c>
      <c r="B1845" t="s">
        <v>2598</v>
      </c>
      <c r="C1845" t="s">
        <v>3263</v>
      </c>
      <c r="D1845" t="s">
        <v>833</v>
      </c>
      <c r="F1845" t="s">
        <v>3264</v>
      </c>
      <c r="G1845" t="s">
        <v>1976</v>
      </c>
      <c r="J1845" t="s">
        <v>618</v>
      </c>
      <c r="K1845" t="s">
        <v>3265</v>
      </c>
      <c r="L1845">
        <v>0</v>
      </c>
      <c r="T1845" s="48"/>
    </row>
    <row r="1846" spans="1:20" x14ac:dyDescent="0.25">
      <c r="A1846">
        <v>366</v>
      </c>
      <c r="B1846" t="s">
        <v>2598</v>
      </c>
      <c r="C1846" t="s">
        <v>3266</v>
      </c>
      <c r="D1846" t="s">
        <v>3267</v>
      </c>
      <c r="F1846" t="s">
        <v>3267</v>
      </c>
      <c r="G1846" t="s">
        <v>1952</v>
      </c>
      <c r="J1846" t="s">
        <v>618</v>
      </c>
      <c r="L1846">
        <v>0</v>
      </c>
    </row>
    <row r="1847" spans="1:20" x14ac:dyDescent="0.25">
      <c r="A1847">
        <v>365</v>
      </c>
      <c r="B1847" t="s">
        <v>2598</v>
      </c>
      <c r="C1847" t="s">
        <v>3268</v>
      </c>
      <c r="D1847" t="s">
        <v>3269</v>
      </c>
      <c r="F1847" t="s">
        <v>3270</v>
      </c>
      <c r="G1847" t="s">
        <v>1952</v>
      </c>
      <c r="J1847" t="s">
        <v>618</v>
      </c>
      <c r="L1847">
        <v>0</v>
      </c>
    </row>
    <row r="1848" spans="1:20" x14ac:dyDescent="0.25">
      <c r="A1848">
        <v>364</v>
      </c>
      <c r="B1848" t="s">
        <v>2598</v>
      </c>
      <c r="C1848" t="s">
        <v>3200</v>
      </c>
      <c r="D1848" t="s">
        <v>3201</v>
      </c>
      <c r="F1848" t="s">
        <v>3202</v>
      </c>
      <c r="G1848" t="s">
        <v>1952</v>
      </c>
      <c r="J1848" t="s">
        <v>618</v>
      </c>
      <c r="L1848">
        <v>0</v>
      </c>
    </row>
    <row r="1849" spans="1:20" x14ac:dyDescent="0.25">
      <c r="A1849">
        <v>13132</v>
      </c>
      <c r="B1849" t="s">
        <v>2598</v>
      </c>
      <c r="C1849" t="s">
        <v>3246</v>
      </c>
      <c r="D1849" t="s">
        <v>3247</v>
      </c>
      <c r="F1849" t="s">
        <v>3247</v>
      </c>
      <c r="G1849" t="s">
        <v>1985</v>
      </c>
      <c r="J1849" t="s">
        <v>618</v>
      </c>
      <c r="K1849" t="s">
        <v>3248</v>
      </c>
      <c r="L1849">
        <v>0</v>
      </c>
    </row>
    <row r="1850" spans="1:20" x14ac:dyDescent="0.25">
      <c r="A1850">
        <v>318</v>
      </c>
      <c r="B1850" t="s">
        <v>2598</v>
      </c>
      <c r="C1850" t="s">
        <v>3303</v>
      </c>
      <c r="D1850" t="s">
        <v>800</v>
      </c>
      <c r="F1850" t="s">
        <v>3304</v>
      </c>
      <c r="G1850" t="s">
        <v>2071</v>
      </c>
      <c r="J1850" t="s">
        <v>618</v>
      </c>
      <c r="K1850" t="s">
        <v>3305</v>
      </c>
      <c r="L1850">
        <v>0</v>
      </c>
    </row>
    <row r="1851" spans="1:20" x14ac:dyDescent="0.25">
      <c r="A1851">
        <v>325</v>
      </c>
      <c r="B1851" t="s">
        <v>2598</v>
      </c>
      <c r="C1851" t="s">
        <v>3281</v>
      </c>
      <c r="D1851" t="s">
        <v>3282</v>
      </c>
      <c r="F1851" t="s">
        <v>3283</v>
      </c>
      <c r="G1851" t="s">
        <v>1996</v>
      </c>
      <c r="J1851" t="s">
        <v>618</v>
      </c>
      <c r="K1851" t="s">
        <v>3284</v>
      </c>
      <c r="L1851">
        <v>0</v>
      </c>
      <c r="T1851" s="48">
        <v>40108</v>
      </c>
    </row>
    <row r="1852" spans="1:20" x14ac:dyDescent="0.25">
      <c r="A1852">
        <v>324</v>
      </c>
      <c r="B1852" t="s">
        <v>2598</v>
      </c>
      <c r="C1852" t="s">
        <v>3285</v>
      </c>
      <c r="D1852" t="s">
        <v>3286</v>
      </c>
      <c r="F1852" t="s">
        <v>3287</v>
      </c>
      <c r="G1852" t="s">
        <v>1952</v>
      </c>
      <c r="J1852" t="s">
        <v>618</v>
      </c>
      <c r="K1852" t="s">
        <v>3288</v>
      </c>
      <c r="L1852">
        <v>0</v>
      </c>
    </row>
    <row r="1853" spans="1:20" x14ac:dyDescent="0.25">
      <c r="A1853">
        <v>315</v>
      </c>
      <c r="B1853" t="s">
        <v>2598</v>
      </c>
      <c r="C1853" t="s">
        <v>3314</v>
      </c>
      <c r="D1853" t="s">
        <v>3315</v>
      </c>
      <c r="F1853" t="s">
        <v>3315</v>
      </c>
      <c r="G1853" t="s">
        <v>1952</v>
      </c>
      <c r="J1853" t="s">
        <v>618</v>
      </c>
      <c r="L1853">
        <v>0</v>
      </c>
    </row>
    <row r="1854" spans="1:20" x14ac:dyDescent="0.25">
      <c r="A1854">
        <v>322</v>
      </c>
      <c r="B1854" t="s">
        <v>2598</v>
      </c>
      <c r="C1854" t="s">
        <v>3292</v>
      </c>
      <c r="D1854" t="s">
        <v>3293</v>
      </c>
      <c r="F1854" t="s">
        <v>3294</v>
      </c>
      <c r="G1854" t="s">
        <v>1952</v>
      </c>
      <c r="J1854" t="s">
        <v>618</v>
      </c>
      <c r="L1854">
        <v>0</v>
      </c>
    </row>
    <row r="1855" spans="1:20" x14ac:dyDescent="0.25">
      <c r="A1855">
        <v>311</v>
      </c>
      <c r="B1855" t="s">
        <v>2598</v>
      </c>
      <c r="C1855" t="s">
        <v>3012</v>
      </c>
      <c r="D1855" t="s">
        <v>793</v>
      </c>
      <c r="F1855" t="s">
        <v>3013</v>
      </c>
      <c r="G1855" t="s">
        <v>1967</v>
      </c>
      <c r="J1855" t="s">
        <v>618</v>
      </c>
      <c r="K1855" t="s">
        <v>3014</v>
      </c>
      <c r="L1855">
        <v>0</v>
      </c>
      <c r="T1855" s="48">
        <v>40618</v>
      </c>
    </row>
    <row r="1856" spans="1:20" x14ac:dyDescent="0.25">
      <c r="A1856">
        <v>326</v>
      </c>
      <c r="B1856" t="s">
        <v>2598</v>
      </c>
      <c r="C1856" t="s">
        <v>3277</v>
      </c>
      <c r="D1856" t="s">
        <v>3278</v>
      </c>
      <c r="F1856" t="s">
        <v>3279</v>
      </c>
      <c r="G1856" t="s">
        <v>1940</v>
      </c>
      <c r="J1856" t="s">
        <v>618</v>
      </c>
      <c r="K1856" t="s">
        <v>3280</v>
      </c>
      <c r="L1856">
        <v>0</v>
      </c>
      <c r="T1856" s="48">
        <v>40611</v>
      </c>
    </row>
    <row r="1857" spans="1:20" x14ac:dyDescent="0.25">
      <c r="A1857">
        <v>319</v>
      </c>
      <c r="B1857" t="s">
        <v>2598</v>
      </c>
      <c r="C1857" t="s">
        <v>3300</v>
      </c>
      <c r="D1857" t="s">
        <v>801</v>
      </c>
      <c r="F1857" t="s">
        <v>3301</v>
      </c>
      <c r="G1857" t="s">
        <v>2071</v>
      </c>
      <c r="J1857" t="s">
        <v>618</v>
      </c>
      <c r="K1857" t="s">
        <v>3302</v>
      </c>
      <c r="L1857">
        <v>0</v>
      </c>
    </row>
    <row r="1858" spans="1:20" x14ac:dyDescent="0.25">
      <c r="A1858">
        <v>323</v>
      </c>
      <c r="B1858" t="s">
        <v>2598</v>
      </c>
      <c r="C1858" t="s">
        <v>3289</v>
      </c>
      <c r="D1858" t="s">
        <v>788</v>
      </c>
      <c r="F1858" t="s">
        <v>3290</v>
      </c>
      <c r="G1858" t="s">
        <v>2056</v>
      </c>
      <c r="J1858" t="s">
        <v>618</v>
      </c>
      <c r="K1858" t="s">
        <v>3291</v>
      </c>
      <c r="L1858">
        <v>0</v>
      </c>
      <c r="T1858" s="48">
        <v>40952</v>
      </c>
    </row>
    <row r="1859" spans="1:20" x14ac:dyDescent="0.25">
      <c r="A1859">
        <v>317</v>
      </c>
      <c r="B1859" t="s">
        <v>2598</v>
      </c>
      <c r="C1859" t="s">
        <v>1949</v>
      </c>
      <c r="D1859" t="s">
        <v>3306</v>
      </c>
      <c r="F1859" t="s">
        <v>3307</v>
      </c>
      <c r="G1859" t="s">
        <v>1952</v>
      </c>
      <c r="J1859" t="s">
        <v>618</v>
      </c>
      <c r="L1859">
        <v>0</v>
      </c>
      <c r="T1859" s="48"/>
    </row>
    <row r="1860" spans="1:20" x14ac:dyDescent="0.25">
      <c r="A1860">
        <v>316</v>
      </c>
      <c r="B1860" t="s">
        <v>2598</v>
      </c>
      <c r="C1860" t="s">
        <v>3310</v>
      </c>
      <c r="D1860" t="s">
        <v>3311</v>
      </c>
      <c r="F1860" t="s">
        <v>3312</v>
      </c>
      <c r="G1860" t="s">
        <v>1952</v>
      </c>
      <c r="J1860" t="s">
        <v>618</v>
      </c>
      <c r="K1860" t="s">
        <v>3313</v>
      </c>
      <c r="L1860">
        <v>0</v>
      </c>
    </row>
    <row r="1861" spans="1:20" x14ac:dyDescent="0.25">
      <c r="A1861">
        <v>313</v>
      </c>
      <c r="B1861" t="s">
        <v>2598</v>
      </c>
      <c r="C1861" t="s">
        <v>3320</v>
      </c>
      <c r="D1861" t="s">
        <v>3321</v>
      </c>
      <c r="F1861" t="s">
        <v>3322</v>
      </c>
      <c r="G1861" t="s">
        <v>1970</v>
      </c>
      <c r="J1861" t="s">
        <v>618</v>
      </c>
      <c r="K1861" t="s">
        <v>3323</v>
      </c>
      <c r="L1861">
        <v>0</v>
      </c>
      <c r="T1861" s="48">
        <v>40906</v>
      </c>
    </row>
    <row r="1862" spans="1:20" x14ac:dyDescent="0.25">
      <c r="A1862">
        <v>343</v>
      </c>
      <c r="B1862" t="s">
        <v>2598</v>
      </c>
      <c r="C1862" t="s">
        <v>3342</v>
      </c>
      <c r="D1862" t="s">
        <v>3343</v>
      </c>
      <c r="F1862" t="s">
        <v>3344</v>
      </c>
      <c r="G1862" t="s">
        <v>1952</v>
      </c>
      <c r="J1862" t="s">
        <v>618</v>
      </c>
      <c r="L1862">
        <v>0</v>
      </c>
      <c r="T1862" s="48"/>
    </row>
    <row r="1863" spans="1:20" x14ac:dyDescent="0.25">
      <c r="A1863">
        <v>312</v>
      </c>
      <c r="B1863" t="s">
        <v>2598</v>
      </c>
      <c r="C1863" t="s">
        <v>3228</v>
      </c>
      <c r="D1863" t="s">
        <v>3229</v>
      </c>
      <c r="F1863" t="s">
        <v>621</v>
      </c>
      <c r="G1863" t="s">
        <v>1952</v>
      </c>
      <c r="J1863" t="s">
        <v>618</v>
      </c>
      <c r="K1863" t="s">
        <v>3230</v>
      </c>
      <c r="L1863">
        <v>0</v>
      </c>
    </row>
    <row r="1864" spans="1:20" x14ac:dyDescent="0.25">
      <c r="A1864">
        <v>314</v>
      </c>
      <c r="B1864" t="s">
        <v>2598</v>
      </c>
      <c r="C1864" t="s">
        <v>3316</v>
      </c>
      <c r="D1864" t="s">
        <v>3317</v>
      </c>
      <c r="F1864" t="s">
        <v>3318</v>
      </c>
      <c r="G1864" t="s">
        <v>2059</v>
      </c>
      <c r="J1864" t="s">
        <v>618</v>
      </c>
      <c r="K1864" t="s">
        <v>3319</v>
      </c>
      <c r="L1864">
        <v>0</v>
      </c>
    </row>
    <row r="1865" spans="1:20" x14ac:dyDescent="0.25">
      <c r="A1865">
        <v>320</v>
      </c>
      <c r="B1865" t="s">
        <v>2598</v>
      </c>
      <c r="C1865" t="s">
        <v>3324</v>
      </c>
      <c r="D1865" t="s">
        <v>3325</v>
      </c>
      <c r="F1865" t="s">
        <v>3326</v>
      </c>
      <c r="G1865" t="s">
        <v>1952</v>
      </c>
      <c r="J1865" t="s">
        <v>618</v>
      </c>
      <c r="L1865">
        <v>0</v>
      </c>
    </row>
    <row r="1866" spans="1:20" x14ac:dyDescent="0.25">
      <c r="A1866">
        <v>339</v>
      </c>
      <c r="B1866" t="s">
        <v>2598</v>
      </c>
      <c r="C1866" t="s">
        <v>3345</v>
      </c>
      <c r="D1866" t="s">
        <v>825</v>
      </c>
      <c r="F1866" t="s">
        <v>3346</v>
      </c>
      <c r="G1866" t="s">
        <v>1952</v>
      </c>
      <c r="J1866" t="s">
        <v>618</v>
      </c>
      <c r="K1866" t="s">
        <v>3347</v>
      </c>
      <c r="L1866">
        <v>0</v>
      </c>
    </row>
    <row r="1867" spans="1:20" x14ac:dyDescent="0.25">
      <c r="A1867">
        <v>342</v>
      </c>
      <c r="B1867" t="s">
        <v>2598</v>
      </c>
      <c r="C1867" t="s">
        <v>3338</v>
      </c>
      <c r="D1867" t="s">
        <v>3339</v>
      </c>
      <c r="F1867" t="s">
        <v>3340</v>
      </c>
      <c r="G1867" t="s">
        <v>1940</v>
      </c>
      <c r="J1867" t="s">
        <v>618</v>
      </c>
      <c r="K1867" t="s">
        <v>3341</v>
      </c>
      <c r="L1867">
        <v>0</v>
      </c>
      <c r="T1867" s="48">
        <v>40793</v>
      </c>
    </row>
    <row r="1868" spans="1:20" x14ac:dyDescent="0.25">
      <c r="A1868">
        <v>341</v>
      </c>
      <c r="B1868" t="s">
        <v>2598</v>
      </c>
      <c r="C1868" t="s">
        <v>3331</v>
      </c>
      <c r="D1868" t="s">
        <v>3332</v>
      </c>
      <c r="F1868" t="s">
        <v>834</v>
      </c>
      <c r="G1868" t="s">
        <v>1952</v>
      </c>
      <c r="J1868" t="s">
        <v>618</v>
      </c>
      <c r="K1868" t="s">
        <v>3333</v>
      </c>
      <c r="L1868">
        <v>0</v>
      </c>
      <c r="T1868" s="48">
        <v>40430</v>
      </c>
    </row>
    <row r="1869" spans="1:20" x14ac:dyDescent="0.25">
      <c r="A1869">
        <v>321</v>
      </c>
      <c r="B1869" t="s">
        <v>2598</v>
      </c>
      <c r="C1869" t="s">
        <v>3295</v>
      </c>
      <c r="D1869" t="s">
        <v>814</v>
      </c>
      <c r="F1869" t="s">
        <v>3296</v>
      </c>
      <c r="G1869" t="s">
        <v>2065</v>
      </c>
      <c r="J1869" t="s">
        <v>618</v>
      </c>
      <c r="K1869" t="s">
        <v>3297</v>
      </c>
      <c r="L1869">
        <v>0</v>
      </c>
      <c r="T1869" s="48">
        <v>40952</v>
      </c>
    </row>
    <row r="1870" spans="1:20" x14ac:dyDescent="0.25">
      <c r="A1870">
        <v>340</v>
      </c>
      <c r="B1870" t="s">
        <v>2598</v>
      </c>
      <c r="C1870" t="s">
        <v>3348</v>
      </c>
      <c r="D1870" t="s">
        <v>3349</v>
      </c>
      <c r="F1870" t="s">
        <v>3350</v>
      </c>
      <c r="G1870" t="s">
        <v>1952</v>
      </c>
      <c r="J1870" t="s">
        <v>618</v>
      </c>
      <c r="L1870">
        <v>0</v>
      </c>
    </row>
    <row r="1871" spans="1:20" x14ac:dyDescent="0.25">
      <c r="A1871">
        <v>327</v>
      </c>
      <c r="B1871" t="s">
        <v>2598</v>
      </c>
      <c r="C1871" t="s">
        <v>3191</v>
      </c>
      <c r="D1871" t="s">
        <v>3298</v>
      </c>
      <c r="F1871" t="s">
        <v>3299</v>
      </c>
      <c r="G1871" t="s">
        <v>1952</v>
      </c>
      <c r="J1871" t="s">
        <v>618</v>
      </c>
      <c r="L1871">
        <v>0</v>
      </c>
      <c r="T1871" s="48"/>
    </row>
    <row r="1872" spans="1:20" x14ac:dyDescent="0.25">
      <c r="A1872">
        <v>338</v>
      </c>
      <c r="B1872" t="s">
        <v>2598</v>
      </c>
      <c r="C1872" t="s">
        <v>3327</v>
      </c>
      <c r="D1872" t="s">
        <v>3328</v>
      </c>
      <c r="F1872" t="s">
        <v>3329</v>
      </c>
      <c r="G1872" t="s">
        <v>1961</v>
      </c>
      <c r="J1872" t="s">
        <v>618</v>
      </c>
      <c r="K1872" t="s">
        <v>3330</v>
      </c>
      <c r="L1872">
        <v>0</v>
      </c>
    </row>
    <row r="1873" spans="1:20" x14ac:dyDescent="0.25">
      <c r="A1873">
        <v>337</v>
      </c>
      <c r="B1873" t="s">
        <v>2598</v>
      </c>
      <c r="C1873" t="s">
        <v>3351</v>
      </c>
      <c r="D1873" t="s">
        <v>3352</v>
      </c>
      <c r="F1873" t="s">
        <v>3353</v>
      </c>
      <c r="G1873" t="s">
        <v>1952</v>
      </c>
      <c r="J1873" t="s">
        <v>618</v>
      </c>
      <c r="K1873" t="s">
        <v>3354</v>
      </c>
      <c r="L1873">
        <v>0</v>
      </c>
      <c r="T1873" s="48"/>
    </row>
    <row r="1874" spans="1:20" x14ac:dyDescent="0.25">
      <c r="A1874">
        <v>336</v>
      </c>
      <c r="B1874" t="s">
        <v>2598</v>
      </c>
      <c r="C1874" t="s">
        <v>3355</v>
      </c>
      <c r="D1874" t="s">
        <v>3356</v>
      </c>
      <c r="F1874" t="s">
        <v>3357</v>
      </c>
      <c r="G1874" t="s">
        <v>1952</v>
      </c>
      <c r="J1874" t="s">
        <v>618</v>
      </c>
      <c r="L1874">
        <v>0</v>
      </c>
    </row>
    <row r="1875" spans="1:20" x14ac:dyDescent="0.25">
      <c r="A1875">
        <v>334</v>
      </c>
      <c r="B1875" t="s">
        <v>2598</v>
      </c>
      <c r="C1875" t="s">
        <v>3376</v>
      </c>
      <c r="D1875" t="s">
        <v>3377</v>
      </c>
      <c r="F1875" t="s">
        <v>3378</v>
      </c>
      <c r="G1875" t="s">
        <v>1952</v>
      </c>
      <c r="J1875" t="s">
        <v>618</v>
      </c>
      <c r="L1875">
        <v>0</v>
      </c>
    </row>
    <row r="1876" spans="1:20" x14ac:dyDescent="0.25">
      <c r="A1876">
        <v>333</v>
      </c>
      <c r="B1876" t="s">
        <v>2598</v>
      </c>
      <c r="C1876" t="s">
        <v>3372</v>
      </c>
      <c r="D1876" t="s">
        <v>3373</v>
      </c>
      <c r="F1876" t="s">
        <v>3374</v>
      </c>
      <c r="G1876" t="s">
        <v>1964</v>
      </c>
      <c r="J1876" t="s">
        <v>618</v>
      </c>
      <c r="K1876" t="s">
        <v>3375</v>
      </c>
      <c r="L1876">
        <v>0</v>
      </c>
    </row>
    <row r="1877" spans="1:20" x14ac:dyDescent="0.25">
      <c r="A1877">
        <v>332</v>
      </c>
      <c r="B1877" t="s">
        <v>2598</v>
      </c>
      <c r="C1877" t="s">
        <v>3369</v>
      </c>
      <c r="D1877" t="s">
        <v>3370</v>
      </c>
      <c r="F1877" t="s">
        <v>3371</v>
      </c>
      <c r="G1877" t="s">
        <v>1952</v>
      </c>
      <c r="J1877" t="s">
        <v>618</v>
      </c>
      <c r="L1877">
        <v>0</v>
      </c>
    </row>
    <row r="1878" spans="1:20" x14ac:dyDescent="0.25">
      <c r="A1878">
        <v>331</v>
      </c>
      <c r="B1878" t="s">
        <v>2598</v>
      </c>
      <c r="C1878" t="s">
        <v>3358</v>
      </c>
      <c r="D1878" t="s">
        <v>3359</v>
      </c>
      <c r="F1878" t="s">
        <v>3360</v>
      </c>
      <c r="G1878" t="s">
        <v>1964</v>
      </c>
      <c r="J1878" t="s">
        <v>618</v>
      </c>
      <c r="K1878" t="s">
        <v>3361</v>
      </c>
      <c r="L1878">
        <v>0</v>
      </c>
      <c r="T1878" s="48">
        <v>40753</v>
      </c>
    </row>
    <row r="1879" spans="1:20" x14ac:dyDescent="0.25">
      <c r="A1879">
        <v>330</v>
      </c>
      <c r="B1879" t="s">
        <v>2598</v>
      </c>
      <c r="C1879" t="s">
        <v>1159</v>
      </c>
      <c r="D1879" t="s">
        <v>3365</v>
      </c>
      <c r="G1879" t="s">
        <v>1952</v>
      </c>
      <c r="J1879" t="s">
        <v>618</v>
      </c>
      <c r="L1879">
        <v>0</v>
      </c>
    </row>
    <row r="1880" spans="1:20" x14ac:dyDescent="0.25">
      <c r="A1880">
        <v>329</v>
      </c>
      <c r="B1880" t="s">
        <v>2598</v>
      </c>
      <c r="C1880" t="s">
        <v>3362</v>
      </c>
      <c r="D1880" t="s">
        <v>3363</v>
      </c>
      <c r="F1880" t="s">
        <v>3364</v>
      </c>
      <c r="G1880" t="s">
        <v>1952</v>
      </c>
      <c r="J1880" t="s">
        <v>618</v>
      </c>
      <c r="L1880">
        <v>0</v>
      </c>
    </row>
    <row r="1881" spans="1:20" x14ac:dyDescent="0.25">
      <c r="A1881">
        <v>335</v>
      </c>
      <c r="B1881" t="s">
        <v>2598</v>
      </c>
      <c r="C1881" t="s">
        <v>3366</v>
      </c>
      <c r="D1881" t="s">
        <v>3367</v>
      </c>
      <c r="F1881" t="s">
        <v>3368</v>
      </c>
      <c r="G1881" t="s">
        <v>1952</v>
      </c>
      <c r="J1881" t="s">
        <v>618</v>
      </c>
      <c r="L1881">
        <v>0</v>
      </c>
    </row>
    <row r="1882" spans="1:20" x14ac:dyDescent="0.25">
      <c r="A1882">
        <v>328</v>
      </c>
      <c r="B1882" t="s">
        <v>2598</v>
      </c>
      <c r="C1882" t="s">
        <v>3334</v>
      </c>
      <c r="D1882" t="s">
        <v>3335</v>
      </c>
      <c r="F1882" t="s">
        <v>3336</v>
      </c>
      <c r="G1882" t="s">
        <v>1940</v>
      </c>
      <c r="J1882" t="s">
        <v>618</v>
      </c>
      <c r="K1882" t="s">
        <v>3337</v>
      </c>
      <c r="L1882">
        <v>0</v>
      </c>
      <c r="T1882" s="48">
        <v>40774</v>
      </c>
    </row>
    <row r="1883" spans="1:20" x14ac:dyDescent="0.25">
      <c r="A1883">
        <v>532</v>
      </c>
      <c r="B1883" t="s">
        <v>3379</v>
      </c>
      <c r="C1883">
        <v>2</v>
      </c>
      <c r="D1883" t="s">
        <v>777</v>
      </c>
      <c r="F1883" t="s">
        <v>3381</v>
      </c>
      <c r="J1883" t="s">
        <v>618</v>
      </c>
      <c r="L1883">
        <v>0</v>
      </c>
    </row>
    <row r="1884" spans="1:20" x14ac:dyDescent="0.25">
      <c r="A1884">
        <v>27628</v>
      </c>
      <c r="B1884" t="s">
        <v>3379</v>
      </c>
      <c r="C1884">
        <v>22</v>
      </c>
      <c r="D1884" t="s">
        <v>3387</v>
      </c>
      <c r="J1884" t="s">
        <v>618</v>
      </c>
      <c r="L1884">
        <v>0</v>
      </c>
    </row>
    <row r="1885" spans="1:20" x14ac:dyDescent="0.25">
      <c r="A1885">
        <v>731</v>
      </c>
      <c r="B1885" t="s">
        <v>3379</v>
      </c>
      <c r="C1885">
        <v>4</v>
      </c>
      <c r="D1885" t="s">
        <v>3391</v>
      </c>
      <c r="J1885" t="s">
        <v>618</v>
      </c>
      <c r="L1885">
        <v>0</v>
      </c>
      <c r="T1885" s="48"/>
    </row>
    <row r="1886" spans="1:20" x14ac:dyDescent="0.25">
      <c r="A1886">
        <v>732</v>
      </c>
      <c r="B1886" t="s">
        <v>3379</v>
      </c>
      <c r="C1886">
        <v>88</v>
      </c>
      <c r="D1886" t="s">
        <v>3390</v>
      </c>
      <c r="J1886" t="s">
        <v>618</v>
      </c>
      <c r="L1886">
        <v>0</v>
      </c>
      <c r="T1886" s="48"/>
    </row>
    <row r="1887" spans="1:20" x14ac:dyDescent="0.25">
      <c r="A1887">
        <v>733</v>
      </c>
      <c r="B1887" t="s">
        <v>3379</v>
      </c>
      <c r="C1887">
        <v>9999</v>
      </c>
      <c r="D1887" t="s">
        <v>3389</v>
      </c>
      <c r="J1887" t="s">
        <v>618</v>
      </c>
      <c r="L1887">
        <v>0</v>
      </c>
      <c r="T1887" s="48"/>
    </row>
    <row r="1888" spans="1:20" x14ac:dyDescent="0.25">
      <c r="A1888">
        <v>531</v>
      </c>
      <c r="B1888" t="s">
        <v>3379</v>
      </c>
      <c r="C1888">
        <v>1</v>
      </c>
      <c r="D1888" t="s">
        <v>776</v>
      </c>
      <c r="F1888" t="s">
        <v>3397</v>
      </c>
      <c r="J1888" t="s">
        <v>618</v>
      </c>
      <c r="L1888">
        <v>0</v>
      </c>
    </row>
    <row r="1889" spans="1:20" x14ac:dyDescent="0.25">
      <c r="A1889">
        <v>16350</v>
      </c>
      <c r="B1889" t="s">
        <v>3379</v>
      </c>
      <c r="C1889">
        <v>34</v>
      </c>
      <c r="D1889" t="s">
        <v>3382</v>
      </c>
      <c r="J1889" t="s">
        <v>618</v>
      </c>
      <c r="L1889">
        <v>0</v>
      </c>
    </row>
    <row r="1890" spans="1:20" x14ac:dyDescent="0.25">
      <c r="A1890">
        <v>533</v>
      </c>
      <c r="B1890" t="s">
        <v>3379</v>
      </c>
      <c r="C1890">
        <v>3</v>
      </c>
      <c r="D1890" t="s">
        <v>772</v>
      </c>
      <c r="F1890" t="s">
        <v>3383</v>
      </c>
      <c r="J1890" t="s">
        <v>618</v>
      </c>
      <c r="L1890">
        <v>0</v>
      </c>
    </row>
    <row r="1891" spans="1:20" x14ac:dyDescent="0.25">
      <c r="A1891">
        <v>734</v>
      </c>
      <c r="B1891" t="s">
        <v>3379</v>
      </c>
      <c r="C1891">
        <v>9</v>
      </c>
      <c r="D1891" t="s">
        <v>3380</v>
      </c>
      <c r="J1891" t="s">
        <v>618</v>
      </c>
      <c r="L1891">
        <v>0</v>
      </c>
    </row>
    <row r="1892" spans="1:20" x14ac:dyDescent="0.25">
      <c r="A1892">
        <v>10846</v>
      </c>
      <c r="B1892" t="s">
        <v>3379</v>
      </c>
      <c r="C1892">
        <v>5</v>
      </c>
      <c r="D1892" t="s">
        <v>3394</v>
      </c>
      <c r="J1892" t="s">
        <v>618</v>
      </c>
      <c r="L1892">
        <v>0</v>
      </c>
    </row>
    <row r="1893" spans="1:20" x14ac:dyDescent="0.25">
      <c r="A1893">
        <v>795</v>
      </c>
      <c r="B1893" t="s">
        <v>3379</v>
      </c>
      <c r="C1893">
        <v>23</v>
      </c>
      <c r="D1893" t="s">
        <v>3395</v>
      </c>
      <c r="J1893" t="s">
        <v>618</v>
      </c>
      <c r="L1893">
        <v>0</v>
      </c>
      <c r="T1893" s="48"/>
    </row>
    <row r="1894" spans="1:20" x14ac:dyDescent="0.25">
      <c r="A1894">
        <v>11200</v>
      </c>
      <c r="B1894" t="s">
        <v>3379</v>
      </c>
      <c r="C1894">
        <v>6</v>
      </c>
      <c r="D1894" t="s">
        <v>3396</v>
      </c>
      <c r="J1894" t="s">
        <v>618</v>
      </c>
      <c r="L1894">
        <v>0</v>
      </c>
    </row>
    <row r="1895" spans="1:20" x14ac:dyDescent="0.25">
      <c r="A1895">
        <v>730</v>
      </c>
      <c r="B1895" t="s">
        <v>3379</v>
      </c>
      <c r="C1895">
        <v>202</v>
      </c>
      <c r="D1895" t="s">
        <v>3392</v>
      </c>
      <c r="J1895" t="s">
        <v>618</v>
      </c>
      <c r="L1895">
        <v>0</v>
      </c>
    </row>
    <row r="1896" spans="1:20" x14ac:dyDescent="0.25">
      <c r="A1896">
        <v>724</v>
      </c>
      <c r="B1896" t="s">
        <v>3379</v>
      </c>
      <c r="C1896">
        <v>0</v>
      </c>
      <c r="D1896" t="s">
        <v>3386</v>
      </c>
      <c r="J1896" t="s">
        <v>618</v>
      </c>
      <c r="L1896">
        <v>0</v>
      </c>
    </row>
    <row r="1897" spans="1:20" x14ac:dyDescent="0.25">
      <c r="A1897">
        <v>725</v>
      </c>
      <c r="B1897" t="s">
        <v>3379</v>
      </c>
      <c r="C1897">
        <v>33</v>
      </c>
      <c r="D1897" t="s">
        <v>3385</v>
      </c>
      <c r="J1897" t="s">
        <v>618</v>
      </c>
      <c r="L1897">
        <v>0</v>
      </c>
    </row>
    <row r="1898" spans="1:20" x14ac:dyDescent="0.25">
      <c r="A1898">
        <v>726</v>
      </c>
      <c r="B1898" t="s">
        <v>3379</v>
      </c>
      <c r="C1898">
        <v>12</v>
      </c>
      <c r="D1898" t="s">
        <v>3384</v>
      </c>
      <c r="J1898" t="s">
        <v>618</v>
      </c>
      <c r="L1898">
        <v>0</v>
      </c>
    </row>
    <row r="1899" spans="1:20" x14ac:dyDescent="0.25">
      <c r="A1899">
        <v>727</v>
      </c>
      <c r="B1899" t="s">
        <v>3379</v>
      </c>
      <c r="C1899">
        <v>101</v>
      </c>
      <c r="D1899" t="s">
        <v>3388</v>
      </c>
      <c r="J1899" t="s">
        <v>618</v>
      </c>
      <c r="L1899">
        <v>0</v>
      </c>
    </row>
    <row r="1900" spans="1:20" x14ac:dyDescent="0.25">
      <c r="A1900">
        <v>728</v>
      </c>
      <c r="B1900" t="s">
        <v>3379</v>
      </c>
      <c r="C1900">
        <v>102</v>
      </c>
      <c r="D1900" t="s">
        <v>3393</v>
      </c>
      <c r="J1900" t="s">
        <v>618</v>
      </c>
      <c r="L1900">
        <v>0</v>
      </c>
    </row>
    <row r="1901" spans="1:20" x14ac:dyDescent="0.25">
      <c r="A1901">
        <v>729</v>
      </c>
      <c r="B1901" t="s">
        <v>3379</v>
      </c>
      <c r="C1901">
        <v>201</v>
      </c>
      <c r="D1901" t="s">
        <v>3398</v>
      </c>
      <c r="J1901" t="s">
        <v>618</v>
      </c>
      <c r="L1901">
        <v>0</v>
      </c>
    </row>
    <row r="1902" spans="1:20" x14ac:dyDescent="0.25">
      <c r="A1902">
        <v>11203</v>
      </c>
      <c r="B1902" t="s">
        <v>3399</v>
      </c>
      <c r="C1902">
        <v>1</v>
      </c>
      <c r="D1902" t="s">
        <v>3400</v>
      </c>
      <c r="J1902" t="s">
        <v>618</v>
      </c>
      <c r="L1902">
        <v>0</v>
      </c>
    </row>
    <row r="1903" spans="1:20" x14ac:dyDescent="0.25">
      <c r="A1903">
        <v>11202</v>
      </c>
      <c r="B1903" t="s">
        <v>3399</v>
      </c>
      <c r="C1903">
        <v>0</v>
      </c>
      <c r="D1903" t="s">
        <v>3402</v>
      </c>
      <c r="J1903" t="s">
        <v>618</v>
      </c>
      <c r="L1903">
        <v>0</v>
      </c>
    </row>
    <row r="1904" spans="1:20" x14ac:dyDescent="0.25">
      <c r="A1904">
        <v>11201</v>
      </c>
      <c r="B1904" t="s">
        <v>3399</v>
      </c>
      <c r="C1904">
        <v>-1</v>
      </c>
      <c r="D1904" t="s">
        <v>3401</v>
      </c>
      <c r="J1904" t="s">
        <v>618</v>
      </c>
      <c r="L1904">
        <v>0</v>
      </c>
    </row>
    <row r="1905" spans="1:12" x14ac:dyDescent="0.25">
      <c r="A1905">
        <v>27076</v>
      </c>
      <c r="B1905" t="s">
        <v>3403</v>
      </c>
      <c r="C1905">
        <v>3</v>
      </c>
      <c r="D1905" t="s">
        <v>2183</v>
      </c>
      <c r="E1905">
        <v>9</v>
      </c>
      <c r="J1905" t="s">
        <v>618</v>
      </c>
      <c r="L1905">
        <v>0</v>
      </c>
    </row>
    <row r="1906" spans="1:12" x14ac:dyDescent="0.25">
      <c r="A1906">
        <v>27075</v>
      </c>
      <c r="B1906" t="s">
        <v>3403</v>
      </c>
      <c r="C1906">
        <v>1</v>
      </c>
      <c r="D1906" t="s">
        <v>2112</v>
      </c>
      <c r="E1906">
        <v>6</v>
      </c>
      <c r="J1906" t="s">
        <v>618</v>
      </c>
      <c r="L1906">
        <v>0</v>
      </c>
    </row>
    <row r="1907" spans="1:12" x14ac:dyDescent="0.25">
      <c r="A1907">
        <v>27082</v>
      </c>
      <c r="B1907" t="s">
        <v>3403</v>
      </c>
      <c r="C1907">
        <v>4</v>
      </c>
      <c r="D1907" t="s">
        <v>2154</v>
      </c>
      <c r="E1907">
        <v>3</v>
      </c>
      <c r="J1907" t="s">
        <v>618</v>
      </c>
      <c r="L1907">
        <v>0</v>
      </c>
    </row>
    <row r="1908" spans="1:12" x14ac:dyDescent="0.25">
      <c r="A1908">
        <v>27077</v>
      </c>
      <c r="B1908" t="s">
        <v>3403</v>
      </c>
      <c r="C1908">
        <v>7</v>
      </c>
      <c r="D1908" t="s">
        <v>2160</v>
      </c>
      <c r="E1908">
        <v>4</v>
      </c>
      <c r="J1908" t="s">
        <v>618</v>
      </c>
      <c r="L1908">
        <v>0</v>
      </c>
    </row>
    <row r="1909" spans="1:12" x14ac:dyDescent="0.25">
      <c r="A1909">
        <v>27079</v>
      </c>
      <c r="B1909" t="s">
        <v>3403</v>
      </c>
      <c r="C1909">
        <v>8</v>
      </c>
      <c r="D1909" t="s">
        <v>2186</v>
      </c>
      <c r="E1909">
        <v>8</v>
      </c>
      <c r="J1909" t="s">
        <v>618</v>
      </c>
      <c r="L1909">
        <v>0</v>
      </c>
    </row>
    <row r="1910" spans="1:12" x14ac:dyDescent="0.25">
      <c r="A1910">
        <v>27078</v>
      </c>
      <c r="B1910" t="s">
        <v>3403</v>
      </c>
      <c r="C1910">
        <v>6</v>
      </c>
      <c r="D1910" t="s">
        <v>2108</v>
      </c>
      <c r="E1910">
        <v>7</v>
      </c>
      <c r="J1910" t="s">
        <v>618</v>
      </c>
      <c r="L1910">
        <v>0</v>
      </c>
    </row>
    <row r="1911" spans="1:12" x14ac:dyDescent="0.25">
      <c r="A1911">
        <v>27080</v>
      </c>
      <c r="B1911" t="s">
        <v>3403</v>
      </c>
      <c r="C1911">
        <v>2</v>
      </c>
      <c r="D1911" t="s">
        <v>2134</v>
      </c>
      <c r="E1911">
        <v>8</v>
      </c>
      <c r="J1911" t="s">
        <v>618</v>
      </c>
      <c r="L1911">
        <v>0</v>
      </c>
    </row>
    <row r="1912" spans="1:12" x14ac:dyDescent="0.25">
      <c r="A1912">
        <v>27081</v>
      </c>
      <c r="B1912" t="s">
        <v>3403</v>
      </c>
      <c r="C1912">
        <v>5</v>
      </c>
      <c r="D1912" t="s">
        <v>2110</v>
      </c>
      <c r="E1912">
        <v>0</v>
      </c>
      <c r="J1912" t="s">
        <v>618</v>
      </c>
      <c r="L1912">
        <v>0</v>
      </c>
    </row>
    <row r="1913" spans="1:12" x14ac:dyDescent="0.25">
      <c r="A1913">
        <v>573</v>
      </c>
      <c r="B1913" t="s">
        <v>3404</v>
      </c>
      <c r="C1913">
        <v>5</v>
      </c>
      <c r="D1913" t="s">
        <v>3436</v>
      </c>
      <c r="J1913" t="s">
        <v>618</v>
      </c>
      <c r="L1913">
        <v>0</v>
      </c>
    </row>
    <row r="1914" spans="1:12" x14ac:dyDescent="0.25">
      <c r="A1914">
        <v>574</v>
      </c>
      <c r="B1914" t="s">
        <v>3404</v>
      </c>
      <c r="C1914">
        <v>6</v>
      </c>
      <c r="D1914" t="s">
        <v>1783</v>
      </c>
      <c r="J1914" t="s">
        <v>618</v>
      </c>
      <c r="L1914">
        <v>0</v>
      </c>
    </row>
    <row r="1915" spans="1:12" x14ac:dyDescent="0.25">
      <c r="A1915">
        <v>575</v>
      </c>
      <c r="B1915" t="s">
        <v>3404</v>
      </c>
      <c r="C1915">
        <v>2</v>
      </c>
      <c r="D1915" t="s">
        <v>3437</v>
      </c>
      <c r="J1915" t="s">
        <v>618</v>
      </c>
      <c r="L1915">
        <v>0</v>
      </c>
    </row>
    <row r="1916" spans="1:12" x14ac:dyDescent="0.25">
      <c r="A1916">
        <v>576</v>
      </c>
      <c r="B1916" t="s">
        <v>3404</v>
      </c>
      <c r="C1916">
        <v>3</v>
      </c>
      <c r="D1916" t="s">
        <v>1082</v>
      </c>
      <c r="J1916" t="s">
        <v>618</v>
      </c>
      <c r="L1916">
        <v>0</v>
      </c>
    </row>
    <row r="1917" spans="1:12" x14ac:dyDescent="0.25">
      <c r="A1917">
        <v>594</v>
      </c>
      <c r="B1917" t="s">
        <v>3404</v>
      </c>
      <c r="C1917">
        <v>16</v>
      </c>
      <c r="D1917" t="s">
        <v>3419</v>
      </c>
      <c r="J1917" t="s">
        <v>618</v>
      </c>
      <c r="L1917">
        <v>0</v>
      </c>
    </row>
    <row r="1918" spans="1:12" x14ac:dyDescent="0.25">
      <c r="A1918">
        <v>593</v>
      </c>
      <c r="B1918" t="s">
        <v>3404</v>
      </c>
      <c r="C1918">
        <v>32</v>
      </c>
      <c r="D1918" t="s">
        <v>3414</v>
      </c>
      <c r="J1918" t="s">
        <v>618</v>
      </c>
      <c r="L1918">
        <v>0</v>
      </c>
    </row>
    <row r="1919" spans="1:12" x14ac:dyDescent="0.25">
      <c r="A1919">
        <v>592</v>
      </c>
      <c r="B1919" t="s">
        <v>3404</v>
      </c>
      <c r="C1919">
        <v>33</v>
      </c>
      <c r="D1919" t="s">
        <v>3422</v>
      </c>
      <c r="J1919" t="s">
        <v>618</v>
      </c>
      <c r="L1919">
        <v>0</v>
      </c>
    </row>
    <row r="1920" spans="1:12" x14ac:dyDescent="0.25">
      <c r="A1920">
        <v>591</v>
      </c>
      <c r="B1920" t="s">
        <v>3404</v>
      </c>
      <c r="C1920">
        <v>19</v>
      </c>
      <c r="D1920" t="s">
        <v>3421</v>
      </c>
      <c r="J1920" t="s">
        <v>618</v>
      </c>
      <c r="L1920">
        <v>0</v>
      </c>
    </row>
    <row r="1921" spans="1:12" x14ac:dyDescent="0.25">
      <c r="A1921">
        <v>603</v>
      </c>
      <c r="B1921" t="s">
        <v>3404</v>
      </c>
      <c r="C1921">
        <v>27</v>
      </c>
      <c r="D1921" t="s">
        <v>3426</v>
      </c>
      <c r="J1921" t="s">
        <v>618</v>
      </c>
      <c r="L1921">
        <v>0</v>
      </c>
    </row>
    <row r="1922" spans="1:12" x14ac:dyDescent="0.25">
      <c r="A1922">
        <v>590</v>
      </c>
      <c r="B1922" t="s">
        <v>3404</v>
      </c>
      <c r="C1922">
        <v>18</v>
      </c>
      <c r="D1922" t="s">
        <v>3420</v>
      </c>
      <c r="J1922" t="s">
        <v>618</v>
      </c>
      <c r="L1922">
        <v>0</v>
      </c>
    </row>
    <row r="1923" spans="1:12" x14ac:dyDescent="0.25">
      <c r="A1923">
        <v>588</v>
      </c>
      <c r="B1923" t="s">
        <v>3404</v>
      </c>
      <c r="C1923">
        <v>25</v>
      </c>
      <c r="D1923" t="s">
        <v>3417</v>
      </c>
      <c r="J1923" t="s">
        <v>618</v>
      </c>
      <c r="L1923">
        <v>0</v>
      </c>
    </row>
    <row r="1924" spans="1:12" x14ac:dyDescent="0.25">
      <c r="A1924">
        <v>580</v>
      </c>
      <c r="B1924" t="s">
        <v>3404</v>
      </c>
      <c r="C1924">
        <v>12</v>
      </c>
      <c r="D1924" t="s">
        <v>1195</v>
      </c>
      <c r="J1924" t="s">
        <v>618</v>
      </c>
      <c r="L1924">
        <v>0</v>
      </c>
    </row>
    <row r="1925" spans="1:12" x14ac:dyDescent="0.25">
      <c r="A1925">
        <v>587</v>
      </c>
      <c r="B1925" t="s">
        <v>3404</v>
      </c>
      <c r="C1925">
        <v>24</v>
      </c>
      <c r="D1925" t="s">
        <v>3405</v>
      </c>
      <c r="J1925" t="s">
        <v>618</v>
      </c>
      <c r="L1925">
        <v>0</v>
      </c>
    </row>
    <row r="1926" spans="1:12" x14ac:dyDescent="0.25">
      <c r="A1926">
        <v>586</v>
      </c>
      <c r="B1926" t="s">
        <v>3404</v>
      </c>
      <c r="C1926">
        <v>23</v>
      </c>
      <c r="D1926" t="s">
        <v>3423</v>
      </c>
      <c r="J1926" t="s">
        <v>618</v>
      </c>
      <c r="L1926">
        <v>0</v>
      </c>
    </row>
    <row r="1927" spans="1:12" x14ac:dyDescent="0.25">
      <c r="A1927">
        <v>585</v>
      </c>
      <c r="B1927" t="s">
        <v>3404</v>
      </c>
      <c r="C1927">
        <v>11</v>
      </c>
      <c r="D1927" t="s">
        <v>3412</v>
      </c>
      <c r="J1927" t="s">
        <v>618</v>
      </c>
      <c r="L1927">
        <v>0</v>
      </c>
    </row>
    <row r="1928" spans="1:12" x14ac:dyDescent="0.25">
      <c r="A1928">
        <v>584</v>
      </c>
      <c r="B1928" t="s">
        <v>3404</v>
      </c>
      <c r="C1928">
        <v>10</v>
      </c>
      <c r="D1928" t="s">
        <v>3411</v>
      </c>
      <c r="J1928" t="s">
        <v>618</v>
      </c>
      <c r="L1928">
        <v>0</v>
      </c>
    </row>
    <row r="1929" spans="1:12" x14ac:dyDescent="0.25">
      <c r="A1929">
        <v>583</v>
      </c>
      <c r="B1929" t="s">
        <v>3404</v>
      </c>
      <c r="C1929">
        <v>9</v>
      </c>
      <c r="D1929" t="s">
        <v>3410</v>
      </c>
      <c r="J1929" t="s">
        <v>618</v>
      </c>
      <c r="L1929">
        <v>0</v>
      </c>
    </row>
    <row r="1930" spans="1:12" x14ac:dyDescent="0.25">
      <c r="A1930">
        <v>582</v>
      </c>
      <c r="B1930" t="s">
        <v>3404</v>
      </c>
      <c r="C1930">
        <v>14</v>
      </c>
      <c r="D1930" t="s">
        <v>3409</v>
      </c>
      <c r="J1930" t="s">
        <v>618</v>
      </c>
      <c r="L1930">
        <v>0</v>
      </c>
    </row>
    <row r="1931" spans="1:12" x14ac:dyDescent="0.25">
      <c r="A1931">
        <v>581</v>
      </c>
      <c r="B1931" t="s">
        <v>3404</v>
      </c>
      <c r="C1931">
        <v>15</v>
      </c>
      <c r="D1931" t="s">
        <v>1197</v>
      </c>
      <c r="J1931" t="s">
        <v>618</v>
      </c>
      <c r="L1931">
        <v>0</v>
      </c>
    </row>
    <row r="1932" spans="1:12" x14ac:dyDescent="0.25">
      <c r="A1932">
        <v>577</v>
      </c>
      <c r="B1932" t="s">
        <v>3404</v>
      </c>
      <c r="C1932">
        <v>4</v>
      </c>
      <c r="D1932" t="s">
        <v>1697</v>
      </c>
      <c r="J1932" t="s">
        <v>618</v>
      </c>
      <c r="L1932">
        <v>0</v>
      </c>
    </row>
    <row r="1933" spans="1:12" x14ac:dyDescent="0.25">
      <c r="A1933">
        <v>578</v>
      </c>
      <c r="B1933" t="s">
        <v>3404</v>
      </c>
      <c r="C1933">
        <v>7</v>
      </c>
      <c r="D1933" t="s">
        <v>3407</v>
      </c>
      <c r="J1933" t="s">
        <v>618</v>
      </c>
      <c r="L1933">
        <v>0</v>
      </c>
    </row>
    <row r="1934" spans="1:12" x14ac:dyDescent="0.25">
      <c r="A1934">
        <v>579</v>
      </c>
      <c r="B1934" t="s">
        <v>3404</v>
      </c>
      <c r="C1934">
        <v>8</v>
      </c>
      <c r="D1934" t="s">
        <v>3408</v>
      </c>
      <c r="J1934" t="s">
        <v>618</v>
      </c>
      <c r="L1934">
        <v>0</v>
      </c>
    </row>
    <row r="1935" spans="1:12" x14ac:dyDescent="0.25">
      <c r="A1935">
        <v>589</v>
      </c>
      <c r="B1935" t="s">
        <v>3404</v>
      </c>
      <c r="C1935">
        <v>26</v>
      </c>
      <c r="D1935" t="s">
        <v>3418</v>
      </c>
      <c r="J1935" t="s">
        <v>618</v>
      </c>
      <c r="L1935">
        <v>0</v>
      </c>
    </row>
    <row r="1936" spans="1:12" x14ac:dyDescent="0.25">
      <c r="A1936">
        <v>604</v>
      </c>
      <c r="B1936" t="s">
        <v>3404</v>
      </c>
      <c r="C1936">
        <v>28</v>
      </c>
      <c r="D1936" t="s">
        <v>3425</v>
      </c>
      <c r="J1936" t="s">
        <v>618</v>
      </c>
      <c r="L1936">
        <v>0</v>
      </c>
    </row>
    <row r="1937" spans="1:12" x14ac:dyDescent="0.25">
      <c r="A1937">
        <v>595</v>
      </c>
      <c r="B1937" t="s">
        <v>3404</v>
      </c>
      <c r="C1937">
        <v>21</v>
      </c>
      <c r="D1937" t="s">
        <v>3416</v>
      </c>
      <c r="J1937" t="s">
        <v>618</v>
      </c>
      <c r="L1937">
        <v>0</v>
      </c>
    </row>
    <row r="1938" spans="1:12" x14ac:dyDescent="0.25">
      <c r="A1938">
        <v>611</v>
      </c>
      <c r="B1938" t="s">
        <v>3404</v>
      </c>
      <c r="C1938">
        <v>199</v>
      </c>
      <c r="D1938" t="s">
        <v>3434</v>
      </c>
      <c r="J1938" t="s">
        <v>618</v>
      </c>
      <c r="L1938">
        <v>0</v>
      </c>
    </row>
    <row r="1939" spans="1:12" x14ac:dyDescent="0.25">
      <c r="A1939">
        <v>610</v>
      </c>
      <c r="B1939" t="s">
        <v>3404</v>
      </c>
      <c r="C1939">
        <v>35</v>
      </c>
      <c r="D1939" t="s">
        <v>3438</v>
      </c>
      <c r="J1939" t="s">
        <v>618</v>
      </c>
      <c r="L1939">
        <v>0</v>
      </c>
    </row>
    <row r="1940" spans="1:12" x14ac:dyDescent="0.25">
      <c r="A1940">
        <v>609</v>
      </c>
      <c r="B1940" t="s">
        <v>3404</v>
      </c>
      <c r="C1940">
        <v>799</v>
      </c>
      <c r="D1940" t="s">
        <v>3433</v>
      </c>
      <c r="J1940" t="s">
        <v>618</v>
      </c>
      <c r="L1940">
        <v>0</v>
      </c>
    </row>
    <row r="1941" spans="1:12" x14ac:dyDescent="0.25">
      <c r="A1941">
        <v>608</v>
      </c>
      <c r="B1941" t="s">
        <v>3404</v>
      </c>
      <c r="C1941">
        <v>899</v>
      </c>
      <c r="D1941" t="s">
        <v>3430</v>
      </c>
      <c r="J1941" t="s">
        <v>618</v>
      </c>
      <c r="L1941">
        <v>0</v>
      </c>
    </row>
    <row r="1942" spans="1:12" x14ac:dyDescent="0.25">
      <c r="A1942">
        <v>607</v>
      </c>
      <c r="B1942" t="s">
        <v>3404</v>
      </c>
      <c r="C1942">
        <v>31</v>
      </c>
      <c r="D1942" t="s">
        <v>3429</v>
      </c>
      <c r="J1942" t="s">
        <v>618</v>
      </c>
      <c r="L1942">
        <v>0</v>
      </c>
    </row>
    <row r="1943" spans="1:12" x14ac:dyDescent="0.25">
      <c r="A1943">
        <v>601</v>
      </c>
      <c r="B1943" t="s">
        <v>3404</v>
      </c>
      <c r="C1943">
        <v>38</v>
      </c>
      <c r="D1943" t="s">
        <v>3431</v>
      </c>
      <c r="J1943" t="s">
        <v>618</v>
      </c>
      <c r="L1943">
        <v>0</v>
      </c>
    </row>
    <row r="1944" spans="1:12" x14ac:dyDescent="0.25">
      <c r="A1944">
        <v>605</v>
      </c>
      <c r="B1944" t="s">
        <v>3404</v>
      </c>
      <c r="C1944">
        <v>29</v>
      </c>
      <c r="D1944" t="s">
        <v>3435</v>
      </c>
      <c r="J1944" t="s">
        <v>618</v>
      </c>
      <c r="L1944">
        <v>0</v>
      </c>
    </row>
    <row r="1945" spans="1:12" x14ac:dyDescent="0.25">
      <c r="A1945">
        <v>572</v>
      </c>
      <c r="B1945" t="s">
        <v>3404</v>
      </c>
      <c r="C1945">
        <v>1</v>
      </c>
      <c r="D1945" t="s">
        <v>1084</v>
      </c>
      <c r="J1945" t="s">
        <v>618</v>
      </c>
      <c r="L1945">
        <v>0</v>
      </c>
    </row>
    <row r="1946" spans="1:12" x14ac:dyDescent="0.25">
      <c r="A1946">
        <v>602</v>
      </c>
      <c r="B1946" t="s">
        <v>3404</v>
      </c>
      <c r="C1946">
        <v>39</v>
      </c>
      <c r="D1946" t="s">
        <v>3427</v>
      </c>
      <c r="J1946" t="s">
        <v>618</v>
      </c>
      <c r="L1946">
        <v>0</v>
      </c>
    </row>
    <row r="1947" spans="1:12" x14ac:dyDescent="0.25">
      <c r="A1947">
        <v>600</v>
      </c>
      <c r="B1947" t="s">
        <v>3404</v>
      </c>
      <c r="C1947">
        <v>37</v>
      </c>
      <c r="D1947" t="s">
        <v>3432</v>
      </c>
      <c r="J1947" t="s">
        <v>618</v>
      </c>
      <c r="L1947">
        <v>0</v>
      </c>
    </row>
    <row r="1948" spans="1:12" x14ac:dyDescent="0.25">
      <c r="A1948">
        <v>599</v>
      </c>
      <c r="B1948" t="s">
        <v>3404</v>
      </c>
      <c r="C1948">
        <v>34</v>
      </c>
      <c r="D1948" t="s">
        <v>3424</v>
      </c>
      <c r="J1948" t="s">
        <v>618</v>
      </c>
      <c r="L1948">
        <v>0</v>
      </c>
    </row>
    <row r="1949" spans="1:12" x14ac:dyDescent="0.25">
      <c r="A1949">
        <v>598</v>
      </c>
      <c r="B1949" t="s">
        <v>3404</v>
      </c>
      <c r="C1949">
        <v>36</v>
      </c>
      <c r="D1949" t="s">
        <v>3406</v>
      </c>
      <c r="J1949" t="s">
        <v>618</v>
      </c>
      <c r="L1949">
        <v>0</v>
      </c>
    </row>
    <row r="1950" spans="1:12" x14ac:dyDescent="0.25">
      <c r="A1950">
        <v>597</v>
      </c>
      <c r="B1950" t="s">
        <v>3404</v>
      </c>
      <c r="C1950">
        <v>22</v>
      </c>
      <c r="D1950" t="s">
        <v>3413</v>
      </c>
      <c r="J1950" t="s">
        <v>618</v>
      </c>
      <c r="L1950">
        <v>0</v>
      </c>
    </row>
    <row r="1951" spans="1:12" x14ac:dyDescent="0.25">
      <c r="A1951">
        <v>596</v>
      </c>
      <c r="B1951" t="s">
        <v>3404</v>
      </c>
      <c r="C1951">
        <v>17</v>
      </c>
      <c r="D1951" t="s">
        <v>3415</v>
      </c>
      <c r="J1951" t="s">
        <v>618</v>
      </c>
      <c r="L1951">
        <v>0</v>
      </c>
    </row>
    <row r="1952" spans="1:12" x14ac:dyDescent="0.25">
      <c r="A1952">
        <v>606</v>
      </c>
      <c r="B1952" t="s">
        <v>3404</v>
      </c>
      <c r="C1952">
        <v>30</v>
      </c>
      <c r="D1952" t="s">
        <v>3428</v>
      </c>
      <c r="J1952" t="s">
        <v>618</v>
      </c>
      <c r="L1952">
        <v>0</v>
      </c>
    </row>
    <row r="1953" spans="1:12" x14ac:dyDescent="0.25">
      <c r="A1953">
        <v>38738</v>
      </c>
      <c r="B1953" t="s">
        <v>3404</v>
      </c>
      <c r="C1953">
        <v>60</v>
      </c>
      <c r="D1953" t="s">
        <v>3442</v>
      </c>
      <c r="J1953" t="s">
        <v>618</v>
      </c>
      <c r="L1953">
        <v>0</v>
      </c>
    </row>
    <row r="1954" spans="1:12" x14ac:dyDescent="0.25">
      <c r="A1954">
        <v>38743</v>
      </c>
      <c r="B1954" t="s">
        <v>3404</v>
      </c>
      <c r="C1954">
        <v>65</v>
      </c>
      <c r="D1954" t="s">
        <v>3440</v>
      </c>
      <c r="J1954" t="s">
        <v>618</v>
      </c>
      <c r="L1954">
        <v>0</v>
      </c>
    </row>
    <row r="1955" spans="1:12" x14ac:dyDescent="0.25">
      <c r="A1955">
        <v>38740</v>
      </c>
      <c r="B1955" t="s">
        <v>3404</v>
      </c>
      <c r="C1955">
        <v>62</v>
      </c>
      <c r="D1955" t="s">
        <v>1414</v>
      </c>
      <c r="J1955" t="s">
        <v>618</v>
      </c>
      <c r="L1955">
        <v>0</v>
      </c>
    </row>
    <row r="1956" spans="1:12" x14ac:dyDescent="0.25">
      <c r="A1956">
        <v>38840</v>
      </c>
      <c r="B1956" t="s">
        <v>3404</v>
      </c>
      <c r="C1956">
        <v>66</v>
      </c>
      <c r="D1956" t="s">
        <v>3441</v>
      </c>
      <c r="J1956" t="s">
        <v>618</v>
      </c>
      <c r="L1956">
        <v>0</v>
      </c>
    </row>
    <row r="1957" spans="1:12" x14ac:dyDescent="0.25">
      <c r="A1957">
        <v>38742</v>
      </c>
      <c r="B1957" t="s">
        <v>3404</v>
      </c>
      <c r="C1957">
        <v>64</v>
      </c>
      <c r="D1957" t="s">
        <v>3439</v>
      </c>
      <c r="J1957" t="s">
        <v>618</v>
      </c>
      <c r="L1957">
        <v>0</v>
      </c>
    </row>
    <row r="1958" spans="1:12" x14ac:dyDescent="0.25">
      <c r="A1958">
        <v>38739</v>
      </c>
      <c r="B1958" t="s">
        <v>3404</v>
      </c>
      <c r="C1958">
        <v>61</v>
      </c>
      <c r="D1958" t="s">
        <v>1896</v>
      </c>
      <c r="J1958" t="s">
        <v>618</v>
      </c>
      <c r="L1958">
        <v>0</v>
      </c>
    </row>
    <row r="1959" spans="1:12" x14ac:dyDescent="0.25">
      <c r="A1959">
        <v>38744</v>
      </c>
      <c r="B1959" t="s">
        <v>3404</v>
      </c>
      <c r="C1959">
        <v>66</v>
      </c>
      <c r="D1959" t="s">
        <v>3441</v>
      </c>
      <c r="J1959" t="s">
        <v>618</v>
      </c>
      <c r="L1959">
        <v>0</v>
      </c>
    </row>
    <row r="1960" spans="1:12" x14ac:dyDescent="0.25">
      <c r="A1960">
        <v>38834</v>
      </c>
      <c r="B1960" t="s">
        <v>3404</v>
      </c>
      <c r="C1960">
        <v>60</v>
      </c>
      <c r="D1960" t="s">
        <v>3442</v>
      </c>
      <c r="J1960" t="s">
        <v>618</v>
      </c>
      <c r="L1960">
        <v>0</v>
      </c>
    </row>
    <row r="1961" spans="1:12" x14ac:dyDescent="0.25">
      <c r="A1961">
        <v>38835</v>
      </c>
      <c r="B1961" t="s">
        <v>3404</v>
      </c>
      <c r="C1961">
        <v>61</v>
      </c>
      <c r="D1961" t="s">
        <v>1896</v>
      </c>
      <c r="J1961" t="s">
        <v>618</v>
      </c>
      <c r="L1961">
        <v>0</v>
      </c>
    </row>
    <row r="1962" spans="1:12" x14ac:dyDescent="0.25">
      <c r="A1962">
        <v>38836</v>
      </c>
      <c r="B1962" t="s">
        <v>3404</v>
      </c>
      <c r="C1962">
        <v>62</v>
      </c>
      <c r="D1962" t="s">
        <v>1414</v>
      </c>
      <c r="J1962" t="s">
        <v>618</v>
      </c>
      <c r="L1962">
        <v>0</v>
      </c>
    </row>
    <row r="1963" spans="1:12" x14ac:dyDescent="0.25">
      <c r="A1963">
        <v>38837</v>
      </c>
      <c r="B1963" t="s">
        <v>3404</v>
      </c>
      <c r="C1963">
        <v>63</v>
      </c>
      <c r="D1963" t="s">
        <v>1900</v>
      </c>
      <c r="J1963" t="s">
        <v>618</v>
      </c>
      <c r="L1963">
        <v>0</v>
      </c>
    </row>
    <row r="1964" spans="1:12" x14ac:dyDescent="0.25">
      <c r="A1964">
        <v>38838</v>
      </c>
      <c r="B1964" t="s">
        <v>3404</v>
      </c>
      <c r="C1964">
        <v>64</v>
      </c>
      <c r="D1964" t="s">
        <v>3439</v>
      </c>
      <c r="J1964" t="s">
        <v>618</v>
      </c>
      <c r="L1964">
        <v>0</v>
      </c>
    </row>
    <row r="1965" spans="1:12" x14ac:dyDescent="0.25">
      <c r="A1965">
        <v>38839</v>
      </c>
      <c r="B1965" t="s">
        <v>3404</v>
      </c>
      <c r="C1965">
        <v>65</v>
      </c>
      <c r="D1965" t="s">
        <v>3440</v>
      </c>
      <c r="J1965" t="s">
        <v>618</v>
      </c>
      <c r="L1965">
        <v>0</v>
      </c>
    </row>
    <row r="1966" spans="1:12" x14ac:dyDescent="0.25">
      <c r="A1966">
        <v>38741</v>
      </c>
      <c r="B1966" t="s">
        <v>3404</v>
      </c>
      <c r="C1966">
        <v>63</v>
      </c>
      <c r="D1966" t="s">
        <v>1900</v>
      </c>
      <c r="J1966" t="s">
        <v>618</v>
      </c>
      <c r="L1966">
        <v>0</v>
      </c>
    </row>
    <row r="1967" spans="1:12" x14ac:dyDescent="0.25">
      <c r="A1967">
        <v>560</v>
      </c>
      <c r="B1967" t="s">
        <v>3443</v>
      </c>
      <c r="C1967">
        <v>10</v>
      </c>
      <c r="D1967" t="s">
        <v>3445</v>
      </c>
      <c r="J1967" t="s">
        <v>618</v>
      </c>
      <c r="L1967">
        <v>0</v>
      </c>
    </row>
    <row r="1968" spans="1:12" x14ac:dyDescent="0.25">
      <c r="A1968">
        <v>561</v>
      </c>
      <c r="B1968" t="s">
        <v>3443</v>
      </c>
      <c r="C1968">
        <v>20</v>
      </c>
      <c r="D1968" t="s">
        <v>3446</v>
      </c>
      <c r="J1968" t="s">
        <v>618</v>
      </c>
      <c r="L1968">
        <v>0</v>
      </c>
    </row>
    <row r="1969" spans="1:12" x14ac:dyDescent="0.25">
      <c r="A1969">
        <v>562</v>
      </c>
      <c r="B1969" t="s">
        <v>3443</v>
      </c>
      <c r="C1969">
        <v>30</v>
      </c>
      <c r="D1969" t="s">
        <v>3447</v>
      </c>
      <c r="J1969" t="s">
        <v>618</v>
      </c>
      <c r="L1969">
        <v>0</v>
      </c>
    </row>
    <row r="1970" spans="1:12" x14ac:dyDescent="0.25">
      <c r="A1970">
        <v>563</v>
      </c>
      <c r="B1970" t="s">
        <v>3443</v>
      </c>
      <c r="C1970">
        <v>40</v>
      </c>
      <c r="D1970" t="s">
        <v>3448</v>
      </c>
      <c r="J1970" t="s">
        <v>618</v>
      </c>
      <c r="L1970">
        <v>0</v>
      </c>
    </row>
    <row r="1971" spans="1:12" x14ac:dyDescent="0.25">
      <c r="A1971">
        <v>3152</v>
      </c>
      <c r="B1971" t="s">
        <v>3443</v>
      </c>
      <c r="C1971">
        <v>99</v>
      </c>
      <c r="D1971" t="s">
        <v>3444</v>
      </c>
      <c r="J1971" t="s">
        <v>618</v>
      </c>
      <c r="L1971">
        <v>0</v>
      </c>
    </row>
    <row r="1972" spans="1:12" x14ac:dyDescent="0.25">
      <c r="A1972">
        <v>3143</v>
      </c>
      <c r="B1972" t="s">
        <v>3443</v>
      </c>
      <c r="C1972">
        <v>50</v>
      </c>
      <c r="D1972" t="s">
        <v>3449</v>
      </c>
      <c r="J1972" t="s">
        <v>618</v>
      </c>
      <c r="L1972">
        <v>0</v>
      </c>
    </row>
    <row r="1973" spans="1:12" x14ac:dyDescent="0.25">
      <c r="A1973">
        <v>38244</v>
      </c>
      <c r="B1973" t="s">
        <v>3450</v>
      </c>
      <c r="D1973" t="s">
        <v>3446</v>
      </c>
      <c r="J1973" t="s">
        <v>618</v>
      </c>
      <c r="L1973">
        <v>0</v>
      </c>
    </row>
    <row r="1974" spans="1:12" x14ac:dyDescent="0.25">
      <c r="A1974">
        <v>38248</v>
      </c>
      <c r="B1974" t="s">
        <v>3450</v>
      </c>
      <c r="D1974" t="s">
        <v>3444</v>
      </c>
      <c r="J1974" t="s">
        <v>618</v>
      </c>
      <c r="L1974">
        <v>0</v>
      </c>
    </row>
    <row r="1975" spans="1:12" x14ac:dyDescent="0.25">
      <c r="A1975">
        <v>38247</v>
      </c>
      <c r="B1975" t="s">
        <v>3450</v>
      </c>
      <c r="D1975" t="s">
        <v>3449</v>
      </c>
      <c r="J1975" t="s">
        <v>618</v>
      </c>
      <c r="L1975">
        <v>0</v>
      </c>
    </row>
    <row r="1976" spans="1:12" x14ac:dyDescent="0.25">
      <c r="A1976">
        <v>38246</v>
      </c>
      <c r="B1976" t="s">
        <v>3450</v>
      </c>
      <c r="D1976" t="s">
        <v>3448</v>
      </c>
      <c r="J1976" t="s">
        <v>618</v>
      </c>
      <c r="L1976">
        <v>0</v>
      </c>
    </row>
    <row r="1977" spans="1:12" x14ac:dyDescent="0.25">
      <c r="A1977">
        <v>38245</v>
      </c>
      <c r="B1977" t="s">
        <v>3450</v>
      </c>
      <c r="D1977" t="s">
        <v>3447</v>
      </c>
      <c r="J1977" t="s">
        <v>618</v>
      </c>
      <c r="L1977">
        <v>0</v>
      </c>
    </row>
    <row r="1978" spans="1:12" x14ac:dyDescent="0.25">
      <c r="A1978">
        <v>38243</v>
      </c>
      <c r="B1978" t="s">
        <v>3450</v>
      </c>
      <c r="D1978" t="s">
        <v>3445</v>
      </c>
      <c r="J1978" t="s">
        <v>618</v>
      </c>
      <c r="L1978">
        <v>0</v>
      </c>
    </row>
    <row r="1979" spans="1:12" x14ac:dyDescent="0.25">
      <c r="A1979">
        <v>38232</v>
      </c>
      <c r="B1979" t="s">
        <v>3450</v>
      </c>
      <c r="D1979" t="s">
        <v>3444</v>
      </c>
      <c r="J1979" t="s">
        <v>618</v>
      </c>
      <c r="L1979">
        <v>0</v>
      </c>
    </row>
    <row r="1980" spans="1:12" x14ac:dyDescent="0.25">
      <c r="A1980">
        <v>38231</v>
      </c>
      <c r="B1980" t="s">
        <v>3450</v>
      </c>
      <c r="D1980" t="s">
        <v>3449</v>
      </c>
      <c r="J1980" t="s">
        <v>618</v>
      </c>
      <c r="L1980">
        <v>0</v>
      </c>
    </row>
    <row r="1981" spans="1:12" x14ac:dyDescent="0.25">
      <c r="A1981">
        <v>38230</v>
      </c>
      <c r="B1981" t="s">
        <v>3450</v>
      </c>
      <c r="D1981" t="s">
        <v>3448</v>
      </c>
      <c r="J1981" t="s">
        <v>618</v>
      </c>
      <c r="L1981">
        <v>0</v>
      </c>
    </row>
    <row r="1982" spans="1:12" x14ac:dyDescent="0.25">
      <c r="A1982">
        <v>38229</v>
      </c>
      <c r="B1982" t="s">
        <v>3450</v>
      </c>
      <c r="D1982" t="s">
        <v>3447</v>
      </c>
      <c r="J1982" t="s">
        <v>618</v>
      </c>
      <c r="L1982">
        <v>0</v>
      </c>
    </row>
    <row r="1983" spans="1:12" x14ac:dyDescent="0.25">
      <c r="A1983">
        <v>38227</v>
      </c>
      <c r="B1983" t="s">
        <v>3450</v>
      </c>
      <c r="D1983" t="s">
        <v>3445</v>
      </c>
      <c r="J1983" t="s">
        <v>618</v>
      </c>
      <c r="L1983">
        <v>0</v>
      </c>
    </row>
    <row r="1984" spans="1:12" x14ac:dyDescent="0.25">
      <c r="A1984">
        <v>38228</v>
      </c>
      <c r="B1984" t="s">
        <v>3450</v>
      </c>
      <c r="D1984" t="s">
        <v>3446</v>
      </c>
      <c r="J1984" t="s">
        <v>618</v>
      </c>
      <c r="L1984">
        <v>0</v>
      </c>
    </row>
    <row r="1985" spans="1:12" x14ac:dyDescent="0.25">
      <c r="A1985">
        <v>9403</v>
      </c>
      <c r="B1985" t="s">
        <v>3451</v>
      </c>
      <c r="C1985">
        <v>979</v>
      </c>
      <c r="D1985" t="s">
        <v>3470</v>
      </c>
      <c r="J1985" t="s">
        <v>618</v>
      </c>
      <c r="L1985">
        <v>0</v>
      </c>
    </row>
    <row r="1986" spans="1:12" x14ac:dyDescent="0.25">
      <c r="A1986">
        <v>9406</v>
      </c>
      <c r="B1986" t="s">
        <v>3451</v>
      </c>
      <c r="C1986">
        <v>983</v>
      </c>
      <c r="D1986" t="s">
        <v>1659</v>
      </c>
      <c r="J1986" t="s">
        <v>618</v>
      </c>
      <c r="L1986">
        <v>0</v>
      </c>
    </row>
    <row r="1987" spans="1:12" x14ac:dyDescent="0.25">
      <c r="A1987">
        <v>9394</v>
      </c>
      <c r="B1987" t="s">
        <v>3451</v>
      </c>
      <c r="C1987">
        <v>972</v>
      </c>
      <c r="D1987" t="s">
        <v>3454</v>
      </c>
      <c r="J1987" t="s">
        <v>618</v>
      </c>
      <c r="L1987">
        <v>0</v>
      </c>
    </row>
    <row r="1988" spans="1:12" x14ac:dyDescent="0.25">
      <c r="A1988">
        <v>9395</v>
      </c>
      <c r="B1988" t="s">
        <v>3451</v>
      </c>
      <c r="C1988">
        <v>973</v>
      </c>
      <c r="D1988" t="s">
        <v>3455</v>
      </c>
      <c r="J1988" t="s">
        <v>618</v>
      </c>
      <c r="L1988">
        <v>0</v>
      </c>
    </row>
    <row r="1989" spans="1:12" x14ac:dyDescent="0.25">
      <c r="A1989">
        <v>9396</v>
      </c>
      <c r="B1989" t="s">
        <v>3451</v>
      </c>
      <c r="C1989">
        <v>974</v>
      </c>
      <c r="D1989" t="s">
        <v>3456</v>
      </c>
      <c r="J1989" t="s">
        <v>618</v>
      </c>
      <c r="L1989">
        <v>0</v>
      </c>
    </row>
    <row r="1990" spans="1:12" x14ac:dyDescent="0.25">
      <c r="A1990">
        <v>9397</v>
      </c>
      <c r="B1990" t="s">
        <v>3451</v>
      </c>
      <c r="C1990">
        <v>975</v>
      </c>
      <c r="D1990" t="s">
        <v>3457</v>
      </c>
      <c r="J1990" t="s">
        <v>618</v>
      </c>
      <c r="L1990">
        <v>0</v>
      </c>
    </row>
    <row r="1991" spans="1:12" x14ac:dyDescent="0.25">
      <c r="A1991">
        <v>9398</v>
      </c>
      <c r="B1991" t="s">
        <v>3451</v>
      </c>
      <c r="C1991">
        <v>976</v>
      </c>
      <c r="D1991" t="s">
        <v>1619</v>
      </c>
      <c r="J1991" t="s">
        <v>618</v>
      </c>
      <c r="L1991">
        <v>0</v>
      </c>
    </row>
    <row r="1992" spans="1:12" x14ac:dyDescent="0.25">
      <c r="A1992">
        <v>9399</v>
      </c>
      <c r="B1992" t="s">
        <v>3451</v>
      </c>
      <c r="C1992">
        <v>704</v>
      </c>
      <c r="D1992" t="s">
        <v>3458</v>
      </c>
      <c r="J1992" t="s">
        <v>618</v>
      </c>
      <c r="L1992">
        <v>0</v>
      </c>
    </row>
    <row r="1993" spans="1:12" x14ac:dyDescent="0.25">
      <c r="A1993">
        <v>9400</v>
      </c>
      <c r="B1993" t="s">
        <v>3451</v>
      </c>
      <c r="C1993">
        <v>977</v>
      </c>
      <c r="D1993" t="s">
        <v>3459</v>
      </c>
      <c r="J1993" t="s">
        <v>618</v>
      </c>
      <c r="L1993">
        <v>0</v>
      </c>
    </row>
    <row r="1994" spans="1:12" x14ac:dyDescent="0.25">
      <c r="A1994">
        <v>9401</v>
      </c>
      <c r="B1994" t="s">
        <v>3451</v>
      </c>
      <c r="C1994">
        <v>978</v>
      </c>
      <c r="D1994" t="s">
        <v>3460</v>
      </c>
      <c r="J1994" t="s">
        <v>618</v>
      </c>
      <c r="L1994">
        <v>0</v>
      </c>
    </row>
    <row r="1995" spans="1:12" x14ac:dyDescent="0.25">
      <c r="A1995">
        <v>9405</v>
      </c>
      <c r="B1995" t="s">
        <v>3451</v>
      </c>
      <c r="C1995">
        <v>982</v>
      </c>
      <c r="D1995" t="s">
        <v>3453</v>
      </c>
      <c r="J1995" t="s">
        <v>618</v>
      </c>
      <c r="L1995">
        <v>0</v>
      </c>
    </row>
    <row r="1996" spans="1:12" x14ac:dyDescent="0.25">
      <c r="A1996">
        <v>9404</v>
      </c>
      <c r="B1996" t="s">
        <v>3451</v>
      </c>
      <c r="C1996">
        <v>980</v>
      </c>
      <c r="D1996" t="s">
        <v>3452</v>
      </c>
      <c r="J1996" t="s">
        <v>618</v>
      </c>
      <c r="L1996">
        <v>0</v>
      </c>
    </row>
    <row r="1997" spans="1:12" x14ac:dyDescent="0.25">
      <c r="A1997">
        <v>9417</v>
      </c>
      <c r="B1997" t="s">
        <v>3451</v>
      </c>
      <c r="C1997">
        <v>999</v>
      </c>
      <c r="D1997" t="s">
        <v>3462</v>
      </c>
      <c r="J1997" t="s">
        <v>618</v>
      </c>
      <c r="L1997">
        <v>0</v>
      </c>
    </row>
    <row r="1998" spans="1:12" x14ac:dyDescent="0.25">
      <c r="A1998">
        <v>9407</v>
      </c>
      <c r="B1998" t="s">
        <v>3451</v>
      </c>
      <c r="C1998">
        <v>984</v>
      </c>
      <c r="D1998" t="s">
        <v>1628</v>
      </c>
      <c r="J1998" t="s">
        <v>618</v>
      </c>
      <c r="L1998">
        <v>0</v>
      </c>
    </row>
    <row r="1999" spans="1:12" x14ac:dyDescent="0.25">
      <c r="A1999">
        <v>9408</v>
      </c>
      <c r="B1999" t="s">
        <v>3451</v>
      </c>
      <c r="C1999">
        <v>985</v>
      </c>
      <c r="D1999" t="s">
        <v>3463</v>
      </c>
      <c r="J1999" t="s">
        <v>618</v>
      </c>
      <c r="L1999">
        <v>0</v>
      </c>
    </row>
    <row r="2000" spans="1:12" x14ac:dyDescent="0.25">
      <c r="A2000">
        <v>9409</v>
      </c>
      <c r="B2000" t="s">
        <v>3451</v>
      </c>
      <c r="C2000">
        <v>986</v>
      </c>
      <c r="D2000" t="s">
        <v>3464</v>
      </c>
      <c r="J2000" t="s">
        <v>618</v>
      </c>
      <c r="L2000">
        <v>0</v>
      </c>
    </row>
    <row r="2001" spans="1:12" x14ac:dyDescent="0.25">
      <c r="A2001">
        <v>9410</v>
      </c>
      <c r="B2001" t="s">
        <v>3451</v>
      </c>
      <c r="C2001">
        <v>987</v>
      </c>
      <c r="D2001" t="s">
        <v>1627</v>
      </c>
      <c r="J2001" t="s">
        <v>618</v>
      </c>
      <c r="L2001">
        <v>0</v>
      </c>
    </row>
    <row r="2002" spans="1:12" x14ac:dyDescent="0.25">
      <c r="A2002">
        <v>9411</v>
      </c>
      <c r="B2002" t="s">
        <v>3451</v>
      </c>
      <c r="C2002">
        <v>988</v>
      </c>
      <c r="D2002" t="s">
        <v>3465</v>
      </c>
      <c r="J2002" t="s">
        <v>618</v>
      </c>
      <c r="L2002">
        <v>0</v>
      </c>
    </row>
    <row r="2003" spans="1:12" x14ac:dyDescent="0.25">
      <c r="A2003">
        <v>9412</v>
      </c>
      <c r="B2003" t="s">
        <v>3451</v>
      </c>
      <c r="C2003">
        <v>989</v>
      </c>
      <c r="D2003" t="s">
        <v>3466</v>
      </c>
      <c r="J2003" t="s">
        <v>618</v>
      </c>
      <c r="L2003">
        <v>0</v>
      </c>
    </row>
    <row r="2004" spans="1:12" x14ac:dyDescent="0.25">
      <c r="A2004">
        <v>9413</v>
      </c>
      <c r="B2004" t="s">
        <v>3451</v>
      </c>
      <c r="C2004">
        <v>990</v>
      </c>
      <c r="D2004" t="s">
        <v>3467</v>
      </c>
      <c r="J2004" t="s">
        <v>618</v>
      </c>
      <c r="L2004">
        <v>0</v>
      </c>
    </row>
    <row r="2005" spans="1:12" x14ac:dyDescent="0.25">
      <c r="A2005">
        <v>9414</v>
      </c>
      <c r="B2005" t="s">
        <v>3451</v>
      </c>
      <c r="C2005">
        <v>991</v>
      </c>
      <c r="D2005" t="s">
        <v>3468</v>
      </c>
      <c r="J2005" t="s">
        <v>618</v>
      </c>
      <c r="L2005">
        <v>0</v>
      </c>
    </row>
    <row r="2006" spans="1:12" x14ac:dyDescent="0.25">
      <c r="A2006">
        <v>9415</v>
      </c>
      <c r="B2006" t="s">
        <v>3451</v>
      </c>
      <c r="C2006">
        <v>992</v>
      </c>
      <c r="D2006" t="s">
        <v>3469</v>
      </c>
      <c r="J2006" t="s">
        <v>618</v>
      </c>
      <c r="L2006">
        <v>0</v>
      </c>
    </row>
    <row r="2007" spans="1:12" x14ac:dyDescent="0.25">
      <c r="A2007">
        <v>9402</v>
      </c>
      <c r="B2007" t="s">
        <v>3451</v>
      </c>
      <c r="C2007">
        <v>981</v>
      </c>
      <c r="D2007" t="s">
        <v>3461</v>
      </c>
      <c r="J2007" t="s">
        <v>618</v>
      </c>
      <c r="L2007">
        <v>0</v>
      </c>
    </row>
    <row r="2008" spans="1:12" x14ac:dyDescent="0.25">
      <c r="A2008">
        <v>775</v>
      </c>
      <c r="B2008" t="s">
        <v>3451</v>
      </c>
      <c r="C2008">
        <v>958</v>
      </c>
      <c r="D2008" t="s">
        <v>3478</v>
      </c>
      <c r="J2008" t="s">
        <v>618</v>
      </c>
      <c r="L2008">
        <v>0</v>
      </c>
    </row>
    <row r="2009" spans="1:12" x14ac:dyDescent="0.25">
      <c r="A2009">
        <v>747</v>
      </c>
      <c r="B2009" t="s">
        <v>3451</v>
      </c>
      <c r="C2009">
        <v>604</v>
      </c>
      <c r="D2009" t="s">
        <v>3484</v>
      </c>
      <c r="J2009" t="s">
        <v>618</v>
      </c>
      <c r="L2009">
        <v>0</v>
      </c>
    </row>
    <row r="2010" spans="1:12" x14ac:dyDescent="0.25">
      <c r="A2010">
        <v>769</v>
      </c>
      <c r="B2010" t="s">
        <v>3451</v>
      </c>
      <c r="C2010">
        <v>528</v>
      </c>
      <c r="D2010" t="s">
        <v>3482</v>
      </c>
      <c r="J2010" t="s">
        <v>618</v>
      </c>
      <c r="L2010">
        <v>0</v>
      </c>
    </row>
    <row r="2011" spans="1:12" x14ac:dyDescent="0.25">
      <c r="A2011">
        <v>770</v>
      </c>
      <c r="B2011" t="s">
        <v>3451</v>
      </c>
      <c r="C2011">
        <v>946</v>
      </c>
      <c r="D2011" t="s">
        <v>2525</v>
      </c>
      <c r="J2011" t="s">
        <v>618</v>
      </c>
      <c r="L2011">
        <v>0</v>
      </c>
    </row>
    <row r="2012" spans="1:12" x14ac:dyDescent="0.25">
      <c r="A2012">
        <v>771</v>
      </c>
      <c r="B2012" t="s">
        <v>3451</v>
      </c>
      <c r="C2012">
        <v>516</v>
      </c>
      <c r="D2012" t="s">
        <v>3481</v>
      </c>
      <c r="J2012" t="s">
        <v>618</v>
      </c>
      <c r="L2012">
        <v>0</v>
      </c>
    </row>
    <row r="2013" spans="1:12" x14ac:dyDescent="0.25">
      <c r="A2013">
        <v>772</v>
      </c>
      <c r="B2013" t="s">
        <v>3451</v>
      </c>
      <c r="C2013">
        <v>948</v>
      </c>
      <c r="D2013" t="s">
        <v>2429</v>
      </c>
      <c r="J2013" t="s">
        <v>618</v>
      </c>
      <c r="L2013">
        <v>0</v>
      </c>
    </row>
    <row r="2014" spans="1:12" x14ac:dyDescent="0.25">
      <c r="A2014">
        <v>767</v>
      </c>
      <c r="B2014" t="s">
        <v>3451</v>
      </c>
      <c r="C2014">
        <v>936</v>
      </c>
      <c r="D2014" t="s">
        <v>3488</v>
      </c>
      <c r="J2014" t="s">
        <v>618</v>
      </c>
      <c r="L2014">
        <v>0</v>
      </c>
    </row>
    <row r="2015" spans="1:12" x14ac:dyDescent="0.25">
      <c r="A2015">
        <v>774</v>
      </c>
      <c r="B2015" t="s">
        <v>3451</v>
      </c>
      <c r="C2015">
        <v>956</v>
      </c>
      <c r="D2015" t="s">
        <v>3479</v>
      </c>
      <c r="J2015" t="s">
        <v>618</v>
      </c>
      <c r="L2015">
        <v>0</v>
      </c>
    </row>
    <row r="2016" spans="1:12" x14ac:dyDescent="0.25">
      <c r="A2016">
        <v>766</v>
      </c>
      <c r="B2016" t="s">
        <v>3451</v>
      </c>
      <c r="C2016">
        <v>934</v>
      </c>
      <c r="D2016" t="s">
        <v>2536</v>
      </c>
      <c r="J2016" t="s">
        <v>618</v>
      </c>
      <c r="L2016">
        <v>0</v>
      </c>
    </row>
    <row r="2017" spans="1:12" x14ac:dyDescent="0.25">
      <c r="A2017">
        <v>776</v>
      </c>
      <c r="B2017" t="s">
        <v>3451</v>
      </c>
      <c r="C2017">
        <v>527</v>
      </c>
      <c r="D2017" t="s">
        <v>3477</v>
      </c>
      <c r="J2017" t="s">
        <v>618</v>
      </c>
      <c r="L2017">
        <v>0</v>
      </c>
    </row>
    <row r="2018" spans="1:12" x14ac:dyDescent="0.25">
      <c r="A2018">
        <v>777</v>
      </c>
      <c r="B2018" t="s">
        <v>3451</v>
      </c>
      <c r="C2018">
        <v>509</v>
      </c>
      <c r="D2018" t="s">
        <v>3476</v>
      </c>
      <c r="J2018" t="s">
        <v>618</v>
      </c>
      <c r="L2018">
        <v>0</v>
      </c>
    </row>
    <row r="2019" spans="1:12" x14ac:dyDescent="0.25">
      <c r="A2019">
        <v>778</v>
      </c>
      <c r="B2019" t="s">
        <v>3451</v>
      </c>
      <c r="C2019">
        <v>964</v>
      </c>
      <c r="D2019" t="s">
        <v>3475</v>
      </c>
      <c r="J2019" t="s">
        <v>618</v>
      </c>
      <c r="L2019">
        <v>0</v>
      </c>
    </row>
    <row r="2020" spans="1:12" x14ac:dyDescent="0.25">
      <c r="A2020">
        <v>779</v>
      </c>
      <c r="B2020" t="s">
        <v>3451</v>
      </c>
      <c r="C2020">
        <v>967</v>
      </c>
      <c r="D2020" t="s">
        <v>3474</v>
      </c>
      <c r="J2020" t="s">
        <v>618</v>
      </c>
      <c r="L2020">
        <v>0</v>
      </c>
    </row>
    <row r="2021" spans="1:12" x14ac:dyDescent="0.25">
      <c r="A2021">
        <v>780</v>
      </c>
      <c r="B2021" t="s">
        <v>3451</v>
      </c>
      <c r="C2021">
        <v>510</v>
      </c>
      <c r="D2021" t="s">
        <v>3473</v>
      </c>
      <c r="J2021" t="s">
        <v>618</v>
      </c>
      <c r="L2021">
        <v>0</v>
      </c>
    </row>
    <row r="2022" spans="1:12" x14ac:dyDescent="0.25">
      <c r="A2022">
        <v>781</v>
      </c>
      <c r="B2022" t="s">
        <v>3451</v>
      </c>
      <c r="C2022">
        <v>517</v>
      </c>
      <c r="D2022" t="s">
        <v>3471</v>
      </c>
      <c r="F2022" t="s">
        <v>3472</v>
      </c>
      <c r="J2022" t="s">
        <v>618</v>
      </c>
      <c r="L2022">
        <v>0</v>
      </c>
    </row>
    <row r="2023" spans="1:12" x14ac:dyDescent="0.25">
      <c r="A2023">
        <v>773</v>
      </c>
      <c r="B2023" t="s">
        <v>3451</v>
      </c>
      <c r="C2023">
        <v>952</v>
      </c>
      <c r="D2023" t="s">
        <v>3480</v>
      </c>
      <c r="J2023" t="s">
        <v>618</v>
      </c>
      <c r="L2023">
        <v>0</v>
      </c>
    </row>
    <row r="2024" spans="1:12" x14ac:dyDescent="0.25">
      <c r="A2024">
        <v>759</v>
      </c>
      <c r="B2024" t="s">
        <v>3451</v>
      </c>
      <c r="C2024">
        <v>923</v>
      </c>
      <c r="D2024" t="s">
        <v>2416</v>
      </c>
      <c r="J2024" t="s">
        <v>618</v>
      </c>
      <c r="L2024">
        <v>0</v>
      </c>
    </row>
    <row r="2025" spans="1:12" x14ac:dyDescent="0.25">
      <c r="A2025">
        <v>748</v>
      </c>
      <c r="B2025" t="s">
        <v>3451</v>
      </c>
      <c r="C2025">
        <v>605</v>
      </c>
      <c r="D2025" t="s">
        <v>1865</v>
      </c>
      <c r="J2025" t="s">
        <v>618</v>
      </c>
      <c r="L2025">
        <v>0</v>
      </c>
    </row>
    <row r="2026" spans="1:12" x14ac:dyDescent="0.25">
      <c r="A2026">
        <v>749</v>
      </c>
      <c r="B2026" t="s">
        <v>3451</v>
      </c>
      <c r="C2026">
        <v>606</v>
      </c>
      <c r="D2026" t="s">
        <v>3485</v>
      </c>
      <c r="J2026" t="s">
        <v>618</v>
      </c>
      <c r="L2026">
        <v>0</v>
      </c>
    </row>
    <row r="2027" spans="1:12" x14ac:dyDescent="0.25">
      <c r="A2027">
        <v>750</v>
      </c>
      <c r="B2027" t="s">
        <v>3451</v>
      </c>
      <c r="C2027">
        <v>607</v>
      </c>
      <c r="D2027" t="s">
        <v>1642</v>
      </c>
      <c r="J2027" t="s">
        <v>618</v>
      </c>
      <c r="L2027">
        <v>0</v>
      </c>
    </row>
    <row r="2028" spans="1:12" x14ac:dyDescent="0.25">
      <c r="A2028">
        <v>751</v>
      </c>
      <c r="B2028" t="s">
        <v>3451</v>
      </c>
      <c r="C2028">
        <v>608</v>
      </c>
      <c r="D2028" t="s">
        <v>3486</v>
      </c>
      <c r="J2028" t="s">
        <v>618</v>
      </c>
      <c r="L2028">
        <v>0</v>
      </c>
    </row>
    <row r="2029" spans="1:12" x14ac:dyDescent="0.25">
      <c r="A2029">
        <v>756</v>
      </c>
      <c r="B2029" t="s">
        <v>3451</v>
      </c>
      <c r="C2029">
        <v>920</v>
      </c>
      <c r="D2029" t="s">
        <v>2378</v>
      </c>
      <c r="J2029" t="s">
        <v>618</v>
      </c>
      <c r="L2029">
        <v>0</v>
      </c>
    </row>
    <row r="2030" spans="1:12" x14ac:dyDescent="0.25">
      <c r="A2030">
        <v>768</v>
      </c>
      <c r="B2030" t="s">
        <v>3451</v>
      </c>
      <c r="C2030">
        <v>526</v>
      </c>
      <c r="D2030" t="s">
        <v>3487</v>
      </c>
      <c r="J2030" t="s">
        <v>618</v>
      </c>
      <c r="L2030">
        <v>0</v>
      </c>
    </row>
    <row r="2031" spans="1:12" x14ac:dyDescent="0.25">
      <c r="A2031">
        <v>758</v>
      </c>
      <c r="B2031" t="s">
        <v>3451</v>
      </c>
      <c r="C2031">
        <v>922</v>
      </c>
      <c r="D2031" t="s">
        <v>2397</v>
      </c>
      <c r="J2031" t="s">
        <v>618</v>
      </c>
      <c r="L2031">
        <v>0</v>
      </c>
    </row>
    <row r="2032" spans="1:12" x14ac:dyDescent="0.25">
      <c r="A2032">
        <v>19242</v>
      </c>
      <c r="B2032" t="s">
        <v>3451</v>
      </c>
      <c r="C2032">
        <v>993</v>
      </c>
      <c r="D2032" t="s">
        <v>1870</v>
      </c>
      <c r="J2032" t="s">
        <v>618</v>
      </c>
      <c r="L2032">
        <v>0</v>
      </c>
    </row>
    <row r="2033" spans="1:12" x14ac:dyDescent="0.25">
      <c r="A2033">
        <v>760</v>
      </c>
      <c r="B2033" t="s">
        <v>3451</v>
      </c>
      <c r="C2033">
        <v>924</v>
      </c>
      <c r="D2033" t="s">
        <v>3483</v>
      </c>
      <c r="J2033" t="s">
        <v>618</v>
      </c>
      <c r="L2033">
        <v>0</v>
      </c>
    </row>
    <row r="2034" spans="1:12" x14ac:dyDescent="0.25">
      <c r="A2034">
        <v>761</v>
      </c>
      <c r="B2034" t="s">
        <v>3451</v>
      </c>
      <c r="C2034">
        <v>925</v>
      </c>
      <c r="D2034" t="s">
        <v>3489</v>
      </c>
      <c r="J2034" t="s">
        <v>618</v>
      </c>
      <c r="L2034">
        <v>0</v>
      </c>
    </row>
    <row r="2035" spans="1:12" x14ac:dyDescent="0.25">
      <c r="A2035">
        <v>762</v>
      </c>
      <c r="B2035" t="s">
        <v>3451</v>
      </c>
      <c r="C2035">
        <v>927</v>
      </c>
      <c r="D2035" t="s">
        <v>3490</v>
      </c>
      <c r="J2035" t="s">
        <v>618</v>
      </c>
      <c r="L2035">
        <v>0</v>
      </c>
    </row>
    <row r="2036" spans="1:12" x14ac:dyDescent="0.25">
      <c r="A2036">
        <v>763</v>
      </c>
      <c r="B2036" t="s">
        <v>3451</v>
      </c>
      <c r="C2036">
        <v>928</v>
      </c>
      <c r="D2036" t="s">
        <v>2556</v>
      </c>
      <c r="J2036" t="s">
        <v>618</v>
      </c>
      <c r="L2036">
        <v>0</v>
      </c>
    </row>
    <row r="2037" spans="1:12" x14ac:dyDescent="0.25">
      <c r="A2037">
        <v>764</v>
      </c>
      <c r="B2037" t="s">
        <v>3451</v>
      </c>
      <c r="C2037">
        <v>931</v>
      </c>
      <c r="D2037" t="s">
        <v>1678</v>
      </c>
      <c r="J2037" t="s">
        <v>618</v>
      </c>
      <c r="L2037">
        <v>0</v>
      </c>
    </row>
    <row r="2038" spans="1:12" x14ac:dyDescent="0.25">
      <c r="A2038">
        <v>765</v>
      </c>
      <c r="B2038" t="s">
        <v>3451</v>
      </c>
      <c r="C2038">
        <v>932</v>
      </c>
      <c r="D2038" t="s">
        <v>1672</v>
      </c>
      <c r="J2038" t="s">
        <v>618</v>
      </c>
      <c r="L2038">
        <v>0</v>
      </c>
    </row>
    <row r="2039" spans="1:12" x14ac:dyDescent="0.25">
      <c r="A2039">
        <v>757</v>
      </c>
      <c r="B2039" t="s">
        <v>3451</v>
      </c>
      <c r="C2039">
        <v>921</v>
      </c>
      <c r="D2039" t="s">
        <v>2408</v>
      </c>
      <c r="J2039" t="s">
        <v>618</v>
      </c>
      <c r="L2039">
        <v>0</v>
      </c>
    </row>
  </sheetData>
  <autoFilter ref="A1:X2039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385"/>
  <sheetViews>
    <sheetView workbookViewId="0">
      <pane ySplit="1" topLeftCell="A2" activePane="bottomLeft" state="frozen"/>
      <selection pane="bottomLeft" activeCell="B34" sqref="B34"/>
    </sheetView>
  </sheetViews>
  <sheetFormatPr defaultRowHeight="15" x14ac:dyDescent="0.25"/>
  <cols>
    <col min="1" max="1" width="31.28515625" bestFit="1" customWidth="1"/>
    <col min="2" max="2" width="75.7109375" bestFit="1" customWidth="1"/>
    <col min="3" max="3" width="34.7109375" bestFit="1" customWidth="1"/>
  </cols>
  <sheetData>
    <row r="1" spans="1:3" s="26" customFormat="1" x14ac:dyDescent="0.25">
      <c r="A1" s="26" t="s">
        <v>116</v>
      </c>
      <c r="B1" s="26" t="s">
        <v>117</v>
      </c>
      <c r="C1" s="26" t="s">
        <v>483</v>
      </c>
    </row>
    <row r="2" spans="1:3" x14ac:dyDescent="0.25">
      <c r="A2" s="24" t="s">
        <v>27</v>
      </c>
      <c r="B2" t="s">
        <v>118</v>
      </c>
    </row>
    <row r="3" spans="1:3" x14ac:dyDescent="0.25">
      <c r="A3" s="24" t="s">
        <v>28</v>
      </c>
      <c r="B3" t="s">
        <v>119</v>
      </c>
    </row>
    <row r="4" spans="1:3" x14ac:dyDescent="0.25">
      <c r="A4" s="24" t="s">
        <v>29</v>
      </c>
      <c r="B4" t="s">
        <v>120</v>
      </c>
    </row>
    <row r="5" spans="1:3" x14ac:dyDescent="0.25">
      <c r="A5" s="24" t="s">
        <v>30</v>
      </c>
      <c r="B5" t="s">
        <v>197</v>
      </c>
      <c r="C5" t="s">
        <v>198</v>
      </c>
    </row>
    <row r="6" spans="1:3" x14ac:dyDescent="0.25">
      <c r="A6" s="24" t="s">
        <v>31</v>
      </c>
      <c r="B6" t="s">
        <v>121</v>
      </c>
    </row>
    <row r="7" spans="1:3" x14ac:dyDescent="0.25">
      <c r="A7" s="24" t="s">
        <v>32</v>
      </c>
      <c r="B7" t="s">
        <v>122</v>
      </c>
    </row>
    <row r="8" spans="1:3" x14ac:dyDescent="0.25">
      <c r="A8" s="24" t="s">
        <v>33</v>
      </c>
      <c r="B8" t="s">
        <v>123</v>
      </c>
    </row>
    <row r="9" spans="1:3" x14ac:dyDescent="0.25">
      <c r="A9" s="24" t="s">
        <v>34</v>
      </c>
      <c r="B9" t="s">
        <v>124</v>
      </c>
    </row>
    <row r="10" spans="1:3" x14ac:dyDescent="0.25">
      <c r="A10" s="24" t="s">
        <v>35</v>
      </c>
      <c r="B10" t="s">
        <v>125</v>
      </c>
    </row>
    <row r="11" spans="1:3" x14ac:dyDescent="0.25">
      <c r="A11" s="24" t="s">
        <v>36</v>
      </c>
      <c r="B11" t="s">
        <v>126</v>
      </c>
    </row>
    <row r="12" spans="1:3" x14ac:dyDescent="0.25">
      <c r="A12" s="24" t="s">
        <v>37</v>
      </c>
      <c r="B12" t="s">
        <v>127</v>
      </c>
    </row>
    <row r="13" spans="1:3" x14ac:dyDescent="0.25">
      <c r="A13" s="24" t="s">
        <v>38</v>
      </c>
      <c r="B13" t="s">
        <v>128</v>
      </c>
    </row>
    <row r="14" spans="1:3" x14ac:dyDescent="0.25">
      <c r="A14" s="24" t="s">
        <v>39</v>
      </c>
      <c r="B14" t="s">
        <v>129</v>
      </c>
    </row>
    <row r="15" spans="1:3" x14ac:dyDescent="0.25">
      <c r="A15" s="24" t="s">
        <v>40</v>
      </c>
      <c r="B15" t="s">
        <v>130</v>
      </c>
    </row>
    <row r="16" spans="1:3" x14ac:dyDescent="0.25">
      <c r="A16" s="24" t="s">
        <v>41</v>
      </c>
      <c r="B16" t="s">
        <v>131</v>
      </c>
    </row>
    <row r="17" spans="1:2" x14ac:dyDescent="0.25">
      <c r="A17" s="24" t="s">
        <v>42</v>
      </c>
      <c r="B17" t="s">
        <v>132</v>
      </c>
    </row>
    <row r="18" spans="1:2" x14ac:dyDescent="0.25">
      <c r="A18" s="24" t="s">
        <v>43</v>
      </c>
      <c r="B18" t="s">
        <v>133</v>
      </c>
    </row>
    <row r="19" spans="1:2" x14ac:dyDescent="0.25">
      <c r="A19" s="24" t="s">
        <v>44</v>
      </c>
      <c r="B19" t="s">
        <v>134</v>
      </c>
    </row>
    <row r="20" spans="1:2" x14ac:dyDescent="0.25">
      <c r="A20" s="24" t="s">
        <v>45</v>
      </c>
      <c r="B20" t="s">
        <v>135</v>
      </c>
    </row>
    <row r="21" spans="1:2" x14ac:dyDescent="0.25">
      <c r="A21" s="24" t="s">
        <v>46</v>
      </c>
      <c r="B21" t="s">
        <v>136</v>
      </c>
    </row>
    <row r="22" spans="1:2" x14ac:dyDescent="0.25">
      <c r="A22" s="24" t="s">
        <v>47</v>
      </c>
      <c r="B22" t="s">
        <v>137</v>
      </c>
    </row>
    <row r="23" spans="1:2" x14ac:dyDescent="0.25">
      <c r="A23" s="24" t="s">
        <v>48</v>
      </c>
      <c r="B23" t="s">
        <v>138</v>
      </c>
    </row>
    <row r="24" spans="1:2" x14ac:dyDescent="0.25">
      <c r="A24" s="24" t="s">
        <v>49</v>
      </c>
      <c r="B24" t="s">
        <v>139</v>
      </c>
    </row>
    <row r="25" spans="1:2" x14ac:dyDescent="0.25">
      <c r="A25" s="24" t="s">
        <v>50</v>
      </c>
      <c r="B25" t="s">
        <v>140</v>
      </c>
    </row>
    <row r="26" spans="1:2" x14ac:dyDescent="0.25">
      <c r="A26" s="24" t="s">
        <v>51</v>
      </c>
      <c r="B26" t="s">
        <v>141</v>
      </c>
    </row>
    <row r="27" spans="1:2" x14ac:dyDescent="0.25">
      <c r="A27" s="24" t="s">
        <v>52</v>
      </c>
      <c r="B27" t="s">
        <v>142</v>
      </c>
    </row>
    <row r="28" spans="1:2" x14ac:dyDescent="0.25">
      <c r="A28" s="24" t="s">
        <v>53</v>
      </c>
      <c r="B28" t="s">
        <v>143</v>
      </c>
    </row>
    <row r="29" spans="1:2" x14ac:dyDescent="0.25">
      <c r="A29" s="24" t="s">
        <v>54</v>
      </c>
      <c r="B29" t="s">
        <v>144</v>
      </c>
    </row>
    <row r="30" spans="1:2" x14ac:dyDescent="0.25">
      <c r="A30" s="24" t="s">
        <v>55</v>
      </c>
      <c r="B30" t="s">
        <v>145</v>
      </c>
    </row>
    <row r="31" spans="1:2" x14ac:dyDescent="0.25">
      <c r="A31" s="24" t="s">
        <v>56</v>
      </c>
      <c r="B31" t="s">
        <v>146</v>
      </c>
    </row>
    <row r="32" spans="1:2" x14ac:dyDescent="0.25">
      <c r="A32" s="24" t="s">
        <v>57</v>
      </c>
      <c r="B32" t="s">
        <v>147</v>
      </c>
    </row>
    <row r="33" spans="1:3" x14ac:dyDescent="0.25">
      <c r="A33" s="24" t="s">
        <v>58</v>
      </c>
      <c r="B33" t="s">
        <v>148</v>
      </c>
    </row>
    <row r="34" spans="1:3" x14ac:dyDescent="0.25">
      <c r="A34" s="24" t="s">
        <v>59</v>
      </c>
      <c r="B34" t="s">
        <v>149</v>
      </c>
    </row>
    <row r="35" spans="1:3" x14ac:dyDescent="0.25">
      <c r="A35" s="24" t="s">
        <v>60</v>
      </c>
      <c r="B35" t="s">
        <v>150</v>
      </c>
    </row>
    <row r="36" spans="1:3" x14ac:dyDescent="0.25">
      <c r="A36" s="24" t="s">
        <v>61</v>
      </c>
      <c r="B36" t="s">
        <v>151</v>
      </c>
    </row>
    <row r="37" spans="1:3" x14ac:dyDescent="0.25">
      <c r="A37" s="24" t="s">
        <v>62</v>
      </c>
      <c r="B37" t="s">
        <v>152</v>
      </c>
    </row>
    <row r="38" spans="1:3" x14ac:dyDescent="0.25">
      <c r="A38" s="24" t="s">
        <v>63</v>
      </c>
      <c r="B38" t="s">
        <v>153</v>
      </c>
    </row>
    <row r="39" spans="1:3" x14ac:dyDescent="0.25">
      <c r="A39" s="24" t="s">
        <v>64</v>
      </c>
      <c r="B39" t="s">
        <v>154</v>
      </c>
      <c r="C39" t="s">
        <v>482</v>
      </c>
    </row>
    <row r="40" spans="1:3" x14ac:dyDescent="0.25">
      <c r="A40" s="25" t="s">
        <v>65</v>
      </c>
      <c r="B40" t="s">
        <v>155</v>
      </c>
      <c r="C40" t="s">
        <v>484</v>
      </c>
    </row>
    <row r="41" spans="1:3" x14ac:dyDescent="0.25">
      <c r="A41" s="25" t="s">
        <v>66</v>
      </c>
      <c r="B41" t="s">
        <v>156</v>
      </c>
      <c r="C41" t="s">
        <v>485</v>
      </c>
    </row>
    <row r="42" spans="1:3" x14ac:dyDescent="0.25">
      <c r="A42" s="24" t="s">
        <v>67</v>
      </c>
      <c r="B42" t="s">
        <v>157</v>
      </c>
    </row>
    <row r="43" spans="1:3" x14ac:dyDescent="0.25">
      <c r="A43" s="24" t="s">
        <v>68</v>
      </c>
      <c r="B43" t="s">
        <v>158</v>
      </c>
    </row>
    <row r="44" spans="1:3" x14ac:dyDescent="0.25">
      <c r="A44" s="24" t="s">
        <v>69</v>
      </c>
      <c r="B44" t="s">
        <v>159</v>
      </c>
    </row>
    <row r="45" spans="1:3" x14ac:dyDescent="0.25">
      <c r="A45" s="24" t="s">
        <v>70</v>
      </c>
      <c r="B45" t="s">
        <v>160</v>
      </c>
    </row>
    <row r="46" spans="1:3" x14ac:dyDescent="0.25">
      <c r="A46" s="24" t="s">
        <v>71</v>
      </c>
      <c r="B46" t="s">
        <v>161</v>
      </c>
    </row>
    <row r="47" spans="1:3" x14ac:dyDescent="0.25">
      <c r="A47" s="24" t="s">
        <v>72</v>
      </c>
      <c r="B47" t="s">
        <v>162</v>
      </c>
    </row>
    <row r="48" spans="1:3" x14ac:dyDescent="0.25">
      <c r="A48" s="24" t="s">
        <v>73</v>
      </c>
      <c r="B48" t="s">
        <v>163</v>
      </c>
    </row>
    <row r="49" spans="1:3" x14ac:dyDescent="0.25">
      <c r="A49" s="24" t="s">
        <v>74</v>
      </c>
      <c r="B49" t="s">
        <v>164</v>
      </c>
    </row>
    <row r="50" spans="1:3" x14ac:dyDescent="0.25">
      <c r="A50" s="24" t="s">
        <v>75</v>
      </c>
      <c r="B50" t="s">
        <v>165</v>
      </c>
    </row>
    <row r="51" spans="1:3" x14ac:dyDescent="0.25">
      <c r="A51" s="24" t="s">
        <v>76</v>
      </c>
      <c r="B51" t="s">
        <v>166</v>
      </c>
      <c r="C51" t="s">
        <v>199</v>
      </c>
    </row>
    <row r="52" spans="1:3" x14ac:dyDescent="0.25">
      <c r="A52" s="24" t="s">
        <v>77</v>
      </c>
      <c r="B52" t="s">
        <v>167</v>
      </c>
    </row>
    <row r="53" spans="1:3" x14ac:dyDescent="0.25">
      <c r="A53" s="24" t="s">
        <v>78</v>
      </c>
      <c r="B53" t="s">
        <v>168</v>
      </c>
    </row>
    <row r="54" spans="1:3" x14ac:dyDescent="0.25">
      <c r="A54" s="24" t="s">
        <v>79</v>
      </c>
      <c r="B54" t="s">
        <v>169</v>
      </c>
    </row>
    <row r="55" spans="1:3" x14ac:dyDescent="0.25">
      <c r="A55" s="24" t="s">
        <v>80</v>
      </c>
      <c r="B55" t="s">
        <v>170</v>
      </c>
    </row>
    <row r="56" spans="1:3" x14ac:dyDescent="0.25">
      <c r="A56" s="24" t="s">
        <v>81</v>
      </c>
      <c r="B56" t="s">
        <v>171</v>
      </c>
    </row>
    <row r="57" spans="1:3" x14ac:dyDescent="0.25">
      <c r="A57" s="24" t="s">
        <v>82</v>
      </c>
      <c r="B57" t="s">
        <v>172</v>
      </c>
    </row>
    <row r="58" spans="1:3" x14ac:dyDescent="0.25">
      <c r="A58" s="24" t="s">
        <v>83</v>
      </c>
      <c r="B58" t="s">
        <v>173</v>
      </c>
    </row>
    <row r="59" spans="1:3" x14ac:dyDescent="0.25">
      <c r="A59" s="24" t="s">
        <v>84</v>
      </c>
      <c r="B59" t="s">
        <v>174</v>
      </c>
    </row>
    <row r="60" spans="1:3" x14ac:dyDescent="0.25">
      <c r="A60" s="24" t="s">
        <v>85</v>
      </c>
      <c r="B60" t="s">
        <v>175</v>
      </c>
    </row>
    <row r="61" spans="1:3" x14ac:dyDescent="0.25">
      <c r="A61" s="24" t="s">
        <v>86</v>
      </c>
      <c r="B61" t="s">
        <v>176</v>
      </c>
    </row>
    <row r="62" spans="1:3" x14ac:dyDescent="0.25">
      <c r="A62" s="24" t="s">
        <v>87</v>
      </c>
      <c r="B62" t="s">
        <v>177</v>
      </c>
    </row>
    <row r="63" spans="1:3" x14ac:dyDescent="0.25">
      <c r="A63" s="24" t="s">
        <v>88</v>
      </c>
      <c r="B63" t="s">
        <v>178</v>
      </c>
    </row>
    <row r="64" spans="1:3" x14ac:dyDescent="0.25">
      <c r="A64" s="24" t="s">
        <v>89</v>
      </c>
      <c r="B64" t="s">
        <v>179</v>
      </c>
    </row>
    <row r="65" spans="1:2" x14ac:dyDescent="0.25">
      <c r="A65" s="24" t="s">
        <v>90</v>
      </c>
      <c r="B65" t="s">
        <v>180</v>
      </c>
    </row>
    <row r="66" spans="1:2" x14ac:dyDescent="0.25">
      <c r="A66" s="24" t="s">
        <v>91</v>
      </c>
      <c r="B66" t="s">
        <v>181</v>
      </c>
    </row>
    <row r="67" spans="1:2" x14ac:dyDescent="0.25">
      <c r="A67" s="24" t="s">
        <v>92</v>
      </c>
      <c r="B67" t="s">
        <v>174</v>
      </c>
    </row>
    <row r="68" spans="1:2" x14ac:dyDescent="0.25">
      <c r="A68" s="24" t="s">
        <v>93</v>
      </c>
      <c r="B68" t="s">
        <v>182</v>
      </c>
    </row>
    <row r="69" spans="1:2" x14ac:dyDescent="0.25">
      <c r="A69" s="24" t="s">
        <v>94</v>
      </c>
      <c r="B69" t="s">
        <v>183</v>
      </c>
    </row>
    <row r="70" spans="1:2" x14ac:dyDescent="0.25">
      <c r="A70" s="24" t="s">
        <v>95</v>
      </c>
      <c r="B70" t="s">
        <v>184</v>
      </c>
    </row>
    <row r="71" spans="1:2" x14ac:dyDescent="0.25">
      <c r="A71" s="24" t="s">
        <v>96</v>
      </c>
      <c r="B71" t="s">
        <v>185</v>
      </c>
    </row>
    <row r="72" spans="1:2" x14ac:dyDescent="0.25">
      <c r="A72" s="24" t="s">
        <v>97</v>
      </c>
      <c r="B72" t="s">
        <v>186</v>
      </c>
    </row>
    <row r="73" spans="1:2" x14ac:dyDescent="0.25">
      <c r="A73" s="24" t="s">
        <v>98</v>
      </c>
      <c r="B73" t="s">
        <v>187</v>
      </c>
    </row>
    <row r="74" spans="1:2" x14ac:dyDescent="0.25">
      <c r="A74" s="24" t="s">
        <v>99</v>
      </c>
      <c r="B74" t="s">
        <v>188</v>
      </c>
    </row>
    <row r="75" spans="1:2" x14ac:dyDescent="0.25">
      <c r="A75" s="24" t="s">
        <v>100</v>
      </c>
      <c r="B75" t="s">
        <v>189</v>
      </c>
    </row>
    <row r="76" spans="1:2" x14ac:dyDescent="0.25">
      <c r="A76" s="24" t="s">
        <v>101</v>
      </c>
      <c r="B76" t="s">
        <v>190</v>
      </c>
    </row>
    <row r="77" spans="1:2" x14ac:dyDescent="0.25">
      <c r="A77" s="24" t="s">
        <v>102</v>
      </c>
      <c r="B77" t="s">
        <v>191</v>
      </c>
    </row>
    <row r="78" spans="1:2" x14ac:dyDescent="0.25">
      <c r="A78" s="24" t="s">
        <v>103</v>
      </c>
      <c r="B78" t="s">
        <v>192</v>
      </c>
    </row>
    <row r="79" spans="1:2" x14ac:dyDescent="0.25">
      <c r="A79" s="24" t="s">
        <v>104</v>
      </c>
      <c r="B79" t="s">
        <v>193</v>
      </c>
    </row>
    <row r="80" spans="1:2" x14ac:dyDescent="0.25">
      <c r="A80" s="24" t="s">
        <v>105</v>
      </c>
      <c r="B80" t="s">
        <v>194</v>
      </c>
    </row>
    <row r="81" spans="1:2" x14ac:dyDescent="0.25">
      <c r="A81" s="24" t="s">
        <v>106</v>
      </c>
      <c r="B81" t="s">
        <v>195</v>
      </c>
    </row>
    <row r="82" spans="1:2" x14ac:dyDescent="0.25">
      <c r="A82" s="24" t="s">
        <v>107</v>
      </c>
      <c r="B82" t="s">
        <v>196</v>
      </c>
    </row>
    <row r="83" spans="1:2" x14ac:dyDescent="0.25">
      <c r="A83" s="24" t="s">
        <v>108</v>
      </c>
      <c r="B83" t="s">
        <v>203</v>
      </c>
    </row>
    <row r="84" spans="1:2" x14ac:dyDescent="0.25">
      <c r="A84" s="24" t="s">
        <v>109</v>
      </c>
      <c r="B84" t="s">
        <v>201</v>
      </c>
    </row>
    <row r="85" spans="1:2" x14ac:dyDescent="0.25">
      <c r="A85" s="24" t="s">
        <v>110</v>
      </c>
      <c r="B85" t="s">
        <v>207</v>
      </c>
    </row>
    <row r="86" spans="1:2" x14ac:dyDescent="0.25">
      <c r="A86" s="24" t="s">
        <v>111</v>
      </c>
      <c r="B86" t="s">
        <v>204</v>
      </c>
    </row>
    <row r="87" spans="1:2" x14ac:dyDescent="0.25">
      <c r="A87" s="24" t="s">
        <v>112</v>
      </c>
      <c r="B87" t="s">
        <v>200</v>
      </c>
    </row>
    <row r="88" spans="1:2" x14ac:dyDescent="0.25">
      <c r="A88" s="24" t="s">
        <v>113</v>
      </c>
      <c r="B88" t="s">
        <v>205</v>
      </c>
    </row>
    <row r="89" spans="1:2" x14ac:dyDescent="0.25">
      <c r="A89" s="24" t="s">
        <v>114</v>
      </c>
      <c r="B89" t="s">
        <v>202</v>
      </c>
    </row>
    <row r="90" spans="1:2" x14ac:dyDescent="0.25">
      <c r="A90" s="24" t="s">
        <v>115</v>
      </c>
      <c r="B90" t="s">
        <v>206</v>
      </c>
    </row>
    <row r="91" spans="1:2" x14ac:dyDescent="0.25">
      <c r="A91" s="24"/>
    </row>
    <row r="92" spans="1:2" x14ac:dyDescent="0.25">
      <c r="A92" s="24"/>
    </row>
    <row r="93" spans="1:2" x14ac:dyDescent="0.25">
      <c r="A93" s="24"/>
    </row>
    <row r="94" spans="1:2" x14ac:dyDescent="0.25">
      <c r="A94" s="24"/>
    </row>
    <row r="95" spans="1:2" x14ac:dyDescent="0.25">
      <c r="A95" s="24"/>
    </row>
    <row r="96" spans="1:2" x14ac:dyDescent="0.25">
      <c r="A96" s="24"/>
    </row>
    <row r="97" spans="1:1" x14ac:dyDescent="0.25">
      <c r="A97" s="24"/>
    </row>
    <row r="98" spans="1:1" x14ac:dyDescent="0.25">
      <c r="A98" s="24"/>
    </row>
    <row r="99" spans="1:1" x14ac:dyDescent="0.25">
      <c r="A99" s="24"/>
    </row>
    <row r="100" spans="1:1" x14ac:dyDescent="0.25">
      <c r="A100" s="24"/>
    </row>
    <row r="101" spans="1:1" x14ac:dyDescent="0.25">
      <c r="A101" s="24"/>
    </row>
    <row r="102" spans="1:1" x14ac:dyDescent="0.25">
      <c r="A102" s="24"/>
    </row>
    <row r="103" spans="1:1" x14ac:dyDescent="0.25">
      <c r="A103" s="24"/>
    </row>
    <row r="104" spans="1:1" x14ac:dyDescent="0.25">
      <c r="A104" s="24"/>
    </row>
    <row r="105" spans="1:1" x14ac:dyDescent="0.25">
      <c r="A105" s="24"/>
    </row>
    <row r="106" spans="1:1" x14ac:dyDescent="0.25">
      <c r="A106" s="24"/>
    </row>
    <row r="107" spans="1:1" x14ac:dyDescent="0.25">
      <c r="A107" s="24"/>
    </row>
    <row r="108" spans="1:1" x14ac:dyDescent="0.25">
      <c r="A108" s="24"/>
    </row>
    <row r="109" spans="1:1" x14ac:dyDescent="0.25">
      <c r="A109" s="24"/>
    </row>
    <row r="110" spans="1:1" x14ac:dyDescent="0.25">
      <c r="A110" s="24"/>
    </row>
    <row r="111" spans="1:1" x14ac:dyDescent="0.25">
      <c r="A111" s="24"/>
    </row>
    <row r="112" spans="1:1" x14ac:dyDescent="0.25">
      <c r="A112" s="24"/>
    </row>
    <row r="113" spans="1:1" x14ac:dyDescent="0.25">
      <c r="A113" s="24"/>
    </row>
    <row r="114" spans="1:1" x14ac:dyDescent="0.25">
      <c r="A114" s="24"/>
    </row>
    <row r="115" spans="1:1" x14ac:dyDescent="0.25">
      <c r="A115" s="24"/>
    </row>
    <row r="116" spans="1:1" x14ac:dyDescent="0.25">
      <c r="A116" s="24"/>
    </row>
    <row r="117" spans="1:1" x14ac:dyDescent="0.25">
      <c r="A117" s="24"/>
    </row>
    <row r="118" spans="1:1" x14ac:dyDescent="0.25">
      <c r="A118" s="24"/>
    </row>
    <row r="119" spans="1:1" x14ac:dyDescent="0.25">
      <c r="A119" s="24"/>
    </row>
    <row r="120" spans="1:1" x14ac:dyDescent="0.25">
      <c r="A120" s="24"/>
    </row>
    <row r="121" spans="1:1" x14ac:dyDescent="0.25">
      <c r="A121" s="24"/>
    </row>
    <row r="122" spans="1:1" x14ac:dyDescent="0.25">
      <c r="A122" s="24"/>
    </row>
    <row r="123" spans="1:1" x14ac:dyDescent="0.25">
      <c r="A123" s="24"/>
    </row>
    <row r="124" spans="1:1" x14ac:dyDescent="0.25">
      <c r="A124" s="24"/>
    </row>
    <row r="125" spans="1:1" x14ac:dyDescent="0.25">
      <c r="A125" s="24"/>
    </row>
    <row r="126" spans="1:1" x14ac:dyDescent="0.25">
      <c r="A126" s="24"/>
    </row>
    <row r="127" spans="1:1" x14ac:dyDescent="0.25">
      <c r="A127" s="24"/>
    </row>
    <row r="128" spans="1:1" x14ac:dyDescent="0.25">
      <c r="A128" s="24"/>
    </row>
    <row r="129" spans="1:1" x14ac:dyDescent="0.25">
      <c r="A129" s="24"/>
    </row>
    <row r="130" spans="1:1" x14ac:dyDescent="0.25">
      <c r="A130" s="24"/>
    </row>
    <row r="131" spans="1:1" x14ac:dyDescent="0.25">
      <c r="A131" s="24"/>
    </row>
    <row r="132" spans="1:1" x14ac:dyDescent="0.25">
      <c r="A132" s="24"/>
    </row>
    <row r="133" spans="1:1" x14ac:dyDescent="0.25">
      <c r="A133" s="24"/>
    </row>
    <row r="134" spans="1:1" x14ac:dyDescent="0.25">
      <c r="A134" s="24"/>
    </row>
    <row r="135" spans="1:1" x14ac:dyDescent="0.25">
      <c r="A135" s="24"/>
    </row>
    <row r="136" spans="1:1" x14ac:dyDescent="0.25">
      <c r="A136" s="24"/>
    </row>
    <row r="137" spans="1:1" x14ac:dyDescent="0.25">
      <c r="A137" s="24"/>
    </row>
    <row r="138" spans="1:1" x14ac:dyDescent="0.25">
      <c r="A138" s="24"/>
    </row>
    <row r="139" spans="1:1" x14ac:dyDescent="0.25">
      <c r="A139" s="24"/>
    </row>
    <row r="140" spans="1:1" x14ac:dyDescent="0.25">
      <c r="A140" s="24"/>
    </row>
    <row r="141" spans="1:1" x14ac:dyDescent="0.25">
      <c r="A141" s="24"/>
    </row>
    <row r="142" spans="1:1" x14ac:dyDescent="0.25">
      <c r="A142" s="24"/>
    </row>
    <row r="143" spans="1:1" x14ac:dyDescent="0.25">
      <c r="A143" s="24"/>
    </row>
    <row r="144" spans="1:1" x14ac:dyDescent="0.25">
      <c r="A144" s="24"/>
    </row>
    <row r="145" spans="1:1" x14ac:dyDescent="0.25">
      <c r="A145" s="24"/>
    </row>
    <row r="146" spans="1:1" x14ac:dyDescent="0.25">
      <c r="A146" s="24"/>
    </row>
    <row r="147" spans="1:1" x14ac:dyDescent="0.25">
      <c r="A147" s="24"/>
    </row>
    <row r="148" spans="1:1" x14ac:dyDescent="0.25">
      <c r="A148" s="24"/>
    </row>
    <row r="149" spans="1:1" x14ac:dyDescent="0.25">
      <c r="A149" s="24"/>
    </row>
    <row r="150" spans="1:1" x14ac:dyDescent="0.25">
      <c r="A150" s="24"/>
    </row>
    <row r="151" spans="1:1" x14ac:dyDescent="0.25">
      <c r="A151" s="24"/>
    </row>
    <row r="152" spans="1:1" x14ac:dyDescent="0.25">
      <c r="A152" s="24"/>
    </row>
    <row r="153" spans="1:1" x14ac:dyDescent="0.25">
      <c r="A153" s="24"/>
    </row>
    <row r="154" spans="1:1" x14ac:dyDescent="0.25">
      <c r="A154" s="24"/>
    </row>
    <row r="155" spans="1:1" x14ac:dyDescent="0.25">
      <c r="A155" s="24"/>
    </row>
    <row r="156" spans="1:1" x14ac:dyDescent="0.25">
      <c r="A156" s="24"/>
    </row>
    <row r="157" spans="1:1" x14ac:dyDescent="0.25">
      <c r="A157" s="24"/>
    </row>
    <row r="158" spans="1:1" x14ac:dyDescent="0.25">
      <c r="A158" s="24"/>
    </row>
    <row r="159" spans="1:1" x14ac:dyDescent="0.25">
      <c r="A159" s="24"/>
    </row>
    <row r="160" spans="1:1" x14ac:dyDescent="0.25">
      <c r="A160" s="24"/>
    </row>
    <row r="161" spans="1:1" x14ac:dyDescent="0.25">
      <c r="A161" s="24"/>
    </row>
    <row r="162" spans="1:1" x14ac:dyDescent="0.25">
      <c r="A162" s="24"/>
    </row>
    <row r="163" spans="1:1" x14ac:dyDescent="0.25">
      <c r="A163" s="24"/>
    </row>
    <row r="164" spans="1:1" x14ac:dyDescent="0.25">
      <c r="A164" s="24"/>
    </row>
    <row r="165" spans="1:1" x14ac:dyDescent="0.25">
      <c r="A165" s="24"/>
    </row>
    <row r="166" spans="1:1" x14ac:dyDescent="0.25">
      <c r="A166" s="24"/>
    </row>
    <row r="167" spans="1:1" x14ac:dyDescent="0.25">
      <c r="A167" s="24"/>
    </row>
    <row r="168" spans="1:1" x14ac:dyDescent="0.25">
      <c r="A168" s="24"/>
    </row>
    <row r="169" spans="1:1" x14ac:dyDescent="0.25">
      <c r="A169" s="24"/>
    </row>
    <row r="170" spans="1:1" x14ac:dyDescent="0.25">
      <c r="A170" s="24"/>
    </row>
    <row r="171" spans="1:1" x14ac:dyDescent="0.25">
      <c r="A171" s="24"/>
    </row>
    <row r="172" spans="1:1" x14ac:dyDescent="0.25">
      <c r="A172" s="24"/>
    </row>
    <row r="173" spans="1:1" x14ac:dyDescent="0.25">
      <c r="A173" s="24"/>
    </row>
    <row r="174" spans="1:1" x14ac:dyDescent="0.25">
      <c r="A174" s="24"/>
    </row>
    <row r="175" spans="1:1" x14ac:dyDescent="0.25">
      <c r="A175" s="24"/>
    </row>
    <row r="176" spans="1:1" x14ac:dyDescent="0.25">
      <c r="A176" s="24"/>
    </row>
    <row r="177" spans="1:1" x14ac:dyDescent="0.25">
      <c r="A177" s="24"/>
    </row>
    <row r="178" spans="1:1" x14ac:dyDescent="0.25">
      <c r="A178" s="24"/>
    </row>
    <row r="179" spans="1:1" x14ac:dyDescent="0.25">
      <c r="A179" s="24"/>
    </row>
    <row r="180" spans="1:1" x14ac:dyDescent="0.25">
      <c r="A180" s="24"/>
    </row>
    <row r="181" spans="1:1" x14ac:dyDescent="0.25">
      <c r="A181" s="24"/>
    </row>
    <row r="182" spans="1:1" x14ac:dyDescent="0.25">
      <c r="A182" s="24"/>
    </row>
    <row r="183" spans="1:1" x14ac:dyDescent="0.25">
      <c r="A183" s="24"/>
    </row>
    <row r="184" spans="1:1" x14ac:dyDescent="0.25">
      <c r="A184" s="24"/>
    </row>
    <row r="185" spans="1:1" x14ac:dyDescent="0.25">
      <c r="A185" s="24"/>
    </row>
    <row r="186" spans="1:1" x14ac:dyDescent="0.25">
      <c r="A186" s="24"/>
    </row>
    <row r="187" spans="1:1" x14ac:dyDescent="0.25">
      <c r="A187" s="24"/>
    </row>
    <row r="188" spans="1:1" x14ac:dyDescent="0.25">
      <c r="A188" s="24"/>
    </row>
    <row r="189" spans="1:1" x14ac:dyDescent="0.25">
      <c r="A189" s="24"/>
    </row>
    <row r="190" spans="1:1" x14ac:dyDescent="0.25">
      <c r="A190" s="24"/>
    </row>
    <row r="191" spans="1:1" x14ac:dyDescent="0.25">
      <c r="A191" s="24"/>
    </row>
    <row r="192" spans="1:1" x14ac:dyDescent="0.25">
      <c r="A192" s="24"/>
    </row>
    <row r="193" spans="1:1" x14ac:dyDescent="0.25">
      <c r="A193" s="24"/>
    </row>
    <row r="194" spans="1:1" x14ac:dyDescent="0.25">
      <c r="A194" s="24"/>
    </row>
    <row r="195" spans="1:1" x14ac:dyDescent="0.25">
      <c r="A195" s="24"/>
    </row>
    <row r="196" spans="1:1" x14ac:dyDescent="0.25">
      <c r="A196" s="24"/>
    </row>
    <row r="197" spans="1:1" x14ac:dyDescent="0.25">
      <c r="A197" s="24"/>
    </row>
    <row r="198" spans="1:1" x14ac:dyDescent="0.25">
      <c r="A198" s="24"/>
    </row>
    <row r="199" spans="1:1" x14ac:dyDescent="0.25">
      <c r="A199" s="24"/>
    </row>
    <row r="200" spans="1:1" x14ac:dyDescent="0.25">
      <c r="A200" s="24"/>
    </row>
    <row r="201" spans="1:1" x14ac:dyDescent="0.25">
      <c r="A201" s="24"/>
    </row>
    <row r="202" spans="1:1" x14ac:dyDescent="0.25">
      <c r="A202" s="24"/>
    </row>
    <row r="203" spans="1:1" x14ac:dyDescent="0.25">
      <c r="A203" s="24"/>
    </row>
    <row r="204" spans="1:1" x14ac:dyDescent="0.25">
      <c r="A204" s="24"/>
    </row>
    <row r="205" spans="1:1" x14ac:dyDescent="0.25">
      <c r="A205" s="24"/>
    </row>
    <row r="206" spans="1:1" x14ac:dyDescent="0.25">
      <c r="A206" s="24"/>
    </row>
    <row r="207" spans="1:1" x14ac:dyDescent="0.25">
      <c r="A207" s="24"/>
    </row>
    <row r="208" spans="1:1" x14ac:dyDescent="0.25">
      <c r="A208" s="24"/>
    </row>
    <row r="209" spans="1:1" x14ac:dyDescent="0.25">
      <c r="A209" s="24"/>
    </row>
    <row r="210" spans="1:1" x14ac:dyDescent="0.25">
      <c r="A210" s="24"/>
    </row>
    <row r="211" spans="1:1" x14ac:dyDescent="0.25">
      <c r="A211" s="24"/>
    </row>
    <row r="212" spans="1:1" x14ac:dyDescent="0.25">
      <c r="A212" s="24"/>
    </row>
    <row r="213" spans="1:1" x14ac:dyDescent="0.25">
      <c r="A213" s="24"/>
    </row>
    <row r="214" spans="1:1" x14ac:dyDescent="0.25">
      <c r="A214" s="24"/>
    </row>
    <row r="215" spans="1:1" x14ac:dyDescent="0.25">
      <c r="A215" s="24"/>
    </row>
    <row r="216" spans="1:1" x14ac:dyDescent="0.25">
      <c r="A216" s="24"/>
    </row>
    <row r="217" spans="1:1" x14ac:dyDescent="0.25">
      <c r="A217" s="24"/>
    </row>
    <row r="218" spans="1:1" x14ac:dyDescent="0.25">
      <c r="A218" s="24"/>
    </row>
    <row r="219" spans="1:1" x14ac:dyDescent="0.25">
      <c r="A219" s="24"/>
    </row>
    <row r="220" spans="1:1" x14ac:dyDescent="0.25">
      <c r="A220" s="24"/>
    </row>
    <row r="221" spans="1:1" x14ac:dyDescent="0.25">
      <c r="A221" s="24"/>
    </row>
    <row r="222" spans="1:1" x14ac:dyDescent="0.25">
      <c r="A222" s="24"/>
    </row>
    <row r="223" spans="1:1" x14ac:dyDescent="0.25">
      <c r="A223" s="24"/>
    </row>
    <row r="224" spans="1:1" x14ac:dyDescent="0.25">
      <c r="A224" s="24"/>
    </row>
    <row r="225" spans="1:1" x14ac:dyDescent="0.25">
      <c r="A225" s="24"/>
    </row>
    <row r="226" spans="1:1" x14ac:dyDescent="0.25">
      <c r="A226" s="24"/>
    </row>
    <row r="227" spans="1:1" x14ac:dyDescent="0.25">
      <c r="A227" s="24"/>
    </row>
    <row r="228" spans="1:1" x14ac:dyDescent="0.25">
      <c r="A228" s="24"/>
    </row>
    <row r="229" spans="1:1" x14ac:dyDescent="0.25">
      <c r="A229" s="24"/>
    </row>
    <row r="230" spans="1:1" x14ac:dyDescent="0.25">
      <c r="A230" s="24"/>
    </row>
    <row r="231" spans="1:1" x14ac:dyDescent="0.25">
      <c r="A231" s="24"/>
    </row>
    <row r="232" spans="1:1" x14ac:dyDescent="0.25">
      <c r="A232" s="24"/>
    </row>
    <row r="233" spans="1:1" x14ac:dyDescent="0.25">
      <c r="A233" s="24"/>
    </row>
    <row r="234" spans="1:1" x14ac:dyDescent="0.25">
      <c r="A234" s="24"/>
    </row>
    <row r="235" spans="1:1" x14ac:dyDescent="0.25">
      <c r="A235" s="24"/>
    </row>
    <row r="236" spans="1:1" x14ac:dyDescent="0.25">
      <c r="A236" s="24"/>
    </row>
    <row r="237" spans="1:1" x14ac:dyDescent="0.25">
      <c r="A237" s="24"/>
    </row>
    <row r="238" spans="1:1" x14ac:dyDescent="0.25">
      <c r="A238" s="24"/>
    </row>
    <row r="239" spans="1:1" x14ac:dyDescent="0.25">
      <c r="A239" s="24"/>
    </row>
    <row r="240" spans="1:1" x14ac:dyDescent="0.25">
      <c r="A240" s="24"/>
    </row>
    <row r="241" spans="1:1" x14ac:dyDescent="0.25">
      <c r="A241" s="24"/>
    </row>
    <row r="242" spans="1:1" x14ac:dyDescent="0.25">
      <c r="A242" s="24"/>
    </row>
    <row r="243" spans="1:1" x14ac:dyDescent="0.25">
      <c r="A243" s="24"/>
    </row>
    <row r="244" spans="1:1" x14ac:dyDescent="0.25">
      <c r="A244" s="24"/>
    </row>
    <row r="245" spans="1:1" x14ac:dyDescent="0.25">
      <c r="A245" s="24"/>
    </row>
    <row r="246" spans="1:1" x14ac:dyDescent="0.25">
      <c r="A246" s="24"/>
    </row>
    <row r="247" spans="1:1" x14ac:dyDescent="0.25">
      <c r="A247" s="24"/>
    </row>
    <row r="248" spans="1:1" x14ac:dyDescent="0.25">
      <c r="A248" s="24"/>
    </row>
    <row r="249" spans="1:1" x14ac:dyDescent="0.25">
      <c r="A249" s="24"/>
    </row>
    <row r="250" spans="1:1" x14ac:dyDescent="0.25">
      <c r="A250" s="24"/>
    </row>
    <row r="251" spans="1:1" x14ac:dyDescent="0.25">
      <c r="A251" s="24"/>
    </row>
    <row r="252" spans="1:1" x14ac:dyDescent="0.25">
      <c r="A252" s="24"/>
    </row>
    <row r="253" spans="1:1" x14ac:dyDescent="0.25">
      <c r="A253" s="24"/>
    </row>
    <row r="254" spans="1:1" x14ac:dyDescent="0.25">
      <c r="A254" s="24"/>
    </row>
    <row r="255" spans="1:1" x14ac:dyDescent="0.25">
      <c r="A255" s="24"/>
    </row>
    <row r="256" spans="1:1" x14ac:dyDescent="0.25">
      <c r="A256" s="24"/>
    </row>
    <row r="257" spans="1:1" x14ac:dyDescent="0.25">
      <c r="A257" s="24"/>
    </row>
    <row r="258" spans="1:1" x14ac:dyDescent="0.25">
      <c r="A258" s="24"/>
    </row>
    <row r="259" spans="1:1" x14ac:dyDescent="0.25">
      <c r="A259" s="24"/>
    </row>
    <row r="260" spans="1:1" x14ac:dyDescent="0.25">
      <c r="A260" s="24"/>
    </row>
    <row r="261" spans="1:1" x14ac:dyDescent="0.25">
      <c r="A261" s="24"/>
    </row>
    <row r="262" spans="1:1" x14ac:dyDescent="0.25">
      <c r="A262" s="24"/>
    </row>
    <row r="263" spans="1:1" x14ac:dyDescent="0.25">
      <c r="A263" s="24"/>
    </row>
    <row r="264" spans="1:1" x14ac:dyDescent="0.25">
      <c r="A264" s="24"/>
    </row>
    <row r="265" spans="1:1" x14ac:dyDescent="0.25">
      <c r="A265" s="24"/>
    </row>
    <row r="266" spans="1:1" x14ac:dyDescent="0.25">
      <c r="A266" s="24"/>
    </row>
    <row r="267" spans="1:1" x14ac:dyDescent="0.25">
      <c r="A267" s="24"/>
    </row>
    <row r="268" spans="1:1" x14ac:dyDescent="0.25">
      <c r="A268" s="24"/>
    </row>
    <row r="269" spans="1:1" x14ac:dyDescent="0.25">
      <c r="A269" s="24"/>
    </row>
    <row r="270" spans="1:1" x14ac:dyDescent="0.25">
      <c r="A270" s="24"/>
    </row>
    <row r="271" spans="1:1" x14ac:dyDescent="0.25">
      <c r="A271" s="24"/>
    </row>
    <row r="272" spans="1:1" x14ac:dyDescent="0.25">
      <c r="A272" s="24"/>
    </row>
    <row r="273" spans="1:1" x14ac:dyDescent="0.25">
      <c r="A273" s="24"/>
    </row>
    <row r="274" spans="1:1" x14ac:dyDescent="0.25">
      <c r="A274" s="24"/>
    </row>
    <row r="275" spans="1:1" x14ac:dyDescent="0.25">
      <c r="A275" s="24"/>
    </row>
    <row r="276" spans="1:1" x14ac:dyDescent="0.25">
      <c r="A276" s="24"/>
    </row>
    <row r="277" spans="1:1" x14ac:dyDescent="0.25">
      <c r="A277" s="24"/>
    </row>
    <row r="278" spans="1:1" x14ac:dyDescent="0.25">
      <c r="A278" s="24"/>
    </row>
    <row r="279" spans="1:1" x14ac:dyDescent="0.25">
      <c r="A279" s="24"/>
    </row>
    <row r="280" spans="1:1" x14ac:dyDescent="0.25">
      <c r="A280" s="24"/>
    </row>
    <row r="281" spans="1:1" x14ac:dyDescent="0.25">
      <c r="A281" s="24"/>
    </row>
    <row r="282" spans="1:1" x14ac:dyDescent="0.25">
      <c r="A282" s="24"/>
    </row>
    <row r="283" spans="1:1" x14ac:dyDescent="0.25">
      <c r="A283" s="24"/>
    </row>
    <row r="284" spans="1:1" x14ac:dyDescent="0.25">
      <c r="A284" s="24"/>
    </row>
    <row r="285" spans="1:1" x14ac:dyDescent="0.25">
      <c r="A285" s="24"/>
    </row>
    <row r="286" spans="1:1" x14ac:dyDescent="0.25">
      <c r="A286" s="24"/>
    </row>
    <row r="287" spans="1:1" x14ac:dyDescent="0.25">
      <c r="A287" s="24"/>
    </row>
    <row r="288" spans="1:1" x14ac:dyDescent="0.25">
      <c r="A288" s="24"/>
    </row>
    <row r="289" spans="1:1" x14ac:dyDescent="0.25">
      <c r="A289" s="24"/>
    </row>
    <row r="290" spans="1:1" x14ac:dyDescent="0.25">
      <c r="A290" s="24"/>
    </row>
    <row r="291" spans="1:1" x14ac:dyDescent="0.25">
      <c r="A291" s="24"/>
    </row>
    <row r="292" spans="1:1" x14ac:dyDescent="0.25">
      <c r="A292" s="24"/>
    </row>
    <row r="293" spans="1:1" x14ac:dyDescent="0.25">
      <c r="A293" s="24"/>
    </row>
    <row r="294" spans="1:1" x14ac:dyDescent="0.25">
      <c r="A294" s="24"/>
    </row>
    <row r="295" spans="1:1" x14ac:dyDescent="0.25">
      <c r="A295" s="24"/>
    </row>
    <row r="296" spans="1:1" x14ac:dyDescent="0.25">
      <c r="A296" s="24"/>
    </row>
    <row r="297" spans="1:1" x14ac:dyDescent="0.25">
      <c r="A297" s="24"/>
    </row>
    <row r="298" spans="1:1" x14ac:dyDescent="0.25">
      <c r="A298" s="24"/>
    </row>
    <row r="299" spans="1:1" x14ac:dyDescent="0.25">
      <c r="A299" s="24"/>
    </row>
    <row r="300" spans="1:1" x14ac:dyDescent="0.25">
      <c r="A300" s="24"/>
    </row>
    <row r="301" spans="1:1" x14ac:dyDescent="0.25">
      <c r="A301" s="24"/>
    </row>
    <row r="302" spans="1:1" x14ac:dyDescent="0.25">
      <c r="A302" s="24"/>
    </row>
    <row r="303" spans="1:1" x14ac:dyDescent="0.25">
      <c r="A303" s="24"/>
    </row>
    <row r="304" spans="1:1" x14ac:dyDescent="0.25">
      <c r="A304" s="24"/>
    </row>
    <row r="305" spans="1:1" x14ac:dyDescent="0.25">
      <c r="A305" s="24"/>
    </row>
    <row r="306" spans="1:1" x14ac:dyDescent="0.25">
      <c r="A306" s="24"/>
    </row>
    <row r="307" spans="1:1" x14ac:dyDescent="0.25">
      <c r="A307" s="24"/>
    </row>
    <row r="308" spans="1:1" x14ac:dyDescent="0.25">
      <c r="A308" s="24"/>
    </row>
    <row r="309" spans="1:1" x14ac:dyDescent="0.25">
      <c r="A309" s="24"/>
    </row>
    <row r="310" spans="1:1" x14ac:dyDescent="0.25">
      <c r="A310" s="24"/>
    </row>
    <row r="311" spans="1:1" x14ac:dyDescent="0.25">
      <c r="A311" s="24"/>
    </row>
    <row r="312" spans="1:1" x14ac:dyDescent="0.25">
      <c r="A312" s="24"/>
    </row>
    <row r="313" spans="1:1" x14ac:dyDescent="0.25">
      <c r="A313" s="24"/>
    </row>
    <row r="314" spans="1:1" x14ac:dyDescent="0.25">
      <c r="A314" s="24"/>
    </row>
    <row r="315" spans="1:1" x14ac:dyDescent="0.25">
      <c r="A315" s="24"/>
    </row>
    <row r="316" spans="1:1" x14ac:dyDescent="0.25">
      <c r="A316" s="24"/>
    </row>
    <row r="317" spans="1:1" x14ac:dyDescent="0.25">
      <c r="A317" s="24"/>
    </row>
    <row r="318" spans="1:1" x14ac:dyDescent="0.25">
      <c r="A318" s="24"/>
    </row>
    <row r="319" spans="1:1" x14ac:dyDescent="0.25">
      <c r="A319" s="24"/>
    </row>
    <row r="320" spans="1:1" x14ac:dyDescent="0.25">
      <c r="A320" s="24"/>
    </row>
    <row r="321" spans="1:1" x14ac:dyDescent="0.25">
      <c r="A321" s="24"/>
    </row>
    <row r="322" spans="1:1" x14ac:dyDescent="0.25">
      <c r="A322" s="24"/>
    </row>
    <row r="323" spans="1:1" x14ac:dyDescent="0.25">
      <c r="A323" s="24"/>
    </row>
    <row r="324" spans="1:1" x14ac:dyDescent="0.25">
      <c r="A324" s="24"/>
    </row>
    <row r="325" spans="1:1" x14ac:dyDescent="0.25">
      <c r="A325" s="24"/>
    </row>
    <row r="326" spans="1:1" x14ac:dyDescent="0.25">
      <c r="A326" s="24"/>
    </row>
    <row r="327" spans="1:1" x14ac:dyDescent="0.25">
      <c r="A327" s="24"/>
    </row>
    <row r="328" spans="1:1" x14ac:dyDescent="0.25">
      <c r="A328" s="24"/>
    </row>
    <row r="329" spans="1:1" x14ac:dyDescent="0.25">
      <c r="A329" s="24"/>
    </row>
    <row r="330" spans="1:1" x14ac:dyDescent="0.25">
      <c r="A330" s="24"/>
    </row>
    <row r="331" spans="1:1" x14ac:dyDescent="0.25">
      <c r="A331" s="24"/>
    </row>
    <row r="332" spans="1:1" x14ac:dyDescent="0.25">
      <c r="A332" s="24"/>
    </row>
    <row r="333" spans="1:1" x14ac:dyDescent="0.25">
      <c r="A333" s="24"/>
    </row>
    <row r="334" spans="1:1" x14ac:dyDescent="0.25">
      <c r="A334" s="24"/>
    </row>
    <row r="335" spans="1:1" x14ac:dyDescent="0.25">
      <c r="A335" s="24"/>
    </row>
    <row r="336" spans="1:1" x14ac:dyDescent="0.25">
      <c r="A336" s="24"/>
    </row>
    <row r="337" spans="1:1" x14ac:dyDescent="0.25">
      <c r="A337" s="24"/>
    </row>
    <row r="338" spans="1:1" x14ac:dyDescent="0.25">
      <c r="A338" s="24"/>
    </row>
    <row r="339" spans="1:1" x14ac:dyDescent="0.25">
      <c r="A339" s="24"/>
    </row>
    <row r="340" spans="1:1" x14ac:dyDescent="0.25">
      <c r="A340" s="24"/>
    </row>
    <row r="341" spans="1:1" x14ac:dyDescent="0.25">
      <c r="A341" s="24"/>
    </row>
    <row r="342" spans="1:1" x14ac:dyDescent="0.25">
      <c r="A342" s="24"/>
    </row>
    <row r="343" spans="1:1" x14ac:dyDescent="0.25">
      <c r="A343" s="24"/>
    </row>
    <row r="344" spans="1:1" x14ac:dyDescent="0.25">
      <c r="A344" s="24"/>
    </row>
    <row r="345" spans="1:1" x14ac:dyDescent="0.25">
      <c r="A345" s="24"/>
    </row>
    <row r="346" spans="1:1" x14ac:dyDescent="0.25">
      <c r="A346" s="24"/>
    </row>
    <row r="347" spans="1:1" x14ac:dyDescent="0.25">
      <c r="A347" s="24"/>
    </row>
    <row r="348" spans="1:1" x14ac:dyDescent="0.25">
      <c r="A348" s="24"/>
    </row>
    <row r="349" spans="1:1" x14ac:dyDescent="0.25">
      <c r="A349" s="24"/>
    </row>
    <row r="350" spans="1:1" x14ac:dyDescent="0.25">
      <c r="A350" s="24"/>
    </row>
    <row r="351" spans="1:1" x14ac:dyDescent="0.25">
      <c r="A351" s="24"/>
    </row>
    <row r="352" spans="1:1" x14ac:dyDescent="0.25">
      <c r="A352" s="24"/>
    </row>
    <row r="353" spans="1:1" x14ac:dyDescent="0.25">
      <c r="A353" s="24"/>
    </row>
    <row r="354" spans="1:1" x14ac:dyDescent="0.25">
      <c r="A354" s="24"/>
    </row>
    <row r="355" spans="1:1" x14ac:dyDescent="0.25">
      <c r="A355" s="24"/>
    </row>
    <row r="356" spans="1:1" x14ac:dyDescent="0.25">
      <c r="A356" s="24"/>
    </row>
    <row r="357" spans="1:1" x14ac:dyDescent="0.25">
      <c r="A357" s="24"/>
    </row>
    <row r="358" spans="1:1" x14ac:dyDescent="0.25">
      <c r="A358" s="24"/>
    </row>
    <row r="359" spans="1:1" x14ac:dyDescent="0.25">
      <c r="A359" s="24"/>
    </row>
    <row r="360" spans="1:1" x14ac:dyDescent="0.25">
      <c r="A360" s="24"/>
    </row>
    <row r="361" spans="1:1" x14ac:dyDescent="0.25">
      <c r="A361" s="24"/>
    </row>
    <row r="362" spans="1:1" x14ac:dyDescent="0.25">
      <c r="A362" s="24"/>
    </row>
    <row r="363" spans="1:1" x14ac:dyDescent="0.25">
      <c r="A363" s="24"/>
    </row>
    <row r="364" spans="1:1" x14ac:dyDescent="0.25">
      <c r="A364" s="24"/>
    </row>
    <row r="365" spans="1:1" x14ac:dyDescent="0.25">
      <c r="A365" s="24"/>
    </row>
    <row r="366" spans="1:1" x14ac:dyDescent="0.25">
      <c r="A366" s="24"/>
    </row>
    <row r="367" spans="1:1" x14ac:dyDescent="0.25">
      <c r="A367" s="24"/>
    </row>
    <row r="368" spans="1:1" x14ac:dyDescent="0.25">
      <c r="A368" s="24"/>
    </row>
    <row r="369" spans="1:1" x14ac:dyDescent="0.25">
      <c r="A369" s="24"/>
    </row>
    <row r="370" spans="1:1" x14ac:dyDescent="0.25">
      <c r="A370" s="24"/>
    </row>
    <row r="371" spans="1:1" x14ac:dyDescent="0.25">
      <c r="A371" s="24"/>
    </row>
    <row r="372" spans="1:1" x14ac:dyDescent="0.25">
      <c r="A372" s="24"/>
    </row>
    <row r="373" spans="1:1" x14ac:dyDescent="0.25">
      <c r="A373" s="24"/>
    </row>
    <row r="374" spans="1:1" x14ac:dyDescent="0.25">
      <c r="A374" s="24"/>
    </row>
    <row r="375" spans="1:1" x14ac:dyDescent="0.25">
      <c r="A375" s="24"/>
    </row>
    <row r="376" spans="1:1" x14ac:dyDescent="0.25">
      <c r="A376" s="24"/>
    </row>
    <row r="377" spans="1:1" x14ac:dyDescent="0.25">
      <c r="A377" s="24"/>
    </row>
    <row r="378" spans="1:1" x14ac:dyDescent="0.25">
      <c r="A378" s="24"/>
    </row>
    <row r="379" spans="1:1" x14ac:dyDescent="0.25">
      <c r="A379" s="24"/>
    </row>
    <row r="380" spans="1:1" x14ac:dyDescent="0.25">
      <c r="A380" s="24"/>
    </row>
    <row r="381" spans="1:1" x14ac:dyDescent="0.25">
      <c r="A381" s="24"/>
    </row>
    <row r="382" spans="1:1" x14ac:dyDescent="0.25">
      <c r="A382" s="24"/>
    </row>
    <row r="383" spans="1:1" x14ac:dyDescent="0.25">
      <c r="A383" s="24"/>
    </row>
    <row r="384" spans="1:1" x14ac:dyDescent="0.25">
      <c r="A384" s="24"/>
    </row>
    <row r="385" spans="1:1" x14ac:dyDescent="0.25">
      <c r="A385" s="24"/>
    </row>
    <row r="386" spans="1:1" x14ac:dyDescent="0.25">
      <c r="A386" s="24"/>
    </row>
    <row r="387" spans="1:1" x14ac:dyDescent="0.25">
      <c r="A387" s="24"/>
    </row>
    <row r="388" spans="1:1" x14ac:dyDescent="0.25">
      <c r="A388" s="24"/>
    </row>
    <row r="389" spans="1:1" x14ac:dyDescent="0.25">
      <c r="A389" s="24"/>
    </row>
    <row r="390" spans="1:1" x14ac:dyDescent="0.25">
      <c r="A390" s="24"/>
    </row>
    <row r="391" spans="1:1" x14ac:dyDescent="0.25">
      <c r="A391" s="24"/>
    </row>
    <row r="392" spans="1:1" x14ac:dyDescent="0.25">
      <c r="A392" s="24"/>
    </row>
    <row r="393" spans="1:1" x14ac:dyDescent="0.25">
      <c r="A393" s="24"/>
    </row>
    <row r="394" spans="1:1" x14ac:dyDescent="0.25">
      <c r="A394" s="24"/>
    </row>
    <row r="395" spans="1:1" x14ac:dyDescent="0.25">
      <c r="A395" s="24"/>
    </row>
    <row r="396" spans="1:1" x14ac:dyDescent="0.25">
      <c r="A396" s="24"/>
    </row>
    <row r="397" spans="1:1" x14ac:dyDescent="0.25">
      <c r="A397" s="24"/>
    </row>
    <row r="398" spans="1:1" x14ac:dyDescent="0.25">
      <c r="A398" s="24"/>
    </row>
    <row r="399" spans="1:1" x14ac:dyDescent="0.25">
      <c r="A399" s="24"/>
    </row>
    <row r="400" spans="1:1" x14ac:dyDescent="0.25">
      <c r="A400" s="24"/>
    </row>
    <row r="401" spans="1:1" x14ac:dyDescent="0.25">
      <c r="A401" s="24"/>
    </row>
    <row r="402" spans="1:1" x14ac:dyDescent="0.25">
      <c r="A402" s="24"/>
    </row>
    <row r="403" spans="1:1" x14ac:dyDescent="0.25">
      <c r="A403" s="24"/>
    </row>
    <row r="404" spans="1:1" x14ac:dyDescent="0.25">
      <c r="A404" s="24"/>
    </row>
    <row r="405" spans="1:1" x14ac:dyDescent="0.25">
      <c r="A405" s="24"/>
    </row>
    <row r="406" spans="1:1" x14ac:dyDescent="0.25">
      <c r="A406" s="24"/>
    </row>
    <row r="407" spans="1:1" x14ac:dyDescent="0.25">
      <c r="A407" s="24"/>
    </row>
    <row r="408" spans="1:1" x14ac:dyDescent="0.25">
      <c r="A408" s="24"/>
    </row>
    <row r="409" spans="1:1" x14ac:dyDescent="0.25">
      <c r="A409" s="24"/>
    </row>
    <row r="410" spans="1:1" x14ac:dyDescent="0.25">
      <c r="A410" s="24"/>
    </row>
    <row r="411" spans="1:1" x14ac:dyDescent="0.25">
      <c r="A411" s="24"/>
    </row>
    <row r="412" spans="1:1" x14ac:dyDescent="0.25">
      <c r="A412" s="24"/>
    </row>
    <row r="413" spans="1:1" x14ac:dyDescent="0.25">
      <c r="A413" s="24"/>
    </row>
    <row r="414" spans="1:1" x14ac:dyDescent="0.25">
      <c r="A414" s="24"/>
    </row>
    <row r="415" spans="1:1" x14ac:dyDescent="0.25">
      <c r="A415" s="24"/>
    </row>
    <row r="416" spans="1:1" x14ac:dyDescent="0.25">
      <c r="A416" s="24"/>
    </row>
    <row r="417" spans="1:1" x14ac:dyDescent="0.25">
      <c r="A417" s="24"/>
    </row>
    <row r="418" spans="1:1" x14ac:dyDescent="0.25">
      <c r="A418" s="24"/>
    </row>
    <row r="419" spans="1:1" x14ac:dyDescent="0.25">
      <c r="A419" s="24"/>
    </row>
    <row r="420" spans="1:1" x14ac:dyDescent="0.25">
      <c r="A420" s="24"/>
    </row>
    <row r="421" spans="1:1" x14ac:dyDescent="0.25">
      <c r="A421" s="24"/>
    </row>
    <row r="422" spans="1:1" x14ac:dyDescent="0.25">
      <c r="A422" s="24"/>
    </row>
    <row r="423" spans="1:1" x14ac:dyDescent="0.25">
      <c r="A423" s="24"/>
    </row>
    <row r="424" spans="1:1" x14ac:dyDescent="0.25">
      <c r="A424" s="24"/>
    </row>
    <row r="425" spans="1:1" x14ac:dyDescent="0.25">
      <c r="A425" s="24"/>
    </row>
    <row r="426" spans="1:1" x14ac:dyDescent="0.25">
      <c r="A426" s="24"/>
    </row>
    <row r="427" spans="1:1" x14ac:dyDescent="0.25">
      <c r="A427" s="24"/>
    </row>
    <row r="428" spans="1:1" x14ac:dyDescent="0.25">
      <c r="A428" s="24"/>
    </row>
    <row r="429" spans="1:1" x14ac:dyDescent="0.25">
      <c r="A429" s="24"/>
    </row>
    <row r="430" spans="1:1" x14ac:dyDescent="0.25">
      <c r="A430" s="24"/>
    </row>
    <row r="431" spans="1:1" x14ac:dyDescent="0.25">
      <c r="A431" s="24"/>
    </row>
    <row r="432" spans="1:1" x14ac:dyDescent="0.25">
      <c r="A432" s="24"/>
    </row>
    <row r="433" spans="1:1" x14ac:dyDescent="0.25">
      <c r="A433" s="24"/>
    </row>
    <row r="434" spans="1:1" x14ac:dyDescent="0.25">
      <c r="A434" s="24"/>
    </row>
    <row r="435" spans="1:1" x14ac:dyDescent="0.25">
      <c r="A435" s="24"/>
    </row>
    <row r="436" spans="1:1" x14ac:dyDescent="0.25">
      <c r="A436" s="24"/>
    </row>
    <row r="437" spans="1:1" x14ac:dyDescent="0.25">
      <c r="A437" s="24"/>
    </row>
    <row r="438" spans="1:1" x14ac:dyDescent="0.25">
      <c r="A438" s="24"/>
    </row>
    <row r="439" spans="1:1" x14ac:dyDescent="0.25">
      <c r="A439" s="24"/>
    </row>
    <row r="440" spans="1:1" x14ac:dyDescent="0.25">
      <c r="A440" s="24"/>
    </row>
    <row r="441" spans="1:1" x14ac:dyDescent="0.25">
      <c r="A441" s="24"/>
    </row>
    <row r="442" spans="1:1" x14ac:dyDescent="0.25">
      <c r="A442" s="24"/>
    </row>
    <row r="443" spans="1:1" x14ac:dyDescent="0.25">
      <c r="A443" s="24"/>
    </row>
    <row r="444" spans="1:1" x14ac:dyDescent="0.25">
      <c r="A444" s="24"/>
    </row>
    <row r="445" spans="1:1" x14ac:dyDescent="0.25">
      <c r="A445" s="24"/>
    </row>
    <row r="446" spans="1:1" x14ac:dyDescent="0.25">
      <c r="A446" s="24"/>
    </row>
    <row r="447" spans="1:1" x14ac:dyDescent="0.25">
      <c r="A447" s="24"/>
    </row>
    <row r="448" spans="1:1" x14ac:dyDescent="0.25">
      <c r="A448" s="24"/>
    </row>
    <row r="449" spans="1:1" x14ac:dyDescent="0.25">
      <c r="A449" s="24"/>
    </row>
    <row r="450" spans="1:1" x14ac:dyDescent="0.25">
      <c r="A450" s="24"/>
    </row>
    <row r="451" spans="1:1" x14ac:dyDescent="0.25">
      <c r="A451" s="24"/>
    </row>
    <row r="452" spans="1:1" x14ac:dyDescent="0.25">
      <c r="A452" s="24"/>
    </row>
    <row r="453" spans="1:1" x14ac:dyDescent="0.25">
      <c r="A453" s="24"/>
    </row>
    <row r="454" spans="1:1" x14ac:dyDescent="0.25">
      <c r="A454" s="24"/>
    </row>
    <row r="455" spans="1:1" x14ac:dyDescent="0.25">
      <c r="A455" s="24"/>
    </row>
    <row r="456" spans="1:1" x14ac:dyDescent="0.25">
      <c r="A456" s="24"/>
    </row>
    <row r="457" spans="1:1" x14ac:dyDescent="0.25">
      <c r="A457" s="24"/>
    </row>
    <row r="458" spans="1:1" x14ac:dyDescent="0.25">
      <c r="A458" s="24"/>
    </row>
    <row r="459" spans="1:1" x14ac:dyDescent="0.25">
      <c r="A459" s="24"/>
    </row>
    <row r="460" spans="1:1" x14ac:dyDescent="0.25">
      <c r="A460" s="24"/>
    </row>
    <row r="461" spans="1:1" x14ac:dyDescent="0.25">
      <c r="A461" s="24"/>
    </row>
    <row r="462" spans="1:1" x14ac:dyDescent="0.25">
      <c r="A462" s="24"/>
    </row>
    <row r="463" spans="1:1" x14ac:dyDescent="0.25">
      <c r="A463" s="24"/>
    </row>
    <row r="464" spans="1:1" x14ac:dyDescent="0.25">
      <c r="A464" s="24"/>
    </row>
    <row r="465" spans="1:1" x14ac:dyDescent="0.25">
      <c r="A465" s="24"/>
    </row>
    <row r="466" spans="1:1" x14ac:dyDescent="0.25">
      <c r="A466" s="24"/>
    </row>
    <row r="467" spans="1:1" x14ac:dyDescent="0.25">
      <c r="A467" s="24"/>
    </row>
    <row r="468" spans="1:1" x14ac:dyDescent="0.25">
      <c r="A468" s="24"/>
    </row>
    <row r="469" spans="1:1" x14ac:dyDescent="0.25">
      <c r="A469" s="24"/>
    </row>
    <row r="470" spans="1:1" x14ac:dyDescent="0.25">
      <c r="A470" s="24"/>
    </row>
    <row r="471" spans="1:1" x14ac:dyDescent="0.25">
      <c r="A471" s="24"/>
    </row>
    <row r="472" spans="1:1" x14ac:dyDescent="0.25">
      <c r="A472" s="24"/>
    </row>
    <row r="473" spans="1:1" x14ac:dyDescent="0.25">
      <c r="A473" s="24"/>
    </row>
    <row r="474" spans="1:1" x14ac:dyDescent="0.25">
      <c r="A474" s="24"/>
    </row>
    <row r="475" spans="1:1" x14ac:dyDescent="0.25">
      <c r="A475" s="24"/>
    </row>
    <row r="476" spans="1:1" x14ac:dyDescent="0.25">
      <c r="A476" s="24"/>
    </row>
    <row r="477" spans="1:1" x14ac:dyDescent="0.25">
      <c r="A477" s="24"/>
    </row>
    <row r="478" spans="1:1" x14ac:dyDescent="0.25">
      <c r="A478" s="24"/>
    </row>
    <row r="479" spans="1:1" x14ac:dyDescent="0.25">
      <c r="A479" s="24"/>
    </row>
    <row r="480" spans="1:1" x14ac:dyDescent="0.25">
      <c r="A480" s="24"/>
    </row>
    <row r="481" spans="1:1" x14ac:dyDescent="0.25">
      <c r="A481" s="24"/>
    </row>
    <row r="482" spans="1:1" x14ac:dyDescent="0.25">
      <c r="A482" s="24"/>
    </row>
    <row r="483" spans="1:1" x14ac:dyDescent="0.25">
      <c r="A483" s="24"/>
    </row>
    <row r="484" spans="1:1" x14ac:dyDescent="0.25">
      <c r="A484" s="24"/>
    </row>
    <row r="485" spans="1:1" x14ac:dyDescent="0.25">
      <c r="A485" s="24"/>
    </row>
    <row r="486" spans="1:1" x14ac:dyDescent="0.25">
      <c r="A486" s="24"/>
    </row>
    <row r="487" spans="1:1" x14ac:dyDescent="0.25">
      <c r="A487" s="24"/>
    </row>
    <row r="488" spans="1:1" x14ac:dyDescent="0.25">
      <c r="A488" s="24"/>
    </row>
    <row r="489" spans="1:1" x14ac:dyDescent="0.25">
      <c r="A489" s="24"/>
    </row>
    <row r="490" spans="1:1" x14ac:dyDescent="0.25">
      <c r="A490" s="24"/>
    </row>
    <row r="491" spans="1:1" x14ac:dyDescent="0.25">
      <c r="A491" s="24"/>
    </row>
    <row r="492" spans="1:1" x14ac:dyDescent="0.25">
      <c r="A492" s="24"/>
    </row>
    <row r="493" spans="1:1" x14ac:dyDescent="0.25">
      <c r="A493" s="24"/>
    </row>
    <row r="494" spans="1:1" x14ac:dyDescent="0.25">
      <c r="A494" s="24"/>
    </row>
    <row r="495" spans="1:1" x14ac:dyDescent="0.25">
      <c r="A495" s="24"/>
    </row>
    <row r="496" spans="1:1" x14ac:dyDescent="0.25">
      <c r="A496" s="24"/>
    </row>
    <row r="497" spans="1:1" x14ac:dyDescent="0.25">
      <c r="A497" s="24"/>
    </row>
    <row r="498" spans="1:1" x14ac:dyDescent="0.25">
      <c r="A498" s="24"/>
    </row>
    <row r="499" spans="1:1" x14ac:dyDescent="0.25">
      <c r="A499" s="24"/>
    </row>
    <row r="500" spans="1:1" x14ac:dyDescent="0.25">
      <c r="A500" s="24"/>
    </row>
    <row r="501" spans="1:1" x14ac:dyDescent="0.25">
      <c r="A501" s="24"/>
    </row>
    <row r="502" spans="1:1" x14ac:dyDescent="0.25">
      <c r="A502" s="24"/>
    </row>
    <row r="503" spans="1:1" x14ac:dyDescent="0.25">
      <c r="A503" s="24"/>
    </row>
    <row r="504" spans="1:1" x14ac:dyDescent="0.25">
      <c r="A504" s="24"/>
    </row>
    <row r="505" spans="1:1" x14ac:dyDescent="0.25">
      <c r="A505" s="24"/>
    </row>
    <row r="506" spans="1:1" x14ac:dyDescent="0.25">
      <c r="A506" s="24"/>
    </row>
    <row r="507" spans="1:1" x14ac:dyDescent="0.25">
      <c r="A507" s="24"/>
    </row>
    <row r="508" spans="1:1" x14ac:dyDescent="0.25">
      <c r="A508" s="24"/>
    </row>
    <row r="509" spans="1:1" x14ac:dyDescent="0.25">
      <c r="A509" s="24"/>
    </row>
    <row r="510" spans="1:1" x14ac:dyDescent="0.25">
      <c r="A510" s="24"/>
    </row>
    <row r="511" spans="1:1" x14ac:dyDescent="0.25">
      <c r="A511" s="24"/>
    </row>
    <row r="512" spans="1:1" x14ac:dyDescent="0.25">
      <c r="A512" s="24"/>
    </row>
    <row r="513" spans="1:1" x14ac:dyDescent="0.25">
      <c r="A513" s="24"/>
    </row>
    <row r="514" spans="1:1" x14ac:dyDescent="0.25">
      <c r="A514" s="24"/>
    </row>
    <row r="515" spans="1:1" x14ac:dyDescent="0.25">
      <c r="A515" s="24"/>
    </row>
    <row r="516" spans="1:1" x14ac:dyDescent="0.25">
      <c r="A516" s="24"/>
    </row>
    <row r="517" spans="1:1" x14ac:dyDescent="0.25">
      <c r="A517" s="24"/>
    </row>
    <row r="518" spans="1:1" x14ac:dyDescent="0.25">
      <c r="A518" s="24"/>
    </row>
    <row r="519" spans="1:1" x14ac:dyDescent="0.25">
      <c r="A519" s="24"/>
    </row>
    <row r="520" spans="1:1" x14ac:dyDescent="0.25">
      <c r="A520" s="24"/>
    </row>
    <row r="521" spans="1:1" x14ac:dyDescent="0.25">
      <c r="A521" s="24"/>
    </row>
    <row r="522" spans="1:1" x14ac:dyDescent="0.25">
      <c r="A522" s="24"/>
    </row>
    <row r="523" spans="1:1" x14ac:dyDescent="0.25">
      <c r="A523" s="24"/>
    </row>
    <row r="524" spans="1:1" x14ac:dyDescent="0.25">
      <c r="A524" s="24"/>
    </row>
    <row r="525" spans="1:1" x14ac:dyDescent="0.25">
      <c r="A525" s="24"/>
    </row>
    <row r="526" spans="1:1" x14ac:dyDescent="0.25">
      <c r="A526" s="24"/>
    </row>
    <row r="527" spans="1:1" x14ac:dyDescent="0.25">
      <c r="A527" s="24"/>
    </row>
    <row r="528" spans="1:1" x14ac:dyDescent="0.25">
      <c r="A528" s="24"/>
    </row>
    <row r="529" spans="1:1" x14ac:dyDescent="0.25">
      <c r="A529" s="24"/>
    </row>
    <row r="530" spans="1:1" x14ac:dyDescent="0.25">
      <c r="A530" s="24"/>
    </row>
    <row r="531" spans="1:1" x14ac:dyDescent="0.25">
      <c r="A531" s="24"/>
    </row>
    <row r="532" spans="1:1" x14ac:dyDescent="0.25">
      <c r="A532" s="24"/>
    </row>
    <row r="533" spans="1:1" x14ac:dyDescent="0.25">
      <c r="A533" s="24"/>
    </row>
    <row r="534" spans="1:1" x14ac:dyDescent="0.25">
      <c r="A534" s="24"/>
    </row>
    <row r="535" spans="1:1" x14ac:dyDescent="0.25">
      <c r="A535" s="24"/>
    </row>
    <row r="536" spans="1:1" x14ac:dyDescent="0.25">
      <c r="A536" s="24"/>
    </row>
    <row r="537" spans="1:1" x14ac:dyDescent="0.25">
      <c r="A537" s="24"/>
    </row>
    <row r="538" spans="1:1" x14ac:dyDescent="0.25">
      <c r="A538" s="24"/>
    </row>
    <row r="539" spans="1:1" x14ac:dyDescent="0.25">
      <c r="A539" s="24"/>
    </row>
    <row r="540" spans="1:1" x14ac:dyDescent="0.25">
      <c r="A540" s="24"/>
    </row>
    <row r="541" spans="1:1" x14ac:dyDescent="0.25">
      <c r="A541" s="24"/>
    </row>
    <row r="542" spans="1:1" x14ac:dyDescent="0.25">
      <c r="A542" s="24"/>
    </row>
    <row r="543" spans="1:1" x14ac:dyDescent="0.25">
      <c r="A543" s="24"/>
    </row>
    <row r="544" spans="1:1" x14ac:dyDescent="0.25">
      <c r="A544" s="24"/>
    </row>
    <row r="545" spans="1:1" x14ac:dyDescent="0.25">
      <c r="A545" s="24"/>
    </row>
    <row r="546" spans="1:1" x14ac:dyDescent="0.25">
      <c r="A546" s="24"/>
    </row>
    <row r="547" spans="1:1" x14ac:dyDescent="0.25">
      <c r="A547" s="24"/>
    </row>
    <row r="548" spans="1:1" x14ac:dyDescent="0.25">
      <c r="A548" s="24"/>
    </row>
    <row r="549" spans="1:1" x14ac:dyDescent="0.25">
      <c r="A549" s="24"/>
    </row>
    <row r="550" spans="1:1" x14ac:dyDescent="0.25">
      <c r="A550" s="24"/>
    </row>
    <row r="551" spans="1:1" x14ac:dyDescent="0.25">
      <c r="A551" s="24"/>
    </row>
    <row r="552" spans="1:1" x14ac:dyDescent="0.25">
      <c r="A552" s="24"/>
    </row>
    <row r="553" spans="1:1" x14ac:dyDescent="0.25">
      <c r="A553" s="24"/>
    </row>
    <row r="554" spans="1:1" x14ac:dyDescent="0.25">
      <c r="A554" s="24"/>
    </row>
    <row r="555" spans="1:1" x14ac:dyDescent="0.25">
      <c r="A555" s="24"/>
    </row>
    <row r="556" spans="1:1" x14ac:dyDescent="0.25">
      <c r="A556" s="24"/>
    </row>
    <row r="557" spans="1:1" x14ac:dyDescent="0.25">
      <c r="A557" s="24"/>
    </row>
    <row r="558" spans="1:1" x14ac:dyDescent="0.25">
      <c r="A558" s="24"/>
    </row>
    <row r="559" spans="1:1" x14ac:dyDescent="0.25">
      <c r="A559" s="24"/>
    </row>
    <row r="560" spans="1:1" x14ac:dyDescent="0.25">
      <c r="A560" s="24"/>
    </row>
    <row r="561" spans="1:1" x14ac:dyDescent="0.25">
      <c r="A561" s="24"/>
    </row>
    <row r="562" spans="1:1" x14ac:dyDescent="0.25">
      <c r="A562" s="24"/>
    </row>
    <row r="563" spans="1:1" x14ac:dyDescent="0.25">
      <c r="A563" s="24"/>
    </row>
    <row r="564" spans="1:1" x14ac:dyDescent="0.25">
      <c r="A564" s="24"/>
    </row>
    <row r="565" spans="1:1" x14ac:dyDescent="0.25">
      <c r="A565" s="24"/>
    </row>
    <row r="566" spans="1:1" x14ac:dyDescent="0.25">
      <c r="A566" s="24"/>
    </row>
    <row r="567" spans="1:1" x14ac:dyDescent="0.25">
      <c r="A567" s="24"/>
    </row>
    <row r="568" spans="1:1" x14ac:dyDescent="0.25">
      <c r="A568" s="24"/>
    </row>
    <row r="569" spans="1:1" x14ac:dyDescent="0.25">
      <c r="A569" s="24"/>
    </row>
    <row r="570" spans="1:1" x14ac:dyDescent="0.25">
      <c r="A570" s="24"/>
    </row>
    <row r="571" spans="1:1" x14ac:dyDescent="0.25">
      <c r="A571" s="24"/>
    </row>
    <row r="572" spans="1:1" x14ac:dyDescent="0.25">
      <c r="A572" s="24"/>
    </row>
    <row r="573" spans="1:1" x14ac:dyDescent="0.25">
      <c r="A573" s="24"/>
    </row>
    <row r="574" spans="1:1" x14ac:dyDescent="0.25">
      <c r="A574" s="24"/>
    </row>
    <row r="575" spans="1:1" x14ac:dyDescent="0.25">
      <c r="A575" s="24"/>
    </row>
    <row r="576" spans="1:1" x14ac:dyDescent="0.25">
      <c r="A576" s="24"/>
    </row>
    <row r="577" spans="1:1" x14ac:dyDescent="0.25">
      <c r="A577" s="24"/>
    </row>
    <row r="578" spans="1:1" x14ac:dyDescent="0.25">
      <c r="A578" s="24"/>
    </row>
    <row r="579" spans="1:1" x14ac:dyDescent="0.25">
      <c r="A579" s="24"/>
    </row>
    <row r="580" spans="1:1" x14ac:dyDescent="0.25">
      <c r="A580" s="24"/>
    </row>
    <row r="581" spans="1:1" x14ac:dyDescent="0.25">
      <c r="A581" s="24"/>
    </row>
    <row r="582" spans="1:1" x14ac:dyDescent="0.25">
      <c r="A582" s="24"/>
    </row>
    <row r="583" spans="1:1" x14ac:dyDescent="0.25">
      <c r="A583" s="24"/>
    </row>
    <row r="584" spans="1:1" x14ac:dyDescent="0.25">
      <c r="A584" s="24"/>
    </row>
    <row r="585" spans="1:1" x14ac:dyDescent="0.25">
      <c r="A585" s="24"/>
    </row>
    <row r="586" spans="1:1" x14ac:dyDescent="0.25">
      <c r="A586" s="24"/>
    </row>
    <row r="587" spans="1:1" x14ac:dyDescent="0.25">
      <c r="A587" s="24"/>
    </row>
    <row r="588" spans="1:1" x14ac:dyDescent="0.25">
      <c r="A588" s="24"/>
    </row>
    <row r="589" spans="1:1" x14ac:dyDescent="0.25">
      <c r="A589" s="24"/>
    </row>
    <row r="590" spans="1:1" x14ac:dyDescent="0.25">
      <c r="A590" s="24"/>
    </row>
    <row r="591" spans="1:1" x14ac:dyDescent="0.25">
      <c r="A591" s="24"/>
    </row>
    <row r="592" spans="1:1" x14ac:dyDescent="0.25">
      <c r="A592" s="24"/>
    </row>
    <row r="593" spans="1:1" x14ac:dyDescent="0.25">
      <c r="A593" s="24"/>
    </row>
    <row r="594" spans="1:1" x14ac:dyDescent="0.25">
      <c r="A594" s="24"/>
    </row>
    <row r="595" spans="1:1" x14ac:dyDescent="0.25">
      <c r="A595" s="24"/>
    </row>
    <row r="596" spans="1:1" x14ac:dyDescent="0.25">
      <c r="A596" s="24"/>
    </row>
    <row r="597" spans="1:1" x14ac:dyDescent="0.25">
      <c r="A597" s="24"/>
    </row>
    <row r="598" spans="1:1" x14ac:dyDescent="0.25">
      <c r="A598" s="24"/>
    </row>
    <row r="599" spans="1:1" x14ac:dyDescent="0.25">
      <c r="A599" s="24"/>
    </row>
    <row r="600" spans="1:1" x14ac:dyDescent="0.25">
      <c r="A600" s="24"/>
    </row>
    <row r="601" spans="1:1" x14ac:dyDescent="0.25">
      <c r="A601" s="24"/>
    </row>
    <row r="602" spans="1:1" x14ac:dyDescent="0.25">
      <c r="A602" s="24"/>
    </row>
    <row r="603" spans="1:1" x14ac:dyDescent="0.25">
      <c r="A603" s="24"/>
    </row>
    <row r="604" spans="1:1" x14ac:dyDescent="0.25">
      <c r="A604" s="24"/>
    </row>
    <row r="605" spans="1:1" x14ac:dyDescent="0.25">
      <c r="A605" s="24"/>
    </row>
    <row r="606" spans="1:1" x14ac:dyDescent="0.25">
      <c r="A606" s="24"/>
    </row>
    <row r="607" spans="1:1" x14ac:dyDescent="0.25">
      <c r="A607" s="24"/>
    </row>
    <row r="608" spans="1:1" x14ac:dyDescent="0.25">
      <c r="A608" s="24"/>
    </row>
    <row r="609" spans="1:1" x14ac:dyDescent="0.25">
      <c r="A609" s="24"/>
    </row>
    <row r="610" spans="1:1" x14ac:dyDescent="0.25">
      <c r="A610" s="24"/>
    </row>
    <row r="611" spans="1:1" x14ac:dyDescent="0.25">
      <c r="A611" s="24"/>
    </row>
    <row r="612" spans="1:1" x14ac:dyDescent="0.25">
      <c r="A612" s="24"/>
    </row>
    <row r="613" spans="1:1" x14ac:dyDescent="0.25">
      <c r="A613" s="24"/>
    </row>
    <row r="614" spans="1:1" x14ac:dyDescent="0.25">
      <c r="A614" s="24"/>
    </row>
    <row r="615" spans="1:1" x14ac:dyDescent="0.25">
      <c r="A615" s="24"/>
    </row>
    <row r="616" spans="1:1" x14ac:dyDescent="0.25">
      <c r="A616" s="24"/>
    </row>
    <row r="617" spans="1:1" x14ac:dyDescent="0.25">
      <c r="A617" s="24"/>
    </row>
    <row r="618" spans="1:1" x14ac:dyDescent="0.25">
      <c r="A618" s="24"/>
    </row>
    <row r="619" spans="1:1" x14ac:dyDescent="0.25">
      <c r="A619" s="24"/>
    </row>
    <row r="620" spans="1:1" x14ac:dyDescent="0.25">
      <c r="A620" s="24"/>
    </row>
    <row r="621" spans="1:1" x14ac:dyDescent="0.25">
      <c r="A621" s="24"/>
    </row>
    <row r="622" spans="1:1" x14ac:dyDescent="0.25">
      <c r="A622" s="24"/>
    </row>
    <row r="623" spans="1:1" x14ac:dyDescent="0.25">
      <c r="A623" s="24"/>
    </row>
    <row r="624" spans="1:1" x14ac:dyDescent="0.25">
      <c r="A624" s="24"/>
    </row>
    <row r="625" spans="1:1" x14ac:dyDescent="0.25">
      <c r="A625" s="24"/>
    </row>
    <row r="626" spans="1:1" x14ac:dyDescent="0.25">
      <c r="A626" s="24"/>
    </row>
    <row r="627" spans="1:1" x14ac:dyDescent="0.25">
      <c r="A627" s="24"/>
    </row>
    <row r="628" spans="1:1" x14ac:dyDescent="0.25">
      <c r="A628" s="24"/>
    </row>
    <row r="629" spans="1:1" x14ac:dyDescent="0.25">
      <c r="A629" s="24"/>
    </row>
    <row r="630" spans="1:1" x14ac:dyDescent="0.25">
      <c r="A630" s="24"/>
    </row>
    <row r="631" spans="1:1" x14ac:dyDescent="0.25">
      <c r="A631" s="24"/>
    </row>
    <row r="632" spans="1:1" x14ac:dyDescent="0.25">
      <c r="A632" s="24"/>
    </row>
    <row r="633" spans="1:1" x14ac:dyDescent="0.25">
      <c r="A633" s="24"/>
    </row>
    <row r="634" spans="1:1" x14ac:dyDescent="0.25">
      <c r="A634" s="24"/>
    </row>
    <row r="635" spans="1:1" x14ac:dyDescent="0.25">
      <c r="A635" s="24"/>
    </row>
    <row r="636" spans="1:1" x14ac:dyDescent="0.25">
      <c r="A636" s="24"/>
    </row>
    <row r="637" spans="1:1" x14ac:dyDescent="0.25">
      <c r="A637" s="24"/>
    </row>
    <row r="638" spans="1:1" x14ac:dyDescent="0.25">
      <c r="A638" s="24"/>
    </row>
    <row r="639" spans="1:1" x14ac:dyDescent="0.25">
      <c r="A639" s="24"/>
    </row>
    <row r="640" spans="1:1" x14ac:dyDescent="0.25">
      <c r="A640" s="24"/>
    </row>
    <row r="641" spans="1:1" x14ac:dyDescent="0.25">
      <c r="A641" s="24"/>
    </row>
    <row r="642" spans="1:1" x14ac:dyDescent="0.25">
      <c r="A642" s="24"/>
    </row>
    <row r="643" spans="1:1" x14ac:dyDescent="0.25">
      <c r="A643" s="24"/>
    </row>
    <row r="644" spans="1:1" x14ac:dyDescent="0.25">
      <c r="A644" s="24"/>
    </row>
    <row r="645" spans="1:1" x14ac:dyDescent="0.25">
      <c r="A645" s="24"/>
    </row>
    <row r="646" spans="1:1" x14ac:dyDescent="0.25">
      <c r="A646" s="24"/>
    </row>
    <row r="647" spans="1:1" x14ac:dyDescent="0.25">
      <c r="A647" s="24"/>
    </row>
    <row r="648" spans="1:1" x14ac:dyDescent="0.25">
      <c r="A648" s="24"/>
    </row>
    <row r="649" spans="1:1" x14ac:dyDescent="0.25">
      <c r="A649" s="24"/>
    </row>
    <row r="650" spans="1:1" x14ac:dyDescent="0.25">
      <c r="A650" s="24"/>
    </row>
    <row r="651" spans="1:1" x14ac:dyDescent="0.25">
      <c r="A651" s="24"/>
    </row>
    <row r="652" spans="1:1" x14ac:dyDescent="0.25">
      <c r="A652" s="24"/>
    </row>
    <row r="653" spans="1:1" x14ac:dyDescent="0.25">
      <c r="A653" s="24"/>
    </row>
    <row r="654" spans="1:1" x14ac:dyDescent="0.25">
      <c r="A654" s="24"/>
    </row>
    <row r="655" spans="1:1" x14ac:dyDescent="0.25">
      <c r="A655" s="24"/>
    </row>
    <row r="656" spans="1:1" x14ac:dyDescent="0.25">
      <c r="A656" s="24"/>
    </row>
    <row r="657" spans="1:1" x14ac:dyDescent="0.25">
      <c r="A657" s="24"/>
    </row>
    <row r="658" spans="1:1" x14ac:dyDescent="0.25">
      <c r="A658" s="24"/>
    </row>
    <row r="659" spans="1:1" x14ac:dyDescent="0.25">
      <c r="A659" s="24"/>
    </row>
    <row r="660" spans="1:1" x14ac:dyDescent="0.25">
      <c r="A660" s="24"/>
    </row>
    <row r="661" spans="1:1" x14ac:dyDescent="0.25">
      <c r="A661" s="24"/>
    </row>
    <row r="662" spans="1:1" x14ac:dyDescent="0.25">
      <c r="A662" s="24"/>
    </row>
    <row r="663" spans="1:1" x14ac:dyDescent="0.25">
      <c r="A663" s="24"/>
    </row>
    <row r="664" spans="1:1" x14ac:dyDescent="0.25">
      <c r="A664" s="24"/>
    </row>
    <row r="665" spans="1:1" x14ac:dyDescent="0.25">
      <c r="A665" s="24"/>
    </row>
    <row r="666" spans="1:1" x14ac:dyDescent="0.25">
      <c r="A666" s="24"/>
    </row>
    <row r="667" spans="1:1" x14ac:dyDescent="0.25">
      <c r="A667" s="24"/>
    </row>
    <row r="668" spans="1:1" x14ac:dyDescent="0.25">
      <c r="A668" s="24"/>
    </row>
    <row r="669" spans="1:1" x14ac:dyDescent="0.25">
      <c r="A669" s="24"/>
    </row>
    <row r="670" spans="1:1" x14ac:dyDescent="0.25">
      <c r="A670" s="24"/>
    </row>
    <row r="671" spans="1:1" x14ac:dyDescent="0.25">
      <c r="A671" s="24"/>
    </row>
    <row r="672" spans="1:1" x14ac:dyDescent="0.25">
      <c r="A672" s="24"/>
    </row>
    <row r="673" spans="1:1" x14ac:dyDescent="0.25">
      <c r="A673" s="24"/>
    </row>
    <row r="674" spans="1:1" x14ac:dyDescent="0.25">
      <c r="A674" s="24"/>
    </row>
    <row r="675" spans="1:1" x14ac:dyDescent="0.25">
      <c r="A675" s="24"/>
    </row>
    <row r="676" spans="1:1" x14ac:dyDescent="0.25">
      <c r="A676" s="24"/>
    </row>
    <row r="677" spans="1:1" x14ac:dyDescent="0.25">
      <c r="A677" s="24"/>
    </row>
    <row r="678" spans="1:1" x14ac:dyDescent="0.25">
      <c r="A678" s="24"/>
    </row>
    <row r="679" spans="1:1" x14ac:dyDescent="0.25">
      <c r="A679" s="24"/>
    </row>
    <row r="680" spans="1:1" x14ac:dyDescent="0.25">
      <c r="A680" s="24"/>
    </row>
    <row r="681" spans="1:1" x14ac:dyDescent="0.25">
      <c r="A681" s="24"/>
    </row>
    <row r="682" spans="1:1" x14ac:dyDescent="0.25">
      <c r="A682" s="24"/>
    </row>
    <row r="683" spans="1:1" x14ac:dyDescent="0.25">
      <c r="A683" s="24"/>
    </row>
    <row r="684" spans="1:1" x14ac:dyDescent="0.25">
      <c r="A684" s="24"/>
    </row>
    <row r="685" spans="1:1" x14ac:dyDescent="0.25">
      <c r="A685" s="24"/>
    </row>
    <row r="686" spans="1:1" x14ac:dyDescent="0.25">
      <c r="A686" s="24"/>
    </row>
    <row r="687" spans="1:1" x14ac:dyDescent="0.25">
      <c r="A687" s="24"/>
    </row>
    <row r="688" spans="1:1" x14ac:dyDescent="0.25">
      <c r="A688" s="24"/>
    </row>
    <row r="689" spans="1:1" x14ac:dyDescent="0.25">
      <c r="A689" s="24"/>
    </row>
    <row r="690" spans="1:1" x14ac:dyDescent="0.25">
      <c r="A690" s="24"/>
    </row>
    <row r="691" spans="1:1" x14ac:dyDescent="0.25">
      <c r="A691" s="24"/>
    </row>
    <row r="692" spans="1:1" x14ac:dyDescent="0.25">
      <c r="A692" s="24"/>
    </row>
    <row r="693" spans="1:1" x14ac:dyDescent="0.25">
      <c r="A693" s="24"/>
    </row>
    <row r="694" spans="1:1" x14ac:dyDescent="0.25">
      <c r="A694" s="24"/>
    </row>
    <row r="695" spans="1:1" x14ac:dyDescent="0.25">
      <c r="A695" s="24"/>
    </row>
    <row r="696" spans="1:1" x14ac:dyDescent="0.25">
      <c r="A696" s="24"/>
    </row>
    <row r="697" spans="1:1" x14ac:dyDescent="0.25">
      <c r="A697" s="24"/>
    </row>
    <row r="698" spans="1:1" x14ac:dyDescent="0.25">
      <c r="A698" s="24"/>
    </row>
    <row r="699" spans="1:1" x14ac:dyDescent="0.25">
      <c r="A699" s="24"/>
    </row>
    <row r="700" spans="1:1" x14ac:dyDescent="0.25">
      <c r="A700" s="24"/>
    </row>
    <row r="701" spans="1:1" x14ac:dyDescent="0.25">
      <c r="A701" s="24"/>
    </row>
    <row r="702" spans="1:1" x14ac:dyDescent="0.25">
      <c r="A702" s="24"/>
    </row>
    <row r="703" spans="1:1" x14ac:dyDescent="0.25">
      <c r="A703" s="24"/>
    </row>
    <row r="704" spans="1:1" x14ac:dyDescent="0.25">
      <c r="A704" s="24"/>
    </row>
    <row r="705" spans="1:1" x14ac:dyDescent="0.25">
      <c r="A705" s="24"/>
    </row>
    <row r="706" spans="1:1" x14ac:dyDescent="0.25">
      <c r="A706" s="24"/>
    </row>
    <row r="707" spans="1:1" x14ac:dyDescent="0.25">
      <c r="A707" s="24"/>
    </row>
    <row r="708" spans="1:1" x14ac:dyDescent="0.25">
      <c r="A708" s="24"/>
    </row>
    <row r="709" spans="1:1" x14ac:dyDescent="0.25">
      <c r="A709" s="24"/>
    </row>
    <row r="710" spans="1:1" x14ac:dyDescent="0.25">
      <c r="A710" s="24"/>
    </row>
    <row r="711" spans="1:1" x14ac:dyDescent="0.25">
      <c r="A711" s="24"/>
    </row>
    <row r="712" spans="1:1" x14ac:dyDescent="0.25">
      <c r="A712" s="24"/>
    </row>
    <row r="713" spans="1:1" x14ac:dyDescent="0.25">
      <c r="A713" s="24"/>
    </row>
    <row r="714" spans="1:1" x14ac:dyDescent="0.25">
      <c r="A714" s="24"/>
    </row>
    <row r="715" spans="1:1" x14ac:dyDescent="0.25">
      <c r="A715" s="24"/>
    </row>
    <row r="716" spans="1:1" x14ac:dyDescent="0.25">
      <c r="A716" s="24"/>
    </row>
    <row r="717" spans="1:1" x14ac:dyDescent="0.25">
      <c r="A717" s="24"/>
    </row>
    <row r="718" spans="1:1" x14ac:dyDescent="0.25">
      <c r="A718" s="24"/>
    </row>
    <row r="719" spans="1:1" x14ac:dyDescent="0.25">
      <c r="A719" s="24"/>
    </row>
    <row r="720" spans="1:1" x14ac:dyDescent="0.25">
      <c r="A720" s="24"/>
    </row>
    <row r="721" spans="1:1" x14ac:dyDescent="0.25">
      <c r="A721" s="24"/>
    </row>
    <row r="722" spans="1:1" x14ac:dyDescent="0.25">
      <c r="A722" s="24"/>
    </row>
    <row r="723" spans="1:1" x14ac:dyDescent="0.25">
      <c r="A723" s="24"/>
    </row>
    <row r="724" spans="1:1" x14ac:dyDescent="0.25">
      <c r="A724" s="24"/>
    </row>
    <row r="725" spans="1:1" x14ac:dyDescent="0.25">
      <c r="A725" s="24"/>
    </row>
    <row r="726" spans="1:1" x14ac:dyDescent="0.25">
      <c r="A726" s="24"/>
    </row>
    <row r="727" spans="1:1" x14ac:dyDescent="0.25">
      <c r="A727" s="24"/>
    </row>
    <row r="728" spans="1:1" x14ac:dyDescent="0.25">
      <c r="A728" s="24"/>
    </row>
    <row r="729" spans="1:1" x14ac:dyDescent="0.25">
      <c r="A729" s="24"/>
    </row>
    <row r="730" spans="1:1" x14ac:dyDescent="0.25">
      <c r="A730" s="24"/>
    </row>
    <row r="731" spans="1:1" x14ac:dyDescent="0.25">
      <c r="A731" s="24"/>
    </row>
    <row r="732" spans="1:1" x14ac:dyDescent="0.25">
      <c r="A732" s="24"/>
    </row>
    <row r="733" spans="1:1" x14ac:dyDescent="0.25">
      <c r="A733" s="24"/>
    </row>
    <row r="734" spans="1:1" x14ac:dyDescent="0.25">
      <c r="A734" s="24"/>
    </row>
    <row r="735" spans="1:1" x14ac:dyDescent="0.25">
      <c r="A735" s="24"/>
    </row>
    <row r="736" spans="1:1" x14ac:dyDescent="0.25">
      <c r="A736" s="24"/>
    </row>
    <row r="737" spans="1:1" x14ac:dyDescent="0.25">
      <c r="A737" s="24"/>
    </row>
    <row r="738" spans="1:1" x14ac:dyDescent="0.25">
      <c r="A738" s="24"/>
    </row>
    <row r="739" spans="1:1" x14ac:dyDescent="0.25">
      <c r="A739" s="24"/>
    </row>
    <row r="740" spans="1:1" x14ac:dyDescent="0.25">
      <c r="A740" s="24"/>
    </row>
    <row r="741" spans="1:1" x14ac:dyDescent="0.25">
      <c r="A741" s="24"/>
    </row>
    <row r="742" spans="1:1" x14ac:dyDescent="0.25">
      <c r="A742" s="24"/>
    </row>
    <row r="743" spans="1:1" x14ac:dyDescent="0.25">
      <c r="A743" s="24"/>
    </row>
    <row r="744" spans="1:1" x14ac:dyDescent="0.25">
      <c r="A744" s="24"/>
    </row>
    <row r="745" spans="1:1" x14ac:dyDescent="0.25">
      <c r="A745" s="24"/>
    </row>
    <row r="746" spans="1:1" x14ac:dyDescent="0.25">
      <c r="A746" s="24"/>
    </row>
    <row r="747" spans="1:1" x14ac:dyDescent="0.25">
      <c r="A747" s="24"/>
    </row>
    <row r="748" spans="1:1" x14ac:dyDescent="0.25">
      <c r="A748" s="24"/>
    </row>
    <row r="749" spans="1:1" x14ac:dyDescent="0.25">
      <c r="A749" s="24"/>
    </row>
    <row r="750" spans="1:1" x14ac:dyDescent="0.25">
      <c r="A750" s="24"/>
    </row>
    <row r="751" spans="1:1" x14ac:dyDescent="0.25">
      <c r="A751" s="24"/>
    </row>
    <row r="752" spans="1:1" x14ac:dyDescent="0.25">
      <c r="A752" s="24"/>
    </row>
    <row r="753" spans="1:1" x14ac:dyDescent="0.25">
      <c r="A753" s="24"/>
    </row>
    <row r="754" spans="1:1" x14ac:dyDescent="0.25">
      <c r="A754" s="24"/>
    </row>
    <row r="755" spans="1:1" x14ac:dyDescent="0.25">
      <c r="A755" s="24"/>
    </row>
    <row r="756" spans="1:1" x14ac:dyDescent="0.25">
      <c r="A756" s="24"/>
    </row>
    <row r="757" spans="1:1" x14ac:dyDescent="0.25">
      <c r="A757" s="24"/>
    </row>
    <row r="758" spans="1:1" x14ac:dyDescent="0.25">
      <c r="A758" s="24"/>
    </row>
    <row r="759" spans="1:1" x14ac:dyDescent="0.25">
      <c r="A759" s="24"/>
    </row>
    <row r="760" spans="1:1" x14ac:dyDescent="0.25">
      <c r="A760" s="24"/>
    </row>
    <row r="761" spans="1:1" x14ac:dyDescent="0.25">
      <c r="A761" s="24"/>
    </row>
    <row r="762" spans="1:1" x14ac:dyDescent="0.25">
      <c r="A762" s="24"/>
    </row>
    <row r="763" spans="1:1" x14ac:dyDescent="0.25">
      <c r="A763" s="24"/>
    </row>
    <row r="764" spans="1:1" x14ac:dyDescent="0.25">
      <c r="A764" s="24"/>
    </row>
    <row r="765" spans="1:1" x14ac:dyDescent="0.25">
      <c r="A765" s="24"/>
    </row>
    <row r="766" spans="1:1" x14ac:dyDescent="0.25">
      <c r="A766" s="24"/>
    </row>
    <row r="767" spans="1:1" x14ac:dyDescent="0.25">
      <c r="A767" s="24"/>
    </row>
    <row r="768" spans="1:1" x14ac:dyDescent="0.25">
      <c r="A768" s="24"/>
    </row>
    <row r="769" spans="1:1" x14ac:dyDescent="0.25">
      <c r="A769" s="24"/>
    </row>
    <row r="770" spans="1:1" x14ac:dyDescent="0.25">
      <c r="A770" s="24"/>
    </row>
    <row r="771" spans="1:1" x14ac:dyDescent="0.25">
      <c r="A771" s="24"/>
    </row>
    <row r="772" spans="1:1" x14ac:dyDescent="0.25">
      <c r="A772" s="24"/>
    </row>
    <row r="773" spans="1:1" x14ac:dyDescent="0.25">
      <c r="A773" s="24"/>
    </row>
    <row r="774" spans="1:1" x14ac:dyDescent="0.25">
      <c r="A774" s="24"/>
    </row>
    <row r="775" spans="1:1" x14ac:dyDescent="0.25">
      <c r="A775" s="24"/>
    </row>
    <row r="776" spans="1:1" x14ac:dyDescent="0.25">
      <c r="A776" s="24"/>
    </row>
    <row r="777" spans="1:1" x14ac:dyDescent="0.25">
      <c r="A777" s="24"/>
    </row>
    <row r="778" spans="1:1" x14ac:dyDescent="0.25">
      <c r="A778" s="24"/>
    </row>
    <row r="779" spans="1:1" x14ac:dyDescent="0.25">
      <c r="A779" s="24"/>
    </row>
    <row r="780" spans="1:1" x14ac:dyDescent="0.25">
      <c r="A780" s="24"/>
    </row>
    <row r="781" spans="1:1" x14ac:dyDescent="0.25">
      <c r="A781" s="24"/>
    </row>
    <row r="782" spans="1:1" x14ac:dyDescent="0.25">
      <c r="A782" s="24"/>
    </row>
    <row r="783" spans="1:1" x14ac:dyDescent="0.25">
      <c r="A783" s="24"/>
    </row>
    <row r="784" spans="1:1" x14ac:dyDescent="0.25">
      <c r="A784" s="24"/>
    </row>
    <row r="785" spans="1:1" x14ac:dyDescent="0.25">
      <c r="A785" s="24"/>
    </row>
    <row r="786" spans="1:1" x14ac:dyDescent="0.25">
      <c r="A786" s="24"/>
    </row>
    <row r="787" spans="1:1" x14ac:dyDescent="0.25">
      <c r="A787" s="24"/>
    </row>
    <row r="788" spans="1:1" x14ac:dyDescent="0.25">
      <c r="A788" s="24"/>
    </row>
    <row r="789" spans="1:1" x14ac:dyDescent="0.25">
      <c r="A789" s="24"/>
    </row>
    <row r="790" spans="1:1" x14ac:dyDescent="0.25">
      <c r="A790" s="24"/>
    </row>
    <row r="791" spans="1:1" x14ac:dyDescent="0.25">
      <c r="A791" s="24"/>
    </row>
    <row r="792" spans="1:1" x14ac:dyDescent="0.25">
      <c r="A792" s="24"/>
    </row>
    <row r="793" spans="1:1" x14ac:dyDescent="0.25">
      <c r="A793" s="24"/>
    </row>
    <row r="794" spans="1:1" x14ac:dyDescent="0.25">
      <c r="A794" s="24"/>
    </row>
    <row r="795" spans="1:1" x14ac:dyDescent="0.25">
      <c r="A795" s="24"/>
    </row>
    <row r="796" spans="1:1" x14ac:dyDescent="0.25">
      <c r="A796" s="24"/>
    </row>
    <row r="797" spans="1:1" x14ac:dyDescent="0.25">
      <c r="A797" s="24"/>
    </row>
    <row r="798" spans="1:1" x14ac:dyDescent="0.25">
      <c r="A798" s="24"/>
    </row>
    <row r="799" spans="1:1" x14ac:dyDescent="0.25">
      <c r="A799" s="24"/>
    </row>
    <row r="800" spans="1:1" x14ac:dyDescent="0.25">
      <c r="A800" s="24"/>
    </row>
    <row r="801" spans="1:1" x14ac:dyDescent="0.25">
      <c r="A801" s="24"/>
    </row>
    <row r="802" spans="1:1" x14ac:dyDescent="0.25">
      <c r="A802" s="24"/>
    </row>
    <row r="803" spans="1:1" x14ac:dyDescent="0.25">
      <c r="A803" s="24"/>
    </row>
    <row r="804" spans="1:1" x14ac:dyDescent="0.25">
      <c r="A804" s="24"/>
    </row>
    <row r="805" spans="1:1" x14ac:dyDescent="0.25">
      <c r="A805" s="24"/>
    </row>
    <row r="806" spans="1:1" x14ac:dyDescent="0.25">
      <c r="A806" s="24"/>
    </row>
    <row r="807" spans="1:1" x14ac:dyDescent="0.25">
      <c r="A807" s="24"/>
    </row>
    <row r="808" spans="1:1" x14ac:dyDescent="0.25">
      <c r="A808" s="24"/>
    </row>
    <row r="809" spans="1:1" x14ac:dyDescent="0.25">
      <c r="A809" s="24"/>
    </row>
    <row r="810" spans="1:1" x14ac:dyDescent="0.25">
      <c r="A810" s="24"/>
    </row>
    <row r="811" spans="1:1" x14ac:dyDescent="0.25">
      <c r="A811" s="24"/>
    </row>
    <row r="812" spans="1:1" x14ac:dyDescent="0.25">
      <c r="A812" s="24"/>
    </row>
    <row r="813" spans="1:1" x14ac:dyDescent="0.25">
      <c r="A813" s="24"/>
    </row>
    <row r="814" spans="1:1" x14ac:dyDescent="0.25">
      <c r="A814" s="24"/>
    </row>
    <row r="815" spans="1:1" x14ac:dyDescent="0.25">
      <c r="A815" s="24"/>
    </row>
    <row r="816" spans="1:1" x14ac:dyDescent="0.25">
      <c r="A816" s="24"/>
    </row>
    <row r="817" spans="1:1" x14ac:dyDescent="0.25">
      <c r="A817" s="24"/>
    </row>
    <row r="818" spans="1:1" x14ac:dyDescent="0.25">
      <c r="A818" s="24"/>
    </row>
    <row r="819" spans="1:1" x14ac:dyDescent="0.25">
      <c r="A819" s="24"/>
    </row>
    <row r="820" spans="1:1" x14ac:dyDescent="0.25">
      <c r="A820" s="24"/>
    </row>
    <row r="821" spans="1:1" x14ac:dyDescent="0.25">
      <c r="A821" s="24"/>
    </row>
    <row r="822" spans="1:1" x14ac:dyDescent="0.25">
      <c r="A822" s="24"/>
    </row>
    <row r="823" spans="1:1" x14ac:dyDescent="0.25">
      <c r="A823" s="24"/>
    </row>
    <row r="824" spans="1:1" x14ac:dyDescent="0.25">
      <c r="A824" s="24"/>
    </row>
    <row r="825" spans="1:1" x14ac:dyDescent="0.25">
      <c r="A825" s="24"/>
    </row>
    <row r="826" spans="1:1" x14ac:dyDescent="0.25">
      <c r="A826" s="24"/>
    </row>
    <row r="827" spans="1:1" x14ac:dyDescent="0.25">
      <c r="A827" s="24"/>
    </row>
    <row r="828" spans="1:1" x14ac:dyDescent="0.25">
      <c r="A828" s="24"/>
    </row>
    <row r="829" spans="1:1" x14ac:dyDescent="0.25">
      <c r="A829" s="24"/>
    </row>
    <row r="830" spans="1:1" x14ac:dyDescent="0.25">
      <c r="A830" s="24"/>
    </row>
    <row r="831" spans="1:1" x14ac:dyDescent="0.25">
      <c r="A831" s="24"/>
    </row>
    <row r="832" spans="1:1" x14ac:dyDescent="0.25">
      <c r="A832" s="24"/>
    </row>
    <row r="833" spans="1:1" x14ac:dyDescent="0.25">
      <c r="A833" s="24"/>
    </row>
    <row r="834" spans="1:1" x14ac:dyDescent="0.25">
      <c r="A834" s="24"/>
    </row>
    <row r="835" spans="1:1" x14ac:dyDescent="0.25">
      <c r="A835" s="24"/>
    </row>
    <row r="836" spans="1:1" x14ac:dyDescent="0.25">
      <c r="A836" s="24"/>
    </row>
    <row r="837" spans="1:1" x14ac:dyDescent="0.25">
      <c r="A837" s="24"/>
    </row>
    <row r="838" spans="1:1" x14ac:dyDescent="0.25">
      <c r="A838" s="24"/>
    </row>
    <row r="839" spans="1:1" x14ac:dyDescent="0.25">
      <c r="A839" s="24"/>
    </row>
    <row r="840" spans="1:1" x14ac:dyDescent="0.25">
      <c r="A840" s="24"/>
    </row>
    <row r="841" spans="1:1" x14ac:dyDescent="0.25">
      <c r="A841" s="24"/>
    </row>
    <row r="842" spans="1:1" x14ac:dyDescent="0.25">
      <c r="A842" s="24"/>
    </row>
    <row r="843" spans="1:1" x14ac:dyDescent="0.25">
      <c r="A843" s="24"/>
    </row>
    <row r="844" spans="1:1" x14ac:dyDescent="0.25">
      <c r="A844" s="24"/>
    </row>
    <row r="845" spans="1:1" x14ac:dyDescent="0.25">
      <c r="A845" s="24"/>
    </row>
    <row r="846" spans="1:1" x14ac:dyDescent="0.25">
      <c r="A846" s="24"/>
    </row>
    <row r="847" spans="1:1" x14ac:dyDescent="0.25">
      <c r="A847" s="24"/>
    </row>
    <row r="848" spans="1:1" x14ac:dyDescent="0.25">
      <c r="A848" s="24"/>
    </row>
    <row r="849" spans="1:1" x14ac:dyDescent="0.25">
      <c r="A849" s="24"/>
    </row>
    <row r="850" spans="1:1" x14ac:dyDescent="0.25">
      <c r="A850" s="24"/>
    </row>
    <row r="851" spans="1:1" x14ac:dyDescent="0.25">
      <c r="A851" s="24"/>
    </row>
    <row r="852" spans="1:1" x14ac:dyDescent="0.25">
      <c r="A852" s="24"/>
    </row>
    <row r="853" spans="1:1" x14ac:dyDescent="0.25">
      <c r="A853" s="24"/>
    </row>
    <row r="854" spans="1:1" x14ac:dyDescent="0.25">
      <c r="A854" s="24"/>
    </row>
    <row r="855" spans="1:1" x14ac:dyDescent="0.25">
      <c r="A855" s="24"/>
    </row>
    <row r="856" spans="1:1" x14ac:dyDescent="0.25">
      <c r="A856" s="24"/>
    </row>
    <row r="857" spans="1:1" x14ac:dyDescent="0.25">
      <c r="A857" s="24"/>
    </row>
    <row r="858" spans="1:1" x14ac:dyDescent="0.25">
      <c r="A858" s="24"/>
    </row>
    <row r="859" spans="1:1" x14ac:dyDescent="0.25">
      <c r="A859" s="24"/>
    </row>
    <row r="860" spans="1:1" x14ac:dyDescent="0.25">
      <c r="A860" s="24"/>
    </row>
    <row r="861" spans="1:1" x14ac:dyDescent="0.25">
      <c r="A861" s="24"/>
    </row>
    <row r="862" spans="1:1" x14ac:dyDescent="0.25">
      <c r="A862" s="24"/>
    </row>
    <row r="863" spans="1:1" x14ac:dyDescent="0.25">
      <c r="A863" s="24"/>
    </row>
    <row r="864" spans="1:1" x14ac:dyDescent="0.25">
      <c r="A864" s="24"/>
    </row>
    <row r="865" spans="1:1" x14ac:dyDescent="0.25">
      <c r="A865" s="24"/>
    </row>
    <row r="866" spans="1:1" x14ac:dyDescent="0.25">
      <c r="A866" s="24"/>
    </row>
    <row r="867" spans="1:1" x14ac:dyDescent="0.25">
      <c r="A867" s="24"/>
    </row>
    <row r="868" spans="1:1" x14ac:dyDescent="0.25">
      <c r="A868" s="24"/>
    </row>
    <row r="869" spans="1:1" x14ac:dyDescent="0.25">
      <c r="A869" s="24"/>
    </row>
    <row r="870" spans="1:1" x14ac:dyDescent="0.25">
      <c r="A870" s="24"/>
    </row>
    <row r="871" spans="1:1" x14ac:dyDescent="0.25">
      <c r="A871" s="24"/>
    </row>
    <row r="872" spans="1:1" x14ac:dyDescent="0.25">
      <c r="A872" s="24"/>
    </row>
    <row r="873" spans="1:1" x14ac:dyDescent="0.25">
      <c r="A873" s="24"/>
    </row>
    <row r="874" spans="1:1" x14ac:dyDescent="0.25">
      <c r="A874" s="24"/>
    </row>
    <row r="875" spans="1:1" x14ac:dyDescent="0.25">
      <c r="A875" s="24"/>
    </row>
    <row r="876" spans="1:1" x14ac:dyDescent="0.25">
      <c r="A876" s="24"/>
    </row>
    <row r="877" spans="1:1" x14ac:dyDescent="0.25">
      <c r="A877" s="24"/>
    </row>
    <row r="878" spans="1:1" x14ac:dyDescent="0.25">
      <c r="A878" s="24"/>
    </row>
    <row r="879" spans="1:1" x14ac:dyDescent="0.25">
      <c r="A879" s="24"/>
    </row>
    <row r="880" spans="1:1" x14ac:dyDescent="0.25">
      <c r="A880" s="24"/>
    </row>
    <row r="881" spans="1:1" x14ac:dyDescent="0.25">
      <c r="A881" s="24"/>
    </row>
    <row r="882" spans="1:1" x14ac:dyDescent="0.25">
      <c r="A882" s="24"/>
    </row>
    <row r="883" spans="1:1" x14ac:dyDescent="0.25">
      <c r="A883" s="24"/>
    </row>
    <row r="884" spans="1:1" x14ac:dyDescent="0.25">
      <c r="A884" s="24"/>
    </row>
    <row r="885" spans="1:1" x14ac:dyDescent="0.25">
      <c r="A885" s="24"/>
    </row>
    <row r="886" spans="1:1" x14ac:dyDescent="0.25">
      <c r="A886" s="24"/>
    </row>
    <row r="887" spans="1:1" x14ac:dyDescent="0.25">
      <c r="A887" s="24"/>
    </row>
    <row r="888" spans="1:1" x14ac:dyDescent="0.25">
      <c r="A888" s="24"/>
    </row>
    <row r="889" spans="1:1" x14ac:dyDescent="0.25">
      <c r="A889" s="24"/>
    </row>
    <row r="890" spans="1:1" x14ac:dyDescent="0.25">
      <c r="A890" s="24"/>
    </row>
    <row r="891" spans="1:1" x14ac:dyDescent="0.25">
      <c r="A891" s="24"/>
    </row>
    <row r="892" spans="1:1" x14ac:dyDescent="0.25">
      <c r="A892" s="24"/>
    </row>
    <row r="893" spans="1:1" x14ac:dyDescent="0.25">
      <c r="A893" s="24"/>
    </row>
    <row r="894" spans="1:1" x14ac:dyDescent="0.25">
      <c r="A894" s="24"/>
    </row>
    <row r="895" spans="1:1" x14ac:dyDescent="0.25">
      <c r="A895" s="24"/>
    </row>
    <row r="896" spans="1:1" x14ac:dyDescent="0.25">
      <c r="A896" s="24"/>
    </row>
    <row r="897" spans="1:1" x14ac:dyDescent="0.25">
      <c r="A897" s="24"/>
    </row>
    <row r="898" spans="1:1" x14ac:dyDescent="0.25">
      <c r="A898" s="24"/>
    </row>
    <row r="899" spans="1:1" x14ac:dyDescent="0.25">
      <c r="A899" s="24"/>
    </row>
    <row r="900" spans="1:1" x14ac:dyDescent="0.25">
      <c r="A900" s="24"/>
    </row>
    <row r="901" spans="1:1" x14ac:dyDescent="0.25">
      <c r="A901" s="24"/>
    </row>
    <row r="902" spans="1:1" x14ac:dyDescent="0.25">
      <c r="A902" s="24"/>
    </row>
    <row r="903" spans="1:1" x14ac:dyDescent="0.25">
      <c r="A903" s="24"/>
    </row>
    <row r="904" spans="1:1" x14ac:dyDescent="0.25">
      <c r="A904" s="24"/>
    </row>
    <row r="905" spans="1:1" x14ac:dyDescent="0.25">
      <c r="A905" s="24"/>
    </row>
    <row r="906" spans="1:1" x14ac:dyDescent="0.25">
      <c r="A906" s="24"/>
    </row>
    <row r="907" spans="1:1" x14ac:dyDescent="0.25">
      <c r="A907" s="24"/>
    </row>
    <row r="908" spans="1:1" x14ac:dyDescent="0.25">
      <c r="A908" s="24"/>
    </row>
    <row r="909" spans="1:1" x14ac:dyDescent="0.25">
      <c r="A909" s="24"/>
    </row>
    <row r="910" spans="1:1" x14ac:dyDescent="0.25">
      <c r="A910" s="24"/>
    </row>
    <row r="911" spans="1:1" x14ac:dyDescent="0.25">
      <c r="A911" s="24"/>
    </row>
    <row r="912" spans="1:1" x14ac:dyDescent="0.25">
      <c r="A912" s="24"/>
    </row>
    <row r="913" spans="1:1" x14ac:dyDescent="0.25">
      <c r="A913" s="24"/>
    </row>
    <row r="914" spans="1:1" x14ac:dyDescent="0.25">
      <c r="A914" s="24"/>
    </row>
    <row r="915" spans="1:1" x14ac:dyDescent="0.25">
      <c r="A915" s="24"/>
    </row>
    <row r="916" spans="1:1" x14ac:dyDescent="0.25">
      <c r="A916" s="24"/>
    </row>
    <row r="917" spans="1:1" x14ac:dyDescent="0.25">
      <c r="A917" s="24"/>
    </row>
    <row r="918" spans="1:1" x14ac:dyDescent="0.25">
      <c r="A918" s="24"/>
    </row>
    <row r="919" spans="1:1" x14ac:dyDescent="0.25">
      <c r="A919" s="24"/>
    </row>
    <row r="920" spans="1:1" x14ac:dyDescent="0.25">
      <c r="A920" s="24"/>
    </row>
    <row r="921" spans="1:1" x14ac:dyDescent="0.25">
      <c r="A921" s="24"/>
    </row>
    <row r="922" spans="1:1" x14ac:dyDescent="0.25">
      <c r="A922" s="24"/>
    </row>
    <row r="923" spans="1:1" x14ac:dyDescent="0.25">
      <c r="A923" s="24"/>
    </row>
    <row r="924" spans="1:1" x14ac:dyDescent="0.25">
      <c r="A924" s="24"/>
    </row>
    <row r="925" spans="1:1" x14ac:dyDescent="0.25">
      <c r="A925" s="24"/>
    </row>
    <row r="926" spans="1:1" x14ac:dyDescent="0.25">
      <c r="A926" s="24"/>
    </row>
    <row r="927" spans="1:1" x14ac:dyDescent="0.25">
      <c r="A927" s="24"/>
    </row>
    <row r="928" spans="1:1" x14ac:dyDescent="0.25">
      <c r="A928" s="24"/>
    </row>
    <row r="929" spans="1:1" x14ac:dyDescent="0.25">
      <c r="A929" s="24"/>
    </row>
    <row r="930" spans="1:1" x14ac:dyDescent="0.25">
      <c r="A930" s="24"/>
    </row>
    <row r="931" spans="1:1" x14ac:dyDescent="0.25">
      <c r="A931" s="24"/>
    </row>
    <row r="932" spans="1:1" x14ac:dyDescent="0.25">
      <c r="A932" s="24"/>
    </row>
    <row r="933" spans="1:1" x14ac:dyDescent="0.25">
      <c r="A933" s="24"/>
    </row>
    <row r="934" spans="1:1" x14ac:dyDescent="0.25">
      <c r="A934" s="24"/>
    </row>
    <row r="935" spans="1:1" x14ac:dyDescent="0.25">
      <c r="A935" s="24"/>
    </row>
    <row r="936" spans="1:1" x14ac:dyDescent="0.25">
      <c r="A936" s="24"/>
    </row>
    <row r="937" spans="1:1" x14ac:dyDescent="0.25">
      <c r="A937" s="24"/>
    </row>
    <row r="938" spans="1:1" x14ac:dyDescent="0.25">
      <c r="A938" s="24"/>
    </row>
    <row r="939" spans="1:1" x14ac:dyDescent="0.25">
      <c r="A939" s="24"/>
    </row>
    <row r="940" spans="1:1" x14ac:dyDescent="0.25">
      <c r="A940" s="24"/>
    </row>
    <row r="941" spans="1:1" x14ac:dyDescent="0.25">
      <c r="A941" s="24"/>
    </row>
    <row r="942" spans="1:1" x14ac:dyDescent="0.25">
      <c r="A942" s="24"/>
    </row>
    <row r="943" spans="1:1" x14ac:dyDescent="0.25">
      <c r="A943" s="24"/>
    </row>
    <row r="944" spans="1:1" x14ac:dyDescent="0.25">
      <c r="A944" s="24"/>
    </row>
    <row r="945" spans="1:1" x14ac:dyDescent="0.25">
      <c r="A945" s="24"/>
    </row>
    <row r="946" spans="1:1" x14ac:dyDescent="0.25">
      <c r="A946" s="24"/>
    </row>
    <row r="947" spans="1:1" x14ac:dyDescent="0.25">
      <c r="A947" s="24"/>
    </row>
    <row r="948" spans="1:1" x14ac:dyDescent="0.25">
      <c r="A948" s="24"/>
    </row>
    <row r="949" spans="1:1" x14ac:dyDescent="0.25">
      <c r="A949" s="24"/>
    </row>
    <row r="950" spans="1:1" x14ac:dyDescent="0.25">
      <c r="A950" s="24"/>
    </row>
    <row r="951" spans="1:1" x14ac:dyDescent="0.25">
      <c r="A951" s="24"/>
    </row>
    <row r="952" spans="1:1" x14ac:dyDescent="0.25">
      <c r="A952" s="24"/>
    </row>
    <row r="953" spans="1:1" x14ac:dyDescent="0.25">
      <c r="A953" s="24"/>
    </row>
    <row r="954" spans="1:1" x14ac:dyDescent="0.25">
      <c r="A954" s="24"/>
    </row>
    <row r="955" spans="1:1" x14ac:dyDescent="0.25">
      <c r="A955" s="24"/>
    </row>
    <row r="956" spans="1:1" x14ac:dyDescent="0.25">
      <c r="A956" s="24"/>
    </row>
    <row r="957" spans="1:1" x14ac:dyDescent="0.25">
      <c r="A957" s="24"/>
    </row>
    <row r="958" spans="1:1" x14ac:dyDescent="0.25">
      <c r="A958" s="24"/>
    </row>
    <row r="959" spans="1:1" x14ac:dyDescent="0.25">
      <c r="A959" s="24"/>
    </row>
    <row r="960" spans="1:1" x14ac:dyDescent="0.25">
      <c r="A960" s="24"/>
    </row>
    <row r="961" spans="1:1" x14ac:dyDescent="0.25">
      <c r="A961" s="24"/>
    </row>
    <row r="962" spans="1:1" x14ac:dyDescent="0.25">
      <c r="A962" s="24"/>
    </row>
    <row r="963" spans="1:1" x14ac:dyDescent="0.25">
      <c r="A963" s="24"/>
    </row>
    <row r="964" spans="1:1" x14ac:dyDescent="0.25">
      <c r="A964" s="24"/>
    </row>
    <row r="965" spans="1:1" x14ac:dyDescent="0.25">
      <c r="A965" s="24"/>
    </row>
    <row r="966" spans="1:1" x14ac:dyDescent="0.25">
      <c r="A966" s="24"/>
    </row>
    <row r="967" spans="1:1" x14ac:dyDescent="0.25">
      <c r="A967" s="24"/>
    </row>
    <row r="968" spans="1:1" x14ac:dyDescent="0.25">
      <c r="A968" s="24"/>
    </row>
    <row r="969" spans="1:1" x14ac:dyDescent="0.25">
      <c r="A969" s="24"/>
    </row>
    <row r="970" spans="1:1" x14ac:dyDescent="0.25">
      <c r="A970" s="24"/>
    </row>
    <row r="971" spans="1:1" x14ac:dyDescent="0.25">
      <c r="A971" s="24"/>
    </row>
    <row r="972" spans="1:1" x14ac:dyDescent="0.25">
      <c r="A972" s="24"/>
    </row>
    <row r="973" spans="1:1" x14ac:dyDescent="0.25">
      <c r="A973" s="24"/>
    </row>
    <row r="974" spans="1:1" x14ac:dyDescent="0.25">
      <c r="A974" s="24"/>
    </row>
    <row r="975" spans="1:1" x14ac:dyDescent="0.25">
      <c r="A975" s="24"/>
    </row>
    <row r="976" spans="1:1" x14ac:dyDescent="0.25">
      <c r="A976" s="24"/>
    </row>
    <row r="977" spans="1:1" x14ac:dyDescent="0.25">
      <c r="A977" s="24"/>
    </row>
    <row r="978" spans="1:1" x14ac:dyDescent="0.25">
      <c r="A978" s="24"/>
    </row>
    <row r="979" spans="1:1" x14ac:dyDescent="0.25">
      <c r="A979" s="24"/>
    </row>
    <row r="980" spans="1:1" x14ac:dyDescent="0.25">
      <c r="A980" s="24"/>
    </row>
    <row r="981" spans="1:1" x14ac:dyDescent="0.25">
      <c r="A981" s="24"/>
    </row>
    <row r="982" spans="1:1" x14ac:dyDescent="0.25">
      <c r="A982" s="24"/>
    </row>
    <row r="983" spans="1:1" x14ac:dyDescent="0.25">
      <c r="A983" s="24"/>
    </row>
    <row r="984" spans="1:1" x14ac:dyDescent="0.25">
      <c r="A984" s="24"/>
    </row>
    <row r="985" spans="1:1" x14ac:dyDescent="0.25">
      <c r="A985" s="24"/>
    </row>
    <row r="986" spans="1:1" x14ac:dyDescent="0.25">
      <c r="A986" s="24"/>
    </row>
    <row r="987" spans="1:1" x14ac:dyDescent="0.25">
      <c r="A987" s="24"/>
    </row>
    <row r="988" spans="1:1" x14ac:dyDescent="0.25">
      <c r="A988" s="24"/>
    </row>
    <row r="989" spans="1:1" x14ac:dyDescent="0.25">
      <c r="A989" s="24"/>
    </row>
    <row r="990" spans="1:1" x14ac:dyDescent="0.25">
      <c r="A990" s="24"/>
    </row>
    <row r="991" spans="1:1" x14ac:dyDescent="0.25">
      <c r="A991" s="24"/>
    </row>
    <row r="992" spans="1:1" x14ac:dyDescent="0.25">
      <c r="A992" s="24"/>
    </row>
    <row r="993" spans="1:1" x14ac:dyDescent="0.25">
      <c r="A993" s="24"/>
    </row>
    <row r="994" spans="1:1" x14ac:dyDescent="0.25">
      <c r="A994" s="24"/>
    </row>
    <row r="995" spans="1:1" x14ac:dyDescent="0.25">
      <c r="A995" s="24"/>
    </row>
    <row r="996" spans="1:1" x14ac:dyDescent="0.25">
      <c r="A996" s="24"/>
    </row>
    <row r="997" spans="1:1" x14ac:dyDescent="0.25">
      <c r="A997" s="24"/>
    </row>
    <row r="998" spans="1:1" x14ac:dyDescent="0.25">
      <c r="A998" s="24"/>
    </row>
    <row r="999" spans="1:1" x14ac:dyDescent="0.25">
      <c r="A999" s="24"/>
    </row>
    <row r="1000" spans="1:1" x14ac:dyDescent="0.25">
      <c r="A1000" s="24"/>
    </row>
    <row r="1001" spans="1:1" x14ac:dyDescent="0.25">
      <c r="A1001" s="24"/>
    </row>
    <row r="1002" spans="1:1" x14ac:dyDescent="0.25">
      <c r="A1002" s="24"/>
    </row>
    <row r="1003" spans="1:1" x14ac:dyDescent="0.25">
      <c r="A1003" s="24"/>
    </row>
    <row r="1004" spans="1:1" x14ac:dyDescent="0.25">
      <c r="A1004" s="24"/>
    </row>
    <row r="1005" spans="1:1" x14ac:dyDescent="0.25">
      <c r="A1005" s="24"/>
    </row>
    <row r="1006" spans="1:1" x14ac:dyDescent="0.25">
      <c r="A1006" s="24"/>
    </row>
    <row r="1007" spans="1:1" x14ac:dyDescent="0.25">
      <c r="A1007" s="24"/>
    </row>
    <row r="1008" spans="1:1" x14ac:dyDescent="0.25">
      <c r="A1008" s="24"/>
    </row>
    <row r="1009" spans="1:1" x14ac:dyDescent="0.25">
      <c r="A1009" s="24"/>
    </row>
    <row r="1010" spans="1:1" x14ac:dyDescent="0.25">
      <c r="A1010" s="24"/>
    </row>
    <row r="1011" spans="1:1" x14ac:dyDescent="0.25">
      <c r="A1011" s="24"/>
    </row>
    <row r="1012" spans="1:1" x14ac:dyDescent="0.25">
      <c r="A1012" s="24"/>
    </row>
    <row r="1013" spans="1:1" x14ac:dyDescent="0.25">
      <c r="A1013" s="24"/>
    </row>
    <row r="1014" spans="1:1" x14ac:dyDescent="0.25">
      <c r="A1014" s="24"/>
    </row>
    <row r="1015" spans="1:1" x14ac:dyDescent="0.25">
      <c r="A1015" s="24"/>
    </row>
    <row r="1016" spans="1:1" x14ac:dyDescent="0.25">
      <c r="A1016" s="24"/>
    </row>
    <row r="1017" spans="1:1" x14ac:dyDescent="0.25">
      <c r="A1017" s="24"/>
    </row>
    <row r="1018" spans="1:1" x14ac:dyDescent="0.25">
      <c r="A1018" s="24"/>
    </row>
    <row r="1019" spans="1:1" x14ac:dyDescent="0.25">
      <c r="A1019" s="24"/>
    </row>
    <row r="1020" spans="1:1" x14ac:dyDescent="0.25">
      <c r="A1020" s="24"/>
    </row>
    <row r="1021" spans="1:1" x14ac:dyDescent="0.25">
      <c r="A1021" s="24"/>
    </row>
    <row r="1022" spans="1:1" x14ac:dyDescent="0.25">
      <c r="A1022" s="24"/>
    </row>
    <row r="1023" spans="1:1" x14ac:dyDescent="0.25">
      <c r="A1023" s="24"/>
    </row>
    <row r="1024" spans="1:1" x14ac:dyDescent="0.25">
      <c r="A1024" s="24"/>
    </row>
    <row r="1025" spans="1:1" x14ac:dyDescent="0.25">
      <c r="A1025" s="24"/>
    </row>
    <row r="1026" spans="1:1" x14ac:dyDescent="0.25">
      <c r="A1026" s="24"/>
    </row>
    <row r="1027" spans="1:1" x14ac:dyDescent="0.25">
      <c r="A1027" s="24"/>
    </row>
    <row r="1028" spans="1:1" x14ac:dyDescent="0.25">
      <c r="A1028" s="24"/>
    </row>
    <row r="1029" spans="1:1" x14ac:dyDescent="0.25">
      <c r="A1029" s="24"/>
    </row>
    <row r="1030" spans="1:1" x14ac:dyDescent="0.25">
      <c r="A1030" s="24"/>
    </row>
    <row r="1031" spans="1:1" x14ac:dyDescent="0.25">
      <c r="A1031" s="24"/>
    </row>
    <row r="1032" spans="1:1" x14ac:dyDescent="0.25">
      <c r="A1032" s="24"/>
    </row>
    <row r="1033" spans="1:1" x14ac:dyDescent="0.25">
      <c r="A1033" s="24"/>
    </row>
    <row r="1034" spans="1:1" x14ac:dyDescent="0.25">
      <c r="A1034" s="24"/>
    </row>
    <row r="1035" spans="1:1" x14ac:dyDescent="0.25">
      <c r="A1035" s="24"/>
    </row>
    <row r="1036" spans="1:1" x14ac:dyDescent="0.25">
      <c r="A1036" s="24"/>
    </row>
    <row r="1037" spans="1:1" x14ac:dyDescent="0.25">
      <c r="A1037" s="24"/>
    </row>
    <row r="1038" spans="1:1" x14ac:dyDescent="0.25">
      <c r="A1038" s="24"/>
    </row>
    <row r="1039" spans="1:1" x14ac:dyDescent="0.25">
      <c r="A1039" s="24"/>
    </row>
    <row r="1040" spans="1:1" x14ac:dyDescent="0.25">
      <c r="A1040" s="24"/>
    </row>
    <row r="1041" spans="1:1" x14ac:dyDescent="0.25">
      <c r="A1041" s="24"/>
    </row>
    <row r="1042" spans="1:1" x14ac:dyDescent="0.25">
      <c r="A1042" s="24"/>
    </row>
    <row r="1043" spans="1:1" x14ac:dyDescent="0.25">
      <c r="A1043" s="24"/>
    </row>
    <row r="1044" spans="1:1" x14ac:dyDescent="0.25">
      <c r="A1044" s="24"/>
    </row>
    <row r="1045" spans="1:1" x14ac:dyDescent="0.25">
      <c r="A1045" s="24"/>
    </row>
    <row r="1046" spans="1:1" x14ac:dyDescent="0.25">
      <c r="A1046" s="24"/>
    </row>
    <row r="1047" spans="1:1" x14ac:dyDescent="0.25">
      <c r="A1047" s="24"/>
    </row>
    <row r="1048" spans="1:1" x14ac:dyDescent="0.25">
      <c r="A1048" s="24"/>
    </row>
    <row r="1049" spans="1:1" x14ac:dyDescent="0.25">
      <c r="A1049" s="24"/>
    </row>
    <row r="1050" spans="1:1" x14ac:dyDescent="0.25">
      <c r="A1050" s="24"/>
    </row>
    <row r="1051" spans="1:1" x14ac:dyDescent="0.25">
      <c r="A1051" s="24"/>
    </row>
    <row r="1052" spans="1:1" x14ac:dyDescent="0.25">
      <c r="A1052" s="24"/>
    </row>
    <row r="1053" spans="1:1" x14ac:dyDescent="0.25">
      <c r="A1053" s="24"/>
    </row>
    <row r="1054" spans="1:1" x14ac:dyDescent="0.25">
      <c r="A1054" s="24"/>
    </row>
    <row r="1055" spans="1:1" x14ac:dyDescent="0.25">
      <c r="A1055" s="24"/>
    </row>
    <row r="1056" spans="1:1" x14ac:dyDescent="0.25">
      <c r="A1056" s="24"/>
    </row>
    <row r="1057" spans="1:1" x14ac:dyDescent="0.25">
      <c r="A1057" s="24"/>
    </row>
    <row r="1058" spans="1:1" x14ac:dyDescent="0.25">
      <c r="A1058" s="24"/>
    </row>
    <row r="1059" spans="1:1" x14ac:dyDescent="0.25">
      <c r="A1059" s="24"/>
    </row>
    <row r="1060" spans="1:1" x14ac:dyDescent="0.25">
      <c r="A1060" s="24"/>
    </row>
    <row r="1061" spans="1:1" x14ac:dyDescent="0.25">
      <c r="A1061" s="24"/>
    </row>
    <row r="1062" spans="1:1" x14ac:dyDescent="0.25">
      <c r="A1062" s="24"/>
    </row>
    <row r="1063" spans="1:1" x14ac:dyDescent="0.25">
      <c r="A1063" s="24"/>
    </row>
    <row r="1064" spans="1:1" x14ac:dyDescent="0.25">
      <c r="A1064" s="24"/>
    </row>
    <row r="1065" spans="1:1" x14ac:dyDescent="0.25">
      <c r="A1065" s="24"/>
    </row>
    <row r="1066" spans="1:1" x14ac:dyDescent="0.25">
      <c r="A1066" s="24"/>
    </row>
    <row r="1067" spans="1:1" x14ac:dyDescent="0.25">
      <c r="A1067" s="24"/>
    </row>
    <row r="1068" spans="1:1" x14ac:dyDescent="0.25">
      <c r="A1068" s="24"/>
    </row>
    <row r="1069" spans="1:1" x14ac:dyDescent="0.25">
      <c r="A1069" s="24"/>
    </row>
    <row r="1070" spans="1:1" x14ac:dyDescent="0.25">
      <c r="A1070" s="24"/>
    </row>
    <row r="1071" spans="1:1" x14ac:dyDescent="0.25">
      <c r="A1071" s="24"/>
    </row>
    <row r="1072" spans="1:1" x14ac:dyDescent="0.25">
      <c r="A1072" s="24"/>
    </row>
    <row r="1073" spans="1:1" x14ac:dyDescent="0.25">
      <c r="A1073" s="24"/>
    </row>
    <row r="1074" spans="1:1" x14ac:dyDescent="0.25">
      <c r="A1074" s="24"/>
    </row>
    <row r="1075" spans="1:1" x14ac:dyDescent="0.25">
      <c r="A1075" s="24"/>
    </row>
    <row r="1076" spans="1:1" x14ac:dyDescent="0.25">
      <c r="A1076" s="24"/>
    </row>
    <row r="1077" spans="1:1" x14ac:dyDescent="0.25">
      <c r="A1077" s="24"/>
    </row>
    <row r="1078" spans="1:1" x14ac:dyDescent="0.25">
      <c r="A1078" s="24"/>
    </row>
    <row r="1079" spans="1:1" x14ac:dyDescent="0.25">
      <c r="A1079" s="24"/>
    </row>
    <row r="1080" spans="1:1" x14ac:dyDescent="0.25">
      <c r="A1080" s="24"/>
    </row>
    <row r="1081" spans="1:1" x14ac:dyDescent="0.25">
      <c r="A1081" s="24"/>
    </row>
    <row r="1082" spans="1:1" x14ac:dyDescent="0.25">
      <c r="A1082" s="24"/>
    </row>
    <row r="1083" spans="1:1" x14ac:dyDescent="0.25">
      <c r="A1083" s="24"/>
    </row>
    <row r="1084" spans="1:1" x14ac:dyDescent="0.25">
      <c r="A1084" s="24"/>
    </row>
    <row r="1085" spans="1:1" x14ac:dyDescent="0.25">
      <c r="A1085" s="24"/>
    </row>
    <row r="1086" spans="1:1" x14ac:dyDescent="0.25">
      <c r="A1086" s="24"/>
    </row>
    <row r="1087" spans="1:1" x14ac:dyDescent="0.25">
      <c r="A1087" s="24"/>
    </row>
    <row r="1088" spans="1:1" x14ac:dyDescent="0.25">
      <c r="A1088" s="24"/>
    </row>
    <row r="1089" spans="1:1" x14ac:dyDescent="0.25">
      <c r="A1089" s="24"/>
    </row>
    <row r="1090" spans="1:1" x14ac:dyDescent="0.25">
      <c r="A1090" s="24"/>
    </row>
    <row r="1091" spans="1:1" x14ac:dyDescent="0.25">
      <c r="A1091" s="24"/>
    </row>
    <row r="1092" spans="1:1" x14ac:dyDescent="0.25">
      <c r="A1092" s="24"/>
    </row>
    <row r="1093" spans="1:1" x14ac:dyDescent="0.25">
      <c r="A1093" s="24"/>
    </row>
    <row r="1094" spans="1:1" x14ac:dyDescent="0.25">
      <c r="A1094" s="24"/>
    </row>
    <row r="1095" spans="1:1" x14ac:dyDescent="0.25">
      <c r="A1095" s="24"/>
    </row>
    <row r="1096" spans="1:1" x14ac:dyDescent="0.25">
      <c r="A1096" s="24"/>
    </row>
    <row r="1097" spans="1:1" x14ac:dyDescent="0.25">
      <c r="A1097" s="24"/>
    </row>
    <row r="1098" spans="1:1" x14ac:dyDescent="0.25">
      <c r="A1098" s="24"/>
    </row>
    <row r="1099" spans="1:1" x14ac:dyDescent="0.25">
      <c r="A1099" s="24"/>
    </row>
    <row r="1100" spans="1:1" x14ac:dyDescent="0.25">
      <c r="A1100" s="24"/>
    </row>
    <row r="1101" spans="1:1" x14ac:dyDescent="0.25">
      <c r="A1101" s="24"/>
    </row>
    <row r="1102" spans="1:1" x14ac:dyDescent="0.25">
      <c r="A1102" s="24"/>
    </row>
    <row r="1103" spans="1:1" x14ac:dyDescent="0.25">
      <c r="A1103" s="24"/>
    </row>
    <row r="1104" spans="1:1" x14ac:dyDescent="0.25">
      <c r="A1104" s="24"/>
    </row>
    <row r="1105" spans="1:1" x14ac:dyDescent="0.25">
      <c r="A1105" s="24"/>
    </row>
    <row r="1106" spans="1:1" x14ac:dyDescent="0.25">
      <c r="A1106" s="24"/>
    </row>
    <row r="1107" spans="1:1" x14ac:dyDescent="0.25">
      <c r="A1107" s="24"/>
    </row>
    <row r="1108" spans="1:1" x14ac:dyDescent="0.25">
      <c r="A1108" s="24"/>
    </row>
    <row r="1109" spans="1:1" x14ac:dyDescent="0.25">
      <c r="A1109" s="24"/>
    </row>
    <row r="1110" spans="1:1" x14ac:dyDescent="0.25">
      <c r="A1110" s="24"/>
    </row>
    <row r="1111" spans="1:1" x14ac:dyDescent="0.25">
      <c r="A1111" s="24"/>
    </row>
    <row r="1112" spans="1:1" x14ac:dyDescent="0.25">
      <c r="A1112" s="24"/>
    </row>
    <row r="1113" spans="1:1" x14ac:dyDescent="0.25">
      <c r="A1113" s="24"/>
    </row>
    <row r="1114" spans="1:1" x14ac:dyDescent="0.25">
      <c r="A1114" s="24"/>
    </row>
    <row r="1115" spans="1:1" x14ac:dyDescent="0.25">
      <c r="A1115" s="24"/>
    </row>
    <row r="1116" spans="1:1" x14ac:dyDescent="0.25">
      <c r="A1116" s="24"/>
    </row>
    <row r="1117" spans="1:1" x14ac:dyDescent="0.25">
      <c r="A1117" s="24"/>
    </row>
    <row r="1118" spans="1:1" x14ac:dyDescent="0.25">
      <c r="A1118" s="24"/>
    </row>
    <row r="1119" spans="1:1" x14ac:dyDescent="0.25">
      <c r="A1119" s="24"/>
    </row>
    <row r="1120" spans="1:1" x14ac:dyDescent="0.25">
      <c r="A1120" s="24"/>
    </row>
    <row r="1121" spans="1:1" x14ac:dyDescent="0.25">
      <c r="A1121" s="24"/>
    </row>
    <row r="1122" spans="1:1" x14ac:dyDescent="0.25">
      <c r="A1122" s="24"/>
    </row>
    <row r="1123" spans="1:1" x14ac:dyDescent="0.25">
      <c r="A1123" s="24"/>
    </row>
    <row r="1124" spans="1:1" x14ac:dyDescent="0.25">
      <c r="A1124" s="24"/>
    </row>
    <row r="1125" spans="1:1" x14ac:dyDescent="0.25">
      <c r="A1125" s="24"/>
    </row>
    <row r="1126" spans="1:1" x14ac:dyDescent="0.25">
      <c r="A1126" s="24"/>
    </row>
    <row r="1127" spans="1:1" x14ac:dyDescent="0.25">
      <c r="A1127" s="24"/>
    </row>
    <row r="1128" spans="1:1" x14ac:dyDescent="0.25">
      <c r="A1128" s="24"/>
    </row>
    <row r="1129" spans="1:1" x14ac:dyDescent="0.25">
      <c r="A1129" s="24"/>
    </row>
    <row r="1130" spans="1:1" x14ac:dyDescent="0.25">
      <c r="A1130" s="24"/>
    </row>
    <row r="1131" spans="1:1" x14ac:dyDescent="0.25">
      <c r="A1131" s="24"/>
    </row>
    <row r="1132" spans="1:1" x14ac:dyDescent="0.25">
      <c r="A1132" s="24"/>
    </row>
    <row r="1133" spans="1:1" x14ac:dyDescent="0.25">
      <c r="A1133" s="24"/>
    </row>
    <row r="1134" spans="1:1" x14ac:dyDescent="0.25">
      <c r="A1134" s="24"/>
    </row>
    <row r="1135" spans="1:1" x14ac:dyDescent="0.25">
      <c r="A1135" s="24"/>
    </row>
    <row r="1136" spans="1:1" x14ac:dyDescent="0.25">
      <c r="A1136" s="24"/>
    </row>
    <row r="1137" spans="1:1" x14ac:dyDescent="0.25">
      <c r="A1137" s="24"/>
    </row>
    <row r="1138" spans="1:1" x14ac:dyDescent="0.25">
      <c r="A1138" s="24"/>
    </row>
    <row r="1139" spans="1:1" x14ac:dyDescent="0.25">
      <c r="A1139" s="24"/>
    </row>
    <row r="1140" spans="1:1" x14ac:dyDescent="0.25">
      <c r="A1140" s="24"/>
    </row>
    <row r="1141" spans="1:1" x14ac:dyDescent="0.25">
      <c r="A1141" s="24"/>
    </row>
    <row r="1142" spans="1:1" x14ac:dyDescent="0.25">
      <c r="A1142" s="24"/>
    </row>
    <row r="1143" spans="1:1" x14ac:dyDescent="0.25">
      <c r="A1143" s="24"/>
    </row>
    <row r="1144" spans="1:1" x14ac:dyDescent="0.25">
      <c r="A1144" s="24"/>
    </row>
    <row r="1145" spans="1:1" x14ac:dyDescent="0.25">
      <c r="A1145" s="24"/>
    </row>
    <row r="1146" spans="1:1" x14ac:dyDescent="0.25">
      <c r="A1146" s="24"/>
    </row>
    <row r="1147" spans="1:1" x14ac:dyDescent="0.25">
      <c r="A1147" s="24"/>
    </row>
    <row r="1148" spans="1:1" x14ac:dyDescent="0.25">
      <c r="A1148" s="24"/>
    </row>
    <row r="1149" spans="1:1" x14ac:dyDescent="0.25">
      <c r="A1149" s="24"/>
    </row>
    <row r="1150" spans="1:1" x14ac:dyDescent="0.25">
      <c r="A1150" s="24"/>
    </row>
    <row r="1151" spans="1:1" x14ac:dyDescent="0.25">
      <c r="A1151" s="24"/>
    </row>
    <row r="1152" spans="1:1" x14ac:dyDescent="0.25">
      <c r="A1152" s="24"/>
    </row>
    <row r="1153" spans="1:1" x14ac:dyDescent="0.25">
      <c r="A1153" s="24"/>
    </row>
    <row r="1154" spans="1:1" x14ac:dyDescent="0.25">
      <c r="A1154" s="24"/>
    </row>
    <row r="1155" spans="1:1" x14ac:dyDescent="0.25">
      <c r="A1155" s="24"/>
    </row>
    <row r="1156" spans="1:1" x14ac:dyDescent="0.25">
      <c r="A1156" s="24"/>
    </row>
    <row r="1157" spans="1:1" x14ac:dyDescent="0.25">
      <c r="A1157" s="24"/>
    </row>
    <row r="1158" spans="1:1" x14ac:dyDescent="0.25">
      <c r="A1158" s="24"/>
    </row>
    <row r="1159" spans="1:1" x14ac:dyDescent="0.25">
      <c r="A1159" s="24"/>
    </row>
    <row r="1160" spans="1:1" x14ac:dyDescent="0.25">
      <c r="A1160" s="24"/>
    </row>
    <row r="1161" spans="1:1" x14ac:dyDescent="0.25">
      <c r="A1161" s="24"/>
    </row>
    <row r="1162" spans="1:1" x14ac:dyDescent="0.25">
      <c r="A1162" s="24"/>
    </row>
    <row r="1163" spans="1:1" x14ac:dyDescent="0.25">
      <c r="A1163" s="24"/>
    </row>
    <row r="1164" spans="1:1" x14ac:dyDescent="0.25">
      <c r="A1164" s="24"/>
    </row>
    <row r="1165" spans="1:1" x14ac:dyDescent="0.25">
      <c r="A1165" s="24"/>
    </row>
    <row r="1166" spans="1:1" x14ac:dyDescent="0.25">
      <c r="A1166" s="24"/>
    </row>
    <row r="1167" spans="1:1" x14ac:dyDescent="0.25">
      <c r="A1167" s="24"/>
    </row>
    <row r="1168" spans="1:1" x14ac:dyDescent="0.25">
      <c r="A1168" s="24"/>
    </row>
    <row r="1169" spans="1:1" x14ac:dyDescent="0.25">
      <c r="A1169" s="24"/>
    </row>
    <row r="1170" spans="1:1" x14ac:dyDescent="0.25">
      <c r="A1170" s="24"/>
    </row>
    <row r="1171" spans="1:1" x14ac:dyDescent="0.25">
      <c r="A1171" s="24"/>
    </row>
    <row r="1172" spans="1:1" x14ac:dyDescent="0.25">
      <c r="A1172" s="24"/>
    </row>
    <row r="1173" spans="1:1" x14ac:dyDescent="0.25">
      <c r="A1173" s="24"/>
    </row>
    <row r="1174" spans="1:1" x14ac:dyDescent="0.25">
      <c r="A1174" s="24"/>
    </row>
    <row r="1175" spans="1:1" x14ac:dyDescent="0.25">
      <c r="A1175" s="24"/>
    </row>
    <row r="1176" spans="1:1" x14ac:dyDescent="0.25">
      <c r="A1176" s="24"/>
    </row>
    <row r="1177" spans="1:1" x14ac:dyDescent="0.25">
      <c r="A1177" s="24"/>
    </row>
    <row r="1178" spans="1:1" x14ac:dyDescent="0.25">
      <c r="A1178" s="24"/>
    </row>
    <row r="1179" spans="1:1" x14ac:dyDescent="0.25">
      <c r="A1179" s="24"/>
    </row>
    <row r="1180" spans="1:1" x14ac:dyDescent="0.25">
      <c r="A1180" s="24"/>
    </row>
    <row r="1181" spans="1:1" x14ac:dyDescent="0.25">
      <c r="A1181" s="24"/>
    </row>
    <row r="1182" spans="1:1" x14ac:dyDescent="0.25">
      <c r="A1182" s="24"/>
    </row>
    <row r="1183" spans="1:1" x14ac:dyDescent="0.25">
      <c r="A1183" s="24"/>
    </row>
    <row r="1184" spans="1:1" x14ac:dyDescent="0.25">
      <c r="A1184" s="24"/>
    </row>
    <row r="1185" spans="1:1" x14ac:dyDescent="0.25">
      <c r="A1185" s="24"/>
    </row>
    <row r="1186" spans="1:1" x14ac:dyDescent="0.25">
      <c r="A1186" s="24"/>
    </row>
    <row r="1187" spans="1:1" x14ac:dyDescent="0.25">
      <c r="A1187" s="24"/>
    </row>
    <row r="1188" spans="1:1" x14ac:dyDescent="0.25">
      <c r="A1188" s="24"/>
    </row>
    <row r="1189" spans="1:1" x14ac:dyDescent="0.25">
      <c r="A1189" s="24"/>
    </row>
    <row r="1190" spans="1:1" x14ac:dyDescent="0.25">
      <c r="A1190" s="24"/>
    </row>
    <row r="1191" spans="1:1" x14ac:dyDescent="0.25">
      <c r="A1191" s="24"/>
    </row>
    <row r="1192" spans="1:1" x14ac:dyDescent="0.25">
      <c r="A1192" s="24"/>
    </row>
    <row r="1193" spans="1:1" x14ac:dyDescent="0.25">
      <c r="A1193" s="24"/>
    </row>
    <row r="1194" spans="1:1" x14ac:dyDescent="0.25">
      <c r="A1194" s="24"/>
    </row>
    <row r="1195" spans="1:1" x14ac:dyDescent="0.25">
      <c r="A1195" s="24"/>
    </row>
    <row r="1196" spans="1:1" x14ac:dyDescent="0.25">
      <c r="A1196" s="24"/>
    </row>
    <row r="1197" spans="1:1" x14ac:dyDescent="0.25">
      <c r="A1197" s="24"/>
    </row>
    <row r="1198" spans="1:1" x14ac:dyDescent="0.25">
      <c r="A1198" s="24"/>
    </row>
    <row r="1199" spans="1:1" x14ac:dyDescent="0.25">
      <c r="A1199" s="24"/>
    </row>
    <row r="1200" spans="1:1" x14ac:dyDescent="0.25">
      <c r="A1200" s="24"/>
    </row>
    <row r="1201" spans="1:1" x14ac:dyDescent="0.25">
      <c r="A1201" s="24"/>
    </row>
    <row r="1202" spans="1:1" x14ac:dyDescent="0.25">
      <c r="A1202" s="24"/>
    </row>
    <row r="1203" spans="1:1" x14ac:dyDescent="0.25">
      <c r="A1203" s="24"/>
    </row>
    <row r="1204" spans="1:1" x14ac:dyDescent="0.25">
      <c r="A1204" s="24"/>
    </row>
    <row r="1205" spans="1:1" x14ac:dyDescent="0.25">
      <c r="A1205" s="24"/>
    </row>
    <row r="1206" spans="1:1" x14ac:dyDescent="0.25">
      <c r="A1206" s="24"/>
    </row>
    <row r="1207" spans="1:1" x14ac:dyDescent="0.25">
      <c r="A1207" s="24"/>
    </row>
    <row r="1208" spans="1:1" x14ac:dyDescent="0.25">
      <c r="A1208" s="24"/>
    </row>
    <row r="1209" spans="1:1" x14ac:dyDescent="0.25">
      <c r="A1209" s="24"/>
    </row>
    <row r="1210" spans="1:1" x14ac:dyDescent="0.25">
      <c r="A1210" s="24"/>
    </row>
    <row r="1211" spans="1:1" x14ac:dyDescent="0.25">
      <c r="A1211" s="24"/>
    </row>
    <row r="1212" spans="1:1" x14ac:dyDescent="0.25">
      <c r="A1212" s="24"/>
    </row>
    <row r="1213" spans="1:1" x14ac:dyDescent="0.25">
      <c r="A1213" s="24"/>
    </row>
    <row r="1214" spans="1:1" x14ac:dyDescent="0.25">
      <c r="A1214" s="24"/>
    </row>
    <row r="1215" spans="1:1" x14ac:dyDescent="0.25">
      <c r="A1215" s="24"/>
    </row>
    <row r="1216" spans="1:1" x14ac:dyDescent="0.25">
      <c r="A1216" s="24"/>
    </row>
    <row r="1217" spans="1:1" x14ac:dyDescent="0.25">
      <c r="A1217" s="24"/>
    </row>
    <row r="1218" spans="1:1" x14ac:dyDescent="0.25">
      <c r="A1218" s="24"/>
    </row>
    <row r="1219" spans="1:1" x14ac:dyDescent="0.25">
      <c r="A1219" s="24"/>
    </row>
    <row r="1220" spans="1:1" x14ac:dyDescent="0.25">
      <c r="A1220" s="24"/>
    </row>
    <row r="1221" spans="1:1" x14ac:dyDescent="0.25">
      <c r="A1221" s="24"/>
    </row>
    <row r="1222" spans="1:1" x14ac:dyDescent="0.25">
      <c r="A1222" s="24"/>
    </row>
    <row r="1223" spans="1:1" x14ac:dyDescent="0.25">
      <c r="A1223" s="24"/>
    </row>
    <row r="1224" spans="1:1" x14ac:dyDescent="0.25">
      <c r="A1224" s="24"/>
    </row>
    <row r="1225" spans="1:1" x14ac:dyDescent="0.25">
      <c r="A1225" s="24"/>
    </row>
    <row r="1226" spans="1:1" x14ac:dyDescent="0.25">
      <c r="A1226" s="24"/>
    </row>
    <row r="1227" spans="1:1" x14ac:dyDescent="0.25">
      <c r="A1227" s="24"/>
    </row>
    <row r="1228" spans="1:1" x14ac:dyDescent="0.25">
      <c r="A1228" s="24"/>
    </row>
    <row r="1229" spans="1:1" x14ac:dyDescent="0.25">
      <c r="A1229" s="24"/>
    </row>
    <row r="1230" spans="1:1" x14ac:dyDescent="0.25">
      <c r="A1230" s="24"/>
    </row>
    <row r="1231" spans="1:1" x14ac:dyDescent="0.25">
      <c r="A1231" s="24"/>
    </row>
    <row r="1232" spans="1:1" x14ac:dyDescent="0.25">
      <c r="A1232" s="24"/>
    </row>
    <row r="1233" spans="1:1" x14ac:dyDescent="0.25">
      <c r="A1233" s="24"/>
    </row>
    <row r="1234" spans="1:1" x14ac:dyDescent="0.25">
      <c r="A1234" s="24"/>
    </row>
    <row r="1235" spans="1:1" x14ac:dyDescent="0.25">
      <c r="A1235" s="24"/>
    </row>
    <row r="1236" spans="1:1" x14ac:dyDescent="0.25">
      <c r="A1236" s="24"/>
    </row>
    <row r="1237" spans="1:1" x14ac:dyDescent="0.25">
      <c r="A1237" s="24"/>
    </row>
    <row r="1238" spans="1:1" x14ac:dyDescent="0.25">
      <c r="A1238" s="24"/>
    </row>
    <row r="1239" spans="1:1" x14ac:dyDescent="0.25">
      <c r="A1239" s="24"/>
    </row>
    <row r="1240" spans="1:1" x14ac:dyDescent="0.25">
      <c r="A1240" s="24"/>
    </row>
    <row r="1241" spans="1:1" x14ac:dyDescent="0.25">
      <c r="A1241" s="24"/>
    </row>
    <row r="1242" spans="1:1" x14ac:dyDescent="0.25">
      <c r="A1242" s="24"/>
    </row>
    <row r="1243" spans="1:1" x14ac:dyDescent="0.25">
      <c r="A1243" s="24"/>
    </row>
    <row r="1244" spans="1:1" x14ac:dyDescent="0.25">
      <c r="A1244" s="24"/>
    </row>
    <row r="1245" spans="1:1" x14ac:dyDescent="0.25">
      <c r="A1245" s="24"/>
    </row>
    <row r="1246" spans="1:1" x14ac:dyDescent="0.25">
      <c r="A1246" s="24"/>
    </row>
    <row r="1247" spans="1:1" x14ac:dyDescent="0.25">
      <c r="A1247" s="24"/>
    </row>
    <row r="1248" spans="1:1" x14ac:dyDescent="0.25">
      <c r="A1248" s="24"/>
    </row>
    <row r="1249" spans="1:1" x14ac:dyDescent="0.25">
      <c r="A1249" s="24"/>
    </row>
    <row r="1250" spans="1:1" x14ac:dyDescent="0.25">
      <c r="A1250" s="24"/>
    </row>
    <row r="1251" spans="1:1" x14ac:dyDescent="0.25">
      <c r="A1251" s="24"/>
    </row>
    <row r="1252" spans="1:1" x14ac:dyDescent="0.25">
      <c r="A1252" s="24"/>
    </row>
    <row r="1253" spans="1:1" x14ac:dyDescent="0.25">
      <c r="A1253" s="24"/>
    </row>
    <row r="1254" spans="1:1" x14ac:dyDescent="0.25">
      <c r="A1254" s="24"/>
    </row>
    <row r="1255" spans="1:1" x14ac:dyDescent="0.25">
      <c r="A1255" s="24"/>
    </row>
    <row r="1256" spans="1:1" x14ac:dyDescent="0.25">
      <c r="A1256" s="24"/>
    </row>
    <row r="1257" spans="1:1" x14ac:dyDescent="0.25">
      <c r="A1257" s="24"/>
    </row>
    <row r="1258" spans="1:1" x14ac:dyDescent="0.25">
      <c r="A1258" s="24"/>
    </row>
    <row r="1259" spans="1:1" x14ac:dyDescent="0.25">
      <c r="A1259" s="24"/>
    </row>
    <row r="1260" spans="1:1" x14ac:dyDescent="0.25">
      <c r="A1260" s="24"/>
    </row>
    <row r="1261" spans="1:1" x14ac:dyDescent="0.25">
      <c r="A1261" s="24"/>
    </row>
    <row r="1262" spans="1:1" x14ac:dyDescent="0.25">
      <c r="A1262" s="24"/>
    </row>
    <row r="1263" spans="1:1" x14ac:dyDescent="0.25">
      <c r="A1263" s="24"/>
    </row>
    <row r="1264" spans="1:1" x14ac:dyDescent="0.25">
      <c r="A1264" s="24"/>
    </row>
    <row r="1265" spans="1:1" x14ac:dyDescent="0.25">
      <c r="A1265" s="24"/>
    </row>
    <row r="1266" spans="1:1" x14ac:dyDescent="0.25">
      <c r="A1266" s="24"/>
    </row>
    <row r="1267" spans="1:1" x14ac:dyDescent="0.25">
      <c r="A1267" s="24"/>
    </row>
    <row r="1268" spans="1:1" x14ac:dyDescent="0.25">
      <c r="A1268" s="24"/>
    </row>
    <row r="1269" spans="1:1" x14ac:dyDescent="0.25">
      <c r="A1269" s="24"/>
    </row>
    <row r="1270" spans="1:1" x14ac:dyDescent="0.25">
      <c r="A1270" s="24"/>
    </row>
    <row r="1271" spans="1:1" x14ac:dyDescent="0.25">
      <c r="A1271" s="24"/>
    </row>
    <row r="1272" spans="1:1" x14ac:dyDescent="0.25">
      <c r="A1272" s="24"/>
    </row>
    <row r="1273" spans="1:1" x14ac:dyDescent="0.25">
      <c r="A1273" s="24"/>
    </row>
    <row r="1274" spans="1:1" x14ac:dyDescent="0.25">
      <c r="A1274" s="24"/>
    </row>
    <row r="1275" spans="1:1" x14ac:dyDescent="0.25">
      <c r="A1275" s="24"/>
    </row>
    <row r="1276" spans="1:1" x14ac:dyDescent="0.25">
      <c r="A1276" s="24"/>
    </row>
    <row r="1277" spans="1:1" x14ac:dyDescent="0.25">
      <c r="A1277" s="24"/>
    </row>
    <row r="1278" spans="1:1" x14ac:dyDescent="0.25">
      <c r="A1278" s="24"/>
    </row>
    <row r="1279" spans="1:1" x14ac:dyDescent="0.25">
      <c r="A1279" s="24"/>
    </row>
    <row r="1280" spans="1:1" x14ac:dyDescent="0.25">
      <c r="A1280" s="24"/>
    </row>
    <row r="1281" spans="1:1" x14ac:dyDescent="0.25">
      <c r="A1281" s="24"/>
    </row>
    <row r="1282" spans="1:1" x14ac:dyDescent="0.25">
      <c r="A1282" s="24"/>
    </row>
    <row r="1283" spans="1:1" x14ac:dyDescent="0.25">
      <c r="A1283" s="24"/>
    </row>
    <row r="1284" spans="1:1" x14ac:dyDescent="0.25">
      <c r="A1284" s="24"/>
    </row>
    <row r="1285" spans="1:1" x14ac:dyDescent="0.25">
      <c r="A1285" s="24"/>
    </row>
    <row r="1286" spans="1:1" x14ac:dyDescent="0.25">
      <c r="A1286" s="24"/>
    </row>
    <row r="1287" spans="1:1" x14ac:dyDescent="0.25">
      <c r="A1287" s="24"/>
    </row>
    <row r="1288" spans="1:1" x14ac:dyDescent="0.25">
      <c r="A1288" s="24"/>
    </row>
    <row r="1289" spans="1:1" x14ac:dyDescent="0.25">
      <c r="A1289" s="24"/>
    </row>
    <row r="1290" spans="1:1" x14ac:dyDescent="0.25">
      <c r="A1290" s="24"/>
    </row>
    <row r="1291" spans="1:1" x14ac:dyDescent="0.25">
      <c r="A1291" s="24"/>
    </row>
    <row r="1292" spans="1:1" x14ac:dyDescent="0.25">
      <c r="A1292" s="24"/>
    </row>
    <row r="1293" spans="1:1" x14ac:dyDescent="0.25">
      <c r="A1293" s="24"/>
    </row>
    <row r="1294" spans="1:1" x14ac:dyDescent="0.25">
      <c r="A1294" s="24"/>
    </row>
    <row r="1295" spans="1:1" x14ac:dyDescent="0.25">
      <c r="A1295" s="24"/>
    </row>
    <row r="1296" spans="1:1" x14ac:dyDescent="0.25">
      <c r="A1296" s="24"/>
    </row>
    <row r="1297" spans="1:1" x14ac:dyDescent="0.25">
      <c r="A1297" s="24"/>
    </row>
    <row r="1298" spans="1:1" x14ac:dyDescent="0.25">
      <c r="A1298" s="24"/>
    </row>
    <row r="1299" spans="1:1" x14ac:dyDescent="0.25">
      <c r="A1299" s="24"/>
    </row>
    <row r="1300" spans="1:1" x14ac:dyDescent="0.25">
      <c r="A1300" s="24"/>
    </row>
    <row r="1301" spans="1:1" x14ac:dyDescent="0.25">
      <c r="A1301" s="24"/>
    </row>
    <row r="1302" spans="1:1" x14ac:dyDescent="0.25">
      <c r="A1302" s="24"/>
    </row>
    <row r="1303" spans="1:1" x14ac:dyDescent="0.25">
      <c r="A1303" s="24"/>
    </row>
    <row r="1304" spans="1:1" x14ac:dyDescent="0.25">
      <c r="A1304" s="24"/>
    </row>
    <row r="1305" spans="1:1" x14ac:dyDescent="0.25">
      <c r="A1305" s="24"/>
    </row>
    <row r="1306" spans="1:1" x14ac:dyDescent="0.25">
      <c r="A1306" s="24"/>
    </row>
    <row r="1307" spans="1:1" x14ac:dyDescent="0.25">
      <c r="A1307" s="24"/>
    </row>
    <row r="1308" spans="1:1" x14ac:dyDescent="0.25">
      <c r="A1308" s="24"/>
    </row>
    <row r="1309" spans="1:1" x14ac:dyDescent="0.25">
      <c r="A1309" s="24"/>
    </row>
    <row r="1310" spans="1:1" x14ac:dyDescent="0.25">
      <c r="A1310" s="24"/>
    </row>
    <row r="1311" spans="1:1" x14ac:dyDescent="0.25">
      <c r="A1311" s="24"/>
    </row>
    <row r="1312" spans="1:1" x14ac:dyDescent="0.25">
      <c r="A1312" s="24"/>
    </row>
    <row r="1313" spans="1:1" x14ac:dyDescent="0.25">
      <c r="A1313" s="24"/>
    </row>
    <row r="1314" spans="1:1" x14ac:dyDescent="0.25">
      <c r="A1314" s="24"/>
    </row>
    <row r="1315" spans="1:1" x14ac:dyDescent="0.25">
      <c r="A1315" s="24"/>
    </row>
    <row r="1316" spans="1:1" x14ac:dyDescent="0.25">
      <c r="A1316" s="24"/>
    </row>
    <row r="1317" spans="1:1" x14ac:dyDescent="0.25">
      <c r="A1317" s="24"/>
    </row>
    <row r="1318" spans="1:1" x14ac:dyDescent="0.25">
      <c r="A1318" s="24"/>
    </row>
    <row r="1319" spans="1:1" x14ac:dyDescent="0.25">
      <c r="A1319" s="24"/>
    </row>
    <row r="1320" spans="1:1" x14ac:dyDescent="0.25">
      <c r="A1320" s="24"/>
    </row>
    <row r="1321" spans="1:1" x14ac:dyDescent="0.25">
      <c r="A1321" s="24"/>
    </row>
    <row r="1322" spans="1:1" x14ac:dyDescent="0.25">
      <c r="A1322" s="24"/>
    </row>
    <row r="1323" spans="1:1" x14ac:dyDescent="0.25">
      <c r="A1323" s="24"/>
    </row>
    <row r="1324" spans="1:1" x14ac:dyDescent="0.25">
      <c r="A1324" s="24"/>
    </row>
    <row r="1325" spans="1:1" x14ac:dyDescent="0.25">
      <c r="A1325" s="24"/>
    </row>
    <row r="1326" spans="1:1" x14ac:dyDescent="0.25">
      <c r="A1326" s="24"/>
    </row>
    <row r="1327" spans="1:1" x14ac:dyDescent="0.25">
      <c r="A1327" s="24"/>
    </row>
    <row r="1328" spans="1:1" x14ac:dyDescent="0.25">
      <c r="A1328" s="24"/>
    </row>
    <row r="1329" spans="1:1" x14ac:dyDescent="0.25">
      <c r="A1329" s="24"/>
    </row>
    <row r="1330" spans="1:1" x14ac:dyDescent="0.25">
      <c r="A1330" s="24"/>
    </row>
    <row r="1331" spans="1:1" x14ac:dyDescent="0.25">
      <c r="A1331" s="24"/>
    </row>
    <row r="1332" spans="1:1" x14ac:dyDescent="0.25">
      <c r="A1332" s="24"/>
    </row>
    <row r="1333" spans="1:1" x14ac:dyDescent="0.25">
      <c r="A1333" s="24"/>
    </row>
    <row r="1334" spans="1:1" x14ac:dyDescent="0.25">
      <c r="A1334" s="24"/>
    </row>
    <row r="1335" spans="1:1" x14ac:dyDescent="0.25">
      <c r="A1335" s="24"/>
    </row>
    <row r="1336" spans="1:1" x14ac:dyDescent="0.25">
      <c r="A1336" s="24"/>
    </row>
    <row r="1337" spans="1:1" x14ac:dyDescent="0.25">
      <c r="A1337" s="24"/>
    </row>
    <row r="1338" spans="1:1" x14ac:dyDescent="0.25">
      <c r="A1338" s="24"/>
    </row>
    <row r="1339" spans="1:1" x14ac:dyDescent="0.25">
      <c r="A1339" s="24"/>
    </row>
    <row r="1340" spans="1:1" x14ac:dyDescent="0.25">
      <c r="A1340" s="24"/>
    </row>
    <row r="1341" spans="1:1" x14ac:dyDescent="0.25">
      <c r="A1341" s="24"/>
    </row>
    <row r="1342" spans="1:1" x14ac:dyDescent="0.25">
      <c r="A1342" s="24"/>
    </row>
    <row r="1343" spans="1:1" x14ac:dyDescent="0.25">
      <c r="A1343" s="24"/>
    </row>
    <row r="1344" spans="1:1" x14ac:dyDescent="0.25">
      <c r="A1344" s="24"/>
    </row>
    <row r="1345" spans="1:1" x14ac:dyDescent="0.25">
      <c r="A1345" s="24"/>
    </row>
    <row r="1346" spans="1:1" x14ac:dyDescent="0.25">
      <c r="A1346" s="24"/>
    </row>
    <row r="1347" spans="1:1" x14ac:dyDescent="0.25">
      <c r="A1347" s="24"/>
    </row>
    <row r="1348" spans="1:1" x14ac:dyDescent="0.25">
      <c r="A1348" s="24"/>
    </row>
    <row r="1349" spans="1:1" x14ac:dyDescent="0.25">
      <c r="A1349" s="24"/>
    </row>
    <row r="1350" spans="1:1" x14ac:dyDescent="0.25">
      <c r="A1350" s="24"/>
    </row>
    <row r="1351" spans="1:1" x14ac:dyDescent="0.25">
      <c r="A1351" s="24"/>
    </row>
    <row r="1352" spans="1:1" x14ac:dyDescent="0.25">
      <c r="A1352" s="24"/>
    </row>
    <row r="1353" spans="1:1" x14ac:dyDescent="0.25">
      <c r="A1353" s="24"/>
    </row>
    <row r="1354" spans="1:1" x14ac:dyDescent="0.25">
      <c r="A1354" s="24"/>
    </row>
    <row r="1355" spans="1:1" x14ac:dyDescent="0.25">
      <c r="A1355" s="24"/>
    </row>
    <row r="1356" spans="1:1" x14ac:dyDescent="0.25">
      <c r="A1356" s="24"/>
    </row>
    <row r="1357" spans="1:1" x14ac:dyDescent="0.25">
      <c r="A1357" s="24"/>
    </row>
    <row r="1358" spans="1:1" x14ac:dyDescent="0.25">
      <c r="A1358" s="24"/>
    </row>
    <row r="1359" spans="1:1" x14ac:dyDescent="0.25">
      <c r="A1359" s="24"/>
    </row>
    <row r="1360" spans="1:1" x14ac:dyDescent="0.25">
      <c r="A1360" s="24"/>
    </row>
    <row r="1361" spans="1:1" x14ac:dyDescent="0.25">
      <c r="A1361" s="24"/>
    </row>
    <row r="1362" spans="1:1" x14ac:dyDescent="0.25">
      <c r="A1362" s="24"/>
    </row>
    <row r="1363" spans="1:1" x14ac:dyDescent="0.25">
      <c r="A1363" s="24"/>
    </row>
    <row r="1364" spans="1:1" x14ac:dyDescent="0.25">
      <c r="A1364" s="24"/>
    </row>
    <row r="1365" spans="1:1" x14ac:dyDescent="0.25">
      <c r="A1365" s="24"/>
    </row>
    <row r="1366" spans="1:1" x14ac:dyDescent="0.25">
      <c r="A1366" s="24"/>
    </row>
    <row r="1367" spans="1:1" x14ac:dyDescent="0.25">
      <c r="A1367" s="24"/>
    </row>
    <row r="1368" spans="1:1" x14ac:dyDescent="0.25">
      <c r="A1368" s="24"/>
    </row>
    <row r="1369" spans="1:1" x14ac:dyDescent="0.25">
      <c r="A1369" s="24"/>
    </row>
    <row r="1370" spans="1:1" x14ac:dyDescent="0.25">
      <c r="A1370" s="24"/>
    </row>
    <row r="1371" spans="1:1" x14ac:dyDescent="0.25">
      <c r="A1371" s="24"/>
    </row>
    <row r="1372" spans="1:1" x14ac:dyDescent="0.25">
      <c r="A1372" s="24"/>
    </row>
    <row r="1373" spans="1:1" x14ac:dyDescent="0.25">
      <c r="A1373" s="24"/>
    </row>
    <row r="1374" spans="1:1" x14ac:dyDescent="0.25">
      <c r="A1374" s="24"/>
    </row>
    <row r="1375" spans="1:1" x14ac:dyDescent="0.25">
      <c r="A1375" s="24"/>
    </row>
    <row r="1376" spans="1:1" x14ac:dyDescent="0.25">
      <c r="A1376" s="24"/>
    </row>
    <row r="1377" spans="1:1" x14ac:dyDescent="0.25">
      <c r="A1377" s="24"/>
    </row>
    <row r="1378" spans="1:1" x14ac:dyDescent="0.25">
      <c r="A1378" s="24"/>
    </row>
    <row r="1379" spans="1:1" x14ac:dyDescent="0.25">
      <c r="A1379" s="24"/>
    </row>
    <row r="1380" spans="1:1" x14ac:dyDescent="0.25">
      <c r="A1380" s="24"/>
    </row>
    <row r="1381" spans="1:1" x14ac:dyDescent="0.25">
      <c r="A1381" s="24"/>
    </row>
    <row r="1382" spans="1:1" x14ac:dyDescent="0.25">
      <c r="A1382" s="24"/>
    </row>
    <row r="1383" spans="1:1" x14ac:dyDescent="0.25">
      <c r="A1383" s="24"/>
    </row>
    <row r="1384" spans="1:1" x14ac:dyDescent="0.25">
      <c r="A1384" s="24"/>
    </row>
    <row r="1385" spans="1:1" x14ac:dyDescent="0.25">
      <c r="A1385" s="24"/>
    </row>
    <row r="1386" spans="1:1" x14ac:dyDescent="0.25">
      <c r="A1386" s="24"/>
    </row>
    <row r="1387" spans="1:1" x14ac:dyDescent="0.25">
      <c r="A1387" s="24"/>
    </row>
    <row r="1388" spans="1:1" x14ac:dyDescent="0.25">
      <c r="A1388" s="24"/>
    </row>
    <row r="1389" spans="1:1" x14ac:dyDescent="0.25">
      <c r="A1389" s="24"/>
    </row>
    <row r="1390" spans="1:1" x14ac:dyDescent="0.25">
      <c r="A1390" s="24"/>
    </row>
    <row r="1391" spans="1:1" x14ac:dyDescent="0.25">
      <c r="A1391" s="24"/>
    </row>
    <row r="1392" spans="1:1" x14ac:dyDescent="0.25">
      <c r="A1392" s="24"/>
    </row>
    <row r="1393" spans="1:1" x14ac:dyDescent="0.25">
      <c r="A1393" s="24"/>
    </row>
    <row r="1394" spans="1:1" x14ac:dyDescent="0.25">
      <c r="A1394" s="24"/>
    </row>
    <row r="1395" spans="1:1" x14ac:dyDescent="0.25">
      <c r="A1395" s="24"/>
    </row>
    <row r="1396" spans="1:1" x14ac:dyDescent="0.25">
      <c r="A1396" s="24"/>
    </row>
    <row r="1397" spans="1:1" x14ac:dyDescent="0.25">
      <c r="A1397" s="24"/>
    </row>
    <row r="1398" spans="1:1" x14ac:dyDescent="0.25">
      <c r="A1398" s="24"/>
    </row>
    <row r="1399" spans="1:1" x14ac:dyDescent="0.25">
      <c r="A1399" s="24"/>
    </row>
    <row r="1400" spans="1:1" x14ac:dyDescent="0.25">
      <c r="A1400" s="24"/>
    </row>
    <row r="1401" spans="1:1" x14ac:dyDescent="0.25">
      <c r="A1401" s="24"/>
    </row>
    <row r="1402" spans="1:1" x14ac:dyDescent="0.25">
      <c r="A1402" s="24"/>
    </row>
    <row r="1403" spans="1:1" x14ac:dyDescent="0.25">
      <c r="A1403" s="24"/>
    </row>
    <row r="1404" spans="1:1" x14ac:dyDescent="0.25">
      <c r="A1404" s="24"/>
    </row>
    <row r="1405" spans="1:1" x14ac:dyDescent="0.25">
      <c r="A1405" s="24"/>
    </row>
    <row r="1406" spans="1:1" x14ac:dyDescent="0.25">
      <c r="A1406" s="24"/>
    </row>
    <row r="1407" spans="1:1" x14ac:dyDescent="0.25">
      <c r="A1407" s="24"/>
    </row>
    <row r="1408" spans="1:1" x14ac:dyDescent="0.25">
      <c r="A1408" s="24"/>
    </row>
    <row r="1409" spans="1:1" x14ac:dyDescent="0.25">
      <c r="A1409" s="24"/>
    </row>
    <row r="1410" spans="1:1" x14ac:dyDescent="0.25">
      <c r="A1410" s="24"/>
    </row>
    <row r="1411" spans="1:1" x14ac:dyDescent="0.25">
      <c r="A1411" s="24"/>
    </row>
    <row r="1412" spans="1:1" x14ac:dyDescent="0.25">
      <c r="A1412" s="24"/>
    </row>
    <row r="1413" spans="1:1" x14ac:dyDescent="0.25">
      <c r="A1413" s="24"/>
    </row>
    <row r="1414" spans="1:1" x14ac:dyDescent="0.25">
      <c r="A1414" s="24"/>
    </row>
    <row r="1415" spans="1:1" x14ac:dyDescent="0.25">
      <c r="A1415" s="24"/>
    </row>
    <row r="1416" spans="1:1" x14ac:dyDescent="0.25">
      <c r="A1416" s="24"/>
    </row>
    <row r="1417" spans="1:1" x14ac:dyDescent="0.25">
      <c r="A1417" s="24"/>
    </row>
    <row r="1418" spans="1:1" x14ac:dyDescent="0.25">
      <c r="A1418" s="24"/>
    </row>
    <row r="1419" spans="1:1" x14ac:dyDescent="0.25">
      <c r="A1419" s="24"/>
    </row>
    <row r="1420" spans="1:1" x14ac:dyDescent="0.25">
      <c r="A1420" s="24"/>
    </row>
    <row r="1421" spans="1:1" x14ac:dyDescent="0.25">
      <c r="A1421" s="24"/>
    </row>
    <row r="1422" spans="1:1" x14ac:dyDescent="0.25">
      <c r="A1422" s="24"/>
    </row>
    <row r="1423" spans="1:1" x14ac:dyDescent="0.25">
      <c r="A1423" s="24"/>
    </row>
    <row r="1424" spans="1:1" x14ac:dyDescent="0.25">
      <c r="A1424" s="24"/>
    </row>
    <row r="1425" spans="1:1" x14ac:dyDescent="0.25">
      <c r="A1425" s="24"/>
    </row>
    <row r="1426" spans="1:1" x14ac:dyDescent="0.25">
      <c r="A1426" s="24"/>
    </row>
    <row r="1427" spans="1:1" x14ac:dyDescent="0.25">
      <c r="A1427" s="24"/>
    </row>
    <row r="1428" spans="1:1" x14ac:dyDescent="0.25">
      <c r="A1428" s="24"/>
    </row>
    <row r="1429" spans="1:1" x14ac:dyDescent="0.25">
      <c r="A1429" s="24"/>
    </row>
    <row r="1430" spans="1:1" x14ac:dyDescent="0.25">
      <c r="A1430" s="24"/>
    </row>
    <row r="1431" spans="1:1" x14ac:dyDescent="0.25">
      <c r="A1431" s="24"/>
    </row>
    <row r="1432" spans="1:1" x14ac:dyDescent="0.25">
      <c r="A1432" s="24"/>
    </row>
    <row r="1433" spans="1:1" x14ac:dyDescent="0.25">
      <c r="A1433" s="24"/>
    </row>
    <row r="1434" spans="1:1" x14ac:dyDescent="0.25">
      <c r="A1434" s="24"/>
    </row>
    <row r="1435" spans="1:1" x14ac:dyDescent="0.25">
      <c r="A1435" s="24"/>
    </row>
    <row r="1436" spans="1:1" x14ac:dyDescent="0.25">
      <c r="A1436" s="24"/>
    </row>
    <row r="1437" spans="1:1" x14ac:dyDescent="0.25">
      <c r="A1437" s="24"/>
    </row>
    <row r="1438" spans="1:1" x14ac:dyDescent="0.25">
      <c r="A1438" s="24"/>
    </row>
    <row r="1439" spans="1:1" x14ac:dyDescent="0.25">
      <c r="A1439" s="24"/>
    </row>
    <row r="1440" spans="1:1" x14ac:dyDescent="0.25">
      <c r="A1440" s="24"/>
    </row>
    <row r="1441" spans="1:1" x14ac:dyDescent="0.25">
      <c r="A1441" s="24"/>
    </row>
    <row r="1442" spans="1:1" x14ac:dyDescent="0.25">
      <c r="A1442" s="24"/>
    </row>
    <row r="1443" spans="1:1" x14ac:dyDescent="0.25">
      <c r="A1443" s="24"/>
    </row>
    <row r="1444" spans="1:1" x14ac:dyDescent="0.25">
      <c r="A1444" s="24"/>
    </row>
    <row r="1445" spans="1:1" x14ac:dyDescent="0.25">
      <c r="A1445" s="24"/>
    </row>
    <row r="1446" spans="1:1" x14ac:dyDescent="0.25">
      <c r="A1446" s="24"/>
    </row>
    <row r="1447" spans="1:1" x14ac:dyDescent="0.25">
      <c r="A1447" s="24"/>
    </row>
    <row r="1448" spans="1:1" x14ac:dyDescent="0.25">
      <c r="A1448" s="24"/>
    </row>
    <row r="1449" spans="1:1" x14ac:dyDescent="0.25">
      <c r="A1449" s="24"/>
    </row>
    <row r="1450" spans="1:1" x14ac:dyDescent="0.25">
      <c r="A1450" s="24"/>
    </row>
    <row r="1451" spans="1:1" x14ac:dyDescent="0.25">
      <c r="A1451" s="24"/>
    </row>
    <row r="1452" spans="1:1" x14ac:dyDescent="0.25">
      <c r="A1452" s="24"/>
    </row>
    <row r="1453" spans="1:1" x14ac:dyDescent="0.25">
      <c r="A1453" s="24"/>
    </row>
    <row r="1454" spans="1:1" x14ac:dyDescent="0.25">
      <c r="A1454" s="24"/>
    </row>
    <row r="1455" spans="1:1" x14ac:dyDescent="0.25">
      <c r="A1455" s="24"/>
    </row>
    <row r="1456" spans="1:1" x14ac:dyDescent="0.25">
      <c r="A1456" s="24"/>
    </row>
    <row r="1457" spans="1:1" x14ac:dyDescent="0.25">
      <c r="A1457" s="24"/>
    </row>
    <row r="1458" spans="1:1" x14ac:dyDescent="0.25">
      <c r="A1458" s="24"/>
    </row>
    <row r="1459" spans="1:1" x14ac:dyDescent="0.25">
      <c r="A1459" s="24"/>
    </row>
    <row r="1460" spans="1:1" x14ac:dyDescent="0.25">
      <c r="A1460" s="24"/>
    </row>
    <row r="1461" spans="1:1" x14ac:dyDescent="0.25">
      <c r="A1461" s="24"/>
    </row>
    <row r="1462" spans="1:1" x14ac:dyDescent="0.25">
      <c r="A1462" s="24"/>
    </row>
    <row r="1463" spans="1:1" x14ac:dyDescent="0.25">
      <c r="A1463" s="24"/>
    </row>
    <row r="1464" spans="1:1" x14ac:dyDescent="0.25">
      <c r="A1464" s="24"/>
    </row>
    <row r="1465" spans="1:1" x14ac:dyDescent="0.25">
      <c r="A1465" s="24"/>
    </row>
    <row r="1466" spans="1:1" x14ac:dyDescent="0.25">
      <c r="A1466" s="24"/>
    </row>
    <row r="1467" spans="1:1" x14ac:dyDescent="0.25">
      <c r="A1467" s="24"/>
    </row>
    <row r="1468" spans="1:1" x14ac:dyDescent="0.25">
      <c r="A1468" s="24"/>
    </row>
    <row r="1469" spans="1:1" x14ac:dyDescent="0.25">
      <c r="A1469" s="24"/>
    </row>
    <row r="1470" spans="1:1" x14ac:dyDescent="0.25">
      <c r="A1470" s="24"/>
    </row>
    <row r="1471" spans="1:1" x14ac:dyDescent="0.25">
      <c r="A1471" s="24"/>
    </row>
    <row r="1472" spans="1:1" x14ac:dyDescent="0.25">
      <c r="A1472" s="24"/>
    </row>
    <row r="1473" spans="1:1" x14ac:dyDescent="0.25">
      <c r="A1473" s="24"/>
    </row>
    <row r="1474" spans="1:1" x14ac:dyDescent="0.25">
      <c r="A1474" s="24"/>
    </row>
    <row r="1475" spans="1:1" x14ac:dyDescent="0.25">
      <c r="A1475" s="24"/>
    </row>
    <row r="1476" spans="1:1" x14ac:dyDescent="0.25">
      <c r="A1476" s="24"/>
    </row>
    <row r="1477" spans="1:1" x14ac:dyDescent="0.25">
      <c r="A1477" s="24"/>
    </row>
    <row r="1478" spans="1:1" x14ac:dyDescent="0.25">
      <c r="A1478" s="24"/>
    </row>
    <row r="1479" spans="1:1" x14ac:dyDescent="0.25">
      <c r="A1479" s="24"/>
    </row>
    <row r="1480" spans="1:1" x14ac:dyDescent="0.25">
      <c r="A1480" s="24"/>
    </row>
    <row r="1481" spans="1:1" x14ac:dyDescent="0.25">
      <c r="A1481" s="24"/>
    </row>
    <row r="1482" spans="1:1" x14ac:dyDescent="0.25">
      <c r="A1482" s="24"/>
    </row>
    <row r="1483" spans="1:1" x14ac:dyDescent="0.25">
      <c r="A1483" s="24"/>
    </row>
    <row r="1484" spans="1:1" x14ac:dyDescent="0.25">
      <c r="A1484" s="24"/>
    </row>
    <row r="1485" spans="1:1" x14ac:dyDescent="0.25">
      <c r="A1485" s="24"/>
    </row>
    <row r="1486" spans="1:1" x14ac:dyDescent="0.25">
      <c r="A1486" s="24"/>
    </row>
    <row r="1487" spans="1:1" x14ac:dyDescent="0.25">
      <c r="A1487" s="24"/>
    </row>
    <row r="1488" spans="1:1" x14ac:dyDescent="0.25">
      <c r="A1488" s="24"/>
    </row>
    <row r="1489" spans="1:1" x14ac:dyDescent="0.25">
      <c r="A1489" s="24"/>
    </row>
    <row r="1490" spans="1:1" x14ac:dyDescent="0.25">
      <c r="A1490" s="24"/>
    </row>
    <row r="1491" spans="1:1" x14ac:dyDescent="0.25">
      <c r="A1491" s="24"/>
    </row>
    <row r="1492" spans="1:1" x14ac:dyDescent="0.25">
      <c r="A1492" s="24"/>
    </row>
    <row r="1493" spans="1:1" x14ac:dyDescent="0.25">
      <c r="A1493" s="24"/>
    </row>
    <row r="1494" spans="1:1" x14ac:dyDescent="0.25">
      <c r="A1494" s="24"/>
    </row>
    <row r="1495" spans="1:1" x14ac:dyDescent="0.25">
      <c r="A1495" s="24"/>
    </row>
    <row r="1496" spans="1:1" x14ac:dyDescent="0.25">
      <c r="A1496" s="24"/>
    </row>
    <row r="1497" spans="1:1" x14ac:dyDescent="0.25">
      <c r="A1497" s="24"/>
    </row>
    <row r="1498" spans="1:1" x14ac:dyDescent="0.25">
      <c r="A1498" s="24"/>
    </row>
    <row r="1499" spans="1:1" x14ac:dyDescent="0.25">
      <c r="A1499" s="24"/>
    </row>
    <row r="1500" spans="1:1" x14ac:dyDescent="0.25">
      <c r="A1500" s="24"/>
    </row>
    <row r="1501" spans="1:1" x14ac:dyDescent="0.25">
      <c r="A1501" s="24"/>
    </row>
    <row r="1502" spans="1:1" x14ac:dyDescent="0.25">
      <c r="A1502" s="24"/>
    </row>
    <row r="1503" spans="1:1" x14ac:dyDescent="0.25">
      <c r="A1503" s="24"/>
    </row>
    <row r="1504" spans="1:1" x14ac:dyDescent="0.25">
      <c r="A1504" s="24"/>
    </row>
    <row r="1505" spans="1:1" x14ac:dyDescent="0.25">
      <c r="A1505" s="24"/>
    </row>
    <row r="1506" spans="1:1" x14ac:dyDescent="0.25">
      <c r="A1506" s="24"/>
    </row>
    <row r="1507" spans="1:1" x14ac:dyDescent="0.25">
      <c r="A1507" s="24"/>
    </row>
    <row r="1508" spans="1:1" x14ac:dyDescent="0.25">
      <c r="A1508" s="24"/>
    </row>
    <row r="1509" spans="1:1" x14ac:dyDescent="0.25">
      <c r="A1509" s="24"/>
    </row>
    <row r="1510" spans="1:1" x14ac:dyDescent="0.25">
      <c r="A1510" s="24"/>
    </row>
    <row r="1511" spans="1:1" x14ac:dyDescent="0.25">
      <c r="A1511" s="24"/>
    </row>
    <row r="1512" spans="1:1" x14ac:dyDescent="0.25">
      <c r="A1512" s="24"/>
    </row>
    <row r="1513" spans="1:1" x14ac:dyDescent="0.25">
      <c r="A1513" s="24"/>
    </row>
    <row r="1514" spans="1:1" x14ac:dyDescent="0.25">
      <c r="A1514" s="24"/>
    </row>
    <row r="1515" spans="1:1" x14ac:dyDescent="0.25">
      <c r="A1515" s="24"/>
    </row>
    <row r="1516" spans="1:1" x14ac:dyDescent="0.25">
      <c r="A1516" s="24"/>
    </row>
    <row r="1517" spans="1:1" x14ac:dyDescent="0.25">
      <c r="A1517" s="24"/>
    </row>
    <row r="1518" spans="1:1" x14ac:dyDescent="0.25">
      <c r="A1518" s="24"/>
    </row>
    <row r="1519" spans="1:1" x14ac:dyDescent="0.25">
      <c r="A1519" s="24"/>
    </row>
    <row r="1520" spans="1:1" x14ac:dyDescent="0.25">
      <c r="A1520" s="24"/>
    </row>
    <row r="1521" spans="1:1" x14ac:dyDescent="0.25">
      <c r="A1521" s="24"/>
    </row>
    <row r="1522" spans="1:1" x14ac:dyDescent="0.25">
      <c r="A1522" s="24"/>
    </row>
    <row r="1523" spans="1:1" x14ac:dyDescent="0.25">
      <c r="A1523" s="24"/>
    </row>
    <row r="1524" spans="1:1" x14ac:dyDescent="0.25">
      <c r="A1524" s="24"/>
    </row>
    <row r="1525" spans="1:1" x14ac:dyDescent="0.25">
      <c r="A1525" s="24"/>
    </row>
    <row r="1526" spans="1:1" x14ac:dyDescent="0.25">
      <c r="A1526" s="24"/>
    </row>
    <row r="1527" spans="1:1" x14ac:dyDescent="0.25">
      <c r="A1527" s="24"/>
    </row>
    <row r="1528" spans="1:1" x14ac:dyDescent="0.25">
      <c r="A1528" s="24"/>
    </row>
    <row r="1529" spans="1:1" x14ac:dyDescent="0.25">
      <c r="A1529" s="24"/>
    </row>
    <row r="1530" spans="1:1" x14ac:dyDescent="0.25">
      <c r="A1530" s="24"/>
    </row>
    <row r="1531" spans="1:1" x14ac:dyDescent="0.25">
      <c r="A1531" s="24"/>
    </row>
    <row r="1532" spans="1:1" x14ac:dyDescent="0.25">
      <c r="A1532" s="24"/>
    </row>
    <row r="1533" spans="1:1" x14ac:dyDescent="0.25">
      <c r="A1533" s="24"/>
    </row>
    <row r="1534" spans="1:1" x14ac:dyDescent="0.25">
      <c r="A1534" s="24"/>
    </row>
    <row r="1535" spans="1:1" x14ac:dyDescent="0.25">
      <c r="A1535" s="24"/>
    </row>
    <row r="1536" spans="1:1" x14ac:dyDescent="0.25">
      <c r="A1536" s="24"/>
    </row>
    <row r="1537" spans="1:1" x14ac:dyDescent="0.25">
      <c r="A1537" s="24"/>
    </row>
    <row r="1538" spans="1:1" x14ac:dyDescent="0.25">
      <c r="A1538" s="24"/>
    </row>
    <row r="1539" spans="1:1" x14ac:dyDescent="0.25">
      <c r="A1539" s="24"/>
    </row>
    <row r="1540" spans="1:1" x14ac:dyDescent="0.25">
      <c r="A1540" s="24"/>
    </row>
    <row r="1541" spans="1:1" x14ac:dyDescent="0.25">
      <c r="A1541" s="24"/>
    </row>
    <row r="1542" spans="1:1" x14ac:dyDescent="0.25">
      <c r="A1542" s="24"/>
    </row>
    <row r="1543" spans="1:1" x14ac:dyDescent="0.25">
      <c r="A1543" s="24"/>
    </row>
    <row r="1544" spans="1:1" x14ac:dyDescent="0.25">
      <c r="A1544" s="24"/>
    </row>
    <row r="1545" spans="1:1" x14ac:dyDescent="0.25">
      <c r="A1545" s="24"/>
    </row>
    <row r="1546" spans="1:1" x14ac:dyDescent="0.25">
      <c r="A1546" s="24"/>
    </row>
    <row r="1547" spans="1:1" x14ac:dyDescent="0.25">
      <c r="A1547" s="24"/>
    </row>
    <row r="1548" spans="1:1" x14ac:dyDescent="0.25">
      <c r="A1548" s="24"/>
    </row>
    <row r="1549" spans="1:1" x14ac:dyDescent="0.25">
      <c r="A1549" s="24"/>
    </row>
    <row r="1550" spans="1:1" x14ac:dyDescent="0.25">
      <c r="A1550" s="24"/>
    </row>
    <row r="1551" spans="1:1" x14ac:dyDescent="0.25">
      <c r="A1551" s="24"/>
    </row>
    <row r="1552" spans="1:1" x14ac:dyDescent="0.25">
      <c r="A1552" s="24"/>
    </row>
    <row r="1553" spans="1:1" x14ac:dyDescent="0.25">
      <c r="A1553" s="24"/>
    </row>
    <row r="1554" spans="1:1" x14ac:dyDescent="0.25">
      <c r="A1554" s="24"/>
    </row>
    <row r="1555" spans="1:1" x14ac:dyDescent="0.25">
      <c r="A1555" s="24"/>
    </row>
    <row r="1556" spans="1:1" x14ac:dyDescent="0.25">
      <c r="A1556" s="24"/>
    </row>
    <row r="1557" spans="1:1" x14ac:dyDescent="0.25">
      <c r="A1557" s="24"/>
    </row>
    <row r="1558" spans="1:1" x14ac:dyDescent="0.25">
      <c r="A1558" s="24"/>
    </row>
    <row r="1559" spans="1:1" x14ac:dyDescent="0.25">
      <c r="A1559" s="24"/>
    </row>
    <row r="1560" spans="1:1" x14ac:dyDescent="0.25">
      <c r="A1560" s="24"/>
    </row>
    <row r="1561" spans="1:1" x14ac:dyDescent="0.25">
      <c r="A1561" s="24"/>
    </row>
    <row r="1562" spans="1:1" x14ac:dyDescent="0.25">
      <c r="A1562" s="24"/>
    </row>
    <row r="1563" spans="1:1" x14ac:dyDescent="0.25">
      <c r="A1563" s="24"/>
    </row>
    <row r="1564" spans="1:1" x14ac:dyDescent="0.25">
      <c r="A1564" s="24"/>
    </row>
    <row r="1565" spans="1:1" x14ac:dyDescent="0.25">
      <c r="A1565" s="24"/>
    </row>
    <row r="1566" spans="1:1" x14ac:dyDescent="0.25">
      <c r="A1566" s="24"/>
    </row>
    <row r="1567" spans="1:1" x14ac:dyDescent="0.25">
      <c r="A1567" s="24"/>
    </row>
    <row r="1568" spans="1:1" x14ac:dyDescent="0.25">
      <c r="A1568" s="24"/>
    </row>
    <row r="1569" spans="1:1" x14ac:dyDescent="0.25">
      <c r="A1569" s="24"/>
    </row>
    <row r="1570" spans="1:1" x14ac:dyDescent="0.25">
      <c r="A1570" s="24"/>
    </row>
    <row r="1571" spans="1:1" x14ac:dyDescent="0.25">
      <c r="A1571" s="24"/>
    </row>
    <row r="1572" spans="1:1" x14ac:dyDescent="0.25">
      <c r="A1572" s="24"/>
    </row>
    <row r="1573" spans="1:1" x14ac:dyDescent="0.25">
      <c r="A1573" s="24"/>
    </row>
    <row r="1574" spans="1:1" x14ac:dyDescent="0.25">
      <c r="A1574" s="24"/>
    </row>
    <row r="1575" spans="1:1" x14ac:dyDescent="0.25">
      <c r="A1575" s="24"/>
    </row>
    <row r="1576" spans="1:1" x14ac:dyDescent="0.25">
      <c r="A1576" s="24"/>
    </row>
    <row r="1577" spans="1:1" x14ac:dyDescent="0.25">
      <c r="A1577" s="24"/>
    </row>
    <row r="1578" spans="1:1" x14ac:dyDescent="0.25">
      <c r="A1578" s="24"/>
    </row>
    <row r="1579" spans="1:1" x14ac:dyDescent="0.25">
      <c r="A1579" s="24"/>
    </row>
    <row r="1580" spans="1:1" x14ac:dyDescent="0.25">
      <c r="A1580" s="24"/>
    </row>
    <row r="1581" spans="1:1" x14ac:dyDescent="0.25">
      <c r="A1581" s="24"/>
    </row>
    <row r="1582" spans="1:1" x14ac:dyDescent="0.25">
      <c r="A1582" s="24"/>
    </row>
    <row r="1583" spans="1:1" x14ac:dyDescent="0.25">
      <c r="A1583" s="24"/>
    </row>
    <row r="1584" spans="1:1" x14ac:dyDescent="0.25">
      <c r="A1584" s="24"/>
    </row>
    <row r="1585" spans="1:1" x14ac:dyDescent="0.25">
      <c r="A1585" s="24"/>
    </row>
    <row r="1586" spans="1:1" x14ac:dyDescent="0.25">
      <c r="A1586" s="24"/>
    </row>
    <row r="1587" spans="1:1" x14ac:dyDescent="0.25">
      <c r="A1587" s="24"/>
    </row>
    <row r="1588" spans="1:1" x14ac:dyDescent="0.25">
      <c r="A1588" s="24"/>
    </row>
    <row r="1589" spans="1:1" x14ac:dyDescent="0.25">
      <c r="A1589" s="24"/>
    </row>
    <row r="1590" spans="1:1" x14ac:dyDescent="0.25">
      <c r="A1590" s="24"/>
    </row>
    <row r="1591" spans="1:1" x14ac:dyDescent="0.25">
      <c r="A1591" s="24"/>
    </row>
    <row r="1592" spans="1:1" x14ac:dyDescent="0.25">
      <c r="A1592" s="24"/>
    </row>
    <row r="1593" spans="1:1" x14ac:dyDescent="0.25">
      <c r="A1593" s="24"/>
    </row>
    <row r="1594" spans="1:1" x14ac:dyDescent="0.25">
      <c r="A1594" s="24"/>
    </row>
    <row r="1595" spans="1:1" x14ac:dyDescent="0.25">
      <c r="A1595" s="24"/>
    </row>
    <row r="1596" spans="1:1" x14ac:dyDescent="0.25">
      <c r="A1596" s="24"/>
    </row>
    <row r="1597" spans="1:1" x14ac:dyDescent="0.25">
      <c r="A1597" s="24"/>
    </row>
    <row r="1598" spans="1:1" x14ac:dyDescent="0.25">
      <c r="A1598" s="24"/>
    </row>
    <row r="1599" spans="1:1" x14ac:dyDescent="0.25">
      <c r="A1599" s="24"/>
    </row>
    <row r="1600" spans="1:1" x14ac:dyDescent="0.25">
      <c r="A1600" s="24"/>
    </row>
    <row r="1601" spans="1:1" x14ac:dyDescent="0.25">
      <c r="A1601" s="24"/>
    </row>
    <row r="1602" spans="1:1" x14ac:dyDescent="0.25">
      <c r="A1602" s="24"/>
    </row>
    <row r="1603" spans="1:1" x14ac:dyDescent="0.25">
      <c r="A1603" s="24"/>
    </row>
    <row r="1604" spans="1:1" x14ac:dyDescent="0.25">
      <c r="A1604" s="24"/>
    </row>
    <row r="1605" spans="1:1" x14ac:dyDescent="0.25">
      <c r="A1605" s="24"/>
    </row>
    <row r="1606" spans="1:1" x14ac:dyDescent="0.25">
      <c r="A1606" s="24"/>
    </row>
    <row r="1607" spans="1:1" x14ac:dyDescent="0.25">
      <c r="A1607" s="24"/>
    </row>
    <row r="1608" spans="1:1" x14ac:dyDescent="0.25">
      <c r="A1608" s="24"/>
    </row>
    <row r="1609" spans="1:1" x14ac:dyDescent="0.25">
      <c r="A1609" s="24"/>
    </row>
    <row r="1610" spans="1:1" x14ac:dyDescent="0.25">
      <c r="A1610" s="24"/>
    </row>
    <row r="1611" spans="1:1" x14ac:dyDescent="0.25">
      <c r="A1611" s="24"/>
    </row>
    <row r="1612" spans="1:1" x14ac:dyDescent="0.25">
      <c r="A1612" s="24"/>
    </row>
    <row r="1613" spans="1:1" x14ac:dyDescent="0.25">
      <c r="A1613" s="24"/>
    </row>
    <row r="1614" spans="1:1" x14ac:dyDescent="0.25">
      <c r="A1614" s="24"/>
    </row>
    <row r="1615" spans="1:1" x14ac:dyDescent="0.25">
      <c r="A1615" s="24"/>
    </row>
    <row r="1616" spans="1:1" x14ac:dyDescent="0.25">
      <c r="A1616" s="24"/>
    </row>
    <row r="1617" spans="1:1" x14ac:dyDescent="0.25">
      <c r="A1617" s="24"/>
    </row>
    <row r="1618" spans="1:1" x14ac:dyDescent="0.25">
      <c r="A1618" s="24"/>
    </row>
    <row r="1619" spans="1:1" x14ac:dyDescent="0.25">
      <c r="A1619" s="24"/>
    </row>
    <row r="1620" spans="1:1" x14ac:dyDescent="0.25">
      <c r="A1620" s="24"/>
    </row>
    <row r="1621" spans="1:1" x14ac:dyDescent="0.25">
      <c r="A1621" s="24"/>
    </row>
    <row r="1622" spans="1:1" x14ac:dyDescent="0.25">
      <c r="A1622" s="24"/>
    </row>
    <row r="1623" spans="1:1" x14ac:dyDescent="0.25">
      <c r="A1623" s="24"/>
    </row>
    <row r="1624" spans="1:1" x14ac:dyDescent="0.25">
      <c r="A1624" s="24"/>
    </row>
    <row r="1625" spans="1:1" x14ac:dyDescent="0.25">
      <c r="A1625" s="24"/>
    </row>
    <row r="1626" spans="1:1" x14ac:dyDescent="0.25">
      <c r="A1626" s="24"/>
    </row>
    <row r="1627" spans="1:1" x14ac:dyDescent="0.25">
      <c r="A1627" s="24"/>
    </row>
    <row r="1628" spans="1:1" x14ac:dyDescent="0.25">
      <c r="A1628" s="24"/>
    </row>
    <row r="1629" spans="1:1" x14ac:dyDescent="0.25">
      <c r="A1629" s="24"/>
    </row>
    <row r="1630" spans="1:1" x14ac:dyDescent="0.25">
      <c r="A1630" s="24"/>
    </row>
    <row r="1631" spans="1:1" x14ac:dyDescent="0.25">
      <c r="A1631" s="24"/>
    </row>
    <row r="1632" spans="1:1" x14ac:dyDescent="0.25">
      <c r="A1632" s="24"/>
    </row>
    <row r="1633" spans="1:1" x14ac:dyDescent="0.25">
      <c r="A1633" s="24"/>
    </row>
    <row r="1634" spans="1:1" x14ac:dyDescent="0.25">
      <c r="A1634" s="24"/>
    </row>
    <row r="1635" spans="1:1" x14ac:dyDescent="0.25">
      <c r="A1635" s="24"/>
    </row>
    <row r="1636" spans="1:1" x14ac:dyDescent="0.25">
      <c r="A1636" s="24"/>
    </row>
    <row r="1637" spans="1:1" x14ac:dyDescent="0.25">
      <c r="A1637" s="24"/>
    </row>
    <row r="1638" spans="1:1" x14ac:dyDescent="0.25">
      <c r="A1638" s="24"/>
    </row>
    <row r="1639" spans="1:1" x14ac:dyDescent="0.25">
      <c r="A1639" s="24"/>
    </row>
    <row r="1640" spans="1:1" x14ac:dyDescent="0.25">
      <c r="A1640" s="24"/>
    </row>
    <row r="1641" spans="1:1" x14ac:dyDescent="0.25">
      <c r="A1641" s="24"/>
    </row>
    <row r="1642" spans="1:1" x14ac:dyDescent="0.25">
      <c r="A1642" s="24"/>
    </row>
    <row r="1643" spans="1:1" x14ac:dyDescent="0.25">
      <c r="A1643" s="24"/>
    </row>
    <row r="1644" spans="1:1" x14ac:dyDescent="0.25">
      <c r="A1644" s="24"/>
    </row>
    <row r="1645" spans="1:1" x14ac:dyDescent="0.25">
      <c r="A1645" s="24"/>
    </row>
    <row r="1646" spans="1:1" x14ac:dyDescent="0.25">
      <c r="A1646" s="24"/>
    </row>
    <row r="1647" spans="1:1" x14ac:dyDescent="0.25">
      <c r="A1647" s="24"/>
    </row>
    <row r="1648" spans="1:1" x14ac:dyDescent="0.25">
      <c r="A1648" s="24"/>
    </row>
    <row r="1649" spans="1:1" x14ac:dyDescent="0.25">
      <c r="A1649" s="24"/>
    </row>
    <row r="1650" spans="1:1" x14ac:dyDescent="0.25">
      <c r="A1650" s="24"/>
    </row>
    <row r="1651" spans="1:1" x14ac:dyDescent="0.25">
      <c r="A1651" s="24"/>
    </row>
    <row r="1652" spans="1:1" x14ac:dyDescent="0.25">
      <c r="A1652" s="24"/>
    </row>
    <row r="1653" spans="1:1" x14ac:dyDescent="0.25">
      <c r="A1653" s="24"/>
    </row>
    <row r="1654" spans="1:1" x14ac:dyDescent="0.25">
      <c r="A1654" s="24"/>
    </row>
    <row r="1655" spans="1:1" x14ac:dyDescent="0.25">
      <c r="A1655" s="24"/>
    </row>
    <row r="1656" spans="1:1" x14ac:dyDescent="0.25">
      <c r="A1656" s="24"/>
    </row>
    <row r="1657" spans="1:1" x14ac:dyDescent="0.25">
      <c r="A1657" s="24"/>
    </row>
    <row r="1658" spans="1:1" x14ac:dyDescent="0.25">
      <c r="A1658" s="24"/>
    </row>
    <row r="1659" spans="1:1" x14ac:dyDescent="0.25">
      <c r="A1659" s="24"/>
    </row>
    <row r="1660" spans="1:1" x14ac:dyDescent="0.25">
      <c r="A1660" s="24"/>
    </row>
    <row r="1661" spans="1:1" x14ac:dyDescent="0.25">
      <c r="A1661" s="24"/>
    </row>
    <row r="1662" spans="1:1" x14ac:dyDescent="0.25">
      <c r="A1662" s="24"/>
    </row>
    <row r="1663" spans="1:1" x14ac:dyDescent="0.25">
      <c r="A1663" s="24"/>
    </row>
    <row r="1664" spans="1:1" x14ac:dyDescent="0.25">
      <c r="A1664" s="24"/>
    </row>
    <row r="1665" spans="1:1" x14ac:dyDescent="0.25">
      <c r="A1665" s="24"/>
    </row>
    <row r="1666" spans="1:1" x14ac:dyDescent="0.25">
      <c r="A1666" s="24"/>
    </row>
    <row r="1667" spans="1:1" x14ac:dyDescent="0.25">
      <c r="A1667" s="24"/>
    </row>
    <row r="1668" spans="1:1" x14ac:dyDescent="0.25">
      <c r="A1668" s="24"/>
    </row>
    <row r="1669" spans="1:1" x14ac:dyDescent="0.25">
      <c r="A1669" s="24"/>
    </row>
    <row r="1670" spans="1:1" x14ac:dyDescent="0.25">
      <c r="A1670" s="24"/>
    </row>
    <row r="1671" spans="1:1" x14ac:dyDescent="0.25">
      <c r="A1671" s="24"/>
    </row>
    <row r="1672" spans="1:1" x14ac:dyDescent="0.25">
      <c r="A1672" s="24"/>
    </row>
    <row r="1673" spans="1:1" x14ac:dyDescent="0.25">
      <c r="A1673" s="24"/>
    </row>
    <row r="1674" spans="1:1" x14ac:dyDescent="0.25">
      <c r="A1674" s="24"/>
    </row>
    <row r="1675" spans="1:1" x14ac:dyDescent="0.25">
      <c r="A1675" s="24"/>
    </row>
    <row r="1676" spans="1:1" x14ac:dyDescent="0.25">
      <c r="A1676" s="24"/>
    </row>
    <row r="1677" spans="1:1" x14ac:dyDescent="0.25">
      <c r="A1677" s="24"/>
    </row>
    <row r="1678" spans="1:1" x14ac:dyDescent="0.25">
      <c r="A1678" s="24"/>
    </row>
    <row r="1679" spans="1:1" x14ac:dyDescent="0.25">
      <c r="A1679" s="24"/>
    </row>
    <row r="1680" spans="1:1" x14ac:dyDescent="0.25">
      <c r="A1680" s="24"/>
    </row>
    <row r="1681" spans="1:1" x14ac:dyDescent="0.25">
      <c r="A1681" s="24"/>
    </row>
    <row r="1682" spans="1:1" x14ac:dyDescent="0.25">
      <c r="A1682" s="24"/>
    </row>
    <row r="1683" spans="1:1" x14ac:dyDescent="0.25">
      <c r="A1683" s="24"/>
    </row>
    <row r="1684" spans="1:1" x14ac:dyDescent="0.25">
      <c r="A1684" s="24"/>
    </row>
    <row r="1685" spans="1:1" x14ac:dyDescent="0.25">
      <c r="A1685" s="24"/>
    </row>
    <row r="1686" spans="1:1" x14ac:dyDescent="0.25">
      <c r="A1686" s="24"/>
    </row>
    <row r="1687" spans="1:1" x14ac:dyDescent="0.25">
      <c r="A1687" s="24"/>
    </row>
    <row r="1688" spans="1:1" x14ac:dyDescent="0.25">
      <c r="A1688" s="24"/>
    </row>
    <row r="1689" spans="1:1" x14ac:dyDescent="0.25">
      <c r="A1689" s="24"/>
    </row>
    <row r="1690" spans="1:1" x14ac:dyDescent="0.25">
      <c r="A1690" s="24"/>
    </row>
    <row r="1691" spans="1:1" x14ac:dyDescent="0.25">
      <c r="A1691" s="24"/>
    </row>
    <row r="1692" spans="1:1" x14ac:dyDescent="0.25">
      <c r="A1692" s="24"/>
    </row>
    <row r="1693" spans="1:1" x14ac:dyDescent="0.25">
      <c r="A1693" s="24"/>
    </row>
    <row r="1694" spans="1:1" x14ac:dyDescent="0.25">
      <c r="A1694" s="24"/>
    </row>
    <row r="1695" spans="1:1" x14ac:dyDescent="0.25">
      <c r="A1695" s="24"/>
    </row>
    <row r="1696" spans="1:1" x14ac:dyDescent="0.25">
      <c r="A1696" s="24"/>
    </row>
    <row r="1697" spans="1:1" x14ac:dyDescent="0.25">
      <c r="A1697" s="24"/>
    </row>
    <row r="1698" spans="1:1" x14ac:dyDescent="0.25">
      <c r="A1698" s="24"/>
    </row>
    <row r="1699" spans="1:1" x14ac:dyDescent="0.25">
      <c r="A1699" s="24"/>
    </row>
    <row r="1700" spans="1:1" x14ac:dyDescent="0.25">
      <c r="A1700" s="24"/>
    </row>
    <row r="1701" spans="1:1" x14ac:dyDescent="0.25">
      <c r="A1701" s="24"/>
    </row>
    <row r="1702" spans="1:1" x14ac:dyDescent="0.25">
      <c r="A1702" s="24"/>
    </row>
    <row r="1703" spans="1:1" x14ac:dyDescent="0.25">
      <c r="A1703" s="24"/>
    </row>
    <row r="1704" spans="1:1" x14ac:dyDescent="0.25">
      <c r="A1704" s="24"/>
    </row>
    <row r="1705" spans="1:1" x14ac:dyDescent="0.25">
      <c r="A1705" s="24"/>
    </row>
    <row r="1706" spans="1:1" x14ac:dyDescent="0.25">
      <c r="A1706" s="24"/>
    </row>
    <row r="1707" spans="1:1" x14ac:dyDescent="0.25">
      <c r="A1707" s="24"/>
    </row>
    <row r="1708" spans="1:1" x14ac:dyDescent="0.25">
      <c r="A1708" s="24"/>
    </row>
    <row r="1709" spans="1:1" x14ac:dyDescent="0.25">
      <c r="A1709" s="24"/>
    </row>
    <row r="1710" spans="1:1" x14ac:dyDescent="0.25">
      <c r="A1710" s="24"/>
    </row>
    <row r="1711" spans="1:1" x14ac:dyDescent="0.25">
      <c r="A1711" s="24"/>
    </row>
    <row r="1712" spans="1:1" x14ac:dyDescent="0.25">
      <c r="A1712" s="24"/>
    </row>
    <row r="1713" spans="1:1" x14ac:dyDescent="0.25">
      <c r="A1713" s="24"/>
    </row>
    <row r="1714" spans="1:1" x14ac:dyDescent="0.25">
      <c r="A1714" s="24"/>
    </row>
    <row r="1715" spans="1:1" x14ac:dyDescent="0.25">
      <c r="A1715" s="24"/>
    </row>
    <row r="1716" spans="1:1" x14ac:dyDescent="0.25">
      <c r="A1716" s="24"/>
    </row>
    <row r="1717" spans="1:1" x14ac:dyDescent="0.25">
      <c r="A1717" s="24"/>
    </row>
    <row r="1718" spans="1:1" x14ac:dyDescent="0.25">
      <c r="A1718" s="24"/>
    </row>
    <row r="1719" spans="1:1" x14ac:dyDescent="0.25">
      <c r="A1719" s="24"/>
    </row>
    <row r="1720" spans="1:1" x14ac:dyDescent="0.25">
      <c r="A1720" s="24"/>
    </row>
    <row r="1721" spans="1:1" x14ac:dyDescent="0.25">
      <c r="A1721" s="24"/>
    </row>
    <row r="1722" spans="1:1" x14ac:dyDescent="0.25">
      <c r="A1722" s="24"/>
    </row>
    <row r="1723" spans="1:1" x14ac:dyDescent="0.25">
      <c r="A1723" s="24"/>
    </row>
    <row r="1724" spans="1:1" x14ac:dyDescent="0.25">
      <c r="A1724" s="24"/>
    </row>
    <row r="1725" spans="1:1" x14ac:dyDescent="0.25">
      <c r="A1725" s="24"/>
    </row>
    <row r="1726" spans="1:1" x14ac:dyDescent="0.25">
      <c r="A1726" s="24"/>
    </row>
    <row r="1727" spans="1:1" x14ac:dyDescent="0.25">
      <c r="A1727" s="24"/>
    </row>
    <row r="1728" spans="1:1" x14ac:dyDescent="0.25">
      <c r="A1728" s="24"/>
    </row>
    <row r="1729" spans="1:1" x14ac:dyDescent="0.25">
      <c r="A1729" s="24"/>
    </row>
    <row r="1730" spans="1:1" x14ac:dyDescent="0.25">
      <c r="A1730" s="24"/>
    </row>
    <row r="1731" spans="1:1" x14ac:dyDescent="0.25">
      <c r="A1731" s="24"/>
    </row>
    <row r="1732" spans="1:1" x14ac:dyDescent="0.25">
      <c r="A1732" s="24"/>
    </row>
    <row r="1733" spans="1:1" x14ac:dyDescent="0.25">
      <c r="A1733" s="24"/>
    </row>
    <row r="1734" spans="1:1" x14ac:dyDescent="0.25">
      <c r="A1734" s="24"/>
    </row>
    <row r="1735" spans="1:1" x14ac:dyDescent="0.25">
      <c r="A1735" s="24"/>
    </row>
    <row r="1736" spans="1:1" x14ac:dyDescent="0.25">
      <c r="A1736" s="24"/>
    </row>
    <row r="1737" spans="1:1" x14ac:dyDescent="0.25">
      <c r="A1737" s="24"/>
    </row>
    <row r="1738" spans="1:1" x14ac:dyDescent="0.25">
      <c r="A1738" s="24"/>
    </row>
    <row r="1739" spans="1:1" x14ac:dyDescent="0.25">
      <c r="A1739" s="24"/>
    </row>
    <row r="1740" spans="1:1" x14ac:dyDescent="0.25">
      <c r="A1740" s="24"/>
    </row>
    <row r="1741" spans="1:1" x14ac:dyDescent="0.25">
      <c r="A1741" s="24"/>
    </row>
    <row r="1742" spans="1:1" x14ac:dyDescent="0.25">
      <c r="A1742" s="24"/>
    </row>
    <row r="1743" spans="1:1" x14ac:dyDescent="0.25">
      <c r="A1743" s="24"/>
    </row>
    <row r="1744" spans="1:1" x14ac:dyDescent="0.25">
      <c r="A1744" s="24"/>
    </row>
    <row r="1745" spans="1:1" x14ac:dyDescent="0.25">
      <c r="A1745" s="24"/>
    </row>
    <row r="1746" spans="1:1" x14ac:dyDescent="0.25">
      <c r="A1746" s="24"/>
    </row>
    <row r="1747" spans="1:1" x14ac:dyDescent="0.25">
      <c r="A1747" s="24"/>
    </row>
    <row r="1748" spans="1:1" x14ac:dyDescent="0.25">
      <c r="A1748" s="24"/>
    </row>
    <row r="1749" spans="1:1" x14ac:dyDescent="0.25">
      <c r="A1749" s="24"/>
    </row>
    <row r="1750" spans="1:1" x14ac:dyDescent="0.25">
      <c r="A1750" s="24"/>
    </row>
    <row r="1751" spans="1:1" x14ac:dyDescent="0.25">
      <c r="A1751" s="24"/>
    </row>
    <row r="1752" spans="1:1" x14ac:dyDescent="0.25">
      <c r="A1752" s="24"/>
    </row>
    <row r="1753" spans="1:1" x14ac:dyDescent="0.25">
      <c r="A1753" s="24"/>
    </row>
    <row r="1754" spans="1:1" x14ac:dyDescent="0.25">
      <c r="A1754" s="24"/>
    </row>
    <row r="1755" spans="1:1" x14ac:dyDescent="0.25">
      <c r="A1755" s="24"/>
    </row>
    <row r="1756" spans="1:1" x14ac:dyDescent="0.25">
      <c r="A1756" s="24"/>
    </row>
    <row r="1757" spans="1:1" x14ac:dyDescent="0.25">
      <c r="A1757" s="24"/>
    </row>
    <row r="1758" spans="1:1" x14ac:dyDescent="0.25">
      <c r="A1758" s="24"/>
    </row>
    <row r="1759" spans="1:1" x14ac:dyDescent="0.25">
      <c r="A1759" s="24"/>
    </row>
    <row r="1760" spans="1:1" x14ac:dyDescent="0.25">
      <c r="A1760" s="24"/>
    </row>
    <row r="1761" spans="1:1" x14ac:dyDescent="0.25">
      <c r="A1761" s="24"/>
    </row>
    <row r="1762" spans="1:1" x14ac:dyDescent="0.25">
      <c r="A1762" s="24"/>
    </row>
    <row r="1763" spans="1:1" x14ac:dyDescent="0.25">
      <c r="A1763" s="24"/>
    </row>
    <row r="1764" spans="1:1" x14ac:dyDescent="0.25">
      <c r="A1764" s="24"/>
    </row>
    <row r="1765" spans="1:1" x14ac:dyDescent="0.25">
      <c r="A1765" s="24"/>
    </row>
    <row r="1766" spans="1:1" x14ac:dyDescent="0.25">
      <c r="A1766" s="24"/>
    </row>
    <row r="1767" spans="1:1" x14ac:dyDescent="0.25">
      <c r="A1767" s="24"/>
    </row>
    <row r="1768" spans="1:1" x14ac:dyDescent="0.25">
      <c r="A1768" s="24"/>
    </row>
    <row r="1769" spans="1:1" x14ac:dyDescent="0.25">
      <c r="A1769" s="24"/>
    </row>
    <row r="1770" spans="1:1" x14ac:dyDescent="0.25">
      <c r="A1770" s="24"/>
    </row>
    <row r="1771" spans="1:1" x14ac:dyDescent="0.25">
      <c r="A1771" s="24"/>
    </row>
    <row r="1772" spans="1:1" x14ac:dyDescent="0.25">
      <c r="A1772" s="24"/>
    </row>
    <row r="1773" spans="1:1" x14ac:dyDescent="0.25">
      <c r="A1773" s="24"/>
    </row>
    <row r="1774" spans="1:1" x14ac:dyDescent="0.25">
      <c r="A1774" s="24"/>
    </row>
    <row r="1775" spans="1:1" x14ac:dyDescent="0.25">
      <c r="A1775" s="24"/>
    </row>
    <row r="1776" spans="1:1" x14ac:dyDescent="0.25">
      <c r="A1776" s="24"/>
    </row>
    <row r="1777" spans="1:1" x14ac:dyDescent="0.25">
      <c r="A1777" s="24"/>
    </row>
    <row r="1778" spans="1:1" x14ac:dyDescent="0.25">
      <c r="A1778" s="24"/>
    </row>
    <row r="1779" spans="1:1" x14ac:dyDescent="0.25">
      <c r="A1779" s="24"/>
    </row>
    <row r="1780" spans="1:1" x14ac:dyDescent="0.25">
      <c r="A1780" s="24"/>
    </row>
    <row r="1781" spans="1:1" x14ac:dyDescent="0.25">
      <c r="A1781" s="24"/>
    </row>
    <row r="1782" spans="1:1" x14ac:dyDescent="0.25">
      <c r="A1782" s="24"/>
    </row>
    <row r="1783" spans="1:1" x14ac:dyDescent="0.25">
      <c r="A1783" s="24"/>
    </row>
    <row r="1784" spans="1:1" x14ac:dyDescent="0.25">
      <c r="A1784" s="24"/>
    </row>
    <row r="1785" spans="1:1" x14ac:dyDescent="0.25">
      <c r="A1785" s="24"/>
    </row>
    <row r="1786" spans="1:1" x14ac:dyDescent="0.25">
      <c r="A1786" s="24"/>
    </row>
    <row r="1787" spans="1:1" x14ac:dyDescent="0.25">
      <c r="A1787" s="24"/>
    </row>
    <row r="1788" spans="1:1" x14ac:dyDescent="0.25">
      <c r="A1788" s="24"/>
    </row>
    <row r="1789" spans="1:1" x14ac:dyDescent="0.25">
      <c r="A1789" s="24"/>
    </row>
    <row r="1790" spans="1:1" x14ac:dyDescent="0.25">
      <c r="A1790" s="24"/>
    </row>
    <row r="1791" spans="1:1" x14ac:dyDescent="0.25">
      <c r="A1791" s="24"/>
    </row>
    <row r="1792" spans="1:1" x14ac:dyDescent="0.25">
      <c r="A1792" s="24"/>
    </row>
    <row r="1793" spans="1:1" x14ac:dyDescent="0.25">
      <c r="A1793" s="24"/>
    </row>
    <row r="1794" spans="1:1" x14ac:dyDescent="0.25">
      <c r="A1794" s="24"/>
    </row>
    <row r="1795" spans="1:1" x14ac:dyDescent="0.25">
      <c r="A1795" s="24"/>
    </row>
    <row r="1796" spans="1:1" x14ac:dyDescent="0.25">
      <c r="A1796" s="24"/>
    </row>
    <row r="1797" spans="1:1" x14ac:dyDescent="0.25">
      <c r="A1797" s="24"/>
    </row>
    <row r="1798" spans="1:1" x14ac:dyDescent="0.25">
      <c r="A1798" s="24"/>
    </row>
    <row r="1799" spans="1:1" x14ac:dyDescent="0.25">
      <c r="A1799" s="24"/>
    </row>
    <row r="1800" spans="1:1" x14ac:dyDescent="0.25">
      <c r="A1800" s="24"/>
    </row>
    <row r="1801" spans="1:1" x14ac:dyDescent="0.25">
      <c r="A1801" s="24"/>
    </row>
    <row r="1802" spans="1:1" x14ac:dyDescent="0.25">
      <c r="A1802" s="24"/>
    </row>
    <row r="1803" spans="1:1" x14ac:dyDescent="0.25">
      <c r="A1803" s="24"/>
    </row>
    <row r="1804" spans="1:1" x14ac:dyDescent="0.25">
      <c r="A1804" s="24"/>
    </row>
    <row r="1805" spans="1:1" x14ac:dyDescent="0.25">
      <c r="A1805" s="24"/>
    </row>
    <row r="1806" spans="1:1" x14ac:dyDescent="0.25">
      <c r="A1806" s="24"/>
    </row>
    <row r="1807" spans="1:1" x14ac:dyDescent="0.25">
      <c r="A1807" s="24"/>
    </row>
    <row r="1808" spans="1:1" x14ac:dyDescent="0.25">
      <c r="A1808" s="24"/>
    </row>
    <row r="1809" spans="1:1" x14ac:dyDescent="0.25">
      <c r="A1809" s="24"/>
    </row>
    <row r="1810" spans="1:1" x14ac:dyDescent="0.25">
      <c r="A1810" s="24"/>
    </row>
    <row r="1811" spans="1:1" x14ac:dyDescent="0.25">
      <c r="A1811" s="24"/>
    </row>
    <row r="1812" spans="1:1" x14ac:dyDescent="0.25">
      <c r="A1812" s="24"/>
    </row>
    <row r="1813" spans="1:1" x14ac:dyDescent="0.25">
      <c r="A1813" s="24"/>
    </row>
    <row r="1814" spans="1:1" x14ac:dyDescent="0.25">
      <c r="A1814" s="24"/>
    </row>
    <row r="1815" spans="1:1" x14ac:dyDescent="0.25">
      <c r="A1815" s="24"/>
    </row>
    <row r="1816" spans="1:1" x14ac:dyDescent="0.25">
      <c r="A1816" s="24"/>
    </row>
    <row r="1817" spans="1:1" x14ac:dyDescent="0.25">
      <c r="A1817" s="24"/>
    </row>
    <row r="1818" spans="1:1" x14ac:dyDescent="0.25">
      <c r="A1818" s="24"/>
    </row>
    <row r="1819" spans="1:1" x14ac:dyDescent="0.25">
      <c r="A1819" s="24"/>
    </row>
    <row r="1820" spans="1:1" x14ac:dyDescent="0.25">
      <c r="A1820" s="24"/>
    </row>
    <row r="1821" spans="1:1" x14ac:dyDescent="0.25">
      <c r="A1821" s="24"/>
    </row>
    <row r="1822" spans="1:1" x14ac:dyDescent="0.25">
      <c r="A1822" s="24"/>
    </row>
    <row r="1823" spans="1:1" x14ac:dyDescent="0.25">
      <c r="A1823" s="24"/>
    </row>
    <row r="1824" spans="1:1" x14ac:dyDescent="0.25">
      <c r="A1824" s="24"/>
    </row>
    <row r="1825" spans="1:1" x14ac:dyDescent="0.25">
      <c r="A1825" s="24"/>
    </row>
    <row r="1826" spans="1:1" x14ac:dyDescent="0.25">
      <c r="A1826" s="24"/>
    </row>
    <row r="1827" spans="1:1" x14ac:dyDescent="0.25">
      <c r="A1827" s="24"/>
    </row>
    <row r="1828" spans="1:1" x14ac:dyDescent="0.25">
      <c r="A1828" s="24"/>
    </row>
    <row r="1829" spans="1:1" x14ac:dyDescent="0.25">
      <c r="A1829" s="24"/>
    </row>
    <row r="1830" spans="1:1" x14ac:dyDescent="0.25">
      <c r="A1830" s="24"/>
    </row>
    <row r="1831" spans="1:1" x14ac:dyDescent="0.25">
      <c r="A1831" s="24"/>
    </row>
    <row r="1832" spans="1:1" x14ac:dyDescent="0.25">
      <c r="A1832" s="24"/>
    </row>
    <row r="1833" spans="1:1" x14ac:dyDescent="0.25">
      <c r="A1833" s="24"/>
    </row>
    <row r="1834" spans="1:1" x14ac:dyDescent="0.25">
      <c r="A1834" s="24"/>
    </row>
    <row r="1835" spans="1:1" x14ac:dyDescent="0.25">
      <c r="A1835" s="24"/>
    </row>
    <row r="1836" spans="1:1" x14ac:dyDescent="0.25">
      <c r="A1836" s="24"/>
    </row>
    <row r="1837" spans="1:1" x14ac:dyDescent="0.25">
      <c r="A1837" s="24"/>
    </row>
    <row r="1838" spans="1:1" x14ac:dyDescent="0.25">
      <c r="A1838" s="24"/>
    </row>
    <row r="1839" spans="1:1" x14ac:dyDescent="0.25">
      <c r="A1839" s="24"/>
    </row>
    <row r="1840" spans="1:1" x14ac:dyDescent="0.25">
      <c r="A1840" s="24"/>
    </row>
    <row r="1841" spans="1:1" x14ac:dyDescent="0.25">
      <c r="A1841" s="24"/>
    </row>
    <row r="1842" spans="1:1" x14ac:dyDescent="0.25">
      <c r="A1842" s="24"/>
    </row>
    <row r="1843" spans="1:1" x14ac:dyDescent="0.25">
      <c r="A1843" s="24"/>
    </row>
    <row r="1844" spans="1:1" x14ac:dyDescent="0.25">
      <c r="A1844" s="24"/>
    </row>
    <row r="1845" spans="1:1" x14ac:dyDescent="0.25">
      <c r="A1845" s="24"/>
    </row>
    <row r="1846" spans="1:1" x14ac:dyDescent="0.25">
      <c r="A1846" s="24"/>
    </row>
    <row r="1847" spans="1:1" x14ac:dyDescent="0.25">
      <c r="A1847" s="24"/>
    </row>
    <row r="1848" spans="1:1" x14ac:dyDescent="0.25">
      <c r="A1848" s="24"/>
    </row>
    <row r="1849" spans="1:1" x14ac:dyDescent="0.25">
      <c r="A1849" s="24"/>
    </row>
    <row r="1850" spans="1:1" x14ac:dyDescent="0.25">
      <c r="A1850" s="24"/>
    </row>
    <row r="1851" spans="1:1" x14ac:dyDescent="0.25">
      <c r="A1851" s="24"/>
    </row>
    <row r="1852" spans="1:1" x14ac:dyDescent="0.25">
      <c r="A1852" s="24"/>
    </row>
    <row r="1853" spans="1:1" x14ac:dyDescent="0.25">
      <c r="A1853" s="24"/>
    </row>
    <row r="1854" spans="1:1" x14ac:dyDescent="0.25">
      <c r="A1854" s="24"/>
    </row>
    <row r="1855" spans="1:1" x14ac:dyDescent="0.25">
      <c r="A1855" s="24"/>
    </row>
    <row r="1856" spans="1:1" x14ac:dyDescent="0.25">
      <c r="A1856" s="24"/>
    </row>
    <row r="1857" spans="1:1" x14ac:dyDescent="0.25">
      <c r="A1857" s="24"/>
    </row>
    <row r="1858" spans="1:1" x14ac:dyDescent="0.25">
      <c r="A1858" s="24"/>
    </row>
    <row r="1859" spans="1:1" x14ac:dyDescent="0.25">
      <c r="A1859" s="24"/>
    </row>
    <row r="1860" spans="1:1" x14ac:dyDescent="0.25">
      <c r="A1860" s="24"/>
    </row>
    <row r="1861" spans="1:1" x14ac:dyDescent="0.25">
      <c r="A1861" s="24"/>
    </row>
    <row r="1862" spans="1:1" x14ac:dyDescent="0.25">
      <c r="A1862" s="24"/>
    </row>
    <row r="1863" spans="1:1" x14ac:dyDescent="0.25">
      <c r="A1863" s="24"/>
    </row>
    <row r="1864" spans="1:1" x14ac:dyDescent="0.25">
      <c r="A1864" s="24"/>
    </row>
    <row r="1865" spans="1:1" x14ac:dyDescent="0.25">
      <c r="A1865" s="24"/>
    </row>
    <row r="1866" spans="1:1" x14ac:dyDescent="0.25">
      <c r="A1866" s="24"/>
    </row>
    <row r="1867" spans="1:1" x14ac:dyDescent="0.25">
      <c r="A1867" s="24"/>
    </row>
    <row r="1868" spans="1:1" x14ac:dyDescent="0.25">
      <c r="A1868" s="24"/>
    </row>
    <row r="1869" spans="1:1" x14ac:dyDescent="0.25">
      <c r="A1869" s="24"/>
    </row>
    <row r="1870" spans="1:1" x14ac:dyDescent="0.25">
      <c r="A1870" s="24"/>
    </row>
    <row r="1871" spans="1:1" x14ac:dyDescent="0.25">
      <c r="A1871" s="24"/>
    </row>
    <row r="1872" spans="1:1" x14ac:dyDescent="0.25">
      <c r="A1872" s="24"/>
    </row>
    <row r="1873" spans="1:1" x14ac:dyDescent="0.25">
      <c r="A1873" s="24"/>
    </row>
    <row r="1874" spans="1:1" x14ac:dyDescent="0.25">
      <c r="A1874" s="24"/>
    </row>
    <row r="1875" spans="1:1" x14ac:dyDescent="0.25">
      <c r="A1875" s="24"/>
    </row>
    <row r="1876" spans="1:1" x14ac:dyDescent="0.25">
      <c r="A1876" s="24"/>
    </row>
    <row r="1877" spans="1:1" x14ac:dyDescent="0.25">
      <c r="A1877" s="24"/>
    </row>
    <row r="1878" spans="1:1" x14ac:dyDescent="0.25">
      <c r="A1878" s="24"/>
    </row>
    <row r="1879" spans="1:1" x14ac:dyDescent="0.25">
      <c r="A1879" s="24"/>
    </row>
    <row r="1880" spans="1:1" x14ac:dyDescent="0.25">
      <c r="A1880" s="24"/>
    </row>
    <row r="1881" spans="1:1" x14ac:dyDescent="0.25">
      <c r="A1881" s="24"/>
    </row>
    <row r="1882" spans="1:1" x14ac:dyDescent="0.25">
      <c r="A1882" s="24"/>
    </row>
    <row r="1883" spans="1:1" x14ac:dyDescent="0.25">
      <c r="A1883" s="24"/>
    </row>
    <row r="1884" spans="1:1" x14ac:dyDescent="0.25">
      <c r="A1884" s="24"/>
    </row>
    <row r="1885" spans="1:1" x14ac:dyDescent="0.25">
      <c r="A1885" s="24"/>
    </row>
    <row r="1886" spans="1:1" x14ac:dyDescent="0.25">
      <c r="A1886" s="24"/>
    </row>
    <row r="1887" spans="1:1" x14ac:dyDescent="0.25">
      <c r="A1887" s="24"/>
    </row>
    <row r="1888" spans="1:1" x14ac:dyDescent="0.25">
      <c r="A1888" s="24"/>
    </row>
    <row r="1889" spans="1:1" x14ac:dyDescent="0.25">
      <c r="A1889" s="24"/>
    </row>
    <row r="1890" spans="1:1" x14ac:dyDescent="0.25">
      <c r="A1890" s="24"/>
    </row>
    <row r="1891" spans="1:1" x14ac:dyDescent="0.25">
      <c r="A1891" s="24"/>
    </row>
    <row r="1892" spans="1:1" x14ac:dyDescent="0.25">
      <c r="A1892" s="24"/>
    </row>
    <row r="1893" spans="1:1" x14ac:dyDescent="0.25">
      <c r="A1893" s="24"/>
    </row>
    <row r="1894" spans="1:1" x14ac:dyDescent="0.25">
      <c r="A1894" s="24"/>
    </row>
    <row r="1895" spans="1:1" x14ac:dyDescent="0.25">
      <c r="A1895" s="24"/>
    </row>
    <row r="1896" spans="1:1" x14ac:dyDescent="0.25">
      <c r="A1896" s="24"/>
    </row>
    <row r="1897" spans="1:1" x14ac:dyDescent="0.25">
      <c r="A1897" s="24"/>
    </row>
    <row r="1898" spans="1:1" x14ac:dyDescent="0.25">
      <c r="A1898" s="24"/>
    </row>
    <row r="1899" spans="1:1" x14ac:dyDescent="0.25">
      <c r="A1899" s="24"/>
    </row>
    <row r="1900" spans="1:1" x14ac:dyDescent="0.25">
      <c r="A1900" s="24"/>
    </row>
    <row r="1901" spans="1:1" x14ac:dyDescent="0.25">
      <c r="A1901" s="24"/>
    </row>
    <row r="1902" spans="1:1" x14ac:dyDescent="0.25">
      <c r="A1902" s="24"/>
    </row>
    <row r="1903" spans="1:1" x14ac:dyDescent="0.25">
      <c r="A1903" s="24"/>
    </row>
    <row r="1904" spans="1:1" x14ac:dyDescent="0.25">
      <c r="A1904" s="24"/>
    </row>
    <row r="1905" spans="1:1" x14ac:dyDescent="0.25">
      <c r="A1905" s="24"/>
    </row>
    <row r="1906" spans="1:1" x14ac:dyDescent="0.25">
      <c r="A1906" s="24"/>
    </row>
    <row r="1907" spans="1:1" x14ac:dyDescent="0.25">
      <c r="A1907" s="24"/>
    </row>
    <row r="1908" spans="1:1" x14ac:dyDescent="0.25">
      <c r="A1908" s="24"/>
    </row>
    <row r="1909" spans="1:1" x14ac:dyDescent="0.25">
      <c r="A1909" s="24"/>
    </row>
    <row r="1910" spans="1:1" x14ac:dyDescent="0.25">
      <c r="A1910" s="24"/>
    </row>
    <row r="1911" spans="1:1" x14ac:dyDescent="0.25">
      <c r="A1911" s="24"/>
    </row>
    <row r="1912" spans="1:1" x14ac:dyDescent="0.25">
      <c r="A1912" s="24"/>
    </row>
    <row r="1913" spans="1:1" x14ac:dyDescent="0.25">
      <c r="A1913" s="24"/>
    </row>
    <row r="1914" spans="1:1" x14ac:dyDescent="0.25">
      <c r="A1914" s="24"/>
    </row>
    <row r="1915" spans="1:1" x14ac:dyDescent="0.25">
      <c r="A1915" s="24"/>
    </row>
    <row r="1916" spans="1:1" x14ac:dyDescent="0.25">
      <c r="A1916" s="24"/>
    </row>
    <row r="1917" spans="1:1" x14ac:dyDescent="0.25">
      <c r="A1917" s="24"/>
    </row>
    <row r="1918" spans="1:1" x14ac:dyDescent="0.25">
      <c r="A1918" s="24"/>
    </row>
    <row r="1919" spans="1:1" x14ac:dyDescent="0.25">
      <c r="A1919" s="24"/>
    </row>
    <row r="1920" spans="1:1" x14ac:dyDescent="0.25">
      <c r="A1920" s="24"/>
    </row>
    <row r="1921" spans="1:1" x14ac:dyDescent="0.25">
      <c r="A1921" s="24"/>
    </row>
    <row r="1922" spans="1:1" x14ac:dyDescent="0.25">
      <c r="A1922" s="24"/>
    </row>
    <row r="1923" spans="1:1" x14ac:dyDescent="0.25">
      <c r="A1923" s="24"/>
    </row>
    <row r="1924" spans="1:1" x14ac:dyDescent="0.25">
      <c r="A1924" s="24"/>
    </row>
    <row r="1925" spans="1:1" x14ac:dyDescent="0.25">
      <c r="A1925" s="24"/>
    </row>
    <row r="1926" spans="1:1" x14ac:dyDescent="0.25">
      <c r="A1926" s="24"/>
    </row>
    <row r="1927" spans="1:1" x14ac:dyDescent="0.25">
      <c r="A1927" s="24"/>
    </row>
    <row r="1928" spans="1:1" x14ac:dyDescent="0.25">
      <c r="A1928" s="24"/>
    </row>
    <row r="1929" spans="1:1" x14ac:dyDescent="0.25">
      <c r="A1929" s="24"/>
    </row>
    <row r="1930" spans="1:1" x14ac:dyDescent="0.25">
      <c r="A1930" s="24"/>
    </row>
    <row r="1931" spans="1:1" x14ac:dyDescent="0.25">
      <c r="A1931" s="24"/>
    </row>
    <row r="1932" spans="1:1" x14ac:dyDescent="0.25">
      <c r="A1932" s="24"/>
    </row>
    <row r="1933" spans="1:1" x14ac:dyDescent="0.25">
      <c r="A1933" s="24"/>
    </row>
    <row r="1934" spans="1:1" x14ac:dyDescent="0.25">
      <c r="A1934" s="24"/>
    </row>
    <row r="1935" spans="1:1" x14ac:dyDescent="0.25">
      <c r="A1935" s="24"/>
    </row>
    <row r="1936" spans="1:1" x14ac:dyDescent="0.25">
      <c r="A1936" s="24"/>
    </row>
    <row r="1937" spans="1:1" x14ac:dyDescent="0.25">
      <c r="A1937" s="24"/>
    </row>
    <row r="1938" spans="1:1" x14ac:dyDescent="0.25">
      <c r="A1938" s="24"/>
    </row>
    <row r="1939" spans="1:1" x14ac:dyDescent="0.25">
      <c r="A1939" s="24"/>
    </row>
    <row r="1940" spans="1:1" x14ac:dyDescent="0.25">
      <c r="A1940" s="24"/>
    </row>
    <row r="1941" spans="1:1" x14ac:dyDescent="0.25">
      <c r="A1941" s="24"/>
    </row>
    <row r="1942" spans="1:1" x14ac:dyDescent="0.25">
      <c r="A1942" s="24"/>
    </row>
    <row r="1943" spans="1:1" x14ac:dyDescent="0.25">
      <c r="A1943" s="24"/>
    </row>
    <row r="1944" spans="1:1" x14ac:dyDescent="0.25">
      <c r="A1944" s="24"/>
    </row>
    <row r="1945" spans="1:1" x14ac:dyDescent="0.25">
      <c r="A1945" s="24"/>
    </row>
    <row r="1946" spans="1:1" x14ac:dyDescent="0.25">
      <c r="A1946" s="24"/>
    </row>
    <row r="1947" spans="1:1" x14ac:dyDescent="0.25">
      <c r="A1947" s="24"/>
    </row>
    <row r="1948" spans="1:1" x14ac:dyDescent="0.25">
      <c r="A1948" s="24"/>
    </row>
    <row r="1949" spans="1:1" x14ac:dyDescent="0.25">
      <c r="A1949" s="24"/>
    </row>
    <row r="1950" spans="1:1" x14ac:dyDescent="0.25">
      <c r="A1950" s="24"/>
    </row>
    <row r="1951" spans="1:1" x14ac:dyDescent="0.25">
      <c r="A1951" s="24"/>
    </row>
    <row r="1952" spans="1:1" x14ac:dyDescent="0.25">
      <c r="A1952" s="24"/>
    </row>
    <row r="1953" spans="1:1" x14ac:dyDescent="0.25">
      <c r="A1953" s="24"/>
    </row>
    <row r="1954" spans="1:1" x14ac:dyDescent="0.25">
      <c r="A1954" s="24"/>
    </row>
    <row r="1955" spans="1:1" x14ac:dyDescent="0.25">
      <c r="A1955" s="24"/>
    </row>
    <row r="1956" spans="1:1" x14ac:dyDescent="0.25">
      <c r="A1956" s="24"/>
    </row>
    <row r="1957" spans="1:1" x14ac:dyDescent="0.25">
      <c r="A1957" s="24"/>
    </row>
    <row r="1958" spans="1:1" x14ac:dyDescent="0.25">
      <c r="A1958" s="24"/>
    </row>
    <row r="1959" spans="1:1" x14ac:dyDescent="0.25">
      <c r="A1959" s="24"/>
    </row>
    <row r="1960" spans="1:1" x14ac:dyDescent="0.25">
      <c r="A1960" s="24"/>
    </row>
    <row r="1961" spans="1:1" x14ac:dyDescent="0.25">
      <c r="A1961" s="24"/>
    </row>
    <row r="1962" spans="1:1" x14ac:dyDescent="0.25">
      <c r="A1962" s="24"/>
    </row>
    <row r="1963" spans="1:1" x14ac:dyDescent="0.25">
      <c r="A1963" s="24"/>
    </row>
    <row r="1964" spans="1:1" x14ac:dyDescent="0.25">
      <c r="A1964" s="24"/>
    </row>
    <row r="1965" spans="1:1" x14ac:dyDescent="0.25">
      <c r="A1965" s="24"/>
    </row>
    <row r="1966" spans="1:1" x14ac:dyDescent="0.25">
      <c r="A1966" s="24"/>
    </row>
    <row r="1967" spans="1:1" x14ac:dyDescent="0.25">
      <c r="A1967" s="24"/>
    </row>
    <row r="1968" spans="1:1" x14ac:dyDescent="0.25">
      <c r="A1968" s="24"/>
    </row>
    <row r="1969" spans="1:1" x14ac:dyDescent="0.25">
      <c r="A1969" s="24"/>
    </row>
    <row r="1970" spans="1:1" x14ac:dyDescent="0.25">
      <c r="A1970" s="24"/>
    </row>
    <row r="1971" spans="1:1" x14ac:dyDescent="0.25">
      <c r="A1971" s="24"/>
    </row>
    <row r="1972" spans="1:1" x14ac:dyDescent="0.25">
      <c r="A1972" s="24"/>
    </row>
    <row r="1973" spans="1:1" x14ac:dyDescent="0.25">
      <c r="A1973" s="24"/>
    </row>
    <row r="1974" spans="1:1" x14ac:dyDescent="0.25">
      <c r="A1974" s="24"/>
    </row>
    <row r="1975" spans="1:1" x14ac:dyDescent="0.25">
      <c r="A1975" s="24"/>
    </row>
    <row r="1976" spans="1:1" x14ac:dyDescent="0.25">
      <c r="A1976" s="24"/>
    </row>
    <row r="1977" spans="1:1" x14ac:dyDescent="0.25">
      <c r="A1977" s="24"/>
    </row>
    <row r="1978" spans="1:1" x14ac:dyDescent="0.25">
      <c r="A1978" s="24"/>
    </row>
    <row r="1979" spans="1:1" x14ac:dyDescent="0.25">
      <c r="A1979" s="24"/>
    </row>
    <row r="1980" spans="1:1" x14ac:dyDescent="0.25">
      <c r="A1980" s="24"/>
    </row>
    <row r="1981" spans="1:1" x14ac:dyDescent="0.25">
      <c r="A1981" s="24"/>
    </row>
    <row r="1982" spans="1:1" x14ac:dyDescent="0.25">
      <c r="A1982" s="24"/>
    </row>
    <row r="1983" spans="1:1" x14ac:dyDescent="0.25">
      <c r="A1983" s="24"/>
    </row>
    <row r="1984" spans="1:1" x14ac:dyDescent="0.25">
      <c r="A1984" s="24"/>
    </row>
    <row r="1985" spans="1:1" x14ac:dyDescent="0.25">
      <c r="A1985" s="24"/>
    </row>
    <row r="1986" spans="1:1" x14ac:dyDescent="0.25">
      <c r="A1986" s="24"/>
    </row>
    <row r="1987" spans="1:1" x14ac:dyDescent="0.25">
      <c r="A1987" s="24"/>
    </row>
    <row r="1988" spans="1:1" x14ac:dyDescent="0.25">
      <c r="A1988" s="24"/>
    </row>
    <row r="1989" spans="1:1" x14ac:dyDescent="0.25">
      <c r="A1989" s="24"/>
    </row>
    <row r="1990" spans="1:1" x14ac:dyDescent="0.25">
      <c r="A1990" s="24"/>
    </row>
    <row r="1991" spans="1:1" x14ac:dyDescent="0.25">
      <c r="A1991" s="24"/>
    </row>
    <row r="1992" spans="1:1" x14ac:dyDescent="0.25">
      <c r="A1992" s="24"/>
    </row>
    <row r="1993" spans="1:1" x14ac:dyDescent="0.25">
      <c r="A1993" s="24"/>
    </row>
    <row r="1994" spans="1:1" x14ac:dyDescent="0.25">
      <c r="A1994" s="24"/>
    </row>
    <row r="1995" spans="1:1" x14ac:dyDescent="0.25">
      <c r="A1995" s="24"/>
    </row>
    <row r="1996" spans="1:1" x14ac:dyDescent="0.25">
      <c r="A1996" s="24"/>
    </row>
    <row r="1997" spans="1:1" x14ac:dyDescent="0.25">
      <c r="A1997" s="24"/>
    </row>
    <row r="1998" spans="1:1" x14ac:dyDescent="0.25">
      <c r="A1998" s="24"/>
    </row>
    <row r="1999" spans="1:1" x14ac:dyDescent="0.25">
      <c r="A1999" s="24"/>
    </row>
    <row r="2000" spans="1:1" x14ac:dyDescent="0.25">
      <c r="A2000" s="24"/>
    </row>
    <row r="2001" spans="1:1" x14ac:dyDescent="0.25">
      <c r="A2001" s="24"/>
    </row>
    <row r="2002" spans="1:1" x14ac:dyDescent="0.25">
      <c r="A2002" s="24"/>
    </row>
    <row r="2003" spans="1:1" x14ac:dyDescent="0.25">
      <c r="A2003" s="24"/>
    </row>
    <row r="2004" spans="1:1" x14ac:dyDescent="0.25">
      <c r="A2004" s="24"/>
    </row>
    <row r="2005" spans="1:1" x14ac:dyDescent="0.25">
      <c r="A2005" s="24"/>
    </row>
    <row r="2006" spans="1:1" x14ac:dyDescent="0.25">
      <c r="A2006" s="24"/>
    </row>
    <row r="2007" spans="1:1" x14ac:dyDescent="0.25">
      <c r="A2007" s="24"/>
    </row>
    <row r="2008" spans="1:1" x14ac:dyDescent="0.25">
      <c r="A2008" s="24"/>
    </row>
    <row r="2009" spans="1:1" x14ac:dyDescent="0.25">
      <c r="A2009" s="24"/>
    </row>
    <row r="2010" spans="1:1" x14ac:dyDescent="0.25">
      <c r="A2010" s="24"/>
    </row>
    <row r="2011" spans="1:1" x14ac:dyDescent="0.25">
      <c r="A2011" s="24"/>
    </row>
    <row r="2012" spans="1:1" x14ac:dyDescent="0.25">
      <c r="A2012" s="24"/>
    </row>
    <row r="2013" spans="1:1" x14ac:dyDescent="0.25">
      <c r="A2013" s="24"/>
    </row>
    <row r="2014" spans="1:1" x14ac:dyDescent="0.25">
      <c r="A2014" s="24"/>
    </row>
    <row r="2015" spans="1:1" x14ac:dyDescent="0.25">
      <c r="A2015" s="24"/>
    </row>
    <row r="2016" spans="1:1" x14ac:dyDescent="0.25">
      <c r="A2016" s="24"/>
    </row>
    <row r="2017" spans="1:1" x14ac:dyDescent="0.25">
      <c r="A2017" s="24"/>
    </row>
    <row r="2018" spans="1:1" x14ac:dyDescent="0.25">
      <c r="A2018" s="24"/>
    </row>
    <row r="2019" spans="1:1" x14ac:dyDescent="0.25">
      <c r="A2019" s="24"/>
    </row>
    <row r="2020" spans="1:1" x14ac:dyDescent="0.25">
      <c r="A2020" s="24"/>
    </row>
    <row r="2021" spans="1:1" x14ac:dyDescent="0.25">
      <c r="A2021" s="24"/>
    </row>
    <row r="2022" spans="1:1" x14ac:dyDescent="0.25">
      <c r="A2022" s="24"/>
    </row>
    <row r="2023" spans="1:1" x14ac:dyDescent="0.25">
      <c r="A2023" s="24"/>
    </row>
    <row r="2024" spans="1:1" x14ac:dyDescent="0.25">
      <c r="A2024" s="24"/>
    </row>
    <row r="2025" spans="1:1" x14ac:dyDescent="0.25">
      <c r="A2025" s="24"/>
    </row>
    <row r="2026" spans="1:1" x14ac:dyDescent="0.25">
      <c r="A2026" s="24"/>
    </row>
    <row r="2027" spans="1:1" x14ac:dyDescent="0.25">
      <c r="A2027" s="24"/>
    </row>
    <row r="2028" spans="1:1" x14ac:dyDescent="0.25">
      <c r="A2028" s="24"/>
    </row>
    <row r="2029" spans="1:1" x14ac:dyDescent="0.25">
      <c r="A2029" s="24"/>
    </row>
    <row r="2030" spans="1:1" x14ac:dyDescent="0.25">
      <c r="A2030" s="24"/>
    </row>
    <row r="2031" spans="1:1" x14ac:dyDescent="0.25">
      <c r="A2031" s="24"/>
    </row>
    <row r="2032" spans="1:1" x14ac:dyDescent="0.25">
      <c r="A2032" s="24"/>
    </row>
    <row r="2033" spans="1:1" x14ac:dyDescent="0.25">
      <c r="A2033" s="24"/>
    </row>
    <row r="2034" spans="1:1" x14ac:dyDescent="0.25">
      <c r="A2034" s="24"/>
    </row>
    <row r="2035" spans="1:1" x14ac:dyDescent="0.25">
      <c r="A2035" s="24"/>
    </row>
    <row r="2036" spans="1:1" x14ac:dyDescent="0.25">
      <c r="A2036" s="24"/>
    </row>
    <row r="2037" spans="1:1" x14ac:dyDescent="0.25">
      <c r="A2037" s="24"/>
    </row>
    <row r="2038" spans="1:1" x14ac:dyDescent="0.25">
      <c r="A2038" s="24"/>
    </row>
    <row r="2039" spans="1:1" x14ac:dyDescent="0.25">
      <c r="A2039" s="24"/>
    </row>
    <row r="2040" spans="1:1" x14ac:dyDescent="0.25">
      <c r="A2040" s="24"/>
    </row>
    <row r="2041" spans="1:1" x14ac:dyDescent="0.25">
      <c r="A2041" s="24"/>
    </row>
    <row r="2042" spans="1:1" x14ac:dyDescent="0.25">
      <c r="A2042" s="24"/>
    </row>
    <row r="2043" spans="1:1" x14ac:dyDescent="0.25">
      <c r="A2043" s="24"/>
    </row>
    <row r="2044" spans="1:1" x14ac:dyDescent="0.25">
      <c r="A2044" s="24"/>
    </row>
    <row r="2045" spans="1:1" x14ac:dyDescent="0.25">
      <c r="A2045" s="24"/>
    </row>
    <row r="2046" spans="1:1" x14ac:dyDescent="0.25">
      <c r="A2046" s="24"/>
    </row>
    <row r="2047" spans="1:1" x14ac:dyDescent="0.25">
      <c r="A2047" s="24"/>
    </row>
    <row r="2048" spans="1:1" x14ac:dyDescent="0.25">
      <c r="A2048" s="24"/>
    </row>
    <row r="2049" spans="1:1" x14ac:dyDescent="0.25">
      <c r="A2049" s="24"/>
    </row>
    <row r="2050" spans="1:1" x14ac:dyDescent="0.25">
      <c r="A2050" s="24"/>
    </row>
    <row r="2051" spans="1:1" x14ac:dyDescent="0.25">
      <c r="A2051" s="24"/>
    </row>
    <row r="2052" spans="1:1" x14ac:dyDescent="0.25">
      <c r="A2052" s="24"/>
    </row>
    <row r="2053" spans="1:1" x14ac:dyDescent="0.25">
      <c r="A2053" s="24"/>
    </row>
    <row r="2054" spans="1:1" x14ac:dyDescent="0.25">
      <c r="A2054" s="24"/>
    </row>
    <row r="2055" spans="1:1" x14ac:dyDescent="0.25">
      <c r="A2055" s="24"/>
    </row>
    <row r="2056" spans="1:1" x14ac:dyDescent="0.25">
      <c r="A2056" s="24"/>
    </row>
    <row r="2057" spans="1:1" x14ac:dyDescent="0.25">
      <c r="A2057" s="24"/>
    </row>
    <row r="2058" spans="1:1" x14ac:dyDescent="0.25">
      <c r="A2058" s="24"/>
    </row>
    <row r="2059" spans="1:1" x14ac:dyDescent="0.25">
      <c r="A2059" s="24"/>
    </row>
    <row r="2060" spans="1:1" x14ac:dyDescent="0.25">
      <c r="A2060" s="24"/>
    </row>
    <row r="2061" spans="1:1" x14ac:dyDescent="0.25">
      <c r="A2061" s="24"/>
    </row>
    <row r="2062" spans="1:1" x14ac:dyDescent="0.25">
      <c r="A2062" s="24"/>
    </row>
    <row r="2063" spans="1:1" x14ac:dyDescent="0.25">
      <c r="A2063" s="24"/>
    </row>
    <row r="2064" spans="1:1" x14ac:dyDescent="0.25">
      <c r="A2064" s="24"/>
    </row>
    <row r="2065" spans="1:1" x14ac:dyDescent="0.25">
      <c r="A2065" s="24"/>
    </row>
    <row r="2066" spans="1:1" x14ac:dyDescent="0.25">
      <c r="A2066" s="24"/>
    </row>
    <row r="2067" spans="1:1" x14ac:dyDescent="0.25">
      <c r="A2067" s="24"/>
    </row>
    <row r="2068" spans="1:1" x14ac:dyDescent="0.25">
      <c r="A2068" s="24"/>
    </row>
    <row r="2069" spans="1:1" x14ac:dyDescent="0.25">
      <c r="A2069" s="24"/>
    </row>
    <row r="2070" spans="1:1" x14ac:dyDescent="0.25">
      <c r="A2070" s="24"/>
    </row>
    <row r="2071" spans="1:1" x14ac:dyDescent="0.25">
      <c r="A2071" s="24"/>
    </row>
    <row r="2072" spans="1:1" x14ac:dyDescent="0.25">
      <c r="A2072" s="24"/>
    </row>
    <row r="2073" spans="1:1" x14ac:dyDescent="0.25">
      <c r="A2073" s="24"/>
    </row>
    <row r="2074" spans="1:1" x14ac:dyDescent="0.25">
      <c r="A2074" s="24"/>
    </row>
    <row r="2075" spans="1:1" x14ac:dyDescent="0.25">
      <c r="A2075" s="24"/>
    </row>
    <row r="2076" spans="1:1" x14ac:dyDescent="0.25">
      <c r="A2076" s="24"/>
    </row>
    <row r="2077" spans="1:1" x14ac:dyDescent="0.25">
      <c r="A2077" s="24"/>
    </row>
    <row r="2078" spans="1:1" x14ac:dyDescent="0.25">
      <c r="A2078" s="24"/>
    </row>
    <row r="2079" spans="1:1" x14ac:dyDescent="0.25">
      <c r="A2079" s="24"/>
    </row>
    <row r="2080" spans="1:1" x14ac:dyDescent="0.25">
      <c r="A2080" s="24"/>
    </row>
    <row r="2081" spans="1:1" x14ac:dyDescent="0.25">
      <c r="A2081" s="24"/>
    </row>
    <row r="2082" spans="1:1" x14ac:dyDescent="0.25">
      <c r="A2082" s="24"/>
    </row>
    <row r="2083" spans="1:1" x14ac:dyDescent="0.25">
      <c r="A2083" s="24"/>
    </row>
    <row r="2084" spans="1:1" x14ac:dyDescent="0.25">
      <c r="A2084" s="24"/>
    </row>
    <row r="2085" spans="1:1" x14ac:dyDescent="0.25">
      <c r="A2085" s="24"/>
    </row>
    <row r="2086" spans="1:1" x14ac:dyDescent="0.25">
      <c r="A2086" s="24"/>
    </row>
    <row r="2087" spans="1:1" x14ac:dyDescent="0.25">
      <c r="A2087" s="24"/>
    </row>
    <row r="2088" spans="1:1" x14ac:dyDescent="0.25">
      <c r="A2088" s="24"/>
    </row>
    <row r="2089" spans="1:1" x14ac:dyDescent="0.25">
      <c r="A2089" s="24"/>
    </row>
    <row r="2090" spans="1:1" x14ac:dyDescent="0.25">
      <c r="A2090" s="24"/>
    </row>
    <row r="2091" spans="1:1" x14ac:dyDescent="0.25">
      <c r="A2091" s="24"/>
    </row>
    <row r="2092" spans="1:1" x14ac:dyDescent="0.25">
      <c r="A2092" s="24"/>
    </row>
    <row r="2093" spans="1:1" x14ac:dyDescent="0.25">
      <c r="A2093" s="24"/>
    </row>
    <row r="2094" spans="1:1" x14ac:dyDescent="0.25">
      <c r="A2094" s="24"/>
    </row>
    <row r="2095" spans="1:1" x14ac:dyDescent="0.25">
      <c r="A2095" s="24"/>
    </row>
    <row r="2096" spans="1:1" x14ac:dyDescent="0.25">
      <c r="A2096" s="24"/>
    </row>
    <row r="2097" spans="1:1" x14ac:dyDescent="0.25">
      <c r="A2097" s="24"/>
    </row>
    <row r="2098" spans="1:1" x14ac:dyDescent="0.25">
      <c r="A2098" s="24"/>
    </row>
    <row r="2099" spans="1:1" x14ac:dyDescent="0.25">
      <c r="A2099" s="24"/>
    </row>
    <row r="2100" spans="1:1" x14ac:dyDescent="0.25">
      <c r="A2100" s="24"/>
    </row>
    <row r="2101" spans="1:1" x14ac:dyDescent="0.25">
      <c r="A2101" s="24"/>
    </row>
    <row r="2102" spans="1:1" x14ac:dyDescent="0.25">
      <c r="A2102" s="24"/>
    </row>
    <row r="2103" spans="1:1" x14ac:dyDescent="0.25">
      <c r="A2103" s="24"/>
    </row>
    <row r="2104" spans="1:1" x14ac:dyDescent="0.25">
      <c r="A2104" s="24"/>
    </row>
    <row r="2105" spans="1:1" x14ac:dyDescent="0.25">
      <c r="A2105" s="24"/>
    </row>
    <row r="2106" spans="1:1" x14ac:dyDescent="0.25">
      <c r="A2106" s="24"/>
    </row>
    <row r="2107" spans="1:1" x14ac:dyDescent="0.25">
      <c r="A2107" s="24"/>
    </row>
    <row r="2108" spans="1:1" x14ac:dyDescent="0.25">
      <c r="A2108" s="24"/>
    </row>
    <row r="2109" spans="1:1" x14ac:dyDescent="0.25">
      <c r="A2109" s="24"/>
    </row>
    <row r="2110" spans="1:1" x14ac:dyDescent="0.25">
      <c r="A2110" s="24"/>
    </row>
    <row r="2111" spans="1:1" x14ac:dyDescent="0.25">
      <c r="A2111" s="24"/>
    </row>
    <row r="2112" spans="1:1" x14ac:dyDescent="0.25">
      <c r="A2112" s="24"/>
    </row>
    <row r="2113" spans="1:1" x14ac:dyDescent="0.25">
      <c r="A2113" s="24"/>
    </row>
    <row r="2114" spans="1:1" x14ac:dyDescent="0.25">
      <c r="A2114" s="24"/>
    </row>
    <row r="2115" spans="1:1" x14ac:dyDescent="0.25">
      <c r="A2115" s="24"/>
    </row>
    <row r="2116" spans="1:1" x14ac:dyDescent="0.25">
      <c r="A2116" s="24"/>
    </row>
    <row r="2117" spans="1:1" x14ac:dyDescent="0.25">
      <c r="A2117" s="24"/>
    </row>
    <row r="2118" spans="1:1" x14ac:dyDescent="0.25">
      <c r="A2118" s="24"/>
    </row>
    <row r="2119" spans="1:1" x14ac:dyDescent="0.25">
      <c r="A2119" s="24"/>
    </row>
    <row r="2120" spans="1:1" x14ac:dyDescent="0.25">
      <c r="A2120" s="24"/>
    </row>
    <row r="2121" spans="1:1" x14ac:dyDescent="0.25">
      <c r="A2121" s="24"/>
    </row>
    <row r="2122" spans="1:1" x14ac:dyDescent="0.25">
      <c r="A2122" s="24"/>
    </row>
    <row r="2123" spans="1:1" x14ac:dyDescent="0.25">
      <c r="A2123" s="24"/>
    </row>
    <row r="2124" spans="1:1" x14ac:dyDescent="0.25">
      <c r="A2124" s="24"/>
    </row>
    <row r="2125" spans="1:1" x14ac:dyDescent="0.25">
      <c r="A2125" s="24"/>
    </row>
    <row r="2126" spans="1:1" x14ac:dyDescent="0.25">
      <c r="A2126" s="24"/>
    </row>
    <row r="2127" spans="1:1" x14ac:dyDescent="0.25">
      <c r="A2127" s="24"/>
    </row>
    <row r="2128" spans="1:1" x14ac:dyDescent="0.25">
      <c r="A2128" s="24"/>
    </row>
    <row r="2129" spans="1:1" x14ac:dyDescent="0.25">
      <c r="A2129" s="24"/>
    </row>
    <row r="2130" spans="1:1" x14ac:dyDescent="0.25">
      <c r="A2130" s="24"/>
    </row>
    <row r="2131" spans="1:1" x14ac:dyDescent="0.25">
      <c r="A2131" s="24"/>
    </row>
    <row r="2132" spans="1:1" x14ac:dyDescent="0.25">
      <c r="A2132" s="24"/>
    </row>
    <row r="2133" spans="1:1" x14ac:dyDescent="0.25">
      <c r="A2133" s="24"/>
    </row>
    <row r="2134" spans="1:1" x14ac:dyDescent="0.25">
      <c r="A2134" s="24"/>
    </row>
    <row r="2135" spans="1:1" x14ac:dyDescent="0.25">
      <c r="A2135" s="24"/>
    </row>
    <row r="2136" spans="1:1" x14ac:dyDescent="0.25">
      <c r="A2136" s="24"/>
    </row>
    <row r="2137" spans="1:1" x14ac:dyDescent="0.25">
      <c r="A2137" s="24"/>
    </row>
    <row r="2138" spans="1:1" x14ac:dyDescent="0.25">
      <c r="A2138" s="24"/>
    </row>
    <row r="2139" spans="1:1" x14ac:dyDescent="0.25">
      <c r="A2139" s="24"/>
    </row>
    <row r="2140" spans="1:1" x14ac:dyDescent="0.25">
      <c r="A2140" s="24"/>
    </row>
    <row r="2141" spans="1:1" x14ac:dyDescent="0.25">
      <c r="A2141" s="24"/>
    </row>
    <row r="2142" spans="1:1" x14ac:dyDescent="0.25">
      <c r="A2142" s="24"/>
    </row>
    <row r="2143" spans="1:1" x14ac:dyDescent="0.25">
      <c r="A2143" s="24"/>
    </row>
    <row r="2144" spans="1:1" x14ac:dyDescent="0.25">
      <c r="A2144" s="24"/>
    </row>
    <row r="2145" spans="1:1" x14ac:dyDescent="0.25">
      <c r="A2145" s="24"/>
    </row>
    <row r="2146" spans="1:1" x14ac:dyDescent="0.25">
      <c r="A2146" s="24"/>
    </row>
    <row r="2147" spans="1:1" x14ac:dyDescent="0.25">
      <c r="A2147" s="24"/>
    </row>
    <row r="2148" spans="1:1" x14ac:dyDescent="0.25">
      <c r="A2148" s="24"/>
    </row>
    <row r="2149" spans="1:1" x14ac:dyDescent="0.25">
      <c r="A2149" s="24"/>
    </row>
    <row r="2150" spans="1:1" x14ac:dyDescent="0.25">
      <c r="A2150" s="24"/>
    </row>
    <row r="2151" spans="1:1" x14ac:dyDescent="0.25">
      <c r="A2151" s="24"/>
    </row>
    <row r="2152" spans="1:1" x14ac:dyDescent="0.25">
      <c r="A2152" s="24"/>
    </row>
    <row r="2153" spans="1:1" x14ac:dyDescent="0.25">
      <c r="A2153" s="24"/>
    </row>
    <row r="2154" spans="1:1" x14ac:dyDescent="0.25">
      <c r="A2154" s="24"/>
    </row>
    <row r="2155" spans="1:1" x14ac:dyDescent="0.25">
      <c r="A2155" s="24"/>
    </row>
    <row r="2156" spans="1:1" x14ac:dyDescent="0.25">
      <c r="A2156" s="24"/>
    </row>
    <row r="2157" spans="1:1" x14ac:dyDescent="0.25">
      <c r="A2157" s="24"/>
    </row>
    <row r="2158" spans="1:1" x14ac:dyDescent="0.25">
      <c r="A2158" s="24"/>
    </row>
    <row r="2159" spans="1:1" x14ac:dyDescent="0.25">
      <c r="A2159" s="24"/>
    </row>
    <row r="2160" spans="1:1" x14ac:dyDescent="0.25">
      <c r="A2160" s="24"/>
    </row>
    <row r="2161" spans="1:1" x14ac:dyDescent="0.25">
      <c r="A2161" s="24"/>
    </row>
    <row r="2162" spans="1:1" x14ac:dyDescent="0.25">
      <c r="A2162" s="24"/>
    </row>
    <row r="2163" spans="1:1" x14ac:dyDescent="0.25">
      <c r="A2163" s="24"/>
    </row>
    <row r="2164" spans="1:1" x14ac:dyDescent="0.25">
      <c r="A2164" s="24"/>
    </row>
    <row r="2165" spans="1:1" x14ac:dyDescent="0.25">
      <c r="A2165" s="24"/>
    </row>
    <row r="2166" spans="1:1" x14ac:dyDescent="0.25">
      <c r="A2166" s="24"/>
    </row>
    <row r="2167" spans="1:1" x14ac:dyDescent="0.25">
      <c r="A2167" s="24"/>
    </row>
    <row r="2168" spans="1:1" x14ac:dyDescent="0.25">
      <c r="A2168" s="24"/>
    </row>
    <row r="2169" spans="1:1" x14ac:dyDescent="0.25">
      <c r="A2169" s="24"/>
    </row>
    <row r="2170" spans="1:1" x14ac:dyDescent="0.25">
      <c r="A2170" s="24"/>
    </row>
    <row r="2171" spans="1:1" x14ac:dyDescent="0.25">
      <c r="A2171" s="24"/>
    </row>
    <row r="2172" spans="1:1" x14ac:dyDescent="0.25">
      <c r="A2172" s="24"/>
    </row>
    <row r="2173" spans="1:1" x14ac:dyDescent="0.25">
      <c r="A2173" s="24"/>
    </row>
    <row r="2174" spans="1:1" x14ac:dyDescent="0.25">
      <c r="A2174" s="24"/>
    </row>
    <row r="2175" spans="1:1" x14ac:dyDescent="0.25">
      <c r="A2175" s="24"/>
    </row>
    <row r="2176" spans="1:1" x14ac:dyDescent="0.25">
      <c r="A2176" s="24"/>
    </row>
    <row r="2177" spans="1:1" x14ac:dyDescent="0.25">
      <c r="A2177" s="24"/>
    </row>
    <row r="2178" spans="1:1" x14ac:dyDescent="0.25">
      <c r="A2178" s="24"/>
    </row>
    <row r="2179" spans="1:1" x14ac:dyDescent="0.25">
      <c r="A2179" s="24"/>
    </row>
    <row r="2180" spans="1:1" x14ac:dyDescent="0.25">
      <c r="A2180" s="24"/>
    </row>
    <row r="2181" spans="1:1" x14ac:dyDescent="0.25">
      <c r="A2181" s="24"/>
    </row>
    <row r="2182" spans="1:1" x14ac:dyDescent="0.25">
      <c r="A2182" s="24"/>
    </row>
    <row r="2183" spans="1:1" x14ac:dyDescent="0.25">
      <c r="A2183" s="24"/>
    </row>
    <row r="2184" spans="1:1" x14ac:dyDescent="0.25">
      <c r="A2184" s="24"/>
    </row>
    <row r="2185" spans="1:1" x14ac:dyDescent="0.25">
      <c r="A2185" s="24"/>
    </row>
    <row r="2186" spans="1:1" x14ac:dyDescent="0.25">
      <c r="A2186" s="24"/>
    </row>
    <row r="2187" spans="1:1" x14ac:dyDescent="0.25">
      <c r="A2187" s="24"/>
    </row>
    <row r="2188" spans="1:1" x14ac:dyDescent="0.25">
      <c r="A2188" s="24"/>
    </row>
    <row r="2189" spans="1:1" x14ac:dyDescent="0.25">
      <c r="A2189" s="24"/>
    </row>
    <row r="2190" spans="1:1" x14ac:dyDescent="0.25">
      <c r="A2190" s="24"/>
    </row>
    <row r="2191" spans="1:1" x14ac:dyDescent="0.25">
      <c r="A2191" s="24"/>
    </row>
    <row r="2192" spans="1:1" x14ac:dyDescent="0.25">
      <c r="A2192" s="24"/>
    </row>
    <row r="2193" spans="1:1" x14ac:dyDescent="0.25">
      <c r="A2193" s="24"/>
    </row>
    <row r="2194" spans="1:1" x14ac:dyDescent="0.25">
      <c r="A2194" s="24"/>
    </row>
    <row r="2195" spans="1:1" x14ac:dyDescent="0.25">
      <c r="A2195" s="24"/>
    </row>
    <row r="2196" spans="1:1" x14ac:dyDescent="0.25">
      <c r="A2196" s="24"/>
    </row>
    <row r="2197" spans="1:1" x14ac:dyDescent="0.25">
      <c r="A2197" s="24"/>
    </row>
    <row r="2198" spans="1:1" x14ac:dyDescent="0.25">
      <c r="A2198" s="24"/>
    </row>
    <row r="2199" spans="1:1" x14ac:dyDescent="0.25">
      <c r="A2199" s="24"/>
    </row>
    <row r="2200" spans="1:1" x14ac:dyDescent="0.25">
      <c r="A2200" s="24"/>
    </row>
    <row r="2201" spans="1:1" x14ac:dyDescent="0.25">
      <c r="A2201" s="24"/>
    </row>
    <row r="2202" spans="1:1" x14ac:dyDescent="0.25">
      <c r="A2202" s="24"/>
    </row>
    <row r="2203" spans="1:1" x14ac:dyDescent="0.25">
      <c r="A2203" s="24"/>
    </row>
    <row r="2204" spans="1:1" x14ac:dyDescent="0.25">
      <c r="A2204" s="24"/>
    </row>
    <row r="2205" spans="1:1" x14ac:dyDescent="0.25">
      <c r="A2205" s="24"/>
    </row>
    <row r="2206" spans="1:1" x14ac:dyDescent="0.25">
      <c r="A2206" s="24"/>
    </row>
    <row r="2207" spans="1:1" x14ac:dyDescent="0.25">
      <c r="A2207" s="24"/>
    </row>
    <row r="2208" spans="1:1" x14ac:dyDescent="0.25">
      <c r="A2208" s="24"/>
    </row>
    <row r="2209" spans="1:1" x14ac:dyDescent="0.25">
      <c r="A2209" s="24"/>
    </row>
    <row r="2210" spans="1:1" x14ac:dyDescent="0.25">
      <c r="A2210" s="24"/>
    </row>
    <row r="2211" spans="1:1" x14ac:dyDescent="0.25">
      <c r="A2211" s="24"/>
    </row>
    <row r="2212" spans="1:1" x14ac:dyDescent="0.25">
      <c r="A2212" s="24"/>
    </row>
    <row r="2213" spans="1:1" x14ac:dyDescent="0.25">
      <c r="A2213" s="24"/>
    </row>
    <row r="2214" spans="1:1" x14ac:dyDescent="0.25">
      <c r="A2214" s="24"/>
    </row>
    <row r="2215" spans="1:1" x14ac:dyDescent="0.25">
      <c r="A2215" s="24"/>
    </row>
    <row r="2216" spans="1:1" x14ac:dyDescent="0.25">
      <c r="A2216" s="24"/>
    </row>
    <row r="2217" spans="1:1" x14ac:dyDescent="0.25">
      <c r="A2217" s="24"/>
    </row>
    <row r="2218" spans="1:1" x14ac:dyDescent="0.25">
      <c r="A2218" s="24"/>
    </row>
    <row r="2219" spans="1:1" x14ac:dyDescent="0.25">
      <c r="A2219" s="24"/>
    </row>
    <row r="2220" spans="1:1" x14ac:dyDescent="0.25">
      <c r="A2220" s="24"/>
    </row>
    <row r="2221" spans="1:1" x14ac:dyDescent="0.25">
      <c r="A2221" s="24"/>
    </row>
    <row r="2222" spans="1:1" x14ac:dyDescent="0.25">
      <c r="A2222" s="24"/>
    </row>
    <row r="2223" spans="1:1" x14ac:dyDescent="0.25">
      <c r="A2223" s="24"/>
    </row>
    <row r="2224" spans="1:1" x14ac:dyDescent="0.25">
      <c r="A2224" s="24"/>
    </row>
    <row r="2225" spans="1:1" x14ac:dyDescent="0.25">
      <c r="A2225" s="24"/>
    </row>
    <row r="2226" spans="1:1" x14ac:dyDescent="0.25">
      <c r="A2226" s="24"/>
    </row>
    <row r="2227" spans="1:1" x14ac:dyDescent="0.25">
      <c r="A2227" s="24"/>
    </row>
    <row r="2228" spans="1:1" x14ac:dyDescent="0.25">
      <c r="A2228" s="24"/>
    </row>
    <row r="2229" spans="1:1" x14ac:dyDescent="0.25">
      <c r="A2229" s="24"/>
    </row>
    <row r="2230" spans="1:1" x14ac:dyDescent="0.25">
      <c r="A2230" s="24"/>
    </row>
    <row r="2231" spans="1:1" x14ac:dyDescent="0.25">
      <c r="A2231" s="24"/>
    </row>
    <row r="2232" spans="1:1" x14ac:dyDescent="0.25">
      <c r="A2232" s="24"/>
    </row>
    <row r="2233" spans="1:1" x14ac:dyDescent="0.25">
      <c r="A2233" s="24"/>
    </row>
    <row r="2234" spans="1:1" x14ac:dyDescent="0.25">
      <c r="A2234" s="24"/>
    </row>
    <row r="2235" spans="1:1" x14ac:dyDescent="0.25">
      <c r="A2235" s="24"/>
    </row>
    <row r="2236" spans="1:1" x14ac:dyDescent="0.25">
      <c r="A2236" s="24"/>
    </row>
    <row r="2237" spans="1:1" x14ac:dyDescent="0.25">
      <c r="A2237" s="24"/>
    </row>
    <row r="2238" spans="1:1" x14ac:dyDescent="0.25">
      <c r="A2238" s="24"/>
    </row>
    <row r="2239" spans="1:1" x14ac:dyDescent="0.25">
      <c r="A2239" s="24"/>
    </row>
    <row r="2240" spans="1:1" x14ac:dyDescent="0.25">
      <c r="A2240" s="24"/>
    </row>
    <row r="2241" spans="1:1" x14ac:dyDescent="0.25">
      <c r="A2241" s="24"/>
    </row>
    <row r="2242" spans="1:1" x14ac:dyDescent="0.25">
      <c r="A2242" s="24"/>
    </row>
    <row r="2243" spans="1:1" x14ac:dyDescent="0.25">
      <c r="A2243" s="24"/>
    </row>
    <row r="2244" spans="1:1" x14ac:dyDescent="0.25">
      <c r="A2244" s="24"/>
    </row>
    <row r="2245" spans="1:1" x14ac:dyDescent="0.25">
      <c r="A2245" s="24"/>
    </row>
    <row r="2246" spans="1:1" x14ac:dyDescent="0.25">
      <c r="A2246" s="24"/>
    </row>
    <row r="2247" spans="1:1" x14ac:dyDescent="0.25">
      <c r="A2247" s="24"/>
    </row>
    <row r="2248" spans="1:1" x14ac:dyDescent="0.25">
      <c r="A2248" s="24"/>
    </row>
    <row r="2249" spans="1:1" x14ac:dyDescent="0.25">
      <c r="A2249" s="24"/>
    </row>
    <row r="2250" spans="1:1" x14ac:dyDescent="0.25">
      <c r="A2250" s="24"/>
    </row>
    <row r="2251" spans="1:1" x14ac:dyDescent="0.25">
      <c r="A2251" s="24"/>
    </row>
    <row r="2252" spans="1:1" x14ac:dyDescent="0.25">
      <c r="A2252" s="24"/>
    </row>
    <row r="2253" spans="1:1" x14ac:dyDescent="0.25">
      <c r="A2253" s="24"/>
    </row>
    <row r="2254" spans="1:1" x14ac:dyDescent="0.25">
      <c r="A2254" s="24"/>
    </row>
    <row r="2255" spans="1:1" x14ac:dyDescent="0.25">
      <c r="A2255" s="24"/>
    </row>
    <row r="2256" spans="1:1" x14ac:dyDescent="0.25">
      <c r="A2256" s="24"/>
    </row>
    <row r="2257" spans="1:1" x14ac:dyDescent="0.25">
      <c r="A2257" s="24"/>
    </row>
    <row r="2258" spans="1:1" x14ac:dyDescent="0.25">
      <c r="A2258" s="24"/>
    </row>
    <row r="2259" spans="1:1" x14ac:dyDescent="0.25">
      <c r="A2259" s="24"/>
    </row>
    <row r="2260" spans="1:1" x14ac:dyDescent="0.25">
      <c r="A2260" s="24"/>
    </row>
    <row r="2261" spans="1:1" x14ac:dyDescent="0.25">
      <c r="A2261" s="24"/>
    </row>
    <row r="2262" spans="1:1" x14ac:dyDescent="0.25">
      <c r="A2262" s="24"/>
    </row>
    <row r="2263" spans="1:1" x14ac:dyDescent="0.25">
      <c r="A2263" s="24"/>
    </row>
    <row r="2264" spans="1:1" x14ac:dyDescent="0.25">
      <c r="A2264" s="24"/>
    </row>
    <row r="2265" spans="1:1" x14ac:dyDescent="0.25">
      <c r="A2265" s="24"/>
    </row>
    <row r="2266" spans="1:1" x14ac:dyDescent="0.25">
      <c r="A2266" s="24"/>
    </row>
    <row r="2267" spans="1:1" x14ac:dyDescent="0.25">
      <c r="A2267" s="24"/>
    </row>
    <row r="2268" spans="1:1" x14ac:dyDescent="0.25">
      <c r="A2268" s="24"/>
    </row>
    <row r="2269" spans="1:1" x14ac:dyDescent="0.25">
      <c r="A2269" s="24"/>
    </row>
    <row r="2270" spans="1:1" x14ac:dyDescent="0.25">
      <c r="A2270" s="24"/>
    </row>
    <row r="2271" spans="1:1" x14ac:dyDescent="0.25">
      <c r="A2271" s="24"/>
    </row>
    <row r="2272" spans="1:1" x14ac:dyDescent="0.25">
      <c r="A2272" s="24"/>
    </row>
    <row r="2273" spans="1:1" x14ac:dyDescent="0.25">
      <c r="A2273" s="24"/>
    </row>
    <row r="2274" spans="1:1" x14ac:dyDescent="0.25">
      <c r="A2274" s="24"/>
    </row>
    <row r="2275" spans="1:1" x14ac:dyDescent="0.25">
      <c r="A2275" s="24"/>
    </row>
    <row r="2276" spans="1:1" x14ac:dyDescent="0.25">
      <c r="A2276" s="24"/>
    </row>
    <row r="2277" spans="1:1" x14ac:dyDescent="0.25">
      <c r="A2277" s="24"/>
    </row>
    <row r="2278" spans="1:1" x14ac:dyDescent="0.25">
      <c r="A2278" s="24"/>
    </row>
    <row r="2279" spans="1:1" x14ac:dyDescent="0.25">
      <c r="A2279" s="24"/>
    </row>
    <row r="2280" spans="1:1" x14ac:dyDescent="0.25">
      <c r="A2280" s="24"/>
    </row>
    <row r="2281" spans="1:1" x14ac:dyDescent="0.25">
      <c r="A2281" s="24"/>
    </row>
    <row r="2282" spans="1:1" x14ac:dyDescent="0.25">
      <c r="A2282" s="24"/>
    </row>
    <row r="2283" spans="1:1" x14ac:dyDescent="0.25">
      <c r="A2283" s="24"/>
    </row>
    <row r="2284" spans="1:1" x14ac:dyDescent="0.25">
      <c r="A2284" s="24"/>
    </row>
    <row r="2285" spans="1:1" x14ac:dyDescent="0.25">
      <c r="A2285" s="24"/>
    </row>
    <row r="2286" spans="1:1" x14ac:dyDescent="0.25">
      <c r="A2286" s="24"/>
    </row>
    <row r="2287" spans="1:1" x14ac:dyDescent="0.25">
      <c r="A2287" s="24"/>
    </row>
    <row r="2288" spans="1:1" x14ac:dyDescent="0.25">
      <c r="A2288" s="24"/>
    </row>
    <row r="2289" spans="1:1" x14ac:dyDescent="0.25">
      <c r="A2289" s="24"/>
    </row>
    <row r="2290" spans="1:1" x14ac:dyDescent="0.25">
      <c r="A2290" s="24"/>
    </row>
    <row r="2291" spans="1:1" x14ac:dyDescent="0.25">
      <c r="A2291" s="24"/>
    </row>
    <row r="2292" spans="1:1" x14ac:dyDescent="0.25">
      <c r="A2292" s="24"/>
    </row>
    <row r="2293" spans="1:1" x14ac:dyDescent="0.25">
      <c r="A2293" s="24"/>
    </row>
    <row r="2294" spans="1:1" x14ac:dyDescent="0.25">
      <c r="A2294" s="24"/>
    </row>
    <row r="2295" spans="1:1" x14ac:dyDescent="0.25">
      <c r="A2295" s="24"/>
    </row>
    <row r="2296" spans="1:1" x14ac:dyDescent="0.25">
      <c r="A2296" s="24"/>
    </row>
    <row r="2297" spans="1:1" x14ac:dyDescent="0.25">
      <c r="A2297" s="24"/>
    </row>
    <row r="2298" spans="1:1" x14ac:dyDescent="0.25">
      <c r="A2298" s="24"/>
    </row>
    <row r="2299" spans="1:1" x14ac:dyDescent="0.25">
      <c r="A2299" s="24"/>
    </row>
    <row r="2300" spans="1:1" x14ac:dyDescent="0.25">
      <c r="A2300" s="24"/>
    </row>
    <row r="2301" spans="1:1" x14ac:dyDescent="0.25">
      <c r="A2301" s="24"/>
    </row>
    <row r="2302" spans="1:1" x14ac:dyDescent="0.25">
      <c r="A2302" s="24"/>
    </row>
    <row r="2303" spans="1:1" x14ac:dyDescent="0.25">
      <c r="A2303" s="24"/>
    </row>
    <row r="2304" spans="1:1" x14ac:dyDescent="0.25">
      <c r="A2304" s="24"/>
    </row>
    <row r="2305" spans="1:1" x14ac:dyDescent="0.25">
      <c r="A2305" s="24"/>
    </row>
    <row r="2306" spans="1:1" x14ac:dyDescent="0.25">
      <c r="A2306" s="24"/>
    </row>
    <row r="2307" spans="1:1" x14ac:dyDescent="0.25">
      <c r="A2307" s="24"/>
    </row>
    <row r="2308" spans="1:1" x14ac:dyDescent="0.25">
      <c r="A2308" s="24"/>
    </row>
    <row r="2309" spans="1:1" x14ac:dyDescent="0.25">
      <c r="A2309" s="24"/>
    </row>
    <row r="2310" spans="1:1" x14ac:dyDescent="0.25">
      <c r="A2310" s="24"/>
    </row>
    <row r="2311" spans="1:1" x14ac:dyDescent="0.25">
      <c r="A2311" s="24"/>
    </row>
    <row r="2312" spans="1:1" x14ac:dyDescent="0.25">
      <c r="A2312" s="24"/>
    </row>
    <row r="2313" spans="1:1" x14ac:dyDescent="0.25">
      <c r="A2313" s="24"/>
    </row>
    <row r="2314" spans="1:1" x14ac:dyDescent="0.25">
      <c r="A2314" s="24"/>
    </row>
    <row r="2315" spans="1:1" x14ac:dyDescent="0.25">
      <c r="A2315" s="24"/>
    </row>
    <row r="2316" spans="1:1" x14ac:dyDescent="0.25">
      <c r="A2316" s="24"/>
    </row>
    <row r="2317" spans="1:1" x14ac:dyDescent="0.25">
      <c r="A2317" s="24"/>
    </row>
    <row r="2318" spans="1:1" x14ac:dyDescent="0.25">
      <c r="A2318" s="24"/>
    </row>
    <row r="2319" spans="1:1" x14ac:dyDescent="0.25">
      <c r="A2319" s="24"/>
    </row>
    <row r="2320" spans="1:1" x14ac:dyDescent="0.25">
      <c r="A2320" s="24"/>
    </row>
    <row r="2321" spans="1:1" x14ac:dyDescent="0.25">
      <c r="A2321" s="24"/>
    </row>
    <row r="2322" spans="1:1" x14ac:dyDescent="0.25">
      <c r="A2322" s="24"/>
    </row>
    <row r="2323" spans="1:1" x14ac:dyDescent="0.25">
      <c r="A2323" s="24"/>
    </row>
    <row r="2324" spans="1:1" x14ac:dyDescent="0.25">
      <c r="A2324" s="24"/>
    </row>
    <row r="2325" spans="1:1" x14ac:dyDescent="0.25">
      <c r="A2325" s="24"/>
    </row>
    <row r="2326" spans="1:1" x14ac:dyDescent="0.25">
      <c r="A2326" s="24"/>
    </row>
    <row r="2327" spans="1:1" x14ac:dyDescent="0.25">
      <c r="A2327" s="24"/>
    </row>
    <row r="2328" spans="1:1" x14ac:dyDescent="0.25">
      <c r="A2328" s="24"/>
    </row>
    <row r="2329" spans="1:1" x14ac:dyDescent="0.25">
      <c r="A2329" s="24"/>
    </row>
    <row r="2330" spans="1:1" x14ac:dyDescent="0.25">
      <c r="A2330" s="24"/>
    </row>
    <row r="2331" spans="1:1" x14ac:dyDescent="0.25">
      <c r="A2331" s="24"/>
    </row>
    <row r="2332" spans="1:1" x14ac:dyDescent="0.25">
      <c r="A2332" s="24"/>
    </row>
    <row r="2333" spans="1:1" x14ac:dyDescent="0.25">
      <c r="A2333" s="24"/>
    </row>
    <row r="2334" spans="1:1" x14ac:dyDescent="0.25">
      <c r="A2334" s="24"/>
    </row>
    <row r="2335" spans="1:1" x14ac:dyDescent="0.25">
      <c r="A2335" s="24"/>
    </row>
    <row r="2336" spans="1:1" x14ac:dyDescent="0.25">
      <c r="A2336" s="24"/>
    </row>
    <row r="2337" spans="1:1" x14ac:dyDescent="0.25">
      <c r="A2337" s="24"/>
    </row>
    <row r="2338" spans="1:1" x14ac:dyDescent="0.25">
      <c r="A2338" s="24"/>
    </row>
    <row r="2339" spans="1:1" x14ac:dyDescent="0.25">
      <c r="A2339" s="24"/>
    </row>
    <row r="2340" spans="1:1" x14ac:dyDescent="0.25">
      <c r="A2340" s="24"/>
    </row>
    <row r="2341" spans="1:1" x14ac:dyDescent="0.25">
      <c r="A2341" s="24"/>
    </row>
    <row r="2342" spans="1:1" x14ac:dyDescent="0.25">
      <c r="A2342" s="24"/>
    </row>
    <row r="2343" spans="1:1" x14ac:dyDescent="0.25">
      <c r="A2343" s="24"/>
    </row>
    <row r="2344" spans="1:1" x14ac:dyDescent="0.25">
      <c r="A2344" s="24"/>
    </row>
    <row r="2345" spans="1:1" x14ac:dyDescent="0.25">
      <c r="A2345" s="24"/>
    </row>
    <row r="2346" spans="1:1" x14ac:dyDescent="0.25">
      <c r="A2346" s="24"/>
    </row>
    <row r="2347" spans="1:1" x14ac:dyDescent="0.25">
      <c r="A2347" s="24"/>
    </row>
    <row r="2348" spans="1:1" x14ac:dyDescent="0.25">
      <c r="A2348" s="24"/>
    </row>
    <row r="2349" spans="1:1" x14ac:dyDescent="0.25">
      <c r="A2349" s="24"/>
    </row>
    <row r="2350" spans="1:1" x14ac:dyDescent="0.25">
      <c r="A2350" s="24"/>
    </row>
    <row r="2351" spans="1:1" x14ac:dyDescent="0.25">
      <c r="A2351" s="24"/>
    </row>
    <row r="2352" spans="1:1" x14ac:dyDescent="0.25">
      <c r="A2352" s="24"/>
    </row>
    <row r="2353" spans="1:1" x14ac:dyDescent="0.25">
      <c r="A2353" s="24"/>
    </row>
    <row r="2354" spans="1:1" x14ac:dyDescent="0.25">
      <c r="A2354" s="24"/>
    </row>
    <row r="2355" spans="1:1" x14ac:dyDescent="0.25">
      <c r="A2355" s="24"/>
    </row>
    <row r="2356" spans="1:1" x14ac:dyDescent="0.25">
      <c r="A2356" s="24"/>
    </row>
    <row r="2357" spans="1:1" x14ac:dyDescent="0.25">
      <c r="A2357" s="24"/>
    </row>
    <row r="2358" spans="1:1" x14ac:dyDescent="0.25">
      <c r="A2358" s="24"/>
    </row>
    <row r="2359" spans="1:1" x14ac:dyDescent="0.25">
      <c r="A2359" s="24"/>
    </row>
    <row r="2360" spans="1:1" x14ac:dyDescent="0.25">
      <c r="A2360" s="24"/>
    </row>
    <row r="2361" spans="1:1" x14ac:dyDescent="0.25">
      <c r="A2361" s="24"/>
    </row>
    <row r="2362" spans="1:1" x14ac:dyDescent="0.25">
      <c r="A2362" s="24"/>
    </row>
    <row r="2363" spans="1:1" x14ac:dyDescent="0.25">
      <c r="A2363" s="24"/>
    </row>
    <row r="2364" spans="1:1" x14ac:dyDescent="0.25">
      <c r="A2364" s="24"/>
    </row>
    <row r="2365" spans="1:1" x14ac:dyDescent="0.25">
      <c r="A2365" s="24"/>
    </row>
    <row r="2366" spans="1:1" x14ac:dyDescent="0.25">
      <c r="A2366" s="24"/>
    </row>
    <row r="2367" spans="1:1" x14ac:dyDescent="0.25">
      <c r="A2367" s="24"/>
    </row>
    <row r="2368" spans="1:1" x14ac:dyDescent="0.25">
      <c r="A2368" s="24"/>
    </row>
    <row r="2369" spans="1:1" x14ac:dyDescent="0.25">
      <c r="A2369" s="24"/>
    </row>
    <row r="2370" spans="1:1" x14ac:dyDescent="0.25">
      <c r="A2370" s="24"/>
    </row>
    <row r="2371" spans="1:1" x14ac:dyDescent="0.25">
      <c r="A2371" s="24"/>
    </row>
    <row r="2372" spans="1:1" x14ac:dyDescent="0.25">
      <c r="A2372" s="24"/>
    </row>
    <row r="2373" spans="1:1" x14ac:dyDescent="0.25">
      <c r="A2373" s="24"/>
    </row>
    <row r="2374" spans="1:1" x14ac:dyDescent="0.25">
      <c r="A2374" s="24"/>
    </row>
    <row r="2375" spans="1:1" x14ac:dyDescent="0.25">
      <c r="A2375" s="24"/>
    </row>
    <row r="2376" spans="1:1" x14ac:dyDescent="0.25">
      <c r="A2376" s="24"/>
    </row>
    <row r="2377" spans="1:1" x14ac:dyDescent="0.25">
      <c r="A2377" s="24"/>
    </row>
    <row r="2378" spans="1:1" x14ac:dyDescent="0.25">
      <c r="A2378" s="24"/>
    </row>
    <row r="2379" spans="1:1" x14ac:dyDescent="0.25">
      <c r="A2379" s="24"/>
    </row>
    <row r="2380" spans="1:1" x14ac:dyDescent="0.25">
      <c r="A2380" s="24"/>
    </row>
    <row r="2381" spans="1:1" x14ac:dyDescent="0.25">
      <c r="A2381" s="24"/>
    </row>
    <row r="2382" spans="1:1" x14ac:dyDescent="0.25">
      <c r="A2382" s="24"/>
    </row>
    <row r="2383" spans="1:1" x14ac:dyDescent="0.25">
      <c r="A2383" s="24"/>
    </row>
    <row r="2384" spans="1:1" x14ac:dyDescent="0.25">
      <c r="A2384" s="24"/>
    </row>
    <row r="2385" spans="1:1" x14ac:dyDescent="0.25">
      <c r="A2385" s="24"/>
    </row>
    <row r="2386" spans="1:1" x14ac:dyDescent="0.25">
      <c r="A2386" s="24"/>
    </row>
    <row r="2387" spans="1:1" x14ac:dyDescent="0.25">
      <c r="A2387" s="24"/>
    </row>
    <row r="2388" spans="1:1" x14ac:dyDescent="0.25">
      <c r="A2388" s="24"/>
    </row>
    <row r="2389" spans="1:1" x14ac:dyDescent="0.25">
      <c r="A2389" s="24"/>
    </row>
    <row r="2390" spans="1:1" x14ac:dyDescent="0.25">
      <c r="A2390" s="24"/>
    </row>
    <row r="2391" spans="1:1" x14ac:dyDescent="0.25">
      <c r="A2391" s="24"/>
    </row>
    <row r="2392" spans="1:1" x14ac:dyDescent="0.25">
      <c r="A2392" s="24"/>
    </row>
    <row r="2393" spans="1:1" x14ac:dyDescent="0.25">
      <c r="A2393" s="24"/>
    </row>
    <row r="2394" spans="1:1" x14ac:dyDescent="0.25">
      <c r="A2394" s="24"/>
    </row>
    <row r="2395" spans="1:1" x14ac:dyDescent="0.25">
      <c r="A2395" s="24"/>
    </row>
    <row r="2396" spans="1:1" x14ac:dyDescent="0.25">
      <c r="A2396" s="24"/>
    </row>
    <row r="2397" spans="1:1" x14ac:dyDescent="0.25">
      <c r="A2397" s="24"/>
    </row>
    <row r="2398" spans="1:1" x14ac:dyDescent="0.25">
      <c r="A2398" s="24"/>
    </row>
    <row r="2399" spans="1:1" x14ac:dyDescent="0.25">
      <c r="A2399" s="24"/>
    </row>
    <row r="2400" spans="1:1" x14ac:dyDescent="0.25">
      <c r="A2400" s="24"/>
    </row>
    <row r="2401" spans="1:1" x14ac:dyDescent="0.25">
      <c r="A2401" s="24"/>
    </row>
    <row r="2402" spans="1:1" x14ac:dyDescent="0.25">
      <c r="A2402" s="24"/>
    </row>
    <row r="2403" spans="1:1" x14ac:dyDescent="0.25">
      <c r="A2403" s="24"/>
    </row>
    <row r="2404" spans="1:1" x14ac:dyDescent="0.25">
      <c r="A2404" s="24"/>
    </row>
    <row r="2405" spans="1:1" x14ac:dyDescent="0.25">
      <c r="A2405" s="24"/>
    </row>
    <row r="2406" spans="1:1" x14ac:dyDescent="0.25">
      <c r="A2406" s="24"/>
    </row>
    <row r="2407" spans="1:1" x14ac:dyDescent="0.25">
      <c r="A2407" s="24"/>
    </row>
    <row r="2408" spans="1:1" x14ac:dyDescent="0.25">
      <c r="A2408" s="24"/>
    </row>
    <row r="2409" spans="1:1" x14ac:dyDescent="0.25">
      <c r="A2409" s="24"/>
    </row>
    <row r="2410" spans="1:1" x14ac:dyDescent="0.25">
      <c r="A2410" s="24"/>
    </row>
    <row r="2411" spans="1:1" x14ac:dyDescent="0.25">
      <c r="A2411" s="24"/>
    </row>
    <row r="2412" spans="1:1" x14ac:dyDescent="0.25">
      <c r="A2412" s="24"/>
    </row>
    <row r="2413" spans="1:1" x14ac:dyDescent="0.25">
      <c r="A2413" s="24"/>
    </row>
    <row r="2414" spans="1:1" x14ac:dyDescent="0.25">
      <c r="A2414" s="24"/>
    </row>
    <row r="2415" spans="1:1" x14ac:dyDescent="0.25">
      <c r="A2415" s="24"/>
    </row>
    <row r="2416" spans="1:1" x14ac:dyDescent="0.25">
      <c r="A2416" s="24"/>
    </row>
    <row r="2417" spans="1:1" x14ac:dyDescent="0.25">
      <c r="A2417" s="24"/>
    </row>
    <row r="2418" spans="1:1" x14ac:dyDescent="0.25">
      <c r="A2418" s="24"/>
    </row>
    <row r="2419" spans="1:1" x14ac:dyDescent="0.25">
      <c r="A2419" s="24"/>
    </row>
    <row r="2420" spans="1:1" x14ac:dyDescent="0.25">
      <c r="A2420" s="24"/>
    </row>
    <row r="2421" spans="1:1" x14ac:dyDescent="0.25">
      <c r="A2421" s="24"/>
    </row>
    <row r="2422" spans="1:1" x14ac:dyDescent="0.25">
      <c r="A2422" s="24"/>
    </row>
    <row r="2423" spans="1:1" x14ac:dyDescent="0.25">
      <c r="A2423" s="24"/>
    </row>
    <row r="2424" spans="1:1" x14ac:dyDescent="0.25">
      <c r="A2424" s="24"/>
    </row>
    <row r="2425" spans="1:1" x14ac:dyDescent="0.25">
      <c r="A2425" s="24"/>
    </row>
    <row r="2426" spans="1:1" x14ac:dyDescent="0.25">
      <c r="A2426" s="24"/>
    </row>
    <row r="2427" spans="1:1" x14ac:dyDescent="0.25">
      <c r="A2427" s="24"/>
    </row>
    <row r="2428" spans="1:1" x14ac:dyDescent="0.25">
      <c r="A2428" s="24"/>
    </row>
    <row r="2429" spans="1:1" x14ac:dyDescent="0.25">
      <c r="A2429" s="24"/>
    </row>
    <row r="2430" spans="1:1" x14ac:dyDescent="0.25">
      <c r="A2430" s="24"/>
    </row>
    <row r="2431" spans="1:1" x14ac:dyDescent="0.25">
      <c r="A2431" s="24"/>
    </row>
    <row r="2432" spans="1:1" x14ac:dyDescent="0.25">
      <c r="A2432" s="24"/>
    </row>
    <row r="2433" spans="1:1" x14ac:dyDescent="0.25">
      <c r="A2433" s="24"/>
    </row>
    <row r="2434" spans="1:1" x14ac:dyDescent="0.25">
      <c r="A2434" s="24"/>
    </row>
    <row r="2435" spans="1:1" x14ac:dyDescent="0.25">
      <c r="A2435" s="24"/>
    </row>
    <row r="2436" spans="1:1" x14ac:dyDescent="0.25">
      <c r="A2436" s="24"/>
    </row>
    <row r="2437" spans="1:1" x14ac:dyDescent="0.25">
      <c r="A2437" s="24"/>
    </row>
    <row r="2438" spans="1:1" x14ac:dyDescent="0.25">
      <c r="A2438" s="24"/>
    </row>
    <row r="2439" spans="1:1" x14ac:dyDescent="0.25">
      <c r="A2439" s="24"/>
    </row>
    <row r="2440" spans="1:1" x14ac:dyDescent="0.25">
      <c r="A2440" s="24"/>
    </row>
    <row r="2441" spans="1:1" x14ac:dyDescent="0.25">
      <c r="A2441" s="24"/>
    </row>
    <row r="2442" spans="1:1" x14ac:dyDescent="0.25">
      <c r="A2442" s="24"/>
    </row>
    <row r="2443" spans="1:1" x14ac:dyDescent="0.25">
      <c r="A2443" s="24"/>
    </row>
    <row r="2444" spans="1:1" x14ac:dyDescent="0.25">
      <c r="A2444" s="24"/>
    </row>
    <row r="2445" spans="1:1" x14ac:dyDescent="0.25">
      <c r="A2445" s="24"/>
    </row>
    <row r="2446" spans="1:1" x14ac:dyDescent="0.25">
      <c r="A2446" s="24"/>
    </row>
    <row r="2447" spans="1:1" x14ac:dyDescent="0.25">
      <c r="A2447" s="24"/>
    </row>
    <row r="2448" spans="1:1" x14ac:dyDescent="0.25">
      <c r="A2448" s="24"/>
    </row>
    <row r="2449" spans="1:1" x14ac:dyDescent="0.25">
      <c r="A2449" s="24"/>
    </row>
    <row r="2450" spans="1:1" x14ac:dyDescent="0.25">
      <c r="A2450" s="24"/>
    </row>
    <row r="2451" spans="1:1" x14ac:dyDescent="0.25">
      <c r="A2451" s="24"/>
    </row>
    <row r="2452" spans="1:1" x14ac:dyDescent="0.25">
      <c r="A2452" s="24"/>
    </row>
    <row r="2453" spans="1:1" x14ac:dyDescent="0.25">
      <c r="A2453" s="24"/>
    </row>
    <row r="2454" spans="1:1" x14ac:dyDescent="0.25">
      <c r="A2454" s="24"/>
    </row>
    <row r="2455" spans="1:1" x14ac:dyDescent="0.25">
      <c r="A2455" s="24"/>
    </row>
    <row r="2456" spans="1:1" x14ac:dyDescent="0.25">
      <c r="A2456" s="24"/>
    </row>
    <row r="2457" spans="1:1" x14ac:dyDescent="0.25">
      <c r="A2457" s="24"/>
    </row>
    <row r="2458" spans="1:1" x14ac:dyDescent="0.25">
      <c r="A2458" s="24"/>
    </row>
    <row r="2459" spans="1:1" x14ac:dyDescent="0.25">
      <c r="A2459" s="24"/>
    </row>
    <row r="2460" spans="1:1" x14ac:dyDescent="0.25">
      <c r="A2460" s="24"/>
    </row>
    <row r="2461" spans="1:1" x14ac:dyDescent="0.25">
      <c r="A2461" s="24"/>
    </row>
    <row r="2462" spans="1:1" x14ac:dyDescent="0.25">
      <c r="A2462" s="24"/>
    </row>
    <row r="2463" spans="1:1" x14ac:dyDescent="0.25">
      <c r="A2463" s="24"/>
    </row>
    <row r="2464" spans="1:1" x14ac:dyDescent="0.25">
      <c r="A2464" s="24"/>
    </row>
    <row r="2465" spans="1:1" x14ac:dyDescent="0.25">
      <c r="A2465" s="24"/>
    </row>
    <row r="2466" spans="1:1" x14ac:dyDescent="0.25">
      <c r="A2466" s="24"/>
    </row>
    <row r="2467" spans="1:1" x14ac:dyDescent="0.25">
      <c r="A2467" s="24"/>
    </row>
    <row r="2468" spans="1:1" x14ac:dyDescent="0.25">
      <c r="A2468" s="24"/>
    </row>
    <row r="2469" spans="1:1" x14ac:dyDescent="0.25">
      <c r="A2469" s="24"/>
    </row>
    <row r="2470" spans="1:1" x14ac:dyDescent="0.25">
      <c r="A2470" s="24"/>
    </row>
    <row r="2471" spans="1:1" x14ac:dyDescent="0.25">
      <c r="A2471" s="24"/>
    </row>
    <row r="2472" spans="1:1" x14ac:dyDescent="0.25">
      <c r="A2472" s="24"/>
    </row>
    <row r="2473" spans="1:1" x14ac:dyDescent="0.25">
      <c r="A2473" s="24"/>
    </row>
    <row r="2474" spans="1:1" x14ac:dyDescent="0.25">
      <c r="A2474" s="24"/>
    </row>
    <row r="2475" spans="1:1" x14ac:dyDescent="0.25">
      <c r="A2475" s="24"/>
    </row>
    <row r="2476" spans="1:1" x14ac:dyDescent="0.25">
      <c r="A2476" s="24"/>
    </row>
    <row r="2477" spans="1:1" x14ac:dyDescent="0.25">
      <c r="A2477" s="24"/>
    </row>
    <row r="2478" spans="1:1" x14ac:dyDescent="0.25">
      <c r="A2478" s="24"/>
    </row>
    <row r="2479" spans="1:1" x14ac:dyDescent="0.25">
      <c r="A2479" s="24"/>
    </row>
    <row r="2480" spans="1:1" x14ac:dyDescent="0.25">
      <c r="A2480" s="24"/>
    </row>
    <row r="2481" spans="1:1" x14ac:dyDescent="0.25">
      <c r="A2481" s="24"/>
    </row>
    <row r="2482" spans="1:1" x14ac:dyDescent="0.25">
      <c r="A2482" s="24"/>
    </row>
    <row r="2483" spans="1:1" x14ac:dyDescent="0.25">
      <c r="A2483" s="24"/>
    </row>
    <row r="2484" spans="1:1" x14ac:dyDescent="0.25">
      <c r="A2484" s="24"/>
    </row>
    <row r="2485" spans="1:1" x14ac:dyDescent="0.25">
      <c r="A2485" s="24"/>
    </row>
    <row r="2486" spans="1:1" x14ac:dyDescent="0.25">
      <c r="A2486" s="24"/>
    </row>
    <row r="2487" spans="1:1" x14ac:dyDescent="0.25">
      <c r="A2487" s="24"/>
    </row>
    <row r="2488" spans="1:1" x14ac:dyDescent="0.25">
      <c r="A2488" s="24"/>
    </row>
    <row r="2489" spans="1:1" x14ac:dyDescent="0.25">
      <c r="A2489" s="24"/>
    </row>
    <row r="2490" spans="1:1" x14ac:dyDescent="0.25">
      <c r="A2490" s="24"/>
    </row>
    <row r="2491" spans="1:1" x14ac:dyDescent="0.25">
      <c r="A2491" s="24"/>
    </row>
    <row r="2492" spans="1:1" x14ac:dyDescent="0.25">
      <c r="A2492" s="24"/>
    </row>
    <row r="2493" spans="1:1" x14ac:dyDescent="0.25">
      <c r="A2493" s="24"/>
    </row>
    <row r="2494" spans="1:1" x14ac:dyDescent="0.25">
      <c r="A2494" s="24"/>
    </row>
    <row r="2495" spans="1:1" x14ac:dyDescent="0.25">
      <c r="A2495" s="24"/>
    </row>
    <row r="2496" spans="1:1" x14ac:dyDescent="0.25">
      <c r="A2496" s="24"/>
    </row>
    <row r="2497" spans="1:1" x14ac:dyDescent="0.25">
      <c r="A2497" s="24"/>
    </row>
    <row r="2498" spans="1:1" x14ac:dyDescent="0.25">
      <c r="A2498" s="24"/>
    </row>
    <row r="2499" spans="1:1" x14ac:dyDescent="0.25">
      <c r="A2499" s="24"/>
    </row>
    <row r="2500" spans="1:1" x14ac:dyDescent="0.25">
      <c r="A2500" s="24"/>
    </row>
    <row r="2501" spans="1:1" x14ac:dyDescent="0.25">
      <c r="A2501" s="24"/>
    </row>
    <row r="2502" spans="1:1" x14ac:dyDescent="0.25">
      <c r="A2502" s="24"/>
    </row>
    <row r="2503" spans="1:1" x14ac:dyDescent="0.25">
      <c r="A2503" s="24"/>
    </row>
    <row r="2504" spans="1:1" x14ac:dyDescent="0.25">
      <c r="A2504" s="24"/>
    </row>
    <row r="2505" spans="1:1" x14ac:dyDescent="0.25">
      <c r="A2505" s="24"/>
    </row>
    <row r="2506" spans="1:1" x14ac:dyDescent="0.25">
      <c r="A2506" s="24"/>
    </row>
    <row r="2507" spans="1:1" x14ac:dyDescent="0.25">
      <c r="A2507" s="24"/>
    </row>
    <row r="2508" spans="1:1" x14ac:dyDescent="0.25">
      <c r="A2508" s="24"/>
    </row>
    <row r="2509" spans="1:1" x14ac:dyDescent="0.25">
      <c r="A2509" s="24"/>
    </row>
    <row r="2510" spans="1:1" x14ac:dyDescent="0.25">
      <c r="A2510" s="24"/>
    </row>
    <row r="2511" spans="1:1" x14ac:dyDescent="0.25">
      <c r="A2511" s="24"/>
    </row>
    <row r="2512" spans="1:1" x14ac:dyDescent="0.25">
      <c r="A2512" s="24"/>
    </row>
    <row r="2513" spans="1:1" x14ac:dyDescent="0.25">
      <c r="A2513" s="24"/>
    </row>
    <row r="2514" spans="1:1" x14ac:dyDescent="0.25">
      <c r="A2514" s="24"/>
    </row>
    <row r="2515" spans="1:1" x14ac:dyDescent="0.25">
      <c r="A2515" s="24"/>
    </row>
    <row r="2516" spans="1:1" x14ac:dyDescent="0.25">
      <c r="A2516" s="24"/>
    </row>
    <row r="2517" spans="1:1" x14ac:dyDescent="0.25">
      <c r="A2517" s="24"/>
    </row>
    <row r="2518" spans="1:1" x14ac:dyDescent="0.25">
      <c r="A2518" s="24"/>
    </row>
    <row r="2519" spans="1:1" x14ac:dyDescent="0.25">
      <c r="A2519" s="24"/>
    </row>
    <row r="2520" spans="1:1" x14ac:dyDescent="0.25">
      <c r="A2520" s="24"/>
    </row>
    <row r="2521" spans="1:1" x14ac:dyDescent="0.25">
      <c r="A2521" s="24"/>
    </row>
    <row r="2522" spans="1:1" x14ac:dyDescent="0.25">
      <c r="A2522" s="24"/>
    </row>
    <row r="2523" spans="1:1" x14ac:dyDescent="0.25">
      <c r="A2523" s="24"/>
    </row>
    <row r="2524" spans="1:1" x14ac:dyDescent="0.25">
      <c r="A2524" s="24"/>
    </row>
    <row r="2525" spans="1:1" x14ac:dyDescent="0.25">
      <c r="A2525" s="24"/>
    </row>
    <row r="2526" spans="1:1" x14ac:dyDescent="0.25">
      <c r="A2526" s="24"/>
    </row>
    <row r="2527" spans="1:1" x14ac:dyDescent="0.25">
      <c r="A2527" s="24"/>
    </row>
    <row r="2528" spans="1:1" x14ac:dyDescent="0.25">
      <c r="A2528" s="24"/>
    </row>
    <row r="2529" spans="1:1" x14ac:dyDescent="0.25">
      <c r="A2529" s="24"/>
    </row>
    <row r="2530" spans="1:1" x14ac:dyDescent="0.25">
      <c r="A2530" s="24"/>
    </row>
    <row r="2531" spans="1:1" x14ac:dyDescent="0.25">
      <c r="A2531" s="24"/>
    </row>
    <row r="2532" spans="1:1" x14ac:dyDescent="0.25">
      <c r="A2532" s="24"/>
    </row>
    <row r="2533" spans="1:1" x14ac:dyDescent="0.25">
      <c r="A2533" s="24"/>
    </row>
    <row r="2534" spans="1:1" x14ac:dyDescent="0.25">
      <c r="A2534" s="24"/>
    </row>
    <row r="2535" spans="1:1" x14ac:dyDescent="0.25">
      <c r="A2535" s="24"/>
    </row>
    <row r="2536" spans="1:1" x14ac:dyDescent="0.25">
      <c r="A2536" s="24"/>
    </row>
    <row r="2537" spans="1:1" x14ac:dyDescent="0.25">
      <c r="A2537" s="24"/>
    </row>
    <row r="2538" spans="1:1" x14ac:dyDescent="0.25">
      <c r="A2538" s="24"/>
    </row>
    <row r="2539" spans="1:1" x14ac:dyDescent="0.25">
      <c r="A2539" s="24"/>
    </row>
    <row r="2540" spans="1:1" x14ac:dyDescent="0.25">
      <c r="A2540" s="24"/>
    </row>
    <row r="2541" spans="1:1" x14ac:dyDescent="0.25">
      <c r="A2541" s="24"/>
    </row>
    <row r="2542" spans="1:1" x14ac:dyDescent="0.25">
      <c r="A2542" s="24"/>
    </row>
    <row r="2543" spans="1:1" x14ac:dyDescent="0.25">
      <c r="A2543" s="24"/>
    </row>
    <row r="2544" spans="1:1" x14ac:dyDescent="0.25">
      <c r="A2544" s="24"/>
    </row>
    <row r="2545" spans="1:1" x14ac:dyDescent="0.25">
      <c r="A2545" s="24"/>
    </row>
    <row r="2546" spans="1:1" x14ac:dyDescent="0.25">
      <c r="A2546" s="24"/>
    </row>
    <row r="2547" spans="1:1" x14ac:dyDescent="0.25">
      <c r="A2547" s="24"/>
    </row>
    <row r="2548" spans="1:1" x14ac:dyDescent="0.25">
      <c r="A2548" s="24"/>
    </row>
    <row r="2549" spans="1:1" x14ac:dyDescent="0.25">
      <c r="A2549" s="24"/>
    </row>
    <row r="2550" spans="1:1" x14ac:dyDescent="0.25">
      <c r="A2550" s="24"/>
    </row>
    <row r="2551" spans="1:1" x14ac:dyDescent="0.25">
      <c r="A2551" s="24"/>
    </row>
    <row r="2552" spans="1:1" x14ac:dyDescent="0.25">
      <c r="A2552" s="24"/>
    </row>
    <row r="2553" spans="1:1" x14ac:dyDescent="0.25">
      <c r="A2553" s="24"/>
    </row>
    <row r="2554" spans="1:1" x14ac:dyDescent="0.25">
      <c r="A2554" s="24"/>
    </row>
    <row r="2555" spans="1:1" x14ac:dyDescent="0.25">
      <c r="A2555" s="24"/>
    </row>
    <row r="2556" spans="1:1" x14ac:dyDescent="0.25">
      <c r="A2556" s="24"/>
    </row>
    <row r="2557" spans="1:1" x14ac:dyDescent="0.25">
      <c r="A2557" s="24"/>
    </row>
    <row r="2558" spans="1:1" x14ac:dyDescent="0.25">
      <c r="A2558" s="24"/>
    </row>
    <row r="2559" spans="1:1" x14ac:dyDescent="0.25">
      <c r="A2559" s="24"/>
    </row>
    <row r="2560" spans="1:1" x14ac:dyDescent="0.25">
      <c r="A2560" s="24"/>
    </row>
    <row r="2561" spans="1:1" x14ac:dyDescent="0.25">
      <c r="A2561" s="24"/>
    </row>
    <row r="2562" spans="1:1" x14ac:dyDescent="0.25">
      <c r="A2562" s="24"/>
    </row>
    <row r="2563" spans="1:1" x14ac:dyDescent="0.25">
      <c r="A2563" s="24"/>
    </row>
    <row r="2564" spans="1:1" x14ac:dyDescent="0.25">
      <c r="A2564" s="24"/>
    </row>
    <row r="2565" spans="1:1" x14ac:dyDescent="0.25">
      <c r="A2565" s="24"/>
    </row>
    <row r="2566" spans="1:1" x14ac:dyDescent="0.25">
      <c r="A2566" s="24"/>
    </row>
    <row r="2567" spans="1:1" x14ac:dyDescent="0.25">
      <c r="A2567" s="24"/>
    </row>
    <row r="2568" spans="1:1" x14ac:dyDescent="0.25">
      <c r="A2568" s="24"/>
    </row>
    <row r="2569" spans="1:1" x14ac:dyDescent="0.25">
      <c r="A2569" s="24"/>
    </row>
    <row r="2570" spans="1:1" x14ac:dyDescent="0.25">
      <c r="A2570" s="24"/>
    </row>
    <row r="2571" spans="1:1" x14ac:dyDescent="0.25">
      <c r="A2571" s="24"/>
    </row>
    <row r="2572" spans="1:1" x14ac:dyDescent="0.25">
      <c r="A2572" s="24"/>
    </row>
    <row r="2573" spans="1:1" x14ac:dyDescent="0.25">
      <c r="A2573" s="24"/>
    </row>
    <row r="2574" spans="1:1" x14ac:dyDescent="0.25">
      <c r="A2574" s="24"/>
    </row>
    <row r="2575" spans="1:1" x14ac:dyDescent="0.25">
      <c r="A2575" s="24"/>
    </row>
    <row r="2576" spans="1:1" x14ac:dyDescent="0.25">
      <c r="A2576" s="24"/>
    </row>
    <row r="2577" spans="1:1" x14ac:dyDescent="0.25">
      <c r="A2577" s="24"/>
    </row>
    <row r="2578" spans="1:1" x14ac:dyDescent="0.25">
      <c r="A2578" s="24"/>
    </row>
    <row r="2579" spans="1:1" x14ac:dyDescent="0.25">
      <c r="A2579" s="24"/>
    </row>
    <row r="2580" spans="1:1" x14ac:dyDescent="0.25">
      <c r="A2580" s="24"/>
    </row>
    <row r="2581" spans="1:1" x14ac:dyDescent="0.25">
      <c r="A2581" s="24"/>
    </row>
    <row r="2582" spans="1:1" x14ac:dyDescent="0.25">
      <c r="A2582" s="24"/>
    </row>
    <row r="2583" spans="1:1" x14ac:dyDescent="0.25">
      <c r="A2583" s="24"/>
    </row>
    <row r="2584" spans="1:1" x14ac:dyDescent="0.25">
      <c r="A2584" s="24"/>
    </row>
    <row r="2585" spans="1:1" x14ac:dyDescent="0.25">
      <c r="A2585" s="24"/>
    </row>
    <row r="2586" spans="1:1" x14ac:dyDescent="0.25">
      <c r="A2586" s="24"/>
    </row>
    <row r="2587" spans="1:1" x14ac:dyDescent="0.25">
      <c r="A2587" s="24"/>
    </row>
    <row r="2588" spans="1:1" x14ac:dyDescent="0.25">
      <c r="A2588" s="24"/>
    </row>
    <row r="2589" spans="1:1" x14ac:dyDescent="0.25">
      <c r="A2589" s="24"/>
    </row>
    <row r="2590" spans="1:1" x14ac:dyDescent="0.25">
      <c r="A2590" s="24"/>
    </row>
    <row r="2591" spans="1:1" x14ac:dyDescent="0.25">
      <c r="A2591" s="24"/>
    </row>
    <row r="2592" spans="1:1" x14ac:dyDescent="0.25">
      <c r="A2592" s="24"/>
    </row>
    <row r="2593" spans="1:1" x14ac:dyDescent="0.25">
      <c r="A2593" s="24"/>
    </row>
    <row r="2594" spans="1:1" x14ac:dyDescent="0.25">
      <c r="A2594" s="24"/>
    </row>
    <row r="2595" spans="1:1" x14ac:dyDescent="0.25">
      <c r="A2595" s="24"/>
    </row>
    <row r="2596" spans="1:1" x14ac:dyDescent="0.25">
      <c r="A2596" s="24"/>
    </row>
    <row r="2597" spans="1:1" x14ac:dyDescent="0.25">
      <c r="A2597" s="24"/>
    </row>
    <row r="2598" spans="1:1" x14ac:dyDescent="0.25">
      <c r="A2598" s="24"/>
    </row>
    <row r="2599" spans="1:1" x14ac:dyDescent="0.25">
      <c r="A2599" s="24"/>
    </row>
    <row r="2600" spans="1:1" x14ac:dyDescent="0.25">
      <c r="A2600" s="24"/>
    </row>
    <row r="2601" spans="1:1" x14ac:dyDescent="0.25">
      <c r="A2601" s="24"/>
    </row>
    <row r="2602" spans="1:1" x14ac:dyDescent="0.25">
      <c r="A2602" s="24"/>
    </row>
    <row r="2603" spans="1:1" x14ac:dyDescent="0.25">
      <c r="A2603" s="24"/>
    </row>
    <row r="2604" spans="1:1" x14ac:dyDescent="0.25">
      <c r="A2604" s="24"/>
    </row>
    <row r="2605" spans="1:1" x14ac:dyDescent="0.25">
      <c r="A2605" s="24"/>
    </row>
    <row r="2606" spans="1:1" x14ac:dyDescent="0.25">
      <c r="A2606" s="24"/>
    </row>
    <row r="2607" spans="1:1" x14ac:dyDescent="0.25">
      <c r="A2607" s="24"/>
    </row>
    <row r="2608" spans="1:1" x14ac:dyDescent="0.25">
      <c r="A2608" s="24"/>
    </row>
    <row r="2609" spans="1:1" x14ac:dyDescent="0.25">
      <c r="A2609" s="24"/>
    </row>
    <row r="2610" spans="1:1" x14ac:dyDescent="0.25">
      <c r="A2610" s="24"/>
    </row>
    <row r="2611" spans="1:1" x14ac:dyDescent="0.25">
      <c r="A2611" s="24"/>
    </row>
    <row r="2612" spans="1:1" x14ac:dyDescent="0.25">
      <c r="A2612" s="24"/>
    </row>
    <row r="2613" spans="1:1" x14ac:dyDescent="0.25">
      <c r="A2613" s="24"/>
    </row>
    <row r="2614" spans="1:1" x14ac:dyDescent="0.25">
      <c r="A2614" s="24"/>
    </row>
    <row r="2615" spans="1:1" x14ac:dyDescent="0.25">
      <c r="A2615" s="24"/>
    </row>
    <row r="2616" spans="1:1" x14ac:dyDescent="0.25">
      <c r="A2616" s="24"/>
    </row>
    <row r="2617" spans="1:1" x14ac:dyDescent="0.25">
      <c r="A2617" s="24"/>
    </row>
    <row r="2618" spans="1:1" x14ac:dyDescent="0.25">
      <c r="A2618" s="24"/>
    </row>
    <row r="2619" spans="1:1" x14ac:dyDescent="0.25">
      <c r="A2619" s="24"/>
    </row>
    <row r="2620" spans="1:1" x14ac:dyDescent="0.25">
      <c r="A2620" s="24"/>
    </row>
    <row r="2621" spans="1:1" x14ac:dyDescent="0.25">
      <c r="A2621" s="24"/>
    </row>
    <row r="2622" spans="1:1" x14ac:dyDescent="0.25">
      <c r="A2622" s="24"/>
    </row>
    <row r="2623" spans="1:1" x14ac:dyDescent="0.25">
      <c r="A2623" s="24"/>
    </row>
    <row r="2624" spans="1:1" x14ac:dyDescent="0.25">
      <c r="A2624" s="24"/>
    </row>
    <row r="2625" spans="1:1" x14ac:dyDescent="0.25">
      <c r="A2625" s="24"/>
    </row>
    <row r="2626" spans="1:1" x14ac:dyDescent="0.25">
      <c r="A2626" s="24"/>
    </row>
    <row r="2627" spans="1:1" x14ac:dyDescent="0.25">
      <c r="A2627" s="24"/>
    </row>
    <row r="2628" spans="1:1" x14ac:dyDescent="0.25">
      <c r="A2628" s="24"/>
    </row>
    <row r="2629" spans="1:1" x14ac:dyDescent="0.25">
      <c r="A2629" s="24"/>
    </row>
    <row r="2630" spans="1:1" x14ac:dyDescent="0.25">
      <c r="A2630" s="24"/>
    </row>
    <row r="2631" spans="1:1" x14ac:dyDescent="0.25">
      <c r="A2631" s="24"/>
    </row>
    <row r="2632" spans="1:1" x14ac:dyDescent="0.25">
      <c r="A2632" s="24"/>
    </row>
    <row r="2633" spans="1:1" x14ac:dyDescent="0.25">
      <c r="A2633" s="24"/>
    </row>
    <row r="2634" spans="1:1" x14ac:dyDescent="0.25">
      <c r="A2634" s="24"/>
    </row>
    <row r="2635" spans="1:1" x14ac:dyDescent="0.25">
      <c r="A2635" s="24"/>
    </row>
    <row r="2636" spans="1:1" x14ac:dyDescent="0.25">
      <c r="A2636" s="24"/>
    </row>
    <row r="2637" spans="1:1" x14ac:dyDescent="0.25">
      <c r="A2637" s="24"/>
    </row>
    <row r="2638" spans="1:1" x14ac:dyDescent="0.25">
      <c r="A2638" s="24"/>
    </row>
    <row r="2639" spans="1:1" x14ac:dyDescent="0.25">
      <c r="A2639" s="24"/>
    </row>
    <row r="2640" spans="1:1" x14ac:dyDescent="0.25">
      <c r="A2640" s="24"/>
    </row>
    <row r="2641" spans="1:1" x14ac:dyDescent="0.25">
      <c r="A2641" s="24"/>
    </row>
    <row r="2642" spans="1:1" x14ac:dyDescent="0.25">
      <c r="A2642" s="24"/>
    </row>
    <row r="2643" spans="1:1" x14ac:dyDescent="0.25">
      <c r="A2643" s="24"/>
    </row>
    <row r="2644" spans="1:1" x14ac:dyDescent="0.25">
      <c r="A2644" s="24"/>
    </row>
    <row r="2645" spans="1:1" x14ac:dyDescent="0.25">
      <c r="A2645" s="24"/>
    </row>
    <row r="2646" spans="1:1" x14ac:dyDescent="0.25">
      <c r="A2646" s="24"/>
    </row>
    <row r="2647" spans="1:1" x14ac:dyDescent="0.25">
      <c r="A2647" s="24"/>
    </row>
    <row r="2648" spans="1:1" x14ac:dyDescent="0.25">
      <c r="A2648" s="24"/>
    </row>
    <row r="2649" spans="1:1" x14ac:dyDescent="0.25">
      <c r="A2649" s="24"/>
    </row>
    <row r="2650" spans="1:1" x14ac:dyDescent="0.25">
      <c r="A2650" s="24"/>
    </row>
    <row r="2651" spans="1:1" x14ac:dyDescent="0.25">
      <c r="A2651" s="24"/>
    </row>
    <row r="2652" spans="1:1" x14ac:dyDescent="0.25">
      <c r="A2652" s="24"/>
    </row>
    <row r="2653" spans="1:1" x14ac:dyDescent="0.25">
      <c r="A2653" s="24"/>
    </row>
    <row r="2654" spans="1:1" x14ac:dyDescent="0.25">
      <c r="A2654" s="24"/>
    </row>
    <row r="2655" spans="1:1" x14ac:dyDescent="0.25">
      <c r="A2655" s="24"/>
    </row>
    <row r="2656" spans="1:1" x14ac:dyDescent="0.25">
      <c r="A2656" s="24"/>
    </row>
    <row r="2657" spans="1:1" x14ac:dyDescent="0.25">
      <c r="A2657" s="24"/>
    </row>
    <row r="2658" spans="1:1" x14ac:dyDescent="0.25">
      <c r="A2658" s="24"/>
    </row>
    <row r="2659" spans="1:1" x14ac:dyDescent="0.25">
      <c r="A2659" s="24"/>
    </row>
    <row r="2660" spans="1:1" x14ac:dyDescent="0.25">
      <c r="A2660" s="24"/>
    </row>
    <row r="2661" spans="1:1" x14ac:dyDescent="0.25">
      <c r="A2661" s="24"/>
    </row>
    <row r="2662" spans="1:1" x14ac:dyDescent="0.25">
      <c r="A2662" s="24"/>
    </row>
    <row r="2663" spans="1:1" x14ac:dyDescent="0.25">
      <c r="A2663" s="24"/>
    </row>
    <row r="2664" spans="1:1" x14ac:dyDescent="0.25">
      <c r="A2664" s="24"/>
    </row>
    <row r="2665" spans="1:1" x14ac:dyDescent="0.25">
      <c r="A2665" s="24"/>
    </row>
    <row r="2666" spans="1:1" x14ac:dyDescent="0.25">
      <c r="A2666" s="24"/>
    </row>
    <row r="2667" spans="1:1" x14ac:dyDescent="0.25">
      <c r="A2667" s="24"/>
    </row>
    <row r="2668" spans="1:1" x14ac:dyDescent="0.25">
      <c r="A2668" s="24"/>
    </row>
    <row r="2669" spans="1:1" x14ac:dyDescent="0.25">
      <c r="A2669" s="24"/>
    </row>
    <row r="2670" spans="1:1" x14ac:dyDescent="0.25">
      <c r="A2670" s="24"/>
    </row>
    <row r="2671" spans="1:1" x14ac:dyDescent="0.25">
      <c r="A2671" s="24"/>
    </row>
    <row r="2672" spans="1:1" x14ac:dyDescent="0.25">
      <c r="A2672" s="24"/>
    </row>
    <row r="2673" spans="1:1" x14ac:dyDescent="0.25">
      <c r="A2673" s="24"/>
    </row>
    <row r="2674" spans="1:1" x14ac:dyDescent="0.25">
      <c r="A2674" s="24"/>
    </row>
    <row r="2675" spans="1:1" x14ac:dyDescent="0.25">
      <c r="A2675" s="24"/>
    </row>
    <row r="2676" spans="1:1" x14ac:dyDescent="0.25">
      <c r="A2676" s="24"/>
    </row>
    <row r="2677" spans="1:1" x14ac:dyDescent="0.25">
      <c r="A2677" s="24"/>
    </row>
    <row r="2678" spans="1:1" x14ac:dyDescent="0.25">
      <c r="A2678" s="24"/>
    </row>
    <row r="2679" spans="1:1" x14ac:dyDescent="0.25">
      <c r="A2679" s="24"/>
    </row>
    <row r="2680" spans="1:1" x14ac:dyDescent="0.25">
      <c r="A2680" s="24"/>
    </row>
    <row r="2681" spans="1:1" x14ac:dyDescent="0.25">
      <c r="A2681" s="24"/>
    </row>
    <row r="2682" spans="1:1" x14ac:dyDescent="0.25">
      <c r="A2682" s="24"/>
    </row>
    <row r="2683" spans="1:1" x14ac:dyDescent="0.25">
      <c r="A2683" s="24"/>
    </row>
    <row r="2684" spans="1:1" x14ac:dyDescent="0.25">
      <c r="A2684" s="24"/>
    </row>
    <row r="2685" spans="1:1" x14ac:dyDescent="0.25">
      <c r="A2685" s="24"/>
    </row>
    <row r="2686" spans="1:1" x14ac:dyDescent="0.25">
      <c r="A2686" s="24"/>
    </row>
    <row r="2687" spans="1:1" x14ac:dyDescent="0.25">
      <c r="A2687" s="24"/>
    </row>
    <row r="2688" spans="1:1" x14ac:dyDescent="0.25">
      <c r="A2688" s="24"/>
    </row>
    <row r="2689" spans="1:1" x14ac:dyDescent="0.25">
      <c r="A2689" s="24"/>
    </row>
    <row r="2690" spans="1:1" x14ac:dyDescent="0.25">
      <c r="A2690" s="24"/>
    </row>
    <row r="2691" spans="1:1" x14ac:dyDescent="0.25">
      <c r="A2691" s="24"/>
    </row>
    <row r="2692" spans="1:1" x14ac:dyDescent="0.25">
      <c r="A2692" s="24"/>
    </row>
    <row r="2693" spans="1:1" x14ac:dyDescent="0.25">
      <c r="A2693" s="24"/>
    </row>
    <row r="2694" spans="1:1" x14ac:dyDescent="0.25">
      <c r="A2694" s="24"/>
    </row>
    <row r="2695" spans="1:1" x14ac:dyDescent="0.25">
      <c r="A2695" s="24"/>
    </row>
    <row r="2696" spans="1:1" x14ac:dyDescent="0.25">
      <c r="A2696" s="24"/>
    </row>
    <row r="2697" spans="1:1" x14ac:dyDescent="0.25">
      <c r="A2697" s="24"/>
    </row>
    <row r="2698" spans="1:1" x14ac:dyDescent="0.25">
      <c r="A2698" s="24"/>
    </row>
    <row r="2699" spans="1:1" x14ac:dyDescent="0.25">
      <c r="A2699" s="24"/>
    </row>
    <row r="2700" spans="1:1" x14ac:dyDescent="0.25">
      <c r="A2700" s="24"/>
    </row>
    <row r="2701" spans="1:1" x14ac:dyDescent="0.25">
      <c r="A2701" s="24"/>
    </row>
    <row r="2702" spans="1:1" x14ac:dyDescent="0.25">
      <c r="A2702" s="24"/>
    </row>
    <row r="2703" spans="1:1" x14ac:dyDescent="0.25">
      <c r="A2703" s="24"/>
    </row>
    <row r="2704" spans="1:1" x14ac:dyDescent="0.25">
      <c r="A2704" s="24"/>
    </row>
    <row r="2705" spans="1:1" x14ac:dyDescent="0.25">
      <c r="A2705" s="24"/>
    </row>
    <row r="2706" spans="1:1" x14ac:dyDescent="0.25">
      <c r="A2706" s="24"/>
    </row>
    <row r="2707" spans="1:1" x14ac:dyDescent="0.25">
      <c r="A2707" s="24"/>
    </row>
    <row r="2708" spans="1:1" x14ac:dyDescent="0.25">
      <c r="A2708" s="24"/>
    </row>
    <row r="2709" spans="1:1" x14ac:dyDescent="0.25">
      <c r="A2709" s="24"/>
    </row>
    <row r="2710" spans="1:1" x14ac:dyDescent="0.25">
      <c r="A2710" s="24"/>
    </row>
    <row r="2711" spans="1:1" x14ac:dyDescent="0.25">
      <c r="A2711" s="24"/>
    </row>
    <row r="2712" spans="1:1" x14ac:dyDescent="0.25">
      <c r="A2712" s="24"/>
    </row>
    <row r="2713" spans="1:1" x14ac:dyDescent="0.25">
      <c r="A2713" s="24"/>
    </row>
    <row r="2714" spans="1:1" x14ac:dyDescent="0.25">
      <c r="A2714" s="24"/>
    </row>
    <row r="2715" spans="1:1" x14ac:dyDescent="0.25">
      <c r="A2715" s="24"/>
    </row>
    <row r="2716" spans="1:1" x14ac:dyDescent="0.25">
      <c r="A2716" s="24"/>
    </row>
    <row r="2717" spans="1:1" x14ac:dyDescent="0.25">
      <c r="A2717" s="24"/>
    </row>
    <row r="2718" spans="1:1" x14ac:dyDescent="0.25">
      <c r="A2718" s="24"/>
    </row>
    <row r="2719" spans="1:1" x14ac:dyDescent="0.25">
      <c r="A2719" s="24"/>
    </row>
    <row r="2720" spans="1:1" x14ac:dyDescent="0.25">
      <c r="A2720" s="24"/>
    </row>
    <row r="2721" spans="1:1" x14ac:dyDescent="0.25">
      <c r="A2721" s="24"/>
    </row>
    <row r="2722" spans="1:1" x14ac:dyDescent="0.25">
      <c r="A2722" s="24"/>
    </row>
    <row r="2723" spans="1:1" x14ac:dyDescent="0.25">
      <c r="A2723" s="24"/>
    </row>
    <row r="2724" spans="1:1" x14ac:dyDescent="0.25">
      <c r="A2724" s="24"/>
    </row>
    <row r="2725" spans="1:1" x14ac:dyDescent="0.25">
      <c r="A2725" s="24"/>
    </row>
    <row r="2726" spans="1:1" x14ac:dyDescent="0.25">
      <c r="A2726" s="24"/>
    </row>
    <row r="2727" spans="1:1" x14ac:dyDescent="0.25">
      <c r="A2727" s="24"/>
    </row>
    <row r="2728" spans="1:1" x14ac:dyDescent="0.25">
      <c r="A2728" s="24"/>
    </row>
    <row r="2729" spans="1:1" x14ac:dyDescent="0.25">
      <c r="A2729" s="24"/>
    </row>
    <row r="2730" spans="1:1" x14ac:dyDescent="0.25">
      <c r="A2730" s="24"/>
    </row>
    <row r="2731" spans="1:1" x14ac:dyDescent="0.25">
      <c r="A2731" s="24"/>
    </row>
    <row r="2732" spans="1:1" x14ac:dyDescent="0.25">
      <c r="A2732" s="24"/>
    </row>
    <row r="2733" spans="1:1" x14ac:dyDescent="0.25">
      <c r="A2733" s="24"/>
    </row>
    <row r="2734" spans="1:1" x14ac:dyDescent="0.25">
      <c r="A2734" s="24"/>
    </row>
    <row r="2735" spans="1:1" x14ac:dyDescent="0.25">
      <c r="A2735" s="24"/>
    </row>
    <row r="2736" spans="1:1" x14ac:dyDescent="0.25">
      <c r="A2736" s="24"/>
    </row>
    <row r="2737" spans="1:1" x14ac:dyDescent="0.25">
      <c r="A2737" s="24"/>
    </row>
    <row r="2738" spans="1:1" x14ac:dyDescent="0.25">
      <c r="A2738" s="24"/>
    </row>
    <row r="2739" spans="1:1" x14ac:dyDescent="0.25">
      <c r="A2739" s="24"/>
    </row>
    <row r="2740" spans="1:1" x14ac:dyDescent="0.25">
      <c r="A2740" s="24"/>
    </row>
    <row r="2741" spans="1:1" x14ac:dyDescent="0.25">
      <c r="A2741" s="24"/>
    </row>
    <row r="2742" spans="1:1" x14ac:dyDescent="0.25">
      <c r="A2742" s="24"/>
    </row>
    <row r="2743" spans="1:1" x14ac:dyDescent="0.25">
      <c r="A2743" s="24"/>
    </row>
    <row r="2744" spans="1:1" x14ac:dyDescent="0.25">
      <c r="A2744" s="24"/>
    </row>
    <row r="2745" spans="1:1" x14ac:dyDescent="0.25">
      <c r="A2745" s="24"/>
    </row>
    <row r="2746" spans="1:1" x14ac:dyDescent="0.25">
      <c r="A2746" s="24"/>
    </row>
    <row r="2747" spans="1:1" x14ac:dyDescent="0.25">
      <c r="A2747" s="24"/>
    </row>
    <row r="2748" spans="1:1" x14ac:dyDescent="0.25">
      <c r="A2748" s="24"/>
    </row>
    <row r="2749" spans="1:1" x14ac:dyDescent="0.25">
      <c r="A2749" s="24"/>
    </row>
    <row r="2750" spans="1:1" x14ac:dyDescent="0.25">
      <c r="A2750" s="24"/>
    </row>
    <row r="2751" spans="1:1" x14ac:dyDescent="0.25">
      <c r="A2751" s="24"/>
    </row>
    <row r="2752" spans="1:1" x14ac:dyDescent="0.25">
      <c r="A2752" s="24"/>
    </row>
    <row r="2753" spans="1:1" x14ac:dyDescent="0.25">
      <c r="A2753" s="24"/>
    </row>
    <row r="2754" spans="1:1" x14ac:dyDescent="0.25">
      <c r="A2754" s="24"/>
    </row>
    <row r="2755" spans="1:1" x14ac:dyDescent="0.25">
      <c r="A2755" s="24"/>
    </row>
    <row r="2756" spans="1:1" x14ac:dyDescent="0.25">
      <c r="A2756" s="24"/>
    </row>
    <row r="2757" spans="1:1" x14ac:dyDescent="0.25">
      <c r="A2757" s="24"/>
    </row>
    <row r="2758" spans="1:1" x14ac:dyDescent="0.25">
      <c r="A2758" s="24"/>
    </row>
    <row r="2759" spans="1:1" x14ac:dyDescent="0.25">
      <c r="A2759" s="24"/>
    </row>
    <row r="2760" spans="1:1" x14ac:dyDescent="0.25">
      <c r="A2760" s="24"/>
    </row>
    <row r="2761" spans="1:1" x14ac:dyDescent="0.25">
      <c r="A2761" s="24"/>
    </row>
    <row r="2762" spans="1:1" x14ac:dyDescent="0.25">
      <c r="A2762" s="24"/>
    </row>
    <row r="2763" spans="1:1" x14ac:dyDescent="0.25">
      <c r="A2763" s="24"/>
    </row>
    <row r="2764" spans="1:1" x14ac:dyDescent="0.25">
      <c r="A2764" s="24"/>
    </row>
    <row r="2765" spans="1:1" x14ac:dyDescent="0.25">
      <c r="A2765" s="24"/>
    </row>
    <row r="2766" spans="1:1" x14ac:dyDescent="0.25">
      <c r="A2766" s="24"/>
    </row>
    <row r="2767" spans="1:1" x14ac:dyDescent="0.25">
      <c r="A2767" s="24"/>
    </row>
    <row r="2768" spans="1:1" x14ac:dyDescent="0.25">
      <c r="A2768" s="24"/>
    </row>
    <row r="2769" spans="1:1" x14ac:dyDescent="0.25">
      <c r="A2769" s="24"/>
    </row>
    <row r="2770" spans="1:1" x14ac:dyDescent="0.25">
      <c r="A2770" s="24"/>
    </row>
    <row r="2771" spans="1:1" x14ac:dyDescent="0.25">
      <c r="A2771" s="24"/>
    </row>
    <row r="2772" spans="1:1" x14ac:dyDescent="0.25">
      <c r="A2772" s="24"/>
    </row>
    <row r="2773" spans="1:1" x14ac:dyDescent="0.25">
      <c r="A2773" s="24"/>
    </row>
    <row r="2774" spans="1:1" x14ac:dyDescent="0.25">
      <c r="A2774" s="24"/>
    </row>
    <row r="2775" spans="1:1" x14ac:dyDescent="0.25">
      <c r="A2775" s="24"/>
    </row>
    <row r="2776" spans="1:1" x14ac:dyDescent="0.25">
      <c r="A2776" s="24"/>
    </row>
    <row r="2777" spans="1:1" x14ac:dyDescent="0.25">
      <c r="A2777" s="24"/>
    </row>
    <row r="2778" spans="1:1" x14ac:dyDescent="0.25">
      <c r="A2778" s="24"/>
    </row>
    <row r="2779" spans="1:1" x14ac:dyDescent="0.25">
      <c r="A2779" s="24"/>
    </row>
    <row r="2780" spans="1:1" x14ac:dyDescent="0.25">
      <c r="A2780" s="24"/>
    </row>
    <row r="2781" spans="1:1" x14ac:dyDescent="0.25">
      <c r="A2781" s="24"/>
    </row>
    <row r="2782" spans="1:1" x14ac:dyDescent="0.25">
      <c r="A2782" s="24"/>
    </row>
    <row r="2783" spans="1:1" x14ac:dyDescent="0.25">
      <c r="A2783" s="24"/>
    </row>
    <row r="2784" spans="1:1" x14ac:dyDescent="0.25">
      <c r="A2784" s="24"/>
    </row>
    <row r="2785" spans="1:1" x14ac:dyDescent="0.25">
      <c r="A2785" s="24"/>
    </row>
    <row r="2786" spans="1:1" x14ac:dyDescent="0.25">
      <c r="A2786" s="24"/>
    </row>
    <row r="2787" spans="1:1" x14ac:dyDescent="0.25">
      <c r="A2787" s="24"/>
    </row>
    <row r="2788" spans="1:1" x14ac:dyDescent="0.25">
      <c r="A2788" s="24"/>
    </row>
    <row r="2789" spans="1:1" x14ac:dyDescent="0.25">
      <c r="A2789" s="24"/>
    </row>
    <row r="2790" spans="1:1" x14ac:dyDescent="0.25">
      <c r="A2790" s="24"/>
    </row>
    <row r="2791" spans="1:1" x14ac:dyDescent="0.25">
      <c r="A2791" s="24"/>
    </row>
    <row r="2792" spans="1:1" x14ac:dyDescent="0.25">
      <c r="A2792" s="24"/>
    </row>
    <row r="2793" spans="1:1" x14ac:dyDescent="0.25">
      <c r="A2793" s="24"/>
    </row>
    <row r="2794" spans="1:1" x14ac:dyDescent="0.25">
      <c r="A2794" s="24"/>
    </row>
    <row r="2795" spans="1:1" x14ac:dyDescent="0.25">
      <c r="A2795" s="24"/>
    </row>
    <row r="2796" spans="1:1" x14ac:dyDescent="0.25">
      <c r="A2796" s="24"/>
    </row>
    <row r="2797" spans="1:1" x14ac:dyDescent="0.25">
      <c r="A2797" s="24"/>
    </row>
    <row r="2798" spans="1:1" x14ac:dyDescent="0.25">
      <c r="A2798" s="24"/>
    </row>
    <row r="2799" spans="1:1" x14ac:dyDescent="0.25">
      <c r="A2799" s="24"/>
    </row>
    <row r="2800" spans="1:1" x14ac:dyDescent="0.25">
      <c r="A2800" s="24"/>
    </row>
    <row r="2801" spans="1:1" x14ac:dyDescent="0.25">
      <c r="A2801" s="24"/>
    </row>
    <row r="2802" spans="1:1" x14ac:dyDescent="0.25">
      <c r="A2802" s="24"/>
    </row>
    <row r="2803" spans="1:1" x14ac:dyDescent="0.25">
      <c r="A2803" s="24"/>
    </row>
    <row r="2804" spans="1:1" x14ac:dyDescent="0.25">
      <c r="A2804" s="24"/>
    </row>
    <row r="2805" spans="1:1" x14ac:dyDescent="0.25">
      <c r="A2805" s="24"/>
    </row>
    <row r="2806" spans="1:1" x14ac:dyDescent="0.25">
      <c r="A2806" s="24"/>
    </row>
    <row r="2807" spans="1:1" x14ac:dyDescent="0.25">
      <c r="A2807" s="24"/>
    </row>
    <row r="2808" spans="1:1" x14ac:dyDescent="0.25">
      <c r="A2808" s="24"/>
    </row>
    <row r="2809" spans="1:1" x14ac:dyDescent="0.25">
      <c r="A2809" s="24"/>
    </row>
    <row r="2810" spans="1:1" x14ac:dyDescent="0.25">
      <c r="A2810" s="24"/>
    </row>
    <row r="2811" spans="1:1" x14ac:dyDescent="0.25">
      <c r="A2811" s="24"/>
    </row>
    <row r="2812" spans="1:1" x14ac:dyDescent="0.25">
      <c r="A2812" s="24"/>
    </row>
    <row r="2813" spans="1:1" x14ac:dyDescent="0.25">
      <c r="A2813" s="24"/>
    </row>
    <row r="2814" spans="1:1" x14ac:dyDescent="0.25">
      <c r="A2814" s="24"/>
    </row>
    <row r="2815" spans="1:1" x14ac:dyDescent="0.25">
      <c r="A2815" s="24"/>
    </row>
    <row r="2816" spans="1:1" x14ac:dyDescent="0.25">
      <c r="A2816" s="24"/>
    </row>
    <row r="2817" spans="1:1" x14ac:dyDescent="0.25">
      <c r="A2817" s="24"/>
    </row>
    <row r="2818" spans="1:1" x14ac:dyDescent="0.25">
      <c r="A2818" s="24"/>
    </row>
    <row r="2819" spans="1:1" x14ac:dyDescent="0.25">
      <c r="A2819" s="24"/>
    </row>
    <row r="2820" spans="1:1" x14ac:dyDescent="0.25">
      <c r="A2820" s="24"/>
    </row>
    <row r="2821" spans="1:1" x14ac:dyDescent="0.25">
      <c r="A2821" s="24"/>
    </row>
    <row r="2822" spans="1:1" x14ac:dyDescent="0.25">
      <c r="A2822" s="24"/>
    </row>
    <row r="2823" spans="1:1" x14ac:dyDescent="0.25">
      <c r="A2823" s="24"/>
    </row>
    <row r="2824" spans="1:1" x14ac:dyDescent="0.25">
      <c r="A2824" s="24"/>
    </row>
    <row r="2825" spans="1:1" x14ac:dyDescent="0.25">
      <c r="A2825" s="24"/>
    </row>
    <row r="2826" spans="1:1" x14ac:dyDescent="0.25">
      <c r="A2826" s="24"/>
    </row>
    <row r="2827" spans="1:1" x14ac:dyDescent="0.25">
      <c r="A2827" s="24"/>
    </row>
    <row r="2828" spans="1:1" x14ac:dyDescent="0.25">
      <c r="A2828" s="24"/>
    </row>
    <row r="2829" spans="1:1" x14ac:dyDescent="0.25">
      <c r="A2829" s="24"/>
    </row>
    <row r="2830" spans="1:1" x14ac:dyDescent="0.25">
      <c r="A2830" s="24"/>
    </row>
    <row r="2831" spans="1:1" x14ac:dyDescent="0.25">
      <c r="A2831" s="24"/>
    </row>
    <row r="2832" spans="1:1" x14ac:dyDescent="0.25">
      <c r="A2832" s="24"/>
    </row>
    <row r="2833" spans="1:1" x14ac:dyDescent="0.25">
      <c r="A2833" s="24"/>
    </row>
    <row r="2834" spans="1:1" x14ac:dyDescent="0.25">
      <c r="A2834" s="24"/>
    </row>
    <row r="2835" spans="1:1" x14ac:dyDescent="0.25">
      <c r="A2835" s="24"/>
    </row>
    <row r="2836" spans="1:1" x14ac:dyDescent="0.25">
      <c r="A2836" s="24"/>
    </row>
    <row r="2837" spans="1:1" x14ac:dyDescent="0.25">
      <c r="A2837" s="24"/>
    </row>
    <row r="2838" spans="1:1" x14ac:dyDescent="0.25">
      <c r="A2838" s="24"/>
    </row>
    <row r="2839" spans="1:1" x14ac:dyDescent="0.25">
      <c r="A2839" s="24"/>
    </row>
    <row r="2840" spans="1:1" x14ac:dyDescent="0.25">
      <c r="A2840" s="24"/>
    </row>
    <row r="2841" spans="1:1" x14ac:dyDescent="0.25">
      <c r="A2841" s="24"/>
    </row>
    <row r="2842" spans="1:1" x14ac:dyDescent="0.25">
      <c r="A2842" s="24"/>
    </row>
    <row r="2843" spans="1:1" x14ac:dyDescent="0.25">
      <c r="A2843" s="24"/>
    </row>
    <row r="2844" spans="1:1" x14ac:dyDescent="0.25">
      <c r="A2844" s="24"/>
    </row>
    <row r="2845" spans="1:1" x14ac:dyDescent="0.25">
      <c r="A2845" s="24"/>
    </row>
    <row r="2846" spans="1:1" x14ac:dyDescent="0.25">
      <c r="A2846" s="24"/>
    </row>
    <row r="2847" spans="1:1" x14ac:dyDescent="0.25">
      <c r="A2847" s="24"/>
    </row>
    <row r="2848" spans="1:1" x14ac:dyDescent="0.25">
      <c r="A2848" s="24"/>
    </row>
    <row r="2849" spans="1:1" x14ac:dyDescent="0.25">
      <c r="A2849" s="24"/>
    </row>
    <row r="2850" spans="1:1" x14ac:dyDescent="0.25">
      <c r="A2850" s="24"/>
    </row>
    <row r="2851" spans="1:1" x14ac:dyDescent="0.25">
      <c r="A2851" s="24"/>
    </row>
    <row r="2852" spans="1:1" x14ac:dyDescent="0.25">
      <c r="A2852" s="24"/>
    </row>
    <row r="2853" spans="1:1" x14ac:dyDescent="0.25">
      <c r="A2853" s="24"/>
    </row>
    <row r="2854" spans="1:1" x14ac:dyDescent="0.25">
      <c r="A2854" s="24"/>
    </row>
    <row r="2855" spans="1:1" x14ac:dyDescent="0.25">
      <c r="A2855" s="24"/>
    </row>
    <row r="2856" spans="1:1" x14ac:dyDescent="0.25">
      <c r="A2856" s="24"/>
    </row>
    <row r="2857" spans="1:1" x14ac:dyDescent="0.25">
      <c r="A2857" s="24"/>
    </row>
    <row r="2858" spans="1:1" x14ac:dyDescent="0.25">
      <c r="A2858" s="24"/>
    </row>
    <row r="2859" spans="1:1" x14ac:dyDescent="0.25">
      <c r="A2859" s="24"/>
    </row>
    <row r="2860" spans="1:1" x14ac:dyDescent="0.25">
      <c r="A2860" s="24"/>
    </row>
    <row r="2861" spans="1:1" x14ac:dyDescent="0.25">
      <c r="A2861" s="24"/>
    </row>
    <row r="2862" spans="1:1" x14ac:dyDescent="0.25">
      <c r="A2862" s="24"/>
    </row>
    <row r="2863" spans="1:1" x14ac:dyDescent="0.25">
      <c r="A2863" s="24"/>
    </row>
    <row r="2864" spans="1:1" x14ac:dyDescent="0.25">
      <c r="A2864" s="24"/>
    </row>
    <row r="2865" spans="1:1" x14ac:dyDescent="0.25">
      <c r="A2865" s="24"/>
    </row>
    <row r="2866" spans="1:1" x14ac:dyDescent="0.25">
      <c r="A2866" s="24"/>
    </row>
    <row r="2867" spans="1:1" x14ac:dyDescent="0.25">
      <c r="A2867" s="24"/>
    </row>
    <row r="2868" spans="1:1" x14ac:dyDescent="0.25">
      <c r="A2868" s="24"/>
    </row>
    <row r="2869" spans="1:1" x14ac:dyDescent="0.25">
      <c r="A2869" s="24"/>
    </row>
    <row r="2870" spans="1:1" x14ac:dyDescent="0.25">
      <c r="A2870" s="24"/>
    </row>
    <row r="2871" spans="1:1" x14ac:dyDescent="0.25">
      <c r="A2871" s="24"/>
    </row>
    <row r="2872" spans="1:1" x14ac:dyDescent="0.25">
      <c r="A2872" s="24"/>
    </row>
    <row r="2873" spans="1:1" x14ac:dyDescent="0.25">
      <c r="A2873" s="24"/>
    </row>
    <row r="2874" spans="1:1" x14ac:dyDescent="0.25">
      <c r="A2874" s="24"/>
    </row>
    <row r="2875" spans="1:1" x14ac:dyDescent="0.25">
      <c r="A2875" s="24"/>
    </row>
    <row r="2876" spans="1:1" x14ac:dyDescent="0.25">
      <c r="A2876" s="24"/>
    </row>
    <row r="2877" spans="1:1" x14ac:dyDescent="0.25">
      <c r="A2877" s="24"/>
    </row>
    <row r="2878" spans="1:1" x14ac:dyDescent="0.25">
      <c r="A2878" s="24"/>
    </row>
    <row r="2879" spans="1:1" x14ac:dyDescent="0.25">
      <c r="A2879" s="24"/>
    </row>
    <row r="2880" spans="1:1" x14ac:dyDescent="0.25">
      <c r="A2880" s="24"/>
    </row>
    <row r="2881" spans="1:1" x14ac:dyDescent="0.25">
      <c r="A2881" s="24"/>
    </row>
    <row r="2882" spans="1:1" x14ac:dyDescent="0.25">
      <c r="A2882" s="24"/>
    </row>
    <row r="2883" spans="1:1" x14ac:dyDescent="0.25">
      <c r="A2883" s="24"/>
    </row>
    <row r="2884" spans="1:1" x14ac:dyDescent="0.25">
      <c r="A2884" s="24"/>
    </row>
    <row r="2885" spans="1:1" x14ac:dyDescent="0.25">
      <c r="A2885" s="24"/>
    </row>
    <row r="2886" spans="1:1" x14ac:dyDescent="0.25">
      <c r="A2886" s="24"/>
    </row>
    <row r="2887" spans="1:1" x14ac:dyDescent="0.25">
      <c r="A2887" s="24"/>
    </row>
    <row r="2888" spans="1:1" x14ac:dyDescent="0.25">
      <c r="A2888" s="24"/>
    </row>
    <row r="2889" spans="1:1" x14ac:dyDescent="0.25">
      <c r="A2889" s="24"/>
    </row>
    <row r="2890" spans="1:1" x14ac:dyDescent="0.25">
      <c r="A2890" s="24"/>
    </row>
    <row r="2891" spans="1:1" x14ac:dyDescent="0.25">
      <c r="A2891" s="24"/>
    </row>
    <row r="2892" spans="1:1" x14ac:dyDescent="0.25">
      <c r="A2892" s="24"/>
    </row>
    <row r="2893" spans="1:1" x14ac:dyDescent="0.25">
      <c r="A2893" s="24"/>
    </row>
    <row r="2894" spans="1:1" x14ac:dyDescent="0.25">
      <c r="A2894" s="24"/>
    </row>
    <row r="2895" spans="1:1" x14ac:dyDescent="0.25">
      <c r="A2895" s="24"/>
    </row>
    <row r="2896" spans="1:1" x14ac:dyDescent="0.25">
      <c r="A2896" s="24"/>
    </row>
    <row r="2897" spans="1:1" x14ac:dyDescent="0.25">
      <c r="A2897" s="24"/>
    </row>
    <row r="2898" spans="1:1" x14ac:dyDescent="0.25">
      <c r="A2898" s="24"/>
    </row>
    <row r="2899" spans="1:1" x14ac:dyDescent="0.25">
      <c r="A2899" s="24"/>
    </row>
    <row r="2900" spans="1:1" x14ac:dyDescent="0.25">
      <c r="A2900" s="24"/>
    </row>
    <row r="2901" spans="1:1" x14ac:dyDescent="0.25">
      <c r="A2901" s="24"/>
    </row>
    <row r="2902" spans="1:1" x14ac:dyDescent="0.25">
      <c r="A2902" s="24"/>
    </row>
    <row r="2903" spans="1:1" x14ac:dyDescent="0.25">
      <c r="A2903" s="24"/>
    </row>
    <row r="2904" spans="1:1" x14ac:dyDescent="0.25">
      <c r="A2904" s="24"/>
    </row>
    <row r="2905" spans="1:1" x14ac:dyDescent="0.25">
      <c r="A2905" s="24"/>
    </row>
    <row r="2906" spans="1:1" x14ac:dyDescent="0.25">
      <c r="A2906" s="24"/>
    </row>
    <row r="2907" spans="1:1" x14ac:dyDescent="0.25">
      <c r="A2907" s="24"/>
    </row>
    <row r="2908" spans="1:1" x14ac:dyDescent="0.25">
      <c r="A2908" s="24"/>
    </row>
    <row r="2909" spans="1:1" x14ac:dyDescent="0.25">
      <c r="A2909" s="24"/>
    </row>
    <row r="2910" spans="1:1" x14ac:dyDescent="0.25">
      <c r="A2910" s="24"/>
    </row>
    <row r="2911" spans="1:1" x14ac:dyDescent="0.25">
      <c r="A2911" s="24"/>
    </row>
    <row r="2912" spans="1:1" x14ac:dyDescent="0.25">
      <c r="A2912" s="24"/>
    </row>
    <row r="2913" spans="1:1" x14ac:dyDescent="0.25">
      <c r="A2913" s="24"/>
    </row>
    <row r="2914" spans="1:1" x14ac:dyDescent="0.25">
      <c r="A2914" s="24"/>
    </row>
    <row r="2915" spans="1:1" x14ac:dyDescent="0.25">
      <c r="A2915" s="24"/>
    </row>
    <row r="2916" spans="1:1" x14ac:dyDescent="0.25">
      <c r="A2916" s="24"/>
    </row>
    <row r="2917" spans="1:1" x14ac:dyDescent="0.25">
      <c r="A2917" s="24"/>
    </row>
    <row r="2918" spans="1:1" x14ac:dyDescent="0.25">
      <c r="A2918" s="24"/>
    </row>
    <row r="2919" spans="1:1" x14ac:dyDescent="0.25">
      <c r="A2919" s="24"/>
    </row>
    <row r="2920" spans="1:1" x14ac:dyDescent="0.25">
      <c r="A2920" s="24"/>
    </row>
    <row r="2921" spans="1:1" x14ac:dyDescent="0.25">
      <c r="A2921" s="24"/>
    </row>
    <row r="2922" spans="1:1" x14ac:dyDescent="0.25">
      <c r="A2922" s="24"/>
    </row>
    <row r="2923" spans="1:1" x14ac:dyDescent="0.25">
      <c r="A2923" s="24"/>
    </row>
    <row r="2924" spans="1:1" x14ac:dyDescent="0.25">
      <c r="A2924" s="24"/>
    </row>
    <row r="2925" spans="1:1" x14ac:dyDescent="0.25">
      <c r="A2925" s="24"/>
    </row>
    <row r="2926" spans="1:1" x14ac:dyDescent="0.25">
      <c r="A2926" s="24"/>
    </row>
    <row r="2927" spans="1:1" x14ac:dyDescent="0.25">
      <c r="A2927" s="24"/>
    </row>
    <row r="2928" spans="1:1" x14ac:dyDescent="0.25">
      <c r="A2928" s="24"/>
    </row>
    <row r="2929" spans="1:1" x14ac:dyDescent="0.25">
      <c r="A2929" s="24"/>
    </row>
    <row r="2930" spans="1:1" x14ac:dyDescent="0.25">
      <c r="A2930" s="24"/>
    </row>
    <row r="2931" spans="1:1" x14ac:dyDescent="0.25">
      <c r="A2931" s="24"/>
    </row>
    <row r="2932" spans="1:1" x14ac:dyDescent="0.25">
      <c r="A2932" s="24"/>
    </row>
    <row r="2933" spans="1:1" x14ac:dyDescent="0.25">
      <c r="A2933" s="24"/>
    </row>
    <row r="2934" spans="1:1" x14ac:dyDescent="0.25">
      <c r="A2934" s="24"/>
    </row>
    <row r="2935" spans="1:1" x14ac:dyDescent="0.25">
      <c r="A2935" s="24"/>
    </row>
    <row r="2936" spans="1:1" x14ac:dyDescent="0.25">
      <c r="A2936" s="24"/>
    </row>
    <row r="2937" spans="1:1" x14ac:dyDescent="0.25">
      <c r="A2937" s="24"/>
    </row>
    <row r="2938" spans="1:1" x14ac:dyDescent="0.25">
      <c r="A2938" s="24"/>
    </row>
    <row r="2939" spans="1:1" x14ac:dyDescent="0.25">
      <c r="A2939" s="24"/>
    </row>
    <row r="2940" spans="1:1" x14ac:dyDescent="0.25">
      <c r="A2940" s="24"/>
    </row>
    <row r="2941" spans="1:1" x14ac:dyDescent="0.25">
      <c r="A2941" s="24"/>
    </row>
    <row r="2942" spans="1:1" x14ac:dyDescent="0.25">
      <c r="A2942" s="24"/>
    </row>
    <row r="2943" spans="1:1" x14ac:dyDescent="0.25">
      <c r="A2943" s="24"/>
    </row>
    <row r="2944" spans="1:1" x14ac:dyDescent="0.25">
      <c r="A2944" s="24"/>
    </row>
    <row r="2945" spans="1:1" x14ac:dyDescent="0.25">
      <c r="A2945" s="24"/>
    </row>
    <row r="2946" spans="1:1" x14ac:dyDescent="0.25">
      <c r="A2946" s="24"/>
    </row>
    <row r="2947" spans="1:1" x14ac:dyDescent="0.25">
      <c r="A2947" s="24"/>
    </row>
    <row r="2948" spans="1:1" x14ac:dyDescent="0.25">
      <c r="A2948" s="24"/>
    </row>
    <row r="2949" spans="1:1" x14ac:dyDescent="0.25">
      <c r="A2949" s="24"/>
    </row>
    <row r="2950" spans="1:1" x14ac:dyDescent="0.25">
      <c r="A2950" s="24"/>
    </row>
    <row r="2951" spans="1:1" x14ac:dyDescent="0.25">
      <c r="A2951" s="24"/>
    </row>
    <row r="2952" spans="1:1" x14ac:dyDescent="0.25">
      <c r="A2952" s="24"/>
    </row>
    <row r="2953" spans="1:1" x14ac:dyDescent="0.25">
      <c r="A2953" s="24"/>
    </row>
    <row r="2954" spans="1:1" x14ac:dyDescent="0.25">
      <c r="A2954" s="24"/>
    </row>
    <row r="2955" spans="1:1" x14ac:dyDescent="0.25">
      <c r="A2955" s="24"/>
    </row>
    <row r="2956" spans="1:1" x14ac:dyDescent="0.25">
      <c r="A2956" s="24"/>
    </row>
    <row r="2957" spans="1:1" x14ac:dyDescent="0.25">
      <c r="A2957" s="24"/>
    </row>
    <row r="2958" spans="1:1" x14ac:dyDescent="0.25">
      <c r="A2958" s="24"/>
    </row>
    <row r="2959" spans="1:1" x14ac:dyDescent="0.25">
      <c r="A2959" s="24"/>
    </row>
    <row r="2960" spans="1:1" x14ac:dyDescent="0.25">
      <c r="A2960" s="24"/>
    </row>
    <row r="2961" spans="1:1" x14ac:dyDescent="0.25">
      <c r="A2961" s="24"/>
    </row>
    <row r="2962" spans="1:1" x14ac:dyDescent="0.25">
      <c r="A2962" s="24"/>
    </row>
    <row r="2963" spans="1:1" x14ac:dyDescent="0.25">
      <c r="A2963" s="24"/>
    </row>
    <row r="2964" spans="1:1" x14ac:dyDescent="0.25">
      <c r="A2964" s="24"/>
    </row>
    <row r="2965" spans="1:1" x14ac:dyDescent="0.25">
      <c r="A2965" s="24"/>
    </row>
    <row r="2966" spans="1:1" x14ac:dyDescent="0.25">
      <c r="A2966" s="24"/>
    </row>
    <row r="2967" spans="1:1" x14ac:dyDescent="0.25">
      <c r="A2967" s="24"/>
    </row>
    <row r="2968" spans="1:1" x14ac:dyDescent="0.25">
      <c r="A2968" s="24"/>
    </row>
    <row r="2969" spans="1:1" x14ac:dyDescent="0.25">
      <c r="A2969" s="24"/>
    </row>
    <row r="2970" spans="1:1" x14ac:dyDescent="0.25">
      <c r="A2970" s="24"/>
    </row>
    <row r="2971" spans="1:1" x14ac:dyDescent="0.25">
      <c r="A2971" s="24"/>
    </row>
    <row r="2972" spans="1:1" x14ac:dyDescent="0.25">
      <c r="A2972" s="24"/>
    </row>
    <row r="2973" spans="1:1" x14ac:dyDescent="0.25">
      <c r="A2973" s="24"/>
    </row>
    <row r="2974" spans="1:1" x14ac:dyDescent="0.25">
      <c r="A2974" s="24"/>
    </row>
    <row r="2975" spans="1:1" x14ac:dyDescent="0.25">
      <c r="A2975" s="24"/>
    </row>
    <row r="2976" spans="1:1" x14ac:dyDescent="0.25">
      <c r="A2976" s="24"/>
    </row>
    <row r="2977" spans="1:1" x14ac:dyDescent="0.25">
      <c r="A2977" s="24"/>
    </row>
    <row r="2978" spans="1:1" x14ac:dyDescent="0.25">
      <c r="A2978" s="24"/>
    </row>
    <row r="2979" spans="1:1" x14ac:dyDescent="0.25">
      <c r="A2979" s="24"/>
    </row>
    <row r="2980" spans="1:1" x14ac:dyDescent="0.25">
      <c r="A2980" s="24"/>
    </row>
    <row r="2981" spans="1:1" x14ac:dyDescent="0.25">
      <c r="A2981" s="24"/>
    </row>
    <row r="2982" spans="1:1" x14ac:dyDescent="0.25">
      <c r="A2982" s="24"/>
    </row>
    <row r="2983" spans="1:1" x14ac:dyDescent="0.25">
      <c r="A2983" s="24"/>
    </row>
    <row r="2984" spans="1:1" x14ac:dyDescent="0.25">
      <c r="A2984" s="24"/>
    </row>
    <row r="2985" spans="1:1" x14ac:dyDescent="0.25">
      <c r="A2985" s="24"/>
    </row>
    <row r="2986" spans="1:1" x14ac:dyDescent="0.25">
      <c r="A2986" s="24"/>
    </row>
    <row r="2987" spans="1:1" x14ac:dyDescent="0.25">
      <c r="A2987" s="24"/>
    </row>
    <row r="2988" spans="1:1" x14ac:dyDescent="0.25">
      <c r="A2988" s="24"/>
    </row>
    <row r="2989" spans="1:1" x14ac:dyDescent="0.25">
      <c r="A2989" s="24"/>
    </row>
    <row r="2990" spans="1:1" x14ac:dyDescent="0.25">
      <c r="A2990" s="24"/>
    </row>
    <row r="2991" spans="1:1" x14ac:dyDescent="0.25">
      <c r="A2991" s="24"/>
    </row>
    <row r="2992" spans="1:1" x14ac:dyDescent="0.25">
      <c r="A2992" s="24"/>
    </row>
    <row r="2993" spans="1:1" x14ac:dyDescent="0.25">
      <c r="A2993" s="24"/>
    </row>
    <row r="2994" spans="1:1" x14ac:dyDescent="0.25">
      <c r="A2994" s="24"/>
    </row>
    <row r="2995" spans="1:1" x14ac:dyDescent="0.25">
      <c r="A2995" s="24"/>
    </row>
    <row r="2996" spans="1:1" x14ac:dyDescent="0.25">
      <c r="A2996" s="24"/>
    </row>
    <row r="2997" spans="1:1" x14ac:dyDescent="0.25">
      <c r="A2997" s="24"/>
    </row>
    <row r="2998" spans="1:1" x14ac:dyDescent="0.25">
      <c r="A2998" s="24"/>
    </row>
    <row r="2999" spans="1:1" x14ac:dyDescent="0.25">
      <c r="A2999" s="24"/>
    </row>
    <row r="3000" spans="1:1" x14ac:dyDescent="0.25">
      <c r="A3000" s="24"/>
    </row>
    <row r="3001" spans="1:1" x14ac:dyDescent="0.25">
      <c r="A3001" s="24"/>
    </row>
    <row r="3002" spans="1:1" x14ac:dyDescent="0.25">
      <c r="A3002" s="24"/>
    </row>
    <row r="3003" spans="1:1" x14ac:dyDescent="0.25">
      <c r="A3003" s="24"/>
    </row>
    <row r="3004" spans="1:1" x14ac:dyDescent="0.25">
      <c r="A3004" s="24"/>
    </row>
    <row r="3005" spans="1:1" x14ac:dyDescent="0.25">
      <c r="A3005" s="24"/>
    </row>
    <row r="3006" spans="1:1" x14ac:dyDescent="0.25">
      <c r="A3006" s="24"/>
    </row>
    <row r="3007" spans="1:1" x14ac:dyDescent="0.25">
      <c r="A3007" s="24"/>
    </row>
    <row r="3008" spans="1:1" x14ac:dyDescent="0.25">
      <c r="A3008" s="24"/>
    </row>
    <row r="3009" spans="1:1" x14ac:dyDescent="0.25">
      <c r="A3009" s="24"/>
    </row>
    <row r="3010" spans="1:1" x14ac:dyDescent="0.25">
      <c r="A3010" s="24"/>
    </row>
    <row r="3011" spans="1:1" x14ac:dyDescent="0.25">
      <c r="A3011" s="24"/>
    </row>
    <row r="3012" spans="1:1" x14ac:dyDescent="0.25">
      <c r="A3012" s="24"/>
    </row>
    <row r="3013" spans="1:1" x14ac:dyDescent="0.25">
      <c r="A3013" s="24"/>
    </row>
    <row r="3014" spans="1:1" x14ac:dyDescent="0.25">
      <c r="A3014" s="24"/>
    </row>
    <row r="3015" spans="1:1" x14ac:dyDescent="0.25">
      <c r="A3015" s="24"/>
    </row>
    <row r="3016" spans="1:1" x14ac:dyDescent="0.25">
      <c r="A3016" s="24"/>
    </row>
    <row r="3017" spans="1:1" x14ac:dyDescent="0.25">
      <c r="A3017" s="24"/>
    </row>
    <row r="3018" spans="1:1" x14ac:dyDescent="0.25">
      <c r="A3018" s="24"/>
    </row>
    <row r="3019" spans="1:1" x14ac:dyDescent="0.25">
      <c r="A3019" s="24"/>
    </row>
    <row r="3020" spans="1:1" x14ac:dyDescent="0.25">
      <c r="A3020" s="24"/>
    </row>
    <row r="3021" spans="1:1" x14ac:dyDescent="0.25">
      <c r="A3021" s="24"/>
    </row>
    <row r="3022" spans="1:1" x14ac:dyDescent="0.25">
      <c r="A3022" s="24"/>
    </row>
    <row r="3023" spans="1:1" x14ac:dyDescent="0.25">
      <c r="A3023" s="24"/>
    </row>
    <row r="3024" spans="1:1" x14ac:dyDescent="0.25">
      <c r="A3024" s="24"/>
    </row>
    <row r="3025" spans="1:1" x14ac:dyDescent="0.25">
      <c r="A3025" s="24"/>
    </row>
    <row r="3026" spans="1:1" x14ac:dyDescent="0.25">
      <c r="A3026" s="24"/>
    </row>
    <row r="3027" spans="1:1" x14ac:dyDescent="0.25">
      <c r="A3027" s="24"/>
    </row>
    <row r="3028" spans="1:1" x14ac:dyDescent="0.25">
      <c r="A3028" s="24"/>
    </row>
    <row r="3029" spans="1:1" x14ac:dyDescent="0.25">
      <c r="A3029" s="24"/>
    </row>
    <row r="3030" spans="1:1" x14ac:dyDescent="0.25">
      <c r="A3030" s="24"/>
    </row>
    <row r="3031" spans="1:1" x14ac:dyDescent="0.25">
      <c r="A3031" s="24"/>
    </row>
    <row r="3032" spans="1:1" x14ac:dyDescent="0.25">
      <c r="A3032" s="24"/>
    </row>
    <row r="3033" spans="1:1" x14ac:dyDescent="0.25">
      <c r="A3033" s="24"/>
    </row>
    <row r="3034" spans="1:1" x14ac:dyDescent="0.25">
      <c r="A3034" s="24"/>
    </row>
    <row r="3035" spans="1:1" x14ac:dyDescent="0.25">
      <c r="A3035" s="24"/>
    </row>
    <row r="3036" spans="1:1" x14ac:dyDescent="0.25">
      <c r="A3036" s="24"/>
    </row>
    <row r="3037" spans="1:1" x14ac:dyDescent="0.25">
      <c r="A3037" s="24"/>
    </row>
    <row r="3038" spans="1:1" x14ac:dyDescent="0.25">
      <c r="A3038" s="24"/>
    </row>
    <row r="3039" spans="1:1" x14ac:dyDescent="0.25">
      <c r="A3039" s="24"/>
    </row>
    <row r="3040" spans="1:1" x14ac:dyDescent="0.25">
      <c r="A3040" s="24"/>
    </row>
    <row r="3041" spans="1:1" x14ac:dyDescent="0.25">
      <c r="A3041" s="24"/>
    </row>
    <row r="3042" spans="1:1" x14ac:dyDescent="0.25">
      <c r="A3042" s="24"/>
    </row>
    <row r="3043" spans="1:1" x14ac:dyDescent="0.25">
      <c r="A3043" s="24"/>
    </row>
    <row r="3044" spans="1:1" x14ac:dyDescent="0.25">
      <c r="A3044" s="24"/>
    </row>
    <row r="3045" spans="1:1" x14ac:dyDescent="0.25">
      <c r="A3045" s="24"/>
    </row>
    <row r="3046" spans="1:1" x14ac:dyDescent="0.25">
      <c r="A3046" s="24"/>
    </row>
    <row r="3047" spans="1:1" x14ac:dyDescent="0.25">
      <c r="A3047" s="24"/>
    </row>
    <row r="3048" spans="1:1" x14ac:dyDescent="0.25">
      <c r="A3048" s="24"/>
    </row>
    <row r="3049" spans="1:1" x14ac:dyDescent="0.25">
      <c r="A3049" s="24"/>
    </row>
    <row r="3050" spans="1:1" x14ac:dyDescent="0.25">
      <c r="A3050" s="24"/>
    </row>
    <row r="3051" spans="1:1" x14ac:dyDescent="0.25">
      <c r="A3051" s="24"/>
    </row>
    <row r="3052" spans="1:1" x14ac:dyDescent="0.25">
      <c r="A3052" s="24"/>
    </row>
    <row r="3053" spans="1:1" x14ac:dyDescent="0.25">
      <c r="A3053" s="24"/>
    </row>
    <row r="3054" spans="1:1" x14ac:dyDescent="0.25">
      <c r="A3054" s="24"/>
    </row>
    <row r="3055" spans="1:1" x14ac:dyDescent="0.25">
      <c r="A3055" s="24"/>
    </row>
    <row r="3056" spans="1:1" x14ac:dyDescent="0.25">
      <c r="A3056" s="24"/>
    </row>
    <row r="3057" spans="1:1" x14ac:dyDescent="0.25">
      <c r="A3057" s="24"/>
    </row>
    <row r="3058" spans="1:1" x14ac:dyDescent="0.25">
      <c r="A3058" s="24"/>
    </row>
    <row r="3059" spans="1:1" x14ac:dyDescent="0.25">
      <c r="A3059" s="24"/>
    </row>
    <row r="3060" spans="1:1" x14ac:dyDescent="0.25">
      <c r="A3060" s="24"/>
    </row>
    <row r="3061" spans="1:1" x14ac:dyDescent="0.25">
      <c r="A3061" s="24"/>
    </row>
    <row r="3062" spans="1:1" x14ac:dyDescent="0.25">
      <c r="A3062" s="24"/>
    </row>
    <row r="3063" spans="1:1" x14ac:dyDescent="0.25">
      <c r="A3063" s="24"/>
    </row>
    <row r="3064" spans="1:1" x14ac:dyDescent="0.25">
      <c r="A3064" s="24"/>
    </row>
    <row r="3065" spans="1:1" x14ac:dyDescent="0.25">
      <c r="A3065" s="24"/>
    </row>
    <row r="3066" spans="1:1" x14ac:dyDescent="0.25">
      <c r="A3066" s="24"/>
    </row>
    <row r="3067" spans="1:1" x14ac:dyDescent="0.25">
      <c r="A3067" s="24"/>
    </row>
    <row r="3068" spans="1:1" x14ac:dyDescent="0.25">
      <c r="A3068" s="24"/>
    </row>
    <row r="3069" spans="1:1" x14ac:dyDescent="0.25">
      <c r="A3069" s="24"/>
    </row>
    <row r="3070" spans="1:1" x14ac:dyDescent="0.25">
      <c r="A3070" s="24"/>
    </row>
    <row r="3071" spans="1:1" x14ac:dyDescent="0.25">
      <c r="A3071" s="24"/>
    </row>
    <row r="3072" spans="1:1" x14ac:dyDescent="0.25">
      <c r="A3072" s="24"/>
    </row>
    <row r="3073" spans="1:1" x14ac:dyDescent="0.25">
      <c r="A3073" s="24"/>
    </row>
    <row r="3074" spans="1:1" x14ac:dyDescent="0.25">
      <c r="A3074" s="24"/>
    </row>
    <row r="3075" spans="1:1" x14ac:dyDescent="0.25">
      <c r="A3075" s="24"/>
    </row>
    <row r="3076" spans="1:1" x14ac:dyDescent="0.25">
      <c r="A3076" s="24"/>
    </row>
    <row r="3077" spans="1:1" x14ac:dyDescent="0.25">
      <c r="A3077" s="24"/>
    </row>
    <row r="3078" spans="1:1" x14ac:dyDescent="0.25">
      <c r="A3078" s="24"/>
    </row>
    <row r="3079" spans="1:1" x14ac:dyDescent="0.25">
      <c r="A3079" s="24"/>
    </row>
    <row r="3080" spans="1:1" x14ac:dyDescent="0.25">
      <c r="A3080" s="24"/>
    </row>
    <row r="3081" spans="1:1" x14ac:dyDescent="0.25">
      <c r="A3081" s="24"/>
    </row>
    <row r="3082" spans="1:1" x14ac:dyDescent="0.25">
      <c r="A3082" s="24"/>
    </row>
    <row r="3083" spans="1:1" x14ac:dyDescent="0.25">
      <c r="A3083" s="24"/>
    </row>
    <row r="3084" spans="1:1" x14ac:dyDescent="0.25">
      <c r="A3084" s="24"/>
    </row>
    <row r="3085" spans="1:1" x14ac:dyDescent="0.25">
      <c r="A3085" s="24"/>
    </row>
    <row r="3086" spans="1:1" x14ac:dyDescent="0.25">
      <c r="A3086" s="24"/>
    </row>
    <row r="3087" spans="1:1" x14ac:dyDescent="0.25">
      <c r="A3087" s="24"/>
    </row>
    <row r="3088" spans="1:1" x14ac:dyDescent="0.25">
      <c r="A3088" s="24"/>
    </row>
    <row r="3089" spans="1:1" x14ac:dyDescent="0.25">
      <c r="A3089" s="24"/>
    </row>
    <row r="3090" spans="1:1" x14ac:dyDescent="0.25">
      <c r="A3090" s="24"/>
    </row>
    <row r="3091" spans="1:1" x14ac:dyDescent="0.25">
      <c r="A3091" s="24"/>
    </row>
    <row r="3092" spans="1:1" x14ac:dyDescent="0.25">
      <c r="A3092" s="24"/>
    </row>
    <row r="3093" spans="1:1" x14ac:dyDescent="0.25">
      <c r="A3093" s="24"/>
    </row>
    <row r="3094" spans="1:1" x14ac:dyDescent="0.25">
      <c r="A3094" s="24"/>
    </row>
    <row r="3095" spans="1:1" x14ac:dyDescent="0.25">
      <c r="A3095" s="24"/>
    </row>
    <row r="3096" spans="1:1" x14ac:dyDescent="0.25">
      <c r="A3096" s="24"/>
    </row>
    <row r="3097" spans="1:1" x14ac:dyDescent="0.25">
      <c r="A3097" s="24"/>
    </row>
    <row r="3098" spans="1:1" x14ac:dyDescent="0.25">
      <c r="A3098" s="24"/>
    </row>
    <row r="3099" spans="1:1" x14ac:dyDescent="0.25">
      <c r="A3099" s="24"/>
    </row>
    <row r="3100" spans="1:1" x14ac:dyDescent="0.25">
      <c r="A3100" s="24"/>
    </row>
    <row r="3101" spans="1:1" x14ac:dyDescent="0.25">
      <c r="A3101" s="24"/>
    </row>
    <row r="3102" spans="1:1" x14ac:dyDescent="0.25">
      <c r="A3102" s="24"/>
    </row>
    <row r="3103" spans="1:1" x14ac:dyDescent="0.25">
      <c r="A3103" s="24"/>
    </row>
    <row r="3104" spans="1:1" x14ac:dyDescent="0.25">
      <c r="A3104" s="24"/>
    </row>
    <row r="3105" spans="1:1" x14ac:dyDescent="0.25">
      <c r="A3105" s="24"/>
    </row>
    <row r="3106" spans="1:1" x14ac:dyDescent="0.25">
      <c r="A3106" s="24"/>
    </row>
    <row r="3107" spans="1:1" x14ac:dyDescent="0.25">
      <c r="A3107" s="24"/>
    </row>
    <row r="3108" spans="1:1" x14ac:dyDescent="0.25">
      <c r="A3108" s="24"/>
    </row>
    <row r="3109" spans="1:1" x14ac:dyDescent="0.25">
      <c r="A3109" s="24"/>
    </row>
    <row r="3110" spans="1:1" x14ac:dyDescent="0.25">
      <c r="A3110" s="24"/>
    </row>
    <row r="3111" spans="1:1" x14ac:dyDescent="0.25">
      <c r="A3111" s="24"/>
    </row>
    <row r="3112" spans="1:1" x14ac:dyDescent="0.25">
      <c r="A3112" s="24"/>
    </row>
    <row r="3113" spans="1:1" x14ac:dyDescent="0.25">
      <c r="A3113" s="24"/>
    </row>
    <row r="3114" spans="1:1" x14ac:dyDescent="0.25">
      <c r="A3114" s="24"/>
    </row>
    <row r="3115" spans="1:1" x14ac:dyDescent="0.25">
      <c r="A3115" s="24"/>
    </row>
    <row r="3116" spans="1:1" x14ac:dyDescent="0.25">
      <c r="A3116" s="24"/>
    </row>
    <row r="3117" spans="1:1" x14ac:dyDescent="0.25">
      <c r="A3117" s="24"/>
    </row>
    <row r="3118" spans="1:1" x14ac:dyDescent="0.25">
      <c r="A3118" s="24"/>
    </row>
    <row r="3119" spans="1:1" x14ac:dyDescent="0.25">
      <c r="A3119" s="24"/>
    </row>
    <row r="3120" spans="1:1" x14ac:dyDescent="0.25">
      <c r="A3120" s="24"/>
    </row>
    <row r="3121" spans="1:1" x14ac:dyDescent="0.25">
      <c r="A3121" s="24"/>
    </row>
    <row r="3122" spans="1:1" x14ac:dyDescent="0.25">
      <c r="A3122" s="24"/>
    </row>
    <row r="3123" spans="1:1" x14ac:dyDescent="0.25">
      <c r="A3123" s="24"/>
    </row>
    <row r="3124" spans="1:1" x14ac:dyDescent="0.25">
      <c r="A3124" s="24"/>
    </row>
    <row r="3125" spans="1:1" x14ac:dyDescent="0.25">
      <c r="A3125" s="24"/>
    </row>
    <row r="3126" spans="1:1" x14ac:dyDescent="0.25">
      <c r="A3126" s="24"/>
    </row>
    <row r="3127" spans="1:1" x14ac:dyDescent="0.25">
      <c r="A3127" s="24"/>
    </row>
    <row r="3128" spans="1:1" x14ac:dyDescent="0.25">
      <c r="A3128" s="24"/>
    </row>
    <row r="3129" spans="1:1" x14ac:dyDescent="0.25">
      <c r="A3129" s="24"/>
    </row>
    <row r="3130" spans="1:1" x14ac:dyDescent="0.25">
      <c r="A3130" s="24"/>
    </row>
    <row r="3131" spans="1:1" x14ac:dyDescent="0.25">
      <c r="A3131" s="24"/>
    </row>
    <row r="3132" spans="1:1" x14ac:dyDescent="0.25">
      <c r="A3132" s="24"/>
    </row>
    <row r="3133" spans="1:1" x14ac:dyDescent="0.25">
      <c r="A3133" s="24"/>
    </row>
    <row r="3134" spans="1:1" x14ac:dyDescent="0.25">
      <c r="A3134" s="24"/>
    </row>
    <row r="3135" spans="1:1" x14ac:dyDescent="0.25">
      <c r="A3135" s="24"/>
    </row>
    <row r="3136" spans="1:1" x14ac:dyDescent="0.25">
      <c r="A3136" s="24"/>
    </row>
    <row r="3137" spans="1:1" x14ac:dyDescent="0.25">
      <c r="A3137" s="24"/>
    </row>
    <row r="3138" spans="1:1" x14ac:dyDescent="0.25">
      <c r="A3138" s="24"/>
    </row>
    <row r="3139" spans="1:1" x14ac:dyDescent="0.25">
      <c r="A3139" s="24"/>
    </row>
    <row r="3140" spans="1:1" x14ac:dyDescent="0.25">
      <c r="A3140" s="24"/>
    </row>
    <row r="3141" spans="1:1" x14ac:dyDescent="0.25">
      <c r="A3141" s="24"/>
    </row>
    <row r="3142" spans="1:1" x14ac:dyDescent="0.25">
      <c r="A3142" s="24"/>
    </row>
    <row r="3143" spans="1:1" x14ac:dyDescent="0.25">
      <c r="A3143" s="24"/>
    </row>
    <row r="3144" spans="1:1" x14ac:dyDescent="0.25">
      <c r="A3144" s="24"/>
    </row>
    <row r="3145" spans="1:1" x14ac:dyDescent="0.25">
      <c r="A3145" s="24"/>
    </row>
    <row r="3146" spans="1:1" x14ac:dyDescent="0.25">
      <c r="A3146" s="24"/>
    </row>
    <row r="3147" spans="1:1" x14ac:dyDescent="0.25">
      <c r="A3147" s="24"/>
    </row>
    <row r="3148" spans="1:1" x14ac:dyDescent="0.25">
      <c r="A3148" s="24"/>
    </row>
    <row r="3149" spans="1:1" x14ac:dyDescent="0.25">
      <c r="A3149" s="24"/>
    </row>
    <row r="3150" spans="1:1" x14ac:dyDescent="0.25">
      <c r="A3150" s="24"/>
    </row>
    <row r="3151" spans="1:1" x14ac:dyDescent="0.25">
      <c r="A3151" s="24"/>
    </row>
    <row r="3152" spans="1:1" x14ac:dyDescent="0.25">
      <c r="A3152" s="24"/>
    </row>
    <row r="3153" spans="1:1" x14ac:dyDescent="0.25">
      <c r="A3153" s="24"/>
    </row>
    <row r="3154" spans="1:1" x14ac:dyDescent="0.25">
      <c r="A3154" s="24"/>
    </row>
    <row r="3155" spans="1:1" x14ac:dyDescent="0.25">
      <c r="A3155" s="24"/>
    </row>
    <row r="3156" spans="1:1" x14ac:dyDescent="0.25">
      <c r="A3156" s="24"/>
    </row>
    <row r="3157" spans="1:1" x14ac:dyDescent="0.25">
      <c r="A3157" s="24"/>
    </row>
    <row r="3158" spans="1:1" x14ac:dyDescent="0.25">
      <c r="A3158" s="24"/>
    </row>
    <row r="3159" spans="1:1" x14ac:dyDescent="0.25">
      <c r="A3159" s="24"/>
    </row>
    <row r="3160" spans="1:1" x14ac:dyDescent="0.25">
      <c r="A3160" s="24"/>
    </row>
    <row r="3161" spans="1:1" x14ac:dyDescent="0.25">
      <c r="A3161" s="24"/>
    </row>
    <row r="3162" spans="1:1" x14ac:dyDescent="0.25">
      <c r="A3162" s="24"/>
    </row>
    <row r="3163" spans="1:1" x14ac:dyDescent="0.25">
      <c r="A3163" s="24"/>
    </row>
    <row r="3164" spans="1:1" x14ac:dyDescent="0.25">
      <c r="A3164" s="24"/>
    </row>
    <row r="3165" spans="1:1" x14ac:dyDescent="0.25">
      <c r="A3165" s="24"/>
    </row>
    <row r="3166" spans="1:1" x14ac:dyDescent="0.25">
      <c r="A3166" s="24"/>
    </row>
    <row r="3167" spans="1:1" x14ac:dyDescent="0.25">
      <c r="A3167" s="24"/>
    </row>
    <row r="3168" spans="1:1" x14ac:dyDescent="0.25">
      <c r="A3168" s="24"/>
    </row>
    <row r="3169" spans="1:1" x14ac:dyDescent="0.25">
      <c r="A3169" s="24"/>
    </row>
    <row r="3170" spans="1:1" x14ac:dyDescent="0.25">
      <c r="A3170" s="24"/>
    </row>
    <row r="3171" spans="1:1" x14ac:dyDescent="0.25">
      <c r="A3171" s="24"/>
    </row>
    <row r="3172" spans="1:1" x14ac:dyDescent="0.25">
      <c r="A3172" s="24"/>
    </row>
    <row r="3173" spans="1:1" x14ac:dyDescent="0.25">
      <c r="A3173" s="24"/>
    </row>
    <row r="3174" spans="1:1" x14ac:dyDescent="0.25">
      <c r="A3174" s="24"/>
    </row>
    <row r="3175" spans="1:1" x14ac:dyDescent="0.25">
      <c r="A3175" s="24"/>
    </row>
    <row r="3176" spans="1:1" x14ac:dyDescent="0.25">
      <c r="A3176" s="24"/>
    </row>
    <row r="3177" spans="1:1" x14ac:dyDescent="0.25">
      <c r="A3177" s="24"/>
    </row>
    <row r="3178" spans="1:1" x14ac:dyDescent="0.25">
      <c r="A3178" s="24"/>
    </row>
    <row r="3179" spans="1:1" x14ac:dyDescent="0.25">
      <c r="A3179" s="24"/>
    </row>
    <row r="3180" spans="1:1" x14ac:dyDescent="0.25">
      <c r="A3180" s="24"/>
    </row>
    <row r="3181" spans="1:1" x14ac:dyDescent="0.25">
      <c r="A3181" s="24"/>
    </row>
    <row r="3182" spans="1:1" x14ac:dyDescent="0.25">
      <c r="A3182" s="24"/>
    </row>
    <row r="3183" spans="1:1" x14ac:dyDescent="0.25">
      <c r="A3183" s="24"/>
    </row>
    <row r="3184" spans="1:1" x14ac:dyDescent="0.25">
      <c r="A3184" s="24"/>
    </row>
    <row r="3185" spans="1:1" x14ac:dyDescent="0.25">
      <c r="A3185" s="24"/>
    </row>
    <row r="3186" spans="1:1" x14ac:dyDescent="0.25">
      <c r="A3186" s="24"/>
    </row>
    <row r="3187" spans="1:1" x14ac:dyDescent="0.25">
      <c r="A3187" s="24"/>
    </row>
    <row r="3188" spans="1:1" x14ac:dyDescent="0.25">
      <c r="A3188" s="24"/>
    </row>
    <row r="3189" spans="1:1" x14ac:dyDescent="0.25">
      <c r="A3189" s="24"/>
    </row>
    <row r="3190" spans="1:1" x14ac:dyDescent="0.25">
      <c r="A3190" s="24"/>
    </row>
    <row r="3191" spans="1:1" x14ac:dyDescent="0.25">
      <c r="A3191" s="24"/>
    </row>
    <row r="3192" spans="1:1" x14ac:dyDescent="0.25">
      <c r="A3192" s="24"/>
    </row>
    <row r="3193" spans="1:1" x14ac:dyDescent="0.25">
      <c r="A3193" s="24"/>
    </row>
    <row r="3194" spans="1:1" x14ac:dyDescent="0.25">
      <c r="A3194" s="24"/>
    </row>
    <row r="3195" spans="1:1" x14ac:dyDescent="0.25">
      <c r="A3195" s="24"/>
    </row>
    <row r="3196" spans="1:1" x14ac:dyDescent="0.25">
      <c r="A3196" s="24"/>
    </row>
    <row r="3197" spans="1:1" x14ac:dyDescent="0.25">
      <c r="A3197" s="24"/>
    </row>
    <row r="3198" spans="1:1" x14ac:dyDescent="0.25">
      <c r="A3198" s="24"/>
    </row>
    <row r="3199" spans="1:1" x14ac:dyDescent="0.25">
      <c r="A3199" s="24"/>
    </row>
    <row r="3200" spans="1:1" x14ac:dyDescent="0.25">
      <c r="A3200" s="24"/>
    </row>
    <row r="3201" spans="1:1" x14ac:dyDescent="0.25">
      <c r="A3201" s="24"/>
    </row>
    <row r="3202" spans="1:1" x14ac:dyDescent="0.25">
      <c r="A3202" s="24"/>
    </row>
    <row r="3203" spans="1:1" x14ac:dyDescent="0.25">
      <c r="A3203" s="24"/>
    </row>
    <row r="3204" spans="1:1" x14ac:dyDescent="0.25">
      <c r="A3204" s="24"/>
    </row>
    <row r="3205" spans="1:1" x14ac:dyDescent="0.25">
      <c r="A3205" s="24"/>
    </row>
    <row r="3206" spans="1:1" x14ac:dyDescent="0.25">
      <c r="A3206" s="24"/>
    </row>
    <row r="3207" spans="1:1" x14ac:dyDescent="0.25">
      <c r="A3207" s="24"/>
    </row>
    <row r="3208" spans="1:1" x14ac:dyDescent="0.25">
      <c r="A3208" s="24"/>
    </row>
    <row r="3209" spans="1:1" x14ac:dyDescent="0.25">
      <c r="A3209" s="24"/>
    </row>
    <row r="3210" spans="1:1" x14ac:dyDescent="0.25">
      <c r="A3210" s="24"/>
    </row>
    <row r="3211" spans="1:1" x14ac:dyDescent="0.25">
      <c r="A3211" s="24"/>
    </row>
    <row r="3212" spans="1:1" x14ac:dyDescent="0.25">
      <c r="A3212" s="24"/>
    </row>
    <row r="3213" spans="1:1" x14ac:dyDescent="0.25">
      <c r="A3213" s="24"/>
    </row>
    <row r="3214" spans="1:1" x14ac:dyDescent="0.25">
      <c r="A3214" s="24"/>
    </row>
    <row r="3215" spans="1:1" x14ac:dyDescent="0.25">
      <c r="A3215" s="24"/>
    </row>
    <row r="3216" spans="1:1" x14ac:dyDescent="0.25">
      <c r="A3216" s="24"/>
    </row>
    <row r="3217" spans="1:1" x14ac:dyDescent="0.25">
      <c r="A3217" s="24"/>
    </row>
    <row r="3218" spans="1:1" x14ac:dyDescent="0.25">
      <c r="A3218" s="24"/>
    </row>
    <row r="3219" spans="1:1" x14ac:dyDescent="0.25">
      <c r="A3219" s="24"/>
    </row>
    <row r="3220" spans="1:1" x14ac:dyDescent="0.25">
      <c r="A3220" s="24"/>
    </row>
    <row r="3221" spans="1:1" x14ac:dyDescent="0.25">
      <c r="A3221" s="24"/>
    </row>
    <row r="3222" spans="1:1" x14ac:dyDescent="0.25">
      <c r="A3222" s="24"/>
    </row>
    <row r="3223" spans="1:1" x14ac:dyDescent="0.25">
      <c r="A3223" s="24"/>
    </row>
    <row r="3224" spans="1:1" x14ac:dyDescent="0.25">
      <c r="A3224" s="24"/>
    </row>
    <row r="3225" spans="1:1" x14ac:dyDescent="0.25">
      <c r="A3225" s="24"/>
    </row>
    <row r="3226" spans="1:1" x14ac:dyDescent="0.25">
      <c r="A3226" s="24"/>
    </row>
    <row r="3227" spans="1:1" x14ac:dyDescent="0.25">
      <c r="A3227" s="24"/>
    </row>
    <row r="3228" spans="1:1" x14ac:dyDescent="0.25">
      <c r="A3228" s="24"/>
    </row>
    <row r="3229" spans="1:1" x14ac:dyDescent="0.25">
      <c r="A3229" s="24"/>
    </row>
    <row r="3230" spans="1:1" x14ac:dyDescent="0.25">
      <c r="A3230" s="24"/>
    </row>
    <row r="3231" spans="1:1" x14ac:dyDescent="0.25">
      <c r="A3231" s="24"/>
    </row>
    <row r="3232" spans="1:1" x14ac:dyDescent="0.25">
      <c r="A3232" s="24"/>
    </row>
    <row r="3233" spans="1:1" x14ac:dyDescent="0.25">
      <c r="A3233" s="24"/>
    </row>
    <row r="3234" spans="1:1" x14ac:dyDescent="0.25">
      <c r="A3234" s="24"/>
    </row>
    <row r="3235" spans="1:1" x14ac:dyDescent="0.25">
      <c r="A3235" s="24"/>
    </row>
    <row r="3236" spans="1:1" x14ac:dyDescent="0.25">
      <c r="A3236" s="24"/>
    </row>
    <row r="3237" spans="1:1" x14ac:dyDescent="0.25">
      <c r="A3237" s="24"/>
    </row>
    <row r="3238" spans="1:1" x14ac:dyDescent="0.25">
      <c r="A3238" s="24"/>
    </row>
    <row r="3239" spans="1:1" x14ac:dyDescent="0.25">
      <c r="A3239" s="24"/>
    </row>
    <row r="3240" spans="1:1" x14ac:dyDescent="0.25">
      <c r="A3240" s="24"/>
    </row>
    <row r="3241" spans="1:1" x14ac:dyDescent="0.25">
      <c r="A3241" s="24"/>
    </row>
    <row r="3242" spans="1:1" x14ac:dyDescent="0.25">
      <c r="A3242" s="24"/>
    </row>
    <row r="3243" spans="1:1" x14ac:dyDescent="0.25">
      <c r="A3243" s="24"/>
    </row>
    <row r="3244" spans="1:1" x14ac:dyDescent="0.25">
      <c r="A3244" s="24"/>
    </row>
    <row r="3245" spans="1:1" x14ac:dyDescent="0.25">
      <c r="A3245" s="24"/>
    </row>
    <row r="3246" spans="1:1" x14ac:dyDescent="0.25">
      <c r="A3246" s="24"/>
    </row>
    <row r="3247" spans="1:1" x14ac:dyDescent="0.25">
      <c r="A3247" s="24"/>
    </row>
    <row r="3248" spans="1:1" x14ac:dyDescent="0.25">
      <c r="A3248" s="24"/>
    </row>
    <row r="3249" spans="1:1" x14ac:dyDescent="0.25">
      <c r="A3249" s="24"/>
    </row>
    <row r="3250" spans="1:1" x14ac:dyDescent="0.25">
      <c r="A3250" s="24"/>
    </row>
    <row r="3251" spans="1:1" x14ac:dyDescent="0.25">
      <c r="A3251" s="24"/>
    </row>
    <row r="3252" spans="1:1" x14ac:dyDescent="0.25">
      <c r="A3252" s="24"/>
    </row>
    <row r="3253" spans="1:1" x14ac:dyDescent="0.25">
      <c r="A3253" s="24"/>
    </row>
    <row r="3254" spans="1:1" x14ac:dyDescent="0.25">
      <c r="A3254" s="24"/>
    </row>
    <row r="3255" spans="1:1" x14ac:dyDescent="0.25">
      <c r="A3255" s="24"/>
    </row>
    <row r="3256" spans="1:1" x14ac:dyDescent="0.25">
      <c r="A3256" s="24"/>
    </row>
    <row r="3257" spans="1:1" x14ac:dyDescent="0.25">
      <c r="A3257" s="24"/>
    </row>
    <row r="3258" spans="1:1" x14ac:dyDescent="0.25">
      <c r="A3258" s="24"/>
    </row>
    <row r="3259" spans="1:1" x14ac:dyDescent="0.25">
      <c r="A3259" s="24"/>
    </row>
    <row r="3260" spans="1:1" x14ac:dyDescent="0.25">
      <c r="A3260" s="24"/>
    </row>
    <row r="3261" spans="1:1" x14ac:dyDescent="0.25">
      <c r="A3261" s="24"/>
    </row>
    <row r="3262" spans="1:1" x14ac:dyDescent="0.25">
      <c r="A3262" s="24"/>
    </row>
    <row r="3263" spans="1:1" x14ac:dyDescent="0.25">
      <c r="A3263" s="24"/>
    </row>
    <row r="3264" spans="1:1" x14ac:dyDescent="0.25">
      <c r="A3264" s="24"/>
    </row>
    <row r="3265" spans="1:1" x14ac:dyDescent="0.25">
      <c r="A3265" s="24"/>
    </row>
    <row r="3266" spans="1:1" x14ac:dyDescent="0.25">
      <c r="A3266" s="24"/>
    </row>
    <row r="3267" spans="1:1" x14ac:dyDescent="0.25">
      <c r="A3267" s="24"/>
    </row>
    <row r="3268" spans="1:1" x14ac:dyDescent="0.25">
      <c r="A3268" s="24"/>
    </row>
    <row r="3269" spans="1:1" x14ac:dyDescent="0.25">
      <c r="A3269" s="24"/>
    </row>
    <row r="3270" spans="1:1" x14ac:dyDescent="0.25">
      <c r="A3270" s="24"/>
    </row>
    <row r="3271" spans="1:1" x14ac:dyDescent="0.25">
      <c r="A3271" s="24"/>
    </row>
    <row r="3272" spans="1:1" x14ac:dyDescent="0.25">
      <c r="A3272" s="24"/>
    </row>
    <row r="3273" spans="1:1" x14ac:dyDescent="0.25">
      <c r="A3273" s="24"/>
    </row>
    <row r="3274" spans="1:1" x14ac:dyDescent="0.25">
      <c r="A3274" s="24"/>
    </row>
    <row r="3275" spans="1:1" x14ac:dyDescent="0.25">
      <c r="A3275" s="24"/>
    </row>
    <row r="3276" spans="1:1" x14ac:dyDescent="0.25">
      <c r="A3276" s="24"/>
    </row>
    <row r="3277" spans="1:1" x14ac:dyDescent="0.25">
      <c r="A3277" s="24"/>
    </row>
    <row r="3278" spans="1:1" x14ac:dyDescent="0.25">
      <c r="A3278" s="24"/>
    </row>
    <row r="3279" spans="1:1" x14ac:dyDescent="0.25">
      <c r="A3279" s="24"/>
    </row>
    <row r="3280" spans="1:1" x14ac:dyDescent="0.25">
      <c r="A3280" s="24"/>
    </row>
    <row r="3281" spans="1:1" x14ac:dyDescent="0.25">
      <c r="A3281" s="24"/>
    </row>
    <row r="3282" spans="1:1" x14ac:dyDescent="0.25">
      <c r="A3282" s="24"/>
    </row>
    <row r="3283" spans="1:1" x14ac:dyDescent="0.25">
      <c r="A3283" s="24"/>
    </row>
    <row r="3284" spans="1:1" x14ac:dyDescent="0.25">
      <c r="A3284" s="24"/>
    </row>
    <row r="3285" spans="1:1" x14ac:dyDescent="0.25">
      <c r="A3285" s="24"/>
    </row>
    <row r="3286" spans="1:1" x14ac:dyDescent="0.25">
      <c r="A3286" s="24"/>
    </row>
    <row r="3287" spans="1:1" x14ac:dyDescent="0.25">
      <c r="A3287" s="24"/>
    </row>
    <row r="3288" spans="1:1" x14ac:dyDescent="0.25">
      <c r="A3288" s="24"/>
    </row>
    <row r="3289" spans="1:1" x14ac:dyDescent="0.25">
      <c r="A3289" s="24"/>
    </row>
    <row r="3290" spans="1:1" x14ac:dyDescent="0.25">
      <c r="A3290" s="24"/>
    </row>
    <row r="3291" spans="1:1" x14ac:dyDescent="0.25">
      <c r="A3291" s="24"/>
    </row>
    <row r="3292" spans="1:1" x14ac:dyDescent="0.25">
      <c r="A3292" s="24"/>
    </row>
    <row r="3293" spans="1:1" x14ac:dyDescent="0.25">
      <c r="A3293" s="24"/>
    </row>
    <row r="3294" spans="1:1" x14ac:dyDescent="0.25">
      <c r="A3294" s="24"/>
    </row>
    <row r="3295" spans="1:1" x14ac:dyDescent="0.25">
      <c r="A3295" s="24"/>
    </row>
    <row r="3296" spans="1:1" x14ac:dyDescent="0.25">
      <c r="A3296" s="24"/>
    </row>
    <row r="3297" spans="1:1" x14ac:dyDescent="0.25">
      <c r="A3297" s="24"/>
    </row>
    <row r="3298" spans="1:1" x14ac:dyDescent="0.25">
      <c r="A3298" s="24"/>
    </row>
    <row r="3299" spans="1:1" x14ac:dyDescent="0.25">
      <c r="A3299" s="24"/>
    </row>
    <row r="3300" spans="1:1" x14ac:dyDescent="0.25">
      <c r="A3300" s="24"/>
    </row>
    <row r="3301" spans="1:1" x14ac:dyDescent="0.25">
      <c r="A3301" s="24"/>
    </row>
    <row r="3302" spans="1:1" x14ac:dyDescent="0.25">
      <c r="A3302" s="24"/>
    </row>
    <row r="3303" spans="1:1" x14ac:dyDescent="0.25">
      <c r="A3303" s="24"/>
    </row>
    <row r="3304" spans="1:1" x14ac:dyDescent="0.25">
      <c r="A3304" s="24"/>
    </row>
    <row r="3305" spans="1:1" x14ac:dyDescent="0.25">
      <c r="A3305" s="24"/>
    </row>
    <row r="3306" spans="1:1" x14ac:dyDescent="0.25">
      <c r="A3306" s="24"/>
    </row>
    <row r="3307" spans="1:1" x14ac:dyDescent="0.25">
      <c r="A3307" s="24"/>
    </row>
    <row r="3308" spans="1:1" x14ac:dyDescent="0.25">
      <c r="A3308" s="24"/>
    </row>
    <row r="3309" spans="1:1" x14ac:dyDescent="0.25">
      <c r="A3309" s="24"/>
    </row>
    <row r="3310" spans="1:1" x14ac:dyDescent="0.25">
      <c r="A3310" s="24"/>
    </row>
    <row r="3311" spans="1:1" x14ac:dyDescent="0.25">
      <c r="A3311" s="24"/>
    </row>
    <row r="3312" spans="1:1" x14ac:dyDescent="0.25">
      <c r="A3312" s="24"/>
    </row>
    <row r="3313" spans="1:1" x14ac:dyDescent="0.25">
      <c r="A3313" s="24"/>
    </row>
    <row r="3314" spans="1:1" x14ac:dyDescent="0.25">
      <c r="A3314" s="24"/>
    </row>
    <row r="3315" spans="1:1" x14ac:dyDescent="0.25">
      <c r="A3315" s="24"/>
    </row>
    <row r="3316" spans="1:1" x14ac:dyDescent="0.25">
      <c r="A3316" s="24"/>
    </row>
    <row r="3317" spans="1:1" x14ac:dyDescent="0.25">
      <c r="A3317" s="24"/>
    </row>
    <row r="3318" spans="1:1" x14ac:dyDescent="0.25">
      <c r="A3318" s="24"/>
    </row>
    <row r="3319" spans="1:1" x14ac:dyDescent="0.25">
      <c r="A3319" s="24"/>
    </row>
    <row r="3320" spans="1:1" x14ac:dyDescent="0.25">
      <c r="A3320" s="24"/>
    </row>
    <row r="3321" spans="1:1" x14ac:dyDescent="0.25">
      <c r="A3321" s="24"/>
    </row>
    <row r="3322" spans="1:1" x14ac:dyDescent="0.25">
      <c r="A3322" s="24"/>
    </row>
    <row r="3323" spans="1:1" x14ac:dyDescent="0.25">
      <c r="A3323" s="24"/>
    </row>
    <row r="3324" spans="1:1" x14ac:dyDescent="0.25">
      <c r="A3324" s="24"/>
    </row>
    <row r="3325" spans="1:1" x14ac:dyDescent="0.25">
      <c r="A3325" s="24"/>
    </row>
    <row r="3326" spans="1:1" x14ac:dyDescent="0.25">
      <c r="A3326" s="24"/>
    </row>
    <row r="3327" spans="1:1" x14ac:dyDescent="0.25">
      <c r="A3327" s="24"/>
    </row>
    <row r="3328" spans="1:1" x14ac:dyDescent="0.25">
      <c r="A3328" s="24"/>
    </row>
    <row r="3329" spans="1:1" x14ac:dyDescent="0.25">
      <c r="A3329" s="24"/>
    </row>
    <row r="3330" spans="1:1" x14ac:dyDescent="0.25">
      <c r="A3330" s="24"/>
    </row>
    <row r="3331" spans="1:1" x14ac:dyDescent="0.25">
      <c r="A3331" s="24"/>
    </row>
    <row r="3332" spans="1:1" x14ac:dyDescent="0.25">
      <c r="A3332" s="24"/>
    </row>
    <row r="3333" spans="1:1" x14ac:dyDescent="0.25">
      <c r="A3333" s="24"/>
    </row>
    <row r="3334" spans="1:1" x14ac:dyDescent="0.25">
      <c r="A3334" s="24"/>
    </row>
    <row r="3335" spans="1:1" x14ac:dyDescent="0.25">
      <c r="A3335" s="24"/>
    </row>
    <row r="3336" spans="1:1" x14ac:dyDescent="0.25">
      <c r="A3336" s="24"/>
    </row>
    <row r="3337" spans="1:1" x14ac:dyDescent="0.25">
      <c r="A3337" s="24"/>
    </row>
    <row r="3338" spans="1:1" x14ac:dyDescent="0.25">
      <c r="A3338" s="24"/>
    </row>
    <row r="3339" spans="1:1" x14ac:dyDescent="0.25">
      <c r="A3339" s="24"/>
    </row>
    <row r="3340" spans="1:1" x14ac:dyDescent="0.25">
      <c r="A3340" s="24"/>
    </row>
    <row r="3341" spans="1:1" x14ac:dyDescent="0.25">
      <c r="A3341" s="24"/>
    </row>
    <row r="3342" spans="1:1" x14ac:dyDescent="0.25">
      <c r="A3342" s="24"/>
    </row>
    <row r="3343" spans="1:1" x14ac:dyDescent="0.25">
      <c r="A3343" s="24"/>
    </row>
    <row r="3344" spans="1:1" x14ac:dyDescent="0.25">
      <c r="A3344" s="24"/>
    </row>
    <row r="3345" spans="1:1" x14ac:dyDescent="0.25">
      <c r="A3345" s="24"/>
    </row>
    <row r="3346" spans="1:1" x14ac:dyDescent="0.25">
      <c r="A3346" s="24"/>
    </row>
    <row r="3347" spans="1:1" x14ac:dyDescent="0.25">
      <c r="A3347" s="24"/>
    </row>
    <row r="3348" spans="1:1" x14ac:dyDescent="0.25">
      <c r="A3348" s="24"/>
    </row>
    <row r="3349" spans="1:1" x14ac:dyDescent="0.25">
      <c r="A3349" s="24"/>
    </row>
    <row r="3350" spans="1:1" x14ac:dyDescent="0.25">
      <c r="A3350" s="24"/>
    </row>
    <row r="3351" spans="1:1" x14ac:dyDescent="0.25">
      <c r="A3351" s="24"/>
    </row>
    <row r="3352" spans="1:1" x14ac:dyDescent="0.25">
      <c r="A3352" s="24"/>
    </row>
    <row r="3353" spans="1:1" x14ac:dyDescent="0.25">
      <c r="A3353" s="24"/>
    </row>
    <row r="3354" spans="1:1" x14ac:dyDescent="0.25">
      <c r="A3354" s="24"/>
    </row>
    <row r="3355" spans="1:1" x14ac:dyDescent="0.25">
      <c r="A3355" s="24"/>
    </row>
    <row r="3356" spans="1:1" x14ac:dyDescent="0.25">
      <c r="A3356" s="24"/>
    </row>
    <row r="3357" spans="1:1" x14ac:dyDescent="0.25">
      <c r="A3357" s="24"/>
    </row>
    <row r="3358" spans="1:1" x14ac:dyDescent="0.25">
      <c r="A3358" s="24"/>
    </row>
    <row r="3359" spans="1:1" x14ac:dyDescent="0.25">
      <c r="A3359" s="24"/>
    </row>
    <row r="3360" spans="1:1" x14ac:dyDescent="0.25">
      <c r="A3360" s="24"/>
    </row>
    <row r="3361" spans="1:1" x14ac:dyDescent="0.25">
      <c r="A3361" s="24"/>
    </row>
    <row r="3362" spans="1:1" x14ac:dyDescent="0.25">
      <c r="A3362" s="24"/>
    </row>
    <row r="3363" spans="1:1" x14ac:dyDescent="0.25">
      <c r="A3363" s="24"/>
    </row>
    <row r="3364" spans="1:1" x14ac:dyDescent="0.25">
      <c r="A3364" s="24"/>
    </row>
    <row r="3365" spans="1:1" x14ac:dyDescent="0.25">
      <c r="A3365" s="24"/>
    </row>
    <row r="3366" spans="1:1" x14ac:dyDescent="0.25">
      <c r="A3366" s="24"/>
    </row>
    <row r="3367" spans="1:1" x14ac:dyDescent="0.25">
      <c r="A3367" s="24"/>
    </row>
    <row r="3368" spans="1:1" x14ac:dyDescent="0.25">
      <c r="A3368" s="24"/>
    </row>
    <row r="3369" spans="1:1" x14ac:dyDescent="0.25">
      <c r="A3369" s="24"/>
    </row>
    <row r="3370" spans="1:1" x14ac:dyDescent="0.25">
      <c r="A3370" s="24"/>
    </row>
    <row r="3371" spans="1:1" x14ac:dyDescent="0.25">
      <c r="A3371" s="24"/>
    </row>
    <row r="3372" spans="1:1" x14ac:dyDescent="0.25">
      <c r="A3372" s="24"/>
    </row>
    <row r="3373" spans="1:1" x14ac:dyDescent="0.25">
      <c r="A3373" s="24"/>
    </row>
    <row r="3374" spans="1:1" x14ac:dyDescent="0.25">
      <c r="A3374" s="24"/>
    </row>
    <row r="3375" spans="1:1" x14ac:dyDescent="0.25">
      <c r="A3375" s="24"/>
    </row>
    <row r="3376" spans="1:1" x14ac:dyDescent="0.25">
      <c r="A3376" s="24"/>
    </row>
    <row r="3377" spans="1:1" x14ac:dyDescent="0.25">
      <c r="A3377" s="24"/>
    </row>
    <row r="3378" spans="1:1" x14ac:dyDescent="0.25">
      <c r="A3378" s="24"/>
    </row>
    <row r="3379" spans="1:1" x14ac:dyDescent="0.25">
      <c r="A3379" s="24"/>
    </row>
    <row r="3380" spans="1:1" x14ac:dyDescent="0.25">
      <c r="A3380" s="24"/>
    </row>
    <row r="3381" spans="1:1" x14ac:dyDescent="0.25">
      <c r="A3381" s="24"/>
    </row>
    <row r="3382" spans="1:1" x14ac:dyDescent="0.25">
      <c r="A3382" s="24"/>
    </row>
    <row r="3383" spans="1:1" x14ac:dyDescent="0.25">
      <c r="A3383" s="24"/>
    </row>
    <row r="3384" spans="1:1" x14ac:dyDescent="0.25">
      <c r="A3384" s="24"/>
    </row>
    <row r="3385" spans="1:1" x14ac:dyDescent="0.25">
      <c r="A3385" s="24"/>
    </row>
    <row r="3386" spans="1:1" x14ac:dyDescent="0.25">
      <c r="A3386" s="24"/>
    </row>
    <row r="3387" spans="1:1" x14ac:dyDescent="0.25">
      <c r="A3387" s="24"/>
    </row>
    <row r="3388" spans="1:1" x14ac:dyDescent="0.25">
      <c r="A3388" s="24"/>
    </row>
    <row r="3389" spans="1:1" x14ac:dyDescent="0.25">
      <c r="A3389" s="24"/>
    </row>
    <row r="3390" spans="1:1" x14ac:dyDescent="0.25">
      <c r="A3390" s="24"/>
    </row>
    <row r="3391" spans="1:1" x14ac:dyDescent="0.25">
      <c r="A3391" s="24"/>
    </row>
    <row r="3392" spans="1:1" x14ac:dyDescent="0.25">
      <c r="A3392" s="24"/>
    </row>
    <row r="3393" spans="1:1" x14ac:dyDescent="0.25">
      <c r="A3393" s="24"/>
    </row>
    <row r="3394" spans="1:1" x14ac:dyDescent="0.25">
      <c r="A3394" s="24"/>
    </row>
    <row r="3395" spans="1:1" x14ac:dyDescent="0.25">
      <c r="A3395" s="24"/>
    </row>
    <row r="3396" spans="1:1" x14ac:dyDescent="0.25">
      <c r="A3396" s="24"/>
    </row>
    <row r="3397" spans="1:1" x14ac:dyDescent="0.25">
      <c r="A3397" s="24"/>
    </row>
    <row r="3398" spans="1:1" x14ac:dyDescent="0.25">
      <c r="A3398" s="24"/>
    </row>
    <row r="3399" spans="1:1" x14ac:dyDescent="0.25">
      <c r="A3399" s="24"/>
    </row>
    <row r="3400" spans="1:1" x14ac:dyDescent="0.25">
      <c r="A3400" s="24"/>
    </row>
    <row r="3401" spans="1:1" x14ac:dyDescent="0.25">
      <c r="A3401" s="24"/>
    </row>
    <row r="3402" spans="1:1" x14ac:dyDescent="0.25">
      <c r="A3402" s="24"/>
    </row>
    <row r="3403" spans="1:1" x14ac:dyDescent="0.25">
      <c r="A3403" s="24"/>
    </row>
    <row r="3404" spans="1:1" x14ac:dyDescent="0.25">
      <c r="A3404" s="24"/>
    </row>
    <row r="3405" spans="1:1" x14ac:dyDescent="0.25">
      <c r="A3405" s="24"/>
    </row>
    <row r="3406" spans="1:1" x14ac:dyDescent="0.25">
      <c r="A3406" s="24"/>
    </row>
    <row r="3407" spans="1:1" x14ac:dyDescent="0.25">
      <c r="A3407" s="24"/>
    </row>
    <row r="3408" spans="1:1" x14ac:dyDescent="0.25">
      <c r="A3408" s="24"/>
    </row>
    <row r="3409" spans="1:1" x14ac:dyDescent="0.25">
      <c r="A3409" s="24"/>
    </row>
    <row r="3410" spans="1:1" x14ac:dyDescent="0.25">
      <c r="A3410" s="24"/>
    </row>
    <row r="3411" spans="1:1" x14ac:dyDescent="0.25">
      <c r="A3411" s="24"/>
    </row>
    <row r="3412" spans="1:1" x14ac:dyDescent="0.25">
      <c r="A3412" s="24"/>
    </row>
    <row r="3413" spans="1:1" x14ac:dyDescent="0.25">
      <c r="A3413" s="24"/>
    </row>
    <row r="3414" spans="1:1" x14ac:dyDescent="0.25">
      <c r="A3414" s="24"/>
    </row>
    <row r="3415" spans="1:1" x14ac:dyDescent="0.25">
      <c r="A3415" s="24"/>
    </row>
    <row r="3416" spans="1:1" x14ac:dyDescent="0.25">
      <c r="A3416" s="24"/>
    </row>
    <row r="3417" spans="1:1" x14ac:dyDescent="0.25">
      <c r="A3417" s="24"/>
    </row>
    <row r="3418" spans="1:1" x14ac:dyDescent="0.25">
      <c r="A3418" s="24"/>
    </row>
    <row r="3419" spans="1:1" x14ac:dyDescent="0.25">
      <c r="A3419" s="24"/>
    </row>
    <row r="3420" spans="1:1" x14ac:dyDescent="0.25">
      <c r="A3420" s="24"/>
    </row>
    <row r="3421" spans="1:1" x14ac:dyDescent="0.25">
      <c r="A3421" s="24"/>
    </row>
    <row r="3422" spans="1:1" x14ac:dyDescent="0.25">
      <c r="A3422" s="24"/>
    </row>
    <row r="3423" spans="1:1" x14ac:dyDescent="0.25">
      <c r="A3423" s="24"/>
    </row>
    <row r="3424" spans="1:1" x14ac:dyDescent="0.25">
      <c r="A3424" s="24"/>
    </row>
    <row r="3425" spans="1:1" x14ac:dyDescent="0.25">
      <c r="A3425" s="24"/>
    </row>
    <row r="3426" spans="1:1" x14ac:dyDescent="0.25">
      <c r="A3426" s="24"/>
    </row>
    <row r="3427" spans="1:1" x14ac:dyDescent="0.25">
      <c r="A3427" s="24"/>
    </row>
    <row r="3428" spans="1:1" x14ac:dyDescent="0.25">
      <c r="A3428" s="24"/>
    </row>
    <row r="3429" spans="1:1" x14ac:dyDescent="0.25">
      <c r="A3429" s="24"/>
    </row>
    <row r="3430" spans="1:1" x14ac:dyDescent="0.25">
      <c r="A3430" s="24"/>
    </row>
    <row r="3431" spans="1:1" x14ac:dyDescent="0.25">
      <c r="A3431" s="24"/>
    </row>
    <row r="3432" spans="1:1" x14ac:dyDescent="0.25">
      <c r="A3432" s="24"/>
    </row>
    <row r="3433" spans="1:1" x14ac:dyDescent="0.25">
      <c r="A3433" s="24"/>
    </row>
    <row r="3434" spans="1:1" x14ac:dyDescent="0.25">
      <c r="A3434" s="24"/>
    </row>
    <row r="3435" spans="1:1" x14ac:dyDescent="0.25">
      <c r="A3435" s="24"/>
    </row>
    <row r="3436" spans="1:1" x14ac:dyDescent="0.25">
      <c r="A3436" s="24"/>
    </row>
    <row r="3437" spans="1:1" x14ac:dyDescent="0.25">
      <c r="A3437" s="24"/>
    </row>
    <row r="3438" spans="1:1" x14ac:dyDescent="0.25">
      <c r="A3438" s="24"/>
    </row>
    <row r="3439" spans="1:1" x14ac:dyDescent="0.25">
      <c r="A3439" s="24"/>
    </row>
    <row r="3440" spans="1:1" x14ac:dyDescent="0.25">
      <c r="A3440" s="24"/>
    </row>
    <row r="3441" spans="1:1" x14ac:dyDescent="0.25">
      <c r="A3441" s="24"/>
    </row>
    <row r="3442" spans="1:1" x14ac:dyDescent="0.25">
      <c r="A3442" s="24"/>
    </row>
    <row r="3443" spans="1:1" x14ac:dyDescent="0.25">
      <c r="A3443" s="24"/>
    </row>
    <row r="3444" spans="1:1" x14ac:dyDescent="0.25">
      <c r="A3444" s="24"/>
    </row>
    <row r="3445" spans="1:1" x14ac:dyDescent="0.25">
      <c r="A3445" s="24"/>
    </row>
    <row r="3446" spans="1:1" x14ac:dyDescent="0.25">
      <c r="A3446" s="24"/>
    </row>
    <row r="3447" spans="1:1" x14ac:dyDescent="0.25">
      <c r="A3447" s="24"/>
    </row>
    <row r="3448" spans="1:1" x14ac:dyDescent="0.25">
      <c r="A3448" s="24"/>
    </row>
    <row r="3449" spans="1:1" x14ac:dyDescent="0.25">
      <c r="A3449" s="24"/>
    </row>
    <row r="3450" spans="1:1" x14ac:dyDescent="0.25">
      <c r="A3450" s="24"/>
    </row>
    <row r="3451" spans="1:1" x14ac:dyDescent="0.25">
      <c r="A3451" s="24"/>
    </row>
    <row r="3452" spans="1:1" x14ac:dyDescent="0.25">
      <c r="A3452" s="24"/>
    </row>
    <row r="3453" spans="1:1" x14ac:dyDescent="0.25">
      <c r="A3453" s="24"/>
    </row>
    <row r="3454" spans="1:1" x14ac:dyDescent="0.25">
      <c r="A3454" s="24"/>
    </row>
    <row r="3455" spans="1:1" x14ac:dyDescent="0.25">
      <c r="A3455" s="24"/>
    </row>
    <row r="3456" spans="1:1" x14ac:dyDescent="0.25">
      <c r="A3456" s="24"/>
    </row>
    <row r="3457" spans="1:1" x14ac:dyDescent="0.25">
      <c r="A3457" s="24"/>
    </row>
    <row r="3458" spans="1:1" x14ac:dyDescent="0.25">
      <c r="A3458" s="24"/>
    </row>
    <row r="3459" spans="1:1" x14ac:dyDescent="0.25">
      <c r="A3459" s="24"/>
    </row>
    <row r="3460" spans="1:1" x14ac:dyDescent="0.25">
      <c r="A3460" s="24"/>
    </row>
    <row r="3461" spans="1:1" x14ac:dyDescent="0.25">
      <c r="A3461" s="24"/>
    </row>
    <row r="3462" spans="1:1" x14ac:dyDescent="0.25">
      <c r="A3462" s="24"/>
    </row>
    <row r="3463" spans="1:1" x14ac:dyDescent="0.25">
      <c r="A3463" s="24"/>
    </row>
    <row r="3464" spans="1:1" x14ac:dyDescent="0.25">
      <c r="A3464" s="24"/>
    </row>
    <row r="3465" spans="1:1" x14ac:dyDescent="0.25">
      <c r="A3465" s="24"/>
    </row>
    <row r="3466" spans="1:1" x14ac:dyDescent="0.25">
      <c r="A3466" s="24"/>
    </row>
    <row r="3467" spans="1:1" x14ac:dyDescent="0.25">
      <c r="A3467" s="24"/>
    </row>
    <row r="3468" spans="1:1" x14ac:dyDescent="0.25">
      <c r="A3468" s="24"/>
    </row>
    <row r="3469" spans="1:1" x14ac:dyDescent="0.25">
      <c r="A3469" s="24"/>
    </row>
    <row r="3470" spans="1:1" x14ac:dyDescent="0.25">
      <c r="A3470" s="24"/>
    </row>
    <row r="3471" spans="1:1" x14ac:dyDescent="0.25">
      <c r="A3471" s="24"/>
    </row>
    <row r="3472" spans="1:1" x14ac:dyDescent="0.25">
      <c r="A3472" s="24"/>
    </row>
    <row r="3473" spans="1:1" x14ac:dyDescent="0.25">
      <c r="A3473" s="24"/>
    </row>
    <row r="3474" spans="1:1" x14ac:dyDescent="0.25">
      <c r="A3474" s="24"/>
    </row>
    <row r="3475" spans="1:1" x14ac:dyDescent="0.25">
      <c r="A3475" s="24"/>
    </row>
    <row r="3476" spans="1:1" x14ac:dyDescent="0.25">
      <c r="A3476" s="24"/>
    </row>
    <row r="3477" spans="1:1" x14ac:dyDescent="0.25">
      <c r="A3477" s="24"/>
    </row>
    <row r="3478" spans="1:1" x14ac:dyDescent="0.25">
      <c r="A3478" s="24"/>
    </row>
    <row r="3479" spans="1:1" x14ac:dyDescent="0.25">
      <c r="A3479" s="24"/>
    </row>
    <row r="3480" spans="1:1" x14ac:dyDescent="0.25">
      <c r="A3480" s="24"/>
    </row>
    <row r="3481" spans="1:1" x14ac:dyDescent="0.25">
      <c r="A3481" s="24"/>
    </row>
    <row r="3482" spans="1:1" x14ac:dyDescent="0.25">
      <c r="A3482" s="24"/>
    </row>
    <row r="3483" spans="1:1" x14ac:dyDescent="0.25">
      <c r="A3483" s="24"/>
    </row>
    <row r="3484" spans="1:1" x14ac:dyDescent="0.25">
      <c r="A3484" s="24"/>
    </row>
    <row r="3485" spans="1:1" x14ac:dyDescent="0.25">
      <c r="A3485" s="24"/>
    </row>
    <row r="3486" spans="1:1" x14ac:dyDescent="0.25">
      <c r="A3486" s="24"/>
    </row>
    <row r="3487" spans="1:1" x14ac:dyDescent="0.25">
      <c r="A3487" s="24"/>
    </row>
    <row r="3488" spans="1:1" x14ac:dyDescent="0.25">
      <c r="A3488" s="24"/>
    </row>
    <row r="3489" spans="1:1" x14ac:dyDescent="0.25">
      <c r="A3489" s="24"/>
    </row>
    <row r="3490" spans="1:1" x14ac:dyDescent="0.25">
      <c r="A3490" s="24"/>
    </row>
    <row r="3491" spans="1:1" x14ac:dyDescent="0.25">
      <c r="A3491" s="24"/>
    </row>
    <row r="3492" spans="1:1" x14ac:dyDescent="0.25">
      <c r="A3492" s="24"/>
    </row>
    <row r="3493" spans="1:1" x14ac:dyDescent="0.25">
      <c r="A3493" s="24"/>
    </row>
    <row r="3494" spans="1:1" x14ac:dyDescent="0.25">
      <c r="A3494" s="24"/>
    </row>
    <row r="3495" spans="1:1" x14ac:dyDescent="0.25">
      <c r="A3495" s="24"/>
    </row>
    <row r="3496" spans="1:1" x14ac:dyDescent="0.25">
      <c r="A3496" s="24"/>
    </row>
    <row r="3497" spans="1:1" x14ac:dyDescent="0.25">
      <c r="A3497" s="24"/>
    </row>
    <row r="3498" spans="1:1" x14ac:dyDescent="0.25">
      <c r="A3498" s="24"/>
    </row>
    <row r="3499" spans="1:1" x14ac:dyDescent="0.25">
      <c r="A3499" s="24"/>
    </row>
    <row r="3500" spans="1:1" x14ac:dyDescent="0.25">
      <c r="A3500" s="24"/>
    </row>
    <row r="3501" spans="1:1" x14ac:dyDescent="0.25">
      <c r="A3501" s="24"/>
    </row>
    <row r="3502" spans="1:1" x14ac:dyDescent="0.25">
      <c r="A3502" s="24"/>
    </row>
    <row r="3503" spans="1:1" x14ac:dyDescent="0.25">
      <c r="A3503" s="24"/>
    </row>
    <row r="3504" spans="1:1" x14ac:dyDescent="0.25">
      <c r="A3504" s="24"/>
    </row>
    <row r="3505" spans="1:1" x14ac:dyDescent="0.25">
      <c r="A3505" s="24"/>
    </row>
    <row r="3506" spans="1:1" x14ac:dyDescent="0.25">
      <c r="A3506" s="24"/>
    </row>
    <row r="3507" spans="1:1" x14ac:dyDescent="0.25">
      <c r="A3507" s="24"/>
    </row>
    <row r="3508" spans="1:1" x14ac:dyDescent="0.25">
      <c r="A3508" s="24"/>
    </row>
    <row r="3509" spans="1:1" x14ac:dyDescent="0.25">
      <c r="A3509" s="24"/>
    </row>
    <row r="3510" spans="1:1" x14ac:dyDescent="0.25">
      <c r="A3510" s="24"/>
    </row>
    <row r="3511" spans="1:1" x14ac:dyDescent="0.25">
      <c r="A3511" s="24"/>
    </row>
    <row r="3512" spans="1:1" x14ac:dyDescent="0.25">
      <c r="A3512" s="24"/>
    </row>
    <row r="3513" spans="1:1" x14ac:dyDescent="0.25">
      <c r="A3513" s="24"/>
    </row>
    <row r="3514" spans="1:1" x14ac:dyDescent="0.25">
      <c r="A3514" s="24"/>
    </row>
    <row r="3515" spans="1:1" x14ac:dyDescent="0.25">
      <c r="A3515" s="24"/>
    </row>
    <row r="3516" spans="1:1" x14ac:dyDescent="0.25">
      <c r="A3516" s="24"/>
    </row>
    <row r="3517" spans="1:1" x14ac:dyDescent="0.25">
      <c r="A3517" s="24"/>
    </row>
    <row r="3518" spans="1:1" x14ac:dyDescent="0.25">
      <c r="A3518" s="24"/>
    </row>
    <row r="3519" spans="1:1" x14ac:dyDescent="0.25">
      <c r="A3519" s="24"/>
    </row>
    <row r="3520" spans="1:1" x14ac:dyDescent="0.25">
      <c r="A3520" s="24"/>
    </row>
    <row r="3521" spans="1:1" x14ac:dyDescent="0.25">
      <c r="A3521" s="24"/>
    </row>
    <row r="3522" spans="1:1" x14ac:dyDescent="0.25">
      <c r="A3522" s="24"/>
    </row>
    <row r="3523" spans="1:1" x14ac:dyDescent="0.25">
      <c r="A3523" s="24"/>
    </row>
    <row r="3524" spans="1:1" x14ac:dyDescent="0.25">
      <c r="A3524" s="24"/>
    </row>
    <row r="3525" spans="1:1" x14ac:dyDescent="0.25">
      <c r="A3525" s="24"/>
    </row>
    <row r="3526" spans="1:1" x14ac:dyDescent="0.25">
      <c r="A3526" s="24"/>
    </row>
    <row r="3527" spans="1:1" x14ac:dyDescent="0.25">
      <c r="A3527" s="24"/>
    </row>
    <row r="3528" spans="1:1" x14ac:dyDescent="0.25">
      <c r="A3528" s="24"/>
    </row>
    <row r="3529" spans="1:1" x14ac:dyDescent="0.25">
      <c r="A3529" s="24"/>
    </row>
    <row r="3530" spans="1:1" x14ac:dyDescent="0.25">
      <c r="A3530" s="24"/>
    </row>
    <row r="3531" spans="1:1" x14ac:dyDescent="0.25">
      <c r="A3531" s="24"/>
    </row>
    <row r="3532" spans="1:1" x14ac:dyDescent="0.25">
      <c r="A3532" s="24"/>
    </row>
    <row r="3533" spans="1:1" x14ac:dyDescent="0.25">
      <c r="A3533" s="24"/>
    </row>
    <row r="3534" spans="1:1" x14ac:dyDescent="0.25">
      <c r="A3534" s="24"/>
    </row>
    <row r="3535" spans="1:1" x14ac:dyDescent="0.25">
      <c r="A3535" s="24"/>
    </row>
    <row r="3536" spans="1:1" x14ac:dyDescent="0.25">
      <c r="A3536" s="24"/>
    </row>
    <row r="3537" spans="1:1" x14ac:dyDescent="0.25">
      <c r="A3537" s="24"/>
    </row>
    <row r="3538" spans="1:1" x14ac:dyDescent="0.25">
      <c r="A3538" s="24"/>
    </row>
    <row r="3539" spans="1:1" x14ac:dyDescent="0.25">
      <c r="A3539" s="24"/>
    </row>
    <row r="3540" spans="1:1" x14ac:dyDescent="0.25">
      <c r="A3540" s="24"/>
    </row>
    <row r="3541" spans="1:1" x14ac:dyDescent="0.25">
      <c r="A3541" s="24"/>
    </row>
    <row r="3542" spans="1:1" x14ac:dyDescent="0.25">
      <c r="A3542" s="24"/>
    </row>
    <row r="3543" spans="1:1" x14ac:dyDescent="0.25">
      <c r="A3543" s="24"/>
    </row>
    <row r="3544" spans="1:1" x14ac:dyDescent="0.25">
      <c r="A3544" s="24"/>
    </row>
    <row r="3545" spans="1:1" x14ac:dyDescent="0.25">
      <c r="A3545" s="24"/>
    </row>
    <row r="3546" spans="1:1" x14ac:dyDescent="0.25">
      <c r="A3546" s="24"/>
    </row>
    <row r="3547" spans="1:1" x14ac:dyDescent="0.25">
      <c r="A3547" s="24"/>
    </row>
    <row r="3548" spans="1:1" x14ac:dyDescent="0.25">
      <c r="A3548" s="24"/>
    </row>
    <row r="3549" spans="1:1" x14ac:dyDescent="0.25">
      <c r="A3549" s="24"/>
    </row>
    <row r="3550" spans="1:1" x14ac:dyDescent="0.25">
      <c r="A3550" s="24"/>
    </row>
    <row r="3551" spans="1:1" x14ac:dyDescent="0.25">
      <c r="A3551" s="24"/>
    </row>
    <row r="3552" spans="1:1" x14ac:dyDescent="0.25">
      <c r="A3552" s="24"/>
    </row>
    <row r="3553" spans="1:1" x14ac:dyDescent="0.25">
      <c r="A3553" s="24"/>
    </row>
    <row r="3554" spans="1:1" x14ac:dyDescent="0.25">
      <c r="A3554" s="24"/>
    </row>
    <row r="3555" spans="1:1" x14ac:dyDescent="0.25">
      <c r="A3555" s="24"/>
    </row>
    <row r="3556" spans="1:1" x14ac:dyDescent="0.25">
      <c r="A3556" s="24"/>
    </row>
    <row r="3557" spans="1:1" x14ac:dyDescent="0.25">
      <c r="A3557" s="24"/>
    </row>
    <row r="3558" spans="1:1" x14ac:dyDescent="0.25">
      <c r="A3558" s="24"/>
    </row>
    <row r="3559" spans="1:1" x14ac:dyDescent="0.25">
      <c r="A3559" s="24"/>
    </row>
    <row r="3560" spans="1:1" x14ac:dyDescent="0.25">
      <c r="A3560" s="24"/>
    </row>
    <row r="3561" spans="1:1" x14ac:dyDescent="0.25">
      <c r="A3561" s="24"/>
    </row>
    <row r="3562" spans="1:1" x14ac:dyDescent="0.25">
      <c r="A3562" s="24"/>
    </row>
    <row r="3563" spans="1:1" x14ac:dyDescent="0.25">
      <c r="A3563" s="24"/>
    </row>
    <row r="3564" spans="1:1" x14ac:dyDescent="0.25">
      <c r="A3564" s="24"/>
    </row>
    <row r="3565" spans="1:1" x14ac:dyDescent="0.25">
      <c r="A3565" s="24"/>
    </row>
    <row r="3566" spans="1:1" x14ac:dyDescent="0.25">
      <c r="A3566" s="24"/>
    </row>
    <row r="3567" spans="1:1" x14ac:dyDescent="0.25">
      <c r="A3567" s="24"/>
    </row>
    <row r="3568" spans="1:1" x14ac:dyDescent="0.25">
      <c r="A3568" s="24"/>
    </row>
    <row r="3569" spans="1:1" x14ac:dyDescent="0.25">
      <c r="A3569" s="24"/>
    </row>
    <row r="3570" spans="1:1" x14ac:dyDescent="0.25">
      <c r="A3570" s="24"/>
    </row>
    <row r="3571" spans="1:1" x14ac:dyDescent="0.25">
      <c r="A3571" s="24"/>
    </row>
    <row r="3572" spans="1:1" x14ac:dyDescent="0.25">
      <c r="A3572" s="24"/>
    </row>
    <row r="3573" spans="1:1" x14ac:dyDescent="0.25">
      <c r="A3573" s="24"/>
    </row>
    <row r="3574" spans="1:1" x14ac:dyDescent="0.25">
      <c r="A3574" s="24"/>
    </row>
    <row r="3575" spans="1:1" x14ac:dyDescent="0.25">
      <c r="A3575" s="24"/>
    </row>
    <row r="3576" spans="1:1" x14ac:dyDescent="0.25">
      <c r="A3576" s="24"/>
    </row>
    <row r="3577" spans="1:1" x14ac:dyDescent="0.25">
      <c r="A3577" s="24"/>
    </row>
    <row r="3578" spans="1:1" x14ac:dyDescent="0.25">
      <c r="A3578" s="24"/>
    </row>
    <row r="3579" spans="1:1" x14ac:dyDescent="0.25">
      <c r="A3579" s="24"/>
    </row>
    <row r="3580" spans="1:1" x14ac:dyDescent="0.25">
      <c r="A3580" s="24"/>
    </row>
    <row r="3581" spans="1:1" x14ac:dyDescent="0.25">
      <c r="A3581" s="24"/>
    </row>
    <row r="3582" spans="1:1" x14ac:dyDescent="0.25">
      <c r="A3582" s="24"/>
    </row>
    <row r="3583" spans="1:1" x14ac:dyDescent="0.25">
      <c r="A3583" s="24"/>
    </row>
    <row r="3584" spans="1:1" x14ac:dyDescent="0.25">
      <c r="A3584" s="24"/>
    </row>
    <row r="3585" spans="1:1" x14ac:dyDescent="0.25">
      <c r="A3585" s="24"/>
    </row>
    <row r="3586" spans="1:1" x14ac:dyDescent="0.25">
      <c r="A3586" s="24"/>
    </row>
    <row r="3587" spans="1:1" x14ac:dyDescent="0.25">
      <c r="A3587" s="24"/>
    </row>
    <row r="3588" spans="1:1" x14ac:dyDescent="0.25">
      <c r="A3588" s="24"/>
    </row>
    <row r="3589" spans="1:1" x14ac:dyDescent="0.25">
      <c r="A3589" s="24"/>
    </row>
    <row r="3590" spans="1:1" x14ac:dyDescent="0.25">
      <c r="A3590" s="24"/>
    </row>
    <row r="3591" spans="1:1" x14ac:dyDescent="0.25">
      <c r="A3591" s="24"/>
    </row>
    <row r="3592" spans="1:1" x14ac:dyDescent="0.25">
      <c r="A3592" s="24"/>
    </row>
    <row r="3593" spans="1:1" x14ac:dyDescent="0.25">
      <c r="A3593" s="24"/>
    </row>
    <row r="3594" spans="1:1" x14ac:dyDescent="0.25">
      <c r="A3594" s="24"/>
    </row>
    <row r="3595" spans="1:1" x14ac:dyDescent="0.25">
      <c r="A3595" s="24"/>
    </row>
    <row r="3596" spans="1:1" x14ac:dyDescent="0.25">
      <c r="A3596" s="24"/>
    </row>
    <row r="3597" spans="1:1" x14ac:dyDescent="0.25">
      <c r="A3597" s="24"/>
    </row>
    <row r="3598" spans="1:1" x14ac:dyDescent="0.25">
      <c r="A3598" s="24"/>
    </row>
    <row r="3599" spans="1:1" x14ac:dyDescent="0.25">
      <c r="A3599" s="24"/>
    </row>
    <row r="3600" spans="1:1" x14ac:dyDescent="0.25">
      <c r="A3600" s="24"/>
    </row>
    <row r="3601" spans="1:1" x14ac:dyDescent="0.25">
      <c r="A3601" s="24"/>
    </row>
    <row r="3602" spans="1:1" x14ac:dyDescent="0.25">
      <c r="A3602" s="24"/>
    </row>
    <row r="3603" spans="1:1" x14ac:dyDescent="0.25">
      <c r="A3603" s="24"/>
    </row>
    <row r="3604" spans="1:1" x14ac:dyDescent="0.25">
      <c r="A3604" s="24"/>
    </row>
    <row r="3605" spans="1:1" x14ac:dyDescent="0.25">
      <c r="A3605" s="24"/>
    </row>
    <row r="3606" spans="1:1" x14ac:dyDescent="0.25">
      <c r="A3606" s="24"/>
    </row>
    <row r="3607" spans="1:1" x14ac:dyDescent="0.25">
      <c r="A3607" s="24"/>
    </row>
    <row r="3608" spans="1:1" x14ac:dyDescent="0.25">
      <c r="A3608" s="24"/>
    </row>
    <row r="3609" spans="1:1" x14ac:dyDescent="0.25">
      <c r="A3609" s="24"/>
    </row>
    <row r="3610" spans="1:1" x14ac:dyDescent="0.25">
      <c r="A3610" s="24"/>
    </row>
    <row r="3611" spans="1:1" x14ac:dyDescent="0.25">
      <c r="A3611" s="24"/>
    </row>
    <row r="3612" spans="1:1" x14ac:dyDescent="0.25">
      <c r="A3612" s="24"/>
    </row>
    <row r="3613" spans="1:1" x14ac:dyDescent="0.25">
      <c r="A3613" s="24"/>
    </row>
    <row r="3614" spans="1:1" x14ac:dyDescent="0.25">
      <c r="A3614" s="24"/>
    </row>
    <row r="3615" spans="1:1" x14ac:dyDescent="0.25">
      <c r="A3615" s="24"/>
    </row>
    <row r="3616" spans="1:1" x14ac:dyDescent="0.25">
      <c r="A3616" s="24"/>
    </row>
    <row r="3617" spans="1:1" x14ac:dyDescent="0.25">
      <c r="A3617" s="24"/>
    </row>
    <row r="3618" spans="1:1" x14ac:dyDescent="0.25">
      <c r="A3618" s="24"/>
    </row>
    <row r="3619" spans="1:1" x14ac:dyDescent="0.25">
      <c r="A3619" s="24"/>
    </row>
    <row r="3620" spans="1:1" x14ac:dyDescent="0.25">
      <c r="A3620" s="24"/>
    </row>
    <row r="3621" spans="1:1" x14ac:dyDescent="0.25">
      <c r="A3621" s="24"/>
    </row>
    <row r="3622" spans="1:1" x14ac:dyDescent="0.25">
      <c r="A3622" s="24"/>
    </row>
    <row r="3623" spans="1:1" x14ac:dyDescent="0.25">
      <c r="A3623" s="24"/>
    </row>
    <row r="3624" spans="1:1" x14ac:dyDescent="0.25">
      <c r="A3624" s="24"/>
    </row>
    <row r="3625" spans="1:1" x14ac:dyDescent="0.25">
      <c r="A3625" s="24"/>
    </row>
    <row r="3626" spans="1:1" x14ac:dyDescent="0.25">
      <c r="A3626" s="24"/>
    </row>
    <row r="3627" spans="1:1" x14ac:dyDescent="0.25">
      <c r="A3627" s="24"/>
    </row>
    <row r="3628" spans="1:1" x14ac:dyDescent="0.25">
      <c r="A3628" s="24"/>
    </row>
    <row r="3629" spans="1:1" x14ac:dyDescent="0.25">
      <c r="A3629" s="24"/>
    </row>
    <row r="3630" spans="1:1" x14ac:dyDescent="0.25">
      <c r="A3630" s="24"/>
    </row>
    <row r="3631" spans="1:1" x14ac:dyDescent="0.25">
      <c r="A3631" s="24"/>
    </row>
    <row r="3632" spans="1:1" x14ac:dyDescent="0.25">
      <c r="A3632" s="24"/>
    </row>
    <row r="3633" spans="1:1" x14ac:dyDescent="0.25">
      <c r="A3633" s="24"/>
    </row>
    <row r="3634" spans="1:1" x14ac:dyDescent="0.25">
      <c r="A3634" s="24"/>
    </row>
    <row r="3635" spans="1:1" x14ac:dyDescent="0.25">
      <c r="A3635" s="24"/>
    </row>
    <row r="3636" spans="1:1" x14ac:dyDescent="0.25">
      <c r="A3636" s="24"/>
    </row>
    <row r="3637" spans="1:1" x14ac:dyDescent="0.25">
      <c r="A3637" s="24"/>
    </row>
    <row r="3638" spans="1:1" x14ac:dyDescent="0.25">
      <c r="A3638" s="24"/>
    </row>
    <row r="3639" spans="1:1" x14ac:dyDescent="0.25">
      <c r="A3639" s="24"/>
    </row>
    <row r="3640" spans="1:1" x14ac:dyDescent="0.25">
      <c r="A3640" s="24"/>
    </row>
    <row r="3641" spans="1:1" x14ac:dyDescent="0.25">
      <c r="A3641" s="24"/>
    </row>
    <row r="3642" spans="1:1" x14ac:dyDescent="0.25">
      <c r="A3642" s="24"/>
    </row>
    <row r="3643" spans="1:1" x14ac:dyDescent="0.25">
      <c r="A3643" s="24"/>
    </row>
    <row r="3644" spans="1:1" x14ac:dyDescent="0.25">
      <c r="A3644" s="24"/>
    </row>
    <row r="3645" spans="1:1" x14ac:dyDescent="0.25">
      <c r="A3645" s="24"/>
    </row>
    <row r="3646" spans="1:1" x14ac:dyDescent="0.25">
      <c r="A3646" s="24"/>
    </row>
    <row r="3647" spans="1:1" x14ac:dyDescent="0.25">
      <c r="A3647" s="24"/>
    </row>
    <row r="3648" spans="1:1" x14ac:dyDescent="0.25">
      <c r="A3648" s="24"/>
    </row>
    <row r="3649" spans="1:1" x14ac:dyDescent="0.25">
      <c r="A3649" s="24"/>
    </row>
    <row r="3650" spans="1:1" x14ac:dyDescent="0.25">
      <c r="A3650" s="24"/>
    </row>
    <row r="3651" spans="1:1" x14ac:dyDescent="0.25">
      <c r="A3651" s="24"/>
    </row>
    <row r="3652" spans="1:1" x14ac:dyDescent="0.25">
      <c r="A3652" s="24"/>
    </row>
    <row r="3653" spans="1:1" x14ac:dyDescent="0.25">
      <c r="A3653" s="24"/>
    </row>
    <row r="3654" spans="1:1" x14ac:dyDescent="0.25">
      <c r="A3654" s="24"/>
    </row>
    <row r="3655" spans="1:1" x14ac:dyDescent="0.25">
      <c r="A3655" s="24"/>
    </row>
    <row r="3656" spans="1:1" x14ac:dyDescent="0.25">
      <c r="A3656" s="24"/>
    </row>
    <row r="3657" spans="1:1" x14ac:dyDescent="0.25">
      <c r="A3657" s="24"/>
    </row>
    <row r="3658" spans="1:1" x14ac:dyDescent="0.25">
      <c r="A3658" s="24"/>
    </row>
    <row r="3659" spans="1:1" x14ac:dyDescent="0.25">
      <c r="A3659" s="24"/>
    </row>
    <row r="3660" spans="1:1" x14ac:dyDescent="0.25">
      <c r="A3660" s="24"/>
    </row>
    <row r="3661" spans="1:1" x14ac:dyDescent="0.25">
      <c r="A3661" s="24"/>
    </row>
    <row r="3662" spans="1:1" x14ac:dyDescent="0.25">
      <c r="A3662" s="24"/>
    </row>
    <row r="3663" spans="1:1" x14ac:dyDescent="0.25">
      <c r="A3663" s="24"/>
    </row>
    <row r="3664" spans="1:1" x14ac:dyDescent="0.25">
      <c r="A3664" s="24"/>
    </row>
    <row r="3665" spans="1:1" x14ac:dyDescent="0.25">
      <c r="A3665" s="24"/>
    </row>
    <row r="3666" spans="1:1" x14ac:dyDescent="0.25">
      <c r="A3666" s="24"/>
    </row>
    <row r="3667" spans="1:1" x14ac:dyDescent="0.25">
      <c r="A3667" s="24"/>
    </row>
    <row r="3668" spans="1:1" x14ac:dyDescent="0.25">
      <c r="A3668" s="24"/>
    </row>
    <row r="3669" spans="1:1" x14ac:dyDescent="0.25">
      <c r="A3669" s="24"/>
    </row>
    <row r="3670" spans="1:1" x14ac:dyDescent="0.25">
      <c r="A3670" s="24"/>
    </row>
    <row r="3671" spans="1:1" x14ac:dyDescent="0.25">
      <c r="A3671" s="24"/>
    </row>
    <row r="3672" spans="1:1" x14ac:dyDescent="0.25">
      <c r="A3672" s="24"/>
    </row>
    <row r="3673" spans="1:1" x14ac:dyDescent="0.25">
      <c r="A3673" s="24"/>
    </row>
    <row r="3674" spans="1:1" x14ac:dyDescent="0.25">
      <c r="A3674" s="24"/>
    </row>
    <row r="3675" spans="1:1" x14ac:dyDescent="0.25">
      <c r="A3675" s="24"/>
    </row>
    <row r="3676" spans="1:1" x14ac:dyDescent="0.25">
      <c r="A3676" s="24"/>
    </row>
    <row r="3677" spans="1:1" x14ac:dyDescent="0.25">
      <c r="A3677" s="24"/>
    </row>
    <row r="3678" spans="1:1" x14ac:dyDescent="0.25">
      <c r="A3678" s="24"/>
    </row>
    <row r="3679" spans="1:1" x14ac:dyDescent="0.25">
      <c r="A3679" s="24"/>
    </row>
    <row r="3680" spans="1:1" x14ac:dyDescent="0.25">
      <c r="A3680" s="24"/>
    </row>
    <row r="3681" spans="1:1" x14ac:dyDescent="0.25">
      <c r="A3681" s="24"/>
    </row>
    <row r="3682" spans="1:1" x14ac:dyDescent="0.25">
      <c r="A3682" s="24"/>
    </row>
    <row r="3683" spans="1:1" x14ac:dyDescent="0.25">
      <c r="A3683" s="24"/>
    </row>
    <row r="3684" spans="1:1" x14ac:dyDescent="0.25">
      <c r="A3684" s="24"/>
    </row>
    <row r="3685" spans="1:1" x14ac:dyDescent="0.25">
      <c r="A3685" s="24"/>
    </row>
    <row r="3686" spans="1:1" x14ac:dyDescent="0.25">
      <c r="A3686" s="24"/>
    </row>
    <row r="3687" spans="1:1" x14ac:dyDescent="0.25">
      <c r="A3687" s="24"/>
    </row>
    <row r="3688" spans="1:1" x14ac:dyDescent="0.25">
      <c r="A3688" s="24"/>
    </row>
    <row r="3689" spans="1:1" x14ac:dyDescent="0.25">
      <c r="A3689" s="24"/>
    </row>
    <row r="3690" spans="1:1" x14ac:dyDescent="0.25">
      <c r="A3690" s="24"/>
    </row>
    <row r="3691" spans="1:1" x14ac:dyDescent="0.25">
      <c r="A3691" s="24"/>
    </row>
    <row r="3692" spans="1:1" x14ac:dyDescent="0.25">
      <c r="A3692" s="24"/>
    </row>
    <row r="3693" spans="1:1" x14ac:dyDescent="0.25">
      <c r="A3693" s="24"/>
    </row>
    <row r="3694" spans="1:1" x14ac:dyDescent="0.25">
      <c r="A3694" s="24"/>
    </row>
    <row r="3695" spans="1:1" x14ac:dyDescent="0.25">
      <c r="A3695" s="24"/>
    </row>
    <row r="3696" spans="1:1" x14ac:dyDescent="0.25">
      <c r="A3696" s="24"/>
    </row>
    <row r="3697" spans="1:1" x14ac:dyDescent="0.25">
      <c r="A3697" s="24"/>
    </row>
    <row r="3698" spans="1:1" x14ac:dyDescent="0.25">
      <c r="A3698" s="24"/>
    </row>
    <row r="3699" spans="1:1" x14ac:dyDescent="0.25">
      <c r="A3699" s="24"/>
    </row>
    <row r="3700" spans="1:1" x14ac:dyDescent="0.25">
      <c r="A3700" s="24"/>
    </row>
    <row r="3701" spans="1:1" x14ac:dyDescent="0.25">
      <c r="A3701" s="24"/>
    </row>
    <row r="3702" spans="1:1" x14ac:dyDescent="0.25">
      <c r="A3702" s="24"/>
    </row>
    <row r="3703" spans="1:1" x14ac:dyDescent="0.25">
      <c r="A3703" s="24"/>
    </row>
    <row r="3704" spans="1:1" x14ac:dyDescent="0.25">
      <c r="A3704" s="24"/>
    </row>
    <row r="3705" spans="1:1" x14ac:dyDescent="0.25">
      <c r="A3705" s="24"/>
    </row>
    <row r="3706" spans="1:1" x14ac:dyDescent="0.25">
      <c r="A3706" s="24"/>
    </row>
    <row r="3707" spans="1:1" x14ac:dyDescent="0.25">
      <c r="A3707" s="24"/>
    </row>
    <row r="3708" spans="1:1" x14ac:dyDescent="0.25">
      <c r="A3708" s="24"/>
    </row>
    <row r="3709" spans="1:1" x14ac:dyDescent="0.25">
      <c r="A3709" s="24"/>
    </row>
    <row r="3710" spans="1:1" x14ac:dyDescent="0.25">
      <c r="A3710" s="24"/>
    </row>
    <row r="3711" spans="1:1" x14ac:dyDescent="0.25">
      <c r="A3711" s="24"/>
    </row>
    <row r="3712" spans="1:1" x14ac:dyDescent="0.25">
      <c r="A3712" s="24"/>
    </row>
    <row r="3713" spans="1:1" x14ac:dyDescent="0.25">
      <c r="A3713" s="24"/>
    </row>
    <row r="3714" spans="1:1" x14ac:dyDescent="0.25">
      <c r="A3714" s="24"/>
    </row>
    <row r="3715" spans="1:1" x14ac:dyDescent="0.25">
      <c r="A3715" s="24"/>
    </row>
    <row r="3716" spans="1:1" x14ac:dyDescent="0.25">
      <c r="A3716" s="24"/>
    </row>
    <row r="3717" spans="1:1" x14ac:dyDescent="0.25">
      <c r="A3717" s="24"/>
    </row>
    <row r="3718" spans="1:1" x14ac:dyDescent="0.25">
      <c r="A3718" s="24"/>
    </row>
    <row r="3719" spans="1:1" x14ac:dyDescent="0.25">
      <c r="A3719" s="24"/>
    </row>
    <row r="3720" spans="1:1" x14ac:dyDescent="0.25">
      <c r="A3720" s="24"/>
    </row>
    <row r="3721" spans="1:1" x14ac:dyDescent="0.25">
      <c r="A3721" s="24"/>
    </row>
    <row r="3722" spans="1:1" x14ac:dyDescent="0.25">
      <c r="A3722" s="24"/>
    </row>
    <row r="3723" spans="1:1" x14ac:dyDescent="0.25">
      <c r="A3723" s="24"/>
    </row>
    <row r="3724" spans="1:1" x14ac:dyDescent="0.25">
      <c r="A3724" s="24"/>
    </row>
    <row r="3725" spans="1:1" x14ac:dyDescent="0.25">
      <c r="A3725" s="24"/>
    </row>
    <row r="3726" spans="1:1" x14ac:dyDescent="0.25">
      <c r="A3726" s="24"/>
    </row>
    <row r="3727" spans="1:1" x14ac:dyDescent="0.25">
      <c r="A3727" s="24"/>
    </row>
    <row r="3728" spans="1:1" x14ac:dyDescent="0.25">
      <c r="A3728" s="24"/>
    </row>
    <row r="3729" spans="1:1" x14ac:dyDescent="0.25">
      <c r="A3729" s="24"/>
    </row>
    <row r="3730" spans="1:1" x14ac:dyDescent="0.25">
      <c r="A3730" s="24"/>
    </row>
    <row r="3731" spans="1:1" x14ac:dyDescent="0.25">
      <c r="A3731" s="24"/>
    </row>
    <row r="3732" spans="1:1" x14ac:dyDescent="0.25">
      <c r="A3732" s="24"/>
    </row>
    <row r="3733" spans="1:1" x14ac:dyDescent="0.25">
      <c r="A3733" s="24"/>
    </row>
    <row r="3734" spans="1:1" x14ac:dyDescent="0.25">
      <c r="A3734" s="24"/>
    </row>
    <row r="3735" spans="1:1" x14ac:dyDescent="0.25">
      <c r="A3735" s="24"/>
    </row>
    <row r="3736" spans="1:1" x14ac:dyDescent="0.25">
      <c r="A3736" s="24"/>
    </row>
    <row r="3737" spans="1:1" x14ac:dyDescent="0.25">
      <c r="A3737" s="24"/>
    </row>
    <row r="3738" spans="1:1" x14ac:dyDescent="0.25">
      <c r="A3738" s="24"/>
    </row>
    <row r="3739" spans="1:1" x14ac:dyDescent="0.25">
      <c r="A3739" s="24"/>
    </row>
    <row r="3740" spans="1:1" x14ac:dyDescent="0.25">
      <c r="A3740" s="24"/>
    </row>
    <row r="3741" spans="1:1" x14ac:dyDescent="0.25">
      <c r="A3741" s="24"/>
    </row>
    <row r="3742" spans="1:1" x14ac:dyDescent="0.25">
      <c r="A3742" s="24"/>
    </row>
    <row r="3743" spans="1:1" x14ac:dyDescent="0.25">
      <c r="A3743" s="24"/>
    </row>
    <row r="3744" spans="1:1" x14ac:dyDescent="0.25">
      <c r="A3744" s="24"/>
    </row>
    <row r="3745" spans="1:1" x14ac:dyDescent="0.25">
      <c r="A3745" s="24"/>
    </row>
    <row r="3746" spans="1:1" x14ac:dyDescent="0.25">
      <c r="A3746" s="24"/>
    </row>
    <row r="3747" spans="1:1" x14ac:dyDescent="0.25">
      <c r="A3747" s="24"/>
    </row>
    <row r="3748" spans="1:1" x14ac:dyDescent="0.25">
      <c r="A3748" s="24"/>
    </row>
    <row r="3749" spans="1:1" x14ac:dyDescent="0.25">
      <c r="A3749" s="24"/>
    </row>
    <row r="3750" spans="1:1" x14ac:dyDescent="0.25">
      <c r="A3750" s="24"/>
    </row>
    <row r="3751" spans="1:1" x14ac:dyDescent="0.25">
      <c r="A3751" s="24"/>
    </row>
    <row r="3752" spans="1:1" x14ac:dyDescent="0.25">
      <c r="A3752" s="24"/>
    </row>
    <row r="3753" spans="1:1" x14ac:dyDescent="0.25">
      <c r="A3753" s="24"/>
    </row>
    <row r="3754" spans="1:1" x14ac:dyDescent="0.25">
      <c r="A3754" s="24"/>
    </row>
    <row r="3755" spans="1:1" x14ac:dyDescent="0.25">
      <c r="A3755" s="24"/>
    </row>
    <row r="3756" spans="1:1" x14ac:dyDescent="0.25">
      <c r="A3756" s="24"/>
    </row>
    <row r="3757" spans="1:1" x14ac:dyDescent="0.25">
      <c r="A3757" s="24"/>
    </row>
    <row r="3758" spans="1:1" x14ac:dyDescent="0.25">
      <c r="A3758" s="24"/>
    </row>
    <row r="3759" spans="1:1" x14ac:dyDescent="0.25">
      <c r="A3759" s="24"/>
    </row>
    <row r="3760" spans="1:1" x14ac:dyDescent="0.25">
      <c r="A3760" s="24"/>
    </row>
    <row r="3761" spans="1:1" x14ac:dyDescent="0.25">
      <c r="A3761" s="24"/>
    </row>
    <row r="3762" spans="1:1" x14ac:dyDescent="0.25">
      <c r="A3762" s="24"/>
    </row>
    <row r="3763" spans="1:1" x14ac:dyDescent="0.25">
      <c r="A3763" s="24"/>
    </row>
    <row r="3764" spans="1:1" x14ac:dyDescent="0.25">
      <c r="A3764" s="24"/>
    </row>
    <row r="3765" spans="1:1" x14ac:dyDescent="0.25">
      <c r="A3765" s="24"/>
    </row>
    <row r="3766" spans="1:1" x14ac:dyDescent="0.25">
      <c r="A3766" s="24"/>
    </row>
    <row r="3767" spans="1:1" x14ac:dyDescent="0.25">
      <c r="A3767" s="24"/>
    </row>
    <row r="3768" spans="1:1" x14ac:dyDescent="0.25">
      <c r="A3768" s="24"/>
    </row>
    <row r="3769" spans="1:1" x14ac:dyDescent="0.25">
      <c r="A3769" s="24"/>
    </row>
    <row r="3770" spans="1:1" x14ac:dyDescent="0.25">
      <c r="A3770" s="24"/>
    </row>
    <row r="3771" spans="1:1" x14ac:dyDescent="0.25">
      <c r="A3771" s="24"/>
    </row>
    <row r="3772" spans="1:1" x14ac:dyDescent="0.25">
      <c r="A3772" s="24"/>
    </row>
    <row r="3773" spans="1:1" x14ac:dyDescent="0.25">
      <c r="A3773" s="24"/>
    </row>
    <row r="3774" spans="1:1" x14ac:dyDescent="0.25">
      <c r="A3774" s="24"/>
    </row>
    <row r="3775" spans="1:1" x14ac:dyDescent="0.25">
      <c r="A3775" s="24"/>
    </row>
    <row r="3776" spans="1:1" x14ac:dyDescent="0.25">
      <c r="A3776" s="24"/>
    </row>
    <row r="3777" spans="1:1" x14ac:dyDescent="0.25">
      <c r="A3777" s="24"/>
    </row>
    <row r="3778" spans="1:1" x14ac:dyDescent="0.25">
      <c r="A3778" s="24"/>
    </row>
    <row r="3779" spans="1:1" x14ac:dyDescent="0.25">
      <c r="A3779" s="24"/>
    </row>
    <row r="3780" spans="1:1" x14ac:dyDescent="0.25">
      <c r="A3780" s="24"/>
    </row>
    <row r="3781" spans="1:1" x14ac:dyDescent="0.25">
      <c r="A3781" s="24"/>
    </row>
    <row r="3782" spans="1:1" x14ac:dyDescent="0.25">
      <c r="A3782" s="24"/>
    </row>
    <row r="3783" spans="1:1" x14ac:dyDescent="0.25">
      <c r="A3783" s="24"/>
    </row>
    <row r="3784" spans="1:1" x14ac:dyDescent="0.25">
      <c r="A3784" s="24"/>
    </row>
    <row r="3785" spans="1:1" x14ac:dyDescent="0.25">
      <c r="A3785" s="24"/>
    </row>
    <row r="3786" spans="1:1" x14ac:dyDescent="0.25">
      <c r="A3786" s="24"/>
    </row>
    <row r="3787" spans="1:1" x14ac:dyDescent="0.25">
      <c r="A3787" s="24"/>
    </row>
    <row r="3788" spans="1:1" x14ac:dyDescent="0.25">
      <c r="A3788" s="24"/>
    </row>
    <row r="3789" spans="1:1" x14ac:dyDescent="0.25">
      <c r="A3789" s="24"/>
    </row>
    <row r="3790" spans="1:1" x14ac:dyDescent="0.25">
      <c r="A3790" s="24"/>
    </row>
    <row r="3791" spans="1:1" x14ac:dyDescent="0.25">
      <c r="A3791" s="24"/>
    </row>
    <row r="3792" spans="1:1" x14ac:dyDescent="0.25">
      <c r="A3792" s="24"/>
    </row>
    <row r="3793" spans="1:1" x14ac:dyDescent="0.25">
      <c r="A3793" s="24"/>
    </row>
    <row r="3794" spans="1:1" x14ac:dyDescent="0.25">
      <c r="A3794" s="24"/>
    </row>
    <row r="3795" spans="1:1" x14ac:dyDescent="0.25">
      <c r="A3795" s="24"/>
    </row>
    <row r="3796" spans="1:1" x14ac:dyDescent="0.25">
      <c r="A3796" s="24"/>
    </row>
    <row r="3797" spans="1:1" x14ac:dyDescent="0.25">
      <c r="A3797" s="24"/>
    </row>
    <row r="3798" spans="1:1" x14ac:dyDescent="0.25">
      <c r="A3798" s="24"/>
    </row>
    <row r="3799" spans="1:1" x14ac:dyDescent="0.25">
      <c r="A3799" s="24"/>
    </row>
    <row r="3800" spans="1:1" x14ac:dyDescent="0.25">
      <c r="A3800" s="24"/>
    </row>
    <row r="3801" spans="1:1" x14ac:dyDescent="0.25">
      <c r="A3801" s="24"/>
    </row>
    <row r="3802" spans="1:1" x14ac:dyDescent="0.25">
      <c r="A3802" s="24"/>
    </row>
    <row r="3803" spans="1:1" x14ac:dyDescent="0.25">
      <c r="A3803" s="24"/>
    </row>
    <row r="3804" spans="1:1" x14ac:dyDescent="0.25">
      <c r="A3804" s="24"/>
    </row>
    <row r="3805" spans="1:1" x14ac:dyDescent="0.25">
      <c r="A3805" s="24"/>
    </row>
    <row r="3806" spans="1:1" x14ac:dyDescent="0.25">
      <c r="A3806" s="24"/>
    </row>
    <row r="3807" spans="1:1" x14ac:dyDescent="0.25">
      <c r="A3807" s="24"/>
    </row>
    <row r="3808" spans="1:1" x14ac:dyDescent="0.25">
      <c r="A3808" s="24"/>
    </row>
    <row r="3809" spans="1:1" x14ac:dyDescent="0.25">
      <c r="A3809" s="24"/>
    </row>
    <row r="3810" spans="1:1" x14ac:dyDescent="0.25">
      <c r="A3810" s="24"/>
    </row>
    <row r="3811" spans="1:1" x14ac:dyDescent="0.25">
      <c r="A3811" s="24"/>
    </row>
    <row r="3812" spans="1:1" x14ac:dyDescent="0.25">
      <c r="A3812" s="24"/>
    </row>
    <row r="3813" spans="1:1" x14ac:dyDescent="0.25">
      <c r="A3813" s="24"/>
    </row>
    <row r="3814" spans="1:1" x14ac:dyDescent="0.25">
      <c r="A3814" s="24"/>
    </row>
    <row r="3815" spans="1:1" x14ac:dyDescent="0.25">
      <c r="A3815" s="24"/>
    </row>
    <row r="3816" spans="1:1" x14ac:dyDescent="0.25">
      <c r="A3816" s="24"/>
    </row>
    <row r="3817" spans="1:1" x14ac:dyDescent="0.25">
      <c r="A3817" s="24"/>
    </row>
    <row r="3818" spans="1:1" x14ac:dyDescent="0.25">
      <c r="A3818" s="24"/>
    </row>
    <row r="3819" spans="1:1" x14ac:dyDescent="0.25">
      <c r="A3819" s="24"/>
    </row>
    <row r="3820" spans="1:1" x14ac:dyDescent="0.25">
      <c r="A3820" s="24"/>
    </row>
    <row r="3821" spans="1:1" x14ac:dyDescent="0.25">
      <c r="A3821" s="24"/>
    </row>
    <row r="3822" spans="1:1" x14ac:dyDescent="0.25">
      <c r="A3822" s="24"/>
    </row>
    <row r="3823" spans="1:1" x14ac:dyDescent="0.25">
      <c r="A3823" s="24"/>
    </row>
    <row r="3824" spans="1:1" x14ac:dyDescent="0.25">
      <c r="A3824" s="24"/>
    </row>
    <row r="3825" spans="1:1" x14ac:dyDescent="0.25">
      <c r="A3825" s="24"/>
    </row>
    <row r="3826" spans="1:1" x14ac:dyDescent="0.25">
      <c r="A3826" s="24"/>
    </row>
    <row r="3827" spans="1:1" x14ac:dyDescent="0.25">
      <c r="A3827" s="24"/>
    </row>
    <row r="3828" spans="1:1" x14ac:dyDescent="0.25">
      <c r="A3828" s="24"/>
    </row>
    <row r="3829" spans="1:1" x14ac:dyDescent="0.25">
      <c r="A3829" s="24"/>
    </row>
    <row r="3830" spans="1:1" x14ac:dyDescent="0.25">
      <c r="A3830" s="24"/>
    </row>
    <row r="3831" spans="1:1" x14ac:dyDescent="0.25">
      <c r="A3831" s="24"/>
    </row>
    <row r="3832" spans="1:1" x14ac:dyDescent="0.25">
      <c r="A3832" s="24"/>
    </row>
    <row r="3833" spans="1:1" x14ac:dyDescent="0.25">
      <c r="A3833" s="24"/>
    </row>
    <row r="3834" spans="1:1" x14ac:dyDescent="0.25">
      <c r="A3834" s="24"/>
    </row>
    <row r="3835" spans="1:1" x14ac:dyDescent="0.25">
      <c r="A3835" s="24"/>
    </row>
    <row r="3836" spans="1:1" x14ac:dyDescent="0.25">
      <c r="A3836" s="24"/>
    </row>
    <row r="3837" spans="1:1" x14ac:dyDescent="0.25">
      <c r="A3837" s="24"/>
    </row>
    <row r="3838" spans="1:1" x14ac:dyDescent="0.25">
      <c r="A3838" s="24"/>
    </row>
    <row r="3839" spans="1:1" x14ac:dyDescent="0.25">
      <c r="A3839" s="24"/>
    </row>
    <row r="3840" spans="1:1" x14ac:dyDescent="0.25">
      <c r="A3840" s="24"/>
    </row>
    <row r="3841" spans="1:1" x14ac:dyDescent="0.25">
      <c r="A3841" s="24"/>
    </row>
    <row r="3842" spans="1:1" x14ac:dyDescent="0.25">
      <c r="A3842" s="24"/>
    </row>
    <row r="3843" spans="1:1" x14ac:dyDescent="0.25">
      <c r="A3843" s="24"/>
    </row>
    <row r="3844" spans="1:1" x14ac:dyDescent="0.25">
      <c r="A3844" s="24"/>
    </row>
    <row r="3845" spans="1:1" x14ac:dyDescent="0.25">
      <c r="A3845" s="24"/>
    </row>
    <row r="3846" spans="1:1" x14ac:dyDescent="0.25">
      <c r="A3846" s="24"/>
    </row>
    <row r="3847" spans="1:1" x14ac:dyDescent="0.25">
      <c r="A3847" s="24"/>
    </row>
    <row r="3848" spans="1:1" x14ac:dyDescent="0.25">
      <c r="A3848" s="24"/>
    </row>
    <row r="3849" spans="1:1" x14ac:dyDescent="0.25">
      <c r="A3849" s="24"/>
    </row>
    <row r="3850" spans="1:1" x14ac:dyDescent="0.25">
      <c r="A3850" s="24"/>
    </row>
    <row r="3851" spans="1:1" x14ac:dyDescent="0.25">
      <c r="A3851" s="24"/>
    </row>
    <row r="3852" spans="1:1" x14ac:dyDescent="0.25">
      <c r="A3852" s="24"/>
    </row>
    <row r="3853" spans="1:1" x14ac:dyDescent="0.25">
      <c r="A3853" s="24"/>
    </row>
    <row r="3854" spans="1:1" x14ac:dyDescent="0.25">
      <c r="A3854" s="24"/>
    </row>
    <row r="3855" spans="1:1" x14ac:dyDescent="0.25">
      <c r="A3855" s="24"/>
    </row>
    <row r="3856" spans="1:1" x14ac:dyDescent="0.25">
      <c r="A3856" s="24"/>
    </row>
    <row r="3857" spans="1:1" x14ac:dyDescent="0.25">
      <c r="A3857" s="24"/>
    </row>
    <row r="3858" spans="1:1" x14ac:dyDescent="0.25">
      <c r="A3858" s="24"/>
    </row>
    <row r="3859" spans="1:1" x14ac:dyDescent="0.25">
      <c r="A3859" s="24"/>
    </row>
    <row r="3860" spans="1:1" x14ac:dyDescent="0.25">
      <c r="A3860" s="24"/>
    </row>
    <row r="3861" spans="1:1" x14ac:dyDescent="0.25">
      <c r="A3861" s="24"/>
    </row>
    <row r="3862" spans="1:1" x14ac:dyDescent="0.25">
      <c r="A3862" s="24"/>
    </row>
    <row r="3863" spans="1:1" x14ac:dyDescent="0.25">
      <c r="A3863" s="24"/>
    </row>
    <row r="3864" spans="1:1" x14ac:dyDescent="0.25">
      <c r="A3864" s="24"/>
    </row>
    <row r="3865" spans="1:1" x14ac:dyDescent="0.25">
      <c r="A3865" s="24"/>
    </row>
    <row r="3866" spans="1:1" x14ac:dyDescent="0.25">
      <c r="A3866" s="24"/>
    </row>
    <row r="3867" spans="1:1" x14ac:dyDescent="0.25">
      <c r="A3867" s="24"/>
    </row>
    <row r="3868" spans="1:1" x14ac:dyDescent="0.25">
      <c r="A3868" s="24"/>
    </row>
    <row r="3869" spans="1:1" x14ac:dyDescent="0.25">
      <c r="A3869" s="24"/>
    </row>
    <row r="3870" spans="1:1" x14ac:dyDescent="0.25">
      <c r="A3870" s="24"/>
    </row>
    <row r="3871" spans="1:1" x14ac:dyDescent="0.25">
      <c r="A3871" s="24"/>
    </row>
    <row r="3872" spans="1:1" x14ac:dyDescent="0.25">
      <c r="A3872" s="24"/>
    </row>
    <row r="3873" spans="1:1" x14ac:dyDescent="0.25">
      <c r="A3873" s="24"/>
    </row>
    <row r="3874" spans="1:1" x14ac:dyDescent="0.25">
      <c r="A3874" s="24"/>
    </row>
    <row r="3875" spans="1:1" x14ac:dyDescent="0.25">
      <c r="A3875" s="24"/>
    </row>
    <row r="3876" spans="1:1" x14ac:dyDescent="0.25">
      <c r="A3876" s="24"/>
    </row>
    <row r="3877" spans="1:1" x14ac:dyDescent="0.25">
      <c r="A3877" s="24"/>
    </row>
    <row r="3878" spans="1:1" x14ac:dyDescent="0.25">
      <c r="A3878" s="24"/>
    </row>
    <row r="3879" spans="1:1" x14ac:dyDescent="0.25">
      <c r="A3879" s="24"/>
    </row>
    <row r="3880" spans="1:1" x14ac:dyDescent="0.25">
      <c r="A3880" s="24"/>
    </row>
    <row r="3881" spans="1:1" x14ac:dyDescent="0.25">
      <c r="A3881" s="24"/>
    </row>
    <row r="3882" spans="1:1" x14ac:dyDescent="0.25">
      <c r="A3882" s="24"/>
    </row>
    <row r="3883" spans="1:1" x14ac:dyDescent="0.25">
      <c r="A3883" s="24"/>
    </row>
    <row r="3884" spans="1:1" x14ac:dyDescent="0.25">
      <c r="A3884" s="24"/>
    </row>
    <row r="3885" spans="1:1" x14ac:dyDescent="0.25">
      <c r="A3885" s="24"/>
    </row>
    <row r="3886" spans="1:1" x14ac:dyDescent="0.25">
      <c r="A3886" s="24"/>
    </row>
    <row r="3887" spans="1:1" x14ac:dyDescent="0.25">
      <c r="A3887" s="24"/>
    </row>
    <row r="3888" spans="1:1" x14ac:dyDescent="0.25">
      <c r="A3888" s="24"/>
    </row>
    <row r="3889" spans="1:1" x14ac:dyDescent="0.25">
      <c r="A3889" s="24"/>
    </row>
    <row r="3890" spans="1:1" x14ac:dyDescent="0.25">
      <c r="A3890" s="24"/>
    </row>
    <row r="3891" spans="1:1" x14ac:dyDescent="0.25">
      <c r="A3891" s="24"/>
    </row>
    <row r="3892" spans="1:1" x14ac:dyDescent="0.25">
      <c r="A3892" s="24"/>
    </row>
    <row r="3893" spans="1:1" x14ac:dyDescent="0.25">
      <c r="A3893" s="24"/>
    </row>
    <row r="3894" spans="1:1" x14ac:dyDescent="0.25">
      <c r="A3894" s="24"/>
    </row>
    <row r="3895" spans="1:1" x14ac:dyDescent="0.25">
      <c r="A3895" s="24"/>
    </row>
    <row r="3896" spans="1:1" x14ac:dyDescent="0.25">
      <c r="A3896" s="24"/>
    </row>
    <row r="3897" spans="1:1" x14ac:dyDescent="0.25">
      <c r="A3897" s="24"/>
    </row>
    <row r="3898" spans="1:1" x14ac:dyDescent="0.25">
      <c r="A3898" s="24"/>
    </row>
    <row r="3899" spans="1:1" x14ac:dyDescent="0.25">
      <c r="A3899" s="24"/>
    </row>
    <row r="3900" spans="1:1" x14ac:dyDescent="0.25">
      <c r="A3900" s="24"/>
    </row>
    <row r="3901" spans="1:1" x14ac:dyDescent="0.25">
      <c r="A3901" s="24"/>
    </row>
    <row r="3902" spans="1:1" x14ac:dyDescent="0.25">
      <c r="A3902" s="24"/>
    </row>
    <row r="3903" spans="1:1" x14ac:dyDescent="0.25">
      <c r="A3903" s="24"/>
    </row>
    <row r="3904" spans="1:1" x14ac:dyDescent="0.25">
      <c r="A3904" s="24"/>
    </row>
    <row r="3905" spans="1:1" x14ac:dyDescent="0.25">
      <c r="A3905" s="24"/>
    </row>
    <row r="3906" spans="1:1" x14ac:dyDescent="0.25">
      <c r="A3906" s="24"/>
    </row>
    <row r="3907" spans="1:1" x14ac:dyDescent="0.25">
      <c r="A3907" s="24"/>
    </row>
    <row r="3908" spans="1:1" x14ac:dyDescent="0.25">
      <c r="A3908" s="24"/>
    </row>
    <row r="3909" spans="1:1" x14ac:dyDescent="0.25">
      <c r="A3909" s="24"/>
    </row>
    <row r="3910" spans="1:1" x14ac:dyDescent="0.25">
      <c r="A3910" s="24"/>
    </row>
    <row r="3911" spans="1:1" x14ac:dyDescent="0.25">
      <c r="A3911" s="24"/>
    </row>
    <row r="3912" spans="1:1" x14ac:dyDescent="0.25">
      <c r="A3912" s="24"/>
    </row>
    <row r="3913" spans="1:1" x14ac:dyDescent="0.25">
      <c r="A3913" s="24"/>
    </row>
    <row r="3914" spans="1:1" x14ac:dyDescent="0.25">
      <c r="A3914" s="24"/>
    </row>
    <row r="3915" spans="1:1" x14ac:dyDescent="0.25">
      <c r="A3915" s="24"/>
    </row>
    <row r="3916" spans="1:1" x14ac:dyDescent="0.25">
      <c r="A3916" s="24"/>
    </row>
    <row r="3917" spans="1:1" x14ac:dyDescent="0.25">
      <c r="A3917" s="24"/>
    </row>
    <row r="3918" spans="1:1" x14ac:dyDescent="0.25">
      <c r="A3918" s="24"/>
    </row>
    <row r="3919" spans="1:1" x14ac:dyDescent="0.25">
      <c r="A3919" s="24"/>
    </row>
    <row r="3920" spans="1:1" x14ac:dyDescent="0.25">
      <c r="A3920" s="24"/>
    </row>
    <row r="3921" spans="1:1" x14ac:dyDescent="0.25">
      <c r="A3921" s="24"/>
    </row>
    <row r="3922" spans="1:1" x14ac:dyDescent="0.25">
      <c r="A3922" s="24"/>
    </row>
    <row r="3923" spans="1:1" x14ac:dyDescent="0.25">
      <c r="A3923" s="24"/>
    </row>
    <row r="3924" spans="1:1" x14ac:dyDescent="0.25">
      <c r="A3924" s="24"/>
    </row>
    <row r="3925" spans="1:1" x14ac:dyDescent="0.25">
      <c r="A3925" s="24"/>
    </row>
    <row r="3926" spans="1:1" x14ac:dyDescent="0.25">
      <c r="A3926" s="24"/>
    </row>
    <row r="3927" spans="1:1" x14ac:dyDescent="0.25">
      <c r="A3927" s="24"/>
    </row>
    <row r="3928" spans="1:1" x14ac:dyDescent="0.25">
      <c r="A3928" s="24"/>
    </row>
    <row r="3929" spans="1:1" x14ac:dyDescent="0.25">
      <c r="A3929" s="24"/>
    </row>
    <row r="3930" spans="1:1" x14ac:dyDescent="0.25">
      <c r="A3930" s="24"/>
    </row>
    <row r="3931" spans="1:1" x14ac:dyDescent="0.25">
      <c r="A3931" s="24"/>
    </row>
    <row r="3932" spans="1:1" x14ac:dyDescent="0.25">
      <c r="A3932" s="24"/>
    </row>
    <row r="3933" spans="1:1" x14ac:dyDescent="0.25">
      <c r="A3933" s="24"/>
    </row>
    <row r="3934" spans="1:1" x14ac:dyDescent="0.25">
      <c r="A3934" s="24"/>
    </row>
    <row r="3935" spans="1:1" x14ac:dyDescent="0.25">
      <c r="A3935" s="24"/>
    </row>
    <row r="3936" spans="1:1" x14ac:dyDescent="0.25">
      <c r="A3936" s="24"/>
    </row>
    <row r="3937" spans="1:1" x14ac:dyDescent="0.25">
      <c r="A3937" s="24"/>
    </row>
    <row r="3938" spans="1:1" x14ac:dyDescent="0.25">
      <c r="A3938" s="24"/>
    </row>
    <row r="3939" spans="1:1" x14ac:dyDescent="0.25">
      <c r="A3939" s="24"/>
    </row>
    <row r="3940" spans="1:1" x14ac:dyDescent="0.25">
      <c r="A3940" s="24"/>
    </row>
    <row r="3941" spans="1:1" x14ac:dyDescent="0.25">
      <c r="A3941" s="24"/>
    </row>
    <row r="3942" spans="1:1" x14ac:dyDescent="0.25">
      <c r="A3942" s="24"/>
    </row>
    <row r="3943" spans="1:1" x14ac:dyDescent="0.25">
      <c r="A3943" s="24"/>
    </row>
    <row r="3944" spans="1:1" x14ac:dyDescent="0.25">
      <c r="A3944" s="24"/>
    </row>
    <row r="3945" spans="1:1" x14ac:dyDescent="0.25">
      <c r="A3945" s="24"/>
    </row>
    <row r="3946" spans="1:1" x14ac:dyDescent="0.25">
      <c r="A3946" s="24"/>
    </row>
    <row r="3947" spans="1:1" x14ac:dyDescent="0.25">
      <c r="A3947" s="24"/>
    </row>
    <row r="3948" spans="1:1" x14ac:dyDescent="0.25">
      <c r="A3948" s="24"/>
    </row>
    <row r="3949" spans="1:1" x14ac:dyDescent="0.25">
      <c r="A3949" s="24"/>
    </row>
    <row r="3950" spans="1:1" x14ac:dyDescent="0.25">
      <c r="A3950" s="24"/>
    </row>
    <row r="3951" spans="1:1" x14ac:dyDescent="0.25">
      <c r="A3951" s="24"/>
    </row>
    <row r="3952" spans="1:1" x14ac:dyDescent="0.25">
      <c r="A3952" s="24"/>
    </row>
    <row r="3953" spans="1:1" x14ac:dyDescent="0.25">
      <c r="A3953" s="24"/>
    </row>
    <row r="3954" spans="1:1" x14ac:dyDescent="0.25">
      <c r="A3954" s="24"/>
    </row>
    <row r="3955" spans="1:1" x14ac:dyDescent="0.25">
      <c r="A3955" s="24"/>
    </row>
    <row r="3956" spans="1:1" x14ac:dyDescent="0.25">
      <c r="A3956" s="24"/>
    </row>
    <row r="3957" spans="1:1" x14ac:dyDescent="0.25">
      <c r="A3957" s="24"/>
    </row>
    <row r="3958" spans="1:1" x14ac:dyDescent="0.25">
      <c r="A3958" s="24"/>
    </row>
    <row r="3959" spans="1:1" x14ac:dyDescent="0.25">
      <c r="A3959" s="24"/>
    </row>
    <row r="3960" spans="1:1" x14ac:dyDescent="0.25">
      <c r="A3960" s="24"/>
    </row>
    <row r="3961" spans="1:1" x14ac:dyDescent="0.25">
      <c r="A3961" s="24"/>
    </row>
    <row r="3962" spans="1:1" x14ac:dyDescent="0.25">
      <c r="A3962" s="24"/>
    </row>
    <row r="3963" spans="1:1" x14ac:dyDescent="0.25">
      <c r="A3963" s="24"/>
    </row>
    <row r="3964" spans="1:1" x14ac:dyDescent="0.25">
      <c r="A3964" s="24"/>
    </row>
    <row r="3965" spans="1:1" x14ac:dyDescent="0.25">
      <c r="A3965" s="24"/>
    </row>
    <row r="3966" spans="1:1" x14ac:dyDescent="0.25">
      <c r="A3966" s="24"/>
    </row>
    <row r="3967" spans="1:1" x14ac:dyDescent="0.25">
      <c r="A3967" s="24"/>
    </row>
    <row r="3968" spans="1:1" x14ac:dyDescent="0.25">
      <c r="A3968" s="24"/>
    </row>
    <row r="3969" spans="1:1" x14ac:dyDescent="0.25">
      <c r="A3969" s="24"/>
    </row>
    <row r="3970" spans="1:1" x14ac:dyDescent="0.25">
      <c r="A3970" s="24"/>
    </row>
    <row r="3971" spans="1:1" x14ac:dyDescent="0.25">
      <c r="A3971" s="24"/>
    </row>
    <row r="3972" spans="1:1" x14ac:dyDescent="0.25">
      <c r="A3972" s="24"/>
    </row>
    <row r="3973" spans="1:1" x14ac:dyDescent="0.25">
      <c r="A3973" s="24"/>
    </row>
    <row r="3974" spans="1:1" x14ac:dyDescent="0.25">
      <c r="A3974" s="24"/>
    </row>
    <row r="3975" spans="1:1" x14ac:dyDescent="0.25">
      <c r="A3975" s="24"/>
    </row>
    <row r="3976" spans="1:1" x14ac:dyDescent="0.25">
      <c r="A3976" s="24"/>
    </row>
    <row r="3977" spans="1:1" x14ac:dyDescent="0.25">
      <c r="A3977" s="24"/>
    </row>
    <row r="3978" spans="1:1" x14ac:dyDescent="0.25">
      <c r="A3978" s="24"/>
    </row>
    <row r="3979" spans="1:1" x14ac:dyDescent="0.25">
      <c r="A3979" s="24"/>
    </row>
    <row r="3980" spans="1:1" x14ac:dyDescent="0.25">
      <c r="A3980" s="24"/>
    </row>
    <row r="3981" spans="1:1" x14ac:dyDescent="0.25">
      <c r="A3981" s="24"/>
    </row>
    <row r="3982" spans="1:1" x14ac:dyDescent="0.25">
      <c r="A3982" s="24"/>
    </row>
    <row r="3983" spans="1:1" x14ac:dyDescent="0.25">
      <c r="A3983" s="24"/>
    </row>
    <row r="3984" spans="1:1" x14ac:dyDescent="0.25">
      <c r="A3984" s="24"/>
    </row>
    <row r="3985" spans="1:1" x14ac:dyDescent="0.25">
      <c r="A3985" s="24"/>
    </row>
    <row r="3986" spans="1:1" x14ac:dyDescent="0.25">
      <c r="A3986" s="24"/>
    </row>
    <row r="3987" spans="1:1" x14ac:dyDescent="0.25">
      <c r="A3987" s="24"/>
    </row>
    <row r="3988" spans="1:1" x14ac:dyDescent="0.25">
      <c r="A3988" s="24"/>
    </row>
    <row r="3989" spans="1:1" x14ac:dyDescent="0.25">
      <c r="A3989" s="24"/>
    </row>
    <row r="3990" spans="1:1" x14ac:dyDescent="0.25">
      <c r="A3990" s="24"/>
    </row>
    <row r="3991" spans="1:1" x14ac:dyDescent="0.25">
      <c r="A3991" s="24"/>
    </row>
    <row r="3992" spans="1:1" x14ac:dyDescent="0.25">
      <c r="A3992" s="24"/>
    </row>
    <row r="3993" spans="1:1" x14ac:dyDescent="0.25">
      <c r="A3993" s="24"/>
    </row>
    <row r="3994" spans="1:1" x14ac:dyDescent="0.25">
      <c r="A3994" s="24"/>
    </row>
    <row r="3995" spans="1:1" x14ac:dyDescent="0.25">
      <c r="A3995" s="24"/>
    </row>
    <row r="3996" spans="1:1" x14ac:dyDescent="0.25">
      <c r="A3996" s="24"/>
    </row>
    <row r="3997" spans="1:1" x14ac:dyDescent="0.25">
      <c r="A3997" s="24"/>
    </row>
    <row r="3998" spans="1:1" x14ac:dyDescent="0.25">
      <c r="A3998" s="24"/>
    </row>
    <row r="3999" spans="1:1" x14ac:dyDescent="0.25">
      <c r="A3999" s="24"/>
    </row>
    <row r="4000" spans="1:1" x14ac:dyDescent="0.25">
      <c r="A4000" s="24"/>
    </row>
    <row r="4001" spans="1:1" x14ac:dyDescent="0.25">
      <c r="A4001" s="24"/>
    </row>
    <row r="4002" spans="1:1" x14ac:dyDescent="0.25">
      <c r="A4002" s="24"/>
    </row>
    <row r="4003" spans="1:1" x14ac:dyDescent="0.25">
      <c r="A4003" s="24"/>
    </row>
    <row r="4004" spans="1:1" x14ac:dyDescent="0.25">
      <c r="A4004" s="24"/>
    </row>
    <row r="4005" spans="1:1" x14ac:dyDescent="0.25">
      <c r="A4005" s="24"/>
    </row>
    <row r="4006" spans="1:1" x14ac:dyDescent="0.25">
      <c r="A4006" s="24"/>
    </row>
    <row r="4007" spans="1:1" x14ac:dyDescent="0.25">
      <c r="A4007" s="24"/>
    </row>
    <row r="4008" spans="1:1" x14ac:dyDescent="0.25">
      <c r="A4008" s="24"/>
    </row>
    <row r="4009" spans="1:1" x14ac:dyDescent="0.25">
      <c r="A4009" s="24"/>
    </row>
    <row r="4010" spans="1:1" x14ac:dyDescent="0.25">
      <c r="A4010" s="24"/>
    </row>
    <row r="4011" spans="1:1" x14ac:dyDescent="0.25">
      <c r="A4011" s="24"/>
    </row>
    <row r="4012" spans="1:1" x14ac:dyDescent="0.25">
      <c r="A4012" s="24"/>
    </row>
    <row r="4013" spans="1:1" x14ac:dyDescent="0.25">
      <c r="A4013" s="24"/>
    </row>
    <row r="4014" spans="1:1" x14ac:dyDescent="0.25">
      <c r="A4014" s="24"/>
    </row>
    <row r="4015" spans="1:1" x14ac:dyDescent="0.25">
      <c r="A4015" s="24"/>
    </row>
    <row r="4016" spans="1:1" x14ac:dyDescent="0.25">
      <c r="A4016" s="24"/>
    </row>
    <row r="4017" spans="1:1" x14ac:dyDescent="0.25">
      <c r="A4017" s="24"/>
    </row>
    <row r="4018" spans="1:1" x14ac:dyDescent="0.25">
      <c r="A4018" s="24"/>
    </row>
    <row r="4019" spans="1:1" x14ac:dyDescent="0.25">
      <c r="A4019" s="24"/>
    </row>
    <row r="4020" spans="1:1" x14ac:dyDescent="0.25">
      <c r="A4020" s="24"/>
    </row>
    <row r="4021" spans="1:1" x14ac:dyDescent="0.25">
      <c r="A4021" s="24"/>
    </row>
    <row r="4022" spans="1:1" x14ac:dyDescent="0.25">
      <c r="A4022" s="24"/>
    </row>
    <row r="4023" spans="1:1" x14ac:dyDescent="0.25">
      <c r="A4023" s="24"/>
    </row>
    <row r="4024" spans="1:1" x14ac:dyDescent="0.25">
      <c r="A4024" s="24"/>
    </row>
    <row r="4025" spans="1:1" x14ac:dyDescent="0.25">
      <c r="A4025" s="24"/>
    </row>
    <row r="4026" spans="1:1" x14ac:dyDescent="0.25">
      <c r="A4026" s="24"/>
    </row>
    <row r="4027" spans="1:1" x14ac:dyDescent="0.25">
      <c r="A4027" s="24"/>
    </row>
    <row r="4028" spans="1:1" x14ac:dyDescent="0.25">
      <c r="A4028" s="24"/>
    </row>
    <row r="4029" spans="1:1" x14ac:dyDescent="0.25">
      <c r="A4029" s="24"/>
    </row>
    <row r="4030" spans="1:1" x14ac:dyDescent="0.25">
      <c r="A4030" s="24"/>
    </row>
    <row r="4031" spans="1:1" x14ac:dyDescent="0.25">
      <c r="A4031" s="24"/>
    </row>
    <row r="4032" spans="1:1" x14ac:dyDescent="0.25">
      <c r="A4032" s="24"/>
    </row>
    <row r="4033" spans="1:1" x14ac:dyDescent="0.25">
      <c r="A4033" s="24"/>
    </row>
    <row r="4034" spans="1:1" x14ac:dyDescent="0.25">
      <c r="A4034" s="24"/>
    </row>
    <row r="4035" spans="1:1" x14ac:dyDescent="0.25">
      <c r="A4035" s="24"/>
    </row>
    <row r="4036" spans="1:1" x14ac:dyDescent="0.25">
      <c r="A4036" s="24"/>
    </row>
    <row r="4037" spans="1:1" x14ac:dyDescent="0.25">
      <c r="A4037" s="24"/>
    </row>
    <row r="4038" spans="1:1" x14ac:dyDescent="0.25">
      <c r="A4038" s="24"/>
    </row>
    <row r="4039" spans="1:1" x14ac:dyDescent="0.25">
      <c r="A4039" s="24"/>
    </row>
    <row r="4040" spans="1:1" x14ac:dyDescent="0.25">
      <c r="A4040" s="24"/>
    </row>
    <row r="4041" spans="1:1" x14ac:dyDescent="0.25">
      <c r="A4041" s="24"/>
    </row>
    <row r="4042" spans="1:1" x14ac:dyDescent="0.25">
      <c r="A4042" s="24"/>
    </row>
    <row r="4043" spans="1:1" x14ac:dyDescent="0.25">
      <c r="A4043" s="24"/>
    </row>
    <row r="4044" spans="1:1" x14ac:dyDescent="0.25">
      <c r="A4044" s="24"/>
    </row>
    <row r="4045" spans="1:1" x14ac:dyDescent="0.25">
      <c r="A4045" s="24"/>
    </row>
    <row r="4046" spans="1:1" x14ac:dyDescent="0.25">
      <c r="A4046" s="24"/>
    </row>
    <row r="4047" spans="1:1" x14ac:dyDescent="0.25">
      <c r="A4047" s="24"/>
    </row>
    <row r="4048" spans="1:1" x14ac:dyDescent="0.25">
      <c r="A4048" s="24"/>
    </row>
    <row r="4049" spans="1:1" x14ac:dyDescent="0.25">
      <c r="A4049" s="24"/>
    </row>
    <row r="4050" spans="1:1" x14ac:dyDescent="0.25">
      <c r="A4050" s="24"/>
    </row>
    <row r="4051" spans="1:1" x14ac:dyDescent="0.25">
      <c r="A4051" s="24"/>
    </row>
    <row r="4052" spans="1:1" x14ac:dyDescent="0.25">
      <c r="A4052" s="24"/>
    </row>
    <row r="4053" spans="1:1" x14ac:dyDescent="0.25">
      <c r="A4053" s="24"/>
    </row>
    <row r="4054" spans="1:1" x14ac:dyDescent="0.25">
      <c r="A4054" s="24"/>
    </row>
    <row r="4055" spans="1:1" x14ac:dyDescent="0.25">
      <c r="A4055" s="24"/>
    </row>
    <row r="4056" spans="1:1" x14ac:dyDescent="0.25">
      <c r="A4056" s="24"/>
    </row>
    <row r="4057" spans="1:1" x14ac:dyDescent="0.25">
      <c r="A4057" s="24"/>
    </row>
    <row r="4058" spans="1:1" x14ac:dyDescent="0.25">
      <c r="A4058" s="24"/>
    </row>
    <row r="4059" spans="1:1" x14ac:dyDescent="0.25">
      <c r="A4059" s="24"/>
    </row>
    <row r="4060" spans="1:1" x14ac:dyDescent="0.25">
      <c r="A4060" s="24"/>
    </row>
    <row r="4061" spans="1:1" x14ac:dyDescent="0.25">
      <c r="A4061" s="24"/>
    </row>
    <row r="4062" spans="1:1" x14ac:dyDescent="0.25">
      <c r="A4062" s="24"/>
    </row>
    <row r="4063" spans="1:1" x14ac:dyDescent="0.25">
      <c r="A4063" s="24"/>
    </row>
    <row r="4064" spans="1:1" x14ac:dyDescent="0.25">
      <c r="A4064" s="24"/>
    </row>
    <row r="4065" spans="1:1" x14ac:dyDescent="0.25">
      <c r="A4065" s="24"/>
    </row>
    <row r="4066" spans="1:1" x14ac:dyDescent="0.25">
      <c r="A4066" s="24"/>
    </row>
    <row r="4067" spans="1:1" x14ac:dyDescent="0.25">
      <c r="A4067" s="24"/>
    </row>
    <row r="4068" spans="1:1" x14ac:dyDescent="0.25">
      <c r="A4068" s="24"/>
    </row>
    <row r="4069" spans="1:1" x14ac:dyDescent="0.25">
      <c r="A4069" s="24"/>
    </row>
    <row r="4070" spans="1:1" x14ac:dyDescent="0.25">
      <c r="A4070" s="24"/>
    </row>
    <row r="4071" spans="1:1" x14ac:dyDescent="0.25">
      <c r="A4071" s="24"/>
    </row>
    <row r="4072" spans="1:1" x14ac:dyDescent="0.25">
      <c r="A4072" s="24"/>
    </row>
    <row r="4073" spans="1:1" x14ac:dyDescent="0.25">
      <c r="A4073" s="24"/>
    </row>
    <row r="4074" spans="1:1" x14ac:dyDescent="0.25">
      <c r="A4074" s="24"/>
    </row>
    <row r="4075" spans="1:1" x14ac:dyDescent="0.25">
      <c r="A4075" s="24"/>
    </row>
    <row r="4076" spans="1:1" x14ac:dyDescent="0.25">
      <c r="A4076" s="24"/>
    </row>
    <row r="4077" spans="1:1" x14ac:dyDescent="0.25">
      <c r="A4077" s="24"/>
    </row>
    <row r="4078" spans="1:1" x14ac:dyDescent="0.25">
      <c r="A4078" s="24"/>
    </row>
    <row r="4079" spans="1:1" x14ac:dyDescent="0.25">
      <c r="A4079" s="24"/>
    </row>
    <row r="4080" spans="1:1" x14ac:dyDescent="0.25">
      <c r="A4080" s="24"/>
    </row>
    <row r="4081" spans="1:1" x14ac:dyDescent="0.25">
      <c r="A4081" s="24"/>
    </row>
    <row r="4082" spans="1:1" x14ac:dyDescent="0.25">
      <c r="A4082" s="24"/>
    </row>
    <row r="4083" spans="1:1" x14ac:dyDescent="0.25">
      <c r="A4083" s="24"/>
    </row>
    <row r="4084" spans="1:1" x14ac:dyDescent="0.25">
      <c r="A4084" s="24"/>
    </row>
    <row r="4085" spans="1:1" x14ac:dyDescent="0.25">
      <c r="A4085" s="24"/>
    </row>
    <row r="4086" spans="1:1" x14ac:dyDescent="0.25">
      <c r="A4086" s="24"/>
    </row>
    <row r="4087" spans="1:1" x14ac:dyDescent="0.25">
      <c r="A4087" s="24"/>
    </row>
    <row r="4088" spans="1:1" x14ac:dyDescent="0.25">
      <c r="A4088" s="24"/>
    </row>
    <row r="4089" spans="1:1" x14ac:dyDescent="0.25">
      <c r="A4089" s="24"/>
    </row>
    <row r="4090" spans="1:1" x14ac:dyDescent="0.25">
      <c r="A4090" s="24"/>
    </row>
    <row r="4091" spans="1:1" x14ac:dyDescent="0.25">
      <c r="A4091" s="24"/>
    </row>
    <row r="4092" spans="1:1" x14ac:dyDescent="0.25">
      <c r="A4092" s="24"/>
    </row>
    <row r="4093" spans="1:1" x14ac:dyDescent="0.25">
      <c r="A4093" s="24"/>
    </row>
    <row r="4094" spans="1:1" x14ac:dyDescent="0.25">
      <c r="A4094" s="24"/>
    </row>
    <row r="4095" spans="1:1" x14ac:dyDescent="0.25">
      <c r="A4095" s="24"/>
    </row>
    <row r="4096" spans="1:1" x14ac:dyDescent="0.25">
      <c r="A4096" s="24"/>
    </row>
    <row r="4097" spans="1:1" x14ac:dyDescent="0.25">
      <c r="A4097" s="24"/>
    </row>
    <row r="4098" spans="1:1" x14ac:dyDescent="0.25">
      <c r="A4098" s="24"/>
    </row>
    <row r="4099" spans="1:1" x14ac:dyDescent="0.25">
      <c r="A4099" s="24"/>
    </row>
    <row r="4100" spans="1:1" x14ac:dyDescent="0.25">
      <c r="A4100" s="24"/>
    </row>
    <row r="4101" spans="1:1" x14ac:dyDescent="0.25">
      <c r="A4101" s="24"/>
    </row>
    <row r="4102" spans="1:1" x14ac:dyDescent="0.25">
      <c r="A4102" s="24"/>
    </row>
    <row r="4103" spans="1:1" x14ac:dyDescent="0.25">
      <c r="A4103" s="24"/>
    </row>
    <row r="4104" spans="1:1" x14ac:dyDescent="0.25">
      <c r="A4104" s="24"/>
    </row>
    <row r="4105" spans="1:1" x14ac:dyDescent="0.25">
      <c r="A4105" s="24"/>
    </row>
    <row r="4106" spans="1:1" x14ac:dyDescent="0.25">
      <c r="A4106" s="24"/>
    </row>
    <row r="4107" spans="1:1" x14ac:dyDescent="0.25">
      <c r="A4107" s="24"/>
    </row>
    <row r="4108" spans="1:1" x14ac:dyDescent="0.25">
      <c r="A4108" s="24"/>
    </row>
    <row r="4109" spans="1:1" x14ac:dyDescent="0.25">
      <c r="A4109" s="24"/>
    </row>
    <row r="4110" spans="1:1" x14ac:dyDescent="0.25">
      <c r="A4110" s="24"/>
    </row>
    <row r="4111" spans="1:1" x14ac:dyDescent="0.25">
      <c r="A4111" s="24"/>
    </row>
    <row r="4112" spans="1:1" x14ac:dyDescent="0.25">
      <c r="A4112" s="24"/>
    </row>
    <row r="4113" spans="1:1" x14ac:dyDescent="0.25">
      <c r="A4113" s="24"/>
    </row>
    <row r="4114" spans="1:1" x14ac:dyDescent="0.25">
      <c r="A4114" s="24"/>
    </row>
    <row r="4115" spans="1:1" x14ac:dyDescent="0.25">
      <c r="A4115" s="24"/>
    </row>
    <row r="4116" spans="1:1" x14ac:dyDescent="0.25">
      <c r="A4116" s="24"/>
    </row>
    <row r="4117" spans="1:1" x14ac:dyDescent="0.25">
      <c r="A4117" s="24"/>
    </row>
    <row r="4118" spans="1:1" x14ac:dyDescent="0.25">
      <c r="A4118" s="24"/>
    </row>
    <row r="4119" spans="1:1" x14ac:dyDescent="0.25">
      <c r="A4119" s="24"/>
    </row>
    <row r="4120" spans="1:1" x14ac:dyDescent="0.25">
      <c r="A4120" s="24"/>
    </row>
    <row r="4121" spans="1:1" x14ac:dyDescent="0.25">
      <c r="A4121" s="24"/>
    </row>
    <row r="4122" spans="1:1" x14ac:dyDescent="0.25">
      <c r="A4122" s="24"/>
    </row>
    <row r="4123" spans="1:1" x14ac:dyDescent="0.25">
      <c r="A4123" s="24"/>
    </row>
    <row r="4124" spans="1:1" x14ac:dyDescent="0.25">
      <c r="A4124" s="24"/>
    </row>
    <row r="4125" spans="1:1" x14ac:dyDescent="0.25">
      <c r="A4125" s="24"/>
    </row>
    <row r="4126" spans="1:1" x14ac:dyDescent="0.25">
      <c r="A4126" s="24"/>
    </row>
    <row r="4127" spans="1:1" x14ac:dyDescent="0.25">
      <c r="A4127" s="24"/>
    </row>
    <row r="4128" spans="1:1" x14ac:dyDescent="0.25">
      <c r="A4128" s="24"/>
    </row>
    <row r="4129" spans="1:1" x14ac:dyDescent="0.25">
      <c r="A4129" s="24"/>
    </row>
    <row r="4130" spans="1:1" x14ac:dyDescent="0.25">
      <c r="A4130" s="24"/>
    </row>
    <row r="4131" spans="1:1" x14ac:dyDescent="0.25">
      <c r="A4131" s="24"/>
    </row>
    <row r="4132" spans="1:1" x14ac:dyDescent="0.25">
      <c r="A4132" s="24"/>
    </row>
    <row r="4133" spans="1:1" x14ac:dyDescent="0.25">
      <c r="A4133" s="24"/>
    </row>
    <row r="4134" spans="1:1" x14ac:dyDescent="0.25">
      <c r="A4134" s="24"/>
    </row>
    <row r="4135" spans="1:1" x14ac:dyDescent="0.25">
      <c r="A4135" s="24"/>
    </row>
    <row r="4136" spans="1:1" x14ac:dyDescent="0.25">
      <c r="A4136" s="24"/>
    </row>
    <row r="4137" spans="1:1" x14ac:dyDescent="0.25">
      <c r="A4137" s="24"/>
    </row>
    <row r="4138" spans="1:1" x14ac:dyDescent="0.25">
      <c r="A4138" s="24"/>
    </row>
    <row r="4139" spans="1:1" x14ac:dyDescent="0.25">
      <c r="A4139" s="24"/>
    </row>
    <row r="4140" spans="1:1" x14ac:dyDescent="0.25">
      <c r="A4140" s="24"/>
    </row>
    <row r="4141" spans="1:1" x14ac:dyDescent="0.25">
      <c r="A4141" s="24"/>
    </row>
    <row r="4142" spans="1:1" x14ac:dyDescent="0.25">
      <c r="A4142" s="24"/>
    </row>
    <row r="4143" spans="1:1" x14ac:dyDescent="0.25">
      <c r="A4143" s="24"/>
    </row>
    <row r="4144" spans="1:1" x14ac:dyDescent="0.25">
      <c r="A4144" s="24"/>
    </row>
    <row r="4145" spans="1:1" x14ac:dyDescent="0.25">
      <c r="A4145" s="24"/>
    </row>
    <row r="4146" spans="1:1" x14ac:dyDescent="0.25">
      <c r="A4146" s="24"/>
    </row>
    <row r="4147" spans="1:1" x14ac:dyDescent="0.25">
      <c r="A4147" s="24"/>
    </row>
    <row r="4148" spans="1:1" x14ac:dyDescent="0.25">
      <c r="A4148" s="24"/>
    </row>
    <row r="4149" spans="1:1" x14ac:dyDescent="0.25">
      <c r="A4149" s="24"/>
    </row>
    <row r="4150" spans="1:1" x14ac:dyDescent="0.25">
      <c r="A4150" s="24"/>
    </row>
    <row r="4151" spans="1:1" x14ac:dyDescent="0.25">
      <c r="A4151" s="24"/>
    </row>
    <row r="4152" spans="1:1" x14ac:dyDescent="0.25">
      <c r="A4152" s="24"/>
    </row>
    <row r="4153" spans="1:1" x14ac:dyDescent="0.25">
      <c r="A4153" s="24"/>
    </row>
    <row r="4154" spans="1:1" x14ac:dyDescent="0.25">
      <c r="A4154" s="24"/>
    </row>
    <row r="4155" spans="1:1" x14ac:dyDescent="0.25">
      <c r="A4155" s="24"/>
    </row>
    <row r="4156" spans="1:1" x14ac:dyDescent="0.25">
      <c r="A4156" s="24"/>
    </row>
    <row r="4157" spans="1:1" x14ac:dyDescent="0.25">
      <c r="A4157" s="24"/>
    </row>
    <row r="4158" spans="1:1" x14ac:dyDescent="0.25">
      <c r="A4158" s="24"/>
    </row>
    <row r="4159" spans="1:1" x14ac:dyDescent="0.25">
      <c r="A4159" s="24"/>
    </row>
    <row r="4160" spans="1:1" x14ac:dyDescent="0.25">
      <c r="A4160" s="24"/>
    </row>
    <row r="4161" spans="1:1" x14ac:dyDescent="0.25">
      <c r="A4161" s="24"/>
    </row>
    <row r="4162" spans="1:1" x14ac:dyDescent="0.25">
      <c r="A4162" s="24"/>
    </row>
    <row r="4163" spans="1:1" x14ac:dyDescent="0.25">
      <c r="A4163" s="24"/>
    </row>
    <row r="4164" spans="1:1" x14ac:dyDescent="0.25">
      <c r="A4164" s="24"/>
    </row>
    <row r="4165" spans="1:1" x14ac:dyDescent="0.25">
      <c r="A4165" s="24"/>
    </row>
    <row r="4166" spans="1:1" x14ac:dyDescent="0.25">
      <c r="A4166" s="24"/>
    </row>
    <row r="4167" spans="1:1" x14ac:dyDescent="0.25">
      <c r="A4167" s="24"/>
    </row>
    <row r="4168" spans="1:1" x14ac:dyDescent="0.25">
      <c r="A4168" s="24"/>
    </row>
    <row r="4169" spans="1:1" x14ac:dyDescent="0.25">
      <c r="A4169" s="24"/>
    </row>
    <row r="4170" spans="1:1" x14ac:dyDescent="0.25">
      <c r="A4170" s="24"/>
    </row>
    <row r="4171" spans="1:1" x14ac:dyDescent="0.25">
      <c r="A4171" s="24"/>
    </row>
    <row r="4172" spans="1:1" x14ac:dyDescent="0.25">
      <c r="A4172" s="24"/>
    </row>
    <row r="4173" spans="1:1" x14ac:dyDescent="0.25">
      <c r="A4173" s="24"/>
    </row>
    <row r="4174" spans="1:1" x14ac:dyDescent="0.25">
      <c r="A4174" s="24"/>
    </row>
    <row r="4175" spans="1:1" x14ac:dyDescent="0.25">
      <c r="A4175" s="24"/>
    </row>
    <row r="4176" spans="1:1" x14ac:dyDescent="0.25">
      <c r="A4176" s="24"/>
    </row>
    <row r="4177" spans="1:1" x14ac:dyDescent="0.25">
      <c r="A4177" s="24"/>
    </row>
    <row r="4178" spans="1:1" x14ac:dyDescent="0.25">
      <c r="A4178" s="24"/>
    </row>
    <row r="4179" spans="1:1" x14ac:dyDescent="0.25">
      <c r="A4179" s="24"/>
    </row>
    <row r="4180" spans="1:1" x14ac:dyDescent="0.25">
      <c r="A4180" s="24"/>
    </row>
    <row r="4181" spans="1:1" x14ac:dyDescent="0.25">
      <c r="A4181" s="24"/>
    </row>
    <row r="4182" spans="1:1" x14ac:dyDescent="0.25">
      <c r="A4182" s="24"/>
    </row>
    <row r="4183" spans="1:1" x14ac:dyDescent="0.25">
      <c r="A4183" s="24"/>
    </row>
    <row r="4184" spans="1:1" x14ac:dyDescent="0.25">
      <c r="A4184" s="24"/>
    </row>
    <row r="4185" spans="1:1" x14ac:dyDescent="0.25">
      <c r="A4185" s="24"/>
    </row>
    <row r="4186" spans="1:1" x14ac:dyDescent="0.25">
      <c r="A4186" s="24"/>
    </row>
    <row r="4187" spans="1:1" x14ac:dyDescent="0.25">
      <c r="A4187" s="24"/>
    </row>
    <row r="4188" spans="1:1" x14ac:dyDescent="0.25">
      <c r="A4188" s="24"/>
    </row>
    <row r="4189" spans="1:1" x14ac:dyDescent="0.25">
      <c r="A4189" s="24"/>
    </row>
    <row r="4190" spans="1:1" x14ac:dyDescent="0.25">
      <c r="A4190" s="24"/>
    </row>
    <row r="4191" spans="1:1" x14ac:dyDescent="0.25">
      <c r="A4191" s="24"/>
    </row>
    <row r="4192" spans="1:1" x14ac:dyDescent="0.25">
      <c r="A4192" s="24"/>
    </row>
    <row r="4193" spans="1:1" x14ac:dyDescent="0.25">
      <c r="A4193" s="24"/>
    </row>
    <row r="4194" spans="1:1" x14ac:dyDescent="0.25">
      <c r="A4194" s="24"/>
    </row>
    <row r="4195" spans="1:1" x14ac:dyDescent="0.25">
      <c r="A4195" s="24"/>
    </row>
    <row r="4196" spans="1:1" x14ac:dyDescent="0.25">
      <c r="A4196" s="24"/>
    </row>
    <row r="4197" spans="1:1" x14ac:dyDescent="0.25">
      <c r="A4197" s="24"/>
    </row>
    <row r="4198" spans="1:1" x14ac:dyDescent="0.25">
      <c r="A4198" s="24"/>
    </row>
    <row r="4199" spans="1:1" x14ac:dyDescent="0.25">
      <c r="A4199" s="24"/>
    </row>
    <row r="4200" spans="1:1" x14ac:dyDescent="0.25">
      <c r="A4200" s="24"/>
    </row>
    <row r="4201" spans="1:1" x14ac:dyDescent="0.25">
      <c r="A4201" s="24"/>
    </row>
    <row r="4202" spans="1:1" x14ac:dyDescent="0.25">
      <c r="A4202" s="24"/>
    </row>
    <row r="4203" spans="1:1" x14ac:dyDescent="0.25">
      <c r="A4203" s="24"/>
    </row>
    <row r="4204" spans="1:1" x14ac:dyDescent="0.25">
      <c r="A4204" s="24"/>
    </row>
    <row r="4205" spans="1:1" x14ac:dyDescent="0.25">
      <c r="A4205" s="24"/>
    </row>
    <row r="4206" spans="1:1" x14ac:dyDescent="0.25">
      <c r="A4206" s="24"/>
    </row>
    <row r="4207" spans="1:1" x14ac:dyDescent="0.25">
      <c r="A4207" s="24"/>
    </row>
    <row r="4208" spans="1:1" x14ac:dyDescent="0.25">
      <c r="A4208" s="24"/>
    </row>
    <row r="4209" spans="1:1" x14ac:dyDescent="0.25">
      <c r="A4209" s="24"/>
    </row>
    <row r="4210" spans="1:1" x14ac:dyDescent="0.25">
      <c r="A4210" s="24"/>
    </row>
    <row r="4211" spans="1:1" x14ac:dyDescent="0.25">
      <c r="A4211" s="24"/>
    </row>
    <row r="4212" spans="1:1" x14ac:dyDescent="0.25">
      <c r="A4212" s="24"/>
    </row>
    <row r="4213" spans="1:1" x14ac:dyDescent="0.25">
      <c r="A4213" s="24"/>
    </row>
    <row r="4214" spans="1:1" x14ac:dyDescent="0.25">
      <c r="A4214" s="24"/>
    </row>
    <row r="4215" spans="1:1" x14ac:dyDescent="0.25">
      <c r="A4215" s="24"/>
    </row>
    <row r="4216" spans="1:1" x14ac:dyDescent="0.25">
      <c r="A4216" s="24"/>
    </row>
    <row r="4217" spans="1:1" x14ac:dyDescent="0.25">
      <c r="A4217" s="24"/>
    </row>
    <row r="4218" spans="1:1" x14ac:dyDescent="0.25">
      <c r="A4218" s="24"/>
    </row>
    <row r="4219" spans="1:1" x14ac:dyDescent="0.25">
      <c r="A4219" s="24"/>
    </row>
    <row r="4220" spans="1:1" x14ac:dyDescent="0.25">
      <c r="A4220" s="24"/>
    </row>
    <row r="4221" spans="1:1" x14ac:dyDescent="0.25">
      <c r="A4221" s="24"/>
    </row>
    <row r="4222" spans="1:1" x14ac:dyDescent="0.25">
      <c r="A4222" s="24"/>
    </row>
    <row r="4223" spans="1:1" x14ac:dyDescent="0.25">
      <c r="A4223" s="24"/>
    </row>
    <row r="4224" spans="1:1" x14ac:dyDescent="0.25">
      <c r="A4224" s="24"/>
    </row>
    <row r="4225" spans="1:1" x14ac:dyDescent="0.25">
      <c r="A4225" s="24"/>
    </row>
    <row r="4226" spans="1:1" x14ac:dyDescent="0.25">
      <c r="A4226" s="24"/>
    </row>
    <row r="4227" spans="1:1" x14ac:dyDescent="0.25">
      <c r="A4227" s="24"/>
    </row>
    <row r="4228" spans="1:1" x14ac:dyDescent="0.25">
      <c r="A4228" s="24"/>
    </row>
    <row r="4229" spans="1:1" x14ac:dyDescent="0.25">
      <c r="A4229" s="24"/>
    </row>
    <row r="4230" spans="1:1" x14ac:dyDescent="0.25">
      <c r="A4230" s="24"/>
    </row>
    <row r="4231" spans="1:1" x14ac:dyDescent="0.25">
      <c r="A4231" s="24"/>
    </row>
    <row r="4232" spans="1:1" x14ac:dyDescent="0.25">
      <c r="A4232" s="24"/>
    </row>
    <row r="4233" spans="1:1" x14ac:dyDescent="0.25">
      <c r="A4233" s="24"/>
    </row>
    <row r="4234" spans="1:1" x14ac:dyDescent="0.25">
      <c r="A4234" s="24"/>
    </row>
    <row r="4235" spans="1:1" x14ac:dyDescent="0.25">
      <c r="A4235" s="24"/>
    </row>
    <row r="4236" spans="1:1" x14ac:dyDescent="0.25">
      <c r="A4236" s="24"/>
    </row>
    <row r="4237" spans="1:1" x14ac:dyDescent="0.25">
      <c r="A4237" s="24"/>
    </row>
    <row r="4238" spans="1:1" x14ac:dyDescent="0.25">
      <c r="A4238" s="24"/>
    </row>
    <row r="4239" spans="1:1" x14ac:dyDescent="0.25">
      <c r="A4239" s="24"/>
    </row>
    <row r="4240" spans="1:1" x14ac:dyDescent="0.25">
      <c r="A4240" s="24"/>
    </row>
    <row r="4241" spans="1:1" x14ac:dyDescent="0.25">
      <c r="A4241" s="24"/>
    </row>
    <row r="4242" spans="1:1" x14ac:dyDescent="0.25">
      <c r="A4242" s="24"/>
    </row>
    <row r="4243" spans="1:1" x14ac:dyDescent="0.25">
      <c r="A4243" s="24"/>
    </row>
    <row r="4244" spans="1:1" x14ac:dyDescent="0.25">
      <c r="A4244" s="24"/>
    </row>
    <row r="4245" spans="1:1" x14ac:dyDescent="0.25">
      <c r="A4245" s="24"/>
    </row>
    <row r="4246" spans="1:1" x14ac:dyDescent="0.25">
      <c r="A4246" s="24"/>
    </row>
    <row r="4247" spans="1:1" x14ac:dyDescent="0.25">
      <c r="A4247" s="24"/>
    </row>
    <row r="4248" spans="1:1" x14ac:dyDescent="0.25">
      <c r="A4248" s="24"/>
    </row>
    <row r="4249" spans="1:1" x14ac:dyDescent="0.25">
      <c r="A4249" s="24"/>
    </row>
    <row r="4250" spans="1:1" x14ac:dyDescent="0.25">
      <c r="A4250" s="24"/>
    </row>
    <row r="4251" spans="1:1" x14ac:dyDescent="0.25">
      <c r="A4251" s="24"/>
    </row>
    <row r="4252" spans="1:1" x14ac:dyDescent="0.25">
      <c r="A4252" s="24"/>
    </row>
    <row r="4253" spans="1:1" x14ac:dyDescent="0.25">
      <c r="A4253" s="24"/>
    </row>
    <row r="4254" spans="1:1" x14ac:dyDescent="0.25">
      <c r="A4254" s="24"/>
    </row>
    <row r="4255" spans="1:1" x14ac:dyDescent="0.25">
      <c r="A4255" s="24"/>
    </row>
    <row r="4256" spans="1:1" x14ac:dyDescent="0.25">
      <c r="A4256" s="24"/>
    </row>
    <row r="4257" spans="1:1" x14ac:dyDescent="0.25">
      <c r="A4257" s="24"/>
    </row>
    <row r="4258" spans="1:1" x14ac:dyDescent="0.25">
      <c r="A4258" s="24"/>
    </row>
    <row r="4259" spans="1:1" x14ac:dyDescent="0.25">
      <c r="A4259" s="24"/>
    </row>
    <row r="4260" spans="1:1" x14ac:dyDescent="0.25">
      <c r="A4260" s="24"/>
    </row>
    <row r="4261" spans="1:1" x14ac:dyDescent="0.25">
      <c r="A4261" s="24"/>
    </row>
    <row r="4262" spans="1:1" x14ac:dyDescent="0.25">
      <c r="A4262" s="24"/>
    </row>
    <row r="4263" spans="1:1" x14ac:dyDescent="0.25">
      <c r="A4263" s="24"/>
    </row>
    <row r="4264" spans="1:1" x14ac:dyDescent="0.25">
      <c r="A4264" s="24"/>
    </row>
    <row r="4265" spans="1:1" x14ac:dyDescent="0.25">
      <c r="A4265" s="24"/>
    </row>
    <row r="4266" spans="1:1" x14ac:dyDescent="0.25">
      <c r="A4266" s="24"/>
    </row>
    <row r="4267" spans="1:1" x14ac:dyDescent="0.25">
      <c r="A4267" s="24"/>
    </row>
    <row r="4268" spans="1:1" x14ac:dyDescent="0.25">
      <c r="A4268" s="24"/>
    </row>
    <row r="4269" spans="1:1" x14ac:dyDescent="0.25">
      <c r="A4269" s="24"/>
    </row>
    <row r="4270" spans="1:1" x14ac:dyDescent="0.25">
      <c r="A4270" s="24"/>
    </row>
    <row r="4271" spans="1:1" x14ac:dyDescent="0.25">
      <c r="A4271" s="24"/>
    </row>
    <row r="4272" spans="1:1" x14ac:dyDescent="0.25">
      <c r="A4272" s="24"/>
    </row>
    <row r="4273" spans="1:1" x14ac:dyDescent="0.25">
      <c r="A4273" s="24"/>
    </row>
    <row r="4274" spans="1:1" x14ac:dyDescent="0.25">
      <c r="A4274" s="24"/>
    </row>
    <row r="4275" spans="1:1" x14ac:dyDescent="0.25">
      <c r="A4275" s="24"/>
    </row>
    <row r="4276" spans="1:1" x14ac:dyDescent="0.25">
      <c r="A4276" s="24"/>
    </row>
    <row r="4277" spans="1:1" x14ac:dyDescent="0.25">
      <c r="A4277" s="24"/>
    </row>
    <row r="4278" spans="1:1" x14ac:dyDescent="0.25">
      <c r="A4278" s="24"/>
    </row>
    <row r="4279" spans="1:1" x14ac:dyDescent="0.25">
      <c r="A4279" s="24"/>
    </row>
    <row r="4280" spans="1:1" x14ac:dyDescent="0.25">
      <c r="A4280" s="24"/>
    </row>
    <row r="4281" spans="1:1" x14ac:dyDescent="0.25">
      <c r="A4281" s="24"/>
    </row>
    <row r="4282" spans="1:1" x14ac:dyDescent="0.25">
      <c r="A4282" s="24"/>
    </row>
    <row r="4283" spans="1:1" x14ac:dyDescent="0.25">
      <c r="A4283" s="24"/>
    </row>
    <row r="4284" spans="1:1" x14ac:dyDescent="0.25">
      <c r="A4284" s="24"/>
    </row>
    <row r="4285" spans="1:1" x14ac:dyDescent="0.25">
      <c r="A4285" s="24"/>
    </row>
    <row r="4286" spans="1:1" x14ac:dyDescent="0.25">
      <c r="A4286" s="24"/>
    </row>
    <row r="4287" spans="1:1" x14ac:dyDescent="0.25">
      <c r="A4287" s="24"/>
    </row>
    <row r="4288" spans="1:1" x14ac:dyDescent="0.25">
      <c r="A4288" s="24"/>
    </row>
    <row r="4289" spans="1:1" x14ac:dyDescent="0.25">
      <c r="A4289" s="24"/>
    </row>
    <row r="4290" spans="1:1" x14ac:dyDescent="0.25">
      <c r="A4290" s="24"/>
    </row>
    <row r="4291" spans="1:1" x14ac:dyDescent="0.25">
      <c r="A4291" s="24"/>
    </row>
    <row r="4292" spans="1:1" x14ac:dyDescent="0.25">
      <c r="A4292" s="24"/>
    </row>
    <row r="4293" spans="1:1" x14ac:dyDescent="0.25">
      <c r="A4293" s="24"/>
    </row>
    <row r="4294" spans="1:1" x14ac:dyDescent="0.25">
      <c r="A4294" s="24"/>
    </row>
    <row r="4295" spans="1:1" x14ac:dyDescent="0.25">
      <c r="A4295" s="24"/>
    </row>
    <row r="4296" spans="1:1" x14ac:dyDescent="0.25">
      <c r="A4296" s="24"/>
    </row>
    <row r="4297" spans="1:1" x14ac:dyDescent="0.25">
      <c r="A4297" s="24"/>
    </row>
    <row r="4298" spans="1:1" x14ac:dyDescent="0.25">
      <c r="A4298" s="24"/>
    </row>
    <row r="4299" spans="1:1" x14ac:dyDescent="0.25">
      <c r="A4299" s="24"/>
    </row>
    <row r="4300" spans="1:1" x14ac:dyDescent="0.25">
      <c r="A4300" s="24"/>
    </row>
    <row r="4301" spans="1:1" x14ac:dyDescent="0.25">
      <c r="A4301" s="24"/>
    </row>
    <row r="4302" spans="1:1" x14ac:dyDescent="0.25">
      <c r="A4302" s="24"/>
    </row>
    <row r="4303" spans="1:1" x14ac:dyDescent="0.25">
      <c r="A4303" s="24"/>
    </row>
    <row r="4304" spans="1:1" x14ac:dyDescent="0.25">
      <c r="A4304" s="24"/>
    </row>
    <row r="4305" spans="1:1" x14ac:dyDescent="0.25">
      <c r="A4305" s="24"/>
    </row>
    <row r="4306" spans="1:1" x14ac:dyDescent="0.25">
      <c r="A4306" s="24"/>
    </row>
    <row r="4307" spans="1:1" x14ac:dyDescent="0.25">
      <c r="A4307" s="24"/>
    </row>
    <row r="4308" spans="1:1" x14ac:dyDescent="0.25">
      <c r="A4308" s="24"/>
    </row>
    <row r="4309" spans="1:1" x14ac:dyDescent="0.25">
      <c r="A4309" s="24"/>
    </row>
    <row r="4310" spans="1:1" x14ac:dyDescent="0.25">
      <c r="A4310" s="24"/>
    </row>
    <row r="4311" spans="1:1" x14ac:dyDescent="0.25">
      <c r="A4311" s="24"/>
    </row>
    <row r="4312" spans="1:1" x14ac:dyDescent="0.25">
      <c r="A4312" s="24"/>
    </row>
    <row r="4313" spans="1:1" x14ac:dyDescent="0.25">
      <c r="A4313" s="24"/>
    </row>
    <row r="4314" spans="1:1" x14ac:dyDescent="0.25">
      <c r="A4314" s="24"/>
    </row>
    <row r="4315" spans="1:1" x14ac:dyDescent="0.25">
      <c r="A4315" s="24"/>
    </row>
    <row r="4316" spans="1:1" x14ac:dyDescent="0.25">
      <c r="A4316" s="24"/>
    </row>
    <row r="4317" spans="1:1" x14ac:dyDescent="0.25">
      <c r="A4317" s="24"/>
    </row>
    <row r="4318" spans="1:1" x14ac:dyDescent="0.25">
      <c r="A4318" s="24"/>
    </row>
    <row r="4319" spans="1:1" x14ac:dyDescent="0.25">
      <c r="A4319" s="24"/>
    </row>
    <row r="4320" spans="1:1" x14ac:dyDescent="0.25">
      <c r="A4320" s="24"/>
    </row>
    <row r="4321" spans="1:1" x14ac:dyDescent="0.25">
      <c r="A4321" s="24"/>
    </row>
    <row r="4322" spans="1:1" x14ac:dyDescent="0.25">
      <c r="A4322" s="24"/>
    </row>
    <row r="4323" spans="1:1" x14ac:dyDescent="0.25">
      <c r="A4323" s="24"/>
    </row>
    <row r="4324" spans="1:1" x14ac:dyDescent="0.25">
      <c r="A4324" s="24"/>
    </row>
    <row r="4325" spans="1:1" x14ac:dyDescent="0.25">
      <c r="A4325" s="24"/>
    </row>
    <row r="4326" spans="1:1" x14ac:dyDescent="0.25">
      <c r="A4326" s="24"/>
    </row>
    <row r="4327" spans="1:1" x14ac:dyDescent="0.25">
      <c r="A4327" s="24"/>
    </row>
    <row r="4328" spans="1:1" x14ac:dyDescent="0.25">
      <c r="A4328" s="24"/>
    </row>
    <row r="4329" spans="1:1" x14ac:dyDescent="0.25">
      <c r="A4329" s="24"/>
    </row>
    <row r="4330" spans="1:1" x14ac:dyDescent="0.25">
      <c r="A4330" s="24"/>
    </row>
    <row r="4331" spans="1:1" x14ac:dyDescent="0.25">
      <c r="A4331" s="24"/>
    </row>
    <row r="4332" spans="1:1" x14ac:dyDescent="0.25">
      <c r="A4332" s="24"/>
    </row>
    <row r="4333" spans="1:1" x14ac:dyDescent="0.25">
      <c r="A4333" s="24"/>
    </row>
    <row r="4334" spans="1:1" x14ac:dyDescent="0.25">
      <c r="A4334" s="24"/>
    </row>
    <row r="4335" spans="1:1" x14ac:dyDescent="0.25">
      <c r="A4335" s="24"/>
    </row>
    <row r="4336" spans="1:1" x14ac:dyDescent="0.25">
      <c r="A4336" s="24"/>
    </row>
    <row r="4337" spans="1:1" x14ac:dyDescent="0.25">
      <c r="A4337" s="24"/>
    </row>
    <row r="4338" spans="1:1" x14ac:dyDescent="0.25">
      <c r="A4338" s="24"/>
    </row>
    <row r="4339" spans="1:1" x14ac:dyDescent="0.25">
      <c r="A4339" s="24"/>
    </row>
    <row r="4340" spans="1:1" x14ac:dyDescent="0.25">
      <c r="A4340" s="24"/>
    </row>
    <row r="4341" spans="1:1" x14ac:dyDescent="0.25">
      <c r="A4341" s="24"/>
    </row>
    <row r="4342" spans="1:1" x14ac:dyDescent="0.25">
      <c r="A4342" s="24"/>
    </row>
    <row r="4343" spans="1:1" x14ac:dyDescent="0.25">
      <c r="A4343" s="24"/>
    </row>
    <row r="4344" spans="1:1" x14ac:dyDescent="0.25">
      <c r="A4344" s="24"/>
    </row>
    <row r="4345" spans="1:1" x14ac:dyDescent="0.25">
      <c r="A4345" s="24"/>
    </row>
    <row r="4346" spans="1:1" x14ac:dyDescent="0.25">
      <c r="A4346" s="24"/>
    </row>
    <row r="4347" spans="1:1" x14ac:dyDescent="0.25">
      <c r="A4347" s="24"/>
    </row>
    <row r="4348" spans="1:1" x14ac:dyDescent="0.25">
      <c r="A4348" s="24"/>
    </row>
    <row r="4349" spans="1:1" x14ac:dyDescent="0.25">
      <c r="A4349" s="24"/>
    </row>
    <row r="4350" spans="1:1" x14ac:dyDescent="0.25">
      <c r="A4350" s="24"/>
    </row>
    <row r="4351" spans="1:1" x14ac:dyDescent="0.25">
      <c r="A4351" s="24"/>
    </row>
    <row r="4352" spans="1:1" x14ac:dyDescent="0.25">
      <c r="A4352" s="24"/>
    </row>
    <row r="4353" spans="1:1" x14ac:dyDescent="0.25">
      <c r="A4353" s="24"/>
    </row>
    <row r="4354" spans="1:1" x14ac:dyDescent="0.25">
      <c r="A4354" s="24"/>
    </row>
    <row r="4355" spans="1:1" x14ac:dyDescent="0.25">
      <c r="A4355" s="24"/>
    </row>
    <row r="4356" spans="1:1" x14ac:dyDescent="0.25">
      <c r="A4356" s="24"/>
    </row>
    <row r="4357" spans="1:1" x14ac:dyDescent="0.25">
      <c r="A4357" s="24"/>
    </row>
    <row r="4358" spans="1:1" x14ac:dyDescent="0.25">
      <c r="A4358" s="24"/>
    </row>
    <row r="4359" spans="1:1" x14ac:dyDescent="0.25">
      <c r="A4359" s="24"/>
    </row>
    <row r="4360" spans="1:1" x14ac:dyDescent="0.25">
      <c r="A4360" s="24"/>
    </row>
    <row r="4361" spans="1:1" x14ac:dyDescent="0.25">
      <c r="A4361" s="24"/>
    </row>
    <row r="4362" spans="1:1" x14ac:dyDescent="0.25">
      <c r="A4362" s="24"/>
    </row>
    <row r="4363" spans="1:1" x14ac:dyDescent="0.25">
      <c r="A4363" s="24"/>
    </row>
    <row r="4364" spans="1:1" x14ac:dyDescent="0.25">
      <c r="A4364" s="24"/>
    </row>
    <row r="4365" spans="1:1" x14ac:dyDescent="0.25">
      <c r="A4365" s="24"/>
    </row>
    <row r="4366" spans="1:1" x14ac:dyDescent="0.25">
      <c r="A4366" s="24"/>
    </row>
    <row r="4367" spans="1:1" x14ac:dyDescent="0.25">
      <c r="A4367" s="24"/>
    </row>
    <row r="4368" spans="1:1" x14ac:dyDescent="0.25">
      <c r="A4368" s="24"/>
    </row>
    <row r="4369" spans="1:1" x14ac:dyDescent="0.25">
      <c r="A4369" s="24"/>
    </row>
    <row r="4370" spans="1:1" x14ac:dyDescent="0.25">
      <c r="A4370" s="24"/>
    </row>
    <row r="4371" spans="1:1" x14ac:dyDescent="0.25">
      <c r="A4371" s="24"/>
    </row>
    <row r="4372" spans="1:1" x14ac:dyDescent="0.25">
      <c r="A4372" s="24"/>
    </row>
    <row r="4373" spans="1:1" x14ac:dyDescent="0.25">
      <c r="A4373" s="24"/>
    </row>
    <row r="4374" spans="1:1" x14ac:dyDescent="0.25">
      <c r="A4374" s="24"/>
    </row>
    <row r="4375" spans="1:1" x14ac:dyDescent="0.25">
      <c r="A4375" s="24"/>
    </row>
    <row r="4376" spans="1:1" x14ac:dyDescent="0.25">
      <c r="A4376" s="24"/>
    </row>
    <row r="4377" spans="1:1" x14ac:dyDescent="0.25">
      <c r="A4377" s="24"/>
    </row>
    <row r="4378" spans="1:1" x14ac:dyDescent="0.25">
      <c r="A4378" s="24"/>
    </row>
    <row r="4379" spans="1:1" x14ac:dyDescent="0.25">
      <c r="A4379" s="24"/>
    </row>
    <row r="4380" spans="1:1" x14ac:dyDescent="0.25">
      <c r="A4380" s="24"/>
    </row>
    <row r="4381" spans="1:1" x14ac:dyDescent="0.25">
      <c r="A4381" s="24"/>
    </row>
    <row r="4382" spans="1:1" x14ac:dyDescent="0.25">
      <c r="A4382" s="24"/>
    </row>
    <row r="4383" spans="1:1" x14ac:dyDescent="0.25">
      <c r="A4383" s="24"/>
    </row>
    <row r="4384" spans="1:1" x14ac:dyDescent="0.25">
      <c r="A4384" s="24"/>
    </row>
    <row r="4385" spans="1:1" x14ac:dyDescent="0.25">
      <c r="A4385" s="24"/>
    </row>
    <row r="4386" spans="1:1" x14ac:dyDescent="0.25">
      <c r="A4386" s="24"/>
    </row>
    <row r="4387" spans="1:1" x14ac:dyDescent="0.25">
      <c r="A4387" s="24"/>
    </row>
    <row r="4388" spans="1:1" x14ac:dyDescent="0.25">
      <c r="A4388" s="24"/>
    </row>
    <row r="4389" spans="1:1" x14ac:dyDescent="0.25">
      <c r="A4389" s="24"/>
    </row>
    <row r="4390" spans="1:1" x14ac:dyDescent="0.25">
      <c r="A4390" s="24"/>
    </row>
    <row r="4391" spans="1:1" x14ac:dyDescent="0.25">
      <c r="A4391" s="24"/>
    </row>
    <row r="4392" spans="1:1" x14ac:dyDescent="0.25">
      <c r="A4392" s="24"/>
    </row>
    <row r="4393" spans="1:1" x14ac:dyDescent="0.25">
      <c r="A4393" s="24"/>
    </row>
    <row r="4394" spans="1:1" x14ac:dyDescent="0.25">
      <c r="A4394" s="24"/>
    </row>
    <row r="4395" spans="1:1" x14ac:dyDescent="0.25">
      <c r="A4395" s="24"/>
    </row>
    <row r="4396" spans="1:1" x14ac:dyDescent="0.25">
      <c r="A4396" s="24"/>
    </row>
    <row r="4397" spans="1:1" x14ac:dyDescent="0.25">
      <c r="A4397" s="24"/>
    </row>
    <row r="4398" spans="1:1" x14ac:dyDescent="0.25">
      <c r="A4398" s="24"/>
    </row>
    <row r="4399" spans="1:1" x14ac:dyDescent="0.25">
      <c r="A4399" s="24"/>
    </row>
    <row r="4400" spans="1:1" x14ac:dyDescent="0.25">
      <c r="A4400" s="24"/>
    </row>
    <row r="4401" spans="1:1" x14ac:dyDescent="0.25">
      <c r="A4401" s="24"/>
    </row>
    <row r="4402" spans="1:1" x14ac:dyDescent="0.25">
      <c r="A4402" s="24"/>
    </row>
    <row r="4403" spans="1:1" x14ac:dyDescent="0.25">
      <c r="A4403" s="24"/>
    </row>
    <row r="4404" spans="1:1" x14ac:dyDescent="0.25">
      <c r="A4404" s="24"/>
    </row>
    <row r="4405" spans="1:1" x14ac:dyDescent="0.25">
      <c r="A4405" s="24"/>
    </row>
    <row r="4406" spans="1:1" x14ac:dyDescent="0.25">
      <c r="A4406" s="24"/>
    </row>
    <row r="4407" spans="1:1" x14ac:dyDescent="0.25">
      <c r="A4407" s="24"/>
    </row>
    <row r="4408" spans="1:1" x14ac:dyDescent="0.25">
      <c r="A4408" s="24"/>
    </row>
    <row r="4409" spans="1:1" x14ac:dyDescent="0.25">
      <c r="A4409" s="24"/>
    </row>
    <row r="4410" spans="1:1" x14ac:dyDescent="0.25">
      <c r="A4410" s="24"/>
    </row>
    <row r="4411" spans="1:1" x14ac:dyDescent="0.25">
      <c r="A4411" s="24"/>
    </row>
    <row r="4412" spans="1:1" x14ac:dyDescent="0.25">
      <c r="A4412" s="24"/>
    </row>
    <row r="4413" spans="1:1" x14ac:dyDescent="0.25">
      <c r="A4413" s="24"/>
    </row>
    <row r="4414" spans="1:1" x14ac:dyDescent="0.25">
      <c r="A4414" s="24"/>
    </row>
    <row r="4415" spans="1:1" x14ac:dyDescent="0.25">
      <c r="A4415" s="24"/>
    </row>
    <row r="4416" spans="1:1" x14ac:dyDescent="0.25">
      <c r="A4416" s="24"/>
    </row>
    <row r="4417" spans="1:1" x14ac:dyDescent="0.25">
      <c r="A4417" s="24"/>
    </row>
    <row r="4418" spans="1:1" x14ac:dyDescent="0.25">
      <c r="A4418" s="24"/>
    </row>
    <row r="4419" spans="1:1" x14ac:dyDescent="0.25">
      <c r="A4419" s="24"/>
    </row>
    <row r="4420" spans="1:1" x14ac:dyDescent="0.25">
      <c r="A4420" s="24"/>
    </row>
    <row r="4421" spans="1:1" x14ac:dyDescent="0.25">
      <c r="A4421" s="24"/>
    </row>
    <row r="4422" spans="1:1" x14ac:dyDescent="0.25">
      <c r="A4422" s="24"/>
    </row>
    <row r="4423" spans="1:1" x14ac:dyDescent="0.25">
      <c r="A4423" s="24"/>
    </row>
    <row r="4424" spans="1:1" x14ac:dyDescent="0.25">
      <c r="A4424" s="24"/>
    </row>
    <row r="4425" spans="1:1" x14ac:dyDescent="0.25">
      <c r="A4425" s="24"/>
    </row>
    <row r="4426" spans="1:1" x14ac:dyDescent="0.25">
      <c r="A4426" s="24"/>
    </row>
    <row r="4427" spans="1:1" x14ac:dyDescent="0.25">
      <c r="A4427" s="24"/>
    </row>
    <row r="4428" spans="1:1" x14ac:dyDescent="0.25">
      <c r="A4428" s="24"/>
    </row>
    <row r="4429" spans="1:1" x14ac:dyDescent="0.25">
      <c r="A4429" s="24"/>
    </row>
    <row r="4430" spans="1:1" x14ac:dyDescent="0.25">
      <c r="A4430" s="24"/>
    </row>
    <row r="4431" spans="1:1" x14ac:dyDescent="0.25">
      <c r="A4431" s="24"/>
    </row>
    <row r="4432" spans="1:1" x14ac:dyDescent="0.25">
      <c r="A4432" s="24"/>
    </row>
    <row r="4433" spans="1:1" x14ac:dyDescent="0.25">
      <c r="A4433" s="24"/>
    </row>
    <row r="4434" spans="1:1" x14ac:dyDescent="0.25">
      <c r="A4434" s="24"/>
    </row>
    <row r="4435" spans="1:1" x14ac:dyDescent="0.25">
      <c r="A4435" s="24"/>
    </row>
    <row r="4436" spans="1:1" x14ac:dyDescent="0.25">
      <c r="A4436" s="24"/>
    </row>
    <row r="4437" spans="1:1" x14ac:dyDescent="0.25">
      <c r="A4437" s="24"/>
    </row>
    <row r="4438" spans="1:1" x14ac:dyDescent="0.25">
      <c r="A4438" s="24"/>
    </row>
    <row r="4439" spans="1:1" x14ac:dyDescent="0.25">
      <c r="A4439" s="24"/>
    </row>
    <row r="4440" spans="1:1" x14ac:dyDescent="0.25">
      <c r="A4440" s="24"/>
    </row>
    <row r="4441" spans="1:1" x14ac:dyDescent="0.25">
      <c r="A4441" s="24"/>
    </row>
    <row r="4442" spans="1:1" x14ac:dyDescent="0.25">
      <c r="A4442" s="24"/>
    </row>
    <row r="4443" spans="1:1" x14ac:dyDescent="0.25">
      <c r="A4443" s="24"/>
    </row>
    <row r="4444" spans="1:1" x14ac:dyDescent="0.25">
      <c r="A4444" s="24"/>
    </row>
    <row r="4445" spans="1:1" x14ac:dyDescent="0.25">
      <c r="A4445" s="24"/>
    </row>
    <row r="4446" spans="1:1" x14ac:dyDescent="0.25">
      <c r="A4446" s="24"/>
    </row>
    <row r="4447" spans="1:1" x14ac:dyDescent="0.25">
      <c r="A4447" s="24"/>
    </row>
    <row r="4448" spans="1:1" x14ac:dyDescent="0.25">
      <c r="A4448" s="24"/>
    </row>
    <row r="4449" spans="1:1" x14ac:dyDescent="0.25">
      <c r="A4449" s="24"/>
    </row>
    <row r="4450" spans="1:1" x14ac:dyDescent="0.25">
      <c r="A4450" s="24"/>
    </row>
    <row r="4451" spans="1:1" x14ac:dyDescent="0.25">
      <c r="A4451" s="24"/>
    </row>
    <row r="4452" spans="1:1" x14ac:dyDescent="0.25">
      <c r="A4452" s="24"/>
    </row>
    <row r="4453" spans="1:1" x14ac:dyDescent="0.25">
      <c r="A4453" s="24"/>
    </row>
    <row r="4454" spans="1:1" x14ac:dyDescent="0.25">
      <c r="A4454" s="24"/>
    </row>
    <row r="4455" spans="1:1" x14ac:dyDescent="0.25">
      <c r="A4455" s="24"/>
    </row>
    <row r="4456" spans="1:1" x14ac:dyDescent="0.25">
      <c r="A4456" s="24"/>
    </row>
    <row r="4457" spans="1:1" x14ac:dyDescent="0.25">
      <c r="A4457" s="24"/>
    </row>
    <row r="4458" spans="1:1" x14ac:dyDescent="0.25">
      <c r="A4458" s="24"/>
    </row>
    <row r="4459" spans="1:1" x14ac:dyDescent="0.25">
      <c r="A4459" s="24"/>
    </row>
    <row r="4460" spans="1:1" x14ac:dyDescent="0.25">
      <c r="A4460" s="24"/>
    </row>
    <row r="4461" spans="1:1" x14ac:dyDescent="0.25">
      <c r="A4461" s="24"/>
    </row>
    <row r="4462" spans="1:1" x14ac:dyDescent="0.25">
      <c r="A4462" s="24"/>
    </row>
    <row r="4463" spans="1:1" x14ac:dyDescent="0.25">
      <c r="A4463" s="24"/>
    </row>
    <row r="4464" spans="1:1" x14ac:dyDescent="0.25">
      <c r="A4464" s="24"/>
    </row>
    <row r="4465" spans="1:1" x14ac:dyDescent="0.25">
      <c r="A4465" s="24"/>
    </row>
    <row r="4466" spans="1:1" x14ac:dyDescent="0.25">
      <c r="A4466" s="24"/>
    </row>
    <row r="4467" spans="1:1" x14ac:dyDescent="0.25">
      <c r="A4467" s="24"/>
    </row>
    <row r="4468" spans="1:1" x14ac:dyDescent="0.25">
      <c r="A4468" s="24"/>
    </row>
    <row r="4469" spans="1:1" x14ac:dyDescent="0.25">
      <c r="A4469" s="24"/>
    </row>
    <row r="4470" spans="1:1" x14ac:dyDescent="0.25">
      <c r="A4470" s="24"/>
    </row>
    <row r="4471" spans="1:1" x14ac:dyDescent="0.25">
      <c r="A4471" s="24"/>
    </row>
    <row r="4472" spans="1:1" x14ac:dyDescent="0.25">
      <c r="A4472" s="24"/>
    </row>
    <row r="4473" spans="1:1" x14ac:dyDescent="0.25">
      <c r="A4473" s="24"/>
    </row>
    <row r="4474" spans="1:1" x14ac:dyDescent="0.25">
      <c r="A4474" s="24"/>
    </row>
    <row r="4475" spans="1:1" x14ac:dyDescent="0.25">
      <c r="A4475" s="24"/>
    </row>
    <row r="4476" spans="1:1" x14ac:dyDescent="0.25">
      <c r="A4476" s="24"/>
    </row>
    <row r="4477" spans="1:1" x14ac:dyDescent="0.25">
      <c r="A4477" s="24"/>
    </row>
    <row r="4478" spans="1:1" x14ac:dyDescent="0.25">
      <c r="A4478" s="24"/>
    </row>
    <row r="4479" spans="1:1" x14ac:dyDescent="0.25">
      <c r="A4479" s="24"/>
    </row>
    <row r="4480" spans="1:1" x14ac:dyDescent="0.25">
      <c r="A4480" s="24"/>
    </row>
    <row r="4481" spans="1:1" x14ac:dyDescent="0.25">
      <c r="A4481" s="24"/>
    </row>
    <row r="4482" spans="1:1" x14ac:dyDescent="0.25">
      <c r="A4482" s="24"/>
    </row>
    <row r="4483" spans="1:1" x14ac:dyDescent="0.25">
      <c r="A4483" s="24"/>
    </row>
    <row r="4484" spans="1:1" x14ac:dyDescent="0.25">
      <c r="A4484" s="24"/>
    </row>
    <row r="4485" spans="1:1" x14ac:dyDescent="0.25">
      <c r="A4485" s="24"/>
    </row>
    <row r="4486" spans="1:1" x14ac:dyDescent="0.25">
      <c r="A4486" s="24"/>
    </row>
    <row r="4487" spans="1:1" x14ac:dyDescent="0.25">
      <c r="A4487" s="24"/>
    </row>
    <row r="4488" spans="1:1" x14ac:dyDescent="0.25">
      <c r="A4488" s="24"/>
    </row>
    <row r="4489" spans="1:1" x14ac:dyDescent="0.25">
      <c r="A4489" s="24"/>
    </row>
    <row r="4490" spans="1:1" x14ac:dyDescent="0.25">
      <c r="A4490" s="24"/>
    </row>
    <row r="4491" spans="1:1" x14ac:dyDescent="0.25">
      <c r="A4491" s="24"/>
    </row>
    <row r="4492" spans="1:1" x14ac:dyDescent="0.25">
      <c r="A4492" s="24"/>
    </row>
    <row r="4493" spans="1:1" x14ac:dyDescent="0.25">
      <c r="A4493" s="24"/>
    </row>
    <row r="4494" spans="1:1" x14ac:dyDescent="0.25">
      <c r="A4494" s="24"/>
    </row>
    <row r="4495" spans="1:1" x14ac:dyDescent="0.25">
      <c r="A4495" s="24"/>
    </row>
    <row r="4496" spans="1:1" x14ac:dyDescent="0.25">
      <c r="A4496" s="24"/>
    </row>
    <row r="4497" spans="1:1" x14ac:dyDescent="0.25">
      <c r="A4497" s="24"/>
    </row>
    <row r="4498" spans="1:1" x14ac:dyDescent="0.25">
      <c r="A4498" s="24"/>
    </row>
    <row r="4499" spans="1:1" x14ac:dyDescent="0.25">
      <c r="A4499" s="24"/>
    </row>
    <row r="4500" spans="1:1" x14ac:dyDescent="0.25">
      <c r="A4500" s="24"/>
    </row>
    <row r="4501" spans="1:1" x14ac:dyDescent="0.25">
      <c r="A4501" s="24"/>
    </row>
    <row r="4502" spans="1:1" x14ac:dyDescent="0.25">
      <c r="A4502" s="24"/>
    </row>
    <row r="4503" spans="1:1" x14ac:dyDescent="0.25">
      <c r="A4503" s="24"/>
    </row>
    <row r="4504" spans="1:1" x14ac:dyDescent="0.25">
      <c r="A4504" s="24"/>
    </row>
    <row r="4505" spans="1:1" x14ac:dyDescent="0.25">
      <c r="A4505" s="24"/>
    </row>
    <row r="4506" spans="1:1" x14ac:dyDescent="0.25">
      <c r="A4506" s="24"/>
    </row>
    <row r="4507" spans="1:1" x14ac:dyDescent="0.25">
      <c r="A4507" s="24"/>
    </row>
    <row r="4508" spans="1:1" x14ac:dyDescent="0.25">
      <c r="A4508" s="24"/>
    </row>
    <row r="4509" spans="1:1" x14ac:dyDescent="0.25">
      <c r="A4509" s="24"/>
    </row>
    <row r="4510" spans="1:1" x14ac:dyDescent="0.25">
      <c r="A4510" s="24"/>
    </row>
    <row r="4511" spans="1:1" x14ac:dyDescent="0.25">
      <c r="A4511" s="24"/>
    </row>
    <row r="4512" spans="1:1" x14ac:dyDescent="0.25">
      <c r="A4512" s="24"/>
    </row>
    <row r="4513" spans="1:1" x14ac:dyDescent="0.25">
      <c r="A4513" s="24"/>
    </row>
    <row r="4514" spans="1:1" x14ac:dyDescent="0.25">
      <c r="A4514" s="24"/>
    </row>
    <row r="4515" spans="1:1" x14ac:dyDescent="0.25">
      <c r="A4515" s="24"/>
    </row>
    <row r="4516" spans="1:1" x14ac:dyDescent="0.25">
      <c r="A4516" s="24"/>
    </row>
    <row r="4517" spans="1:1" x14ac:dyDescent="0.25">
      <c r="A4517" s="24"/>
    </row>
    <row r="4518" spans="1:1" x14ac:dyDescent="0.25">
      <c r="A4518" s="24"/>
    </row>
    <row r="4519" spans="1:1" x14ac:dyDescent="0.25">
      <c r="A4519" s="24"/>
    </row>
    <row r="4520" spans="1:1" x14ac:dyDescent="0.25">
      <c r="A4520" s="24"/>
    </row>
    <row r="4521" spans="1:1" x14ac:dyDescent="0.25">
      <c r="A4521" s="24"/>
    </row>
    <row r="4522" spans="1:1" x14ac:dyDescent="0.25">
      <c r="A4522" s="24"/>
    </row>
    <row r="4523" spans="1:1" x14ac:dyDescent="0.25">
      <c r="A4523" s="24"/>
    </row>
    <row r="4524" spans="1:1" x14ac:dyDescent="0.25">
      <c r="A4524" s="24"/>
    </row>
    <row r="4525" spans="1:1" x14ac:dyDescent="0.25">
      <c r="A4525" s="24"/>
    </row>
    <row r="4526" spans="1:1" x14ac:dyDescent="0.25">
      <c r="A4526" s="24"/>
    </row>
    <row r="4527" spans="1:1" x14ac:dyDescent="0.25">
      <c r="A4527" s="24"/>
    </row>
    <row r="4528" spans="1:1" x14ac:dyDescent="0.25">
      <c r="A4528" s="24"/>
    </row>
    <row r="4529" spans="1:1" x14ac:dyDescent="0.25">
      <c r="A4529" s="24"/>
    </row>
    <row r="4530" spans="1:1" x14ac:dyDescent="0.25">
      <c r="A4530" s="24"/>
    </row>
    <row r="4531" spans="1:1" x14ac:dyDescent="0.25">
      <c r="A4531" s="24"/>
    </row>
    <row r="4532" spans="1:1" x14ac:dyDescent="0.25">
      <c r="A4532" s="24"/>
    </row>
    <row r="4533" spans="1:1" x14ac:dyDescent="0.25">
      <c r="A4533" s="24"/>
    </row>
    <row r="4534" spans="1:1" x14ac:dyDescent="0.25">
      <c r="A4534" s="24"/>
    </row>
    <row r="4535" spans="1:1" x14ac:dyDescent="0.25">
      <c r="A4535" s="24"/>
    </row>
    <row r="4536" spans="1:1" x14ac:dyDescent="0.25">
      <c r="A4536" s="24"/>
    </row>
    <row r="4537" spans="1:1" x14ac:dyDescent="0.25">
      <c r="A4537" s="24"/>
    </row>
    <row r="4538" spans="1:1" x14ac:dyDescent="0.25">
      <c r="A4538" s="24"/>
    </row>
    <row r="4539" spans="1:1" x14ac:dyDescent="0.25">
      <c r="A4539" s="24"/>
    </row>
    <row r="4540" spans="1:1" x14ac:dyDescent="0.25">
      <c r="A4540" s="24"/>
    </row>
    <row r="4541" spans="1:1" x14ac:dyDescent="0.25">
      <c r="A4541" s="24"/>
    </row>
    <row r="4542" spans="1:1" x14ac:dyDescent="0.25">
      <c r="A4542" s="24"/>
    </row>
    <row r="4543" spans="1:1" x14ac:dyDescent="0.25">
      <c r="A4543" s="24"/>
    </row>
    <row r="4544" spans="1:1" x14ac:dyDescent="0.25">
      <c r="A4544" s="24"/>
    </row>
    <row r="4545" spans="1:1" x14ac:dyDescent="0.25">
      <c r="A4545" s="24"/>
    </row>
    <row r="4546" spans="1:1" x14ac:dyDescent="0.25">
      <c r="A4546" s="24"/>
    </row>
    <row r="4547" spans="1:1" x14ac:dyDescent="0.25">
      <c r="A4547" s="24"/>
    </row>
    <row r="4548" spans="1:1" x14ac:dyDescent="0.25">
      <c r="A4548" s="24"/>
    </row>
    <row r="4549" spans="1:1" x14ac:dyDescent="0.25">
      <c r="A4549" s="24"/>
    </row>
    <row r="4550" spans="1:1" x14ac:dyDescent="0.25">
      <c r="A4550" s="24"/>
    </row>
    <row r="4551" spans="1:1" x14ac:dyDescent="0.25">
      <c r="A4551" s="24"/>
    </row>
    <row r="4552" spans="1:1" x14ac:dyDescent="0.25">
      <c r="A4552" s="24"/>
    </row>
    <row r="4553" spans="1:1" x14ac:dyDescent="0.25">
      <c r="A4553" s="24"/>
    </row>
    <row r="4554" spans="1:1" x14ac:dyDescent="0.25">
      <c r="A4554" s="24"/>
    </row>
    <row r="4555" spans="1:1" x14ac:dyDescent="0.25">
      <c r="A4555" s="24"/>
    </row>
    <row r="4556" spans="1:1" x14ac:dyDescent="0.25">
      <c r="A4556" s="24"/>
    </row>
    <row r="4557" spans="1:1" x14ac:dyDescent="0.25">
      <c r="A4557" s="24"/>
    </row>
    <row r="4558" spans="1:1" x14ac:dyDescent="0.25">
      <c r="A4558" s="24"/>
    </row>
    <row r="4559" spans="1:1" x14ac:dyDescent="0.25">
      <c r="A4559" s="24"/>
    </row>
    <row r="4560" spans="1:1" x14ac:dyDescent="0.25">
      <c r="A4560" s="24"/>
    </row>
    <row r="4561" spans="1:1" x14ac:dyDescent="0.25">
      <c r="A4561" s="24"/>
    </row>
    <row r="4562" spans="1:1" x14ac:dyDescent="0.25">
      <c r="A4562" s="24"/>
    </row>
    <row r="4563" spans="1:1" x14ac:dyDescent="0.25">
      <c r="A4563" s="24"/>
    </row>
    <row r="4564" spans="1:1" x14ac:dyDescent="0.25">
      <c r="A4564" s="24"/>
    </row>
    <row r="4565" spans="1:1" x14ac:dyDescent="0.25">
      <c r="A4565" s="24"/>
    </row>
    <row r="4566" spans="1:1" x14ac:dyDescent="0.25">
      <c r="A4566" s="24"/>
    </row>
    <row r="4567" spans="1:1" x14ac:dyDescent="0.25">
      <c r="A4567" s="24"/>
    </row>
    <row r="4568" spans="1:1" x14ac:dyDescent="0.25">
      <c r="A4568" s="24"/>
    </row>
    <row r="4569" spans="1:1" x14ac:dyDescent="0.25">
      <c r="A4569" s="24"/>
    </row>
    <row r="4570" spans="1:1" x14ac:dyDescent="0.25">
      <c r="A4570" s="24"/>
    </row>
    <row r="4571" spans="1:1" x14ac:dyDescent="0.25">
      <c r="A4571" s="24"/>
    </row>
    <row r="4572" spans="1:1" x14ac:dyDescent="0.25">
      <c r="A4572" s="24"/>
    </row>
    <row r="4573" spans="1:1" x14ac:dyDescent="0.25">
      <c r="A4573" s="24"/>
    </row>
    <row r="4574" spans="1:1" x14ac:dyDescent="0.25">
      <c r="A4574" s="24"/>
    </row>
    <row r="4575" spans="1:1" x14ac:dyDescent="0.25">
      <c r="A4575" s="24"/>
    </row>
    <row r="4576" spans="1:1" x14ac:dyDescent="0.25">
      <c r="A4576" s="24"/>
    </row>
    <row r="4577" spans="1:1" x14ac:dyDescent="0.25">
      <c r="A4577" s="24"/>
    </row>
    <row r="4578" spans="1:1" x14ac:dyDescent="0.25">
      <c r="A4578" s="24"/>
    </row>
    <row r="4579" spans="1:1" x14ac:dyDescent="0.25">
      <c r="A4579" s="24"/>
    </row>
    <row r="4580" spans="1:1" x14ac:dyDescent="0.25">
      <c r="A4580" s="24"/>
    </row>
    <row r="4581" spans="1:1" x14ac:dyDescent="0.25">
      <c r="A4581" s="24"/>
    </row>
    <row r="4582" spans="1:1" x14ac:dyDescent="0.25">
      <c r="A4582" s="24"/>
    </row>
    <row r="4583" spans="1:1" x14ac:dyDescent="0.25">
      <c r="A4583" s="24"/>
    </row>
    <row r="4584" spans="1:1" x14ac:dyDescent="0.25">
      <c r="A4584" s="24"/>
    </row>
    <row r="4585" spans="1:1" x14ac:dyDescent="0.25">
      <c r="A4585" s="24"/>
    </row>
    <row r="4586" spans="1:1" x14ac:dyDescent="0.25">
      <c r="A4586" s="24"/>
    </row>
    <row r="4587" spans="1:1" x14ac:dyDescent="0.25">
      <c r="A4587" s="24"/>
    </row>
    <row r="4588" spans="1:1" x14ac:dyDescent="0.25">
      <c r="A4588" s="24"/>
    </row>
    <row r="4589" spans="1:1" x14ac:dyDescent="0.25">
      <c r="A4589" s="24"/>
    </row>
    <row r="4590" spans="1:1" x14ac:dyDescent="0.25">
      <c r="A4590" s="24"/>
    </row>
    <row r="4591" spans="1:1" x14ac:dyDescent="0.25">
      <c r="A4591" s="24"/>
    </row>
    <row r="4592" spans="1:1" x14ac:dyDescent="0.25">
      <c r="A4592" s="24"/>
    </row>
    <row r="4593" spans="1:1" x14ac:dyDescent="0.25">
      <c r="A4593" s="24"/>
    </row>
    <row r="4594" spans="1:1" x14ac:dyDescent="0.25">
      <c r="A4594" s="24"/>
    </row>
    <row r="4595" spans="1:1" x14ac:dyDescent="0.25">
      <c r="A4595" s="24"/>
    </row>
    <row r="4596" spans="1:1" x14ac:dyDescent="0.25">
      <c r="A4596" s="24"/>
    </row>
    <row r="4597" spans="1:1" x14ac:dyDescent="0.25">
      <c r="A4597" s="24"/>
    </row>
    <row r="4598" spans="1:1" x14ac:dyDescent="0.25">
      <c r="A4598" s="24"/>
    </row>
    <row r="4599" spans="1:1" x14ac:dyDescent="0.25">
      <c r="A4599" s="24"/>
    </row>
    <row r="4600" spans="1:1" x14ac:dyDescent="0.25">
      <c r="A4600" s="24"/>
    </row>
    <row r="4601" spans="1:1" x14ac:dyDescent="0.25">
      <c r="A4601" s="24"/>
    </row>
    <row r="4602" spans="1:1" x14ac:dyDescent="0.25">
      <c r="A4602" s="24"/>
    </row>
    <row r="4603" spans="1:1" x14ac:dyDescent="0.25">
      <c r="A4603" s="24"/>
    </row>
    <row r="4604" spans="1:1" x14ac:dyDescent="0.25">
      <c r="A4604" s="24"/>
    </row>
    <row r="4605" spans="1:1" x14ac:dyDescent="0.25">
      <c r="A4605" s="24"/>
    </row>
    <row r="4606" spans="1:1" x14ac:dyDescent="0.25">
      <c r="A4606" s="24"/>
    </row>
    <row r="4607" spans="1:1" x14ac:dyDescent="0.25">
      <c r="A4607" s="24"/>
    </row>
    <row r="4608" spans="1:1" x14ac:dyDescent="0.25">
      <c r="A4608" s="24"/>
    </row>
    <row r="4609" spans="1:1" x14ac:dyDescent="0.25">
      <c r="A4609" s="24"/>
    </row>
    <row r="4610" spans="1:1" x14ac:dyDescent="0.25">
      <c r="A4610" s="24"/>
    </row>
    <row r="4611" spans="1:1" x14ac:dyDescent="0.25">
      <c r="A4611" s="24"/>
    </row>
    <row r="4612" spans="1:1" x14ac:dyDescent="0.25">
      <c r="A4612" s="24"/>
    </row>
    <row r="4613" spans="1:1" x14ac:dyDescent="0.25">
      <c r="A4613" s="24"/>
    </row>
    <row r="4614" spans="1:1" x14ac:dyDescent="0.25">
      <c r="A4614" s="24"/>
    </row>
    <row r="4615" spans="1:1" x14ac:dyDescent="0.25">
      <c r="A4615" s="24"/>
    </row>
    <row r="4616" spans="1:1" x14ac:dyDescent="0.25">
      <c r="A4616" s="24"/>
    </row>
    <row r="4617" spans="1:1" x14ac:dyDescent="0.25">
      <c r="A4617" s="24"/>
    </row>
    <row r="4618" spans="1:1" x14ac:dyDescent="0.25">
      <c r="A4618" s="24"/>
    </row>
    <row r="4619" spans="1:1" x14ac:dyDescent="0.25">
      <c r="A4619" s="24"/>
    </row>
    <row r="4620" spans="1:1" x14ac:dyDescent="0.25">
      <c r="A4620" s="24"/>
    </row>
    <row r="4621" spans="1:1" x14ac:dyDescent="0.25">
      <c r="A4621" s="24"/>
    </row>
    <row r="4622" spans="1:1" x14ac:dyDescent="0.25">
      <c r="A4622" s="24"/>
    </row>
    <row r="4623" spans="1:1" x14ac:dyDescent="0.25">
      <c r="A4623" s="24"/>
    </row>
    <row r="4624" spans="1:1" x14ac:dyDescent="0.25">
      <c r="A4624" s="24"/>
    </row>
    <row r="4625" spans="1:1" x14ac:dyDescent="0.25">
      <c r="A4625" s="24"/>
    </row>
    <row r="4626" spans="1:1" x14ac:dyDescent="0.25">
      <c r="A4626" s="24"/>
    </row>
    <row r="4627" spans="1:1" x14ac:dyDescent="0.25">
      <c r="A4627" s="24"/>
    </row>
    <row r="4628" spans="1:1" x14ac:dyDescent="0.25">
      <c r="A4628" s="24"/>
    </row>
    <row r="4629" spans="1:1" x14ac:dyDescent="0.25">
      <c r="A4629" s="24"/>
    </row>
    <row r="4630" spans="1:1" x14ac:dyDescent="0.25">
      <c r="A4630" s="24"/>
    </row>
    <row r="4631" spans="1:1" x14ac:dyDescent="0.25">
      <c r="A4631" s="24"/>
    </row>
    <row r="4632" spans="1:1" x14ac:dyDescent="0.25">
      <c r="A4632" s="24"/>
    </row>
    <row r="4633" spans="1:1" x14ac:dyDescent="0.25">
      <c r="A4633" s="24"/>
    </row>
    <row r="4634" spans="1:1" x14ac:dyDescent="0.25">
      <c r="A4634" s="24"/>
    </row>
    <row r="4635" spans="1:1" x14ac:dyDescent="0.25">
      <c r="A4635" s="24"/>
    </row>
    <row r="4636" spans="1:1" x14ac:dyDescent="0.25">
      <c r="A4636" s="24"/>
    </row>
    <row r="4637" spans="1:1" x14ac:dyDescent="0.25">
      <c r="A4637" s="24"/>
    </row>
    <row r="4638" spans="1:1" x14ac:dyDescent="0.25">
      <c r="A4638" s="24"/>
    </row>
    <row r="4639" spans="1:1" x14ac:dyDescent="0.25">
      <c r="A4639" s="24"/>
    </row>
    <row r="4640" spans="1:1" x14ac:dyDescent="0.25">
      <c r="A4640" s="24"/>
    </row>
    <row r="4641" spans="1:1" x14ac:dyDescent="0.25">
      <c r="A4641" s="24"/>
    </row>
    <row r="4642" spans="1:1" x14ac:dyDescent="0.25">
      <c r="A4642" s="24"/>
    </row>
    <row r="4643" spans="1:1" x14ac:dyDescent="0.25">
      <c r="A4643" s="24"/>
    </row>
    <row r="4644" spans="1:1" x14ac:dyDescent="0.25">
      <c r="A4644" s="24"/>
    </row>
    <row r="4645" spans="1:1" x14ac:dyDescent="0.25">
      <c r="A4645" s="24"/>
    </row>
    <row r="4646" spans="1:1" x14ac:dyDescent="0.25">
      <c r="A4646" s="24"/>
    </row>
    <row r="4647" spans="1:1" x14ac:dyDescent="0.25">
      <c r="A4647" s="24"/>
    </row>
    <row r="4648" spans="1:1" x14ac:dyDescent="0.25">
      <c r="A4648" s="24"/>
    </row>
    <row r="4649" spans="1:1" x14ac:dyDescent="0.25">
      <c r="A4649" s="24"/>
    </row>
    <row r="4650" spans="1:1" x14ac:dyDescent="0.25">
      <c r="A4650" s="24"/>
    </row>
    <row r="4651" spans="1:1" x14ac:dyDescent="0.25">
      <c r="A4651" s="24"/>
    </row>
    <row r="4652" spans="1:1" x14ac:dyDescent="0.25">
      <c r="A4652" s="24"/>
    </row>
    <row r="4653" spans="1:1" x14ac:dyDescent="0.25">
      <c r="A4653" s="24"/>
    </row>
    <row r="4654" spans="1:1" x14ac:dyDescent="0.25">
      <c r="A4654" s="24"/>
    </row>
    <row r="4655" spans="1:1" x14ac:dyDescent="0.25">
      <c r="A4655" s="24"/>
    </row>
    <row r="4656" spans="1:1" x14ac:dyDescent="0.25">
      <c r="A4656" s="24"/>
    </row>
    <row r="4657" spans="1:1" x14ac:dyDescent="0.25">
      <c r="A4657" s="24"/>
    </row>
    <row r="4658" spans="1:1" x14ac:dyDescent="0.25">
      <c r="A4658" s="24"/>
    </row>
    <row r="4659" spans="1:1" x14ac:dyDescent="0.25">
      <c r="A4659" s="24"/>
    </row>
    <row r="4660" spans="1:1" x14ac:dyDescent="0.25">
      <c r="A4660" s="24"/>
    </row>
    <row r="4661" spans="1:1" x14ac:dyDescent="0.25">
      <c r="A4661" s="24"/>
    </row>
    <row r="4662" spans="1:1" x14ac:dyDescent="0.25">
      <c r="A4662" s="24"/>
    </row>
    <row r="4663" spans="1:1" x14ac:dyDescent="0.25">
      <c r="A4663" s="24"/>
    </row>
    <row r="4664" spans="1:1" x14ac:dyDescent="0.25">
      <c r="A4664" s="24"/>
    </row>
    <row r="4665" spans="1:1" x14ac:dyDescent="0.25">
      <c r="A4665" s="24"/>
    </row>
    <row r="4666" spans="1:1" x14ac:dyDescent="0.25">
      <c r="A4666" s="24"/>
    </row>
    <row r="4667" spans="1:1" x14ac:dyDescent="0.25">
      <c r="A4667" s="24"/>
    </row>
    <row r="4668" spans="1:1" x14ac:dyDescent="0.25">
      <c r="A4668" s="24"/>
    </row>
    <row r="4669" spans="1:1" x14ac:dyDescent="0.25">
      <c r="A4669" s="24"/>
    </row>
    <row r="4670" spans="1:1" x14ac:dyDescent="0.25">
      <c r="A4670" s="24"/>
    </row>
    <row r="4671" spans="1:1" x14ac:dyDescent="0.25">
      <c r="A4671" s="24"/>
    </row>
    <row r="4672" spans="1:1" x14ac:dyDescent="0.25">
      <c r="A4672" s="24"/>
    </row>
    <row r="4673" spans="1:1" x14ac:dyDescent="0.25">
      <c r="A4673" s="24"/>
    </row>
    <row r="4674" spans="1:1" x14ac:dyDescent="0.25">
      <c r="A4674" s="24"/>
    </row>
    <row r="4675" spans="1:1" x14ac:dyDescent="0.25">
      <c r="A4675" s="24"/>
    </row>
    <row r="4676" spans="1:1" x14ac:dyDescent="0.25">
      <c r="A4676" s="24"/>
    </row>
    <row r="4677" spans="1:1" x14ac:dyDescent="0.25">
      <c r="A4677" s="24"/>
    </row>
    <row r="4678" spans="1:1" x14ac:dyDescent="0.25">
      <c r="A4678" s="24"/>
    </row>
    <row r="4679" spans="1:1" x14ac:dyDescent="0.25">
      <c r="A4679" s="24"/>
    </row>
    <row r="4680" spans="1:1" x14ac:dyDescent="0.25">
      <c r="A4680" s="24"/>
    </row>
    <row r="4681" spans="1:1" x14ac:dyDescent="0.25">
      <c r="A4681" s="24"/>
    </row>
    <row r="4682" spans="1:1" x14ac:dyDescent="0.25">
      <c r="A4682" s="24"/>
    </row>
    <row r="4683" spans="1:1" x14ac:dyDescent="0.25">
      <c r="A4683" s="24"/>
    </row>
    <row r="4684" spans="1:1" x14ac:dyDescent="0.25">
      <c r="A4684" s="24"/>
    </row>
    <row r="4685" spans="1:1" x14ac:dyDescent="0.25">
      <c r="A4685" s="24"/>
    </row>
    <row r="4686" spans="1:1" x14ac:dyDescent="0.25">
      <c r="A4686" s="24"/>
    </row>
    <row r="4687" spans="1:1" x14ac:dyDescent="0.25">
      <c r="A4687" s="24"/>
    </row>
    <row r="4688" spans="1:1" x14ac:dyDescent="0.25">
      <c r="A4688" s="24"/>
    </row>
    <row r="4689" spans="1:1" x14ac:dyDescent="0.25">
      <c r="A4689" s="24"/>
    </row>
    <row r="4690" spans="1:1" x14ac:dyDescent="0.25">
      <c r="A4690" s="24"/>
    </row>
    <row r="4691" spans="1:1" x14ac:dyDescent="0.25">
      <c r="A4691" s="24"/>
    </row>
    <row r="4692" spans="1:1" x14ac:dyDescent="0.25">
      <c r="A4692" s="24"/>
    </row>
    <row r="4693" spans="1:1" x14ac:dyDescent="0.25">
      <c r="A4693" s="24"/>
    </row>
    <row r="4694" spans="1:1" x14ac:dyDescent="0.25">
      <c r="A4694" s="24"/>
    </row>
    <row r="4695" spans="1:1" x14ac:dyDescent="0.25">
      <c r="A4695" s="24"/>
    </row>
    <row r="4696" spans="1:1" x14ac:dyDescent="0.25">
      <c r="A4696" s="24"/>
    </row>
    <row r="4697" spans="1:1" x14ac:dyDescent="0.25">
      <c r="A4697" s="24"/>
    </row>
    <row r="4698" spans="1:1" x14ac:dyDescent="0.25">
      <c r="A4698" s="24"/>
    </row>
    <row r="4699" spans="1:1" x14ac:dyDescent="0.25">
      <c r="A4699" s="24"/>
    </row>
    <row r="4700" spans="1:1" x14ac:dyDescent="0.25">
      <c r="A4700" s="24"/>
    </row>
    <row r="4701" spans="1:1" x14ac:dyDescent="0.25">
      <c r="A4701" s="24"/>
    </row>
    <row r="4702" spans="1:1" x14ac:dyDescent="0.25">
      <c r="A4702" s="24"/>
    </row>
    <row r="4703" spans="1:1" x14ac:dyDescent="0.25">
      <c r="A4703" s="24"/>
    </row>
    <row r="4704" spans="1:1" x14ac:dyDescent="0.25">
      <c r="A4704" s="24"/>
    </row>
    <row r="4705" spans="1:1" x14ac:dyDescent="0.25">
      <c r="A4705" s="24"/>
    </row>
    <row r="4706" spans="1:1" x14ac:dyDescent="0.25">
      <c r="A4706" s="24"/>
    </row>
    <row r="4707" spans="1:1" x14ac:dyDescent="0.25">
      <c r="A4707" s="24"/>
    </row>
    <row r="4708" spans="1:1" x14ac:dyDescent="0.25">
      <c r="A4708" s="24"/>
    </row>
    <row r="4709" spans="1:1" x14ac:dyDescent="0.25">
      <c r="A4709" s="24"/>
    </row>
    <row r="4710" spans="1:1" x14ac:dyDescent="0.25">
      <c r="A4710" s="24"/>
    </row>
    <row r="4711" spans="1:1" x14ac:dyDescent="0.25">
      <c r="A4711" s="24"/>
    </row>
    <row r="4712" spans="1:1" x14ac:dyDescent="0.25">
      <c r="A4712" s="24"/>
    </row>
    <row r="4713" spans="1:1" x14ac:dyDescent="0.25">
      <c r="A4713" s="24"/>
    </row>
    <row r="4714" spans="1:1" x14ac:dyDescent="0.25">
      <c r="A4714" s="24"/>
    </row>
    <row r="4715" spans="1:1" x14ac:dyDescent="0.25">
      <c r="A4715" s="24"/>
    </row>
    <row r="4716" spans="1:1" x14ac:dyDescent="0.25">
      <c r="A4716" s="24"/>
    </row>
    <row r="4717" spans="1:1" x14ac:dyDescent="0.25">
      <c r="A4717" s="24"/>
    </row>
    <row r="4718" spans="1:1" x14ac:dyDescent="0.25">
      <c r="A4718" s="24"/>
    </row>
    <row r="4719" spans="1:1" x14ac:dyDescent="0.25">
      <c r="A4719" s="24"/>
    </row>
    <row r="4720" spans="1:1" x14ac:dyDescent="0.25">
      <c r="A4720" s="24"/>
    </row>
    <row r="4721" spans="1:1" x14ac:dyDescent="0.25">
      <c r="A4721" s="24"/>
    </row>
    <row r="4722" spans="1:1" x14ac:dyDescent="0.25">
      <c r="A4722" s="24"/>
    </row>
    <row r="4723" spans="1:1" x14ac:dyDescent="0.25">
      <c r="A4723" s="24"/>
    </row>
    <row r="4724" spans="1:1" x14ac:dyDescent="0.25">
      <c r="A4724" s="24"/>
    </row>
    <row r="4725" spans="1:1" x14ac:dyDescent="0.25">
      <c r="A4725" s="24"/>
    </row>
    <row r="4726" spans="1:1" x14ac:dyDescent="0.25">
      <c r="A4726" s="24"/>
    </row>
    <row r="4727" spans="1:1" x14ac:dyDescent="0.25">
      <c r="A4727" s="24"/>
    </row>
    <row r="4728" spans="1:1" x14ac:dyDescent="0.25">
      <c r="A4728" s="24"/>
    </row>
    <row r="4729" spans="1:1" x14ac:dyDescent="0.25">
      <c r="A4729" s="24"/>
    </row>
    <row r="4730" spans="1:1" x14ac:dyDescent="0.25">
      <c r="A4730" s="24"/>
    </row>
    <row r="4731" spans="1:1" x14ac:dyDescent="0.25">
      <c r="A4731" s="24"/>
    </row>
    <row r="4732" spans="1:1" x14ac:dyDescent="0.25">
      <c r="A4732" s="24"/>
    </row>
    <row r="4733" spans="1:1" x14ac:dyDescent="0.25">
      <c r="A4733" s="24"/>
    </row>
    <row r="4734" spans="1:1" x14ac:dyDescent="0.25">
      <c r="A4734" s="24"/>
    </row>
    <row r="4735" spans="1:1" x14ac:dyDescent="0.25">
      <c r="A4735" s="24"/>
    </row>
    <row r="4736" spans="1:1" x14ac:dyDescent="0.25">
      <c r="A4736" s="24"/>
    </row>
    <row r="4737" spans="1:1" x14ac:dyDescent="0.25">
      <c r="A4737" s="24"/>
    </row>
    <row r="4738" spans="1:1" x14ac:dyDescent="0.25">
      <c r="A4738" s="24"/>
    </row>
    <row r="4739" spans="1:1" x14ac:dyDescent="0.25">
      <c r="A4739" s="24"/>
    </row>
    <row r="4740" spans="1:1" x14ac:dyDescent="0.25">
      <c r="A4740" s="24"/>
    </row>
    <row r="4741" spans="1:1" x14ac:dyDescent="0.25">
      <c r="A4741" s="24"/>
    </row>
    <row r="4742" spans="1:1" x14ac:dyDescent="0.25">
      <c r="A4742" s="24"/>
    </row>
    <row r="4743" spans="1:1" x14ac:dyDescent="0.25">
      <c r="A4743" s="24"/>
    </row>
    <row r="4744" spans="1:1" x14ac:dyDescent="0.25">
      <c r="A4744" s="24"/>
    </row>
    <row r="4745" spans="1:1" x14ac:dyDescent="0.25">
      <c r="A4745" s="24"/>
    </row>
    <row r="4746" spans="1:1" x14ac:dyDescent="0.25">
      <c r="A4746" s="24"/>
    </row>
    <row r="4747" spans="1:1" x14ac:dyDescent="0.25">
      <c r="A4747" s="24"/>
    </row>
    <row r="4748" spans="1:1" x14ac:dyDescent="0.25">
      <c r="A4748" s="24"/>
    </row>
    <row r="4749" spans="1:1" x14ac:dyDescent="0.25">
      <c r="A4749" s="24"/>
    </row>
    <row r="4750" spans="1:1" x14ac:dyDescent="0.25">
      <c r="A4750" s="24"/>
    </row>
    <row r="4751" spans="1:1" x14ac:dyDescent="0.25">
      <c r="A4751" s="24"/>
    </row>
    <row r="4752" spans="1:1" x14ac:dyDescent="0.25">
      <c r="A4752" s="24"/>
    </row>
    <row r="4753" spans="1:1" x14ac:dyDescent="0.25">
      <c r="A4753" s="24"/>
    </row>
    <row r="4754" spans="1:1" x14ac:dyDescent="0.25">
      <c r="A4754" s="24"/>
    </row>
    <row r="4755" spans="1:1" x14ac:dyDescent="0.25">
      <c r="A4755" s="24"/>
    </row>
    <row r="4756" spans="1:1" x14ac:dyDescent="0.25">
      <c r="A4756" s="24"/>
    </row>
    <row r="4757" spans="1:1" x14ac:dyDescent="0.25">
      <c r="A4757" s="24"/>
    </row>
    <row r="4758" spans="1:1" x14ac:dyDescent="0.25">
      <c r="A4758" s="24"/>
    </row>
    <row r="4759" spans="1:1" x14ac:dyDescent="0.25">
      <c r="A4759" s="24"/>
    </row>
    <row r="4760" spans="1:1" x14ac:dyDescent="0.25">
      <c r="A4760" s="24"/>
    </row>
    <row r="4761" spans="1:1" x14ac:dyDescent="0.25">
      <c r="A4761" s="24"/>
    </row>
    <row r="4762" spans="1:1" x14ac:dyDescent="0.25">
      <c r="A4762" s="24"/>
    </row>
    <row r="4763" spans="1:1" x14ac:dyDescent="0.25">
      <c r="A4763" s="24"/>
    </row>
    <row r="4764" spans="1:1" x14ac:dyDescent="0.25">
      <c r="A4764" s="24"/>
    </row>
    <row r="4765" spans="1:1" x14ac:dyDescent="0.25">
      <c r="A4765" s="24"/>
    </row>
    <row r="4766" spans="1:1" x14ac:dyDescent="0.25">
      <c r="A4766" s="24"/>
    </row>
    <row r="4767" spans="1:1" x14ac:dyDescent="0.25">
      <c r="A4767" s="24"/>
    </row>
    <row r="4768" spans="1:1" x14ac:dyDescent="0.25">
      <c r="A4768" s="24"/>
    </row>
    <row r="4769" spans="1:1" x14ac:dyDescent="0.25">
      <c r="A4769" s="24"/>
    </row>
    <row r="4770" spans="1:1" x14ac:dyDescent="0.25">
      <c r="A4770" s="24"/>
    </row>
    <row r="4771" spans="1:1" x14ac:dyDescent="0.25">
      <c r="A4771" s="24"/>
    </row>
    <row r="4772" spans="1:1" x14ac:dyDescent="0.25">
      <c r="A4772" s="24"/>
    </row>
    <row r="4773" spans="1:1" x14ac:dyDescent="0.25">
      <c r="A4773" s="24"/>
    </row>
    <row r="4774" spans="1:1" x14ac:dyDescent="0.25">
      <c r="A4774" s="24"/>
    </row>
    <row r="4775" spans="1:1" x14ac:dyDescent="0.25">
      <c r="A4775" s="24"/>
    </row>
    <row r="4776" spans="1:1" x14ac:dyDescent="0.25">
      <c r="A4776" s="24"/>
    </row>
    <row r="4777" spans="1:1" x14ac:dyDescent="0.25">
      <c r="A4777" s="24"/>
    </row>
    <row r="4778" spans="1:1" x14ac:dyDescent="0.25">
      <c r="A4778" s="24"/>
    </row>
    <row r="4779" spans="1:1" x14ac:dyDescent="0.25">
      <c r="A4779" s="24"/>
    </row>
    <row r="4780" spans="1:1" x14ac:dyDescent="0.25">
      <c r="A4780" s="24"/>
    </row>
    <row r="4781" spans="1:1" x14ac:dyDescent="0.25">
      <c r="A4781" s="24"/>
    </row>
    <row r="4782" spans="1:1" x14ac:dyDescent="0.25">
      <c r="A4782" s="24"/>
    </row>
    <row r="4783" spans="1:1" x14ac:dyDescent="0.25">
      <c r="A4783" s="24"/>
    </row>
    <row r="4784" spans="1:1" x14ac:dyDescent="0.25">
      <c r="A4784" s="24"/>
    </row>
    <row r="4785" spans="1:1" x14ac:dyDescent="0.25">
      <c r="A4785" s="24"/>
    </row>
    <row r="4786" spans="1:1" x14ac:dyDescent="0.25">
      <c r="A4786" s="24"/>
    </row>
    <row r="4787" spans="1:1" x14ac:dyDescent="0.25">
      <c r="A4787" s="24"/>
    </row>
    <row r="4788" spans="1:1" x14ac:dyDescent="0.25">
      <c r="A4788" s="24"/>
    </row>
    <row r="4789" spans="1:1" x14ac:dyDescent="0.25">
      <c r="A4789" s="24"/>
    </row>
    <row r="4790" spans="1:1" x14ac:dyDescent="0.25">
      <c r="A4790" s="24"/>
    </row>
    <row r="4791" spans="1:1" x14ac:dyDescent="0.25">
      <c r="A4791" s="24"/>
    </row>
    <row r="4792" spans="1:1" x14ac:dyDescent="0.25">
      <c r="A4792" s="24"/>
    </row>
    <row r="4793" spans="1:1" x14ac:dyDescent="0.25">
      <c r="A4793" s="24"/>
    </row>
    <row r="4794" spans="1:1" x14ac:dyDescent="0.25">
      <c r="A4794" s="24"/>
    </row>
    <row r="4795" spans="1:1" x14ac:dyDescent="0.25">
      <c r="A4795" s="24"/>
    </row>
    <row r="4796" spans="1:1" x14ac:dyDescent="0.25">
      <c r="A4796" s="24"/>
    </row>
    <row r="4797" spans="1:1" x14ac:dyDescent="0.25">
      <c r="A4797" s="24"/>
    </row>
    <row r="4798" spans="1:1" x14ac:dyDescent="0.25">
      <c r="A4798" s="24"/>
    </row>
    <row r="4799" spans="1:1" x14ac:dyDescent="0.25">
      <c r="A4799" s="24"/>
    </row>
    <row r="4800" spans="1:1" x14ac:dyDescent="0.25">
      <c r="A4800" s="24"/>
    </row>
    <row r="4801" spans="1:1" x14ac:dyDescent="0.25">
      <c r="A4801" s="24"/>
    </row>
    <row r="4802" spans="1:1" x14ac:dyDescent="0.25">
      <c r="A4802" s="24"/>
    </row>
    <row r="4803" spans="1:1" x14ac:dyDescent="0.25">
      <c r="A4803" s="24"/>
    </row>
    <row r="4804" spans="1:1" x14ac:dyDescent="0.25">
      <c r="A4804" s="24"/>
    </row>
    <row r="4805" spans="1:1" x14ac:dyDescent="0.25">
      <c r="A4805" s="24"/>
    </row>
    <row r="4806" spans="1:1" x14ac:dyDescent="0.25">
      <c r="A4806" s="24"/>
    </row>
    <row r="4807" spans="1:1" x14ac:dyDescent="0.25">
      <c r="A4807" s="24"/>
    </row>
    <row r="4808" spans="1:1" x14ac:dyDescent="0.25">
      <c r="A4808" s="24"/>
    </row>
    <row r="4809" spans="1:1" x14ac:dyDescent="0.25">
      <c r="A4809" s="24"/>
    </row>
    <row r="4810" spans="1:1" x14ac:dyDescent="0.25">
      <c r="A4810" s="24"/>
    </row>
    <row r="4811" spans="1:1" x14ac:dyDescent="0.25">
      <c r="A4811" s="24"/>
    </row>
    <row r="4812" spans="1:1" x14ac:dyDescent="0.25">
      <c r="A4812" s="24"/>
    </row>
    <row r="4813" spans="1:1" x14ac:dyDescent="0.25">
      <c r="A4813" s="24"/>
    </row>
    <row r="4814" spans="1:1" x14ac:dyDescent="0.25">
      <c r="A4814" s="24"/>
    </row>
    <row r="4815" spans="1:1" x14ac:dyDescent="0.25">
      <c r="A4815" s="24"/>
    </row>
    <row r="4816" spans="1:1" x14ac:dyDescent="0.25">
      <c r="A4816" s="24"/>
    </row>
    <row r="4817" spans="1:1" x14ac:dyDescent="0.25">
      <c r="A4817" s="24"/>
    </row>
    <row r="4818" spans="1:1" x14ac:dyDescent="0.25">
      <c r="A4818" s="24"/>
    </row>
    <row r="4819" spans="1:1" x14ac:dyDescent="0.25">
      <c r="A4819" s="24"/>
    </row>
    <row r="4820" spans="1:1" x14ac:dyDescent="0.25">
      <c r="A4820" s="24"/>
    </row>
    <row r="4821" spans="1:1" x14ac:dyDescent="0.25">
      <c r="A4821" s="24"/>
    </row>
    <row r="4822" spans="1:1" x14ac:dyDescent="0.25">
      <c r="A4822" s="24"/>
    </row>
    <row r="4823" spans="1:1" x14ac:dyDescent="0.25">
      <c r="A4823" s="24"/>
    </row>
    <row r="4824" spans="1:1" x14ac:dyDescent="0.25">
      <c r="A4824" s="24"/>
    </row>
    <row r="4825" spans="1:1" x14ac:dyDescent="0.25">
      <c r="A4825" s="24"/>
    </row>
    <row r="4826" spans="1:1" x14ac:dyDescent="0.25">
      <c r="A4826" s="24"/>
    </row>
    <row r="4827" spans="1:1" x14ac:dyDescent="0.25">
      <c r="A4827" s="24"/>
    </row>
    <row r="4828" spans="1:1" x14ac:dyDescent="0.25">
      <c r="A4828" s="24"/>
    </row>
    <row r="4829" spans="1:1" x14ac:dyDescent="0.25">
      <c r="A4829" s="24"/>
    </row>
    <row r="4830" spans="1:1" x14ac:dyDescent="0.25">
      <c r="A4830" s="24"/>
    </row>
    <row r="4831" spans="1:1" x14ac:dyDescent="0.25">
      <c r="A4831" s="24"/>
    </row>
    <row r="4832" spans="1:1" x14ac:dyDescent="0.25">
      <c r="A4832" s="24"/>
    </row>
    <row r="4833" spans="1:1" x14ac:dyDescent="0.25">
      <c r="A4833" s="24"/>
    </row>
    <row r="4834" spans="1:1" x14ac:dyDescent="0.25">
      <c r="A4834" s="24"/>
    </row>
    <row r="4835" spans="1:1" x14ac:dyDescent="0.25">
      <c r="A4835" s="24"/>
    </row>
    <row r="4836" spans="1:1" x14ac:dyDescent="0.25">
      <c r="A4836" s="24"/>
    </row>
    <row r="4837" spans="1:1" x14ac:dyDescent="0.25">
      <c r="A4837" s="24"/>
    </row>
    <row r="4838" spans="1:1" x14ac:dyDescent="0.25">
      <c r="A4838" s="24"/>
    </row>
    <row r="4839" spans="1:1" x14ac:dyDescent="0.25">
      <c r="A4839" s="24"/>
    </row>
    <row r="4840" spans="1:1" x14ac:dyDescent="0.25">
      <c r="A4840" s="24"/>
    </row>
    <row r="4841" spans="1:1" x14ac:dyDescent="0.25">
      <c r="A4841" s="24"/>
    </row>
    <row r="4842" spans="1:1" x14ac:dyDescent="0.25">
      <c r="A4842" s="24"/>
    </row>
    <row r="4843" spans="1:1" x14ac:dyDescent="0.25">
      <c r="A4843" s="24"/>
    </row>
    <row r="4844" spans="1:1" x14ac:dyDescent="0.25">
      <c r="A4844" s="24"/>
    </row>
    <row r="4845" spans="1:1" x14ac:dyDescent="0.25">
      <c r="A4845" s="24"/>
    </row>
    <row r="4846" spans="1:1" x14ac:dyDescent="0.25">
      <c r="A4846" s="24"/>
    </row>
    <row r="4847" spans="1:1" x14ac:dyDescent="0.25">
      <c r="A4847" s="24"/>
    </row>
    <row r="4848" spans="1:1" x14ac:dyDescent="0.25">
      <c r="A4848" s="24"/>
    </row>
    <row r="4849" spans="1:1" x14ac:dyDescent="0.25">
      <c r="A4849" s="24"/>
    </row>
    <row r="4850" spans="1:1" x14ac:dyDescent="0.25">
      <c r="A4850" s="24"/>
    </row>
    <row r="4851" spans="1:1" x14ac:dyDescent="0.25">
      <c r="A4851" s="24"/>
    </row>
    <row r="4852" spans="1:1" x14ac:dyDescent="0.25">
      <c r="A4852" s="24"/>
    </row>
    <row r="4853" spans="1:1" x14ac:dyDescent="0.25">
      <c r="A4853" s="24"/>
    </row>
    <row r="4854" spans="1:1" x14ac:dyDescent="0.25">
      <c r="A4854" s="24"/>
    </row>
    <row r="4855" spans="1:1" x14ac:dyDescent="0.25">
      <c r="A4855" s="24"/>
    </row>
    <row r="4856" spans="1:1" x14ac:dyDescent="0.25">
      <c r="A4856" s="24"/>
    </row>
    <row r="4857" spans="1:1" x14ac:dyDescent="0.25">
      <c r="A4857" s="24"/>
    </row>
    <row r="4858" spans="1:1" x14ac:dyDescent="0.25">
      <c r="A4858" s="24"/>
    </row>
    <row r="4859" spans="1:1" x14ac:dyDescent="0.25">
      <c r="A4859" s="24"/>
    </row>
    <row r="4860" spans="1:1" x14ac:dyDescent="0.25">
      <c r="A4860" s="24"/>
    </row>
    <row r="4861" spans="1:1" x14ac:dyDescent="0.25">
      <c r="A4861" s="24"/>
    </row>
    <row r="4862" spans="1:1" x14ac:dyDescent="0.25">
      <c r="A4862" s="24"/>
    </row>
    <row r="4863" spans="1:1" x14ac:dyDescent="0.25">
      <c r="A4863" s="24"/>
    </row>
    <row r="4864" spans="1:1" x14ac:dyDescent="0.25">
      <c r="A4864" s="24"/>
    </row>
    <row r="4865" spans="1:1" x14ac:dyDescent="0.25">
      <c r="A4865" s="24"/>
    </row>
    <row r="4866" spans="1:1" x14ac:dyDescent="0.25">
      <c r="A4866" s="24"/>
    </row>
    <row r="4867" spans="1:1" x14ac:dyDescent="0.25">
      <c r="A4867" s="24"/>
    </row>
    <row r="4868" spans="1:1" x14ac:dyDescent="0.25">
      <c r="A4868" s="24"/>
    </row>
    <row r="4869" spans="1:1" x14ac:dyDescent="0.25">
      <c r="A4869" s="24"/>
    </row>
    <row r="4870" spans="1:1" x14ac:dyDescent="0.25">
      <c r="A4870" s="24"/>
    </row>
    <row r="4871" spans="1:1" x14ac:dyDescent="0.25">
      <c r="A4871" s="24"/>
    </row>
    <row r="4872" spans="1:1" x14ac:dyDescent="0.25">
      <c r="A4872" s="24"/>
    </row>
    <row r="4873" spans="1:1" x14ac:dyDescent="0.25">
      <c r="A4873" s="24"/>
    </row>
    <row r="4874" spans="1:1" x14ac:dyDescent="0.25">
      <c r="A4874" s="24"/>
    </row>
    <row r="4875" spans="1:1" x14ac:dyDescent="0.25">
      <c r="A4875" s="24"/>
    </row>
    <row r="4876" spans="1:1" x14ac:dyDescent="0.25">
      <c r="A4876" s="24"/>
    </row>
    <row r="4877" spans="1:1" x14ac:dyDescent="0.25">
      <c r="A4877" s="24"/>
    </row>
    <row r="4878" spans="1:1" x14ac:dyDescent="0.25">
      <c r="A4878" s="24"/>
    </row>
    <row r="4879" spans="1:1" x14ac:dyDescent="0.25">
      <c r="A4879" s="24"/>
    </row>
    <row r="4880" spans="1:1" x14ac:dyDescent="0.25">
      <c r="A4880" s="24"/>
    </row>
    <row r="4881" spans="1:1" x14ac:dyDescent="0.25">
      <c r="A4881" s="24"/>
    </row>
    <row r="4882" spans="1:1" x14ac:dyDescent="0.25">
      <c r="A4882" s="24"/>
    </row>
    <row r="4883" spans="1:1" x14ac:dyDescent="0.25">
      <c r="A4883" s="24"/>
    </row>
    <row r="4884" spans="1:1" x14ac:dyDescent="0.25">
      <c r="A4884" s="24"/>
    </row>
    <row r="4885" spans="1:1" x14ac:dyDescent="0.25">
      <c r="A4885" s="24"/>
    </row>
    <row r="4886" spans="1:1" x14ac:dyDescent="0.25">
      <c r="A4886" s="24"/>
    </row>
    <row r="4887" spans="1:1" x14ac:dyDescent="0.25">
      <c r="A4887" s="24"/>
    </row>
    <row r="4888" spans="1:1" x14ac:dyDescent="0.25">
      <c r="A4888" s="24"/>
    </row>
    <row r="4889" spans="1:1" x14ac:dyDescent="0.25">
      <c r="A4889" s="24"/>
    </row>
    <row r="4890" spans="1:1" x14ac:dyDescent="0.25">
      <c r="A4890" s="24"/>
    </row>
    <row r="4891" spans="1:1" x14ac:dyDescent="0.25">
      <c r="A4891" s="24"/>
    </row>
    <row r="4892" spans="1:1" x14ac:dyDescent="0.25">
      <c r="A4892" s="24"/>
    </row>
    <row r="4893" spans="1:1" x14ac:dyDescent="0.25">
      <c r="A4893" s="24"/>
    </row>
    <row r="4894" spans="1:1" x14ac:dyDescent="0.25">
      <c r="A4894" s="24"/>
    </row>
    <row r="4895" spans="1:1" x14ac:dyDescent="0.25">
      <c r="A4895" s="24"/>
    </row>
    <row r="4896" spans="1:1" x14ac:dyDescent="0.25">
      <c r="A4896" s="24"/>
    </row>
    <row r="4897" spans="1:1" x14ac:dyDescent="0.25">
      <c r="A4897" s="24"/>
    </row>
    <row r="4898" spans="1:1" x14ac:dyDescent="0.25">
      <c r="A4898" s="24"/>
    </row>
    <row r="4899" spans="1:1" x14ac:dyDescent="0.25">
      <c r="A4899" s="24"/>
    </row>
    <row r="4900" spans="1:1" x14ac:dyDescent="0.25">
      <c r="A4900" s="24"/>
    </row>
    <row r="4901" spans="1:1" x14ac:dyDescent="0.25">
      <c r="A4901" s="24"/>
    </row>
    <row r="4902" spans="1:1" x14ac:dyDescent="0.25">
      <c r="A4902" s="24"/>
    </row>
    <row r="4903" spans="1:1" x14ac:dyDescent="0.25">
      <c r="A4903" s="24"/>
    </row>
    <row r="4904" spans="1:1" x14ac:dyDescent="0.25">
      <c r="A4904" s="24"/>
    </row>
    <row r="4905" spans="1:1" x14ac:dyDescent="0.25">
      <c r="A4905" s="24"/>
    </row>
    <row r="4906" spans="1:1" x14ac:dyDescent="0.25">
      <c r="A4906" s="24"/>
    </row>
    <row r="4907" spans="1:1" x14ac:dyDescent="0.25">
      <c r="A4907" s="24"/>
    </row>
    <row r="4908" spans="1:1" x14ac:dyDescent="0.25">
      <c r="A4908" s="24"/>
    </row>
    <row r="4909" spans="1:1" x14ac:dyDescent="0.25">
      <c r="A4909" s="24"/>
    </row>
    <row r="4910" spans="1:1" x14ac:dyDescent="0.25">
      <c r="A4910" s="24"/>
    </row>
    <row r="4911" spans="1:1" x14ac:dyDescent="0.25">
      <c r="A4911" s="24"/>
    </row>
    <row r="4912" spans="1:1" x14ac:dyDescent="0.25">
      <c r="A4912" s="24"/>
    </row>
    <row r="4913" spans="1:1" x14ac:dyDescent="0.25">
      <c r="A4913" s="24"/>
    </row>
    <row r="4914" spans="1:1" x14ac:dyDescent="0.25">
      <c r="A4914" s="24"/>
    </row>
    <row r="4915" spans="1:1" x14ac:dyDescent="0.25">
      <c r="A4915" s="24"/>
    </row>
    <row r="4916" spans="1:1" x14ac:dyDescent="0.25">
      <c r="A4916" s="24"/>
    </row>
    <row r="4917" spans="1:1" x14ac:dyDescent="0.25">
      <c r="A4917" s="24"/>
    </row>
    <row r="4918" spans="1:1" x14ac:dyDescent="0.25">
      <c r="A4918" s="24"/>
    </row>
    <row r="4919" spans="1:1" x14ac:dyDescent="0.25">
      <c r="A4919" s="24"/>
    </row>
    <row r="4920" spans="1:1" x14ac:dyDescent="0.25">
      <c r="A4920" s="24"/>
    </row>
    <row r="4921" spans="1:1" x14ac:dyDescent="0.25">
      <c r="A4921" s="24"/>
    </row>
    <row r="4922" spans="1:1" x14ac:dyDescent="0.25">
      <c r="A4922" s="24"/>
    </row>
    <row r="4923" spans="1:1" x14ac:dyDescent="0.25">
      <c r="A4923" s="24"/>
    </row>
    <row r="4924" spans="1:1" x14ac:dyDescent="0.25">
      <c r="A4924" s="24"/>
    </row>
    <row r="4925" spans="1:1" x14ac:dyDescent="0.25">
      <c r="A4925" s="24"/>
    </row>
    <row r="4926" spans="1:1" x14ac:dyDescent="0.25">
      <c r="A4926" s="24"/>
    </row>
    <row r="4927" spans="1:1" x14ac:dyDescent="0.25">
      <c r="A4927" s="24"/>
    </row>
    <row r="4928" spans="1:1" x14ac:dyDescent="0.25">
      <c r="A4928" s="24"/>
    </row>
    <row r="4929" spans="1:1" x14ac:dyDescent="0.25">
      <c r="A4929" s="24"/>
    </row>
    <row r="4930" spans="1:1" x14ac:dyDescent="0.25">
      <c r="A4930" s="24"/>
    </row>
    <row r="4931" spans="1:1" x14ac:dyDescent="0.25">
      <c r="A4931" s="24"/>
    </row>
    <row r="4932" spans="1:1" x14ac:dyDescent="0.25">
      <c r="A4932" s="24"/>
    </row>
    <row r="4933" spans="1:1" x14ac:dyDescent="0.25">
      <c r="A4933" s="24"/>
    </row>
    <row r="4934" spans="1:1" x14ac:dyDescent="0.25">
      <c r="A4934" s="24"/>
    </row>
    <row r="4935" spans="1:1" x14ac:dyDescent="0.25">
      <c r="A4935" s="24"/>
    </row>
    <row r="4936" spans="1:1" x14ac:dyDescent="0.25">
      <c r="A4936" s="24"/>
    </row>
    <row r="4937" spans="1:1" x14ac:dyDescent="0.25">
      <c r="A4937" s="24"/>
    </row>
    <row r="4938" spans="1:1" x14ac:dyDescent="0.25">
      <c r="A4938" s="24"/>
    </row>
    <row r="4939" spans="1:1" x14ac:dyDescent="0.25">
      <c r="A4939" s="24"/>
    </row>
    <row r="4940" spans="1:1" x14ac:dyDescent="0.25">
      <c r="A4940" s="24"/>
    </row>
    <row r="4941" spans="1:1" x14ac:dyDescent="0.25">
      <c r="A4941" s="24"/>
    </row>
    <row r="4942" spans="1:1" x14ac:dyDescent="0.25">
      <c r="A4942" s="24"/>
    </row>
    <row r="4943" spans="1:1" x14ac:dyDescent="0.25">
      <c r="A4943" s="24"/>
    </row>
    <row r="4944" spans="1:1" x14ac:dyDescent="0.25">
      <c r="A4944" s="24"/>
    </row>
    <row r="4945" spans="1:1" x14ac:dyDescent="0.25">
      <c r="A4945" s="24"/>
    </row>
    <row r="4946" spans="1:1" x14ac:dyDescent="0.25">
      <c r="A4946" s="24"/>
    </row>
    <row r="4947" spans="1:1" x14ac:dyDescent="0.25">
      <c r="A4947" s="24"/>
    </row>
    <row r="4948" spans="1:1" x14ac:dyDescent="0.25">
      <c r="A4948" s="24"/>
    </row>
    <row r="4949" spans="1:1" x14ac:dyDescent="0.25">
      <c r="A4949" s="24"/>
    </row>
    <row r="4950" spans="1:1" x14ac:dyDescent="0.25">
      <c r="A4950" s="24"/>
    </row>
    <row r="4951" spans="1:1" x14ac:dyDescent="0.25">
      <c r="A4951" s="24"/>
    </row>
    <row r="4952" spans="1:1" x14ac:dyDescent="0.25">
      <c r="A4952" s="24"/>
    </row>
    <row r="4953" spans="1:1" x14ac:dyDescent="0.25">
      <c r="A4953" s="24"/>
    </row>
    <row r="4954" spans="1:1" x14ac:dyDescent="0.25">
      <c r="A4954" s="24"/>
    </row>
    <row r="4955" spans="1:1" x14ac:dyDescent="0.25">
      <c r="A4955" s="24"/>
    </row>
    <row r="4956" spans="1:1" x14ac:dyDescent="0.25">
      <c r="A4956" s="24"/>
    </row>
    <row r="4957" spans="1:1" x14ac:dyDescent="0.25">
      <c r="A4957" s="24"/>
    </row>
    <row r="4958" spans="1:1" x14ac:dyDescent="0.25">
      <c r="A4958" s="24"/>
    </row>
    <row r="4959" spans="1:1" x14ac:dyDescent="0.25">
      <c r="A4959" s="24"/>
    </row>
    <row r="4960" spans="1:1" x14ac:dyDescent="0.25">
      <c r="A4960" s="24"/>
    </row>
    <row r="4961" spans="1:1" x14ac:dyDescent="0.25">
      <c r="A4961" s="24"/>
    </row>
    <row r="4962" spans="1:1" x14ac:dyDescent="0.25">
      <c r="A4962" s="24"/>
    </row>
    <row r="4963" spans="1:1" x14ac:dyDescent="0.25">
      <c r="A4963" s="24"/>
    </row>
    <row r="4964" spans="1:1" x14ac:dyDescent="0.25">
      <c r="A4964" s="24"/>
    </row>
    <row r="4965" spans="1:1" x14ac:dyDescent="0.25">
      <c r="A4965" s="24"/>
    </row>
    <row r="4966" spans="1:1" x14ac:dyDescent="0.25">
      <c r="A4966" s="24"/>
    </row>
    <row r="4967" spans="1:1" x14ac:dyDescent="0.25">
      <c r="A4967" s="24"/>
    </row>
    <row r="4968" spans="1:1" x14ac:dyDescent="0.25">
      <c r="A4968" s="24"/>
    </row>
    <row r="4969" spans="1:1" x14ac:dyDescent="0.25">
      <c r="A4969" s="24"/>
    </row>
    <row r="4970" spans="1:1" x14ac:dyDescent="0.25">
      <c r="A4970" s="24"/>
    </row>
    <row r="4971" spans="1:1" x14ac:dyDescent="0.25">
      <c r="A4971" s="24"/>
    </row>
    <row r="4972" spans="1:1" x14ac:dyDescent="0.25">
      <c r="A4972" s="24"/>
    </row>
    <row r="4973" spans="1:1" x14ac:dyDescent="0.25">
      <c r="A4973" s="24"/>
    </row>
    <row r="4974" spans="1:1" x14ac:dyDescent="0.25">
      <c r="A4974" s="24"/>
    </row>
    <row r="4975" spans="1:1" x14ac:dyDescent="0.25">
      <c r="A4975" s="24"/>
    </row>
    <row r="4976" spans="1:1" x14ac:dyDescent="0.25">
      <c r="A4976" s="24"/>
    </row>
    <row r="4977" spans="1:1" x14ac:dyDescent="0.25">
      <c r="A4977" s="24"/>
    </row>
    <row r="4978" spans="1:1" x14ac:dyDescent="0.25">
      <c r="A4978" s="24"/>
    </row>
    <row r="4979" spans="1:1" x14ac:dyDescent="0.25">
      <c r="A4979" s="24"/>
    </row>
    <row r="4980" spans="1:1" x14ac:dyDescent="0.25">
      <c r="A4980" s="24"/>
    </row>
    <row r="4981" spans="1:1" x14ac:dyDescent="0.25">
      <c r="A4981" s="24"/>
    </row>
    <row r="4982" spans="1:1" x14ac:dyDescent="0.25">
      <c r="A4982" s="24"/>
    </row>
    <row r="4983" spans="1:1" x14ac:dyDescent="0.25">
      <c r="A4983" s="24"/>
    </row>
    <row r="4984" spans="1:1" x14ac:dyDescent="0.25">
      <c r="A4984" s="24"/>
    </row>
    <row r="4985" spans="1:1" x14ac:dyDescent="0.25">
      <c r="A4985" s="24"/>
    </row>
    <row r="4986" spans="1:1" x14ac:dyDescent="0.25">
      <c r="A4986" s="24"/>
    </row>
    <row r="4987" spans="1:1" x14ac:dyDescent="0.25">
      <c r="A4987" s="24"/>
    </row>
    <row r="4988" spans="1:1" x14ac:dyDescent="0.25">
      <c r="A4988" s="24"/>
    </row>
    <row r="4989" spans="1:1" x14ac:dyDescent="0.25">
      <c r="A4989" s="24"/>
    </row>
    <row r="4990" spans="1:1" x14ac:dyDescent="0.25">
      <c r="A4990" s="24"/>
    </row>
    <row r="4991" spans="1:1" x14ac:dyDescent="0.25">
      <c r="A4991" s="24"/>
    </row>
    <row r="4992" spans="1:1" x14ac:dyDescent="0.25">
      <c r="A4992" s="24"/>
    </row>
    <row r="4993" spans="1:1" x14ac:dyDescent="0.25">
      <c r="A4993" s="24"/>
    </row>
    <row r="4994" spans="1:1" x14ac:dyDescent="0.25">
      <c r="A4994" s="24"/>
    </row>
    <row r="4995" spans="1:1" x14ac:dyDescent="0.25">
      <c r="A4995" s="24"/>
    </row>
    <row r="4996" spans="1:1" x14ac:dyDescent="0.25">
      <c r="A4996" s="24"/>
    </row>
    <row r="4997" spans="1:1" x14ac:dyDescent="0.25">
      <c r="A4997" s="24"/>
    </row>
    <row r="4998" spans="1:1" x14ac:dyDescent="0.25">
      <c r="A4998" s="24"/>
    </row>
    <row r="4999" spans="1:1" x14ac:dyDescent="0.25">
      <c r="A4999" s="24"/>
    </row>
    <row r="5000" spans="1:1" x14ac:dyDescent="0.25">
      <c r="A5000" s="24"/>
    </row>
    <row r="5001" spans="1:1" x14ac:dyDescent="0.25">
      <c r="A5001" s="24"/>
    </row>
    <row r="5002" spans="1:1" x14ac:dyDescent="0.25">
      <c r="A5002" s="24"/>
    </row>
    <row r="5003" spans="1:1" x14ac:dyDescent="0.25">
      <c r="A5003" s="24"/>
    </row>
    <row r="5004" spans="1:1" x14ac:dyDescent="0.25">
      <c r="A5004" s="24"/>
    </row>
    <row r="5005" spans="1:1" x14ac:dyDescent="0.25">
      <c r="A5005" s="24"/>
    </row>
    <row r="5006" spans="1:1" x14ac:dyDescent="0.25">
      <c r="A5006" s="24"/>
    </row>
    <row r="5007" spans="1:1" x14ac:dyDescent="0.25">
      <c r="A5007" s="24"/>
    </row>
    <row r="5008" spans="1:1" x14ac:dyDescent="0.25">
      <c r="A5008" s="24"/>
    </row>
    <row r="5009" spans="1:1" x14ac:dyDescent="0.25">
      <c r="A5009" s="24"/>
    </row>
    <row r="5010" spans="1:1" x14ac:dyDescent="0.25">
      <c r="A5010" s="24"/>
    </row>
    <row r="5011" spans="1:1" x14ac:dyDescent="0.25">
      <c r="A5011" s="24"/>
    </row>
    <row r="5012" spans="1:1" x14ac:dyDescent="0.25">
      <c r="A5012" s="24"/>
    </row>
    <row r="5013" spans="1:1" x14ac:dyDescent="0.25">
      <c r="A5013" s="24"/>
    </row>
    <row r="5014" spans="1:1" x14ac:dyDescent="0.25">
      <c r="A5014" s="24"/>
    </row>
    <row r="5015" spans="1:1" x14ac:dyDescent="0.25">
      <c r="A5015" s="24"/>
    </row>
    <row r="5016" spans="1:1" x14ac:dyDescent="0.25">
      <c r="A5016" s="24"/>
    </row>
    <row r="5017" spans="1:1" x14ac:dyDescent="0.25">
      <c r="A5017" s="24"/>
    </row>
    <row r="5018" spans="1:1" x14ac:dyDescent="0.25">
      <c r="A5018" s="24"/>
    </row>
    <row r="5019" spans="1:1" x14ac:dyDescent="0.25">
      <c r="A5019" s="24"/>
    </row>
    <row r="5020" spans="1:1" x14ac:dyDescent="0.25">
      <c r="A5020" s="24"/>
    </row>
    <row r="5021" spans="1:1" x14ac:dyDescent="0.25">
      <c r="A5021" s="24"/>
    </row>
    <row r="5022" spans="1:1" x14ac:dyDescent="0.25">
      <c r="A5022" s="24"/>
    </row>
    <row r="5023" spans="1:1" x14ac:dyDescent="0.25">
      <c r="A5023" s="24"/>
    </row>
    <row r="5024" spans="1:1" x14ac:dyDescent="0.25">
      <c r="A5024" s="24"/>
    </row>
    <row r="5025" spans="1:1" x14ac:dyDescent="0.25">
      <c r="A5025" s="24"/>
    </row>
    <row r="5026" spans="1:1" x14ac:dyDescent="0.25">
      <c r="A5026" s="24"/>
    </row>
    <row r="5027" spans="1:1" x14ac:dyDescent="0.25">
      <c r="A5027" s="24"/>
    </row>
    <row r="5028" spans="1:1" x14ac:dyDescent="0.25">
      <c r="A5028" s="24"/>
    </row>
    <row r="5029" spans="1:1" x14ac:dyDescent="0.25">
      <c r="A5029" s="24"/>
    </row>
    <row r="5030" spans="1:1" x14ac:dyDescent="0.25">
      <c r="A5030" s="24"/>
    </row>
    <row r="5031" spans="1:1" x14ac:dyDescent="0.25">
      <c r="A5031" s="24"/>
    </row>
    <row r="5032" spans="1:1" x14ac:dyDescent="0.25">
      <c r="A5032" s="24"/>
    </row>
    <row r="5033" spans="1:1" x14ac:dyDescent="0.25">
      <c r="A5033" s="24"/>
    </row>
    <row r="5034" spans="1:1" x14ac:dyDescent="0.25">
      <c r="A5034" s="24"/>
    </row>
    <row r="5035" spans="1:1" x14ac:dyDescent="0.25">
      <c r="A5035" s="24"/>
    </row>
    <row r="5036" spans="1:1" x14ac:dyDescent="0.25">
      <c r="A5036" s="24"/>
    </row>
    <row r="5037" spans="1:1" x14ac:dyDescent="0.25">
      <c r="A5037" s="24"/>
    </row>
    <row r="5038" spans="1:1" x14ac:dyDescent="0.25">
      <c r="A5038" s="24"/>
    </row>
    <row r="5039" spans="1:1" x14ac:dyDescent="0.25">
      <c r="A5039" s="24"/>
    </row>
    <row r="5040" spans="1:1" x14ac:dyDescent="0.25">
      <c r="A5040" s="24"/>
    </row>
    <row r="5041" spans="1:1" x14ac:dyDescent="0.25">
      <c r="A5041" s="24"/>
    </row>
    <row r="5042" spans="1:1" x14ac:dyDescent="0.25">
      <c r="A5042" s="24"/>
    </row>
    <row r="5043" spans="1:1" x14ac:dyDescent="0.25">
      <c r="A5043" s="24"/>
    </row>
    <row r="5044" spans="1:1" x14ac:dyDescent="0.25">
      <c r="A5044" s="24"/>
    </row>
    <row r="5045" spans="1:1" x14ac:dyDescent="0.25">
      <c r="A5045" s="24"/>
    </row>
    <row r="5046" spans="1:1" x14ac:dyDescent="0.25">
      <c r="A5046" s="24"/>
    </row>
    <row r="5047" spans="1:1" x14ac:dyDescent="0.25">
      <c r="A5047" s="24"/>
    </row>
    <row r="5048" spans="1:1" x14ac:dyDescent="0.25">
      <c r="A5048" s="24"/>
    </row>
    <row r="5049" spans="1:1" x14ac:dyDescent="0.25">
      <c r="A5049" s="24"/>
    </row>
    <row r="5050" spans="1:1" x14ac:dyDescent="0.25">
      <c r="A5050" s="24"/>
    </row>
    <row r="5051" spans="1:1" x14ac:dyDescent="0.25">
      <c r="A5051" s="24"/>
    </row>
    <row r="5052" spans="1:1" x14ac:dyDescent="0.25">
      <c r="A5052" s="24"/>
    </row>
    <row r="5053" spans="1:1" x14ac:dyDescent="0.25">
      <c r="A5053" s="24"/>
    </row>
    <row r="5054" spans="1:1" x14ac:dyDescent="0.25">
      <c r="A5054" s="24"/>
    </row>
    <row r="5055" spans="1:1" x14ac:dyDescent="0.25">
      <c r="A5055" s="24"/>
    </row>
    <row r="5056" spans="1:1" x14ac:dyDescent="0.25">
      <c r="A5056" s="24"/>
    </row>
    <row r="5057" spans="1:1" x14ac:dyDescent="0.25">
      <c r="A5057" s="24"/>
    </row>
    <row r="5058" spans="1:1" x14ac:dyDescent="0.25">
      <c r="A5058" s="24"/>
    </row>
    <row r="5059" spans="1:1" x14ac:dyDescent="0.25">
      <c r="A5059" s="24"/>
    </row>
    <row r="5060" spans="1:1" x14ac:dyDescent="0.25">
      <c r="A5060" s="24"/>
    </row>
    <row r="5061" spans="1:1" x14ac:dyDescent="0.25">
      <c r="A5061" s="24"/>
    </row>
    <row r="5062" spans="1:1" x14ac:dyDescent="0.25">
      <c r="A5062" s="24"/>
    </row>
    <row r="5063" spans="1:1" x14ac:dyDescent="0.25">
      <c r="A5063" s="24"/>
    </row>
    <row r="5064" spans="1:1" x14ac:dyDescent="0.25">
      <c r="A5064" s="24"/>
    </row>
    <row r="5065" spans="1:1" x14ac:dyDescent="0.25">
      <c r="A5065" s="24"/>
    </row>
    <row r="5066" spans="1:1" x14ac:dyDescent="0.25">
      <c r="A5066" s="24"/>
    </row>
    <row r="5067" spans="1:1" x14ac:dyDescent="0.25">
      <c r="A5067" s="24"/>
    </row>
    <row r="5068" spans="1:1" x14ac:dyDescent="0.25">
      <c r="A5068" s="24"/>
    </row>
    <row r="5069" spans="1:1" x14ac:dyDescent="0.25">
      <c r="A5069" s="24"/>
    </row>
    <row r="5070" spans="1:1" x14ac:dyDescent="0.25">
      <c r="A5070" s="24"/>
    </row>
    <row r="5071" spans="1:1" x14ac:dyDescent="0.25">
      <c r="A5071" s="24"/>
    </row>
    <row r="5072" spans="1:1" x14ac:dyDescent="0.25">
      <c r="A5072" s="24"/>
    </row>
    <row r="5073" spans="1:1" x14ac:dyDescent="0.25">
      <c r="A5073" s="24"/>
    </row>
    <row r="5074" spans="1:1" x14ac:dyDescent="0.25">
      <c r="A5074" s="24"/>
    </row>
    <row r="5075" spans="1:1" x14ac:dyDescent="0.25">
      <c r="A5075" s="24"/>
    </row>
    <row r="5076" spans="1:1" x14ac:dyDescent="0.25">
      <c r="A5076" s="24"/>
    </row>
    <row r="5077" spans="1:1" x14ac:dyDescent="0.25">
      <c r="A5077" s="24"/>
    </row>
    <row r="5078" spans="1:1" x14ac:dyDescent="0.25">
      <c r="A5078" s="24"/>
    </row>
    <row r="5079" spans="1:1" x14ac:dyDescent="0.25">
      <c r="A5079" s="24"/>
    </row>
    <row r="5080" spans="1:1" x14ac:dyDescent="0.25">
      <c r="A5080" s="24"/>
    </row>
    <row r="5081" spans="1:1" x14ac:dyDescent="0.25">
      <c r="A5081" s="24"/>
    </row>
    <row r="5082" spans="1:1" x14ac:dyDescent="0.25">
      <c r="A5082" s="24"/>
    </row>
    <row r="5083" spans="1:1" x14ac:dyDescent="0.25">
      <c r="A5083" s="24"/>
    </row>
    <row r="5084" spans="1:1" x14ac:dyDescent="0.25">
      <c r="A5084" s="24"/>
    </row>
    <row r="5085" spans="1:1" x14ac:dyDescent="0.25">
      <c r="A5085" s="24"/>
    </row>
    <row r="5086" spans="1:1" x14ac:dyDescent="0.25">
      <c r="A5086" s="24"/>
    </row>
    <row r="5087" spans="1:1" x14ac:dyDescent="0.25">
      <c r="A5087" s="24"/>
    </row>
    <row r="5088" spans="1:1" x14ac:dyDescent="0.25">
      <c r="A5088" s="24"/>
    </row>
    <row r="5089" spans="1:1" x14ac:dyDescent="0.25">
      <c r="A5089" s="24"/>
    </row>
    <row r="5090" spans="1:1" x14ac:dyDescent="0.25">
      <c r="A5090" s="24"/>
    </row>
    <row r="5091" spans="1:1" x14ac:dyDescent="0.25">
      <c r="A5091" s="24"/>
    </row>
    <row r="5092" spans="1:1" x14ac:dyDescent="0.25">
      <c r="A5092" s="24"/>
    </row>
    <row r="5093" spans="1:1" x14ac:dyDescent="0.25">
      <c r="A5093" s="24"/>
    </row>
    <row r="5094" spans="1:1" x14ac:dyDescent="0.25">
      <c r="A5094" s="24"/>
    </row>
    <row r="5095" spans="1:1" x14ac:dyDescent="0.25">
      <c r="A5095" s="24"/>
    </row>
    <row r="5096" spans="1:1" x14ac:dyDescent="0.25">
      <c r="A5096" s="24"/>
    </row>
    <row r="5097" spans="1:1" x14ac:dyDescent="0.25">
      <c r="A5097" s="24"/>
    </row>
    <row r="5098" spans="1:1" x14ac:dyDescent="0.25">
      <c r="A5098" s="24"/>
    </row>
    <row r="5099" spans="1:1" x14ac:dyDescent="0.25">
      <c r="A5099" s="24"/>
    </row>
    <row r="5100" spans="1:1" x14ac:dyDescent="0.25">
      <c r="A5100" s="24"/>
    </row>
    <row r="5101" spans="1:1" x14ac:dyDescent="0.25">
      <c r="A5101" s="24"/>
    </row>
    <row r="5102" spans="1:1" x14ac:dyDescent="0.25">
      <c r="A5102" s="24"/>
    </row>
    <row r="5103" spans="1:1" x14ac:dyDescent="0.25">
      <c r="A5103" s="24"/>
    </row>
    <row r="5104" spans="1:1" x14ac:dyDescent="0.25">
      <c r="A5104" s="24"/>
    </row>
    <row r="5105" spans="1:1" x14ac:dyDescent="0.25">
      <c r="A5105" s="24"/>
    </row>
    <row r="5106" spans="1:1" x14ac:dyDescent="0.25">
      <c r="A5106" s="24"/>
    </row>
    <row r="5107" spans="1:1" x14ac:dyDescent="0.25">
      <c r="A5107" s="24"/>
    </row>
    <row r="5108" spans="1:1" x14ac:dyDescent="0.25">
      <c r="A5108" s="24"/>
    </row>
    <row r="5109" spans="1:1" x14ac:dyDescent="0.25">
      <c r="A5109" s="24"/>
    </row>
    <row r="5110" spans="1:1" x14ac:dyDescent="0.25">
      <c r="A5110" s="24"/>
    </row>
    <row r="5111" spans="1:1" x14ac:dyDescent="0.25">
      <c r="A5111" s="24"/>
    </row>
    <row r="5112" spans="1:1" x14ac:dyDescent="0.25">
      <c r="A5112" s="24"/>
    </row>
    <row r="5113" spans="1:1" x14ac:dyDescent="0.25">
      <c r="A5113" s="24"/>
    </row>
    <row r="5114" spans="1:1" x14ac:dyDescent="0.25">
      <c r="A5114" s="24"/>
    </row>
    <row r="5115" spans="1:1" x14ac:dyDescent="0.25">
      <c r="A5115" s="24"/>
    </row>
    <row r="5116" spans="1:1" x14ac:dyDescent="0.25">
      <c r="A5116" s="24"/>
    </row>
    <row r="5117" spans="1:1" x14ac:dyDescent="0.25">
      <c r="A5117" s="24"/>
    </row>
    <row r="5118" spans="1:1" x14ac:dyDescent="0.25">
      <c r="A5118" s="24"/>
    </row>
    <row r="5119" spans="1:1" x14ac:dyDescent="0.25">
      <c r="A5119" s="24"/>
    </row>
    <row r="5120" spans="1:1" x14ac:dyDescent="0.25">
      <c r="A5120" s="24"/>
    </row>
    <row r="5121" spans="1:1" x14ac:dyDescent="0.25">
      <c r="A5121" s="24"/>
    </row>
    <row r="5122" spans="1:1" x14ac:dyDescent="0.25">
      <c r="A5122" s="24"/>
    </row>
    <row r="5123" spans="1:1" x14ac:dyDescent="0.25">
      <c r="A5123" s="24"/>
    </row>
    <row r="5124" spans="1:1" x14ac:dyDescent="0.25">
      <c r="A5124" s="24"/>
    </row>
    <row r="5125" spans="1:1" x14ac:dyDescent="0.25">
      <c r="A5125" s="24"/>
    </row>
    <row r="5126" spans="1:1" x14ac:dyDescent="0.25">
      <c r="A5126" s="24"/>
    </row>
    <row r="5127" spans="1:1" x14ac:dyDescent="0.25">
      <c r="A5127" s="24"/>
    </row>
    <row r="5128" spans="1:1" x14ac:dyDescent="0.25">
      <c r="A5128" s="24"/>
    </row>
    <row r="5129" spans="1:1" x14ac:dyDescent="0.25">
      <c r="A5129" s="24"/>
    </row>
    <row r="5130" spans="1:1" x14ac:dyDescent="0.25">
      <c r="A5130" s="24"/>
    </row>
    <row r="5131" spans="1:1" x14ac:dyDescent="0.25">
      <c r="A5131" s="24"/>
    </row>
    <row r="5132" spans="1:1" x14ac:dyDescent="0.25">
      <c r="A5132" s="24"/>
    </row>
    <row r="5133" spans="1:1" x14ac:dyDescent="0.25">
      <c r="A5133" s="24"/>
    </row>
    <row r="5134" spans="1:1" x14ac:dyDescent="0.25">
      <c r="A5134" s="24"/>
    </row>
    <row r="5135" spans="1:1" x14ac:dyDescent="0.25">
      <c r="A5135" s="24"/>
    </row>
    <row r="5136" spans="1:1" x14ac:dyDescent="0.25">
      <c r="A5136" s="24"/>
    </row>
    <row r="5137" spans="1:1" x14ac:dyDescent="0.25">
      <c r="A5137" s="24"/>
    </row>
    <row r="5138" spans="1:1" x14ac:dyDescent="0.25">
      <c r="A5138" s="24"/>
    </row>
    <row r="5139" spans="1:1" x14ac:dyDescent="0.25">
      <c r="A5139" s="24"/>
    </row>
    <row r="5140" spans="1:1" x14ac:dyDescent="0.25">
      <c r="A5140" s="24"/>
    </row>
    <row r="5141" spans="1:1" x14ac:dyDescent="0.25">
      <c r="A5141" s="24"/>
    </row>
    <row r="5142" spans="1:1" x14ac:dyDescent="0.25">
      <c r="A5142" s="24"/>
    </row>
    <row r="5143" spans="1:1" x14ac:dyDescent="0.25">
      <c r="A5143" s="24"/>
    </row>
    <row r="5144" spans="1:1" x14ac:dyDescent="0.25">
      <c r="A5144" s="24"/>
    </row>
    <row r="5145" spans="1:1" x14ac:dyDescent="0.25">
      <c r="A5145" s="24"/>
    </row>
    <row r="5146" spans="1:1" x14ac:dyDescent="0.25">
      <c r="A5146" s="24"/>
    </row>
    <row r="5147" spans="1:1" x14ac:dyDescent="0.25">
      <c r="A5147" s="24"/>
    </row>
    <row r="5148" spans="1:1" x14ac:dyDescent="0.25">
      <c r="A5148" s="24"/>
    </row>
    <row r="5149" spans="1:1" x14ac:dyDescent="0.25">
      <c r="A5149" s="24"/>
    </row>
    <row r="5150" spans="1:1" x14ac:dyDescent="0.25">
      <c r="A5150" s="24"/>
    </row>
    <row r="5151" spans="1:1" x14ac:dyDescent="0.25">
      <c r="A5151" s="24"/>
    </row>
    <row r="5152" spans="1:1" x14ac:dyDescent="0.25">
      <c r="A5152" s="24"/>
    </row>
    <row r="5153" spans="1:1" x14ac:dyDescent="0.25">
      <c r="A5153" s="24"/>
    </row>
    <row r="5154" spans="1:1" x14ac:dyDescent="0.25">
      <c r="A5154" s="24"/>
    </row>
    <row r="5155" spans="1:1" x14ac:dyDescent="0.25">
      <c r="A5155" s="24"/>
    </row>
    <row r="5156" spans="1:1" x14ac:dyDescent="0.25">
      <c r="A5156" s="24"/>
    </row>
    <row r="5157" spans="1:1" x14ac:dyDescent="0.25">
      <c r="A5157" s="24"/>
    </row>
    <row r="5158" spans="1:1" x14ac:dyDescent="0.25">
      <c r="A5158" s="24"/>
    </row>
    <row r="5159" spans="1:1" x14ac:dyDescent="0.25">
      <c r="A5159" s="24"/>
    </row>
    <row r="5160" spans="1:1" x14ac:dyDescent="0.25">
      <c r="A5160" s="24"/>
    </row>
    <row r="5161" spans="1:1" x14ac:dyDescent="0.25">
      <c r="A5161" s="24"/>
    </row>
    <row r="5162" spans="1:1" x14ac:dyDescent="0.25">
      <c r="A5162" s="24"/>
    </row>
    <row r="5163" spans="1:1" x14ac:dyDescent="0.25">
      <c r="A5163" s="24"/>
    </row>
    <row r="5164" spans="1:1" x14ac:dyDescent="0.25">
      <c r="A5164" s="24"/>
    </row>
    <row r="5165" spans="1:1" x14ac:dyDescent="0.25">
      <c r="A5165" s="24"/>
    </row>
    <row r="5166" spans="1:1" x14ac:dyDescent="0.25">
      <c r="A5166" s="24"/>
    </row>
    <row r="5167" spans="1:1" x14ac:dyDescent="0.25">
      <c r="A5167" s="24"/>
    </row>
    <row r="5168" spans="1:1" x14ac:dyDescent="0.25">
      <c r="A5168" s="24"/>
    </row>
    <row r="5169" spans="1:1" x14ac:dyDescent="0.25">
      <c r="A5169" s="24"/>
    </row>
    <row r="5170" spans="1:1" x14ac:dyDescent="0.25">
      <c r="A5170" s="24"/>
    </row>
    <row r="5171" spans="1:1" x14ac:dyDescent="0.25">
      <c r="A5171" s="24"/>
    </row>
    <row r="5172" spans="1:1" x14ac:dyDescent="0.25">
      <c r="A5172" s="24"/>
    </row>
    <row r="5173" spans="1:1" x14ac:dyDescent="0.25">
      <c r="A5173" s="24"/>
    </row>
    <row r="5174" spans="1:1" x14ac:dyDescent="0.25">
      <c r="A5174" s="24"/>
    </row>
    <row r="5175" spans="1:1" x14ac:dyDescent="0.25">
      <c r="A5175" s="24"/>
    </row>
    <row r="5176" spans="1:1" x14ac:dyDescent="0.25">
      <c r="A5176" s="24"/>
    </row>
    <row r="5177" spans="1:1" x14ac:dyDescent="0.25">
      <c r="A5177" s="24"/>
    </row>
    <row r="5178" spans="1:1" x14ac:dyDescent="0.25">
      <c r="A5178" s="24"/>
    </row>
    <row r="5179" spans="1:1" x14ac:dyDescent="0.25">
      <c r="A5179" s="24"/>
    </row>
    <row r="5180" spans="1:1" x14ac:dyDescent="0.25">
      <c r="A5180" s="24"/>
    </row>
    <row r="5181" spans="1:1" x14ac:dyDescent="0.25">
      <c r="A5181" s="24"/>
    </row>
    <row r="5182" spans="1:1" x14ac:dyDescent="0.25">
      <c r="A5182" s="24"/>
    </row>
    <row r="5183" spans="1:1" x14ac:dyDescent="0.25">
      <c r="A5183" s="24"/>
    </row>
    <row r="5184" spans="1:1" x14ac:dyDescent="0.25">
      <c r="A5184" s="24"/>
    </row>
    <row r="5185" spans="1:1" x14ac:dyDescent="0.25">
      <c r="A5185" s="24"/>
    </row>
    <row r="5186" spans="1:1" x14ac:dyDescent="0.25">
      <c r="A5186" s="24"/>
    </row>
    <row r="5187" spans="1:1" x14ac:dyDescent="0.25">
      <c r="A5187" s="24"/>
    </row>
    <row r="5188" spans="1:1" x14ac:dyDescent="0.25">
      <c r="A5188" s="24"/>
    </row>
    <row r="5189" spans="1:1" x14ac:dyDescent="0.25">
      <c r="A5189" s="24"/>
    </row>
    <row r="5190" spans="1:1" x14ac:dyDescent="0.25">
      <c r="A5190" s="24"/>
    </row>
    <row r="5191" spans="1:1" x14ac:dyDescent="0.25">
      <c r="A5191" s="24"/>
    </row>
    <row r="5192" spans="1:1" x14ac:dyDescent="0.25">
      <c r="A5192" s="24"/>
    </row>
    <row r="5193" spans="1:1" x14ac:dyDescent="0.25">
      <c r="A5193" s="24"/>
    </row>
    <row r="5194" spans="1:1" x14ac:dyDescent="0.25">
      <c r="A5194" s="24"/>
    </row>
    <row r="5195" spans="1:1" x14ac:dyDescent="0.25">
      <c r="A5195" s="24"/>
    </row>
    <row r="5196" spans="1:1" x14ac:dyDescent="0.25">
      <c r="A5196" s="24"/>
    </row>
    <row r="5197" spans="1:1" x14ac:dyDescent="0.25">
      <c r="A5197" s="24"/>
    </row>
    <row r="5198" spans="1:1" x14ac:dyDescent="0.25">
      <c r="A5198" s="24"/>
    </row>
    <row r="5199" spans="1:1" x14ac:dyDescent="0.25">
      <c r="A5199" s="24"/>
    </row>
    <row r="5200" spans="1:1" x14ac:dyDescent="0.25">
      <c r="A5200" s="24"/>
    </row>
    <row r="5201" spans="1:1" x14ac:dyDescent="0.25">
      <c r="A5201" s="24"/>
    </row>
    <row r="5202" spans="1:1" x14ac:dyDescent="0.25">
      <c r="A5202" s="24"/>
    </row>
    <row r="5203" spans="1:1" x14ac:dyDescent="0.25">
      <c r="A5203" s="24"/>
    </row>
    <row r="5204" spans="1:1" x14ac:dyDescent="0.25">
      <c r="A5204" s="24"/>
    </row>
    <row r="5205" spans="1:1" x14ac:dyDescent="0.25">
      <c r="A5205" s="24"/>
    </row>
    <row r="5206" spans="1:1" x14ac:dyDescent="0.25">
      <c r="A5206" s="24"/>
    </row>
    <row r="5207" spans="1:1" x14ac:dyDescent="0.25">
      <c r="A5207" s="24"/>
    </row>
    <row r="5208" spans="1:1" x14ac:dyDescent="0.25">
      <c r="A5208" s="24"/>
    </row>
    <row r="5209" spans="1:1" x14ac:dyDescent="0.25">
      <c r="A5209" s="24"/>
    </row>
    <row r="5210" spans="1:1" x14ac:dyDescent="0.25">
      <c r="A5210" s="24"/>
    </row>
    <row r="5211" spans="1:1" x14ac:dyDescent="0.25">
      <c r="A5211" s="24"/>
    </row>
    <row r="5212" spans="1:1" x14ac:dyDescent="0.25">
      <c r="A5212" s="24"/>
    </row>
    <row r="5213" spans="1:1" x14ac:dyDescent="0.25">
      <c r="A5213" s="24"/>
    </row>
    <row r="5214" spans="1:1" x14ac:dyDescent="0.25">
      <c r="A5214" s="24"/>
    </row>
    <row r="5215" spans="1:1" x14ac:dyDescent="0.25">
      <c r="A5215" s="24"/>
    </row>
    <row r="5216" spans="1:1" x14ac:dyDescent="0.25">
      <c r="A5216" s="24"/>
    </row>
    <row r="5217" spans="1:1" x14ac:dyDescent="0.25">
      <c r="A5217" s="24"/>
    </row>
    <row r="5218" spans="1:1" x14ac:dyDescent="0.25">
      <c r="A5218" s="24"/>
    </row>
    <row r="5219" spans="1:1" x14ac:dyDescent="0.25">
      <c r="A5219" s="24"/>
    </row>
    <row r="5220" spans="1:1" x14ac:dyDescent="0.25">
      <c r="A5220" s="24"/>
    </row>
    <row r="5221" spans="1:1" x14ac:dyDescent="0.25">
      <c r="A5221" s="24"/>
    </row>
    <row r="5222" spans="1:1" x14ac:dyDescent="0.25">
      <c r="A5222" s="24"/>
    </row>
    <row r="5223" spans="1:1" x14ac:dyDescent="0.25">
      <c r="A5223" s="24"/>
    </row>
    <row r="5224" spans="1:1" x14ac:dyDescent="0.25">
      <c r="A5224" s="24"/>
    </row>
    <row r="5225" spans="1:1" x14ac:dyDescent="0.25">
      <c r="A5225" s="24"/>
    </row>
    <row r="5226" spans="1:1" x14ac:dyDescent="0.25">
      <c r="A5226" s="24"/>
    </row>
    <row r="5227" spans="1:1" x14ac:dyDescent="0.25">
      <c r="A5227" s="24"/>
    </row>
    <row r="5228" spans="1:1" x14ac:dyDescent="0.25">
      <c r="A5228" s="24"/>
    </row>
    <row r="5229" spans="1:1" x14ac:dyDescent="0.25">
      <c r="A5229" s="24"/>
    </row>
    <row r="5230" spans="1:1" x14ac:dyDescent="0.25">
      <c r="A5230" s="24"/>
    </row>
    <row r="5231" spans="1:1" x14ac:dyDescent="0.25">
      <c r="A5231" s="24"/>
    </row>
    <row r="5232" spans="1:1" x14ac:dyDescent="0.25">
      <c r="A5232" s="24"/>
    </row>
    <row r="5233" spans="1:1" x14ac:dyDescent="0.25">
      <c r="A5233" s="24"/>
    </row>
    <row r="5234" spans="1:1" x14ac:dyDescent="0.25">
      <c r="A5234" s="24"/>
    </row>
    <row r="5235" spans="1:1" x14ac:dyDescent="0.25">
      <c r="A5235" s="24"/>
    </row>
    <row r="5236" spans="1:1" x14ac:dyDescent="0.25">
      <c r="A5236" s="24"/>
    </row>
    <row r="5237" spans="1:1" x14ac:dyDescent="0.25">
      <c r="A5237" s="24"/>
    </row>
    <row r="5238" spans="1:1" x14ac:dyDescent="0.25">
      <c r="A5238" s="24"/>
    </row>
    <row r="5239" spans="1:1" x14ac:dyDescent="0.25">
      <c r="A5239" s="24"/>
    </row>
    <row r="5240" spans="1:1" x14ac:dyDescent="0.25">
      <c r="A5240" s="24"/>
    </row>
    <row r="5241" spans="1:1" x14ac:dyDescent="0.25">
      <c r="A5241" s="24"/>
    </row>
    <row r="5242" spans="1:1" x14ac:dyDescent="0.25">
      <c r="A5242" s="24"/>
    </row>
    <row r="5243" spans="1:1" x14ac:dyDescent="0.25">
      <c r="A5243" s="24"/>
    </row>
    <row r="5244" spans="1:1" x14ac:dyDescent="0.25">
      <c r="A5244" s="24"/>
    </row>
    <row r="5245" spans="1:1" x14ac:dyDescent="0.25">
      <c r="A5245" s="24"/>
    </row>
    <row r="5246" spans="1:1" x14ac:dyDescent="0.25">
      <c r="A5246" s="24"/>
    </row>
    <row r="5247" spans="1:1" x14ac:dyDescent="0.25">
      <c r="A5247" s="24"/>
    </row>
    <row r="5248" spans="1:1" x14ac:dyDescent="0.25">
      <c r="A5248" s="24"/>
    </row>
    <row r="5249" spans="1:1" x14ac:dyDescent="0.25">
      <c r="A5249" s="24"/>
    </row>
    <row r="5250" spans="1:1" x14ac:dyDescent="0.25">
      <c r="A5250" s="24"/>
    </row>
    <row r="5251" spans="1:1" x14ac:dyDescent="0.25">
      <c r="A5251" s="24"/>
    </row>
    <row r="5252" spans="1:1" x14ac:dyDescent="0.25">
      <c r="A5252" s="24"/>
    </row>
    <row r="5253" spans="1:1" x14ac:dyDescent="0.25">
      <c r="A5253" s="24"/>
    </row>
    <row r="5254" spans="1:1" x14ac:dyDescent="0.25">
      <c r="A5254" s="24"/>
    </row>
    <row r="5255" spans="1:1" x14ac:dyDescent="0.25">
      <c r="A5255" s="24"/>
    </row>
    <row r="5256" spans="1:1" x14ac:dyDescent="0.25">
      <c r="A5256" s="24"/>
    </row>
    <row r="5257" spans="1:1" x14ac:dyDescent="0.25">
      <c r="A5257" s="24"/>
    </row>
    <row r="5258" spans="1:1" x14ac:dyDescent="0.25">
      <c r="A5258" s="24"/>
    </row>
    <row r="5259" spans="1:1" x14ac:dyDescent="0.25">
      <c r="A5259" s="24"/>
    </row>
    <row r="5260" spans="1:1" x14ac:dyDescent="0.25">
      <c r="A5260" s="24"/>
    </row>
    <row r="5261" spans="1:1" x14ac:dyDescent="0.25">
      <c r="A5261" s="24"/>
    </row>
    <row r="5262" spans="1:1" x14ac:dyDescent="0.25">
      <c r="A5262" s="24"/>
    </row>
    <row r="5263" spans="1:1" x14ac:dyDescent="0.25">
      <c r="A5263" s="24"/>
    </row>
    <row r="5264" spans="1:1" x14ac:dyDescent="0.25">
      <c r="A5264" s="24"/>
    </row>
    <row r="5265" spans="1:1" x14ac:dyDescent="0.25">
      <c r="A5265" s="24"/>
    </row>
    <row r="5266" spans="1:1" x14ac:dyDescent="0.25">
      <c r="A5266" s="24"/>
    </row>
    <row r="5267" spans="1:1" x14ac:dyDescent="0.25">
      <c r="A5267" s="24"/>
    </row>
    <row r="5268" spans="1:1" x14ac:dyDescent="0.25">
      <c r="A5268" s="24"/>
    </row>
    <row r="5269" spans="1:1" x14ac:dyDescent="0.25">
      <c r="A5269" s="24"/>
    </row>
    <row r="5270" spans="1:1" x14ac:dyDescent="0.25">
      <c r="A5270" s="24"/>
    </row>
    <row r="5271" spans="1:1" x14ac:dyDescent="0.25">
      <c r="A5271" s="24"/>
    </row>
    <row r="5272" spans="1:1" x14ac:dyDescent="0.25">
      <c r="A5272" s="24"/>
    </row>
    <row r="5273" spans="1:1" x14ac:dyDescent="0.25">
      <c r="A5273" s="24"/>
    </row>
    <row r="5274" spans="1:1" x14ac:dyDescent="0.25">
      <c r="A5274" s="24"/>
    </row>
    <row r="5275" spans="1:1" x14ac:dyDescent="0.25">
      <c r="A5275" s="24"/>
    </row>
    <row r="5276" spans="1:1" x14ac:dyDescent="0.25">
      <c r="A5276" s="24"/>
    </row>
    <row r="5277" spans="1:1" x14ac:dyDescent="0.25">
      <c r="A5277" s="24"/>
    </row>
    <row r="5278" spans="1:1" x14ac:dyDescent="0.25">
      <c r="A5278" s="24"/>
    </row>
    <row r="5279" spans="1:1" x14ac:dyDescent="0.25">
      <c r="A5279" s="24"/>
    </row>
    <row r="5280" spans="1:1" x14ac:dyDescent="0.25">
      <c r="A5280" s="24"/>
    </row>
    <row r="5281" spans="1:1" x14ac:dyDescent="0.25">
      <c r="A5281" s="24"/>
    </row>
    <row r="5282" spans="1:1" x14ac:dyDescent="0.25">
      <c r="A5282" s="24"/>
    </row>
    <row r="5283" spans="1:1" x14ac:dyDescent="0.25">
      <c r="A5283" s="24"/>
    </row>
    <row r="5284" spans="1:1" x14ac:dyDescent="0.25">
      <c r="A5284" s="24"/>
    </row>
    <row r="5285" spans="1:1" x14ac:dyDescent="0.25">
      <c r="A5285" s="24"/>
    </row>
    <row r="5286" spans="1:1" x14ac:dyDescent="0.25">
      <c r="A5286" s="24"/>
    </row>
    <row r="5287" spans="1:1" x14ac:dyDescent="0.25">
      <c r="A5287" s="24"/>
    </row>
    <row r="5288" spans="1:1" x14ac:dyDescent="0.25">
      <c r="A5288" s="24"/>
    </row>
    <row r="5289" spans="1:1" x14ac:dyDescent="0.25">
      <c r="A5289" s="24"/>
    </row>
    <row r="5290" spans="1:1" x14ac:dyDescent="0.25">
      <c r="A5290" s="24"/>
    </row>
    <row r="5291" spans="1:1" x14ac:dyDescent="0.25">
      <c r="A5291" s="24"/>
    </row>
    <row r="5292" spans="1:1" x14ac:dyDescent="0.25">
      <c r="A5292" s="24"/>
    </row>
    <row r="5293" spans="1:1" x14ac:dyDescent="0.25">
      <c r="A5293" s="24"/>
    </row>
    <row r="5294" spans="1:1" x14ac:dyDescent="0.25">
      <c r="A5294" s="24"/>
    </row>
    <row r="5295" spans="1:1" x14ac:dyDescent="0.25">
      <c r="A5295" s="24"/>
    </row>
    <row r="5296" spans="1:1" x14ac:dyDescent="0.25">
      <c r="A5296" s="24"/>
    </row>
    <row r="5297" spans="1:1" x14ac:dyDescent="0.25">
      <c r="A5297" s="24"/>
    </row>
    <row r="5298" spans="1:1" x14ac:dyDescent="0.25">
      <c r="A5298" s="24"/>
    </row>
    <row r="5299" spans="1:1" x14ac:dyDescent="0.25">
      <c r="A5299" s="24"/>
    </row>
    <row r="5300" spans="1:1" x14ac:dyDescent="0.25">
      <c r="A5300" s="24"/>
    </row>
    <row r="5301" spans="1:1" x14ac:dyDescent="0.25">
      <c r="A5301" s="24"/>
    </row>
    <row r="5302" spans="1:1" x14ac:dyDescent="0.25">
      <c r="A5302" s="24"/>
    </row>
    <row r="5303" spans="1:1" x14ac:dyDescent="0.25">
      <c r="A5303" s="24"/>
    </row>
    <row r="5304" spans="1:1" x14ac:dyDescent="0.25">
      <c r="A5304" s="24"/>
    </row>
    <row r="5305" spans="1:1" x14ac:dyDescent="0.25">
      <c r="A5305" s="24"/>
    </row>
    <row r="5306" spans="1:1" x14ac:dyDescent="0.25">
      <c r="A5306" s="24"/>
    </row>
    <row r="5307" spans="1:1" x14ac:dyDescent="0.25">
      <c r="A5307" s="24"/>
    </row>
    <row r="5308" spans="1:1" x14ac:dyDescent="0.25">
      <c r="A5308" s="24"/>
    </row>
    <row r="5309" spans="1:1" x14ac:dyDescent="0.25">
      <c r="A5309" s="24"/>
    </row>
    <row r="5310" spans="1:1" x14ac:dyDescent="0.25">
      <c r="A5310" s="24"/>
    </row>
    <row r="5311" spans="1:1" x14ac:dyDescent="0.25">
      <c r="A5311" s="24"/>
    </row>
    <row r="5312" spans="1:1" x14ac:dyDescent="0.25">
      <c r="A5312" s="24"/>
    </row>
    <row r="5313" spans="1:1" x14ac:dyDescent="0.25">
      <c r="A5313" s="24"/>
    </row>
    <row r="5314" spans="1:1" x14ac:dyDescent="0.25">
      <c r="A5314" s="24"/>
    </row>
    <row r="5315" spans="1:1" x14ac:dyDescent="0.25">
      <c r="A5315" s="24"/>
    </row>
    <row r="5316" spans="1:1" x14ac:dyDescent="0.25">
      <c r="A5316" s="24"/>
    </row>
    <row r="5317" spans="1:1" x14ac:dyDescent="0.25">
      <c r="A5317" s="24"/>
    </row>
    <row r="5318" spans="1:1" x14ac:dyDescent="0.25">
      <c r="A5318" s="24"/>
    </row>
    <row r="5319" spans="1:1" x14ac:dyDescent="0.25">
      <c r="A5319" s="24"/>
    </row>
    <row r="5320" spans="1:1" x14ac:dyDescent="0.25">
      <c r="A5320" s="24"/>
    </row>
    <row r="5321" spans="1:1" x14ac:dyDescent="0.25">
      <c r="A5321" s="24"/>
    </row>
    <row r="5322" spans="1:1" x14ac:dyDescent="0.25">
      <c r="A5322" s="24"/>
    </row>
    <row r="5323" spans="1:1" x14ac:dyDescent="0.25">
      <c r="A5323" s="24"/>
    </row>
    <row r="5324" spans="1:1" x14ac:dyDescent="0.25">
      <c r="A5324" s="24"/>
    </row>
    <row r="5325" spans="1:1" x14ac:dyDescent="0.25">
      <c r="A5325" s="24"/>
    </row>
    <row r="5326" spans="1:1" x14ac:dyDescent="0.25">
      <c r="A5326" s="24"/>
    </row>
    <row r="5327" spans="1:1" x14ac:dyDescent="0.25">
      <c r="A5327" s="24"/>
    </row>
    <row r="5328" spans="1:1" x14ac:dyDescent="0.25">
      <c r="A5328" s="24"/>
    </row>
    <row r="5329" spans="1:1" x14ac:dyDescent="0.25">
      <c r="A5329" s="24"/>
    </row>
    <row r="5330" spans="1:1" x14ac:dyDescent="0.25">
      <c r="A5330" s="24"/>
    </row>
    <row r="5331" spans="1:1" x14ac:dyDescent="0.25">
      <c r="A5331" s="24"/>
    </row>
    <row r="5332" spans="1:1" x14ac:dyDescent="0.25">
      <c r="A5332" s="24"/>
    </row>
    <row r="5333" spans="1:1" x14ac:dyDescent="0.25">
      <c r="A5333" s="24"/>
    </row>
    <row r="5334" spans="1:1" x14ac:dyDescent="0.25">
      <c r="A5334" s="24"/>
    </row>
    <row r="5335" spans="1:1" x14ac:dyDescent="0.25">
      <c r="A5335" s="24"/>
    </row>
    <row r="5336" spans="1:1" x14ac:dyDescent="0.25">
      <c r="A5336" s="24"/>
    </row>
    <row r="5337" spans="1:1" x14ac:dyDescent="0.25">
      <c r="A5337" s="24"/>
    </row>
    <row r="5338" spans="1:1" x14ac:dyDescent="0.25">
      <c r="A5338" s="24"/>
    </row>
    <row r="5339" spans="1:1" x14ac:dyDescent="0.25">
      <c r="A5339" s="24"/>
    </row>
    <row r="5340" spans="1:1" x14ac:dyDescent="0.25">
      <c r="A5340" s="24"/>
    </row>
    <row r="5341" spans="1:1" x14ac:dyDescent="0.25">
      <c r="A5341" s="24"/>
    </row>
    <row r="5342" spans="1:1" x14ac:dyDescent="0.25">
      <c r="A5342" s="24"/>
    </row>
    <row r="5343" spans="1:1" x14ac:dyDescent="0.25">
      <c r="A5343" s="24"/>
    </row>
    <row r="5344" spans="1:1" x14ac:dyDescent="0.25">
      <c r="A5344" s="24"/>
    </row>
    <row r="5345" spans="1:1" x14ac:dyDescent="0.25">
      <c r="A5345" s="24"/>
    </row>
    <row r="5346" spans="1:1" x14ac:dyDescent="0.25">
      <c r="A5346" s="24"/>
    </row>
    <row r="5347" spans="1:1" x14ac:dyDescent="0.25">
      <c r="A5347" s="24"/>
    </row>
    <row r="5348" spans="1:1" x14ac:dyDescent="0.25">
      <c r="A5348" s="24"/>
    </row>
    <row r="5349" spans="1:1" x14ac:dyDescent="0.25">
      <c r="A5349" s="24"/>
    </row>
    <row r="5350" spans="1:1" x14ac:dyDescent="0.25">
      <c r="A5350" s="24"/>
    </row>
    <row r="5351" spans="1:1" x14ac:dyDescent="0.25">
      <c r="A5351" s="24"/>
    </row>
    <row r="5352" spans="1:1" x14ac:dyDescent="0.25">
      <c r="A5352" s="24"/>
    </row>
    <row r="5353" spans="1:1" x14ac:dyDescent="0.25">
      <c r="A5353" s="24"/>
    </row>
    <row r="5354" spans="1:1" x14ac:dyDescent="0.25">
      <c r="A5354" s="24"/>
    </row>
    <row r="5355" spans="1:1" x14ac:dyDescent="0.25">
      <c r="A5355" s="24"/>
    </row>
    <row r="5356" spans="1:1" x14ac:dyDescent="0.25">
      <c r="A5356" s="24"/>
    </row>
    <row r="5357" spans="1:1" x14ac:dyDescent="0.25">
      <c r="A5357" s="24"/>
    </row>
    <row r="5358" spans="1:1" x14ac:dyDescent="0.25">
      <c r="A5358" s="24"/>
    </row>
    <row r="5359" spans="1:1" x14ac:dyDescent="0.25">
      <c r="A5359" s="24"/>
    </row>
    <row r="5360" spans="1:1" x14ac:dyDescent="0.25">
      <c r="A5360" s="24"/>
    </row>
    <row r="5361" spans="1:1" x14ac:dyDescent="0.25">
      <c r="A5361" s="24"/>
    </row>
    <row r="5362" spans="1:1" x14ac:dyDescent="0.25">
      <c r="A5362" s="24"/>
    </row>
    <row r="5363" spans="1:1" x14ac:dyDescent="0.25">
      <c r="A5363" s="24"/>
    </row>
    <row r="5364" spans="1:1" x14ac:dyDescent="0.25">
      <c r="A5364" s="24"/>
    </row>
    <row r="5365" spans="1:1" x14ac:dyDescent="0.25">
      <c r="A5365" s="24"/>
    </row>
    <row r="5366" spans="1:1" x14ac:dyDescent="0.25">
      <c r="A5366" s="24"/>
    </row>
    <row r="5367" spans="1:1" x14ac:dyDescent="0.25">
      <c r="A5367" s="24"/>
    </row>
    <row r="5368" spans="1:1" x14ac:dyDescent="0.25">
      <c r="A5368" s="24"/>
    </row>
    <row r="5369" spans="1:1" x14ac:dyDescent="0.25">
      <c r="A5369" s="24"/>
    </row>
    <row r="5370" spans="1:1" x14ac:dyDescent="0.25">
      <c r="A5370" s="24"/>
    </row>
    <row r="5371" spans="1:1" x14ac:dyDescent="0.25">
      <c r="A5371" s="24"/>
    </row>
    <row r="5372" spans="1:1" x14ac:dyDescent="0.25">
      <c r="A5372" s="24"/>
    </row>
    <row r="5373" spans="1:1" x14ac:dyDescent="0.25">
      <c r="A5373" s="24"/>
    </row>
    <row r="5374" spans="1:1" x14ac:dyDescent="0.25">
      <c r="A5374" s="24"/>
    </row>
    <row r="5375" spans="1:1" x14ac:dyDescent="0.25">
      <c r="A5375" s="24"/>
    </row>
    <row r="5376" spans="1:1" x14ac:dyDescent="0.25">
      <c r="A5376" s="24"/>
    </row>
    <row r="5377" spans="1:1" x14ac:dyDescent="0.25">
      <c r="A5377" s="24"/>
    </row>
    <row r="5378" spans="1:1" x14ac:dyDescent="0.25">
      <c r="A5378" s="24"/>
    </row>
    <row r="5379" spans="1:1" x14ac:dyDescent="0.25">
      <c r="A5379" s="24"/>
    </row>
    <row r="5380" spans="1:1" x14ac:dyDescent="0.25">
      <c r="A5380" s="24"/>
    </row>
    <row r="5381" spans="1:1" x14ac:dyDescent="0.25">
      <c r="A5381" s="24"/>
    </row>
    <row r="5382" spans="1:1" x14ac:dyDescent="0.25">
      <c r="A5382" s="24"/>
    </row>
    <row r="5383" spans="1:1" x14ac:dyDescent="0.25">
      <c r="A5383" s="24"/>
    </row>
    <row r="5384" spans="1:1" x14ac:dyDescent="0.25">
      <c r="A5384" s="24"/>
    </row>
    <row r="5385" spans="1:1" x14ac:dyDescent="0.25">
      <c r="A5385" s="24"/>
    </row>
    <row r="5386" spans="1:1" x14ac:dyDescent="0.25">
      <c r="A5386" s="24"/>
    </row>
    <row r="5387" spans="1:1" x14ac:dyDescent="0.25">
      <c r="A5387" s="24"/>
    </row>
    <row r="5388" spans="1:1" x14ac:dyDescent="0.25">
      <c r="A5388" s="24"/>
    </row>
    <row r="5389" spans="1:1" x14ac:dyDescent="0.25">
      <c r="A5389" s="24"/>
    </row>
    <row r="5390" spans="1:1" x14ac:dyDescent="0.25">
      <c r="A5390" s="24"/>
    </row>
    <row r="5391" spans="1:1" x14ac:dyDescent="0.25">
      <c r="A5391" s="24"/>
    </row>
    <row r="5392" spans="1:1" x14ac:dyDescent="0.25">
      <c r="A5392" s="24"/>
    </row>
    <row r="5393" spans="1:1" x14ac:dyDescent="0.25">
      <c r="A5393" s="24"/>
    </row>
    <row r="5394" spans="1:1" x14ac:dyDescent="0.25">
      <c r="A5394" s="24"/>
    </row>
    <row r="5395" spans="1:1" x14ac:dyDescent="0.25">
      <c r="A5395" s="24"/>
    </row>
    <row r="5396" spans="1:1" x14ac:dyDescent="0.25">
      <c r="A5396" s="24"/>
    </row>
    <row r="5397" spans="1:1" x14ac:dyDescent="0.25">
      <c r="A5397" s="24"/>
    </row>
    <row r="5398" spans="1:1" x14ac:dyDescent="0.25">
      <c r="A5398" s="24"/>
    </row>
    <row r="5399" spans="1:1" x14ac:dyDescent="0.25">
      <c r="A5399" s="24"/>
    </row>
    <row r="5400" spans="1:1" x14ac:dyDescent="0.25">
      <c r="A5400" s="24"/>
    </row>
    <row r="5401" spans="1:1" x14ac:dyDescent="0.25">
      <c r="A5401" s="24"/>
    </row>
    <row r="5402" spans="1:1" x14ac:dyDescent="0.25">
      <c r="A5402" s="24"/>
    </row>
    <row r="5403" spans="1:1" x14ac:dyDescent="0.25">
      <c r="A5403" s="24"/>
    </row>
    <row r="5404" spans="1:1" x14ac:dyDescent="0.25">
      <c r="A5404" s="24"/>
    </row>
    <row r="5405" spans="1:1" x14ac:dyDescent="0.25">
      <c r="A5405" s="24"/>
    </row>
    <row r="5406" spans="1:1" x14ac:dyDescent="0.25">
      <c r="A5406" s="24"/>
    </row>
    <row r="5407" spans="1:1" x14ac:dyDescent="0.25">
      <c r="A5407" s="24"/>
    </row>
    <row r="5408" spans="1:1" x14ac:dyDescent="0.25">
      <c r="A5408" s="24"/>
    </row>
    <row r="5409" spans="1:1" x14ac:dyDescent="0.25">
      <c r="A5409" s="24"/>
    </row>
    <row r="5410" spans="1:1" x14ac:dyDescent="0.25">
      <c r="A5410" s="24"/>
    </row>
    <row r="5411" spans="1:1" x14ac:dyDescent="0.25">
      <c r="A5411" s="24"/>
    </row>
    <row r="5412" spans="1:1" x14ac:dyDescent="0.25">
      <c r="A5412" s="24"/>
    </row>
    <row r="5413" spans="1:1" x14ac:dyDescent="0.25">
      <c r="A5413" s="24"/>
    </row>
    <row r="5414" spans="1:1" x14ac:dyDescent="0.25">
      <c r="A5414" s="24"/>
    </row>
    <row r="5415" spans="1:1" x14ac:dyDescent="0.25">
      <c r="A5415" s="24"/>
    </row>
    <row r="5416" spans="1:1" x14ac:dyDescent="0.25">
      <c r="A5416" s="24"/>
    </row>
    <row r="5417" spans="1:1" x14ac:dyDescent="0.25">
      <c r="A5417" s="24"/>
    </row>
    <row r="5418" spans="1:1" x14ac:dyDescent="0.25">
      <c r="A5418" s="24"/>
    </row>
    <row r="5419" spans="1:1" x14ac:dyDescent="0.25">
      <c r="A5419" s="24"/>
    </row>
    <row r="5420" spans="1:1" x14ac:dyDescent="0.25">
      <c r="A5420" s="24"/>
    </row>
    <row r="5421" spans="1:1" x14ac:dyDescent="0.25">
      <c r="A5421" s="24"/>
    </row>
    <row r="5422" spans="1:1" x14ac:dyDescent="0.25">
      <c r="A5422" s="24"/>
    </row>
    <row r="5423" spans="1:1" x14ac:dyDescent="0.25">
      <c r="A5423" s="24"/>
    </row>
    <row r="5424" spans="1:1" x14ac:dyDescent="0.25">
      <c r="A5424" s="24"/>
    </row>
    <row r="5425" spans="1:1" x14ac:dyDescent="0.25">
      <c r="A5425" s="24"/>
    </row>
    <row r="5426" spans="1:1" x14ac:dyDescent="0.25">
      <c r="A5426" s="24"/>
    </row>
    <row r="5427" spans="1:1" x14ac:dyDescent="0.25">
      <c r="A5427" s="24"/>
    </row>
    <row r="5428" spans="1:1" x14ac:dyDescent="0.25">
      <c r="A5428" s="24"/>
    </row>
    <row r="5429" spans="1:1" x14ac:dyDescent="0.25">
      <c r="A5429" s="24"/>
    </row>
    <row r="5430" spans="1:1" x14ac:dyDescent="0.25">
      <c r="A5430" s="24"/>
    </row>
    <row r="5431" spans="1:1" x14ac:dyDescent="0.25">
      <c r="A5431" s="24"/>
    </row>
    <row r="5432" spans="1:1" x14ac:dyDescent="0.25">
      <c r="A5432" s="24"/>
    </row>
    <row r="5433" spans="1:1" x14ac:dyDescent="0.25">
      <c r="A5433" s="24"/>
    </row>
    <row r="5434" spans="1:1" x14ac:dyDescent="0.25">
      <c r="A5434" s="24"/>
    </row>
    <row r="5435" spans="1:1" x14ac:dyDescent="0.25">
      <c r="A5435" s="24"/>
    </row>
    <row r="5436" spans="1:1" x14ac:dyDescent="0.25">
      <c r="A5436" s="24"/>
    </row>
    <row r="5437" spans="1:1" x14ac:dyDescent="0.25">
      <c r="A5437" s="24"/>
    </row>
    <row r="5438" spans="1:1" x14ac:dyDescent="0.25">
      <c r="A5438" s="24"/>
    </row>
    <row r="5439" spans="1:1" x14ac:dyDescent="0.25">
      <c r="A5439" s="24"/>
    </row>
    <row r="5440" spans="1:1" x14ac:dyDescent="0.25">
      <c r="A5440" s="24"/>
    </row>
    <row r="5441" spans="1:1" x14ac:dyDescent="0.25">
      <c r="A5441" s="24"/>
    </row>
    <row r="5442" spans="1:1" x14ac:dyDescent="0.25">
      <c r="A5442" s="24"/>
    </row>
    <row r="5443" spans="1:1" x14ac:dyDescent="0.25">
      <c r="A5443" s="24"/>
    </row>
    <row r="5444" spans="1:1" x14ac:dyDescent="0.25">
      <c r="A5444" s="24"/>
    </row>
    <row r="5445" spans="1:1" x14ac:dyDescent="0.25">
      <c r="A5445" s="24"/>
    </row>
    <row r="5446" spans="1:1" x14ac:dyDescent="0.25">
      <c r="A5446" s="24"/>
    </row>
    <row r="5447" spans="1:1" x14ac:dyDescent="0.25">
      <c r="A5447" s="24"/>
    </row>
    <row r="5448" spans="1:1" x14ac:dyDescent="0.25">
      <c r="A5448" s="24"/>
    </row>
    <row r="5449" spans="1:1" x14ac:dyDescent="0.25">
      <c r="A5449" s="24"/>
    </row>
    <row r="5450" spans="1:1" x14ac:dyDescent="0.25">
      <c r="A5450" s="24"/>
    </row>
    <row r="5451" spans="1:1" x14ac:dyDescent="0.25">
      <c r="A5451" s="24"/>
    </row>
    <row r="5452" spans="1:1" x14ac:dyDescent="0.25">
      <c r="A5452" s="24"/>
    </row>
    <row r="5453" spans="1:1" x14ac:dyDescent="0.25">
      <c r="A5453" s="24"/>
    </row>
    <row r="5454" spans="1:1" x14ac:dyDescent="0.25">
      <c r="A5454" s="24"/>
    </row>
    <row r="5455" spans="1:1" x14ac:dyDescent="0.25">
      <c r="A5455" s="24"/>
    </row>
    <row r="5456" spans="1:1" x14ac:dyDescent="0.25">
      <c r="A5456" s="24"/>
    </row>
    <row r="5457" spans="1:1" x14ac:dyDescent="0.25">
      <c r="A5457" s="24"/>
    </row>
    <row r="5458" spans="1:1" x14ac:dyDescent="0.25">
      <c r="A5458" s="24"/>
    </row>
    <row r="5459" spans="1:1" x14ac:dyDescent="0.25">
      <c r="A5459" s="24"/>
    </row>
    <row r="5460" spans="1:1" x14ac:dyDescent="0.25">
      <c r="A5460" s="24"/>
    </row>
    <row r="5461" spans="1:1" x14ac:dyDescent="0.25">
      <c r="A5461" s="24"/>
    </row>
    <row r="5462" spans="1:1" x14ac:dyDescent="0.25">
      <c r="A5462" s="24"/>
    </row>
    <row r="5463" spans="1:1" x14ac:dyDescent="0.25">
      <c r="A5463" s="24"/>
    </row>
    <row r="5464" spans="1:1" x14ac:dyDescent="0.25">
      <c r="A5464" s="24"/>
    </row>
    <row r="5465" spans="1:1" x14ac:dyDescent="0.25">
      <c r="A5465" s="24"/>
    </row>
    <row r="5466" spans="1:1" x14ac:dyDescent="0.25">
      <c r="A5466" s="24"/>
    </row>
    <row r="5467" spans="1:1" x14ac:dyDescent="0.25">
      <c r="A5467" s="24"/>
    </row>
    <row r="5468" spans="1:1" x14ac:dyDescent="0.25">
      <c r="A5468" s="24"/>
    </row>
    <row r="5469" spans="1:1" x14ac:dyDescent="0.25">
      <c r="A5469" s="24"/>
    </row>
    <row r="5470" spans="1:1" x14ac:dyDescent="0.25">
      <c r="A5470" s="24"/>
    </row>
    <row r="5471" spans="1:1" x14ac:dyDescent="0.25">
      <c r="A5471" s="24"/>
    </row>
    <row r="5472" spans="1:1" x14ac:dyDescent="0.25">
      <c r="A5472" s="24"/>
    </row>
    <row r="5473" spans="1:1" x14ac:dyDescent="0.25">
      <c r="A5473" s="24"/>
    </row>
    <row r="5474" spans="1:1" x14ac:dyDescent="0.25">
      <c r="A5474" s="24"/>
    </row>
    <row r="5475" spans="1:1" x14ac:dyDescent="0.25">
      <c r="A5475" s="24"/>
    </row>
    <row r="5476" spans="1:1" x14ac:dyDescent="0.25">
      <c r="A5476" s="24"/>
    </row>
    <row r="5477" spans="1:1" x14ac:dyDescent="0.25">
      <c r="A5477" s="24"/>
    </row>
    <row r="5478" spans="1:1" x14ac:dyDescent="0.25">
      <c r="A5478" s="24"/>
    </row>
    <row r="5479" spans="1:1" x14ac:dyDescent="0.25">
      <c r="A5479" s="24"/>
    </row>
    <row r="5480" spans="1:1" x14ac:dyDescent="0.25">
      <c r="A5480" s="24"/>
    </row>
    <row r="5481" spans="1:1" x14ac:dyDescent="0.25">
      <c r="A5481" s="24"/>
    </row>
    <row r="5482" spans="1:1" x14ac:dyDescent="0.25">
      <c r="A5482" s="24"/>
    </row>
    <row r="5483" spans="1:1" x14ac:dyDescent="0.25">
      <c r="A5483" s="24"/>
    </row>
    <row r="5484" spans="1:1" x14ac:dyDescent="0.25">
      <c r="A5484" s="24"/>
    </row>
    <row r="5485" spans="1:1" x14ac:dyDescent="0.25">
      <c r="A5485" s="24"/>
    </row>
    <row r="5486" spans="1:1" x14ac:dyDescent="0.25">
      <c r="A5486" s="24"/>
    </row>
    <row r="5487" spans="1:1" x14ac:dyDescent="0.25">
      <c r="A5487" s="24"/>
    </row>
    <row r="5488" spans="1:1" x14ac:dyDescent="0.25">
      <c r="A5488" s="24"/>
    </row>
    <row r="5489" spans="1:1" x14ac:dyDescent="0.25">
      <c r="A5489" s="24"/>
    </row>
    <row r="5490" spans="1:1" x14ac:dyDescent="0.25">
      <c r="A5490" s="24"/>
    </row>
    <row r="5491" spans="1:1" x14ac:dyDescent="0.25">
      <c r="A5491" s="24"/>
    </row>
    <row r="5492" spans="1:1" x14ac:dyDescent="0.25">
      <c r="A5492" s="24"/>
    </row>
    <row r="5493" spans="1:1" x14ac:dyDescent="0.25">
      <c r="A5493" s="24"/>
    </row>
    <row r="5494" spans="1:1" x14ac:dyDescent="0.25">
      <c r="A5494" s="24"/>
    </row>
    <row r="5495" spans="1:1" x14ac:dyDescent="0.25">
      <c r="A5495" s="24"/>
    </row>
    <row r="5496" spans="1:1" x14ac:dyDescent="0.25">
      <c r="A5496" s="24"/>
    </row>
    <row r="5497" spans="1:1" x14ac:dyDescent="0.25">
      <c r="A5497" s="24"/>
    </row>
    <row r="5498" spans="1:1" x14ac:dyDescent="0.25">
      <c r="A5498" s="24"/>
    </row>
    <row r="5499" spans="1:1" x14ac:dyDescent="0.25">
      <c r="A5499" s="24"/>
    </row>
    <row r="5500" spans="1:1" x14ac:dyDescent="0.25">
      <c r="A5500" s="24"/>
    </row>
    <row r="5501" spans="1:1" x14ac:dyDescent="0.25">
      <c r="A5501" s="24"/>
    </row>
    <row r="5502" spans="1:1" x14ac:dyDescent="0.25">
      <c r="A5502" s="24"/>
    </row>
    <row r="5503" spans="1:1" x14ac:dyDescent="0.25">
      <c r="A5503" s="24"/>
    </row>
    <row r="5504" spans="1:1" x14ac:dyDescent="0.25">
      <c r="A5504" s="24"/>
    </row>
    <row r="5505" spans="1:1" x14ac:dyDescent="0.25">
      <c r="A5505" s="24"/>
    </row>
    <row r="5506" spans="1:1" x14ac:dyDescent="0.25">
      <c r="A5506" s="24"/>
    </row>
    <row r="5507" spans="1:1" x14ac:dyDescent="0.25">
      <c r="A5507" s="24"/>
    </row>
    <row r="5508" spans="1:1" x14ac:dyDescent="0.25">
      <c r="A5508" s="24"/>
    </row>
    <row r="5509" spans="1:1" x14ac:dyDescent="0.25">
      <c r="A5509" s="24"/>
    </row>
    <row r="5510" spans="1:1" x14ac:dyDescent="0.25">
      <c r="A5510" s="24"/>
    </row>
    <row r="5511" spans="1:1" x14ac:dyDescent="0.25">
      <c r="A5511" s="24"/>
    </row>
    <row r="5512" spans="1:1" x14ac:dyDescent="0.25">
      <c r="A5512" s="24"/>
    </row>
    <row r="5513" spans="1:1" x14ac:dyDescent="0.25">
      <c r="A5513" s="24"/>
    </row>
    <row r="5514" spans="1:1" x14ac:dyDescent="0.25">
      <c r="A5514" s="24"/>
    </row>
    <row r="5515" spans="1:1" x14ac:dyDescent="0.25">
      <c r="A5515" s="24"/>
    </row>
    <row r="5516" spans="1:1" x14ac:dyDescent="0.25">
      <c r="A5516" s="24"/>
    </row>
    <row r="5517" spans="1:1" x14ac:dyDescent="0.25">
      <c r="A5517" s="24"/>
    </row>
    <row r="5518" spans="1:1" x14ac:dyDescent="0.25">
      <c r="A5518" s="24"/>
    </row>
    <row r="5519" spans="1:1" x14ac:dyDescent="0.25">
      <c r="A5519" s="24"/>
    </row>
    <row r="5520" spans="1:1" x14ac:dyDescent="0.25">
      <c r="A5520" s="24"/>
    </row>
    <row r="5521" spans="1:1" x14ac:dyDescent="0.25">
      <c r="A5521" s="24"/>
    </row>
    <row r="5522" spans="1:1" x14ac:dyDescent="0.25">
      <c r="A5522" s="24"/>
    </row>
    <row r="5523" spans="1:1" x14ac:dyDescent="0.25">
      <c r="A5523" s="24"/>
    </row>
    <row r="5524" spans="1:1" x14ac:dyDescent="0.25">
      <c r="A5524" s="24"/>
    </row>
    <row r="5525" spans="1:1" x14ac:dyDescent="0.25">
      <c r="A5525" s="24"/>
    </row>
    <row r="5526" spans="1:1" x14ac:dyDescent="0.25">
      <c r="A5526" s="24"/>
    </row>
    <row r="5527" spans="1:1" x14ac:dyDescent="0.25">
      <c r="A5527" s="24"/>
    </row>
    <row r="5528" spans="1:1" x14ac:dyDescent="0.25">
      <c r="A5528" s="24"/>
    </row>
    <row r="5529" spans="1:1" x14ac:dyDescent="0.25">
      <c r="A5529" s="24"/>
    </row>
    <row r="5530" spans="1:1" x14ac:dyDescent="0.25">
      <c r="A5530" s="24"/>
    </row>
    <row r="5531" spans="1:1" x14ac:dyDescent="0.25">
      <c r="A5531" s="24"/>
    </row>
    <row r="5532" spans="1:1" x14ac:dyDescent="0.25">
      <c r="A5532" s="24"/>
    </row>
    <row r="5533" spans="1:1" x14ac:dyDescent="0.25">
      <c r="A5533" s="24"/>
    </row>
    <row r="5534" spans="1:1" x14ac:dyDescent="0.25">
      <c r="A5534" s="24"/>
    </row>
    <row r="5535" spans="1:1" x14ac:dyDescent="0.25">
      <c r="A5535" s="24"/>
    </row>
    <row r="5536" spans="1:1" x14ac:dyDescent="0.25">
      <c r="A5536" s="24"/>
    </row>
    <row r="5537" spans="1:1" x14ac:dyDescent="0.25">
      <c r="A5537" s="24"/>
    </row>
    <row r="5538" spans="1:1" x14ac:dyDescent="0.25">
      <c r="A5538" s="24"/>
    </row>
    <row r="5539" spans="1:1" x14ac:dyDescent="0.25">
      <c r="A5539" s="24"/>
    </row>
    <row r="5540" spans="1:1" x14ac:dyDescent="0.25">
      <c r="A5540" s="24"/>
    </row>
    <row r="5541" spans="1:1" x14ac:dyDescent="0.25">
      <c r="A5541" s="24"/>
    </row>
    <row r="5542" spans="1:1" x14ac:dyDescent="0.25">
      <c r="A5542" s="24"/>
    </row>
    <row r="5543" spans="1:1" x14ac:dyDescent="0.25">
      <c r="A5543" s="24"/>
    </row>
    <row r="5544" spans="1:1" x14ac:dyDescent="0.25">
      <c r="A5544" s="24"/>
    </row>
    <row r="5545" spans="1:1" x14ac:dyDescent="0.25">
      <c r="A5545" s="24"/>
    </row>
    <row r="5546" spans="1:1" x14ac:dyDescent="0.25">
      <c r="A5546" s="24"/>
    </row>
    <row r="5547" spans="1:1" x14ac:dyDescent="0.25">
      <c r="A5547" s="24"/>
    </row>
    <row r="5548" spans="1:1" x14ac:dyDescent="0.25">
      <c r="A5548" s="24"/>
    </row>
    <row r="5549" spans="1:1" x14ac:dyDescent="0.25">
      <c r="A5549" s="24"/>
    </row>
    <row r="5550" spans="1:1" x14ac:dyDescent="0.25">
      <c r="A5550" s="24"/>
    </row>
    <row r="5551" spans="1:1" x14ac:dyDescent="0.25">
      <c r="A5551" s="24"/>
    </row>
    <row r="5552" spans="1:1" x14ac:dyDescent="0.25">
      <c r="A5552" s="24"/>
    </row>
    <row r="5553" spans="1:1" x14ac:dyDescent="0.25">
      <c r="A5553" s="24"/>
    </row>
    <row r="5554" spans="1:1" x14ac:dyDescent="0.25">
      <c r="A5554" s="24"/>
    </row>
    <row r="5555" spans="1:1" x14ac:dyDescent="0.25">
      <c r="A5555" s="24"/>
    </row>
    <row r="5556" spans="1:1" x14ac:dyDescent="0.25">
      <c r="A5556" s="24"/>
    </row>
    <row r="5557" spans="1:1" x14ac:dyDescent="0.25">
      <c r="A5557" s="24"/>
    </row>
    <row r="5558" spans="1:1" x14ac:dyDescent="0.25">
      <c r="A5558" s="24"/>
    </row>
    <row r="5559" spans="1:1" x14ac:dyDescent="0.25">
      <c r="A5559" s="24"/>
    </row>
    <row r="5560" spans="1:1" x14ac:dyDescent="0.25">
      <c r="A5560" s="24"/>
    </row>
    <row r="5561" spans="1:1" x14ac:dyDescent="0.25">
      <c r="A5561" s="24"/>
    </row>
    <row r="5562" spans="1:1" x14ac:dyDescent="0.25">
      <c r="A5562" s="24"/>
    </row>
    <row r="5563" spans="1:1" x14ac:dyDescent="0.25">
      <c r="A5563" s="24"/>
    </row>
    <row r="5564" spans="1:1" x14ac:dyDescent="0.25">
      <c r="A5564" s="24"/>
    </row>
    <row r="5565" spans="1:1" x14ac:dyDescent="0.25">
      <c r="A5565" s="24"/>
    </row>
    <row r="5566" spans="1:1" x14ac:dyDescent="0.25">
      <c r="A5566" s="24"/>
    </row>
    <row r="5567" spans="1:1" x14ac:dyDescent="0.25">
      <c r="A5567" s="24"/>
    </row>
    <row r="5568" spans="1:1" x14ac:dyDescent="0.25">
      <c r="A5568" s="24"/>
    </row>
    <row r="5569" spans="1:1" x14ac:dyDescent="0.25">
      <c r="A5569" s="24"/>
    </row>
    <row r="5570" spans="1:1" x14ac:dyDescent="0.25">
      <c r="A5570" s="24"/>
    </row>
    <row r="5571" spans="1:1" x14ac:dyDescent="0.25">
      <c r="A5571" s="24"/>
    </row>
    <row r="5572" spans="1:1" x14ac:dyDescent="0.25">
      <c r="A5572" s="24"/>
    </row>
    <row r="5573" spans="1:1" x14ac:dyDescent="0.25">
      <c r="A5573" s="24"/>
    </row>
    <row r="5574" spans="1:1" x14ac:dyDescent="0.25">
      <c r="A5574" s="24"/>
    </row>
    <row r="5575" spans="1:1" x14ac:dyDescent="0.25">
      <c r="A5575" s="24"/>
    </row>
    <row r="5576" spans="1:1" x14ac:dyDescent="0.25">
      <c r="A5576" s="24"/>
    </row>
    <row r="5577" spans="1:1" x14ac:dyDescent="0.25">
      <c r="A5577" s="24"/>
    </row>
    <row r="5578" spans="1:1" x14ac:dyDescent="0.25">
      <c r="A5578" s="24"/>
    </row>
    <row r="5579" spans="1:1" x14ac:dyDescent="0.25">
      <c r="A5579" s="24"/>
    </row>
    <row r="5580" spans="1:1" x14ac:dyDescent="0.25">
      <c r="A5580" s="24"/>
    </row>
    <row r="5581" spans="1:1" x14ac:dyDescent="0.25">
      <c r="A5581" s="24"/>
    </row>
    <row r="5582" spans="1:1" x14ac:dyDescent="0.25">
      <c r="A5582" s="24"/>
    </row>
    <row r="5583" spans="1:1" x14ac:dyDescent="0.25">
      <c r="A5583" s="24"/>
    </row>
    <row r="5584" spans="1:1" x14ac:dyDescent="0.25">
      <c r="A5584" s="24"/>
    </row>
    <row r="5585" spans="1:1" x14ac:dyDescent="0.25">
      <c r="A5585" s="24"/>
    </row>
    <row r="5586" spans="1:1" x14ac:dyDescent="0.25">
      <c r="A5586" s="24"/>
    </row>
    <row r="5587" spans="1:1" x14ac:dyDescent="0.25">
      <c r="A5587" s="24"/>
    </row>
    <row r="5588" spans="1:1" x14ac:dyDescent="0.25">
      <c r="A5588" s="24"/>
    </row>
    <row r="5589" spans="1:1" x14ac:dyDescent="0.25">
      <c r="A5589" s="24"/>
    </row>
    <row r="5590" spans="1:1" x14ac:dyDescent="0.25">
      <c r="A5590" s="24"/>
    </row>
    <row r="5591" spans="1:1" x14ac:dyDescent="0.25">
      <c r="A5591" s="24"/>
    </row>
    <row r="5592" spans="1:1" x14ac:dyDescent="0.25">
      <c r="A5592" s="24"/>
    </row>
    <row r="5593" spans="1:1" x14ac:dyDescent="0.25">
      <c r="A5593" s="24"/>
    </row>
    <row r="5594" spans="1:1" x14ac:dyDescent="0.25">
      <c r="A5594" s="24"/>
    </row>
    <row r="5595" spans="1:1" x14ac:dyDescent="0.25">
      <c r="A5595" s="24"/>
    </row>
    <row r="5596" spans="1:1" x14ac:dyDescent="0.25">
      <c r="A5596" s="24"/>
    </row>
    <row r="5597" spans="1:1" x14ac:dyDescent="0.25">
      <c r="A5597" s="24"/>
    </row>
    <row r="5598" spans="1:1" x14ac:dyDescent="0.25">
      <c r="A5598" s="24"/>
    </row>
    <row r="5599" spans="1:1" x14ac:dyDescent="0.25">
      <c r="A5599" s="24"/>
    </row>
    <row r="5600" spans="1:1" x14ac:dyDescent="0.25">
      <c r="A5600" s="24"/>
    </row>
    <row r="5601" spans="1:1" x14ac:dyDescent="0.25">
      <c r="A5601" s="24"/>
    </row>
    <row r="5602" spans="1:1" x14ac:dyDescent="0.25">
      <c r="A5602" s="24"/>
    </row>
    <row r="5603" spans="1:1" x14ac:dyDescent="0.25">
      <c r="A5603" s="24"/>
    </row>
    <row r="5604" spans="1:1" x14ac:dyDescent="0.25">
      <c r="A5604" s="24"/>
    </row>
    <row r="5605" spans="1:1" x14ac:dyDescent="0.25">
      <c r="A5605" s="24"/>
    </row>
    <row r="5606" spans="1:1" x14ac:dyDescent="0.25">
      <c r="A5606" s="24"/>
    </row>
    <row r="5607" spans="1:1" x14ac:dyDescent="0.25">
      <c r="A5607" s="24"/>
    </row>
    <row r="5608" spans="1:1" x14ac:dyDescent="0.25">
      <c r="A5608" s="24"/>
    </row>
    <row r="5609" spans="1:1" x14ac:dyDescent="0.25">
      <c r="A5609" s="24"/>
    </row>
    <row r="5610" spans="1:1" x14ac:dyDescent="0.25">
      <c r="A5610" s="24"/>
    </row>
    <row r="5611" spans="1:1" x14ac:dyDescent="0.25">
      <c r="A5611" s="24"/>
    </row>
    <row r="5612" spans="1:1" x14ac:dyDescent="0.25">
      <c r="A5612" s="24"/>
    </row>
    <row r="5613" spans="1:1" x14ac:dyDescent="0.25">
      <c r="A5613" s="24"/>
    </row>
    <row r="5614" spans="1:1" x14ac:dyDescent="0.25">
      <c r="A5614" s="24"/>
    </row>
    <row r="5615" spans="1:1" x14ac:dyDescent="0.25">
      <c r="A5615" s="24"/>
    </row>
    <row r="5616" spans="1:1" x14ac:dyDescent="0.25">
      <c r="A5616" s="24"/>
    </row>
    <row r="5617" spans="1:1" x14ac:dyDescent="0.25">
      <c r="A5617" s="24"/>
    </row>
    <row r="5618" spans="1:1" x14ac:dyDescent="0.25">
      <c r="A5618" s="24"/>
    </row>
    <row r="5619" spans="1:1" x14ac:dyDescent="0.25">
      <c r="A5619" s="24"/>
    </row>
    <row r="5620" spans="1:1" x14ac:dyDescent="0.25">
      <c r="A5620" s="24"/>
    </row>
    <row r="5621" spans="1:1" x14ac:dyDescent="0.25">
      <c r="A5621" s="24"/>
    </row>
    <row r="5622" spans="1:1" x14ac:dyDescent="0.25">
      <c r="A5622" s="24"/>
    </row>
    <row r="5623" spans="1:1" x14ac:dyDescent="0.25">
      <c r="A5623" s="24"/>
    </row>
    <row r="5624" spans="1:1" x14ac:dyDescent="0.25">
      <c r="A5624" s="24"/>
    </row>
    <row r="5625" spans="1:1" x14ac:dyDescent="0.25">
      <c r="A5625" s="24"/>
    </row>
    <row r="5626" spans="1:1" x14ac:dyDescent="0.25">
      <c r="A5626" s="24"/>
    </row>
    <row r="5627" spans="1:1" x14ac:dyDescent="0.25">
      <c r="A5627" s="24"/>
    </row>
    <row r="5628" spans="1:1" x14ac:dyDescent="0.25">
      <c r="A5628" s="24"/>
    </row>
    <row r="5629" spans="1:1" x14ac:dyDescent="0.25">
      <c r="A5629" s="24"/>
    </row>
    <row r="5630" spans="1:1" x14ac:dyDescent="0.25">
      <c r="A5630" s="24"/>
    </row>
    <row r="5631" spans="1:1" x14ac:dyDescent="0.25">
      <c r="A5631" s="24"/>
    </row>
    <row r="5632" spans="1:1" x14ac:dyDescent="0.25">
      <c r="A5632" s="24"/>
    </row>
    <row r="5633" spans="1:1" x14ac:dyDescent="0.25">
      <c r="A5633" s="24"/>
    </row>
    <row r="5634" spans="1:1" x14ac:dyDescent="0.25">
      <c r="A5634" s="24"/>
    </row>
    <row r="5635" spans="1:1" x14ac:dyDescent="0.25">
      <c r="A5635" s="24"/>
    </row>
    <row r="5636" spans="1:1" x14ac:dyDescent="0.25">
      <c r="A5636" s="24"/>
    </row>
    <row r="5637" spans="1:1" x14ac:dyDescent="0.25">
      <c r="A5637" s="24"/>
    </row>
    <row r="5638" spans="1:1" x14ac:dyDescent="0.25">
      <c r="A5638" s="24"/>
    </row>
    <row r="5639" spans="1:1" x14ac:dyDescent="0.25">
      <c r="A5639" s="24"/>
    </row>
    <row r="5640" spans="1:1" x14ac:dyDescent="0.25">
      <c r="A5640" s="24"/>
    </row>
    <row r="5641" spans="1:1" x14ac:dyDescent="0.25">
      <c r="A5641" s="24"/>
    </row>
    <row r="5642" spans="1:1" x14ac:dyDescent="0.25">
      <c r="A5642" s="24"/>
    </row>
    <row r="5643" spans="1:1" x14ac:dyDescent="0.25">
      <c r="A5643" s="24"/>
    </row>
    <row r="5644" spans="1:1" x14ac:dyDescent="0.25">
      <c r="A5644" s="24"/>
    </row>
    <row r="5645" spans="1:1" x14ac:dyDescent="0.25">
      <c r="A5645" s="24"/>
    </row>
    <row r="5646" spans="1:1" x14ac:dyDescent="0.25">
      <c r="A5646" s="24"/>
    </row>
    <row r="5647" spans="1:1" x14ac:dyDescent="0.25">
      <c r="A5647" s="24"/>
    </row>
    <row r="5648" spans="1:1" x14ac:dyDescent="0.25">
      <c r="A5648" s="24"/>
    </row>
    <row r="5649" spans="1:1" x14ac:dyDescent="0.25">
      <c r="A5649" s="24"/>
    </row>
    <row r="5650" spans="1:1" x14ac:dyDescent="0.25">
      <c r="A5650" s="24"/>
    </row>
    <row r="5651" spans="1:1" x14ac:dyDescent="0.25">
      <c r="A5651" s="24"/>
    </row>
    <row r="5652" spans="1:1" x14ac:dyDescent="0.25">
      <c r="A5652" s="24"/>
    </row>
    <row r="5653" spans="1:1" x14ac:dyDescent="0.25">
      <c r="A5653" s="24"/>
    </row>
    <row r="5654" spans="1:1" x14ac:dyDescent="0.25">
      <c r="A5654" s="24"/>
    </row>
    <row r="5655" spans="1:1" x14ac:dyDescent="0.25">
      <c r="A5655" s="24"/>
    </row>
    <row r="5656" spans="1:1" x14ac:dyDescent="0.25">
      <c r="A5656" s="24"/>
    </row>
    <row r="5657" spans="1:1" x14ac:dyDescent="0.25">
      <c r="A5657" s="24"/>
    </row>
    <row r="5658" spans="1:1" x14ac:dyDescent="0.25">
      <c r="A5658" s="24"/>
    </row>
    <row r="5659" spans="1:1" x14ac:dyDescent="0.25">
      <c r="A5659" s="24"/>
    </row>
    <row r="5660" spans="1:1" x14ac:dyDescent="0.25">
      <c r="A5660" s="24"/>
    </row>
    <row r="5661" spans="1:1" x14ac:dyDescent="0.25">
      <c r="A5661" s="24"/>
    </row>
    <row r="5662" spans="1:1" x14ac:dyDescent="0.25">
      <c r="A5662" s="24"/>
    </row>
    <row r="5663" spans="1:1" x14ac:dyDescent="0.25">
      <c r="A5663" s="24"/>
    </row>
    <row r="5664" spans="1:1" x14ac:dyDescent="0.25">
      <c r="A5664" s="24"/>
    </row>
    <row r="5665" spans="1:1" x14ac:dyDescent="0.25">
      <c r="A5665" s="24"/>
    </row>
    <row r="5666" spans="1:1" x14ac:dyDescent="0.25">
      <c r="A5666" s="24"/>
    </row>
    <row r="5667" spans="1:1" x14ac:dyDescent="0.25">
      <c r="A5667" s="24"/>
    </row>
    <row r="5668" spans="1:1" x14ac:dyDescent="0.25">
      <c r="A5668" s="24"/>
    </row>
    <row r="5669" spans="1:1" x14ac:dyDescent="0.25">
      <c r="A5669" s="24"/>
    </row>
    <row r="5670" spans="1:1" x14ac:dyDescent="0.25">
      <c r="A5670" s="24"/>
    </row>
    <row r="5671" spans="1:1" x14ac:dyDescent="0.25">
      <c r="A5671" s="24"/>
    </row>
    <row r="5672" spans="1:1" x14ac:dyDescent="0.25">
      <c r="A5672" s="24"/>
    </row>
    <row r="5673" spans="1:1" x14ac:dyDescent="0.25">
      <c r="A5673" s="24"/>
    </row>
    <row r="5674" spans="1:1" x14ac:dyDescent="0.25">
      <c r="A5674" s="24"/>
    </row>
    <row r="5675" spans="1:1" x14ac:dyDescent="0.25">
      <c r="A5675" s="24"/>
    </row>
    <row r="5676" spans="1:1" x14ac:dyDescent="0.25">
      <c r="A5676" s="24"/>
    </row>
    <row r="5677" spans="1:1" x14ac:dyDescent="0.25">
      <c r="A5677" s="24"/>
    </row>
    <row r="5678" spans="1:1" x14ac:dyDescent="0.25">
      <c r="A5678" s="24"/>
    </row>
    <row r="5679" spans="1:1" x14ac:dyDescent="0.25">
      <c r="A5679" s="24"/>
    </row>
    <row r="5680" spans="1:1" x14ac:dyDescent="0.25">
      <c r="A5680" s="24"/>
    </row>
    <row r="5681" spans="1:1" x14ac:dyDescent="0.25">
      <c r="A5681" s="24"/>
    </row>
    <row r="5682" spans="1:1" x14ac:dyDescent="0.25">
      <c r="A5682" s="24"/>
    </row>
    <row r="5683" spans="1:1" x14ac:dyDescent="0.25">
      <c r="A5683" s="24"/>
    </row>
    <row r="5684" spans="1:1" x14ac:dyDescent="0.25">
      <c r="A5684" s="24"/>
    </row>
    <row r="5685" spans="1:1" x14ac:dyDescent="0.25">
      <c r="A5685" s="24"/>
    </row>
    <row r="5686" spans="1:1" x14ac:dyDescent="0.25">
      <c r="A5686" s="24"/>
    </row>
    <row r="5687" spans="1:1" x14ac:dyDescent="0.25">
      <c r="A5687" s="24"/>
    </row>
    <row r="5688" spans="1:1" x14ac:dyDescent="0.25">
      <c r="A5688" s="24"/>
    </row>
    <row r="5689" spans="1:1" x14ac:dyDescent="0.25">
      <c r="A5689" s="24"/>
    </row>
    <row r="5690" spans="1:1" x14ac:dyDescent="0.25">
      <c r="A5690" s="24"/>
    </row>
    <row r="5691" spans="1:1" x14ac:dyDescent="0.25">
      <c r="A5691" s="24"/>
    </row>
    <row r="5692" spans="1:1" x14ac:dyDescent="0.25">
      <c r="A5692" s="24"/>
    </row>
    <row r="5693" spans="1:1" x14ac:dyDescent="0.25">
      <c r="A5693" s="24"/>
    </row>
    <row r="5694" spans="1:1" x14ac:dyDescent="0.25">
      <c r="A5694" s="24"/>
    </row>
    <row r="5695" spans="1:1" x14ac:dyDescent="0.25">
      <c r="A5695" s="24"/>
    </row>
    <row r="5696" spans="1:1" x14ac:dyDescent="0.25">
      <c r="A5696" s="24"/>
    </row>
    <row r="5697" spans="1:1" x14ac:dyDescent="0.25">
      <c r="A5697" s="24"/>
    </row>
    <row r="5698" spans="1:1" x14ac:dyDescent="0.25">
      <c r="A5698" s="24"/>
    </row>
    <row r="5699" spans="1:1" x14ac:dyDescent="0.25">
      <c r="A5699" s="24"/>
    </row>
    <row r="5700" spans="1:1" x14ac:dyDescent="0.25">
      <c r="A5700" s="24"/>
    </row>
    <row r="5701" spans="1:1" x14ac:dyDescent="0.25">
      <c r="A5701" s="24"/>
    </row>
    <row r="5702" spans="1:1" x14ac:dyDescent="0.25">
      <c r="A5702" s="24"/>
    </row>
    <row r="5703" spans="1:1" x14ac:dyDescent="0.25">
      <c r="A5703" s="24"/>
    </row>
    <row r="5704" spans="1:1" x14ac:dyDescent="0.25">
      <c r="A5704" s="24"/>
    </row>
    <row r="5705" spans="1:1" x14ac:dyDescent="0.25">
      <c r="A5705" s="24"/>
    </row>
    <row r="5706" spans="1:1" x14ac:dyDescent="0.25">
      <c r="A5706" s="24"/>
    </row>
    <row r="5707" spans="1:1" x14ac:dyDescent="0.25">
      <c r="A5707" s="24"/>
    </row>
    <row r="5708" spans="1:1" x14ac:dyDescent="0.25">
      <c r="A5708" s="24"/>
    </row>
    <row r="5709" spans="1:1" x14ac:dyDescent="0.25">
      <c r="A5709" s="24"/>
    </row>
    <row r="5710" spans="1:1" x14ac:dyDescent="0.25">
      <c r="A5710" s="24"/>
    </row>
    <row r="5711" spans="1:1" x14ac:dyDescent="0.25">
      <c r="A5711" s="24"/>
    </row>
    <row r="5712" spans="1:1" x14ac:dyDescent="0.25">
      <c r="A5712" s="24"/>
    </row>
    <row r="5713" spans="1:1" x14ac:dyDescent="0.25">
      <c r="A5713" s="24"/>
    </row>
    <row r="5714" spans="1:1" x14ac:dyDescent="0.25">
      <c r="A5714" s="24"/>
    </row>
    <row r="5715" spans="1:1" x14ac:dyDescent="0.25">
      <c r="A5715" s="24"/>
    </row>
    <row r="5716" spans="1:1" x14ac:dyDescent="0.25">
      <c r="A5716" s="24"/>
    </row>
    <row r="5717" spans="1:1" x14ac:dyDescent="0.25">
      <c r="A5717" s="24"/>
    </row>
    <row r="5718" spans="1:1" x14ac:dyDescent="0.25">
      <c r="A5718" s="24"/>
    </row>
    <row r="5719" spans="1:1" x14ac:dyDescent="0.25">
      <c r="A5719" s="24"/>
    </row>
    <row r="5720" spans="1:1" x14ac:dyDescent="0.25">
      <c r="A5720" s="24"/>
    </row>
    <row r="5721" spans="1:1" x14ac:dyDescent="0.25">
      <c r="A5721" s="24"/>
    </row>
    <row r="5722" spans="1:1" x14ac:dyDescent="0.25">
      <c r="A5722" s="24"/>
    </row>
    <row r="5723" spans="1:1" x14ac:dyDescent="0.25">
      <c r="A5723" s="24"/>
    </row>
    <row r="5724" spans="1:1" x14ac:dyDescent="0.25">
      <c r="A5724" s="24"/>
    </row>
    <row r="5725" spans="1:1" x14ac:dyDescent="0.25">
      <c r="A5725" s="24"/>
    </row>
    <row r="5726" spans="1:1" x14ac:dyDescent="0.25">
      <c r="A5726" s="24"/>
    </row>
    <row r="5727" spans="1:1" x14ac:dyDescent="0.25">
      <c r="A5727" s="24"/>
    </row>
    <row r="5728" spans="1:1" x14ac:dyDescent="0.25">
      <c r="A5728" s="24"/>
    </row>
    <row r="5729" spans="1:1" x14ac:dyDescent="0.25">
      <c r="A5729" s="24"/>
    </row>
    <row r="5730" spans="1:1" x14ac:dyDescent="0.25">
      <c r="A5730" s="24"/>
    </row>
    <row r="5731" spans="1:1" x14ac:dyDescent="0.25">
      <c r="A5731" s="24"/>
    </row>
    <row r="5732" spans="1:1" x14ac:dyDescent="0.25">
      <c r="A5732" s="24"/>
    </row>
    <row r="5733" spans="1:1" x14ac:dyDescent="0.25">
      <c r="A5733" s="24"/>
    </row>
    <row r="5734" spans="1:1" x14ac:dyDescent="0.25">
      <c r="A5734" s="24"/>
    </row>
    <row r="5735" spans="1:1" x14ac:dyDescent="0.25">
      <c r="A5735" s="24"/>
    </row>
    <row r="5736" spans="1:1" x14ac:dyDescent="0.25">
      <c r="A5736" s="24"/>
    </row>
    <row r="5737" spans="1:1" x14ac:dyDescent="0.25">
      <c r="A5737" s="24"/>
    </row>
    <row r="5738" spans="1:1" x14ac:dyDescent="0.25">
      <c r="A5738" s="24"/>
    </row>
    <row r="5739" spans="1:1" x14ac:dyDescent="0.25">
      <c r="A5739" s="24"/>
    </row>
    <row r="5740" spans="1:1" x14ac:dyDescent="0.25">
      <c r="A5740" s="24"/>
    </row>
    <row r="5741" spans="1:1" x14ac:dyDescent="0.25">
      <c r="A5741" s="24"/>
    </row>
    <row r="5742" spans="1:1" x14ac:dyDescent="0.25">
      <c r="A5742" s="24"/>
    </row>
    <row r="5743" spans="1:1" x14ac:dyDescent="0.25">
      <c r="A5743" s="24"/>
    </row>
    <row r="5744" spans="1:1" x14ac:dyDescent="0.25">
      <c r="A5744" s="24"/>
    </row>
    <row r="5745" spans="1:1" x14ac:dyDescent="0.25">
      <c r="A5745" s="24"/>
    </row>
    <row r="5746" spans="1:1" x14ac:dyDescent="0.25">
      <c r="A5746" s="24"/>
    </row>
    <row r="5747" spans="1:1" x14ac:dyDescent="0.25">
      <c r="A5747" s="24"/>
    </row>
    <row r="5748" spans="1:1" x14ac:dyDescent="0.25">
      <c r="A5748" s="24"/>
    </row>
    <row r="5749" spans="1:1" x14ac:dyDescent="0.25">
      <c r="A5749" s="24"/>
    </row>
    <row r="5750" spans="1:1" x14ac:dyDescent="0.25">
      <c r="A5750" s="24"/>
    </row>
    <row r="5751" spans="1:1" x14ac:dyDescent="0.25">
      <c r="A5751" s="24"/>
    </row>
    <row r="5752" spans="1:1" x14ac:dyDescent="0.25">
      <c r="A5752" s="24"/>
    </row>
    <row r="5753" spans="1:1" x14ac:dyDescent="0.25">
      <c r="A5753" s="24"/>
    </row>
    <row r="5754" spans="1:1" x14ac:dyDescent="0.25">
      <c r="A5754" s="24"/>
    </row>
    <row r="5755" spans="1:1" x14ac:dyDescent="0.25">
      <c r="A5755" s="24"/>
    </row>
    <row r="5756" spans="1:1" x14ac:dyDescent="0.25">
      <c r="A5756" s="24"/>
    </row>
    <row r="5757" spans="1:1" x14ac:dyDescent="0.25">
      <c r="A5757" s="24"/>
    </row>
    <row r="5758" spans="1:1" x14ac:dyDescent="0.25">
      <c r="A5758" s="24"/>
    </row>
    <row r="5759" spans="1:1" x14ac:dyDescent="0.25">
      <c r="A5759" s="24"/>
    </row>
    <row r="5760" spans="1:1" x14ac:dyDescent="0.25">
      <c r="A5760" s="24"/>
    </row>
    <row r="5761" spans="1:1" x14ac:dyDescent="0.25">
      <c r="A5761" s="24"/>
    </row>
    <row r="5762" spans="1:1" x14ac:dyDescent="0.25">
      <c r="A5762" s="24"/>
    </row>
    <row r="5763" spans="1:1" x14ac:dyDescent="0.25">
      <c r="A5763" s="24"/>
    </row>
    <row r="5764" spans="1:1" x14ac:dyDescent="0.25">
      <c r="A5764" s="24"/>
    </row>
    <row r="5765" spans="1:1" x14ac:dyDescent="0.25">
      <c r="A5765" s="24"/>
    </row>
    <row r="5766" spans="1:1" x14ac:dyDescent="0.25">
      <c r="A5766" s="24"/>
    </row>
    <row r="5767" spans="1:1" x14ac:dyDescent="0.25">
      <c r="A5767" s="24"/>
    </row>
    <row r="5768" spans="1:1" x14ac:dyDescent="0.25">
      <c r="A5768" s="24"/>
    </row>
    <row r="5769" spans="1:1" x14ac:dyDescent="0.25">
      <c r="A5769" s="24"/>
    </row>
    <row r="5770" spans="1:1" x14ac:dyDescent="0.25">
      <c r="A5770" s="24"/>
    </row>
    <row r="5771" spans="1:1" x14ac:dyDescent="0.25">
      <c r="A5771" s="24"/>
    </row>
    <row r="5772" spans="1:1" x14ac:dyDescent="0.25">
      <c r="A5772" s="24"/>
    </row>
    <row r="5773" spans="1:1" x14ac:dyDescent="0.25">
      <c r="A5773" s="24"/>
    </row>
    <row r="5774" spans="1:1" x14ac:dyDescent="0.25">
      <c r="A5774" s="24"/>
    </row>
    <row r="5775" spans="1:1" x14ac:dyDescent="0.25">
      <c r="A5775" s="24"/>
    </row>
    <row r="5776" spans="1:1" x14ac:dyDescent="0.25">
      <c r="A5776" s="24"/>
    </row>
    <row r="5777" spans="1:1" x14ac:dyDescent="0.25">
      <c r="A5777" s="24"/>
    </row>
    <row r="5778" spans="1:1" x14ac:dyDescent="0.25">
      <c r="A5778" s="24"/>
    </row>
    <row r="5779" spans="1:1" x14ac:dyDescent="0.25">
      <c r="A5779" s="24"/>
    </row>
    <row r="5780" spans="1:1" x14ac:dyDescent="0.25">
      <c r="A5780" s="24"/>
    </row>
    <row r="5781" spans="1:1" x14ac:dyDescent="0.25">
      <c r="A5781" s="24"/>
    </row>
    <row r="5782" spans="1:1" x14ac:dyDescent="0.25">
      <c r="A5782" s="24"/>
    </row>
    <row r="5783" spans="1:1" x14ac:dyDescent="0.25">
      <c r="A5783" s="24"/>
    </row>
    <row r="5784" spans="1:1" x14ac:dyDescent="0.25">
      <c r="A5784" s="24"/>
    </row>
    <row r="5785" spans="1:1" x14ac:dyDescent="0.25">
      <c r="A5785" s="24"/>
    </row>
    <row r="5786" spans="1:1" x14ac:dyDescent="0.25">
      <c r="A5786" s="24"/>
    </row>
    <row r="5787" spans="1:1" x14ac:dyDescent="0.25">
      <c r="A5787" s="24"/>
    </row>
    <row r="5788" spans="1:1" x14ac:dyDescent="0.25">
      <c r="A5788" s="24"/>
    </row>
    <row r="5789" spans="1:1" x14ac:dyDescent="0.25">
      <c r="A5789" s="24"/>
    </row>
    <row r="5790" spans="1:1" x14ac:dyDescent="0.25">
      <c r="A5790" s="24"/>
    </row>
    <row r="5791" spans="1:1" x14ac:dyDescent="0.25">
      <c r="A5791" s="24"/>
    </row>
    <row r="5792" spans="1:1" x14ac:dyDescent="0.25">
      <c r="A5792" s="24"/>
    </row>
    <row r="5793" spans="1:1" x14ac:dyDescent="0.25">
      <c r="A5793" s="24"/>
    </row>
    <row r="5794" spans="1:1" x14ac:dyDescent="0.25">
      <c r="A5794" s="24"/>
    </row>
    <row r="5795" spans="1:1" x14ac:dyDescent="0.25">
      <c r="A5795" s="24"/>
    </row>
    <row r="5796" spans="1:1" x14ac:dyDescent="0.25">
      <c r="A5796" s="24"/>
    </row>
    <row r="5797" spans="1:1" x14ac:dyDescent="0.25">
      <c r="A5797" s="24"/>
    </row>
    <row r="5798" spans="1:1" x14ac:dyDescent="0.25">
      <c r="A5798" s="24"/>
    </row>
    <row r="5799" spans="1:1" x14ac:dyDescent="0.25">
      <c r="A5799" s="24"/>
    </row>
    <row r="5800" spans="1:1" x14ac:dyDescent="0.25">
      <c r="A5800" s="24"/>
    </row>
    <row r="5801" spans="1:1" x14ac:dyDescent="0.25">
      <c r="A5801" s="24"/>
    </row>
    <row r="5802" spans="1:1" x14ac:dyDescent="0.25">
      <c r="A5802" s="24"/>
    </row>
    <row r="5803" spans="1:1" x14ac:dyDescent="0.25">
      <c r="A5803" s="24"/>
    </row>
    <row r="5804" spans="1:1" x14ac:dyDescent="0.25">
      <c r="A5804" s="24"/>
    </row>
    <row r="5805" spans="1:1" x14ac:dyDescent="0.25">
      <c r="A5805" s="24"/>
    </row>
    <row r="5806" spans="1:1" x14ac:dyDescent="0.25">
      <c r="A5806" s="24"/>
    </row>
    <row r="5807" spans="1:1" x14ac:dyDescent="0.25">
      <c r="A5807" s="24"/>
    </row>
    <row r="5808" spans="1:1" x14ac:dyDescent="0.25">
      <c r="A5808" s="24"/>
    </row>
    <row r="5809" spans="1:1" x14ac:dyDescent="0.25">
      <c r="A5809" s="24"/>
    </row>
    <row r="5810" spans="1:1" x14ac:dyDescent="0.25">
      <c r="A5810" s="24"/>
    </row>
    <row r="5811" spans="1:1" x14ac:dyDescent="0.25">
      <c r="A5811" s="24"/>
    </row>
    <row r="5812" spans="1:1" x14ac:dyDescent="0.25">
      <c r="A5812" s="24"/>
    </row>
    <row r="5813" spans="1:1" x14ac:dyDescent="0.25">
      <c r="A5813" s="24"/>
    </row>
    <row r="5814" spans="1:1" x14ac:dyDescent="0.25">
      <c r="A5814" s="24"/>
    </row>
    <row r="5815" spans="1:1" x14ac:dyDescent="0.25">
      <c r="A5815" s="24"/>
    </row>
    <row r="5816" spans="1:1" x14ac:dyDescent="0.25">
      <c r="A5816" s="24"/>
    </row>
    <row r="5817" spans="1:1" x14ac:dyDescent="0.25">
      <c r="A5817" s="24"/>
    </row>
    <row r="5818" spans="1:1" x14ac:dyDescent="0.25">
      <c r="A5818" s="24"/>
    </row>
    <row r="5819" spans="1:1" x14ac:dyDescent="0.25">
      <c r="A5819" s="24"/>
    </row>
    <row r="5820" spans="1:1" x14ac:dyDescent="0.25">
      <c r="A5820" s="24"/>
    </row>
    <row r="5821" spans="1:1" x14ac:dyDescent="0.25">
      <c r="A5821" s="24"/>
    </row>
    <row r="5822" spans="1:1" x14ac:dyDescent="0.25">
      <c r="A5822" s="24"/>
    </row>
    <row r="5823" spans="1:1" x14ac:dyDescent="0.25">
      <c r="A5823" s="24"/>
    </row>
    <row r="5824" spans="1:1" x14ac:dyDescent="0.25">
      <c r="A5824" s="24"/>
    </row>
    <row r="5825" spans="1:1" x14ac:dyDescent="0.25">
      <c r="A5825" s="24"/>
    </row>
    <row r="5826" spans="1:1" x14ac:dyDescent="0.25">
      <c r="A5826" s="24"/>
    </row>
    <row r="5827" spans="1:1" x14ac:dyDescent="0.25">
      <c r="A5827" s="24"/>
    </row>
    <row r="5828" spans="1:1" x14ac:dyDescent="0.25">
      <c r="A5828" s="24"/>
    </row>
    <row r="5829" spans="1:1" x14ac:dyDescent="0.25">
      <c r="A5829" s="24"/>
    </row>
    <row r="5830" spans="1:1" x14ac:dyDescent="0.25">
      <c r="A5830" s="24"/>
    </row>
    <row r="5831" spans="1:1" x14ac:dyDescent="0.25">
      <c r="A5831" s="24"/>
    </row>
    <row r="5832" spans="1:1" x14ac:dyDescent="0.25">
      <c r="A5832" s="24"/>
    </row>
    <row r="5833" spans="1:1" x14ac:dyDescent="0.25">
      <c r="A5833" s="24"/>
    </row>
    <row r="5834" spans="1:1" x14ac:dyDescent="0.25">
      <c r="A5834" s="24"/>
    </row>
    <row r="5835" spans="1:1" x14ac:dyDescent="0.25">
      <c r="A5835" s="24"/>
    </row>
    <row r="5836" spans="1:1" x14ac:dyDescent="0.25">
      <c r="A5836" s="24"/>
    </row>
    <row r="5837" spans="1:1" x14ac:dyDescent="0.25">
      <c r="A5837" s="24"/>
    </row>
    <row r="5838" spans="1:1" x14ac:dyDescent="0.25">
      <c r="A5838" s="24"/>
    </row>
    <row r="5839" spans="1:1" x14ac:dyDescent="0.25">
      <c r="A5839" s="24"/>
    </row>
    <row r="5840" spans="1:1" x14ac:dyDescent="0.25">
      <c r="A5840" s="24"/>
    </row>
    <row r="5841" spans="1:1" x14ac:dyDescent="0.25">
      <c r="A5841" s="24"/>
    </row>
    <row r="5842" spans="1:1" x14ac:dyDescent="0.25">
      <c r="A5842" s="24"/>
    </row>
    <row r="5843" spans="1:1" x14ac:dyDescent="0.25">
      <c r="A5843" s="24"/>
    </row>
    <row r="5844" spans="1:1" x14ac:dyDescent="0.25">
      <c r="A5844" s="24"/>
    </row>
    <row r="5845" spans="1:1" x14ac:dyDescent="0.25">
      <c r="A5845" s="24"/>
    </row>
    <row r="5846" spans="1:1" x14ac:dyDescent="0.25">
      <c r="A5846" s="24"/>
    </row>
    <row r="5847" spans="1:1" x14ac:dyDescent="0.25">
      <c r="A5847" s="24"/>
    </row>
    <row r="5848" spans="1:1" x14ac:dyDescent="0.25">
      <c r="A5848" s="24"/>
    </row>
    <row r="5849" spans="1:1" x14ac:dyDescent="0.25">
      <c r="A5849" s="24"/>
    </row>
    <row r="5850" spans="1:1" x14ac:dyDescent="0.25">
      <c r="A5850" s="24"/>
    </row>
    <row r="5851" spans="1:1" x14ac:dyDescent="0.25">
      <c r="A5851" s="24"/>
    </row>
    <row r="5852" spans="1:1" x14ac:dyDescent="0.25">
      <c r="A5852" s="24"/>
    </row>
    <row r="5853" spans="1:1" x14ac:dyDescent="0.25">
      <c r="A5853" s="24"/>
    </row>
    <row r="5854" spans="1:1" x14ac:dyDescent="0.25">
      <c r="A5854" s="24"/>
    </row>
    <row r="5855" spans="1:1" x14ac:dyDescent="0.25">
      <c r="A5855" s="24"/>
    </row>
    <row r="5856" spans="1:1" x14ac:dyDescent="0.25">
      <c r="A5856" s="24"/>
    </row>
    <row r="5857" spans="1:1" x14ac:dyDescent="0.25">
      <c r="A5857" s="24"/>
    </row>
    <row r="5858" spans="1:1" x14ac:dyDescent="0.25">
      <c r="A5858" s="24"/>
    </row>
    <row r="5859" spans="1:1" x14ac:dyDescent="0.25">
      <c r="A5859" s="24"/>
    </row>
    <row r="5860" spans="1:1" x14ac:dyDescent="0.25">
      <c r="A5860" s="24"/>
    </row>
    <row r="5861" spans="1:1" x14ac:dyDescent="0.25">
      <c r="A5861" s="24"/>
    </row>
    <row r="5862" spans="1:1" x14ac:dyDescent="0.25">
      <c r="A5862" s="24"/>
    </row>
    <row r="5863" spans="1:1" x14ac:dyDescent="0.25">
      <c r="A5863" s="24"/>
    </row>
    <row r="5864" spans="1:1" x14ac:dyDescent="0.25">
      <c r="A5864" s="24"/>
    </row>
    <row r="5865" spans="1:1" x14ac:dyDescent="0.25">
      <c r="A5865" s="24"/>
    </row>
    <row r="5866" spans="1:1" x14ac:dyDescent="0.25">
      <c r="A5866" s="24"/>
    </row>
    <row r="5867" spans="1:1" x14ac:dyDescent="0.25">
      <c r="A5867" s="24"/>
    </row>
    <row r="5868" spans="1:1" x14ac:dyDescent="0.25">
      <c r="A5868" s="24"/>
    </row>
    <row r="5869" spans="1:1" x14ac:dyDescent="0.25">
      <c r="A5869" s="24"/>
    </row>
    <row r="5870" spans="1:1" x14ac:dyDescent="0.25">
      <c r="A5870" s="24"/>
    </row>
    <row r="5871" spans="1:1" x14ac:dyDescent="0.25">
      <c r="A5871" s="24"/>
    </row>
    <row r="5872" spans="1:1" x14ac:dyDescent="0.25">
      <c r="A5872" s="24"/>
    </row>
    <row r="5873" spans="1:1" x14ac:dyDescent="0.25">
      <c r="A5873" s="24"/>
    </row>
    <row r="5874" spans="1:1" x14ac:dyDescent="0.25">
      <c r="A5874" s="24"/>
    </row>
    <row r="5875" spans="1:1" x14ac:dyDescent="0.25">
      <c r="A5875" s="24"/>
    </row>
    <row r="5876" spans="1:1" x14ac:dyDescent="0.25">
      <c r="A5876" s="24"/>
    </row>
    <row r="5877" spans="1:1" x14ac:dyDescent="0.25">
      <c r="A5877" s="24"/>
    </row>
    <row r="5878" spans="1:1" x14ac:dyDescent="0.25">
      <c r="A5878" s="24"/>
    </row>
    <row r="5879" spans="1:1" x14ac:dyDescent="0.25">
      <c r="A5879" s="24"/>
    </row>
    <row r="5880" spans="1:1" x14ac:dyDescent="0.25">
      <c r="A5880" s="24"/>
    </row>
    <row r="5881" spans="1:1" x14ac:dyDescent="0.25">
      <c r="A5881" s="24"/>
    </row>
    <row r="5882" spans="1:1" x14ac:dyDescent="0.25">
      <c r="A5882" s="24"/>
    </row>
    <row r="5883" spans="1:1" x14ac:dyDescent="0.25">
      <c r="A5883" s="24"/>
    </row>
    <row r="5884" spans="1:1" x14ac:dyDescent="0.25">
      <c r="A5884" s="24"/>
    </row>
    <row r="5885" spans="1:1" x14ac:dyDescent="0.25">
      <c r="A5885" s="24"/>
    </row>
    <row r="5886" spans="1:1" x14ac:dyDescent="0.25">
      <c r="A5886" s="24"/>
    </row>
    <row r="5887" spans="1:1" x14ac:dyDescent="0.25">
      <c r="A5887" s="24"/>
    </row>
    <row r="5888" spans="1:1" x14ac:dyDescent="0.25">
      <c r="A5888" s="24"/>
    </row>
    <row r="5889" spans="1:1" x14ac:dyDescent="0.25">
      <c r="A5889" s="24"/>
    </row>
    <row r="5890" spans="1:1" x14ac:dyDescent="0.25">
      <c r="A5890" s="24"/>
    </row>
    <row r="5891" spans="1:1" x14ac:dyDescent="0.25">
      <c r="A5891" s="24"/>
    </row>
    <row r="5892" spans="1:1" x14ac:dyDescent="0.25">
      <c r="A5892" s="24"/>
    </row>
    <row r="5893" spans="1:1" x14ac:dyDescent="0.25">
      <c r="A5893" s="24"/>
    </row>
    <row r="5894" spans="1:1" x14ac:dyDescent="0.25">
      <c r="A5894" s="24"/>
    </row>
    <row r="5895" spans="1:1" x14ac:dyDescent="0.25">
      <c r="A5895" s="24"/>
    </row>
    <row r="5896" spans="1:1" x14ac:dyDescent="0.25">
      <c r="A5896" s="24"/>
    </row>
    <row r="5897" spans="1:1" x14ac:dyDescent="0.25">
      <c r="A5897" s="24"/>
    </row>
    <row r="5898" spans="1:1" x14ac:dyDescent="0.25">
      <c r="A5898" s="24"/>
    </row>
    <row r="5899" spans="1:1" x14ac:dyDescent="0.25">
      <c r="A5899" s="24"/>
    </row>
    <row r="5900" spans="1:1" x14ac:dyDescent="0.25">
      <c r="A5900" s="24"/>
    </row>
    <row r="5901" spans="1:1" x14ac:dyDescent="0.25">
      <c r="A5901" s="24"/>
    </row>
    <row r="5902" spans="1:1" x14ac:dyDescent="0.25">
      <c r="A5902" s="24"/>
    </row>
    <row r="5903" spans="1:1" x14ac:dyDescent="0.25">
      <c r="A5903" s="24"/>
    </row>
    <row r="5904" spans="1:1" x14ac:dyDescent="0.25">
      <c r="A5904" s="24"/>
    </row>
    <row r="5905" spans="1:1" x14ac:dyDescent="0.25">
      <c r="A5905" s="24"/>
    </row>
    <row r="5906" spans="1:1" x14ac:dyDescent="0.25">
      <c r="A5906" s="24"/>
    </row>
    <row r="5907" spans="1:1" x14ac:dyDescent="0.25">
      <c r="A5907" s="24"/>
    </row>
    <row r="5908" spans="1:1" x14ac:dyDescent="0.25">
      <c r="A5908" s="24"/>
    </row>
    <row r="5909" spans="1:1" x14ac:dyDescent="0.25">
      <c r="A5909" s="24"/>
    </row>
    <row r="5910" spans="1:1" x14ac:dyDescent="0.25">
      <c r="A5910" s="24"/>
    </row>
    <row r="5911" spans="1:1" x14ac:dyDescent="0.25">
      <c r="A5911" s="24"/>
    </row>
    <row r="5912" spans="1:1" x14ac:dyDescent="0.25">
      <c r="A5912" s="24"/>
    </row>
    <row r="5913" spans="1:1" x14ac:dyDescent="0.25">
      <c r="A5913" s="24"/>
    </row>
    <row r="5914" spans="1:1" x14ac:dyDescent="0.25">
      <c r="A5914" s="24"/>
    </row>
    <row r="5915" spans="1:1" x14ac:dyDescent="0.25">
      <c r="A5915" s="24"/>
    </row>
    <row r="5916" spans="1:1" x14ac:dyDescent="0.25">
      <c r="A5916" s="24"/>
    </row>
    <row r="5917" spans="1:1" x14ac:dyDescent="0.25">
      <c r="A5917" s="24"/>
    </row>
    <row r="5918" spans="1:1" x14ac:dyDescent="0.25">
      <c r="A5918" s="24"/>
    </row>
    <row r="5919" spans="1:1" x14ac:dyDescent="0.25">
      <c r="A5919" s="24"/>
    </row>
    <row r="5920" spans="1:1" x14ac:dyDescent="0.25">
      <c r="A5920" s="24"/>
    </row>
    <row r="5921" spans="1:1" x14ac:dyDescent="0.25">
      <c r="A5921" s="24"/>
    </row>
    <row r="5922" spans="1:1" x14ac:dyDescent="0.25">
      <c r="A5922" s="24"/>
    </row>
    <row r="5923" spans="1:1" x14ac:dyDescent="0.25">
      <c r="A5923" s="24"/>
    </row>
    <row r="5924" spans="1:1" x14ac:dyDescent="0.25">
      <c r="A5924" s="24"/>
    </row>
    <row r="5925" spans="1:1" x14ac:dyDescent="0.25">
      <c r="A5925" s="24"/>
    </row>
    <row r="5926" spans="1:1" x14ac:dyDescent="0.25">
      <c r="A5926" s="24"/>
    </row>
    <row r="5927" spans="1:1" x14ac:dyDescent="0.25">
      <c r="A5927" s="24"/>
    </row>
    <row r="5928" spans="1:1" x14ac:dyDescent="0.25">
      <c r="A5928" s="24"/>
    </row>
    <row r="5929" spans="1:1" x14ac:dyDescent="0.25">
      <c r="A5929" s="24"/>
    </row>
    <row r="5930" spans="1:1" x14ac:dyDescent="0.25">
      <c r="A5930" s="24"/>
    </row>
    <row r="5931" spans="1:1" x14ac:dyDescent="0.25">
      <c r="A5931" s="24"/>
    </row>
    <row r="5932" spans="1:1" x14ac:dyDescent="0.25">
      <c r="A5932" s="24"/>
    </row>
    <row r="5933" spans="1:1" x14ac:dyDescent="0.25">
      <c r="A5933" s="24"/>
    </row>
    <row r="5934" spans="1:1" x14ac:dyDescent="0.25">
      <c r="A5934" s="24"/>
    </row>
    <row r="5935" spans="1:1" x14ac:dyDescent="0.25">
      <c r="A5935" s="24"/>
    </row>
    <row r="5936" spans="1:1" x14ac:dyDescent="0.25">
      <c r="A5936" s="24"/>
    </row>
    <row r="5937" spans="1:1" x14ac:dyDescent="0.25">
      <c r="A5937" s="24"/>
    </row>
    <row r="5938" spans="1:1" x14ac:dyDescent="0.25">
      <c r="A5938" s="24"/>
    </row>
    <row r="5939" spans="1:1" x14ac:dyDescent="0.25">
      <c r="A5939" s="24"/>
    </row>
    <row r="5940" spans="1:1" x14ac:dyDescent="0.25">
      <c r="A5940" s="24"/>
    </row>
    <row r="5941" spans="1:1" x14ac:dyDescent="0.25">
      <c r="A5941" s="24"/>
    </row>
    <row r="5942" spans="1:1" x14ac:dyDescent="0.25">
      <c r="A5942" s="24"/>
    </row>
    <row r="5943" spans="1:1" x14ac:dyDescent="0.25">
      <c r="A5943" s="24"/>
    </row>
    <row r="5944" spans="1:1" x14ac:dyDescent="0.25">
      <c r="A5944" s="24"/>
    </row>
    <row r="5945" spans="1:1" x14ac:dyDescent="0.25">
      <c r="A5945" s="24"/>
    </row>
    <row r="5946" spans="1:1" x14ac:dyDescent="0.25">
      <c r="A5946" s="24"/>
    </row>
    <row r="5947" spans="1:1" x14ac:dyDescent="0.25">
      <c r="A5947" s="24"/>
    </row>
    <row r="5948" spans="1:1" x14ac:dyDescent="0.25">
      <c r="A5948" s="24"/>
    </row>
    <row r="5949" spans="1:1" x14ac:dyDescent="0.25">
      <c r="A5949" s="24"/>
    </row>
    <row r="5950" spans="1:1" x14ac:dyDescent="0.25">
      <c r="A5950" s="24"/>
    </row>
    <row r="5951" spans="1:1" x14ac:dyDescent="0.25">
      <c r="A5951" s="24"/>
    </row>
    <row r="5952" spans="1:1" x14ac:dyDescent="0.25">
      <c r="A5952" s="24"/>
    </row>
    <row r="5953" spans="1:1" x14ac:dyDescent="0.25">
      <c r="A5953" s="24"/>
    </row>
    <row r="5954" spans="1:1" x14ac:dyDescent="0.25">
      <c r="A5954" s="24"/>
    </row>
    <row r="5955" spans="1:1" x14ac:dyDescent="0.25">
      <c r="A5955" s="24"/>
    </row>
    <row r="5956" spans="1:1" x14ac:dyDescent="0.25">
      <c r="A5956" s="24"/>
    </row>
    <row r="5957" spans="1:1" x14ac:dyDescent="0.25">
      <c r="A5957" s="24"/>
    </row>
    <row r="5958" spans="1:1" x14ac:dyDescent="0.25">
      <c r="A5958" s="24"/>
    </row>
    <row r="5959" spans="1:1" x14ac:dyDescent="0.25">
      <c r="A5959" s="24"/>
    </row>
    <row r="5960" spans="1:1" x14ac:dyDescent="0.25">
      <c r="A5960" s="24"/>
    </row>
    <row r="5961" spans="1:1" x14ac:dyDescent="0.25">
      <c r="A5961" s="24"/>
    </row>
    <row r="5962" spans="1:1" x14ac:dyDescent="0.25">
      <c r="A5962" s="24"/>
    </row>
    <row r="5963" spans="1:1" x14ac:dyDescent="0.25">
      <c r="A5963" s="24"/>
    </row>
    <row r="5964" spans="1:1" x14ac:dyDescent="0.25">
      <c r="A5964" s="24"/>
    </row>
    <row r="5965" spans="1:1" x14ac:dyDescent="0.25">
      <c r="A5965" s="24"/>
    </row>
    <row r="5966" spans="1:1" x14ac:dyDescent="0.25">
      <c r="A5966" s="24"/>
    </row>
    <row r="5967" spans="1:1" x14ac:dyDescent="0.25">
      <c r="A5967" s="24"/>
    </row>
    <row r="5968" spans="1:1" x14ac:dyDescent="0.25">
      <c r="A5968" s="24"/>
    </row>
    <row r="5969" spans="1:1" x14ac:dyDescent="0.25">
      <c r="A5969" s="24"/>
    </row>
    <row r="5970" spans="1:1" x14ac:dyDescent="0.25">
      <c r="A5970" s="24"/>
    </row>
    <row r="5971" spans="1:1" x14ac:dyDescent="0.25">
      <c r="A5971" s="24"/>
    </row>
    <row r="5972" spans="1:1" x14ac:dyDescent="0.25">
      <c r="A5972" s="24"/>
    </row>
    <row r="5973" spans="1:1" x14ac:dyDescent="0.25">
      <c r="A5973" s="24"/>
    </row>
    <row r="5974" spans="1:1" x14ac:dyDescent="0.25">
      <c r="A5974" s="24"/>
    </row>
    <row r="5975" spans="1:1" x14ac:dyDescent="0.25">
      <c r="A5975" s="24"/>
    </row>
    <row r="5976" spans="1:1" x14ac:dyDescent="0.25">
      <c r="A5976" s="24"/>
    </row>
    <row r="5977" spans="1:1" x14ac:dyDescent="0.25">
      <c r="A5977" s="24"/>
    </row>
    <row r="5978" spans="1:1" x14ac:dyDescent="0.25">
      <c r="A5978" s="24"/>
    </row>
    <row r="5979" spans="1:1" x14ac:dyDescent="0.25">
      <c r="A5979" s="24"/>
    </row>
    <row r="5980" spans="1:1" x14ac:dyDescent="0.25">
      <c r="A5980" s="24"/>
    </row>
    <row r="5981" spans="1:1" x14ac:dyDescent="0.25">
      <c r="A5981" s="24"/>
    </row>
    <row r="5982" spans="1:1" x14ac:dyDescent="0.25">
      <c r="A5982" s="24"/>
    </row>
    <row r="5983" spans="1:1" x14ac:dyDescent="0.25">
      <c r="A5983" s="24"/>
    </row>
    <row r="5984" spans="1:1" x14ac:dyDescent="0.25">
      <c r="A5984" s="24"/>
    </row>
    <row r="5985" spans="1:1" x14ac:dyDescent="0.25">
      <c r="A5985" s="24"/>
    </row>
    <row r="5986" spans="1:1" x14ac:dyDescent="0.25">
      <c r="A5986" s="24"/>
    </row>
    <row r="5987" spans="1:1" x14ac:dyDescent="0.25">
      <c r="A5987" s="24"/>
    </row>
    <row r="5988" spans="1:1" x14ac:dyDescent="0.25">
      <c r="A5988" s="24"/>
    </row>
    <row r="5989" spans="1:1" x14ac:dyDescent="0.25">
      <c r="A5989" s="24"/>
    </row>
    <row r="5990" spans="1:1" x14ac:dyDescent="0.25">
      <c r="A5990" s="24"/>
    </row>
    <row r="5991" spans="1:1" x14ac:dyDescent="0.25">
      <c r="A5991" s="24"/>
    </row>
    <row r="5992" spans="1:1" x14ac:dyDescent="0.25">
      <c r="A5992" s="24"/>
    </row>
    <row r="5993" spans="1:1" x14ac:dyDescent="0.25">
      <c r="A5993" s="24"/>
    </row>
    <row r="5994" spans="1:1" x14ac:dyDescent="0.25">
      <c r="A5994" s="24"/>
    </row>
    <row r="5995" spans="1:1" x14ac:dyDescent="0.25">
      <c r="A5995" s="24"/>
    </row>
    <row r="5996" spans="1:1" x14ac:dyDescent="0.25">
      <c r="A5996" s="24"/>
    </row>
    <row r="5997" spans="1:1" x14ac:dyDescent="0.25">
      <c r="A5997" s="24"/>
    </row>
    <row r="5998" spans="1:1" x14ac:dyDescent="0.25">
      <c r="A5998" s="24"/>
    </row>
    <row r="5999" spans="1:1" x14ac:dyDescent="0.25">
      <c r="A5999" s="24"/>
    </row>
    <row r="6000" spans="1:1" x14ac:dyDescent="0.25">
      <c r="A6000" s="24"/>
    </row>
    <row r="6001" spans="1:1" x14ac:dyDescent="0.25">
      <c r="A6001" s="24"/>
    </row>
    <row r="6002" spans="1:1" x14ac:dyDescent="0.25">
      <c r="A6002" s="24"/>
    </row>
    <row r="6003" spans="1:1" x14ac:dyDescent="0.25">
      <c r="A6003" s="24"/>
    </row>
    <row r="6004" spans="1:1" x14ac:dyDescent="0.25">
      <c r="A6004" s="24"/>
    </row>
    <row r="6005" spans="1:1" x14ac:dyDescent="0.25">
      <c r="A6005" s="24"/>
    </row>
    <row r="6006" spans="1:1" x14ac:dyDescent="0.25">
      <c r="A6006" s="24"/>
    </row>
    <row r="6007" spans="1:1" x14ac:dyDescent="0.25">
      <c r="A6007" s="24"/>
    </row>
    <row r="6008" spans="1:1" x14ac:dyDescent="0.25">
      <c r="A6008" s="24"/>
    </row>
    <row r="6009" spans="1:1" x14ac:dyDescent="0.25">
      <c r="A6009" s="24"/>
    </row>
    <row r="6010" spans="1:1" x14ac:dyDescent="0.25">
      <c r="A6010" s="24"/>
    </row>
    <row r="6011" spans="1:1" x14ac:dyDescent="0.25">
      <c r="A6011" s="24"/>
    </row>
    <row r="6012" spans="1:1" x14ac:dyDescent="0.25">
      <c r="A6012" s="24"/>
    </row>
    <row r="6013" spans="1:1" x14ac:dyDescent="0.25">
      <c r="A6013" s="24"/>
    </row>
    <row r="6014" spans="1:1" x14ac:dyDescent="0.25">
      <c r="A6014" s="24"/>
    </row>
    <row r="6015" spans="1:1" x14ac:dyDescent="0.25">
      <c r="A6015" s="24"/>
    </row>
    <row r="6016" spans="1:1" x14ac:dyDescent="0.25">
      <c r="A6016" s="24"/>
    </row>
    <row r="6017" spans="1:1" x14ac:dyDescent="0.25">
      <c r="A6017" s="24"/>
    </row>
    <row r="6018" spans="1:1" x14ac:dyDescent="0.25">
      <c r="A6018" s="24"/>
    </row>
    <row r="6019" spans="1:1" x14ac:dyDescent="0.25">
      <c r="A6019" s="24"/>
    </row>
    <row r="6020" spans="1:1" x14ac:dyDescent="0.25">
      <c r="A6020" s="24"/>
    </row>
    <row r="6021" spans="1:1" x14ac:dyDescent="0.25">
      <c r="A6021" s="24"/>
    </row>
    <row r="6022" spans="1:1" x14ac:dyDescent="0.25">
      <c r="A6022" s="24"/>
    </row>
    <row r="6023" spans="1:1" x14ac:dyDescent="0.25">
      <c r="A6023" s="24"/>
    </row>
    <row r="6024" spans="1:1" x14ac:dyDescent="0.25">
      <c r="A6024" s="24"/>
    </row>
    <row r="6025" spans="1:1" x14ac:dyDescent="0.25">
      <c r="A6025" s="24"/>
    </row>
    <row r="6026" spans="1:1" x14ac:dyDescent="0.25">
      <c r="A6026" s="24"/>
    </row>
    <row r="6027" spans="1:1" x14ac:dyDescent="0.25">
      <c r="A6027" s="24"/>
    </row>
    <row r="6028" spans="1:1" x14ac:dyDescent="0.25">
      <c r="A6028" s="24"/>
    </row>
    <row r="6029" spans="1:1" x14ac:dyDescent="0.25">
      <c r="A6029" s="24"/>
    </row>
    <row r="6030" spans="1:1" x14ac:dyDescent="0.25">
      <c r="A6030" s="24"/>
    </row>
    <row r="6031" spans="1:1" x14ac:dyDescent="0.25">
      <c r="A6031" s="24"/>
    </row>
    <row r="6032" spans="1:1" x14ac:dyDescent="0.25">
      <c r="A6032" s="24"/>
    </row>
    <row r="6033" spans="1:1" x14ac:dyDescent="0.25">
      <c r="A6033" s="24"/>
    </row>
    <row r="6034" spans="1:1" x14ac:dyDescent="0.25">
      <c r="A6034" s="24"/>
    </row>
    <row r="6035" spans="1:1" x14ac:dyDescent="0.25">
      <c r="A6035" s="24"/>
    </row>
    <row r="6036" spans="1:1" x14ac:dyDescent="0.25">
      <c r="A6036" s="24"/>
    </row>
    <row r="6037" spans="1:1" x14ac:dyDescent="0.25">
      <c r="A6037" s="24"/>
    </row>
    <row r="6038" spans="1:1" x14ac:dyDescent="0.25">
      <c r="A6038" s="24"/>
    </row>
    <row r="6039" spans="1:1" x14ac:dyDescent="0.25">
      <c r="A6039" s="24"/>
    </row>
    <row r="6040" spans="1:1" x14ac:dyDescent="0.25">
      <c r="A6040" s="24"/>
    </row>
    <row r="6041" spans="1:1" x14ac:dyDescent="0.25">
      <c r="A6041" s="24"/>
    </row>
    <row r="6042" spans="1:1" x14ac:dyDescent="0.25">
      <c r="A6042" s="24"/>
    </row>
    <row r="6043" spans="1:1" x14ac:dyDescent="0.25">
      <c r="A6043" s="24"/>
    </row>
    <row r="6044" spans="1:1" x14ac:dyDescent="0.25">
      <c r="A6044" s="24"/>
    </row>
    <row r="6045" spans="1:1" x14ac:dyDescent="0.25">
      <c r="A6045" s="24"/>
    </row>
    <row r="6046" spans="1:1" x14ac:dyDescent="0.25">
      <c r="A6046" s="24"/>
    </row>
    <row r="6047" spans="1:1" x14ac:dyDescent="0.25">
      <c r="A6047" s="24"/>
    </row>
    <row r="6048" spans="1:1" x14ac:dyDescent="0.25">
      <c r="A6048" s="24"/>
    </row>
    <row r="6049" spans="1:1" x14ac:dyDescent="0.25">
      <c r="A6049" s="24"/>
    </row>
    <row r="6050" spans="1:1" x14ac:dyDescent="0.25">
      <c r="A6050" s="24"/>
    </row>
    <row r="6051" spans="1:1" x14ac:dyDescent="0.25">
      <c r="A6051" s="24"/>
    </row>
    <row r="6052" spans="1:1" x14ac:dyDescent="0.25">
      <c r="A6052" s="24"/>
    </row>
    <row r="6053" spans="1:1" x14ac:dyDescent="0.25">
      <c r="A6053" s="24"/>
    </row>
    <row r="6054" spans="1:1" x14ac:dyDescent="0.25">
      <c r="A6054" s="24"/>
    </row>
    <row r="6055" spans="1:1" x14ac:dyDescent="0.25">
      <c r="A6055" s="24"/>
    </row>
    <row r="6056" spans="1:1" x14ac:dyDescent="0.25">
      <c r="A6056" s="24"/>
    </row>
    <row r="6057" spans="1:1" x14ac:dyDescent="0.25">
      <c r="A6057" s="24"/>
    </row>
    <row r="6058" spans="1:1" x14ac:dyDescent="0.25">
      <c r="A6058" s="24"/>
    </row>
    <row r="6059" spans="1:1" x14ac:dyDescent="0.25">
      <c r="A6059" s="24"/>
    </row>
    <row r="6060" spans="1:1" x14ac:dyDescent="0.25">
      <c r="A6060" s="24"/>
    </row>
    <row r="6061" spans="1:1" x14ac:dyDescent="0.25">
      <c r="A6061" s="24"/>
    </row>
    <row r="6062" spans="1:1" x14ac:dyDescent="0.25">
      <c r="A6062" s="24"/>
    </row>
    <row r="6063" spans="1:1" x14ac:dyDescent="0.25">
      <c r="A6063" s="24"/>
    </row>
    <row r="6064" spans="1:1" x14ac:dyDescent="0.25">
      <c r="A6064" s="24"/>
    </row>
    <row r="6065" spans="1:1" x14ac:dyDescent="0.25">
      <c r="A6065" s="24"/>
    </row>
    <row r="6066" spans="1:1" x14ac:dyDescent="0.25">
      <c r="A6066" s="24"/>
    </row>
    <row r="6067" spans="1:1" x14ac:dyDescent="0.25">
      <c r="A6067" s="24"/>
    </row>
    <row r="6068" spans="1:1" x14ac:dyDescent="0.25">
      <c r="A6068" s="24"/>
    </row>
    <row r="6069" spans="1:1" x14ac:dyDescent="0.25">
      <c r="A6069" s="24"/>
    </row>
    <row r="6070" spans="1:1" x14ac:dyDescent="0.25">
      <c r="A6070" s="24"/>
    </row>
    <row r="6071" spans="1:1" x14ac:dyDescent="0.25">
      <c r="A6071" s="24"/>
    </row>
    <row r="6072" spans="1:1" x14ac:dyDescent="0.25">
      <c r="A6072" s="24"/>
    </row>
    <row r="6073" spans="1:1" x14ac:dyDescent="0.25">
      <c r="A6073" s="24"/>
    </row>
    <row r="6074" spans="1:1" x14ac:dyDescent="0.25">
      <c r="A6074" s="24"/>
    </row>
    <row r="6075" spans="1:1" x14ac:dyDescent="0.25">
      <c r="A6075" s="24"/>
    </row>
    <row r="6076" spans="1:1" x14ac:dyDescent="0.25">
      <c r="A6076" s="24"/>
    </row>
    <row r="6077" spans="1:1" x14ac:dyDescent="0.25">
      <c r="A6077" s="24"/>
    </row>
    <row r="6078" spans="1:1" x14ac:dyDescent="0.25">
      <c r="A6078" s="24"/>
    </row>
    <row r="6079" spans="1:1" x14ac:dyDescent="0.25">
      <c r="A6079" s="24"/>
    </row>
    <row r="6080" spans="1:1" x14ac:dyDescent="0.25">
      <c r="A6080" s="24"/>
    </row>
    <row r="6081" spans="1:1" x14ac:dyDescent="0.25">
      <c r="A6081" s="24"/>
    </row>
    <row r="6082" spans="1:1" x14ac:dyDescent="0.25">
      <c r="A6082" s="24"/>
    </row>
    <row r="6083" spans="1:1" x14ac:dyDescent="0.25">
      <c r="A6083" s="24"/>
    </row>
    <row r="6084" spans="1:1" x14ac:dyDescent="0.25">
      <c r="A6084" s="24"/>
    </row>
    <row r="6085" spans="1:1" x14ac:dyDescent="0.25">
      <c r="A6085" s="24"/>
    </row>
    <row r="6086" spans="1:1" x14ac:dyDescent="0.25">
      <c r="A6086" s="24"/>
    </row>
    <row r="6087" spans="1:1" x14ac:dyDescent="0.25">
      <c r="A6087" s="24"/>
    </row>
    <row r="6088" spans="1:1" x14ac:dyDescent="0.25">
      <c r="A6088" s="24"/>
    </row>
    <row r="6089" spans="1:1" x14ac:dyDescent="0.25">
      <c r="A6089" s="24"/>
    </row>
    <row r="6090" spans="1:1" x14ac:dyDescent="0.25">
      <c r="A6090" s="24"/>
    </row>
    <row r="6091" spans="1:1" x14ac:dyDescent="0.25">
      <c r="A6091" s="24"/>
    </row>
    <row r="6092" spans="1:1" x14ac:dyDescent="0.25">
      <c r="A6092" s="24"/>
    </row>
    <row r="6093" spans="1:1" x14ac:dyDescent="0.25">
      <c r="A6093" s="24"/>
    </row>
    <row r="6094" spans="1:1" x14ac:dyDescent="0.25">
      <c r="A6094" s="24"/>
    </row>
    <row r="6095" spans="1:1" x14ac:dyDescent="0.25">
      <c r="A6095" s="24"/>
    </row>
    <row r="6096" spans="1:1" x14ac:dyDescent="0.25">
      <c r="A6096" s="24"/>
    </row>
    <row r="6097" spans="1:1" x14ac:dyDescent="0.25">
      <c r="A6097" s="24"/>
    </row>
    <row r="6098" spans="1:1" x14ac:dyDescent="0.25">
      <c r="A6098" s="24"/>
    </row>
    <row r="6099" spans="1:1" x14ac:dyDescent="0.25">
      <c r="A6099" s="24"/>
    </row>
    <row r="6100" spans="1:1" x14ac:dyDescent="0.25">
      <c r="A6100" s="24"/>
    </row>
    <row r="6101" spans="1:1" x14ac:dyDescent="0.25">
      <c r="A6101" s="24"/>
    </row>
    <row r="6102" spans="1:1" x14ac:dyDescent="0.25">
      <c r="A6102" s="24"/>
    </row>
    <row r="6103" spans="1:1" x14ac:dyDescent="0.25">
      <c r="A6103" s="24"/>
    </row>
    <row r="6104" spans="1:1" x14ac:dyDescent="0.25">
      <c r="A6104" s="24"/>
    </row>
    <row r="6105" spans="1:1" x14ac:dyDescent="0.25">
      <c r="A6105" s="24"/>
    </row>
    <row r="6106" spans="1:1" x14ac:dyDescent="0.25">
      <c r="A6106" s="24"/>
    </row>
    <row r="6107" spans="1:1" x14ac:dyDescent="0.25">
      <c r="A6107" s="24"/>
    </row>
    <row r="6108" spans="1:1" x14ac:dyDescent="0.25">
      <c r="A6108" s="24"/>
    </row>
    <row r="6109" spans="1:1" x14ac:dyDescent="0.25">
      <c r="A6109" s="24"/>
    </row>
    <row r="6110" spans="1:1" x14ac:dyDescent="0.25">
      <c r="A6110" s="24"/>
    </row>
    <row r="6111" spans="1:1" x14ac:dyDescent="0.25">
      <c r="A6111" s="24"/>
    </row>
    <row r="6112" spans="1:1" x14ac:dyDescent="0.25">
      <c r="A6112" s="24"/>
    </row>
    <row r="6113" spans="1:1" x14ac:dyDescent="0.25">
      <c r="A6113" s="24"/>
    </row>
    <row r="6114" spans="1:1" x14ac:dyDescent="0.25">
      <c r="A6114" s="24"/>
    </row>
    <row r="6115" spans="1:1" x14ac:dyDescent="0.25">
      <c r="A6115" s="24"/>
    </row>
    <row r="6116" spans="1:1" x14ac:dyDescent="0.25">
      <c r="A6116" s="24"/>
    </row>
    <row r="6117" spans="1:1" x14ac:dyDescent="0.25">
      <c r="A6117" s="24"/>
    </row>
    <row r="6118" spans="1:1" x14ac:dyDescent="0.25">
      <c r="A6118" s="24"/>
    </row>
    <row r="6119" spans="1:1" x14ac:dyDescent="0.25">
      <c r="A6119" s="24"/>
    </row>
    <row r="6120" spans="1:1" x14ac:dyDescent="0.25">
      <c r="A6120" s="24"/>
    </row>
    <row r="6121" spans="1:1" x14ac:dyDescent="0.25">
      <c r="A6121" s="24"/>
    </row>
    <row r="6122" spans="1:1" x14ac:dyDescent="0.25">
      <c r="A6122" s="24"/>
    </row>
    <row r="6123" spans="1:1" x14ac:dyDescent="0.25">
      <c r="A6123" s="24"/>
    </row>
    <row r="6124" spans="1:1" x14ac:dyDescent="0.25">
      <c r="A6124" s="24"/>
    </row>
    <row r="6125" spans="1:1" x14ac:dyDescent="0.25">
      <c r="A6125" s="24"/>
    </row>
    <row r="6126" spans="1:1" x14ac:dyDescent="0.25">
      <c r="A6126" s="24"/>
    </row>
    <row r="6127" spans="1:1" x14ac:dyDescent="0.25">
      <c r="A6127" s="24"/>
    </row>
    <row r="6128" spans="1:1" x14ac:dyDescent="0.25">
      <c r="A6128" s="24"/>
    </row>
    <row r="6129" spans="1:1" x14ac:dyDescent="0.25">
      <c r="A6129" s="24"/>
    </row>
    <row r="6130" spans="1:1" x14ac:dyDescent="0.25">
      <c r="A6130" s="24"/>
    </row>
    <row r="6131" spans="1:1" x14ac:dyDescent="0.25">
      <c r="A6131" s="24"/>
    </row>
    <row r="6132" spans="1:1" x14ac:dyDescent="0.25">
      <c r="A6132" s="24"/>
    </row>
    <row r="6133" spans="1:1" x14ac:dyDescent="0.25">
      <c r="A6133" s="24"/>
    </row>
    <row r="6134" spans="1:1" x14ac:dyDescent="0.25">
      <c r="A6134" s="24"/>
    </row>
    <row r="6135" spans="1:1" x14ac:dyDescent="0.25">
      <c r="A6135" s="24"/>
    </row>
    <row r="6136" spans="1:1" x14ac:dyDescent="0.25">
      <c r="A6136" s="24"/>
    </row>
    <row r="6137" spans="1:1" x14ac:dyDescent="0.25">
      <c r="A6137" s="24"/>
    </row>
    <row r="6138" spans="1:1" x14ac:dyDescent="0.25">
      <c r="A6138" s="24"/>
    </row>
    <row r="6139" spans="1:1" x14ac:dyDescent="0.25">
      <c r="A6139" s="24"/>
    </row>
    <row r="6140" spans="1:1" x14ac:dyDescent="0.25">
      <c r="A6140" s="24"/>
    </row>
    <row r="6141" spans="1:1" x14ac:dyDescent="0.25">
      <c r="A6141" s="24"/>
    </row>
    <row r="6142" spans="1:1" x14ac:dyDescent="0.25">
      <c r="A6142" s="24"/>
    </row>
    <row r="6143" spans="1:1" x14ac:dyDescent="0.25">
      <c r="A6143" s="24"/>
    </row>
    <row r="6144" spans="1:1" x14ac:dyDescent="0.25">
      <c r="A6144" s="24"/>
    </row>
    <row r="6145" spans="1:1" x14ac:dyDescent="0.25">
      <c r="A6145" s="24"/>
    </row>
    <row r="6146" spans="1:1" x14ac:dyDescent="0.25">
      <c r="A6146" s="24"/>
    </row>
    <row r="6147" spans="1:1" x14ac:dyDescent="0.25">
      <c r="A6147" s="24"/>
    </row>
    <row r="6148" spans="1:1" x14ac:dyDescent="0.25">
      <c r="A6148" s="24"/>
    </row>
    <row r="6149" spans="1:1" x14ac:dyDescent="0.25">
      <c r="A6149" s="24"/>
    </row>
    <row r="6150" spans="1:1" x14ac:dyDescent="0.25">
      <c r="A6150" s="24"/>
    </row>
    <row r="6151" spans="1:1" x14ac:dyDescent="0.25">
      <c r="A6151" s="24"/>
    </row>
    <row r="6152" spans="1:1" x14ac:dyDescent="0.25">
      <c r="A6152" s="24"/>
    </row>
    <row r="6153" spans="1:1" x14ac:dyDescent="0.25">
      <c r="A6153" s="24"/>
    </row>
    <row r="6154" spans="1:1" x14ac:dyDescent="0.25">
      <c r="A6154" s="24"/>
    </row>
    <row r="6155" spans="1:1" x14ac:dyDescent="0.25">
      <c r="A6155" s="24"/>
    </row>
    <row r="6156" spans="1:1" x14ac:dyDescent="0.25">
      <c r="A6156" s="24"/>
    </row>
    <row r="6157" spans="1:1" x14ac:dyDescent="0.25">
      <c r="A6157" s="24"/>
    </row>
    <row r="6158" spans="1:1" x14ac:dyDescent="0.25">
      <c r="A6158" s="24"/>
    </row>
    <row r="6159" spans="1:1" x14ac:dyDescent="0.25">
      <c r="A6159" s="24"/>
    </row>
    <row r="6160" spans="1:1" x14ac:dyDescent="0.25">
      <c r="A6160" s="24"/>
    </row>
    <row r="6161" spans="1:1" x14ac:dyDescent="0.25">
      <c r="A6161" s="24"/>
    </row>
    <row r="6162" spans="1:1" x14ac:dyDescent="0.25">
      <c r="A6162" s="24"/>
    </row>
    <row r="6163" spans="1:1" x14ac:dyDescent="0.25">
      <c r="A6163" s="24"/>
    </row>
    <row r="6164" spans="1:1" x14ac:dyDescent="0.25">
      <c r="A6164" s="24"/>
    </row>
    <row r="6165" spans="1:1" x14ac:dyDescent="0.25">
      <c r="A6165" s="24"/>
    </row>
    <row r="6166" spans="1:1" x14ac:dyDescent="0.25">
      <c r="A6166" s="24"/>
    </row>
    <row r="6167" spans="1:1" x14ac:dyDescent="0.25">
      <c r="A6167" s="24"/>
    </row>
    <row r="6168" spans="1:1" x14ac:dyDescent="0.25">
      <c r="A6168" s="24"/>
    </row>
    <row r="6169" spans="1:1" x14ac:dyDescent="0.25">
      <c r="A6169" s="24"/>
    </row>
    <row r="6170" spans="1:1" x14ac:dyDescent="0.25">
      <c r="A6170" s="24"/>
    </row>
    <row r="6171" spans="1:1" x14ac:dyDescent="0.25">
      <c r="A6171" s="24"/>
    </row>
    <row r="6172" spans="1:1" x14ac:dyDescent="0.25">
      <c r="A6172" s="24"/>
    </row>
    <row r="6173" spans="1:1" x14ac:dyDescent="0.25">
      <c r="A6173" s="24"/>
    </row>
    <row r="6174" spans="1:1" x14ac:dyDescent="0.25">
      <c r="A6174" s="24"/>
    </row>
    <row r="6175" spans="1:1" x14ac:dyDescent="0.25">
      <c r="A6175" s="24"/>
    </row>
    <row r="6176" spans="1:1" x14ac:dyDescent="0.25">
      <c r="A6176" s="24"/>
    </row>
    <row r="6177" spans="1:1" x14ac:dyDescent="0.25">
      <c r="A6177" s="24"/>
    </row>
    <row r="6178" spans="1:1" x14ac:dyDescent="0.25">
      <c r="A6178" s="24"/>
    </row>
    <row r="6179" spans="1:1" x14ac:dyDescent="0.25">
      <c r="A6179" s="24"/>
    </row>
    <row r="6180" spans="1:1" x14ac:dyDescent="0.25">
      <c r="A6180" s="24"/>
    </row>
    <row r="6181" spans="1:1" x14ac:dyDescent="0.25">
      <c r="A6181" s="24"/>
    </row>
    <row r="6182" spans="1:1" x14ac:dyDescent="0.25">
      <c r="A6182" s="24"/>
    </row>
    <row r="6183" spans="1:1" x14ac:dyDescent="0.25">
      <c r="A6183" s="24"/>
    </row>
    <row r="6184" spans="1:1" x14ac:dyDescent="0.25">
      <c r="A6184" s="24"/>
    </row>
    <row r="6185" spans="1:1" x14ac:dyDescent="0.25">
      <c r="A6185" s="24"/>
    </row>
    <row r="6186" spans="1:1" x14ac:dyDescent="0.25">
      <c r="A6186" s="24"/>
    </row>
    <row r="6187" spans="1:1" x14ac:dyDescent="0.25">
      <c r="A6187" s="24"/>
    </row>
    <row r="6188" spans="1:1" x14ac:dyDescent="0.25">
      <c r="A6188" s="24"/>
    </row>
    <row r="6189" spans="1:1" x14ac:dyDescent="0.25">
      <c r="A6189" s="24"/>
    </row>
    <row r="6190" spans="1:1" x14ac:dyDescent="0.25">
      <c r="A6190" s="24"/>
    </row>
    <row r="6191" spans="1:1" x14ac:dyDescent="0.25">
      <c r="A6191" s="24"/>
    </row>
    <row r="6192" spans="1:1" x14ac:dyDescent="0.25">
      <c r="A6192" s="24"/>
    </row>
    <row r="6193" spans="1:1" x14ac:dyDescent="0.25">
      <c r="A6193" s="24"/>
    </row>
    <row r="6194" spans="1:1" x14ac:dyDescent="0.25">
      <c r="A6194" s="24"/>
    </row>
    <row r="6195" spans="1:1" x14ac:dyDescent="0.25">
      <c r="A6195" s="24"/>
    </row>
    <row r="6196" spans="1:1" x14ac:dyDescent="0.25">
      <c r="A6196" s="24"/>
    </row>
    <row r="6197" spans="1:1" x14ac:dyDescent="0.25">
      <c r="A6197" s="24"/>
    </row>
    <row r="6198" spans="1:1" x14ac:dyDescent="0.25">
      <c r="A6198" s="24"/>
    </row>
    <row r="6199" spans="1:1" x14ac:dyDescent="0.25">
      <c r="A6199" s="24"/>
    </row>
    <row r="6200" spans="1:1" x14ac:dyDescent="0.25">
      <c r="A6200" s="24"/>
    </row>
    <row r="6201" spans="1:1" x14ac:dyDescent="0.25">
      <c r="A6201" s="24"/>
    </row>
    <row r="6202" spans="1:1" x14ac:dyDescent="0.25">
      <c r="A6202" s="24"/>
    </row>
    <row r="6203" spans="1:1" x14ac:dyDescent="0.25">
      <c r="A6203" s="24"/>
    </row>
    <row r="6204" spans="1:1" x14ac:dyDescent="0.25">
      <c r="A6204" s="24"/>
    </row>
    <row r="6205" spans="1:1" x14ac:dyDescent="0.25">
      <c r="A6205" s="24"/>
    </row>
    <row r="6206" spans="1:1" x14ac:dyDescent="0.25">
      <c r="A6206" s="24"/>
    </row>
    <row r="6207" spans="1:1" x14ac:dyDescent="0.25">
      <c r="A6207" s="24"/>
    </row>
    <row r="6208" spans="1:1" x14ac:dyDescent="0.25">
      <c r="A6208" s="24"/>
    </row>
    <row r="6209" spans="1:1" x14ac:dyDescent="0.25">
      <c r="A6209" s="24"/>
    </row>
    <row r="6210" spans="1:1" x14ac:dyDescent="0.25">
      <c r="A6210" s="24"/>
    </row>
    <row r="6211" spans="1:1" x14ac:dyDescent="0.25">
      <c r="A6211" s="24"/>
    </row>
    <row r="6212" spans="1:1" x14ac:dyDescent="0.25">
      <c r="A6212" s="24"/>
    </row>
    <row r="6213" spans="1:1" x14ac:dyDescent="0.25">
      <c r="A6213" s="24"/>
    </row>
    <row r="6214" spans="1:1" x14ac:dyDescent="0.25">
      <c r="A6214" s="24"/>
    </row>
    <row r="6215" spans="1:1" x14ac:dyDescent="0.25">
      <c r="A6215" s="24"/>
    </row>
    <row r="6216" spans="1:1" x14ac:dyDescent="0.25">
      <c r="A6216" s="24"/>
    </row>
    <row r="6217" spans="1:1" x14ac:dyDescent="0.25">
      <c r="A6217" s="24"/>
    </row>
    <row r="6218" spans="1:1" x14ac:dyDescent="0.25">
      <c r="A6218" s="24"/>
    </row>
    <row r="6219" spans="1:1" x14ac:dyDescent="0.25">
      <c r="A6219" s="24"/>
    </row>
    <row r="6220" spans="1:1" x14ac:dyDescent="0.25">
      <c r="A6220" s="24"/>
    </row>
    <row r="6221" spans="1:1" x14ac:dyDescent="0.25">
      <c r="A6221" s="24"/>
    </row>
    <row r="6222" spans="1:1" x14ac:dyDescent="0.25">
      <c r="A6222" s="24"/>
    </row>
    <row r="6223" spans="1:1" x14ac:dyDescent="0.25">
      <c r="A6223" s="24"/>
    </row>
    <row r="6224" spans="1:1" x14ac:dyDescent="0.25">
      <c r="A6224" s="24"/>
    </row>
    <row r="6225" spans="1:1" x14ac:dyDescent="0.25">
      <c r="A6225" s="24"/>
    </row>
    <row r="6226" spans="1:1" x14ac:dyDescent="0.25">
      <c r="A6226" s="24"/>
    </row>
    <row r="6227" spans="1:1" x14ac:dyDescent="0.25">
      <c r="A6227" s="24"/>
    </row>
    <row r="6228" spans="1:1" x14ac:dyDescent="0.25">
      <c r="A6228" s="24"/>
    </row>
    <row r="6229" spans="1:1" x14ac:dyDescent="0.25">
      <c r="A6229" s="24"/>
    </row>
    <row r="6230" spans="1:1" x14ac:dyDescent="0.25">
      <c r="A6230" s="24"/>
    </row>
    <row r="6231" spans="1:1" x14ac:dyDescent="0.25">
      <c r="A6231" s="24"/>
    </row>
    <row r="6232" spans="1:1" x14ac:dyDescent="0.25">
      <c r="A6232" s="24"/>
    </row>
    <row r="6233" spans="1:1" x14ac:dyDescent="0.25">
      <c r="A6233" s="24"/>
    </row>
    <row r="6234" spans="1:1" x14ac:dyDescent="0.25">
      <c r="A6234" s="24"/>
    </row>
    <row r="6235" spans="1:1" x14ac:dyDescent="0.25">
      <c r="A6235" s="24"/>
    </row>
    <row r="6236" spans="1:1" x14ac:dyDescent="0.25">
      <c r="A6236" s="24"/>
    </row>
    <row r="6237" spans="1:1" x14ac:dyDescent="0.25">
      <c r="A6237" s="24"/>
    </row>
    <row r="6238" spans="1:1" x14ac:dyDescent="0.25">
      <c r="A6238" s="24"/>
    </row>
    <row r="6239" spans="1:1" x14ac:dyDescent="0.25">
      <c r="A6239" s="24"/>
    </row>
    <row r="6240" spans="1:1" x14ac:dyDescent="0.25">
      <c r="A6240" s="24"/>
    </row>
    <row r="6241" spans="1:1" x14ac:dyDescent="0.25">
      <c r="A6241" s="24"/>
    </row>
    <row r="6242" spans="1:1" x14ac:dyDescent="0.25">
      <c r="A6242" s="24"/>
    </row>
    <row r="6243" spans="1:1" x14ac:dyDescent="0.25">
      <c r="A6243" s="24"/>
    </row>
    <row r="6244" spans="1:1" x14ac:dyDescent="0.25">
      <c r="A6244" s="24"/>
    </row>
    <row r="6245" spans="1:1" x14ac:dyDescent="0.25">
      <c r="A6245" s="24"/>
    </row>
    <row r="6246" spans="1:1" x14ac:dyDescent="0.25">
      <c r="A6246" s="24"/>
    </row>
    <row r="6247" spans="1:1" x14ac:dyDescent="0.25">
      <c r="A6247" s="24"/>
    </row>
    <row r="6248" spans="1:1" x14ac:dyDescent="0.25">
      <c r="A6248" s="24"/>
    </row>
    <row r="6249" spans="1:1" x14ac:dyDescent="0.25">
      <c r="A6249" s="24"/>
    </row>
    <row r="6250" spans="1:1" x14ac:dyDescent="0.25">
      <c r="A6250" s="24"/>
    </row>
    <row r="6251" spans="1:1" x14ac:dyDescent="0.25">
      <c r="A6251" s="24"/>
    </row>
    <row r="6252" spans="1:1" x14ac:dyDescent="0.25">
      <c r="A6252" s="24"/>
    </row>
    <row r="6253" spans="1:1" x14ac:dyDescent="0.25">
      <c r="A6253" s="24"/>
    </row>
    <row r="6254" spans="1:1" x14ac:dyDescent="0.25">
      <c r="A6254" s="24"/>
    </row>
    <row r="6255" spans="1:1" x14ac:dyDescent="0.25">
      <c r="A6255" s="24"/>
    </row>
    <row r="6256" spans="1:1" x14ac:dyDescent="0.25">
      <c r="A6256" s="24"/>
    </row>
    <row r="6257" spans="1:1" x14ac:dyDescent="0.25">
      <c r="A6257" s="24"/>
    </row>
    <row r="6258" spans="1:1" x14ac:dyDescent="0.25">
      <c r="A6258" s="24"/>
    </row>
    <row r="6259" spans="1:1" x14ac:dyDescent="0.25">
      <c r="A6259" s="24"/>
    </row>
    <row r="6260" spans="1:1" x14ac:dyDescent="0.25">
      <c r="A6260" s="24"/>
    </row>
    <row r="6261" spans="1:1" x14ac:dyDescent="0.25">
      <c r="A6261" s="24"/>
    </row>
    <row r="6262" spans="1:1" x14ac:dyDescent="0.25">
      <c r="A6262" s="24"/>
    </row>
    <row r="6263" spans="1:1" x14ac:dyDescent="0.25">
      <c r="A6263" s="24"/>
    </row>
    <row r="6264" spans="1:1" x14ac:dyDescent="0.25">
      <c r="A6264" s="24"/>
    </row>
    <row r="6265" spans="1:1" x14ac:dyDescent="0.25">
      <c r="A6265" s="24"/>
    </row>
    <row r="6266" spans="1:1" x14ac:dyDescent="0.25">
      <c r="A6266" s="24"/>
    </row>
    <row r="6267" spans="1:1" x14ac:dyDescent="0.25">
      <c r="A6267" s="24"/>
    </row>
    <row r="6268" spans="1:1" x14ac:dyDescent="0.25">
      <c r="A6268" s="24"/>
    </row>
    <row r="6269" spans="1:1" x14ac:dyDescent="0.25">
      <c r="A6269" s="24"/>
    </row>
    <row r="6270" spans="1:1" x14ac:dyDescent="0.25">
      <c r="A6270" s="24"/>
    </row>
    <row r="6271" spans="1:1" x14ac:dyDescent="0.25">
      <c r="A6271" s="24"/>
    </row>
    <row r="6272" spans="1:1" x14ac:dyDescent="0.25">
      <c r="A6272" s="24"/>
    </row>
    <row r="6273" spans="1:1" x14ac:dyDescent="0.25">
      <c r="A6273" s="24"/>
    </row>
    <row r="6274" spans="1:1" x14ac:dyDescent="0.25">
      <c r="A6274" s="24"/>
    </row>
    <row r="6275" spans="1:1" x14ac:dyDescent="0.25">
      <c r="A6275" s="24"/>
    </row>
    <row r="6276" spans="1:1" x14ac:dyDescent="0.25">
      <c r="A6276" s="24"/>
    </row>
    <row r="6277" spans="1:1" x14ac:dyDescent="0.25">
      <c r="A6277" s="24"/>
    </row>
    <row r="6278" spans="1:1" x14ac:dyDescent="0.25">
      <c r="A6278" s="24"/>
    </row>
    <row r="6279" spans="1:1" x14ac:dyDescent="0.25">
      <c r="A6279" s="24"/>
    </row>
    <row r="6280" spans="1:1" x14ac:dyDescent="0.25">
      <c r="A6280" s="24"/>
    </row>
    <row r="6281" spans="1:1" x14ac:dyDescent="0.25">
      <c r="A6281" s="24"/>
    </row>
    <row r="6282" spans="1:1" x14ac:dyDescent="0.25">
      <c r="A6282" s="24"/>
    </row>
    <row r="6283" spans="1:1" x14ac:dyDescent="0.25">
      <c r="A6283" s="24"/>
    </row>
    <row r="6284" spans="1:1" x14ac:dyDescent="0.25">
      <c r="A6284" s="24"/>
    </row>
    <row r="6285" spans="1:1" x14ac:dyDescent="0.25">
      <c r="A6285" s="24"/>
    </row>
    <row r="6286" spans="1:1" x14ac:dyDescent="0.25">
      <c r="A6286" s="24"/>
    </row>
    <row r="6287" spans="1:1" x14ac:dyDescent="0.25">
      <c r="A6287" s="24"/>
    </row>
    <row r="6288" spans="1:1" x14ac:dyDescent="0.25">
      <c r="A6288" s="24"/>
    </row>
    <row r="6289" spans="1:1" x14ac:dyDescent="0.25">
      <c r="A6289" s="24"/>
    </row>
    <row r="6290" spans="1:1" x14ac:dyDescent="0.25">
      <c r="A6290" s="24"/>
    </row>
    <row r="6291" spans="1:1" x14ac:dyDescent="0.25">
      <c r="A6291" s="24"/>
    </row>
    <row r="6292" spans="1:1" x14ac:dyDescent="0.25">
      <c r="A6292" s="24"/>
    </row>
    <row r="6293" spans="1:1" x14ac:dyDescent="0.25">
      <c r="A6293" s="24"/>
    </row>
    <row r="6294" spans="1:1" x14ac:dyDescent="0.25">
      <c r="A6294" s="24"/>
    </row>
    <row r="6295" spans="1:1" x14ac:dyDescent="0.25">
      <c r="A6295" s="24"/>
    </row>
    <row r="6296" spans="1:1" x14ac:dyDescent="0.25">
      <c r="A6296" s="24"/>
    </row>
    <row r="6297" spans="1:1" x14ac:dyDescent="0.25">
      <c r="A6297" s="24"/>
    </row>
    <row r="6298" spans="1:1" x14ac:dyDescent="0.25">
      <c r="A6298" s="24"/>
    </row>
    <row r="6299" spans="1:1" x14ac:dyDescent="0.25">
      <c r="A6299" s="24"/>
    </row>
    <row r="6300" spans="1:1" x14ac:dyDescent="0.25">
      <c r="A6300" s="24"/>
    </row>
    <row r="6301" spans="1:1" x14ac:dyDescent="0.25">
      <c r="A6301" s="24"/>
    </row>
    <row r="6302" spans="1:1" x14ac:dyDescent="0.25">
      <c r="A6302" s="24"/>
    </row>
    <row r="6303" spans="1:1" x14ac:dyDescent="0.25">
      <c r="A6303" s="24"/>
    </row>
    <row r="6304" spans="1:1" x14ac:dyDescent="0.25">
      <c r="A6304" s="24"/>
    </row>
    <row r="6305" spans="1:1" x14ac:dyDescent="0.25">
      <c r="A6305" s="24"/>
    </row>
    <row r="6306" spans="1:1" x14ac:dyDescent="0.25">
      <c r="A6306" s="24"/>
    </row>
    <row r="6307" spans="1:1" x14ac:dyDescent="0.25">
      <c r="A6307" s="24"/>
    </row>
    <row r="6308" spans="1:1" x14ac:dyDescent="0.25">
      <c r="A6308" s="24"/>
    </row>
    <row r="6309" spans="1:1" x14ac:dyDescent="0.25">
      <c r="A6309" s="24"/>
    </row>
    <row r="6310" spans="1:1" x14ac:dyDescent="0.25">
      <c r="A6310" s="24"/>
    </row>
    <row r="6311" spans="1:1" x14ac:dyDescent="0.25">
      <c r="A6311" s="24"/>
    </row>
    <row r="6312" spans="1:1" x14ac:dyDescent="0.25">
      <c r="A6312" s="24"/>
    </row>
    <row r="6313" spans="1:1" x14ac:dyDescent="0.25">
      <c r="A6313" s="24"/>
    </row>
    <row r="6314" spans="1:1" x14ac:dyDescent="0.25">
      <c r="A6314" s="24"/>
    </row>
    <row r="6315" spans="1:1" x14ac:dyDescent="0.25">
      <c r="A6315" s="24"/>
    </row>
    <row r="6316" spans="1:1" x14ac:dyDescent="0.25">
      <c r="A6316" s="24"/>
    </row>
    <row r="6317" spans="1:1" x14ac:dyDescent="0.25">
      <c r="A6317" s="24"/>
    </row>
    <row r="6318" spans="1:1" x14ac:dyDescent="0.25">
      <c r="A6318" s="24"/>
    </row>
    <row r="6319" spans="1:1" x14ac:dyDescent="0.25">
      <c r="A6319" s="24"/>
    </row>
    <row r="6320" spans="1:1" x14ac:dyDescent="0.25">
      <c r="A6320" s="24"/>
    </row>
    <row r="6321" spans="1:1" x14ac:dyDescent="0.25">
      <c r="A6321" s="24"/>
    </row>
    <row r="6322" spans="1:1" x14ac:dyDescent="0.25">
      <c r="A6322" s="24"/>
    </row>
    <row r="6323" spans="1:1" x14ac:dyDescent="0.25">
      <c r="A6323" s="24"/>
    </row>
    <row r="6324" spans="1:1" x14ac:dyDescent="0.25">
      <c r="A6324" s="24"/>
    </row>
    <row r="6325" spans="1:1" x14ac:dyDescent="0.25">
      <c r="A6325" s="24"/>
    </row>
    <row r="6326" spans="1:1" x14ac:dyDescent="0.25">
      <c r="A6326" s="24"/>
    </row>
    <row r="6327" spans="1:1" x14ac:dyDescent="0.25">
      <c r="A6327" s="24"/>
    </row>
    <row r="6328" spans="1:1" x14ac:dyDescent="0.25">
      <c r="A6328" s="24"/>
    </row>
    <row r="6329" spans="1:1" x14ac:dyDescent="0.25">
      <c r="A6329" s="24"/>
    </row>
    <row r="6330" spans="1:1" x14ac:dyDescent="0.25">
      <c r="A6330" s="24"/>
    </row>
    <row r="6331" spans="1:1" x14ac:dyDescent="0.25">
      <c r="A6331" s="24"/>
    </row>
    <row r="6332" spans="1:1" x14ac:dyDescent="0.25">
      <c r="A6332" s="24"/>
    </row>
    <row r="6333" spans="1:1" x14ac:dyDescent="0.25">
      <c r="A6333" s="24"/>
    </row>
    <row r="6334" spans="1:1" x14ac:dyDescent="0.25">
      <c r="A6334" s="24"/>
    </row>
    <row r="6335" spans="1:1" x14ac:dyDescent="0.25">
      <c r="A6335" s="24"/>
    </row>
    <row r="6336" spans="1:1" x14ac:dyDescent="0.25">
      <c r="A6336" s="24"/>
    </row>
    <row r="6337" spans="1:1" x14ac:dyDescent="0.25">
      <c r="A6337" s="24"/>
    </row>
    <row r="6338" spans="1:1" x14ac:dyDescent="0.25">
      <c r="A6338" s="24"/>
    </row>
    <row r="6339" spans="1:1" x14ac:dyDescent="0.25">
      <c r="A6339" s="24"/>
    </row>
    <row r="6340" spans="1:1" x14ac:dyDescent="0.25">
      <c r="A6340" s="24"/>
    </row>
    <row r="6341" spans="1:1" x14ac:dyDescent="0.25">
      <c r="A6341" s="24"/>
    </row>
    <row r="6342" spans="1:1" x14ac:dyDescent="0.25">
      <c r="A6342" s="24"/>
    </row>
    <row r="6343" spans="1:1" x14ac:dyDescent="0.25">
      <c r="A6343" s="24"/>
    </row>
    <row r="6344" spans="1:1" x14ac:dyDescent="0.25">
      <c r="A6344" s="24"/>
    </row>
    <row r="6345" spans="1:1" x14ac:dyDescent="0.25">
      <c r="A6345" s="24"/>
    </row>
    <row r="6346" spans="1:1" x14ac:dyDescent="0.25">
      <c r="A6346" s="24"/>
    </row>
    <row r="6347" spans="1:1" x14ac:dyDescent="0.25">
      <c r="A6347" s="24"/>
    </row>
    <row r="6348" spans="1:1" x14ac:dyDescent="0.25">
      <c r="A6348" s="24"/>
    </row>
    <row r="6349" spans="1:1" x14ac:dyDescent="0.25">
      <c r="A6349" s="24"/>
    </row>
    <row r="6350" spans="1:1" x14ac:dyDescent="0.25">
      <c r="A6350" s="24"/>
    </row>
    <row r="6351" spans="1:1" x14ac:dyDescent="0.25">
      <c r="A6351" s="24"/>
    </row>
    <row r="6352" spans="1:1" x14ac:dyDescent="0.25">
      <c r="A6352" s="24"/>
    </row>
    <row r="6353" spans="1:1" x14ac:dyDescent="0.25">
      <c r="A6353" s="24"/>
    </row>
    <row r="6354" spans="1:1" x14ac:dyDescent="0.25">
      <c r="A6354" s="24"/>
    </row>
    <row r="6355" spans="1:1" x14ac:dyDescent="0.25">
      <c r="A6355" s="24"/>
    </row>
    <row r="6356" spans="1:1" x14ac:dyDescent="0.25">
      <c r="A6356" s="24"/>
    </row>
    <row r="6357" spans="1:1" x14ac:dyDescent="0.25">
      <c r="A6357" s="24"/>
    </row>
    <row r="6358" spans="1:1" x14ac:dyDescent="0.25">
      <c r="A6358" s="24"/>
    </row>
    <row r="6359" spans="1:1" x14ac:dyDescent="0.25">
      <c r="A6359" s="24"/>
    </row>
    <row r="6360" spans="1:1" x14ac:dyDescent="0.25">
      <c r="A6360" s="24"/>
    </row>
    <row r="6361" spans="1:1" x14ac:dyDescent="0.25">
      <c r="A6361" s="24"/>
    </row>
    <row r="6362" spans="1:1" x14ac:dyDescent="0.25">
      <c r="A6362" s="24"/>
    </row>
    <row r="6363" spans="1:1" x14ac:dyDescent="0.25">
      <c r="A6363" s="24"/>
    </row>
    <row r="6364" spans="1:1" x14ac:dyDescent="0.25">
      <c r="A6364" s="24"/>
    </row>
    <row r="6365" spans="1:1" x14ac:dyDescent="0.25">
      <c r="A6365" s="24"/>
    </row>
    <row r="6366" spans="1:1" x14ac:dyDescent="0.25">
      <c r="A6366" s="24"/>
    </row>
    <row r="6367" spans="1:1" x14ac:dyDescent="0.25">
      <c r="A6367" s="24"/>
    </row>
    <row r="6368" spans="1:1" x14ac:dyDescent="0.25">
      <c r="A6368" s="24"/>
    </row>
    <row r="6369" spans="1:1" x14ac:dyDescent="0.25">
      <c r="A6369" s="24"/>
    </row>
    <row r="6370" spans="1:1" x14ac:dyDescent="0.25">
      <c r="A6370" s="24"/>
    </row>
    <row r="6371" spans="1:1" x14ac:dyDescent="0.25">
      <c r="A6371" s="24"/>
    </row>
    <row r="6372" spans="1:1" x14ac:dyDescent="0.25">
      <c r="A6372" s="24"/>
    </row>
    <row r="6373" spans="1:1" x14ac:dyDescent="0.25">
      <c r="A6373" s="24"/>
    </row>
    <row r="6374" spans="1:1" x14ac:dyDescent="0.25">
      <c r="A6374" s="24"/>
    </row>
    <row r="6375" spans="1:1" x14ac:dyDescent="0.25">
      <c r="A6375" s="24"/>
    </row>
    <row r="6376" spans="1:1" x14ac:dyDescent="0.25">
      <c r="A6376" s="24"/>
    </row>
    <row r="6377" spans="1:1" x14ac:dyDescent="0.25">
      <c r="A6377" s="24"/>
    </row>
    <row r="6378" spans="1:1" x14ac:dyDescent="0.25">
      <c r="A6378" s="24"/>
    </row>
    <row r="6379" spans="1:1" x14ac:dyDescent="0.25">
      <c r="A6379" s="24"/>
    </row>
    <row r="6380" spans="1:1" x14ac:dyDescent="0.25">
      <c r="A6380" s="24"/>
    </row>
    <row r="6381" spans="1:1" x14ac:dyDescent="0.25">
      <c r="A6381" s="24"/>
    </row>
    <row r="6382" spans="1:1" x14ac:dyDescent="0.25">
      <c r="A6382" s="24"/>
    </row>
    <row r="6383" spans="1:1" x14ac:dyDescent="0.25">
      <c r="A6383" s="24"/>
    </row>
    <row r="6384" spans="1:1" x14ac:dyDescent="0.25">
      <c r="A6384" s="24"/>
    </row>
    <row r="6385" spans="1:1" x14ac:dyDescent="0.25">
      <c r="A6385" s="24"/>
    </row>
    <row r="6386" spans="1:1" x14ac:dyDescent="0.25">
      <c r="A6386" s="24"/>
    </row>
    <row r="6387" spans="1:1" x14ac:dyDescent="0.25">
      <c r="A6387" s="24"/>
    </row>
    <row r="6388" spans="1:1" x14ac:dyDescent="0.25">
      <c r="A6388" s="24"/>
    </row>
    <row r="6389" spans="1:1" x14ac:dyDescent="0.25">
      <c r="A6389" s="24"/>
    </row>
    <row r="6390" spans="1:1" x14ac:dyDescent="0.25">
      <c r="A6390" s="24"/>
    </row>
    <row r="6391" spans="1:1" x14ac:dyDescent="0.25">
      <c r="A6391" s="24"/>
    </row>
    <row r="6392" spans="1:1" x14ac:dyDescent="0.25">
      <c r="A6392" s="24"/>
    </row>
    <row r="6393" spans="1:1" x14ac:dyDescent="0.25">
      <c r="A6393" s="24"/>
    </row>
    <row r="6394" spans="1:1" x14ac:dyDescent="0.25">
      <c r="A6394" s="24"/>
    </row>
    <row r="6395" spans="1:1" x14ac:dyDescent="0.25">
      <c r="A6395" s="24"/>
    </row>
    <row r="6396" spans="1:1" x14ac:dyDescent="0.25">
      <c r="A6396" s="24"/>
    </row>
    <row r="6397" spans="1:1" x14ac:dyDescent="0.25">
      <c r="A6397" s="24"/>
    </row>
    <row r="6398" spans="1:1" x14ac:dyDescent="0.25">
      <c r="A6398" s="24"/>
    </row>
    <row r="6399" spans="1:1" x14ac:dyDescent="0.25">
      <c r="A6399" s="24"/>
    </row>
    <row r="6400" spans="1:1" x14ac:dyDescent="0.25">
      <c r="A6400" s="24"/>
    </row>
    <row r="6401" spans="1:1" x14ac:dyDescent="0.25">
      <c r="A6401" s="24"/>
    </row>
    <row r="6402" spans="1:1" x14ac:dyDescent="0.25">
      <c r="A6402" s="24"/>
    </row>
    <row r="6403" spans="1:1" x14ac:dyDescent="0.25">
      <c r="A6403" s="24"/>
    </row>
    <row r="6404" spans="1:1" x14ac:dyDescent="0.25">
      <c r="A6404" s="24"/>
    </row>
    <row r="6405" spans="1:1" x14ac:dyDescent="0.25">
      <c r="A6405" s="24"/>
    </row>
    <row r="6406" spans="1:1" x14ac:dyDescent="0.25">
      <c r="A6406" s="24"/>
    </row>
    <row r="6407" spans="1:1" x14ac:dyDescent="0.25">
      <c r="A6407" s="24"/>
    </row>
    <row r="6408" spans="1:1" x14ac:dyDescent="0.25">
      <c r="A6408" s="24"/>
    </row>
    <row r="6409" spans="1:1" x14ac:dyDescent="0.25">
      <c r="A6409" s="24"/>
    </row>
    <row r="6410" spans="1:1" x14ac:dyDescent="0.25">
      <c r="A6410" s="24"/>
    </row>
    <row r="6411" spans="1:1" x14ac:dyDescent="0.25">
      <c r="A6411" s="24"/>
    </row>
    <row r="6412" spans="1:1" x14ac:dyDescent="0.25">
      <c r="A6412" s="24"/>
    </row>
    <row r="6413" spans="1:1" x14ac:dyDescent="0.25">
      <c r="A6413" s="24"/>
    </row>
    <row r="6414" spans="1:1" x14ac:dyDescent="0.25">
      <c r="A6414" s="24"/>
    </row>
    <row r="6415" spans="1:1" x14ac:dyDescent="0.25">
      <c r="A6415" s="24"/>
    </row>
    <row r="6416" spans="1:1" x14ac:dyDescent="0.25">
      <c r="A6416" s="24"/>
    </row>
    <row r="6417" spans="1:1" x14ac:dyDescent="0.25">
      <c r="A6417" s="24"/>
    </row>
    <row r="6418" spans="1:1" x14ac:dyDescent="0.25">
      <c r="A6418" s="24"/>
    </row>
    <row r="6419" spans="1:1" x14ac:dyDescent="0.25">
      <c r="A6419" s="24"/>
    </row>
    <row r="6420" spans="1:1" x14ac:dyDescent="0.25">
      <c r="A6420" s="24"/>
    </row>
    <row r="6421" spans="1:1" x14ac:dyDescent="0.25">
      <c r="A6421" s="24"/>
    </row>
    <row r="6422" spans="1:1" x14ac:dyDescent="0.25">
      <c r="A6422" s="24"/>
    </row>
    <row r="6423" spans="1:1" x14ac:dyDescent="0.25">
      <c r="A6423" s="24"/>
    </row>
    <row r="6424" spans="1:1" x14ac:dyDescent="0.25">
      <c r="A6424" s="24"/>
    </row>
    <row r="6425" spans="1:1" x14ac:dyDescent="0.25">
      <c r="A6425" s="24"/>
    </row>
    <row r="6426" spans="1:1" x14ac:dyDescent="0.25">
      <c r="A6426" s="24"/>
    </row>
    <row r="6427" spans="1:1" x14ac:dyDescent="0.25">
      <c r="A6427" s="24"/>
    </row>
    <row r="6428" spans="1:1" x14ac:dyDescent="0.25">
      <c r="A6428" s="24"/>
    </row>
    <row r="6429" spans="1:1" x14ac:dyDescent="0.25">
      <c r="A6429" s="24"/>
    </row>
    <row r="6430" spans="1:1" x14ac:dyDescent="0.25">
      <c r="A6430" s="24"/>
    </row>
    <row r="6431" spans="1:1" x14ac:dyDescent="0.25">
      <c r="A6431" s="24"/>
    </row>
    <row r="6432" spans="1:1" x14ac:dyDescent="0.25">
      <c r="A6432" s="24"/>
    </row>
    <row r="6433" spans="1:1" x14ac:dyDescent="0.25">
      <c r="A6433" s="24"/>
    </row>
    <row r="6434" spans="1:1" x14ac:dyDescent="0.25">
      <c r="A6434" s="24"/>
    </row>
    <row r="6435" spans="1:1" x14ac:dyDescent="0.25">
      <c r="A6435" s="24"/>
    </row>
    <row r="6436" spans="1:1" x14ac:dyDescent="0.25">
      <c r="A6436" s="24"/>
    </row>
    <row r="6437" spans="1:1" x14ac:dyDescent="0.25">
      <c r="A6437" s="24"/>
    </row>
    <row r="6438" spans="1:1" x14ac:dyDescent="0.25">
      <c r="A6438" s="24"/>
    </row>
    <row r="6439" spans="1:1" x14ac:dyDescent="0.25">
      <c r="A6439" s="24"/>
    </row>
    <row r="6440" spans="1:1" x14ac:dyDescent="0.25">
      <c r="A6440" s="24"/>
    </row>
    <row r="6441" spans="1:1" x14ac:dyDescent="0.25">
      <c r="A6441" s="24"/>
    </row>
    <row r="6442" spans="1:1" x14ac:dyDescent="0.25">
      <c r="A6442" s="24"/>
    </row>
    <row r="6443" spans="1:1" x14ac:dyDescent="0.25">
      <c r="A6443" s="24"/>
    </row>
    <row r="6444" spans="1:1" x14ac:dyDescent="0.25">
      <c r="A6444" s="24"/>
    </row>
    <row r="6445" spans="1:1" x14ac:dyDescent="0.25">
      <c r="A6445" s="24"/>
    </row>
    <row r="6446" spans="1:1" x14ac:dyDescent="0.25">
      <c r="A6446" s="24"/>
    </row>
    <row r="6447" spans="1:1" x14ac:dyDescent="0.25">
      <c r="A6447" s="24"/>
    </row>
    <row r="6448" spans="1:1" x14ac:dyDescent="0.25">
      <c r="A6448" s="24"/>
    </row>
    <row r="6449" spans="1:1" x14ac:dyDescent="0.25">
      <c r="A6449" s="24"/>
    </row>
    <row r="6450" spans="1:1" x14ac:dyDescent="0.25">
      <c r="A6450" s="24"/>
    </row>
    <row r="6451" spans="1:1" x14ac:dyDescent="0.25">
      <c r="A6451" s="24"/>
    </row>
    <row r="6452" spans="1:1" x14ac:dyDescent="0.25">
      <c r="A6452" s="24"/>
    </row>
    <row r="6453" spans="1:1" x14ac:dyDescent="0.25">
      <c r="A6453" s="24"/>
    </row>
    <row r="6454" spans="1:1" x14ac:dyDescent="0.25">
      <c r="A6454" s="24"/>
    </row>
    <row r="6455" spans="1:1" x14ac:dyDescent="0.25">
      <c r="A6455" s="24"/>
    </row>
    <row r="6456" spans="1:1" x14ac:dyDescent="0.25">
      <c r="A6456" s="24"/>
    </row>
    <row r="6457" spans="1:1" x14ac:dyDescent="0.25">
      <c r="A6457" s="24"/>
    </row>
    <row r="6458" spans="1:1" x14ac:dyDescent="0.25">
      <c r="A6458" s="24"/>
    </row>
    <row r="6459" spans="1:1" x14ac:dyDescent="0.25">
      <c r="A6459" s="24"/>
    </row>
    <row r="6460" spans="1:1" x14ac:dyDescent="0.25">
      <c r="A6460" s="24"/>
    </row>
    <row r="6461" spans="1:1" x14ac:dyDescent="0.25">
      <c r="A6461" s="24"/>
    </row>
    <row r="6462" spans="1:1" x14ac:dyDescent="0.25">
      <c r="A6462" s="24"/>
    </row>
    <row r="6463" spans="1:1" x14ac:dyDescent="0.25">
      <c r="A6463" s="24"/>
    </row>
    <row r="6464" spans="1:1" x14ac:dyDescent="0.25">
      <c r="A6464" s="24"/>
    </row>
    <row r="6465" spans="1:1" x14ac:dyDescent="0.25">
      <c r="A6465" s="24"/>
    </row>
    <row r="6466" spans="1:1" x14ac:dyDescent="0.25">
      <c r="A6466" s="24"/>
    </row>
    <row r="6467" spans="1:1" x14ac:dyDescent="0.25">
      <c r="A6467" s="24"/>
    </row>
    <row r="6468" spans="1:1" x14ac:dyDescent="0.25">
      <c r="A6468" s="24"/>
    </row>
    <row r="6469" spans="1:1" x14ac:dyDescent="0.25">
      <c r="A6469" s="24"/>
    </row>
    <row r="6470" spans="1:1" x14ac:dyDescent="0.25">
      <c r="A6470" s="24"/>
    </row>
    <row r="6471" spans="1:1" x14ac:dyDescent="0.25">
      <c r="A6471" s="24"/>
    </row>
    <row r="6472" spans="1:1" x14ac:dyDescent="0.25">
      <c r="A6472" s="24"/>
    </row>
    <row r="6473" spans="1:1" x14ac:dyDescent="0.25">
      <c r="A6473" s="24"/>
    </row>
    <row r="6474" spans="1:1" x14ac:dyDescent="0.25">
      <c r="A6474" s="24"/>
    </row>
    <row r="6475" spans="1:1" x14ac:dyDescent="0.25">
      <c r="A6475" s="24"/>
    </row>
    <row r="6476" spans="1:1" x14ac:dyDescent="0.25">
      <c r="A6476" s="24"/>
    </row>
    <row r="6477" spans="1:1" x14ac:dyDescent="0.25">
      <c r="A6477" s="24"/>
    </row>
    <row r="6478" spans="1:1" x14ac:dyDescent="0.25">
      <c r="A6478" s="24"/>
    </row>
    <row r="6479" spans="1:1" x14ac:dyDescent="0.25">
      <c r="A6479" s="24"/>
    </row>
    <row r="6480" spans="1:1" x14ac:dyDescent="0.25">
      <c r="A6480" s="24"/>
    </row>
    <row r="6481" spans="1:1" x14ac:dyDescent="0.25">
      <c r="A6481" s="24"/>
    </row>
    <row r="6482" spans="1:1" x14ac:dyDescent="0.25">
      <c r="A6482" s="24"/>
    </row>
    <row r="6483" spans="1:1" x14ac:dyDescent="0.25">
      <c r="A6483" s="24"/>
    </row>
    <row r="6484" spans="1:1" x14ac:dyDescent="0.25">
      <c r="A6484" s="24"/>
    </row>
    <row r="6485" spans="1:1" x14ac:dyDescent="0.25">
      <c r="A6485" s="24"/>
    </row>
    <row r="6486" spans="1:1" x14ac:dyDescent="0.25">
      <c r="A6486" s="24"/>
    </row>
    <row r="6487" spans="1:1" x14ac:dyDescent="0.25">
      <c r="A6487" s="24"/>
    </row>
    <row r="6488" spans="1:1" x14ac:dyDescent="0.25">
      <c r="A6488" s="24"/>
    </row>
    <row r="6489" spans="1:1" x14ac:dyDescent="0.25">
      <c r="A6489" s="24"/>
    </row>
    <row r="6490" spans="1:1" x14ac:dyDescent="0.25">
      <c r="A6490" s="24"/>
    </row>
    <row r="6491" spans="1:1" x14ac:dyDescent="0.25">
      <c r="A6491" s="24"/>
    </row>
    <row r="6492" spans="1:1" x14ac:dyDescent="0.25">
      <c r="A6492" s="24"/>
    </row>
    <row r="6493" spans="1:1" x14ac:dyDescent="0.25">
      <c r="A6493" s="24"/>
    </row>
    <row r="6494" spans="1:1" x14ac:dyDescent="0.25">
      <c r="A6494" s="24"/>
    </row>
    <row r="6495" spans="1:1" x14ac:dyDescent="0.25">
      <c r="A6495" s="24"/>
    </row>
    <row r="6496" spans="1:1" x14ac:dyDescent="0.25">
      <c r="A6496" s="24"/>
    </row>
    <row r="6497" spans="1:1" x14ac:dyDescent="0.25">
      <c r="A6497" s="24"/>
    </row>
    <row r="6498" spans="1:1" x14ac:dyDescent="0.25">
      <c r="A6498" s="24"/>
    </row>
    <row r="6499" spans="1:1" x14ac:dyDescent="0.25">
      <c r="A6499" s="24"/>
    </row>
    <row r="6500" spans="1:1" x14ac:dyDescent="0.25">
      <c r="A6500" s="24"/>
    </row>
    <row r="6501" spans="1:1" x14ac:dyDescent="0.25">
      <c r="A6501" s="24"/>
    </row>
    <row r="6502" spans="1:1" x14ac:dyDescent="0.25">
      <c r="A6502" s="24"/>
    </row>
    <row r="6503" spans="1:1" x14ac:dyDescent="0.25">
      <c r="A6503" s="24"/>
    </row>
    <row r="6504" spans="1:1" x14ac:dyDescent="0.25">
      <c r="A6504" s="24"/>
    </row>
    <row r="6505" spans="1:1" x14ac:dyDescent="0.25">
      <c r="A6505" s="24"/>
    </row>
    <row r="6506" spans="1:1" x14ac:dyDescent="0.25">
      <c r="A6506" s="24"/>
    </row>
    <row r="6507" spans="1:1" x14ac:dyDescent="0.25">
      <c r="A6507" s="24"/>
    </row>
    <row r="6508" spans="1:1" x14ac:dyDescent="0.25">
      <c r="A6508" s="24"/>
    </row>
    <row r="6509" spans="1:1" x14ac:dyDescent="0.25">
      <c r="A6509" s="24"/>
    </row>
    <row r="6510" spans="1:1" x14ac:dyDescent="0.25">
      <c r="A6510" s="24"/>
    </row>
    <row r="6511" spans="1:1" x14ac:dyDescent="0.25">
      <c r="A6511" s="24"/>
    </row>
    <row r="6512" spans="1:1" x14ac:dyDescent="0.25">
      <c r="A6512" s="24"/>
    </row>
    <row r="6513" spans="1:1" x14ac:dyDescent="0.25">
      <c r="A6513" s="24"/>
    </row>
    <row r="6514" spans="1:1" x14ac:dyDescent="0.25">
      <c r="A6514" s="24"/>
    </row>
    <row r="6515" spans="1:1" x14ac:dyDescent="0.25">
      <c r="A6515" s="24"/>
    </row>
    <row r="6516" spans="1:1" x14ac:dyDescent="0.25">
      <c r="A6516" s="24"/>
    </row>
    <row r="6517" spans="1:1" x14ac:dyDescent="0.25">
      <c r="A6517" s="24"/>
    </row>
    <row r="6518" spans="1:1" x14ac:dyDescent="0.25">
      <c r="A6518" s="24"/>
    </row>
    <row r="6519" spans="1:1" x14ac:dyDescent="0.25">
      <c r="A6519" s="24"/>
    </row>
    <row r="6520" spans="1:1" x14ac:dyDescent="0.25">
      <c r="A6520" s="24"/>
    </row>
    <row r="6521" spans="1:1" x14ac:dyDescent="0.25">
      <c r="A6521" s="24"/>
    </row>
    <row r="6522" spans="1:1" x14ac:dyDescent="0.25">
      <c r="A6522" s="24"/>
    </row>
    <row r="6523" spans="1:1" x14ac:dyDescent="0.25">
      <c r="A6523" s="24"/>
    </row>
    <row r="6524" spans="1:1" x14ac:dyDescent="0.25">
      <c r="A6524" s="24"/>
    </row>
    <row r="6525" spans="1:1" x14ac:dyDescent="0.25">
      <c r="A6525" s="24"/>
    </row>
    <row r="6526" spans="1:1" x14ac:dyDescent="0.25">
      <c r="A6526" s="24"/>
    </row>
    <row r="6527" spans="1:1" x14ac:dyDescent="0.25">
      <c r="A6527" s="24"/>
    </row>
    <row r="6528" spans="1:1" x14ac:dyDescent="0.25">
      <c r="A6528" s="24"/>
    </row>
    <row r="6529" spans="1:1" x14ac:dyDescent="0.25">
      <c r="A6529" s="24"/>
    </row>
    <row r="6530" spans="1:1" x14ac:dyDescent="0.25">
      <c r="A6530" s="24"/>
    </row>
    <row r="6531" spans="1:1" x14ac:dyDescent="0.25">
      <c r="A6531" s="24"/>
    </row>
    <row r="6532" spans="1:1" x14ac:dyDescent="0.25">
      <c r="A6532" s="24"/>
    </row>
    <row r="6533" spans="1:1" x14ac:dyDescent="0.25">
      <c r="A6533" s="24"/>
    </row>
    <row r="6534" spans="1:1" x14ac:dyDescent="0.25">
      <c r="A6534" s="24"/>
    </row>
    <row r="6535" spans="1:1" x14ac:dyDescent="0.25">
      <c r="A6535" s="24"/>
    </row>
    <row r="6536" spans="1:1" x14ac:dyDescent="0.25">
      <c r="A6536" s="24"/>
    </row>
    <row r="6537" spans="1:1" x14ac:dyDescent="0.25">
      <c r="A6537" s="24"/>
    </row>
    <row r="6538" spans="1:1" x14ac:dyDescent="0.25">
      <c r="A6538" s="24"/>
    </row>
    <row r="6539" spans="1:1" x14ac:dyDescent="0.25">
      <c r="A6539" s="24"/>
    </row>
    <row r="6540" spans="1:1" x14ac:dyDescent="0.25">
      <c r="A6540" s="24"/>
    </row>
    <row r="6541" spans="1:1" x14ac:dyDescent="0.25">
      <c r="A6541" s="24"/>
    </row>
    <row r="6542" spans="1:1" x14ac:dyDescent="0.25">
      <c r="A6542" s="24"/>
    </row>
    <row r="6543" spans="1:1" x14ac:dyDescent="0.25">
      <c r="A6543" s="24"/>
    </row>
    <row r="6544" spans="1:1" x14ac:dyDescent="0.25">
      <c r="A6544" s="24"/>
    </row>
    <row r="6545" spans="1:1" x14ac:dyDescent="0.25">
      <c r="A6545" s="24"/>
    </row>
    <row r="6546" spans="1:1" x14ac:dyDescent="0.25">
      <c r="A6546" s="24"/>
    </row>
    <row r="6547" spans="1:1" x14ac:dyDescent="0.25">
      <c r="A6547" s="24"/>
    </row>
    <row r="6548" spans="1:1" x14ac:dyDescent="0.25">
      <c r="A6548" s="24"/>
    </row>
    <row r="6549" spans="1:1" x14ac:dyDescent="0.25">
      <c r="A6549" s="24"/>
    </row>
    <row r="6550" spans="1:1" x14ac:dyDescent="0.25">
      <c r="A6550" s="24"/>
    </row>
    <row r="6551" spans="1:1" x14ac:dyDescent="0.25">
      <c r="A6551" s="24"/>
    </row>
    <row r="6552" spans="1:1" x14ac:dyDescent="0.25">
      <c r="A6552" s="24"/>
    </row>
    <row r="6553" spans="1:1" x14ac:dyDescent="0.25">
      <c r="A6553" s="24"/>
    </row>
    <row r="6554" spans="1:1" x14ac:dyDescent="0.25">
      <c r="A6554" s="24"/>
    </row>
    <row r="6555" spans="1:1" x14ac:dyDescent="0.25">
      <c r="A6555" s="24"/>
    </row>
    <row r="6556" spans="1:1" x14ac:dyDescent="0.25">
      <c r="A6556" s="24"/>
    </row>
    <row r="6557" spans="1:1" x14ac:dyDescent="0.25">
      <c r="A6557" s="24"/>
    </row>
    <row r="6558" spans="1:1" x14ac:dyDescent="0.25">
      <c r="A6558" s="24"/>
    </row>
    <row r="6559" spans="1:1" x14ac:dyDescent="0.25">
      <c r="A6559" s="24"/>
    </row>
    <row r="6560" spans="1:1" x14ac:dyDescent="0.25">
      <c r="A6560" s="24"/>
    </row>
    <row r="6561" spans="1:1" x14ac:dyDescent="0.25">
      <c r="A6561" s="24"/>
    </row>
    <row r="6562" spans="1:1" x14ac:dyDescent="0.25">
      <c r="A6562" s="24"/>
    </row>
    <row r="6563" spans="1:1" x14ac:dyDescent="0.25">
      <c r="A6563" s="24"/>
    </row>
    <row r="6564" spans="1:1" x14ac:dyDescent="0.25">
      <c r="A6564" s="24"/>
    </row>
    <row r="6565" spans="1:1" x14ac:dyDescent="0.25">
      <c r="A6565" s="24"/>
    </row>
    <row r="6566" spans="1:1" x14ac:dyDescent="0.25">
      <c r="A6566" s="24"/>
    </row>
    <row r="6567" spans="1:1" x14ac:dyDescent="0.25">
      <c r="A6567" s="24"/>
    </row>
    <row r="6568" spans="1:1" x14ac:dyDescent="0.25">
      <c r="A6568" s="24"/>
    </row>
    <row r="6569" spans="1:1" x14ac:dyDescent="0.25">
      <c r="A6569" s="24"/>
    </row>
    <row r="6570" spans="1:1" x14ac:dyDescent="0.25">
      <c r="A6570" s="24"/>
    </row>
    <row r="6571" spans="1:1" x14ac:dyDescent="0.25">
      <c r="A6571" s="24"/>
    </row>
    <row r="6572" spans="1:1" x14ac:dyDescent="0.25">
      <c r="A6572" s="24"/>
    </row>
    <row r="6573" spans="1:1" x14ac:dyDescent="0.25">
      <c r="A6573" s="24"/>
    </row>
    <row r="6574" spans="1:1" x14ac:dyDescent="0.25">
      <c r="A6574" s="24"/>
    </row>
    <row r="6575" spans="1:1" x14ac:dyDescent="0.25">
      <c r="A6575" s="24"/>
    </row>
    <row r="6576" spans="1:1" x14ac:dyDescent="0.25">
      <c r="A6576" s="24"/>
    </row>
    <row r="6577" spans="1:1" x14ac:dyDescent="0.25">
      <c r="A6577" s="24"/>
    </row>
    <row r="6578" spans="1:1" x14ac:dyDescent="0.25">
      <c r="A6578" s="24"/>
    </row>
    <row r="6579" spans="1:1" x14ac:dyDescent="0.25">
      <c r="A6579" s="24"/>
    </row>
    <row r="6580" spans="1:1" x14ac:dyDescent="0.25">
      <c r="A6580" s="24"/>
    </row>
    <row r="6581" spans="1:1" x14ac:dyDescent="0.25">
      <c r="A6581" s="24"/>
    </row>
    <row r="6582" spans="1:1" x14ac:dyDescent="0.25">
      <c r="A6582" s="24"/>
    </row>
    <row r="6583" spans="1:1" x14ac:dyDescent="0.25">
      <c r="A6583" s="24"/>
    </row>
    <row r="6584" spans="1:1" x14ac:dyDescent="0.25">
      <c r="A6584" s="24"/>
    </row>
    <row r="6585" spans="1:1" x14ac:dyDescent="0.25">
      <c r="A6585" s="24"/>
    </row>
    <row r="6586" spans="1:1" x14ac:dyDescent="0.25">
      <c r="A6586" s="24"/>
    </row>
    <row r="6587" spans="1:1" x14ac:dyDescent="0.25">
      <c r="A6587" s="24"/>
    </row>
    <row r="6588" spans="1:1" x14ac:dyDescent="0.25">
      <c r="A6588" s="24"/>
    </row>
    <row r="6589" spans="1:1" x14ac:dyDescent="0.25">
      <c r="A6589" s="24"/>
    </row>
    <row r="6590" spans="1:1" x14ac:dyDescent="0.25">
      <c r="A6590" s="24"/>
    </row>
    <row r="6591" spans="1:1" x14ac:dyDescent="0.25">
      <c r="A6591" s="24"/>
    </row>
    <row r="6592" spans="1:1" x14ac:dyDescent="0.25">
      <c r="A6592" s="24"/>
    </row>
    <row r="6593" spans="1:1" x14ac:dyDescent="0.25">
      <c r="A6593" s="24"/>
    </row>
    <row r="6594" spans="1:1" x14ac:dyDescent="0.25">
      <c r="A6594" s="24"/>
    </row>
    <row r="6595" spans="1:1" x14ac:dyDescent="0.25">
      <c r="A6595" s="24"/>
    </row>
    <row r="6596" spans="1:1" x14ac:dyDescent="0.25">
      <c r="A6596" s="24"/>
    </row>
    <row r="6597" spans="1:1" x14ac:dyDescent="0.25">
      <c r="A6597" s="24"/>
    </row>
    <row r="6598" spans="1:1" x14ac:dyDescent="0.25">
      <c r="A6598" s="24"/>
    </row>
    <row r="6599" spans="1:1" x14ac:dyDescent="0.25">
      <c r="A6599" s="24"/>
    </row>
    <row r="6600" spans="1:1" x14ac:dyDescent="0.25">
      <c r="A6600" s="24"/>
    </row>
    <row r="6601" spans="1:1" x14ac:dyDescent="0.25">
      <c r="A6601" s="24"/>
    </row>
    <row r="6602" spans="1:1" x14ac:dyDescent="0.25">
      <c r="A6602" s="24"/>
    </row>
    <row r="6603" spans="1:1" x14ac:dyDescent="0.25">
      <c r="A6603" s="24"/>
    </row>
    <row r="6604" spans="1:1" x14ac:dyDescent="0.25">
      <c r="A6604" s="24"/>
    </row>
    <row r="6605" spans="1:1" x14ac:dyDescent="0.25">
      <c r="A6605" s="24"/>
    </row>
    <row r="6606" spans="1:1" x14ac:dyDescent="0.25">
      <c r="A6606" s="24"/>
    </row>
    <row r="6607" spans="1:1" x14ac:dyDescent="0.25">
      <c r="A6607" s="24"/>
    </row>
    <row r="6608" spans="1:1" x14ac:dyDescent="0.25">
      <c r="A6608" s="24"/>
    </row>
    <row r="6609" spans="1:1" x14ac:dyDescent="0.25">
      <c r="A6609" s="24"/>
    </row>
    <row r="6610" spans="1:1" x14ac:dyDescent="0.25">
      <c r="A6610" s="24"/>
    </row>
    <row r="6611" spans="1:1" x14ac:dyDescent="0.25">
      <c r="A6611" s="24"/>
    </row>
    <row r="6612" spans="1:1" x14ac:dyDescent="0.25">
      <c r="A6612" s="24"/>
    </row>
    <row r="6613" spans="1:1" x14ac:dyDescent="0.25">
      <c r="A6613" s="24"/>
    </row>
    <row r="6614" spans="1:1" x14ac:dyDescent="0.25">
      <c r="A6614" s="24"/>
    </row>
    <row r="6615" spans="1:1" x14ac:dyDescent="0.25">
      <c r="A6615" s="24"/>
    </row>
    <row r="6616" spans="1:1" x14ac:dyDescent="0.25">
      <c r="A6616" s="24"/>
    </row>
    <row r="6617" spans="1:1" x14ac:dyDescent="0.25">
      <c r="A6617" s="24"/>
    </row>
    <row r="6618" spans="1:1" x14ac:dyDescent="0.25">
      <c r="A6618" s="24"/>
    </row>
    <row r="6619" spans="1:1" x14ac:dyDescent="0.25">
      <c r="A6619" s="24"/>
    </row>
    <row r="6620" spans="1:1" x14ac:dyDescent="0.25">
      <c r="A6620" s="24"/>
    </row>
    <row r="6621" spans="1:1" x14ac:dyDescent="0.25">
      <c r="A6621" s="24"/>
    </row>
    <row r="6622" spans="1:1" x14ac:dyDescent="0.25">
      <c r="A6622" s="24"/>
    </row>
    <row r="6623" spans="1:1" x14ac:dyDescent="0.25">
      <c r="A6623" s="24"/>
    </row>
    <row r="6624" spans="1:1" x14ac:dyDescent="0.25">
      <c r="A6624" s="24"/>
    </row>
    <row r="6625" spans="1:1" x14ac:dyDescent="0.25">
      <c r="A6625" s="24"/>
    </row>
    <row r="6626" spans="1:1" x14ac:dyDescent="0.25">
      <c r="A6626" s="24"/>
    </row>
    <row r="6627" spans="1:1" x14ac:dyDescent="0.25">
      <c r="A6627" s="24"/>
    </row>
    <row r="6628" spans="1:1" x14ac:dyDescent="0.25">
      <c r="A6628" s="24"/>
    </row>
    <row r="6629" spans="1:1" x14ac:dyDescent="0.25">
      <c r="A6629" s="24"/>
    </row>
    <row r="6630" spans="1:1" x14ac:dyDescent="0.25">
      <c r="A6630" s="24"/>
    </row>
    <row r="6631" spans="1:1" x14ac:dyDescent="0.25">
      <c r="A6631" s="24"/>
    </row>
    <row r="6632" spans="1:1" x14ac:dyDescent="0.25">
      <c r="A6632" s="24"/>
    </row>
    <row r="6633" spans="1:1" x14ac:dyDescent="0.25">
      <c r="A6633" s="24"/>
    </row>
    <row r="6634" spans="1:1" x14ac:dyDescent="0.25">
      <c r="A6634" s="24"/>
    </row>
    <row r="6635" spans="1:1" x14ac:dyDescent="0.25">
      <c r="A6635" s="24"/>
    </row>
    <row r="6636" spans="1:1" x14ac:dyDescent="0.25">
      <c r="A6636" s="24"/>
    </row>
    <row r="6637" spans="1:1" x14ac:dyDescent="0.25">
      <c r="A6637" s="24"/>
    </row>
    <row r="6638" spans="1:1" x14ac:dyDescent="0.25">
      <c r="A6638" s="24"/>
    </row>
    <row r="6639" spans="1:1" x14ac:dyDescent="0.25">
      <c r="A6639" s="24"/>
    </row>
    <row r="6640" spans="1:1" x14ac:dyDescent="0.25">
      <c r="A6640" s="24"/>
    </row>
    <row r="6641" spans="1:1" x14ac:dyDescent="0.25">
      <c r="A6641" s="24"/>
    </row>
    <row r="6642" spans="1:1" x14ac:dyDescent="0.25">
      <c r="A6642" s="24"/>
    </row>
    <row r="6643" spans="1:1" x14ac:dyDescent="0.25">
      <c r="A6643" s="24"/>
    </row>
    <row r="6644" spans="1:1" x14ac:dyDescent="0.25">
      <c r="A6644" s="24"/>
    </row>
    <row r="6645" spans="1:1" x14ac:dyDescent="0.25">
      <c r="A6645" s="24"/>
    </row>
    <row r="6646" spans="1:1" x14ac:dyDescent="0.25">
      <c r="A6646" s="24"/>
    </row>
    <row r="6647" spans="1:1" x14ac:dyDescent="0.25">
      <c r="A6647" s="24"/>
    </row>
    <row r="6648" spans="1:1" x14ac:dyDescent="0.25">
      <c r="A6648" s="24"/>
    </row>
    <row r="6649" spans="1:1" x14ac:dyDescent="0.25">
      <c r="A6649" s="24"/>
    </row>
    <row r="6650" spans="1:1" x14ac:dyDescent="0.25">
      <c r="A6650" s="24"/>
    </row>
    <row r="6651" spans="1:1" x14ac:dyDescent="0.25">
      <c r="A6651" s="24"/>
    </row>
    <row r="6652" spans="1:1" x14ac:dyDescent="0.25">
      <c r="A6652" s="24"/>
    </row>
    <row r="6653" spans="1:1" x14ac:dyDescent="0.25">
      <c r="A6653" s="24"/>
    </row>
    <row r="6654" spans="1:1" x14ac:dyDescent="0.25">
      <c r="A6654" s="24"/>
    </row>
    <row r="6655" spans="1:1" x14ac:dyDescent="0.25">
      <c r="A6655" s="24"/>
    </row>
    <row r="6656" spans="1:1" x14ac:dyDescent="0.25">
      <c r="A6656" s="24"/>
    </row>
    <row r="6657" spans="1:1" x14ac:dyDescent="0.25">
      <c r="A6657" s="24"/>
    </row>
    <row r="6658" spans="1:1" x14ac:dyDescent="0.25">
      <c r="A6658" s="24"/>
    </row>
    <row r="6659" spans="1:1" x14ac:dyDescent="0.25">
      <c r="A6659" s="24"/>
    </row>
    <row r="6660" spans="1:1" x14ac:dyDescent="0.25">
      <c r="A6660" s="24"/>
    </row>
    <row r="6661" spans="1:1" x14ac:dyDescent="0.25">
      <c r="A6661" s="24"/>
    </row>
    <row r="6662" spans="1:1" x14ac:dyDescent="0.25">
      <c r="A6662" s="24"/>
    </row>
    <row r="6663" spans="1:1" x14ac:dyDescent="0.25">
      <c r="A6663" s="24"/>
    </row>
    <row r="6664" spans="1:1" x14ac:dyDescent="0.25">
      <c r="A6664" s="24"/>
    </row>
    <row r="6665" spans="1:1" x14ac:dyDescent="0.25">
      <c r="A6665" s="24"/>
    </row>
    <row r="6666" spans="1:1" x14ac:dyDescent="0.25">
      <c r="A6666" s="24"/>
    </row>
    <row r="6667" spans="1:1" x14ac:dyDescent="0.25">
      <c r="A6667" s="24"/>
    </row>
    <row r="6668" spans="1:1" x14ac:dyDescent="0.25">
      <c r="A6668" s="24"/>
    </row>
    <row r="6669" spans="1:1" x14ac:dyDescent="0.25">
      <c r="A6669" s="24"/>
    </row>
    <row r="6670" spans="1:1" x14ac:dyDescent="0.25">
      <c r="A6670" s="24"/>
    </row>
    <row r="6671" spans="1:1" x14ac:dyDescent="0.25">
      <c r="A6671" s="24"/>
    </row>
    <row r="6672" spans="1:1" x14ac:dyDescent="0.25">
      <c r="A6672" s="24"/>
    </row>
    <row r="6673" spans="1:1" x14ac:dyDescent="0.25">
      <c r="A6673" s="24"/>
    </row>
    <row r="6674" spans="1:1" x14ac:dyDescent="0.25">
      <c r="A6674" s="24"/>
    </row>
    <row r="6675" spans="1:1" x14ac:dyDescent="0.25">
      <c r="A6675" s="24"/>
    </row>
    <row r="6676" spans="1:1" x14ac:dyDescent="0.25">
      <c r="A6676" s="24"/>
    </row>
    <row r="6677" spans="1:1" x14ac:dyDescent="0.25">
      <c r="A6677" s="24"/>
    </row>
    <row r="6678" spans="1:1" x14ac:dyDescent="0.25">
      <c r="A6678" s="24"/>
    </row>
    <row r="6679" spans="1:1" x14ac:dyDescent="0.25">
      <c r="A6679" s="24"/>
    </row>
    <row r="6680" spans="1:1" x14ac:dyDescent="0.25">
      <c r="A6680" s="24"/>
    </row>
    <row r="6681" spans="1:1" x14ac:dyDescent="0.25">
      <c r="A6681" s="24"/>
    </row>
    <row r="6682" spans="1:1" x14ac:dyDescent="0.25">
      <c r="A6682" s="24"/>
    </row>
    <row r="6683" spans="1:1" x14ac:dyDescent="0.25">
      <c r="A6683" s="24"/>
    </row>
    <row r="6684" spans="1:1" x14ac:dyDescent="0.25">
      <c r="A6684" s="24"/>
    </row>
    <row r="6685" spans="1:1" x14ac:dyDescent="0.25">
      <c r="A6685" s="24"/>
    </row>
    <row r="6686" spans="1:1" x14ac:dyDescent="0.25">
      <c r="A6686" s="24"/>
    </row>
    <row r="6687" spans="1:1" x14ac:dyDescent="0.25">
      <c r="A6687" s="24"/>
    </row>
    <row r="6688" spans="1:1" x14ac:dyDescent="0.25">
      <c r="A6688" s="24"/>
    </row>
    <row r="6689" spans="1:1" x14ac:dyDescent="0.25">
      <c r="A6689" s="24"/>
    </row>
    <row r="6690" spans="1:1" x14ac:dyDescent="0.25">
      <c r="A6690" s="24"/>
    </row>
    <row r="6691" spans="1:1" x14ac:dyDescent="0.25">
      <c r="A6691" s="24"/>
    </row>
    <row r="6692" spans="1:1" x14ac:dyDescent="0.25">
      <c r="A6692" s="24"/>
    </row>
    <row r="6693" spans="1:1" x14ac:dyDescent="0.25">
      <c r="A6693" s="24"/>
    </row>
    <row r="6694" spans="1:1" x14ac:dyDescent="0.25">
      <c r="A6694" s="24"/>
    </row>
    <row r="6695" spans="1:1" x14ac:dyDescent="0.25">
      <c r="A6695" s="24"/>
    </row>
    <row r="6696" spans="1:1" x14ac:dyDescent="0.25">
      <c r="A6696" s="24"/>
    </row>
    <row r="6697" spans="1:1" x14ac:dyDescent="0.25">
      <c r="A6697" s="24"/>
    </row>
    <row r="6698" spans="1:1" x14ac:dyDescent="0.25">
      <c r="A6698" s="24"/>
    </row>
    <row r="6699" spans="1:1" x14ac:dyDescent="0.25">
      <c r="A6699" s="24"/>
    </row>
    <row r="6700" spans="1:1" x14ac:dyDescent="0.25">
      <c r="A6700" s="24"/>
    </row>
    <row r="6701" spans="1:1" x14ac:dyDescent="0.25">
      <c r="A6701" s="24"/>
    </row>
    <row r="6702" spans="1:1" x14ac:dyDescent="0.25">
      <c r="A6702" s="24"/>
    </row>
    <row r="6703" spans="1:1" x14ac:dyDescent="0.25">
      <c r="A6703" s="24"/>
    </row>
    <row r="6704" spans="1:1" x14ac:dyDescent="0.25">
      <c r="A6704" s="24"/>
    </row>
    <row r="6705" spans="1:1" x14ac:dyDescent="0.25">
      <c r="A6705" s="24"/>
    </row>
    <row r="6706" spans="1:1" x14ac:dyDescent="0.25">
      <c r="A6706" s="24"/>
    </row>
    <row r="6707" spans="1:1" x14ac:dyDescent="0.25">
      <c r="A6707" s="24"/>
    </row>
    <row r="6708" spans="1:1" x14ac:dyDescent="0.25">
      <c r="A6708" s="24"/>
    </row>
    <row r="6709" spans="1:1" x14ac:dyDescent="0.25">
      <c r="A6709" s="24"/>
    </row>
    <row r="6710" spans="1:1" x14ac:dyDescent="0.25">
      <c r="A6710" s="24"/>
    </row>
    <row r="6711" spans="1:1" x14ac:dyDescent="0.25">
      <c r="A6711" s="24"/>
    </row>
    <row r="6712" spans="1:1" x14ac:dyDescent="0.25">
      <c r="A6712" s="24"/>
    </row>
    <row r="6713" spans="1:1" x14ac:dyDescent="0.25">
      <c r="A6713" s="24"/>
    </row>
    <row r="6714" spans="1:1" x14ac:dyDescent="0.25">
      <c r="A6714" s="24"/>
    </row>
    <row r="6715" spans="1:1" x14ac:dyDescent="0.25">
      <c r="A6715" s="24"/>
    </row>
    <row r="6716" spans="1:1" x14ac:dyDescent="0.25">
      <c r="A6716" s="24"/>
    </row>
    <row r="6717" spans="1:1" x14ac:dyDescent="0.25">
      <c r="A6717" s="24"/>
    </row>
    <row r="6718" spans="1:1" x14ac:dyDescent="0.25">
      <c r="A6718" s="24"/>
    </row>
    <row r="6719" spans="1:1" x14ac:dyDescent="0.25">
      <c r="A6719" s="24"/>
    </row>
    <row r="6720" spans="1:1" x14ac:dyDescent="0.25">
      <c r="A6720" s="24"/>
    </row>
    <row r="6721" spans="1:1" x14ac:dyDescent="0.25">
      <c r="A6721" s="24"/>
    </row>
    <row r="6722" spans="1:1" x14ac:dyDescent="0.25">
      <c r="A6722" s="24"/>
    </row>
    <row r="6723" spans="1:1" x14ac:dyDescent="0.25">
      <c r="A6723" s="24"/>
    </row>
    <row r="6724" spans="1:1" x14ac:dyDescent="0.25">
      <c r="A6724" s="24"/>
    </row>
    <row r="6725" spans="1:1" x14ac:dyDescent="0.25">
      <c r="A6725" s="24"/>
    </row>
    <row r="6726" spans="1:1" x14ac:dyDescent="0.25">
      <c r="A6726" s="24"/>
    </row>
    <row r="6727" spans="1:1" x14ac:dyDescent="0.25">
      <c r="A6727" s="24"/>
    </row>
    <row r="6728" spans="1:1" x14ac:dyDescent="0.25">
      <c r="A6728" s="24"/>
    </row>
    <row r="6729" spans="1:1" x14ac:dyDescent="0.25">
      <c r="A6729" s="24"/>
    </row>
    <row r="6730" spans="1:1" x14ac:dyDescent="0.25">
      <c r="A6730" s="24"/>
    </row>
    <row r="6731" spans="1:1" x14ac:dyDescent="0.25">
      <c r="A6731" s="24"/>
    </row>
    <row r="6732" spans="1:1" x14ac:dyDescent="0.25">
      <c r="A6732" s="24"/>
    </row>
    <row r="6733" spans="1:1" x14ac:dyDescent="0.25">
      <c r="A6733" s="24"/>
    </row>
    <row r="6734" spans="1:1" x14ac:dyDescent="0.25">
      <c r="A6734" s="24"/>
    </row>
    <row r="6735" spans="1:1" x14ac:dyDescent="0.25">
      <c r="A6735" s="24"/>
    </row>
    <row r="6736" spans="1:1" x14ac:dyDescent="0.25">
      <c r="A6736" s="24"/>
    </row>
    <row r="6737" spans="1:1" x14ac:dyDescent="0.25">
      <c r="A6737" s="24"/>
    </row>
    <row r="6738" spans="1:1" x14ac:dyDescent="0.25">
      <c r="A6738" s="24"/>
    </row>
    <row r="6739" spans="1:1" x14ac:dyDescent="0.25">
      <c r="A6739" s="24"/>
    </row>
    <row r="6740" spans="1:1" x14ac:dyDescent="0.25">
      <c r="A6740" s="24"/>
    </row>
    <row r="6741" spans="1:1" x14ac:dyDescent="0.25">
      <c r="A6741" s="24"/>
    </row>
    <row r="6742" spans="1:1" x14ac:dyDescent="0.25">
      <c r="A6742" s="24"/>
    </row>
    <row r="6743" spans="1:1" x14ac:dyDescent="0.25">
      <c r="A6743" s="24"/>
    </row>
    <row r="6744" spans="1:1" x14ac:dyDescent="0.25">
      <c r="A6744" s="24"/>
    </row>
    <row r="6745" spans="1:1" x14ac:dyDescent="0.25">
      <c r="A6745" s="24"/>
    </row>
    <row r="6746" spans="1:1" x14ac:dyDescent="0.25">
      <c r="A6746" s="24"/>
    </row>
    <row r="6747" spans="1:1" x14ac:dyDescent="0.25">
      <c r="A6747" s="24"/>
    </row>
    <row r="6748" spans="1:1" x14ac:dyDescent="0.25">
      <c r="A6748" s="24"/>
    </row>
    <row r="6749" spans="1:1" x14ac:dyDescent="0.25">
      <c r="A6749" s="24"/>
    </row>
    <row r="6750" spans="1:1" x14ac:dyDescent="0.25">
      <c r="A6750" s="24"/>
    </row>
    <row r="6751" spans="1:1" x14ac:dyDescent="0.25">
      <c r="A6751" s="24"/>
    </row>
    <row r="6752" spans="1:1" x14ac:dyDescent="0.25">
      <c r="A6752" s="24"/>
    </row>
    <row r="6753" spans="1:1" x14ac:dyDescent="0.25">
      <c r="A6753" s="24"/>
    </row>
    <row r="6754" spans="1:1" x14ac:dyDescent="0.25">
      <c r="A6754" s="24"/>
    </row>
    <row r="6755" spans="1:1" x14ac:dyDescent="0.25">
      <c r="A6755" s="24"/>
    </row>
    <row r="6756" spans="1:1" x14ac:dyDescent="0.25">
      <c r="A6756" s="24"/>
    </row>
    <row r="6757" spans="1:1" x14ac:dyDescent="0.25">
      <c r="A6757" s="24"/>
    </row>
    <row r="6758" spans="1:1" x14ac:dyDescent="0.25">
      <c r="A6758" s="24"/>
    </row>
    <row r="6759" spans="1:1" x14ac:dyDescent="0.25">
      <c r="A6759" s="24"/>
    </row>
    <row r="6760" spans="1:1" x14ac:dyDescent="0.25">
      <c r="A6760" s="24"/>
    </row>
    <row r="6761" spans="1:1" x14ac:dyDescent="0.25">
      <c r="A6761" s="24"/>
    </row>
    <row r="6762" spans="1:1" x14ac:dyDescent="0.25">
      <c r="A6762" s="24"/>
    </row>
    <row r="6763" spans="1:1" x14ac:dyDescent="0.25">
      <c r="A6763" s="24"/>
    </row>
    <row r="6764" spans="1:1" x14ac:dyDescent="0.25">
      <c r="A6764" s="24"/>
    </row>
    <row r="6765" spans="1:1" x14ac:dyDescent="0.25">
      <c r="A6765" s="24"/>
    </row>
    <row r="6766" spans="1:1" x14ac:dyDescent="0.25">
      <c r="A6766" s="24"/>
    </row>
    <row r="6767" spans="1:1" x14ac:dyDescent="0.25">
      <c r="A6767" s="24"/>
    </row>
    <row r="6768" spans="1:1" x14ac:dyDescent="0.25">
      <c r="A6768" s="24"/>
    </row>
    <row r="6769" spans="1:1" x14ac:dyDescent="0.25">
      <c r="A6769" s="24"/>
    </row>
    <row r="6770" spans="1:1" x14ac:dyDescent="0.25">
      <c r="A6770" s="24"/>
    </row>
    <row r="6771" spans="1:1" x14ac:dyDescent="0.25">
      <c r="A6771" s="24"/>
    </row>
    <row r="6772" spans="1:1" x14ac:dyDescent="0.25">
      <c r="A6772" s="24"/>
    </row>
    <row r="6773" spans="1:1" x14ac:dyDescent="0.25">
      <c r="A6773" s="24"/>
    </row>
    <row r="6774" spans="1:1" x14ac:dyDescent="0.25">
      <c r="A6774" s="24"/>
    </row>
    <row r="6775" spans="1:1" x14ac:dyDescent="0.25">
      <c r="A6775" s="24"/>
    </row>
    <row r="6776" spans="1:1" x14ac:dyDescent="0.25">
      <c r="A6776" s="24"/>
    </row>
    <row r="6777" spans="1:1" x14ac:dyDescent="0.25">
      <c r="A6777" s="24"/>
    </row>
    <row r="6778" spans="1:1" x14ac:dyDescent="0.25">
      <c r="A6778" s="24"/>
    </row>
    <row r="6779" spans="1:1" x14ac:dyDescent="0.25">
      <c r="A6779" s="24"/>
    </row>
    <row r="6780" spans="1:1" x14ac:dyDescent="0.25">
      <c r="A6780" s="24"/>
    </row>
    <row r="6781" spans="1:1" x14ac:dyDescent="0.25">
      <c r="A6781" s="24"/>
    </row>
    <row r="6782" spans="1:1" x14ac:dyDescent="0.25">
      <c r="A6782" s="24"/>
    </row>
    <row r="6783" spans="1:1" x14ac:dyDescent="0.25">
      <c r="A6783" s="24"/>
    </row>
    <row r="6784" spans="1:1" x14ac:dyDescent="0.25">
      <c r="A6784" s="24"/>
    </row>
    <row r="6785" spans="1:1" x14ac:dyDescent="0.25">
      <c r="A6785" s="24"/>
    </row>
    <row r="6786" spans="1:1" x14ac:dyDescent="0.25">
      <c r="A6786" s="24"/>
    </row>
    <row r="6787" spans="1:1" x14ac:dyDescent="0.25">
      <c r="A6787" s="24"/>
    </row>
    <row r="6788" spans="1:1" x14ac:dyDescent="0.25">
      <c r="A6788" s="24"/>
    </row>
    <row r="6789" spans="1:1" x14ac:dyDescent="0.25">
      <c r="A6789" s="24"/>
    </row>
    <row r="6790" spans="1:1" x14ac:dyDescent="0.25">
      <c r="A6790" s="24"/>
    </row>
    <row r="6791" spans="1:1" x14ac:dyDescent="0.25">
      <c r="A6791" s="24"/>
    </row>
    <row r="6792" spans="1:1" x14ac:dyDescent="0.25">
      <c r="A6792" s="24"/>
    </row>
    <row r="6793" spans="1:1" x14ac:dyDescent="0.25">
      <c r="A6793" s="24"/>
    </row>
    <row r="6794" spans="1:1" x14ac:dyDescent="0.25">
      <c r="A6794" s="24"/>
    </row>
    <row r="6795" spans="1:1" x14ac:dyDescent="0.25">
      <c r="A6795" s="24"/>
    </row>
    <row r="6796" spans="1:1" x14ac:dyDescent="0.25">
      <c r="A6796" s="24"/>
    </row>
    <row r="6797" spans="1:1" x14ac:dyDescent="0.25">
      <c r="A6797" s="24"/>
    </row>
    <row r="6798" spans="1:1" x14ac:dyDescent="0.25">
      <c r="A6798" s="24"/>
    </row>
    <row r="6799" spans="1:1" x14ac:dyDescent="0.25">
      <c r="A6799" s="24"/>
    </row>
    <row r="6800" spans="1:1" x14ac:dyDescent="0.25">
      <c r="A6800" s="24"/>
    </row>
    <row r="6801" spans="1:1" x14ac:dyDescent="0.25">
      <c r="A6801" s="24"/>
    </row>
    <row r="6802" spans="1:1" x14ac:dyDescent="0.25">
      <c r="A6802" s="24"/>
    </row>
    <row r="6803" spans="1:1" x14ac:dyDescent="0.25">
      <c r="A6803" s="24"/>
    </row>
    <row r="6804" spans="1:1" x14ac:dyDescent="0.25">
      <c r="A6804" s="24"/>
    </row>
    <row r="6805" spans="1:1" x14ac:dyDescent="0.25">
      <c r="A6805" s="24"/>
    </row>
    <row r="6806" spans="1:1" x14ac:dyDescent="0.25">
      <c r="A6806" s="24"/>
    </row>
    <row r="6807" spans="1:1" x14ac:dyDescent="0.25">
      <c r="A6807" s="24"/>
    </row>
    <row r="6808" spans="1:1" x14ac:dyDescent="0.25">
      <c r="A6808" s="24"/>
    </row>
    <row r="6809" spans="1:1" x14ac:dyDescent="0.25">
      <c r="A6809" s="24"/>
    </row>
    <row r="6810" spans="1:1" x14ac:dyDescent="0.25">
      <c r="A6810" s="24"/>
    </row>
    <row r="6811" spans="1:1" x14ac:dyDescent="0.25">
      <c r="A6811" s="24"/>
    </row>
    <row r="6812" spans="1:1" x14ac:dyDescent="0.25">
      <c r="A6812" s="24"/>
    </row>
    <row r="6813" spans="1:1" x14ac:dyDescent="0.25">
      <c r="A6813" s="24"/>
    </row>
    <row r="6814" spans="1:1" x14ac:dyDescent="0.25">
      <c r="A6814" s="24"/>
    </row>
    <row r="6815" spans="1:1" x14ac:dyDescent="0.25">
      <c r="A6815" s="24"/>
    </row>
    <row r="6816" spans="1:1" x14ac:dyDescent="0.25">
      <c r="A6816" s="24"/>
    </row>
    <row r="6817" spans="1:1" x14ac:dyDescent="0.25">
      <c r="A6817" s="24"/>
    </row>
    <row r="6818" spans="1:1" x14ac:dyDescent="0.25">
      <c r="A6818" s="24"/>
    </row>
    <row r="6819" spans="1:1" x14ac:dyDescent="0.25">
      <c r="A6819" s="24"/>
    </row>
    <row r="6820" spans="1:1" x14ac:dyDescent="0.25">
      <c r="A6820" s="24"/>
    </row>
    <row r="6821" spans="1:1" x14ac:dyDescent="0.25">
      <c r="A6821" s="24"/>
    </row>
    <row r="6822" spans="1:1" x14ac:dyDescent="0.25">
      <c r="A6822" s="24"/>
    </row>
    <row r="6823" spans="1:1" x14ac:dyDescent="0.25">
      <c r="A6823" s="24"/>
    </row>
    <row r="6824" spans="1:1" x14ac:dyDescent="0.25">
      <c r="A6824" s="24"/>
    </row>
    <row r="6825" spans="1:1" x14ac:dyDescent="0.25">
      <c r="A6825" s="24"/>
    </row>
    <row r="6826" spans="1:1" x14ac:dyDescent="0.25">
      <c r="A6826" s="24"/>
    </row>
    <row r="6827" spans="1:1" x14ac:dyDescent="0.25">
      <c r="A6827" s="24"/>
    </row>
    <row r="6828" spans="1:1" x14ac:dyDescent="0.25">
      <c r="A6828" s="24"/>
    </row>
    <row r="6829" spans="1:1" x14ac:dyDescent="0.25">
      <c r="A6829" s="24"/>
    </row>
    <row r="6830" spans="1:1" x14ac:dyDescent="0.25">
      <c r="A6830" s="24"/>
    </row>
    <row r="6831" spans="1:1" x14ac:dyDescent="0.25">
      <c r="A6831" s="24"/>
    </row>
    <row r="6832" spans="1:1" x14ac:dyDescent="0.25">
      <c r="A6832" s="24"/>
    </row>
    <row r="6833" spans="1:1" x14ac:dyDescent="0.25">
      <c r="A6833" s="24"/>
    </row>
    <row r="6834" spans="1:1" x14ac:dyDescent="0.25">
      <c r="A6834" s="24"/>
    </row>
    <row r="6835" spans="1:1" x14ac:dyDescent="0.25">
      <c r="A6835" s="24"/>
    </row>
    <row r="6836" spans="1:1" x14ac:dyDescent="0.25">
      <c r="A6836" s="24"/>
    </row>
    <row r="6837" spans="1:1" x14ac:dyDescent="0.25">
      <c r="A6837" s="24"/>
    </row>
    <row r="6838" spans="1:1" x14ac:dyDescent="0.25">
      <c r="A6838" s="24"/>
    </row>
    <row r="6839" spans="1:1" x14ac:dyDescent="0.25">
      <c r="A6839" s="24"/>
    </row>
    <row r="6840" spans="1:1" x14ac:dyDescent="0.25">
      <c r="A6840" s="24"/>
    </row>
    <row r="6841" spans="1:1" x14ac:dyDescent="0.25">
      <c r="A6841" s="24"/>
    </row>
    <row r="6842" spans="1:1" x14ac:dyDescent="0.25">
      <c r="A6842" s="24"/>
    </row>
    <row r="6843" spans="1:1" x14ac:dyDescent="0.25">
      <c r="A6843" s="24"/>
    </row>
    <row r="6844" spans="1:1" x14ac:dyDescent="0.25">
      <c r="A6844" s="24"/>
    </row>
    <row r="6845" spans="1:1" x14ac:dyDescent="0.25">
      <c r="A6845" s="24"/>
    </row>
    <row r="6846" spans="1:1" x14ac:dyDescent="0.25">
      <c r="A6846" s="24"/>
    </row>
    <row r="6847" spans="1:1" x14ac:dyDescent="0.25">
      <c r="A6847" s="24"/>
    </row>
    <row r="6848" spans="1:1" x14ac:dyDescent="0.25">
      <c r="A6848" s="24"/>
    </row>
    <row r="6849" spans="1:1" x14ac:dyDescent="0.25">
      <c r="A6849" s="24"/>
    </row>
    <row r="6850" spans="1:1" x14ac:dyDescent="0.25">
      <c r="A6850" s="24"/>
    </row>
    <row r="6851" spans="1:1" x14ac:dyDescent="0.25">
      <c r="A6851" s="24"/>
    </row>
    <row r="6852" spans="1:1" x14ac:dyDescent="0.25">
      <c r="A6852" s="24"/>
    </row>
    <row r="6853" spans="1:1" x14ac:dyDescent="0.25">
      <c r="A6853" s="24"/>
    </row>
    <row r="6854" spans="1:1" x14ac:dyDescent="0.25">
      <c r="A6854" s="24"/>
    </row>
    <row r="6855" spans="1:1" x14ac:dyDescent="0.25">
      <c r="A6855" s="24"/>
    </row>
    <row r="6856" spans="1:1" x14ac:dyDescent="0.25">
      <c r="A6856" s="24"/>
    </row>
    <row r="6857" spans="1:1" x14ac:dyDescent="0.25">
      <c r="A6857" s="24"/>
    </row>
    <row r="6858" spans="1:1" x14ac:dyDescent="0.25">
      <c r="A6858" s="24"/>
    </row>
    <row r="6859" spans="1:1" x14ac:dyDescent="0.25">
      <c r="A6859" s="24"/>
    </row>
    <row r="6860" spans="1:1" x14ac:dyDescent="0.25">
      <c r="A6860" s="24"/>
    </row>
    <row r="6861" spans="1:1" x14ac:dyDescent="0.25">
      <c r="A6861" s="24"/>
    </row>
    <row r="6862" spans="1:1" x14ac:dyDescent="0.25">
      <c r="A6862" s="24"/>
    </row>
    <row r="6863" spans="1:1" x14ac:dyDescent="0.25">
      <c r="A6863" s="24"/>
    </row>
    <row r="6864" spans="1:1" x14ac:dyDescent="0.25">
      <c r="A6864" s="24"/>
    </row>
    <row r="6865" spans="1:1" x14ac:dyDescent="0.25">
      <c r="A6865" s="24"/>
    </row>
    <row r="6866" spans="1:1" x14ac:dyDescent="0.25">
      <c r="A6866" s="24"/>
    </row>
    <row r="6867" spans="1:1" x14ac:dyDescent="0.25">
      <c r="A6867" s="24"/>
    </row>
    <row r="6868" spans="1:1" x14ac:dyDescent="0.25">
      <c r="A6868" s="24"/>
    </row>
    <row r="6869" spans="1:1" x14ac:dyDescent="0.25">
      <c r="A6869" s="24"/>
    </row>
    <row r="6870" spans="1:1" x14ac:dyDescent="0.25">
      <c r="A6870" s="24"/>
    </row>
    <row r="6871" spans="1:1" x14ac:dyDescent="0.25">
      <c r="A6871" s="24"/>
    </row>
    <row r="6872" spans="1:1" x14ac:dyDescent="0.25">
      <c r="A6872" s="24"/>
    </row>
    <row r="6873" spans="1:1" x14ac:dyDescent="0.25">
      <c r="A6873" s="24"/>
    </row>
    <row r="6874" spans="1:1" x14ac:dyDescent="0.25">
      <c r="A6874" s="24"/>
    </row>
    <row r="6875" spans="1:1" x14ac:dyDescent="0.25">
      <c r="A6875" s="24"/>
    </row>
    <row r="6876" spans="1:1" x14ac:dyDescent="0.25">
      <c r="A6876" s="24"/>
    </row>
    <row r="6877" spans="1:1" x14ac:dyDescent="0.25">
      <c r="A6877" s="24"/>
    </row>
    <row r="6878" spans="1:1" x14ac:dyDescent="0.25">
      <c r="A6878" s="24"/>
    </row>
    <row r="6879" spans="1:1" x14ac:dyDescent="0.25">
      <c r="A6879" s="24"/>
    </row>
    <row r="6880" spans="1:1" x14ac:dyDescent="0.25">
      <c r="A6880" s="24"/>
    </row>
    <row r="6881" spans="1:1" x14ac:dyDescent="0.25">
      <c r="A6881" s="24"/>
    </row>
    <row r="6882" spans="1:1" x14ac:dyDescent="0.25">
      <c r="A6882" s="24"/>
    </row>
    <row r="6883" spans="1:1" x14ac:dyDescent="0.25">
      <c r="A6883" s="24"/>
    </row>
    <row r="6884" spans="1:1" x14ac:dyDescent="0.25">
      <c r="A6884" s="24"/>
    </row>
    <row r="6885" spans="1:1" x14ac:dyDescent="0.25">
      <c r="A6885" s="24"/>
    </row>
    <row r="6886" spans="1:1" x14ac:dyDescent="0.25">
      <c r="A6886" s="24"/>
    </row>
    <row r="6887" spans="1:1" x14ac:dyDescent="0.25">
      <c r="A6887" s="24"/>
    </row>
    <row r="6888" spans="1:1" x14ac:dyDescent="0.25">
      <c r="A6888" s="24"/>
    </row>
    <row r="6889" spans="1:1" x14ac:dyDescent="0.25">
      <c r="A6889" s="24"/>
    </row>
    <row r="6890" spans="1:1" x14ac:dyDescent="0.25">
      <c r="A6890" s="24"/>
    </row>
    <row r="6891" spans="1:1" x14ac:dyDescent="0.25">
      <c r="A6891" s="24"/>
    </row>
    <row r="6892" spans="1:1" x14ac:dyDescent="0.25">
      <c r="A6892" s="24"/>
    </row>
    <row r="6893" spans="1:1" x14ac:dyDescent="0.25">
      <c r="A6893" s="24"/>
    </row>
    <row r="6894" spans="1:1" x14ac:dyDescent="0.25">
      <c r="A6894" s="24"/>
    </row>
    <row r="6895" spans="1:1" x14ac:dyDescent="0.25">
      <c r="A6895" s="24"/>
    </row>
    <row r="6896" spans="1:1" x14ac:dyDescent="0.25">
      <c r="A6896" s="24"/>
    </row>
    <row r="6897" spans="1:1" x14ac:dyDescent="0.25">
      <c r="A6897" s="24"/>
    </row>
    <row r="6898" spans="1:1" x14ac:dyDescent="0.25">
      <c r="A6898" s="24"/>
    </row>
    <row r="6899" spans="1:1" x14ac:dyDescent="0.25">
      <c r="A6899" s="24"/>
    </row>
    <row r="6900" spans="1:1" x14ac:dyDescent="0.25">
      <c r="A6900" s="24"/>
    </row>
    <row r="6901" spans="1:1" x14ac:dyDescent="0.25">
      <c r="A6901" s="24"/>
    </row>
    <row r="6902" spans="1:1" x14ac:dyDescent="0.25">
      <c r="A6902" s="24"/>
    </row>
    <row r="6903" spans="1:1" x14ac:dyDescent="0.25">
      <c r="A6903" s="24"/>
    </row>
    <row r="6904" spans="1:1" x14ac:dyDescent="0.25">
      <c r="A6904" s="24"/>
    </row>
    <row r="6905" spans="1:1" x14ac:dyDescent="0.25">
      <c r="A6905" s="24"/>
    </row>
    <row r="6906" spans="1:1" x14ac:dyDescent="0.25">
      <c r="A6906" s="24"/>
    </row>
    <row r="6907" spans="1:1" x14ac:dyDescent="0.25">
      <c r="A6907" s="24"/>
    </row>
    <row r="6908" spans="1:1" x14ac:dyDescent="0.25">
      <c r="A6908" s="24"/>
    </row>
    <row r="6909" spans="1:1" x14ac:dyDescent="0.25">
      <c r="A6909" s="24"/>
    </row>
    <row r="6910" spans="1:1" x14ac:dyDescent="0.25">
      <c r="A6910" s="24"/>
    </row>
    <row r="6911" spans="1:1" x14ac:dyDescent="0.25">
      <c r="A6911" s="24"/>
    </row>
    <row r="6912" spans="1:1" x14ac:dyDescent="0.25">
      <c r="A6912" s="24"/>
    </row>
    <row r="6913" spans="1:1" x14ac:dyDescent="0.25">
      <c r="A6913" s="24"/>
    </row>
    <row r="6914" spans="1:1" x14ac:dyDescent="0.25">
      <c r="A6914" s="24"/>
    </row>
    <row r="6915" spans="1:1" x14ac:dyDescent="0.25">
      <c r="A6915" s="24"/>
    </row>
    <row r="6916" spans="1:1" x14ac:dyDescent="0.25">
      <c r="A6916" s="24"/>
    </row>
    <row r="6917" spans="1:1" x14ac:dyDescent="0.25">
      <c r="A6917" s="24"/>
    </row>
    <row r="6918" spans="1:1" x14ac:dyDescent="0.25">
      <c r="A6918" s="24"/>
    </row>
    <row r="6919" spans="1:1" x14ac:dyDescent="0.25">
      <c r="A6919" s="24"/>
    </row>
    <row r="6920" spans="1:1" x14ac:dyDescent="0.25">
      <c r="A6920" s="24"/>
    </row>
    <row r="6921" spans="1:1" x14ac:dyDescent="0.25">
      <c r="A6921" s="24"/>
    </row>
    <row r="6922" spans="1:1" x14ac:dyDescent="0.25">
      <c r="A6922" s="24"/>
    </row>
    <row r="6923" spans="1:1" x14ac:dyDescent="0.25">
      <c r="A6923" s="24"/>
    </row>
    <row r="6924" spans="1:1" x14ac:dyDescent="0.25">
      <c r="A6924" s="24"/>
    </row>
    <row r="6925" spans="1:1" x14ac:dyDescent="0.25">
      <c r="A6925" s="24"/>
    </row>
    <row r="6926" spans="1:1" x14ac:dyDescent="0.25">
      <c r="A6926" s="24"/>
    </row>
    <row r="6927" spans="1:1" x14ac:dyDescent="0.25">
      <c r="A6927" s="24"/>
    </row>
    <row r="6928" spans="1:1" x14ac:dyDescent="0.25">
      <c r="A6928" s="24"/>
    </row>
    <row r="6929" spans="1:1" x14ac:dyDescent="0.25">
      <c r="A6929" s="24"/>
    </row>
    <row r="6930" spans="1:1" x14ac:dyDescent="0.25">
      <c r="A6930" s="24"/>
    </row>
    <row r="6931" spans="1:1" x14ac:dyDescent="0.25">
      <c r="A6931" s="24"/>
    </row>
    <row r="6932" spans="1:1" x14ac:dyDescent="0.25">
      <c r="A6932" s="24"/>
    </row>
    <row r="6933" spans="1:1" x14ac:dyDescent="0.25">
      <c r="A6933" s="24"/>
    </row>
    <row r="6934" spans="1:1" x14ac:dyDescent="0.25">
      <c r="A6934" s="24"/>
    </row>
    <row r="6935" spans="1:1" x14ac:dyDescent="0.25">
      <c r="A6935" s="24"/>
    </row>
    <row r="6936" spans="1:1" x14ac:dyDescent="0.25">
      <c r="A6936" s="24"/>
    </row>
    <row r="6937" spans="1:1" x14ac:dyDescent="0.25">
      <c r="A6937" s="24"/>
    </row>
    <row r="6938" spans="1:1" x14ac:dyDescent="0.25">
      <c r="A6938" s="24"/>
    </row>
    <row r="6939" spans="1:1" x14ac:dyDescent="0.25">
      <c r="A6939" s="24"/>
    </row>
    <row r="6940" spans="1:1" x14ac:dyDescent="0.25">
      <c r="A6940" s="24"/>
    </row>
    <row r="6941" spans="1:1" x14ac:dyDescent="0.25">
      <c r="A6941" s="24"/>
    </row>
    <row r="6942" spans="1:1" x14ac:dyDescent="0.25">
      <c r="A6942" s="24"/>
    </row>
    <row r="6943" spans="1:1" x14ac:dyDescent="0.25">
      <c r="A6943" s="24"/>
    </row>
    <row r="6944" spans="1:1" x14ac:dyDescent="0.25">
      <c r="A6944" s="24"/>
    </row>
    <row r="6945" spans="1:1" x14ac:dyDescent="0.25">
      <c r="A6945" s="24"/>
    </row>
    <row r="6946" spans="1:1" x14ac:dyDescent="0.25">
      <c r="A6946" s="24"/>
    </row>
    <row r="6947" spans="1:1" x14ac:dyDescent="0.25">
      <c r="A6947" s="24"/>
    </row>
    <row r="6948" spans="1:1" x14ac:dyDescent="0.25">
      <c r="A6948" s="24"/>
    </row>
    <row r="6949" spans="1:1" x14ac:dyDescent="0.25">
      <c r="A6949" s="24"/>
    </row>
    <row r="6950" spans="1:1" x14ac:dyDescent="0.25">
      <c r="A6950" s="24"/>
    </row>
    <row r="6951" spans="1:1" x14ac:dyDescent="0.25">
      <c r="A6951" s="24"/>
    </row>
    <row r="6952" spans="1:1" x14ac:dyDescent="0.25">
      <c r="A6952" s="24"/>
    </row>
    <row r="6953" spans="1:1" x14ac:dyDescent="0.25">
      <c r="A6953" s="24"/>
    </row>
    <row r="6954" spans="1:1" x14ac:dyDescent="0.25">
      <c r="A6954" s="24"/>
    </row>
    <row r="6955" spans="1:1" x14ac:dyDescent="0.25">
      <c r="A6955" s="24"/>
    </row>
    <row r="6956" spans="1:1" x14ac:dyDescent="0.25">
      <c r="A6956" s="24"/>
    </row>
    <row r="6957" spans="1:1" x14ac:dyDescent="0.25">
      <c r="A6957" s="24"/>
    </row>
    <row r="6958" spans="1:1" x14ac:dyDescent="0.25">
      <c r="A6958" s="24"/>
    </row>
    <row r="6959" spans="1:1" x14ac:dyDescent="0.25">
      <c r="A6959" s="24"/>
    </row>
    <row r="6960" spans="1:1" x14ac:dyDescent="0.25">
      <c r="A6960" s="24"/>
    </row>
    <row r="6961" spans="1:1" x14ac:dyDescent="0.25">
      <c r="A6961" s="24"/>
    </row>
    <row r="6962" spans="1:1" x14ac:dyDescent="0.25">
      <c r="A6962" s="24"/>
    </row>
    <row r="6963" spans="1:1" x14ac:dyDescent="0.25">
      <c r="A6963" s="24"/>
    </row>
    <row r="6964" spans="1:1" x14ac:dyDescent="0.25">
      <c r="A6964" s="24"/>
    </row>
    <row r="6965" spans="1:1" x14ac:dyDescent="0.25">
      <c r="A6965" s="24"/>
    </row>
    <row r="6966" spans="1:1" x14ac:dyDescent="0.25">
      <c r="A6966" s="24"/>
    </row>
    <row r="6967" spans="1:1" x14ac:dyDescent="0.25">
      <c r="A6967" s="24"/>
    </row>
    <row r="6968" spans="1:1" x14ac:dyDescent="0.25">
      <c r="A6968" s="24"/>
    </row>
    <row r="6969" spans="1:1" x14ac:dyDescent="0.25">
      <c r="A6969" s="24"/>
    </row>
    <row r="6970" spans="1:1" x14ac:dyDescent="0.25">
      <c r="A6970" s="24"/>
    </row>
    <row r="6971" spans="1:1" x14ac:dyDescent="0.25">
      <c r="A6971" s="24"/>
    </row>
    <row r="6972" spans="1:1" x14ac:dyDescent="0.25">
      <c r="A6972" s="24"/>
    </row>
    <row r="6973" spans="1:1" x14ac:dyDescent="0.25">
      <c r="A6973" s="24"/>
    </row>
    <row r="6974" spans="1:1" x14ac:dyDescent="0.25">
      <c r="A6974" s="24"/>
    </row>
    <row r="6975" spans="1:1" x14ac:dyDescent="0.25">
      <c r="A6975" s="24"/>
    </row>
    <row r="6976" spans="1:1" x14ac:dyDescent="0.25">
      <c r="A6976" s="24"/>
    </row>
    <row r="6977" spans="1:1" x14ac:dyDescent="0.25">
      <c r="A6977" s="24"/>
    </row>
    <row r="6978" spans="1:1" x14ac:dyDescent="0.25">
      <c r="A6978" s="24"/>
    </row>
    <row r="6979" spans="1:1" x14ac:dyDescent="0.25">
      <c r="A6979" s="24"/>
    </row>
    <row r="6980" spans="1:1" x14ac:dyDescent="0.25">
      <c r="A6980" s="24"/>
    </row>
    <row r="6981" spans="1:1" x14ac:dyDescent="0.25">
      <c r="A6981" s="24"/>
    </row>
    <row r="6982" spans="1:1" x14ac:dyDescent="0.25">
      <c r="A6982" s="24"/>
    </row>
    <row r="6983" spans="1:1" x14ac:dyDescent="0.25">
      <c r="A6983" s="24"/>
    </row>
    <row r="6984" spans="1:1" x14ac:dyDescent="0.25">
      <c r="A6984" s="24"/>
    </row>
    <row r="6985" spans="1:1" x14ac:dyDescent="0.25">
      <c r="A6985" s="24"/>
    </row>
    <row r="6986" spans="1:1" x14ac:dyDescent="0.25">
      <c r="A6986" s="24"/>
    </row>
    <row r="6987" spans="1:1" x14ac:dyDescent="0.25">
      <c r="A6987" s="24"/>
    </row>
    <row r="6988" spans="1:1" x14ac:dyDescent="0.25">
      <c r="A6988" s="24"/>
    </row>
    <row r="6989" spans="1:1" x14ac:dyDescent="0.25">
      <c r="A6989" s="24"/>
    </row>
    <row r="6990" spans="1:1" x14ac:dyDescent="0.25">
      <c r="A6990" s="24"/>
    </row>
    <row r="6991" spans="1:1" x14ac:dyDescent="0.25">
      <c r="A6991" s="24"/>
    </row>
    <row r="6992" spans="1:1" x14ac:dyDescent="0.25">
      <c r="A6992" s="24"/>
    </row>
    <row r="6993" spans="1:1" x14ac:dyDescent="0.25">
      <c r="A6993" s="24"/>
    </row>
    <row r="6994" spans="1:1" x14ac:dyDescent="0.25">
      <c r="A6994" s="24"/>
    </row>
    <row r="6995" spans="1:1" x14ac:dyDescent="0.25">
      <c r="A6995" s="24"/>
    </row>
    <row r="6996" spans="1:1" x14ac:dyDescent="0.25">
      <c r="A6996" s="24"/>
    </row>
    <row r="6997" spans="1:1" x14ac:dyDescent="0.25">
      <c r="A6997" s="24"/>
    </row>
    <row r="6998" spans="1:1" x14ac:dyDescent="0.25">
      <c r="A6998" s="24"/>
    </row>
    <row r="6999" spans="1:1" x14ac:dyDescent="0.25">
      <c r="A6999" s="24"/>
    </row>
    <row r="7000" spans="1:1" x14ac:dyDescent="0.25">
      <c r="A7000" s="24"/>
    </row>
    <row r="7001" spans="1:1" x14ac:dyDescent="0.25">
      <c r="A7001" s="24"/>
    </row>
    <row r="7002" spans="1:1" x14ac:dyDescent="0.25">
      <c r="A7002" s="24"/>
    </row>
    <row r="7003" spans="1:1" x14ac:dyDescent="0.25">
      <c r="A7003" s="24"/>
    </row>
    <row r="7004" spans="1:1" x14ac:dyDescent="0.25">
      <c r="A7004" s="24"/>
    </row>
    <row r="7005" spans="1:1" x14ac:dyDescent="0.25">
      <c r="A7005" s="24"/>
    </row>
    <row r="7006" spans="1:1" x14ac:dyDescent="0.25">
      <c r="A7006" s="24"/>
    </row>
    <row r="7007" spans="1:1" x14ac:dyDescent="0.25">
      <c r="A7007" s="24"/>
    </row>
    <row r="7008" spans="1:1" x14ac:dyDescent="0.25">
      <c r="A7008" s="24"/>
    </row>
    <row r="7009" spans="1:1" x14ac:dyDescent="0.25">
      <c r="A7009" s="24"/>
    </row>
    <row r="7010" spans="1:1" x14ac:dyDescent="0.25">
      <c r="A7010" s="24"/>
    </row>
    <row r="7011" spans="1:1" x14ac:dyDescent="0.25">
      <c r="A7011" s="24"/>
    </row>
    <row r="7012" spans="1:1" x14ac:dyDescent="0.25">
      <c r="A7012" s="24"/>
    </row>
    <row r="7013" spans="1:1" x14ac:dyDescent="0.25">
      <c r="A7013" s="24"/>
    </row>
    <row r="7014" spans="1:1" x14ac:dyDescent="0.25">
      <c r="A7014" s="24"/>
    </row>
    <row r="7015" spans="1:1" x14ac:dyDescent="0.25">
      <c r="A7015" s="24"/>
    </row>
    <row r="7016" spans="1:1" x14ac:dyDescent="0.25">
      <c r="A7016" s="24"/>
    </row>
    <row r="7017" spans="1:1" x14ac:dyDescent="0.25">
      <c r="A7017" s="24"/>
    </row>
    <row r="7018" spans="1:1" x14ac:dyDescent="0.25">
      <c r="A7018" s="24"/>
    </row>
    <row r="7019" spans="1:1" x14ac:dyDescent="0.25">
      <c r="A7019" s="24"/>
    </row>
    <row r="7020" spans="1:1" x14ac:dyDescent="0.25">
      <c r="A7020" s="24"/>
    </row>
    <row r="7021" spans="1:1" x14ac:dyDescent="0.25">
      <c r="A7021" s="24"/>
    </row>
    <row r="7022" spans="1:1" x14ac:dyDescent="0.25">
      <c r="A7022" s="24"/>
    </row>
    <row r="7023" spans="1:1" x14ac:dyDescent="0.25">
      <c r="A7023" s="24"/>
    </row>
    <row r="7024" spans="1:1" x14ac:dyDescent="0.25">
      <c r="A7024" s="24"/>
    </row>
    <row r="7025" spans="1:1" x14ac:dyDescent="0.25">
      <c r="A7025" s="24"/>
    </row>
    <row r="7026" spans="1:1" x14ac:dyDescent="0.25">
      <c r="A7026" s="24"/>
    </row>
    <row r="7027" spans="1:1" x14ac:dyDescent="0.25">
      <c r="A7027" s="24"/>
    </row>
    <row r="7028" spans="1:1" x14ac:dyDescent="0.25">
      <c r="A7028" s="24"/>
    </row>
    <row r="7029" spans="1:1" x14ac:dyDescent="0.25">
      <c r="A7029" s="24"/>
    </row>
    <row r="7030" spans="1:1" x14ac:dyDescent="0.25">
      <c r="A7030" s="24"/>
    </row>
    <row r="7031" spans="1:1" x14ac:dyDescent="0.25">
      <c r="A7031" s="24"/>
    </row>
    <row r="7032" spans="1:1" x14ac:dyDescent="0.25">
      <c r="A7032" s="24"/>
    </row>
    <row r="7033" spans="1:1" x14ac:dyDescent="0.25">
      <c r="A7033" s="24"/>
    </row>
    <row r="7034" spans="1:1" x14ac:dyDescent="0.25">
      <c r="A7034" s="24"/>
    </row>
    <row r="7035" spans="1:1" x14ac:dyDescent="0.25">
      <c r="A7035" s="24"/>
    </row>
    <row r="7036" spans="1:1" x14ac:dyDescent="0.25">
      <c r="A7036" s="24"/>
    </row>
    <row r="7037" spans="1:1" x14ac:dyDescent="0.25">
      <c r="A7037" s="24"/>
    </row>
    <row r="7038" spans="1:1" x14ac:dyDescent="0.25">
      <c r="A7038" s="24"/>
    </row>
    <row r="7039" spans="1:1" x14ac:dyDescent="0.25">
      <c r="A7039" s="24"/>
    </row>
    <row r="7040" spans="1:1" x14ac:dyDescent="0.25">
      <c r="A7040" s="24"/>
    </row>
    <row r="7041" spans="1:1" x14ac:dyDescent="0.25">
      <c r="A7041" s="24"/>
    </row>
    <row r="7042" spans="1:1" x14ac:dyDescent="0.25">
      <c r="A7042" s="24"/>
    </row>
    <row r="7043" spans="1:1" x14ac:dyDescent="0.25">
      <c r="A7043" s="24"/>
    </row>
    <row r="7044" spans="1:1" x14ac:dyDescent="0.25">
      <c r="A7044" s="24"/>
    </row>
    <row r="7045" spans="1:1" x14ac:dyDescent="0.25">
      <c r="A7045" s="24"/>
    </row>
    <row r="7046" spans="1:1" x14ac:dyDescent="0.25">
      <c r="A7046" s="24"/>
    </row>
    <row r="7047" spans="1:1" x14ac:dyDescent="0.25">
      <c r="A7047" s="24"/>
    </row>
    <row r="7048" spans="1:1" x14ac:dyDescent="0.25">
      <c r="A7048" s="24"/>
    </row>
    <row r="7049" spans="1:1" x14ac:dyDescent="0.25">
      <c r="A7049" s="24"/>
    </row>
    <row r="7050" spans="1:1" x14ac:dyDescent="0.25">
      <c r="A7050" s="24"/>
    </row>
    <row r="7051" spans="1:1" x14ac:dyDescent="0.25">
      <c r="A7051" s="24"/>
    </row>
    <row r="7052" spans="1:1" x14ac:dyDescent="0.25">
      <c r="A7052" s="24"/>
    </row>
    <row r="7053" spans="1:1" x14ac:dyDescent="0.25">
      <c r="A7053" s="24"/>
    </row>
    <row r="7054" spans="1:1" x14ac:dyDescent="0.25">
      <c r="A7054" s="24"/>
    </row>
    <row r="7055" spans="1:1" x14ac:dyDescent="0.25">
      <c r="A7055" s="24"/>
    </row>
    <row r="7056" spans="1:1" x14ac:dyDescent="0.25">
      <c r="A7056" s="24"/>
    </row>
    <row r="7057" spans="1:1" x14ac:dyDescent="0.25">
      <c r="A7057" s="24"/>
    </row>
    <row r="7058" spans="1:1" x14ac:dyDescent="0.25">
      <c r="A7058" s="24"/>
    </row>
    <row r="7059" spans="1:1" x14ac:dyDescent="0.25">
      <c r="A7059" s="24"/>
    </row>
    <row r="7060" spans="1:1" x14ac:dyDescent="0.25">
      <c r="A7060" s="24"/>
    </row>
    <row r="7061" spans="1:1" x14ac:dyDescent="0.25">
      <c r="A7061" s="24"/>
    </row>
    <row r="7062" spans="1:1" x14ac:dyDescent="0.25">
      <c r="A7062" s="24"/>
    </row>
    <row r="7063" spans="1:1" x14ac:dyDescent="0.25">
      <c r="A7063" s="24"/>
    </row>
    <row r="7064" spans="1:1" x14ac:dyDescent="0.25">
      <c r="A7064" s="24"/>
    </row>
    <row r="7065" spans="1:1" x14ac:dyDescent="0.25">
      <c r="A7065" s="24"/>
    </row>
    <row r="7066" spans="1:1" x14ac:dyDescent="0.25">
      <c r="A7066" s="24"/>
    </row>
    <row r="7067" spans="1:1" x14ac:dyDescent="0.25">
      <c r="A7067" s="24"/>
    </row>
    <row r="7068" spans="1:1" x14ac:dyDescent="0.25">
      <c r="A7068" s="24"/>
    </row>
    <row r="7069" spans="1:1" x14ac:dyDescent="0.25">
      <c r="A7069" s="24"/>
    </row>
    <row r="7070" spans="1:1" x14ac:dyDescent="0.25">
      <c r="A7070" s="24"/>
    </row>
    <row r="7071" spans="1:1" x14ac:dyDescent="0.25">
      <c r="A7071" s="24"/>
    </row>
    <row r="7072" spans="1:1" x14ac:dyDescent="0.25">
      <c r="A7072" s="24"/>
    </row>
    <row r="7073" spans="1:1" x14ac:dyDescent="0.25">
      <c r="A7073" s="24"/>
    </row>
    <row r="7074" spans="1:1" x14ac:dyDescent="0.25">
      <c r="A7074" s="24"/>
    </row>
    <row r="7075" spans="1:1" x14ac:dyDescent="0.25">
      <c r="A7075" s="24"/>
    </row>
    <row r="7076" spans="1:1" x14ac:dyDescent="0.25">
      <c r="A7076" s="24"/>
    </row>
    <row r="7077" spans="1:1" x14ac:dyDescent="0.25">
      <c r="A7077" s="24"/>
    </row>
    <row r="7078" spans="1:1" x14ac:dyDescent="0.25">
      <c r="A7078" s="24"/>
    </row>
    <row r="7079" spans="1:1" x14ac:dyDescent="0.25">
      <c r="A7079" s="24"/>
    </row>
    <row r="7080" spans="1:1" x14ac:dyDescent="0.25">
      <c r="A7080" s="24"/>
    </row>
    <row r="7081" spans="1:1" x14ac:dyDescent="0.25">
      <c r="A7081" s="24"/>
    </row>
    <row r="7082" spans="1:1" x14ac:dyDescent="0.25">
      <c r="A7082" s="24"/>
    </row>
    <row r="7083" spans="1:1" x14ac:dyDescent="0.25">
      <c r="A7083" s="24"/>
    </row>
    <row r="7084" spans="1:1" x14ac:dyDescent="0.25">
      <c r="A7084" s="24"/>
    </row>
    <row r="7085" spans="1:1" x14ac:dyDescent="0.25">
      <c r="A7085" s="24"/>
    </row>
    <row r="7086" spans="1:1" x14ac:dyDescent="0.25">
      <c r="A7086" s="24"/>
    </row>
    <row r="7087" spans="1:1" x14ac:dyDescent="0.25">
      <c r="A7087" s="24"/>
    </row>
    <row r="7088" spans="1:1" x14ac:dyDescent="0.25">
      <c r="A7088" s="24"/>
    </row>
    <row r="7089" spans="1:1" x14ac:dyDescent="0.25">
      <c r="A7089" s="24"/>
    </row>
    <row r="7090" spans="1:1" x14ac:dyDescent="0.25">
      <c r="A7090" s="24"/>
    </row>
    <row r="7091" spans="1:1" x14ac:dyDescent="0.25">
      <c r="A7091" s="24"/>
    </row>
    <row r="7092" spans="1:1" x14ac:dyDescent="0.25">
      <c r="A7092" s="24"/>
    </row>
    <row r="7093" spans="1:1" x14ac:dyDescent="0.25">
      <c r="A7093" s="24"/>
    </row>
    <row r="7094" spans="1:1" x14ac:dyDescent="0.25">
      <c r="A7094" s="24"/>
    </row>
    <row r="7095" spans="1:1" x14ac:dyDescent="0.25">
      <c r="A7095" s="24"/>
    </row>
    <row r="7096" spans="1:1" x14ac:dyDescent="0.25">
      <c r="A7096" s="24"/>
    </row>
    <row r="7097" spans="1:1" x14ac:dyDescent="0.25">
      <c r="A7097" s="24"/>
    </row>
    <row r="7098" spans="1:1" x14ac:dyDescent="0.25">
      <c r="A7098" s="24"/>
    </row>
    <row r="7099" spans="1:1" x14ac:dyDescent="0.25">
      <c r="A7099" s="24"/>
    </row>
    <row r="7100" spans="1:1" x14ac:dyDescent="0.25">
      <c r="A7100" s="24"/>
    </row>
    <row r="7101" spans="1:1" x14ac:dyDescent="0.25">
      <c r="A7101" s="24"/>
    </row>
    <row r="7102" spans="1:1" x14ac:dyDescent="0.25">
      <c r="A7102" s="24"/>
    </row>
    <row r="7103" spans="1:1" x14ac:dyDescent="0.25">
      <c r="A7103" s="24"/>
    </row>
    <row r="7104" spans="1:1" x14ac:dyDescent="0.25">
      <c r="A7104" s="24"/>
    </row>
    <row r="7105" spans="1:1" x14ac:dyDescent="0.25">
      <c r="A7105" s="24"/>
    </row>
    <row r="7106" spans="1:1" x14ac:dyDescent="0.25">
      <c r="A7106" s="24"/>
    </row>
    <row r="7107" spans="1:1" x14ac:dyDescent="0.25">
      <c r="A7107" s="24"/>
    </row>
    <row r="7108" spans="1:1" x14ac:dyDescent="0.25">
      <c r="A7108" s="24"/>
    </row>
    <row r="7109" spans="1:1" x14ac:dyDescent="0.25">
      <c r="A7109" s="24"/>
    </row>
    <row r="7110" spans="1:1" x14ac:dyDescent="0.25">
      <c r="A7110" s="24"/>
    </row>
    <row r="7111" spans="1:1" x14ac:dyDescent="0.25">
      <c r="A7111" s="24"/>
    </row>
    <row r="7112" spans="1:1" x14ac:dyDescent="0.25">
      <c r="A7112" s="24"/>
    </row>
    <row r="7113" spans="1:1" x14ac:dyDescent="0.25">
      <c r="A7113" s="24"/>
    </row>
    <row r="7114" spans="1:1" x14ac:dyDescent="0.25">
      <c r="A7114" s="24"/>
    </row>
    <row r="7115" spans="1:1" x14ac:dyDescent="0.25">
      <c r="A7115" s="24"/>
    </row>
    <row r="7116" spans="1:1" x14ac:dyDescent="0.25">
      <c r="A7116" s="24"/>
    </row>
    <row r="7117" spans="1:1" x14ac:dyDescent="0.25">
      <c r="A7117" s="24"/>
    </row>
    <row r="7118" spans="1:1" x14ac:dyDescent="0.25">
      <c r="A7118" s="24"/>
    </row>
    <row r="7119" spans="1:1" x14ac:dyDescent="0.25">
      <c r="A7119" s="24"/>
    </row>
    <row r="7120" spans="1:1" x14ac:dyDescent="0.25">
      <c r="A7120" s="24"/>
    </row>
    <row r="7121" spans="1:1" x14ac:dyDescent="0.25">
      <c r="A7121" s="24"/>
    </row>
    <row r="7122" spans="1:1" x14ac:dyDescent="0.25">
      <c r="A7122" s="24"/>
    </row>
    <row r="7123" spans="1:1" x14ac:dyDescent="0.25">
      <c r="A7123" s="24"/>
    </row>
    <row r="7124" spans="1:1" x14ac:dyDescent="0.25">
      <c r="A7124" s="24"/>
    </row>
    <row r="7125" spans="1:1" x14ac:dyDescent="0.25">
      <c r="A7125" s="24"/>
    </row>
    <row r="7126" spans="1:1" x14ac:dyDescent="0.25">
      <c r="A7126" s="24"/>
    </row>
    <row r="7127" spans="1:1" x14ac:dyDescent="0.25">
      <c r="A7127" s="24"/>
    </row>
    <row r="7128" spans="1:1" x14ac:dyDescent="0.25">
      <c r="A7128" s="24"/>
    </row>
    <row r="7129" spans="1:1" x14ac:dyDescent="0.25">
      <c r="A7129" s="24"/>
    </row>
    <row r="7130" spans="1:1" x14ac:dyDescent="0.25">
      <c r="A7130" s="24"/>
    </row>
    <row r="7131" spans="1:1" x14ac:dyDescent="0.25">
      <c r="A7131" s="24"/>
    </row>
    <row r="7132" spans="1:1" x14ac:dyDescent="0.25">
      <c r="A7132" s="24"/>
    </row>
    <row r="7133" spans="1:1" x14ac:dyDescent="0.25">
      <c r="A7133" s="24"/>
    </row>
    <row r="7134" spans="1:1" x14ac:dyDescent="0.25">
      <c r="A7134" s="24"/>
    </row>
    <row r="7135" spans="1:1" x14ac:dyDescent="0.25">
      <c r="A7135" s="24"/>
    </row>
    <row r="7136" spans="1:1" x14ac:dyDescent="0.25">
      <c r="A7136" s="24"/>
    </row>
    <row r="7137" spans="1:1" x14ac:dyDescent="0.25">
      <c r="A7137" s="24"/>
    </row>
    <row r="7138" spans="1:1" x14ac:dyDescent="0.25">
      <c r="A7138" s="24"/>
    </row>
    <row r="7139" spans="1:1" x14ac:dyDescent="0.25">
      <c r="A7139" s="24"/>
    </row>
    <row r="7140" spans="1:1" x14ac:dyDescent="0.25">
      <c r="A7140" s="24"/>
    </row>
    <row r="7141" spans="1:1" x14ac:dyDescent="0.25">
      <c r="A7141" s="24"/>
    </row>
    <row r="7142" spans="1:1" x14ac:dyDescent="0.25">
      <c r="A7142" s="24"/>
    </row>
    <row r="7143" spans="1:1" x14ac:dyDescent="0.25">
      <c r="A7143" s="24"/>
    </row>
    <row r="7144" spans="1:1" x14ac:dyDescent="0.25">
      <c r="A7144" s="24"/>
    </row>
    <row r="7145" spans="1:1" x14ac:dyDescent="0.25">
      <c r="A7145" s="24"/>
    </row>
    <row r="7146" spans="1:1" x14ac:dyDescent="0.25">
      <c r="A7146" s="24"/>
    </row>
    <row r="7147" spans="1:1" x14ac:dyDescent="0.25">
      <c r="A7147" s="24"/>
    </row>
    <row r="7148" spans="1:1" x14ac:dyDescent="0.25">
      <c r="A7148" s="24"/>
    </row>
    <row r="7149" spans="1:1" x14ac:dyDescent="0.25">
      <c r="A7149" s="24"/>
    </row>
    <row r="7150" spans="1:1" x14ac:dyDescent="0.25">
      <c r="A7150" s="24"/>
    </row>
    <row r="7151" spans="1:1" x14ac:dyDescent="0.25">
      <c r="A7151" s="24"/>
    </row>
    <row r="7152" spans="1:1" x14ac:dyDescent="0.25">
      <c r="A7152" s="24"/>
    </row>
    <row r="7153" spans="1:1" x14ac:dyDescent="0.25">
      <c r="A7153" s="24"/>
    </row>
    <row r="7154" spans="1:1" x14ac:dyDescent="0.25">
      <c r="A7154" s="24"/>
    </row>
    <row r="7155" spans="1:1" x14ac:dyDescent="0.25">
      <c r="A7155" s="24"/>
    </row>
    <row r="7156" spans="1:1" x14ac:dyDescent="0.25">
      <c r="A7156" s="24"/>
    </row>
    <row r="7157" spans="1:1" x14ac:dyDescent="0.25">
      <c r="A7157" s="24"/>
    </row>
    <row r="7158" spans="1:1" x14ac:dyDescent="0.25">
      <c r="A7158" s="24"/>
    </row>
    <row r="7159" spans="1:1" x14ac:dyDescent="0.25">
      <c r="A7159" s="24"/>
    </row>
    <row r="7160" spans="1:1" x14ac:dyDescent="0.25">
      <c r="A7160" s="24"/>
    </row>
    <row r="7161" spans="1:1" x14ac:dyDescent="0.25">
      <c r="A7161" s="24"/>
    </row>
    <row r="7162" spans="1:1" x14ac:dyDescent="0.25">
      <c r="A7162" s="24"/>
    </row>
    <row r="7163" spans="1:1" x14ac:dyDescent="0.25">
      <c r="A7163" s="24"/>
    </row>
    <row r="7164" spans="1:1" x14ac:dyDescent="0.25">
      <c r="A7164" s="24"/>
    </row>
    <row r="7165" spans="1:1" x14ac:dyDescent="0.25">
      <c r="A7165" s="24"/>
    </row>
    <row r="7166" spans="1:1" x14ac:dyDescent="0.25">
      <c r="A7166" s="24"/>
    </row>
    <row r="7167" spans="1:1" x14ac:dyDescent="0.25">
      <c r="A7167" s="24"/>
    </row>
    <row r="7168" spans="1:1" x14ac:dyDescent="0.25">
      <c r="A7168" s="24"/>
    </row>
    <row r="7169" spans="1:1" x14ac:dyDescent="0.25">
      <c r="A7169" s="24"/>
    </row>
    <row r="7170" spans="1:1" x14ac:dyDescent="0.25">
      <c r="A7170" s="24"/>
    </row>
    <row r="7171" spans="1:1" x14ac:dyDescent="0.25">
      <c r="A7171" s="24"/>
    </row>
    <row r="7172" spans="1:1" x14ac:dyDescent="0.25">
      <c r="A7172" s="24"/>
    </row>
    <row r="7173" spans="1:1" x14ac:dyDescent="0.25">
      <c r="A7173" s="24"/>
    </row>
    <row r="7174" spans="1:1" x14ac:dyDescent="0.25">
      <c r="A7174" s="24"/>
    </row>
    <row r="7175" spans="1:1" x14ac:dyDescent="0.25">
      <c r="A7175" s="24"/>
    </row>
    <row r="7176" spans="1:1" x14ac:dyDescent="0.25">
      <c r="A7176" s="24"/>
    </row>
    <row r="7177" spans="1:1" x14ac:dyDescent="0.25">
      <c r="A7177" s="24"/>
    </row>
    <row r="7178" spans="1:1" x14ac:dyDescent="0.25">
      <c r="A7178" s="24"/>
    </row>
    <row r="7179" spans="1:1" x14ac:dyDescent="0.25">
      <c r="A7179" s="24"/>
    </row>
    <row r="7180" spans="1:1" x14ac:dyDescent="0.25">
      <c r="A7180" s="24"/>
    </row>
    <row r="7181" spans="1:1" x14ac:dyDescent="0.25">
      <c r="A7181" s="24"/>
    </row>
    <row r="7182" spans="1:1" x14ac:dyDescent="0.25">
      <c r="A7182" s="24"/>
    </row>
    <row r="7183" spans="1:1" x14ac:dyDescent="0.25">
      <c r="A7183" s="24"/>
    </row>
    <row r="7184" spans="1:1" x14ac:dyDescent="0.25">
      <c r="A7184" s="24"/>
    </row>
    <row r="7185" spans="1:1" x14ac:dyDescent="0.25">
      <c r="A7185" s="24"/>
    </row>
    <row r="7186" spans="1:1" x14ac:dyDescent="0.25">
      <c r="A7186" s="24"/>
    </row>
    <row r="7187" spans="1:1" x14ac:dyDescent="0.25">
      <c r="A7187" s="24"/>
    </row>
    <row r="7188" spans="1:1" x14ac:dyDescent="0.25">
      <c r="A7188" s="24"/>
    </row>
    <row r="7189" spans="1:1" x14ac:dyDescent="0.25">
      <c r="A7189" s="24"/>
    </row>
    <row r="7190" spans="1:1" x14ac:dyDescent="0.25">
      <c r="A7190" s="24"/>
    </row>
    <row r="7191" spans="1:1" x14ac:dyDescent="0.25">
      <c r="A7191" s="24"/>
    </row>
    <row r="7192" spans="1:1" x14ac:dyDescent="0.25">
      <c r="A7192" s="24"/>
    </row>
    <row r="7193" spans="1:1" x14ac:dyDescent="0.25">
      <c r="A7193" s="24"/>
    </row>
    <row r="7194" spans="1:1" x14ac:dyDescent="0.25">
      <c r="A7194" s="24"/>
    </row>
    <row r="7195" spans="1:1" x14ac:dyDescent="0.25">
      <c r="A7195" s="24"/>
    </row>
    <row r="7196" spans="1:1" x14ac:dyDescent="0.25">
      <c r="A7196" s="24"/>
    </row>
    <row r="7197" spans="1:1" x14ac:dyDescent="0.25">
      <c r="A7197" s="24"/>
    </row>
    <row r="7198" spans="1:1" x14ac:dyDescent="0.25">
      <c r="A7198" s="24"/>
    </row>
    <row r="7199" spans="1:1" x14ac:dyDescent="0.25">
      <c r="A7199" s="24"/>
    </row>
    <row r="7200" spans="1:1" x14ac:dyDescent="0.25">
      <c r="A7200" s="24"/>
    </row>
    <row r="7201" spans="1:1" x14ac:dyDescent="0.25">
      <c r="A7201" s="24"/>
    </row>
    <row r="7202" spans="1:1" x14ac:dyDescent="0.25">
      <c r="A7202" s="24"/>
    </row>
    <row r="7203" spans="1:1" x14ac:dyDescent="0.25">
      <c r="A7203" s="24"/>
    </row>
    <row r="7204" spans="1:1" x14ac:dyDescent="0.25">
      <c r="A7204" s="24"/>
    </row>
    <row r="7205" spans="1:1" x14ac:dyDescent="0.25">
      <c r="A7205" s="24"/>
    </row>
    <row r="7206" spans="1:1" x14ac:dyDescent="0.25">
      <c r="A7206" s="24"/>
    </row>
    <row r="7207" spans="1:1" x14ac:dyDescent="0.25">
      <c r="A7207" s="24"/>
    </row>
    <row r="7208" spans="1:1" x14ac:dyDescent="0.25">
      <c r="A7208" s="24"/>
    </row>
    <row r="7209" spans="1:1" x14ac:dyDescent="0.25">
      <c r="A7209" s="24"/>
    </row>
    <row r="7210" spans="1:1" x14ac:dyDescent="0.25">
      <c r="A7210" s="24"/>
    </row>
    <row r="7211" spans="1:1" x14ac:dyDescent="0.25">
      <c r="A7211" s="24"/>
    </row>
    <row r="7212" spans="1:1" x14ac:dyDescent="0.25">
      <c r="A7212" s="24"/>
    </row>
    <row r="7213" spans="1:1" x14ac:dyDescent="0.25">
      <c r="A7213" s="24"/>
    </row>
    <row r="7214" spans="1:1" x14ac:dyDescent="0.25">
      <c r="A7214" s="24"/>
    </row>
    <row r="7215" spans="1:1" x14ac:dyDescent="0.25">
      <c r="A7215" s="24"/>
    </row>
    <row r="7216" spans="1:1" x14ac:dyDescent="0.25">
      <c r="A7216" s="24"/>
    </row>
    <row r="7217" spans="1:1" x14ac:dyDescent="0.25">
      <c r="A7217" s="24"/>
    </row>
    <row r="7218" spans="1:1" x14ac:dyDescent="0.25">
      <c r="A7218" s="24"/>
    </row>
    <row r="7219" spans="1:1" x14ac:dyDescent="0.25">
      <c r="A7219" s="24"/>
    </row>
    <row r="7220" spans="1:1" x14ac:dyDescent="0.25">
      <c r="A7220" s="24"/>
    </row>
    <row r="7221" spans="1:1" x14ac:dyDescent="0.25">
      <c r="A7221" s="24"/>
    </row>
    <row r="7222" spans="1:1" x14ac:dyDescent="0.25">
      <c r="A7222" s="24"/>
    </row>
    <row r="7223" spans="1:1" x14ac:dyDescent="0.25">
      <c r="A7223" s="24"/>
    </row>
    <row r="7224" spans="1:1" x14ac:dyDescent="0.25">
      <c r="A7224" s="24"/>
    </row>
    <row r="7225" spans="1:1" x14ac:dyDescent="0.25">
      <c r="A7225" s="24"/>
    </row>
    <row r="7226" spans="1:1" x14ac:dyDescent="0.25">
      <c r="A7226" s="24"/>
    </row>
    <row r="7227" spans="1:1" x14ac:dyDescent="0.25">
      <c r="A7227" s="24"/>
    </row>
    <row r="7228" spans="1:1" x14ac:dyDescent="0.25">
      <c r="A7228" s="24"/>
    </row>
    <row r="7229" spans="1:1" x14ac:dyDescent="0.25">
      <c r="A7229" s="24"/>
    </row>
    <row r="7230" spans="1:1" x14ac:dyDescent="0.25">
      <c r="A7230" s="24"/>
    </row>
    <row r="7231" spans="1:1" x14ac:dyDescent="0.25">
      <c r="A7231" s="24"/>
    </row>
    <row r="7232" spans="1:1" x14ac:dyDescent="0.25">
      <c r="A7232" s="24"/>
    </row>
    <row r="7233" spans="1:1" x14ac:dyDescent="0.25">
      <c r="A7233" s="24"/>
    </row>
    <row r="7234" spans="1:1" x14ac:dyDescent="0.25">
      <c r="A7234" s="24"/>
    </row>
    <row r="7235" spans="1:1" x14ac:dyDescent="0.25">
      <c r="A7235" s="24"/>
    </row>
    <row r="7236" spans="1:1" x14ac:dyDescent="0.25">
      <c r="A7236" s="24"/>
    </row>
    <row r="7237" spans="1:1" x14ac:dyDescent="0.25">
      <c r="A7237" s="24"/>
    </row>
    <row r="7238" spans="1:1" x14ac:dyDescent="0.25">
      <c r="A7238" s="24"/>
    </row>
    <row r="7239" spans="1:1" x14ac:dyDescent="0.25">
      <c r="A7239" s="24"/>
    </row>
    <row r="7240" spans="1:1" x14ac:dyDescent="0.25">
      <c r="A7240" s="24"/>
    </row>
    <row r="7241" spans="1:1" x14ac:dyDescent="0.25">
      <c r="A7241" s="24"/>
    </row>
    <row r="7242" spans="1:1" x14ac:dyDescent="0.25">
      <c r="A7242" s="24"/>
    </row>
    <row r="7243" spans="1:1" x14ac:dyDescent="0.25">
      <c r="A7243" s="24"/>
    </row>
    <row r="7244" spans="1:1" x14ac:dyDescent="0.25">
      <c r="A7244" s="24"/>
    </row>
    <row r="7245" spans="1:1" x14ac:dyDescent="0.25">
      <c r="A7245" s="24"/>
    </row>
    <row r="7246" spans="1:1" x14ac:dyDescent="0.25">
      <c r="A7246" s="24"/>
    </row>
    <row r="7247" spans="1:1" x14ac:dyDescent="0.25">
      <c r="A7247" s="24"/>
    </row>
    <row r="7248" spans="1:1" x14ac:dyDescent="0.25">
      <c r="A7248" s="24"/>
    </row>
    <row r="7249" spans="1:1" x14ac:dyDescent="0.25">
      <c r="A7249" s="24"/>
    </row>
    <row r="7250" spans="1:1" x14ac:dyDescent="0.25">
      <c r="A7250" s="24"/>
    </row>
    <row r="7251" spans="1:1" x14ac:dyDescent="0.25">
      <c r="A7251" s="24"/>
    </row>
    <row r="7252" spans="1:1" x14ac:dyDescent="0.25">
      <c r="A7252" s="24"/>
    </row>
    <row r="7253" spans="1:1" x14ac:dyDescent="0.25">
      <c r="A7253" s="24"/>
    </row>
    <row r="7254" spans="1:1" x14ac:dyDescent="0.25">
      <c r="A7254" s="24"/>
    </row>
    <row r="7255" spans="1:1" x14ac:dyDescent="0.25">
      <c r="A7255" s="24"/>
    </row>
    <row r="7256" spans="1:1" x14ac:dyDescent="0.25">
      <c r="A7256" s="24"/>
    </row>
    <row r="7257" spans="1:1" x14ac:dyDescent="0.25">
      <c r="A7257" s="24"/>
    </row>
    <row r="7258" spans="1:1" x14ac:dyDescent="0.25">
      <c r="A7258" s="24"/>
    </row>
    <row r="7259" spans="1:1" x14ac:dyDescent="0.25">
      <c r="A7259" s="24"/>
    </row>
    <row r="7260" spans="1:1" x14ac:dyDescent="0.25">
      <c r="A7260" s="24"/>
    </row>
    <row r="7261" spans="1:1" x14ac:dyDescent="0.25">
      <c r="A7261" s="24"/>
    </row>
    <row r="7262" spans="1:1" x14ac:dyDescent="0.25">
      <c r="A7262" s="24"/>
    </row>
    <row r="7263" spans="1:1" x14ac:dyDescent="0.25">
      <c r="A7263" s="24"/>
    </row>
    <row r="7264" spans="1:1" x14ac:dyDescent="0.25">
      <c r="A7264" s="24"/>
    </row>
    <row r="7265" spans="1:1" x14ac:dyDescent="0.25">
      <c r="A7265" s="24"/>
    </row>
    <row r="7266" spans="1:1" x14ac:dyDescent="0.25">
      <c r="A7266" s="24"/>
    </row>
    <row r="7267" spans="1:1" x14ac:dyDescent="0.25">
      <c r="A7267" s="24"/>
    </row>
    <row r="7268" spans="1:1" x14ac:dyDescent="0.25">
      <c r="A7268" s="24"/>
    </row>
    <row r="7269" spans="1:1" x14ac:dyDescent="0.25">
      <c r="A7269" s="24"/>
    </row>
    <row r="7270" spans="1:1" x14ac:dyDescent="0.25">
      <c r="A7270" s="24"/>
    </row>
    <row r="7271" spans="1:1" x14ac:dyDescent="0.25">
      <c r="A7271" s="24"/>
    </row>
    <row r="7272" spans="1:1" x14ac:dyDescent="0.25">
      <c r="A7272" s="24"/>
    </row>
    <row r="7273" spans="1:1" x14ac:dyDescent="0.25">
      <c r="A7273" s="24"/>
    </row>
    <row r="7274" spans="1:1" x14ac:dyDescent="0.25">
      <c r="A7274" s="24"/>
    </row>
    <row r="7275" spans="1:1" x14ac:dyDescent="0.25">
      <c r="A7275" s="24"/>
    </row>
    <row r="7276" spans="1:1" x14ac:dyDescent="0.25">
      <c r="A7276" s="24"/>
    </row>
    <row r="7277" spans="1:1" x14ac:dyDescent="0.25">
      <c r="A7277" s="24"/>
    </row>
    <row r="7278" spans="1:1" x14ac:dyDescent="0.25">
      <c r="A7278" s="24"/>
    </row>
    <row r="7279" spans="1:1" x14ac:dyDescent="0.25">
      <c r="A7279" s="24"/>
    </row>
    <row r="7280" spans="1:1" x14ac:dyDescent="0.25">
      <c r="A7280" s="24"/>
    </row>
    <row r="7281" spans="1:1" x14ac:dyDescent="0.25">
      <c r="A7281" s="24"/>
    </row>
    <row r="7282" spans="1:1" x14ac:dyDescent="0.25">
      <c r="A7282" s="24"/>
    </row>
    <row r="7283" spans="1:1" x14ac:dyDescent="0.25">
      <c r="A7283" s="24"/>
    </row>
    <row r="7284" spans="1:1" x14ac:dyDescent="0.25">
      <c r="A7284" s="24"/>
    </row>
    <row r="7285" spans="1:1" x14ac:dyDescent="0.25">
      <c r="A7285" s="24"/>
    </row>
    <row r="7286" spans="1:1" x14ac:dyDescent="0.25">
      <c r="A7286" s="24"/>
    </row>
    <row r="7287" spans="1:1" x14ac:dyDescent="0.25">
      <c r="A7287" s="24"/>
    </row>
    <row r="7288" spans="1:1" x14ac:dyDescent="0.25">
      <c r="A7288" s="24"/>
    </row>
    <row r="7289" spans="1:1" x14ac:dyDescent="0.25">
      <c r="A7289" s="24"/>
    </row>
    <row r="7290" spans="1:1" x14ac:dyDescent="0.25">
      <c r="A7290" s="24"/>
    </row>
    <row r="7291" spans="1:1" x14ac:dyDescent="0.25">
      <c r="A7291" s="24"/>
    </row>
    <row r="7292" spans="1:1" x14ac:dyDescent="0.25">
      <c r="A7292" s="24"/>
    </row>
    <row r="7293" spans="1:1" x14ac:dyDescent="0.25">
      <c r="A7293" s="24"/>
    </row>
    <row r="7294" spans="1:1" x14ac:dyDescent="0.25">
      <c r="A7294" s="24"/>
    </row>
    <row r="7295" spans="1:1" x14ac:dyDescent="0.25">
      <c r="A7295" s="24"/>
    </row>
    <row r="7296" spans="1:1" x14ac:dyDescent="0.25">
      <c r="A7296" s="24"/>
    </row>
    <row r="7297" spans="1:1" x14ac:dyDescent="0.25">
      <c r="A7297" s="24"/>
    </row>
    <row r="7298" spans="1:1" x14ac:dyDescent="0.25">
      <c r="A7298" s="24"/>
    </row>
    <row r="7299" spans="1:1" x14ac:dyDescent="0.25">
      <c r="A7299" s="24"/>
    </row>
    <row r="7300" spans="1:1" x14ac:dyDescent="0.25">
      <c r="A7300" s="24"/>
    </row>
    <row r="7301" spans="1:1" x14ac:dyDescent="0.25">
      <c r="A7301" s="24"/>
    </row>
    <row r="7302" spans="1:1" x14ac:dyDescent="0.25">
      <c r="A7302" s="24"/>
    </row>
    <row r="7303" spans="1:1" x14ac:dyDescent="0.25">
      <c r="A7303" s="24"/>
    </row>
    <row r="7304" spans="1:1" x14ac:dyDescent="0.25">
      <c r="A7304" s="24"/>
    </row>
    <row r="7305" spans="1:1" x14ac:dyDescent="0.25">
      <c r="A7305" s="24"/>
    </row>
    <row r="7306" spans="1:1" x14ac:dyDescent="0.25">
      <c r="A7306" s="24"/>
    </row>
    <row r="7307" spans="1:1" x14ac:dyDescent="0.25">
      <c r="A7307" s="24"/>
    </row>
    <row r="7308" spans="1:1" x14ac:dyDescent="0.25">
      <c r="A7308" s="24"/>
    </row>
    <row r="7309" spans="1:1" x14ac:dyDescent="0.25">
      <c r="A7309" s="24"/>
    </row>
    <row r="7310" spans="1:1" x14ac:dyDescent="0.25">
      <c r="A7310" s="24"/>
    </row>
    <row r="7311" spans="1:1" x14ac:dyDescent="0.25">
      <c r="A7311" s="24"/>
    </row>
    <row r="7312" spans="1:1" x14ac:dyDescent="0.25">
      <c r="A7312" s="24"/>
    </row>
    <row r="7313" spans="1:1" x14ac:dyDescent="0.25">
      <c r="A7313" s="24"/>
    </row>
    <row r="7314" spans="1:1" x14ac:dyDescent="0.25">
      <c r="A7314" s="24"/>
    </row>
    <row r="7315" spans="1:1" x14ac:dyDescent="0.25">
      <c r="A7315" s="24"/>
    </row>
    <row r="7316" spans="1:1" x14ac:dyDescent="0.25">
      <c r="A7316" s="24"/>
    </row>
    <row r="7317" spans="1:1" x14ac:dyDescent="0.25">
      <c r="A7317" s="24"/>
    </row>
    <row r="7318" spans="1:1" x14ac:dyDescent="0.25">
      <c r="A7318" s="24"/>
    </row>
    <row r="7319" spans="1:1" x14ac:dyDescent="0.25">
      <c r="A7319" s="24"/>
    </row>
    <row r="7320" spans="1:1" x14ac:dyDescent="0.25">
      <c r="A7320" s="24"/>
    </row>
    <row r="7321" spans="1:1" x14ac:dyDescent="0.25">
      <c r="A7321" s="24"/>
    </row>
    <row r="7322" spans="1:1" x14ac:dyDescent="0.25">
      <c r="A7322" s="24"/>
    </row>
    <row r="7323" spans="1:1" x14ac:dyDescent="0.25">
      <c r="A7323" s="24"/>
    </row>
    <row r="7324" spans="1:1" x14ac:dyDescent="0.25">
      <c r="A7324" s="24"/>
    </row>
    <row r="7325" spans="1:1" x14ac:dyDescent="0.25">
      <c r="A7325" s="24"/>
    </row>
    <row r="7326" spans="1:1" x14ac:dyDescent="0.25">
      <c r="A7326" s="24"/>
    </row>
    <row r="7327" spans="1:1" x14ac:dyDescent="0.25">
      <c r="A7327" s="24"/>
    </row>
    <row r="7328" spans="1:1" x14ac:dyDescent="0.25">
      <c r="A7328" s="24"/>
    </row>
    <row r="7329" spans="1:1" x14ac:dyDescent="0.25">
      <c r="A7329" s="24"/>
    </row>
    <row r="7330" spans="1:1" x14ac:dyDescent="0.25">
      <c r="A7330" s="24"/>
    </row>
    <row r="7331" spans="1:1" x14ac:dyDescent="0.25">
      <c r="A7331" s="24"/>
    </row>
    <row r="7332" spans="1:1" x14ac:dyDescent="0.25">
      <c r="A7332" s="24"/>
    </row>
    <row r="7333" spans="1:1" x14ac:dyDescent="0.25">
      <c r="A7333" s="24"/>
    </row>
    <row r="7334" spans="1:1" x14ac:dyDescent="0.25">
      <c r="A7334" s="24"/>
    </row>
    <row r="7335" spans="1:1" x14ac:dyDescent="0.25">
      <c r="A7335" s="24"/>
    </row>
    <row r="7336" spans="1:1" x14ac:dyDescent="0.25">
      <c r="A7336" s="24"/>
    </row>
    <row r="7337" spans="1:1" x14ac:dyDescent="0.25">
      <c r="A7337" s="24"/>
    </row>
    <row r="7338" spans="1:1" x14ac:dyDescent="0.25">
      <c r="A7338" s="24"/>
    </row>
    <row r="7339" spans="1:1" x14ac:dyDescent="0.25">
      <c r="A7339" s="24"/>
    </row>
    <row r="7340" spans="1:1" x14ac:dyDescent="0.25">
      <c r="A7340" s="24"/>
    </row>
    <row r="7341" spans="1:1" x14ac:dyDescent="0.25">
      <c r="A7341" s="24"/>
    </row>
    <row r="7342" spans="1:1" x14ac:dyDescent="0.25">
      <c r="A7342" s="24"/>
    </row>
    <row r="7343" spans="1:1" x14ac:dyDescent="0.25">
      <c r="A7343" s="24"/>
    </row>
    <row r="7344" spans="1:1" x14ac:dyDescent="0.25">
      <c r="A7344" s="24"/>
    </row>
    <row r="7345" spans="1:1" x14ac:dyDescent="0.25">
      <c r="A7345" s="24"/>
    </row>
    <row r="7346" spans="1:1" x14ac:dyDescent="0.25">
      <c r="A7346" s="24"/>
    </row>
    <row r="7347" spans="1:1" x14ac:dyDescent="0.25">
      <c r="A7347" s="24"/>
    </row>
    <row r="7348" spans="1:1" x14ac:dyDescent="0.25">
      <c r="A7348" s="24"/>
    </row>
    <row r="7349" spans="1:1" x14ac:dyDescent="0.25">
      <c r="A7349" s="24"/>
    </row>
    <row r="7350" spans="1:1" x14ac:dyDescent="0.25">
      <c r="A7350" s="24"/>
    </row>
    <row r="7351" spans="1:1" x14ac:dyDescent="0.25">
      <c r="A7351" s="24"/>
    </row>
    <row r="7352" spans="1:1" x14ac:dyDescent="0.25">
      <c r="A7352" s="24"/>
    </row>
    <row r="7353" spans="1:1" x14ac:dyDescent="0.25">
      <c r="A7353" s="24"/>
    </row>
    <row r="7354" spans="1:1" x14ac:dyDescent="0.25">
      <c r="A7354" s="24"/>
    </row>
    <row r="7355" spans="1:1" x14ac:dyDescent="0.25">
      <c r="A7355" s="24"/>
    </row>
    <row r="7356" spans="1:1" x14ac:dyDescent="0.25">
      <c r="A7356" s="24"/>
    </row>
    <row r="7357" spans="1:1" x14ac:dyDescent="0.25">
      <c r="A7357" s="24"/>
    </row>
    <row r="7358" spans="1:1" x14ac:dyDescent="0.25">
      <c r="A7358" s="24"/>
    </row>
    <row r="7359" spans="1:1" x14ac:dyDescent="0.25">
      <c r="A7359" s="24"/>
    </row>
    <row r="7360" spans="1:1" x14ac:dyDescent="0.25">
      <c r="A7360" s="24"/>
    </row>
    <row r="7361" spans="1:1" x14ac:dyDescent="0.25">
      <c r="A7361" s="24"/>
    </row>
    <row r="7362" spans="1:1" x14ac:dyDescent="0.25">
      <c r="A7362" s="24"/>
    </row>
    <row r="7363" spans="1:1" x14ac:dyDescent="0.25">
      <c r="A7363" s="24"/>
    </row>
    <row r="7364" spans="1:1" x14ac:dyDescent="0.25">
      <c r="A7364" s="24"/>
    </row>
    <row r="7365" spans="1:1" x14ac:dyDescent="0.25">
      <c r="A7365" s="24"/>
    </row>
    <row r="7366" spans="1:1" x14ac:dyDescent="0.25">
      <c r="A7366" s="24"/>
    </row>
    <row r="7367" spans="1:1" x14ac:dyDescent="0.25">
      <c r="A7367" s="24"/>
    </row>
    <row r="7368" spans="1:1" x14ac:dyDescent="0.25">
      <c r="A7368" s="24"/>
    </row>
    <row r="7369" spans="1:1" x14ac:dyDescent="0.25">
      <c r="A7369" s="24"/>
    </row>
    <row r="7370" spans="1:1" x14ac:dyDescent="0.25">
      <c r="A7370" s="24"/>
    </row>
    <row r="7371" spans="1:1" x14ac:dyDescent="0.25">
      <c r="A7371" s="24"/>
    </row>
    <row r="7372" spans="1:1" x14ac:dyDescent="0.25">
      <c r="A7372" s="24"/>
    </row>
    <row r="7373" spans="1:1" x14ac:dyDescent="0.25">
      <c r="A7373" s="24"/>
    </row>
    <row r="7374" spans="1:1" x14ac:dyDescent="0.25">
      <c r="A7374" s="24"/>
    </row>
    <row r="7375" spans="1:1" x14ac:dyDescent="0.25">
      <c r="A7375" s="24"/>
    </row>
    <row r="7376" spans="1:1" x14ac:dyDescent="0.25">
      <c r="A7376" s="24"/>
    </row>
    <row r="7377" spans="1:1" x14ac:dyDescent="0.25">
      <c r="A7377" s="24"/>
    </row>
    <row r="7378" spans="1:1" x14ac:dyDescent="0.25">
      <c r="A7378" s="24"/>
    </row>
    <row r="7379" spans="1:1" x14ac:dyDescent="0.25">
      <c r="A7379" s="24"/>
    </row>
    <row r="7380" spans="1:1" x14ac:dyDescent="0.25">
      <c r="A7380" s="24"/>
    </row>
    <row r="7381" spans="1:1" x14ac:dyDescent="0.25">
      <c r="A7381" s="24"/>
    </row>
    <row r="7382" spans="1:1" x14ac:dyDescent="0.25">
      <c r="A7382" s="24"/>
    </row>
    <row r="7383" spans="1:1" x14ac:dyDescent="0.25">
      <c r="A7383" s="24"/>
    </row>
    <row r="7384" spans="1:1" x14ac:dyDescent="0.25">
      <c r="A7384" s="24"/>
    </row>
    <row r="7385" spans="1:1" x14ac:dyDescent="0.25">
      <c r="A7385" s="24"/>
    </row>
    <row r="7386" spans="1:1" x14ac:dyDescent="0.25">
      <c r="A7386" s="24"/>
    </row>
    <row r="7387" spans="1:1" x14ac:dyDescent="0.25">
      <c r="A7387" s="24"/>
    </row>
    <row r="7388" spans="1:1" x14ac:dyDescent="0.25">
      <c r="A7388" s="24"/>
    </row>
    <row r="7389" spans="1:1" x14ac:dyDescent="0.25">
      <c r="A7389" s="24"/>
    </row>
    <row r="7390" spans="1:1" x14ac:dyDescent="0.25">
      <c r="A7390" s="24"/>
    </row>
    <row r="7391" spans="1:1" x14ac:dyDescent="0.25">
      <c r="A7391" s="24"/>
    </row>
    <row r="7392" spans="1:1" x14ac:dyDescent="0.25">
      <c r="A7392" s="24"/>
    </row>
    <row r="7393" spans="1:1" x14ac:dyDescent="0.25">
      <c r="A7393" s="24"/>
    </row>
    <row r="7394" spans="1:1" x14ac:dyDescent="0.25">
      <c r="A7394" s="24"/>
    </row>
    <row r="7395" spans="1:1" x14ac:dyDescent="0.25">
      <c r="A7395" s="24"/>
    </row>
    <row r="7396" spans="1:1" x14ac:dyDescent="0.25">
      <c r="A7396" s="24"/>
    </row>
    <row r="7397" spans="1:1" x14ac:dyDescent="0.25">
      <c r="A7397" s="24"/>
    </row>
    <row r="7398" spans="1:1" x14ac:dyDescent="0.25">
      <c r="A7398" s="24"/>
    </row>
    <row r="7399" spans="1:1" x14ac:dyDescent="0.25">
      <c r="A7399" s="24"/>
    </row>
    <row r="7400" spans="1:1" x14ac:dyDescent="0.25">
      <c r="A7400" s="24"/>
    </row>
    <row r="7401" spans="1:1" x14ac:dyDescent="0.25">
      <c r="A7401" s="24"/>
    </row>
    <row r="7402" spans="1:1" x14ac:dyDescent="0.25">
      <c r="A7402" s="24"/>
    </row>
    <row r="7403" spans="1:1" x14ac:dyDescent="0.25">
      <c r="A7403" s="24"/>
    </row>
    <row r="7404" spans="1:1" x14ac:dyDescent="0.25">
      <c r="A7404" s="24"/>
    </row>
    <row r="7405" spans="1:1" x14ac:dyDescent="0.25">
      <c r="A7405" s="24"/>
    </row>
    <row r="7406" spans="1:1" x14ac:dyDescent="0.25">
      <c r="A7406" s="24"/>
    </row>
    <row r="7407" spans="1:1" x14ac:dyDescent="0.25">
      <c r="A7407" s="24"/>
    </row>
    <row r="7408" spans="1:1" x14ac:dyDescent="0.25">
      <c r="A7408" s="24"/>
    </row>
    <row r="7409" spans="1:1" x14ac:dyDescent="0.25">
      <c r="A7409" s="24"/>
    </row>
    <row r="7410" spans="1:1" x14ac:dyDescent="0.25">
      <c r="A7410" s="24"/>
    </row>
    <row r="7411" spans="1:1" x14ac:dyDescent="0.25">
      <c r="A7411" s="24"/>
    </row>
    <row r="7412" spans="1:1" x14ac:dyDescent="0.25">
      <c r="A7412" s="24"/>
    </row>
    <row r="7413" spans="1:1" x14ac:dyDescent="0.25">
      <c r="A7413" s="24"/>
    </row>
    <row r="7414" spans="1:1" x14ac:dyDescent="0.25">
      <c r="A7414" s="24"/>
    </row>
    <row r="7415" spans="1:1" x14ac:dyDescent="0.25">
      <c r="A7415" s="24"/>
    </row>
    <row r="7416" spans="1:1" x14ac:dyDescent="0.25">
      <c r="A7416" s="24"/>
    </row>
    <row r="7417" spans="1:1" x14ac:dyDescent="0.25">
      <c r="A7417" s="24"/>
    </row>
    <row r="7418" spans="1:1" x14ac:dyDescent="0.25">
      <c r="A7418" s="24"/>
    </row>
    <row r="7419" spans="1:1" x14ac:dyDescent="0.25">
      <c r="A7419" s="24"/>
    </row>
    <row r="7420" spans="1:1" x14ac:dyDescent="0.25">
      <c r="A7420" s="24"/>
    </row>
    <row r="7421" spans="1:1" x14ac:dyDescent="0.25">
      <c r="A7421" s="24"/>
    </row>
    <row r="7422" spans="1:1" x14ac:dyDescent="0.25">
      <c r="A7422" s="24"/>
    </row>
    <row r="7423" spans="1:1" x14ac:dyDescent="0.25">
      <c r="A7423" s="24"/>
    </row>
    <row r="7424" spans="1:1" x14ac:dyDescent="0.25">
      <c r="A7424" s="24"/>
    </row>
    <row r="7425" spans="1:1" x14ac:dyDescent="0.25">
      <c r="A7425" s="24"/>
    </row>
    <row r="7426" spans="1:1" x14ac:dyDescent="0.25">
      <c r="A7426" s="24"/>
    </row>
    <row r="7427" spans="1:1" x14ac:dyDescent="0.25">
      <c r="A7427" s="24"/>
    </row>
    <row r="7428" spans="1:1" x14ac:dyDescent="0.25">
      <c r="A7428" s="24"/>
    </row>
    <row r="7429" spans="1:1" x14ac:dyDescent="0.25">
      <c r="A7429" s="24"/>
    </row>
    <row r="7430" spans="1:1" x14ac:dyDescent="0.25">
      <c r="A7430" s="24"/>
    </row>
    <row r="7431" spans="1:1" x14ac:dyDescent="0.25">
      <c r="A7431" s="24"/>
    </row>
    <row r="7432" spans="1:1" x14ac:dyDescent="0.25">
      <c r="A7432" s="24"/>
    </row>
    <row r="7433" spans="1:1" x14ac:dyDescent="0.25">
      <c r="A7433" s="24"/>
    </row>
    <row r="7434" spans="1:1" x14ac:dyDescent="0.25">
      <c r="A7434" s="24"/>
    </row>
    <row r="7435" spans="1:1" x14ac:dyDescent="0.25">
      <c r="A7435" s="24"/>
    </row>
    <row r="7436" spans="1:1" x14ac:dyDescent="0.25">
      <c r="A7436" s="24"/>
    </row>
    <row r="7437" spans="1:1" x14ac:dyDescent="0.25">
      <c r="A7437" s="24"/>
    </row>
    <row r="7438" spans="1:1" x14ac:dyDescent="0.25">
      <c r="A7438" s="24"/>
    </row>
    <row r="7439" spans="1:1" x14ac:dyDescent="0.25">
      <c r="A7439" s="24"/>
    </row>
    <row r="7440" spans="1:1" x14ac:dyDescent="0.25">
      <c r="A7440" s="24"/>
    </row>
    <row r="7441" spans="1:1" x14ac:dyDescent="0.25">
      <c r="A7441" s="24"/>
    </row>
    <row r="7442" spans="1:1" x14ac:dyDescent="0.25">
      <c r="A7442" s="24"/>
    </row>
    <row r="7443" spans="1:1" x14ac:dyDescent="0.25">
      <c r="A7443" s="24"/>
    </row>
    <row r="7444" spans="1:1" x14ac:dyDescent="0.25">
      <c r="A7444" s="24"/>
    </row>
    <row r="7445" spans="1:1" x14ac:dyDescent="0.25">
      <c r="A7445" s="24"/>
    </row>
    <row r="7446" spans="1:1" x14ac:dyDescent="0.25">
      <c r="A7446" s="24"/>
    </row>
    <row r="7447" spans="1:1" x14ac:dyDescent="0.25">
      <c r="A7447" s="24"/>
    </row>
    <row r="7448" spans="1:1" x14ac:dyDescent="0.25">
      <c r="A7448" s="24"/>
    </row>
    <row r="7449" spans="1:1" x14ac:dyDescent="0.25">
      <c r="A7449" s="24"/>
    </row>
    <row r="7450" spans="1:1" x14ac:dyDescent="0.25">
      <c r="A7450" s="24"/>
    </row>
    <row r="7451" spans="1:1" x14ac:dyDescent="0.25">
      <c r="A7451" s="24"/>
    </row>
    <row r="7452" spans="1:1" x14ac:dyDescent="0.25">
      <c r="A7452" s="24"/>
    </row>
    <row r="7453" spans="1:1" x14ac:dyDescent="0.25">
      <c r="A7453" s="24"/>
    </row>
    <row r="7454" spans="1:1" x14ac:dyDescent="0.25">
      <c r="A7454" s="24"/>
    </row>
    <row r="7455" spans="1:1" x14ac:dyDescent="0.25">
      <c r="A7455" s="24"/>
    </row>
    <row r="7456" spans="1:1" x14ac:dyDescent="0.25">
      <c r="A7456" s="24"/>
    </row>
    <row r="7457" spans="1:1" x14ac:dyDescent="0.25">
      <c r="A7457" s="24"/>
    </row>
    <row r="7458" spans="1:1" x14ac:dyDescent="0.25">
      <c r="A7458" s="24"/>
    </row>
    <row r="7459" spans="1:1" x14ac:dyDescent="0.25">
      <c r="A7459" s="24"/>
    </row>
    <row r="7460" spans="1:1" x14ac:dyDescent="0.25">
      <c r="A7460" s="24"/>
    </row>
    <row r="7461" spans="1:1" x14ac:dyDescent="0.25">
      <c r="A7461" s="24"/>
    </row>
    <row r="7462" spans="1:1" x14ac:dyDescent="0.25">
      <c r="A7462" s="24"/>
    </row>
    <row r="7463" spans="1:1" x14ac:dyDescent="0.25">
      <c r="A7463" s="24"/>
    </row>
    <row r="7464" spans="1:1" x14ac:dyDescent="0.25">
      <c r="A7464" s="24"/>
    </row>
    <row r="7465" spans="1:1" x14ac:dyDescent="0.25">
      <c r="A7465" s="24"/>
    </row>
    <row r="7466" spans="1:1" x14ac:dyDescent="0.25">
      <c r="A7466" s="24"/>
    </row>
    <row r="7467" spans="1:1" x14ac:dyDescent="0.25">
      <c r="A7467" s="24"/>
    </row>
    <row r="7468" spans="1:1" x14ac:dyDescent="0.25">
      <c r="A7468" s="24"/>
    </row>
    <row r="7469" spans="1:1" x14ac:dyDescent="0.25">
      <c r="A7469" s="24"/>
    </row>
    <row r="7470" spans="1:1" x14ac:dyDescent="0.25">
      <c r="A7470" s="24"/>
    </row>
    <row r="7471" spans="1:1" x14ac:dyDescent="0.25">
      <c r="A7471" s="24"/>
    </row>
    <row r="7472" spans="1:1" x14ac:dyDescent="0.25">
      <c r="A7472" s="24"/>
    </row>
    <row r="7473" spans="1:1" x14ac:dyDescent="0.25">
      <c r="A7473" s="24"/>
    </row>
    <row r="7474" spans="1:1" x14ac:dyDescent="0.25">
      <c r="A7474" s="24"/>
    </row>
    <row r="7475" spans="1:1" x14ac:dyDescent="0.25">
      <c r="A7475" s="24"/>
    </row>
    <row r="7476" spans="1:1" x14ac:dyDescent="0.25">
      <c r="A7476" s="24"/>
    </row>
    <row r="7477" spans="1:1" x14ac:dyDescent="0.25">
      <c r="A7477" s="24"/>
    </row>
    <row r="7478" spans="1:1" x14ac:dyDescent="0.25">
      <c r="A7478" s="24"/>
    </row>
    <row r="7479" spans="1:1" x14ac:dyDescent="0.25">
      <c r="A7479" s="24"/>
    </row>
    <row r="7480" spans="1:1" x14ac:dyDescent="0.25">
      <c r="A7480" s="24"/>
    </row>
    <row r="7481" spans="1:1" x14ac:dyDescent="0.25">
      <c r="A7481" s="24"/>
    </row>
    <row r="7482" spans="1:1" x14ac:dyDescent="0.25">
      <c r="A7482" s="24"/>
    </row>
    <row r="7483" spans="1:1" x14ac:dyDescent="0.25">
      <c r="A7483" s="24"/>
    </row>
    <row r="7484" spans="1:1" x14ac:dyDescent="0.25">
      <c r="A7484" s="24"/>
    </row>
    <row r="7485" spans="1:1" x14ac:dyDescent="0.25">
      <c r="A7485" s="24"/>
    </row>
    <row r="7486" spans="1:1" x14ac:dyDescent="0.25">
      <c r="A7486" s="24"/>
    </row>
    <row r="7487" spans="1:1" x14ac:dyDescent="0.25">
      <c r="A7487" s="24"/>
    </row>
    <row r="7488" spans="1:1" x14ac:dyDescent="0.25">
      <c r="A7488" s="24"/>
    </row>
    <row r="7489" spans="1:1" x14ac:dyDescent="0.25">
      <c r="A7489" s="24"/>
    </row>
    <row r="7490" spans="1:1" x14ac:dyDescent="0.25">
      <c r="A7490" s="24"/>
    </row>
    <row r="7491" spans="1:1" x14ac:dyDescent="0.25">
      <c r="A7491" s="24"/>
    </row>
    <row r="7492" spans="1:1" x14ac:dyDescent="0.25">
      <c r="A7492" s="24"/>
    </row>
    <row r="7493" spans="1:1" x14ac:dyDescent="0.25">
      <c r="A7493" s="24"/>
    </row>
    <row r="7494" spans="1:1" x14ac:dyDescent="0.25">
      <c r="A7494" s="24"/>
    </row>
    <row r="7495" spans="1:1" x14ac:dyDescent="0.25">
      <c r="A7495" s="24"/>
    </row>
    <row r="7496" spans="1:1" x14ac:dyDescent="0.25">
      <c r="A7496" s="24"/>
    </row>
    <row r="7497" spans="1:1" x14ac:dyDescent="0.25">
      <c r="A7497" s="24"/>
    </row>
    <row r="7498" spans="1:1" x14ac:dyDescent="0.25">
      <c r="A7498" s="24"/>
    </row>
    <row r="7499" spans="1:1" x14ac:dyDescent="0.25">
      <c r="A7499" s="24"/>
    </row>
    <row r="7500" spans="1:1" x14ac:dyDescent="0.25">
      <c r="A7500" s="24"/>
    </row>
    <row r="7501" spans="1:1" x14ac:dyDescent="0.25">
      <c r="A7501" s="24"/>
    </row>
    <row r="7502" spans="1:1" x14ac:dyDescent="0.25">
      <c r="A7502" s="24"/>
    </row>
    <row r="7503" spans="1:1" x14ac:dyDescent="0.25">
      <c r="A7503" s="24"/>
    </row>
    <row r="7504" spans="1:1" x14ac:dyDescent="0.25">
      <c r="A7504" s="24"/>
    </row>
    <row r="7505" spans="1:1" x14ac:dyDescent="0.25">
      <c r="A7505" s="24"/>
    </row>
    <row r="7506" spans="1:1" x14ac:dyDescent="0.25">
      <c r="A7506" s="24"/>
    </row>
    <row r="7507" spans="1:1" x14ac:dyDescent="0.25">
      <c r="A7507" s="24"/>
    </row>
    <row r="7508" spans="1:1" x14ac:dyDescent="0.25">
      <c r="A7508" s="24"/>
    </row>
    <row r="7509" spans="1:1" x14ac:dyDescent="0.25">
      <c r="A7509" s="24"/>
    </row>
    <row r="7510" spans="1:1" x14ac:dyDescent="0.25">
      <c r="A7510" s="24"/>
    </row>
    <row r="7511" spans="1:1" x14ac:dyDescent="0.25">
      <c r="A7511" s="24"/>
    </row>
    <row r="7512" spans="1:1" x14ac:dyDescent="0.25">
      <c r="A7512" s="24"/>
    </row>
    <row r="7513" spans="1:1" x14ac:dyDescent="0.25">
      <c r="A7513" s="24"/>
    </row>
    <row r="7514" spans="1:1" x14ac:dyDescent="0.25">
      <c r="A7514" s="24"/>
    </row>
    <row r="7515" spans="1:1" x14ac:dyDescent="0.25">
      <c r="A7515" s="24"/>
    </row>
    <row r="7516" spans="1:1" x14ac:dyDescent="0.25">
      <c r="A7516" s="24"/>
    </row>
    <row r="7517" spans="1:1" x14ac:dyDescent="0.25">
      <c r="A7517" s="24"/>
    </row>
    <row r="7518" spans="1:1" x14ac:dyDescent="0.25">
      <c r="A7518" s="24"/>
    </row>
    <row r="7519" spans="1:1" x14ac:dyDescent="0.25">
      <c r="A7519" s="24"/>
    </row>
    <row r="7520" spans="1:1" x14ac:dyDescent="0.25">
      <c r="A7520" s="24"/>
    </row>
    <row r="7521" spans="1:1" x14ac:dyDescent="0.25">
      <c r="A7521" s="24"/>
    </row>
    <row r="7522" spans="1:1" x14ac:dyDescent="0.25">
      <c r="A7522" s="24"/>
    </row>
    <row r="7523" spans="1:1" x14ac:dyDescent="0.25">
      <c r="A7523" s="24"/>
    </row>
    <row r="7524" spans="1:1" x14ac:dyDescent="0.25">
      <c r="A7524" s="24"/>
    </row>
    <row r="7525" spans="1:1" x14ac:dyDescent="0.25">
      <c r="A7525" s="24"/>
    </row>
    <row r="7526" spans="1:1" x14ac:dyDescent="0.25">
      <c r="A7526" s="24"/>
    </row>
    <row r="7527" spans="1:1" x14ac:dyDescent="0.25">
      <c r="A7527" s="24"/>
    </row>
    <row r="7528" spans="1:1" x14ac:dyDescent="0.25">
      <c r="A7528" s="24"/>
    </row>
    <row r="7529" spans="1:1" x14ac:dyDescent="0.25">
      <c r="A7529" s="24"/>
    </row>
    <row r="7530" spans="1:1" x14ac:dyDescent="0.25">
      <c r="A7530" s="24"/>
    </row>
    <row r="7531" spans="1:1" x14ac:dyDescent="0.25">
      <c r="A7531" s="24"/>
    </row>
    <row r="7532" spans="1:1" x14ac:dyDescent="0.25">
      <c r="A7532" s="24"/>
    </row>
    <row r="7533" spans="1:1" x14ac:dyDescent="0.25">
      <c r="A7533" s="24"/>
    </row>
    <row r="7534" spans="1:1" x14ac:dyDescent="0.25">
      <c r="A7534" s="24"/>
    </row>
    <row r="7535" spans="1:1" x14ac:dyDescent="0.25">
      <c r="A7535" s="24"/>
    </row>
    <row r="7536" spans="1:1" x14ac:dyDescent="0.25">
      <c r="A7536" s="24"/>
    </row>
    <row r="7537" spans="1:1" x14ac:dyDescent="0.25">
      <c r="A7537" s="24"/>
    </row>
    <row r="7538" spans="1:1" x14ac:dyDescent="0.25">
      <c r="A7538" s="24"/>
    </row>
    <row r="7539" spans="1:1" x14ac:dyDescent="0.25">
      <c r="A7539" s="24"/>
    </row>
    <row r="7540" spans="1:1" x14ac:dyDescent="0.25">
      <c r="A7540" s="24"/>
    </row>
    <row r="7541" spans="1:1" x14ac:dyDescent="0.25">
      <c r="A7541" s="24"/>
    </row>
    <row r="7542" spans="1:1" x14ac:dyDescent="0.25">
      <c r="A7542" s="24"/>
    </row>
    <row r="7543" spans="1:1" x14ac:dyDescent="0.25">
      <c r="A7543" s="24"/>
    </row>
    <row r="7544" spans="1:1" x14ac:dyDescent="0.25">
      <c r="A7544" s="24"/>
    </row>
    <row r="7545" spans="1:1" x14ac:dyDescent="0.25">
      <c r="A7545" s="24"/>
    </row>
    <row r="7546" spans="1:1" x14ac:dyDescent="0.25">
      <c r="A7546" s="24"/>
    </row>
    <row r="7547" spans="1:1" x14ac:dyDescent="0.25">
      <c r="A7547" s="24"/>
    </row>
    <row r="7548" spans="1:1" x14ac:dyDescent="0.25">
      <c r="A7548" s="24"/>
    </row>
    <row r="7549" spans="1:1" x14ac:dyDescent="0.25">
      <c r="A7549" s="24"/>
    </row>
    <row r="7550" spans="1:1" x14ac:dyDescent="0.25">
      <c r="A7550" s="24"/>
    </row>
    <row r="7551" spans="1:1" x14ac:dyDescent="0.25">
      <c r="A7551" s="24"/>
    </row>
    <row r="7552" spans="1:1" x14ac:dyDescent="0.25">
      <c r="A7552" s="24"/>
    </row>
    <row r="7553" spans="1:1" x14ac:dyDescent="0.25">
      <c r="A7553" s="24"/>
    </row>
    <row r="7554" spans="1:1" x14ac:dyDescent="0.25">
      <c r="A7554" s="24"/>
    </row>
    <row r="7555" spans="1:1" x14ac:dyDescent="0.25">
      <c r="A7555" s="24"/>
    </row>
    <row r="7556" spans="1:1" x14ac:dyDescent="0.25">
      <c r="A7556" s="24"/>
    </row>
    <row r="7557" spans="1:1" x14ac:dyDescent="0.25">
      <c r="A7557" s="24"/>
    </row>
    <row r="7558" spans="1:1" x14ac:dyDescent="0.25">
      <c r="A7558" s="24"/>
    </row>
    <row r="7559" spans="1:1" x14ac:dyDescent="0.25">
      <c r="A7559" s="24"/>
    </row>
    <row r="7560" spans="1:1" x14ac:dyDescent="0.25">
      <c r="A7560" s="24"/>
    </row>
    <row r="7561" spans="1:1" x14ac:dyDescent="0.25">
      <c r="A7561" s="24"/>
    </row>
    <row r="7562" spans="1:1" x14ac:dyDescent="0.25">
      <c r="A7562" s="24"/>
    </row>
    <row r="7563" spans="1:1" x14ac:dyDescent="0.25">
      <c r="A7563" s="24"/>
    </row>
    <row r="7564" spans="1:1" x14ac:dyDescent="0.25">
      <c r="A7564" s="24"/>
    </row>
    <row r="7565" spans="1:1" x14ac:dyDescent="0.25">
      <c r="A7565" s="24"/>
    </row>
    <row r="7566" spans="1:1" x14ac:dyDescent="0.25">
      <c r="A7566" s="24"/>
    </row>
    <row r="7567" spans="1:1" x14ac:dyDescent="0.25">
      <c r="A7567" s="24"/>
    </row>
    <row r="7568" spans="1:1" x14ac:dyDescent="0.25">
      <c r="A7568" s="24"/>
    </row>
    <row r="7569" spans="1:1" x14ac:dyDescent="0.25">
      <c r="A7569" s="24"/>
    </row>
    <row r="7570" spans="1:1" x14ac:dyDescent="0.25">
      <c r="A7570" s="24"/>
    </row>
    <row r="7571" spans="1:1" x14ac:dyDescent="0.25">
      <c r="A7571" s="24"/>
    </row>
    <row r="7572" spans="1:1" x14ac:dyDescent="0.25">
      <c r="A7572" s="24"/>
    </row>
    <row r="7573" spans="1:1" x14ac:dyDescent="0.25">
      <c r="A7573" s="24"/>
    </row>
    <row r="7574" spans="1:1" x14ac:dyDescent="0.25">
      <c r="A7574" s="24"/>
    </row>
    <row r="7575" spans="1:1" x14ac:dyDescent="0.25">
      <c r="A7575" s="24"/>
    </row>
    <row r="7576" spans="1:1" x14ac:dyDescent="0.25">
      <c r="A7576" s="24"/>
    </row>
    <row r="7577" spans="1:1" x14ac:dyDescent="0.25">
      <c r="A7577" s="24"/>
    </row>
    <row r="7578" spans="1:1" x14ac:dyDescent="0.25">
      <c r="A7578" s="24"/>
    </row>
    <row r="7579" spans="1:1" x14ac:dyDescent="0.25">
      <c r="A7579" s="24"/>
    </row>
    <row r="7580" spans="1:1" x14ac:dyDescent="0.25">
      <c r="A7580" s="24"/>
    </row>
    <row r="7581" spans="1:1" x14ac:dyDescent="0.25">
      <c r="A7581" s="24"/>
    </row>
    <row r="7582" spans="1:1" x14ac:dyDescent="0.25">
      <c r="A7582" s="24"/>
    </row>
    <row r="7583" spans="1:1" x14ac:dyDescent="0.25">
      <c r="A7583" s="24"/>
    </row>
    <row r="7584" spans="1:1" x14ac:dyDescent="0.25">
      <c r="A7584" s="24"/>
    </row>
    <row r="7585" spans="1:1" x14ac:dyDescent="0.25">
      <c r="A7585" s="24"/>
    </row>
    <row r="7586" spans="1:1" x14ac:dyDescent="0.25">
      <c r="A7586" s="24"/>
    </row>
    <row r="7587" spans="1:1" x14ac:dyDescent="0.25">
      <c r="A7587" s="24"/>
    </row>
    <row r="7588" spans="1:1" x14ac:dyDescent="0.25">
      <c r="A7588" s="24"/>
    </row>
    <row r="7589" spans="1:1" x14ac:dyDescent="0.25">
      <c r="A7589" s="24"/>
    </row>
    <row r="7590" spans="1:1" x14ac:dyDescent="0.25">
      <c r="A7590" s="24"/>
    </row>
    <row r="7591" spans="1:1" x14ac:dyDescent="0.25">
      <c r="A7591" s="24"/>
    </row>
    <row r="7592" spans="1:1" x14ac:dyDescent="0.25">
      <c r="A7592" s="24"/>
    </row>
    <row r="7593" spans="1:1" x14ac:dyDescent="0.25">
      <c r="A7593" s="24"/>
    </row>
    <row r="7594" spans="1:1" x14ac:dyDescent="0.25">
      <c r="A7594" s="24"/>
    </row>
    <row r="7595" spans="1:1" x14ac:dyDescent="0.25">
      <c r="A7595" s="24"/>
    </row>
    <row r="7596" spans="1:1" x14ac:dyDescent="0.25">
      <c r="A7596" s="24"/>
    </row>
    <row r="7597" spans="1:1" x14ac:dyDescent="0.25">
      <c r="A7597" s="24"/>
    </row>
    <row r="7598" spans="1:1" x14ac:dyDescent="0.25">
      <c r="A7598" s="24"/>
    </row>
    <row r="7599" spans="1:1" x14ac:dyDescent="0.25">
      <c r="A7599" s="24"/>
    </row>
    <row r="7600" spans="1:1" x14ac:dyDescent="0.25">
      <c r="A7600" s="24"/>
    </row>
    <row r="7601" spans="1:1" x14ac:dyDescent="0.25">
      <c r="A7601" s="24"/>
    </row>
    <row r="7602" spans="1:1" x14ac:dyDescent="0.25">
      <c r="A7602" s="24"/>
    </row>
    <row r="7603" spans="1:1" x14ac:dyDescent="0.25">
      <c r="A7603" s="24"/>
    </row>
    <row r="7604" spans="1:1" x14ac:dyDescent="0.25">
      <c r="A7604" s="24"/>
    </row>
    <row r="7605" spans="1:1" x14ac:dyDescent="0.25">
      <c r="A7605" s="24"/>
    </row>
    <row r="7606" spans="1:1" x14ac:dyDescent="0.25">
      <c r="A7606" s="24"/>
    </row>
    <row r="7607" spans="1:1" x14ac:dyDescent="0.25">
      <c r="A7607" s="24"/>
    </row>
    <row r="7608" spans="1:1" x14ac:dyDescent="0.25">
      <c r="A7608" s="24"/>
    </row>
    <row r="7609" spans="1:1" x14ac:dyDescent="0.25">
      <c r="A7609" s="24"/>
    </row>
    <row r="7610" spans="1:1" x14ac:dyDescent="0.25">
      <c r="A7610" s="24"/>
    </row>
    <row r="7611" spans="1:1" x14ac:dyDescent="0.25">
      <c r="A7611" s="24"/>
    </row>
    <row r="7612" spans="1:1" x14ac:dyDescent="0.25">
      <c r="A7612" s="24"/>
    </row>
    <row r="7613" spans="1:1" x14ac:dyDescent="0.25">
      <c r="A7613" s="24"/>
    </row>
    <row r="7614" spans="1:1" x14ac:dyDescent="0.25">
      <c r="A7614" s="24"/>
    </row>
    <row r="7615" spans="1:1" x14ac:dyDescent="0.25">
      <c r="A7615" s="24"/>
    </row>
    <row r="7616" spans="1:1" x14ac:dyDescent="0.25">
      <c r="A7616" s="24"/>
    </row>
    <row r="7617" spans="1:1" x14ac:dyDescent="0.25">
      <c r="A7617" s="24"/>
    </row>
    <row r="7618" spans="1:1" x14ac:dyDescent="0.25">
      <c r="A7618" s="24"/>
    </row>
    <row r="7619" spans="1:1" x14ac:dyDescent="0.25">
      <c r="A7619" s="24"/>
    </row>
    <row r="7620" spans="1:1" x14ac:dyDescent="0.25">
      <c r="A7620" s="24"/>
    </row>
    <row r="7621" spans="1:1" x14ac:dyDescent="0.25">
      <c r="A7621" s="24"/>
    </row>
    <row r="7622" spans="1:1" x14ac:dyDescent="0.25">
      <c r="A7622" s="24"/>
    </row>
    <row r="7623" spans="1:1" x14ac:dyDescent="0.25">
      <c r="A7623" s="24"/>
    </row>
    <row r="7624" spans="1:1" x14ac:dyDescent="0.25">
      <c r="A7624" s="24"/>
    </row>
    <row r="7625" spans="1:1" x14ac:dyDescent="0.25">
      <c r="A7625" s="24"/>
    </row>
    <row r="7626" spans="1:1" x14ac:dyDescent="0.25">
      <c r="A7626" s="24"/>
    </row>
    <row r="7627" spans="1:1" x14ac:dyDescent="0.25">
      <c r="A7627" s="24"/>
    </row>
    <row r="7628" spans="1:1" x14ac:dyDescent="0.25">
      <c r="A7628" s="24"/>
    </row>
    <row r="7629" spans="1:1" x14ac:dyDescent="0.25">
      <c r="A7629" s="24"/>
    </row>
    <row r="7630" spans="1:1" x14ac:dyDescent="0.25">
      <c r="A7630" s="24"/>
    </row>
    <row r="7631" spans="1:1" x14ac:dyDescent="0.25">
      <c r="A7631" s="24"/>
    </row>
    <row r="7632" spans="1:1" x14ac:dyDescent="0.25">
      <c r="A7632" s="24"/>
    </row>
    <row r="7633" spans="1:1" x14ac:dyDescent="0.25">
      <c r="A7633" s="24"/>
    </row>
    <row r="7634" spans="1:1" x14ac:dyDescent="0.25">
      <c r="A7634" s="24"/>
    </row>
    <row r="7635" spans="1:1" x14ac:dyDescent="0.25">
      <c r="A7635" s="24"/>
    </row>
    <row r="7636" spans="1:1" x14ac:dyDescent="0.25">
      <c r="A7636" s="24"/>
    </row>
    <row r="7637" spans="1:1" x14ac:dyDescent="0.25">
      <c r="A7637" s="24"/>
    </row>
    <row r="7638" spans="1:1" x14ac:dyDescent="0.25">
      <c r="A7638" s="24"/>
    </row>
    <row r="7639" spans="1:1" x14ac:dyDescent="0.25">
      <c r="A7639" s="24"/>
    </row>
    <row r="7640" spans="1:1" x14ac:dyDescent="0.25">
      <c r="A7640" s="24"/>
    </row>
    <row r="7641" spans="1:1" x14ac:dyDescent="0.25">
      <c r="A7641" s="24"/>
    </row>
    <row r="7642" spans="1:1" x14ac:dyDescent="0.25">
      <c r="A7642" s="24"/>
    </row>
    <row r="7643" spans="1:1" x14ac:dyDescent="0.25">
      <c r="A7643" s="24"/>
    </row>
    <row r="7644" spans="1:1" x14ac:dyDescent="0.25">
      <c r="A7644" s="24"/>
    </row>
    <row r="7645" spans="1:1" x14ac:dyDescent="0.25">
      <c r="A7645" s="24"/>
    </row>
    <row r="7646" spans="1:1" x14ac:dyDescent="0.25">
      <c r="A7646" s="24"/>
    </row>
    <row r="7647" spans="1:1" x14ac:dyDescent="0.25">
      <c r="A7647" s="24"/>
    </row>
    <row r="7648" spans="1:1" x14ac:dyDescent="0.25">
      <c r="A7648" s="24"/>
    </row>
    <row r="7649" spans="1:1" x14ac:dyDescent="0.25">
      <c r="A7649" s="24"/>
    </row>
    <row r="7650" spans="1:1" x14ac:dyDescent="0.25">
      <c r="A7650" s="24"/>
    </row>
    <row r="7651" spans="1:1" x14ac:dyDescent="0.25">
      <c r="A7651" s="24"/>
    </row>
    <row r="7652" spans="1:1" x14ac:dyDescent="0.25">
      <c r="A7652" s="24"/>
    </row>
    <row r="7653" spans="1:1" x14ac:dyDescent="0.25">
      <c r="A7653" s="24"/>
    </row>
    <row r="7654" spans="1:1" x14ac:dyDescent="0.25">
      <c r="A7654" s="24"/>
    </row>
    <row r="7655" spans="1:1" x14ac:dyDescent="0.25">
      <c r="A7655" s="24"/>
    </row>
    <row r="7656" spans="1:1" x14ac:dyDescent="0.25">
      <c r="A7656" s="24"/>
    </row>
    <row r="7657" spans="1:1" x14ac:dyDescent="0.25">
      <c r="A7657" s="24"/>
    </row>
    <row r="7658" spans="1:1" x14ac:dyDescent="0.25">
      <c r="A7658" s="24"/>
    </row>
    <row r="7659" spans="1:1" x14ac:dyDescent="0.25">
      <c r="A7659" s="24"/>
    </row>
    <row r="7660" spans="1:1" x14ac:dyDescent="0.25">
      <c r="A7660" s="24"/>
    </row>
    <row r="7661" spans="1:1" x14ac:dyDescent="0.25">
      <c r="A7661" s="24"/>
    </row>
    <row r="7662" spans="1:1" x14ac:dyDescent="0.25">
      <c r="A7662" s="24"/>
    </row>
    <row r="7663" spans="1:1" x14ac:dyDescent="0.25">
      <c r="A7663" s="24"/>
    </row>
    <row r="7664" spans="1:1" x14ac:dyDescent="0.25">
      <c r="A7664" s="24"/>
    </row>
    <row r="7665" spans="1:1" x14ac:dyDescent="0.25">
      <c r="A7665" s="24"/>
    </row>
    <row r="7666" spans="1:1" x14ac:dyDescent="0.25">
      <c r="A7666" s="24"/>
    </row>
    <row r="7667" spans="1:1" x14ac:dyDescent="0.25">
      <c r="A7667" s="24"/>
    </row>
    <row r="7668" spans="1:1" x14ac:dyDescent="0.25">
      <c r="A7668" s="24"/>
    </row>
    <row r="7669" spans="1:1" x14ac:dyDescent="0.25">
      <c r="A7669" s="24"/>
    </row>
    <row r="7670" spans="1:1" x14ac:dyDescent="0.25">
      <c r="A7670" s="24"/>
    </row>
    <row r="7671" spans="1:1" x14ac:dyDescent="0.25">
      <c r="A7671" s="24"/>
    </row>
    <row r="7672" spans="1:1" x14ac:dyDescent="0.25">
      <c r="A7672" s="24"/>
    </row>
    <row r="7673" spans="1:1" x14ac:dyDescent="0.25">
      <c r="A7673" s="24"/>
    </row>
    <row r="7674" spans="1:1" x14ac:dyDescent="0.25">
      <c r="A7674" s="24"/>
    </row>
    <row r="7675" spans="1:1" x14ac:dyDescent="0.25">
      <c r="A7675" s="24"/>
    </row>
    <row r="7676" spans="1:1" x14ac:dyDescent="0.25">
      <c r="A7676" s="24"/>
    </row>
    <row r="7677" spans="1:1" x14ac:dyDescent="0.25">
      <c r="A7677" s="24"/>
    </row>
    <row r="7678" spans="1:1" x14ac:dyDescent="0.25">
      <c r="A7678" s="24"/>
    </row>
    <row r="7679" spans="1:1" x14ac:dyDescent="0.25">
      <c r="A7679" s="24"/>
    </row>
    <row r="7680" spans="1:1" x14ac:dyDescent="0.25">
      <c r="A7680" s="24"/>
    </row>
    <row r="7681" spans="1:1" x14ac:dyDescent="0.25">
      <c r="A7681" s="24"/>
    </row>
    <row r="7682" spans="1:1" x14ac:dyDescent="0.25">
      <c r="A7682" s="24"/>
    </row>
    <row r="7683" spans="1:1" x14ac:dyDescent="0.25">
      <c r="A7683" s="24"/>
    </row>
    <row r="7684" spans="1:1" x14ac:dyDescent="0.25">
      <c r="A7684" s="24"/>
    </row>
    <row r="7685" spans="1:1" x14ac:dyDescent="0.25">
      <c r="A7685" s="24"/>
    </row>
    <row r="7686" spans="1:1" x14ac:dyDescent="0.25">
      <c r="A7686" s="24"/>
    </row>
    <row r="7687" spans="1:1" x14ac:dyDescent="0.25">
      <c r="A7687" s="24"/>
    </row>
    <row r="7688" spans="1:1" x14ac:dyDescent="0.25">
      <c r="A7688" s="24"/>
    </row>
    <row r="7689" spans="1:1" x14ac:dyDescent="0.25">
      <c r="A7689" s="24"/>
    </row>
    <row r="7690" spans="1:1" x14ac:dyDescent="0.25">
      <c r="A7690" s="24"/>
    </row>
    <row r="7691" spans="1:1" x14ac:dyDescent="0.25">
      <c r="A7691" s="24"/>
    </row>
    <row r="7692" spans="1:1" x14ac:dyDescent="0.25">
      <c r="A7692" s="24"/>
    </row>
    <row r="7693" spans="1:1" x14ac:dyDescent="0.25">
      <c r="A7693" s="24"/>
    </row>
    <row r="7694" spans="1:1" x14ac:dyDescent="0.25">
      <c r="A7694" s="24"/>
    </row>
    <row r="7695" spans="1:1" x14ac:dyDescent="0.25">
      <c r="A7695" s="24"/>
    </row>
    <row r="7696" spans="1:1" x14ac:dyDescent="0.25">
      <c r="A7696" s="24"/>
    </row>
    <row r="7697" spans="1:1" x14ac:dyDescent="0.25">
      <c r="A7697" s="24"/>
    </row>
    <row r="7698" spans="1:1" x14ac:dyDescent="0.25">
      <c r="A7698" s="24"/>
    </row>
    <row r="7699" spans="1:1" x14ac:dyDescent="0.25">
      <c r="A7699" s="24"/>
    </row>
    <row r="7700" spans="1:1" x14ac:dyDescent="0.25">
      <c r="A7700" s="24"/>
    </row>
    <row r="7701" spans="1:1" x14ac:dyDescent="0.25">
      <c r="A7701" s="24"/>
    </row>
    <row r="7702" spans="1:1" x14ac:dyDescent="0.25">
      <c r="A7702" s="24"/>
    </row>
    <row r="7703" spans="1:1" x14ac:dyDescent="0.25">
      <c r="A7703" s="24"/>
    </row>
    <row r="7704" spans="1:1" x14ac:dyDescent="0.25">
      <c r="A7704" s="24"/>
    </row>
    <row r="7705" spans="1:1" x14ac:dyDescent="0.25">
      <c r="A7705" s="24"/>
    </row>
    <row r="7706" spans="1:1" x14ac:dyDescent="0.25">
      <c r="A7706" s="24"/>
    </row>
    <row r="7707" spans="1:1" x14ac:dyDescent="0.25">
      <c r="A7707" s="24"/>
    </row>
    <row r="7708" spans="1:1" x14ac:dyDescent="0.25">
      <c r="A7708" s="24"/>
    </row>
    <row r="7709" spans="1:1" x14ac:dyDescent="0.25">
      <c r="A7709" s="24"/>
    </row>
    <row r="7710" spans="1:1" x14ac:dyDescent="0.25">
      <c r="A7710" s="24"/>
    </row>
    <row r="7711" spans="1:1" x14ac:dyDescent="0.25">
      <c r="A7711" s="24"/>
    </row>
    <row r="7712" spans="1:1" x14ac:dyDescent="0.25">
      <c r="A7712" s="24"/>
    </row>
    <row r="7713" spans="1:1" x14ac:dyDescent="0.25">
      <c r="A7713" s="24"/>
    </row>
    <row r="7714" spans="1:1" x14ac:dyDescent="0.25">
      <c r="A7714" s="24"/>
    </row>
    <row r="7715" spans="1:1" x14ac:dyDescent="0.25">
      <c r="A7715" s="24"/>
    </row>
    <row r="7716" spans="1:1" x14ac:dyDescent="0.25">
      <c r="A7716" s="24"/>
    </row>
    <row r="7717" spans="1:1" x14ac:dyDescent="0.25">
      <c r="A7717" s="24"/>
    </row>
    <row r="7718" spans="1:1" x14ac:dyDescent="0.25">
      <c r="A7718" s="24"/>
    </row>
    <row r="7719" spans="1:1" x14ac:dyDescent="0.25">
      <c r="A7719" s="24"/>
    </row>
    <row r="7720" spans="1:1" x14ac:dyDescent="0.25">
      <c r="A7720" s="24"/>
    </row>
    <row r="7721" spans="1:1" x14ac:dyDescent="0.25">
      <c r="A7721" s="24"/>
    </row>
    <row r="7722" spans="1:1" x14ac:dyDescent="0.25">
      <c r="A7722" s="24"/>
    </row>
    <row r="7723" spans="1:1" x14ac:dyDescent="0.25">
      <c r="A7723" s="24"/>
    </row>
    <row r="7724" spans="1:1" x14ac:dyDescent="0.25">
      <c r="A7724" s="24"/>
    </row>
    <row r="7725" spans="1:1" x14ac:dyDescent="0.25">
      <c r="A7725" s="24"/>
    </row>
    <row r="7726" spans="1:1" x14ac:dyDescent="0.25">
      <c r="A7726" s="24"/>
    </row>
    <row r="7727" spans="1:1" x14ac:dyDescent="0.25">
      <c r="A7727" s="24"/>
    </row>
    <row r="7728" spans="1:1" x14ac:dyDescent="0.25">
      <c r="A7728" s="24"/>
    </row>
    <row r="7729" spans="1:1" x14ac:dyDescent="0.25">
      <c r="A7729" s="24"/>
    </row>
    <row r="7730" spans="1:1" x14ac:dyDescent="0.25">
      <c r="A7730" s="24"/>
    </row>
    <row r="7731" spans="1:1" x14ac:dyDescent="0.25">
      <c r="A7731" s="24"/>
    </row>
    <row r="7732" spans="1:1" x14ac:dyDescent="0.25">
      <c r="A7732" s="24"/>
    </row>
    <row r="7733" spans="1:1" x14ac:dyDescent="0.25">
      <c r="A7733" s="24"/>
    </row>
    <row r="7734" spans="1:1" x14ac:dyDescent="0.25">
      <c r="A7734" s="24"/>
    </row>
    <row r="7735" spans="1:1" x14ac:dyDescent="0.25">
      <c r="A7735" s="24"/>
    </row>
    <row r="7736" spans="1:1" x14ac:dyDescent="0.25">
      <c r="A7736" s="24"/>
    </row>
    <row r="7737" spans="1:1" x14ac:dyDescent="0.25">
      <c r="A7737" s="24"/>
    </row>
    <row r="7738" spans="1:1" x14ac:dyDescent="0.25">
      <c r="A7738" s="24"/>
    </row>
    <row r="7739" spans="1:1" x14ac:dyDescent="0.25">
      <c r="A7739" s="24"/>
    </row>
    <row r="7740" spans="1:1" x14ac:dyDescent="0.25">
      <c r="A7740" s="24"/>
    </row>
    <row r="7741" spans="1:1" x14ac:dyDescent="0.25">
      <c r="A7741" s="24"/>
    </row>
    <row r="7742" spans="1:1" x14ac:dyDescent="0.25">
      <c r="A7742" s="24"/>
    </row>
    <row r="7743" spans="1:1" x14ac:dyDescent="0.25">
      <c r="A7743" s="24"/>
    </row>
    <row r="7744" spans="1:1" x14ac:dyDescent="0.25">
      <c r="A7744" s="24"/>
    </row>
    <row r="7745" spans="1:1" x14ac:dyDescent="0.25">
      <c r="A7745" s="24"/>
    </row>
    <row r="7746" spans="1:1" x14ac:dyDescent="0.25">
      <c r="A7746" s="24"/>
    </row>
    <row r="7747" spans="1:1" x14ac:dyDescent="0.25">
      <c r="A7747" s="24"/>
    </row>
    <row r="7748" spans="1:1" x14ac:dyDescent="0.25">
      <c r="A7748" s="24"/>
    </row>
    <row r="7749" spans="1:1" x14ac:dyDescent="0.25">
      <c r="A7749" s="24"/>
    </row>
    <row r="7750" spans="1:1" x14ac:dyDescent="0.25">
      <c r="A7750" s="24"/>
    </row>
    <row r="7751" spans="1:1" x14ac:dyDescent="0.25">
      <c r="A7751" s="24"/>
    </row>
    <row r="7752" spans="1:1" x14ac:dyDescent="0.25">
      <c r="A7752" s="24"/>
    </row>
    <row r="7753" spans="1:1" x14ac:dyDescent="0.25">
      <c r="A7753" s="24"/>
    </row>
    <row r="7754" spans="1:1" x14ac:dyDescent="0.25">
      <c r="A7754" s="24"/>
    </row>
    <row r="7755" spans="1:1" x14ac:dyDescent="0.25">
      <c r="A7755" s="24"/>
    </row>
    <row r="7756" spans="1:1" x14ac:dyDescent="0.25">
      <c r="A7756" s="24"/>
    </row>
    <row r="7757" spans="1:1" x14ac:dyDescent="0.25">
      <c r="A7757" s="24"/>
    </row>
    <row r="7758" spans="1:1" x14ac:dyDescent="0.25">
      <c r="A7758" s="24"/>
    </row>
    <row r="7759" spans="1:1" x14ac:dyDescent="0.25">
      <c r="A7759" s="24"/>
    </row>
    <row r="7760" spans="1:1" x14ac:dyDescent="0.25">
      <c r="A7760" s="24"/>
    </row>
    <row r="7761" spans="1:1" x14ac:dyDescent="0.25">
      <c r="A7761" s="24"/>
    </row>
    <row r="7762" spans="1:1" x14ac:dyDescent="0.25">
      <c r="A7762" s="24"/>
    </row>
    <row r="7763" spans="1:1" x14ac:dyDescent="0.25">
      <c r="A7763" s="24"/>
    </row>
    <row r="7764" spans="1:1" x14ac:dyDescent="0.25">
      <c r="A7764" s="24"/>
    </row>
    <row r="7765" spans="1:1" x14ac:dyDescent="0.25">
      <c r="A7765" s="24"/>
    </row>
    <row r="7766" spans="1:1" x14ac:dyDescent="0.25">
      <c r="A7766" s="24"/>
    </row>
    <row r="7767" spans="1:1" x14ac:dyDescent="0.25">
      <c r="A7767" s="24"/>
    </row>
    <row r="7768" spans="1:1" x14ac:dyDescent="0.25">
      <c r="A7768" s="24"/>
    </row>
    <row r="7769" spans="1:1" x14ac:dyDescent="0.25">
      <c r="A7769" s="24"/>
    </row>
    <row r="7770" spans="1:1" x14ac:dyDescent="0.25">
      <c r="A7770" s="24"/>
    </row>
    <row r="7771" spans="1:1" x14ac:dyDescent="0.25">
      <c r="A7771" s="24"/>
    </row>
    <row r="7772" spans="1:1" x14ac:dyDescent="0.25">
      <c r="A7772" s="24"/>
    </row>
    <row r="7773" spans="1:1" x14ac:dyDescent="0.25">
      <c r="A7773" s="24"/>
    </row>
    <row r="7774" spans="1:1" x14ac:dyDescent="0.25">
      <c r="A7774" s="24"/>
    </row>
    <row r="7775" spans="1:1" x14ac:dyDescent="0.25">
      <c r="A7775" s="24"/>
    </row>
    <row r="7776" spans="1:1" x14ac:dyDescent="0.25">
      <c r="A7776" s="24"/>
    </row>
    <row r="7777" spans="1:1" x14ac:dyDescent="0.25">
      <c r="A7777" s="24"/>
    </row>
    <row r="7778" spans="1:1" x14ac:dyDescent="0.25">
      <c r="A7778" s="24"/>
    </row>
    <row r="7779" spans="1:1" x14ac:dyDescent="0.25">
      <c r="A7779" s="24"/>
    </row>
    <row r="7780" spans="1:1" x14ac:dyDescent="0.25">
      <c r="A7780" s="24"/>
    </row>
    <row r="7781" spans="1:1" x14ac:dyDescent="0.25">
      <c r="A7781" s="24"/>
    </row>
    <row r="7782" spans="1:1" x14ac:dyDescent="0.25">
      <c r="A7782" s="24"/>
    </row>
    <row r="7783" spans="1:1" x14ac:dyDescent="0.25">
      <c r="A7783" s="24"/>
    </row>
    <row r="7784" spans="1:1" x14ac:dyDescent="0.25">
      <c r="A7784" s="24"/>
    </row>
    <row r="7785" spans="1:1" x14ac:dyDescent="0.25">
      <c r="A7785" s="24"/>
    </row>
    <row r="7786" spans="1:1" x14ac:dyDescent="0.25">
      <c r="A7786" s="24"/>
    </row>
    <row r="7787" spans="1:1" x14ac:dyDescent="0.25">
      <c r="A7787" s="24"/>
    </row>
    <row r="7788" spans="1:1" x14ac:dyDescent="0.25">
      <c r="A7788" s="24"/>
    </row>
    <row r="7789" spans="1:1" x14ac:dyDescent="0.25">
      <c r="A7789" s="24"/>
    </row>
    <row r="7790" spans="1:1" x14ac:dyDescent="0.25">
      <c r="A7790" s="24"/>
    </row>
    <row r="7791" spans="1:1" x14ac:dyDescent="0.25">
      <c r="A7791" s="24"/>
    </row>
    <row r="7792" spans="1:1" x14ac:dyDescent="0.25">
      <c r="A7792" s="24"/>
    </row>
    <row r="7793" spans="1:1" x14ac:dyDescent="0.25">
      <c r="A7793" s="24"/>
    </row>
    <row r="7794" spans="1:1" x14ac:dyDescent="0.25">
      <c r="A7794" s="24"/>
    </row>
    <row r="7795" spans="1:1" x14ac:dyDescent="0.25">
      <c r="A7795" s="24"/>
    </row>
    <row r="7796" spans="1:1" x14ac:dyDescent="0.25">
      <c r="A7796" s="24"/>
    </row>
    <row r="7797" spans="1:1" x14ac:dyDescent="0.25">
      <c r="A7797" s="24"/>
    </row>
    <row r="7798" spans="1:1" x14ac:dyDescent="0.25">
      <c r="A7798" s="24"/>
    </row>
    <row r="7799" spans="1:1" x14ac:dyDescent="0.25">
      <c r="A7799" s="24"/>
    </row>
    <row r="7800" spans="1:1" x14ac:dyDescent="0.25">
      <c r="A7800" s="24"/>
    </row>
    <row r="7801" spans="1:1" x14ac:dyDescent="0.25">
      <c r="A7801" s="24"/>
    </row>
    <row r="7802" spans="1:1" x14ac:dyDescent="0.25">
      <c r="A7802" s="24"/>
    </row>
    <row r="7803" spans="1:1" x14ac:dyDescent="0.25">
      <c r="A7803" s="24"/>
    </row>
    <row r="7804" spans="1:1" x14ac:dyDescent="0.25">
      <c r="A7804" s="24"/>
    </row>
    <row r="7805" spans="1:1" x14ac:dyDescent="0.25">
      <c r="A7805" s="24"/>
    </row>
    <row r="7806" spans="1:1" x14ac:dyDescent="0.25">
      <c r="A7806" s="24"/>
    </row>
    <row r="7807" spans="1:1" x14ac:dyDescent="0.25">
      <c r="A7807" s="24"/>
    </row>
    <row r="7808" spans="1:1" x14ac:dyDescent="0.25">
      <c r="A7808" s="24"/>
    </row>
    <row r="7809" spans="1:1" x14ac:dyDescent="0.25">
      <c r="A7809" s="24"/>
    </row>
    <row r="7810" spans="1:1" x14ac:dyDescent="0.25">
      <c r="A7810" s="24"/>
    </row>
    <row r="7811" spans="1:1" x14ac:dyDescent="0.25">
      <c r="A7811" s="24"/>
    </row>
    <row r="7812" spans="1:1" x14ac:dyDescent="0.25">
      <c r="A7812" s="24"/>
    </row>
    <row r="7813" spans="1:1" x14ac:dyDescent="0.25">
      <c r="A7813" s="24"/>
    </row>
    <row r="7814" spans="1:1" x14ac:dyDescent="0.25">
      <c r="A7814" s="24"/>
    </row>
    <row r="7815" spans="1:1" x14ac:dyDescent="0.25">
      <c r="A7815" s="24"/>
    </row>
    <row r="7816" spans="1:1" x14ac:dyDescent="0.25">
      <c r="A7816" s="24"/>
    </row>
    <row r="7817" spans="1:1" x14ac:dyDescent="0.25">
      <c r="A7817" s="24"/>
    </row>
    <row r="7818" spans="1:1" x14ac:dyDescent="0.25">
      <c r="A7818" s="24"/>
    </row>
    <row r="7819" spans="1:1" x14ac:dyDescent="0.25">
      <c r="A7819" s="24"/>
    </row>
    <row r="7820" spans="1:1" x14ac:dyDescent="0.25">
      <c r="A7820" s="24"/>
    </row>
    <row r="7821" spans="1:1" x14ac:dyDescent="0.25">
      <c r="A7821" s="24"/>
    </row>
    <row r="7822" spans="1:1" x14ac:dyDescent="0.25">
      <c r="A7822" s="24"/>
    </row>
    <row r="7823" spans="1:1" x14ac:dyDescent="0.25">
      <c r="A7823" s="24"/>
    </row>
    <row r="7824" spans="1:1" x14ac:dyDescent="0.25">
      <c r="A7824" s="24"/>
    </row>
    <row r="7825" spans="1:1" x14ac:dyDescent="0.25">
      <c r="A7825" s="24"/>
    </row>
    <row r="7826" spans="1:1" x14ac:dyDescent="0.25">
      <c r="A7826" s="24"/>
    </row>
    <row r="7827" spans="1:1" x14ac:dyDescent="0.25">
      <c r="A7827" s="24"/>
    </row>
    <row r="7828" spans="1:1" x14ac:dyDescent="0.25">
      <c r="A7828" s="24"/>
    </row>
    <row r="7829" spans="1:1" x14ac:dyDescent="0.25">
      <c r="A7829" s="24"/>
    </row>
    <row r="7830" spans="1:1" x14ac:dyDescent="0.25">
      <c r="A7830" s="24"/>
    </row>
    <row r="7831" spans="1:1" x14ac:dyDescent="0.25">
      <c r="A7831" s="24"/>
    </row>
    <row r="7832" spans="1:1" x14ac:dyDescent="0.25">
      <c r="A7832" s="24"/>
    </row>
    <row r="7833" spans="1:1" x14ac:dyDescent="0.25">
      <c r="A7833" s="24"/>
    </row>
    <row r="7834" spans="1:1" x14ac:dyDescent="0.25">
      <c r="A7834" s="24"/>
    </row>
    <row r="7835" spans="1:1" x14ac:dyDescent="0.25">
      <c r="A7835" s="24"/>
    </row>
    <row r="7836" spans="1:1" x14ac:dyDescent="0.25">
      <c r="A7836" s="24"/>
    </row>
    <row r="7837" spans="1:1" x14ac:dyDescent="0.25">
      <c r="A7837" s="24"/>
    </row>
    <row r="7838" spans="1:1" x14ac:dyDescent="0.25">
      <c r="A7838" s="24"/>
    </row>
    <row r="7839" spans="1:1" x14ac:dyDescent="0.25">
      <c r="A7839" s="24"/>
    </row>
    <row r="7840" spans="1:1" x14ac:dyDescent="0.25">
      <c r="A7840" s="24"/>
    </row>
    <row r="7841" spans="1:1" x14ac:dyDescent="0.25">
      <c r="A7841" s="24"/>
    </row>
    <row r="7842" spans="1:1" x14ac:dyDescent="0.25">
      <c r="A7842" s="24"/>
    </row>
    <row r="7843" spans="1:1" x14ac:dyDescent="0.25">
      <c r="A7843" s="24"/>
    </row>
    <row r="7844" spans="1:1" x14ac:dyDescent="0.25">
      <c r="A7844" s="24"/>
    </row>
    <row r="7845" spans="1:1" x14ac:dyDescent="0.25">
      <c r="A7845" s="24"/>
    </row>
    <row r="7846" spans="1:1" x14ac:dyDescent="0.25">
      <c r="A7846" s="24"/>
    </row>
    <row r="7847" spans="1:1" x14ac:dyDescent="0.25">
      <c r="A7847" s="24"/>
    </row>
    <row r="7848" spans="1:1" x14ac:dyDescent="0.25">
      <c r="A7848" s="24"/>
    </row>
    <row r="7849" spans="1:1" x14ac:dyDescent="0.25">
      <c r="A7849" s="24"/>
    </row>
    <row r="7850" spans="1:1" x14ac:dyDescent="0.25">
      <c r="A7850" s="24"/>
    </row>
    <row r="7851" spans="1:1" x14ac:dyDescent="0.25">
      <c r="A7851" s="24"/>
    </row>
    <row r="7852" spans="1:1" x14ac:dyDescent="0.25">
      <c r="A7852" s="24"/>
    </row>
    <row r="7853" spans="1:1" x14ac:dyDescent="0.25">
      <c r="A7853" s="24"/>
    </row>
    <row r="7854" spans="1:1" x14ac:dyDescent="0.25">
      <c r="A7854" s="24"/>
    </row>
    <row r="7855" spans="1:1" x14ac:dyDescent="0.25">
      <c r="A7855" s="24"/>
    </row>
    <row r="7856" spans="1:1" x14ac:dyDescent="0.25">
      <c r="A7856" s="24"/>
    </row>
    <row r="7857" spans="1:1" x14ac:dyDescent="0.25">
      <c r="A7857" s="24"/>
    </row>
    <row r="7858" spans="1:1" x14ac:dyDescent="0.25">
      <c r="A7858" s="24"/>
    </row>
    <row r="7859" spans="1:1" x14ac:dyDescent="0.25">
      <c r="A7859" s="24"/>
    </row>
    <row r="7860" spans="1:1" x14ac:dyDescent="0.25">
      <c r="A7860" s="24"/>
    </row>
    <row r="7861" spans="1:1" x14ac:dyDescent="0.25">
      <c r="A7861" s="24"/>
    </row>
    <row r="7862" spans="1:1" x14ac:dyDescent="0.25">
      <c r="A7862" s="24"/>
    </row>
    <row r="7863" spans="1:1" x14ac:dyDescent="0.25">
      <c r="A7863" s="24"/>
    </row>
    <row r="7864" spans="1:1" x14ac:dyDescent="0.25">
      <c r="A7864" s="24"/>
    </row>
    <row r="7865" spans="1:1" x14ac:dyDescent="0.25">
      <c r="A7865" s="24"/>
    </row>
    <row r="7866" spans="1:1" x14ac:dyDescent="0.25">
      <c r="A7866" s="24"/>
    </row>
    <row r="7867" spans="1:1" x14ac:dyDescent="0.25">
      <c r="A7867" s="24"/>
    </row>
    <row r="7868" spans="1:1" x14ac:dyDescent="0.25">
      <c r="A7868" s="24"/>
    </row>
    <row r="7869" spans="1:1" x14ac:dyDescent="0.25">
      <c r="A7869" s="24"/>
    </row>
    <row r="7870" spans="1:1" x14ac:dyDescent="0.25">
      <c r="A7870" s="24"/>
    </row>
    <row r="7871" spans="1:1" x14ac:dyDescent="0.25">
      <c r="A7871" s="24"/>
    </row>
    <row r="7872" spans="1:1" x14ac:dyDescent="0.25">
      <c r="A7872" s="24"/>
    </row>
    <row r="7873" spans="1:1" x14ac:dyDescent="0.25">
      <c r="A7873" s="24"/>
    </row>
    <row r="7874" spans="1:1" x14ac:dyDescent="0.25">
      <c r="A7874" s="24"/>
    </row>
    <row r="7875" spans="1:1" x14ac:dyDescent="0.25">
      <c r="A7875" s="24"/>
    </row>
    <row r="7876" spans="1:1" x14ac:dyDescent="0.25">
      <c r="A7876" s="24"/>
    </row>
    <row r="7877" spans="1:1" x14ac:dyDescent="0.25">
      <c r="A7877" s="24"/>
    </row>
    <row r="7878" spans="1:1" x14ac:dyDescent="0.25">
      <c r="A7878" s="24"/>
    </row>
    <row r="7879" spans="1:1" x14ac:dyDescent="0.25">
      <c r="A7879" s="24"/>
    </row>
    <row r="7880" spans="1:1" x14ac:dyDescent="0.25">
      <c r="A7880" s="24"/>
    </row>
    <row r="7881" spans="1:1" x14ac:dyDescent="0.25">
      <c r="A7881" s="24"/>
    </row>
    <row r="7882" spans="1:1" x14ac:dyDescent="0.25">
      <c r="A7882" s="24"/>
    </row>
    <row r="7883" spans="1:1" x14ac:dyDescent="0.25">
      <c r="A7883" s="24"/>
    </row>
    <row r="7884" spans="1:1" x14ac:dyDescent="0.25">
      <c r="A7884" s="24"/>
    </row>
    <row r="7885" spans="1:1" x14ac:dyDescent="0.25">
      <c r="A7885" s="24"/>
    </row>
    <row r="7886" spans="1:1" x14ac:dyDescent="0.25">
      <c r="A7886" s="24"/>
    </row>
    <row r="7887" spans="1:1" x14ac:dyDescent="0.25">
      <c r="A7887" s="24"/>
    </row>
    <row r="7888" spans="1:1" x14ac:dyDescent="0.25">
      <c r="A7888" s="24"/>
    </row>
    <row r="7889" spans="1:1" x14ac:dyDescent="0.25">
      <c r="A7889" s="24"/>
    </row>
    <row r="7890" spans="1:1" x14ac:dyDescent="0.25">
      <c r="A7890" s="24"/>
    </row>
    <row r="7891" spans="1:1" x14ac:dyDescent="0.25">
      <c r="A7891" s="24"/>
    </row>
    <row r="7892" spans="1:1" x14ac:dyDescent="0.25">
      <c r="A7892" s="24"/>
    </row>
    <row r="7893" spans="1:1" x14ac:dyDescent="0.25">
      <c r="A7893" s="24"/>
    </row>
    <row r="7894" spans="1:1" x14ac:dyDescent="0.25">
      <c r="A7894" s="24"/>
    </row>
    <row r="7895" spans="1:1" x14ac:dyDescent="0.25">
      <c r="A7895" s="24"/>
    </row>
    <row r="7896" spans="1:1" x14ac:dyDescent="0.25">
      <c r="A7896" s="24"/>
    </row>
    <row r="7897" spans="1:1" x14ac:dyDescent="0.25">
      <c r="A7897" s="24"/>
    </row>
    <row r="7898" spans="1:1" x14ac:dyDescent="0.25">
      <c r="A7898" s="24"/>
    </row>
    <row r="7899" spans="1:1" x14ac:dyDescent="0.25">
      <c r="A7899" s="24"/>
    </row>
    <row r="7900" spans="1:1" x14ac:dyDescent="0.25">
      <c r="A7900" s="24"/>
    </row>
    <row r="7901" spans="1:1" x14ac:dyDescent="0.25">
      <c r="A7901" s="24"/>
    </row>
    <row r="7902" spans="1:1" x14ac:dyDescent="0.25">
      <c r="A7902" s="24"/>
    </row>
    <row r="7903" spans="1:1" x14ac:dyDescent="0.25">
      <c r="A7903" s="24"/>
    </row>
    <row r="7904" spans="1:1" x14ac:dyDescent="0.25">
      <c r="A7904" s="24"/>
    </row>
    <row r="7905" spans="1:1" x14ac:dyDescent="0.25">
      <c r="A7905" s="24"/>
    </row>
    <row r="7906" spans="1:1" x14ac:dyDescent="0.25">
      <c r="A7906" s="24"/>
    </row>
    <row r="7907" spans="1:1" x14ac:dyDescent="0.25">
      <c r="A7907" s="24"/>
    </row>
    <row r="7908" spans="1:1" x14ac:dyDescent="0.25">
      <c r="A7908" s="24"/>
    </row>
    <row r="7909" spans="1:1" x14ac:dyDescent="0.25">
      <c r="A7909" s="24"/>
    </row>
    <row r="7910" spans="1:1" x14ac:dyDescent="0.25">
      <c r="A7910" s="24"/>
    </row>
    <row r="7911" spans="1:1" x14ac:dyDescent="0.25">
      <c r="A7911" s="24"/>
    </row>
    <row r="7912" spans="1:1" x14ac:dyDescent="0.25">
      <c r="A7912" s="24"/>
    </row>
    <row r="7913" spans="1:1" x14ac:dyDescent="0.25">
      <c r="A7913" s="24"/>
    </row>
    <row r="7914" spans="1:1" x14ac:dyDescent="0.25">
      <c r="A7914" s="24"/>
    </row>
    <row r="7915" spans="1:1" x14ac:dyDescent="0.25">
      <c r="A7915" s="24"/>
    </row>
    <row r="7916" spans="1:1" x14ac:dyDescent="0.25">
      <c r="A7916" s="24"/>
    </row>
    <row r="7917" spans="1:1" x14ac:dyDescent="0.25">
      <c r="A7917" s="24"/>
    </row>
    <row r="7918" spans="1:1" x14ac:dyDescent="0.25">
      <c r="A7918" s="24"/>
    </row>
    <row r="7919" spans="1:1" x14ac:dyDescent="0.25">
      <c r="A7919" s="24"/>
    </row>
    <row r="7920" spans="1:1" x14ac:dyDescent="0.25">
      <c r="A7920" s="24"/>
    </row>
    <row r="7921" spans="1:1" x14ac:dyDescent="0.25">
      <c r="A7921" s="24"/>
    </row>
    <row r="7922" spans="1:1" x14ac:dyDescent="0.25">
      <c r="A7922" s="24"/>
    </row>
    <row r="7923" spans="1:1" x14ac:dyDescent="0.25">
      <c r="A7923" s="24"/>
    </row>
    <row r="7924" spans="1:1" x14ac:dyDescent="0.25">
      <c r="A7924" s="24"/>
    </row>
    <row r="7925" spans="1:1" x14ac:dyDescent="0.25">
      <c r="A7925" s="24"/>
    </row>
    <row r="7926" spans="1:1" x14ac:dyDescent="0.25">
      <c r="A7926" s="24"/>
    </row>
    <row r="7927" spans="1:1" x14ac:dyDescent="0.25">
      <c r="A7927" s="24"/>
    </row>
    <row r="7928" spans="1:1" x14ac:dyDescent="0.25">
      <c r="A7928" s="24"/>
    </row>
    <row r="7929" spans="1:1" x14ac:dyDescent="0.25">
      <c r="A7929" s="24"/>
    </row>
    <row r="7930" spans="1:1" x14ac:dyDescent="0.25">
      <c r="A7930" s="24"/>
    </row>
    <row r="7931" spans="1:1" x14ac:dyDescent="0.25">
      <c r="A7931" s="24"/>
    </row>
    <row r="7932" spans="1:1" x14ac:dyDescent="0.25">
      <c r="A7932" s="24"/>
    </row>
    <row r="7933" spans="1:1" x14ac:dyDescent="0.25">
      <c r="A7933" s="24"/>
    </row>
    <row r="7934" spans="1:1" x14ac:dyDescent="0.25">
      <c r="A7934" s="24"/>
    </row>
    <row r="7935" spans="1:1" x14ac:dyDescent="0.25">
      <c r="A7935" s="24"/>
    </row>
    <row r="7936" spans="1:1" x14ac:dyDescent="0.25">
      <c r="A7936" s="24"/>
    </row>
    <row r="7937" spans="1:1" x14ac:dyDescent="0.25">
      <c r="A7937" s="24"/>
    </row>
    <row r="7938" spans="1:1" x14ac:dyDescent="0.25">
      <c r="A7938" s="24"/>
    </row>
    <row r="7939" spans="1:1" x14ac:dyDescent="0.25">
      <c r="A7939" s="24"/>
    </row>
    <row r="7940" spans="1:1" x14ac:dyDescent="0.25">
      <c r="A7940" s="24"/>
    </row>
    <row r="7941" spans="1:1" x14ac:dyDescent="0.25">
      <c r="A7941" s="24"/>
    </row>
    <row r="7942" spans="1:1" x14ac:dyDescent="0.25">
      <c r="A7942" s="24"/>
    </row>
    <row r="7943" spans="1:1" x14ac:dyDescent="0.25">
      <c r="A7943" s="24"/>
    </row>
    <row r="7944" spans="1:1" x14ac:dyDescent="0.25">
      <c r="A7944" s="24"/>
    </row>
    <row r="7945" spans="1:1" x14ac:dyDescent="0.25">
      <c r="A7945" s="24"/>
    </row>
    <row r="7946" spans="1:1" x14ac:dyDescent="0.25">
      <c r="A7946" s="24"/>
    </row>
    <row r="7947" spans="1:1" x14ac:dyDescent="0.25">
      <c r="A7947" s="24"/>
    </row>
    <row r="7948" spans="1:1" x14ac:dyDescent="0.25">
      <c r="A7948" s="24"/>
    </row>
    <row r="7949" spans="1:1" x14ac:dyDescent="0.25">
      <c r="A7949" s="24"/>
    </row>
    <row r="7950" spans="1:1" x14ac:dyDescent="0.25">
      <c r="A7950" s="24"/>
    </row>
    <row r="7951" spans="1:1" x14ac:dyDescent="0.25">
      <c r="A7951" s="24"/>
    </row>
    <row r="7952" spans="1:1" x14ac:dyDescent="0.25">
      <c r="A7952" s="24"/>
    </row>
    <row r="7953" spans="1:1" x14ac:dyDescent="0.25">
      <c r="A7953" s="24"/>
    </row>
    <row r="7954" spans="1:1" x14ac:dyDescent="0.25">
      <c r="A7954" s="24"/>
    </row>
    <row r="7955" spans="1:1" x14ac:dyDescent="0.25">
      <c r="A7955" s="24"/>
    </row>
    <row r="7956" spans="1:1" x14ac:dyDescent="0.25">
      <c r="A7956" s="24"/>
    </row>
    <row r="7957" spans="1:1" x14ac:dyDescent="0.25">
      <c r="A7957" s="24"/>
    </row>
    <row r="7958" spans="1:1" x14ac:dyDescent="0.25">
      <c r="A7958" s="24"/>
    </row>
    <row r="7959" spans="1:1" x14ac:dyDescent="0.25">
      <c r="A7959" s="24"/>
    </row>
    <row r="7960" spans="1:1" x14ac:dyDescent="0.25">
      <c r="A7960" s="24"/>
    </row>
    <row r="7961" spans="1:1" x14ac:dyDescent="0.25">
      <c r="A7961" s="24"/>
    </row>
    <row r="7962" spans="1:1" x14ac:dyDescent="0.25">
      <c r="A7962" s="24"/>
    </row>
    <row r="7963" spans="1:1" x14ac:dyDescent="0.25">
      <c r="A7963" s="24"/>
    </row>
    <row r="7964" spans="1:1" x14ac:dyDescent="0.25">
      <c r="A7964" s="24"/>
    </row>
    <row r="7965" spans="1:1" x14ac:dyDescent="0.25">
      <c r="A7965" s="24"/>
    </row>
    <row r="7966" spans="1:1" x14ac:dyDescent="0.25">
      <c r="A7966" s="24"/>
    </row>
    <row r="7967" spans="1:1" x14ac:dyDescent="0.25">
      <c r="A7967" s="24"/>
    </row>
    <row r="7968" spans="1:1" x14ac:dyDescent="0.25">
      <c r="A7968" s="24"/>
    </row>
    <row r="7969" spans="1:1" x14ac:dyDescent="0.25">
      <c r="A7969" s="24"/>
    </row>
    <row r="7970" spans="1:1" x14ac:dyDescent="0.25">
      <c r="A7970" s="24"/>
    </row>
    <row r="7971" spans="1:1" x14ac:dyDescent="0.25">
      <c r="A7971" s="24"/>
    </row>
    <row r="7972" spans="1:1" x14ac:dyDescent="0.25">
      <c r="A7972" s="24"/>
    </row>
    <row r="7973" spans="1:1" x14ac:dyDescent="0.25">
      <c r="A7973" s="24"/>
    </row>
    <row r="7974" spans="1:1" x14ac:dyDescent="0.25">
      <c r="A7974" s="24"/>
    </row>
    <row r="7975" spans="1:1" x14ac:dyDescent="0.25">
      <c r="A7975" s="24"/>
    </row>
    <row r="7976" spans="1:1" x14ac:dyDescent="0.25">
      <c r="A7976" s="24"/>
    </row>
    <row r="7977" spans="1:1" x14ac:dyDescent="0.25">
      <c r="A7977" s="24"/>
    </row>
    <row r="7978" spans="1:1" x14ac:dyDescent="0.25">
      <c r="A7978" s="24"/>
    </row>
    <row r="7979" spans="1:1" x14ac:dyDescent="0.25">
      <c r="A7979" s="24"/>
    </row>
    <row r="7980" spans="1:1" x14ac:dyDescent="0.25">
      <c r="A7980" s="24"/>
    </row>
    <row r="7981" spans="1:1" x14ac:dyDescent="0.25">
      <c r="A7981" s="24"/>
    </row>
    <row r="7982" spans="1:1" x14ac:dyDescent="0.25">
      <c r="A7982" s="24"/>
    </row>
    <row r="7983" spans="1:1" x14ac:dyDescent="0.25">
      <c r="A7983" s="24"/>
    </row>
    <row r="7984" spans="1:1" x14ac:dyDescent="0.25">
      <c r="A7984" s="24"/>
    </row>
    <row r="7985" spans="1:1" x14ac:dyDescent="0.25">
      <c r="A7985" s="24"/>
    </row>
    <row r="7986" spans="1:1" x14ac:dyDescent="0.25">
      <c r="A7986" s="24"/>
    </row>
    <row r="7987" spans="1:1" x14ac:dyDescent="0.25">
      <c r="A7987" s="24"/>
    </row>
    <row r="7988" spans="1:1" x14ac:dyDescent="0.25">
      <c r="A7988" s="24"/>
    </row>
    <row r="7989" spans="1:1" x14ac:dyDescent="0.25">
      <c r="A7989" s="24"/>
    </row>
    <row r="7990" spans="1:1" x14ac:dyDescent="0.25">
      <c r="A7990" s="24"/>
    </row>
    <row r="7991" spans="1:1" x14ac:dyDescent="0.25">
      <c r="A7991" s="24"/>
    </row>
    <row r="7992" spans="1:1" x14ac:dyDescent="0.25">
      <c r="A7992" s="24"/>
    </row>
    <row r="7993" spans="1:1" x14ac:dyDescent="0.25">
      <c r="A7993" s="24"/>
    </row>
    <row r="7994" spans="1:1" x14ac:dyDescent="0.25">
      <c r="A7994" s="24"/>
    </row>
    <row r="7995" spans="1:1" x14ac:dyDescent="0.25">
      <c r="A7995" s="24"/>
    </row>
    <row r="7996" spans="1:1" x14ac:dyDescent="0.25">
      <c r="A7996" s="24"/>
    </row>
    <row r="7997" spans="1:1" x14ac:dyDescent="0.25">
      <c r="A7997" s="24"/>
    </row>
    <row r="7998" spans="1:1" x14ac:dyDescent="0.25">
      <c r="A7998" s="24"/>
    </row>
    <row r="7999" spans="1:1" x14ac:dyDescent="0.25">
      <c r="A7999" s="24"/>
    </row>
    <row r="8000" spans="1:1" x14ac:dyDescent="0.25">
      <c r="A8000" s="24"/>
    </row>
    <row r="8001" spans="1:1" x14ac:dyDescent="0.25">
      <c r="A8001" s="24"/>
    </row>
    <row r="8002" spans="1:1" x14ac:dyDescent="0.25">
      <c r="A8002" s="24"/>
    </row>
    <row r="8003" spans="1:1" x14ac:dyDescent="0.25">
      <c r="A8003" s="24"/>
    </row>
    <row r="8004" spans="1:1" x14ac:dyDescent="0.25">
      <c r="A8004" s="24"/>
    </row>
    <row r="8005" spans="1:1" x14ac:dyDescent="0.25">
      <c r="A8005" s="24"/>
    </row>
    <row r="8006" spans="1:1" x14ac:dyDescent="0.25">
      <c r="A8006" s="24"/>
    </row>
    <row r="8007" spans="1:1" x14ac:dyDescent="0.25">
      <c r="A8007" s="24"/>
    </row>
    <row r="8008" spans="1:1" x14ac:dyDescent="0.25">
      <c r="A8008" s="24"/>
    </row>
    <row r="8009" spans="1:1" x14ac:dyDescent="0.25">
      <c r="A8009" s="24"/>
    </row>
    <row r="8010" spans="1:1" x14ac:dyDescent="0.25">
      <c r="A8010" s="24"/>
    </row>
    <row r="8011" spans="1:1" x14ac:dyDescent="0.25">
      <c r="A8011" s="24"/>
    </row>
    <row r="8012" spans="1:1" x14ac:dyDescent="0.25">
      <c r="A8012" s="24"/>
    </row>
    <row r="8013" spans="1:1" x14ac:dyDescent="0.25">
      <c r="A8013" s="24"/>
    </row>
    <row r="8014" spans="1:1" x14ac:dyDescent="0.25">
      <c r="A8014" s="24"/>
    </row>
    <row r="8015" spans="1:1" x14ac:dyDescent="0.25">
      <c r="A8015" s="24"/>
    </row>
    <row r="8016" spans="1:1" x14ac:dyDescent="0.25">
      <c r="A8016" s="24"/>
    </row>
    <row r="8017" spans="1:1" x14ac:dyDescent="0.25">
      <c r="A8017" s="24"/>
    </row>
    <row r="8018" spans="1:1" x14ac:dyDescent="0.25">
      <c r="A8018" s="24"/>
    </row>
    <row r="8019" spans="1:1" x14ac:dyDescent="0.25">
      <c r="A8019" s="24"/>
    </row>
    <row r="8020" spans="1:1" x14ac:dyDescent="0.25">
      <c r="A8020" s="24"/>
    </row>
    <row r="8021" spans="1:1" x14ac:dyDescent="0.25">
      <c r="A8021" s="24"/>
    </row>
    <row r="8022" spans="1:1" x14ac:dyDescent="0.25">
      <c r="A8022" s="24"/>
    </row>
    <row r="8023" spans="1:1" x14ac:dyDescent="0.25">
      <c r="A8023" s="24"/>
    </row>
    <row r="8024" spans="1:1" x14ac:dyDescent="0.25">
      <c r="A8024" s="24"/>
    </row>
    <row r="8025" spans="1:1" x14ac:dyDescent="0.25">
      <c r="A8025" s="24"/>
    </row>
    <row r="8026" spans="1:1" x14ac:dyDescent="0.25">
      <c r="A8026" s="24"/>
    </row>
    <row r="8027" spans="1:1" x14ac:dyDescent="0.25">
      <c r="A8027" s="24"/>
    </row>
    <row r="8028" spans="1:1" x14ac:dyDescent="0.25">
      <c r="A8028" s="24"/>
    </row>
    <row r="8029" spans="1:1" x14ac:dyDescent="0.25">
      <c r="A8029" s="24"/>
    </row>
    <row r="8030" spans="1:1" x14ac:dyDescent="0.25">
      <c r="A8030" s="24"/>
    </row>
    <row r="8031" spans="1:1" x14ac:dyDescent="0.25">
      <c r="A8031" s="24"/>
    </row>
    <row r="8032" spans="1:1" x14ac:dyDescent="0.25">
      <c r="A8032" s="24"/>
    </row>
    <row r="8033" spans="1:1" x14ac:dyDescent="0.25">
      <c r="A8033" s="24"/>
    </row>
    <row r="8034" spans="1:1" x14ac:dyDescent="0.25">
      <c r="A8034" s="24"/>
    </row>
    <row r="8035" spans="1:1" x14ac:dyDescent="0.25">
      <c r="A8035" s="24"/>
    </row>
    <row r="8036" spans="1:1" x14ac:dyDescent="0.25">
      <c r="A8036" s="24"/>
    </row>
    <row r="8037" spans="1:1" x14ac:dyDescent="0.25">
      <c r="A8037" s="24"/>
    </row>
    <row r="8038" spans="1:1" x14ac:dyDescent="0.25">
      <c r="A8038" s="24"/>
    </row>
    <row r="8039" spans="1:1" x14ac:dyDescent="0.25">
      <c r="A8039" s="24"/>
    </row>
    <row r="8040" spans="1:1" x14ac:dyDescent="0.25">
      <c r="A8040" s="24"/>
    </row>
    <row r="8041" spans="1:1" x14ac:dyDescent="0.25">
      <c r="A8041" s="24"/>
    </row>
    <row r="8042" spans="1:1" x14ac:dyDescent="0.25">
      <c r="A8042" s="24"/>
    </row>
    <row r="8043" spans="1:1" x14ac:dyDescent="0.25">
      <c r="A8043" s="24"/>
    </row>
    <row r="8044" spans="1:1" x14ac:dyDescent="0.25">
      <c r="A8044" s="24"/>
    </row>
    <row r="8045" spans="1:1" x14ac:dyDescent="0.25">
      <c r="A8045" s="24"/>
    </row>
    <row r="8046" spans="1:1" x14ac:dyDescent="0.25">
      <c r="A8046" s="24"/>
    </row>
    <row r="8047" spans="1:1" x14ac:dyDescent="0.25">
      <c r="A8047" s="24"/>
    </row>
    <row r="8048" spans="1:1" x14ac:dyDescent="0.25">
      <c r="A8048" s="24"/>
    </row>
    <row r="8049" spans="1:1" x14ac:dyDescent="0.25">
      <c r="A8049" s="24"/>
    </row>
    <row r="8050" spans="1:1" x14ac:dyDescent="0.25">
      <c r="A8050" s="24"/>
    </row>
    <row r="8051" spans="1:1" x14ac:dyDescent="0.25">
      <c r="A8051" s="24"/>
    </row>
    <row r="8052" spans="1:1" x14ac:dyDescent="0.25">
      <c r="A8052" s="24"/>
    </row>
    <row r="8053" spans="1:1" x14ac:dyDescent="0.25">
      <c r="A8053" s="24"/>
    </row>
    <row r="8054" spans="1:1" x14ac:dyDescent="0.25">
      <c r="A8054" s="24"/>
    </row>
    <row r="8055" spans="1:1" x14ac:dyDescent="0.25">
      <c r="A8055" s="24"/>
    </row>
    <row r="8056" spans="1:1" x14ac:dyDescent="0.25">
      <c r="A8056" s="24"/>
    </row>
    <row r="8057" spans="1:1" x14ac:dyDescent="0.25">
      <c r="A8057" s="24"/>
    </row>
    <row r="8058" spans="1:1" x14ac:dyDescent="0.25">
      <c r="A8058" s="24"/>
    </row>
    <row r="8059" spans="1:1" x14ac:dyDescent="0.25">
      <c r="A8059" s="24"/>
    </row>
    <row r="8060" spans="1:1" x14ac:dyDescent="0.25">
      <c r="A8060" s="24"/>
    </row>
    <row r="8061" spans="1:1" x14ac:dyDescent="0.25">
      <c r="A8061" s="24"/>
    </row>
    <row r="8062" spans="1:1" x14ac:dyDescent="0.25">
      <c r="A8062" s="24"/>
    </row>
    <row r="8063" spans="1:1" x14ac:dyDescent="0.25">
      <c r="A8063" s="24"/>
    </row>
    <row r="8064" spans="1:1" x14ac:dyDescent="0.25">
      <c r="A8064" s="24"/>
    </row>
    <row r="8065" spans="1:1" x14ac:dyDescent="0.25">
      <c r="A8065" s="24"/>
    </row>
    <row r="8066" spans="1:1" x14ac:dyDescent="0.25">
      <c r="A8066" s="24"/>
    </row>
    <row r="8067" spans="1:1" x14ac:dyDescent="0.25">
      <c r="A8067" s="24"/>
    </row>
    <row r="8068" spans="1:1" x14ac:dyDescent="0.25">
      <c r="A8068" s="24"/>
    </row>
    <row r="8069" spans="1:1" x14ac:dyDescent="0.25">
      <c r="A8069" s="24"/>
    </row>
    <row r="8070" spans="1:1" x14ac:dyDescent="0.25">
      <c r="A8070" s="24"/>
    </row>
    <row r="8071" spans="1:1" x14ac:dyDescent="0.25">
      <c r="A8071" s="24"/>
    </row>
    <row r="8072" spans="1:1" x14ac:dyDescent="0.25">
      <c r="A8072" s="24"/>
    </row>
    <row r="8073" spans="1:1" x14ac:dyDescent="0.25">
      <c r="A8073" s="24"/>
    </row>
    <row r="8074" spans="1:1" x14ac:dyDescent="0.25">
      <c r="A8074" s="24"/>
    </row>
    <row r="8075" spans="1:1" x14ac:dyDescent="0.25">
      <c r="A8075" s="24"/>
    </row>
    <row r="8076" spans="1:1" x14ac:dyDescent="0.25">
      <c r="A8076" s="24"/>
    </row>
    <row r="8077" spans="1:1" x14ac:dyDescent="0.25">
      <c r="A8077" s="24"/>
    </row>
    <row r="8078" spans="1:1" x14ac:dyDescent="0.25">
      <c r="A8078" s="24"/>
    </row>
    <row r="8079" spans="1:1" x14ac:dyDescent="0.25">
      <c r="A8079" s="24"/>
    </row>
    <row r="8080" spans="1:1" x14ac:dyDescent="0.25">
      <c r="A8080" s="24"/>
    </row>
    <row r="8081" spans="1:1" x14ac:dyDescent="0.25">
      <c r="A8081" s="24"/>
    </row>
    <row r="8082" spans="1:1" x14ac:dyDescent="0.25">
      <c r="A8082" s="24"/>
    </row>
    <row r="8083" spans="1:1" x14ac:dyDescent="0.25">
      <c r="A8083" s="24"/>
    </row>
    <row r="8084" spans="1:1" x14ac:dyDescent="0.25">
      <c r="A8084" s="24"/>
    </row>
    <row r="8085" spans="1:1" x14ac:dyDescent="0.25">
      <c r="A8085" s="24"/>
    </row>
    <row r="8086" spans="1:1" x14ac:dyDescent="0.25">
      <c r="A8086" s="24"/>
    </row>
    <row r="8087" spans="1:1" x14ac:dyDescent="0.25">
      <c r="A8087" s="24"/>
    </row>
    <row r="8088" spans="1:1" x14ac:dyDescent="0.25">
      <c r="A8088" s="24"/>
    </row>
    <row r="8089" spans="1:1" x14ac:dyDescent="0.25">
      <c r="A8089" s="24"/>
    </row>
    <row r="8090" spans="1:1" x14ac:dyDescent="0.25">
      <c r="A8090" s="24"/>
    </row>
    <row r="8091" spans="1:1" x14ac:dyDescent="0.25">
      <c r="A8091" s="24"/>
    </row>
    <row r="8092" spans="1:1" x14ac:dyDescent="0.25">
      <c r="A8092" s="24"/>
    </row>
    <row r="8093" spans="1:1" x14ac:dyDescent="0.25">
      <c r="A8093" s="24"/>
    </row>
    <row r="8094" spans="1:1" x14ac:dyDescent="0.25">
      <c r="A8094" s="24"/>
    </row>
    <row r="8095" spans="1:1" x14ac:dyDescent="0.25">
      <c r="A8095" s="24"/>
    </row>
    <row r="8096" spans="1:1" x14ac:dyDescent="0.25">
      <c r="A8096" s="24"/>
    </row>
    <row r="8097" spans="1:1" x14ac:dyDescent="0.25">
      <c r="A8097" s="24"/>
    </row>
    <row r="8098" spans="1:1" x14ac:dyDescent="0.25">
      <c r="A8098" s="24"/>
    </row>
    <row r="8099" spans="1:1" x14ac:dyDescent="0.25">
      <c r="A8099" s="24"/>
    </row>
    <row r="8100" spans="1:1" x14ac:dyDescent="0.25">
      <c r="A8100" s="24"/>
    </row>
    <row r="8101" spans="1:1" x14ac:dyDescent="0.25">
      <c r="A8101" s="24"/>
    </row>
    <row r="8102" spans="1:1" x14ac:dyDescent="0.25">
      <c r="A8102" s="24"/>
    </row>
    <row r="8103" spans="1:1" x14ac:dyDescent="0.25">
      <c r="A8103" s="24"/>
    </row>
    <row r="8104" spans="1:1" x14ac:dyDescent="0.25">
      <c r="A8104" s="24"/>
    </row>
    <row r="8105" spans="1:1" x14ac:dyDescent="0.25">
      <c r="A8105" s="24"/>
    </row>
    <row r="8106" spans="1:1" x14ac:dyDescent="0.25">
      <c r="A8106" s="24"/>
    </row>
    <row r="8107" spans="1:1" x14ac:dyDescent="0.25">
      <c r="A8107" s="24"/>
    </row>
    <row r="8108" spans="1:1" x14ac:dyDescent="0.25">
      <c r="A8108" s="24"/>
    </row>
    <row r="8109" spans="1:1" x14ac:dyDescent="0.25">
      <c r="A8109" s="24"/>
    </row>
    <row r="8110" spans="1:1" x14ac:dyDescent="0.25">
      <c r="A8110" s="24"/>
    </row>
    <row r="8111" spans="1:1" x14ac:dyDescent="0.25">
      <c r="A8111" s="24"/>
    </row>
    <row r="8112" spans="1:1" x14ac:dyDescent="0.25">
      <c r="A8112" s="24"/>
    </row>
    <row r="8113" spans="1:1" x14ac:dyDescent="0.25">
      <c r="A8113" s="24"/>
    </row>
    <row r="8114" spans="1:1" x14ac:dyDescent="0.25">
      <c r="A8114" s="24"/>
    </row>
    <row r="8115" spans="1:1" x14ac:dyDescent="0.25">
      <c r="A8115" s="24"/>
    </row>
    <row r="8116" spans="1:1" x14ac:dyDescent="0.25">
      <c r="A8116" s="24"/>
    </row>
    <row r="8117" spans="1:1" x14ac:dyDescent="0.25">
      <c r="A8117" s="24"/>
    </row>
    <row r="8118" spans="1:1" x14ac:dyDescent="0.25">
      <c r="A8118" s="24"/>
    </row>
    <row r="8119" spans="1:1" x14ac:dyDescent="0.25">
      <c r="A8119" s="24"/>
    </row>
    <row r="8120" spans="1:1" x14ac:dyDescent="0.25">
      <c r="A8120" s="24"/>
    </row>
    <row r="8121" spans="1:1" x14ac:dyDescent="0.25">
      <c r="A8121" s="24"/>
    </row>
    <row r="8122" spans="1:1" x14ac:dyDescent="0.25">
      <c r="A8122" s="24"/>
    </row>
    <row r="8123" spans="1:1" x14ac:dyDescent="0.25">
      <c r="A8123" s="24"/>
    </row>
    <row r="8124" spans="1:1" x14ac:dyDescent="0.25">
      <c r="A8124" s="24"/>
    </row>
    <row r="8125" spans="1:1" x14ac:dyDescent="0.25">
      <c r="A8125" s="24"/>
    </row>
    <row r="8126" spans="1:1" x14ac:dyDescent="0.25">
      <c r="A8126" s="24"/>
    </row>
    <row r="8127" spans="1:1" x14ac:dyDescent="0.25">
      <c r="A8127" s="24"/>
    </row>
    <row r="8128" spans="1:1" x14ac:dyDescent="0.25">
      <c r="A8128" s="24"/>
    </row>
    <row r="8129" spans="1:1" x14ac:dyDescent="0.25">
      <c r="A8129" s="24"/>
    </row>
    <row r="8130" spans="1:1" x14ac:dyDescent="0.25">
      <c r="A8130" s="24"/>
    </row>
    <row r="8131" spans="1:1" x14ac:dyDescent="0.25">
      <c r="A8131" s="24"/>
    </row>
    <row r="8132" spans="1:1" x14ac:dyDescent="0.25">
      <c r="A8132" s="24"/>
    </row>
    <row r="8133" spans="1:1" x14ac:dyDescent="0.25">
      <c r="A8133" s="24"/>
    </row>
    <row r="8134" spans="1:1" x14ac:dyDescent="0.25">
      <c r="A8134" s="24"/>
    </row>
    <row r="8135" spans="1:1" x14ac:dyDescent="0.25">
      <c r="A8135" s="24"/>
    </row>
    <row r="8136" spans="1:1" x14ac:dyDescent="0.25">
      <c r="A8136" s="24"/>
    </row>
    <row r="8137" spans="1:1" x14ac:dyDescent="0.25">
      <c r="A8137" s="24"/>
    </row>
    <row r="8138" spans="1:1" x14ac:dyDescent="0.25">
      <c r="A8138" s="24"/>
    </row>
    <row r="8139" spans="1:1" x14ac:dyDescent="0.25">
      <c r="A8139" s="24"/>
    </row>
    <row r="8140" spans="1:1" x14ac:dyDescent="0.25">
      <c r="A8140" s="24"/>
    </row>
    <row r="8141" spans="1:1" x14ac:dyDescent="0.25">
      <c r="A8141" s="24"/>
    </row>
    <row r="8142" spans="1:1" x14ac:dyDescent="0.25">
      <c r="A8142" s="24"/>
    </row>
    <row r="8143" spans="1:1" x14ac:dyDescent="0.25">
      <c r="A8143" s="24"/>
    </row>
    <row r="8144" spans="1:1" x14ac:dyDescent="0.25">
      <c r="A8144" s="24"/>
    </row>
    <row r="8145" spans="1:1" x14ac:dyDescent="0.25">
      <c r="A8145" s="24"/>
    </row>
    <row r="8146" spans="1:1" x14ac:dyDescent="0.25">
      <c r="A8146" s="24"/>
    </row>
    <row r="8147" spans="1:1" x14ac:dyDescent="0.25">
      <c r="A8147" s="24"/>
    </row>
    <row r="8148" spans="1:1" x14ac:dyDescent="0.25">
      <c r="A8148" s="24"/>
    </row>
    <row r="8149" spans="1:1" x14ac:dyDescent="0.25">
      <c r="A8149" s="24"/>
    </row>
    <row r="8150" spans="1:1" x14ac:dyDescent="0.25">
      <c r="A8150" s="24"/>
    </row>
    <row r="8151" spans="1:1" x14ac:dyDescent="0.25">
      <c r="A8151" s="24"/>
    </row>
    <row r="8152" spans="1:1" x14ac:dyDescent="0.25">
      <c r="A8152" s="24"/>
    </row>
    <row r="8153" spans="1:1" x14ac:dyDescent="0.25">
      <c r="A8153" s="24"/>
    </row>
    <row r="8154" spans="1:1" x14ac:dyDescent="0.25">
      <c r="A8154" s="24"/>
    </row>
    <row r="8155" spans="1:1" x14ac:dyDescent="0.25">
      <c r="A8155" s="24"/>
    </row>
    <row r="8156" spans="1:1" x14ac:dyDescent="0.25">
      <c r="A8156" s="24"/>
    </row>
    <row r="8157" spans="1:1" x14ac:dyDescent="0.25">
      <c r="A8157" s="24"/>
    </row>
    <row r="8158" spans="1:1" x14ac:dyDescent="0.25">
      <c r="A8158" s="24"/>
    </row>
    <row r="8159" spans="1:1" x14ac:dyDescent="0.25">
      <c r="A8159" s="24"/>
    </row>
    <row r="8160" spans="1:1" x14ac:dyDescent="0.25">
      <c r="A8160" s="24"/>
    </row>
    <row r="8161" spans="1:1" x14ac:dyDescent="0.25">
      <c r="A8161" s="24"/>
    </row>
    <row r="8162" spans="1:1" x14ac:dyDescent="0.25">
      <c r="A8162" s="24"/>
    </row>
    <row r="8163" spans="1:1" x14ac:dyDescent="0.25">
      <c r="A8163" s="24"/>
    </row>
    <row r="8164" spans="1:1" x14ac:dyDescent="0.25">
      <c r="A8164" s="24"/>
    </row>
    <row r="8165" spans="1:1" x14ac:dyDescent="0.25">
      <c r="A8165" s="24"/>
    </row>
    <row r="8166" spans="1:1" x14ac:dyDescent="0.25">
      <c r="A8166" s="24"/>
    </row>
    <row r="8167" spans="1:1" x14ac:dyDescent="0.25">
      <c r="A8167" s="24"/>
    </row>
    <row r="8168" spans="1:1" x14ac:dyDescent="0.25">
      <c r="A8168" s="24"/>
    </row>
    <row r="8169" spans="1:1" x14ac:dyDescent="0.25">
      <c r="A8169" s="24"/>
    </row>
    <row r="8170" spans="1:1" x14ac:dyDescent="0.25">
      <c r="A8170" s="24"/>
    </row>
    <row r="8171" spans="1:1" x14ac:dyDescent="0.25">
      <c r="A8171" s="24"/>
    </row>
    <row r="8172" spans="1:1" x14ac:dyDescent="0.25">
      <c r="A8172" s="24"/>
    </row>
    <row r="8173" spans="1:1" x14ac:dyDescent="0.25">
      <c r="A8173" s="24"/>
    </row>
    <row r="8174" spans="1:1" x14ac:dyDescent="0.25">
      <c r="A8174" s="24"/>
    </row>
    <row r="8175" spans="1:1" x14ac:dyDescent="0.25">
      <c r="A8175" s="24"/>
    </row>
    <row r="8176" spans="1:1" x14ac:dyDescent="0.25">
      <c r="A8176" s="24"/>
    </row>
    <row r="8177" spans="1:1" x14ac:dyDescent="0.25">
      <c r="A8177" s="24"/>
    </row>
    <row r="8178" spans="1:1" x14ac:dyDescent="0.25">
      <c r="A8178" s="24"/>
    </row>
    <row r="8179" spans="1:1" x14ac:dyDescent="0.25">
      <c r="A8179" s="24"/>
    </row>
    <row r="8180" spans="1:1" x14ac:dyDescent="0.25">
      <c r="A8180" s="24"/>
    </row>
    <row r="8181" spans="1:1" x14ac:dyDescent="0.25">
      <c r="A8181" s="24"/>
    </row>
    <row r="8182" spans="1:1" x14ac:dyDescent="0.25">
      <c r="A8182" s="24"/>
    </row>
    <row r="8183" spans="1:1" x14ac:dyDescent="0.25">
      <c r="A8183" s="24"/>
    </row>
    <row r="8184" spans="1:1" x14ac:dyDescent="0.25">
      <c r="A8184" s="24"/>
    </row>
    <row r="8185" spans="1:1" x14ac:dyDescent="0.25">
      <c r="A8185" s="24"/>
    </row>
    <row r="8186" spans="1:1" x14ac:dyDescent="0.25">
      <c r="A8186" s="24"/>
    </row>
    <row r="8187" spans="1:1" x14ac:dyDescent="0.25">
      <c r="A8187" s="24"/>
    </row>
    <row r="8188" spans="1:1" x14ac:dyDescent="0.25">
      <c r="A8188" s="24"/>
    </row>
    <row r="8189" spans="1:1" x14ac:dyDescent="0.25">
      <c r="A8189" s="24"/>
    </row>
    <row r="8190" spans="1:1" x14ac:dyDescent="0.25">
      <c r="A8190" s="24"/>
    </row>
    <row r="8191" spans="1:1" x14ac:dyDescent="0.25">
      <c r="A8191" s="24"/>
    </row>
    <row r="8192" spans="1:1" x14ac:dyDescent="0.25">
      <c r="A8192" s="24"/>
    </row>
    <row r="8193" spans="1:1" x14ac:dyDescent="0.25">
      <c r="A8193" s="24"/>
    </row>
    <row r="8194" spans="1:1" x14ac:dyDescent="0.25">
      <c r="A8194" s="24"/>
    </row>
    <row r="8195" spans="1:1" x14ac:dyDescent="0.25">
      <c r="A8195" s="24"/>
    </row>
    <row r="8196" spans="1:1" x14ac:dyDescent="0.25">
      <c r="A8196" s="24"/>
    </row>
    <row r="8197" spans="1:1" x14ac:dyDescent="0.25">
      <c r="A8197" s="24"/>
    </row>
    <row r="8198" spans="1:1" x14ac:dyDescent="0.25">
      <c r="A8198" s="24"/>
    </row>
    <row r="8199" spans="1:1" x14ac:dyDescent="0.25">
      <c r="A8199" s="24"/>
    </row>
    <row r="8200" spans="1:1" x14ac:dyDescent="0.25">
      <c r="A8200" s="24"/>
    </row>
    <row r="8201" spans="1:1" x14ac:dyDescent="0.25">
      <c r="A8201" s="24"/>
    </row>
    <row r="8202" spans="1:1" x14ac:dyDescent="0.25">
      <c r="A8202" s="24"/>
    </row>
    <row r="8203" spans="1:1" x14ac:dyDescent="0.25">
      <c r="A8203" s="24"/>
    </row>
    <row r="8204" spans="1:1" x14ac:dyDescent="0.25">
      <c r="A8204" s="24"/>
    </row>
    <row r="8205" spans="1:1" x14ac:dyDescent="0.25">
      <c r="A8205" s="24"/>
    </row>
    <row r="8206" spans="1:1" x14ac:dyDescent="0.25">
      <c r="A8206" s="24"/>
    </row>
    <row r="8207" spans="1:1" x14ac:dyDescent="0.25">
      <c r="A8207" s="24"/>
    </row>
    <row r="8208" spans="1:1" x14ac:dyDescent="0.25">
      <c r="A8208" s="24"/>
    </row>
    <row r="8209" spans="1:1" x14ac:dyDescent="0.25">
      <c r="A8209" s="24"/>
    </row>
    <row r="8210" spans="1:1" x14ac:dyDescent="0.25">
      <c r="A8210" s="24"/>
    </row>
    <row r="8211" spans="1:1" x14ac:dyDescent="0.25">
      <c r="A8211" s="24"/>
    </row>
    <row r="8212" spans="1:1" x14ac:dyDescent="0.25">
      <c r="A8212" s="24"/>
    </row>
    <row r="8213" spans="1:1" x14ac:dyDescent="0.25">
      <c r="A8213" s="24"/>
    </row>
    <row r="8214" spans="1:1" x14ac:dyDescent="0.25">
      <c r="A8214" s="24"/>
    </row>
    <row r="8215" spans="1:1" x14ac:dyDescent="0.25">
      <c r="A8215" s="24"/>
    </row>
    <row r="8216" spans="1:1" x14ac:dyDescent="0.25">
      <c r="A8216" s="24"/>
    </row>
    <row r="8217" spans="1:1" x14ac:dyDescent="0.25">
      <c r="A8217" s="24"/>
    </row>
    <row r="8218" spans="1:1" x14ac:dyDescent="0.25">
      <c r="A8218" s="24"/>
    </row>
    <row r="8219" spans="1:1" x14ac:dyDescent="0.25">
      <c r="A8219" s="24"/>
    </row>
    <row r="8220" spans="1:1" x14ac:dyDescent="0.25">
      <c r="A8220" s="24"/>
    </row>
    <row r="8221" spans="1:1" x14ac:dyDescent="0.25">
      <c r="A8221" s="24"/>
    </row>
    <row r="8222" spans="1:1" x14ac:dyDescent="0.25">
      <c r="A8222" s="24"/>
    </row>
    <row r="8223" spans="1:1" x14ac:dyDescent="0.25">
      <c r="A8223" s="24"/>
    </row>
    <row r="8224" spans="1:1" x14ac:dyDescent="0.25">
      <c r="A8224" s="24"/>
    </row>
    <row r="8225" spans="1:1" x14ac:dyDescent="0.25">
      <c r="A8225" s="24"/>
    </row>
    <row r="8226" spans="1:1" x14ac:dyDescent="0.25">
      <c r="A8226" s="24"/>
    </row>
    <row r="8227" spans="1:1" x14ac:dyDescent="0.25">
      <c r="A8227" s="24"/>
    </row>
    <row r="8228" spans="1:1" x14ac:dyDescent="0.25">
      <c r="A8228" s="24"/>
    </row>
    <row r="8229" spans="1:1" x14ac:dyDescent="0.25">
      <c r="A8229" s="24"/>
    </row>
    <row r="8230" spans="1:1" x14ac:dyDescent="0.25">
      <c r="A8230" s="24"/>
    </row>
    <row r="8231" spans="1:1" x14ac:dyDescent="0.25">
      <c r="A8231" s="24"/>
    </row>
    <row r="8232" spans="1:1" x14ac:dyDescent="0.25">
      <c r="A8232" s="24"/>
    </row>
    <row r="8233" spans="1:1" x14ac:dyDescent="0.25">
      <c r="A8233" s="24"/>
    </row>
    <row r="8234" spans="1:1" x14ac:dyDescent="0.25">
      <c r="A8234" s="24"/>
    </row>
    <row r="8235" spans="1:1" x14ac:dyDescent="0.25">
      <c r="A8235" s="24"/>
    </row>
    <row r="8236" spans="1:1" x14ac:dyDescent="0.25">
      <c r="A8236" s="24"/>
    </row>
    <row r="8237" spans="1:1" x14ac:dyDescent="0.25">
      <c r="A8237" s="24"/>
    </row>
    <row r="8238" spans="1:1" x14ac:dyDescent="0.25">
      <c r="A8238" s="24"/>
    </row>
    <row r="8239" spans="1:1" x14ac:dyDescent="0.25">
      <c r="A8239" s="24"/>
    </row>
    <row r="8240" spans="1:1" x14ac:dyDescent="0.25">
      <c r="A8240" s="24"/>
    </row>
    <row r="8241" spans="1:1" x14ac:dyDescent="0.25">
      <c r="A8241" s="24"/>
    </row>
    <row r="8242" spans="1:1" x14ac:dyDescent="0.25">
      <c r="A8242" s="24"/>
    </row>
    <row r="8243" spans="1:1" x14ac:dyDescent="0.25">
      <c r="A8243" s="24"/>
    </row>
    <row r="8244" spans="1:1" x14ac:dyDescent="0.25">
      <c r="A8244" s="24"/>
    </row>
    <row r="8245" spans="1:1" x14ac:dyDescent="0.25">
      <c r="A8245" s="24"/>
    </row>
    <row r="8246" spans="1:1" x14ac:dyDescent="0.25">
      <c r="A8246" s="24"/>
    </row>
    <row r="8247" spans="1:1" x14ac:dyDescent="0.25">
      <c r="A8247" s="24"/>
    </row>
    <row r="8248" spans="1:1" x14ac:dyDescent="0.25">
      <c r="A8248" s="24"/>
    </row>
    <row r="8249" spans="1:1" x14ac:dyDescent="0.25">
      <c r="A8249" s="24"/>
    </row>
    <row r="8250" spans="1:1" x14ac:dyDescent="0.25">
      <c r="A8250" s="24"/>
    </row>
    <row r="8251" spans="1:1" x14ac:dyDescent="0.25">
      <c r="A8251" s="24"/>
    </row>
    <row r="8252" spans="1:1" x14ac:dyDescent="0.25">
      <c r="A8252" s="24"/>
    </row>
    <row r="8253" spans="1:1" x14ac:dyDescent="0.25">
      <c r="A8253" s="24"/>
    </row>
    <row r="8254" spans="1:1" x14ac:dyDescent="0.25">
      <c r="A8254" s="24"/>
    </row>
    <row r="8255" spans="1:1" x14ac:dyDescent="0.25">
      <c r="A8255" s="24"/>
    </row>
    <row r="8256" spans="1:1" x14ac:dyDescent="0.25">
      <c r="A8256" s="24"/>
    </row>
    <row r="8257" spans="1:1" x14ac:dyDescent="0.25">
      <c r="A8257" s="24"/>
    </row>
    <row r="8258" spans="1:1" x14ac:dyDescent="0.25">
      <c r="A8258" s="24"/>
    </row>
    <row r="8259" spans="1:1" x14ac:dyDescent="0.25">
      <c r="A8259" s="24"/>
    </row>
    <row r="8260" spans="1:1" x14ac:dyDescent="0.25">
      <c r="A8260" s="24"/>
    </row>
    <row r="8261" spans="1:1" x14ac:dyDescent="0.25">
      <c r="A8261" s="24"/>
    </row>
    <row r="8262" spans="1:1" x14ac:dyDescent="0.25">
      <c r="A8262" s="24"/>
    </row>
    <row r="8263" spans="1:1" x14ac:dyDescent="0.25">
      <c r="A8263" s="24"/>
    </row>
    <row r="8264" spans="1:1" x14ac:dyDescent="0.25">
      <c r="A8264" s="24"/>
    </row>
    <row r="8265" spans="1:1" x14ac:dyDescent="0.25">
      <c r="A8265" s="24"/>
    </row>
    <row r="8266" spans="1:1" x14ac:dyDescent="0.25">
      <c r="A8266" s="24"/>
    </row>
    <row r="8267" spans="1:1" x14ac:dyDescent="0.25">
      <c r="A8267" s="24"/>
    </row>
    <row r="8268" spans="1:1" x14ac:dyDescent="0.25">
      <c r="A8268" s="24"/>
    </row>
    <row r="8269" spans="1:1" x14ac:dyDescent="0.25">
      <c r="A8269" s="24"/>
    </row>
    <row r="8270" spans="1:1" x14ac:dyDescent="0.25">
      <c r="A8270" s="24"/>
    </row>
    <row r="8271" spans="1:1" x14ac:dyDescent="0.25">
      <c r="A8271" s="24"/>
    </row>
    <row r="8272" spans="1:1" x14ac:dyDescent="0.25">
      <c r="A8272" s="24"/>
    </row>
    <row r="8273" spans="1:1" x14ac:dyDescent="0.25">
      <c r="A8273" s="24"/>
    </row>
    <row r="8274" spans="1:1" x14ac:dyDescent="0.25">
      <c r="A8274" s="24"/>
    </row>
    <row r="8275" spans="1:1" x14ac:dyDescent="0.25">
      <c r="A8275" s="24"/>
    </row>
    <row r="8276" spans="1:1" x14ac:dyDescent="0.25">
      <c r="A8276" s="24"/>
    </row>
    <row r="8277" spans="1:1" x14ac:dyDescent="0.25">
      <c r="A8277" s="24"/>
    </row>
    <row r="8278" spans="1:1" x14ac:dyDescent="0.25">
      <c r="A8278" s="24"/>
    </row>
    <row r="8279" spans="1:1" x14ac:dyDescent="0.25">
      <c r="A8279" s="24"/>
    </row>
    <row r="8280" spans="1:1" x14ac:dyDescent="0.25">
      <c r="A8280" s="24"/>
    </row>
    <row r="8281" spans="1:1" x14ac:dyDescent="0.25">
      <c r="A8281" s="24"/>
    </row>
    <row r="8282" spans="1:1" x14ac:dyDescent="0.25">
      <c r="A8282" s="24"/>
    </row>
    <row r="8283" spans="1:1" x14ac:dyDescent="0.25">
      <c r="A8283" s="24"/>
    </row>
    <row r="8284" spans="1:1" x14ac:dyDescent="0.25">
      <c r="A8284" s="24"/>
    </row>
    <row r="8285" spans="1:1" x14ac:dyDescent="0.25">
      <c r="A8285" s="24"/>
    </row>
    <row r="8286" spans="1:1" x14ac:dyDescent="0.25">
      <c r="A8286" s="24"/>
    </row>
    <row r="8287" spans="1:1" x14ac:dyDescent="0.25">
      <c r="A8287" s="24"/>
    </row>
    <row r="8288" spans="1:1" x14ac:dyDescent="0.25">
      <c r="A8288" s="24"/>
    </row>
    <row r="8289" spans="1:1" x14ac:dyDescent="0.25">
      <c r="A8289" s="24"/>
    </row>
    <row r="8290" spans="1:1" x14ac:dyDescent="0.25">
      <c r="A8290" s="24"/>
    </row>
    <row r="8291" spans="1:1" x14ac:dyDescent="0.25">
      <c r="A8291" s="24"/>
    </row>
    <row r="8292" spans="1:1" x14ac:dyDescent="0.25">
      <c r="A8292" s="24"/>
    </row>
    <row r="8293" spans="1:1" x14ac:dyDescent="0.25">
      <c r="A8293" s="24"/>
    </row>
    <row r="8294" spans="1:1" x14ac:dyDescent="0.25">
      <c r="A8294" s="24"/>
    </row>
    <row r="8295" spans="1:1" x14ac:dyDescent="0.25">
      <c r="A8295" s="24"/>
    </row>
    <row r="8296" spans="1:1" x14ac:dyDescent="0.25">
      <c r="A8296" s="24"/>
    </row>
    <row r="8297" spans="1:1" x14ac:dyDescent="0.25">
      <c r="A8297" s="24"/>
    </row>
    <row r="8298" spans="1:1" x14ac:dyDescent="0.25">
      <c r="A8298" s="24"/>
    </row>
    <row r="8299" spans="1:1" x14ac:dyDescent="0.25">
      <c r="A8299" s="24"/>
    </row>
    <row r="8300" spans="1:1" x14ac:dyDescent="0.25">
      <c r="A8300" s="24"/>
    </row>
    <row r="8301" spans="1:1" x14ac:dyDescent="0.25">
      <c r="A8301" s="24"/>
    </row>
    <row r="8302" spans="1:1" x14ac:dyDescent="0.25">
      <c r="A8302" s="24"/>
    </row>
    <row r="8303" spans="1:1" x14ac:dyDescent="0.25">
      <c r="A8303" s="24"/>
    </row>
    <row r="8304" spans="1:1" x14ac:dyDescent="0.25">
      <c r="A8304" s="24"/>
    </row>
    <row r="8305" spans="1:1" x14ac:dyDescent="0.25">
      <c r="A8305" s="24"/>
    </row>
    <row r="8306" spans="1:1" x14ac:dyDescent="0.25">
      <c r="A8306" s="24"/>
    </row>
    <row r="8307" spans="1:1" x14ac:dyDescent="0.25">
      <c r="A8307" s="24"/>
    </row>
    <row r="8308" spans="1:1" x14ac:dyDescent="0.25">
      <c r="A8308" s="24"/>
    </row>
    <row r="8309" spans="1:1" x14ac:dyDescent="0.25">
      <c r="A8309" s="24"/>
    </row>
    <row r="8310" spans="1:1" x14ac:dyDescent="0.25">
      <c r="A8310" s="24"/>
    </row>
    <row r="8311" spans="1:1" x14ac:dyDescent="0.25">
      <c r="A8311" s="24"/>
    </row>
    <row r="8312" spans="1:1" x14ac:dyDescent="0.25">
      <c r="A8312" s="24"/>
    </row>
    <row r="8313" spans="1:1" x14ac:dyDescent="0.25">
      <c r="A8313" s="24"/>
    </row>
    <row r="8314" spans="1:1" x14ac:dyDescent="0.25">
      <c r="A8314" s="24"/>
    </row>
    <row r="8315" spans="1:1" x14ac:dyDescent="0.25">
      <c r="A8315" s="24"/>
    </row>
    <row r="8316" spans="1:1" x14ac:dyDescent="0.25">
      <c r="A8316" s="24"/>
    </row>
    <row r="8317" spans="1:1" x14ac:dyDescent="0.25">
      <c r="A8317" s="24"/>
    </row>
    <row r="8318" spans="1:1" x14ac:dyDescent="0.25">
      <c r="A8318" s="24"/>
    </row>
    <row r="8319" spans="1:1" x14ac:dyDescent="0.25">
      <c r="A8319" s="24"/>
    </row>
    <row r="8320" spans="1:1" x14ac:dyDescent="0.25">
      <c r="A8320" s="24"/>
    </row>
    <row r="8321" spans="1:1" x14ac:dyDescent="0.25">
      <c r="A8321" s="24"/>
    </row>
    <row r="8322" spans="1:1" x14ac:dyDescent="0.25">
      <c r="A8322" s="24"/>
    </row>
    <row r="8323" spans="1:1" x14ac:dyDescent="0.25">
      <c r="A8323" s="24"/>
    </row>
    <row r="8324" spans="1:1" x14ac:dyDescent="0.25">
      <c r="A8324" s="24"/>
    </row>
    <row r="8325" spans="1:1" x14ac:dyDescent="0.25">
      <c r="A8325" s="24"/>
    </row>
    <row r="8326" spans="1:1" x14ac:dyDescent="0.25">
      <c r="A8326" s="24"/>
    </row>
    <row r="8327" spans="1:1" x14ac:dyDescent="0.25">
      <c r="A8327" s="24"/>
    </row>
    <row r="8328" spans="1:1" x14ac:dyDescent="0.25">
      <c r="A8328" s="24"/>
    </row>
    <row r="8329" spans="1:1" x14ac:dyDescent="0.25">
      <c r="A8329" s="24"/>
    </row>
    <row r="8330" spans="1:1" x14ac:dyDescent="0.25">
      <c r="A8330" s="24"/>
    </row>
    <row r="8331" spans="1:1" x14ac:dyDescent="0.25">
      <c r="A8331" s="24"/>
    </row>
    <row r="8332" spans="1:1" x14ac:dyDescent="0.25">
      <c r="A8332" s="24"/>
    </row>
    <row r="8333" spans="1:1" x14ac:dyDescent="0.25">
      <c r="A8333" s="24"/>
    </row>
    <row r="8334" spans="1:1" x14ac:dyDescent="0.25">
      <c r="A8334" s="24"/>
    </row>
    <row r="8335" spans="1:1" x14ac:dyDescent="0.25">
      <c r="A8335" s="24"/>
    </row>
    <row r="8336" spans="1:1" x14ac:dyDescent="0.25">
      <c r="A8336" s="24"/>
    </row>
    <row r="8337" spans="1:1" x14ac:dyDescent="0.25">
      <c r="A8337" s="24"/>
    </row>
    <row r="8338" spans="1:1" x14ac:dyDescent="0.25">
      <c r="A8338" s="24"/>
    </row>
    <row r="8339" spans="1:1" x14ac:dyDescent="0.25">
      <c r="A8339" s="24"/>
    </row>
    <row r="8340" spans="1:1" x14ac:dyDescent="0.25">
      <c r="A8340" s="24"/>
    </row>
    <row r="8341" spans="1:1" x14ac:dyDescent="0.25">
      <c r="A8341" s="24"/>
    </row>
    <row r="8342" spans="1:1" x14ac:dyDescent="0.25">
      <c r="A8342" s="24"/>
    </row>
    <row r="8343" spans="1:1" x14ac:dyDescent="0.25">
      <c r="A8343" s="24"/>
    </row>
    <row r="8344" spans="1:1" x14ac:dyDescent="0.25">
      <c r="A8344" s="24"/>
    </row>
    <row r="8345" spans="1:1" x14ac:dyDescent="0.25">
      <c r="A8345" s="24"/>
    </row>
    <row r="8346" spans="1:1" x14ac:dyDescent="0.25">
      <c r="A8346" s="24"/>
    </row>
    <row r="8347" spans="1:1" x14ac:dyDescent="0.25">
      <c r="A8347" s="24"/>
    </row>
    <row r="8348" spans="1:1" x14ac:dyDescent="0.25">
      <c r="A8348" s="24"/>
    </row>
    <row r="8349" spans="1:1" x14ac:dyDescent="0.25">
      <c r="A8349" s="24"/>
    </row>
    <row r="8350" spans="1:1" x14ac:dyDescent="0.25">
      <c r="A8350" s="24"/>
    </row>
    <row r="8351" spans="1:1" x14ac:dyDescent="0.25">
      <c r="A8351" s="24"/>
    </row>
    <row r="8352" spans="1:1" x14ac:dyDescent="0.25">
      <c r="A8352" s="24"/>
    </row>
    <row r="8353" spans="1:1" x14ac:dyDescent="0.25">
      <c r="A8353" s="24"/>
    </row>
    <row r="8354" spans="1:1" x14ac:dyDescent="0.25">
      <c r="A8354" s="24"/>
    </row>
    <row r="8355" spans="1:1" x14ac:dyDescent="0.25">
      <c r="A8355" s="24"/>
    </row>
    <row r="8356" spans="1:1" x14ac:dyDescent="0.25">
      <c r="A8356" s="24"/>
    </row>
    <row r="8357" spans="1:1" x14ac:dyDescent="0.25">
      <c r="A8357" s="24"/>
    </row>
    <row r="8358" spans="1:1" x14ac:dyDescent="0.25">
      <c r="A8358" s="24"/>
    </row>
    <row r="8359" spans="1:1" x14ac:dyDescent="0.25">
      <c r="A8359" s="24"/>
    </row>
    <row r="8360" spans="1:1" x14ac:dyDescent="0.25">
      <c r="A8360" s="24"/>
    </row>
    <row r="8361" spans="1:1" x14ac:dyDescent="0.25">
      <c r="A8361" s="24"/>
    </row>
    <row r="8362" spans="1:1" x14ac:dyDescent="0.25">
      <c r="A8362" s="24"/>
    </row>
    <row r="8363" spans="1:1" x14ac:dyDescent="0.25">
      <c r="A8363" s="24"/>
    </row>
    <row r="8364" spans="1:1" x14ac:dyDescent="0.25">
      <c r="A8364" s="24"/>
    </row>
    <row r="8365" spans="1:1" x14ac:dyDescent="0.25">
      <c r="A8365" s="24"/>
    </row>
    <row r="8366" spans="1:1" x14ac:dyDescent="0.25">
      <c r="A8366" s="24"/>
    </row>
    <row r="8367" spans="1:1" x14ac:dyDescent="0.25">
      <c r="A8367" s="24"/>
    </row>
    <row r="8368" spans="1:1" x14ac:dyDescent="0.25">
      <c r="A8368" s="24"/>
    </row>
    <row r="8369" spans="1:1" x14ac:dyDescent="0.25">
      <c r="A8369" s="24"/>
    </row>
    <row r="8370" spans="1:1" x14ac:dyDescent="0.25">
      <c r="A8370" s="24"/>
    </row>
    <row r="8371" spans="1:1" x14ac:dyDescent="0.25">
      <c r="A8371" s="24"/>
    </row>
    <row r="8372" spans="1:1" x14ac:dyDescent="0.25">
      <c r="A8372" s="24"/>
    </row>
    <row r="8373" spans="1:1" x14ac:dyDescent="0.25">
      <c r="A8373" s="24"/>
    </row>
    <row r="8374" spans="1:1" x14ac:dyDescent="0.25">
      <c r="A8374" s="24"/>
    </row>
    <row r="8375" spans="1:1" x14ac:dyDescent="0.25">
      <c r="A8375" s="24"/>
    </row>
    <row r="8376" spans="1:1" x14ac:dyDescent="0.25">
      <c r="A8376" s="24"/>
    </row>
    <row r="8377" spans="1:1" x14ac:dyDescent="0.25">
      <c r="A8377" s="24"/>
    </row>
    <row r="8378" spans="1:1" x14ac:dyDescent="0.25">
      <c r="A8378" s="24"/>
    </row>
    <row r="8379" spans="1:1" x14ac:dyDescent="0.25">
      <c r="A8379" s="24"/>
    </row>
    <row r="8380" spans="1:1" x14ac:dyDescent="0.25">
      <c r="A8380" s="24"/>
    </row>
    <row r="8381" spans="1:1" x14ac:dyDescent="0.25">
      <c r="A8381" s="24"/>
    </row>
    <row r="8382" spans="1:1" x14ac:dyDescent="0.25">
      <c r="A8382" s="24"/>
    </row>
    <row r="8383" spans="1:1" x14ac:dyDescent="0.25">
      <c r="A8383" s="24"/>
    </row>
    <row r="8384" spans="1:1" x14ac:dyDescent="0.25">
      <c r="A8384" s="24"/>
    </row>
    <row r="8385" spans="1:1" x14ac:dyDescent="0.25">
      <c r="A8385" s="24"/>
    </row>
    <row r="8386" spans="1:1" x14ac:dyDescent="0.25">
      <c r="A8386" s="24"/>
    </row>
    <row r="8387" spans="1:1" x14ac:dyDescent="0.25">
      <c r="A8387" s="24"/>
    </row>
    <row r="8388" spans="1:1" x14ac:dyDescent="0.25">
      <c r="A8388" s="24"/>
    </row>
    <row r="8389" spans="1:1" x14ac:dyDescent="0.25">
      <c r="A8389" s="24"/>
    </row>
    <row r="8390" spans="1:1" x14ac:dyDescent="0.25">
      <c r="A8390" s="24"/>
    </row>
    <row r="8391" spans="1:1" x14ac:dyDescent="0.25">
      <c r="A8391" s="24"/>
    </row>
    <row r="8392" spans="1:1" x14ac:dyDescent="0.25">
      <c r="A8392" s="24"/>
    </row>
    <row r="8393" spans="1:1" x14ac:dyDescent="0.25">
      <c r="A8393" s="24"/>
    </row>
    <row r="8394" spans="1:1" x14ac:dyDescent="0.25">
      <c r="A8394" s="24"/>
    </row>
    <row r="8395" spans="1:1" x14ac:dyDescent="0.25">
      <c r="A8395" s="24"/>
    </row>
    <row r="8396" spans="1:1" x14ac:dyDescent="0.25">
      <c r="A8396" s="24"/>
    </row>
    <row r="8397" spans="1:1" x14ac:dyDescent="0.25">
      <c r="A8397" s="24"/>
    </row>
    <row r="8398" spans="1:1" x14ac:dyDescent="0.25">
      <c r="A8398" s="24"/>
    </row>
    <row r="8399" spans="1:1" x14ac:dyDescent="0.25">
      <c r="A8399" s="24"/>
    </row>
    <row r="8400" spans="1:1" x14ac:dyDescent="0.25">
      <c r="A8400" s="24"/>
    </row>
    <row r="8401" spans="1:1" x14ac:dyDescent="0.25">
      <c r="A8401" s="24"/>
    </row>
    <row r="8402" spans="1:1" x14ac:dyDescent="0.25">
      <c r="A8402" s="24"/>
    </row>
    <row r="8403" spans="1:1" x14ac:dyDescent="0.25">
      <c r="A8403" s="24"/>
    </row>
    <row r="8404" spans="1:1" x14ac:dyDescent="0.25">
      <c r="A8404" s="24"/>
    </row>
    <row r="8405" spans="1:1" x14ac:dyDescent="0.25">
      <c r="A8405" s="24"/>
    </row>
    <row r="8406" spans="1:1" x14ac:dyDescent="0.25">
      <c r="A8406" s="24"/>
    </row>
    <row r="8407" spans="1:1" x14ac:dyDescent="0.25">
      <c r="A8407" s="24"/>
    </row>
    <row r="8408" spans="1:1" x14ac:dyDescent="0.25">
      <c r="A8408" s="24"/>
    </row>
    <row r="8409" spans="1:1" x14ac:dyDescent="0.25">
      <c r="A8409" s="24"/>
    </row>
    <row r="8410" spans="1:1" x14ac:dyDescent="0.25">
      <c r="A8410" s="24"/>
    </row>
    <row r="8411" spans="1:1" x14ac:dyDescent="0.25">
      <c r="A8411" s="24"/>
    </row>
    <row r="8412" spans="1:1" x14ac:dyDescent="0.25">
      <c r="A8412" s="24"/>
    </row>
    <row r="8413" spans="1:1" x14ac:dyDescent="0.25">
      <c r="A8413" s="24"/>
    </row>
    <row r="8414" spans="1:1" x14ac:dyDescent="0.25">
      <c r="A8414" s="24"/>
    </row>
    <row r="8415" spans="1:1" x14ac:dyDescent="0.25">
      <c r="A8415" s="24"/>
    </row>
    <row r="8416" spans="1:1" x14ac:dyDescent="0.25">
      <c r="A8416" s="24"/>
    </row>
    <row r="8417" spans="1:1" x14ac:dyDescent="0.25">
      <c r="A8417" s="24"/>
    </row>
    <row r="8418" spans="1:1" x14ac:dyDescent="0.25">
      <c r="A8418" s="24"/>
    </row>
    <row r="8419" spans="1:1" x14ac:dyDescent="0.25">
      <c r="A8419" s="24"/>
    </row>
    <row r="8420" spans="1:1" x14ac:dyDescent="0.25">
      <c r="A8420" s="24"/>
    </row>
    <row r="8421" spans="1:1" x14ac:dyDescent="0.25">
      <c r="A8421" s="24"/>
    </row>
    <row r="8422" spans="1:1" x14ac:dyDescent="0.25">
      <c r="A8422" s="24"/>
    </row>
    <row r="8423" spans="1:1" x14ac:dyDescent="0.25">
      <c r="A8423" s="24"/>
    </row>
    <row r="8424" spans="1:1" x14ac:dyDescent="0.25">
      <c r="A8424" s="24"/>
    </row>
    <row r="8425" spans="1:1" x14ac:dyDescent="0.25">
      <c r="A8425" s="24"/>
    </row>
    <row r="8426" spans="1:1" x14ac:dyDescent="0.25">
      <c r="A8426" s="24"/>
    </row>
    <row r="8427" spans="1:1" x14ac:dyDescent="0.25">
      <c r="A8427" s="24"/>
    </row>
    <row r="8428" spans="1:1" x14ac:dyDescent="0.25">
      <c r="A8428" s="24"/>
    </row>
    <row r="8429" spans="1:1" x14ac:dyDescent="0.25">
      <c r="A8429" s="24"/>
    </row>
    <row r="8430" spans="1:1" x14ac:dyDescent="0.25">
      <c r="A8430" s="24"/>
    </row>
    <row r="8431" spans="1:1" x14ac:dyDescent="0.25">
      <c r="A8431" s="24"/>
    </row>
    <row r="8432" spans="1:1" x14ac:dyDescent="0.25">
      <c r="A8432" s="24"/>
    </row>
    <row r="8433" spans="1:1" x14ac:dyDescent="0.25">
      <c r="A8433" s="24"/>
    </row>
    <row r="8434" spans="1:1" x14ac:dyDescent="0.25">
      <c r="A8434" s="24"/>
    </row>
    <row r="8435" spans="1:1" x14ac:dyDescent="0.25">
      <c r="A8435" s="24"/>
    </row>
    <row r="8436" spans="1:1" x14ac:dyDescent="0.25">
      <c r="A8436" s="24"/>
    </row>
    <row r="8437" spans="1:1" x14ac:dyDescent="0.25">
      <c r="A8437" s="24"/>
    </row>
    <row r="8438" spans="1:1" x14ac:dyDescent="0.25">
      <c r="A8438" s="24"/>
    </row>
    <row r="8439" spans="1:1" x14ac:dyDescent="0.25">
      <c r="A8439" s="24"/>
    </row>
    <row r="8440" spans="1:1" x14ac:dyDescent="0.25">
      <c r="A8440" s="24"/>
    </row>
    <row r="8441" spans="1:1" x14ac:dyDescent="0.25">
      <c r="A8441" s="24"/>
    </row>
    <row r="8442" spans="1:1" x14ac:dyDescent="0.25">
      <c r="A8442" s="24"/>
    </row>
    <row r="8443" spans="1:1" x14ac:dyDescent="0.25">
      <c r="A8443" s="24"/>
    </row>
    <row r="8444" spans="1:1" x14ac:dyDescent="0.25">
      <c r="A8444" s="24"/>
    </row>
    <row r="8445" spans="1:1" x14ac:dyDescent="0.25">
      <c r="A8445" s="24"/>
    </row>
    <row r="8446" spans="1:1" x14ac:dyDescent="0.25">
      <c r="A8446" s="24"/>
    </row>
    <row r="8447" spans="1:1" x14ac:dyDescent="0.25">
      <c r="A8447" s="24"/>
    </row>
    <row r="8448" spans="1:1" x14ac:dyDescent="0.25">
      <c r="A8448" s="24"/>
    </row>
    <row r="8449" spans="1:1" x14ac:dyDescent="0.25">
      <c r="A8449" s="24"/>
    </row>
    <row r="8450" spans="1:1" x14ac:dyDescent="0.25">
      <c r="A8450" s="24"/>
    </row>
    <row r="8451" spans="1:1" x14ac:dyDescent="0.25">
      <c r="A8451" s="24"/>
    </row>
    <row r="8452" spans="1:1" x14ac:dyDescent="0.25">
      <c r="A8452" s="24"/>
    </row>
    <row r="8453" spans="1:1" x14ac:dyDescent="0.25">
      <c r="A8453" s="24"/>
    </row>
    <row r="8454" spans="1:1" x14ac:dyDescent="0.25">
      <c r="A8454" s="24"/>
    </row>
    <row r="8455" spans="1:1" x14ac:dyDescent="0.25">
      <c r="A8455" s="24"/>
    </row>
    <row r="8456" spans="1:1" x14ac:dyDescent="0.25">
      <c r="A8456" s="24"/>
    </row>
    <row r="8457" spans="1:1" x14ac:dyDescent="0.25">
      <c r="A8457" s="24"/>
    </row>
    <row r="8458" spans="1:1" x14ac:dyDescent="0.25">
      <c r="A8458" s="24"/>
    </row>
    <row r="8459" spans="1:1" x14ac:dyDescent="0.25">
      <c r="A8459" s="24"/>
    </row>
    <row r="8460" spans="1:1" x14ac:dyDescent="0.25">
      <c r="A8460" s="24"/>
    </row>
    <row r="8461" spans="1:1" x14ac:dyDescent="0.25">
      <c r="A8461" s="24"/>
    </row>
    <row r="8462" spans="1:1" x14ac:dyDescent="0.25">
      <c r="A8462" s="24"/>
    </row>
    <row r="8463" spans="1:1" x14ac:dyDescent="0.25">
      <c r="A8463" s="24"/>
    </row>
    <row r="8464" spans="1:1" x14ac:dyDescent="0.25">
      <c r="A8464" s="24"/>
    </row>
    <row r="8465" spans="1:1" x14ac:dyDescent="0.25">
      <c r="A8465" s="24"/>
    </row>
    <row r="8466" spans="1:1" x14ac:dyDescent="0.25">
      <c r="A8466" s="24"/>
    </row>
    <row r="8467" spans="1:1" x14ac:dyDescent="0.25">
      <c r="A8467" s="24"/>
    </row>
    <row r="8468" spans="1:1" x14ac:dyDescent="0.25">
      <c r="A8468" s="24"/>
    </row>
    <row r="8469" spans="1:1" x14ac:dyDescent="0.25">
      <c r="A8469" s="24"/>
    </row>
    <row r="8470" spans="1:1" x14ac:dyDescent="0.25">
      <c r="A8470" s="24"/>
    </row>
    <row r="8471" spans="1:1" x14ac:dyDescent="0.25">
      <c r="A8471" s="24"/>
    </row>
    <row r="8472" spans="1:1" x14ac:dyDescent="0.25">
      <c r="A8472" s="24"/>
    </row>
    <row r="8473" spans="1:1" x14ac:dyDescent="0.25">
      <c r="A8473" s="24"/>
    </row>
    <row r="8474" spans="1:1" x14ac:dyDescent="0.25">
      <c r="A8474" s="24"/>
    </row>
    <row r="8475" spans="1:1" x14ac:dyDescent="0.25">
      <c r="A8475" s="24"/>
    </row>
    <row r="8476" spans="1:1" x14ac:dyDescent="0.25">
      <c r="A8476" s="24"/>
    </row>
    <row r="8477" spans="1:1" x14ac:dyDescent="0.25">
      <c r="A8477" s="24"/>
    </row>
    <row r="8478" spans="1:1" x14ac:dyDescent="0.25">
      <c r="A8478" s="24"/>
    </row>
    <row r="8479" spans="1:1" x14ac:dyDescent="0.25">
      <c r="A8479" s="24"/>
    </row>
    <row r="8480" spans="1:1" x14ac:dyDescent="0.25">
      <c r="A8480" s="24"/>
    </row>
    <row r="8481" spans="1:1" x14ac:dyDescent="0.25">
      <c r="A8481" s="24"/>
    </row>
    <row r="8482" spans="1:1" x14ac:dyDescent="0.25">
      <c r="A8482" s="24"/>
    </row>
    <row r="8483" spans="1:1" x14ac:dyDescent="0.25">
      <c r="A8483" s="24"/>
    </row>
    <row r="8484" spans="1:1" x14ac:dyDescent="0.25">
      <c r="A8484" s="24"/>
    </row>
    <row r="8485" spans="1:1" x14ac:dyDescent="0.25">
      <c r="A8485" s="24"/>
    </row>
    <row r="8486" spans="1:1" x14ac:dyDescent="0.25">
      <c r="A8486" s="24"/>
    </row>
    <row r="8487" spans="1:1" x14ac:dyDescent="0.25">
      <c r="A8487" s="24"/>
    </row>
    <row r="8488" spans="1:1" x14ac:dyDescent="0.25">
      <c r="A8488" s="24"/>
    </row>
    <row r="8489" spans="1:1" x14ac:dyDescent="0.25">
      <c r="A8489" s="24"/>
    </row>
    <row r="8490" spans="1:1" x14ac:dyDescent="0.25">
      <c r="A8490" s="24"/>
    </row>
    <row r="8491" spans="1:1" x14ac:dyDescent="0.25">
      <c r="A8491" s="24"/>
    </row>
    <row r="8492" spans="1:1" x14ac:dyDescent="0.25">
      <c r="A8492" s="24"/>
    </row>
    <row r="8493" spans="1:1" x14ac:dyDescent="0.25">
      <c r="A8493" s="24"/>
    </row>
    <row r="8494" spans="1:1" x14ac:dyDescent="0.25">
      <c r="A8494" s="24"/>
    </row>
    <row r="8495" spans="1:1" x14ac:dyDescent="0.25">
      <c r="A8495" s="24"/>
    </row>
    <row r="8496" spans="1:1" x14ac:dyDescent="0.25">
      <c r="A8496" s="24"/>
    </row>
    <row r="8497" spans="1:1" x14ac:dyDescent="0.25">
      <c r="A8497" s="24"/>
    </row>
    <row r="8498" spans="1:1" x14ac:dyDescent="0.25">
      <c r="A8498" s="24"/>
    </row>
    <row r="8499" spans="1:1" x14ac:dyDescent="0.25">
      <c r="A8499" s="24"/>
    </row>
    <row r="8500" spans="1:1" x14ac:dyDescent="0.25">
      <c r="A8500" s="24"/>
    </row>
    <row r="8501" spans="1:1" x14ac:dyDescent="0.25">
      <c r="A8501" s="24"/>
    </row>
    <row r="8502" spans="1:1" x14ac:dyDescent="0.25">
      <c r="A8502" s="24"/>
    </row>
    <row r="8503" spans="1:1" x14ac:dyDescent="0.25">
      <c r="A8503" s="24"/>
    </row>
    <row r="8504" spans="1:1" x14ac:dyDescent="0.25">
      <c r="A8504" s="24"/>
    </row>
    <row r="8505" spans="1:1" x14ac:dyDescent="0.25">
      <c r="A8505" s="24"/>
    </row>
    <row r="8506" spans="1:1" x14ac:dyDescent="0.25">
      <c r="A8506" s="24"/>
    </row>
    <row r="8507" spans="1:1" x14ac:dyDescent="0.25">
      <c r="A8507" s="24"/>
    </row>
    <row r="8508" spans="1:1" x14ac:dyDescent="0.25">
      <c r="A8508" s="24"/>
    </row>
    <row r="8509" spans="1:1" x14ac:dyDescent="0.25">
      <c r="A8509" s="24"/>
    </row>
    <row r="8510" spans="1:1" x14ac:dyDescent="0.25">
      <c r="A8510" s="24"/>
    </row>
    <row r="8511" spans="1:1" x14ac:dyDescent="0.25">
      <c r="A8511" s="24"/>
    </row>
    <row r="8512" spans="1:1" x14ac:dyDescent="0.25">
      <c r="A8512" s="24"/>
    </row>
    <row r="8513" spans="1:1" x14ac:dyDescent="0.25">
      <c r="A8513" s="24"/>
    </row>
    <row r="8514" spans="1:1" x14ac:dyDescent="0.25">
      <c r="A8514" s="24"/>
    </row>
    <row r="8515" spans="1:1" x14ac:dyDescent="0.25">
      <c r="A8515" s="24"/>
    </row>
    <row r="8516" spans="1:1" x14ac:dyDescent="0.25">
      <c r="A8516" s="24"/>
    </row>
    <row r="8517" spans="1:1" x14ac:dyDescent="0.25">
      <c r="A8517" s="24"/>
    </row>
    <row r="8518" spans="1:1" x14ac:dyDescent="0.25">
      <c r="A8518" s="24"/>
    </row>
    <row r="8519" spans="1:1" x14ac:dyDescent="0.25">
      <c r="A8519" s="24"/>
    </row>
    <row r="8520" spans="1:1" x14ac:dyDescent="0.25">
      <c r="A8520" s="24"/>
    </row>
    <row r="8521" spans="1:1" x14ac:dyDescent="0.25">
      <c r="A8521" s="24"/>
    </row>
    <row r="8522" spans="1:1" x14ac:dyDescent="0.25">
      <c r="A8522" s="24"/>
    </row>
    <row r="8523" spans="1:1" x14ac:dyDescent="0.25">
      <c r="A8523" s="24"/>
    </row>
    <row r="8524" spans="1:1" x14ac:dyDescent="0.25">
      <c r="A8524" s="24"/>
    </row>
    <row r="8525" spans="1:1" x14ac:dyDescent="0.25">
      <c r="A8525" s="24"/>
    </row>
    <row r="8526" spans="1:1" x14ac:dyDescent="0.25">
      <c r="A8526" s="24"/>
    </row>
    <row r="8527" spans="1:1" x14ac:dyDescent="0.25">
      <c r="A8527" s="24"/>
    </row>
    <row r="8528" spans="1:1" x14ac:dyDescent="0.25">
      <c r="A8528" s="24"/>
    </row>
    <row r="8529" spans="1:1" x14ac:dyDescent="0.25">
      <c r="A8529" s="24"/>
    </row>
    <row r="8530" spans="1:1" x14ac:dyDescent="0.25">
      <c r="A8530" s="24"/>
    </row>
    <row r="8531" spans="1:1" x14ac:dyDescent="0.25">
      <c r="A8531" s="24"/>
    </row>
    <row r="8532" spans="1:1" x14ac:dyDescent="0.25">
      <c r="A8532" s="24"/>
    </row>
    <row r="8533" spans="1:1" x14ac:dyDescent="0.25">
      <c r="A8533" s="24"/>
    </row>
    <row r="8534" spans="1:1" x14ac:dyDescent="0.25">
      <c r="A8534" s="24"/>
    </row>
    <row r="8535" spans="1:1" x14ac:dyDescent="0.25">
      <c r="A8535" s="24"/>
    </row>
    <row r="8536" spans="1:1" x14ac:dyDescent="0.25">
      <c r="A8536" s="24"/>
    </row>
    <row r="8537" spans="1:1" x14ac:dyDescent="0.25">
      <c r="A8537" s="24"/>
    </row>
    <row r="8538" spans="1:1" x14ac:dyDescent="0.25">
      <c r="A8538" s="24"/>
    </row>
    <row r="8539" spans="1:1" x14ac:dyDescent="0.25">
      <c r="A8539" s="24"/>
    </row>
    <row r="8540" spans="1:1" x14ac:dyDescent="0.25">
      <c r="A8540" s="24"/>
    </row>
    <row r="8541" spans="1:1" x14ac:dyDescent="0.25">
      <c r="A8541" s="24"/>
    </row>
    <row r="8542" spans="1:1" x14ac:dyDescent="0.25">
      <c r="A8542" s="24"/>
    </row>
    <row r="8543" spans="1:1" x14ac:dyDescent="0.25">
      <c r="A8543" s="24"/>
    </row>
    <row r="8544" spans="1:1" x14ac:dyDescent="0.25">
      <c r="A8544" s="24"/>
    </row>
    <row r="8545" spans="1:1" x14ac:dyDescent="0.25">
      <c r="A8545" s="24"/>
    </row>
    <row r="8546" spans="1:1" x14ac:dyDescent="0.25">
      <c r="A8546" s="24"/>
    </row>
    <row r="8547" spans="1:1" x14ac:dyDescent="0.25">
      <c r="A8547" s="24"/>
    </row>
    <row r="8548" spans="1:1" x14ac:dyDescent="0.25">
      <c r="A8548" s="24"/>
    </row>
    <row r="8549" spans="1:1" x14ac:dyDescent="0.25">
      <c r="A8549" s="24"/>
    </row>
    <row r="8550" spans="1:1" x14ac:dyDescent="0.25">
      <c r="A8550" s="24"/>
    </row>
    <row r="8551" spans="1:1" x14ac:dyDescent="0.25">
      <c r="A8551" s="24"/>
    </row>
    <row r="8552" spans="1:1" x14ac:dyDescent="0.25">
      <c r="A8552" s="24"/>
    </row>
    <row r="8553" spans="1:1" x14ac:dyDescent="0.25">
      <c r="A8553" s="24"/>
    </row>
    <row r="8554" spans="1:1" x14ac:dyDescent="0.25">
      <c r="A8554" s="24"/>
    </row>
    <row r="8555" spans="1:1" x14ac:dyDescent="0.25">
      <c r="A8555" s="24"/>
    </row>
    <row r="8556" spans="1:1" x14ac:dyDescent="0.25">
      <c r="A8556" s="24"/>
    </row>
    <row r="8557" spans="1:1" x14ac:dyDescent="0.25">
      <c r="A8557" s="24"/>
    </row>
    <row r="8558" spans="1:1" x14ac:dyDescent="0.25">
      <c r="A8558" s="24"/>
    </row>
    <row r="8559" spans="1:1" x14ac:dyDescent="0.25">
      <c r="A8559" s="24"/>
    </row>
    <row r="8560" spans="1:1" x14ac:dyDescent="0.25">
      <c r="A8560" s="24"/>
    </row>
    <row r="8561" spans="1:1" x14ac:dyDescent="0.25">
      <c r="A8561" s="24"/>
    </row>
    <row r="8562" spans="1:1" x14ac:dyDescent="0.25">
      <c r="A8562" s="24"/>
    </row>
    <row r="8563" spans="1:1" x14ac:dyDescent="0.25">
      <c r="A8563" s="24"/>
    </row>
    <row r="8564" spans="1:1" x14ac:dyDescent="0.25">
      <c r="A8564" s="24"/>
    </row>
    <row r="8565" spans="1:1" x14ac:dyDescent="0.25">
      <c r="A8565" s="24"/>
    </row>
    <row r="8566" spans="1:1" x14ac:dyDescent="0.25">
      <c r="A8566" s="24"/>
    </row>
    <row r="8567" spans="1:1" x14ac:dyDescent="0.25">
      <c r="A8567" s="24"/>
    </row>
    <row r="8568" spans="1:1" x14ac:dyDescent="0.25">
      <c r="A8568" s="24"/>
    </row>
    <row r="8569" spans="1:1" x14ac:dyDescent="0.25">
      <c r="A8569" s="24"/>
    </row>
    <row r="8570" spans="1:1" x14ac:dyDescent="0.25">
      <c r="A8570" s="24"/>
    </row>
    <row r="8571" spans="1:1" x14ac:dyDescent="0.25">
      <c r="A8571" s="24"/>
    </row>
    <row r="8572" spans="1:1" x14ac:dyDescent="0.25">
      <c r="A8572" s="24"/>
    </row>
    <row r="8573" spans="1:1" x14ac:dyDescent="0.25">
      <c r="A8573" s="24"/>
    </row>
    <row r="8574" spans="1:1" x14ac:dyDescent="0.25">
      <c r="A8574" s="24"/>
    </row>
    <row r="8575" spans="1:1" x14ac:dyDescent="0.25">
      <c r="A8575" s="24"/>
    </row>
    <row r="8576" spans="1:1" x14ac:dyDescent="0.25">
      <c r="A8576" s="24"/>
    </row>
    <row r="8577" spans="1:1" x14ac:dyDescent="0.25">
      <c r="A8577" s="24"/>
    </row>
    <row r="8578" spans="1:1" x14ac:dyDescent="0.25">
      <c r="A8578" s="24"/>
    </row>
    <row r="8579" spans="1:1" x14ac:dyDescent="0.25">
      <c r="A8579" s="24"/>
    </row>
    <row r="8580" spans="1:1" x14ac:dyDescent="0.25">
      <c r="A8580" s="24"/>
    </row>
    <row r="8581" spans="1:1" x14ac:dyDescent="0.25">
      <c r="A8581" s="24"/>
    </row>
    <row r="8582" spans="1:1" x14ac:dyDescent="0.25">
      <c r="A8582" s="24"/>
    </row>
    <row r="8583" spans="1:1" x14ac:dyDescent="0.25">
      <c r="A8583" s="24"/>
    </row>
    <row r="8584" spans="1:1" x14ac:dyDescent="0.25">
      <c r="A8584" s="24"/>
    </row>
    <row r="8585" spans="1:1" x14ac:dyDescent="0.25">
      <c r="A8585" s="24"/>
    </row>
    <row r="8586" spans="1:1" x14ac:dyDescent="0.25">
      <c r="A8586" s="24"/>
    </row>
    <row r="8587" spans="1:1" x14ac:dyDescent="0.25">
      <c r="A8587" s="24"/>
    </row>
    <row r="8588" spans="1:1" x14ac:dyDescent="0.25">
      <c r="A8588" s="24"/>
    </row>
    <row r="8589" spans="1:1" x14ac:dyDescent="0.25">
      <c r="A8589" s="24"/>
    </row>
    <row r="8590" spans="1:1" x14ac:dyDescent="0.25">
      <c r="A8590" s="24"/>
    </row>
    <row r="8591" spans="1:1" x14ac:dyDescent="0.25">
      <c r="A8591" s="24"/>
    </row>
    <row r="8592" spans="1:1" x14ac:dyDescent="0.25">
      <c r="A8592" s="24"/>
    </row>
    <row r="8593" spans="1:1" x14ac:dyDescent="0.25">
      <c r="A8593" s="24"/>
    </row>
    <row r="8594" spans="1:1" x14ac:dyDescent="0.25">
      <c r="A8594" s="24"/>
    </row>
    <row r="8595" spans="1:1" x14ac:dyDescent="0.25">
      <c r="A8595" s="24"/>
    </row>
    <row r="8596" spans="1:1" x14ac:dyDescent="0.25">
      <c r="A8596" s="24"/>
    </row>
    <row r="8597" spans="1:1" x14ac:dyDescent="0.25">
      <c r="A8597" s="24"/>
    </row>
    <row r="8598" spans="1:1" x14ac:dyDescent="0.25">
      <c r="A8598" s="24"/>
    </row>
    <row r="8599" spans="1:1" x14ac:dyDescent="0.25">
      <c r="A8599" s="24"/>
    </row>
    <row r="8600" spans="1:1" x14ac:dyDescent="0.25">
      <c r="A8600" s="24"/>
    </row>
    <row r="8601" spans="1:1" x14ac:dyDescent="0.25">
      <c r="A8601" s="24"/>
    </row>
    <row r="8602" spans="1:1" x14ac:dyDescent="0.25">
      <c r="A8602" s="24"/>
    </row>
    <row r="8603" spans="1:1" x14ac:dyDescent="0.25">
      <c r="A8603" s="24"/>
    </row>
    <row r="8604" spans="1:1" x14ac:dyDescent="0.25">
      <c r="A8604" s="24"/>
    </row>
    <row r="8605" spans="1:1" x14ac:dyDescent="0.25">
      <c r="A8605" s="24"/>
    </row>
    <row r="8606" spans="1:1" x14ac:dyDescent="0.25">
      <c r="A8606" s="24"/>
    </row>
    <row r="8607" spans="1:1" x14ac:dyDescent="0.25">
      <c r="A8607" s="24"/>
    </row>
    <row r="8608" spans="1:1" x14ac:dyDescent="0.25">
      <c r="A8608" s="24"/>
    </row>
    <row r="8609" spans="1:1" x14ac:dyDescent="0.25">
      <c r="A8609" s="24"/>
    </row>
    <row r="8610" spans="1:1" x14ac:dyDescent="0.25">
      <c r="A8610" s="24"/>
    </row>
    <row r="8611" spans="1:1" x14ac:dyDescent="0.25">
      <c r="A8611" s="24"/>
    </row>
    <row r="8612" spans="1:1" x14ac:dyDescent="0.25">
      <c r="A8612" s="24"/>
    </row>
    <row r="8613" spans="1:1" x14ac:dyDescent="0.25">
      <c r="A8613" s="24"/>
    </row>
    <row r="8614" spans="1:1" x14ac:dyDescent="0.25">
      <c r="A8614" s="24"/>
    </row>
    <row r="8615" spans="1:1" x14ac:dyDescent="0.25">
      <c r="A8615" s="24"/>
    </row>
    <row r="8616" spans="1:1" x14ac:dyDescent="0.25">
      <c r="A8616" s="24"/>
    </row>
    <row r="8617" spans="1:1" x14ac:dyDescent="0.25">
      <c r="A8617" s="24"/>
    </row>
    <row r="8618" spans="1:1" x14ac:dyDescent="0.25">
      <c r="A8618" s="24"/>
    </row>
    <row r="8619" spans="1:1" x14ac:dyDescent="0.25">
      <c r="A8619" s="24"/>
    </row>
    <row r="8620" spans="1:1" x14ac:dyDescent="0.25">
      <c r="A8620" s="24"/>
    </row>
    <row r="8621" spans="1:1" x14ac:dyDescent="0.25">
      <c r="A8621" s="24"/>
    </row>
    <row r="8622" spans="1:1" x14ac:dyDescent="0.25">
      <c r="A8622" s="24"/>
    </row>
    <row r="8623" spans="1:1" x14ac:dyDescent="0.25">
      <c r="A8623" s="24"/>
    </row>
    <row r="8624" spans="1:1" x14ac:dyDescent="0.25">
      <c r="A8624" s="24"/>
    </row>
    <row r="8625" spans="1:1" x14ac:dyDescent="0.25">
      <c r="A8625" s="24"/>
    </row>
    <row r="8626" spans="1:1" x14ac:dyDescent="0.25">
      <c r="A8626" s="24"/>
    </row>
    <row r="8627" spans="1:1" x14ac:dyDescent="0.25">
      <c r="A8627" s="24"/>
    </row>
    <row r="8628" spans="1:1" x14ac:dyDescent="0.25">
      <c r="A8628" s="24"/>
    </row>
    <row r="8629" spans="1:1" x14ac:dyDescent="0.25">
      <c r="A8629" s="24"/>
    </row>
    <row r="8630" spans="1:1" x14ac:dyDescent="0.25">
      <c r="A8630" s="24"/>
    </row>
    <row r="8631" spans="1:1" x14ac:dyDescent="0.25">
      <c r="A8631" s="24"/>
    </row>
    <row r="8632" spans="1:1" x14ac:dyDescent="0.25">
      <c r="A8632" s="24"/>
    </row>
    <row r="8633" spans="1:1" x14ac:dyDescent="0.25">
      <c r="A8633" s="24"/>
    </row>
    <row r="8634" spans="1:1" x14ac:dyDescent="0.25">
      <c r="A8634" s="24"/>
    </row>
    <row r="8635" spans="1:1" x14ac:dyDescent="0.25">
      <c r="A8635" s="24"/>
    </row>
    <row r="8636" spans="1:1" x14ac:dyDescent="0.25">
      <c r="A8636" s="24"/>
    </row>
    <row r="8637" spans="1:1" x14ac:dyDescent="0.25">
      <c r="A8637" s="24"/>
    </row>
    <row r="8638" spans="1:1" x14ac:dyDescent="0.25">
      <c r="A8638" s="24"/>
    </row>
    <row r="8639" spans="1:1" x14ac:dyDescent="0.25">
      <c r="A8639" s="24"/>
    </row>
    <row r="8640" spans="1:1" x14ac:dyDescent="0.25">
      <c r="A8640" s="24"/>
    </row>
    <row r="8641" spans="1:1" x14ac:dyDescent="0.25">
      <c r="A8641" s="24"/>
    </row>
    <row r="8642" spans="1:1" x14ac:dyDescent="0.25">
      <c r="A8642" s="24"/>
    </row>
    <row r="8643" spans="1:1" x14ac:dyDescent="0.25">
      <c r="A8643" s="24"/>
    </row>
    <row r="8644" spans="1:1" x14ac:dyDescent="0.25">
      <c r="A8644" s="24"/>
    </row>
    <row r="8645" spans="1:1" x14ac:dyDescent="0.25">
      <c r="A8645" s="24"/>
    </row>
    <row r="8646" spans="1:1" x14ac:dyDescent="0.25">
      <c r="A8646" s="24"/>
    </row>
    <row r="8647" spans="1:1" x14ac:dyDescent="0.25">
      <c r="A8647" s="24"/>
    </row>
    <row r="8648" spans="1:1" x14ac:dyDescent="0.25">
      <c r="A8648" s="24"/>
    </row>
    <row r="8649" spans="1:1" x14ac:dyDescent="0.25">
      <c r="A8649" s="24"/>
    </row>
    <row r="8650" spans="1:1" x14ac:dyDescent="0.25">
      <c r="A8650" s="24"/>
    </row>
    <row r="8651" spans="1:1" x14ac:dyDescent="0.25">
      <c r="A8651" s="24"/>
    </row>
    <row r="8652" spans="1:1" x14ac:dyDescent="0.25">
      <c r="A8652" s="24"/>
    </row>
    <row r="8653" spans="1:1" x14ac:dyDescent="0.25">
      <c r="A8653" s="24"/>
    </row>
    <row r="8654" spans="1:1" x14ac:dyDescent="0.25">
      <c r="A8654" s="24"/>
    </row>
    <row r="8655" spans="1:1" x14ac:dyDescent="0.25">
      <c r="A8655" s="24"/>
    </row>
    <row r="8656" spans="1:1" x14ac:dyDescent="0.25">
      <c r="A8656" s="24"/>
    </row>
    <row r="8657" spans="1:1" x14ac:dyDescent="0.25">
      <c r="A8657" s="24"/>
    </row>
    <row r="8658" spans="1:1" x14ac:dyDescent="0.25">
      <c r="A8658" s="24"/>
    </row>
    <row r="8659" spans="1:1" x14ac:dyDescent="0.25">
      <c r="A8659" s="24"/>
    </row>
    <row r="8660" spans="1:1" x14ac:dyDescent="0.25">
      <c r="A8660" s="24"/>
    </row>
    <row r="8661" spans="1:1" x14ac:dyDescent="0.25">
      <c r="A8661" s="24"/>
    </row>
    <row r="8662" spans="1:1" x14ac:dyDescent="0.25">
      <c r="A8662" s="24"/>
    </row>
    <row r="8663" spans="1:1" x14ac:dyDescent="0.25">
      <c r="A8663" s="24"/>
    </row>
    <row r="8664" spans="1:1" x14ac:dyDescent="0.25">
      <c r="A8664" s="24"/>
    </row>
    <row r="8665" spans="1:1" x14ac:dyDescent="0.25">
      <c r="A8665" s="24"/>
    </row>
    <row r="8666" spans="1:1" x14ac:dyDescent="0.25">
      <c r="A8666" s="24"/>
    </row>
    <row r="8667" spans="1:1" x14ac:dyDescent="0.25">
      <c r="A8667" s="24"/>
    </row>
    <row r="8668" spans="1:1" x14ac:dyDescent="0.25">
      <c r="A8668" s="24"/>
    </row>
    <row r="8669" spans="1:1" x14ac:dyDescent="0.25">
      <c r="A8669" s="24"/>
    </row>
    <row r="8670" spans="1:1" x14ac:dyDescent="0.25">
      <c r="A8670" s="24"/>
    </row>
    <row r="8671" spans="1:1" x14ac:dyDescent="0.25">
      <c r="A8671" s="24"/>
    </row>
    <row r="8672" spans="1:1" x14ac:dyDescent="0.25">
      <c r="A8672" s="24"/>
    </row>
    <row r="8673" spans="1:1" x14ac:dyDescent="0.25">
      <c r="A8673" s="24"/>
    </row>
    <row r="8674" spans="1:1" x14ac:dyDescent="0.25">
      <c r="A8674" s="24"/>
    </row>
    <row r="8675" spans="1:1" x14ac:dyDescent="0.25">
      <c r="A8675" s="24"/>
    </row>
    <row r="8676" spans="1:1" x14ac:dyDescent="0.25">
      <c r="A8676" s="24"/>
    </row>
    <row r="8677" spans="1:1" x14ac:dyDescent="0.25">
      <c r="A8677" s="24"/>
    </row>
    <row r="8678" spans="1:1" x14ac:dyDescent="0.25">
      <c r="A8678" s="24"/>
    </row>
    <row r="8679" spans="1:1" x14ac:dyDescent="0.25">
      <c r="A8679" s="24"/>
    </row>
    <row r="8680" spans="1:1" x14ac:dyDescent="0.25">
      <c r="A8680" s="24"/>
    </row>
    <row r="8681" spans="1:1" x14ac:dyDescent="0.25">
      <c r="A8681" s="24"/>
    </row>
    <row r="8682" spans="1:1" x14ac:dyDescent="0.25">
      <c r="A8682" s="24"/>
    </row>
    <row r="8683" spans="1:1" x14ac:dyDescent="0.25">
      <c r="A8683" s="24"/>
    </row>
    <row r="8684" spans="1:1" x14ac:dyDescent="0.25">
      <c r="A8684" s="24"/>
    </row>
    <row r="8685" spans="1:1" x14ac:dyDescent="0.25">
      <c r="A8685" s="24"/>
    </row>
    <row r="8686" spans="1:1" x14ac:dyDescent="0.25">
      <c r="A8686" s="24"/>
    </row>
    <row r="8687" spans="1:1" x14ac:dyDescent="0.25">
      <c r="A8687" s="24"/>
    </row>
    <row r="8688" spans="1:1" x14ac:dyDescent="0.25">
      <c r="A8688" s="24"/>
    </row>
    <row r="8689" spans="1:1" x14ac:dyDescent="0.25">
      <c r="A8689" s="24"/>
    </row>
    <row r="8690" spans="1:1" x14ac:dyDescent="0.25">
      <c r="A8690" s="24"/>
    </row>
    <row r="8691" spans="1:1" x14ac:dyDescent="0.25">
      <c r="A8691" s="24"/>
    </row>
    <row r="8692" spans="1:1" x14ac:dyDescent="0.25">
      <c r="A8692" s="24"/>
    </row>
    <row r="8693" spans="1:1" x14ac:dyDescent="0.25">
      <c r="A8693" s="24"/>
    </row>
    <row r="8694" spans="1:1" x14ac:dyDescent="0.25">
      <c r="A8694" s="24"/>
    </row>
    <row r="8695" spans="1:1" x14ac:dyDescent="0.25">
      <c r="A8695" s="24"/>
    </row>
    <row r="8696" spans="1:1" x14ac:dyDescent="0.25">
      <c r="A8696" s="24"/>
    </row>
    <row r="8697" spans="1:1" x14ac:dyDescent="0.25">
      <c r="A8697" s="24"/>
    </row>
    <row r="8698" spans="1:1" x14ac:dyDescent="0.25">
      <c r="A8698" s="24"/>
    </row>
    <row r="8699" spans="1:1" x14ac:dyDescent="0.25">
      <c r="A8699" s="24"/>
    </row>
    <row r="8700" spans="1:1" x14ac:dyDescent="0.25">
      <c r="A8700" s="24"/>
    </row>
    <row r="8701" spans="1:1" x14ac:dyDescent="0.25">
      <c r="A8701" s="24"/>
    </row>
    <row r="8702" spans="1:1" x14ac:dyDescent="0.25">
      <c r="A8702" s="24"/>
    </row>
    <row r="8703" spans="1:1" x14ac:dyDescent="0.25">
      <c r="A8703" s="24"/>
    </row>
    <row r="8704" spans="1:1" x14ac:dyDescent="0.25">
      <c r="A8704" s="24"/>
    </row>
    <row r="8705" spans="1:1" x14ac:dyDescent="0.25">
      <c r="A8705" s="24"/>
    </row>
    <row r="8706" spans="1:1" x14ac:dyDescent="0.25">
      <c r="A8706" s="24"/>
    </row>
    <row r="8707" spans="1:1" x14ac:dyDescent="0.25">
      <c r="A8707" s="24"/>
    </row>
    <row r="8708" spans="1:1" x14ac:dyDescent="0.25">
      <c r="A8708" s="24"/>
    </row>
    <row r="8709" spans="1:1" x14ac:dyDescent="0.25">
      <c r="A8709" s="24"/>
    </row>
    <row r="8710" spans="1:1" x14ac:dyDescent="0.25">
      <c r="A8710" s="24"/>
    </row>
    <row r="8711" spans="1:1" x14ac:dyDescent="0.25">
      <c r="A8711" s="24"/>
    </row>
    <row r="8712" spans="1:1" x14ac:dyDescent="0.25">
      <c r="A8712" s="24"/>
    </row>
    <row r="8713" spans="1:1" x14ac:dyDescent="0.25">
      <c r="A8713" s="24"/>
    </row>
    <row r="8714" spans="1:1" x14ac:dyDescent="0.25">
      <c r="A8714" s="24"/>
    </row>
    <row r="8715" spans="1:1" x14ac:dyDescent="0.25">
      <c r="A8715" s="24"/>
    </row>
    <row r="8716" spans="1:1" x14ac:dyDescent="0.25">
      <c r="A8716" s="24"/>
    </row>
    <row r="8717" spans="1:1" x14ac:dyDescent="0.25">
      <c r="A8717" s="24"/>
    </row>
    <row r="8718" spans="1:1" x14ac:dyDescent="0.25">
      <c r="A8718" s="24"/>
    </row>
    <row r="8719" spans="1:1" x14ac:dyDescent="0.25">
      <c r="A8719" s="24"/>
    </row>
    <row r="8720" spans="1:1" x14ac:dyDescent="0.25">
      <c r="A8720" s="24"/>
    </row>
    <row r="8721" spans="1:1" x14ac:dyDescent="0.25">
      <c r="A8721" s="24"/>
    </row>
    <row r="8722" spans="1:1" x14ac:dyDescent="0.25">
      <c r="A8722" s="24"/>
    </row>
    <row r="8723" spans="1:1" x14ac:dyDescent="0.25">
      <c r="A8723" s="24"/>
    </row>
    <row r="8724" spans="1:1" x14ac:dyDescent="0.25">
      <c r="A8724" s="24"/>
    </row>
    <row r="8725" spans="1:1" x14ac:dyDescent="0.25">
      <c r="A8725" s="24"/>
    </row>
    <row r="8726" spans="1:1" x14ac:dyDescent="0.25">
      <c r="A8726" s="24"/>
    </row>
    <row r="8727" spans="1:1" x14ac:dyDescent="0.25">
      <c r="A8727" s="24"/>
    </row>
    <row r="8728" spans="1:1" x14ac:dyDescent="0.25">
      <c r="A8728" s="24"/>
    </row>
    <row r="8729" spans="1:1" x14ac:dyDescent="0.25">
      <c r="A8729" s="24"/>
    </row>
    <row r="8730" spans="1:1" x14ac:dyDescent="0.25">
      <c r="A8730" s="24"/>
    </row>
    <row r="8731" spans="1:1" x14ac:dyDescent="0.25">
      <c r="A8731" s="24"/>
    </row>
    <row r="8732" spans="1:1" x14ac:dyDescent="0.25">
      <c r="A8732" s="24"/>
    </row>
    <row r="8733" spans="1:1" x14ac:dyDescent="0.25">
      <c r="A8733" s="24"/>
    </row>
    <row r="8734" spans="1:1" x14ac:dyDescent="0.25">
      <c r="A8734" s="24"/>
    </row>
    <row r="8735" spans="1:1" x14ac:dyDescent="0.25">
      <c r="A8735" s="24"/>
    </row>
    <row r="8736" spans="1:1" x14ac:dyDescent="0.25">
      <c r="A8736" s="24"/>
    </row>
    <row r="8737" spans="1:1" x14ac:dyDescent="0.25">
      <c r="A8737" s="24"/>
    </row>
    <row r="8738" spans="1:1" x14ac:dyDescent="0.25">
      <c r="A8738" s="24"/>
    </row>
    <row r="8739" spans="1:1" x14ac:dyDescent="0.25">
      <c r="A8739" s="24"/>
    </row>
    <row r="8740" spans="1:1" x14ac:dyDescent="0.25">
      <c r="A8740" s="24"/>
    </row>
    <row r="8741" spans="1:1" x14ac:dyDescent="0.25">
      <c r="A8741" s="24"/>
    </row>
    <row r="8742" spans="1:1" x14ac:dyDescent="0.25">
      <c r="A8742" s="24"/>
    </row>
    <row r="8743" spans="1:1" x14ac:dyDescent="0.25">
      <c r="A8743" s="24"/>
    </row>
    <row r="8744" spans="1:1" x14ac:dyDescent="0.25">
      <c r="A8744" s="24"/>
    </row>
    <row r="8745" spans="1:1" x14ac:dyDescent="0.25">
      <c r="A8745" s="24"/>
    </row>
    <row r="8746" spans="1:1" x14ac:dyDescent="0.25">
      <c r="A8746" s="24"/>
    </row>
    <row r="8747" spans="1:1" x14ac:dyDescent="0.25">
      <c r="A8747" s="24"/>
    </row>
    <row r="8748" spans="1:1" x14ac:dyDescent="0.25">
      <c r="A8748" s="24"/>
    </row>
    <row r="8749" spans="1:1" x14ac:dyDescent="0.25">
      <c r="A8749" s="24"/>
    </row>
    <row r="8750" spans="1:1" x14ac:dyDescent="0.25">
      <c r="A8750" s="24"/>
    </row>
    <row r="8751" spans="1:1" x14ac:dyDescent="0.25">
      <c r="A8751" s="24"/>
    </row>
    <row r="8752" spans="1:1" x14ac:dyDescent="0.25">
      <c r="A8752" s="24"/>
    </row>
    <row r="8753" spans="1:1" x14ac:dyDescent="0.25">
      <c r="A8753" s="24"/>
    </row>
    <row r="8754" spans="1:1" x14ac:dyDescent="0.25">
      <c r="A8754" s="24"/>
    </row>
    <row r="8755" spans="1:1" x14ac:dyDescent="0.25">
      <c r="A8755" s="24"/>
    </row>
    <row r="8756" spans="1:1" x14ac:dyDescent="0.25">
      <c r="A8756" s="24"/>
    </row>
    <row r="8757" spans="1:1" x14ac:dyDescent="0.25">
      <c r="A8757" s="24"/>
    </row>
    <row r="8758" spans="1:1" x14ac:dyDescent="0.25">
      <c r="A8758" s="24"/>
    </row>
    <row r="8759" spans="1:1" x14ac:dyDescent="0.25">
      <c r="A8759" s="24"/>
    </row>
    <row r="8760" spans="1:1" x14ac:dyDescent="0.25">
      <c r="A8760" s="24"/>
    </row>
    <row r="8761" spans="1:1" x14ac:dyDescent="0.25">
      <c r="A8761" s="24"/>
    </row>
    <row r="8762" spans="1:1" x14ac:dyDescent="0.25">
      <c r="A8762" s="24"/>
    </row>
    <row r="8763" spans="1:1" x14ac:dyDescent="0.25">
      <c r="A8763" s="24"/>
    </row>
    <row r="8764" spans="1:1" x14ac:dyDescent="0.25">
      <c r="A8764" s="24"/>
    </row>
    <row r="8765" spans="1:1" x14ac:dyDescent="0.25">
      <c r="A8765" s="24"/>
    </row>
    <row r="8766" spans="1:1" x14ac:dyDescent="0.25">
      <c r="A8766" s="24"/>
    </row>
    <row r="8767" spans="1:1" x14ac:dyDescent="0.25">
      <c r="A8767" s="24"/>
    </row>
    <row r="8768" spans="1:1" x14ac:dyDescent="0.25">
      <c r="A8768" s="24"/>
    </row>
    <row r="8769" spans="1:1" x14ac:dyDescent="0.25">
      <c r="A8769" s="24"/>
    </row>
    <row r="8770" spans="1:1" x14ac:dyDescent="0.25">
      <c r="A8770" s="24"/>
    </row>
    <row r="8771" spans="1:1" x14ac:dyDescent="0.25">
      <c r="A8771" s="24"/>
    </row>
    <row r="8772" spans="1:1" x14ac:dyDescent="0.25">
      <c r="A8772" s="24"/>
    </row>
    <row r="8773" spans="1:1" x14ac:dyDescent="0.25">
      <c r="A8773" s="24"/>
    </row>
    <row r="8774" spans="1:1" x14ac:dyDescent="0.25">
      <c r="A8774" s="24"/>
    </row>
    <row r="8775" spans="1:1" x14ac:dyDescent="0.25">
      <c r="A8775" s="24"/>
    </row>
    <row r="8776" spans="1:1" x14ac:dyDescent="0.25">
      <c r="A8776" s="24"/>
    </row>
    <row r="8777" spans="1:1" x14ac:dyDescent="0.25">
      <c r="A8777" s="24"/>
    </row>
    <row r="8778" spans="1:1" x14ac:dyDescent="0.25">
      <c r="A8778" s="24"/>
    </row>
    <row r="8779" spans="1:1" x14ac:dyDescent="0.25">
      <c r="A8779" s="24"/>
    </row>
    <row r="8780" spans="1:1" x14ac:dyDescent="0.25">
      <c r="A8780" s="24"/>
    </row>
    <row r="8781" spans="1:1" x14ac:dyDescent="0.25">
      <c r="A8781" s="24"/>
    </row>
    <row r="8782" spans="1:1" x14ac:dyDescent="0.25">
      <c r="A8782" s="24"/>
    </row>
    <row r="8783" spans="1:1" x14ac:dyDescent="0.25">
      <c r="A8783" s="24"/>
    </row>
    <row r="8784" spans="1:1" x14ac:dyDescent="0.25">
      <c r="A8784" s="24"/>
    </row>
    <row r="8785" spans="1:1" x14ac:dyDescent="0.25">
      <c r="A8785" s="24"/>
    </row>
    <row r="8786" spans="1:1" x14ac:dyDescent="0.25">
      <c r="A8786" s="24"/>
    </row>
    <row r="8787" spans="1:1" x14ac:dyDescent="0.25">
      <c r="A8787" s="24"/>
    </row>
    <row r="8788" spans="1:1" x14ac:dyDescent="0.25">
      <c r="A8788" s="24"/>
    </row>
    <row r="8789" spans="1:1" x14ac:dyDescent="0.25">
      <c r="A8789" s="24"/>
    </row>
    <row r="8790" spans="1:1" x14ac:dyDescent="0.25">
      <c r="A8790" s="24"/>
    </row>
    <row r="8791" spans="1:1" x14ac:dyDescent="0.25">
      <c r="A8791" s="24"/>
    </row>
    <row r="8792" spans="1:1" x14ac:dyDescent="0.25">
      <c r="A8792" s="24"/>
    </row>
    <row r="8793" spans="1:1" x14ac:dyDescent="0.25">
      <c r="A8793" s="24"/>
    </row>
    <row r="8794" spans="1:1" x14ac:dyDescent="0.25">
      <c r="A8794" s="24"/>
    </row>
    <row r="8795" spans="1:1" x14ac:dyDescent="0.25">
      <c r="A8795" s="24"/>
    </row>
    <row r="8796" spans="1:1" x14ac:dyDescent="0.25">
      <c r="A8796" s="24"/>
    </row>
    <row r="8797" spans="1:1" x14ac:dyDescent="0.25">
      <c r="A8797" s="24"/>
    </row>
    <row r="8798" spans="1:1" x14ac:dyDescent="0.25">
      <c r="A8798" s="24"/>
    </row>
    <row r="8799" spans="1:1" x14ac:dyDescent="0.25">
      <c r="A8799" s="24"/>
    </row>
    <row r="8800" spans="1:1" x14ac:dyDescent="0.25">
      <c r="A8800" s="24"/>
    </row>
    <row r="8801" spans="1:1" x14ac:dyDescent="0.25">
      <c r="A8801" s="24"/>
    </row>
    <row r="8802" spans="1:1" x14ac:dyDescent="0.25">
      <c r="A8802" s="24"/>
    </row>
    <row r="8803" spans="1:1" x14ac:dyDescent="0.25">
      <c r="A8803" s="24"/>
    </row>
    <row r="8804" spans="1:1" x14ac:dyDescent="0.25">
      <c r="A8804" s="24"/>
    </row>
    <row r="8805" spans="1:1" x14ac:dyDescent="0.25">
      <c r="A8805" s="24"/>
    </row>
    <row r="8806" spans="1:1" x14ac:dyDescent="0.25">
      <c r="A8806" s="24"/>
    </row>
    <row r="8807" spans="1:1" x14ac:dyDescent="0.25">
      <c r="A8807" s="24"/>
    </row>
    <row r="8808" spans="1:1" x14ac:dyDescent="0.25">
      <c r="A8808" s="24"/>
    </row>
    <row r="8809" spans="1:1" x14ac:dyDescent="0.25">
      <c r="A8809" s="24"/>
    </row>
    <row r="8810" spans="1:1" x14ac:dyDescent="0.25">
      <c r="A8810" s="24"/>
    </row>
    <row r="8811" spans="1:1" x14ac:dyDescent="0.25">
      <c r="A8811" s="24"/>
    </row>
    <row r="8812" spans="1:1" x14ac:dyDescent="0.25">
      <c r="A8812" s="24"/>
    </row>
    <row r="8813" spans="1:1" x14ac:dyDescent="0.25">
      <c r="A8813" s="24"/>
    </row>
    <row r="8814" spans="1:1" x14ac:dyDescent="0.25">
      <c r="A8814" s="24"/>
    </row>
    <row r="8815" spans="1:1" x14ac:dyDescent="0.25">
      <c r="A8815" s="24"/>
    </row>
    <row r="8816" spans="1:1" x14ac:dyDescent="0.25">
      <c r="A8816" s="24"/>
    </row>
    <row r="8817" spans="1:1" x14ac:dyDescent="0.25">
      <c r="A8817" s="24"/>
    </row>
    <row r="8818" spans="1:1" x14ac:dyDescent="0.25">
      <c r="A8818" s="24"/>
    </row>
    <row r="8819" spans="1:1" x14ac:dyDescent="0.25">
      <c r="A8819" s="24"/>
    </row>
    <row r="8820" spans="1:1" x14ac:dyDescent="0.25">
      <c r="A8820" s="24"/>
    </row>
    <row r="8821" spans="1:1" x14ac:dyDescent="0.25">
      <c r="A8821" s="24"/>
    </row>
    <row r="8822" spans="1:1" x14ac:dyDescent="0.25">
      <c r="A8822" s="24"/>
    </row>
    <row r="8823" spans="1:1" x14ac:dyDescent="0.25">
      <c r="A8823" s="24"/>
    </row>
    <row r="8824" spans="1:1" x14ac:dyDescent="0.25">
      <c r="A8824" s="24"/>
    </row>
    <row r="8825" spans="1:1" x14ac:dyDescent="0.25">
      <c r="A8825" s="24"/>
    </row>
    <row r="8826" spans="1:1" x14ac:dyDescent="0.25">
      <c r="A8826" s="24"/>
    </row>
    <row r="8827" spans="1:1" x14ac:dyDescent="0.25">
      <c r="A8827" s="24"/>
    </row>
    <row r="8828" spans="1:1" x14ac:dyDescent="0.25">
      <c r="A8828" s="24"/>
    </row>
    <row r="8829" spans="1:1" x14ac:dyDescent="0.25">
      <c r="A8829" s="24"/>
    </row>
    <row r="8830" spans="1:1" x14ac:dyDescent="0.25">
      <c r="A8830" s="24"/>
    </row>
    <row r="8831" spans="1:1" x14ac:dyDescent="0.25">
      <c r="A8831" s="24"/>
    </row>
    <row r="8832" spans="1:1" x14ac:dyDescent="0.25">
      <c r="A8832" s="24"/>
    </row>
    <row r="8833" spans="1:1" x14ac:dyDescent="0.25">
      <c r="A8833" s="24"/>
    </row>
    <row r="8834" spans="1:1" x14ac:dyDescent="0.25">
      <c r="A8834" s="24"/>
    </row>
    <row r="8835" spans="1:1" x14ac:dyDescent="0.25">
      <c r="A8835" s="24"/>
    </row>
    <row r="8836" spans="1:1" x14ac:dyDescent="0.25">
      <c r="A8836" s="24"/>
    </row>
    <row r="8837" spans="1:1" x14ac:dyDescent="0.25">
      <c r="A8837" s="24"/>
    </row>
    <row r="8838" spans="1:1" x14ac:dyDescent="0.25">
      <c r="A8838" s="24"/>
    </row>
    <row r="8839" spans="1:1" x14ac:dyDescent="0.25">
      <c r="A8839" s="24"/>
    </row>
    <row r="8840" spans="1:1" x14ac:dyDescent="0.25">
      <c r="A8840" s="24"/>
    </row>
    <row r="8841" spans="1:1" x14ac:dyDescent="0.25">
      <c r="A8841" s="24"/>
    </row>
    <row r="8842" spans="1:1" x14ac:dyDescent="0.25">
      <c r="A8842" s="24"/>
    </row>
    <row r="8843" spans="1:1" x14ac:dyDescent="0.25">
      <c r="A8843" s="24"/>
    </row>
    <row r="8844" spans="1:1" x14ac:dyDescent="0.25">
      <c r="A8844" s="24"/>
    </row>
    <row r="8845" spans="1:1" x14ac:dyDescent="0.25">
      <c r="A8845" s="24"/>
    </row>
    <row r="8846" spans="1:1" x14ac:dyDescent="0.25">
      <c r="A8846" s="24"/>
    </row>
    <row r="8847" spans="1:1" x14ac:dyDescent="0.25">
      <c r="A8847" s="24"/>
    </row>
    <row r="8848" spans="1:1" x14ac:dyDescent="0.25">
      <c r="A8848" s="24"/>
    </row>
    <row r="8849" spans="1:1" x14ac:dyDescent="0.25">
      <c r="A8849" s="24"/>
    </row>
    <row r="8850" spans="1:1" x14ac:dyDescent="0.25">
      <c r="A8850" s="24"/>
    </row>
    <row r="8851" spans="1:1" x14ac:dyDescent="0.25">
      <c r="A8851" s="24"/>
    </row>
    <row r="8852" spans="1:1" x14ac:dyDescent="0.25">
      <c r="A8852" s="24"/>
    </row>
    <row r="8853" spans="1:1" x14ac:dyDescent="0.25">
      <c r="A8853" s="24"/>
    </row>
    <row r="8854" spans="1:1" x14ac:dyDescent="0.25">
      <c r="A8854" s="24"/>
    </row>
    <row r="8855" spans="1:1" x14ac:dyDescent="0.25">
      <c r="A8855" s="24"/>
    </row>
    <row r="8856" spans="1:1" x14ac:dyDescent="0.25">
      <c r="A8856" s="24"/>
    </row>
    <row r="8857" spans="1:1" x14ac:dyDescent="0.25">
      <c r="A8857" s="24"/>
    </row>
    <row r="8858" spans="1:1" x14ac:dyDescent="0.25">
      <c r="A8858" s="24"/>
    </row>
    <row r="8859" spans="1:1" x14ac:dyDescent="0.25">
      <c r="A8859" s="24"/>
    </row>
    <row r="8860" spans="1:1" x14ac:dyDescent="0.25">
      <c r="A8860" s="24"/>
    </row>
    <row r="8861" spans="1:1" x14ac:dyDescent="0.25">
      <c r="A8861" s="24"/>
    </row>
    <row r="8862" spans="1:1" x14ac:dyDescent="0.25">
      <c r="A8862" s="24"/>
    </row>
    <row r="8863" spans="1:1" x14ac:dyDescent="0.25">
      <c r="A8863" s="24"/>
    </row>
    <row r="8864" spans="1:1" x14ac:dyDescent="0.25">
      <c r="A8864" s="24"/>
    </row>
    <row r="8865" spans="1:1" x14ac:dyDescent="0.25">
      <c r="A8865" s="24"/>
    </row>
    <row r="8866" spans="1:1" x14ac:dyDescent="0.25">
      <c r="A8866" s="24"/>
    </row>
    <row r="8867" spans="1:1" x14ac:dyDescent="0.25">
      <c r="A8867" s="24"/>
    </row>
    <row r="8868" spans="1:1" x14ac:dyDescent="0.25">
      <c r="A8868" s="24"/>
    </row>
    <row r="8869" spans="1:1" x14ac:dyDescent="0.25">
      <c r="A8869" s="24"/>
    </row>
    <row r="8870" spans="1:1" x14ac:dyDescent="0.25">
      <c r="A8870" s="24"/>
    </row>
    <row r="8871" spans="1:1" x14ac:dyDescent="0.25">
      <c r="A8871" s="24"/>
    </row>
    <row r="8872" spans="1:1" x14ac:dyDescent="0.25">
      <c r="A8872" s="24"/>
    </row>
    <row r="8873" spans="1:1" x14ac:dyDescent="0.25">
      <c r="A8873" s="24"/>
    </row>
    <row r="8874" spans="1:1" x14ac:dyDescent="0.25">
      <c r="A8874" s="24"/>
    </row>
    <row r="8875" spans="1:1" x14ac:dyDescent="0.25">
      <c r="A8875" s="24"/>
    </row>
    <row r="8876" spans="1:1" x14ac:dyDescent="0.25">
      <c r="A8876" s="24"/>
    </row>
    <row r="8877" spans="1:1" x14ac:dyDescent="0.25">
      <c r="A8877" s="24"/>
    </row>
    <row r="8878" spans="1:1" x14ac:dyDescent="0.25">
      <c r="A8878" s="24"/>
    </row>
    <row r="8879" spans="1:1" x14ac:dyDescent="0.25">
      <c r="A8879" s="24"/>
    </row>
    <row r="8880" spans="1:1" x14ac:dyDescent="0.25">
      <c r="A8880" s="24"/>
    </row>
    <row r="8881" spans="1:1" x14ac:dyDescent="0.25">
      <c r="A8881" s="24"/>
    </row>
    <row r="8882" spans="1:1" x14ac:dyDescent="0.25">
      <c r="A8882" s="24"/>
    </row>
    <row r="8883" spans="1:1" x14ac:dyDescent="0.25">
      <c r="A8883" s="24"/>
    </row>
    <row r="8884" spans="1:1" x14ac:dyDescent="0.25">
      <c r="A8884" s="24"/>
    </row>
    <row r="8885" spans="1:1" x14ac:dyDescent="0.25">
      <c r="A8885" s="24"/>
    </row>
    <row r="8886" spans="1:1" x14ac:dyDescent="0.25">
      <c r="A8886" s="24"/>
    </row>
    <row r="8887" spans="1:1" x14ac:dyDescent="0.25">
      <c r="A8887" s="24"/>
    </row>
    <row r="8888" spans="1:1" x14ac:dyDescent="0.25">
      <c r="A8888" s="24"/>
    </row>
    <row r="8889" spans="1:1" x14ac:dyDescent="0.25">
      <c r="A8889" s="24"/>
    </row>
    <row r="8890" spans="1:1" x14ac:dyDescent="0.25">
      <c r="A8890" s="24"/>
    </row>
    <row r="8891" spans="1:1" x14ac:dyDescent="0.25">
      <c r="A8891" s="24"/>
    </row>
    <row r="8892" spans="1:1" x14ac:dyDescent="0.25">
      <c r="A8892" s="24"/>
    </row>
    <row r="8893" spans="1:1" x14ac:dyDescent="0.25">
      <c r="A8893" s="24"/>
    </row>
    <row r="8894" spans="1:1" x14ac:dyDescent="0.25">
      <c r="A8894" s="24"/>
    </row>
    <row r="8895" spans="1:1" x14ac:dyDescent="0.25">
      <c r="A8895" s="24"/>
    </row>
    <row r="8896" spans="1:1" x14ac:dyDescent="0.25">
      <c r="A8896" s="24"/>
    </row>
    <row r="8897" spans="1:1" x14ac:dyDescent="0.25">
      <c r="A8897" s="24"/>
    </row>
    <row r="8898" spans="1:1" x14ac:dyDescent="0.25">
      <c r="A8898" s="24"/>
    </row>
    <row r="8899" spans="1:1" x14ac:dyDescent="0.25">
      <c r="A8899" s="24"/>
    </row>
    <row r="8900" spans="1:1" x14ac:dyDescent="0.25">
      <c r="A8900" s="24"/>
    </row>
    <row r="8901" spans="1:1" x14ac:dyDescent="0.25">
      <c r="A8901" s="24"/>
    </row>
    <row r="8902" spans="1:1" x14ac:dyDescent="0.25">
      <c r="A8902" s="24"/>
    </row>
    <row r="8903" spans="1:1" x14ac:dyDescent="0.25">
      <c r="A8903" s="24"/>
    </row>
    <row r="8904" spans="1:1" x14ac:dyDescent="0.25">
      <c r="A8904" s="24"/>
    </row>
    <row r="8905" spans="1:1" x14ac:dyDescent="0.25">
      <c r="A8905" s="24"/>
    </row>
    <row r="8906" spans="1:1" x14ac:dyDescent="0.25">
      <c r="A8906" s="24"/>
    </row>
    <row r="8907" spans="1:1" x14ac:dyDescent="0.25">
      <c r="A8907" s="24"/>
    </row>
    <row r="8908" spans="1:1" x14ac:dyDescent="0.25">
      <c r="A8908" s="24"/>
    </row>
    <row r="8909" spans="1:1" x14ac:dyDescent="0.25">
      <c r="A8909" s="24"/>
    </row>
    <row r="8910" spans="1:1" x14ac:dyDescent="0.25">
      <c r="A8910" s="24"/>
    </row>
    <row r="8911" spans="1:1" x14ac:dyDescent="0.25">
      <c r="A8911" s="24"/>
    </row>
    <row r="8912" spans="1:1" x14ac:dyDescent="0.25">
      <c r="A8912" s="24"/>
    </row>
    <row r="8913" spans="1:1" x14ac:dyDescent="0.25">
      <c r="A8913" s="24"/>
    </row>
    <row r="8914" spans="1:1" x14ac:dyDescent="0.25">
      <c r="A8914" s="24"/>
    </row>
    <row r="8915" spans="1:1" x14ac:dyDescent="0.25">
      <c r="A8915" s="24"/>
    </row>
    <row r="8916" spans="1:1" x14ac:dyDescent="0.25">
      <c r="A8916" s="24"/>
    </row>
    <row r="8917" spans="1:1" x14ac:dyDescent="0.25">
      <c r="A8917" s="24"/>
    </row>
    <row r="8918" spans="1:1" x14ac:dyDescent="0.25">
      <c r="A8918" s="24"/>
    </row>
    <row r="8919" spans="1:1" x14ac:dyDescent="0.25">
      <c r="A8919" s="24"/>
    </row>
    <row r="8920" spans="1:1" x14ac:dyDescent="0.25">
      <c r="A8920" s="24"/>
    </row>
    <row r="8921" spans="1:1" x14ac:dyDescent="0.25">
      <c r="A8921" s="24"/>
    </row>
    <row r="8922" spans="1:1" x14ac:dyDescent="0.25">
      <c r="A8922" s="24"/>
    </row>
    <row r="8923" spans="1:1" x14ac:dyDescent="0.25">
      <c r="A8923" s="24"/>
    </row>
    <row r="8924" spans="1:1" x14ac:dyDescent="0.25">
      <c r="A8924" s="24"/>
    </row>
    <row r="8925" spans="1:1" x14ac:dyDescent="0.25">
      <c r="A8925" s="24"/>
    </row>
    <row r="8926" spans="1:1" x14ac:dyDescent="0.25">
      <c r="A8926" s="24"/>
    </row>
    <row r="8927" spans="1:1" x14ac:dyDescent="0.25">
      <c r="A8927" s="24"/>
    </row>
    <row r="8928" spans="1:1" x14ac:dyDescent="0.25">
      <c r="A8928" s="24"/>
    </row>
    <row r="8929" spans="1:1" x14ac:dyDescent="0.25">
      <c r="A8929" s="24"/>
    </row>
    <row r="8930" spans="1:1" x14ac:dyDescent="0.25">
      <c r="A8930" s="24"/>
    </row>
    <row r="8931" spans="1:1" x14ac:dyDescent="0.25">
      <c r="A8931" s="24"/>
    </row>
    <row r="8932" spans="1:1" x14ac:dyDescent="0.25">
      <c r="A8932" s="24"/>
    </row>
    <row r="8933" spans="1:1" x14ac:dyDescent="0.25">
      <c r="A8933" s="24"/>
    </row>
    <row r="8934" spans="1:1" x14ac:dyDescent="0.25">
      <c r="A8934" s="24"/>
    </row>
    <row r="8935" spans="1:1" x14ac:dyDescent="0.25">
      <c r="A8935" s="24"/>
    </row>
    <row r="8936" spans="1:1" x14ac:dyDescent="0.25">
      <c r="A8936" s="24"/>
    </row>
    <row r="8937" spans="1:1" x14ac:dyDescent="0.25">
      <c r="A8937" s="24"/>
    </row>
    <row r="8938" spans="1:1" x14ac:dyDescent="0.25">
      <c r="A8938" s="24"/>
    </row>
    <row r="8939" spans="1:1" x14ac:dyDescent="0.25">
      <c r="A8939" s="24"/>
    </row>
    <row r="8940" spans="1:1" x14ac:dyDescent="0.25">
      <c r="A8940" s="24"/>
    </row>
    <row r="8941" spans="1:1" x14ac:dyDescent="0.25">
      <c r="A8941" s="24"/>
    </row>
    <row r="8942" spans="1:1" x14ac:dyDescent="0.25">
      <c r="A8942" s="24"/>
    </row>
    <row r="8943" spans="1:1" x14ac:dyDescent="0.25">
      <c r="A8943" s="24"/>
    </row>
    <row r="8944" spans="1:1" x14ac:dyDescent="0.25">
      <c r="A8944" s="24"/>
    </row>
    <row r="8945" spans="1:1" x14ac:dyDescent="0.25">
      <c r="A8945" s="24"/>
    </row>
    <row r="8946" spans="1:1" x14ac:dyDescent="0.25">
      <c r="A8946" s="24"/>
    </row>
    <row r="8947" spans="1:1" x14ac:dyDescent="0.25">
      <c r="A8947" s="24"/>
    </row>
    <row r="8948" spans="1:1" x14ac:dyDescent="0.25">
      <c r="A8948" s="24"/>
    </row>
    <row r="8949" spans="1:1" x14ac:dyDescent="0.25">
      <c r="A8949" s="24"/>
    </row>
    <row r="8950" spans="1:1" x14ac:dyDescent="0.25">
      <c r="A8950" s="24"/>
    </row>
    <row r="8951" spans="1:1" x14ac:dyDescent="0.25">
      <c r="A8951" s="24"/>
    </row>
    <row r="8952" spans="1:1" x14ac:dyDescent="0.25">
      <c r="A8952" s="24"/>
    </row>
    <row r="8953" spans="1:1" x14ac:dyDescent="0.25">
      <c r="A8953" s="24"/>
    </row>
    <row r="8954" spans="1:1" x14ac:dyDescent="0.25">
      <c r="A8954" s="24"/>
    </row>
    <row r="8955" spans="1:1" x14ac:dyDescent="0.25">
      <c r="A8955" s="24"/>
    </row>
    <row r="8956" spans="1:1" x14ac:dyDescent="0.25">
      <c r="A8956" s="24"/>
    </row>
    <row r="8957" spans="1:1" x14ac:dyDescent="0.25">
      <c r="A8957" s="24"/>
    </row>
    <row r="8958" spans="1:1" x14ac:dyDescent="0.25">
      <c r="A8958" s="24"/>
    </row>
    <row r="8959" spans="1:1" x14ac:dyDescent="0.25">
      <c r="A8959" s="24"/>
    </row>
    <row r="8960" spans="1:1" x14ac:dyDescent="0.25">
      <c r="A8960" s="24"/>
    </row>
    <row r="8961" spans="1:1" x14ac:dyDescent="0.25">
      <c r="A8961" s="24"/>
    </row>
    <row r="8962" spans="1:1" x14ac:dyDescent="0.25">
      <c r="A8962" s="24"/>
    </row>
    <row r="8963" spans="1:1" x14ac:dyDescent="0.25">
      <c r="A8963" s="24"/>
    </row>
    <row r="8964" spans="1:1" x14ac:dyDescent="0.25">
      <c r="A8964" s="24"/>
    </row>
    <row r="8965" spans="1:1" x14ac:dyDescent="0.25">
      <c r="A8965" s="24"/>
    </row>
    <row r="8966" spans="1:1" x14ac:dyDescent="0.25">
      <c r="A8966" s="24"/>
    </row>
    <row r="8967" spans="1:1" x14ac:dyDescent="0.25">
      <c r="A8967" s="24"/>
    </row>
    <row r="8968" spans="1:1" x14ac:dyDescent="0.25">
      <c r="A8968" s="24"/>
    </row>
    <row r="8969" spans="1:1" x14ac:dyDescent="0.25">
      <c r="A8969" s="24"/>
    </row>
    <row r="8970" spans="1:1" x14ac:dyDescent="0.25">
      <c r="A8970" s="24"/>
    </row>
    <row r="8971" spans="1:1" x14ac:dyDescent="0.25">
      <c r="A8971" s="24"/>
    </row>
    <row r="8972" spans="1:1" x14ac:dyDescent="0.25">
      <c r="A8972" s="24"/>
    </row>
    <row r="8973" spans="1:1" x14ac:dyDescent="0.25">
      <c r="A8973" s="24"/>
    </row>
    <row r="8974" spans="1:1" x14ac:dyDescent="0.25">
      <c r="A8974" s="24"/>
    </row>
    <row r="8975" spans="1:1" x14ac:dyDescent="0.25">
      <c r="A8975" s="24"/>
    </row>
    <row r="8976" spans="1:1" x14ac:dyDescent="0.25">
      <c r="A8976" s="24"/>
    </row>
    <row r="8977" spans="1:1" x14ac:dyDescent="0.25">
      <c r="A8977" s="24"/>
    </row>
    <row r="8978" spans="1:1" x14ac:dyDescent="0.25">
      <c r="A8978" s="24"/>
    </row>
    <row r="8979" spans="1:1" x14ac:dyDescent="0.25">
      <c r="A8979" s="24"/>
    </row>
    <row r="8980" spans="1:1" x14ac:dyDescent="0.25">
      <c r="A8980" s="24"/>
    </row>
    <row r="8981" spans="1:1" x14ac:dyDescent="0.25">
      <c r="A8981" s="24"/>
    </row>
    <row r="8982" spans="1:1" x14ac:dyDescent="0.25">
      <c r="A8982" s="24"/>
    </row>
    <row r="8983" spans="1:1" x14ac:dyDescent="0.25">
      <c r="A8983" s="24"/>
    </row>
    <row r="8984" spans="1:1" x14ac:dyDescent="0.25">
      <c r="A8984" s="24"/>
    </row>
    <row r="8985" spans="1:1" x14ac:dyDescent="0.25">
      <c r="A8985" s="24"/>
    </row>
    <row r="8986" spans="1:1" x14ac:dyDescent="0.25">
      <c r="A8986" s="24"/>
    </row>
    <row r="8987" spans="1:1" x14ac:dyDescent="0.25">
      <c r="A8987" s="24"/>
    </row>
    <row r="8988" spans="1:1" x14ac:dyDescent="0.25">
      <c r="A8988" s="24"/>
    </row>
    <row r="8989" spans="1:1" x14ac:dyDescent="0.25">
      <c r="A8989" s="24"/>
    </row>
    <row r="8990" spans="1:1" x14ac:dyDescent="0.25">
      <c r="A8990" s="24"/>
    </row>
    <row r="8991" spans="1:1" x14ac:dyDescent="0.25">
      <c r="A8991" s="24"/>
    </row>
    <row r="8992" spans="1:1" x14ac:dyDescent="0.25">
      <c r="A8992" s="24"/>
    </row>
    <row r="8993" spans="1:1" x14ac:dyDescent="0.25">
      <c r="A8993" s="24"/>
    </row>
    <row r="8994" spans="1:1" x14ac:dyDescent="0.25">
      <c r="A8994" s="24"/>
    </row>
    <row r="8995" spans="1:1" x14ac:dyDescent="0.25">
      <c r="A8995" s="24"/>
    </row>
    <row r="8996" spans="1:1" x14ac:dyDescent="0.25">
      <c r="A8996" s="24"/>
    </row>
    <row r="8997" spans="1:1" x14ac:dyDescent="0.25">
      <c r="A8997" s="24"/>
    </row>
    <row r="8998" spans="1:1" x14ac:dyDescent="0.25">
      <c r="A8998" s="24"/>
    </row>
    <row r="8999" spans="1:1" x14ac:dyDescent="0.25">
      <c r="A8999" s="24"/>
    </row>
    <row r="9000" spans="1:1" x14ac:dyDescent="0.25">
      <c r="A9000" s="24"/>
    </row>
    <row r="9001" spans="1:1" x14ac:dyDescent="0.25">
      <c r="A9001" s="24"/>
    </row>
    <row r="9002" spans="1:1" x14ac:dyDescent="0.25">
      <c r="A9002" s="24"/>
    </row>
    <row r="9003" spans="1:1" x14ac:dyDescent="0.25">
      <c r="A9003" s="24"/>
    </row>
    <row r="9004" spans="1:1" x14ac:dyDescent="0.25">
      <c r="A9004" s="24"/>
    </row>
    <row r="9005" spans="1:1" x14ac:dyDescent="0.25">
      <c r="A9005" s="24"/>
    </row>
    <row r="9006" spans="1:1" x14ac:dyDescent="0.25">
      <c r="A9006" s="24"/>
    </row>
    <row r="9007" spans="1:1" x14ac:dyDescent="0.25">
      <c r="A9007" s="24"/>
    </row>
    <row r="9008" spans="1:1" x14ac:dyDescent="0.25">
      <c r="A9008" s="24"/>
    </row>
    <row r="9009" spans="1:1" x14ac:dyDescent="0.25">
      <c r="A9009" s="24"/>
    </row>
    <row r="9010" spans="1:1" x14ac:dyDescent="0.25">
      <c r="A9010" s="24"/>
    </row>
    <row r="9011" spans="1:1" x14ac:dyDescent="0.25">
      <c r="A9011" s="24"/>
    </row>
    <row r="9012" spans="1:1" x14ac:dyDescent="0.25">
      <c r="A9012" s="24"/>
    </row>
    <row r="9013" spans="1:1" x14ac:dyDescent="0.25">
      <c r="A9013" s="24"/>
    </row>
    <row r="9014" spans="1:1" x14ac:dyDescent="0.25">
      <c r="A9014" s="24"/>
    </row>
    <row r="9015" spans="1:1" x14ac:dyDescent="0.25">
      <c r="A9015" s="24"/>
    </row>
    <row r="9016" spans="1:1" x14ac:dyDescent="0.25">
      <c r="A9016" s="24"/>
    </row>
    <row r="9017" spans="1:1" x14ac:dyDescent="0.25">
      <c r="A9017" s="24"/>
    </row>
    <row r="9018" spans="1:1" x14ac:dyDescent="0.25">
      <c r="A9018" s="24"/>
    </row>
    <row r="9019" spans="1:1" x14ac:dyDescent="0.25">
      <c r="A9019" s="24"/>
    </row>
    <row r="9020" spans="1:1" x14ac:dyDescent="0.25">
      <c r="A9020" s="24"/>
    </row>
    <row r="9021" spans="1:1" x14ac:dyDescent="0.25">
      <c r="A9021" s="24"/>
    </row>
    <row r="9022" spans="1:1" x14ac:dyDescent="0.25">
      <c r="A9022" s="24"/>
    </row>
    <row r="9023" spans="1:1" x14ac:dyDescent="0.25">
      <c r="A9023" s="24"/>
    </row>
    <row r="9024" spans="1:1" x14ac:dyDescent="0.25">
      <c r="A9024" s="24"/>
    </row>
    <row r="9025" spans="1:1" x14ac:dyDescent="0.25">
      <c r="A9025" s="24"/>
    </row>
    <row r="9026" spans="1:1" x14ac:dyDescent="0.25">
      <c r="A9026" s="24"/>
    </row>
    <row r="9027" spans="1:1" x14ac:dyDescent="0.25">
      <c r="A9027" s="24"/>
    </row>
    <row r="9028" spans="1:1" x14ac:dyDescent="0.25">
      <c r="A9028" s="24"/>
    </row>
    <row r="9029" spans="1:1" x14ac:dyDescent="0.25">
      <c r="A9029" s="24"/>
    </row>
    <row r="9030" spans="1:1" x14ac:dyDescent="0.25">
      <c r="A9030" s="24"/>
    </row>
    <row r="9031" spans="1:1" x14ac:dyDescent="0.25">
      <c r="A9031" s="24"/>
    </row>
    <row r="9032" spans="1:1" x14ac:dyDescent="0.25">
      <c r="A9032" s="24"/>
    </row>
    <row r="9033" spans="1:1" x14ac:dyDescent="0.25">
      <c r="A9033" s="24"/>
    </row>
    <row r="9034" spans="1:1" x14ac:dyDescent="0.25">
      <c r="A9034" s="24"/>
    </row>
    <row r="9035" spans="1:1" x14ac:dyDescent="0.25">
      <c r="A9035" s="24"/>
    </row>
    <row r="9036" spans="1:1" x14ac:dyDescent="0.25">
      <c r="A9036" s="24"/>
    </row>
    <row r="9037" spans="1:1" x14ac:dyDescent="0.25">
      <c r="A9037" s="24"/>
    </row>
    <row r="9038" spans="1:1" x14ac:dyDescent="0.25">
      <c r="A9038" s="24"/>
    </row>
    <row r="9039" spans="1:1" x14ac:dyDescent="0.25">
      <c r="A9039" s="24"/>
    </row>
    <row r="9040" spans="1:1" x14ac:dyDescent="0.25">
      <c r="A9040" s="24"/>
    </row>
    <row r="9041" spans="1:1" x14ac:dyDescent="0.25">
      <c r="A9041" s="24"/>
    </row>
    <row r="9042" spans="1:1" x14ac:dyDescent="0.25">
      <c r="A9042" s="24"/>
    </row>
    <row r="9043" spans="1:1" x14ac:dyDescent="0.25">
      <c r="A9043" s="24"/>
    </row>
    <row r="9044" spans="1:1" x14ac:dyDescent="0.25">
      <c r="A9044" s="24"/>
    </row>
    <row r="9045" spans="1:1" x14ac:dyDescent="0.25">
      <c r="A9045" s="24"/>
    </row>
    <row r="9046" spans="1:1" x14ac:dyDescent="0.25">
      <c r="A9046" s="24"/>
    </row>
    <row r="9047" spans="1:1" x14ac:dyDescent="0.25">
      <c r="A9047" s="24"/>
    </row>
    <row r="9048" spans="1:1" x14ac:dyDescent="0.25">
      <c r="A9048" s="24"/>
    </row>
    <row r="9049" spans="1:1" x14ac:dyDescent="0.25">
      <c r="A9049" s="24"/>
    </row>
    <row r="9050" spans="1:1" x14ac:dyDescent="0.25">
      <c r="A9050" s="24"/>
    </row>
    <row r="9051" spans="1:1" x14ac:dyDescent="0.25">
      <c r="A9051" s="24"/>
    </row>
    <row r="9052" spans="1:1" x14ac:dyDescent="0.25">
      <c r="A9052" s="24"/>
    </row>
    <row r="9053" spans="1:1" x14ac:dyDescent="0.25">
      <c r="A9053" s="24"/>
    </row>
    <row r="9054" spans="1:1" x14ac:dyDescent="0.25">
      <c r="A9054" s="24"/>
    </row>
    <row r="9055" spans="1:1" x14ac:dyDescent="0.25">
      <c r="A9055" s="24"/>
    </row>
    <row r="9056" spans="1:1" x14ac:dyDescent="0.25">
      <c r="A9056" s="24"/>
    </row>
    <row r="9057" spans="1:1" x14ac:dyDescent="0.25">
      <c r="A9057" s="24"/>
    </row>
    <row r="9058" spans="1:1" x14ac:dyDescent="0.25">
      <c r="A9058" s="24"/>
    </row>
    <row r="9059" spans="1:1" x14ac:dyDescent="0.25">
      <c r="A9059" s="24"/>
    </row>
    <row r="9060" spans="1:1" x14ac:dyDescent="0.25">
      <c r="A9060" s="24"/>
    </row>
    <row r="9061" spans="1:1" x14ac:dyDescent="0.25">
      <c r="A9061" s="24"/>
    </row>
    <row r="9062" spans="1:1" x14ac:dyDescent="0.25">
      <c r="A9062" s="24"/>
    </row>
    <row r="9063" spans="1:1" x14ac:dyDescent="0.25">
      <c r="A9063" s="24"/>
    </row>
    <row r="9064" spans="1:1" x14ac:dyDescent="0.25">
      <c r="A9064" s="24"/>
    </row>
    <row r="9065" spans="1:1" x14ac:dyDescent="0.25">
      <c r="A9065" s="24"/>
    </row>
    <row r="9066" spans="1:1" x14ac:dyDescent="0.25">
      <c r="A9066" s="24"/>
    </row>
    <row r="9067" spans="1:1" x14ac:dyDescent="0.25">
      <c r="A9067" s="24"/>
    </row>
    <row r="9068" spans="1:1" x14ac:dyDescent="0.25">
      <c r="A9068" s="24"/>
    </row>
    <row r="9069" spans="1:1" x14ac:dyDescent="0.25">
      <c r="A9069" s="24"/>
    </row>
    <row r="9070" spans="1:1" x14ac:dyDescent="0.25">
      <c r="A9070" s="24"/>
    </row>
    <row r="9071" spans="1:1" x14ac:dyDescent="0.25">
      <c r="A9071" s="24"/>
    </row>
    <row r="9072" spans="1:1" x14ac:dyDescent="0.25">
      <c r="A9072" s="24"/>
    </row>
    <row r="9073" spans="1:1" x14ac:dyDescent="0.25">
      <c r="A9073" s="24"/>
    </row>
    <row r="9074" spans="1:1" x14ac:dyDescent="0.25">
      <c r="A9074" s="24"/>
    </row>
    <row r="9075" spans="1:1" x14ac:dyDescent="0.25">
      <c r="A9075" s="24"/>
    </row>
    <row r="9076" spans="1:1" x14ac:dyDescent="0.25">
      <c r="A9076" s="24"/>
    </row>
    <row r="9077" spans="1:1" x14ac:dyDescent="0.25">
      <c r="A9077" s="24"/>
    </row>
    <row r="9078" spans="1:1" x14ac:dyDescent="0.25">
      <c r="A9078" s="24"/>
    </row>
    <row r="9079" spans="1:1" x14ac:dyDescent="0.25">
      <c r="A9079" s="24"/>
    </row>
    <row r="9080" spans="1:1" x14ac:dyDescent="0.25">
      <c r="A9080" s="24"/>
    </row>
    <row r="9081" spans="1:1" x14ac:dyDescent="0.25">
      <c r="A9081" s="24"/>
    </row>
    <row r="9082" spans="1:1" x14ac:dyDescent="0.25">
      <c r="A9082" s="24"/>
    </row>
    <row r="9083" spans="1:1" x14ac:dyDescent="0.25">
      <c r="A9083" s="24"/>
    </row>
    <row r="9084" spans="1:1" x14ac:dyDescent="0.25">
      <c r="A9084" s="24"/>
    </row>
    <row r="9085" spans="1:1" x14ac:dyDescent="0.25">
      <c r="A9085" s="24"/>
    </row>
    <row r="9086" spans="1:1" x14ac:dyDescent="0.25">
      <c r="A9086" s="24"/>
    </row>
    <row r="9087" spans="1:1" x14ac:dyDescent="0.25">
      <c r="A9087" s="24"/>
    </row>
    <row r="9088" spans="1:1" x14ac:dyDescent="0.25">
      <c r="A9088" s="24"/>
    </row>
    <row r="9089" spans="1:1" x14ac:dyDescent="0.25">
      <c r="A9089" s="24"/>
    </row>
    <row r="9090" spans="1:1" x14ac:dyDescent="0.25">
      <c r="A9090" s="24"/>
    </row>
    <row r="9091" spans="1:1" x14ac:dyDescent="0.25">
      <c r="A9091" s="24"/>
    </row>
    <row r="9092" spans="1:1" x14ac:dyDescent="0.25">
      <c r="A9092" s="24"/>
    </row>
    <row r="9093" spans="1:1" x14ac:dyDescent="0.25">
      <c r="A9093" s="24"/>
    </row>
    <row r="9094" spans="1:1" x14ac:dyDescent="0.25">
      <c r="A9094" s="24"/>
    </row>
    <row r="9095" spans="1:1" x14ac:dyDescent="0.25">
      <c r="A9095" s="24"/>
    </row>
    <row r="9096" spans="1:1" x14ac:dyDescent="0.25">
      <c r="A9096" s="24"/>
    </row>
    <row r="9097" spans="1:1" x14ac:dyDescent="0.25">
      <c r="A9097" s="24"/>
    </row>
    <row r="9098" spans="1:1" x14ac:dyDescent="0.25">
      <c r="A9098" s="24"/>
    </row>
    <row r="9099" spans="1:1" x14ac:dyDescent="0.25">
      <c r="A9099" s="24"/>
    </row>
    <row r="9100" spans="1:1" x14ac:dyDescent="0.25">
      <c r="A9100" s="24"/>
    </row>
    <row r="9101" spans="1:1" x14ac:dyDescent="0.25">
      <c r="A9101" s="24"/>
    </row>
    <row r="9102" spans="1:1" x14ac:dyDescent="0.25">
      <c r="A9102" s="24"/>
    </row>
    <row r="9103" spans="1:1" x14ac:dyDescent="0.25">
      <c r="A9103" s="24"/>
    </row>
    <row r="9104" spans="1:1" x14ac:dyDescent="0.25">
      <c r="A9104" s="24"/>
    </row>
    <row r="9105" spans="1:1" x14ac:dyDescent="0.25">
      <c r="A9105" s="24"/>
    </row>
    <row r="9106" spans="1:1" x14ac:dyDescent="0.25">
      <c r="A9106" s="24"/>
    </row>
    <row r="9107" spans="1:1" x14ac:dyDescent="0.25">
      <c r="A9107" s="24"/>
    </row>
    <row r="9108" spans="1:1" x14ac:dyDescent="0.25">
      <c r="A9108" s="24"/>
    </row>
    <row r="9109" spans="1:1" x14ac:dyDescent="0.25">
      <c r="A9109" s="24"/>
    </row>
    <row r="9110" spans="1:1" x14ac:dyDescent="0.25">
      <c r="A9110" s="24"/>
    </row>
    <row r="9111" spans="1:1" x14ac:dyDescent="0.25">
      <c r="A9111" s="24"/>
    </row>
    <row r="9112" spans="1:1" x14ac:dyDescent="0.25">
      <c r="A9112" s="24"/>
    </row>
    <row r="9113" spans="1:1" x14ac:dyDescent="0.25">
      <c r="A9113" s="24"/>
    </row>
    <row r="9114" spans="1:1" x14ac:dyDescent="0.25">
      <c r="A9114" s="24"/>
    </row>
    <row r="9115" spans="1:1" x14ac:dyDescent="0.25">
      <c r="A9115" s="24"/>
    </row>
    <row r="9116" spans="1:1" x14ac:dyDescent="0.25">
      <c r="A9116" s="24"/>
    </row>
    <row r="9117" spans="1:1" x14ac:dyDescent="0.25">
      <c r="A9117" s="24"/>
    </row>
    <row r="9118" spans="1:1" x14ac:dyDescent="0.25">
      <c r="A9118" s="24"/>
    </row>
    <row r="9119" spans="1:1" x14ac:dyDescent="0.25">
      <c r="A9119" s="24"/>
    </row>
    <row r="9120" spans="1:1" x14ac:dyDescent="0.25">
      <c r="A9120" s="24"/>
    </row>
    <row r="9121" spans="1:1" x14ac:dyDescent="0.25">
      <c r="A9121" s="24"/>
    </row>
    <row r="9122" spans="1:1" x14ac:dyDescent="0.25">
      <c r="A9122" s="24"/>
    </row>
    <row r="9123" spans="1:1" x14ac:dyDescent="0.25">
      <c r="A9123" s="24"/>
    </row>
    <row r="9124" spans="1:1" x14ac:dyDescent="0.25">
      <c r="A9124" s="24"/>
    </row>
    <row r="9125" spans="1:1" x14ac:dyDescent="0.25">
      <c r="A9125" s="24"/>
    </row>
    <row r="9126" spans="1:1" x14ac:dyDescent="0.25">
      <c r="A9126" s="24"/>
    </row>
    <row r="9127" spans="1:1" x14ac:dyDescent="0.25">
      <c r="A9127" s="24"/>
    </row>
    <row r="9128" spans="1:1" x14ac:dyDescent="0.25">
      <c r="A9128" s="24"/>
    </row>
    <row r="9129" spans="1:1" x14ac:dyDescent="0.25">
      <c r="A9129" s="24"/>
    </row>
    <row r="9130" spans="1:1" x14ac:dyDescent="0.25">
      <c r="A9130" s="24"/>
    </row>
    <row r="9131" spans="1:1" x14ac:dyDescent="0.25">
      <c r="A9131" s="24"/>
    </row>
    <row r="9132" spans="1:1" x14ac:dyDescent="0.25">
      <c r="A9132" s="24"/>
    </row>
    <row r="9133" spans="1:1" x14ac:dyDescent="0.25">
      <c r="A9133" s="24"/>
    </row>
    <row r="9134" spans="1:1" x14ac:dyDescent="0.25">
      <c r="A9134" s="24"/>
    </row>
    <row r="9135" spans="1:1" x14ac:dyDescent="0.25">
      <c r="A9135" s="24"/>
    </row>
    <row r="9136" spans="1:1" x14ac:dyDescent="0.25">
      <c r="A9136" s="24"/>
    </row>
    <row r="9137" spans="1:1" x14ac:dyDescent="0.25">
      <c r="A9137" s="24"/>
    </row>
    <row r="9138" spans="1:1" x14ac:dyDescent="0.25">
      <c r="A9138" s="24"/>
    </row>
    <row r="9139" spans="1:1" x14ac:dyDescent="0.25">
      <c r="A9139" s="24"/>
    </row>
    <row r="9140" spans="1:1" x14ac:dyDescent="0.25">
      <c r="A9140" s="24"/>
    </row>
    <row r="9141" spans="1:1" x14ac:dyDescent="0.25">
      <c r="A9141" s="24"/>
    </row>
    <row r="9142" spans="1:1" x14ac:dyDescent="0.25">
      <c r="A9142" s="24"/>
    </row>
    <row r="9143" spans="1:1" x14ac:dyDescent="0.25">
      <c r="A9143" s="24"/>
    </row>
    <row r="9144" spans="1:1" x14ac:dyDescent="0.25">
      <c r="A9144" s="24"/>
    </row>
    <row r="9145" spans="1:1" x14ac:dyDescent="0.25">
      <c r="A9145" s="24"/>
    </row>
    <row r="9146" spans="1:1" x14ac:dyDescent="0.25">
      <c r="A9146" s="24"/>
    </row>
    <row r="9147" spans="1:1" x14ac:dyDescent="0.25">
      <c r="A9147" s="24"/>
    </row>
    <row r="9148" spans="1:1" x14ac:dyDescent="0.25">
      <c r="A9148" s="24"/>
    </row>
    <row r="9149" spans="1:1" x14ac:dyDescent="0.25">
      <c r="A9149" s="24"/>
    </row>
    <row r="9150" spans="1:1" x14ac:dyDescent="0.25">
      <c r="A9150" s="24"/>
    </row>
    <row r="9151" spans="1:1" x14ac:dyDescent="0.25">
      <c r="A9151" s="24"/>
    </row>
    <row r="9152" spans="1:1" x14ac:dyDescent="0.25">
      <c r="A9152" s="24"/>
    </row>
    <row r="9153" spans="1:1" x14ac:dyDescent="0.25">
      <c r="A9153" s="24"/>
    </row>
    <row r="9154" spans="1:1" x14ac:dyDescent="0.25">
      <c r="A9154" s="24"/>
    </row>
    <row r="9155" spans="1:1" x14ac:dyDescent="0.25">
      <c r="A9155" s="24"/>
    </row>
    <row r="9156" spans="1:1" x14ac:dyDescent="0.25">
      <c r="A9156" s="24"/>
    </row>
    <row r="9157" spans="1:1" x14ac:dyDescent="0.25">
      <c r="A9157" s="24"/>
    </row>
    <row r="9158" spans="1:1" x14ac:dyDescent="0.25">
      <c r="A9158" s="24"/>
    </row>
    <row r="9159" spans="1:1" x14ac:dyDescent="0.25">
      <c r="A9159" s="24"/>
    </row>
    <row r="9160" spans="1:1" x14ac:dyDescent="0.25">
      <c r="A9160" s="24"/>
    </row>
    <row r="9161" spans="1:1" x14ac:dyDescent="0.25">
      <c r="A9161" s="24"/>
    </row>
    <row r="9162" spans="1:1" x14ac:dyDescent="0.25">
      <c r="A9162" s="24"/>
    </row>
    <row r="9163" spans="1:1" x14ac:dyDescent="0.25">
      <c r="A9163" s="24"/>
    </row>
    <row r="9164" spans="1:1" x14ac:dyDescent="0.25">
      <c r="A9164" s="24"/>
    </row>
    <row r="9165" spans="1:1" x14ac:dyDescent="0.25">
      <c r="A9165" s="24"/>
    </row>
    <row r="9166" spans="1:1" x14ac:dyDescent="0.25">
      <c r="A9166" s="24"/>
    </row>
    <row r="9167" spans="1:1" x14ac:dyDescent="0.25">
      <c r="A9167" s="24"/>
    </row>
    <row r="9168" spans="1:1" x14ac:dyDescent="0.25">
      <c r="A9168" s="24"/>
    </row>
    <row r="9169" spans="1:1" x14ac:dyDescent="0.25">
      <c r="A9169" s="24"/>
    </row>
    <row r="9170" spans="1:1" x14ac:dyDescent="0.25">
      <c r="A9170" s="24"/>
    </row>
    <row r="9171" spans="1:1" x14ac:dyDescent="0.25">
      <c r="A9171" s="24"/>
    </row>
    <row r="9172" spans="1:1" x14ac:dyDescent="0.25">
      <c r="A9172" s="24"/>
    </row>
    <row r="9173" spans="1:1" x14ac:dyDescent="0.25">
      <c r="A9173" s="24"/>
    </row>
    <row r="9174" spans="1:1" x14ac:dyDescent="0.25">
      <c r="A9174" s="24"/>
    </row>
    <row r="9175" spans="1:1" x14ac:dyDescent="0.25">
      <c r="A9175" s="24"/>
    </row>
    <row r="9176" spans="1:1" x14ac:dyDescent="0.25">
      <c r="A9176" s="24"/>
    </row>
    <row r="9177" spans="1:1" x14ac:dyDescent="0.25">
      <c r="A9177" s="24"/>
    </row>
    <row r="9178" spans="1:1" x14ac:dyDescent="0.25">
      <c r="A9178" s="24"/>
    </row>
    <row r="9179" spans="1:1" x14ac:dyDescent="0.25">
      <c r="A9179" s="24"/>
    </row>
    <row r="9180" spans="1:1" x14ac:dyDescent="0.25">
      <c r="A9180" s="24"/>
    </row>
    <row r="9181" spans="1:1" x14ac:dyDescent="0.25">
      <c r="A9181" s="24"/>
    </row>
    <row r="9182" spans="1:1" x14ac:dyDescent="0.25">
      <c r="A9182" s="24"/>
    </row>
    <row r="9183" spans="1:1" x14ac:dyDescent="0.25">
      <c r="A9183" s="24"/>
    </row>
    <row r="9184" spans="1:1" x14ac:dyDescent="0.25">
      <c r="A9184" s="24"/>
    </row>
    <row r="9185" spans="1:1" x14ac:dyDescent="0.25">
      <c r="A9185" s="24"/>
    </row>
    <row r="9186" spans="1:1" x14ac:dyDescent="0.25">
      <c r="A9186" s="24"/>
    </row>
    <row r="9187" spans="1:1" x14ac:dyDescent="0.25">
      <c r="A9187" s="24"/>
    </row>
    <row r="9188" spans="1:1" x14ac:dyDescent="0.25">
      <c r="A9188" s="24"/>
    </row>
    <row r="9189" spans="1:1" x14ac:dyDescent="0.25">
      <c r="A9189" s="24"/>
    </row>
    <row r="9190" spans="1:1" x14ac:dyDescent="0.25">
      <c r="A9190" s="24"/>
    </row>
    <row r="9191" spans="1:1" x14ac:dyDescent="0.25">
      <c r="A9191" s="24"/>
    </row>
    <row r="9192" spans="1:1" x14ac:dyDescent="0.25">
      <c r="A9192" s="24"/>
    </row>
    <row r="9193" spans="1:1" x14ac:dyDescent="0.25">
      <c r="A9193" s="24"/>
    </row>
    <row r="9194" spans="1:1" x14ac:dyDescent="0.25">
      <c r="A9194" s="24"/>
    </row>
    <row r="9195" spans="1:1" x14ac:dyDescent="0.25">
      <c r="A9195" s="24"/>
    </row>
    <row r="9196" spans="1:1" x14ac:dyDescent="0.25">
      <c r="A9196" s="24"/>
    </row>
    <row r="9197" spans="1:1" x14ac:dyDescent="0.25">
      <c r="A9197" s="24"/>
    </row>
    <row r="9198" spans="1:1" x14ac:dyDescent="0.25">
      <c r="A9198" s="24"/>
    </row>
    <row r="9199" spans="1:1" x14ac:dyDescent="0.25">
      <c r="A9199" s="24"/>
    </row>
    <row r="9200" spans="1:1" x14ac:dyDescent="0.25">
      <c r="A9200" s="24"/>
    </row>
    <row r="9201" spans="1:1" x14ac:dyDescent="0.25">
      <c r="A9201" s="24"/>
    </row>
    <row r="9202" spans="1:1" x14ac:dyDescent="0.25">
      <c r="A9202" s="24"/>
    </row>
    <row r="9203" spans="1:1" x14ac:dyDescent="0.25">
      <c r="A9203" s="24"/>
    </row>
    <row r="9204" spans="1:1" x14ac:dyDescent="0.25">
      <c r="A9204" s="24"/>
    </row>
    <row r="9205" spans="1:1" x14ac:dyDescent="0.25">
      <c r="A9205" s="24"/>
    </row>
    <row r="9206" spans="1:1" x14ac:dyDescent="0.25">
      <c r="A9206" s="24"/>
    </row>
    <row r="9207" spans="1:1" x14ac:dyDescent="0.25">
      <c r="A9207" s="24"/>
    </row>
    <row r="9208" spans="1:1" x14ac:dyDescent="0.25">
      <c r="A9208" s="24"/>
    </row>
    <row r="9209" spans="1:1" x14ac:dyDescent="0.25">
      <c r="A9209" s="24"/>
    </row>
    <row r="9210" spans="1:1" x14ac:dyDescent="0.25">
      <c r="A9210" s="24"/>
    </row>
    <row r="9211" spans="1:1" x14ac:dyDescent="0.25">
      <c r="A9211" s="24"/>
    </row>
    <row r="9212" spans="1:1" x14ac:dyDescent="0.25">
      <c r="A9212" s="24"/>
    </row>
    <row r="9213" spans="1:1" x14ac:dyDescent="0.25">
      <c r="A9213" s="24"/>
    </row>
    <row r="9214" spans="1:1" x14ac:dyDescent="0.25">
      <c r="A9214" s="24"/>
    </row>
    <row r="9215" spans="1:1" x14ac:dyDescent="0.25">
      <c r="A9215" s="24"/>
    </row>
    <row r="9216" spans="1:1" x14ac:dyDescent="0.25">
      <c r="A9216" s="24"/>
    </row>
    <row r="9217" spans="1:1" x14ac:dyDescent="0.25">
      <c r="A9217" s="24"/>
    </row>
    <row r="9218" spans="1:1" x14ac:dyDescent="0.25">
      <c r="A9218" s="24"/>
    </row>
    <row r="9219" spans="1:1" x14ac:dyDescent="0.25">
      <c r="A9219" s="24"/>
    </row>
    <row r="9220" spans="1:1" x14ac:dyDescent="0.25">
      <c r="A9220" s="24"/>
    </row>
    <row r="9221" spans="1:1" x14ac:dyDescent="0.25">
      <c r="A9221" s="24"/>
    </row>
    <row r="9222" spans="1:1" x14ac:dyDescent="0.25">
      <c r="A9222" s="24"/>
    </row>
    <row r="9223" spans="1:1" x14ac:dyDescent="0.25">
      <c r="A9223" s="24"/>
    </row>
    <row r="9224" spans="1:1" x14ac:dyDescent="0.25">
      <c r="A9224" s="24"/>
    </row>
    <row r="9225" spans="1:1" x14ac:dyDescent="0.25">
      <c r="A9225" s="24"/>
    </row>
    <row r="9226" spans="1:1" x14ac:dyDescent="0.25">
      <c r="A9226" s="24"/>
    </row>
    <row r="9227" spans="1:1" x14ac:dyDescent="0.25">
      <c r="A9227" s="24"/>
    </row>
    <row r="9228" spans="1:1" x14ac:dyDescent="0.25">
      <c r="A9228" s="24"/>
    </row>
    <row r="9229" spans="1:1" x14ac:dyDescent="0.25">
      <c r="A9229" s="24"/>
    </row>
    <row r="9230" spans="1:1" x14ac:dyDescent="0.25">
      <c r="A9230" s="24"/>
    </row>
    <row r="9231" spans="1:1" x14ac:dyDescent="0.25">
      <c r="A9231" s="24"/>
    </row>
    <row r="9232" spans="1:1" x14ac:dyDescent="0.25">
      <c r="A9232" s="24"/>
    </row>
    <row r="9233" spans="1:1" x14ac:dyDescent="0.25">
      <c r="A9233" s="24"/>
    </row>
    <row r="9234" spans="1:1" x14ac:dyDescent="0.25">
      <c r="A9234" s="24"/>
    </row>
    <row r="9235" spans="1:1" x14ac:dyDescent="0.25">
      <c r="A9235" s="24"/>
    </row>
    <row r="9236" spans="1:1" x14ac:dyDescent="0.25">
      <c r="A9236" s="24"/>
    </row>
    <row r="9237" spans="1:1" x14ac:dyDescent="0.25">
      <c r="A9237" s="24"/>
    </row>
    <row r="9238" spans="1:1" x14ac:dyDescent="0.25">
      <c r="A9238" s="24"/>
    </row>
    <row r="9239" spans="1:1" x14ac:dyDescent="0.25">
      <c r="A9239" s="24"/>
    </row>
    <row r="9240" spans="1:1" x14ac:dyDescent="0.25">
      <c r="A9240" s="24"/>
    </row>
    <row r="9241" spans="1:1" x14ac:dyDescent="0.25">
      <c r="A9241" s="24"/>
    </row>
    <row r="9242" spans="1:1" x14ac:dyDescent="0.25">
      <c r="A9242" s="24"/>
    </row>
    <row r="9243" spans="1:1" x14ac:dyDescent="0.25">
      <c r="A9243" s="24"/>
    </row>
    <row r="9244" spans="1:1" x14ac:dyDescent="0.25">
      <c r="A9244" s="24"/>
    </row>
    <row r="9245" spans="1:1" x14ac:dyDescent="0.25">
      <c r="A9245" s="24"/>
    </row>
    <row r="9246" spans="1:1" x14ac:dyDescent="0.25">
      <c r="A9246" s="24"/>
    </row>
    <row r="9247" spans="1:1" x14ac:dyDescent="0.25">
      <c r="A9247" s="24"/>
    </row>
    <row r="9248" spans="1:1" x14ac:dyDescent="0.25">
      <c r="A9248" s="24"/>
    </row>
    <row r="9249" spans="1:1" x14ac:dyDescent="0.25">
      <c r="A9249" s="24"/>
    </row>
    <row r="9250" spans="1:1" x14ac:dyDescent="0.25">
      <c r="A9250" s="24"/>
    </row>
    <row r="9251" spans="1:1" x14ac:dyDescent="0.25">
      <c r="A9251" s="24"/>
    </row>
    <row r="9252" spans="1:1" x14ac:dyDescent="0.25">
      <c r="A9252" s="24"/>
    </row>
    <row r="9253" spans="1:1" x14ac:dyDescent="0.25">
      <c r="A9253" s="24"/>
    </row>
    <row r="9254" spans="1:1" x14ac:dyDescent="0.25">
      <c r="A9254" s="24"/>
    </row>
    <row r="9255" spans="1:1" x14ac:dyDescent="0.25">
      <c r="A9255" s="24"/>
    </row>
    <row r="9256" spans="1:1" x14ac:dyDescent="0.25">
      <c r="A9256" s="24"/>
    </row>
    <row r="9257" spans="1:1" x14ac:dyDescent="0.25">
      <c r="A9257" s="24"/>
    </row>
    <row r="9258" spans="1:1" x14ac:dyDescent="0.25">
      <c r="A9258" s="24"/>
    </row>
    <row r="9259" spans="1:1" x14ac:dyDescent="0.25">
      <c r="A9259" s="24"/>
    </row>
    <row r="9260" spans="1:1" x14ac:dyDescent="0.25">
      <c r="A9260" s="24"/>
    </row>
    <row r="9261" spans="1:1" x14ac:dyDescent="0.25">
      <c r="A9261" s="24"/>
    </row>
    <row r="9262" spans="1:1" x14ac:dyDescent="0.25">
      <c r="A9262" s="24"/>
    </row>
    <row r="9263" spans="1:1" x14ac:dyDescent="0.25">
      <c r="A9263" s="24"/>
    </row>
    <row r="9264" spans="1:1" x14ac:dyDescent="0.25">
      <c r="A9264" s="24"/>
    </row>
    <row r="9265" spans="1:1" x14ac:dyDescent="0.25">
      <c r="A9265" s="24"/>
    </row>
    <row r="9266" spans="1:1" x14ac:dyDescent="0.25">
      <c r="A9266" s="24"/>
    </row>
    <row r="9267" spans="1:1" x14ac:dyDescent="0.25">
      <c r="A9267" s="24"/>
    </row>
    <row r="9268" spans="1:1" x14ac:dyDescent="0.25">
      <c r="A9268" s="24"/>
    </row>
    <row r="9269" spans="1:1" x14ac:dyDescent="0.25">
      <c r="A9269" s="24"/>
    </row>
    <row r="9270" spans="1:1" x14ac:dyDescent="0.25">
      <c r="A9270" s="24"/>
    </row>
    <row r="9271" spans="1:1" x14ac:dyDescent="0.25">
      <c r="A9271" s="24"/>
    </row>
    <row r="9272" spans="1:1" x14ac:dyDescent="0.25">
      <c r="A9272" s="24"/>
    </row>
    <row r="9273" spans="1:1" x14ac:dyDescent="0.25">
      <c r="A9273" s="24"/>
    </row>
    <row r="9274" spans="1:1" x14ac:dyDescent="0.25">
      <c r="A9274" s="24"/>
    </row>
    <row r="9275" spans="1:1" x14ac:dyDescent="0.25">
      <c r="A9275" s="24"/>
    </row>
    <row r="9276" spans="1:1" x14ac:dyDescent="0.25">
      <c r="A9276" s="24"/>
    </row>
    <row r="9277" spans="1:1" x14ac:dyDescent="0.25">
      <c r="A9277" s="24"/>
    </row>
    <row r="9278" spans="1:1" x14ac:dyDescent="0.25">
      <c r="A9278" s="24"/>
    </row>
    <row r="9279" spans="1:1" x14ac:dyDescent="0.25">
      <c r="A9279" s="24"/>
    </row>
    <row r="9280" spans="1:1" x14ac:dyDescent="0.25">
      <c r="A9280" s="24"/>
    </row>
    <row r="9281" spans="1:1" x14ac:dyDescent="0.25">
      <c r="A9281" s="24"/>
    </row>
    <row r="9282" spans="1:1" x14ac:dyDescent="0.25">
      <c r="A9282" s="24"/>
    </row>
    <row r="9283" spans="1:1" x14ac:dyDescent="0.25">
      <c r="A9283" s="24"/>
    </row>
    <row r="9284" spans="1:1" x14ac:dyDescent="0.25">
      <c r="A9284" s="24"/>
    </row>
    <row r="9285" spans="1:1" x14ac:dyDescent="0.25">
      <c r="A9285" s="24"/>
    </row>
    <row r="9286" spans="1:1" x14ac:dyDescent="0.25">
      <c r="A9286" s="24"/>
    </row>
    <row r="9287" spans="1:1" x14ac:dyDescent="0.25">
      <c r="A9287" s="24"/>
    </row>
    <row r="9288" spans="1:1" x14ac:dyDescent="0.25">
      <c r="A9288" s="24"/>
    </row>
    <row r="9289" spans="1:1" x14ac:dyDescent="0.25">
      <c r="A9289" s="24"/>
    </row>
    <row r="9290" spans="1:1" x14ac:dyDescent="0.25">
      <c r="A9290" s="24"/>
    </row>
    <row r="9291" spans="1:1" x14ac:dyDescent="0.25">
      <c r="A9291" s="24"/>
    </row>
    <row r="9292" spans="1:1" x14ac:dyDescent="0.25">
      <c r="A9292" s="24"/>
    </row>
    <row r="9293" spans="1:1" x14ac:dyDescent="0.25">
      <c r="A9293" s="24"/>
    </row>
    <row r="9294" spans="1:1" x14ac:dyDescent="0.25">
      <c r="A9294" s="24"/>
    </row>
    <row r="9295" spans="1:1" x14ac:dyDescent="0.25">
      <c r="A9295" s="24"/>
    </row>
    <row r="9296" spans="1:1" x14ac:dyDescent="0.25">
      <c r="A9296" s="24"/>
    </row>
    <row r="9297" spans="1:1" x14ac:dyDescent="0.25">
      <c r="A9297" s="24"/>
    </row>
    <row r="9298" spans="1:1" x14ac:dyDescent="0.25">
      <c r="A9298" s="24"/>
    </row>
    <row r="9299" spans="1:1" x14ac:dyDescent="0.25">
      <c r="A9299" s="24"/>
    </row>
    <row r="9300" spans="1:1" x14ac:dyDescent="0.25">
      <c r="A9300" s="24"/>
    </row>
    <row r="9301" spans="1:1" x14ac:dyDescent="0.25">
      <c r="A9301" s="24"/>
    </row>
    <row r="9302" spans="1:1" x14ac:dyDescent="0.25">
      <c r="A9302" s="24"/>
    </row>
    <row r="9303" spans="1:1" x14ac:dyDescent="0.25">
      <c r="A9303" s="24"/>
    </row>
    <row r="9304" spans="1:1" x14ac:dyDescent="0.25">
      <c r="A9304" s="24"/>
    </row>
    <row r="9305" spans="1:1" x14ac:dyDescent="0.25">
      <c r="A9305" s="24"/>
    </row>
    <row r="9306" spans="1:1" x14ac:dyDescent="0.25">
      <c r="A9306" s="24"/>
    </row>
    <row r="9307" spans="1:1" x14ac:dyDescent="0.25">
      <c r="A9307" s="24"/>
    </row>
    <row r="9308" spans="1:1" x14ac:dyDescent="0.25">
      <c r="A9308" s="24"/>
    </row>
    <row r="9309" spans="1:1" x14ac:dyDescent="0.25">
      <c r="A9309" s="24"/>
    </row>
    <row r="9310" spans="1:1" x14ac:dyDescent="0.25">
      <c r="A9310" s="24"/>
    </row>
    <row r="9311" spans="1:1" x14ac:dyDescent="0.25">
      <c r="A9311" s="24"/>
    </row>
    <row r="9312" spans="1:1" x14ac:dyDescent="0.25">
      <c r="A9312" s="24"/>
    </row>
    <row r="9313" spans="1:1" x14ac:dyDescent="0.25">
      <c r="A9313" s="24"/>
    </row>
    <row r="9314" spans="1:1" x14ac:dyDescent="0.25">
      <c r="A9314" s="24"/>
    </row>
    <row r="9315" spans="1:1" x14ac:dyDescent="0.25">
      <c r="A9315" s="24"/>
    </row>
    <row r="9316" spans="1:1" x14ac:dyDescent="0.25">
      <c r="A9316" s="24"/>
    </row>
    <row r="9317" spans="1:1" x14ac:dyDescent="0.25">
      <c r="A9317" s="24"/>
    </row>
    <row r="9318" spans="1:1" x14ac:dyDescent="0.25">
      <c r="A9318" s="24"/>
    </row>
    <row r="9319" spans="1:1" x14ac:dyDescent="0.25">
      <c r="A9319" s="24"/>
    </row>
    <row r="9320" spans="1:1" x14ac:dyDescent="0.25">
      <c r="A9320" s="24"/>
    </row>
    <row r="9321" spans="1:1" x14ac:dyDescent="0.25">
      <c r="A9321" s="24"/>
    </row>
    <row r="9322" spans="1:1" x14ac:dyDescent="0.25">
      <c r="A9322" s="24"/>
    </row>
    <row r="9323" spans="1:1" x14ac:dyDescent="0.25">
      <c r="A9323" s="24"/>
    </row>
    <row r="9324" spans="1:1" x14ac:dyDescent="0.25">
      <c r="A9324" s="24"/>
    </row>
    <row r="9325" spans="1:1" x14ac:dyDescent="0.25">
      <c r="A9325" s="24"/>
    </row>
    <row r="9326" spans="1:1" x14ac:dyDescent="0.25">
      <c r="A9326" s="24"/>
    </row>
    <row r="9327" spans="1:1" x14ac:dyDescent="0.25">
      <c r="A9327" s="24"/>
    </row>
    <row r="9328" spans="1:1" x14ac:dyDescent="0.25">
      <c r="A9328" s="24"/>
    </row>
    <row r="9329" spans="1:1" x14ac:dyDescent="0.25">
      <c r="A9329" s="24"/>
    </row>
    <row r="9330" spans="1:1" x14ac:dyDescent="0.25">
      <c r="A9330" s="24"/>
    </row>
    <row r="9331" spans="1:1" x14ac:dyDescent="0.25">
      <c r="A9331" s="24"/>
    </row>
    <row r="9332" spans="1:1" x14ac:dyDescent="0.25">
      <c r="A9332" s="24"/>
    </row>
    <row r="9333" spans="1:1" x14ac:dyDescent="0.25">
      <c r="A9333" s="24"/>
    </row>
    <row r="9334" spans="1:1" x14ac:dyDescent="0.25">
      <c r="A9334" s="24"/>
    </row>
    <row r="9335" spans="1:1" x14ac:dyDescent="0.25">
      <c r="A9335" s="24"/>
    </row>
    <row r="9336" spans="1:1" x14ac:dyDescent="0.25">
      <c r="A9336" s="24"/>
    </row>
    <row r="9337" spans="1:1" x14ac:dyDescent="0.25">
      <c r="A9337" s="24"/>
    </row>
    <row r="9338" spans="1:1" x14ac:dyDescent="0.25">
      <c r="A9338" s="24"/>
    </row>
    <row r="9339" spans="1:1" x14ac:dyDescent="0.25">
      <c r="A9339" s="24"/>
    </row>
    <row r="9340" spans="1:1" x14ac:dyDescent="0.25">
      <c r="A9340" s="24"/>
    </row>
    <row r="9341" spans="1:1" x14ac:dyDescent="0.25">
      <c r="A9341" s="24"/>
    </row>
    <row r="9342" spans="1:1" x14ac:dyDescent="0.25">
      <c r="A9342" s="24"/>
    </row>
    <row r="9343" spans="1:1" x14ac:dyDescent="0.25">
      <c r="A9343" s="24"/>
    </row>
    <row r="9344" spans="1:1" x14ac:dyDescent="0.25">
      <c r="A9344" s="24"/>
    </row>
    <row r="9345" spans="1:1" x14ac:dyDescent="0.25">
      <c r="A9345" s="24"/>
    </row>
    <row r="9346" spans="1:1" x14ac:dyDescent="0.25">
      <c r="A9346" s="24"/>
    </row>
    <row r="9347" spans="1:1" x14ac:dyDescent="0.25">
      <c r="A9347" s="24"/>
    </row>
    <row r="9348" spans="1:1" x14ac:dyDescent="0.25">
      <c r="A9348" s="24"/>
    </row>
    <row r="9349" spans="1:1" x14ac:dyDescent="0.25">
      <c r="A9349" s="24"/>
    </row>
    <row r="9350" spans="1:1" x14ac:dyDescent="0.25">
      <c r="A9350" s="24"/>
    </row>
    <row r="9351" spans="1:1" x14ac:dyDescent="0.25">
      <c r="A9351" s="24"/>
    </row>
    <row r="9352" spans="1:1" x14ac:dyDescent="0.25">
      <c r="A9352" s="24"/>
    </row>
    <row r="9353" spans="1:1" x14ac:dyDescent="0.25">
      <c r="A9353" s="24"/>
    </row>
    <row r="9354" spans="1:1" x14ac:dyDescent="0.25">
      <c r="A9354" s="24"/>
    </row>
    <row r="9355" spans="1:1" x14ac:dyDescent="0.25">
      <c r="A9355" s="24"/>
    </row>
    <row r="9356" spans="1:1" x14ac:dyDescent="0.25">
      <c r="A9356" s="24"/>
    </row>
    <row r="9357" spans="1:1" x14ac:dyDescent="0.25">
      <c r="A9357" s="24"/>
    </row>
    <row r="9358" spans="1:1" x14ac:dyDescent="0.25">
      <c r="A9358" s="24"/>
    </row>
    <row r="9359" spans="1:1" x14ac:dyDescent="0.25">
      <c r="A9359" s="24"/>
    </row>
    <row r="9360" spans="1:1" x14ac:dyDescent="0.25">
      <c r="A9360" s="24"/>
    </row>
    <row r="9361" spans="1:1" x14ac:dyDescent="0.25">
      <c r="A9361" s="24"/>
    </row>
    <row r="9362" spans="1:1" x14ac:dyDescent="0.25">
      <c r="A9362" s="24"/>
    </row>
    <row r="9363" spans="1:1" x14ac:dyDescent="0.25">
      <c r="A9363" s="24"/>
    </row>
    <row r="9364" spans="1:1" x14ac:dyDescent="0.25">
      <c r="A9364" s="24"/>
    </row>
    <row r="9365" spans="1:1" x14ac:dyDescent="0.25">
      <c r="A9365" s="24"/>
    </row>
    <row r="9366" spans="1:1" x14ac:dyDescent="0.25">
      <c r="A9366" s="24"/>
    </row>
    <row r="9367" spans="1:1" x14ac:dyDescent="0.25">
      <c r="A9367" s="24"/>
    </row>
    <row r="9368" spans="1:1" x14ac:dyDescent="0.25">
      <c r="A9368" s="24"/>
    </row>
    <row r="9369" spans="1:1" x14ac:dyDescent="0.25">
      <c r="A9369" s="24"/>
    </row>
    <row r="9370" spans="1:1" x14ac:dyDescent="0.25">
      <c r="A9370" s="24"/>
    </row>
    <row r="9371" spans="1:1" x14ac:dyDescent="0.25">
      <c r="A9371" s="24"/>
    </row>
    <row r="9372" spans="1:1" x14ac:dyDescent="0.25">
      <c r="A9372" s="24"/>
    </row>
    <row r="9373" spans="1:1" x14ac:dyDescent="0.25">
      <c r="A9373" s="24"/>
    </row>
    <row r="9374" spans="1:1" x14ac:dyDescent="0.25">
      <c r="A9374" s="24"/>
    </row>
    <row r="9375" spans="1:1" x14ac:dyDescent="0.25">
      <c r="A9375" s="24"/>
    </row>
    <row r="9376" spans="1:1" x14ac:dyDescent="0.25">
      <c r="A9376" s="24"/>
    </row>
    <row r="9377" spans="1:1" x14ac:dyDescent="0.25">
      <c r="A9377" s="24"/>
    </row>
    <row r="9378" spans="1:1" x14ac:dyDescent="0.25">
      <c r="A9378" s="24"/>
    </row>
    <row r="9379" spans="1:1" x14ac:dyDescent="0.25">
      <c r="A9379" s="24"/>
    </row>
    <row r="9380" spans="1:1" x14ac:dyDescent="0.25">
      <c r="A9380" s="24"/>
    </row>
    <row r="9381" spans="1:1" x14ac:dyDescent="0.25">
      <c r="A9381" s="24"/>
    </row>
    <row r="9382" spans="1:1" x14ac:dyDescent="0.25">
      <c r="A9382" s="24"/>
    </row>
    <row r="9383" spans="1:1" x14ac:dyDescent="0.25">
      <c r="A9383" s="24"/>
    </row>
    <row r="9384" spans="1:1" x14ac:dyDescent="0.25">
      <c r="A9384" s="24"/>
    </row>
    <row r="9385" spans="1:1" x14ac:dyDescent="0.25">
      <c r="A9385" s="24"/>
    </row>
    <row r="9386" spans="1:1" x14ac:dyDescent="0.25">
      <c r="A9386" s="24"/>
    </row>
    <row r="9387" spans="1:1" x14ac:dyDescent="0.25">
      <c r="A9387" s="24"/>
    </row>
    <row r="9388" spans="1:1" x14ac:dyDescent="0.25">
      <c r="A9388" s="24"/>
    </row>
    <row r="9389" spans="1:1" x14ac:dyDescent="0.25">
      <c r="A9389" s="24"/>
    </row>
    <row r="9390" spans="1:1" x14ac:dyDescent="0.25">
      <c r="A9390" s="24"/>
    </row>
    <row r="9391" spans="1:1" x14ac:dyDescent="0.25">
      <c r="A9391" s="24"/>
    </row>
    <row r="9392" spans="1:1" x14ac:dyDescent="0.25">
      <c r="A9392" s="24"/>
    </row>
    <row r="9393" spans="1:1" x14ac:dyDescent="0.25">
      <c r="A9393" s="24"/>
    </row>
    <row r="9394" spans="1:1" x14ac:dyDescent="0.25">
      <c r="A9394" s="24"/>
    </row>
    <row r="9395" spans="1:1" x14ac:dyDescent="0.25">
      <c r="A9395" s="24"/>
    </row>
    <row r="9396" spans="1:1" x14ac:dyDescent="0.25">
      <c r="A9396" s="24"/>
    </row>
    <row r="9397" spans="1:1" x14ac:dyDescent="0.25">
      <c r="A9397" s="24"/>
    </row>
    <row r="9398" spans="1:1" x14ac:dyDescent="0.25">
      <c r="A9398" s="24"/>
    </row>
    <row r="9399" spans="1:1" x14ac:dyDescent="0.25">
      <c r="A9399" s="24"/>
    </row>
    <row r="9400" spans="1:1" x14ac:dyDescent="0.25">
      <c r="A9400" s="24"/>
    </row>
    <row r="9401" spans="1:1" x14ac:dyDescent="0.25">
      <c r="A9401" s="24"/>
    </row>
    <row r="9402" spans="1:1" x14ac:dyDescent="0.25">
      <c r="A9402" s="24"/>
    </row>
    <row r="9403" spans="1:1" x14ac:dyDescent="0.25">
      <c r="A9403" s="24"/>
    </row>
    <row r="9404" spans="1:1" x14ac:dyDescent="0.25">
      <c r="A9404" s="24"/>
    </row>
    <row r="9405" spans="1:1" x14ac:dyDescent="0.25">
      <c r="A9405" s="24"/>
    </row>
    <row r="9406" spans="1:1" x14ac:dyDescent="0.25">
      <c r="A9406" s="24"/>
    </row>
    <row r="9407" spans="1:1" x14ac:dyDescent="0.25">
      <c r="A9407" s="24"/>
    </row>
    <row r="9408" spans="1:1" x14ac:dyDescent="0.25">
      <c r="A9408" s="24"/>
    </row>
    <row r="9409" spans="1:1" x14ac:dyDescent="0.25">
      <c r="A9409" s="24"/>
    </row>
    <row r="9410" spans="1:1" x14ac:dyDescent="0.25">
      <c r="A9410" s="24"/>
    </row>
    <row r="9411" spans="1:1" x14ac:dyDescent="0.25">
      <c r="A9411" s="24"/>
    </row>
    <row r="9412" spans="1:1" x14ac:dyDescent="0.25">
      <c r="A9412" s="24"/>
    </row>
    <row r="9413" spans="1:1" x14ac:dyDescent="0.25">
      <c r="A9413" s="24"/>
    </row>
    <row r="9414" spans="1:1" x14ac:dyDescent="0.25">
      <c r="A9414" s="24"/>
    </row>
    <row r="9415" spans="1:1" x14ac:dyDescent="0.25">
      <c r="A9415" s="24"/>
    </row>
    <row r="9416" spans="1:1" x14ac:dyDescent="0.25">
      <c r="A9416" s="24"/>
    </row>
    <row r="9417" spans="1:1" x14ac:dyDescent="0.25">
      <c r="A9417" s="24"/>
    </row>
    <row r="9418" spans="1:1" x14ac:dyDescent="0.25">
      <c r="A9418" s="24"/>
    </row>
    <row r="9419" spans="1:1" x14ac:dyDescent="0.25">
      <c r="A9419" s="24"/>
    </row>
    <row r="9420" spans="1:1" x14ac:dyDescent="0.25">
      <c r="A9420" s="24"/>
    </row>
    <row r="9421" spans="1:1" x14ac:dyDescent="0.25">
      <c r="A9421" s="24"/>
    </row>
    <row r="9422" spans="1:1" x14ac:dyDescent="0.25">
      <c r="A9422" s="24"/>
    </row>
    <row r="9423" spans="1:1" x14ac:dyDescent="0.25">
      <c r="A9423" s="24"/>
    </row>
    <row r="9424" spans="1:1" x14ac:dyDescent="0.25">
      <c r="A9424" s="24"/>
    </row>
    <row r="9425" spans="1:1" x14ac:dyDescent="0.25">
      <c r="A9425" s="24"/>
    </row>
    <row r="9426" spans="1:1" x14ac:dyDescent="0.25">
      <c r="A9426" s="24"/>
    </row>
    <row r="9427" spans="1:1" x14ac:dyDescent="0.25">
      <c r="A9427" s="24"/>
    </row>
    <row r="9428" spans="1:1" x14ac:dyDescent="0.25">
      <c r="A9428" s="24"/>
    </row>
    <row r="9429" spans="1:1" x14ac:dyDescent="0.25">
      <c r="A9429" s="24"/>
    </row>
    <row r="9430" spans="1:1" x14ac:dyDescent="0.25">
      <c r="A9430" s="24"/>
    </row>
    <row r="9431" spans="1:1" x14ac:dyDescent="0.25">
      <c r="A9431" s="24"/>
    </row>
    <row r="9432" spans="1:1" x14ac:dyDescent="0.25">
      <c r="A9432" s="24"/>
    </row>
    <row r="9433" spans="1:1" x14ac:dyDescent="0.25">
      <c r="A9433" s="24"/>
    </row>
    <row r="9434" spans="1:1" x14ac:dyDescent="0.25">
      <c r="A9434" s="24"/>
    </row>
    <row r="9435" spans="1:1" x14ac:dyDescent="0.25">
      <c r="A9435" s="24"/>
    </row>
    <row r="9436" spans="1:1" x14ac:dyDescent="0.25">
      <c r="A9436" s="24"/>
    </row>
    <row r="9437" spans="1:1" x14ac:dyDescent="0.25">
      <c r="A9437" s="24"/>
    </row>
    <row r="9438" spans="1:1" x14ac:dyDescent="0.25">
      <c r="A9438" s="24"/>
    </row>
    <row r="9439" spans="1:1" x14ac:dyDescent="0.25">
      <c r="A9439" s="24"/>
    </row>
    <row r="9440" spans="1:1" x14ac:dyDescent="0.25">
      <c r="A9440" s="24"/>
    </row>
    <row r="9441" spans="1:1" x14ac:dyDescent="0.25">
      <c r="A9441" s="24"/>
    </row>
    <row r="9442" spans="1:1" x14ac:dyDescent="0.25">
      <c r="A9442" s="24"/>
    </row>
    <row r="9443" spans="1:1" x14ac:dyDescent="0.25">
      <c r="A9443" s="24"/>
    </row>
    <row r="9444" spans="1:1" x14ac:dyDescent="0.25">
      <c r="A9444" s="24"/>
    </row>
    <row r="9445" spans="1:1" x14ac:dyDescent="0.25">
      <c r="A9445" s="24"/>
    </row>
    <row r="9446" spans="1:1" x14ac:dyDescent="0.25">
      <c r="A9446" s="24"/>
    </row>
    <row r="9447" spans="1:1" x14ac:dyDescent="0.25">
      <c r="A9447" s="24"/>
    </row>
    <row r="9448" spans="1:1" x14ac:dyDescent="0.25">
      <c r="A9448" s="24"/>
    </row>
    <row r="9449" spans="1:1" x14ac:dyDescent="0.25">
      <c r="A9449" s="24"/>
    </row>
    <row r="9450" spans="1:1" x14ac:dyDescent="0.25">
      <c r="A9450" s="24"/>
    </row>
    <row r="9451" spans="1:1" x14ac:dyDescent="0.25">
      <c r="A9451" s="24"/>
    </row>
    <row r="9452" spans="1:1" x14ac:dyDescent="0.25">
      <c r="A9452" s="24"/>
    </row>
    <row r="9453" spans="1:1" x14ac:dyDescent="0.25">
      <c r="A9453" s="24"/>
    </row>
    <row r="9454" spans="1:1" x14ac:dyDescent="0.25">
      <c r="A9454" s="24"/>
    </row>
    <row r="9455" spans="1:1" x14ac:dyDescent="0.25">
      <c r="A9455" s="24"/>
    </row>
    <row r="9456" spans="1:1" x14ac:dyDescent="0.25">
      <c r="A9456" s="24"/>
    </row>
    <row r="9457" spans="1:1" x14ac:dyDescent="0.25">
      <c r="A9457" s="24"/>
    </row>
    <row r="9458" spans="1:1" x14ac:dyDescent="0.25">
      <c r="A9458" s="24"/>
    </row>
    <row r="9459" spans="1:1" x14ac:dyDescent="0.25">
      <c r="A9459" s="24"/>
    </row>
    <row r="9460" spans="1:1" x14ac:dyDescent="0.25">
      <c r="A9460" s="24"/>
    </row>
    <row r="9461" spans="1:1" x14ac:dyDescent="0.25">
      <c r="A9461" s="24"/>
    </row>
    <row r="9462" spans="1:1" x14ac:dyDescent="0.25">
      <c r="A9462" s="24"/>
    </row>
    <row r="9463" spans="1:1" x14ac:dyDescent="0.25">
      <c r="A9463" s="24"/>
    </row>
    <row r="9464" spans="1:1" x14ac:dyDescent="0.25">
      <c r="A9464" s="24"/>
    </row>
    <row r="9465" spans="1:1" x14ac:dyDescent="0.25">
      <c r="A9465" s="24"/>
    </row>
    <row r="9466" spans="1:1" x14ac:dyDescent="0.25">
      <c r="A9466" s="24"/>
    </row>
    <row r="9467" spans="1:1" x14ac:dyDescent="0.25">
      <c r="A9467" s="24"/>
    </row>
    <row r="9468" spans="1:1" x14ac:dyDescent="0.25">
      <c r="A9468" s="24"/>
    </row>
    <row r="9469" spans="1:1" x14ac:dyDescent="0.25">
      <c r="A9469" s="24"/>
    </row>
    <row r="9470" spans="1:1" x14ac:dyDescent="0.25">
      <c r="A9470" s="24"/>
    </row>
    <row r="9471" spans="1:1" x14ac:dyDescent="0.25">
      <c r="A9471" s="24"/>
    </row>
    <row r="9472" spans="1:1" x14ac:dyDescent="0.25">
      <c r="A9472" s="24"/>
    </row>
    <row r="9473" spans="1:1" x14ac:dyDescent="0.25">
      <c r="A9473" s="24"/>
    </row>
    <row r="9474" spans="1:1" x14ac:dyDescent="0.25">
      <c r="A9474" s="24"/>
    </row>
    <row r="9475" spans="1:1" x14ac:dyDescent="0.25">
      <c r="A9475" s="24"/>
    </row>
    <row r="9476" spans="1:1" x14ac:dyDescent="0.25">
      <c r="A9476" s="24"/>
    </row>
    <row r="9477" spans="1:1" x14ac:dyDescent="0.25">
      <c r="A9477" s="24"/>
    </row>
    <row r="9478" spans="1:1" x14ac:dyDescent="0.25">
      <c r="A9478" s="24"/>
    </row>
    <row r="9479" spans="1:1" x14ac:dyDescent="0.25">
      <c r="A9479" s="24"/>
    </row>
    <row r="9480" spans="1:1" x14ac:dyDescent="0.25">
      <c r="A9480" s="24"/>
    </row>
    <row r="9481" spans="1:1" x14ac:dyDescent="0.25">
      <c r="A9481" s="24"/>
    </row>
    <row r="9482" spans="1:1" x14ac:dyDescent="0.25">
      <c r="A9482" s="24"/>
    </row>
    <row r="9483" spans="1:1" x14ac:dyDescent="0.25">
      <c r="A9483" s="24"/>
    </row>
    <row r="9484" spans="1:1" x14ac:dyDescent="0.25">
      <c r="A9484" s="24"/>
    </row>
    <row r="9485" spans="1:1" x14ac:dyDescent="0.25">
      <c r="A9485" s="24"/>
    </row>
    <row r="9486" spans="1:1" x14ac:dyDescent="0.25">
      <c r="A9486" s="24"/>
    </row>
    <row r="9487" spans="1:1" x14ac:dyDescent="0.25">
      <c r="A9487" s="24"/>
    </row>
    <row r="9488" spans="1:1" x14ac:dyDescent="0.25">
      <c r="A9488" s="24"/>
    </row>
    <row r="9489" spans="1:1" x14ac:dyDescent="0.25">
      <c r="A9489" s="24"/>
    </row>
    <row r="9490" spans="1:1" x14ac:dyDescent="0.25">
      <c r="A9490" s="24"/>
    </row>
    <row r="9491" spans="1:1" x14ac:dyDescent="0.25">
      <c r="A9491" s="24"/>
    </row>
    <row r="9492" spans="1:1" x14ac:dyDescent="0.25">
      <c r="A9492" s="24"/>
    </row>
    <row r="9493" spans="1:1" x14ac:dyDescent="0.25">
      <c r="A9493" s="24"/>
    </row>
    <row r="9494" spans="1:1" x14ac:dyDescent="0.25">
      <c r="A9494" s="24"/>
    </row>
    <row r="9495" spans="1:1" x14ac:dyDescent="0.25">
      <c r="A9495" s="24"/>
    </row>
    <row r="9496" spans="1:1" x14ac:dyDescent="0.25">
      <c r="A9496" s="24"/>
    </row>
    <row r="9497" spans="1:1" x14ac:dyDescent="0.25">
      <c r="A9497" s="24"/>
    </row>
    <row r="9498" spans="1:1" x14ac:dyDescent="0.25">
      <c r="A9498" s="24"/>
    </row>
    <row r="9499" spans="1:1" x14ac:dyDescent="0.25">
      <c r="A9499" s="24"/>
    </row>
    <row r="9500" spans="1:1" x14ac:dyDescent="0.25">
      <c r="A9500" s="24"/>
    </row>
    <row r="9501" spans="1:1" x14ac:dyDescent="0.25">
      <c r="A9501" s="24"/>
    </row>
    <row r="9502" spans="1:1" x14ac:dyDescent="0.25">
      <c r="A9502" s="24"/>
    </row>
    <row r="9503" spans="1:1" x14ac:dyDescent="0.25">
      <c r="A9503" s="24"/>
    </row>
    <row r="9504" spans="1:1" x14ac:dyDescent="0.25">
      <c r="A9504" s="24"/>
    </row>
    <row r="9505" spans="1:1" x14ac:dyDescent="0.25">
      <c r="A9505" s="24"/>
    </row>
    <row r="9506" spans="1:1" x14ac:dyDescent="0.25">
      <c r="A9506" s="24"/>
    </row>
    <row r="9507" spans="1:1" x14ac:dyDescent="0.25">
      <c r="A9507" s="24"/>
    </row>
    <row r="9508" spans="1:1" x14ac:dyDescent="0.25">
      <c r="A9508" s="24"/>
    </row>
    <row r="9509" spans="1:1" x14ac:dyDescent="0.25">
      <c r="A9509" s="24"/>
    </row>
    <row r="9510" spans="1:1" x14ac:dyDescent="0.25">
      <c r="A9510" s="24"/>
    </row>
    <row r="9511" spans="1:1" x14ac:dyDescent="0.25">
      <c r="A9511" s="24"/>
    </row>
    <row r="9512" spans="1:1" x14ac:dyDescent="0.25">
      <c r="A9512" s="24"/>
    </row>
    <row r="9513" spans="1:1" x14ac:dyDescent="0.25">
      <c r="A9513" s="24"/>
    </row>
    <row r="9514" spans="1:1" x14ac:dyDescent="0.25">
      <c r="A9514" s="24"/>
    </row>
    <row r="9515" spans="1:1" x14ac:dyDescent="0.25">
      <c r="A9515" s="24"/>
    </row>
    <row r="9516" spans="1:1" x14ac:dyDescent="0.25">
      <c r="A9516" s="24"/>
    </row>
    <row r="9517" spans="1:1" x14ac:dyDescent="0.25">
      <c r="A9517" s="24"/>
    </row>
    <row r="9518" spans="1:1" x14ac:dyDescent="0.25">
      <c r="A9518" s="24"/>
    </row>
    <row r="9519" spans="1:1" x14ac:dyDescent="0.25">
      <c r="A9519" s="24"/>
    </row>
    <row r="9520" spans="1:1" x14ac:dyDescent="0.25">
      <c r="A9520" s="24"/>
    </row>
    <row r="9521" spans="1:1" x14ac:dyDescent="0.25">
      <c r="A9521" s="24"/>
    </row>
    <row r="9522" spans="1:1" x14ac:dyDescent="0.25">
      <c r="A9522" s="24"/>
    </row>
    <row r="9523" spans="1:1" x14ac:dyDescent="0.25">
      <c r="A9523" s="24"/>
    </row>
    <row r="9524" spans="1:1" x14ac:dyDescent="0.25">
      <c r="A9524" s="24"/>
    </row>
    <row r="9525" spans="1:1" x14ac:dyDescent="0.25">
      <c r="A9525" s="24"/>
    </row>
    <row r="9526" spans="1:1" x14ac:dyDescent="0.25">
      <c r="A9526" s="24"/>
    </row>
    <row r="9527" spans="1:1" x14ac:dyDescent="0.25">
      <c r="A9527" s="24"/>
    </row>
    <row r="9528" spans="1:1" x14ac:dyDescent="0.25">
      <c r="A9528" s="24"/>
    </row>
    <row r="9529" spans="1:1" x14ac:dyDescent="0.25">
      <c r="A9529" s="24"/>
    </row>
    <row r="9530" spans="1:1" x14ac:dyDescent="0.25">
      <c r="A9530" s="24"/>
    </row>
    <row r="9531" spans="1:1" x14ac:dyDescent="0.25">
      <c r="A9531" s="24"/>
    </row>
    <row r="9532" spans="1:1" x14ac:dyDescent="0.25">
      <c r="A9532" s="24"/>
    </row>
    <row r="9533" spans="1:1" x14ac:dyDescent="0.25">
      <c r="A9533" s="24"/>
    </row>
    <row r="9534" spans="1:1" x14ac:dyDescent="0.25">
      <c r="A9534" s="24"/>
    </row>
    <row r="9535" spans="1:1" x14ac:dyDescent="0.25">
      <c r="A9535" s="24"/>
    </row>
    <row r="9536" spans="1:1" x14ac:dyDescent="0.25">
      <c r="A9536" s="24"/>
    </row>
    <row r="9537" spans="1:1" x14ac:dyDescent="0.25">
      <c r="A9537" s="24"/>
    </row>
    <row r="9538" spans="1:1" x14ac:dyDescent="0.25">
      <c r="A9538" s="24"/>
    </row>
    <row r="9539" spans="1:1" x14ac:dyDescent="0.25">
      <c r="A9539" s="24"/>
    </row>
    <row r="9540" spans="1:1" x14ac:dyDescent="0.25">
      <c r="A9540" s="24"/>
    </row>
    <row r="9541" spans="1:1" x14ac:dyDescent="0.25">
      <c r="A9541" s="24"/>
    </row>
    <row r="9542" spans="1:1" x14ac:dyDescent="0.25">
      <c r="A9542" s="24"/>
    </row>
    <row r="9543" spans="1:1" x14ac:dyDescent="0.25">
      <c r="A9543" s="24"/>
    </row>
    <row r="9544" spans="1:1" x14ac:dyDescent="0.25">
      <c r="A9544" s="24"/>
    </row>
    <row r="9545" spans="1:1" x14ac:dyDescent="0.25">
      <c r="A9545" s="24"/>
    </row>
    <row r="9546" spans="1:1" x14ac:dyDescent="0.25">
      <c r="A9546" s="24"/>
    </row>
    <row r="9547" spans="1:1" x14ac:dyDescent="0.25">
      <c r="A9547" s="24"/>
    </row>
    <row r="9548" spans="1:1" x14ac:dyDescent="0.25">
      <c r="A9548" s="24"/>
    </row>
    <row r="9549" spans="1:1" x14ac:dyDescent="0.25">
      <c r="A9549" s="24"/>
    </row>
    <row r="9550" spans="1:1" x14ac:dyDescent="0.25">
      <c r="A9550" s="24"/>
    </row>
    <row r="9551" spans="1:1" x14ac:dyDescent="0.25">
      <c r="A9551" s="24"/>
    </row>
    <row r="9552" spans="1:1" x14ac:dyDescent="0.25">
      <c r="A9552" s="24"/>
    </row>
    <row r="9553" spans="1:1" x14ac:dyDescent="0.25">
      <c r="A9553" s="24"/>
    </row>
    <row r="9554" spans="1:1" x14ac:dyDescent="0.25">
      <c r="A9554" s="24"/>
    </row>
    <row r="9555" spans="1:1" x14ac:dyDescent="0.25">
      <c r="A9555" s="24"/>
    </row>
    <row r="9556" spans="1:1" x14ac:dyDescent="0.25">
      <c r="A9556" s="24"/>
    </row>
    <row r="9557" spans="1:1" x14ac:dyDescent="0.25">
      <c r="A9557" s="24"/>
    </row>
    <row r="9558" spans="1:1" x14ac:dyDescent="0.25">
      <c r="A9558" s="24"/>
    </row>
    <row r="9559" spans="1:1" x14ac:dyDescent="0.25">
      <c r="A9559" s="24"/>
    </row>
    <row r="9560" spans="1:1" x14ac:dyDescent="0.25">
      <c r="A9560" s="24"/>
    </row>
    <row r="9561" spans="1:1" x14ac:dyDescent="0.25">
      <c r="A9561" s="24"/>
    </row>
    <row r="9562" spans="1:1" x14ac:dyDescent="0.25">
      <c r="A9562" s="24"/>
    </row>
    <row r="9563" spans="1:1" x14ac:dyDescent="0.25">
      <c r="A9563" s="24"/>
    </row>
    <row r="9564" spans="1:1" x14ac:dyDescent="0.25">
      <c r="A9564" s="24"/>
    </row>
    <row r="9565" spans="1:1" x14ac:dyDescent="0.25">
      <c r="A9565" s="24"/>
    </row>
    <row r="9566" spans="1:1" x14ac:dyDescent="0.25">
      <c r="A9566" s="24"/>
    </row>
    <row r="9567" spans="1:1" x14ac:dyDescent="0.25">
      <c r="A9567" s="24"/>
    </row>
    <row r="9568" spans="1:1" x14ac:dyDescent="0.25">
      <c r="A9568" s="24"/>
    </row>
    <row r="9569" spans="1:1" x14ac:dyDescent="0.25">
      <c r="A9569" s="24"/>
    </row>
    <row r="9570" spans="1:1" x14ac:dyDescent="0.25">
      <c r="A9570" s="24"/>
    </row>
    <row r="9571" spans="1:1" x14ac:dyDescent="0.25">
      <c r="A9571" s="24"/>
    </row>
    <row r="9572" spans="1:1" x14ac:dyDescent="0.25">
      <c r="A9572" s="24"/>
    </row>
    <row r="9573" spans="1:1" x14ac:dyDescent="0.25">
      <c r="A9573" s="24"/>
    </row>
    <row r="9574" spans="1:1" x14ac:dyDescent="0.25">
      <c r="A9574" s="24"/>
    </row>
    <row r="9575" spans="1:1" x14ac:dyDescent="0.25">
      <c r="A9575" s="24"/>
    </row>
    <row r="9576" spans="1:1" x14ac:dyDescent="0.25">
      <c r="A9576" s="24"/>
    </row>
    <row r="9577" spans="1:1" x14ac:dyDescent="0.25">
      <c r="A9577" s="24"/>
    </row>
    <row r="9578" spans="1:1" x14ac:dyDescent="0.25">
      <c r="A9578" s="24"/>
    </row>
    <row r="9579" spans="1:1" x14ac:dyDescent="0.25">
      <c r="A9579" s="24"/>
    </row>
    <row r="9580" spans="1:1" x14ac:dyDescent="0.25">
      <c r="A9580" s="24"/>
    </row>
    <row r="9581" spans="1:1" x14ac:dyDescent="0.25">
      <c r="A9581" s="24"/>
    </row>
    <row r="9582" spans="1:1" x14ac:dyDescent="0.25">
      <c r="A9582" s="24"/>
    </row>
    <row r="9583" spans="1:1" x14ac:dyDescent="0.25">
      <c r="A9583" s="24"/>
    </row>
    <row r="9584" spans="1:1" x14ac:dyDescent="0.25">
      <c r="A9584" s="24"/>
    </row>
    <row r="9585" spans="1:1" x14ac:dyDescent="0.25">
      <c r="A9585" s="24"/>
    </row>
    <row r="9586" spans="1:1" x14ac:dyDescent="0.25">
      <c r="A9586" s="24"/>
    </row>
    <row r="9587" spans="1:1" x14ac:dyDescent="0.25">
      <c r="A9587" s="24"/>
    </row>
    <row r="9588" spans="1:1" x14ac:dyDescent="0.25">
      <c r="A9588" s="24"/>
    </row>
    <row r="9589" spans="1:1" x14ac:dyDescent="0.25">
      <c r="A9589" s="24"/>
    </row>
    <row r="9590" spans="1:1" x14ac:dyDescent="0.25">
      <c r="A9590" s="24"/>
    </row>
    <row r="9591" spans="1:1" x14ac:dyDescent="0.25">
      <c r="A9591" s="24"/>
    </row>
    <row r="9592" spans="1:1" x14ac:dyDescent="0.25">
      <c r="A9592" s="24"/>
    </row>
    <row r="9593" spans="1:1" x14ac:dyDescent="0.25">
      <c r="A9593" s="24"/>
    </row>
    <row r="9594" spans="1:1" x14ac:dyDescent="0.25">
      <c r="A9594" s="24"/>
    </row>
    <row r="9595" spans="1:1" x14ac:dyDescent="0.25">
      <c r="A9595" s="24"/>
    </row>
    <row r="9596" spans="1:1" x14ac:dyDescent="0.25">
      <c r="A9596" s="24"/>
    </row>
    <row r="9597" spans="1:1" x14ac:dyDescent="0.25">
      <c r="A9597" s="24"/>
    </row>
    <row r="9598" spans="1:1" x14ac:dyDescent="0.25">
      <c r="A9598" s="24"/>
    </row>
    <row r="9599" spans="1:1" x14ac:dyDescent="0.25">
      <c r="A9599" s="24"/>
    </row>
    <row r="9600" spans="1:1" x14ac:dyDescent="0.25">
      <c r="A9600" s="24"/>
    </row>
    <row r="9601" spans="1:1" x14ac:dyDescent="0.25">
      <c r="A9601" s="24"/>
    </row>
    <row r="9602" spans="1:1" x14ac:dyDescent="0.25">
      <c r="A9602" s="24"/>
    </row>
    <row r="9603" spans="1:1" x14ac:dyDescent="0.25">
      <c r="A9603" s="24"/>
    </row>
    <row r="9604" spans="1:1" x14ac:dyDescent="0.25">
      <c r="A9604" s="24"/>
    </row>
    <row r="9605" spans="1:1" x14ac:dyDescent="0.25">
      <c r="A9605" s="24"/>
    </row>
    <row r="9606" spans="1:1" x14ac:dyDescent="0.25">
      <c r="A9606" s="24"/>
    </row>
    <row r="9607" spans="1:1" x14ac:dyDescent="0.25">
      <c r="A9607" s="24"/>
    </row>
    <row r="9608" spans="1:1" x14ac:dyDescent="0.25">
      <c r="A9608" s="24"/>
    </row>
    <row r="9609" spans="1:1" x14ac:dyDescent="0.25">
      <c r="A9609" s="24"/>
    </row>
    <row r="9610" spans="1:1" x14ac:dyDescent="0.25">
      <c r="A9610" s="24"/>
    </row>
    <row r="9611" spans="1:1" x14ac:dyDescent="0.25">
      <c r="A9611" s="24"/>
    </row>
    <row r="9612" spans="1:1" x14ac:dyDescent="0.25">
      <c r="A9612" s="24"/>
    </row>
    <row r="9613" spans="1:1" x14ac:dyDescent="0.25">
      <c r="A9613" s="24"/>
    </row>
    <row r="9614" spans="1:1" x14ac:dyDescent="0.25">
      <c r="A9614" s="24"/>
    </row>
    <row r="9615" spans="1:1" x14ac:dyDescent="0.25">
      <c r="A9615" s="24"/>
    </row>
    <row r="9616" spans="1:1" x14ac:dyDescent="0.25">
      <c r="A9616" s="24"/>
    </row>
    <row r="9617" spans="1:1" x14ac:dyDescent="0.25">
      <c r="A9617" s="24"/>
    </row>
    <row r="9618" spans="1:1" x14ac:dyDescent="0.25">
      <c r="A9618" s="24"/>
    </row>
    <row r="9619" spans="1:1" x14ac:dyDescent="0.25">
      <c r="A9619" s="24"/>
    </row>
    <row r="9620" spans="1:1" x14ac:dyDescent="0.25">
      <c r="A9620" s="24"/>
    </row>
    <row r="9621" spans="1:1" x14ac:dyDescent="0.25">
      <c r="A9621" s="24"/>
    </row>
    <row r="9622" spans="1:1" x14ac:dyDescent="0.25">
      <c r="A9622" s="24"/>
    </row>
    <row r="9623" spans="1:1" x14ac:dyDescent="0.25">
      <c r="A9623" s="24"/>
    </row>
    <row r="9624" spans="1:1" x14ac:dyDescent="0.25">
      <c r="A9624" s="24"/>
    </row>
    <row r="9625" spans="1:1" x14ac:dyDescent="0.25">
      <c r="A9625" s="24"/>
    </row>
    <row r="9626" spans="1:1" x14ac:dyDescent="0.25">
      <c r="A9626" s="24"/>
    </row>
    <row r="9627" spans="1:1" x14ac:dyDescent="0.25">
      <c r="A9627" s="24"/>
    </row>
    <row r="9628" spans="1:1" x14ac:dyDescent="0.25">
      <c r="A9628" s="24"/>
    </row>
    <row r="9629" spans="1:1" x14ac:dyDescent="0.25">
      <c r="A9629" s="24"/>
    </row>
    <row r="9630" spans="1:1" x14ac:dyDescent="0.25">
      <c r="A9630" s="24"/>
    </row>
    <row r="9631" spans="1:1" x14ac:dyDescent="0.25">
      <c r="A9631" s="24"/>
    </row>
    <row r="9632" spans="1:1" x14ac:dyDescent="0.25">
      <c r="A9632" s="24"/>
    </row>
    <row r="9633" spans="1:1" x14ac:dyDescent="0.25">
      <c r="A9633" s="24"/>
    </row>
    <row r="9634" spans="1:1" x14ac:dyDescent="0.25">
      <c r="A9634" s="24"/>
    </row>
    <row r="9635" spans="1:1" x14ac:dyDescent="0.25">
      <c r="A9635" s="24"/>
    </row>
    <row r="9636" spans="1:1" x14ac:dyDescent="0.25">
      <c r="A9636" s="24"/>
    </row>
    <row r="9637" spans="1:1" x14ac:dyDescent="0.25">
      <c r="A9637" s="24"/>
    </row>
    <row r="9638" spans="1:1" x14ac:dyDescent="0.25">
      <c r="A9638" s="24"/>
    </row>
    <row r="9639" spans="1:1" x14ac:dyDescent="0.25">
      <c r="A9639" s="24"/>
    </row>
    <row r="9640" spans="1:1" x14ac:dyDescent="0.25">
      <c r="A9640" s="24"/>
    </row>
    <row r="9641" spans="1:1" x14ac:dyDescent="0.25">
      <c r="A9641" s="24"/>
    </row>
    <row r="9642" spans="1:1" x14ac:dyDescent="0.25">
      <c r="A9642" s="24"/>
    </row>
    <row r="9643" spans="1:1" x14ac:dyDescent="0.25">
      <c r="A9643" s="24"/>
    </row>
    <row r="9644" spans="1:1" x14ac:dyDescent="0.25">
      <c r="A9644" s="24"/>
    </row>
    <row r="9645" spans="1:1" x14ac:dyDescent="0.25">
      <c r="A9645" s="24"/>
    </row>
    <row r="9646" spans="1:1" x14ac:dyDescent="0.25">
      <c r="A9646" s="24"/>
    </row>
    <row r="9647" spans="1:1" x14ac:dyDescent="0.25">
      <c r="A9647" s="24"/>
    </row>
    <row r="9648" spans="1:1" x14ac:dyDescent="0.25">
      <c r="A9648" s="24"/>
    </row>
    <row r="9649" spans="1:1" x14ac:dyDescent="0.25">
      <c r="A9649" s="24"/>
    </row>
    <row r="9650" spans="1:1" x14ac:dyDescent="0.25">
      <c r="A9650" s="24"/>
    </row>
    <row r="9651" spans="1:1" x14ac:dyDescent="0.25">
      <c r="A9651" s="24"/>
    </row>
    <row r="9652" spans="1:1" x14ac:dyDescent="0.25">
      <c r="A9652" s="24"/>
    </row>
    <row r="9653" spans="1:1" x14ac:dyDescent="0.25">
      <c r="A9653" s="24"/>
    </row>
    <row r="9654" spans="1:1" x14ac:dyDescent="0.25">
      <c r="A9654" s="24"/>
    </row>
    <row r="9655" spans="1:1" x14ac:dyDescent="0.25">
      <c r="A9655" s="24"/>
    </row>
    <row r="9656" spans="1:1" x14ac:dyDescent="0.25">
      <c r="A9656" s="24"/>
    </row>
    <row r="9657" spans="1:1" x14ac:dyDescent="0.25">
      <c r="A9657" s="24"/>
    </row>
    <row r="9658" spans="1:1" x14ac:dyDescent="0.25">
      <c r="A9658" s="24"/>
    </row>
    <row r="9659" spans="1:1" x14ac:dyDescent="0.25">
      <c r="A9659" s="24"/>
    </row>
    <row r="9660" spans="1:1" x14ac:dyDescent="0.25">
      <c r="A9660" s="24"/>
    </row>
    <row r="9661" spans="1:1" x14ac:dyDescent="0.25">
      <c r="A9661" s="24"/>
    </row>
    <row r="9662" spans="1:1" x14ac:dyDescent="0.25">
      <c r="A9662" s="24"/>
    </row>
    <row r="9663" spans="1:1" x14ac:dyDescent="0.25">
      <c r="A9663" s="24"/>
    </row>
    <row r="9664" spans="1:1" x14ac:dyDescent="0.25">
      <c r="A9664" s="24"/>
    </row>
    <row r="9665" spans="1:1" x14ac:dyDescent="0.25">
      <c r="A9665" s="24"/>
    </row>
    <row r="9666" spans="1:1" x14ac:dyDescent="0.25">
      <c r="A9666" s="24"/>
    </row>
    <row r="9667" spans="1:1" x14ac:dyDescent="0.25">
      <c r="A9667" s="24"/>
    </row>
    <row r="9668" spans="1:1" x14ac:dyDescent="0.25">
      <c r="A9668" s="24"/>
    </row>
    <row r="9669" spans="1:1" x14ac:dyDescent="0.25">
      <c r="A9669" s="24"/>
    </row>
    <row r="9670" spans="1:1" x14ac:dyDescent="0.25">
      <c r="A9670" s="24"/>
    </row>
    <row r="9671" spans="1:1" x14ac:dyDescent="0.25">
      <c r="A9671" s="24"/>
    </row>
    <row r="9672" spans="1:1" x14ac:dyDescent="0.25">
      <c r="A9672" s="24"/>
    </row>
    <row r="9673" spans="1:1" x14ac:dyDescent="0.25">
      <c r="A9673" s="24"/>
    </row>
    <row r="9674" spans="1:1" x14ac:dyDescent="0.25">
      <c r="A9674" s="24"/>
    </row>
    <row r="9675" spans="1:1" x14ac:dyDescent="0.25">
      <c r="A9675" s="24"/>
    </row>
    <row r="9676" spans="1:1" x14ac:dyDescent="0.25">
      <c r="A9676" s="24"/>
    </row>
    <row r="9677" spans="1:1" x14ac:dyDescent="0.25">
      <c r="A9677" s="24"/>
    </row>
    <row r="9678" spans="1:1" x14ac:dyDescent="0.25">
      <c r="A9678" s="24"/>
    </row>
    <row r="9679" spans="1:1" x14ac:dyDescent="0.25">
      <c r="A9679" s="24"/>
    </row>
    <row r="9680" spans="1:1" x14ac:dyDescent="0.25">
      <c r="A9680" s="24"/>
    </row>
    <row r="9681" spans="1:1" x14ac:dyDescent="0.25">
      <c r="A9681" s="24"/>
    </row>
    <row r="9682" spans="1:1" x14ac:dyDescent="0.25">
      <c r="A9682" s="24"/>
    </row>
    <row r="9683" spans="1:1" x14ac:dyDescent="0.25">
      <c r="A9683" s="24"/>
    </row>
    <row r="9684" spans="1:1" x14ac:dyDescent="0.25">
      <c r="A9684" s="24"/>
    </row>
    <row r="9685" spans="1:1" x14ac:dyDescent="0.25">
      <c r="A9685" s="24"/>
    </row>
    <row r="9686" spans="1:1" x14ac:dyDescent="0.25">
      <c r="A9686" s="24"/>
    </row>
    <row r="9687" spans="1:1" x14ac:dyDescent="0.25">
      <c r="A9687" s="24"/>
    </row>
    <row r="9688" spans="1:1" x14ac:dyDescent="0.25">
      <c r="A9688" s="24"/>
    </row>
    <row r="9689" spans="1:1" x14ac:dyDescent="0.25">
      <c r="A9689" s="24"/>
    </row>
    <row r="9690" spans="1:1" x14ac:dyDescent="0.25">
      <c r="A9690" s="24"/>
    </row>
    <row r="9691" spans="1:1" x14ac:dyDescent="0.25">
      <c r="A9691" s="24"/>
    </row>
    <row r="9692" spans="1:1" x14ac:dyDescent="0.25">
      <c r="A9692" s="24"/>
    </row>
    <row r="9693" spans="1:1" x14ac:dyDescent="0.25">
      <c r="A9693" s="24"/>
    </row>
    <row r="9694" spans="1:1" x14ac:dyDescent="0.25">
      <c r="A9694" s="24"/>
    </row>
    <row r="9695" spans="1:1" x14ac:dyDescent="0.25">
      <c r="A9695" s="24"/>
    </row>
    <row r="9696" spans="1:1" x14ac:dyDescent="0.25">
      <c r="A9696" s="24"/>
    </row>
    <row r="9697" spans="1:1" x14ac:dyDescent="0.25">
      <c r="A9697" s="24"/>
    </row>
    <row r="9698" spans="1:1" x14ac:dyDescent="0.25">
      <c r="A9698" s="24"/>
    </row>
    <row r="9699" spans="1:1" x14ac:dyDescent="0.25">
      <c r="A9699" s="24"/>
    </row>
    <row r="9700" spans="1:1" x14ac:dyDescent="0.25">
      <c r="A9700" s="24"/>
    </row>
    <row r="9701" spans="1:1" x14ac:dyDescent="0.25">
      <c r="A9701" s="24"/>
    </row>
    <row r="9702" spans="1:1" x14ac:dyDescent="0.25">
      <c r="A9702" s="24"/>
    </row>
    <row r="9703" spans="1:1" x14ac:dyDescent="0.25">
      <c r="A9703" s="24"/>
    </row>
    <row r="9704" spans="1:1" x14ac:dyDescent="0.25">
      <c r="A9704" s="24"/>
    </row>
    <row r="9705" spans="1:1" x14ac:dyDescent="0.25">
      <c r="A9705" s="24"/>
    </row>
    <row r="9706" spans="1:1" x14ac:dyDescent="0.25">
      <c r="A9706" s="24"/>
    </row>
    <row r="9707" spans="1:1" x14ac:dyDescent="0.25">
      <c r="A9707" s="24"/>
    </row>
    <row r="9708" spans="1:1" x14ac:dyDescent="0.25">
      <c r="A9708" s="24"/>
    </row>
    <row r="9709" spans="1:1" x14ac:dyDescent="0.25">
      <c r="A9709" s="24"/>
    </row>
    <row r="9710" spans="1:1" x14ac:dyDescent="0.25">
      <c r="A9710" s="24"/>
    </row>
    <row r="9711" spans="1:1" x14ac:dyDescent="0.25">
      <c r="A9711" s="24"/>
    </row>
    <row r="9712" spans="1:1" x14ac:dyDescent="0.25">
      <c r="A9712" s="24"/>
    </row>
    <row r="9713" spans="1:1" x14ac:dyDescent="0.25">
      <c r="A9713" s="24"/>
    </row>
    <row r="9714" spans="1:1" x14ac:dyDescent="0.25">
      <c r="A9714" s="24"/>
    </row>
    <row r="9715" spans="1:1" x14ac:dyDescent="0.25">
      <c r="A9715" s="24"/>
    </row>
    <row r="9716" spans="1:1" x14ac:dyDescent="0.25">
      <c r="A9716" s="24"/>
    </row>
    <row r="9717" spans="1:1" x14ac:dyDescent="0.25">
      <c r="A9717" s="24"/>
    </row>
    <row r="9718" spans="1:1" x14ac:dyDescent="0.25">
      <c r="A9718" s="24"/>
    </row>
    <row r="9719" spans="1:1" x14ac:dyDescent="0.25">
      <c r="A9719" s="24"/>
    </row>
    <row r="9720" spans="1:1" x14ac:dyDescent="0.25">
      <c r="A9720" s="24"/>
    </row>
    <row r="9721" spans="1:1" x14ac:dyDescent="0.25">
      <c r="A9721" s="24"/>
    </row>
    <row r="9722" spans="1:1" x14ac:dyDescent="0.25">
      <c r="A9722" s="24"/>
    </row>
    <row r="9723" spans="1:1" x14ac:dyDescent="0.25">
      <c r="A9723" s="24"/>
    </row>
    <row r="9724" spans="1:1" x14ac:dyDescent="0.25">
      <c r="A9724" s="24"/>
    </row>
    <row r="9725" spans="1:1" x14ac:dyDescent="0.25">
      <c r="A9725" s="24"/>
    </row>
    <row r="9726" spans="1:1" x14ac:dyDescent="0.25">
      <c r="A9726" s="24"/>
    </row>
    <row r="9727" spans="1:1" x14ac:dyDescent="0.25">
      <c r="A9727" s="24"/>
    </row>
    <row r="9728" spans="1:1" x14ac:dyDescent="0.25">
      <c r="A9728" s="24"/>
    </row>
    <row r="9729" spans="1:1" x14ac:dyDescent="0.25">
      <c r="A9729" s="24"/>
    </row>
    <row r="9730" spans="1:1" x14ac:dyDescent="0.25">
      <c r="A9730" s="24"/>
    </row>
    <row r="9731" spans="1:1" x14ac:dyDescent="0.25">
      <c r="A9731" s="24"/>
    </row>
    <row r="9732" spans="1:1" x14ac:dyDescent="0.25">
      <c r="A9732" s="24"/>
    </row>
    <row r="9733" spans="1:1" x14ac:dyDescent="0.25">
      <c r="A9733" s="24"/>
    </row>
    <row r="9734" spans="1:1" x14ac:dyDescent="0.25">
      <c r="A9734" s="24"/>
    </row>
    <row r="9735" spans="1:1" x14ac:dyDescent="0.25">
      <c r="A9735" s="24"/>
    </row>
    <row r="9736" spans="1:1" x14ac:dyDescent="0.25">
      <c r="A9736" s="24"/>
    </row>
    <row r="9737" spans="1:1" x14ac:dyDescent="0.25">
      <c r="A9737" s="24"/>
    </row>
    <row r="9738" spans="1:1" x14ac:dyDescent="0.25">
      <c r="A9738" s="24"/>
    </row>
    <row r="9739" spans="1:1" x14ac:dyDescent="0.25">
      <c r="A9739" s="24"/>
    </row>
    <row r="9740" spans="1:1" x14ac:dyDescent="0.25">
      <c r="A9740" s="24"/>
    </row>
    <row r="9741" spans="1:1" x14ac:dyDescent="0.25">
      <c r="A9741" s="24"/>
    </row>
    <row r="9742" spans="1:1" x14ac:dyDescent="0.25">
      <c r="A9742" s="24"/>
    </row>
    <row r="9743" spans="1:1" x14ac:dyDescent="0.25">
      <c r="A9743" s="24"/>
    </row>
    <row r="9744" spans="1:1" x14ac:dyDescent="0.25">
      <c r="A9744" s="24"/>
    </row>
    <row r="9745" spans="1:1" x14ac:dyDescent="0.25">
      <c r="A9745" s="24"/>
    </row>
    <row r="9746" spans="1:1" x14ac:dyDescent="0.25">
      <c r="A9746" s="24"/>
    </row>
    <row r="9747" spans="1:1" x14ac:dyDescent="0.25">
      <c r="A9747" s="24"/>
    </row>
    <row r="9748" spans="1:1" x14ac:dyDescent="0.25">
      <c r="A9748" s="24"/>
    </row>
    <row r="9749" spans="1:1" x14ac:dyDescent="0.25">
      <c r="A9749" s="24"/>
    </row>
    <row r="9750" spans="1:1" x14ac:dyDescent="0.25">
      <c r="A9750" s="24"/>
    </row>
    <row r="9751" spans="1:1" x14ac:dyDescent="0.25">
      <c r="A9751" s="24"/>
    </row>
    <row r="9752" spans="1:1" x14ac:dyDescent="0.25">
      <c r="A9752" s="24"/>
    </row>
    <row r="9753" spans="1:1" x14ac:dyDescent="0.25">
      <c r="A9753" s="24"/>
    </row>
    <row r="9754" spans="1:1" x14ac:dyDescent="0.25">
      <c r="A9754" s="24"/>
    </row>
    <row r="9755" spans="1:1" x14ac:dyDescent="0.25">
      <c r="A9755" s="24"/>
    </row>
    <row r="9756" spans="1:1" x14ac:dyDescent="0.25">
      <c r="A9756" s="24"/>
    </row>
    <row r="9757" spans="1:1" x14ac:dyDescent="0.25">
      <c r="A9757" s="24"/>
    </row>
    <row r="9758" spans="1:1" x14ac:dyDescent="0.25">
      <c r="A9758" s="24"/>
    </row>
    <row r="9759" spans="1:1" x14ac:dyDescent="0.25">
      <c r="A9759" s="24"/>
    </row>
    <row r="9760" spans="1:1" x14ac:dyDescent="0.25">
      <c r="A9760" s="24"/>
    </row>
    <row r="9761" spans="1:1" x14ac:dyDescent="0.25">
      <c r="A9761" s="24"/>
    </row>
    <row r="9762" spans="1:1" x14ac:dyDescent="0.25">
      <c r="A9762" s="24"/>
    </row>
    <row r="9763" spans="1:1" x14ac:dyDescent="0.25">
      <c r="A9763" s="24"/>
    </row>
    <row r="9764" spans="1:1" x14ac:dyDescent="0.25">
      <c r="A9764" s="24"/>
    </row>
    <row r="9765" spans="1:1" x14ac:dyDescent="0.25">
      <c r="A9765" s="24"/>
    </row>
    <row r="9766" spans="1:1" x14ac:dyDescent="0.25">
      <c r="A9766" s="24"/>
    </row>
    <row r="9767" spans="1:1" x14ac:dyDescent="0.25">
      <c r="A9767" s="24"/>
    </row>
    <row r="9768" spans="1:1" x14ac:dyDescent="0.25">
      <c r="A9768" s="24"/>
    </row>
    <row r="9769" spans="1:1" x14ac:dyDescent="0.25">
      <c r="A9769" s="24"/>
    </row>
    <row r="9770" spans="1:1" x14ac:dyDescent="0.25">
      <c r="A9770" s="24"/>
    </row>
    <row r="9771" spans="1:1" x14ac:dyDescent="0.25">
      <c r="A9771" s="24"/>
    </row>
    <row r="9772" spans="1:1" x14ac:dyDescent="0.25">
      <c r="A9772" s="24"/>
    </row>
    <row r="9773" spans="1:1" x14ac:dyDescent="0.25">
      <c r="A9773" s="24"/>
    </row>
    <row r="9774" spans="1:1" x14ac:dyDescent="0.25">
      <c r="A9774" s="24"/>
    </row>
    <row r="9775" spans="1:1" x14ac:dyDescent="0.25">
      <c r="A9775" s="24"/>
    </row>
    <row r="9776" spans="1:1" x14ac:dyDescent="0.25">
      <c r="A9776" s="24"/>
    </row>
    <row r="9777" spans="1:1" x14ac:dyDescent="0.25">
      <c r="A9777" s="24"/>
    </row>
    <row r="9778" spans="1:1" x14ac:dyDescent="0.25">
      <c r="A9778" s="24"/>
    </row>
    <row r="9779" spans="1:1" x14ac:dyDescent="0.25">
      <c r="A9779" s="24"/>
    </row>
    <row r="9780" spans="1:1" x14ac:dyDescent="0.25">
      <c r="A9780" s="24"/>
    </row>
    <row r="9781" spans="1:1" x14ac:dyDescent="0.25">
      <c r="A9781" s="24"/>
    </row>
    <row r="9782" spans="1:1" x14ac:dyDescent="0.25">
      <c r="A9782" s="24"/>
    </row>
    <row r="9783" spans="1:1" x14ac:dyDescent="0.25">
      <c r="A9783" s="24"/>
    </row>
    <row r="9784" spans="1:1" x14ac:dyDescent="0.25">
      <c r="A9784" s="24"/>
    </row>
    <row r="9785" spans="1:1" x14ac:dyDescent="0.25">
      <c r="A9785" s="24"/>
    </row>
    <row r="9786" spans="1:1" x14ac:dyDescent="0.25">
      <c r="A9786" s="24"/>
    </row>
    <row r="9787" spans="1:1" x14ac:dyDescent="0.25">
      <c r="A9787" s="24"/>
    </row>
    <row r="9788" spans="1:1" x14ac:dyDescent="0.25">
      <c r="A9788" s="24"/>
    </row>
    <row r="9789" spans="1:1" x14ac:dyDescent="0.25">
      <c r="A9789" s="24"/>
    </row>
    <row r="9790" spans="1:1" x14ac:dyDescent="0.25">
      <c r="A9790" s="24"/>
    </row>
    <row r="9791" spans="1:1" x14ac:dyDescent="0.25">
      <c r="A9791" s="24"/>
    </row>
    <row r="9792" spans="1:1" x14ac:dyDescent="0.25">
      <c r="A9792" s="24"/>
    </row>
    <row r="9793" spans="1:1" x14ac:dyDescent="0.25">
      <c r="A9793" s="24"/>
    </row>
    <row r="9794" spans="1:1" x14ac:dyDescent="0.25">
      <c r="A9794" s="24"/>
    </row>
    <row r="9795" spans="1:1" x14ac:dyDescent="0.25">
      <c r="A9795" s="24"/>
    </row>
    <row r="9796" spans="1:1" x14ac:dyDescent="0.25">
      <c r="A9796" s="24"/>
    </row>
    <row r="9797" spans="1:1" x14ac:dyDescent="0.25">
      <c r="A9797" s="24"/>
    </row>
    <row r="9798" spans="1:1" x14ac:dyDescent="0.25">
      <c r="A9798" s="24"/>
    </row>
    <row r="9799" spans="1:1" x14ac:dyDescent="0.25">
      <c r="A9799" s="24"/>
    </row>
    <row r="9800" spans="1:1" x14ac:dyDescent="0.25">
      <c r="A9800" s="24"/>
    </row>
    <row r="9801" spans="1:1" x14ac:dyDescent="0.25">
      <c r="A9801" s="24"/>
    </row>
    <row r="9802" spans="1:1" x14ac:dyDescent="0.25">
      <c r="A9802" s="24"/>
    </row>
    <row r="9803" spans="1:1" x14ac:dyDescent="0.25">
      <c r="A9803" s="24"/>
    </row>
    <row r="9804" spans="1:1" x14ac:dyDescent="0.25">
      <c r="A9804" s="24"/>
    </row>
    <row r="9805" spans="1:1" x14ac:dyDescent="0.25">
      <c r="A9805" s="24"/>
    </row>
    <row r="9806" spans="1:1" x14ac:dyDescent="0.25">
      <c r="A9806" s="24"/>
    </row>
    <row r="9807" spans="1:1" x14ac:dyDescent="0.25">
      <c r="A9807" s="24"/>
    </row>
    <row r="9808" spans="1:1" x14ac:dyDescent="0.25">
      <c r="A9808" s="24"/>
    </row>
    <row r="9809" spans="1:1" x14ac:dyDescent="0.25">
      <c r="A9809" s="24"/>
    </row>
    <row r="9810" spans="1:1" x14ac:dyDescent="0.25">
      <c r="A9810" s="24"/>
    </row>
    <row r="9811" spans="1:1" x14ac:dyDescent="0.25">
      <c r="A9811" s="24"/>
    </row>
    <row r="9812" spans="1:1" x14ac:dyDescent="0.25">
      <c r="A9812" s="24"/>
    </row>
    <row r="9813" spans="1:1" x14ac:dyDescent="0.25">
      <c r="A9813" s="24"/>
    </row>
    <row r="9814" spans="1:1" x14ac:dyDescent="0.25">
      <c r="A9814" s="24"/>
    </row>
    <row r="9815" spans="1:1" x14ac:dyDescent="0.25">
      <c r="A9815" s="24"/>
    </row>
    <row r="9816" spans="1:1" x14ac:dyDescent="0.25">
      <c r="A9816" s="24"/>
    </row>
    <row r="9817" spans="1:1" x14ac:dyDescent="0.25">
      <c r="A9817" s="24"/>
    </row>
    <row r="9818" spans="1:1" x14ac:dyDescent="0.25">
      <c r="A9818" s="24"/>
    </row>
    <row r="9819" spans="1:1" x14ac:dyDescent="0.25">
      <c r="A9819" s="24"/>
    </row>
    <row r="9820" spans="1:1" x14ac:dyDescent="0.25">
      <c r="A9820" s="24"/>
    </row>
    <row r="9821" spans="1:1" x14ac:dyDescent="0.25">
      <c r="A9821" s="24"/>
    </row>
    <row r="9822" spans="1:1" x14ac:dyDescent="0.25">
      <c r="A9822" s="24"/>
    </row>
    <row r="9823" spans="1:1" x14ac:dyDescent="0.25">
      <c r="A9823" s="24"/>
    </row>
    <row r="9824" spans="1:1" x14ac:dyDescent="0.25">
      <c r="A9824" s="24"/>
    </row>
    <row r="9825" spans="1:1" x14ac:dyDescent="0.25">
      <c r="A9825" s="24"/>
    </row>
    <row r="9826" spans="1:1" x14ac:dyDescent="0.25">
      <c r="A9826" s="24"/>
    </row>
    <row r="9827" spans="1:1" x14ac:dyDescent="0.25">
      <c r="A9827" s="24"/>
    </row>
    <row r="9828" spans="1:1" x14ac:dyDescent="0.25">
      <c r="A9828" s="24"/>
    </row>
    <row r="9829" spans="1:1" x14ac:dyDescent="0.25">
      <c r="A9829" s="24"/>
    </row>
    <row r="9830" spans="1:1" x14ac:dyDescent="0.25">
      <c r="A9830" s="24"/>
    </row>
    <row r="9831" spans="1:1" x14ac:dyDescent="0.25">
      <c r="A9831" s="24"/>
    </row>
    <row r="9832" spans="1:1" x14ac:dyDescent="0.25">
      <c r="A9832" s="24"/>
    </row>
    <row r="9833" spans="1:1" x14ac:dyDescent="0.25">
      <c r="A9833" s="24"/>
    </row>
    <row r="9834" spans="1:1" x14ac:dyDescent="0.25">
      <c r="A9834" s="24"/>
    </row>
    <row r="9835" spans="1:1" x14ac:dyDescent="0.25">
      <c r="A9835" s="24"/>
    </row>
    <row r="9836" spans="1:1" x14ac:dyDescent="0.25">
      <c r="A9836" s="24"/>
    </row>
    <row r="9837" spans="1:1" x14ac:dyDescent="0.25">
      <c r="A9837" s="24"/>
    </row>
    <row r="9838" spans="1:1" x14ac:dyDescent="0.25">
      <c r="A9838" s="24"/>
    </row>
    <row r="9839" spans="1:1" x14ac:dyDescent="0.25">
      <c r="A9839" s="24"/>
    </row>
    <row r="9840" spans="1:1" x14ac:dyDescent="0.25">
      <c r="A9840" s="24"/>
    </row>
    <row r="9841" spans="1:1" x14ac:dyDescent="0.25">
      <c r="A9841" s="24"/>
    </row>
    <row r="9842" spans="1:1" x14ac:dyDescent="0.25">
      <c r="A9842" s="24"/>
    </row>
    <row r="9843" spans="1:1" x14ac:dyDescent="0.25">
      <c r="A9843" s="24"/>
    </row>
    <row r="9844" spans="1:1" x14ac:dyDescent="0.25">
      <c r="A9844" s="24"/>
    </row>
    <row r="9845" spans="1:1" x14ac:dyDescent="0.25">
      <c r="A9845" s="24"/>
    </row>
    <row r="9846" spans="1:1" x14ac:dyDescent="0.25">
      <c r="A9846" s="24"/>
    </row>
    <row r="9847" spans="1:1" x14ac:dyDescent="0.25">
      <c r="A9847" s="24"/>
    </row>
    <row r="9848" spans="1:1" x14ac:dyDescent="0.25">
      <c r="A9848" s="24"/>
    </row>
    <row r="9849" spans="1:1" x14ac:dyDescent="0.25">
      <c r="A9849" s="24"/>
    </row>
    <row r="9850" spans="1:1" x14ac:dyDescent="0.25">
      <c r="A9850" s="24"/>
    </row>
    <row r="9851" spans="1:1" x14ac:dyDescent="0.25">
      <c r="A9851" s="24"/>
    </row>
    <row r="9852" spans="1:1" x14ac:dyDescent="0.25">
      <c r="A9852" s="24"/>
    </row>
    <row r="9853" spans="1:1" x14ac:dyDescent="0.25">
      <c r="A9853" s="24"/>
    </row>
    <row r="9854" spans="1:1" x14ac:dyDescent="0.25">
      <c r="A9854" s="24"/>
    </row>
    <row r="9855" spans="1:1" x14ac:dyDescent="0.25">
      <c r="A9855" s="24"/>
    </row>
    <row r="9856" spans="1:1" x14ac:dyDescent="0.25">
      <c r="A9856" s="24"/>
    </row>
    <row r="9857" spans="1:1" x14ac:dyDescent="0.25">
      <c r="A9857" s="24"/>
    </row>
    <row r="9858" spans="1:1" x14ac:dyDescent="0.25">
      <c r="A9858" s="24"/>
    </row>
    <row r="9859" spans="1:1" x14ac:dyDescent="0.25">
      <c r="A9859" s="24"/>
    </row>
    <row r="9860" spans="1:1" x14ac:dyDescent="0.25">
      <c r="A9860" s="24"/>
    </row>
    <row r="9861" spans="1:1" x14ac:dyDescent="0.25">
      <c r="A9861" s="24"/>
    </row>
    <row r="9862" spans="1:1" x14ac:dyDescent="0.25">
      <c r="A9862" s="24"/>
    </row>
    <row r="9863" spans="1:1" x14ac:dyDescent="0.25">
      <c r="A9863" s="24"/>
    </row>
    <row r="9864" spans="1:1" x14ac:dyDescent="0.25">
      <c r="A9864" s="24"/>
    </row>
    <row r="9865" spans="1:1" x14ac:dyDescent="0.25">
      <c r="A9865" s="24"/>
    </row>
    <row r="9866" spans="1:1" x14ac:dyDescent="0.25">
      <c r="A9866" s="24"/>
    </row>
    <row r="9867" spans="1:1" x14ac:dyDescent="0.25">
      <c r="A9867" s="24"/>
    </row>
    <row r="9868" spans="1:1" x14ac:dyDescent="0.25">
      <c r="A9868" s="24"/>
    </row>
    <row r="9869" spans="1:1" x14ac:dyDescent="0.25">
      <c r="A9869" s="24"/>
    </row>
    <row r="9870" spans="1:1" x14ac:dyDescent="0.25">
      <c r="A9870" s="24"/>
    </row>
    <row r="9871" spans="1:1" x14ac:dyDescent="0.25">
      <c r="A9871" s="24"/>
    </row>
    <row r="9872" spans="1:1" x14ac:dyDescent="0.25">
      <c r="A9872" s="24"/>
    </row>
    <row r="9873" spans="1:1" x14ac:dyDescent="0.25">
      <c r="A9873" s="24"/>
    </row>
    <row r="9874" spans="1:1" x14ac:dyDescent="0.25">
      <c r="A9874" s="24"/>
    </row>
    <row r="9875" spans="1:1" x14ac:dyDescent="0.25">
      <c r="A9875" s="24"/>
    </row>
    <row r="9876" spans="1:1" x14ac:dyDescent="0.25">
      <c r="A9876" s="24"/>
    </row>
    <row r="9877" spans="1:1" x14ac:dyDescent="0.25">
      <c r="A9877" s="24"/>
    </row>
    <row r="9878" spans="1:1" x14ac:dyDescent="0.25">
      <c r="A9878" s="24"/>
    </row>
    <row r="9879" spans="1:1" x14ac:dyDescent="0.25">
      <c r="A9879" s="24"/>
    </row>
    <row r="9880" spans="1:1" x14ac:dyDescent="0.25">
      <c r="A9880" s="24"/>
    </row>
    <row r="9881" spans="1:1" x14ac:dyDescent="0.25">
      <c r="A9881" s="24"/>
    </row>
    <row r="9882" spans="1:1" x14ac:dyDescent="0.25">
      <c r="A9882" s="24"/>
    </row>
    <row r="9883" spans="1:1" x14ac:dyDescent="0.25">
      <c r="A9883" s="24"/>
    </row>
    <row r="9884" spans="1:1" x14ac:dyDescent="0.25">
      <c r="A9884" s="24"/>
    </row>
    <row r="9885" spans="1:1" x14ac:dyDescent="0.25">
      <c r="A9885" s="24"/>
    </row>
    <row r="9886" spans="1:1" x14ac:dyDescent="0.25">
      <c r="A9886" s="24"/>
    </row>
    <row r="9887" spans="1:1" x14ac:dyDescent="0.25">
      <c r="A9887" s="24"/>
    </row>
    <row r="9888" spans="1:1" x14ac:dyDescent="0.25">
      <c r="A9888" s="24"/>
    </row>
    <row r="9889" spans="1:1" x14ac:dyDescent="0.25">
      <c r="A9889" s="24"/>
    </row>
    <row r="9890" spans="1:1" x14ac:dyDescent="0.25">
      <c r="A9890" s="24"/>
    </row>
    <row r="9891" spans="1:1" x14ac:dyDescent="0.25">
      <c r="A9891" s="24"/>
    </row>
    <row r="9892" spans="1:1" x14ac:dyDescent="0.25">
      <c r="A9892" s="24"/>
    </row>
    <row r="9893" spans="1:1" x14ac:dyDescent="0.25">
      <c r="A9893" s="24"/>
    </row>
    <row r="9894" spans="1:1" x14ac:dyDescent="0.25">
      <c r="A9894" s="24"/>
    </row>
    <row r="9895" spans="1:1" x14ac:dyDescent="0.25">
      <c r="A9895" s="24"/>
    </row>
    <row r="9896" spans="1:1" x14ac:dyDescent="0.25">
      <c r="A9896" s="24"/>
    </row>
    <row r="9897" spans="1:1" x14ac:dyDescent="0.25">
      <c r="A9897" s="24"/>
    </row>
    <row r="9898" spans="1:1" x14ac:dyDescent="0.25">
      <c r="A9898" s="24"/>
    </row>
    <row r="9899" spans="1:1" x14ac:dyDescent="0.25">
      <c r="A9899" s="24"/>
    </row>
    <row r="9900" spans="1:1" x14ac:dyDescent="0.25">
      <c r="A9900" s="24"/>
    </row>
    <row r="9901" spans="1:1" x14ac:dyDescent="0.25">
      <c r="A9901" s="24"/>
    </row>
    <row r="9902" spans="1:1" x14ac:dyDescent="0.25">
      <c r="A9902" s="24"/>
    </row>
    <row r="9903" spans="1:1" x14ac:dyDescent="0.25">
      <c r="A9903" s="24"/>
    </row>
    <row r="9904" spans="1:1" x14ac:dyDescent="0.25">
      <c r="A9904" s="24"/>
    </row>
    <row r="9905" spans="1:1" x14ac:dyDescent="0.25">
      <c r="A9905" s="24"/>
    </row>
    <row r="9906" spans="1:1" x14ac:dyDescent="0.25">
      <c r="A9906" s="24"/>
    </row>
    <row r="9907" spans="1:1" x14ac:dyDescent="0.25">
      <c r="A9907" s="24"/>
    </row>
    <row r="9908" spans="1:1" x14ac:dyDescent="0.25">
      <c r="A9908" s="24"/>
    </row>
    <row r="9909" spans="1:1" x14ac:dyDescent="0.25">
      <c r="A9909" s="24"/>
    </row>
    <row r="9910" spans="1:1" x14ac:dyDescent="0.25">
      <c r="A9910" s="24"/>
    </row>
    <row r="9911" spans="1:1" x14ac:dyDescent="0.25">
      <c r="A9911" s="24"/>
    </row>
    <row r="9912" spans="1:1" x14ac:dyDescent="0.25">
      <c r="A9912" s="24"/>
    </row>
    <row r="9913" spans="1:1" x14ac:dyDescent="0.25">
      <c r="A9913" s="24"/>
    </row>
    <row r="9914" spans="1:1" x14ac:dyDescent="0.25">
      <c r="A9914" s="24"/>
    </row>
    <row r="9915" spans="1:1" x14ac:dyDescent="0.25">
      <c r="A9915" s="24"/>
    </row>
    <row r="9916" spans="1:1" x14ac:dyDescent="0.25">
      <c r="A9916" s="24"/>
    </row>
    <row r="9917" spans="1:1" x14ac:dyDescent="0.25">
      <c r="A9917" s="24"/>
    </row>
    <row r="9918" spans="1:1" x14ac:dyDescent="0.25">
      <c r="A9918" s="24"/>
    </row>
    <row r="9919" spans="1:1" x14ac:dyDescent="0.25">
      <c r="A9919" s="24"/>
    </row>
    <row r="9920" spans="1:1" x14ac:dyDescent="0.25">
      <c r="A9920" s="24"/>
    </row>
    <row r="9921" spans="1:1" x14ac:dyDescent="0.25">
      <c r="A9921" s="24"/>
    </row>
    <row r="9922" spans="1:1" x14ac:dyDescent="0.25">
      <c r="A9922" s="24"/>
    </row>
    <row r="9923" spans="1:1" x14ac:dyDescent="0.25">
      <c r="A9923" s="24"/>
    </row>
    <row r="9924" spans="1:1" x14ac:dyDescent="0.25">
      <c r="A9924" s="24"/>
    </row>
    <row r="9925" spans="1:1" x14ac:dyDescent="0.25">
      <c r="A9925" s="24"/>
    </row>
    <row r="9926" spans="1:1" x14ac:dyDescent="0.25">
      <c r="A9926" s="24"/>
    </row>
    <row r="9927" spans="1:1" x14ac:dyDescent="0.25">
      <c r="A9927" s="24"/>
    </row>
    <row r="9928" spans="1:1" x14ac:dyDescent="0.25">
      <c r="A9928" s="24"/>
    </row>
    <row r="9929" spans="1:1" x14ac:dyDescent="0.25">
      <c r="A9929" s="24"/>
    </row>
    <row r="9930" spans="1:1" x14ac:dyDescent="0.25">
      <c r="A9930" s="24"/>
    </row>
    <row r="9931" spans="1:1" x14ac:dyDescent="0.25">
      <c r="A9931" s="24"/>
    </row>
    <row r="9932" spans="1:1" x14ac:dyDescent="0.25">
      <c r="A9932" s="24"/>
    </row>
    <row r="9933" spans="1:1" x14ac:dyDescent="0.25">
      <c r="A9933" s="24"/>
    </row>
    <row r="9934" spans="1:1" x14ac:dyDescent="0.25">
      <c r="A9934" s="24"/>
    </row>
    <row r="9935" spans="1:1" x14ac:dyDescent="0.25">
      <c r="A9935" s="24"/>
    </row>
    <row r="9936" spans="1:1" x14ac:dyDescent="0.25">
      <c r="A9936" s="24"/>
    </row>
    <row r="9937" spans="1:1" x14ac:dyDescent="0.25">
      <c r="A9937" s="24"/>
    </row>
    <row r="9938" spans="1:1" x14ac:dyDescent="0.25">
      <c r="A9938" s="24"/>
    </row>
    <row r="9939" spans="1:1" x14ac:dyDescent="0.25">
      <c r="A9939" s="24"/>
    </row>
    <row r="9940" spans="1:1" x14ac:dyDescent="0.25">
      <c r="A9940" s="24"/>
    </row>
    <row r="9941" spans="1:1" x14ac:dyDescent="0.25">
      <c r="A9941" s="24"/>
    </row>
    <row r="9942" spans="1:1" x14ac:dyDescent="0.25">
      <c r="A9942" s="24"/>
    </row>
    <row r="9943" spans="1:1" x14ac:dyDescent="0.25">
      <c r="A9943" s="24"/>
    </row>
    <row r="9944" spans="1:1" x14ac:dyDescent="0.25">
      <c r="A9944" s="24"/>
    </row>
    <row r="9945" spans="1:1" x14ac:dyDescent="0.25">
      <c r="A9945" s="24"/>
    </row>
    <row r="9946" spans="1:1" x14ac:dyDescent="0.25">
      <c r="A9946" s="24"/>
    </row>
    <row r="9947" spans="1:1" x14ac:dyDescent="0.25">
      <c r="A9947" s="24"/>
    </row>
    <row r="9948" spans="1:1" x14ac:dyDescent="0.25">
      <c r="A9948" s="24"/>
    </row>
    <row r="9949" spans="1:1" x14ac:dyDescent="0.25">
      <c r="A9949" s="24"/>
    </row>
    <row r="9950" spans="1:1" x14ac:dyDescent="0.25">
      <c r="A9950" s="24"/>
    </row>
    <row r="9951" spans="1:1" x14ac:dyDescent="0.25">
      <c r="A9951" s="24"/>
    </row>
    <row r="9952" spans="1:1" x14ac:dyDescent="0.25">
      <c r="A9952" s="24"/>
    </row>
    <row r="9953" spans="1:1" x14ac:dyDescent="0.25">
      <c r="A9953" s="24"/>
    </row>
    <row r="9954" spans="1:1" x14ac:dyDescent="0.25">
      <c r="A9954" s="24"/>
    </row>
    <row r="9955" spans="1:1" x14ac:dyDescent="0.25">
      <c r="A9955" s="24"/>
    </row>
    <row r="9956" spans="1:1" x14ac:dyDescent="0.25">
      <c r="A9956" s="24"/>
    </row>
    <row r="9957" spans="1:1" x14ac:dyDescent="0.25">
      <c r="A9957" s="24"/>
    </row>
    <row r="9958" spans="1:1" x14ac:dyDescent="0.25">
      <c r="A9958" s="24"/>
    </row>
    <row r="9959" spans="1:1" x14ac:dyDescent="0.25">
      <c r="A9959" s="24"/>
    </row>
    <row r="9960" spans="1:1" x14ac:dyDescent="0.25">
      <c r="A9960" s="24"/>
    </row>
    <row r="9961" spans="1:1" x14ac:dyDescent="0.25">
      <c r="A9961" s="24"/>
    </row>
    <row r="9962" spans="1:1" x14ac:dyDescent="0.25">
      <c r="A9962" s="24"/>
    </row>
    <row r="9963" spans="1:1" x14ac:dyDescent="0.25">
      <c r="A9963" s="24"/>
    </row>
    <row r="9964" spans="1:1" x14ac:dyDescent="0.25">
      <c r="A9964" s="24"/>
    </row>
    <row r="9965" spans="1:1" x14ac:dyDescent="0.25">
      <c r="A9965" s="24"/>
    </row>
    <row r="9966" spans="1:1" x14ac:dyDescent="0.25">
      <c r="A9966" s="24"/>
    </row>
    <row r="9967" spans="1:1" x14ac:dyDescent="0.25">
      <c r="A9967" s="24"/>
    </row>
    <row r="9968" spans="1:1" x14ac:dyDescent="0.25">
      <c r="A9968" s="24"/>
    </row>
    <row r="9969" spans="1:1" x14ac:dyDescent="0.25">
      <c r="A9969" s="24"/>
    </row>
    <row r="9970" spans="1:1" x14ac:dyDescent="0.25">
      <c r="A9970" s="24"/>
    </row>
    <row r="9971" spans="1:1" x14ac:dyDescent="0.25">
      <c r="A9971" s="24"/>
    </row>
    <row r="9972" spans="1:1" x14ac:dyDescent="0.25">
      <c r="A9972" s="24"/>
    </row>
    <row r="9973" spans="1:1" x14ac:dyDescent="0.25">
      <c r="A9973" s="24"/>
    </row>
    <row r="9974" spans="1:1" x14ac:dyDescent="0.25">
      <c r="A9974" s="24"/>
    </row>
    <row r="9975" spans="1:1" x14ac:dyDescent="0.25">
      <c r="A9975" s="24"/>
    </row>
    <row r="9976" spans="1:1" x14ac:dyDescent="0.25">
      <c r="A9976" s="24"/>
    </row>
    <row r="9977" spans="1:1" x14ac:dyDescent="0.25">
      <c r="A9977" s="24"/>
    </row>
    <row r="9978" spans="1:1" x14ac:dyDescent="0.25">
      <c r="A9978" s="24"/>
    </row>
    <row r="9979" spans="1:1" x14ac:dyDescent="0.25">
      <c r="A9979" s="24"/>
    </row>
    <row r="9980" spans="1:1" x14ac:dyDescent="0.25">
      <c r="A9980" s="24"/>
    </row>
    <row r="9981" spans="1:1" x14ac:dyDescent="0.25">
      <c r="A9981" s="24"/>
    </row>
    <row r="9982" spans="1:1" x14ac:dyDescent="0.25">
      <c r="A9982" s="24"/>
    </row>
    <row r="9983" spans="1:1" x14ac:dyDescent="0.25">
      <c r="A9983" s="24"/>
    </row>
    <row r="9984" spans="1:1" x14ac:dyDescent="0.25">
      <c r="A9984" s="24"/>
    </row>
    <row r="9985" spans="1:1" x14ac:dyDescent="0.25">
      <c r="A9985" s="24"/>
    </row>
    <row r="9986" spans="1:1" x14ac:dyDescent="0.25">
      <c r="A9986" s="24"/>
    </row>
    <row r="9987" spans="1:1" x14ac:dyDescent="0.25">
      <c r="A9987" s="24"/>
    </row>
    <row r="9988" spans="1:1" x14ac:dyDescent="0.25">
      <c r="A9988" s="24"/>
    </row>
    <row r="9989" spans="1:1" x14ac:dyDescent="0.25">
      <c r="A9989" s="24"/>
    </row>
    <row r="9990" spans="1:1" x14ac:dyDescent="0.25">
      <c r="A9990" s="24"/>
    </row>
    <row r="9991" spans="1:1" x14ac:dyDescent="0.25">
      <c r="A9991" s="24"/>
    </row>
    <row r="9992" spans="1:1" x14ac:dyDescent="0.25">
      <c r="A9992" s="24"/>
    </row>
    <row r="9993" spans="1:1" x14ac:dyDescent="0.25">
      <c r="A9993" s="24"/>
    </row>
    <row r="9994" spans="1:1" x14ac:dyDescent="0.25">
      <c r="A9994" s="24"/>
    </row>
    <row r="9995" spans="1:1" x14ac:dyDescent="0.25">
      <c r="A9995" s="24"/>
    </row>
    <row r="9996" spans="1:1" x14ac:dyDescent="0.25">
      <c r="A9996" s="24"/>
    </row>
    <row r="9997" spans="1:1" x14ac:dyDescent="0.25">
      <c r="A9997" s="24"/>
    </row>
    <row r="9998" spans="1:1" x14ac:dyDescent="0.25">
      <c r="A9998" s="24"/>
    </row>
    <row r="9999" spans="1:1" x14ac:dyDescent="0.25">
      <c r="A9999" s="24"/>
    </row>
    <row r="10000" spans="1:1" x14ac:dyDescent="0.25">
      <c r="A10000" s="24"/>
    </row>
    <row r="10001" spans="1:1" x14ac:dyDescent="0.25">
      <c r="A10001" s="24"/>
    </row>
    <row r="10002" spans="1:1" x14ac:dyDescent="0.25">
      <c r="A10002" s="24"/>
    </row>
    <row r="10003" spans="1:1" x14ac:dyDescent="0.25">
      <c r="A10003" s="24"/>
    </row>
    <row r="10004" spans="1:1" x14ac:dyDescent="0.25">
      <c r="A10004" s="24"/>
    </row>
    <row r="10005" spans="1:1" x14ac:dyDescent="0.25">
      <c r="A10005" s="24"/>
    </row>
    <row r="10006" spans="1:1" x14ac:dyDescent="0.25">
      <c r="A10006" s="24"/>
    </row>
    <row r="10007" spans="1:1" x14ac:dyDescent="0.25">
      <c r="A10007" s="24"/>
    </row>
    <row r="10008" spans="1:1" x14ac:dyDescent="0.25">
      <c r="A10008" s="24"/>
    </row>
    <row r="10009" spans="1:1" x14ac:dyDescent="0.25">
      <c r="A10009" s="24"/>
    </row>
    <row r="10010" spans="1:1" x14ac:dyDescent="0.25">
      <c r="A10010" s="24"/>
    </row>
    <row r="10011" spans="1:1" x14ac:dyDescent="0.25">
      <c r="A10011" s="24"/>
    </row>
    <row r="10012" spans="1:1" x14ac:dyDescent="0.25">
      <c r="A10012" s="24"/>
    </row>
    <row r="10013" spans="1:1" x14ac:dyDescent="0.25">
      <c r="A10013" s="24"/>
    </row>
    <row r="10014" spans="1:1" x14ac:dyDescent="0.25">
      <c r="A10014" s="24"/>
    </row>
    <row r="10015" spans="1:1" x14ac:dyDescent="0.25">
      <c r="A10015" s="24"/>
    </row>
    <row r="10016" spans="1:1" x14ac:dyDescent="0.25">
      <c r="A10016" s="24"/>
    </row>
    <row r="10017" spans="1:1" x14ac:dyDescent="0.25">
      <c r="A10017" s="24"/>
    </row>
    <row r="10018" spans="1:1" x14ac:dyDescent="0.25">
      <c r="A10018" s="24"/>
    </row>
    <row r="10019" spans="1:1" x14ac:dyDescent="0.25">
      <c r="A10019" s="24"/>
    </row>
    <row r="10020" spans="1:1" x14ac:dyDescent="0.25">
      <c r="A10020" s="24"/>
    </row>
    <row r="10021" spans="1:1" x14ac:dyDescent="0.25">
      <c r="A10021" s="24"/>
    </row>
    <row r="10022" spans="1:1" x14ac:dyDescent="0.25">
      <c r="A10022" s="24"/>
    </row>
    <row r="10023" spans="1:1" x14ac:dyDescent="0.25">
      <c r="A10023" s="24"/>
    </row>
    <row r="10024" spans="1:1" x14ac:dyDescent="0.25">
      <c r="A10024" s="24"/>
    </row>
    <row r="10025" spans="1:1" x14ac:dyDescent="0.25">
      <c r="A10025" s="24"/>
    </row>
    <row r="10026" spans="1:1" x14ac:dyDescent="0.25">
      <c r="A10026" s="24"/>
    </row>
    <row r="10027" spans="1:1" x14ac:dyDescent="0.25">
      <c r="A10027" s="24"/>
    </row>
    <row r="10028" spans="1:1" x14ac:dyDescent="0.25">
      <c r="A10028" s="24"/>
    </row>
    <row r="10029" spans="1:1" x14ac:dyDescent="0.25">
      <c r="A10029" s="24"/>
    </row>
    <row r="10030" spans="1:1" x14ac:dyDescent="0.25">
      <c r="A10030" s="24"/>
    </row>
    <row r="10031" spans="1:1" x14ac:dyDescent="0.25">
      <c r="A10031" s="24"/>
    </row>
    <row r="10032" spans="1:1" x14ac:dyDescent="0.25">
      <c r="A10032" s="24"/>
    </row>
    <row r="10033" spans="1:1" x14ac:dyDescent="0.25">
      <c r="A10033" s="24"/>
    </row>
    <row r="10034" spans="1:1" x14ac:dyDescent="0.25">
      <c r="A10034" s="24"/>
    </row>
    <row r="10035" spans="1:1" x14ac:dyDescent="0.25">
      <c r="A10035" s="24"/>
    </row>
    <row r="10036" spans="1:1" x14ac:dyDescent="0.25">
      <c r="A10036" s="24"/>
    </row>
    <row r="10037" spans="1:1" x14ac:dyDescent="0.25">
      <c r="A10037" s="24"/>
    </row>
    <row r="10038" spans="1:1" x14ac:dyDescent="0.25">
      <c r="A10038" s="24"/>
    </row>
    <row r="10039" spans="1:1" x14ac:dyDescent="0.25">
      <c r="A10039" s="24"/>
    </row>
    <row r="10040" spans="1:1" x14ac:dyDescent="0.25">
      <c r="A10040" s="24"/>
    </row>
    <row r="10041" spans="1:1" x14ac:dyDescent="0.25">
      <c r="A10041" s="24"/>
    </row>
    <row r="10042" spans="1:1" x14ac:dyDescent="0.25">
      <c r="A10042" s="24"/>
    </row>
    <row r="10043" spans="1:1" x14ac:dyDescent="0.25">
      <c r="A10043" s="24"/>
    </row>
    <row r="10044" spans="1:1" x14ac:dyDescent="0.25">
      <c r="A10044" s="24"/>
    </row>
    <row r="10045" spans="1:1" x14ac:dyDescent="0.25">
      <c r="A10045" s="24"/>
    </row>
    <row r="10046" spans="1:1" x14ac:dyDescent="0.25">
      <c r="A10046" s="24"/>
    </row>
    <row r="10047" spans="1:1" x14ac:dyDescent="0.25">
      <c r="A10047" s="24"/>
    </row>
    <row r="10048" spans="1:1" x14ac:dyDescent="0.25">
      <c r="A10048" s="24"/>
    </row>
    <row r="10049" spans="1:1" x14ac:dyDescent="0.25">
      <c r="A10049" s="24"/>
    </row>
    <row r="10050" spans="1:1" x14ac:dyDescent="0.25">
      <c r="A10050" s="24"/>
    </row>
    <row r="10051" spans="1:1" x14ac:dyDescent="0.25">
      <c r="A10051" s="24"/>
    </row>
    <row r="10052" spans="1:1" x14ac:dyDescent="0.25">
      <c r="A10052" s="24"/>
    </row>
    <row r="10053" spans="1:1" x14ac:dyDescent="0.25">
      <c r="A10053" s="24"/>
    </row>
    <row r="10054" spans="1:1" x14ac:dyDescent="0.25">
      <c r="A10054" s="24"/>
    </row>
    <row r="10055" spans="1:1" x14ac:dyDescent="0.25">
      <c r="A10055" s="24"/>
    </row>
    <row r="10056" spans="1:1" x14ac:dyDescent="0.25">
      <c r="A10056" s="24"/>
    </row>
    <row r="10057" spans="1:1" x14ac:dyDescent="0.25">
      <c r="A10057" s="24"/>
    </row>
    <row r="10058" spans="1:1" x14ac:dyDescent="0.25">
      <c r="A10058" s="24"/>
    </row>
    <row r="10059" spans="1:1" x14ac:dyDescent="0.25">
      <c r="A10059" s="24"/>
    </row>
    <row r="10060" spans="1:1" x14ac:dyDescent="0.25">
      <c r="A10060" s="24"/>
    </row>
    <row r="10061" spans="1:1" x14ac:dyDescent="0.25">
      <c r="A10061" s="24"/>
    </row>
    <row r="10062" spans="1:1" x14ac:dyDescent="0.25">
      <c r="A10062" s="24"/>
    </row>
    <row r="10063" spans="1:1" x14ac:dyDescent="0.25">
      <c r="A10063" s="24"/>
    </row>
    <row r="10064" spans="1:1" x14ac:dyDescent="0.25">
      <c r="A10064" s="24"/>
    </row>
    <row r="10065" spans="1:1" x14ac:dyDescent="0.25">
      <c r="A10065" s="24"/>
    </row>
    <row r="10066" spans="1:1" x14ac:dyDescent="0.25">
      <c r="A10066" s="24"/>
    </row>
    <row r="10067" spans="1:1" x14ac:dyDescent="0.25">
      <c r="A10067" s="24"/>
    </row>
    <row r="10068" spans="1:1" x14ac:dyDescent="0.25">
      <c r="A10068" s="24"/>
    </row>
    <row r="10069" spans="1:1" x14ac:dyDescent="0.25">
      <c r="A10069" s="24"/>
    </row>
    <row r="10070" spans="1:1" x14ac:dyDescent="0.25">
      <c r="A10070" s="24"/>
    </row>
    <row r="10071" spans="1:1" x14ac:dyDescent="0.25">
      <c r="A10071" s="24"/>
    </row>
    <row r="10072" spans="1:1" x14ac:dyDescent="0.25">
      <c r="A10072" s="24"/>
    </row>
    <row r="10073" spans="1:1" x14ac:dyDescent="0.25">
      <c r="A10073" s="24"/>
    </row>
    <row r="10074" spans="1:1" x14ac:dyDescent="0.25">
      <c r="A10074" s="24"/>
    </row>
    <row r="10075" spans="1:1" x14ac:dyDescent="0.25">
      <c r="A10075" s="24"/>
    </row>
    <row r="10076" spans="1:1" x14ac:dyDescent="0.25">
      <c r="A10076" s="24"/>
    </row>
    <row r="10077" spans="1:1" x14ac:dyDescent="0.25">
      <c r="A10077" s="24"/>
    </row>
    <row r="10078" spans="1:1" x14ac:dyDescent="0.25">
      <c r="A10078" s="24"/>
    </row>
    <row r="10079" spans="1:1" x14ac:dyDescent="0.25">
      <c r="A10079" s="24"/>
    </row>
    <row r="10080" spans="1:1" x14ac:dyDescent="0.25">
      <c r="A10080" s="24"/>
    </row>
    <row r="10081" spans="1:1" x14ac:dyDescent="0.25">
      <c r="A10081" s="24"/>
    </row>
    <row r="10082" spans="1:1" x14ac:dyDescent="0.25">
      <c r="A10082" s="24"/>
    </row>
    <row r="10083" spans="1:1" x14ac:dyDescent="0.25">
      <c r="A10083" s="24"/>
    </row>
    <row r="10084" spans="1:1" x14ac:dyDescent="0.25">
      <c r="A10084" s="24"/>
    </row>
    <row r="10085" spans="1:1" x14ac:dyDescent="0.25">
      <c r="A10085" s="24"/>
    </row>
    <row r="10086" spans="1:1" x14ac:dyDescent="0.25">
      <c r="A10086" s="24"/>
    </row>
    <row r="10087" spans="1:1" x14ac:dyDescent="0.25">
      <c r="A10087" s="24"/>
    </row>
    <row r="10088" spans="1:1" x14ac:dyDescent="0.25">
      <c r="A10088" s="24"/>
    </row>
    <row r="10089" spans="1:1" x14ac:dyDescent="0.25">
      <c r="A10089" s="24"/>
    </row>
    <row r="10090" spans="1:1" x14ac:dyDescent="0.25">
      <c r="A10090" s="24"/>
    </row>
    <row r="10091" spans="1:1" x14ac:dyDescent="0.25">
      <c r="A10091" s="24"/>
    </row>
    <row r="10092" spans="1:1" x14ac:dyDescent="0.25">
      <c r="A10092" s="24"/>
    </row>
    <row r="10093" spans="1:1" x14ac:dyDescent="0.25">
      <c r="A10093" s="24"/>
    </row>
    <row r="10094" spans="1:1" x14ac:dyDescent="0.25">
      <c r="A10094" s="24"/>
    </row>
    <row r="10095" spans="1:1" x14ac:dyDescent="0.25">
      <c r="A10095" s="24"/>
    </row>
    <row r="10096" spans="1:1" x14ac:dyDescent="0.25">
      <c r="A10096" s="24"/>
    </row>
    <row r="10097" spans="1:1" x14ac:dyDescent="0.25">
      <c r="A10097" s="24"/>
    </row>
    <row r="10098" spans="1:1" x14ac:dyDescent="0.25">
      <c r="A10098" s="24"/>
    </row>
    <row r="10099" spans="1:1" x14ac:dyDescent="0.25">
      <c r="A10099" s="24"/>
    </row>
    <row r="10100" spans="1:1" x14ac:dyDescent="0.25">
      <c r="A10100" s="24"/>
    </row>
    <row r="10101" spans="1:1" x14ac:dyDescent="0.25">
      <c r="A10101" s="24"/>
    </row>
    <row r="10102" spans="1:1" x14ac:dyDescent="0.25">
      <c r="A10102" s="24"/>
    </row>
    <row r="10103" spans="1:1" x14ac:dyDescent="0.25">
      <c r="A10103" s="24"/>
    </row>
    <row r="10104" spans="1:1" x14ac:dyDescent="0.25">
      <c r="A10104" s="24"/>
    </row>
    <row r="10105" spans="1:1" x14ac:dyDescent="0.25">
      <c r="A10105" s="24"/>
    </row>
    <row r="10106" spans="1:1" x14ac:dyDescent="0.25">
      <c r="A10106" s="24"/>
    </row>
    <row r="10107" spans="1:1" x14ac:dyDescent="0.25">
      <c r="A10107" s="24"/>
    </row>
    <row r="10108" spans="1:1" x14ac:dyDescent="0.25">
      <c r="A10108" s="24"/>
    </row>
    <row r="10109" spans="1:1" x14ac:dyDescent="0.25">
      <c r="A10109" s="24"/>
    </row>
    <row r="10110" spans="1:1" x14ac:dyDescent="0.25">
      <c r="A10110" s="24"/>
    </row>
    <row r="10111" spans="1:1" x14ac:dyDescent="0.25">
      <c r="A10111" s="24"/>
    </row>
    <row r="10112" spans="1:1" x14ac:dyDescent="0.25">
      <c r="A10112" s="24"/>
    </row>
    <row r="10113" spans="1:1" x14ac:dyDescent="0.25">
      <c r="A10113" s="24"/>
    </row>
    <row r="10114" spans="1:1" x14ac:dyDescent="0.25">
      <c r="A10114" s="24"/>
    </row>
    <row r="10115" spans="1:1" x14ac:dyDescent="0.25">
      <c r="A10115" s="24"/>
    </row>
    <row r="10116" spans="1:1" x14ac:dyDescent="0.25">
      <c r="A10116" s="24"/>
    </row>
    <row r="10117" spans="1:1" x14ac:dyDescent="0.25">
      <c r="A10117" s="24"/>
    </row>
    <row r="10118" spans="1:1" x14ac:dyDescent="0.25">
      <c r="A10118" s="24"/>
    </row>
    <row r="10119" spans="1:1" x14ac:dyDescent="0.25">
      <c r="A10119" s="24"/>
    </row>
    <row r="10120" spans="1:1" x14ac:dyDescent="0.25">
      <c r="A10120" s="24"/>
    </row>
    <row r="10121" spans="1:1" x14ac:dyDescent="0.25">
      <c r="A10121" s="24"/>
    </row>
    <row r="10122" spans="1:1" x14ac:dyDescent="0.25">
      <c r="A10122" s="24"/>
    </row>
    <row r="10123" spans="1:1" x14ac:dyDescent="0.25">
      <c r="A10123" s="24"/>
    </row>
    <row r="10124" spans="1:1" x14ac:dyDescent="0.25">
      <c r="A10124" s="24"/>
    </row>
    <row r="10125" spans="1:1" x14ac:dyDescent="0.25">
      <c r="A10125" s="24"/>
    </row>
    <row r="10126" spans="1:1" x14ac:dyDescent="0.25">
      <c r="A10126" s="24"/>
    </row>
    <row r="10127" spans="1:1" x14ac:dyDescent="0.25">
      <c r="A10127" s="24"/>
    </row>
    <row r="10128" spans="1:1" x14ac:dyDescent="0.25">
      <c r="A10128" s="24"/>
    </row>
    <row r="10129" spans="1:1" x14ac:dyDescent="0.25">
      <c r="A10129" s="24"/>
    </row>
    <row r="10130" spans="1:1" x14ac:dyDescent="0.25">
      <c r="A10130" s="24"/>
    </row>
    <row r="10131" spans="1:1" x14ac:dyDescent="0.25">
      <c r="A10131" s="24"/>
    </row>
    <row r="10132" spans="1:1" x14ac:dyDescent="0.25">
      <c r="A10132" s="24"/>
    </row>
    <row r="10133" spans="1:1" x14ac:dyDescent="0.25">
      <c r="A10133" s="24"/>
    </row>
    <row r="10134" spans="1:1" x14ac:dyDescent="0.25">
      <c r="A10134" s="24"/>
    </row>
    <row r="10135" spans="1:1" x14ac:dyDescent="0.25">
      <c r="A10135" s="24"/>
    </row>
    <row r="10136" spans="1:1" x14ac:dyDescent="0.25">
      <c r="A10136" s="24"/>
    </row>
    <row r="10137" spans="1:1" x14ac:dyDescent="0.25">
      <c r="A10137" s="24"/>
    </row>
    <row r="10138" spans="1:1" x14ac:dyDescent="0.25">
      <c r="A10138" s="24"/>
    </row>
    <row r="10139" spans="1:1" x14ac:dyDescent="0.25">
      <c r="A10139" s="24"/>
    </row>
    <row r="10140" spans="1:1" x14ac:dyDescent="0.25">
      <c r="A10140" s="24"/>
    </row>
    <row r="10141" spans="1:1" x14ac:dyDescent="0.25">
      <c r="A10141" s="24"/>
    </row>
    <row r="10142" spans="1:1" x14ac:dyDescent="0.25">
      <c r="A10142" s="24"/>
    </row>
    <row r="10143" spans="1:1" x14ac:dyDescent="0.25">
      <c r="A10143" s="24"/>
    </row>
    <row r="10144" spans="1:1" x14ac:dyDescent="0.25">
      <c r="A10144" s="24"/>
    </row>
    <row r="10145" spans="1:1" x14ac:dyDescent="0.25">
      <c r="A10145" s="24"/>
    </row>
    <row r="10146" spans="1:1" x14ac:dyDescent="0.25">
      <c r="A10146" s="24"/>
    </row>
    <row r="10147" spans="1:1" x14ac:dyDescent="0.25">
      <c r="A10147" s="24"/>
    </row>
    <row r="10148" spans="1:1" x14ac:dyDescent="0.25">
      <c r="A10148" s="24"/>
    </row>
    <row r="10149" spans="1:1" x14ac:dyDescent="0.25">
      <c r="A10149" s="24"/>
    </row>
    <row r="10150" spans="1:1" x14ac:dyDescent="0.25">
      <c r="A10150" s="24"/>
    </row>
    <row r="10151" spans="1:1" x14ac:dyDescent="0.25">
      <c r="A10151" s="24"/>
    </row>
    <row r="10152" spans="1:1" x14ac:dyDescent="0.25">
      <c r="A10152" s="24"/>
    </row>
    <row r="10153" spans="1:1" x14ac:dyDescent="0.25">
      <c r="A10153" s="24"/>
    </row>
    <row r="10154" spans="1:1" x14ac:dyDescent="0.25">
      <c r="A10154" s="24"/>
    </row>
    <row r="10155" spans="1:1" x14ac:dyDescent="0.25">
      <c r="A10155" s="24"/>
    </row>
    <row r="10156" spans="1:1" x14ac:dyDescent="0.25">
      <c r="A10156" s="24"/>
    </row>
    <row r="10157" spans="1:1" x14ac:dyDescent="0.25">
      <c r="A10157" s="24"/>
    </row>
    <row r="10158" spans="1:1" x14ac:dyDescent="0.25">
      <c r="A10158" s="24"/>
    </row>
    <row r="10159" spans="1:1" x14ac:dyDescent="0.25">
      <c r="A10159" s="24"/>
    </row>
    <row r="10160" spans="1:1" x14ac:dyDescent="0.25">
      <c r="A10160" s="24"/>
    </row>
    <row r="10161" spans="1:1" x14ac:dyDescent="0.25">
      <c r="A10161" s="24"/>
    </row>
    <row r="10162" spans="1:1" x14ac:dyDescent="0.25">
      <c r="A10162" s="24"/>
    </row>
    <row r="10163" spans="1:1" x14ac:dyDescent="0.25">
      <c r="A10163" s="24"/>
    </row>
    <row r="10164" spans="1:1" x14ac:dyDescent="0.25">
      <c r="A10164" s="24"/>
    </row>
    <row r="10165" spans="1:1" x14ac:dyDescent="0.25">
      <c r="A10165" s="24"/>
    </row>
    <row r="10166" spans="1:1" x14ac:dyDescent="0.25">
      <c r="A10166" s="24"/>
    </row>
    <row r="10167" spans="1:1" x14ac:dyDescent="0.25">
      <c r="A10167" s="24"/>
    </row>
    <row r="10168" spans="1:1" x14ac:dyDescent="0.25">
      <c r="A10168" s="24"/>
    </row>
    <row r="10169" spans="1:1" x14ac:dyDescent="0.25">
      <c r="A10169" s="24"/>
    </row>
    <row r="10170" spans="1:1" x14ac:dyDescent="0.25">
      <c r="A10170" s="24"/>
    </row>
    <row r="10171" spans="1:1" x14ac:dyDescent="0.25">
      <c r="A10171" s="24"/>
    </row>
    <row r="10172" spans="1:1" x14ac:dyDescent="0.25">
      <c r="A10172" s="24"/>
    </row>
    <row r="10173" spans="1:1" x14ac:dyDescent="0.25">
      <c r="A10173" s="24"/>
    </row>
    <row r="10174" spans="1:1" x14ac:dyDescent="0.25">
      <c r="A10174" s="24"/>
    </row>
    <row r="10175" spans="1:1" x14ac:dyDescent="0.25">
      <c r="A10175" s="24"/>
    </row>
    <row r="10176" spans="1:1" x14ac:dyDescent="0.25">
      <c r="A10176" s="24"/>
    </row>
    <row r="10177" spans="1:1" x14ac:dyDescent="0.25">
      <c r="A10177" s="24"/>
    </row>
    <row r="10178" spans="1:1" x14ac:dyDescent="0.25">
      <c r="A10178" s="24"/>
    </row>
    <row r="10179" spans="1:1" x14ac:dyDescent="0.25">
      <c r="A10179" s="24"/>
    </row>
    <row r="10180" spans="1:1" x14ac:dyDescent="0.25">
      <c r="A10180" s="24"/>
    </row>
    <row r="10181" spans="1:1" x14ac:dyDescent="0.25">
      <c r="A10181" s="24"/>
    </row>
    <row r="10182" spans="1:1" x14ac:dyDescent="0.25">
      <c r="A10182" s="24"/>
    </row>
    <row r="10183" spans="1:1" x14ac:dyDescent="0.25">
      <c r="A10183" s="24"/>
    </row>
    <row r="10184" spans="1:1" x14ac:dyDescent="0.25">
      <c r="A10184" s="24"/>
    </row>
    <row r="10185" spans="1:1" x14ac:dyDescent="0.25">
      <c r="A10185" s="24"/>
    </row>
    <row r="10186" spans="1:1" x14ac:dyDescent="0.25">
      <c r="A10186" s="24"/>
    </row>
    <row r="10187" spans="1:1" x14ac:dyDescent="0.25">
      <c r="A10187" s="24"/>
    </row>
    <row r="10188" spans="1:1" x14ac:dyDescent="0.25">
      <c r="A10188" s="24"/>
    </row>
    <row r="10189" spans="1:1" x14ac:dyDescent="0.25">
      <c r="A10189" s="24"/>
    </row>
    <row r="10190" spans="1:1" x14ac:dyDescent="0.25">
      <c r="A10190" s="24"/>
    </row>
    <row r="10191" spans="1:1" x14ac:dyDescent="0.25">
      <c r="A10191" s="24"/>
    </row>
    <row r="10192" spans="1:1" x14ac:dyDescent="0.25">
      <c r="A10192" s="24"/>
    </row>
    <row r="10193" spans="1:1" x14ac:dyDescent="0.25">
      <c r="A10193" s="24"/>
    </row>
    <row r="10194" spans="1:1" x14ac:dyDescent="0.25">
      <c r="A10194" s="24"/>
    </row>
    <row r="10195" spans="1:1" x14ac:dyDescent="0.25">
      <c r="A10195" s="24"/>
    </row>
    <row r="10196" spans="1:1" x14ac:dyDescent="0.25">
      <c r="A10196" s="24"/>
    </row>
    <row r="10197" spans="1:1" x14ac:dyDescent="0.25">
      <c r="A10197" s="24"/>
    </row>
    <row r="10198" spans="1:1" x14ac:dyDescent="0.25">
      <c r="A10198" s="24"/>
    </row>
    <row r="10199" spans="1:1" x14ac:dyDescent="0.25">
      <c r="A10199" s="24"/>
    </row>
    <row r="10200" spans="1:1" x14ac:dyDescent="0.25">
      <c r="A10200" s="24"/>
    </row>
    <row r="10201" spans="1:1" x14ac:dyDescent="0.25">
      <c r="A10201" s="24"/>
    </row>
    <row r="10202" spans="1:1" x14ac:dyDescent="0.25">
      <c r="A10202" s="24"/>
    </row>
    <row r="10203" spans="1:1" x14ac:dyDescent="0.25">
      <c r="A10203" s="24"/>
    </row>
    <row r="10204" spans="1:1" x14ac:dyDescent="0.25">
      <c r="A10204" s="24"/>
    </row>
    <row r="10205" spans="1:1" x14ac:dyDescent="0.25">
      <c r="A10205" s="24"/>
    </row>
    <row r="10206" spans="1:1" x14ac:dyDescent="0.25">
      <c r="A10206" s="24"/>
    </row>
    <row r="10207" spans="1:1" x14ac:dyDescent="0.25">
      <c r="A10207" s="24"/>
    </row>
    <row r="10208" spans="1:1" x14ac:dyDescent="0.25">
      <c r="A10208" s="24"/>
    </row>
    <row r="10209" spans="1:1" x14ac:dyDescent="0.25">
      <c r="A10209" s="24"/>
    </row>
    <row r="10210" spans="1:1" x14ac:dyDescent="0.25">
      <c r="A10210" s="24"/>
    </row>
    <row r="10211" spans="1:1" x14ac:dyDescent="0.25">
      <c r="A10211" s="24"/>
    </row>
    <row r="10212" spans="1:1" x14ac:dyDescent="0.25">
      <c r="A10212" s="24"/>
    </row>
    <row r="10213" spans="1:1" x14ac:dyDescent="0.25">
      <c r="A10213" s="24"/>
    </row>
    <row r="10214" spans="1:1" x14ac:dyDescent="0.25">
      <c r="A10214" s="24"/>
    </row>
    <row r="10215" spans="1:1" x14ac:dyDescent="0.25">
      <c r="A10215" s="24"/>
    </row>
    <row r="10216" spans="1:1" x14ac:dyDescent="0.25">
      <c r="A10216" s="24"/>
    </row>
    <row r="10217" spans="1:1" x14ac:dyDescent="0.25">
      <c r="A10217" s="24"/>
    </row>
    <row r="10218" spans="1:1" x14ac:dyDescent="0.25">
      <c r="A10218" s="24"/>
    </row>
    <row r="10219" spans="1:1" x14ac:dyDescent="0.25">
      <c r="A10219" s="24"/>
    </row>
    <row r="10220" spans="1:1" x14ac:dyDescent="0.25">
      <c r="A10220" s="24"/>
    </row>
    <row r="10221" spans="1:1" x14ac:dyDescent="0.25">
      <c r="A10221" s="24"/>
    </row>
    <row r="10222" spans="1:1" x14ac:dyDescent="0.25">
      <c r="A10222" s="24"/>
    </row>
    <row r="10223" spans="1:1" x14ac:dyDescent="0.25">
      <c r="A10223" s="24"/>
    </row>
    <row r="10224" spans="1:1" x14ac:dyDescent="0.25">
      <c r="A10224" s="24"/>
    </row>
    <row r="10225" spans="1:1" x14ac:dyDescent="0.25">
      <c r="A10225" s="24"/>
    </row>
    <row r="10226" spans="1:1" x14ac:dyDescent="0.25">
      <c r="A10226" s="24"/>
    </row>
    <row r="10227" spans="1:1" x14ac:dyDescent="0.25">
      <c r="A10227" s="24"/>
    </row>
    <row r="10228" spans="1:1" x14ac:dyDescent="0.25">
      <c r="A10228" s="24"/>
    </row>
    <row r="10229" spans="1:1" x14ac:dyDescent="0.25">
      <c r="A10229" s="24"/>
    </row>
    <row r="10230" spans="1:1" x14ac:dyDescent="0.25">
      <c r="A10230" s="24"/>
    </row>
    <row r="10231" spans="1:1" x14ac:dyDescent="0.25">
      <c r="A10231" s="24"/>
    </row>
    <row r="10232" spans="1:1" x14ac:dyDescent="0.25">
      <c r="A10232" s="24"/>
    </row>
    <row r="10233" spans="1:1" x14ac:dyDescent="0.25">
      <c r="A10233" s="24"/>
    </row>
    <row r="10234" spans="1:1" x14ac:dyDescent="0.25">
      <c r="A10234" s="24"/>
    </row>
    <row r="10235" spans="1:1" x14ac:dyDescent="0.25">
      <c r="A10235" s="24"/>
    </row>
    <row r="10236" spans="1:1" x14ac:dyDescent="0.25">
      <c r="A10236" s="24"/>
    </row>
    <row r="10237" spans="1:1" x14ac:dyDescent="0.25">
      <c r="A10237" s="24"/>
    </row>
    <row r="10238" spans="1:1" x14ac:dyDescent="0.25">
      <c r="A10238" s="24"/>
    </row>
    <row r="10239" spans="1:1" x14ac:dyDescent="0.25">
      <c r="A10239" s="24"/>
    </row>
    <row r="10240" spans="1:1" x14ac:dyDescent="0.25">
      <c r="A10240" s="24"/>
    </row>
    <row r="10241" spans="1:1" x14ac:dyDescent="0.25">
      <c r="A10241" s="24"/>
    </row>
    <row r="10242" spans="1:1" x14ac:dyDescent="0.25">
      <c r="A10242" s="24"/>
    </row>
    <row r="10243" spans="1:1" x14ac:dyDescent="0.25">
      <c r="A10243" s="24"/>
    </row>
    <row r="10244" spans="1:1" x14ac:dyDescent="0.25">
      <c r="A10244" s="24"/>
    </row>
    <row r="10245" spans="1:1" x14ac:dyDescent="0.25">
      <c r="A10245" s="24"/>
    </row>
    <row r="10246" spans="1:1" x14ac:dyDescent="0.25">
      <c r="A10246" s="24"/>
    </row>
    <row r="10247" spans="1:1" x14ac:dyDescent="0.25">
      <c r="A10247" s="24"/>
    </row>
    <row r="10248" spans="1:1" x14ac:dyDescent="0.25">
      <c r="A10248" s="24"/>
    </row>
    <row r="10249" spans="1:1" x14ac:dyDescent="0.25">
      <c r="A10249" s="24"/>
    </row>
    <row r="10250" spans="1:1" x14ac:dyDescent="0.25">
      <c r="A10250" s="24"/>
    </row>
    <row r="10251" spans="1:1" x14ac:dyDescent="0.25">
      <c r="A10251" s="24"/>
    </row>
    <row r="10252" spans="1:1" x14ac:dyDescent="0.25">
      <c r="A10252" s="24"/>
    </row>
    <row r="10253" spans="1:1" x14ac:dyDescent="0.25">
      <c r="A10253" s="24"/>
    </row>
    <row r="10254" spans="1:1" x14ac:dyDescent="0.25">
      <c r="A10254" s="24"/>
    </row>
    <row r="10255" spans="1:1" x14ac:dyDescent="0.25">
      <c r="A10255" s="24"/>
    </row>
    <row r="10256" spans="1:1" x14ac:dyDescent="0.25">
      <c r="A10256" s="24"/>
    </row>
    <row r="10257" spans="1:1" x14ac:dyDescent="0.25">
      <c r="A10257" s="24"/>
    </row>
    <row r="10258" spans="1:1" x14ac:dyDescent="0.25">
      <c r="A10258" s="24"/>
    </row>
    <row r="10259" spans="1:1" x14ac:dyDescent="0.25">
      <c r="A10259" s="24"/>
    </row>
    <row r="10260" spans="1:1" x14ac:dyDescent="0.25">
      <c r="A10260" s="24"/>
    </row>
    <row r="10261" spans="1:1" x14ac:dyDescent="0.25">
      <c r="A10261" s="24"/>
    </row>
    <row r="10262" spans="1:1" x14ac:dyDescent="0.25">
      <c r="A10262" s="24"/>
    </row>
    <row r="10263" spans="1:1" x14ac:dyDescent="0.25">
      <c r="A10263" s="24"/>
    </row>
    <row r="10264" spans="1:1" x14ac:dyDescent="0.25">
      <c r="A10264" s="24"/>
    </row>
    <row r="10265" spans="1:1" x14ac:dyDescent="0.25">
      <c r="A10265" s="24"/>
    </row>
    <row r="10266" spans="1:1" x14ac:dyDescent="0.25">
      <c r="A10266" s="24"/>
    </row>
    <row r="10267" spans="1:1" x14ac:dyDescent="0.25">
      <c r="A10267" s="24"/>
    </row>
    <row r="10268" spans="1:1" x14ac:dyDescent="0.25">
      <c r="A10268" s="24"/>
    </row>
    <row r="10269" spans="1:1" x14ac:dyDescent="0.25">
      <c r="A10269" s="24"/>
    </row>
    <row r="10270" spans="1:1" x14ac:dyDescent="0.25">
      <c r="A10270" s="24"/>
    </row>
    <row r="10271" spans="1:1" x14ac:dyDescent="0.25">
      <c r="A10271" s="24"/>
    </row>
    <row r="10272" spans="1:1" x14ac:dyDescent="0.25">
      <c r="A10272" s="24"/>
    </row>
    <row r="10273" spans="1:1" x14ac:dyDescent="0.25">
      <c r="A10273" s="24"/>
    </row>
    <row r="10274" spans="1:1" x14ac:dyDescent="0.25">
      <c r="A10274" s="24"/>
    </row>
    <row r="10275" spans="1:1" x14ac:dyDescent="0.25">
      <c r="A10275" s="24"/>
    </row>
    <row r="10276" spans="1:1" x14ac:dyDescent="0.25">
      <c r="A10276" s="24"/>
    </row>
    <row r="10277" spans="1:1" x14ac:dyDescent="0.25">
      <c r="A10277" s="24"/>
    </row>
    <row r="10278" spans="1:1" x14ac:dyDescent="0.25">
      <c r="A10278" s="24"/>
    </row>
    <row r="10279" spans="1:1" x14ac:dyDescent="0.25">
      <c r="A10279" s="24"/>
    </row>
    <row r="10280" spans="1:1" x14ac:dyDescent="0.25">
      <c r="A10280" s="24"/>
    </row>
    <row r="10281" spans="1:1" x14ac:dyDescent="0.25">
      <c r="A10281" s="24"/>
    </row>
    <row r="10282" spans="1:1" x14ac:dyDescent="0.25">
      <c r="A10282" s="24"/>
    </row>
    <row r="10283" spans="1:1" x14ac:dyDescent="0.25">
      <c r="A10283" s="24"/>
    </row>
    <row r="10284" spans="1:1" x14ac:dyDescent="0.25">
      <c r="A10284" s="24"/>
    </row>
    <row r="10285" spans="1:1" x14ac:dyDescent="0.25">
      <c r="A10285" s="24"/>
    </row>
    <row r="10286" spans="1:1" x14ac:dyDescent="0.25">
      <c r="A10286" s="24"/>
    </row>
    <row r="10287" spans="1:1" x14ac:dyDescent="0.25">
      <c r="A10287" s="24"/>
    </row>
    <row r="10288" spans="1:1" x14ac:dyDescent="0.25">
      <c r="A10288" s="24"/>
    </row>
    <row r="10289" spans="1:1" x14ac:dyDescent="0.25">
      <c r="A10289" s="24"/>
    </row>
    <row r="10290" spans="1:1" x14ac:dyDescent="0.25">
      <c r="A10290" s="24"/>
    </row>
    <row r="10291" spans="1:1" x14ac:dyDescent="0.25">
      <c r="A10291" s="24"/>
    </row>
    <row r="10292" spans="1:1" x14ac:dyDescent="0.25">
      <c r="A10292" s="24"/>
    </row>
    <row r="10293" spans="1:1" x14ac:dyDescent="0.25">
      <c r="A10293" s="24"/>
    </row>
    <row r="10294" spans="1:1" x14ac:dyDescent="0.25">
      <c r="A10294" s="24"/>
    </row>
    <row r="10295" spans="1:1" x14ac:dyDescent="0.25">
      <c r="A10295" s="24"/>
    </row>
    <row r="10296" spans="1:1" x14ac:dyDescent="0.25">
      <c r="A10296" s="24"/>
    </row>
    <row r="10297" spans="1:1" x14ac:dyDescent="0.25">
      <c r="A10297" s="24"/>
    </row>
    <row r="10298" spans="1:1" x14ac:dyDescent="0.25">
      <c r="A10298" s="24"/>
    </row>
    <row r="10299" spans="1:1" x14ac:dyDescent="0.25">
      <c r="A10299" s="24"/>
    </row>
    <row r="10300" spans="1:1" x14ac:dyDescent="0.25">
      <c r="A10300" s="24"/>
    </row>
    <row r="10301" spans="1:1" x14ac:dyDescent="0.25">
      <c r="A10301" s="24"/>
    </row>
    <row r="10302" spans="1:1" x14ac:dyDescent="0.25">
      <c r="A10302" s="24"/>
    </row>
    <row r="10303" spans="1:1" x14ac:dyDescent="0.25">
      <c r="A10303" s="24"/>
    </row>
    <row r="10304" spans="1:1" x14ac:dyDescent="0.25">
      <c r="A10304" s="24"/>
    </row>
    <row r="10305" spans="1:1" x14ac:dyDescent="0.25">
      <c r="A10305" s="24"/>
    </row>
    <row r="10306" spans="1:1" x14ac:dyDescent="0.25">
      <c r="A10306" s="24"/>
    </row>
    <row r="10307" spans="1:1" x14ac:dyDescent="0.25">
      <c r="A10307" s="24"/>
    </row>
    <row r="10308" spans="1:1" x14ac:dyDescent="0.25">
      <c r="A10308" s="24"/>
    </row>
    <row r="10309" spans="1:1" x14ac:dyDescent="0.25">
      <c r="A10309" s="24"/>
    </row>
    <row r="10310" spans="1:1" x14ac:dyDescent="0.25">
      <c r="A10310" s="24"/>
    </row>
    <row r="10311" spans="1:1" x14ac:dyDescent="0.25">
      <c r="A10311" s="24"/>
    </row>
    <row r="10312" spans="1:1" x14ac:dyDescent="0.25">
      <c r="A10312" s="24"/>
    </row>
    <row r="10313" spans="1:1" x14ac:dyDescent="0.25">
      <c r="A10313" s="24"/>
    </row>
    <row r="10314" spans="1:1" x14ac:dyDescent="0.25">
      <c r="A10314" s="24"/>
    </row>
    <row r="10315" spans="1:1" x14ac:dyDescent="0.25">
      <c r="A10315" s="24"/>
    </row>
    <row r="10316" spans="1:1" x14ac:dyDescent="0.25">
      <c r="A10316" s="24"/>
    </row>
    <row r="10317" spans="1:1" x14ac:dyDescent="0.25">
      <c r="A10317" s="24"/>
    </row>
    <row r="10318" spans="1:1" x14ac:dyDescent="0.25">
      <c r="A10318" s="24"/>
    </row>
    <row r="10319" spans="1:1" x14ac:dyDescent="0.25">
      <c r="A10319" s="24"/>
    </row>
    <row r="10320" spans="1:1" x14ac:dyDescent="0.25">
      <c r="A10320" s="24"/>
    </row>
    <row r="10321" spans="1:1" x14ac:dyDescent="0.25">
      <c r="A10321" s="24"/>
    </row>
    <row r="10322" spans="1:1" x14ac:dyDescent="0.25">
      <c r="A10322" s="24"/>
    </row>
    <row r="10323" spans="1:1" x14ac:dyDescent="0.25">
      <c r="A10323" s="24"/>
    </row>
    <row r="10324" spans="1:1" x14ac:dyDescent="0.25">
      <c r="A10324" s="24"/>
    </row>
    <row r="10325" spans="1:1" x14ac:dyDescent="0.25">
      <c r="A10325" s="24"/>
    </row>
    <row r="10326" spans="1:1" x14ac:dyDescent="0.25">
      <c r="A10326" s="24"/>
    </row>
    <row r="10327" spans="1:1" x14ac:dyDescent="0.25">
      <c r="A10327" s="24"/>
    </row>
    <row r="10328" spans="1:1" x14ac:dyDescent="0.25">
      <c r="A10328" s="24"/>
    </row>
    <row r="10329" spans="1:1" x14ac:dyDescent="0.25">
      <c r="A10329" s="24"/>
    </row>
    <row r="10330" spans="1:1" x14ac:dyDescent="0.25">
      <c r="A10330" s="24"/>
    </row>
    <row r="10331" spans="1:1" x14ac:dyDescent="0.25">
      <c r="A10331" s="24"/>
    </row>
    <row r="10332" spans="1:1" x14ac:dyDescent="0.25">
      <c r="A10332" s="24"/>
    </row>
    <row r="10333" spans="1:1" x14ac:dyDescent="0.25">
      <c r="A10333" s="24"/>
    </row>
    <row r="10334" spans="1:1" x14ac:dyDescent="0.25">
      <c r="A10334" s="24"/>
    </row>
    <row r="10335" spans="1:1" x14ac:dyDescent="0.25">
      <c r="A10335" s="24"/>
    </row>
    <row r="10336" spans="1:1" x14ac:dyDescent="0.25">
      <c r="A10336" s="24"/>
    </row>
    <row r="10337" spans="1:1" x14ac:dyDescent="0.25">
      <c r="A10337" s="24"/>
    </row>
    <row r="10338" spans="1:1" x14ac:dyDescent="0.25">
      <c r="A10338" s="24"/>
    </row>
    <row r="10339" spans="1:1" x14ac:dyDescent="0.25">
      <c r="A10339" s="24"/>
    </row>
    <row r="10340" spans="1:1" x14ac:dyDescent="0.25">
      <c r="A10340" s="24"/>
    </row>
    <row r="10341" spans="1:1" x14ac:dyDescent="0.25">
      <c r="A10341" s="24"/>
    </row>
    <row r="10342" spans="1:1" x14ac:dyDescent="0.25">
      <c r="A10342" s="24"/>
    </row>
    <row r="10343" spans="1:1" x14ac:dyDescent="0.25">
      <c r="A10343" s="24"/>
    </row>
    <row r="10344" spans="1:1" x14ac:dyDescent="0.25">
      <c r="A10344" s="24"/>
    </row>
    <row r="10345" spans="1:1" x14ac:dyDescent="0.25">
      <c r="A10345" s="24"/>
    </row>
    <row r="10346" spans="1:1" x14ac:dyDescent="0.25">
      <c r="A10346" s="24"/>
    </row>
    <row r="10347" spans="1:1" x14ac:dyDescent="0.25">
      <c r="A10347" s="24"/>
    </row>
    <row r="10348" spans="1:1" x14ac:dyDescent="0.25">
      <c r="A10348" s="24"/>
    </row>
    <row r="10349" spans="1:1" x14ac:dyDescent="0.25">
      <c r="A10349" s="24"/>
    </row>
    <row r="10350" spans="1:1" x14ac:dyDescent="0.25">
      <c r="A10350" s="24"/>
    </row>
    <row r="10351" spans="1:1" x14ac:dyDescent="0.25">
      <c r="A10351" s="24"/>
    </row>
    <row r="10352" spans="1:1" x14ac:dyDescent="0.25">
      <c r="A10352" s="24"/>
    </row>
    <row r="10353" spans="1:1" x14ac:dyDescent="0.25">
      <c r="A10353" s="24"/>
    </row>
    <row r="10354" spans="1:1" x14ac:dyDescent="0.25">
      <c r="A10354" s="24"/>
    </row>
    <row r="10355" spans="1:1" x14ac:dyDescent="0.25">
      <c r="A10355" s="24"/>
    </row>
    <row r="10356" spans="1:1" x14ac:dyDescent="0.25">
      <c r="A10356" s="24"/>
    </row>
    <row r="10357" spans="1:1" x14ac:dyDescent="0.25">
      <c r="A10357" s="24"/>
    </row>
    <row r="10358" spans="1:1" x14ac:dyDescent="0.25">
      <c r="A10358" s="24"/>
    </row>
    <row r="10359" spans="1:1" x14ac:dyDescent="0.25">
      <c r="A10359" s="24"/>
    </row>
    <row r="10360" spans="1:1" x14ac:dyDescent="0.25">
      <c r="A10360" s="24"/>
    </row>
    <row r="10361" spans="1:1" x14ac:dyDescent="0.25">
      <c r="A10361" s="24"/>
    </row>
    <row r="10362" spans="1:1" x14ac:dyDescent="0.25">
      <c r="A10362" s="24"/>
    </row>
    <row r="10363" spans="1:1" x14ac:dyDescent="0.25">
      <c r="A10363" s="24"/>
    </row>
    <row r="10364" spans="1:1" x14ac:dyDescent="0.25">
      <c r="A10364" s="24"/>
    </row>
    <row r="10365" spans="1:1" x14ac:dyDescent="0.25">
      <c r="A10365" s="24"/>
    </row>
    <row r="10366" spans="1:1" x14ac:dyDescent="0.25">
      <c r="A10366" s="24"/>
    </row>
    <row r="10367" spans="1:1" x14ac:dyDescent="0.25">
      <c r="A10367" s="24"/>
    </row>
    <row r="10368" spans="1:1" x14ac:dyDescent="0.25">
      <c r="A10368" s="24"/>
    </row>
    <row r="10369" spans="1:1" x14ac:dyDescent="0.25">
      <c r="A10369" s="24"/>
    </row>
    <row r="10370" spans="1:1" x14ac:dyDescent="0.25">
      <c r="A10370" s="24"/>
    </row>
    <row r="10371" spans="1:1" x14ac:dyDescent="0.25">
      <c r="A10371" s="24"/>
    </row>
    <row r="10372" spans="1:1" x14ac:dyDescent="0.25">
      <c r="A10372" s="24"/>
    </row>
    <row r="10373" spans="1:1" x14ac:dyDescent="0.25">
      <c r="A10373" s="24"/>
    </row>
    <row r="10374" spans="1:1" x14ac:dyDescent="0.25">
      <c r="A10374" s="24"/>
    </row>
    <row r="10375" spans="1:1" x14ac:dyDescent="0.25">
      <c r="A10375" s="24"/>
    </row>
    <row r="10376" spans="1:1" x14ac:dyDescent="0.25">
      <c r="A10376" s="24"/>
    </row>
    <row r="10377" spans="1:1" x14ac:dyDescent="0.25">
      <c r="A10377" s="24"/>
    </row>
    <row r="10378" spans="1:1" x14ac:dyDescent="0.25">
      <c r="A10378" s="24"/>
    </row>
    <row r="10379" spans="1:1" x14ac:dyDescent="0.25">
      <c r="A10379" s="24"/>
    </row>
    <row r="10380" spans="1:1" x14ac:dyDescent="0.25">
      <c r="A10380" s="24"/>
    </row>
    <row r="10381" spans="1:1" x14ac:dyDescent="0.25">
      <c r="A10381" s="24"/>
    </row>
    <row r="10382" spans="1:1" x14ac:dyDescent="0.25">
      <c r="A10382" s="24"/>
    </row>
    <row r="10383" spans="1:1" x14ac:dyDescent="0.25">
      <c r="A10383" s="24"/>
    </row>
    <row r="10384" spans="1:1" x14ac:dyDescent="0.25">
      <c r="A10384" s="24"/>
    </row>
    <row r="10385" spans="1:1" x14ac:dyDescent="0.25">
      <c r="A10385" s="24"/>
    </row>
    <row r="10386" spans="1:1" x14ac:dyDescent="0.25">
      <c r="A10386" s="24"/>
    </row>
    <row r="10387" spans="1:1" x14ac:dyDescent="0.25">
      <c r="A10387" s="24"/>
    </row>
    <row r="10388" spans="1:1" x14ac:dyDescent="0.25">
      <c r="A10388" s="24"/>
    </row>
    <row r="10389" spans="1:1" x14ac:dyDescent="0.25">
      <c r="A10389" s="24"/>
    </row>
    <row r="10390" spans="1:1" x14ac:dyDescent="0.25">
      <c r="A10390" s="24"/>
    </row>
    <row r="10391" spans="1:1" x14ac:dyDescent="0.25">
      <c r="A10391" s="24"/>
    </row>
    <row r="10392" spans="1:1" x14ac:dyDescent="0.25">
      <c r="A10392" s="24"/>
    </row>
    <row r="10393" spans="1:1" x14ac:dyDescent="0.25">
      <c r="A10393" s="24"/>
    </row>
    <row r="10394" spans="1:1" x14ac:dyDescent="0.25">
      <c r="A10394" s="24"/>
    </row>
    <row r="10395" spans="1:1" x14ac:dyDescent="0.25">
      <c r="A10395" s="24"/>
    </row>
    <row r="10396" spans="1:1" x14ac:dyDescent="0.25">
      <c r="A10396" s="24"/>
    </row>
    <row r="10397" spans="1:1" x14ac:dyDescent="0.25">
      <c r="A10397" s="24"/>
    </row>
    <row r="10398" spans="1:1" x14ac:dyDescent="0.25">
      <c r="A10398" s="24"/>
    </row>
    <row r="10399" spans="1:1" x14ac:dyDescent="0.25">
      <c r="A10399" s="24"/>
    </row>
    <row r="10400" spans="1:1" x14ac:dyDescent="0.25">
      <c r="A10400" s="24"/>
    </row>
    <row r="10401" spans="1:1" x14ac:dyDescent="0.25">
      <c r="A10401" s="24"/>
    </row>
    <row r="10402" spans="1:1" x14ac:dyDescent="0.25">
      <c r="A10402" s="24"/>
    </row>
    <row r="10403" spans="1:1" x14ac:dyDescent="0.25">
      <c r="A10403" s="24"/>
    </row>
    <row r="10404" spans="1:1" x14ac:dyDescent="0.25">
      <c r="A10404" s="24"/>
    </row>
    <row r="10405" spans="1:1" x14ac:dyDescent="0.25">
      <c r="A10405" s="24"/>
    </row>
    <row r="10406" spans="1:1" x14ac:dyDescent="0.25">
      <c r="A10406" s="24"/>
    </row>
    <row r="10407" spans="1:1" x14ac:dyDescent="0.25">
      <c r="A10407" s="24"/>
    </row>
    <row r="10408" spans="1:1" x14ac:dyDescent="0.25">
      <c r="A10408" s="24"/>
    </row>
    <row r="10409" spans="1:1" x14ac:dyDescent="0.25">
      <c r="A10409" s="24"/>
    </row>
    <row r="10410" spans="1:1" x14ac:dyDescent="0.25">
      <c r="A10410" s="24"/>
    </row>
    <row r="10411" spans="1:1" x14ac:dyDescent="0.25">
      <c r="A10411" s="24"/>
    </row>
    <row r="10412" spans="1:1" x14ac:dyDescent="0.25">
      <c r="A10412" s="24"/>
    </row>
    <row r="10413" spans="1:1" x14ac:dyDescent="0.25">
      <c r="A10413" s="24"/>
    </row>
    <row r="10414" spans="1:1" x14ac:dyDescent="0.25">
      <c r="A10414" s="24"/>
    </row>
    <row r="10415" spans="1:1" x14ac:dyDescent="0.25">
      <c r="A10415" s="24"/>
    </row>
    <row r="10416" spans="1:1" x14ac:dyDescent="0.25">
      <c r="A10416" s="24"/>
    </row>
    <row r="10417" spans="1:1" x14ac:dyDescent="0.25">
      <c r="A10417" s="24"/>
    </row>
    <row r="10418" spans="1:1" x14ac:dyDescent="0.25">
      <c r="A10418" s="24"/>
    </row>
    <row r="10419" spans="1:1" x14ac:dyDescent="0.25">
      <c r="A10419" s="24"/>
    </row>
    <row r="10420" spans="1:1" x14ac:dyDescent="0.25">
      <c r="A10420" s="24"/>
    </row>
    <row r="10421" spans="1:1" x14ac:dyDescent="0.25">
      <c r="A10421" s="24"/>
    </row>
    <row r="10422" spans="1:1" x14ac:dyDescent="0.25">
      <c r="A10422" s="24"/>
    </row>
    <row r="10423" spans="1:1" x14ac:dyDescent="0.25">
      <c r="A10423" s="24"/>
    </row>
    <row r="10424" spans="1:1" x14ac:dyDescent="0.25">
      <c r="A10424" s="24"/>
    </row>
    <row r="10425" spans="1:1" x14ac:dyDescent="0.25">
      <c r="A10425" s="24"/>
    </row>
    <row r="10426" spans="1:1" x14ac:dyDescent="0.25">
      <c r="A10426" s="24"/>
    </row>
    <row r="10427" spans="1:1" x14ac:dyDescent="0.25">
      <c r="A10427" s="24"/>
    </row>
    <row r="10428" spans="1:1" x14ac:dyDescent="0.25">
      <c r="A10428" s="24"/>
    </row>
    <row r="10429" spans="1:1" x14ac:dyDescent="0.25">
      <c r="A10429" s="24"/>
    </row>
    <row r="10430" spans="1:1" x14ac:dyDescent="0.25">
      <c r="A10430" s="24"/>
    </row>
    <row r="10431" spans="1:1" x14ac:dyDescent="0.25">
      <c r="A10431" s="24"/>
    </row>
    <row r="10432" spans="1:1" x14ac:dyDescent="0.25">
      <c r="A10432" s="24"/>
    </row>
    <row r="10433" spans="1:1" x14ac:dyDescent="0.25">
      <c r="A10433" s="24"/>
    </row>
    <row r="10434" spans="1:1" x14ac:dyDescent="0.25">
      <c r="A10434" s="24"/>
    </row>
    <row r="10435" spans="1:1" x14ac:dyDescent="0.25">
      <c r="A10435" s="24"/>
    </row>
    <row r="10436" spans="1:1" x14ac:dyDescent="0.25">
      <c r="A10436" s="24"/>
    </row>
    <row r="10437" spans="1:1" x14ac:dyDescent="0.25">
      <c r="A10437" s="24"/>
    </row>
    <row r="10438" spans="1:1" x14ac:dyDescent="0.25">
      <c r="A10438" s="24"/>
    </row>
    <row r="10439" spans="1:1" x14ac:dyDescent="0.25">
      <c r="A10439" s="24"/>
    </row>
    <row r="10440" spans="1:1" x14ac:dyDescent="0.25">
      <c r="A10440" s="24"/>
    </row>
    <row r="10441" spans="1:1" x14ac:dyDescent="0.25">
      <c r="A10441" s="24"/>
    </row>
    <row r="10442" spans="1:1" x14ac:dyDescent="0.25">
      <c r="A10442" s="24"/>
    </row>
    <row r="10443" spans="1:1" x14ac:dyDescent="0.25">
      <c r="A10443" s="24"/>
    </row>
    <row r="10444" spans="1:1" x14ac:dyDescent="0.25">
      <c r="A10444" s="24"/>
    </row>
    <row r="10445" spans="1:1" x14ac:dyDescent="0.25">
      <c r="A10445" s="24"/>
    </row>
    <row r="10446" spans="1:1" x14ac:dyDescent="0.25">
      <c r="A10446" s="24"/>
    </row>
    <row r="10447" spans="1:1" x14ac:dyDescent="0.25">
      <c r="A10447" s="24"/>
    </row>
    <row r="10448" spans="1:1" x14ac:dyDescent="0.25">
      <c r="A10448" s="24"/>
    </row>
    <row r="10449" spans="1:1" x14ac:dyDescent="0.25">
      <c r="A10449" s="24"/>
    </row>
    <row r="10450" spans="1:1" x14ac:dyDescent="0.25">
      <c r="A10450" s="24"/>
    </row>
    <row r="10451" spans="1:1" x14ac:dyDescent="0.25">
      <c r="A10451" s="24"/>
    </row>
    <row r="10452" spans="1:1" x14ac:dyDescent="0.25">
      <c r="A10452" s="24"/>
    </row>
    <row r="10453" spans="1:1" x14ac:dyDescent="0.25">
      <c r="A10453" s="24"/>
    </row>
    <row r="10454" spans="1:1" x14ac:dyDescent="0.25">
      <c r="A10454" s="24"/>
    </row>
    <row r="10455" spans="1:1" x14ac:dyDescent="0.25">
      <c r="A10455" s="24"/>
    </row>
    <row r="10456" spans="1:1" x14ac:dyDescent="0.25">
      <c r="A10456" s="24"/>
    </row>
    <row r="10457" spans="1:1" x14ac:dyDescent="0.25">
      <c r="A10457" s="24"/>
    </row>
    <row r="10458" spans="1:1" x14ac:dyDescent="0.25">
      <c r="A10458" s="24"/>
    </row>
    <row r="10459" spans="1:1" x14ac:dyDescent="0.25">
      <c r="A10459" s="24"/>
    </row>
    <row r="10460" spans="1:1" x14ac:dyDescent="0.25">
      <c r="A10460" s="24"/>
    </row>
    <row r="10461" spans="1:1" x14ac:dyDescent="0.25">
      <c r="A10461" s="24"/>
    </row>
    <row r="10462" spans="1:1" x14ac:dyDescent="0.25">
      <c r="A10462" s="24"/>
    </row>
    <row r="10463" spans="1:1" x14ac:dyDescent="0.25">
      <c r="A10463" s="24"/>
    </row>
    <row r="10464" spans="1:1" x14ac:dyDescent="0.25">
      <c r="A10464" s="24"/>
    </row>
    <row r="10465" spans="1:1" x14ac:dyDescent="0.25">
      <c r="A10465" s="24"/>
    </row>
    <row r="10466" spans="1:1" x14ac:dyDescent="0.25">
      <c r="A10466" s="24"/>
    </row>
    <row r="10467" spans="1:1" x14ac:dyDescent="0.25">
      <c r="A10467" s="24"/>
    </row>
    <row r="10468" spans="1:1" x14ac:dyDescent="0.25">
      <c r="A10468" s="24"/>
    </row>
    <row r="10469" spans="1:1" x14ac:dyDescent="0.25">
      <c r="A10469" s="24"/>
    </row>
    <row r="10470" spans="1:1" x14ac:dyDescent="0.25">
      <c r="A10470" s="24"/>
    </row>
    <row r="10471" spans="1:1" x14ac:dyDescent="0.25">
      <c r="A10471" s="24"/>
    </row>
    <row r="10472" spans="1:1" x14ac:dyDescent="0.25">
      <c r="A10472" s="24"/>
    </row>
    <row r="10473" spans="1:1" x14ac:dyDescent="0.25">
      <c r="A10473" s="24"/>
    </row>
    <row r="10474" spans="1:1" x14ac:dyDescent="0.25">
      <c r="A10474" s="24"/>
    </row>
    <row r="10475" spans="1:1" x14ac:dyDescent="0.25">
      <c r="A10475" s="24"/>
    </row>
    <row r="10476" spans="1:1" x14ac:dyDescent="0.25">
      <c r="A10476" s="24"/>
    </row>
    <row r="10477" spans="1:1" x14ac:dyDescent="0.25">
      <c r="A10477" s="24"/>
    </row>
    <row r="10478" spans="1:1" x14ac:dyDescent="0.25">
      <c r="A10478" s="24"/>
    </row>
    <row r="10479" spans="1:1" x14ac:dyDescent="0.25">
      <c r="A10479" s="24"/>
    </row>
    <row r="10480" spans="1:1" x14ac:dyDescent="0.25">
      <c r="A10480" s="24"/>
    </row>
    <row r="10481" spans="1:1" x14ac:dyDescent="0.25">
      <c r="A10481" s="24"/>
    </row>
    <row r="10482" spans="1:1" x14ac:dyDescent="0.25">
      <c r="A10482" s="24"/>
    </row>
    <row r="10483" spans="1:1" x14ac:dyDescent="0.25">
      <c r="A10483" s="24"/>
    </row>
    <row r="10484" spans="1:1" x14ac:dyDescent="0.25">
      <c r="A10484" s="24"/>
    </row>
    <row r="10485" spans="1:1" x14ac:dyDescent="0.25">
      <c r="A10485" s="24"/>
    </row>
    <row r="10486" spans="1:1" x14ac:dyDescent="0.25">
      <c r="A10486" s="24"/>
    </row>
    <row r="10487" spans="1:1" x14ac:dyDescent="0.25">
      <c r="A10487" s="24"/>
    </row>
    <row r="10488" spans="1:1" x14ac:dyDescent="0.25">
      <c r="A10488" s="24"/>
    </row>
    <row r="10489" spans="1:1" x14ac:dyDescent="0.25">
      <c r="A10489" s="24"/>
    </row>
    <row r="10490" spans="1:1" x14ac:dyDescent="0.25">
      <c r="A10490" s="24"/>
    </row>
    <row r="10491" spans="1:1" x14ac:dyDescent="0.25">
      <c r="A10491" s="24"/>
    </row>
    <row r="10492" spans="1:1" x14ac:dyDescent="0.25">
      <c r="A10492" s="24"/>
    </row>
    <row r="10493" spans="1:1" x14ac:dyDescent="0.25">
      <c r="A10493" s="24"/>
    </row>
    <row r="10494" spans="1:1" x14ac:dyDescent="0.25">
      <c r="A10494" s="24"/>
    </row>
    <row r="10495" spans="1:1" x14ac:dyDescent="0.25">
      <c r="A10495" s="24"/>
    </row>
    <row r="10496" spans="1:1" x14ac:dyDescent="0.25">
      <c r="A10496" s="24"/>
    </row>
    <row r="10497" spans="1:1" x14ac:dyDescent="0.25">
      <c r="A10497" s="24"/>
    </row>
    <row r="10498" spans="1:1" x14ac:dyDescent="0.25">
      <c r="A10498" s="24"/>
    </row>
    <row r="10499" spans="1:1" x14ac:dyDescent="0.25">
      <c r="A10499" s="24"/>
    </row>
    <row r="10500" spans="1:1" x14ac:dyDescent="0.25">
      <c r="A10500" s="24"/>
    </row>
    <row r="10501" spans="1:1" x14ac:dyDescent="0.25">
      <c r="A10501" s="24"/>
    </row>
    <row r="10502" spans="1:1" x14ac:dyDescent="0.25">
      <c r="A10502" s="24"/>
    </row>
    <row r="10503" spans="1:1" x14ac:dyDescent="0.25">
      <c r="A10503" s="24"/>
    </row>
    <row r="10504" spans="1:1" x14ac:dyDescent="0.25">
      <c r="A10504" s="24"/>
    </row>
    <row r="10505" spans="1:1" x14ac:dyDescent="0.25">
      <c r="A10505" s="24"/>
    </row>
    <row r="10506" spans="1:1" x14ac:dyDescent="0.25">
      <c r="A10506" s="24"/>
    </row>
    <row r="10507" spans="1:1" x14ac:dyDescent="0.25">
      <c r="A10507" s="24"/>
    </row>
    <row r="10508" spans="1:1" x14ac:dyDescent="0.25">
      <c r="A10508" s="24"/>
    </row>
    <row r="10509" spans="1:1" x14ac:dyDescent="0.25">
      <c r="A10509" s="24"/>
    </row>
    <row r="10510" spans="1:1" x14ac:dyDescent="0.25">
      <c r="A10510" s="24"/>
    </row>
    <row r="10511" spans="1:1" x14ac:dyDescent="0.25">
      <c r="A10511" s="24"/>
    </row>
    <row r="10512" spans="1:1" x14ac:dyDescent="0.25">
      <c r="A10512" s="24"/>
    </row>
    <row r="10513" spans="1:1" x14ac:dyDescent="0.25">
      <c r="A10513" s="24"/>
    </row>
    <row r="10514" spans="1:1" x14ac:dyDescent="0.25">
      <c r="A10514" s="24"/>
    </row>
    <row r="10515" spans="1:1" x14ac:dyDescent="0.25">
      <c r="A10515" s="24"/>
    </row>
    <row r="10516" spans="1:1" x14ac:dyDescent="0.25">
      <c r="A10516" s="24"/>
    </row>
    <row r="10517" spans="1:1" x14ac:dyDescent="0.25">
      <c r="A10517" s="24"/>
    </row>
    <row r="10518" spans="1:1" x14ac:dyDescent="0.25">
      <c r="A10518" s="24"/>
    </row>
    <row r="10519" spans="1:1" x14ac:dyDescent="0.25">
      <c r="A10519" s="24"/>
    </row>
    <row r="10520" spans="1:1" x14ac:dyDescent="0.25">
      <c r="A10520" s="24"/>
    </row>
    <row r="10521" spans="1:1" x14ac:dyDescent="0.25">
      <c r="A10521" s="24"/>
    </row>
    <row r="10522" spans="1:1" x14ac:dyDescent="0.25">
      <c r="A10522" s="24"/>
    </row>
    <row r="10523" spans="1:1" x14ac:dyDescent="0.25">
      <c r="A10523" s="24"/>
    </row>
    <row r="10524" spans="1:1" x14ac:dyDescent="0.25">
      <c r="A10524" s="24"/>
    </row>
    <row r="10525" spans="1:1" x14ac:dyDescent="0.25">
      <c r="A10525" s="24"/>
    </row>
    <row r="10526" spans="1:1" x14ac:dyDescent="0.25">
      <c r="A10526" s="24"/>
    </row>
    <row r="10527" spans="1:1" x14ac:dyDescent="0.25">
      <c r="A10527" s="24"/>
    </row>
    <row r="10528" spans="1:1" x14ac:dyDescent="0.25">
      <c r="A10528" s="24"/>
    </row>
    <row r="10529" spans="1:1" x14ac:dyDescent="0.25">
      <c r="A10529" s="24"/>
    </row>
    <row r="10530" spans="1:1" x14ac:dyDescent="0.25">
      <c r="A10530" s="24"/>
    </row>
    <row r="10531" spans="1:1" x14ac:dyDescent="0.25">
      <c r="A10531" s="24"/>
    </row>
    <row r="10532" spans="1:1" x14ac:dyDescent="0.25">
      <c r="A10532" s="24"/>
    </row>
    <row r="10533" spans="1:1" x14ac:dyDescent="0.25">
      <c r="A10533" s="24"/>
    </row>
    <row r="10534" spans="1:1" x14ac:dyDescent="0.25">
      <c r="A10534" s="24"/>
    </row>
    <row r="10535" spans="1:1" x14ac:dyDescent="0.25">
      <c r="A10535" s="24"/>
    </row>
    <row r="10536" spans="1:1" x14ac:dyDescent="0.25">
      <c r="A10536" s="24"/>
    </row>
    <row r="10537" spans="1:1" x14ac:dyDescent="0.25">
      <c r="A10537" s="24"/>
    </row>
    <row r="10538" spans="1:1" x14ac:dyDescent="0.25">
      <c r="A10538" s="24"/>
    </row>
    <row r="10539" spans="1:1" x14ac:dyDescent="0.25">
      <c r="A10539" s="24"/>
    </row>
    <row r="10540" spans="1:1" x14ac:dyDescent="0.25">
      <c r="A10540" s="24"/>
    </row>
    <row r="10541" spans="1:1" x14ac:dyDescent="0.25">
      <c r="A10541" s="24"/>
    </row>
    <row r="10542" spans="1:1" x14ac:dyDescent="0.25">
      <c r="A10542" s="24"/>
    </row>
    <row r="10543" spans="1:1" x14ac:dyDescent="0.25">
      <c r="A10543" s="24"/>
    </row>
    <row r="10544" spans="1:1" x14ac:dyDescent="0.25">
      <c r="A10544" s="24"/>
    </row>
    <row r="10545" spans="1:1" x14ac:dyDescent="0.25">
      <c r="A10545" s="24"/>
    </row>
    <row r="10546" spans="1:1" x14ac:dyDescent="0.25">
      <c r="A10546" s="24"/>
    </row>
    <row r="10547" spans="1:1" x14ac:dyDescent="0.25">
      <c r="A10547" s="24"/>
    </row>
    <row r="10548" spans="1:1" x14ac:dyDescent="0.25">
      <c r="A10548" s="24"/>
    </row>
    <row r="10549" spans="1:1" x14ac:dyDescent="0.25">
      <c r="A10549" s="24"/>
    </row>
    <row r="10550" spans="1:1" x14ac:dyDescent="0.25">
      <c r="A10550" s="24"/>
    </row>
    <row r="10551" spans="1:1" x14ac:dyDescent="0.25">
      <c r="A10551" s="24"/>
    </row>
    <row r="10552" spans="1:1" x14ac:dyDescent="0.25">
      <c r="A10552" s="24"/>
    </row>
    <row r="10553" spans="1:1" x14ac:dyDescent="0.25">
      <c r="A10553" s="24"/>
    </row>
    <row r="10554" spans="1:1" x14ac:dyDescent="0.25">
      <c r="A10554" s="24"/>
    </row>
    <row r="10555" spans="1:1" x14ac:dyDescent="0.25">
      <c r="A10555" s="24"/>
    </row>
    <row r="10556" spans="1:1" x14ac:dyDescent="0.25">
      <c r="A10556" s="24"/>
    </row>
    <row r="10557" spans="1:1" x14ac:dyDescent="0.25">
      <c r="A10557" s="24"/>
    </row>
    <row r="10558" spans="1:1" x14ac:dyDescent="0.25">
      <c r="A10558" s="24"/>
    </row>
    <row r="10559" spans="1:1" x14ac:dyDescent="0.25">
      <c r="A10559" s="24"/>
    </row>
    <row r="10560" spans="1:1" x14ac:dyDescent="0.25">
      <c r="A10560" s="24"/>
    </row>
    <row r="10561" spans="1:1" x14ac:dyDescent="0.25">
      <c r="A10561" s="24"/>
    </row>
    <row r="10562" spans="1:1" x14ac:dyDescent="0.25">
      <c r="A10562" s="24"/>
    </row>
    <row r="10563" spans="1:1" x14ac:dyDescent="0.25">
      <c r="A10563" s="24"/>
    </row>
    <row r="10564" spans="1:1" x14ac:dyDescent="0.25">
      <c r="A10564" s="24"/>
    </row>
    <row r="10565" spans="1:1" x14ac:dyDescent="0.25">
      <c r="A10565" s="24"/>
    </row>
    <row r="10566" spans="1:1" x14ac:dyDescent="0.25">
      <c r="A10566" s="24"/>
    </row>
    <row r="10567" spans="1:1" x14ac:dyDescent="0.25">
      <c r="A10567" s="24"/>
    </row>
    <row r="10568" spans="1:1" x14ac:dyDescent="0.25">
      <c r="A10568" s="24"/>
    </row>
    <row r="10569" spans="1:1" x14ac:dyDescent="0.25">
      <c r="A10569" s="24"/>
    </row>
    <row r="10570" spans="1:1" x14ac:dyDescent="0.25">
      <c r="A10570" s="24"/>
    </row>
    <row r="10571" spans="1:1" x14ac:dyDescent="0.25">
      <c r="A10571" s="24"/>
    </row>
    <row r="10572" spans="1:1" x14ac:dyDescent="0.25">
      <c r="A10572" s="24"/>
    </row>
    <row r="10573" spans="1:1" x14ac:dyDescent="0.25">
      <c r="A10573" s="24"/>
    </row>
    <row r="10574" spans="1:1" x14ac:dyDescent="0.25">
      <c r="A10574" s="24"/>
    </row>
    <row r="10575" spans="1:1" x14ac:dyDescent="0.25">
      <c r="A10575" s="24"/>
    </row>
    <row r="10576" spans="1:1" x14ac:dyDescent="0.25">
      <c r="A10576" s="24"/>
    </row>
    <row r="10577" spans="1:1" x14ac:dyDescent="0.25">
      <c r="A10577" s="24"/>
    </row>
    <row r="10578" spans="1:1" x14ac:dyDescent="0.25">
      <c r="A10578" s="24"/>
    </row>
    <row r="10579" spans="1:1" x14ac:dyDescent="0.25">
      <c r="A10579" s="24"/>
    </row>
    <row r="10580" spans="1:1" x14ac:dyDescent="0.25">
      <c r="A10580" s="24"/>
    </row>
    <row r="10581" spans="1:1" x14ac:dyDescent="0.25">
      <c r="A10581" s="24"/>
    </row>
    <row r="10582" spans="1:1" x14ac:dyDescent="0.25">
      <c r="A10582" s="24"/>
    </row>
    <row r="10583" spans="1:1" x14ac:dyDescent="0.25">
      <c r="A10583" s="24"/>
    </row>
    <row r="10584" spans="1:1" x14ac:dyDescent="0.25">
      <c r="A10584" s="24"/>
    </row>
    <row r="10585" spans="1:1" x14ac:dyDescent="0.25">
      <c r="A10585" s="24"/>
    </row>
    <row r="10586" spans="1:1" x14ac:dyDescent="0.25">
      <c r="A10586" s="24"/>
    </row>
    <row r="10587" spans="1:1" x14ac:dyDescent="0.25">
      <c r="A10587" s="24"/>
    </row>
    <row r="10588" spans="1:1" x14ac:dyDescent="0.25">
      <c r="A10588" s="24"/>
    </row>
    <row r="10589" spans="1:1" x14ac:dyDescent="0.25">
      <c r="A10589" s="24"/>
    </row>
    <row r="10590" spans="1:1" x14ac:dyDescent="0.25">
      <c r="A10590" s="24"/>
    </row>
    <row r="10591" spans="1:1" x14ac:dyDescent="0.25">
      <c r="A10591" s="24"/>
    </row>
    <row r="10592" spans="1:1" x14ac:dyDescent="0.25">
      <c r="A10592" s="24"/>
    </row>
    <row r="10593" spans="1:1" x14ac:dyDescent="0.25">
      <c r="A10593" s="24"/>
    </row>
    <row r="10594" spans="1:1" x14ac:dyDescent="0.25">
      <c r="A10594" s="24"/>
    </row>
    <row r="10595" spans="1:1" x14ac:dyDescent="0.25">
      <c r="A10595" s="24"/>
    </row>
    <row r="10596" spans="1:1" x14ac:dyDescent="0.25">
      <c r="A10596" s="24"/>
    </row>
    <row r="10597" spans="1:1" x14ac:dyDescent="0.25">
      <c r="A10597" s="24"/>
    </row>
    <row r="10598" spans="1:1" x14ac:dyDescent="0.25">
      <c r="A10598" s="24"/>
    </row>
    <row r="10599" spans="1:1" x14ac:dyDescent="0.25">
      <c r="A10599" s="24"/>
    </row>
    <row r="10600" spans="1:1" x14ac:dyDescent="0.25">
      <c r="A10600" s="24"/>
    </row>
    <row r="10601" spans="1:1" x14ac:dyDescent="0.25">
      <c r="A10601" s="24"/>
    </row>
    <row r="10602" spans="1:1" x14ac:dyDescent="0.25">
      <c r="A10602" s="24"/>
    </row>
    <row r="10603" spans="1:1" x14ac:dyDescent="0.25">
      <c r="A10603" s="24"/>
    </row>
    <row r="10604" spans="1:1" x14ac:dyDescent="0.25">
      <c r="A10604" s="24"/>
    </row>
    <row r="10605" spans="1:1" x14ac:dyDescent="0.25">
      <c r="A10605" s="24"/>
    </row>
    <row r="10606" spans="1:1" x14ac:dyDescent="0.25">
      <c r="A10606" s="24"/>
    </row>
    <row r="10607" spans="1:1" x14ac:dyDescent="0.25">
      <c r="A10607" s="24"/>
    </row>
    <row r="10608" spans="1:1" x14ac:dyDescent="0.25">
      <c r="A10608" s="24"/>
    </row>
    <row r="10609" spans="1:1" x14ac:dyDescent="0.25">
      <c r="A10609" s="24"/>
    </row>
    <row r="10610" spans="1:1" x14ac:dyDescent="0.25">
      <c r="A10610" s="24"/>
    </row>
    <row r="10611" spans="1:1" x14ac:dyDescent="0.25">
      <c r="A10611" s="24"/>
    </row>
    <row r="10612" spans="1:1" x14ac:dyDescent="0.25">
      <c r="A10612" s="24"/>
    </row>
    <row r="10613" spans="1:1" x14ac:dyDescent="0.25">
      <c r="A10613" s="24"/>
    </row>
    <row r="10614" spans="1:1" x14ac:dyDescent="0.25">
      <c r="A10614" s="24"/>
    </row>
    <row r="10615" spans="1:1" x14ac:dyDescent="0.25">
      <c r="A10615" s="24"/>
    </row>
    <row r="10616" spans="1:1" x14ac:dyDescent="0.25">
      <c r="A10616" s="24"/>
    </row>
    <row r="10617" spans="1:1" x14ac:dyDescent="0.25">
      <c r="A10617" s="24"/>
    </row>
    <row r="10618" spans="1:1" x14ac:dyDescent="0.25">
      <c r="A10618" s="24"/>
    </row>
    <row r="10619" spans="1:1" x14ac:dyDescent="0.25">
      <c r="A10619" s="24"/>
    </row>
    <row r="10620" spans="1:1" x14ac:dyDescent="0.25">
      <c r="A10620" s="24"/>
    </row>
    <row r="10621" spans="1:1" x14ac:dyDescent="0.25">
      <c r="A10621" s="24"/>
    </row>
    <row r="10622" spans="1:1" x14ac:dyDescent="0.25">
      <c r="A10622" s="24"/>
    </row>
    <row r="10623" spans="1:1" x14ac:dyDescent="0.25">
      <c r="A10623" s="24"/>
    </row>
    <row r="10624" spans="1:1" x14ac:dyDescent="0.25">
      <c r="A10624" s="24"/>
    </row>
    <row r="10625" spans="1:1" x14ac:dyDescent="0.25">
      <c r="A10625" s="24"/>
    </row>
    <row r="10626" spans="1:1" x14ac:dyDescent="0.25">
      <c r="A10626" s="24"/>
    </row>
    <row r="10627" spans="1:1" x14ac:dyDescent="0.25">
      <c r="A10627" s="24"/>
    </row>
    <row r="10628" spans="1:1" x14ac:dyDescent="0.25">
      <c r="A10628" s="24"/>
    </row>
    <row r="10629" spans="1:1" x14ac:dyDescent="0.25">
      <c r="A10629" s="24"/>
    </row>
    <row r="10630" spans="1:1" x14ac:dyDescent="0.25">
      <c r="A10630" s="24"/>
    </row>
    <row r="10631" spans="1:1" x14ac:dyDescent="0.25">
      <c r="A10631" s="24"/>
    </row>
    <row r="10632" spans="1:1" x14ac:dyDescent="0.25">
      <c r="A10632" s="24"/>
    </row>
    <row r="10633" spans="1:1" x14ac:dyDescent="0.25">
      <c r="A10633" s="24"/>
    </row>
    <row r="10634" spans="1:1" x14ac:dyDescent="0.25">
      <c r="A10634" s="24"/>
    </row>
    <row r="10635" spans="1:1" x14ac:dyDescent="0.25">
      <c r="A10635" s="24"/>
    </row>
    <row r="10636" spans="1:1" x14ac:dyDescent="0.25">
      <c r="A10636" s="24"/>
    </row>
    <row r="10637" spans="1:1" x14ac:dyDescent="0.25">
      <c r="A10637" s="24"/>
    </row>
    <row r="10638" spans="1:1" x14ac:dyDescent="0.25">
      <c r="A10638" s="24"/>
    </row>
    <row r="10639" spans="1:1" x14ac:dyDescent="0.25">
      <c r="A10639" s="24"/>
    </row>
    <row r="10640" spans="1:1" x14ac:dyDescent="0.25">
      <c r="A10640" s="24"/>
    </row>
    <row r="10641" spans="1:1" x14ac:dyDescent="0.25">
      <c r="A10641" s="24"/>
    </row>
    <row r="10642" spans="1:1" x14ac:dyDescent="0.25">
      <c r="A10642" s="24"/>
    </row>
    <row r="10643" spans="1:1" x14ac:dyDescent="0.25">
      <c r="A10643" s="24"/>
    </row>
    <row r="10644" spans="1:1" x14ac:dyDescent="0.25">
      <c r="A10644" s="24"/>
    </row>
    <row r="10645" spans="1:1" x14ac:dyDescent="0.25">
      <c r="A10645" s="24"/>
    </row>
    <row r="10646" spans="1:1" x14ac:dyDescent="0.25">
      <c r="A10646" s="24"/>
    </row>
    <row r="10647" spans="1:1" x14ac:dyDescent="0.25">
      <c r="A10647" s="24"/>
    </row>
    <row r="10648" spans="1:1" x14ac:dyDescent="0.25">
      <c r="A10648" s="24"/>
    </row>
    <row r="10649" spans="1:1" x14ac:dyDescent="0.25">
      <c r="A10649" s="24"/>
    </row>
    <row r="10650" spans="1:1" x14ac:dyDescent="0.25">
      <c r="A10650" s="24"/>
    </row>
    <row r="10651" spans="1:1" x14ac:dyDescent="0.25">
      <c r="A10651" s="24"/>
    </row>
    <row r="10652" spans="1:1" x14ac:dyDescent="0.25">
      <c r="A10652" s="24"/>
    </row>
    <row r="10653" spans="1:1" x14ac:dyDescent="0.25">
      <c r="A10653" s="24"/>
    </row>
    <row r="10654" spans="1:1" x14ac:dyDescent="0.25">
      <c r="A10654" s="24"/>
    </row>
    <row r="10655" spans="1:1" x14ac:dyDescent="0.25">
      <c r="A10655" s="24"/>
    </row>
    <row r="10656" spans="1:1" x14ac:dyDescent="0.25">
      <c r="A10656" s="24"/>
    </row>
    <row r="10657" spans="1:1" x14ac:dyDescent="0.25">
      <c r="A10657" s="24"/>
    </row>
    <row r="10658" spans="1:1" x14ac:dyDescent="0.25">
      <c r="A10658" s="24"/>
    </row>
    <row r="10659" spans="1:1" x14ac:dyDescent="0.25">
      <c r="A10659" s="24"/>
    </row>
    <row r="10660" spans="1:1" x14ac:dyDescent="0.25">
      <c r="A10660" s="24"/>
    </row>
    <row r="10661" spans="1:1" x14ac:dyDescent="0.25">
      <c r="A10661" s="24"/>
    </row>
    <row r="10662" spans="1:1" x14ac:dyDescent="0.25">
      <c r="A10662" s="24"/>
    </row>
    <row r="10663" spans="1:1" x14ac:dyDescent="0.25">
      <c r="A10663" s="24"/>
    </row>
    <row r="10664" spans="1:1" x14ac:dyDescent="0.25">
      <c r="A10664" s="24"/>
    </row>
    <row r="10665" spans="1:1" x14ac:dyDescent="0.25">
      <c r="A10665" s="24"/>
    </row>
    <row r="10666" spans="1:1" x14ac:dyDescent="0.25">
      <c r="A10666" s="24"/>
    </row>
    <row r="10667" spans="1:1" x14ac:dyDescent="0.25">
      <c r="A10667" s="24"/>
    </row>
    <row r="10668" spans="1:1" x14ac:dyDescent="0.25">
      <c r="A10668" s="24"/>
    </row>
    <row r="10669" spans="1:1" x14ac:dyDescent="0.25">
      <c r="A10669" s="24"/>
    </row>
    <row r="10670" spans="1:1" x14ac:dyDescent="0.25">
      <c r="A10670" s="24"/>
    </row>
    <row r="10671" spans="1:1" x14ac:dyDescent="0.25">
      <c r="A10671" s="24"/>
    </row>
    <row r="10672" spans="1:1" x14ac:dyDescent="0.25">
      <c r="A10672" s="24"/>
    </row>
    <row r="10673" spans="1:1" x14ac:dyDescent="0.25">
      <c r="A10673" s="24"/>
    </row>
    <row r="10674" spans="1:1" x14ac:dyDescent="0.25">
      <c r="A10674" s="24"/>
    </row>
    <row r="10675" spans="1:1" x14ac:dyDescent="0.25">
      <c r="A10675" s="24"/>
    </row>
    <row r="10676" spans="1:1" x14ac:dyDescent="0.25">
      <c r="A10676" s="24"/>
    </row>
    <row r="10677" spans="1:1" x14ac:dyDescent="0.25">
      <c r="A10677" s="24"/>
    </row>
    <row r="10678" spans="1:1" x14ac:dyDescent="0.25">
      <c r="A10678" s="24"/>
    </row>
    <row r="10679" spans="1:1" x14ac:dyDescent="0.25">
      <c r="A10679" s="24"/>
    </row>
    <row r="10680" spans="1:1" x14ac:dyDescent="0.25">
      <c r="A10680" s="24"/>
    </row>
    <row r="10681" spans="1:1" x14ac:dyDescent="0.25">
      <c r="A10681" s="24"/>
    </row>
    <row r="10682" spans="1:1" x14ac:dyDescent="0.25">
      <c r="A10682" s="24"/>
    </row>
    <row r="10683" spans="1:1" x14ac:dyDescent="0.25">
      <c r="A10683" s="24"/>
    </row>
    <row r="10684" spans="1:1" x14ac:dyDescent="0.25">
      <c r="A10684" s="24"/>
    </row>
    <row r="10685" spans="1:1" x14ac:dyDescent="0.25">
      <c r="A10685" s="24"/>
    </row>
    <row r="10686" spans="1:1" x14ac:dyDescent="0.25">
      <c r="A10686" s="24"/>
    </row>
    <row r="10687" spans="1:1" x14ac:dyDescent="0.25">
      <c r="A10687" s="24"/>
    </row>
    <row r="10688" spans="1:1" x14ac:dyDescent="0.25">
      <c r="A10688" s="24"/>
    </row>
    <row r="10689" spans="1:1" x14ac:dyDescent="0.25">
      <c r="A10689" s="24"/>
    </row>
    <row r="10690" spans="1:1" x14ac:dyDescent="0.25">
      <c r="A10690" s="24"/>
    </row>
    <row r="10691" spans="1:1" x14ac:dyDescent="0.25">
      <c r="A10691" s="24"/>
    </row>
    <row r="10692" spans="1:1" x14ac:dyDescent="0.25">
      <c r="A10692" s="24"/>
    </row>
    <row r="10693" spans="1:1" x14ac:dyDescent="0.25">
      <c r="A10693" s="24"/>
    </row>
    <row r="10694" spans="1:1" x14ac:dyDescent="0.25">
      <c r="A10694" s="24"/>
    </row>
    <row r="10695" spans="1:1" x14ac:dyDescent="0.25">
      <c r="A10695" s="24"/>
    </row>
    <row r="10696" spans="1:1" x14ac:dyDescent="0.25">
      <c r="A10696" s="24"/>
    </row>
    <row r="10697" spans="1:1" x14ac:dyDescent="0.25">
      <c r="A10697" s="24"/>
    </row>
    <row r="10698" spans="1:1" x14ac:dyDescent="0.25">
      <c r="A10698" s="24"/>
    </row>
    <row r="10699" spans="1:1" x14ac:dyDescent="0.25">
      <c r="A10699" s="24"/>
    </row>
    <row r="10700" spans="1:1" x14ac:dyDescent="0.25">
      <c r="A10700" s="24"/>
    </row>
    <row r="10701" spans="1:1" x14ac:dyDescent="0.25">
      <c r="A10701" s="24"/>
    </row>
    <row r="10702" spans="1:1" x14ac:dyDescent="0.25">
      <c r="A10702" s="24"/>
    </row>
    <row r="10703" spans="1:1" x14ac:dyDescent="0.25">
      <c r="A10703" s="24"/>
    </row>
    <row r="10704" spans="1:1" x14ac:dyDescent="0.25">
      <c r="A10704" s="24"/>
    </row>
    <row r="10705" spans="1:1" x14ac:dyDescent="0.25">
      <c r="A10705" s="24"/>
    </row>
    <row r="10706" spans="1:1" x14ac:dyDescent="0.25">
      <c r="A10706" s="24"/>
    </row>
    <row r="10707" spans="1:1" x14ac:dyDescent="0.25">
      <c r="A10707" s="24"/>
    </row>
    <row r="10708" spans="1:1" x14ac:dyDescent="0.25">
      <c r="A10708" s="24"/>
    </row>
    <row r="10709" spans="1:1" x14ac:dyDescent="0.25">
      <c r="A10709" s="24"/>
    </row>
    <row r="10710" spans="1:1" x14ac:dyDescent="0.25">
      <c r="A10710" s="24"/>
    </row>
    <row r="10711" spans="1:1" x14ac:dyDescent="0.25">
      <c r="A10711" s="24"/>
    </row>
    <row r="10712" spans="1:1" x14ac:dyDescent="0.25">
      <c r="A10712" s="24"/>
    </row>
    <row r="10713" spans="1:1" x14ac:dyDescent="0.25">
      <c r="A10713" s="24"/>
    </row>
    <row r="10714" spans="1:1" x14ac:dyDescent="0.25">
      <c r="A10714" s="24"/>
    </row>
    <row r="10715" spans="1:1" x14ac:dyDescent="0.25">
      <c r="A10715" s="24"/>
    </row>
    <row r="10716" spans="1:1" x14ac:dyDescent="0.25">
      <c r="A10716" s="24"/>
    </row>
    <row r="10717" spans="1:1" x14ac:dyDescent="0.25">
      <c r="A10717" s="24"/>
    </row>
    <row r="10718" spans="1:1" x14ac:dyDescent="0.25">
      <c r="A10718" s="24"/>
    </row>
    <row r="10719" spans="1:1" x14ac:dyDescent="0.25">
      <c r="A10719" s="24"/>
    </row>
    <row r="10720" spans="1:1" x14ac:dyDescent="0.25">
      <c r="A10720" s="24"/>
    </row>
    <row r="10721" spans="1:1" x14ac:dyDescent="0.25">
      <c r="A10721" s="24"/>
    </row>
    <row r="10722" spans="1:1" x14ac:dyDescent="0.25">
      <c r="A10722" s="24"/>
    </row>
    <row r="10723" spans="1:1" x14ac:dyDescent="0.25">
      <c r="A10723" s="24"/>
    </row>
    <row r="10724" spans="1:1" x14ac:dyDescent="0.25">
      <c r="A10724" s="24"/>
    </row>
    <row r="10725" spans="1:1" x14ac:dyDescent="0.25">
      <c r="A10725" s="24"/>
    </row>
    <row r="10726" spans="1:1" x14ac:dyDescent="0.25">
      <c r="A10726" s="24"/>
    </row>
    <row r="10727" spans="1:1" x14ac:dyDescent="0.25">
      <c r="A10727" s="24"/>
    </row>
    <row r="10728" spans="1:1" x14ac:dyDescent="0.25">
      <c r="A10728" s="24"/>
    </row>
    <row r="10729" spans="1:1" x14ac:dyDescent="0.25">
      <c r="A10729" s="24"/>
    </row>
    <row r="10730" spans="1:1" x14ac:dyDescent="0.25">
      <c r="A10730" s="24"/>
    </row>
    <row r="10731" spans="1:1" x14ac:dyDescent="0.25">
      <c r="A10731" s="24"/>
    </row>
    <row r="10732" spans="1:1" x14ac:dyDescent="0.25">
      <c r="A10732" s="24"/>
    </row>
    <row r="10733" spans="1:1" x14ac:dyDescent="0.25">
      <c r="A10733" s="24"/>
    </row>
    <row r="10734" spans="1:1" x14ac:dyDescent="0.25">
      <c r="A10734" s="24"/>
    </row>
    <row r="10735" spans="1:1" x14ac:dyDescent="0.25">
      <c r="A10735" s="24"/>
    </row>
    <row r="10736" spans="1:1" x14ac:dyDescent="0.25">
      <c r="A10736" s="24"/>
    </row>
    <row r="10737" spans="1:1" x14ac:dyDescent="0.25">
      <c r="A10737" s="24"/>
    </row>
    <row r="10738" spans="1:1" x14ac:dyDescent="0.25">
      <c r="A10738" s="24"/>
    </row>
    <row r="10739" spans="1:1" x14ac:dyDescent="0.25">
      <c r="A10739" s="24"/>
    </row>
    <row r="10740" spans="1:1" x14ac:dyDescent="0.25">
      <c r="A10740" s="24"/>
    </row>
    <row r="10741" spans="1:1" x14ac:dyDescent="0.25">
      <c r="A10741" s="24"/>
    </row>
    <row r="10742" spans="1:1" x14ac:dyDescent="0.25">
      <c r="A10742" s="24"/>
    </row>
    <row r="10743" spans="1:1" x14ac:dyDescent="0.25">
      <c r="A10743" s="24"/>
    </row>
    <row r="10744" spans="1:1" x14ac:dyDescent="0.25">
      <c r="A10744" s="24"/>
    </row>
    <row r="10745" spans="1:1" x14ac:dyDescent="0.25">
      <c r="A10745" s="24"/>
    </row>
    <row r="10746" spans="1:1" x14ac:dyDescent="0.25">
      <c r="A10746" s="24"/>
    </row>
    <row r="10747" spans="1:1" x14ac:dyDescent="0.25">
      <c r="A10747" s="24"/>
    </row>
    <row r="10748" spans="1:1" x14ac:dyDescent="0.25">
      <c r="A10748" s="24"/>
    </row>
    <row r="10749" spans="1:1" x14ac:dyDescent="0.25">
      <c r="A10749" s="24"/>
    </row>
    <row r="10750" spans="1:1" x14ac:dyDescent="0.25">
      <c r="A10750" s="24"/>
    </row>
    <row r="10751" spans="1:1" x14ac:dyDescent="0.25">
      <c r="A10751" s="24"/>
    </row>
    <row r="10752" spans="1:1" x14ac:dyDescent="0.25">
      <c r="A10752" s="24"/>
    </row>
    <row r="10753" spans="1:1" x14ac:dyDescent="0.25">
      <c r="A10753" s="24"/>
    </row>
    <row r="10754" spans="1:1" x14ac:dyDescent="0.25">
      <c r="A10754" s="24"/>
    </row>
    <row r="10755" spans="1:1" x14ac:dyDescent="0.25">
      <c r="A10755" s="24"/>
    </row>
    <row r="10756" spans="1:1" x14ac:dyDescent="0.25">
      <c r="A10756" s="24"/>
    </row>
    <row r="10757" spans="1:1" x14ac:dyDescent="0.25">
      <c r="A10757" s="24"/>
    </row>
    <row r="10758" spans="1:1" x14ac:dyDescent="0.25">
      <c r="A10758" s="24"/>
    </row>
    <row r="10759" spans="1:1" x14ac:dyDescent="0.25">
      <c r="A10759" s="24"/>
    </row>
    <row r="10760" spans="1:1" x14ac:dyDescent="0.25">
      <c r="A10760" s="24"/>
    </row>
    <row r="10761" spans="1:1" x14ac:dyDescent="0.25">
      <c r="A10761" s="24"/>
    </row>
    <row r="10762" spans="1:1" x14ac:dyDescent="0.25">
      <c r="A10762" s="24"/>
    </row>
    <row r="10763" spans="1:1" x14ac:dyDescent="0.25">
      <c r="A10763" s="24"/>
    </row>
    <row r="10764" spans="1:1" x14ac:dyDescent="0.25">
      <c r="A10764" s="24"/>
    </row>
    <row r="10765" spans="1:1" x14ac:dyDescent="0.25">
      <c r="A10765" s="24"/>
    </row>
    <row r="10766" spans="1:1" x14ac:dyDescent="0.25">
      <c r="A10766" s="24"/>
    </row>
    <row r="10767" spans="1:1" x14ac:dyDescent="0.25">
      <c r="A10767" s="24"/>
    </row>
    <row r="10768" spans="1:1" x14ac:dyDescent="0.25">
      <c r="A10768" s="24"/>
    </row>
    <row r="10769" spans="1:1" x14ac:dyDescent="0.25">
      <c r="A10769" s="24"/>
    </row>
    <row r="10770" spans="1:1" x14ac:dyDescent="0.25">
      <c r="A10770" s="24"/>
    </row>
    <row r="10771" spans="1:1" x14ac:dyDescent="0.25">
      <c r="A10771" s="24"/>
    </row>
    <row r="10772" spans="1:1" x14ac:dyDescent="0.25">
      <c r="A10772" s="24"/>
    </row>
    <row r="10773" spans="1:1" x14ac:dyDescent="0.25">
      <c r="A10773" s="24"/>
    </row>
    <row r="10774" spans="1:1" x14ac:dyDescent="0.25">
      <c r="A10774" s="24"/>
    </row>
    <row r="10775" spans="1:1" x14ac:dyDescent="0.25">
      <c r="A10775" s="24"/>
    </row>
    <row r="10776" spans="1:1" x14ac:dyDescent="0.25">
      <c r="A10776" s="24"/>
    </row>
    <row r="10777" spans="1:1" x14ac:dyDescent="0.25">
      <c r="A10777" s="24"/>
    </row>
    <row r="10778" spans="1:1" x14ac:dyDescent="0.25">
      <c r="A10778" s="24"/>
    </row>
    <row r="10779" spans="1:1" x14ac:dyDescent="0.25">
      <c r="A10779" s="24"/>
    </row>
    <row r="10780" spans="1:1" x14ac:dyDescent="0.25">
      <c r="A10780" s="24"/>
    </row>
    <row r="10781" spans="1:1" x14ac:dyDescent="0.25">
      <c r="A10781" s="24"/>
    </row>
    <row r="10782" spans="1:1" x14ac:dyDescent="0.25">
      <c r="A10782" s="24"/>
    </row>
    <row r="10783" spans="1:1" x14ac:dyDescent="0.25">
      <c r="A10783" s="24"/>
    </row>
    <row r="10784" spans="1:1" x14ac:dyDescent="0.25">
      <c r="A10784" s="24"/>
    </row>
    <row r="10785" spans="1:1" x14ac:dyDescent="0.25">
      <c r="A10785" s="24"/>
    </row>
    <row r="10786" spans="1:1" x14ac:dyDescent="0.25">
      <c r="A10786" s="24"/>
    </row>
    <row r="10787" spans="1:1" x14ac:dyDescent="0.25">
      <c r="A10787" s="24"/>
    </row>
    <row r="10788" spans="1:1" x14ac:dyDescent="0.25">
      <c r="A10788" s="24"/>
    </row>
    <row r="10789" spans="1:1" x14ac:dyDescent="0.25">
      <c r="A10789" s="24"/>
    </row>
    <row r="10790" spans="1:1" x14ac:dyDescent="0.25">
      <c r="A10790" s="24"/>
    </row>
    <row r="10791" spans="1:1" x14ac:dyDescent="0.25">
      <c r="A10791" s="24"/>
    </row>
    <row r="10792" spans="1:1" x14ac:dyDescent="0.25">
      <c r="A10792" s="24"/>
    </row>
    <row r="10793" spans="1:1" x14ac:dyDescent="0.25">
      <c r="A10793" s="24"/>
    </row>
    <row r="10794" spans="1:1" x14ac:dyDescent="0.25">
      <c r="A10794" s="24"/>
    </row>
    <row r="10795" spans="1:1" x14ac:dyDescent="0.25">
      <c r="A10795" s="24"/>
    </row>
    <row r="10796" spans="1:1" x14ac:dyDescent="0.25">
      <c r="A10796" s="24"/>
    </row>
    <row r="10797" spans="1:1" x14ac:dyDescent="0.25">
      <c r="A10797" s="24"/>
    </row>
    <row r="10798" spans="1:1" x14ac:dyDescent="0.25">
      <c r="A10798" s="24"/>
    </row>
    <row r="10799" spans="1:1" x14ac:dyDescent="0.25">
      <c r="A10799" s="24"/>
    </row>
    <row r="10800" spans="1:1" x14ac:dyDescent="0.25">
      <c r="A10800" s="24"/>
    </row>
    <row r="10801" spans="1:1" x14ac:dyDescent="0.25">
      <c r="A10801" s="24"/>
    </row>
    <row r="10802" spans="1:1" x14ac:dyDescent="0.25">
      <c r="A10802" s="24"/>
    </row>
    <row r="10803" spans="1:1" x14ac:dyDescent="0.25">
      <c r="A10803" s="24"/>
    </row>
    <row r="10804" spans="1:1" x14ac:dyDescent="0.25">
      <c r="A10804" s="24"/>
    </row>
    <row r="10805" spans="1:1" x14ac:dyDescent="0.25">
      <c r="A10805" s="24"/>
    </row>
    <row r="10806" spans="1:1" x14ac:dyDescent="0.25">
      <c r="A10806" s="24"/>
    </row>
    <row r="10807" spans="1:1" x14ac:dyDescent="0.25">
      <c r="A10807" s="24"/>
    </row>
    <row r="10808" spans="1:1" x14ac:dyDescent="0.25">
      <c r="A10808" s="24"/>
    </row>
    <row r="10809" spans="1:1" x14ac:dyDescent="0.25">
      <c r="A10809" s="24"/>
    </row>
    <row r="10810" spans="1:1" x14ac:dyDescent="0.25">
      <c r="A10810" s="24"/>
    </row>
    <row r="10811" spans="1:1" x14ac:dyDescent="0.25">
      <c r="A10811" s="24"/>
    </row>
    <row r="10812" spans="1:1" x14ac:dyDescent="0.25">
      <c r="A10812" s="24"/>
    </row>
    <row r="10813" spans="1:1" x14ac:dyDescent="0.25">
      <c r="A10813" s="24"/>
    </row>
    <row r="10814" spans="1:1" x14ac:dyDescent="0.25">
      <c r="A10814" s="24"/>
    </row>
    <row r="10815" spans="1:1" x14ac:dyDescent="0.25">
      <c r="A10815" s="24"/>
    </row>
    <row r="10816" spans="1:1" x14ac:dyDescent="0.25">
      <c r="A10816" s="24"/>
    </row>
    <row r="10817" spans="1:1" x14ac:dyDescent="0.25">
      <c r="A10817" s="24"/>
    </row>
    <row r="10818" spans="1:1" x14ac:dyDescent="0.25">
      <c r="A10818" s="24"/>
    </row>
    <row r="10819" spans="1:1" x14ac:dyDescent="0.25">
      <c r="A10819" s="24"/>
    </row>
    <row r="10820" spans="1:1" x14ac:dyDescent="0.25">
      <c r="A10820" s="24"/>
    </row>
    <row r="10821" spans="1:1" x14ac:dyDescent="0.25">
      <c r="A10821" s="24"/>
    </row>
    <row r="10822" spans="1:1" x14ac:dyDescent="0.25">
      <c r="A10822" s="24"/>
    </row>
    <row r="10823" spans="1:1" x14ac:dyDescent="0.25">
      <c r="A10823" s="24"/>
    </row>
    <row r="10824" spans="1:1" x14ac:dyDescent="0.25">
      <c r="A10824" s="24"/>
    </row>
    <row r="10825" spans="1:1" x14ac:dyDescent="0.25">
      <c r="A10825" s="24"/>
    </row>
    <row r="10826" spans="1:1" x14ac:dyDescent="0.25">
      <c r="A10826" s="24"/>
    </row>
    <row r="10827" spans="1:1" x14ac:dyDescent="0.25">
      <c r="A10827" s="24"/>
    </row>
    <row r="10828" spans="1:1" x14ac:dyDescent="0.25">
      <c r="A10828" s="24"/>
    </row>
    <row r="10829" spans="1:1" x14ac:dyDescent="0.25">
      <c r="A10829" s="24"/>
    </row>
    <row r="10830" spans="1:1" x14ac:dyDescent="0.25">
      <c r="A10830" s="24"/>
    </row>
    <row r="10831" spans="1:1" x14ac:dyDescent="0.25">
      <c r="A10831" s="24"/>
    </row>
    <row r="10832" spans="1:1" x14ac:dyDescent="0.25">
      <c r="A10832" s="24"/>
    </row>
    <row r="10833" spans="1:1" x14ac:dyDescent="0.25">
      <c r="A10833" s="24"/>
    </row>
    <row r="10834" spans="1:1" x14ac:dyDescent="0.25">
      <c r="A10834" s="24"/>
    </row>
    <row r="10835" spans="1:1" x14ac:dyDescent="0.25">
      <c r="A10835" s="24"/>
    </row>
    <row r="10836" spans="1:1" x14ac:dyDescent="0.25">
      <c r="A10836" s="24"/>
    </row>
    <row r="10837" spans="1:1" x14ac:dyDescent="0.25">
      <c r="A10837" s="24"/>
    </row>
    <row r="10838" spans="1:1" x14ac:dyDescent="0.25">
      <c r="A10838" s="24"/>
    </row>
    <row r="10839" spans="1:1" x14ac:dyDescent="0.25">
      <c r="A10839" s="24"/>
    </row>
    <row r="10840" spans="1:1" x14ac:dyDescent="0.25">
      <c r="A10840" s="24"/>
    </row>
    <row r="10841" spans="1:1" x14ac:dyDescent="0.25">
      <c r="A10841" s="24"/>
    </row>
    <row r="10842" spans="1:1" x14ac:dyDescent="0.25">
      <c r="A10842" s="24"/>
    </row>
    <row r="10843" spans="1:1" x14ac:dyDescent="0.25">
      <c r="A10843" s="24"/>
    </row>
    <row r="10844" spans="1:1" x14ac:dyDescent="0.25">
      <c r="A10844" s="24"/>
    </row>
    <row r="10845" spans="1:1" x14ac:dyDescent="0.25">
      <c r="A10845" s="24"/>
    </row>
    <row r="10846" spans="1:1" x14ac:dyDescent="0.25">
      <c r="A10846" s="24"/>
    </row>
    <row r="10847" spans="1:1" x14ac:dyDescent="0.25">
      <c r="A10847" s="24"/>
    </row>
    <row r="10848" spans="1:1" x14ac:dyDescent="0.25">
      <c r="A10848" s="24"/>
    </row>
    <row r="10849" spans="1:1" x14ac:dyDescent="0.25">
      <c r="A10849" s="24"/>
    </row>
    <row r="10850" spans="1:1" x14ac:dyDescent="0.25">
      <c r="A10850" s="24"/>
    </row>
    <row r="10851" spans="1:1" x14ac:dyDescent="0.25">
      <c r="A10851" s="24"/>
    </row>
    <row r="10852" spans="1:1" x14ac:dyDescent="0.25">
      <c r="A10852" s="24"/>
    </row>
    <row r="10853" spans="1:1" x14ac:dyDescent="0.25">
      <c r="A10853" s="24"/>
    </row>
    <row r="10854" spans="1:1" x14ac:dyDescent="0.25">
      <c r="A10854" s="24"/>
    </row>
    <row r="10855" spans="1:1" x14ac:dyDescent="0.25">
      <c r="A10855" s="24"/>
    </row>
    <row r="10856" spans="1:1" x14ac:dyDescent="0.25">
      <c r="A10856" s="24"/>
    </row>
    <row r="10857" spans="1:1" x14ac:dyDescent="0.25">
      <c r="A10857" s="24"/>
    </row>
    <row r="10858" spans="1:1" x14ac:dyDescent="0.25">
      <c r="A10858" s="24"/>
    </row>
    <row r="10859" spans="1:1" x14ac:dyDescent="0.25">
      <c r="A10859" s="24"/>
    </row>
    <row r="10860" spans="1:1" x14ac:dyDescent="0.25">
      <c r="A10860" s="24"/>
    </row>
    <row r="10861" spans="1:1" x14ac:dyDescent="0.25">
      <c r="A10861" s="24"/>
    </row>
    <row r="10862" spans="1:1" x14ac:dyDescent="0.25">
      <c r="A10862" s="24"/>
    </row>
    <row r="10863" spans="1:1" x14ac:dyDescent="0.25">
      <c r="A10863" s="24"/>
    </row>
    <row r="10864" spans="1:1" x14ac:dyDescent="0.25">
      <c r="A10864" s="24"/>
    </row>
    <row r="10865" spans="1:1" x14ac:dyDescent="0.25">
      <c r="A10865" s="24"/>
    </row>
    <row r="10866" spans="1:1" x14ac:dyDescent="0.25">
      <c r="A10866" s="24"/>
    </row>
    <row r="10867" spans="1:1" x14ac:dyDescent="0.25">
      <c r="A10867" s="24"/>
    </row>
    <row r="10868" spans="1:1" x14ac:dyDescent="0.25">
      <c r="A10868" s="24"/>
    </row>
    <row r="10869" spans="1:1" x14ac:dyDescent="0.25">
      <c r="A10869" s="24"/>
    </row>
    <row r="10870" spans="1:1" x14ac:dyDescent="0.25">
      <c r="A10870" s="24"/>
    </row>
    <row r="10871" spans="1:1" x14ac:dyDescent="0.25">
      <c r="A10871" s="24"/>
    </row>
    <row r="10872" spans="1:1" x14ac:dyDescent="0.25">
      <c r="A10872" s="24"/>
    </row>
    <row r="10873" spans="1:1" x14ac:dyDescent="0.25">
      <c r="A10873" s="24"/>
    </row>
    <row r="10874" spans="1:1" x14ac:dyDescent="0.25">
      <c r="A10874" s="24"/>
    </row>
    <row r="10875" spans="1:1" x14ac:dyDescent="0.25">
      <c r="A10875" s="24"/>
    </row>
    <row r="10876" spans="1:1" x14ac:dyDescent="0.25">
      <c r="A10876" s="24"/>
    </row>
    <row r="10877" spans="1:1" x14ac:dyDescent="0.25">
      <c r="A10877" s="24"/>
    </row>
    <row r="10878" spans="1:1" x14ac:dyDescent="0.25">
      <c r="A10878" s="24"/>
    </row>
    <row r="10879" spans="1:1" x14ac:dyDescent="0.25">
      <c r="A10879" s="24"/>
    </row>
    <row r="10880" spans="1:1" x14ac:dyDescent="0.25">
      <c r="A10880" s="24"/>
    </row>
    <row r="10881" spans="1:1" x14ac:dyDescent="0.25">
      <c r="A10881" s="24"/>
    </row>
    <row r="10882" spans="1:1" x14ac:dyDescent="0.25">
      <c r="A10882" s="24"/>
    </row>
    <row r="10883" spans="1:1" x14ac:dyDescent="0.25">
      <c r="A10883" s="24"/>
    </row>
    <row r="10884" spans="1:1" x14ac:dyDescent="0.25">
      <c r="A10884" s="24"/>
    </row>
    <row r="10885" spans="1:1" x14ac:dyDescent="0.25">
      <c r="A10885" s="24"/>
    </row>
    <row r="10886" spans="1:1" x14ac:dyDescent="0.25">
      <c r="A10886" s="24"/>
    </row>
    <row r="10887" spans="1:1" x14ac:dyDescent="0.25">
      <c r="A10887" s="24"/>
    </row>
    <row r="10888" spans="1:1" x14ac:dyDescent="0.25">
      <c r="A10888" s="24"/>
    </row>
    <row r="10889" spans="1:1" x14ac:dyDescent="0.25">
      <c r="A10889" s="24"/>
    </row>
    <row r="10890" spans="1:1" x14ac:dyDescent="0.25">
      <c r="A10890" s="24"/>
    </row>
    <row r="10891" spans="1:1" x14ac:dyDescent="0.25">
      <c r="A10891" s="24"/>
    </row>
    <row r="10892" spans="1:1" x14ac:dyDescent="0.25">
      <c r="A10892" s="24"/>
    </row>
    <row r="10893" spans="1:1" x14ac:dyDescent="0.25">
      <c r="A10893" s="24"/>
    </row>
    <row r="10894" spans="1:1" x14ac:dyDescent="0.25">
      <c r="A10894" s="24"/>
    </row>
    <row r="10895" spans="1:1" x14ac:dyDescent="0.25">
      <c r="A10895" s="24"/>
    </row>
    <row r="10896" spans="1:1" x14ac:dyDescent="0.25">
      <c r="A10896" s="24"/>
    </row>
    <row r="10897" spans="1:1" x14ac:dyDescent="0.25">
      <c r="A10897" s="24"/>
    </row>
    <row r="10898" spans="1:1" x14ac:dyDescent="0.25">
      <c r="A10898" s="24"/>
    </row>
    <row r="10899" spans="1:1" x14ac:dyDescent="0.25">
      <c r="A10899" s="24"/>
    </row>
    <row r="10900" spans="1:1" x14ac:dyDescent="0.25">
      <c r="A10900" s="24"/>
    </row>
    <row r="10901" spans="1:1" x14ac:dyDescent="0.25">
      <c r="A10901" s="24"/>
    </row>
    <row r="10902" spans="1:1" x14ac:dyDescent="0.25">
      <c r="A10902" s="24"/>
    </row>
    <row r="10903" spans="1:1" x14ac:dyDescent="0.25">
      <c r="A10903" s="24"/>
    </row>
    <row r="10904" spans="1:1" x14ac:dyDescent="0.25">
      <c r="A10904" s="24"/>
    </row>
    <row r="10905" spans="1:1" x14ac:dyDescent="0.25">
      <c r="A10905" s="24"/>
    </row>
    <row r="10906" spans="1:1" x14ac:dyDescent="0.25">
      <c r="A10906" s="24"/>
    </row>
    <row r="10907" spans="1:1" x14ac:dyDescent="0.25">
      <c r="A10907" s="24"/>
    </row>
    <row r="10908" spans="1:1" x14ac:dyDescent="0.25">
      <c r="A10908" s="24"/>
    </row>
    <row r="10909" spans="1:1" x14ac:dyDescent="0.25">
      <c r="A10909" s="24"/>
    </row>
    <row r="10910" spans="1:1" x14ac:dyDescent="0.25">
      <c r="A10910" s="24"/>
    </row>
    <row r="10911" spans="1:1" x14ac:dyDescent="0.25">
      <c r="A10911" s="24"/>
    </row>
    <row r="10912" spans="1:1" x14ac:dyDescent="0.25">
      <c r="A10912" s="24"/>
    </row>
    <row r="10913" spans="1:1" x14ac:dyDescent="0.25">
      <c r="A10913" s="24"/>
    </row>
    <row r="10914" spans="1:1" x14ac:dyDescent="0.25">
      <c r="A10914" s="24"/>
    </row>
    <row r="10915" spans="1:1" x14ac:dyDescent="0.25">
      <c r="A10915" s="24"/>
    </row>
    <row r="10916" spans="1:1" x14ac:dyDescent="0.25">
      <c r="A10916" s="24"/>
    </row>
    <row r="10917" spans="1:1" x14ac:dyDescent="0.25">
      <c r="A10917" s="24"/>
    </row>
    <row r="10918" spans="1:1" x14ac:dyDescent="0.25">
      <c r="A10918" s="24"/>
    </row>
    <row r="10919" spans="1:1" x14ac:dyDescent="0.25">
      <c r="A10919" s="24"/>
    </row>
    <row r="10920" spans="1:1" x14ac:dyDescent="0.25">
      <c r="A10920" s="24"/>
    </row>
    <row r="10921" spans="1:1" x14ac:dyDescent="0.25">
      <c r="A10921" s="24"/>
    </row>
    <row r="10922" spans="1:1" x14ac:dyDescent="0.25">
      <c r="A10922" s="24"/>
    </row>
    <row r="10923" spans="1:1" x14ac:dyDescent="0.25">
      <c r="A10923" s="24"/>
    </row>
    <row r="10924" spans="1:1" x14ac:dyDescent="0.25">
      <c r="A10924" s="24"/>
    </row>
    <row r="10925" spans="1:1" x14ac:dyDescent="0.25">
      <c r="A10925" s="24"/>
    </row>
    <row r="10926" spans="1:1" x14ac:dyDescent="0.25">
      <c r="A10926" s="24"/>
    </row>
    <row r="10927" spans="1:1" x14ac:dyDescent="0.25">
      <c r="A10927" s="24"/>
    </row>
    <row r="10928" spans="1:1" x14ac:dyDescent="0.25">
      <c r="A10928" s="24"/>
    </row>
    <row r="10929" spans="1:1" x14ac:dyDescent="0.25">
      <c r="A10929" s="24"/>
    </row>
    <row r="10930" spans="1:1" x14ac:dyDescent="0.25">
      <c r="A10930" s="24"/>
    </row>
    <row r="10931" spans="1:1" x14ac:dyDescent="0.25">
      <c r="A10931" s="24"/>
    </row>
    <row r="10932" spans="1:1" x14ac:dyDescent="0.25">
      <c r="A10932" s="24"/>
    </row>
    <row r="10933" spans="1:1" x14ac:dyDescent="0.25">
      <c r="A10933" s="24"/>
    </row>
    <row r="10934" spans="1:1" x14ac:dyDescent="0.25">
      <c r="A10934" s="24"/>
    </row>
    <row r="10935" spans="1:1" x14ac:dyDescent="0.25">
      <c r="A10935" s="24"/>
    </row>
    <row r="10936" spans="1:1" x14ac:dyDescent="0.25">
      <c r="A10936" s="24"/>
    </row>
    <row r="10937" spans="1:1" x14ac:dyDescent="0.25">
      <c r="A10937" s="24"/>
    </row>
    <row r="10938" spans="1:1" x14ac:dyDescent="0.25">
      <c r="A10938" s="24"/>
    </row>
    <row r="10939" spans="1:1" x14ac:dyDescent="0.25">
      <c r="A10939" s="24"/>
    </row>
    <row r="10940" spans="1:1" x14ac:dyDescent="0.25">
      <c r="A10940" s="24"/>
    </row>
    <row r="10941" spans="1:1" x14ac:dyDescent="0.25">
      <c r="A10941" s="24"/>
    </row>
    <row r="10942" spans="1:1" x14ac:dyDescent="0.25">
      <c r="A10942" s="24"/>
    </row>
    <row r="10943" spans="1:1" x14ac:dyDescent="0.25">
      <c r="A10943" s="24"/>
    </row>
    <row r="10944" spans="1:1" x14ac:dyDescent="0.25">
      <c r="A10944" s="24"/>
    </row>
    <row r="10945" spans="1:1" x14ac:dyDescent="0.25">
      <c r="A10945" s="24"/>
    </row>
    <row r="10946" spans="1:1" x14ac:dyDescent="0.25">
      <c r="A10946" s="24"/>
    </row>
    <row r="10947" spans="1:1" x14ac:dyDescent="0.25">
      <c r="A10947" s="24"/>
    </row>
    <row r="10948" spans="1:1" x14ac:dyDescent="0.25">
      <c r="A10948" s="24"/>
    </row>
    <row r="10949" spans="1:1" x14ac:dyDescent="0.25">
      <c r="A10949" s="24"/>
    </row>
    <row r="10950" spans="1:1" x14ac:dyDescent="0.25">
      <c r="A10950" s="24"/>
    </row>
    <row r="10951" spans="1:1" x14ac:dyDescent="0.25">
      <c r="A10951" s="24"/>
    </row>
    <row r="10952" spans="1:1" x14ac:dyDescent="0.25">
      <c r="A10952" s="24"/>
    </row>
    <row r="10953" spans="1:1" x14ac:dyDescent="0.25">
      <c r="A10953" s="24"/>
    </row>
    <row r="10954" spans="1:1" x14ac:dyDescent="0.25">
      <c r="A10954" s="24"/>
    </row>
    <row r="10955" spans="1:1" x14ac:dyDescent="0.25">
      <c r="A10955" s="24"/>
    </row>
    <row r="10956" spans="1:1" x14ac:dyDescent="0.25">
      <c r="A10956" s="24"/>
    </row>
    <row r="10957" spans="1:1" x14ac:dyDescent="0.25">
      <c r="A10957" s="24"/>
    </row>
    <row r="10958" spans="1:1" x14ac:dyDescent="0.25">
      <c r="A10958" s="24"/>
    </row>
    <row r="10959" spans="1:1" x14ac:dyDescent="0.25">
      <c r="A10959" s="24"/>
    </row>
    <row r="10960" spans="1:1" x14ac:dyDescent="0.25">
      <c r="A10960" s="24"/>
    </row>
    <row r="10961" spans="1:1" x14ac:dyDescent="0.25">
      <c r="A10961" s="24"/>
    </row>
    <row r="10962" spans="1:1" x14ac:dyDescent="0.25">
      <c r="A10962" s="24"/>
    </row>
    <row r="10963" spans="1:1" x14ac:dyDescent="0.25">
      <c r="A10963" s="24"/>
    </row>
    <row r="10964" spans="1:1" x14ac:dyDescent="0.25">
      <c r="A10964" s="24"/>
    </row>
    <row r="10965" spans="1:1" x14ac:dyDescent="0.25">
      <c r="A10965" s="24"/>
    </row>
    <row r="10966" spans="1:1" x14ac:dyDescent="0.25">
      <c r="A10966" s="24"/>
    </row>
    <row r="10967" spans="1:1" x14ac:dyDescent="0.25">
      <c r="A10967" s="24"/>
    </row>
    <row r="10968" spans="1:1" x14ac:dyDescent="0.25">
      <c r="A10968" s="24"/>
    </row>
    <row r="10969" spans="1:1" x14ac:dyDescent="0.25">
      <c r="A10969" s="24"/>
    </row>
    <row r="10970" spans="1:1" x14ac:dyDescent="0.25">
      <c r="A10970" s="24"/>
    </row>
    <row r="10971" spans="1:1" x14ac:dyDescent="0.25">
      <c r="A10971" s="24"/>
    </row>
    <row r="10972" spans="1:1" x14ac:dyDescent="0.25">
      <c r="A10972" s="24"/>
    </row>
    <row r="10973" spans="1:1" x14ac:dyDescent="0.25">
      <c r="A10973" s="24"/>
    </row>
    <row r="10974" spans="1:1" x14ac:dyDescent="0.25">
      <c r="A10974" s="24"/>
    </row>
    <row r="10975" spans="1:1" x14ac:dyDescent="0.25">
      <c r="A10975" s="24"/>
    </row>
    <row r="10976" spans="1:1" x14ac:dyDescent="0.25">
      <c r="A10976" s="24"/>
    </row>
    <row r="10977" spans="1:1" x14ac:dyDescent="0.25">
      <c r="A10977" s="24"/>
    </row>
    <row r="10978" spans="1:1" x14ac:dyDescent="0.25">
      <c r="A10978" s="24"/>
    </row>
    <row r="10979" spans="1:1" x14ac:dyDescent="0.25">
      <c r="A10979" s="24"/>
    </row>
    <row r="10980" spans="1:1" x14ac:dyDescent="0.25">
      <c r="A10980" s="24"/>
    </row>
    <row r="10981" spans="1:1" x14ac:dyDescent="0.25">
      <c r="A10981" s="24"/>
    </row>
    <row r="10982" spans="1:1" x14ac:dyDescent="0.25">
      <c r="A10982" s="24"/>
    </row>
    <row r="10983" spans="1:1" x14ac:dyDescent="0.25">
      <c r="A10983" s="24"/>
    </row>
    <row r="10984" spans="1:1" x14ac:dyDescent="0.25">
      <c r="A10984" s="24"/>
    </row>
    <row r="10985" spans="1:1" x14ac:dyDescent="0.25">
      <c r="A10985" s="24"/>
    </row>
    <row r="10986" spans="1:1" x14ac:dyDescent="0.25">
      <c r="A10986" s="24"/>
    </row>
    <row r="10987" spans="1:1" x14ac:dyDescent="0.25">
      <c r="A10987" s="24"/>
    </row>
    <row r="10988" spans="1:1" x14ac:dyDescent="0.25">
      <c r="A10988" s="24"/>
    </row>
    <row r="10989" spans="1:1" x14ac:dyDescent="0.25">
      <c r="A10989" s="24"/>
    </row>
    <row r="10990" spans="1:1" x14ac:dyDescent="0.25">
      <c r="A10990" s="24"/>
    </row>
    <row r="10991" spans="1:1" x14ac:dyDescent="0.25">
      <c r="A10991" s="24"/>
    </row>
    <row r="10992" spans="1:1" x14ac:dyDescent="0.25">
      <c r="A10992" s="24"/>
    </row>
    <row r="10993" spans="1:1" x14ac:dyDescent="0.25">
      <c r="A10993" s="24"/>
    </row>
    <row r="10994" spans="1:1" x14ac:dyDescent="0.25">
      <c r="A10994" s="24"/>
    </row>
    <row r="10995" spans="1:1" x14ac:dyDescent="0.25">
      <c r="A10995" s="24"/>
    </row>
    <row r="10996" spans="1:1" x14ac:dyDescent="0.25">
      <c r="A10996" s="24"/>
    </row>
    <row r="10997" spans="1:1" x14ac:dyDescent="0.25">
      <c r="A10997" s="24"/>
    </row>
    <row r="10998" spans="1:1" x14ac:dyDescent="0.25">
      <c r="A10998" s="24"/>
    </row>
    <row r="10999" spans="1:1" x14ac:dyDescent="0.25">
      <c r="A10999" s="24"/>
    </row>
    <row r="11000" spans="1:1" x14ac:dyDescent="0.25">
      <c r="A11000" s="24"/>
    </row>
    <row r="11001" spans="1:1" x14ac:dyDescent="0.25">
      <c r="A11001" s="24"/>
    </row>
    <row r="11002" spans="1:1" x14ac:dyDescent="0.25">
      <c r="A11002" s="24"/>
    </row>
    <row r="11003" spans="1:1" x14ac:dyDescent="0.25">
      <c r="A11003" s="24"/>
    </row>
    <row r="11004" spans="1:1" x14ac:dyDescent="0.25">
      <c r="A11004" s="24"/>
    </row>
    <row r="11005" spans="1:1" x14ac:dyDescent="0.25">
      <c r="A11005" s="24"/>
    </row>
    <row r="11006" spans="1:1" x14ac:dyDescent="0.25">
      <c r="A11006" s="24"/>
    </row>
    <row r="11007" spans="1:1" x14ac:dyDescent="0.25">
      <c r="A11007" s="24"/>
    </row>
    <row r="11008" spans="1:1" x14ac:dyDescent="0.25">
      <c r="A11008" s="24"/>
    </row>
    <row r="11009" spans="1:1" x14ac:dyDescent="0.25">
      <c r="A11009" s="24"/>
    </row>
    <row r="11010" spans="1:1" x14ac:dyDescent="0.25">
      <c r="A11010" s="24"/>
    </row>
    <row r="11011" spans="1:1" x14ac:dyDescent="0.25">
      <c r="A11011" s="24"/>
    </row>
    <row r="11012" spans="1:1" x14ac:dyDescent="0.25">
      <c r="A11012" s="24"/>
    </row>
    <row r="11013" spans="1:1" x14ac:dyDescent="0.25">
      <c r="A11013" s="24"/>
    </row>
    <row r="11014" spans="1:1" x14ac:dyDescent="0.25">
      <c r="A11014" s="24"/>
    </row>
    <row r="11015" spans="1:1" x14ac:dyDescent="0.25">
      <c r="A11015" s="24"/>
    </row>
    <row r="11016" spans="1:1" x14ac:dyDescent="0.25">
      <c r="A11016" s="24"/>
    </row>
    <row r="11017" spans="1:1" x14ac:dyDescent="0.25">
      <c r="A11017" s="24"/>
    </row>
    <row r="11018" spans="1:1" x14ac:dyDescent="0.25">
      <c r="A11018" s="24"/>
    </row>
    <row r="11019" spans="1:1" x14ac:dyDescent="0.25">
      <c r="A11019" s="24"/>
    </row>
    <row r="11020" spans="1:1" x14ac:dyDescent="0.25">
      <c r="A11020" s="24"/>
    </row>
    <row r="11021" spans="1:1" x14ac:dyDescent="0.25">
      <c r="A11021" s="24"/>
    </row>
    <row r="11022" spans="1:1" x14ac:dyDescent="0.25">
      <c r="A11022" s="24"/>
    </row>
    <row r="11023" spans="1:1" x14ac:dyDescent="0.25">
      <c r="A11023" s="24"/>
    </row>
    <row r="11024" spans="1:1" x14ac:dyDescent="0.25">
      <c r="A11024" s="24"/>
    </row>
    <row r="11025" spans="1:1" x14ac:dyDescent="0.25">
      <c r="A11025" s="24"/>
    </row>
    <row r="11026" spans="1:1" x14ac:dyDescent="0.25">
      <c r="A11026" s="24"/>
    </row>
    <row r="11027" spans="1:1" x14ac:dyDescent="0.25">
      <c r="A11027" s="24"/>
    </row>
    <row r="11028" spans="1:1" x14ac:dyDescent="0.25">
      <c r="A11028" s="24"/>
    </row>
    <row r="11029" spans="1:1" x14ac:dyDescent="0.25">
      <c r="A11029" s="24"/>
    </row>
    <row r="11030" spans="1:1" x14ac:dyDescent="0.25">
      <c r="A11030" s="24"/>
    </row>
    <row r="11031" spans="1:1" x14ac:dyDescent="0.25">
      <c r="A11031" s="24"/>
    </row>
    <row r="11032" spans="1:1" x14ac:dyDescent="0.25">
      <c r="A11032" s="24"/>
    </row>
    <row r="11033" spans="1:1" x14ac:dyDescent="0.25">
      <c r="A11033" s="24"/>
    </row>
    <row r="11034" spans="1:1" x14ac:dyDescent="0.25">
      <c r="A11034" s="24"/>
    </row>
    <row r="11035" spans="1:1" x14ac:dyDescent="0.25">
      <c r="A11035" s="24"/>
    </row>
    <row r="11036" spans="1:1" x14ac:dyDescent="0.25">
      <c r="A11036" s="24"/>
    </row>
    <row r="11037" spans="1:1" x14ac:dyDescent="0.25">
      <c r="A11037" s="24"/>
    </row>
    <row r="11038" spans="1:1" x14ac:dyDescent="0.25">
      <c r="A11038" s="24"/>
    </row>
    <row r="11039" spans="1:1" x14ac:dyDescent="0.25">
      <c r="A11039" s="24"/>
    </row>
    <row r="11040" spans="1:1" x14ac:dyDescent="0.25">
      <c r="A11040" s="24"/>
    </row>
    <row r="11041" spans="1:1" x14ac:dyDescent="0.25">
      <c r="A11041" s="24"/>
    </row>
    <row r="11042" spans="1:1" x14ac:dyDescent="0.25">
      <c r="A11042" s="24"/>
    </row>
    <row r="11043" spans="1:1" x14ac:dyDescent="0.25">
      <c r="A11043" s="24"/>
    </row>
    <row r="11044" spans="1:1" x14ac:dyDescent="0.25">
      <c r="A11044" s="24"/>
    </row>
    <row r="11045" spans="1:1" x14ac:dyDescent="0.25">
      <c r="A11045" s="24"/>
    </row>
    <row r="11046" spans="1:1" x14ac:dyDescent="0.25">
      <c r="A11046" s="24"/>
    </row>
    <row r="11047" spans="1:1" x14ac:dyDescent="0.25">
      <c r="A11047" s="24"/>
    </row>
    <row r="11048" spans="1:1" x14ac:dyDescent="0.25">
      <c r="A11048" s="24"/>
    </row>
    <row r="11049" spans="1:1" x14ac:dyDescent="0.25">
      <c r="A11049" s="24"/>
    </row>
    <row r="11050" spans="1:1" x14ac:dyDescent="0.25">
      <c r="A11050" s="24"/>
    </row>
    <row r="11051" spans="1:1" x14ac:dyDescent="0.25">
      <c r="A11051" s="24"/>
    </row>
    <row r="11052" spans="1:1" x14ac:dyDescent="0.25">
      <c r="A11052" s="24"/>
    </row>
    <row r="11053" spans="1:1" x14ac:dyDescent="0.25">
      <c r="A11053" s="24"/>
    </row>
    <row r="11054" spans="1:1" x14ac:dyDescent="0.25">
      <c r="A11054" s="24"/>
    </row>
    <row r="11055" spans="1:1" x14ac:dyDescent="0.25">
      <c r="A11055" s="24"/>
    </row>
    <row r="11056" spans="1:1" x14ac:dyDescent="0.25">
      <c r="A11056" s="24"/>
    </row>
    <row r="11057" spans="1:1" x14ac:dyDescent="0.25">
      <c r="A11057" s="24"/>
    </row>
    <row r="11058" spans="1:1" x14ac:dyDescent="0.25">
      <c r="A11058" s="24"/>
    </row>
    <row r="11059" spans="1:1" x14ac:dyDescent="0.25">
      <c r="A11059" s="24"/>
    </row>
    <row r="11060" spans="1:1" x14ac:dyDescent="0.25">
      <c r="A11060" s="24"/>
    </row>
    <row r="11061" spans="1:1" x14ac:dyDescent="0.25">
      <c r="A11061" s="24"/>
    </row>
    <row r="11062" spans="1:1" x14ac:dyDescent="0.25">
      <c r="A11062" s="24"/>
    </row>
    <row r="11063" spans="1:1" x14ac:dyDescent="0.25">
      <c r="A11063" s="24"/>
    </row>
    <row r="11064" spans="1:1" x14ac:dyDescent="0.25">
      <c r="A11064" s="24"/>
    </row>
    <row r="11065" spans="1:1" x14ac:dyDescent="0.25">
      <c r="A11065" s="24"/>
    </row>
    <row r="11066" spans="1:1" x14ac:dyDescent="0.25">
      <c r="A11066" s="24"/>
    </row>
    <row r="11067" spans="1:1" x14ac:dyDescent="0.25">
      <c r="A11067" s="24"/>
    </row>
    <row r="11068" spans="1:1" x14ac:dyDescent="0.25">
      <c r="A11068" s="24"/>
    </row>
    <row r="11069" spans="1:1" x14ac:dyDescent="0.25">
      <c r="A11069" s="24"/>
    </row>
    <row r="11070" spans="1:1" x14ac:dyDescent="0.25">
      <c r="A11070" s="24"/>
    </row>
    <row r="11071" spans="1:1" x14ac:dyDescent="0.25">
      <c r="A11071" s="24"/>
    </row>
    <row r="11072" spans="1:1" x14ac:dyDescent="0.25">
      <c r="A11072" s="24"/>
    </row>
    <row r="11073" spans="1:1" x14ac:dyDescent="0.25">
      <c r="A11073" s="24"/>
    </row>
    <row r="11074" spans="1:1" x14ac:dyDescent="0.25">
      <c r="A11074" s="24"/>
    </row>
    <row r="11075" spans="1:1" x14ac:dyDescent="0.25">
      <c r="A11075" s="24"/>
    </row>
    <row r="11076" spans="1:1" x14ac:dyDescent="0.25">
      <c r="A11076" s="24"/>
    </row>
    <row r="11077" spans="1:1" x14ac:dyDescent="0.25">
      <c r="A11077" s="24"/>
    </row>
    <row r="11078" spans="1:1" x14ac:dyDescent="0.25">
      <c r="A11078" s="24"/>
    </row>
    <row r="11079" spans="1:1" x14ac:dyDescent="0.25">
      <c r="A11079" s="24"/>
    </row>
    <row r="11080" spans="1:1" x14ac:dyDescent="0.25">
      <c r="A11080" s="24"/>
    </row>
    <row r="11081" spans="1:1" x14ac:dyDescent="0.25">
      <c r="A11081" s="24"/>
    </row>
    <row r="11082" spans="1:1" x14ac:dyDescent="0.25">
      <c r="A11082" s="24"/>
    </row>
    <row r="11083" spans="1:1" x14ac:dyDescent="0.25">
      <c r="A11083" s="24"/>
    </row>
    <row r="11084" spans="1:1" x14ac:dyDescent="0.25">
      <c r="A11084" s="24"/>
    </row>
    <row r="11085" spans="1:1" x14ac:dyDescent="0.25">
      <c r="A11085" s="24"/>
    </row>
    <row r="11086" spans="1:1" x14ac:dyDescent="0.25">
      <c r="A11086" s="24"/>
    </row>
    <row r="11087" spans="1:1" x14ac:dyDescent="0.25">
      <c r="A11087" s="24"/>
    </row>
    <row r="11088" spans="1:1" x14ac:dyDescent="0.25">
      <c r="A11088" s="24"/>
    </row>
    <row r="11089" spans="1:1" x14ac:dyDescent="0.25">
      <c r="A11089" s="24"/>
    </row>
    <row r="11090" spans="1:1" x14ac:dyDescent="0.25">
      <c r="A11090" s="24"/>
    </row>
    <row r="11091" spans="1:1" x14ac:dyDescent="0.25">
      <c r="A11091" s="24"/>
    </row>
    <row r="11092" spans="1:1" x14ac:dyDescent="0.25">
      <c r="A11092" s="24"/>
    </row>
    <row r="11093" spans="1:1" x14ac:dyDescent="0.25">
      <c r="A11093" s="24"/>
    </row>
    <row r="11094" spans="1:1" x14ac:dyDescent="0.25">
      <c r="A11094" s="24"/>
    </row>
    <row r="11095" spans="1:1" x14ac:dyDescent="0.25">
      <c r="A11095" s="24"/>
    </row>
    <row r="11096" spans="1:1" x14ac:dyDescent="0.25">
      <c r="A11096" s="24"/>
    </row>
    <row r="11097" spans="1:1" x14ac:dyDescent="0.25">
      <c r="A11097" s="24"/>
    </row>
    <row r="11098" spans="1:1" x14ac:dyDescent="0.25">
      <c r="A11098" s="24"/>
    </row>
    <row r="11099" spans="1:1" x14ac:dyDescent="0.25">
      <c r="A11099" s="24"/>
    </row>
    <row r="11100" spans="1:1" x14ac:dyDescent="0.25">
      <c r="A11100" s="24"/>
    </row>
    <row r="11101" spans="1:1" x14ac:dyDescent="0.25">
      <c r="A11101" s="24"/>
    </row>
    <row r="11102" spans="1:1" x14ac:dyDescent="0.25">
      <c r="A11102" s="24"/>
    </row>
    <row r="11103" spans="1:1" x14ac:dyDescent="0.25">
      <c r="A11103" s="24"/>
    </row>
    <row r="11104" spans="1:1" x14ac:dyDescent="0.25">
      <c r="A11104" s="24"/>
    </row>
    <row r="11105" spans="1:1" x14ac:dyDescent="0.25">
      <c r="A11105" s="24"/>
    </row>
    <row r="11106" spans="1:1" x14ac:dyDescent="0.25">
      <c r="A11106" s="24"/>
    </row>
    <row r="11107" spans="1:1" x14ac:dyDescent="0.25">
      <c r="A11107" s="24"/>
    </row>
    <row r="11108" spans="1:1" x14ac:dyDescent="0.25">
      <c r="A11108" s="24"/>
    </row>
    <row r="11109" spans="1:1" x14ac:dyDescent="0.25">
      <c r="A11109" s="24"/>
    </row>
    <row r="11110" spans="1:1" x14ac:dyDescent="0.25">
      <c r="A11110" s="24"/>
    </row>
    <row r="11111" spans="1:1" x14ac:dyDescent="0.25">
      <c r="A11111" s="24"/>
    </row>
    <row r="11112" spans="1:1" x14ac:dyDescent="0.25">
      <c r="A11112" s="24"/>
    </row>
    <row r="11113" spans="1:1" x14ac:dyDescent="0.25">
      <c r="A11113" s="24"/>
    </row>
    <row r="11114" spans="1:1" x14ac:dyDescent="0.25">
      <c r="A11114" s="24"/>
    </row>
    <row r="11115" spans="1:1" x14ac:dyDescent="0.25">
      <c r="A11115" s="24"/>
    </row>
    <row r="11116" spans="1:1" x14ac:dyDescent="0.25">
      <c r="A11116" s="24"/>
    </row>
    <row r="11117" spans="1:1" x14ac:dyDescent="0.25">
      <c r="A11117" s="24"/>
    </row>
    <row r="11118" spans="1:1" x14ac:dyDescent="0.25">
      <c r="A11118" s="24"/>
    </row>
    <row r="11119" spans="1:1" x14ac:dyDescent="0.25">
      <c r="A11119" s="24"/>
    </row>
    <row r="11120" spans="1:1" x14ac:dyDescent="0.25">
      <c r="A11120" s="24"/>
    </row>
    <row r="11121" spans="1:1" x14ac:dyDescent="0.25">
      <c r="A11121" s="24"/>
    </row>
    <row r="11122" spans="1:1" x14ac:dyDescent="0.25">
      <c r="A11122" s="24"/>
    </row>
    <row r="11123" spans="1:1" x14ac:dyDescent="0.25">
      <c r="A11123" s="24"/>
    </row>
    <row r="11124" spans="1:1" x14ac:dyDescent="0.25">
      <c r="A11124" s="24"/>
    </row>
    <row r="11125" spans="1:1" x14ac:dyDescent="0.25">
      <c r="A11125" s="24"/>
    </row>
    <row r="11126" spans="1:1" x14ac:dyDescent="0.25">
      <c r="A11126" s="24"/>
    </row>
    <row r="11127" spans="1:1" x14ac:dyDescent="0.25">
      <c r="A11127" s="24"/>
    </row>
    <row r="11128" spans="1:1" x14ac:dyDescent="0.25">
      <c r="A11128" s="24"/>
    </row>
    <row r="11129" spans="1:1" x14ac:dyDescent="0.25">
      <c r="A11129" s="24"/>
    </row>
    <row r="11130" spans="1:1" x14ac:dyDescent="0.25">
      <c r="A11130" s="24"/>
    </row>
    <row r="11131" spans="1:1" x14ac:dyDescent="0.25">
      <c r="A11131" s="24"/>
    </row>
    <row r="11132" spans="1:1" x14ac:dyDescent="0.25">
      <c r="A11132" s="24"/>
    </row>
    <row r="11133" spans="1:1" x14ac:dyDescent="0.25">
      <c r="A11133" s="24"/>
    </row>
    <row r="11134" spans="1:1" x14ac:dyDescent="0.25">
      <c r="A11134" s="24"/>
    </row>
    <row r="11135" spans="1:1" x14ac:dyDescent="0.25">
      <c r="A11135" s="24"/>
    </row>
    <row r="11136" spans="1:1" x14ac:dyDescent="0.25">
      <c r="A11136" s="24"/>
    </row>
    <row r="11137" spans="1:1" x14ac:dyDescent="0.25">
      <c r="A11137" s="24"/>
    </row>
    <row r="11138" spans="1:1" x14ac:dyDescent="0.25">
      <c r="A11138" s="24"/>
    </row>
    <row r="11139" spans="1:1" x14ac:dyDescent="0.25">
      <c r="A11139" s="24"/>
    </row>
    <row r="11140" spans="1:1" x14ac:dyDescent="0.25">
      <c r="A11140" s="24"/>
    </row>
    <row r="11141" spans="1:1" x14ac:dyDescent="0.25">
      <c r="A11141" s="24"/>
    </row>
    <row r="11142" spans="1:1" x14ac:dyDescent="0.25">
      <c r="A11142" s="24"/>
    </row>
    <row r="11143" spans="1:1" x14ac:dyDescent="0.25">
      <c r="A11143" s="24"/>
    </row>
    <row r="11144" spans="1:1" x14ac:dyDescent="0.25">
      <c r="A11144" s="24"/>
    </row>
    <row r="11145" spans="1:1" x14ac:dyDescent="0.25">
      <c r="A11145" s="24"/>
    </row>
    <row r="11146" spans="1:1" x14ac:dyDescent="0.25">
      <c r="A11146" s="24"/>
    </row>
    <row r="11147" spans="1:1" x14ac:dyDescent="0.25">
      <c r="A11147" s="24"/>
    </row>
    <row r="11148" spans="1:1" x14ac:dyDescent="0.25">
      <c r="A11148" s="24"/>
    </row>
    <row r="11149" spans="1:1" x14ac:dyDescent="0.25">
      <c r="A11149" s="24"/>
    </row>
    <row r="11150" spans="1:1" x14ac:dyDescent="0.25">
      <c r="A11150" s="24"/>
    </row>
    <row r="11151" spans="1:1" x14ac:dyDescent="0.25">
      <c r="A11151" s="24"/>
    </row>
    <row r="11152" spans="1:1" x14ac:dyDescent="0.25">
      <c r="A11152" s="24"/>
    </row>
    <row r="11153" spans="1:1" x14ac:dyDescent="0.25">
      <c r="A11153" s="24"/>
    </row>
    <row r="11154" spans="1:1" x14ac:dyDescent="0.25">
      <c r="A11154" s="24"/>
    </row>
    <row r="11155" spans="1:1" x14ac:dyDescent="0.25">
      <c r="A11155" s="24"/>
    </row>
    <row r="11156" spans="1:1" x14ac:dyDescent="0.25">
      <c r="A11156" s="24"/>
    </row>
    <row r="11157" spans="1:1" x14ac:dyDescent="0.25">
      <c r="A11157" s="24"/>
    </row>
    <row r="11158" spans="1:1" x14ac:dyDescent="0.25">
      <c r="A11158" s="24"/>
    </row>
    <row r="11159" spans="1:1" x14ac:dyDescent="0.25">
      <c r="A11159" s="24"/>
    </row>
    <row r="11160" spans="1:1" x14ac:dyDescent="0.25">
      <c r="A11160" s="24"/>
    </row>
    <row r="11161" spans="1:1" x14ac:dyDescent="0.25">
      <c r="A11161" s="24"/>
    </row>
    <row r="11162" spans="1:1" x14ac:dyDescent="0.25">
      <c r="A11162" s="24"/>
    </row>
    <row r="11163" spans="1:1" x14ac:dyDescent="0.25">
      <c r="A11163" s="24"/>
    </row>
    <row r="11164" spans="1:1" x14ac:dyDescent="0.25">
      <c r="A11164" s="24"/>
    </row>
    <row r="11165" spans="1:1" x14ac:dyDescent="0.25">
      <c r="A11165" s="24"/>
    </row>
    <row r="11166" spans="1:1" x14ac:dyDescent="0.25">
      <c r="A11166" s="24"/>
    </row>
    <row r="11167" spans="1:1" x14ac:dyDescent="0.25">
      <c r="A11167" s="24"/>
    </row>
    <row r="11168" spans="1:1" x14ac:dyDescent="0.25">
      <c r="A11168" s="24"/>
    </row>
    <row r="11169" spans="1:1" x14ac:dyDescent="0.25">
      <c r="A11169" s="24"/>
    </row>
    <row r="11170" spans="1:1" x14ac:dyDescent="0.25">
      <c r="A11170" s="24"/>
    </row>
    <row r="11171" spans="1:1" x14ac:dyDescent="0.25">
      <c r="A11171" s="24"/>
    </row>
    <row r="11172" spans="1:1" x14ac:dyDescent="0.25">
      <c r="A11172" s="24"/>
    </row>
    <row r="11173" spans="1:1" x14ac:dyDescent="0.25">
      <c r="A11173" s="24"/>
    </row>
    <row r="11174" spans="1:1" x14ac:dyDescent="0.25">
      <c r="A11174" s="24"/>
    </row>
    <row r="11175" spans="1:1" x14ac:dyDescent="0.25">
      <c r="A11175" s="24"/>
    </row>
    <row r="11176" spans="1:1" x14ac:dyDescent="0.25">
      <c r="A11176" s="24"/>
    </row>
    <row r="11177" spans="1:1" x14ac:dyDescent="0.25">
      <c r="A11177" s="24"/>
    </row>
    <row r="11178" spans="1:1" x14ac:dyDescent="0.25">
      <c r="A11178" s="24"/>
    </row>
    <row r="11179" spans="1:1" x14ac:dyDescent="0.25">
      <c r="A11179" s="24"/>
    </row>
    <row r="11180" spans="1:1" x14ac:dyDescent="0.25">
      <c r="A11180" s="24"/>
    </row>
    <row r="11181" spans="1:1" x14ac:dyDescent="0.25">
      <c r="A11181" s="24"/>
    </row>
    <row r="11182" spans="1:1" x14ac:dyDescent="0.25">
      <c r="A11182" s="24"/>
    </row>
    <row r="11183" spans="1:1" x14ac:dyDescent="0.25">
      <c r="A11183" s="24"/>
    </row>
    <row r="11184" spans="1:1" x14ac:dyDescent="0.25">
      <c r="A11184" s="24"/>
    </row>
    <row r="11185" spans="1:1" x14ac:dyDescent="0.25">
      <c r="A11185" s="24"/>
    </row>
    <row r="11186" spans="1:1" x14ac:dyDescent="0.25">
      <c r="A11186" s="24"/>
    </row>
    <row r="11187" spans="1:1" x14ac:dyDescent="0.25">
      <c r="A11187" s="24"/>
    </row>
    <row r="11188" spans="1:1" x14ac:dyDescent="0.25">
      <c r="A11188" s="24"/>
    </row>
    <row r="11189" spans="1:1" x14ac:dyDescent="0.25">
      <c r="A11189" s="24"/>
    </row>
    <row r="11190" spans="1:1" x14ac:dyDescent="0.25">
      <c r="A11190" s="24"/>
    </row>
    <row r="11191" spans="1:1" x14ac:dyDescent="0.25">
      <c r="A11191" s="24"/>
    </row>
    <row r="11192" spans="1:1" x14ac:dyDescent="0.25">
      <c r="A11192" s="24"/>
    </row>
    <row r="11193" spans="1:1" x14ac:dyDescent="0.25">
      <c r="A11193" s="24"/>
    </row>
    <row r="11194" spans="1:1" x14ac:dyDescent="0.25">
      <c r="A11194" s="24"/>
    </row>
    <row r="11195" spans="1:1" x14ac:dyDescent="0.25">
      <c r="A11195" s="24"/>
    </row>
    <row r="11196" spans="1:1" x14ac:dyDescent="0.25">
      <c r="A11196" s="24"/>
    </row>
    <row r="11197" spans="1:1" x14ac:dyDescent="0.25">
      <c r="A11197" s="24"/>
    </row>
    <row r="11198" spans="1:1" x14ac:dyDescent="0.25">
      <c r="A11198" s="24"/>
    </row>
    <row r="11199" spans="1:1" x14ac:dyDescent="0.25">
      <c r="A11199" s="24"/>
    </row>
    <row r="11200" spans="1:1" x14ac:dyDescent="0.25">
      <c r="A11200" s="24"/>
    </row>
    <row r="11201" spans="1:1" x14ac:dyDescent="0.25">
      <c r="A11201" s="24"/>
    </row>
    <row r="11202" spans="1:1" x14ac:dyDescent="0.25">
      <c r="A11202" s="24"/>
    </row>
    <row r="11203" spans="1:1" x14ac:dyDescent="0.25">
      <c r="A11203" s="24"/>
    </row>
    <row r="11204" spans="1:1" x14ac:dyDescent="0.25">
      <c r="A11204" s="24"/>
    </row>
    <row r="11205" spans="1:1" x14ac:dyDescent="0.25">
      <c r="A11205" s="24"/>
    </row>
    <row r="11206" spans="1:1" x14ac:dyDescent="0.25">
      <c r="A11206" s="24"/>
    </row>
    <row r="11207" spans="1:1" x14ac:dyDescent="0.25">
      <c r="A11207" s="24"/>
    </row>
    <row r="11208" spans="1:1" x14ac:dyDescent="0.25">
      <c r="A11208" s="24"/>
    </row>
    <row r="11209" spans="1:1" x14ac:dyDescent="0.25">
      <c r="A11209" s="24"/>
    </row>
    <row r="11210" spans="1:1" x14ac:dyDescent="0.25">
      <c r="A11210" s="24"/>
    </row>
    <row r="11211" spans="1:1" x14ac:dyDescent="0.25">
      <c r="A11211" s="24"/>
    </row>
    <row r="11212" spans="1:1" x14ac:dyDescent="0.25">
      <c r="A11212" s="24"/>
    </row>
    <row r="11213" spans="1:1" x14ac:dyDescent="0.25">
      <c r="A11213" s="24"/>
    </row>
    <row r="11214" spans="1:1" x14ac:dyDescent="0.25">
      <c r="A11214" s="24"/>
    </row>
    <row r="11215" spans="1:1" x14ac:dyDescent="0.25">
      <c r="A11215" s="24"/>
    </row>
    <row r="11216" spans="1:1" x14ac:dyDescent="0.25">
      <c r="A11216" s="24"/>
    </row>
    <row r="11217" spans="1:1" x14ac:dyDescent="0.25">
      <c r="A11217" s="24"/>
    </row>
    <row r="11218" spans="1:1" x14ac:dyDescent="0.25">
      <c r="A11218" s="24"/>
    </row>
    <row r="11219" spans="1:1" x14ac:dyDescent="0.25">
      <c r="A11219" s="24"/>
    </row>
    <row r="11220" spans="1:1" x14ac:dyDescent="0.25">
      <c r="A11220" s="24"/>
    </row>
    <row r="11221" spans="1:1" x14ac:dyDescent="0.25">
      <c r="A11221" s="24"/>
    </row>
    <row r="11222" spans="1:1" x14ac:dyDescent="0.25">
      <c r="A11222" s="24"/>
    </row>
    <row r="11223" spans="1:1" x14ac:dyDescent="0.25">
      <c r="A11223" s="24"/>
    </row>
    <row r="11224" spans="1:1" x14ac:dyDescent="0.25">
      <c r="A11224" s="24"/>
    </row>
    <row r="11225" spans="1:1" x14ac:dyDescent="0.25">
      <c r="A11225" s="24"/>
    </row>
    <row r="11226" spans="1:1" x14ac:dyDescent="0.25">
      <c r="A11226" s="24"/>
    </row>
    <row r="11227" spans="1:1" x14ac:dyDescent="0.25">
      <c r="A11227" s="24"/>
    </row>
    <row r="11228" spans="1:1" x14ac:dyDescent="0.25">
      <c r="A11228" s="24"/>
    </row>
    <row r="11229" spans="1:1" x14ac:dyDescent="0.25">
      <c r="A11229" s="24"/>
    </row>
    <row r="11230" spans="1:1" x14ac:dyDescent="0.25">
      <c r="A11230" s="24"/>
    </row>
    <row r="11231" spans="1:1" x14ac:dyDescent="0.25">
      <c r="A11231" s="24"/>
    </row>
    <row r="11232" spans="1:1" x14ac:dyDescent="0.25">
      <c r="A11232" s="24"/>
    </row>
    <row r="11233" spans="1:1" x14ac:dyDescent="0.25">
      <c r="A11233" s="24"/>
    </row>
    <row r="11234" spans="1:1" x14ac:dyDescent="0.25">
      <c r="A11234" s="24"/>
    </row>
    <row r="11235" spans="1:1" x14ac:dyDescent="0.25">
      <c r="A11235" s="24"/>
    </row>
    <row r="11236" spans="1:1" x14ac:dyDescent="0.25">
      <c r="A11236" s="24"/>
    </row>
    <row r="11237" spans="1:1" x14ac:dyDescent="0.25">
      <c r="A11237" s="24"/>
    </row>
    <row r="11238" spans="1:1" x14ac:dyDescent="0.25">
      <c r="A11238" s="24"/>
    </row>
    <row r="11239" spans="1:1" x14ac:dyDescent="0.25">
      <c r="A11239" s="24"/>
    </row>
    <row r="11240" spans="1:1" x14ac:dyDescent="0.25">
      <c r="A11240" s="24"/>
    </row>
    <row r="11241" spans="1:1" x14ac:dyDescent="0.25">
      <c r="A11241" s="24"/>
    </row>
    <row r="11242" spans="1:1" x14ac:dyDescent="0.25">
      <c r="A11242" s="24"/>
    </row>
    <row r="11243" spans="1:1" x14ac:dyDescent="0.25">
      <c r="A11243" s="24"/>
    </row>
    <row r="11244" spans="1:1" x14ac:dyDescent="0.25">
      <c r="A11244" s="24"/>
    </row>
    <row r="11245" spans="1:1" x14ac:dyDescent="0.25">
      <c r="A11245" s="24"/>
    </row>
    <row r="11246" spans="1:1" x14ac:dyDescent="0.25">
      <c r="A11246" s="24"/>
    </row>
    <row r="11247" spans="1:1" x14ac:dyDescent="0.25">
      <c r="A11247" s="24"/>
    </row>
    <row r="11248" spans="1:1" x14ac:dyDescent="0.25">
      <c r="A11248" s="24"/>
    </row>
    <row r="11249" spans="1:1" x14ac:dyDescent="0.25">
      <c r="A11249" s="24"/>
    </row>
    <row r="11250" spans="1:1" x14ac:dyDescent="0.25">
      <c r="A11250" s="24"/>
    </row>
    <row r="11251" spans="1:1" x14ac:dyDescent="0.25">
      <c r="A11251" s="24"/>
    </row>
    <row r="11252" spans="1:1" x14ac:dyDescent="0.25">
      <c r="A11252" s="24"/>
    </row>
    <row r="11253" spans="1:1" x14ac:dyDescent="0.25">
      <c r="A11253" s="24"/>
    </row>
    <row r="11254" spans="1:1" x14ac:dyDescent="0.25">
      <c r="A11254" s="24"/>
    </row>
    <row r="11255" spans="1:1" x14ac:dyDescent="0.25">
      <c r="A11255" s="24"/>
    </row>
    <row r="11256" spans="1:1" x14ac:dyDescent="0.25">
      <c r="A11256" s="24"/>
    </row>
    <row r="11257" spans="1:1" x14ac:dyDescent="0.25">
      <c r="A11257" s="24"/>
    </row>
    <row r="11258" spans="1:1" x14ac:dyDescent="0.25">
      <c r="A11258" s="24"/>
    </row>
    <row r="11259" spans="1:1" x14ac:dyDescent="0.25">
      <c r="A11259" s="24"/>
    </row>
    <row r="11260" spans="1:1" x14ac:dyDescent="0.25">
      <c r="A11260" s="24"/>
    </row>
    <row r="11261" spans="1:1" x14ac:dyDescent="0.25">
      <c r="A11261" s="24"/>
    </row>
    <row r="11262" spans="1:1" x14ac:dyDescent="0.25">
      <c r="A11262" s="24"/>
    </row>
    <row r="11263" spans="1:1" x14ac:dyDescent="0.25">
      <c r="A11263" s="24"/>
    </row>
    <row r="11264" spans="1:1" x14ac:dyDescent="0.25">
      <c r="A11264" s="24"/>
    </row>
    <row r="11265" spans="1:1" x14ac:dyDescent="0.25">
      <c r="A11265" s="24"/>
    </row>
    <row r="11266" spans="1:1" x14ac:dyDescent="0.25">
      <c r="A11266" s="24"/>
    </row>
    <row r="11267" spans="1:1" x14ac:dyDescent="0.25">
      <c r="A11267" s="24"/>
    </row>
    <row r="11268" spans="1:1" x14ac:dyDescent="0.25">
      <c r="A11268" s="24"/>
    </row>
    <row r="11269" spans="1:1" x14ac:dyDescent="0.25">
      <c r="A11269" s="24"/>
    </row>
    <row r="11270" spans="1:1" x14ac:dyDescent="0.25">
      <c r="A11270" s="24"/>
    </row>
    <row r="11271" spans="1:1" x14ac:dyDescent="0.25">
      <c r="A11271" s="24"/>
    </row>
    <row r="11272" spans="1:1" x14ac:dyDescent="0.25">
      <c r="A11272" s="24"/>
    </row>
    <row r="11273" spans="1:1" x14ac:dyDescent="0.25">
      <c r="A11273" s="24"/>
    </row>
    <row r="11274" spans="1:1" x14ac:dyDescent="0.25">
      <c r="A11274" s="24"/>
    </row>
    <row r="11275" spans="1:1" x14ac:dyDescent="0.25">
      <c r="A11275" s="24"/>
    </row>
    <row r="11276" spans="1:1" x14ac:dyDescent="0.25">
      <c r="A11276" s="24"/>
    </row>
    <row r="11277" spans="1:1" x14ac:dyDescent="0.25">
      <c r="A11277" s="24"/>
    </row>
    <row r="11278" spans="1:1" x14ac:dyDescent="0.25">
      <c r="A11278" s="24"/>
    </row>
    <row r="11279" spans="1:1" x14ac:dyDescent="0.25">
      <c r="A11279" s="24"/>
    </row>
    <row r="11280" spans="1:1" x14ac:dyDescent="0.25">
      <c r="A11280" s="24"/>
    </row>
    <row r="11281" spans="1:1" x14ac:dyDescent="0.25">
      <c r="A11281" s="24"/>
    </row>
    <row r="11282" spans="1:1" x14ac:dyDescent="0.25">
      <c r="A11282" s="24"/>
    </row>
    <row r="11283" spans="1:1" x14ac:dyDescent="0.25">
      <c r="A11283" s="24"/>
    </row>
    <row r="11284" spans="1:1" x14ac:dyDescent="0.25">
      <c r="A11284" s="24"/>
    </row>
    <row r="11285" spans="1:1" x14ac:dyDescent="0.25">
      <c r="A11285" s="24"/>
    </row>
    <row r="11286" spans="1:1" x14ac:dyDescent="0.25">
      <c r="A11286" s="24"/>
    </row>
    <row r="11287" spans="1:1" x14ac:dyDescent="0.25">
      <c r="A11287" s="24"/>
    </row>
    <row r="11288" spans="1:1" x14ac:dyDescent="0.25">
      <c r="A11288" s="24"/>
    </row>
    <row r="11289" spans="1:1" x14ac:dyDescent="0.25">
      <c r="A11289" s="24"/>
    </row>
    <row r="11290" spans="1:1" x14ac:dyDescent="0.25">
      <c r="A11290" s="24"/>
    </row>
    <row r="11291" spans="1:1" x14ac:dyDescent="0.25">
      <c r="A11291" s="24"/>
    </row>
    <row r="11292" spans="1:1" x14ac:dyDescent="0.25">
      <c r="A11292" s="24"/>
    </row>
    <row r="11293" spans="1:1" x14ac:dyDescent="0.25">
      <c r="A11293" s="24"/>
    </row>
    <row r="11294" spans="1:1" x14ac:dyDescent="0.25">
      <c r="A11294" s="24"/>
    </row>
    <row r="11295" spans="1:1" x14ac:dyDescent="0.25">
      <c r="A11295" s="24"/>
    </row>
    <row r="11296" spans="1:1" x14ac:dyDescent="0.25">
      <c r="A11296" s="24"/>
    </row>
    <row r="11297" spans="1:1" x14ac:dyDescent="0.25">
      <c r="A11297" s="24"/>
    </row>
    <row r="11298" spans="1:1" x14ac:dyDescent="0.25">
      <c r="A11298" s="24"/>
    </row>
    <row r="11299" spans="1:1" x14ac:dyDescent="0.25">
      <c r="A11299" s="24"/>
    </row>
    <row r="11300" spans="1:1" x14ac:dyDescent="0.25">
      <c r="A11300" s="24"/>
    </row>
    <row r="11301" spans="1:1" x14ac:dyDescent="0.25">
      <c r="A11301" s="24"/>
    </row>
    <row r="11302" spans="1:1" x14ac:dyDescent="0.25">
      <c r="A11302" s="24"/>
    </row>
    <row r="11303" spans="1:1" x14ac:dyDescent="0.25">
      <c r="A11303" s="24"/>
    </row>
    <row r="11304" spans="1:1" x14ac:dyDescent="0.25">
      <c r="A11304" s="24"/>
    </row>
    <row r="11305" spans="1:1" x14ac:dyDescent="0.25">
      <c r="A11305" s="24"/>
    </row>
    <row r="11306" spans="1:1" x14ac:dyDescent="0.25">
      <c r="A11306" s="24"/>
    </row>
    <row r="11307" spans="1:1" x14ac:dyDescent="0.25">
      <c r="A11307" s="24"/>
    </row>
    <row r="11308" spans="1:1" x14ac:dyDescent="0.25">
      <c r="A11308" s="24"/>
    </row>
    <row r="11309" spans="1:1" x14ac:dyDescent="0.25">
      <c r="A11309" s="24"/>
    </row>
    <row r="11310" spans="1:1" x14ac:dyDescent="0.25">
      <c r="A11310" s="24"/>
    </row>
    <row r="11311" spans="1:1" x14ac:dyDescent="0.25">
      <c r="A11311" s="24"/>
    </row>
    <row r="11312" spans="1:1" x14ac:dyDescent="0.25">
      <c r="A11312" s="24"/>
    </row>
    <row r="11313" spans="1:1" x14ac:dyDescent="0.25">
      <c r="A11313" s="24"/>
    </row>
    <row r="11314" spans="1:1" x14ac:dyDescent="0.25">
      <c r="A11314" s="24"/>
    </row>
    <row r="11315" spans="1:1" x14ac:dyDescent="0.25">
      <c r="A11315" s="24"/>
    </row>
    <row r="11316" spans="1:1" x14ac:dyDescent="0.25">
      <c r="A11316" s="24"/>
    </row>
    <row r="11317" spans="1:1" x14ac:dyDescent="0.25">
      <c r="A11317" s="24"/>
    </row>
    <row r="11318" spans="1:1" x14ac:dyDescent="0.25">
      <c r="A11318" s="24"/>
    </row>
    <row r="11319" spans="1:1" x14ac:dyDescent="0.25">
      <c r="A11319" s="24"/>
    </row>
    <row r="11320" spans="1:1" x14ac:dyDescent="0.25">
      <c r="A11320" s="24"/>
    </row>
    <row r="11321" spans="1:1" x14ac:dyDescent="0.25">
      <c r="A11321" s="24"/>
    </row>
    <row r="11322" spans="1:1" x14ac:dyDescent="0.25">
      <c r="A11322" s="24"/>
    </row>
    <row r="11323" spans="1:1" x14ac:dyDescent="0.25">
      <c r="A11323" s="24"/>
    </row>
    <row r="11324" spans="1:1" x14ac:dyDescent="0.25">
      <c r="A11324" s="24"/>
    </row>
    <row r="11325" spans="1:1" x14ac:dyDescent="0.25">
      <c r="A11325" s="24"/>
    </row>
    <row r="11326" spans="1:1" x14ac:dyDescent="0.25">
      <c r="A11326" s="24"/>
    </row>
    <row r="11327" spans="1:1" x14ac:dyDescent="0.25">
      <c r="A11327" s="24"/>
    </row>
    <row r="11328" spans="1:1" x14ac:dyDescent="0.25">
      <c r="A11328" s="24"/>
    </row>
    <row r="11329" spans="1:1" x14ac:dyDescent="0.25">
      <c r="A11329" s="24"/>
    </row>
    <row r="11330" spans="1:1" x14ac:dyDescent="0.25">
      <c r="A11330" s="24"/>
    </row>
    <row r="11331" spans="1:1" x14ac:dyDescent="0.25">
      <c r="A11331" s="24"/>
    </row>
    <row r="11332" spans="1:1" x14ac:dyDescent="0.25">
      <c r="A11332" s="24"/>
    </row>
    <row r="11333" spans="1:1" x14ac:dyDescent="0.25">
      <c r="A11333" s="24"/>
    </row>
    <row r="11334" spans="1:1" x14ac:dyDescent="0.25">
      <c r="A11334" s="24"/>
    </row>
    <row r="11335" spans="1:1" x14ac:dyDescent="0.25">
      <c r="A11335" s="24"/>
    </row>
    <row r="11336" spans="1:1" x14ac:dyDescent="0.25">
      <c r="A11336" s="24"/>
    </row>
    <row r="11337" spans="1:1" x14ac:dyDescent="0.25">
      <c r="A11337" s="24"/>
    </row>
    <row r="11338" spans="1:1" x14ac:dyDescent="0.25">
      <c r="A11338" s="24"/>
    </row>
    <row r="11339" spans="1:1" x14ac:dyDescent="0.25">
      <c r="A11339" s="24"/>
    </row>
    <row r="11340" spans="1:1" x14ac:dyDescent="0.25">
      <c r="A11340" s="24"/>
    </row>
    <row r="11341" spans="1:1" x14ac:dyDescent="0.25">
      <c r="A11341" s="24"/>
    </row>
    <row r="11342" spans="1:1" x14ac:dyDescent="0.25">
      <c r="A11342" s="24"/>
    </row>
    <row r="11343" spans="1:1" x14ac:dyDescent="0.25">
      <c r="A11343" s="24"/>
    </row>
    <row r="11344" spans="1:1" x14ac:dyDescent="0.25">
      <c r="A11344" s="24"/>
    </row>
    <row r="11345" spans="1:1" x14ac:dyDescent="0.25">
      <c r="A11345" s="24"/>
    </row>
    <row r="11346" spans="1:1" x14ac:dyDescent="0.25">
      <c r="A11346" s="24"/>
    </row>
    <row r="11347" spans="1:1" x14ac:dyDescent="0.25">
      <c r="A11347" s="24"/>
    </row>
    <row r="11348" spans="1:1" x14ac:dyDescent="0.25">
      <c r="A11348" s="24"/>
    </row>
    <row r="11349" spans="1:1" x14ac:dyDescent="0.25">
      <c r="A11349" s="24"/>
    </row>
    <row r="11350" spans="1:1" x14ac:dyDescent="0.25">
      <c r="A11350" s="24"/>
    </row>
    <row r="11351" spans="1:1" x14ac:dyDescent="0.25">
      <c r="A11351" s="24"/>
    </row>
    <row r="11352" spans="1:1" x14ac:dyDescent="0.25">
      <c r="A11352" s="24"/>
    </row>
    <row r="11353" spans="1:1" x14ac:dyDescent="0.25">
      <c r="A11353" s="24"/>
    </row>
    <row r="11354" spans="1:1" x14ac:dyDescent="0.25">
      <c r="A11354" s="24"/>
    </row>
    <row r="11355" spans="1:1" x14ac:dyDescent="0.25">
      <c r="A11355" s="24"/>
    </row>
    <row r="11356" spans="1:1" x14ac:dyDescent="0.25">
      <c r="A11356" s="24"/>
    </row>
    <row r="11357" spans="1:1" x14ac:dyDescent="0.25">
      <c r="A11357" s="24"/>
    </row>
    <row r="11358" spans="1:1" x14ac:dyDescent="0.25">
      <c r="A11358" s="24"/>
    </row>
    <row r="11359" spans="1:1" x14ac:dyDescent="0.25">
      <c r="A11359" s="24"/>
    </row>
    <row r="11360" spans="1:1" x14ac:dyDescent="0.25">
      <c r="A11360" s="24"/>
    </row>
    <row r="11361" spans="1:1" x14ac:dyDescent="0.25">
      <c r="A11361" s="24"/>
    </row>
    <row r="11362" spans="1:1" x14ac:dyDescent="0.25">
      <c r="A11362" s="24"/>
    </row>
    <row r="11363" spans="1:1" x14ac:dyDescent="0.25">
      <c r="A11363" s="24"/>
    </row>
    <row r="11364" spans="1:1" x14ac:dyDescent="0.25">
      <c r="A11364" s="24"/>
    </row>
    <row r="11365" spans="1:1" x14ac:dyDescent="0.25">
      <c r="A11365" s="24"/>
    </row>
    <row r="11366" spans="1:1" x14ac:dyDescent="0.25">
      <c r="A11366" s="24"/>
    </row>
    <row r="11367" spans="1:1" x14ac:dyDescent="0.25">
      <c r="A11367" s="24"/>
    </row>
    <row r="11368" spans="1:1" x14ac:dyDescent="0.25">
      <c r="A11368" s="24"/>
    </row>
    <row r="11369" spans="1:1" x14ac:dyDescent="0.25">
      <c r="A11369" s="24"/>
    </row>
    <row r="11370" spans="1:1" x14ac:dyDescent="0.25">
      <c r="A11370" s="24"/>
    </row>
    <row r="11371" spans="1:1" x14ac:dyDescent="0.25">
      <c r="A11371" s="24"/>
    </row>
    <row r="11372" spans="1:1" x14ac:dyDescent="0.25">
      <c r="A11372" s="24"/>
    </row>
    <row r="11373" spans="1:1" x14ac:dyDescent="0.25">
      <c r="A11373" s="24"/>
    </row>
    <row r="11374" spans="1:1" x14ac:dyDescent="0.25">
      <c r="A11374" s="24"/>
    </row>
    <row r="11375" spans="1:1" x14ac:dyDescent="0.25">
      <c r="A11375" s="24"/>
    </row>
    <row r="11376" spans="1:1" x14ac:dyDescent="0.25">
      <c r="A11376" s="24"/>
    </row>
    <row r="11377" spans="1:1" x14ac:dyDescent="0.25">
      <c r="A11377" s="24"/>
    </row>
    <row r="11378" spans="1:1" x14ac:dyDescent="0.25">
      <c r="A11378" s="24"/>
    </row>
    <row r="11379" spans="1:1" x14ac:dyDescent="0.25">
      <c r="A11379" s="24"/>
    </row>
    <row r="11380" spans="1:1" x14ac:dyDescent="0.25">
      <c r="A11380" s="24"/>
    </row>
    <row r="11381" spans="1:1" x14ac:dyDescent="0.25">
      <c r="A11381" s="24"/>
    </row>
    <row r="11382" spans="1:1" x14ac:dyDescent="0.25">
      <c r="A11382" s="24"/>
    </row>
    <row r="11383" spans="1:1" x14ac:dyDescent="0.25">
      <c r="A11383" s="24"/>
    </row>
    <row r="11384" spans="1:1" x14ac:dyDescent="0.25">
      <c r="A11384" s="24"/>
    </row>
    <row r="11385" spans="1:1" x14ac:dyDescent="0.25">
      <c r="A11385" s="24"/>
    </row>
    <row r="11386" spans="1:1" x14ac:dyDescent="0.25">
      <c r="A11386" s="24"/>
    </row>
    <row r="11387" spans="1:1" x14ac:dyDescent="0.25">
      <c r="A11387" s="24"/>
    </row>
    <row r="11388" spans="1:1" x14ac:dyDescent="0.25">
      <c r="A11388" s="24"/>
    </row>
    <row r="11389" spans="1:1" x14ac:dyDescent="0.25">
      <c r="A11389" s="24"/>
    </row>
    <row r="11390" spans="1:1" x14ac:dyDescent="0.25">
      <c r="A11390" s="24"/>
    </row>
    <row r="11391" spans="1:1" x14ac:dyDescent="0.25">
      <c r="A11391" s="24"/>
    </row>
    <row r="11392" spans="1:1" x14ac:dyDescent="0.25">
      <c r="A11392" s="24"/>
    </row>
    <row r="11393" spans="1:1" x14ac:dyDescent="0.25">
      <c r="A11393" s="24"/>
    </row>
    <row r="11394" spans="1:1" x14ac:dyDescent="0.25">
      <c r="A11394" s="24"/>
    </row>
    <row r="11395" spans="1:1" x14ac:dyDescent="0.25">
      <c r="A11395" s="24"/>
    </row>
    <row r="11396" spans="1:1" x14ac:dyDescent="0.25">
      <c r="A11396" s="24"/>
    </row>
    <row r="11397" spans="1:1" x14ac:dyDescent="0.25">
      <c r="A11397" s="24"/>
    </row>
    <row r="11398" spans="1:1" x14ac:dyDescent="0.25">
      <c r="A11398" s="24"/>
    </row>
    <row r="11399" spans="1:1" x14ac:dyDescent="0.25">
      <c r="A11399" s="24"/>
    </row>
    <row r="11400" spans="1:1" x14ac:dyDescent="0.25">
      <c r="A11400" s="24"/>
    </row>
    <row r="11401" spans="1:1" x14ac:dyDescent="0.25">
      <c r="A11401" s="24"/>
    </row>
    <row r="11402" spans="1:1" x14ac:dyDescent="0.25">
      <c r="A11402" s="24"/>
    </row>
    <row r="11403" spans="1:1" x14ac:dyDescent="0.25">
      <c r="A11403" s="24"/>
    </row>
    <row r="11404" spans="1:1" x14ac:dyDescent="0.25">
      <c r="A11404" s="24"/>
    </row>
    <row r="11405" spans="1:1" x14ac:dyDescent="0.25">
      <c r="A11405" s="24"/>
    </row>
    <row r="11406" spans="1:1" x14ac:dyDescent="0.25">
      <c r="A11406" s="24"/>
    </row>
    <row r="11407" spans="1:1" x14ac:dyDescent="0.25">
      <c r="A11407" s="24"/>
    </row>
    <row r="11408" spans="1:1" x14ac:dyDescent="0.25">
      <c r="A11408" s="24"/>
    </row>
    <row r="11409" spans="1:1" x14ac:dyDescent="0.25">
      <c r="A11409" s="24"/>
    </row>
    <row r="11410" spans="1:1" x14ac:dyDescent="0.25">
      <c r="A11410" s="24"/>
    </row>
    <row r="11411" spans="1:1" x14ac:dyDescent="0.25">
      <c r="A11411" s="24"/>
    </row>
    <row r="11412" spans="1:1" x14ac:dyDescent="0.25">
      <c r="A11412" s="24"/>
    </row>
    <row r="11413" spans="1:1" x14ac:dyDescent="0.25">
      <c r="A11413" s="24"/>
    </row>
    <row r="11414" spans="1:1" x14ac:dyDescent="0.25">
      <c r="A11414" s="24"/>
    </row>
    <row r="11415" spans="1:1" x14ac:dyDescent="0.25">
      <c r="A11415" s="24"/>
    </row>
    <row r="11416" spans="1:1" x14ac:dyDescent="0.25">
      <c r="A11416" s="24"/>
    </row>
    <row r="11417" spans="1:1" x14ac:dyDescent="0.25">
      <c r="A11417" s="24"/>
    </row>
    <row r="11418" spans="1:1" x14ac:dyDescent="0.25">
      <c r="A11418" s="24"/>
    </row>
    <row r="11419" spans="1:1" x14ac:dyDescent="0.25">
      <c r="A11419" s="24"/>
    </row>
    <row r="11420" spans="1:1" x14ac:dyDescent="0.25">
      <c r="A11420" s="24"/>
    </row>
    <row r="11421" spans="1:1" x14ac:dyDescent="0.25">
      <c r="A11421" s="24"/>
    </row>
    <row r="11422" spans="1:1" x14ac:dyDescent="0.25">
      <c r="A11422" s="24"/>
    </row>
    <row r="11423" spans="1:1" x14ac:dyDescent="0.25">
      <c r="A11423" s="24"/>
    </row>
    <row r="11424" spans="1:1" x14ac:dyDescent="0.25">
      <c r="A11424" s="24"/>
    </row>
    <row r="11425" spans="1:1" x14ac:dyDescent="0.25">
      <c r="A11425" s="24"/>
    </row>
    <row r="11426" spans="1:1" x14ac:dyDescent="0.25">
      <c r="A11426" s="24"/>
    </row>
    <row r="11427" spans="1:1" x14ac:dyDescent="0.25">
      <c r="A11427" s="24"/>
    </row>
    <row r="11428" spans="1:1" x14ac:dyDescent="0.25">
      <c r="A11428" s="24"/>
    </row>
    <row r="11429" spans="1:1" x14ac:dyDescent="0.25">
      <c r="A11429" s="24"/>
    </row>
    <row r="11430" spans="1:1" x14ac:dyDescent="0.25">
      <c r="A11430" s="24"/>
    </row>
    <row r="11431" spans="1:1" x14ac:dyDescent="0.25">
      <c r="A11431" s="24"/>
    </row>
    <row r="11432" spans="1:1" x14ac:dyDescent="0.25">
      <c r="A11432" s="24"/>
    </row>
    <row r="11433" spans="1:1" x14ac:dyDescent="0.25">
      <c r="A11433" s="24"/>
    </row>
    <row r="11434" spans="1:1" x14ac:dyDescent="0.25">
      <c r="A11434" s="24"/>
    </row>
    <row r="11435" spans="1:1" x14ac:dyDescent="0.25">
      <c r="A11435" s="24"/>
    </row>
    <row r="11436" spans="1:1" x14ac:dyDescent="0.25">
      <c r="A11436" s="24"/>
    </row>
    <row r="11437" spans="1:1" x14ac:dyDescent="0.25">
      <c r="A11437" s="24"/>
    </row>
    <row r="11438" spans="1:1" x14ac:dyDescent="0.25">
      <c r="A11438" s="24"/>
    </row>
    <row r="11439" spans="1:1" x14ac:dyDescent="0.25">
      <c r="A11439" s="24"/>
    </row>
    <row r="11440" spans="1:1" x14ac:dyDescent="0.25">
      <c r="A11440" s="24"/>
    </row>
    <row r="11441" spans="1:1" x14ac:dyDescent="0.25">
      <c r="A11441" s="24"/>
    </row>
    <row r="11442" spans="1:1" x14ac:dyDescent="0.25">
      <c r="A11442" s="24"/>
    </row>
    <row r="11443" spans="1:1" x14ac:dyDescent="0.25">
      <c r="A11443" s="24"/>
    </row>
    <row r="11444" spans="1:1" x14ac:dyDescent="0.25">
      <c r="A11444" s="24"/>
    </row>
    <row r="11445" spans="1:1" x14ac:dyDescent="0.25">
      <c r="A11445" s="24"/>
    </row>
    <row r="11446" spans="1:1" x14ac:dyDescent="0.25">
      <c r="A11446" s="24"/>
    </row>
    <row r="11447" spans="1:1" x14ac:dyDescent="0.25">
      <c r="A11447" s="24"/>
    </row>
    <row r="11448" spans="1:1" x14ac:dyDescent="0.25">
      <c r="A11448" s="24"/>
    </row>
    <row r="11449" spans="1:1" x14ac:dyDescent="0.25">
      <c r="A11449" s="24"/>
    </row>
    <row r="11450" spans="1:1" x14ac:dyDescent="0.25">
      <c r="A11450" s="24"/>
    </row>
    <row r="11451" spans="1:1" x14ac:dyDescent="0.25">
      <c r="A11451" s="24"/>
    </row>
    <row r="11452" spans="1:1" x14ac:dyDescent="0.25">
      <c r="A11452" s="24"/>
    </row>
    <row r="11453" spans="1:1" x14ac:dyDescent="0.25">
      <c r="A11453" s="24"/>
    </row>
    <row r="11454" spans="1:1" x14ac:dyDescent="0.25">
      <c r="A11454" s="24"/>
    </row>
    <row r="11455" spans="1:1" x14ac:dyDescent="0.25">
      <c r="A11455" s="24"/>
    </row>
    <row r="11456" spans="1:1" x14ac:dyDescent="0.25">
      <c r="A11456" s="24"/>
    </row>
    <row r="11457" spans="1:1" x14ac:dyDescent="0.25">
      <c r="A11457" s="24"/>
    </row>
    <row r="11458" spans="1:1" x14ac:dyDescent="0.25">
      <c r="A11458" s="24"/>
    </row>
    <row r="11459" spans="1:1" x14ac:dyDescent="0.25">
      <c r="A11459" s="24"/>
    </row>
    <row r="11460" spans="1:1" x14ac:dyDescent="0.25">
      <c r="A11460" s="24"/>
    </row>
    <row r="11461" spans="1:1" x14ac:dyDescent="0.25">
      <c r="A11461" s="24"/>
    </row>
    <row r="11462" spans="1:1" x14ac:dyDescent="0.25">
      <c r="A11462" s="24"/>
    </row>
    <row r="11463" spans="1:1" x14ac:dyDescent="0.25">
      <c r="A11463" s="24"/>
    </row>
    <row r="11464" spans="1:1" x14ac:dyDescent="0.25">
      <c r="A11464" s="24"/>
    </row>
    <row r="11465" spans="1:1" x14ac:dyDescent="0.25">
      <c r="A11465" s="24"/>
    </row>
    <row r="11466" spans="1:1" x14ac:dyDescent="0.25">
      <c r="A11466" s="24"/>
    </row>
    <row r="11467" spans="1:1" x14ac:dyDescent="0.25">
      <c r="A11467" s="24"/>
    </row>
    <row r="11468" spans="1:1" x14ac:dyDescent="0.25">
      <c r="A11468" s="24"/>
    </row>
    <row r="11469" spans="1:1" x14ac:dyDescent="0.25">
      <c r="A11469" s="24"/>
    </row>
    <row r="11470" spans="1:1" x14ac:dyDescent="0.25">
      <c r="A11470" s="24"/>
    </row>
    <row r="11471" spans="1:1" x14ac:dyDescent="0.25">
      <c r="A11471" s="24"/>
    </row>
    <row r="11472" spans="1:1" x14ac:dyDescent="0.25">
      <c r="A11472" s="24"/>
    </row>
    <row r="11473" spans="1:1" x14ac:dyDescent="0.25">
      <c r="A11473" s="24"/>
    </row>
    <row r="11474" spans="1:1" x14ac:dyDescent="0.25">
      <c r="A11474" s="24"/>
    </row>
    <row r="11475" spans="1:1" x14ac:dyDescent="0.25">
      <c r="A11475" s="24"/>
    </row>
    <row r="11476" spans="1:1" x14ac:dyDescent="0.25">
      <c r="A11476" s="24"/>
    </row>
    <row r="11477" spans="1:1" x14ac:dyDescent="0.25">
      <c r="A11477" s="24"/>
    </row>
    <row r="11478" spans="1:1" x14ac:dyDescent="0.25">
      <c r="A11478" s="24"/>
    </row>
    <row r="11479" spans="1:1" x14ac:dyDescent="0.25">
      <c r="A11479" s="24"/>
    </row>
    <row r="11480" spans="1:1" x14ac:dyDescent="0.25">
      <c r="A11480" s="24"/>
    </row>
    <row r="11481" spans="1:1" x14ac:dyDescent="0.25">
      <c r="A11481" s="24"/>
    </row>
    <row r="11482" spans="1:1" x14ac:dyDescent="0.25">
      <c r="A11482" s="24"/>
    </row>
    <row r="11483" spans="1:1" x14ac:dyDescent="0.25">
      <c r="A11483" s="24"/>
    </row>
    <row r="11484" spans="1:1" x14ac:dyDescent="0.25">
      <c r="A11484" s="24"/>
    </row>
    <row r="11485" spans="1:1" x14ac:dyDescent="0.25">
      <c r="A11485" s="24"/>
    </row>
    <row r="11486" spans="1:1" x14ac:dyDescent="0.25">
      <c r="A11486" s="24"/>
    </row>
    <row r="11487" spans="1:1" x14ac:dyDescent="0.25">
      <c r="A11487" s="24"/>
    </row>
    <row r="11488" spans="1:1" x14ac:dyDescent="0.25">
      <c r="A11488" s="24"/>
    </row>
    <row r="11489" spans="1:1" x14ac:dyDescent="0.25">
      <c r="A11489" s="24"/>
    </row>
    <row r="11490" spans="1:1" x14ac:dyDescent="0.25">
      <c r="A11490" s="24"/>
    </row>
    <row r="11491" spans="1:1" x14ac:dyDescent="0.25">
      <c r="A11491" s="24"/>
    </row>
    <row r="11492" spans="1:1" x14ac:dyDescent="0.25">
      <c r="A11492" s="24"/>
    </row>
    <row r="11493" spans="1:1" x14ac:dyDescent="0.25">
      <c r="A11493" s="24"/>
    </row>
    <row r="11494" spans="1:1" x14ac:dyDescent="0.25">
      <c r="A11494" s="24"/>
    </row>
    <row r="11495" spans="1:1" x14ac:dyDescent="0.25">
      <c r="A11495" s="24"/>
    </row>
    <row r="11496" spans="1:1" x14ac:dyDescent="0.25">
      <c r="A11496" s="24"/>
    </row>
    <row r="11497" spans="1:1" x14ac:dyDescent="0.25">
      <c r="A11497" s="24"/>
    </row>
    <row r="11498" spans="1:1" x14ac:dyDescent="0.25">
      <c r="A11498" s="24"/>
    </row>
    <row r="11499" spans="1:1" x14ac:dyDescent="0.25">
      <c r="A11499" s="24"/>
    </row>
    <row r="11500" spans="1:1" x14ac:dyDescent="0.25">
      <c r="A11500" s="24"/>
    </row>
    <row r="11501" spans="1:1" x14ac:dyDescent="0.25">
      <c r="A11501" s="24"/>
    </row>
    <row r="11502" spans="1:1" x14ac:dyDescent="0.25">
      <c r="A11502" s="24"/>
    </row>
    <row r="11503" spans="1:1" x14ac:dyDescent="0.25">
      <c r="A11503" s="24"/>
    </row>
    <row r="11504" spans="1:1" x14ac:dyDescent="0.25">
      <c r="A11504" s="24"/>
    </row>
    <row r="11505" spans="1:1" x14ac:dyDescent="0.25">
      <c r="A11505" s="24"/>
    </row>
    <row r="11506" spans="1:1" x14ac:dyDescent="0.25">
      <c r="A11506" s="24"/>
    </row>
    <row r="11507" spans="1:1" x14ac:dyDescent="0.25">
      <c r="A11507" s="24"/>
    </row>
    <row r="11508" spans="1:1" x14ac:dyDescent="0.25">
      <c r="A11508" s="24"/>
    </row>
    <row r="11509" spans="1:1" x14ac:dyDescent="0.25">
      <c r="A11509" s="24"/>
    </row>
    <row r="11510" spans="1:1" x14ac:dyDescent="0.25">
      <c r="A11510" s="24"/>
    </row>
    <row r="11511" spans="1:1" x14ac:dyDescent="0.25">
      <c r="A11511" s="24"/>
    </row>
    <row r="11512" spans="1:1" x14ac:dyDescent="0.25">
      <c r="A11512" s="24"/>
    </row>
    <row r="11513" spans="1:1" x14ac:dyDescent="0.25">
      <c r="A11513" s="24"/>
    </row>
    <row r="11514" spans="1:1" x14ac:dyDescent="0.25">
      <c r="A11514" s="24"/>
    </row>
    <row r="11515" spans="1:1" x14ac:dyDescent="0.25">
      <c r="A11515" s="24"/>
    </row>
    <row r="11516" spans="1:1" x14ac:dyDescent="0.25">
      <c r="A11516" s="24"/>
    </row>
    <row r="11517" spans="1:1" x14ac:dyDescent="0.25">
      <c r="A11517" s="24"/>
    </row>
    <row r="11518" spans="1:1" x14ac:dyDescent="0.25">
      <c r="A11518" s="24"/>
    </row>
    <row r="11519" spans="1:1" x14ac:dyDescent="0.25">
      <c r="A11519" s="24"/>
    </row>
    <row r="11520" spans="1:1" x14ac:dyDescent="0.25">
      <c r="A11520" s="24"/>
    </row>
    <row r="11521" spans="1:1" x14ac:dyDescent="0.25">
      <c r="A11521" s="24"/>
    </row>
    <row r="11522" spans="1:1" x14ac:dyDescent="0.25">
      <c r="A11522" s="24"/>
    </row>
    <row r="11523" spans="1:1" x14ac:dyDescent="0.25">
      <c r="A11523" s="24"/>
    </row>
    <row r="11524" spans="1:1" x14ac:dyDescent="0.25">
      <c r="A11524" s="24"/>
    </row>
    <row r="11525" spans="1:1" x14ac:dyDescent="0.25">
      <c r="A11525" s="24"/>
    </row>
    <row r="11526" spans="1:1" x14ac:dyDescent="0.25">
      <c r="A11526" s="24"/>
    </row>
    <row r="11527" spans="1:1" x14ac:dyDescent="0.25">
      <c r="A11527" s="24"/>
    </row>
    <row r="11528" spans="1:1" x14ac:dyDescent="0.25">
      <c r="A11528" s="24"/>
    </row>
    <row r="11529" spans="1:1" x14ac:dyDescent="0.25">
      <c r="A11529" s="24"/>
    </row>
    <row r="11530" spans="1:1" x14ac:dyDescent="0.25">
      <c r="A11530" s="24"/>
    </row>
    <row r="11531" spans="1:1" x14ac:dyDescent="0.25">
      <c r="A11531" s="24"/>
    </row>
    <row r="11532" spans="1:1" x14ac:dyDescent="0.25">
      <c r="A11532" s="24"/>
    </row>
    <row r="11533" spans="1:1" x14ac:dyDescent="0.25">
      <c r="A11533" s="24"/>
    </row>
    <row r="11534" spans="1:1" x14ac:dyDescent="0.25">
      <c r="A11534" s="24"/>
    </row>
    <row r="11535" spans="1:1" x14ac:dyDescent="0.25">
      <c r="A11535" s="24"/>
    </row>
    <row r="11536" spans="1:1" x14ac:dyDescent="0.25">
      <c r="A11536" s="24"/>
    </row>
    <row r="11537" spans="1:1" x14ac:dyDescent="0.25">
      <c r="A11537" s="24"/>
    </row>
    <row r="11538" spans="1:1" x14ac:dyDescent="0.25">
      <c r="A11538" s="24"/>
    </row>
    <row r="11539" spans="1:1" x14ac:dyDescent="0.25">
      <c r="A11539" s="24"/>
    </row>
    <row r="11540" spans="1:1" x14ac:dyDescent="0.25">
      <c r="A11540" s="24"/>
    </row>
    <row r="11541" spans="1:1" x14ac:dyDescent="0.25">
      <c r="A11541" s="24"/>
    </row>
    <row r="11542" spans="1:1" x14ac:dyDescent="0.25">
      <c r="A11542" s="24"/>
    </row>
    <row r="11543" spans="1:1" x14ac:dyDescent="0.25">
      <c r="A11543" s="24"/>
    </row>
    <row r="11544" spans="1:1" x14ac:dyDescent="0.25">
      <c r="A11544" s="24"/>
    </row>
    <row r="11545" spans="1:1" x14ac:dyDescent="0.25">
      <c r="A11545" s="24"/>
    </row>
    <row r="11546" spans="1:1" x14ac:dyDescent="0.25">
      <c r="A11546" s="24"/>
    </row>
    <row r="11547" spans="1:1" x14ac:dyDescent="0.25">
      <c r="A11547" s="24"/>
    </row>
    <row r="11548" spans="1:1" x14ac:dyDescent="0.25">
      <c r="A11548" s="24"/>
    </row>
    <row r="11549" spans="1:1" x14ac:dyDescent="0.25">
      <c r="A11549" s="24"/>
    </row>
    <row r="11550" spans="1:1" x14ac:dyDescent="0.25">
      <c r="A11550" s="24"/>
    </row>
    <row r="11551" spans="1:1" x14ac:dyDescent="0.25">
      <c r="A11551" s="24"/>
    </row>
    <row r="11552" spans="1:1" x14ac:dyDescent="0.25">
      <c r="A11552" s="24"/>
    </row>
    <row r="11553" spans="1:1" x14ac:dyDescent="0.25">
      <c r="A11553" s="24"/>
    </row>
    <row r="11554" spans="1:1" x14ac:dyDescent="0.25">
      <c r="A11554" s="24"/>
    </row>
    <row r="11555" spans="1:1" x14ac:dyDescent="0.25">
      <c r="A11555" s="24"/>
    </row>
    <row r="11556" spans="1:1" x14ac:dyDescent="0.25">
      <c r="A11556" s="24"/>
    </row>
    <row r="11557" spans="1:1" x14ac:dyDescent="0.25">
      <c r="A11557" s="24"/>
    </row>
    <row r="11558" spans="1:1" x14ac:dyDescent="0.25">
      <c r="A11558" s="24"/>
    </row>
    <row r="11559" spans="1:1" x14ac:dyDescent="0.25">
      <c r="A11559" s="24"/>
    </row>
    <row r="11560" spans="1:1" x14ac:dyDescent="0.25">
      <c r="A11560" s="24"/>
    </row>
    <row r="11561" spans="1:1" x14ac:dyDescent="0.25">
      <c r="A11561" s="24"/>
    </row>
    <row r="11562" spans="1:1" x14ac:dyDescent="0.25">
      <c r="A11562" s="24"/>
    </row>
    <row r="11563" spans="1:1" x14ac:dyDescent="0.25">
      <c r="A11563" s="24"/>
    </row>
    <row r="11564" spans="1:1" x14ac:dyDescent="0.25">
      <c r="A11564" s="24"/>
    </row>
    <row r="11565" spans="1:1" x14ac:dyDescent="0.25">
      <c r="A11565" s="24"/>
    </row>
    <row r="11566" spans="1:1" x14ac:dyDescent="0.25">
      <c r="A11566" s="24"/>
    </row>
    <row r="11567" spans="1:1" x14ac:dyDescent="0.25">
      <c r="A11567" s="24"/>
    </row>
    <row r="11568" spans="1:1" x14ac:dyDescent="0.25">
      <c r="A11568" s="24"/>
    </row>
    <row r="11569" spans="1:1" x14ac:dyDescent="0.25">
      <c r="A11569" s="24"/>
    </row>
    <row r="11570" spans="1:1" x14ac:dyDescent="0.25">
      <c r="A11570" s="24"/>
    </row>
    <row r="11571" spans="1:1" x14ac:dyDescent="0.25">
      <c r="A11571" s="24"/>
    </row>
    <row r="11572" spans="1:1" x14ac:dyDescent="0.25">
      <c r="A11572" s="24"/>
    </row>
    <row r="11573" spans="1:1" x14ac:dyDescent="0.25">
      <c r="A11573" s="24"/>
    </row>
    <row r="11574" spans="1:1" x14ac:dyDescent="0.25">
      <c r="A11574" s="24"/>
    </row>
    <row r="11575" spans="1:1" x14ac:dyDescent="0.25">
      <c r="A11575" s="24"/>
    </row>
    <row r="11576" spans="1:1" x14ac:dyDescent="0.25">
      <c r="A11576" s="24"/>
    </row>
    <row r="11577" spans="1:1" x14ac:dyDescent="0.25">
      <c r="A11577" s="24"/>
    </row>
    <row r="11578" spans="1:1" x14ac:dyDescent="0.25">
      <c r="A11578" s="24"/>
    </row>
    <row r="11579" spans="1:1" x14ac:dyDescent="0.25">
      <c r="A11579" s="24"/>
    </row>
    <row r="11580" spans="1:1" x14ac:dyDescent="0.25">
      <c r="A11580" s="24"/>
    </row>
    <row r="11581" spans="1:1" x14ac:dyDescent="0.25">
      <c r="A11581" s="24"/>
    </row>
    <row r="11582" spans="1:1" x14ac:dyDescent="0.25">
      <c r="A11582" s="24"/>
    </row>
    <row r="11583" spans="1:1" x14ac:dyDescent="0.25">
      <c r="A11583" s="24"/>
    </row>
    <row r="11584" spans="1:1" x14ac:dyDescent="0.25">
      <c r="A11584" s="24"/>
    </row>
    <row r="11585" spans="1:1" x14ac:dyDescent="0.25">
      <c r="A11585" s="24"/>
    </row>
    <row r="11586" spans="1:1" x14ac:dyDescent="0.25">
      <c r="A11586" s="24"/>
    </row>
    <row r="11587" spans="1:1" x14ac:dyDescent="0.25">
      <c r="A11587" s="24"/>
    </row>
    <row r="11588" spans="1:1" x14ac:dyDescent="0.25">
      <c r="A11588" s="24"/>
    </row>
    <row r="11589" spans="1:1" x14ac:dyDescent="0.25">
      <c r="A11589" s="24"/>
    </row>
    <row r="11590" spans="1:1" x14ac:dyDescent="0.25">
      <c r="A11590" s="24"/>
    </row>
    <row r="11591" spans="1:1" x14ac:dyDescent="0.25">
      <c r="A11591" s="24"/>
    </row>
    <row r="11592" spans="1:1" x14ac:dyDescent="0.25">
      <c r="A11592" s="24"/>
    </row>
    <row r="11593" spans="1:1" x14ac:dyDescent="0.25">
      <c r="A11593" s="24"/>
    </row>
    <row r="11594" spans="1:1" x14ac:dyDescent="0.25">
      <c r="A11594" s="24"/>
    </row>
    <row r="11595" spans="1:1" x14ac:dyDescent="0.25">
      <c r="A11595" s="24"/>
    </row>
    <row r="11596" spans="1:1" x14ac:dyDescent="0.25">
      <c r="A11596" s="24"/>
    </row>
    <row r="11597" spans="1:1" x14ac:dyDescent="0.25">
      <c r="A11597" s="24"/>
    </row>
    <row r="11598" spans="1:1" x14ac:dyDescent="0.25">
      <c r="A11598" s="24"/>
    </row>
    <row r="11599" spans="1:1" x14ac:dyDescent="0.25">
      <c r="A11599" s="24"/>
    </row>
    <row r="11600" spans="1:1" x14ac:dyDescent="0.25">
      <c r="A11600" s="24"/>
    </row>
    <row r="11601" spans="1:1" x14ac:dyDescent="0.25">
      <c r="A11601" s="24"/>
    </row>
    <row r="11602" spans="1:1" x14ac:dyDescent="0.25">
      <c r="A11602" s="24"/>
    </row>
    <row r="11603" spans="1:1" x14ac:dyDescent="0.25">
      <c r="A11603" s="24"/>
    </row>
    <row r="11604" spans="1:1" x14ac:dyDescent="0.25">
      <c r="A11604" s="24"/>
    </row>
    <row r="11605" spans="1:1" x14ac:dyDescent="0.25">
      <c r="A11605" s="24"/>
    </row>
    <row r="11606" spans="1:1" x14ac:dyDescent="0.25">
      <c r="A11606" s="24"/>
    </row>
    <row r="11607" spans="1:1" x14ac:dyDescent="0.25">
      <c r="A11607" s="24"/>
    </row>
    <row r="11608" spans="1:1" x14ac:dyDescent="0.25">
      <c r="A11608" s="24"/>
    </row>
    <row r="11609" spans="1:1" x14ac:dyDescent="0.25">
      <c r="A11609" s="24"/>
    </row>
    <row r="11610" spans="1:1" x14ac:dyDescent="0.25">
      <c r="A11610" s="24"/>
    </row>
    <row r="11611" spans="1:1" x14ac:dyDescent="0.25">
      <c r="A11611" s="24"/>
    </row>
    <row r="11612" spans="1:1" x14ac:dyDescent="0.25">
      <c r="A11612" s="24"/>
    </row>
    <row r="11613" spans="1:1" x14ac:dyDescent="0.25">
      <c r="A11613" s="24"/>
    </row>
    <row r="11614" spans="1:1" x14ac:dyDescent="0.25">
      <c r="A11614" s="24"/>
    </row>
    <row r="11615" spans="1:1" x14ac:dyDescent="0.25">
      <c r="A11615" s="24"/>
    </row>
    <row r="11616" spans="1:1" x14ac:dyDescent="0.25">
      <c r="A11616" s="24"/>
    </row>
    <row r="11617" spans="1:1" x14ac:dyDescent="0.25">
      <c r="A11617" s="24"/>
    </row>
    <row r="11618" spans="1:1" x14ac:dyDescent="0.25">
      <c r="A11618" s="24"/>
    </row>
    <row r="11619" spans="1:1" x14ac:dyDescent="0.25">
      <c r="A11619" s="24"/>
    </row>
    <row r="11620" spans="1:1" x14ac:dyDescent="0.25">
      <c r="A11620" s="24"/>
    </row>
    <row r="11621" spans="1:1" x14ac:dyDescent="0.25">
      <c r="A11621" s="24"/>
    </row>
    <row r="11622" spans="1:1" x14ac:dyDescent="0.25">
      <c r="A11622" s="24"/>
    </row>
    <row r="11623" spans="1:1" x14ac:dyDescent="0.25">
      <c r="A11623" s="24"/>
    </row>
    <row r="11624" spans="1:1" x14ac:dyDescent="0.25">
      <c r="A11624" s="24"/>
    </row>
    <row r="11625" spans="1:1" x14ac:dyDescent="0.25">
      <c r="A11625" s="24"/>
    </row>
    <row r="11626" spans="1:1" x14ac:dyDescent="0.25">
      <c r="A11626" s="24"/>
    </row>
    <row r="11627" spans="1:1" x14ac:dyDescent="0.25">
      <c r="A11627" s="24"/>
    </row>
    <row r="11628" spans="1:1" x14ac:dyDescent="0.25">
      <c r="A11628" s="24"/>
    </row>
    <row r="11629" spans="1:1" x14ac:dyDescent="0.25">
      <c r="A11629" s="24"/>
    </row>
    <row r="11630" spans="1:1" x14ac:dyDescent="0.25">
      <c r="A11630" s="24"/>
    </row>
    <row r="11631" spans="1:1" x14ac:dyDescent="0.25">
      <c r="A11631" s="24"/>
    </row>
    <row r="11632" spans="1:1" x14ac:dyDescent="0.25">
      <c r="A11632" s="24"/>
    </row>
    <row r="11633" spans="1:1" x14ac:dyDescent="0.25">
      <c r="A11633" s="24"/>
    </row>
    <row r="11634" spans="1:1" x14ac:dyDescent="0.25">
      <c r="A11634" s="24"/>
    </row>
    <row r="11635" spans="1:1" x14ac:dyDescent="0.25">
      <c r="A11635" s="24"/>
    </row>
    <row r="11636" spans="1:1" x14ac:dyDescent="0.25">
      <c r="A11636" s="24"/>
    </row>
    <row r="11637" spans="1:1" x14ac:dyDescent="0.25">
      <c r="A11637" s="24"/>
    </row>
    <row r="11638" spans="1:1" x14ac:dyDescent="0.25">
      <c r="A11638" s="24"/>
    </row>
    <row r="11639" spans="1:1" x14ac:dyDescent="0.25">
      <c r="A11639" s="24"/>
    </row>
    <row r="11640" spans="1:1" x14ac:dyDescent="0.25">
      <c r="A11640" s="24"/>
    </row>
    <row r="11641" spans="1:1" x14ac:dyDescent="0.25">
      <c r="A11641" s="24"/>
    </row>
    <row r="11642" spans="1:1" x14ac:dyDescent="0.25">
      <c r="A11642" s="24"/>
    </row>
    <row r="11643" spans="1:1" x14ac:dyDescent="0.25">
      <c r="A11643" s="24"/>
    </row>
    <row r="11644" spans="1:1" x14ac:dyDescent="0.25">
      <c r="A11644" s="24"/>
    </row>
    <row r="11645" spans="1:1" x14ac:dyDescent="0.25">
      <c r="A11645" s="24"/>
    </row>
    <row r="11646" spans="1:1" x14ac:dyDescent="0.25">
      <c r="A11646" s="24"/>
    </row>
    <row r="11647" spans="1:1" x14ac:dyDescent="0.25">
      <c r="A11647" s="24"/>
    </row>
    <row r="11648" spans="1:1" x14ac:dyDescent="0.25">
      <c r="A11648" s="24"/>
    </row>
    <row r="11649" spans="1:1" x14ac:dyDescent="0.25">
      <c r="A11649" s="24"/>
    </row>
    <row r="11650" spans="1:1" x14ac:dyDescent="0.25">
      <c r="A11650" s="24"/>
    </row>
    <row r="11651" spans="1:1" x14ac:dyDescent="0.25">
      <c r="A11651" s="24"/>
    </row>
    <row r="11652" spans="1:1" x14ac:dyDescent="0.25">
      <c r="A11652" s="24"/>
    </row>
    <row r="11653" spans="1:1" x14ac:dyDescent="0.25">
      <c r="A11653" s="24"/>
    </row>
    <row r="11654" spans="1:1" x14ac:dyDescent="0.25">
      <c r="A11654" s="24"/>
    </row>
    <row r="11655" spans="1:1" x14ac:dyDescent="0.25">
      <c r="A11655" s="24"/>
    </row>
    <row r="11656" spans="1:1" x14ac:dyDescent="0.25">
      <c r="A11656" s="24"/>
    </row>
    <row r="11657" spans="1:1" x14ac:dyDescent="0.25">
      <c r="A11657" s="24"/>
    </row>
    <row r="11658" spans="1:1" x14ac:dyDescent="0.25">
      <c r="A11658" s="24"/>
    </row>
    <row r="11659" spans="1:1" x14ac:dyDescent="0.25">
      <c r="A11659" s="24"/>
    </row>
    <row r="11660" spans="1:1" x14ac:dyDescent="0.25">
      <c r="A11660" s="24"/>
    </row>
    <row r="11661" spans="1:1" x14ac:dyDescent="0.25">
      <c r="A11661" s="24"/>
    </row>
    <row r="11662" spans="1:1" x14ac:dyDescent="0.25">
      <c r="A11662" s="24"/>
    </row>
    <row r="11663" spans="1:1" x14ac:dyDescent="0.25">
      <c r="A11663" s="24"/>
    </row>
    <row r="11664" spans="1:1" x14ac:dyDescent="0.25">
      <c r="A11664" s="24"/>
    </row>
    <row r="11665" spans="1:1" x14ac:dyDescent="0.25">
      <c r="A11665" s="24"/>
    </row>
    <row r="11666" spans="1:1" x14ac:dyDescent="0.25">
      <c r="A11666" s="24"/>
    </row>
    <row r="11667" spans="1:1" x14ac:dyDescent="0.25">
      <c r="A11667" s="24"/>
    </row>
    <row r="11668" spans="1:1" x14ac:dyDescent="0.25">
      <c r="A11668" s="24"/>
    </row>
    <row r="11669" spans="1:1" x14ac:dyDescent="0.25">
      <c r="A11669" s="24"/>
    </row>
    <row r="11670" spans="1:1" x14ac:dyDescent="0.25">
      <c r="A11670" s="24"/>
    </row>
    <row r="11671" spans="1:1" x14ac:dyDescent="0.25">
      <c r="A11671" s="24"/>
    </row>
    <row r="11672" spans="1:1" x14ac:dyDescent="0.25">
      <c r="A11672" s="24"/>
    </row>
    <row r="11673" spans="1:1" x14ac:dyDescent="0.25">
      <c r="A11673" s="24"/>
    </row>
    <row r="11674" spans="1:1" x14ac:dyDescent="0.25">
      <c r="A11674" s="24"/>
    </row>
    <row r="11675" spans="1:1" x14ac:dyDescent="0.25">
      <c r="A11675" s="24"/>
    </row>
    <row r="11676" spans="1:1" x14ac:dyDescent="0.25">
      <c r="A11676" s="24"/>
    </row>
    <row r="11677" spans="1:1" x14ac:dyDescent="0.25">
      <c r="A11677" s="24"/>
    </row>
    <row r="11678" spans="1:1" x14ac:dyDescent="0.25">
      <c r="A11678" s="24"/>
    </row>
    <row r="11679" spans="1:1" x14ac:dyDescent="0.25">
      <c r="A11679" s="24"/>
    </row>
    <row r="11680" spans="1:1" x14ac:dyDescent="0.25">
      <c r="A11680" s="24"/>
    </row>
    <row r="11681" spans="1:1" x14ac:dyDescent="0.25">
      <c r="A11681" s="24"/>
    </row>
    <row r="11682" spans="1:1" x14ac:dyDescent="0.25">
      <c r="A11682" s="24"/>
    </row>
    <row r="11683" spans="1:1" x14ac:dyDescent="0.25">
      <c r="A11683" s="24"/>
    </row>
    <row r="11684" spans="1:1" x14ac:dyDescent="0.25">
      <c r="A11684" s="24"/>
    </row>
    <row r="11685" spans="1:1" x14ac:dyDescent="0.25">
      <c r="A11685" s="24"/>
    </row>
    <row r="11686" spans="1:1" x14ac:dyDescent="0.25">
      <c r="A11686" s="24"/>
    </row>
    <row r="11687" spans="1:1" x14ac:dyDescent="0.25">
      <c r="A11687" s="24"/>
    </row>
    <row r="11688" spans="1:1" x14ac:dyDescent="0.25">
      <c r="A11688" s="24"/>
    </row>
    <row r="11689" spans="1:1" x14ac:dyDescent="0.25">
      <c r="A11689" s="24"/>
    </row>
    <row r="11690" spans="1:1" x14ac:dyDescent="0.25">
      <c r="A11690" s="24"/>
    </row>
    <row r="11691" spans="1:1" x14ac:dyDescent="0.25">
      <c r="A11691" s="24"/>
    </row>
    <row r="11692" spans="1:1" x14ac:dyDescent="0.25">
      <c r="A11692" s="24"/>
    </row>
    <row r="11693" spans="1:1" x14ac:dyDescent="0.25">
      <c r="A11693" s="24"/>
    </row>
    <row r="11694" spans="1:1" x14ac:dyDescent="0.25">
      <c r="A11694" s="24"/>
    </row>
    <row r="11695" spans="1:1" x14ac:dyDescent="0.25">
      <c r="A11695" s="24"/>
    </row>
    <row r="11696" spans="1:1" x14ac:dyDescent="0.25">
      <c r="A11696" s="24"/>
    </row>
    <row r="11697" spans="1:1" x14ac:dyDescent="0.25">
      <c r="A11697" s="24"/>
    </row>
    <row r="11698" spans="1:1" x14ac:dyDescent="0.25">
      <c r="A11698" s="24"/>
    </row>
    <row r="11699" spans="1:1" x14ac:dyDescent="0.25">
      <c r="A11699" s="24"/>
    </row>
    <row r="11700" spans="1:1" x14ac:dyDescent="0.25">
      <c r="A11700" s="24"/>
    </row>
    <row r="11701" spans="1:1" x14ac:dyDescent="0.25">
      <c r="A11701" s="24"/>
    </row>
    <row r="11702" spans="1:1" x14ac:dyDescent="0.25">
      <c r="A11702" s="24"/>
    </row>
    <row r="11703" spans="1:1" x14ac:dyDescent="0.25">
      <c r="A11703" s="24"/>
    </row>
    <row r="11704" spans="1:1" x14ac:dyDescent="0.25">
      <c r="A11704" s="24"/>
    </row>
    <row r="11705" spans="1:1" x14ac:dyDescent="0.25">
      <c r="A11705" s="24"/>
    </row>
    <row r="11706" spans="1:1" x14ac:dyDescent="0.25">
      <c r="A11706" s="24"/>
    </row>
    <row r="11707" spans="1:1" x14ac:dyDescent="0.25">
      <c r="A11707" s="24"/>
    </row>
    <row r="11708" spans="1:1" x14ac:dyDescent="0.25">
      <c r="A11708" s="24"/>
    </row>
    <row r="11709" spans="1:1" x14ac:dyDescent="0.25">
      <c r="A11709" s="24"/>
    </row>
    <row r="11710" spans="1:1" x14ac:dyDescent="0.25">
      <c r="A11710" s="24"/>
    </row>
    <row r="11711" spans="1:1" x14ac:dyDescent="0.25">
      <c r="A11711" s="24"/>
    </row>
    <row r="11712" spans="1:1" x14ac:dyDescent="0.25">
      <c r="A11712" s="24"/>
    </row>
    <row r="11713" spans="1:1" x14ac:dyDescent="0.25">
      <c r="A11713" s="24"/>
    </row>
    <row r="11714" spans="1:1" x14ac:dyDescent="0.25">
      <c r="A11714" s="24"/>
    </row>
    <row r="11715" spans="1:1" x14ac:dyDescent="0.25">
      <c r="A11715" s="24"/>
    </row>
    <row r="11716" spans="1:1" x14ac:dyDescent="0.25">
      <c r="A11716" s="24"/>
    </row>
    <row r="11717" spans="1:1" x14ac:dyDescent="0.25">
      <c r="A11717" s="24"/>
    </row>
    <row r="11718" spans="1:1" x14ac:dyDescent="0.25">
      <c r="A11718" s="24"/>
    </row>
    <row r="11719" spans="1:1" x14ac:dyDescent="0.25">
      <c r="A11719" s="24"/>
    </row>
    <row r="11720" spans="1:1" x14ac:dyDescent="0.25">
      <c r="A11720" s="24"/>
    </row>
    <row r="11721" spans="1:1" x14ac:dyDescent="0.25">
      <c r="A11721" s="24"/>
    </row>
    <row r="11722" spans="1:1" x14ac:dyDescent="0.25">
      <c r="A11722" s="24"/>
    </row>
    <row r="11723" spans="1:1" x14ac:dyDescent="0.25">
      <c r="A11723" s="24"/>
    </row>
    <row r="11724" spans="1:1" x14ac:dyDescent="0.25">
      <c r="A11724" s="24"/>
    </row>
    <row r="11725" spans="1:1" x14ac:dyDescent="0.25">
      <c r="A11725" s="24"/>
    </row>
    <row r="11726" spans="1:1" x14ac:dyDescent="0.25">
      <c r="A11726" s="24"/>
    </row>
    <row r="11727" spans="1:1" x14ac:dyDescent="0.25">
      <c r="A11727" s="24"/>
    </row>
    <row r="11728" spans="1:1" x14ac:dyDescent="0.25">
      <c r="A11728" s="24"/>
    </row>
    <row r="11729" spans="1:1" x14ac:dyDescent="0.25">
      <c r="A11729" s="24"/>
    </row>
    <row r="11730" spans="1:1" x14ac:dyDescent="0.25">
      <c r="A11730" s="24"/>
    </row>
    <row r="11731" spans="1:1" x14ac:dyDescent="0.25">
      <c r="A11731" s="24"/>
    </row>
    <row r="11732" spans="1:1" x14ac:dyDescent="0.25">
      <c r="A11732" s="24"/>
    </row>
    <row r="11733" spans="1:1" x14ac:dyDescent="0.25">
      <c r="A11733" s="24"/>
    </row>
    <row r="11734" spans="1:1" x14ac:dyDescent="0.25">
      <c r="A11734" s="24"/>
    </row>
    <row r="11735" spans="1:1" x14ac:dyDescent="0.25">
      <c r="A11735" s="24"/>
    </row>
    <row r="11736" spans="1:1" x14ac:dyDescent="0.25">
      <c r="A11736" s="24"/>
    </row>
    <row r="11737" spans="1:1" x14ac:dyDescent="0.25">
      <c r="A11737" s="24"/>
    </row>
    <row r="11738" spans="1:1" x14ac:dyDescent="0.25">
      <c r="A11738" s="24"/>
    </row>
    <row r="11739" spans="1:1" x14ac:dyDescent="0.25">
      <c r="A11739" s="24"/>
    </row>
    <row r="11740" spans="1:1" x14ac:dyDescent="0.25">
      <c r="A11740" s="24"/>
    </row>
    <row r="11741" spans="1:1" x14ac:dyDescent="0.25">
      <c r="A11741" s="24"/>
    </row>
    <row r="11742" spans="1:1" x14ac:dyDescent="0.25">
      <c r="A11742" s="24"/>
    </row>
    <row r="11743" spans="1:1" x14ac:dyDescent="0.25">
      <c r="A11743" s="24"/>
    </row>
    <row r="11744" spans="1:1" x14ac:dyDescent="0.25">
      <c r="A11744" s="24"/>
    </row>
    <row r="11745" spans="1:1" x14ac:dyDescent="0.25">
      <c r="A11745" s="24"/>
    </row>
    <row r="11746" spans="1:1" x14ac:dyDescent="0.25">
      <c r="A11746" s="24"/>
    </row>
    <row r="11747" spans="1:1" x14ac:dyDescent="0.25">
      <c r="A11747" s="24"/>
    </row>
    <row r="11748" spans="1:1" x14ac:dyDescent="0.25">
      <c r="A11748" s="24"/>
    </row>
    <row r="11749" spans="1:1" x14ac:dyDescent="0.25">
      <c r="A11749" s="24"/>
    </row>
    <row r="11750" spans="1:1" x14ac:dyDescent="0.25">
      <c r="A11750" s="24"/>
    </row>
    <row r="11751" spans="1:1" x14ac:dyDescent="0.25">
      <c r="A11751" s="24"/>
    </row>
    <row r="11752" spans="1:1" x14ac:dyDescent="0.25">
      <c r="A11752" s="24"/>
    </row>
    <row r="11753" spans="1:1" x14ac:dyDescent="0.25">
      <c r="A11753" s="24"/>
    </row>
    <row r="11754" spans="1:1" x14ac:dyDescent="0.25">
      <c r="A11754" s="24"/>
    </row>
    <row r="11755" spans="1:1" x14ac:dyDescent="0.25">
      <c r="A11755" s="24"/>
    </row>
    <row r="11756" spans="1:1" x14ac:dyDescent="0.25">
      <c r="A11756" s="24"/>
    </row>
    <row r="11757" spans="1:1" x14ac:dyDescent="0.25">
      <c r="A11757" s="24"/>
    </row>
    <row r="11758" spans="1:1" x14ac:dyDescent="0.25">
      <c r="A11758" s="24"/>
    </row>
    <row r="11759" spans="1:1" x14ac:dyDescent="0.25">
      <c r="A11759" s="24"/>
    </row>
    <row r="11760" spans="1:1" x14ac:dyDescent="0.25">
      <c r="A11760" s="24"/>
    </row>
    <row r="11761" spans="1:1" x14ac:dyDescent="0.25">
      <c r="A11761" s="24"/>
    </row>
    <row r="11762" spans="1:1" x14ac:dyDescent="0.25">
      <c r="A11762" s="24"/>
    </row>
    <row r="11763" spans="1:1" x14ac:dyDescent="0.25">
      <c r="A11763" s="24"/>
    </row>
    <row r="11764" spans="1:1" x14ac:dyDescent="0.25">
      <c r="A11764" s="24"/>
    </row>
    <row r="11765" spans="1:1" x14ac:dyDescent="0.25">
      <c r="A11765" s="24"/>
    </row>
    <row r="11766" spans="1:1" x14ac:dyDescent="0.25">
      <c r="A11766" s="24"/>
    </row>
    <row r="11767" spans="1:1" x14ac:dyDescent="0.25">
      <c r="A11767" s="24"/>
    </row>
    <row r="11768" spans="1:1" x14ac:dyDescent="0.25">
      <c r="A11768" s="24"/>
    </row>
    <row r="11769" spans="1:1" x14ac:dyDescent="0.25">
      <c r="A11769" s="24"/>
    </row>
    <row r="11770" spans="1:1" x14ac:dyDescent="0.25">
      <c r="A11770" s="24"/>
    </row>
    <row r="11771" spans="1:1" x14ac:dyDescent="0.25">
      <c r="A11771" s="24"/>
    </row>
    <row r="11772" spans="1:1" x14ac:dyDescent="0.25">
      <c r="A11772" s="24"/>
    </row>
    <row r="11773" spans="1:1" x14ac:dyDescent="0.25">
      <c r="A11773" s="24"/>
    </row>
    <row r="11774" spans="1:1" x14ac:dyDescent="0.25">
      <c r="A11774" s="24"/>
    </row>
    <row r="11775" spans="1:1" x14ac:dyDescent="0.25">
      <c r="A11775" s="24"/>
    </row>
    <row r="11776" spans="1:1" x14ac:dyDescent="0.25">
      <c r="A11776" s="24"/>
    </row>
    <row r="11777" spans="1:1" x14ac:dyDescent="0.25">
      <c r="A11777" s="24"/>
    </row>
    <row r="11778" spans="1:1" x14ac:dyDescent="0.25">
      <c r="A11778" s="24"/>
    </row>
    <row r="11779" spans="1:1" x14ac:dyDescent="0.25">
      <c r="A11779" s="24"/>
    </row>
    <row r="11780" spans="1:1" x14ac:dyDescent="0.25">
      <c r="A11780" s="24"/>
    </row>
    <row r="11781" spans="1:1" x14ac:dyDescent="0.25">
      <c r="A11781" s="24"/>
    </row>
    <row r="11782" spans="1:1" x14ac:dyDescent="0.25">
      <c r="A11782" s="24"/>
    </row>
    <row r="11783" spans="1:1" x14ac:dyDescent="0.25">
      <c r="A11783" s="24"/>
    </row>
    <row r="11784" spans="1:1" x14ac:dyDescent="0.25">
      <c r="A11784" s="24"/>
    </row>
    <row r="11785" spans="1:1" x14ac:dyDescent="0.25">
      <c r="A11785" s="24"/>
    </row>
    <row r="11786" spans="1:1" x14ac:dyDescent="0.25">
      <c r="A11786" s="24"/>
    </row>
    <row r="11787" spans="1:1" x14ac:dyDescent="0.25">
      <c r="A11787" s="24"/>
    </row>
    <row r="11788" spans="1:1" x14ac:dyDescent="0.25">
      <c r="A11788" s="24"/>
    </row>
    <row r="11789" spans="1:1" x14ac:dyDescent="0.25">
      <c r="A11789" s="24"/>
    </row>
    <row r="11790" spans="1:1" x14ac:dyDescent="0.25">
      <c r="A11790" s="24"/>
    </row>
    <row r="11791" spans="1:1" x14ac:dyDescent="0.25">
      <c r="A11791" s="24"/>
    </row>
    <row r="11792" spans="1:1" x14ac:dyDescent="0.25">
      <c r="A11792" s="24"/>
    </row>
    <row r="11793" spans="1:1" x14ac:dyDescent="0.25">
      <c r="A11793" s="24"/>
    </row>
    <row r="11794" spans="1:1" x14ac:dyDescent="0.25">
      <c r="A11794" s="24"/>
    </row>
    <row r="11795" spans="1:1" x14ac:dyDescent="0.25">
      <c r="A11795" s="24"/>
    </row>
    <row r="11796" spans="1:1" x14ac:dyDescent="0.25">
      <c r="A11796" s="24"/>
    </row>
    <row r="11797" spans="1:1" x14ac:dyDescent="0.25">
      <c r="A11797" s="24"/>
    </row>
    <row r="11798" spans="1:1" x14ac:dyDescent="0.25">
      <c r="A11798" s="24"/>
    </row>
    <row r="11799" spans="1:1" x14ac:dyDescent="0.25">
      <c r="A11799" s="24"/>
    </row>
    <row r="11800" spans="1:1" x14ac:dyDescent="0.25">
      <c r="A11800" s="24"/>
    </row>
    <row r="11801" spans="1:1" x14ac:dyDescent="0.25">
      <c r="A11801" s="24"/>
    </row>
    <row r="11802" spans="1:1" x14ac:dyDescent="0.25">
      <c r="A11802" s="24"/>
    </row>
    <row r="11803" spans="1:1" x14ac:dyDescent="0.25">
      <c r="A11803" s="24"/>
    </row>
    <row r="11804" spans="1:1" x14ac:dyDescent="0.25">
      <c r="A11804" s="24"/>
    </row>
    <row r="11805" spans="1:1" x14ac:dyDescent="0.25">
      <c r="A11805" s="24"/>
    </row>
    <row r="11806" spans="1:1" x14ac:dyDescent="0.25">
      <c r="A11806" s="24"/>
    </row>
    <row r="11807" spans="1:1" x14ac:dyDescent="0.25">
      <c r="A11807" s="24"/>
    </row>
    <row r="11808" spans="1:1" x14ac:dyDescent="0.25">
      <c r="A11808" s="24"/>
    </row>
    <row r="11809" spans="1:1" x14ac:dyDescent="0.25">
      <c r="A11809" s="24"/>
    </row>
    <row r="11810" spans="1:1" x14ac:dyDescent="0.25">
      <c r="A11810" s="24"/>
    </row>
    <row r="11811" spans="1:1" x14ac:dyDescent="0.25">
      <c r="A11811" s="24"/>
    </row>
    <row r="11812" spans="1:1" x14ac:dyDescent="0.25">
      <c r="A11812" s="24"/>
    </row>
    <row r="11813" spans="1:1" x14ac:dyDescent="0.25">
      <c r="A11813" s="24"/>
    </row>
    <row r="11814" spans="1:1" x14ac:dyDescent="0.25">
      <c r="A11814" s="24"/>
    </row>
    <row r="11815" spans="1:1" x14ac:dyDescent="0.25">
      <c r="A11815" s="24"/>
    </row>
    <row r="11816" spans="1:1" x14ac:dyDescent="0.25">
      <c r="A11816" s="24"/>
    </row>
    <row r="11817" spans="1:1" x14ac:dyDescent="0.25">
      <c r="A11817" s="24"/>
    </row>
    <row r="11818" spans="1:1" x14ac:dyDescent="0.25">
      <c r="A11818" s="24"/>
    </row>
    <row r="11819" spans="1:1" x14ac:dyDescent="0.25">
      <c r="A11819" s="24"/>
    </row>
    <row r="11820" spans="1:1" x14ac:dyDescent="0.25">
      <c r="A11820" s="24"/>
    </row>
    <row r="11821" spans="1:1" x14ac:dyDescent="0.25">
      <c r="A11821" s="24"/>
    </row>
    <row r="11822" spans="1:1" x14ac:dyDescent="0.25">
      <c r="A11822" s="24"/>
    </row>
    <row r="11823" spans="1:1" x14ac:dyDescent="0.25">
      <c r="A11823" s="24"/>
    </row>
    <row r="11824" spans="1:1" x14ac:dyDescent="0.25">
      <c r="A11824" s="24"/>
    </row>
    <row r="11825" spans="1:1" x14ac:dyDescent="0.25">
      <c r="A11825" s="24"/>
    </row>
    <row r="11826" spans="1:1" x14ac:dyDescent="0.25">
      <c r="A11826" s="24"/>
    </row>
    <row r="11827" spans="1:1" x14ac:dyDescent="0.25">
      <c r="A11827" s="24"/>
    </row>
    <row r="11828" spans="1:1" x14ac:dyDescent="0.25">
      <c r="A11828" s="24"/>
    </row>
    <row r="11829" spans="1:1" x14ac:dyDescent="0.25">
      <c r="A11829" s="24"/>
    </row>
    <row r="11830" spans="1:1" x14ac:dyDescent="0.25">
      <c r="A11830" s="24"/>
    </row>
    <row r="11831" spans="1:1" x14ac:dyDescent="0.25">
      <c r="A11831" s="24"/>
    </row>
    <row r="11832" spans="1:1" x14ac:dyDescent="0.25">
      <c r="A11832" s="24"/>
    </row>
    <row r="11833" spans="1:1" x14ac:dyDescent="0.25">
      <c r="A11833" s="24"/>
    </row>
    <row r="11834" spans="1:1" x14ac:dyDescent="0.25">
      <c r="A11834" s="24"/>
    </row>
    <row r="11835" spans="1:1" x14ac:dyDescent="0.25">
      <c r="A11835" s="24"/>
    </row>
    <row r="11836" spans="1:1" x14ac:dyDescent="0.25">
      <c r="A11836" s="24"/>
    </row>
    <row r="11837" spans="1:1" x14ac:dyDescent="0.25">
      <c r="A11837" s="24"/>
    </row>
    <row r="11838" spans="1:1" x14ac:dyDescent="0.25">
      <c r="A11838" s="24"/>
    </row>
    <row r="11839" spans="1:1" x14ac:dyDescent="0.25">
      <c r="A11839" s="24"/>
    </row>
    <row r="11840" spans="1:1" x14ac:dyDescent="0.25">
      <c r="A11840" s="24"/>
    </row>
    <row r="11841" spans="1:1" x14ac:dyDescent="0.25">
      <c r="A11841" s="24"/>
    </row>
    <row r="11842" spans="1:1" x14ac:dyDescent="0.25">
      <c r="A11842" s="24"/>
    </row>
    <row r="11843" spans="1:1" x14ac:dyDescent="0.25">
      <c r="A11843" s="24"/>
    </row>
    <row r="11844" spans="1:1" x14ac:dyDescent="0.25">
      <c r="A11844" s="24"/>
    </row>
    <row r="11845" spans="1:1" x14ac:dyDescent="0.25">
      <c r="A11845" s="24"/>
    </row>
    <row r="11846" spans="1:1" x14ac:dyDescent="0.25">
      <c r="A11846" s="24"/>
    </row>
    <row r="11847" spans="1:1" x14ac:dyDescent="0.25">
      <c r="A11847" s="24"/>
    </row>
    <row r="11848" spans="1:1" x14ac:dyDescent="0.25">
      <c r="A11848" s="24"/>
    </row>
    <row r="11849" spans="1:1" x14ac:dyDescent="0.25">
      <c r="A11849" s="24"/>
    </row>
    <row r="11850" spans="1:1" x14ac:dyDescent="0.25">
      <c r="A11850" s="24"/>
    </row>
    <row r="11851" spans="1:1" x14ac:dyDescent="0.25">
      <c r="A11851" s="24"/>
    </row>
    <row r="11852" spans="1:1" x14ac:dyDescent="0.25">
      <c r="A11852" s="24"/>
    </row>
    <row r="11853" spans="1:1" x14ac:dyDescent="0.25">
      <c r="A11853" s="24"/>
    </row>
    <row r="11854" spans="1:1" x14ac:dyDescent="0.25">
      <c r="A11854" s="24"/>
    </row>
    <row r="11855" spans="1:1" x14ac:dyDescent="0.25">
      <c r="A11855" s="24"/>
    </row>
    <row r="11856" spans="1:1" x14ac:dyDescent="0.25">
      <c r="A11856" s="24"/>
    </row>
    <row r="11857" spans="1:1" x14ac:dyDescent="0.25">
      <c r="A11857" s="24"/>
    </row>
    <row r="11858" spans="1:1" x14ac:dyDescent="0.25">
      <c r="A11858" s="24"/>
    </row>
    <row r="11859" spans="1:1" x14ac:dyDescent="0.25">
      <c r="A11859" s="24"/>
    </row>
    <row r="11860" spans="1:1" x14ac:dyDescent="0.25">
      <c r="A11860" s="24"/>
    </row>
    <row r="11861" spans="1:1" x14ac:dyDescent="0.25">
      <c r="A11861" s="24"/>
    </row>
    <row r="11862" spans="1:1" x14ac:dyDescent="0.25">
      <c r="A11862" s="24"/>
    </row>
    <row r="11863" spans="1:1" x14ac:dyDescent="0.25">
      <c r="A11863" s="24"/>
    </row>
    <row r="11864" spans="1:1" x14ac:dyDescent="0.25">
      <c r="A11864" s="24"/>
    </row>
    <row r="11865" spans="1:1" x14ac:dyDescent="0.25">
      <c r="A11865" s="24"/>
    </row>
    <row r="11866" spans="1:1" x14ac:dyDescent="0.25">
      <c r="A11866" s="24"/>
    </row>
    <row r="11867" spans="1:1" x14ac:dyDescent="0.25">
      <c r="A11867" s="24"/>
    </row>
    <row r="11868" spans="1:1" x14ac:dyDescent="0.25">
      <c r="A11868" s="24"/>
    </row>
    <row r="11869" spans="1:1" x14ac:dyDescent="0.25">
      <c r="A11869" s="24"/>
    </row>
    <row r="11870" spans="1:1" x14ac:dyDescent="0.25">
      <c r="A11870" s="24"/>
    </row>
    <row r="11871" spans="1:1" x14ac:dyDescent="0.25">
      <c r="A11871" s="24"/>
    </row>
    <row r="11872" spans="1:1" x14ac:dyDescent="0.25">
      <c r="A11872" s="24"/>
    </row>
    <row r="11873" spans="1:1" x14ac:dyDescent="0.25">
      <c r="A11873" s="24"/>
    </row>
    <row r="11874" spans="1:1" x14ac:dyDescent="0.25">
      <c r="A11874" s="24"/>
    </row>
    <row r="11875" spans="1:1" x14ac:dyDescent="0.25">
      <c r="A11875" s="24"/>
    </row>
    <row r="11876" spans="1:1" x14ac:dyDescent="0.25">
      <c r="A11876" s="24"/>
    </row>
    <row r="11877" spans="1:1" x14ac:dyDescent="0.25">
      <c r="A11877" s="24"/>
    </row>
    <row r="11878" spans="1:1" x14ac:dyDescent="0.25">
      <c r="A11878" s="24"/>
    </row>
    <row r="11879" spans="1:1" x14ac:dyDescent="0.25">
      <c r="A11879" s="24"/>
    </row>
    <row r="11880" spans="1:1" x14ac:dyDescent="0.25">
      <c r="A11880" s="24"/>
    </row>
    <row r="11881" spans="1:1" x14ac:dyDescent="0.25">
      <c r="A11881" s="24"/>
    </row>
    <row r="11882" spans="1:1" x14ac:dyDescent="0.25">
      <c r="A11882" s="24"/>
    </row>
    <row r="11883" spans="1:1" x14ac:dyDescent="0.25">
      <c r="A11883" s="24"/>
    </row>
    <row r="11884" spans="1:1" x14ac:dyDescent="0.25">
      <c r="A11884" s="24"/>
    </row>
    <row r="11885" spans="1:1" x14ac:dyDescent="0.25">
      <c r="A11885" s="24"/>
    </row>
    <row r="11886" spans="1:1" x14ac:dyDescent="0.25">
      <c r="A11886" s="24"/>
    </row>
    <row r="11887" spans="1:1" x14ac:dyDescent="0.25">
      <c r="A11887" s="24"/>
    </row>
    <row r="11888" spans="1:1" x14ac:dyDescent="0.25">
      <c r="A11888" s="24"/>
    </row>
    <row r="11889" spans="1:1" x14ac:dyDescent="0.25">
      <c r="A11889" s="24"/>
    </row>
    <row r="11890" spans="1:1" x14ac:dyDescent="0.25">
      <c r="A11890" s="24"/>
    </row>
    <row r="11891" spans="1:1" x14ac:dyDescent="0.25">
      <c r="A11891" s="24"/>
    </row>
    <row r="11892" spans="1:1" x14ac:dyDescent="0.25">
      <c r="A11892" s="24"/>
    </row>
    <row r="11893" spans="1:1" x14ac:dyDescent="0.25">
      <c r="A11893" s="24"/>
    </row>
    <row r="11894" spans="1:1" x14ac:dyDescent="0.25">
      <c r="A11894" s="24"/>
    </row>
    <row r="11895" spans="1:1" x14ac:dyDescent="0.25">
      <c r="A11895" s="24"/>
    </row>
    <row r="11896" spans="1:1" x14ac:dyDescent="0.25">
      <c r="A11896" s="24"/>
    </row>
    <row r="11897" spans="1:1" x14ac:dyDescent="0.25">
      <c r="A11897" s="24"/>
    </row>
    <row r="11898" spans="1:1" x14ac:dyDescent="0.25">
      <c r="A11898" s="24"/>
    </row>
    <row r="11899" spans="1:1" x14ac:dyDescent="0.25">
      <c r="A11899" s="24"/>
    </row>
    <row r="11900" spans="1:1" x14ac:dyDescent="0.25">
      <c r="A11900" s="24"/>
    </row>
    <row r="11901" spans="1:1" x14ac:dyDescent="0.25">
      <c r="A11901" s="24"/>
    </row>
    <row r="11902" spans="1:1" x14ac:dyDescent="0.25">
      <c r="A11902" s="24"/>
    </row>
    <row r="11903" spans="1:1" x14ac:dyDescent="0.25">
      <c r="A11903" s="24"/>
    </row>
    <row r="11904" spans="1:1" x14ac:dyDescent="0.25">
      <c r="A11904" s="24"/>
    </row>
    <row r="11905" spans="1:1" x14ac:dyDescent="0.25">
      <c r="A11905" s="24"/>
    </row>
    <row r="11906" spans="1:1" x14ac:dyDescent="0.25">
      <c r="A11906" s="24"/>
    </row>
    <row r="11907" spans="1:1" x14ac:dyDescent="0.25">
      <c r="A11907" s="24"/>
    </row>
    <row r="11908" spans="1:1" x14ac:dyDescent="0.25">
      <c r="A11908" s="24"/>
    </row>
    <row r="11909" spans="1:1" x14ac:dyDescent="0.25">
      <c r="A11909" s="24"/>
    </row>
    <row r="11910" spans="1:1" x14ac:dyDescent="0.25">
      <c r="A11910" s="24"/>
    </row>
    <row r="11911" spans="1:1" x14ac:dyDescent="0.25">
      <c r="A11911" s="24"/>
    </row>
    <row r="11912" spans="1:1" x14ac:dyDescent="0.25">
      <c r="A11912" s="24"/>
    </row>
    <row r="11913" spans="1:1" x14ac:dyDescent="0.25">
      <c r="A11913" s="24"/>
    </row>
    <row r="11914" spans="1:1" x14ac:dyDescent="0.25">
      <c r="A11914" s="24"/>
    </row>
    <row r="11915" spans="1:1" x14ac:dyDescent="0.25">
      <c r="A11915" s="24"/>
    </row>
    <row r="11916" spans="1:1" x14ac:dyDescent="0.25">
      <c r="A11916" s="24"/>
    </row>
    <row r="11917" spans="1:1" x14ac:dyDescent="0.25">
      <c r="A11917" s="24"/>
    </row>
    <row r="11918" spans="1:1" x14ac:dyDescent="0.25">
      <c r="A11918" s="24"/>
    </row>
    <row r="11919" spans="1:1" x14ac:dyDescent="0.25">
      <c r="A11919" s="24"/>
    </row>
    <row r="11920" spans="1:1" x14ac:dyDescent="0.25">
      <c r="A11920" s="24"/>
    </row>
    <row r="11921" spans="1:1" x14ac:dyDescent="0.25">
      <c r="A11921" s="24"/>
    </row>
    <row r="11922" spans="1:1" x14ac:dyDescent="0.25">
      <c r="A11922" s="24"/>
    </row>
    <row r="11923" spans="1:1" x14ac:dyDescent="0.25">
      <c r="A11923" s="24"/>
    </row>
    <row r="11924" spans="1:1" x14ac:dyDescent="0.25">
      <c r="A11924" s="24"/>
    </row>
    <row r="11925" spans="1:1" x14ac:dyDescent="0.25">
      <c r="A11925" s="24"/>
    </row>
    <row r="11926" spans="1:1" x14ac:dyDescent="0.25">
      <c r="A11926" s="24"/>
    </row>
    <row r="11927" spans="1:1" x14ac:dyDescent="0.25">
      <c r="A11927" s="24"/>
    </row>
    <row r="11928" spans="1:1" x14ac:dyDescent="0.25">
      <c r="A11928" s="24"/>
    </row>
    <row r="11929" spans="1:1" x14ac:dyDescent="0.25">
      <c r="A11929" s="24"/>
    </row>
    <row r="11930" spans="1:1" x14ac:dyDescent="0.25">
      <c r="A11930" s="24"/>
    </row>
    <row r="11931" spans="1:1" x14ac:dyDescent="0.25">
      <c r="A11931" s="24"/>
    </row>
    <row r="11932" spans="1:1" x14ac:dyDescent="0.25">
      <c r="A11932" s="24"/>
    </row>
    <row r="11933" spans="1:1" x14ac:dyDescent="0.25">
      <c r="A11933" s="24"/>
    </row>
    <row r="11934" spans="1:1" x14ac:dyDescent="0.25">
      <c r="A11934" s="24"/>
    </row>
    <row r="11935" spans="1:1" x14ac:dyDescent="0.25">
      <c r="A11935" s="24"/>
    </row>
    <row r="11936" spans="1:1" x14ac:dyDescent="0.25">
      <c r="A11936" s="24"/>
    </row>
    <row r="11937" spans="1:1" x14ac:dyDescent="0.25">
      <c r="A11937" s="24"/>
    </row>
    <row r="11938" spans="1:1" x14ac:dyDescent="0.25">
      <c r="A11938" s="24"/>
    </row>
    <row r="11939" spans="1:1" x14ac:dyDescent="0.25">
      <c r="A11939" s="24"/>
    </row>
    <row r="11940" spans="1:1" x14ac:dyDescent="0.25">
      <c r="A11940" s="24"/>
    </row>
    <row r="11941" spans="1:1" x14ac:dyDescent="0.25">
      <c r="A11941" s="24"/>
    </row>
    <row r="11942" spans="1:1" x14ac:dyDescent="0.25">
      <c r="A11942" s="24"/>
    </row>
    <row r="11943" spans="1:1" x14ac:dyDescent="0.25">
      <c r="A11943" s="24"/>
    </row>
    <row r="11944" spans="1:1" x14ac:dyDescent="0.25">
      <c r="A11944" s="24"/>
    </row>
    <row r="11945" spans="1:1" x14ac:dyDescent="0.25">
      <c r="A11945" s="24"/>
    </row>
    <row r="11946" spans="1:1" x14ac:dyDescent="0.25">
      <c r="A11946" s="24"/>
    </row>
    <row r="11947" spans="1:1" x14ac:dyDescent="0.25">
      <c r="A11947" s="24"/>
    </row>
    <row r="11948" spans="1:1" x14ac:dyDescent="0.25">
      <c r="A11948" s="24"/>
    </row>
    <row r="11949" spans="1:1" x14ac:dyDescent="0.25">
      <c r="A11949" s="24"/>
    </row>
    <row r="11950" spans="1:1" x14ac:dyDescent="0.25">
      <c r="A11950" s="24"/>
    </row>
    <row r="11951" spans="1:1" x14ac:dyDescent="0.25">
      <c r="A11951" s="24"/>
    </row>
    <row r="11952" spans="1:1" x14ac:dyDescent="0.25">
      <c r="A11952" s="24"/>
    </row>
    <row r="11953" spans="1:1" x14ac:dyDescent="0.25">
      <c r="A11953" s="24"/>
    </row>
    <row r="11954" spans="1:1" x14ac:dyDescent="0.25">
      <c r="A11954" s="24"/>
    </row>
    <row r="11955" spans="1:1" x14ac:dyDescent="0.25">
      <c r="A11955" s="24"/>
    </row>
    <row r="11956" spans="1:1" x14ac:dyDescent="0.25">
      <c r="A11956" s="24"/>
    </row>
    <row r="11957" spans="1:1" x14ac:dyDescent="0.25">
      <c r="A11957" s="24"/>
    </row>
    <row r="11958" spans="1:1" x14ac:dyDescent="0.25">
      <c r="A11958" s="24"/>
    </row>
    <row r="11959" spans="1:1" x14ac:dyDescent="0.25">
      <c r="A11959" s="24"/>
    </row>
    <row r="11960" spans="1:1" x14ac:dyDescent="0.25">
      <c r="A11960" s="24"/>
    </row>
    <row r="11961" spans="1:1" x14ac:dyDescent="0.25">
      <c r="A11961" s="24"/>
    </row>
    <row r="11962" spans="1:1" x14ac:dyDescent="0.25">
      <c r="A11962" s="24"/>
    </row>
    <row r="11963" spans="1:1" x14ac:dyDescent="0.25">
      <c r="A11963" s="24"/>
    </row>
    <row r="11964" spans="1:1" x14ac:dyDescent="0.25">
      <c r="A11964" s="24"/>
    </row>
    <row r="11965" spans="1:1" x14ac:dyDescent="0.25">
      <c r="A11965" s="24"/>
    </row>
    <row r="11966" spans="1:1" x14ac:dyDescent="0.25">
      <c r="A11966" s="24"/>
    </row>
    <row r="11967" spans="1:1" x14ac:dyDescent="0.25">
      <c r="A11967" s="24"/>
    </row>
    <row r="11968" spans="1:1" x14ac:dyDescent="0.25">
      <c r="A11968" s="24"/>
    </row>
    <row r="11969" spans="1:1" x14ac:dyDescent="0.25">
      <c r="A11969" s="24"/>
    </row>
    <row r="11970" spans="1:1" x14ac:dyDescent="0.25">
      <c r="A11970" s="24"/>
    </row>
    <row r="11971" spans="1:1" x14ac:dyDescent="0.25">
      <c r="A11971" s="24"/>
    </row>
    <row r="11972" spans="1:1" x14ac:dyDescent="0.25">
      <c r="A11972" s="24"/>
    </row>
    <row r="11973" spans="1:1" x14ac:dyDescent="0.25">
      <c r="A11973" s="24"/>
    </row>
    <row r="11974" spans="1:1" x14ac:dyDescent="0.25">
      <c r="A11974" s="24"/>
    </row>
    <row r="11975" spans="1:1" x14ac:dyDescent="0.25">
      <c r="A11975" s="24"/>
    </row>
    <row r="11976" spans="1:1" x14ac:dyDescent="0.25">
      <c r="A11976" s="24"/>
    </row>
    <row r="11977" spans="1:1" x14ac:dyDescent="0.25">
      <c r="A11977" s="24"/>
    </row>
    <row r="11978" spans="1:1" x14ac:dyDescent="0.25">
      <c r="A11978" s="24"/>
    </row>
    <row r="11979" spans="1:1" x14ac:dyDescent="0.25">
      <c r="A11979" s="24"/>
    </row>
    <row r="11980" spans="1:1" x14ac:dyDescent="0.25">
      <c r="A11980" s="24"/>
    </row>
    <row r="11981" spans="1:1" x14ac:dyDescent="0.25">
      <c r="A11981" s="24"/>
    </row>
    <row r="11982" spans="1:1" x14ac:dyDescent="0.25">
      <c r="A11982" s="24"/>
    </row>
    <row r="11983" spans="1:1" x14ac:dyDescent="0.25">
      <c r="A11983" s="24"/>
    </row>
    <row r="11984" spans="1:1" x14ac:dyDescent="0.25">
      <c r="A11984" s="24"/>
    </row>
    <row r="11985" spans="1:1" x14ac:dyDescent="0.25">
      <c r="A11985" s="24"/>
    </row>
    <row r="11986" spans="1:1" x14ac:dyDescent="0.25">
      <c r="A11986" s="24"/>
    </row>
    <row r="11987" spans="1:1" x14ac:dyDescent="0.25">
      <c r="A11987" s="24"/>
    </row>
    <row r="11988" spans="1:1" x14ac:dyDescent="0.25">
      <c r="A11988" s="24"/>
    </row>
    <row r="11989" spans="1:1" x14ac:dyDescent="0.25">
      <c r="A11989" s="24"/>
    </row>
    <row r="11990" spans="1:1" x14ac:dyDescent="0.25">
      <c r="A11990" s="24"/>
    </row>
    <row r="11991" spans="1:1" x14ac:dyDescent="0.25">
      <c r="A11991" s="24"/>
    </row>
    <row r="11992" spans="1:1" x14ac:dyDescent="0.25">
      <c r="A11992" s="24"/>
    </row>
    <row r="11993" spans="1:1" x14ac:dyDescent="0.25">
      <c r="A11993" s="24"/>
    </row>
    <row r="11994" spans="1:1" x14ac:dyDescent="0.25">
      <c r="A11994" s="24"/>
    </row>
    <row r="11995" spans="1:1" x14ac:dyDescent="0.25">
      <c r="A11995" s="24"/>
    </row>
    <row r="11996" spans="1:1" x14ac:dyDescent="0.25">
      <c r="A11996" s="24"/>
    </row>
    <row r="11997" spans="1:1" x14ac:dyDescent="0.25">
      <c r="A11997" s="24"/>
    </row>
    <row r="11998" spans="1:1" x14ac:dyDescent="0.25">
      <c r="A11998" s="24"/>
    </row>
    <row r="11999" spans="1:1" x14ac:dyDescent="0.25">
      <c r="A11999" s="24"/>
    </row>
    <row r="12000" spans="1:1" x14ac:dyDescent="0.25">
      <c r="A12000" s="24"/>
    </row>
    <row r="12001" spans="1:1" x14ac:dyDescent="0.25">
      <c r="A12001" s="24"/>
    </row>
    <row r="12002" spans="1:1" x14ac:dyDescent="0.25">
      <c r="A12002" s="24"/>
    </row>
    <row r="12003" spans="1:1" x14ac:dyDescent="0.25">
      <c r="A12003" s="24"/>
    </row>
    <row r="12004" spans="1:1" x14ac:dyDescent="0.25">
      <c r="A12004" s="24"/>
    </row>
    <row r="12005" spans="1:1" x14ac:dyDescent="0.25">
      <c r="A12005" s="24"/>
    </row>
    <row r="12006" spans="1:1" x14ac:dyDescent="0.25">
      <c r="A12006" s="24"/>
    </row>
    <row r="12007" spans="1:1" x14ac:dyDescent="0.25">
      <c r="A12007" s="24"/>
    </row>
    <row r="12008" spans="1:1" x14ac:dyDescent="0.25">
      <c r="A12008" s="24"/>
    </row>
    <row r="12009" spans="1:1" x14ac:dyDescent="0.25">
      <c r="A12009" s="24"/>
    </row>
    <row r="12010" spans="1:1" x14ac:dyDescent="0.25">
      <c r="A12010" s="24"/>
    </row>
    <row r="12011" spans="1:1" x14ac:dyDescent="0.25">
      <c r="A12011" s="24"/>
    </row>
    <row r="12012" spans="1:1" x14ac:dyDescent="0.25">
      <c r="A12012" s="24"/>
    </row>
    <row r="12013" spans="1:1" x14ac:dyDescent="0.25">
      <c r="A12013" s="24"/>
    </row>
    <row r="12014" spans="1:1" x14ac:dyDescent="0.25">
      <c r="A12014" s="24"/>
    </row>
    <row r="12015" spans="1:1" x14ac:dyDescent="0.25">
      <c r="A12015" s="24"/>
    </row>
    <row r="12016" spans="1:1" x14ac:dyDescent="0.25">
      <c r="A12016" s="24"/>
    </row>
    <row r="12017" spans="1:1" x14ac:dyDescent="0.25">
      <c r="A12017" s="24"/>
    </row>
    <row r="12018" spans="1:1" x14ac:dyDescent="0.25">
      <c r="A12018" s="24"/>
    </row>
    <row r="12019" spans="1:1" x14ac:dyDescent="0.25">
      <c r="A12019" s="24"/>
    </row>
    <row r="12020" spans="1:1" x14ac:dyDescent="0.25">
      <c r="A12020" s="24"/>
    </row>
    <row r="12021" spans="1:1" x14ac:dyDescent="0.25">
      <c r="A12021" s="24"/>
    </row>
    <row r="12022" spans="1:1" x14ac:dyDescent="0.25">
      <c r="A12022" s="24"/>
    </row>
    <row r="12023" spans="1:1" x14ac:dyDescent="0.25">
      <c r="A12023" s="24"/>
    </row>
    <row r="12024" spans="1:1" x14ac:dyDescent="0.25">
      <c r="A12024" s="24"/>
    </row>
    <row r="12025" spans="1:1" x14ac:dyDescent="0.25">
      <c r="A12025" s="24"/>
    </row>
    <row r="12026" spans="1:1" x14ac:dyDescent="0.25">
      <c r="A12026" s="24"/>
    </row>
    <row r="12027" spans="1:1" x14ac:dyDescent="0.25">
      <c r="A12027" s="24"/>
    </row>
    <row r="12028" spans="1:1" x14ac:dyDescent="0.25">
      <c r="A12028" s="24"/>
    </row>
    <row r="12029" spans="1:1" x14ac:dyDescent="0.25">
      <c r="A12029" s="24"/>
    </row>
    <row r="12030" spans="1:1" x14ac:dyDescent="0.25">
      <c r="A12030" s="24"/>
    </row>
    <row r="12031" spans="1:1" x14ac:dyDescent="0.25">
      <c r="A12031" s="24"/>
    </row>
    <row r="12032" spans="1:1" x14ac:dyDescent="0.25">
      <c r="A12032" s="24"/>
    </row>
    <row r="12033" spans="1:1" x14ac:dyDescent="0.25">
      <c r="A12033" s="24"/>
    </row>
    <row r="12034" spans="1:1" x14ac:dyDescent="0.25">
      <c r="A12034" s="24"/>
    </row>
    <row r="12035" spans="1:1" x14ac:dyDescent="0.25">
      <c r="A12035" s="24"/>
    </row>
    <row r="12036" spans="1:1" x14ac:dyDescent="0.25">
      <c r="A12036" s="24"/>
    </row>
    <row r="12037" spans="1:1" x14ac:dyDescent="0.25">
      <c r="A12037" s="24"/>
    </row>
    <row r="12038" spans="1:1" x14ac:dyDescent="0.25">
      <c r="A12038" s="24"/>
    </row>
    <row r="12039" spans="1:1" x14ac:dyDescent="0.25">
      <c r="A12039" s="24"/>
    </row>
    <row r="12040" spans="1:1" x14ac:dyDescent="0.25">
      <c r="A12040" s="24"/>
    </row>
    <row r="12041" spans="1:1" x14ac:dyDescent="0.25">
      <c r="A12041" s="24"/>
    </row>
    <row r="12042" spans="1:1" x14ac:dyDescent="0.25">
      <c r="A12042" s="24"/>
    </row>
    <row r="12043" spans="1:1" x14ac:dyDescent="0.25">
      <c r="A12043" s="24"/>
    </row>
    <row r="12044" spans="1:1" x14ac:dyDescent="0.25">
      <c r="A12044" s="24"/>
    </row>
    <row r="12045" spans="1:1" x14ac:dyDescent="0.25">
      <c r="A12045" s="24"/>
    </row>
    <row r="12046" spans="1:1" x14ac:dyDescent="0.25">
      <c r="A12046" s="24"/>
    </row>
    <row r="12047" spans="1:1" x14ac:dyDescent="0.25">
      <c r="A12047" s="24"/>
    </row>
    <row r="12048" spans="1:1" x14ac:dyDescent="0.25">
      <c r="A12048" s="24"/>
    </row>
    <row r="12049" spans="1:1" x14ac:dyDescent="0.25">
      <c r="A12049" s="24"/>
    </row>
    <row r="12050" spans="1:1" x14ac:dyDescent="0.25">
      <c r="A12050" s="24"/>
    </row>
    <row r="12051" spans="1:1" x14ac:dyDescent="0.25">
      <c r="A12051" s="24"/>
    </row>
    <row r="12052" spans="1:1" x14ac:dyDescent="0.25">
      <c r="A12052" s="24"/>
    </row>
    <row r="12053" spans="1:1" x14ac:dyDescent="0.25">
      <c r="A12053" s="24"/>
    </row>
    <row r="12054" spans="1:1" x14ac:dyDescent="0.25">
      <c r="A12054" s="24"/>
    </row>
    <row r="12055" spans="1:1" x14ac:dyDescent="0.25">
      <c r="A12055" s="24"/>
    </row>
    <row r="12056" spans="1:1" x14ac:dyDescent="0.25">
      <c r="A12056" s="24"/>
    </row>
    <row r="12057" spans="1:1" x14ac:dyDescent="0.25">
      <c r="A12057" s="24"/>
    </row>
    <row r="12058" spans="1:1" x14ac:dyDescent="0.25">
      <c r="A12058" s="24"/>
    </row>
    <row r="12059" spans="1:1" x14ac:dyDescent="0.25">
      <c r="A12059" s="24"/>
    </row>
    <row r="12060" spans="1:1" x14ac:dyDescent="0.25">
      <c r="A12060" s="24"/>
    </row>
    <row r="12061" spans="1:1" x14ac:dyDescent="0.25">
      <c r="A12061" s="24"/>
    </row>
    <row r="12062" spans="1:1" x14ac:dyDescent="0.25">
      <c r="A12062" s="24"/>
    </row>
    <row r="12063" spans="1:1" x14ac:dyDescent="0.25">
      <c r="A12063" s="24"/>
    </row>
    <row r="12064" spans="1:1" x14ac:dyDescent="0.25">
      <c r="A12064" s="24"/>
    </row>
    <row r="12065" spans="1:1" x14ac:dyDescent="0.25">
      <c r="A12065" s="24"/>
    </row>
    <row r="12066" spans="1:1" x14ac:dyDescent="0.25">
      <c r="A12066" s="24"/>
    </row>
    <row r="12067" spans="1:1" x14ac:dyDescent="0.25">
      <c r="A12067" s="24"/>
    </row>
    <row r="12068" spans="1:1" x14ac:dyDescent="0.25">
      <c r="A12068" s="24"/>
    </row>
    <row r="12069" spans="1:1" x14ac:dyDescent="0.25">
      <c r="A12069" s="24"/>
    </row>
    <row r="12070" spans="1:1" x14ac:dyDescent="0.25">
      <c r="A12070" s="24"/>
    </row>
    <row r="12071" spans="1:1" x14ac:dyDescent="0.25">
      <c r="A12071" s="24"/>
    </row>
    <row r="12072" spans="1:1" x14ac:dyDescent="0.25">
      <c r="A12072" s="24"/>
    </row>
    <row r="12073" spans="1:1" x14ac:dyDescent="0.25">
      <c r="A12073" s="24"/>
    </row>
    <row r="12074" spans="1:1" x14ac:dyDescent="0.25">
      <c r="A12074" s="24"/>
    </row>
    <row r="12075" spans="1:1" x14ac:dyDescent="0.25">
      <c r="A12075" s="24"/>
    </row>
    <row r="12076" spans="1:1" x14ac:dyDescent="0.25">
      <c r="A12076" s="24"/>
    </row>
    <row r="12077" spans="1:1" x14ac:dyDescent="0.25">
      <c r="A12077" s="24"/>
    </row>
    <row r="12078" spans="1:1" x14ac:dyDescent="0.25">
      <c r="A12078" s="24"/>
    </row>
    <row r="12079" spans="1:1" x14ac:dyDescent="0.25">
      <c r="A12079" s="24"/>
    </row>
    <row r="12080" spans="1:1" x14ac:dyDescent="0.25">
      <c r="A12080" s="24"/>
    </row>
    <row r="12081" spans="1:1" x14ac:dyDescent="0.25">
      <c r="A12081" s="24"/>
    </row>
    <row r="12082" spans="1:1" x14ac:dyDescent="0.25">
      <c r="A12082" s="24"/>
    </row>
    <row r="12083" spans="1:1" x14ac:dyDescent="0.25">
      <c r="A12083" s="24"/>
    </row>
    <row r="12084" spans="1:1" x14ac:dyDescent="0.25">
      <c r="A12084" s="24"/>
    </row>
    <row r="12085" spans="1:1" x14ac:dyDescent="0.25">
      <c r="A12085" s="24"/>
    </row>
    <row r="12086" spans="1:1" x14ac:dyDescent="0.25">
      <c r="A12086" s="24"/>
    </row>
    <row r="12087" spans="1:1" x14ac:dyDescent="0.25">
      <c r="A12087" s="24"/>
    </row>
    <row r="12088" spans="1:1" x14ac:dyDescent="0.25">
      <c r="A12088" s="24"/>
    </row>
    <row r="12089" spans="1:1" x14ac:dyDescent="0.25">
      <c r="A12089" s="24"/>
    </row>
    <row r="12090" spans="1:1" x14ac:dyDescent="0.25">
      <c r="A12090" s="24"/>
    </row>
    <row r="12091" spans="1:1" x14ac:dyDescent="0.25">
      <c r="A12091" s="24"/>
    </row>
    <row r="12092" spans="1:1" x14ac:dyDescent="0.25">
      <c r="A12092" s="24"/>
    </row>
    <row r="12093" spans="1:1" x14ac:dyDescent="0.25">
      <c r="A12093" s="24"/>
    </row>
    <row r="12094" spans="1:1" x14ac:dyDescent="0.25">
      <c r="A12094" s="24"/>
    </row>
    <row r="12095" spans="1:1" x14ac:dyDescent="0.25">
      <c r="A12095" s="24"/>
    </row>
    <row r="12096" spans="1:1" x14ac:dyDescent="0.25">
      <c r="A12096" s="24"/>
    </row>
    <row r="12097" spans="1:1" x14ac:dyDescent="0.25">
      <c r="A12097" s="24"/>
    </row>
    <row r="12098" spans="1:1" x14ac:dyDescent="0.25">
      <c r="A12098" s="24"/>
    </row>
    <row r="12099" spans="1:1" x14ac:dyDescent="0.25">
      <c r="A12099" s="24"/>
    </row>
    <row r="12100" spans="1:1" x14ac:dyDescent="0.25">
      <c r="A12100" s="24"/>
    </row>
    <row r="12101" spans="1:1" x14ac:dyDescent="0.25">
      <c r="A12101" s="24"/>
    </row>
    <row r="12102" spans="1:1" x14ac:dyDescent="0.25">
      <c r="A12102" s="24"/>
    </row>
    <row r="12103" spans="1:1" x14ac:dyDescent="0.25">
      <c r="A12103" s="24"/>
    </row>
    <row r="12104" spans="1:1" x14ac:dyDescent="0.25">
      <c r="A12104" s="24"/>
    </row>
    <row r="12105" spans="1:1" x14ac:dyDescent="0.25">
      <c r="A12105" s="24"/>
    </row>
    <row r="12106" spans="1:1" x14ac:dyDescent="0.25">
      <c r="A12106" s="24"/>
    </row>
    <row r="12107" spans="1:1" x14ac:dyDescent="0.25">
      <c r="A12107" s="24"/>
    </row>
    <row r="12108" spans="1:1" x14ac:dyDescent="0.25">
      <c r="A12108" s="24"/>
    </row>
    <row r="12109" spans="1:1" x14ac:dyDescent="0.25">
      <c r="A12109" s="24"/>
    </row>
    <row r="12110" spans="1:1" x14ac:dyDescent="0.25">
      <c r="A12110" s="24"/>
    </row>
    <row r="12111" spans="1:1" x14ac:dyDescent="0.25">
      <c r="A12111" s="24"/>
    </row>
    <row r="12112" spans="1:1" x14ac:dyDescent="0.25">
      <c r="A12112" s="24"/>
    </row>
    <row r="12113" spans="1:1" x14ac:dyDescent="0.25">
      <c r="A12113" s="24"/>
    </row>
    <row r="12114" spans="1:1" x14ac:dyDescent="0.25">
      <c r="A12114" s="24"/>
    </row>
    <row r="12115" spans="1:1" x14ac:dyDescent="0.25">
      <c r="A12115" s="24"/>
    </row>
    <row r="12116" spans="1:1" x14ac:dyDescent="0.25">
      <c r="A12116" s="24"/>
    </row>
    <row r="12117" spans="1:1" x14ac:dyDescent="0.25">
      <c r="A12117" s="24"/>
    </row>
    <row r="12118" spans="1:1" x14ac:dyDescent="0.25">
      <c r="A12118" s="24"/>
    </row>
    <row r="12119" spans="1:1" x14ac:dyDescent="0.25">
      <c r="A12119" s="24"/>
    </row>
    <row r="12120" spans="1:1" x14ac:dyDescent="0.25">
      <c r="A12120" s="24"/>
    </row>
    <row r="12121" spans="1:1" x14ac:dyDescent="0.25">
      <c r="A12121" s="24"/>
    </row>
    <row r="12122" spans="1:1" x14ac:dyDescent="0.25">
      <c r="A12122" s="24"/>
    </row>
    <row r="12123" spans="1:1" x14ac:dyDescent="0.25">
      <c r="A12123" s="24"/>
    </row>
    <row r="12124" spans="1:1" x14ac:dyDescent="0.25">
      <c r="A12124" s="24"/>
    </row>
    <row r="12125" spans="1:1" x14ac:dyDescent="0.25">
      <c r="A12125" s="24"/>
    </row>
    <row r="12126" spans="1:1" x14ac:dyDescent="0.25">
      <c r="A12126" s="24"/>
    </row>
    <row r="12127" spans="1:1" x14ac:dyDescent="0.25">
      <c r="A12127" s="24"/>
    </row>
    <row r="12128" spans="1:1" x14ac:dyDescent="0.25">
      <c r="A12128" s="24"/>
    </row>
    <row r="12129" spans="1:1" x14ac:dyDescent="0.25">
      <c r="A12129" s="24"/>
    </row>
    <row r="12130" spans="1:1" x14ac:dyDescent="0.25">
      <c r="A12130" s="24"/>
    </row>
    <row r="12131" spans="1:1" x14ac:dyDescent="0.25">
      <c r="A12131" s="24"/>
    </row>
    <row r="12132" spans="1:1" x14ac:dyDescent="0.25">
      <c r="A12132" s="24"/>
    </row>
    <row r="12133" spans="1:1" x14ac:dyDescent="0.25">
      <c r="A12133" s="24"/>
    </row>
    <row r="12134" spans="1:1" x14ac:dyDescent="0.25">
      <c r="A12134" s="24"/>
    </row>
    <row r="12135" spans="1:1" x14ac:dyDescent="0.25">
      <c r="A12135" s="24"/>
    </row>
    <row r="12136" spans="1:1" x14ac:dyDescent="0.25">
      <c r="A12136" s="24"/>
    </row>
    <row r="12137" spans="1:1" x14ac:dyDescent="0.25">
      <c r="A12137" s="24"/>
    </row>
    <row r="12138" spans="1:1" x14ac:dyDescent="0.25">
      <c r="A12138" s="24"/>
    </row>
    <row r="12139" spans="1:1" x14ac:dyDescent="0.25">
      <c r="A12139" s="24"/>
    </row>
    <row r="12140" spans="1:1" x14ac:dyDescent="0.25">
      <c r="A12140" s="24"/>
    </row>
    <row r="12141" spans="1:1" x14ac:dyDescent="0.25">
      <c r="A12141" s="24"/>
    </row>
    <row r="12142" spans="1:1" x14ac:dyDescent="0.25">
      <c r="A12142" s="24"/>
    </row>
    <row r="12143" spans="1:1" x14ac:dyDescent="0.25">
      <c r="A12143" s="24"/>
    </row>
    <row r="12144" spans="1:1" x14ac:dyDescent="0.25">
      <c r="A12144" s="24"/>
    </row>
    <row r="12145" spans="1:1" x14ac:dyDescent="0.25">
      <c r="A12145" s="24"/>
    </row>
    <row r="12146" spans="1:1" x14ac:dyDescent="0.25">
      <c r="A12146" s="24"/>
    </row>
    <row r="12147" spans="1:1" x14ac:dyDescent="0.25">
      <c r="A12147" s="24"/>
    </row>
    <row r="12148" spans="1:1" x14ac:dyDescent="0.25">
      <c r="A12148" s="24"/>
    </row>
    <row r="12149" spans="1:1" x14ac:dyDescent="0.25">
      <c r="A12149" s="24"/>
    </row>
    <row r="12150" spans="1:1" x14ac:dyDescent="0.25">
      <c r="A12150" s="24"/>
    </row>
    <row r="12151" spans="1:1" x14ac:dyDescent="0.25">
      <c r="A12151" s="24"/>
    </row>
    <row r="12152" spans="1:1" x14ac:dyDescent="0.25">
      <c r="A12152" s="24"/>
    </row>
    <row r="12153" spans="1:1" x14ac:dyDescent="0.25">
      <c r="A12153" s="24"/>
    </row>
    <row r="12154" spans="1:1" x14ac:dyDescent="0.25">
      <c r="A12154" s="24"/>
    </row>
    <row r="12155" spans="1:1" x14ac:dyDescent="0.25">
      <c r="A12155" s="24"/>
    </row>
    <row r="12156" spans="1:1" x14ac:dyDescent="0.25">
      <c r="A12156" s="24"/>
    </row>
    <row r="12157" spans="1:1" x14ac:dyDescent="0.25">
      <c r="A12157" s="24"/>
    </row>
    <row r="12158" spans="1:1" x14ac:dyDescent="0.25">
      <c r="A12158" s="24"/>
    </row>
    <row r="12159" spans="1:1" x14ac:dyDescent="0.25">
      <c r="A12159" s="24"/>
    </row>
    <row r="12160" spans="1:1" x14ac:dyDescent="0.25">
      <c r="A12160" s="24"/>
    </row>
    <row r="12161" spans="1:1" x14ac:dyDescent="0.25">
      <c r="A12161" s="24"/>
    </row>
    <row r="12162" spans="1:1" x14ac:dyDescent="0.25">
      <c r="A12162" s="24"/>
    </row>
    <row r="12163" spans="1:1" x14ac:dyDescent="0.25">
      <c r="A12163" s="24"/>
    </row>
    <row r="12164" spans="1:1" x14ac:dyDescent="0.25">
      <c r="A12164" s="24"/>
    </row>
    <row r="12165" spans="1:1" x14ac:dyDescent="0.25">
      <c r="A12165" s="24"/>
    </row>
    <row r="12166" spans="1:1" x14ac:dyDescent="0.25">
      <c r="A12166" s="24"/>
    </row>
    <row r="12167" spans="1:1" x14ac:dyDescent="0.25">
      <c r="A12167" s="24"/>
    </row>
    <row r="12168" spans="1:1" x14ac:dyDescent="0.25">
      <c r="A12168" s="24"/>
    </row>
    <row r="12169" spans="1:1" x14ac:dyDescent="0.25">
      <c r="A12169" s="24"/>
    </row>
    <row r="12170" spans="1:1" x14ac:dyDescent="0.25">
      <c r="A12170" s="24"/>
    </row>
    <row r="12171" spans="1:1" x14ac:dyDescent="0.25">
      <c r="A12171" s="24"/>
    </row>
    <row r="12172" spans="1:1" x14ac:dyDescent="0.25">
      <c r="A12172" s="24"/>
    </row>
    <row r="12173" spans="1:1" x14ac:dyDescent="0.25">
      <c r="A12173" s="24"/>
    </row>
    <row r="12174" spans="1:1" x14ac:dyDescent="0.25">
      <c r="A12174" s="24"/>
    </row>
    <row r="12175" spans="1:1" x14ac:dyDescent="0.25">
      <c r="A12175" s="24"/>
    </row>
    <row r="12176" spans="1:1" x14ac:dyDescent="0.25">
      <c r="A12176" s="24"/>
    </row>
    <row r="12177" spans="1:1" x14ac:dyDescent="0.25">
      <c r="A12177" s="24"/>
    </row>
    <row r="12178" spans="1:1" x14ac:dyDescent="0.25">
      <c r="A12178" s="24"/>
    </row>
    <row r="12179" spans="1:1" x14ac:dyDescent="0.25">
      <c r="A12179" s="24"/>
    </row>
    <row r="12180" spans="1:1" x14ac:dyDescent="0.25">
      <c r="A12180" s="24"/>
    </row>
    <row r="12181" spans="1:1" x14ac:dyDescent="0.25">
      <c r="A12181" s="24"/>
    </row>
    <row r="12182" spans="1:1" x14ac:dyDescent="0.25">
      <c r="A12182" s="24"/>
    </row>
    <row r="12183" spans="1:1" x14ac:dyDescent="0.25">
      <c r="A12183" s="24"/>
    </row>
    <row r="12184" spans="1:1" x14ac:dyDescent="0.25">
      <c r="A12184" s="24"/>
    </row>
    <row r="12185" spans="1:1" x14ac:dyDescent="0.25">
      <c r="A12185" s="24"/>
    </row>
    <row r="12186" spans="1:1" x14ac:dyDescent="0.25">
      <c r="A12186" s="24"/>
    </row>
    <row r="12187" spans="1:1" x14ac:dyDescent="0.25">
      <c r="A12187" s="24"/>
    </row>
    <row r="12188" spans="1:1" x14ac:dyDescent="0.25">
      <c r="A12188" s="24"/>
    </row>
    <row r="12189" spans="1:1" x14ac:dyDescent="0.25">
      <c r="A12189" s="24"/>
    </row>
    <row r="12190" spans="1:1" x14ac:dyDescent="0.25">
      <c r="A12190" s="24"/>
    </row>
    <row r="12191" spans="1:1" x14ac:dyDescent="0.25">
      <c r="A12191" s="24"/>
    </row>
    <row r="12192" spans="1:1" x14ac:dyDescent="0.25">
      <c r="A12192" s="24"/>
    </row>
    <row r="12193" spans="1:1" x14ac:dyDescent="0.25">
      <c r="A12193" s="24"/>
    </row>
    <row r="12194" spans="1:1" x14ac:dyDescent="0.25">
      <c r="A12194" s="24"/>
    </row>
    <row r="12195" spans="1:1" x14ac:dyDescent="0.25">
      <c r="A12195" s="24"/>
    </row>
    <row r="12196" spans="1:1" x14ac:dyDescent="0.25">
      <c r="A12196" s="24"/>
    </row>
    <row r="12197" spans="1:1" x14ac:dyDescent="0.25">
      <c r="A12197" s="24"/>
    </row>
    <row r="12198" spans="1:1" x14ac:dyDescent="0.25">
      <c r="A12198" s="24"/>
    </row>
    <row r="12199" spans="1:1" x14ac:dyDescent="0.25">
      <c r="A12199" s="24"/>
    </row>
    <row r="12200" spans="1:1" x14ac:dyDescent="0.25">
      <c r="A12200" s="24"/>
    </row>
    <row r="12201" spans="1:1" x14ac:dyDescent="0.25">
      <c r="A12201" s="24"/>
    </row>
    <row r="12202" spans="1:1" x14ac:dyDescent="0.25">
      <c r="A12202" s="24"/>
    </row>
    <row r="12203" spans="1:1" x14ac:dyDescent="0.25">
      <c r="A12203" s="24"/>
    </row>
    <row r="12204" spans="1:1" x14ac:dyDescent="0.25">
      <c r="A12204" s="24"/>
    </row>
    <row r="12205" spans="1:1" x14ac:dyDescent="0.25">
      <c r="A12205" s="24"/>
    </row>
    <row r="12206" spans="1:1" x14ac:dyDescent="0.25">
      <c r="A12206" s="24"/>
    </row>
    <row r="12207" spans="1:1" x14ac:dyDescent="0.25">
      <c r="A12207" s="24"/>
    </row>
    <row r="12208" spans="1:1" x14ac:dyDescent="0.25">
      <c r="A12208" s="24"/>
    </row>
    <row r="12209" spans="1:1" x14ac:dyDescent="0.25">
      <c r="A12209" s="24"/>
    </row>
    <row r="12210" spans="1:1" x14ac:dyDescent="0.25">
      <c r="A12210" s="24"/>
    </row>
    <row r="12211" spans="1:1" x14ac:dyDescent="0.25">
      <c r="A12211" s="24"/>
    </row>
    <row r="12212" spans="1:1" x14ac:dyDescent="0.25">
      <c r="A12212" s="24"/>
    </row>
    <row r="12213" spans="1:1" x14ac:dyDescent="0.25">
      <c r="A12213" s="24"/>
    </row>
    <row r="12214" spans="1:1" x14ac:dyDescent="0.25">
      <c r="A12214" s="24"/>
    </row>
    <row r="12215" spans="1:1" x14ac:dyDescent="0.25">
      <c r="A12215" s="24"/>
    </row>
    <row r="12216" spans="1:1" x14ac:dyDescent="0.25">
      <c r="A12216" s="24"/>
    </row>
    <row r="12217" spans="1:1" x14ac:dyDescent="0.25">
      <c r="A12217" s="24"/>
    </row>
    <row r="12218" spans="1:1" x14ac:dyDescent="0.25">
      <c r="A12218" s="24"/>
    </row>
    <row r="12219" spans="1:1" x14ac:dyDescent="0.25">
      <c r="A12219" s="24"/>
    </row>
    <row r="12220" spans="1:1" x14ac:dyDescent="0.25">
      <c r="A12220" s="24"/>
    </row>
    <row r="12221" spans="1:1" x14ac:dyDescent="0.25">
      <c r="A12221" s="24"/>
    </row>
    <row r="12222" spans="1:1" x14ac:dyDescent="0.25">
      <c r="A12222" s="24"/>
    </row>
    <row r="12223" spans="1:1" x14ac:dyDescent="0.25">
      <c r="A12223" s="24"/>
    </row>
    <row r="12224" spans="1:1" x14ac:dyDescent="0.25">
      <c r="A12224" s="24"/>
    </row>
    <row r="12225" spans="1:1" x14ac:dyDescent="0.25">
      <c r="A12225" s="24"/>
    </row>
    <row r="12226" spans="1:1" x14ac:dyDescent="0.25">
      <c r="A12226" s="24"/>
    </row>
    <row r="12227" spans="1:1" x14ac:dyDescent="0.25">
      <c r="A12227" s="24"/>
    </row>
    <row r="12228" spans="1:1" x14ac:dyDescent="0.25">
      <c r="A12228" s="24"/>
    </row>
    <row r="12229" spans="1:1" x14ac:dyDescent="0.25">
      <c r="A12229" s="24"/>
    </row>
    <row r="12230" spans="1:1" x14ac:dyDescent="0.25">
      <c r="A12230" s="24"/>
    </row>
    <row r="12231" spans="1:1" x14ac:dyDescent="0.25">
      <c r="A12231" s="24"/>
    </row>
    <row r="12232" spans="1:1" x14ac:dyDescent="0.25">
      <c r="A12232" s="24"/>
    </row>
    <row r="12233" spans="1:1" x14ac:dyDescent="0.25">
      <c r="A12233" s="24"/>
    </row>
    <row r="12234" spans="1:1" x14ac:dyDescent="0.25">
      <c r="A12234" s="24"/>
    </row>
    <row r="12235" spans="1:1" x14ac:dyDescent="0.25">
      <c r="A12235" s="24"/>
    </row>
    <row r="12236" spans="1:1" x14ac:dyDescent="0.25">
      <c r="A12236" s="24"/>
    </row>
    <row r="12237" spans="1:1" x14ac:dyDescent="0.25">
      <c r="A12237" s="24"/>
    </row>
    <row r="12238" spans="1:1" x14ac:dyDescent="0.25">
      <c r="A12238" s="24"/>
    </row>
    <row r="12239" spans="1:1" x14ac:dyDescent="0.25">
      <c r="A12239" s="24"/>
    </row>
    <row r="12240" spans="1:1" x14ac:dyDescent="0.25">
      <c r="A12240" s="24"/>
    </row>
    <row r="12241" spans="1:1" x14ac:dyDescent="0.25">
      <c r="A12241" s="24"/>
    </row>
    <row r="12242" spans="1:1" x14ac:dyDescent="0.25">
      <c r="A12242" s="24"/>
    </row>
    <row r="12243" spans="1:1" x14ac:dyDescent="0.25">
      <c r="A12243" s="24"/>
    </row>
    <row r="12244" spans="1:1" x14ac:dyDescent="0.25">
      <c r="A12244" s="24"/>
    </row>
    <row r="12245" spans="1:1" x14ac:dyDescent="0.25">
      <c r="A12245" s="24"/>
    </row>
    <row r="12246" spans="1:1" x14ac:dyDescent="0.25">
      <c r="A12246" s="24"/>
    </row>
    <row r="12247" spans="1:1" x14ac:dyDescent="0.25">
      <c r="A12247" s="24"/>
    </row>
    <row r="12248" spans="1:1" x14ac:dyDescent="0.25">
      <c r="A12248" s="24"/>
    </row>
    <row r="12249" spans="1:1" x14ac:dyDescent="0.25">
      <c r="A12249" s="24"/>
    </row>
    <row r="12250" spans="1:1" x14ac:dyDescent="0.25">
      <c r="A12250" s="24"/>
    </row>
    <row r="12251" spans="1:1" x14ac:dyDescent="0.25">
      <c r="A12251" s="24"/>
    </row>
    <row r="12252" spans="1:1" x14ac:dyDescent="0.25">
      <c r="A12252" s="24"/>
    </row>
    <row r="12253" spans="1:1" x14ac:dyDescent="0.25">
      <c r="A12253" s="24"/>
    </row>
    <row r="12254" spans="1:1" x14ac:dyDescent="0.25">
      <c r="A12254" s="24"/>
    </row>
    <row r="12255" spans="1:1" x14ac:dyDescent="0.25">
      <c r="A12255" s="24"/>
    </row>
    <row r="12256" spans="1:1" x14ac:dyDescent="0.25">
      <c r="A12256" s="24"/>
    </row>
    <row r="12257" spans="1:1" x14ac:dyDescent="0.25">
      <c r="A12257" s="24"/>
    </row>
    <row r="12258" spans="1:1" x14ac:dyDescent="0.25">
      <c r="A12258" s="24"/>
    </row>
    <row r="12259" spans="1:1" x14ac:dyDescent="0.25">
      <c r="A12259" s="24"/>
    </row>
    <row r="12260" spans="1:1" x14ac:dyDescent="0.25">
      <c r="A12260" s="24"/>
    </row>
    <row r="12261" spans="1:1" x14ac:dyDescent="0.25">
      <c r="A12261" s="24"/>
    </row>
    <row r="12262" spans="1:1" x14ac:dyDescent="0.25">
      <c r="A12262" s="24"/>
    </row>
    <row r="12263" spans="1:1" x14ac:dyDescent="0.25">
      <c r="A12263" s="24"/>
    </row>
    <row r="12264" spans="1:1" x14ac:dyDescent="0.25">
      <c r="A12264" s="24"/>
    </row>
    <row r="12265" spans="1:1" x14ac:dyDescent="0.25">
      <c r="A12265" s="24"/>
    </row>
    <row r="12266" spans="1:1" x14ac:dyDescent="0.25">
      <c r="A12266" s="24"/>
    </row>
    <row r="12267" spans="1:1" x14ac:dyDescent="0.25">
      <c r="A12267" s="24"/>
    </row>
    <row r="12268" spans="1:1" x14ac:dyDescent="0.25">
      <c r="A12268" s="24"/>
    </row>
    <row r="12269" spans="1:1" x14ac:dyDescent="0.25">
      <c r="A12269" s="24"/>
    </row>
    <row r="12270" spans="1:1" x14ac:dyDescent="0.25">
      <c r="A12270" s="24"/>
    </row>
    <row r="12271" spans="1:1" x14ac:dyDescent="0.25">
      <c r="A12271" s="24"/>
    </row>
    <row r="12272" spans="1:1" x14ac:dyDescent="0.25">
      <c r="A12272" s="24"/>
    </row>
    <row r="12273" spans="1:1" x14ac:dyDescent="0.25">
      <c r="A12273" s="24"/>
    </row>
    <row r="12274" spans="1:1" x14ac:dyDescent="0.25">
      <c r="A12274" s="24"/>
    </row>
    <row r="12275" spans="1:1" x14ac:dyDescent="0.25">
      <c r="A12275" s="24"/>
    </row>
    <row r="12276" spans="1:1" x14ac:dyDescent="0.25">
      <c r="A12276" s="24"/>
    </row>
    <row r="12277" spans="1:1" x14ac:dyDescent="0.25">
      <c r="A12277" s="24"/>
    </row>
    <row r="12278" spans="1:1" x14ac:dyDescent="0.25">
      <c r="A12278" s="24"/>
    </row>
    <row r="12279" spans="1:1" x14ac:dyDescent="0.25">
      <c r="A12279" s="24"/>
    </row>
    <row r="12280" spans="1:1" x14ac:dyDescent="0.25">
      <c r="A12280" s="24"/>
    </row>
    <row r="12281" spans="1:1" x14ac:dyDescent="0.25">
      <c r="A12281" s="24"/>
    </row>
    <row r="12282" spans="1:1" x14ac:dyDescent="0.25">
      <c r="A12282" s="24"/>
    </row>
    <row r="12283" spans="1:1" x14ac:dyDescent="0.25">
      <c r="A12283" s="24"/>
    </row>
    <row r="12284" spans="1:1" x14ac:dyDescent="0.25">
      <c r="A12284" s="24"/>
    </row>
    <row r="12285" spans="1:1" x14ac:dyDescent="0.25">
      <c r="A12285" s="24"/>
    </row>
    <row r="12286" spans="1:1" x14ac:dyDescent="0.25">
      <c r="A12286" s="24"/>
    </row>
    <row r="12287" spans="1:1" x14ac:dyDescent="0.25">
      <c r="A12287" s="24"/>
    </row>
    <row r="12288" spans="1:1" x14ac:dyDescent="0.25">
      <c r="A12288" s="24"/>
    </row>
    <row r="12289" spans="1:1" x14ac:dyDescent="0.25">
      <c r="A12289" s="24"/>
    </row>
    <row r="12290" spans="1:1" x14ac:dyDescent="0.25">
      <c r="A12290" s="24"/>
    </row>
    <row r="12291" spans="1:1" x14ac:dyDescent="0.25">
      <c r="A12291" s="24"/>
    </row>
    <row r="12292" spans="1:1" x14ac:dyDescent="0.25">
      <c r="A12292" s="24"/>
    </row>
    <row r="12293" spans="1:1" x14ac:dyDescent="0.25">
      <c r="A12293" s="24"/>
    </row>
    <row r="12294" spans="1:1" x14ac:dyDescent="0.25">
      <c r="A12294" s="24"/>
    </row>
    <row r="12295" spans="1:1" x14ac:dyDescent="0.25">
      <c r="A12295" s="24"/>
    </row>
    <row r="12296" spans="1:1" x14ac:dyDescent="0.25">
      <c r="A12296" s="24"/>
    </row>
    <row r="12297" spans="1:1" x14ac:dyDescent="0.25">
      <c r="A12297" s="24"/>
    </row>
    <row r="12298" spans="1:1" x14ac:dyDescent="0.25">
      <c r="A12298" s="24"/>
    </row>
    <row r="12299" spans="1:1" x14ac:dyDescent="0.25">
      <c r="A12299" s="24"/>
    </row>
    <row r="12300" spans="1:1" x14ac:dyDescent="0.25">
      <c r="A12300" s="24"/>
    </row>
    <row r="12301" spans="1:1" x14ac:dyDescent="0.25">
      <c r="A12301" s="24"/>
    </row>
    <row r="12302" spans="1:1" x14ac:dyDescent="0.25">
      <c r="A12302" s="24"/>
    </row>
    <row r="12303" spans="1:1" x14ac:dyDescent="0.25">
      <c r="A12303" s="24"/>
    </row>
    <row r="12304" spans="1:1" x14ac:dyDescent="0.25">
      <c r="A12304" s="24"/>
    </row>
    <row r="12305" spans="1:1" x14ac:dyDescent="0.25">
      <c r="A12305" s="24"/>
    </row>
    <row r="12306" spans="1:1" x14ac:dyDescent="0.25">
      <c r="A12306" s="24"/>
    </row>
    <row r="12307" spans="1:1" x14ac:dyDescent="0.25">
      <c r="A12307" s="24"/>
    </row>
    <row r="12308" spans="1:1" x14ac:dyDescent="0.25">
      <c r="A12308" s="24"/>
    </row>
    <row r="12309" spans="1:1" x14ac:dyDescent="0.25">
      <c r="A12309" s="24"/>
    </row>
    <row r="12310" spans="1:1" x14ac:dyDescent="0.25">
      <c r="A12310" s="24"/>
    </row>
    <row r="12311" spans="1:1" x14ac:dyDescent="0.25">
      <c r="A12311" s="24"/>
    </row>
    <row r="12312" spans="1:1" x14ac:dyDescent="0.25">
      <c r="A12312" s="24"/>
    </row>
    <row r="12313" spans="1:1" x14ac:dyDescent="0.25">
      <c r="A12313" s="24"/>
    </row>
    <row r="12314" spans="1:1" x14ac:dyDescent="0.25">
      <c r="A12314" s="24"/>
    </row>
    <row r="12315" spans="1:1" x14ac:dyDescent="0.25">
      <c r="A12315" s="24"/>
    </row>
    <row r="12316" spans="1:1" x14ac:dyDescent="0.25">
      <c r="A12316" s="24"/>
    </row>
    <row r="12317" spans="1:1" x14ac:dyDescent="0.25">
      <c r="A12317" s="24"/>
    </row>
    <row r="12318" spans="1:1" x14ac:dyDescent="0.25">
      <c r="A12318" s="24"/>
    </row>
    <row r="12319" spans="1:1" x14ac:dyDescent="0.25">
      <c r="A12319" s="24"/>
    </row>
    <row r="12320" spans="1:1" x14ac:dyDescent="0.25">
      <c r="A12320" s="24"/>
    </row>
    <row r="12321" spans="1:1" x14ac:dyDescent="0.25">
      <c r="A12321" s="24"/>
    </row>
    <row r="12322" spans="1:1" x14ac:dyDescent="0.25">
      <c r="A12322" s="24"/>
    </row>
    <row r="12323" spans="1:1" x14ac:dyDescent="0.25">
      <c r="A12323" s="24"/>
    </row>
    <row r="12324" spans="1:1" x14ac:dyDescent="0.25">
      <c r="A12324" s="24"/>
    </row>
    <row r="12325" spans="1:1" x14ac:dyDescent="0.25">
      <c r="A12325" s="24"/>
    </row>
    <row r="12326" spans="1:1" x14ac:dyDescent="0.25">
      <c r="A12326" s="24"/>
    </row>
    <row r="12327" spans="1:1" x14ac:dyDescent="0.25">
      <c r="A12327" s="24"/>
    </row>
    <row r="12328" spans="1:1" x14ac:dyDescent="0.25">
      <c r="A12328" s="24"/>
    </row>
    <row r="12329" spans="1:1" x14ac:dyDescent="0.25">
      <c r="A12329" s="24"/>
    </row>
    <row r="12330" spans="1:1" x14ac:dyDescent="0.25">
      <c r="A12330" s="24"/>
    </row>
    <row r="12331" spans="1:1" x14ac:dyDescent="0.25">
      <c r="A12331" s="24"/>
    </row>
    <row r="12332" spans="1:1" x14ac:dyDescent="0.25">
      <c r="A12332" s="24"/>
    </row>
    <row r="12333" spans="1:1" x14ac:dyDescent="0.25">
      <c r="A12333" s="24"/>
    </row>
    <row r="12334" spans="1:1" x14ac:dyDescent="0.25">
      <c r="A12334" s="24"/>
    </row>
    <row r="12335" spans="1:1" x14ac:dyDescent="0.25">
      <c r="A12335" s="24"/>
    </row>
    <row r="12336" spans="1:1" x14ac:dyDescent="0.25">
      <c r="A12336" s="24"/>
    </row>
    <row r="12337" spans="1:1" x14ac:dyDescent="0.25">
      <c r="A12337" s="24"/>
    </row>
    <row r="12338" spans="1:1" x14ac:dyDescent="0.25">
      <c r="A12338" s="24"/>
    </row>
    <row r="12339" spans="1:1" x14ac:dyDescent="0.25">
      <c r="A12339" s="24"/>
    </row>
    <row r="12340" spans="1:1" x14ac:dyDescent="0.25">
      <c r="A12340" s="24"/>
    </row>
    <row r="12341" spans="1:1" x14ac:dyDescent="0.25">
      <c r="A12341" s="24"/>
    </row>
    <row r="12342" spans="1:1" x14ac:dyDescent="0.25">
      <c r="A12342" s="24"/>
    </row>
    <row r="12343" spans="1:1" x14ac:dyDescent="0.25">
      <c r="A12343" s="24"/>
    </row>
    <row r="12344" spans="1:1" x14ac:dyDescent="0.25">
      <c r="A12344" s="24"/>
    </row>
    <row r="12345" spans="1:1" x14ac:dyDescent="0.25">
      <c r="A12345" s="24"/>
    </row>
    <row r="12346" spans="1:1" x14ac:dyDescent="0.25">
      <c r="A12346" s="24"/>
    </row>
    <row r="12347" spans="1:1" x14ac:dyDescent="0.25">
      <c r="A12347" s="24"/>
    </row>
    <row r="12348" spans="1:1" x14ac:dyDescent="0.25">
      <c r="A12348" s="24"/>
    </row>
    <row r="12349" spans="1:1" x14ac:dyDescent="0.25">
      <c r="A12349" s="24"/>
    </row>
    <row r="12350" spans="1:1" x14ac:dyDescent="0.25">
      <c r="A12350" s="24"/>
    </row>
    <row r="12351" spans="1:1" x14ac:dyDescent="0.25">
      <c r="A12351" s="24"/>
    </row>
    <row r="12352" spans="1:1" x14ac:dyDescent="0.25">
      <c r="A12352" s="24"/>
    </row>
    <row r="12353" spans="1:1" x14ac:dyDescent="0.25">
      <c r="A12353" s="24"/>
    </row>
    <row r="12354" spans="1:1" x14ac:dyDescent="0.25">
      <c r="A12354" s="24"/>
    </row>
    <row r="12355" spans="1:1" x14ac:dyDescent="0.25">
      <c r="A12355" s="24"/>
    </row>
    <row r="12356" spans="1:1" x14ac:dyDescent="0.25">
      <c r="A12356" s="24"/>
    </row>
    <row r="12357" spans="1:1" x14ac:dyDescent="0.25">
      <c r="A12357" s="24"/>
    </row>
    <row r="12358" spans="1:1" x14ac:dyDescent="0.25">
      <c r="A12358" s="24"/>
    </row>
    <row r="12359" spans="1:1" x14ac:dyDescent="0.25">
      <c r="A12359" s="24"/>
    </row>
    <row r="12360" spans="1:1" x14ac:dyDescent="0.25">
      <c r="A12360" s="24"/>
    </row>
    <row r="12361" spans="1:1" x14ac:dyDescent="0.25">
      <c r="A12361" s="24"/>
    </row>
    <row r="12362" spans="1:1" x14ac:dyDescent="0.25">
      <c r="A12362" s="24"/>
    </row>
    <row r="12363" spans="1:1" x14ac:dyDescent="0.25">
      <c r="A12363" s="24"/>
    </row>
    <row r="12364" spans="1:1" x14ac:dyDescent="0.25">
      <c r="A12364" s="24"/>
    </row>
    <row r="12365" spans="1:1" x14ac:dyDescent="0.25">
      <c r="A12365" s="24"/>
    </row>
    <row r="12366" spans="1:1" x14ac:dyDescent="0.25">
      <c r="A12366" s="24"/>
    </row>
    <row r="12367" spans="1:1" x14ac:dyDescent="0.25">
      <c r="A12367" s="24"/>
    </row>
    <row r="12368" spans="1:1" x14ac:dyDescent="0.25">
      <c r="A12368" s="24"/>
    </row>
    <row r="12369" spans="1:1" x14ac:dyDescent="0.25">
      <c r="A12369" s="24"/>
    </row>
    <row r="12370" spans="1:1" x14ac:dyDescent="0.25">
      <c r="A12370" s="24"/>
    </row>
    <row r="12371" spans="1:1" x14ac:dyDescent="0.25">
      <c r="A12371" s="24"/>
    </row>
    <row r="12372" spans="1:1" x14ac:dyDescent="0.25">
      <c r="A12372" s="24"/>
    </row>
    <row r="12373" spans="1:1" x14ac:dyDescent="0.25">
      <c r="A12373" s="24"/>
    </row>
    <row r="12374" spans="1:1" x14ac:dyDescent="0.25">
      <c r="A12374" s="24"/>
    </row>
    <row r="12375" spans="1:1" x14ac:dyDescent="0.25">
      <c r="A12375" s="24"/>
    </row>
    <row r="12376" spans="1:1" x14ac:dyDescent="0.25">
      <c r="A12376" s="24"/>
    </row>
    <row r="12377" spans="1:1" x14ac:dyDescent="0.25">
      <c r="A12377" s="24"/>
    </row>
    <row r="12378" spans="1:1" x14ac:dyDescent="0.25">
      <c r="A12378" s="24"/>
    </row>
    <row r="12379" spans="1:1" x14ac:dyDescent="0.25">
      <c r="A12379" s="24"/>
    </row>
    <row r="12380" spans="1:1" x14ac:dyDescent="0.25">
      <c r="A12380" s="24"/>
    </row>
    <row r="12381" spans="1:1" x14ac:dyDescent="0.25">
      <c r="A12381" s="24"/>
    </row>
    <row r="12382" spans="1:1" x14ac:dyDescent="0.25">
      <c r="A12382" s="24"/>
    </row>
    <row r="12383" spans="1:1" x14ac:dyDescent="0.25">
      <c r="A12383" s="24"/>
    </row>
    <row r="12384" spans="1:1" x14ac:dyDescent="0.25">
      <c r="A12384" s="24"/>
    </row>
    <row r="12385" spans="1:1" x14ac:dyDescent="0.25">
      <c r="A12385" s="24"/>
    </row>
    <row r="12386" spans="1:1" x14ac:dyDescent="0.25">
      <c r="A12386" s="24"/>
    </row>
    <row r="12387" spans="1:1" x14ac:dyDescent="0.25">
      <c r="A12387" s="24"/>
    </row>
    <row r="12388" spans="1:1" x14ac:dyDescent="0.25">
      <c r="A12388" s="24"/>
    </row>
    <row r="12389" spans="1:1" x14ac:dyDescent="0.25">
      <c r="A12389" s="24"/>
    </row>
    <row r="12390" spans="1:1" x14ac:dyDescent="0.25">
      <c r="A12390" s="24"/>
    </row>
    <row r="12391" spans="1:1" x14ac:dyDescent="0.25">
      <c r="A12391" s="24"/>
    </row>
    <row r="12392" spans="1:1" x14ac:dyDescent="0.25">
      <c r="A12392" s="24"/>
    </row>
    <row r="12393" spans="1:1" x14ac:dyDescent="0.25">
      <c r="A12393" s="24"/>
    </row>
    <row r="12394" spans="1:1" x14ac:dyDescent="0.25">
      <c r="A12394" s="24"/>
    </row>
    <row r="12395" spans="1:1" x14ac:dyDescent="0.25">
      <c r="A12395" s="24"/>
    </row>
    <row r="12396" spans="1:1" x14ac:dyDescent="0.25">
      <c r="A12396" s="24"/>
    </row>
    <row r="12397" spans="1:1" x14ac:dyDescent="0.25">
      <c r="A12397" s="24"/>
    </row>
    <row r="12398" spans="1:1" x14ac:dyDescent="0.25">
      <c r="A12398" s="24"/>
    </row>
    <row r="12399" spans="1:1" x14ac:dyDescent="0.25">
      <c r="A12399" s="24"/>
    </row>
    <row r="12400" spans="1:1" x14ac:dyDescent="0.25">
      <c r="A12400" s="24"/>
    </row>
    <row r="12401" spans="1:1" x14ac:dyDescent="0.25">
      <c r="A12401" s="24"/>
    </row>
    <row r="12402" spans="1:1" x14ac:dyDescent="0.25">
      <c r="A12402" s="24"/>
    </row>
    <row r="12403" spans="1:1" x14ac:dyDescent="0.25">
      <c r="A12403" s="24"/>
    </row>
    <row r="12404" spans="1:1" x14ac:dyDescent="0.25">
      <c r="A12404" s="24"/>
    </row>
    <row r="12405" spans="1:1" x14ac:dyDescent="0.25">
      <c r="A12405" s="24"/>
    </row>
    <row r="12406" spans="1:1" x14ac:dyDescent="0.25">
      <c r="A12406" s="24"/>
    </row>
    <row r="12407" spans="1:1" x14ac:dyDescent="0.25">
      <c r="A12407" s="24"/>
    </row>
    <row r="12408" spans="1:1" x14ac:dyDescent="0.25">
      <c r="A12408" s="24"/>
    </row>
    <row r="12409" spans="1:1" x14ac:dyDescent="0.25">
      <c r="A12409" s="24"/>
    </row>
    <row r="12410" spans="1:1" x14ac:dyDescent="0.25">
      <c r="A12410" s="24"/>
    </row>
    <row r="12411" spans="1:1" x14ac:dyDescent="0.25">
      <c r="A12411" s="24"/>
    </row>
    <row r="12412" spans="1:1" x14ac:dyDescent="0.25">
      <c r="A12412" s="24"/>
    </row>
    <row r="12413" spans="1:1" x14ac:dyDescent="0.25">
      <c r="A12413" s="24"/>
    </row>
    <row r="12414" spans="1:1" x14ac:dyDescent="0.25">
      <c r="A12414" s="24"/>
    </row>
    <row r="12415" spans="1:1" x14ac:dyDescent="0.25">
      <c r="A12415" s="24"/>
    </row>
    <row r="12416" spans="1:1" x14ac:dyDescent="0.25">
      <c r="A12416" s="24"/>
    </row>
    <row r="12417" spans="1:1" x14ac:dyDescent="0.25">
      <c r="A12417" s="24"/>
    </row>
    <row r="12418" spans="1:1" x14ac:dyDescent="0.25">
      <c r="A12418" s="24"/>
    </row>
    <row r="12419" spans="1:1" x14ac:dyDescent="0.25">
      <c r="A12419" s="24"/>
    </row>
    <row r="12420" spans="1:1" x14ac:dyDescent="0.25">
      <c r="A12420" s="24"/>
    </row>
    <row r="12421" spans="1:1" x14ac:dyDescent="0.25">
      <c r="A12421" s="24"/>
    </row>
    <row r="12422" spans="1:1" x14ac:dyDescent="0.25">
      <c r="A12422" s="24"/>
    </row>
    <row r="12423" spans="1:1" x14ac:dyDescent="0.25">
      <c r="A12423" s="24"/>
    </row>
    <row r="12424" spans="1:1" x14ac:dyDescent="0.25">
      <c r="A12424" s="24"/>
    </row>
    <row r="12425" spans="1:1" x14ac:dyDescent="0.25">
      <c r="A12425" s="24"/>
    </row>
    <row r="12426" spans="1:1" x14ac:dyDescent="0.25">
      <c r="A12426" s="24"/>
    </row>
    <row r="12427" spans="1:1" x14ac:dyDescent="0.25">
      <c r="A12427" s="24"/>
    </row>
    <row r="12428" spans="1:1" x14ac:dyDescent="0.25">
      <c r="A12428" s="24"/>
    </row>
    <row r="12429" spans="1:1" x14ac:dyDescent="0.25">
      <c r="A12429" s="24"/>
    </row>
    <row r="12430" spans="1:1" x14ac:dyDescent="0.25">
      <c r="A12430" s="24"/>
    </row>
    <row r="12431" spans="1:1" x14ac:dyDescent="0.25">
      <c r="A12431" s="24"/>
    </row>
    <row r="12432" spans="1:1" x14ac:dyDescent="0.25">
      <c r="A12432" s="24"/>
    </row>
    <row r="12433" spans="1:1" x14ac:dyDescent="0.25">
      <c r="A12433" s="24"/>
    </row>
    <row r="12434" spans="1:1" x14ac:dyDescent="0.25">
      <c r="A12434" s="24"/>
    </row>
    <row r="12435" spans="1:1" x14ac:dyDescent="0.25">
      <c r="A12435" s="24"/>
    </row>
    <row r="12436" spans="1:1" x14ac:dyDescent="0.25">
      <c r="A12436" s="24"/>
    </row>
    <row r="12437" spans="1:1" x14ac:dyDescent="0.25">
      <c r="A12437" s="24"/>
    </row>
    <row r="12438" spans="1:1" x14ac:dyDescent="0.25">
      <c r="A12438" s="24"/>
    </row>
    <row r="12439" spans="1:1" x14ac:dyDescent="0.25">
      <c r="A12439" s="24"/>
    </row>
    <row r="12440" spans="1:1" x14ac:dyDescent="0.25">
      <c r="A12440" s="24"/>
    </row>
    <row r="12441" spans="1:1" x14ac:dyDescent="0.25">
      <c r="A12441" s="24"/>
    </row>
    <row r="12442" spans="1:1" x14ac:dyDescent="0.25">
      <c r="A12442" s="24"/>
    </row>
    <row r="12443" spans="1:1" x14ac:dyDescent="0.25">
      <c r="A12443" s="24"/>
    </row>
    <row r="12444" spans="1:1" x14ac:dyDescent="0.25">
      <c r="A12444" s="24"/>
    </row>
    <row r="12445" spans="1:1" x14ac:dyDescent="0.25">
      <c r="A12445" s="24"/>
    </row>
    <row r="12446" spans="1:1" x14ac:dyDescent="0.25">
      <c r="A12446" s="24"/>
    </row>
    <row r="12447" spans="1:1" x14ac:dyDescent="0.25">
      <c r="A12447" s="24"/>
    </row>
    <row r="12448" spans="1:1" x14ac:dyDescent="0.25">
      <c r="A12448" s="24"/>
    </row>
    <row r="12449" spans="1:1" x14ac:dyDescent="0.25">
      <c r="A12449" s="24"/>
    </row>
    <row r="12450" spans="1:1" x14ac:dyDescent="0.25">
      <c r="A12450" s="24"/>
    </row>
    <row r="12451" spans="1:1" x14ac:dyDescent="0.25">
      <c r="A12451" s="24"/>
    </row>
    <row r="12452" spans="1:1" x14ac:dyDescent="0.25">
      <c r="A12452" s="24"/>
    </row>
    <row r="12453" spans="1:1" x14ac:dyDescent="0.25">
      <c r="A12453" s="24"/>
    </row>
    <row r="12454" spans="1:1" x14ac:dyDescent="0.25">
      <c r="A12454" s="24"/>
    </row>
    <row r="12455" spans="1:1" x14ac:dyDescent="0.25">
      <c r="A12455" s="24"/>
    </row>
    <row r="12456" spans="1:1" x14ac:dyDescent="0.25">
      <c r="A12456" s="24"/>
    </row>
    <row r="12457" spans="1:1" x14ac:dyDescent="0.25">
      <c r="A12457" s="24"/>
    </row>
    <row r="12458" spans="1:1" x14ac:dyDescent="0.25">
      <c r="A12458" s="24"/>
    </row>
    <row r="12459" spans="1:1" x14ac:dyDescent="0.25">
      <c r="A12459" s="24"/>
    </row>
    <row r="12460" spans="1:1" x14ac:dyDescent="0.25">
      <c r="A12460" s="24"/>
    </row>
    <row r="12461" spans="1:1" x14ac:dyDescent="0.25">
      <c r="A12461" s="24"/>
    </row>
    <row r="12462" spans="1:1" x14ac:dyDescent="0.25">
      <c r="A12462" s="24"/>
    </row>
    <row r="12463" spans="1:1" x14ac:dyDescent="0.25">
      <c r="A12463" s="24"/>
    </row>
    <row r="12464" spans="1:1" x14ac:dyDescent="0.25">
      <c r="A12464" s="24"/>
    </row>
    <row r="12465" spans="1:1" x14ac:dyDescent="0.25">
      <c r="A12465" s="24"/>
    </row>
    <row r="12466" spans="1:1" x14ac:dyDescent="0.25">
      <c r="A12466" s="24"/>
    </row>
    <row r="12467" spans="1:1" x14ac:dyDescent="0.25">
      <c r="A12467" s="24"/>
    </row>
    <row r="12468" spans="1:1" x14ac:dyDescent="0.25">
      <c r="A12468" s="24"/>
    </row>
    <row r="12469" spans="1:1" x14ac:dyDescent="0.25">
      <c r="A12469" s="24"/>
    </row>
    <row r="12470" spans="1:1" x14ac:dyDescent="0.25">
      <c r="A12470" s="24"/>
    </row>
    <row r="12471" spans="1:1" x14ac:dyDescent="0.25">
      <c r="A12471" s="24"/>
    </row>
    <row r="12472" spans="1:1" x14ac:dyDescent="0.25">
      <c r="A12472" s="24"/>
    </row>
    <row r="12473" spans="1:1" x14ac:dyDescent="0.25">
      <c r="A12473" s="24"/>
    </row>
    <row r="12474" spans="1:1" x14ac:dyDescent="0.25">
      <c r="A12474" s="24"/>
    </row>
    <row r="12475" spans="1:1" x14ac:dyDescent="0.25">
      <c r="A12475" s="24"/>
    </row>
    <row r="12476" spans="1:1" x14ac:dyDescent="0.25">
      <c r="A12476" s="24"/>
    </row>
    <row r="12477" spans="1:1" x14ac:dyDescent="0.25">
      <c r="A12477" s="24"/>
    </row>
    <row r="12478" spans="1:1" x14ac:dyDescent="0.25">
      <c r="A12478" s="24"/>
    </row>
    <row r="12479" spans="1:1" x14ac:dyDescent="0.25">
      <c r="A12479" s="24"/>
    </row>
    <row r="12480" spans="1:1" x14ac:dyDescent="0.25">
      <c r="A12480" s="24"/>
    </row>
    <row r="12481" spans="1:1" x14ac:dyDescent="0.25">
      <c r="A12481" s="24"/>
    </row>
    <row r="12482" spans="1:1" x14ac:dyDescent="0.25">
      <c r="A12482" s="24"/>
    </row>
    <row r="12483" spans="1:1" x14ac:dyDescent="0.25">
      <c r="A12483" s="24"/>
    </row>
    <row r="12484" spans="1:1" x14ac:dyDescent="0.25">
      <c r="A12484" s="24"/>
    </row>
    <row r="12485" spans="1:1" x14ac:dyDescent="0.25">
      <c r="A12485" s="24"/>
    </row>
    <row r="12486" spans="1:1" x14ac:dyDescent="0.25">
      <c r="A12486" s="24"/>
    </row>
    <row r="12487" spans="1:1" x14ac:dyDescent="0.25">
      <c r="A12487" s="24"/>
    </row>
    <row r="12488" spans="1:1" x14ac:dyDescent="0.25">
      <c r="A12488" s="24"/>
    </row>
    <row r="12489" spans="1:1" x14ac:dyDescent="0.25">
      <c r="A12489" s="24"/>
    </row>
    <row r="12490" spans="1:1" x14ac:dyDescent="0.25">
      <c r="A12490" s="24"/>
    </row>
    <row r="12491" spans="1:1" x14ac:dyDescent="0.25">
      <c r="A12491" s="24"/>
    </row>
    <row r="12492" spans="1:1" x14ac:dyDescent="0.25">
      <c r="A12492" s="24"/>
    </row>
    <row r="12493" spans="1:1" x14ac:dyDescent="0.25">
      <c r="A12493" s="24"/>
    </row>
    <row r="12494" spans="1:1" x14ac:dyDescent="0.25">
      <c r="A12494" s="24"/>
    </row>
    <row r="12495" spans="1:1" x14ac:dyDescent="0.25">
      <c r="A12495" s="24"/>
    </row>
    <row r="12496" spans="1:1" x14ac:dyDescent="0.25">
      <c r="A12496" s="24"/>
    </row>
    <row r="12497" spans="1:1" x14ac:dyDescent="0.25">
      <c r="A12497" s="24"/>
    </row>
    <row r="12498" spans="1:1" x14ac:dyDescent="0.25">
      <c r="A12498" s="24"/>
    </row>
    <row r="12499" spans="1:1" x14ac:dyDescent="0.25">
      <c r="A12499" s="24"/>
    </row>
    <row r="12500" spans="1:1" x14ac:dyDescent="0.25">
      <c r="A12500" s="24"/>
    </row>
    <row r="12501" spans="1:1" x14ac:dyDescent="0.25">
      <c r="A12501" s="24"/>
    </row>
    <row r="12502" spans="1:1" x14ac:dyDescent="0.25">
      <c r="A12502" s="24"/>
    </row>
    <row r="12503" spans="1:1" x14ac:dyDescent="0.25">
      <c r="A12503" s="24"/>
    </row>
    <row r="12504" spans="1:1" x14ac:dyDescent="0.25">
      <c r="A12504" s="24"/>
    </row>
    <row r="12505" spans="1:1" x14ac:dyDescent="0.25">
      <c r="A12505" s="24"/>
    </row>
    <row r="12506" spans="1:1" x14ac:dyDescent="0.25">
      <c r="A12506" s="24"/>
    </row>
    <row r="12507" spans="1:1" x14ac:dyDescent="0.25">
      <c r="A12507" s="24"/>
    </row>
    <row r="12508" spans="1:1" x14ac:dyDescent="0.25">
      <c r="A12508" s="24"/>
    </row>
    <row r="12509" spans="1:1" x14ac:dyDescent="0.25">
      <c r="A12509" s="24"/>
    </row>
    <row r="12510" spans="1:1" x14ac:dyDescent="0.25">
      <c r="A12510" s="24"/>
    </row>
    <row r="12511" spans="1:1" x14ac:dyDescent="0.25">
      <c r="A12511" s="24"/>
    </row>
    <row r="12512" spans="1:1" x14ac:dyDescent="0.25">
      <c r="A12512" s="24"/>
    </row>
    <row r="12513" spans="1:1" x14ac:dyDescent="0.25">
      <c r="A12513" s="24"/>
    </row>
    <row r="12514" spans="1:1" x14ac:dyDescent="0.25">
      <c r="A12514" s="24"/>
    </row>
    <row r="12515" spans="1:1" x14ac:dyDescent="0.25">
      <c r="A12515" s="24"/>
    </row>
    <row r="12516" spans="1:1" x14ac:dyDescent="0.25">
      <c r="A12516" s="24"/>
    </row>
    <row r="12517" spans="1:1" x14ac:dyDescent="0.25">
      <c r="A12517" s="24"/>
    </row>
    <row r="12518" spans="1:1" x14ac:dyDescent="0.25">
      <c r="A12518" s="24"/>
    </row>
    <row r="12519" spans="1:1" x14ac:dyDescent="0.25">
      <c r="A12519" s="24"/>
    </row>
    <row r="12520" spans="1:1" x14ac:dyDescent="0.25">
      <c r="A12520" s="24"/>
    </row>
    <row r="12521" spans="1:1" x14ac:dyDescent="0.25">
      <c r="A12521" s="24"/>
    </row>
    <row r="12522" spans="1:1" x14ac:dyDescent="0.25">
      <c r="A12522" s="24"/>
    </row>
    <row r="12523" spans="1:1" x14ac:dyDescent="0.25">
      <c r="A12523" s="24"/>
    </row>
    <row r="12524" spans="1:1" x14ac:dyDescent="0.25">
      <c r="A12524" s="24"/>
    </row>
    <row r="12525" spans="1:1" x14ac:dyDescent="0.25">
      <c r="A12525" s="24"/>
    </row>
    <row r="12526" spans="1:1" x14ac:dyDescent="0.25">
      <c r="A12526" s="24"/>
    </row>
    <row r="12527" spans="1:1" x14ac:dyDescent="0.25">
      <c r="A12527" s="24"/>
    </row>
    <row r="12528" spans="1:1" x14ac:dyDescent="0.25">
      <c r="A12528" s="24"/>
    </row>
    <row r="12529" spans="1:1" x14ac:dyDescent="0.25">
      <c r="A12529" s="24"/>
    </row>
    <row r="12530" spans="1:1" x14ac:dyDescent="0.25">
      <c r="A12530" s="24"/>
    </row>
    <row r="12531" spans="1:1" x14ac:dyDescent="0.25">
      <c r="A12531" s="24"/>
    </row>
    <row r="12532" spans="1:1" x14ac:dyDescent="0.25">
      <c r="A12532" s="24"/>
    </row>
    <row r="12533" spans="1:1" x14ac:dyDescent="0.25">
      <c r="A12533" s="24"/>
    </row>
    <row r="12534" spans="1:1" x14ac:dyDescent="0.25">
      <c r="A12534" s="24"/>
    </row>
    <row r="12535" spans="1:1" x14ac:dyDescent="0.25">
      <c r="A12535" s="24"/>
    </row>
    <row r="12536" spans="1:1" x14ac:dyDescent="0.25">
      <c r="A12536" s="24"/>
    </row>
    <row r="12537" spans="1:1" x14ac:dyDescent="0.25">
      <c r="A12537" s="24"/>
    </row>
    <row r="12538" spans="1:1" x14ac:dyDescent="0.25">
      <c r="A12538" s="24"/>
    </row>
    <row r="12539" spans="1:1" x14ac:dyDescent="0.25">
      <c r="A12539" s="24"/>
    </row>
    <row r="12540" spans="1:1" x14ac:dyDescent="0.25">
      <c r="A12540" s="24"/>
    </row>
    <row r="12541" spans="1:1" x14ac:dyDescent="0.25">
      <c r="A12541" s="24"/>
    </row>
    <row r="12542" spans="1:1" x14ac:dyDescent="0.25">
      <c r="A12542" s="24"/>
    </row>
    <row r="12543" spans="1:1" x14ac:dyDescent="0.25">
      <c r="A12543" s="24"/>
    </row>
    <row r="12544" spans="1:1" x14ac:dyDescent="0.25">
      <c r="A12544" s="24"/>
    </row>
    <row r="12545" spans="1:1" x14ac:dyDescent="0.25">
      <c r="A12545" s="24"/>
    </row>
    <row r="12546" spans="1:1" x14ac:dyDescent="0.25">
      <c r="A12546" s="24"/>
    </row>
    <row r="12547" spans="1:1" x14ac:dyDescent="0.25">
      <c r="A12547" s="24"/>
    </row>
    <row r="12548" spans="1:1" x14ac:dyDescent="0.25">
      <c r="A12548" s="24"/>
    </row>
    <row r="12549" spans="1:1" x14ac:dyDescent="0.25">
      <c r="A12549" s="24"/>
    </row>
    <row r="12550" spans="1:1" x14ac:dyDescent="0.25">
      <c r="A12550" s="24"/>
    </row>
    <row r="12551" spans="1:1" x14ac:dyDescent="0.25">
      <c r="A12551" s="24"/>
    </row>
    <row r="12552" spans="1:1" x14ac:dyDescent="0.25">
      <c r="A12552" s="24"/>
    </row>
    <row r="12553" spans="1:1" x14ac:dyDescent="0.25">
      <c r="A12553" s="24"/>
    </row>
    <row r="12554" spans="1:1" x14ac:dyDescent="0.25">
      <c r="A12554" s="24"/>
    </row>
    <row r="12555" spans="1:1" x14ac:dyDescent="0.25">
      <c r="A12555" s="24"/>
    </row>
    <row r="12556" spans="1:1" x14ac:dyDescent="0.25">
      <c r="A12556" s="24"/>
    </row>
    <row r="12557" spans="1:1" x14ac:dyDescent="0.25">
      <c r="A12557" s="24"/>
    </row>
    <row r="12558" spans="1:1" x14ac:dyDescent="0.25">
      <c r="A12558" s="24"/>
    </row>
    <row r="12559" spans="1:1" x14ac:dyDescent="0.25">
      <c r="A12559" s="24"/>
    </row>
    <row r="12560" spans="1:1" x14ac:dyDescent="0.25">
      <c r="A12560" s="24"/>
    </row>
    <row r="12561" spans="1:1" x14ac:dyDescent="0.25">
      <c r="A12561" s="24"/>
    </row>
    <row r="12562" spans="1:1" x14ac:dyDescent="0.25">
      <c r="A12562" s="24"/>
    </row>
    <row r="12563" spans="1:1" x14ac:dyDescent="0.25">
      <c r="A12563" s="24"/>
    </row>
    <row r="12564" spans="1:1" x14ac:dyDescent="0.25">
      <c r="A12564" s="24"/>
    </row>
    <row r="12565" spans="1:1" x14ac:dyDescent="0.25">
      <c r="A12565" s="24"/>
    </row>
    <row r="12566" spans="1:1" x14ac:dyDescent="0.25">
      <c r="A12566" s="24"/>
    </row>
    <row r="12567" spans="1:1" x14ac:dyDescent="0.25">
      <c r="A12567" s="24"/>
    </row>
    <row r="12568" spans="1:1" x14ac:dyDescent="0.25">
      <c r="A12568" s="24"/>
    </row>
    <row r="12569" spans="1:1" x14ac:dyDescent="0.25">
      <c r="A12569" s="24"/>
    </row>
    <row r="12570" spans="1:1" x14ac:dyDescent="0.25">
      <c r="A12570" s="24"/>
    </row>
    <row r="12571" spans="1:1" x14ac:dyDescent="0.25">
      <c r="A12571" s="24"/>
    </row>
    <row r="12572" spans="1:1" x14ac:dyDescent="0.25">
      <c r="A12572" s="24"/>
    </row>
    <row r="12573" spans="1:1" x14ac:dyDescent="0.25">
      <c r="A12573" s="24"/>
    </row>
    <row r="12574" spans="1:1" x14ac:dyDescent="0.25">
      <c r="A12574" s="24"/>
    </row>
    <row r="12575" spans="1:1" x14ac:dyDescent="0.25">
      <c r="A12575" s="24"/>
    </row>
    <row r="12576" spans="1:1" x14ac:dyDescent="0.25">
      <c r="A12576" s="24"/>
    </row>
    <row r="12577" spans="1:1" x14ac:dyDescent="0.25">
      <c r="A12577" s="24"/>
    </row>
    <row r="12578" spans="1:1" x14ac:dyDescent="0.25">
      <c r="A12578" s="24"/>
    </row>
    <row r="12579" spans="1:1" x14ac:dyDescent="0.25">
      <c r="A12579" s="24"/>
    </row>
    <row r="12580" spans="1:1" x14ac:dyDescent="0.25">
      <c r="A12580" s="24"/>
    </row>
    <row r="12581" spans="1:1" x14ac:dyDescent="0.25">
      <c r="A12581" s="24"/>
    </row>
    <row r="12582" spans="1:1" x14ac:dyDescent="0.25">
      <c r="A12582" s="24"/>
    </row>
    <row r="12583" spans="1:1" x14ac:dyDescent="0.25">
      <c r="A12583" s="24"/>
    </row>
    <row r="12584" spans="1:1" x14ac:dyDescent="0.25">
      <c r="A12584" s="24"/>
    </row>
    <row r="12585" spans="1:1" x14ac:dyDescent="0.25">
      <c r="A12585" s="24"/>
    </row>
    <row r="12586" spans="1:1" x14ac:dyDescent="0.25">
      <c r="A12586" s="24"/>
    </row>
    <row r="12587" spans="1:1" x14ac:dyDescent="0.25">
      <c r="A12587" s="24"/>
    </row>
    <row r="12588" spans="1:1" x14ac:dyDescent="0.25">
      <c r="A12588" s="24"/>
    </row>
    <row r="12589" spans="1:1" x14ac:dyDescent="0.25">
      <c r="A12589" s="24"/>
    </row>
    <row r="12590" spans="1:1" x14ac:dyDescent="0.25">
      <c r="A12590" s="24"/>
    </row>
    <row r="12591" spans="1:1" x14ac:dyDescent="0.25">
      <c r="A12591" s="24"/>
    </row>
    <row r="12592" spans="1:1" x14ac:dyDescent="0.25">
      <c r="A12592" s="24"/>
    </row>
    <row r="12593" spans="1:1" x14ac:dyDescent="0.25">
      <c r="A12593" s="24"/>
    </row>
    <row r="12594" spans="1:1" x14ac:dyDescent="0.25">
      <c r="A12594" s="24"/>
    </row>
    <row r="12595" spans="1:1" x14ac:dyDescent="0.25">
      <c r="A12595" s="24"/>
    </row>
    <row r="12596" spans="1:1" x14ac:dyDescent="0.25">
      <c r="A12596" s="24"/>
    </row>
    <row r="12597" spans="1:1" x14ac:dyDescent="0.25">
      <c r="A12597" s="24"/>
    </row>
    <row r="12598" spans="1:1" x14ac:dyDescent="0.25">
      <c r="A12598" s="24"/>
    </row>
    <row r="12599" spans="1:1" x14ac:dyDescent="0.25">
      <c r="A12599" s="24"/>
    </row>
    <row r="12600" spans="1:1" x14ac:dyDescent="0.25">
      <c r="A12600" s="24"/>
    </row>
    <row r="12601" spans="1:1" x14ac:dyDescent="0.25">
      <c r="A12601" s="24"/>
    </row>
    <row r="12602" spans="1:1" x14ac:dyDescent="0.25">
      <c r="A12602" s="24"/>
    </row>
    <row r="12603" spans="1:1" x14ac:dyDescent="0.25">
      <c r="A12603" s="24"/>
    </row>
    <row r="12604" spans="1:1" x14ac:dyDescent="0.25">
      <c r="A12604" s="24"/>
    </row>
    <row r="12605" spans="1:1" x14ac:dyDescent="0.25">
      <c r="A12605" s="24"/>
    </row>
    <row r="12606" spans="1:1" x14ac:dyDescent="0.25">
      <c r="A12606" s="24"/>
    </row>
    <row r="12607" spans="1:1" x14ac:dyDescent="0.25">
      <c r="A12607" s="24"/>
    </row>
    <row r="12608" spans="1:1" x14ac:dyDescent="0.25">
      <c r="A12608" s="24"/>
    </row>
    <row r="12609" spans="1:1" x14ac:dyDescent="0.25">
      <c r="A12609" s="24"/>
    </row>
    <row r="12610" spans="1:1" x14ac:dyDescent="0.25">
      <c r="A12610" s="24"/>
    </row>
    <row r="12611" spans="1:1" x14ac:dyDescent="0.25">
      <c r="A12611" s="24"/>
    </row>
    <row r="12612" spans="1:1" x14ac:dyDescent="0.25">
      <c r="A12612" s="24"/>
    </row>
    <row r="12613" spans="1:1" x14ac:dyDescent="0.25">
      <c r="A12613" s="24"/>
    </row>
    <row r="12614" spans="1:1" x14ac:dyDescent="0.25">
      <c r="A12614" s="24"/>
    </row>
    <row r="12615" spans="1:1" x14ac:dyDescent="0.25">
      <c r="A12615" s="24"/>
    </row>
    <row r="12616" spans="1:1" x14ac:dyDescent="0.25">
      <c r="A12616" s="24"/>
    </row>
    <row r="12617" spans="1:1" x14ac:dyDescent="0.25">
      <c r="A12617" s="24"/>
    </row>
    <row r="12618" spans="1:1" x14ac:dyDescent="0.25">
      <c r="A12618" s="24"/>
    </row>
    <row r="12619" spans="1:1" x14ac:dyDescent="0.25">
      <c r="A12619" s="24"/>
    </row>
    <row r="12620" spans="1:1" x14ac:dyDescent="0.25">
      <c r="A12620" s="24"/>
    </row>
    <row r="12621" spans="1:1" x14ac:dyDescent="0.25">
      <c r="A12621" s="24"/>
    </row>
    <row r="12622" spans="1:1" x14ac:dyDescent="0.25">
      <c r="A12622" s="24"/>
    </row>
    <row r="12623" spans="1:1" x14ac:dyDescent="0.25">
      <c r="A12623" s="24"/>
    </row>
    <row r="12624" spans="1:1" x14ac:dyDescent="0.25">
      <c r="A12624" s="24"/>
    </row>
    <row r="12625" spans="1:1" x14ac:dyDescent="0.25">
      <c r="A12625" s="24"/>
    </row>
    <row r="12626" spans="1:1" x14ac:dyDescent="0.25">
      <c r="A12626" s="24"/>
    </row>
    <row r="12627" spans="1:1" x14ac:dyDescent="0.25">
      <c r="A12627" s="24"/>
    </row>
    <row r="12628" spans="1:1" x14ac:dyDescent="0.25">
      <c r="A12628" s="24"/>
    </row>
    <row r="12629" spans="1:1" x14ac:dyDescent="0.25">
      <c r="A12629" s="24"/>
    </row>
    <row r="12630" spans="1:1" x14ac:dyDescent="0.25">
      <c r="A12630" s="24"/>
    </row>
    <row r="12631" spans="1:1" x14ac:dyDescent="0.25">
      <c r="A12631" s="24"/>
    </row>
    <row r="12632" spans="1:1" x14ac:dyDescent="0.25">
      <c r="A12632" s="24"/>
    </row>
    <row r="12633" spans="1:1" x14ac:dyDescent="0.25">
      <c r="A12633" s="24"/>
    </row>
    <row r="12634" spans="1:1" x14ac:dyDescent="0.25">
      <c r="A12634" s="24"/>
    </row>
    <row r="12635" spans="1:1" x14ac:dyDescent="0.25">
      <c r="A12635" s="24"/>
    </row>
    <row r="12636" spans="1:1" x14ac:dyDescent="0.25">
      <c r="A12636" s="24"/>
    </row>
    <row r="12637" spans="1:1" x14ac:dyDescent="0.25">
      <c r="A12637" s="24"/>
    </row>
    <row r="12638" spans="1:1" x14ac:dyDescent="0.25">
      <c r="A12638" s="24"/>
    </row>
    <row r="12639" spans="1:1" x14ac:dyDescent="0.25">
      <c r="A12639" s="24"/>
    </row>
    <row r="12640" spans="1:1" x14ac:dyDescent="0.25">
      <c r="A12640" s="24"/>
    </row>
    <row r="12641" spans="1:1" x14ac:dyDescent="0.25">
      <c r="A12641" s="24"/>
    </row>
    <row r="12642" spans="1:1" x14ac:dyDescent="0.25">
      <c r="A12642" s="24"/>
    </row>
    <row r="12643" spans="1:1" x14ac:dyDescent="0.25">
      <c r="A12643" s="24"/>
    </row>
    <row r="12644" spans="1:1" x14ac:dyDescent="0.25">
      <c r="A12644" s="24"/>
    </row>
    <row r="12645" spans="1:1" x14ac:dyDescent="0.25">
      <c r="A12645" s="24"/>
    </row>
    <row r="12646" spans="1:1" x14ac:dyDescent="0.25">
      <c r="A12646" s="24"/>
    </row>
    <row r="12647" spans="1:1" x14ac:dyDescent="0.25">
      <c r="A12647" s="24"/>
    </row>
    <row r="12648" spans="1:1" x14ac:dyDescent="0.25">
      <c r="A12648" s="24"/>
    </row>
    <row r="12649" spans="1:1" x14ac:dyDescent="0.25">
      <c r="A12649" s="24"/>
    </row>
    <row r="12650" spans="1:1" x14ac:dyDescent="0.25">
      <c r="A12650" s="24"/>
    </row>
    <row r="12651" spans="1:1" x14ac:dyDescent="0.25">
      <c r="A12651" s="24"/>
    </row>
    <row r="12652" spans="1:1" x14ac:dyDescent="0.25">
      <c r="A12652" s="24"/>
    </row>
    <row r="12653" spans="1:1" x14ac:dyDescent="0.25">
      <c r="A12653" s="24"/>
    </row>
    <row r="12654" spans="1:1" x14ac:dyDescent="0.25">
      <c r="A12654" s="24"/>
    </row>
    <row r="12655" spans="1:1" x14ac:dyDescent="0.25">
      <c r="A12655" s="24"/>
    </row>
    <row r="12656" spans="1:1" x14ac:dyDescent="0.25">
      <c r="A12656" s="24"/>
    </row>
    <row r="12657" spans="1:1" x14ac:dyDescent="0.25">
      <c r="A12657" s="24"/>
    </row>
    <row r="12658" spans="1:1" x14ac:dyDescent="0.25">
      <c r="A12658" s="24"/>
    </row>
    <row r="12659" spans="1:1" x14ac:dyDescent="0.25">
      <c r="A12659" s="24"/>
    </row>
    <row r="12660" spans="1:1" x14ac:dyDescent="0.25">
      <c r="A12660" s="24"/>
    </row>
    <row r="12661" spans="1:1" x14ac:dyDescent="0.25">
      <c r="A12661" s="24"/>
    </row>
    <row r="12662" spans="1:1" x14ac:dyDescent="0.25">
      <c r="A12662" s="24"/>
    </row>
    <row r="12663" spans="1:1" x14ac:dyDescent="0.25">
      <c r="A12663" s="24"/>
    </row>
    <row r="12664" spans="1:1" x14ac:dyDescent="0.25">
      <c r="A12664" s="24"/>
    </row>
    <row r="12665" spans="1:1" x14ac:dyDescent="0.25">
      <c r="A12665" s="24"/>
    </row>
    <row r="12666" spans="1:1" x14ac:dyDescent="0.25">
      <c r="A12666" s="24"/>
    </row>
    <row r="12667" spans="1:1" x14ac:dyDescent="0.25">
      <c r="A12667" s="24"/>
    </row>
    <row r="12668" spans="1:1" x14ac:dyDescent="0.25">
      <c r="A12668" s="24"/>
    </row>
    <row r="12669" spans="1:1" x14ac:dyDescent="0.25">
      <c r="A12669" s="24"/>
    </row>
    <row r="12670" spans="1:1" x14ac:dyDescent="0.25">
      <c r="A12670" s="24"/>
    </row>
    <row r="12671" spans="1:1" x14ac:dyDescent="0.25">
      <c r="A12671" s="24"/>
    </row>
    <row r="12672" spans="1:1" x14ac:dyDescent="0.25">
      <c r="A12672" s="24"/>
    </row>
    <row r="12673" spans="1:1" x14ac:dyDescent="0.25">
      <c r="A12673" s="24"/>
    </row>
    <row r="12674" spans="1:1" x14ac:dyDescent="0.25">
      <c r="A12674" s="24"/>
    </row>
    <row r="12675" spans="1:1" x14ac:dyDescent="0.25">
      <c r="A12675" s="24"/>
    </row>
    <row r="12676" spans="1:1" x14ac:dyDescent="0.25">
      <c r="A12676" s="24"/>
    </row>
    <row r="12677" spans="1:1" x14ac:dyDescent="0.25">
      <c r="A12677" s="24"/>
    </row>
    <row r="12678" spans="1:1" x14ac:dyDescent="0.25">
      <c r="A12678" s="24"/>
    </row>
    <row r="12679" spans="1:1" x14ac:dyDescent="0.25">
      <c r="A12679" s="24"/>
    </row>
    <row r="12680" spans="1:1" x14ac:dyDescent="0.25">
      <c r="A12680" s="24"/>
    </row>
    <row r="12681" spans="1:1" x14ac:dyDescent="0.25">
      <c r="A12681" s="24"/>
    </row>
    <row r="12682" spans="1:1" x14ac:dyDescent="0.25">
      <c r="A12682" s="24"/>
    </row>
    <row r="12683" spans="1:1" x14ac:dyDescent="0.25">
      <c r="A12683" s="24"/>
    </row>
    <row r="12684" spans="1:1" x14ac:dyDescent="0.25">
      <c r="A12684" s="24"/>
    </row>
    <row r="12685" spans="1:1" x14ac:dyDescent="0.25">
      <c r="A12685" s="24"/>
    </row>
    <row r="12686" spans="1:1" x14ac:dyDescent="0.25">
      <c r="A12686" s="24"/>
    </row>
    <row r="12687" spans="1:1" x14ac:dyDescent="0.25">
      <c r="A12687" s="24"/>
    </row>
    <row r="12688" spans="1:1" x14ac:dyDescent="0.25">
      <c r="A12688" s="24"/>
    </row>
    <row r="12689" spans="1:1" x14ac:dyDescent="0.25">
      <c r="A12689" s="24"/>
    </row>
    <row r="12690" spans="1:1" x14ac:dyDescent="0.25">
      <c r="A12690" s="24"/>
    </row>
    <row r="12691" spans="1:1" x14ac:dyDescent="0.25">
      <c r="A12691" s="24"/>
    </row>
    <row r="12692" spans="1:1" x14ac:dyDescent="0.25">
      <c r="A12692" s="24"/>
    </row>
    <row r="12693" spans="1:1" x14ac:dyDescent="0.25">
      <c r="A12693" s="24"/>
    </row>
    <row r="12694" spans="1:1" x14ac:dyDescent="0.25">
      <c r="A12694" s="24"/>
    </row>
    <row r="12695" spans="1:1" x14ac:dyDescent="0.25">
      <c r="A12695" s="24"/>
    </row>
    <row r="12696" spans="1:1" x14ac:dyDescent="0.25">
      <c r="A12696" s="24"/>
    </row>
    <row r="12697" spans="1:1" x14ac:dyDescent="0.25">
      <c r="A12697" s="24"/>
    </row>
    <row r="12698" spans="1:1" x14ac:dyDescent="0.25">
      <c r="A12698" s="24"/>
    </row>
    <row r="12699" spans="1:1" x14ac:dyDescent="0.25">
      <c r="A12699" s="24"/>
    </row>
    <row r="12700" spans="1:1" x14ac:dyDescent="0.25">
      <c r="A12700" s="24"/>
    </row>
    <row r="12701" spans="1:1" x14ac:dyDescent="0.25">
      <c r="A12701" s="24"/>
    </row>
    <row r="12702" spans="1:1" x14ac:dyDescent="0.25">
      <c r="A12702" s="24"/>
    </row>
    <row r="12703" spans="1:1" x14ac:dyDescent="0.25">
      <c r="A12703" s="24"/>
    </row>
    <row r="12704" spans="1:1" x14ac:dyDescent="0.25">
      <c r="A12704" s="24"/>
    </row>
    <row r="12705" spans="1:1" x14ac:dyDescent="0.25">
      <c r="A12705" s="24"/>
    </row>
    <row r="12706" spans="1:1" x14ac:dyDescent="0.25">
      <c r="A12706" s="24"/>
    </row>
    <row r="12707" spans="1:1" x14ac:dyDescent="0.25">
      <c r="A12707" s="24"/>
    </row>
    <row r="12708" spans="1:1" x14ac:dyDescent="0.25">
      <c r="A12708" s="24"/>
    </row>
    <row r="12709" spans="1:1" x14ac:dyDescent="0.25">
      <c r="A12709" s="24"/>
    </row>
    <row r="12710" spans="1:1" x14ac:dyDescent="0.25">
      <c r="A12710" s="24"/>
    </row>
    <row r="12711" spans="1:1" x14ac:dyDescent="0.25">
      <c r="A12711" s="24"/>
    </row>
    <row r="12712" spans="1:1" x14ac:dyDescent="0.25">
      <c r="A12712" s="24"/>
    </row>
    <row r="12713" spans="1:1" x14ac:dyDescent="0.25">
      <c r="A12713" s="24"/>
    </row>
    <row r="12714" spans="1:1" x14ac:dyDescent="0.25">
      <c r="A12714" s="24"/>
    </row>
    <row r="12715" spans="1:1" x14ac:dyDescent="0.25">
      <c r="A12715" s="24"/>
    </row>
    <row r="12716" spans="1:1" x14ac:dyDescent="0.25">
      <c r="A12716" s="24"/>
    </row>
    <row r="12717" spans="1:1" x14ac:dyDescent="0.25">
      <c r="A12717" s="24"/>
    </row>
    <row r="12718" spans="1:1" x14ac:dyDescent="0.25">
      <c r="A12718" s="24"/>
    </row>
    <row r="12719" spans="1:1" x14ac:dyDescent="0.25">
      <c r="A12719" s="24"/>
    </row>
    <row r="12720" spans="1:1" x14ac:dyDescent="0.25">
      <c r="A12720" s="24"/>
    </row>
    <row r="12721" spans="1:1" x14ac:dyDescent="0.25">
      <c r="A12721" s="24"/>
    </row>
    <row r="12722" spans="1:1" x14ac:dyDescent="0.25">
      <c r="A12722" s="24"/>
    </row>
    <row r="12723" spans="1:1" x14ac:dyDescent="0.25">
      <c r="A12723" s="24"/>
    </row>
    <row r="12724" spans="1:1" x14ac:dyDescent="0.25">
      <c r="A12724" s="24"/>
    </row>
    <row r="12725" spans="1:1" x14ac:dyDescent="0.25">
      <c r="A12725" s="24"/>
    </row>
    <row r="12726" spans="1:1" x14ac:dyDescent="0.25">
      <c r="A12726" s="24"/>
    </row>
    <row r="12727" spans="1:1" x14ac:dyDescent="0.25">
      <c r="A12727" s="24"/>
    </row>
    <row r="12728" spans="1:1" x14ac:dyDescent="0.25">
      <c r="A12728" s="24"/>
    </row>
    <row r="12729" spans="1:1" x14ac:dyDescent="0.25">
      <c r="A12729" s="24"/>
    </row>
    <row r="12730" spans="1:1" x14ac:dyDescent="0.25">
      <c r="A12730" s="24"/>
    </row>
    <row r="12731" spans="1:1" x14ac:dyDescent="0.25">
      <c r="A12731" s="24"/>
    </row>
    <row r="12732" spans="1:1" x14ac:dyDescent="0.25">
      <c r="A12732" s="24"/>
    </row>
    <row r="12733" spans="1:1" x14ac:dyDescent="0.25">
      <c r="A12733" s="24"/>
    </row>
    <row r="12734" spans="1:1" x14ac:dyDescent="0.25">
      <c r="A12734" s="24"/>
    </row>
    <row r="12735" spans="1:1" x14ac:dyDescent="0.25">
      <c r="A12735" s="24"/>
    </row>
    <row r="12736" spans="1:1" x14ac:dyDescent="0.25">
      <c r="A12736" s="24"/>
    </row>
    <row r="12737" spans="1:1" x14ac:dyDescent="0.25">
      <c r="A12737" s="24"/>
    </row>
    <row r="12738" spans="1:1" x14ac:dyDescent="0.25">
      <c r="A12738" s="24"/>
    </row>
    <row r="12739" spans="1:1" x14ac:dyDescent="0.25">
      <c r="A12739" s="24"/>
    </row>
    <row r="12740" spans="1:1" x14ac:dyDescent="0.25">
      <c r="A12740" s="24"/>
    </row>
    <row r="12741" spans="1:1" x14ac:dyDescent="0.25">
      <c r="A12741" s="24"/>
    </row>
    <row r="12742" spans="1:1" x14ac:dyDescent="0.25">
      <c r="A12742" s="24"/>
    </row>
    <row r="12743" spans="1:1" x14ac:dyDescent="0.25">
      <c r="A12743" s="24"/>
    </row>
    <row r="12744" spans="1:1" x14ac:dyDescent="0.25">
      <c r="A12744" s="24"/>
    </row>
    <row r="12745" spans="1:1" x14ac:dyDescent="0.25">
      <c r="A12745" s="24"/>
    </row>
    <row r="12746" spans="1:1" x14ac:dyDescent="0.25">
      <c r="A12746" s="24"/>
    </row>
    <row r="12747" spans="1:1" x14ac:dyDescent="0.25">
      <c r="A12747" s="24"/>
    </row>
    <row r="12748" spans="1:1" x14ac:dyDescent="0.25">
      <c r="A12748" s="24"/>
    </row>
    <row r="12749" spans="1:1" x14ac:dyDescent="0.25">
      <c r="A12749" s="24"/>
    </row>
    <row r="12750" spans="1:1" x14ac:dyDescent="0.25">
      <c r="A12750" s="24"/>
    </row>
    <row r="12751" spans="1:1" x14ac:dyDescent="0.25">
      <c r="A12751" s="24"/>
    </row>
    <row r="12752" spans="1:1" x14ac:dyDescent="0.25">
      <c r="A12752" s="24"/>
    </row>
    <row r="12753" spans="1:1" x14ac:dyDescent="0.25">
      <c r="A12753" s="24"/>
    </row>
    <row r="12754" spans="1:1" x14ac:dyDescent="0.25">
      <c r="A12754" s="24"/>
    </row>
    <row r="12755" spans="1:1" x14ac:dyDescent="0.25">
      <c r="A12755" s="24"/>
    </row>
    <row r="12756" spans="1:1" x14ac:dyDescent="0.25">
      <c r="A12756" s="24"/>
    </row>
    <row r="12757" spans="1:1" x14ac:dyDescent="0.25">
      <c r="A12757" s="24"/>
    </row>
    <row r="12758" spans="1:1" x14ac:dyDescent="0.25">
      <c r="A12758" s="24"/>
    </row>
    <row r="12759" spans="1:1" x14ac:dyDescent="0.25">
      <c r="A12759" s="24"/>
    </row>
    <row r="12760" spans="1:1" x14ac:dyDescent="0.25">
      <c r="A12760" s="24"/>
    </row>
    <row r="12761" spans="1:1" x14ac:dyDescent="0.25">
      <c r="A12761" s="24"/>
    </row>
    <row r="12762" spans="1:1" x14ac:dyDescent="0.25">
      <c r="A12762" s="24"/>
    </row>
    <row r="12763" spans="1:1" x14ac:dyDescent="0.25">
      <c r="A12763" s="24"/>
    </row>
    <row r="12764" spans="1:1" x14ac:dyDescent="0.25">
      <c r="A12764" s="24"/>
    </row>
    <row r="12765" spans="1:1" x14ac:dyDescent="0.25">
      <c r="A12765" s="24"/>
    </row>
    <row r="12766" spans="1:1" x14ac:dyDescent="0.25">
      <c r="A12766" s="24"/>
    </row>
    <row r="12767" spans="1:1" x14ac:dyDescent="0.25">
      <c r="A12767" s="24"/>
    </row>
    <row r="12768" spans="1:1" x14ac:dyDescent="0.25">
      <c r="A12768" s="24"/>
    </row>
    <row r="12769" spans="1:1" x14ac:dyDescent="0.25">
      <c r="A12769" s="24"/>
    </row>
    <row r="12770" spans="1:1" x14ac:dyDescent="0.25">
      <c r="A12770" s="24"/>
    </row>
    <row r="12771" spans="1:1" x14ac:dyDescent="0.25">
      <c r="A12771" s="24"/>
    </row>
    <row r="12772" spans="1:1" x14ac:dyDescent="0.25">
      <c r="A12772" s="24"/>
    </row>
    <row r="12773" spans="1:1" x14ac:dyDescent="0.25">
      <c r="A12773" s="24"/>
    </row>
    <row r="12774" spans="1:1" x14ac:dyDescent="0.25">
      <c r="A12774" s="24"/>
    </row>
    <row r="12775" spans="1:1" x14ac:dyDescent="0.25">
      <c r="A12775" s="24"/>
    </row>
    <row r="12776" spans="1:1" x14ac:dyDescent="0.25">
      <c r="A12776" s="24"/>
    </row>
    <row r="12777" spans="1:1" x14ac:dyDescent="0.25">
      <c r="A12777" s="24"/>
    </row>
    <row r="12778" spans="1:1" x14ac:dyDescent="0.25">
      <c r="A12778" s="24"/>
    </row>
    <row r="12779" spans="1:1" x14ac:dyDescent="0.25">
      <c r="A12779" s="24"/>
    </row>
    <row r="12780" spans="1:1" x14ac:dyDescent="0.25">
      <c r="A12780" s="24"/>
    </row>
    <row r="12781" spans="1:1" x14ac:dyDescent="0.25">
      <c r="A12781" s="24"/>
    </row>
    <row r="12782" spans="1:1" x14ac:dyDescent="0.25">
      <c r="A12782" s="24"/>
    </row>
    <row r="12783" spans="1:1" x14ac:dyDescent="0.25">
      <c r="A12783" s="24"/>
    </row>
    <row r="12784" spans="1:1" x14ac:dyDescent="0.25">
      <c r="A12784" s="24"/>
    </row>
    <row r="12785" spans="1:1" x14ac:dyDescent="0.25">
      <c r="A12785" s="24"/>
    </row>
    <row r="12786" spans="1:1" x14ac:dyDescent="0.25">
      <c r="A12786" s="24"/>
    </row>
    <row r="12787" spans="1:1" x14ac:dyDescent="0.25">
      <c r="A12787" s="24"/>
    </row>
    <row r="12788" spans="1:1" x14ac:dyDescent="0.25">
      <c r="A12788" s="24"/>
    </row>
    <row r="12789" spans="1:1" x14ac:dyDescent="0.25">
      <c r="A12789" s="24"/>
    </row>
    <row r="12790" spans="1:1" x14ac:dyDescent="0.25">
      <c r="A12790" s="24"/>
    </row>
    <row r="12791" spans="1:1" x14ac:dyDescent="0.25">
      <c r="A12791" s="24"/>
    </row>
    <row r="12792" spans="1:1" x14ac:dyDescent="0.25">
      <c r="A12792" s="24"/>
    </row>
    <row r="12793" spans="1:1" x14ac:dyDescent="0.25">
      <c r="A12793" s="24"/>
    </row>
    <row r="12794" spans="1:1" x14ac:dyDescent="0.25">
      <c r="A12794" s="24"/>
    </row>
    <row r="12795" spans="1:1" x14ac:dyDescent="0.25">
      <c r="A12795" s="24"/>
    </row>
    <row r="12796" spans="1:1" x14ac:dyDescent="0.25">
      <c r="A12796" s="24"/>
    </row>
    <row r="12797" spans="1:1" x14ac:dyDescent="0.25">
      <c r="A12797" s="24"/>
    </row>
    <row r="12798" spans="1:1" x14ac:dyDescent="0.25">
      <c r="A12798" s="24"/>
    </row>
    <row r="12799" spans="1:1" x14ac:dyDescent="0.25">
      <c r="A12799" s="24"/>
    </row>
    <row r="12800" spans="1:1" x14ac:dyDescent="0.25">
      <c r="A12800" s="24"/>
    </row>
    <row r="12801" spans="1:1" x14ac:dyDescent="0.25">
      <c r="A12801" s="24"/>
    </row>
    <row r="12802" spans="1:1" x14ac:dyDescent="0.25">
      <c r="A12802" s="24"/>
    </row>
    <row r="12803" spans="1:1" x14ac:dyDescent="0.25">
      <c r="A12803" s="24"/>
    </row>
    <row r="12804" spans="1:1" x14ac:dyDescent="0.25">
      <c r="A12804" s="24"/>
    </row>
    <row r="12805" spans="1:1" x14ac:dyDescent="0.25">
      <c r="A12805" s="24"/>
    </row>
    <row r="12806" spans="1:1" x14ac:dyDescent="0.25">
      <c r="A12806" s="24"/>
    </row>
    <row r="12807" spans="1:1" x14ac:dyDescent="0.25">
      <c r="A12807" s="24"/>
    </row>
    <row r="12808" spans="1:1" x14ac:dyDescent="0.25">
      <c r="A12808" s="24"/>
    </row>
    <row r="12809" spans="1:1" x14ac:dyDescent="0.25">
      <c r="A12809" s="24"/>
    </row>
    <row r="12810" spans="1:1" x14ac:dyDescent="0.25">
      <c r="A12810" s="24"/>
    </row>
    <row r="12811" spans="1:1" x14ac:dyDescent="0.25">
      <c r="A12811" s="24"/>
    </row>
    <row r="12812" spans="1:1" x14ac:dyDescent="0.25">
      <c r="A12812" s="24"/>
    </row>
    <row r="12813" spans="1:1" x14ac:dyDescent="0.25">
      <c r="A12813" s="24"/>
    </row>
    <row r="12814" spans="1:1" x14ac:dyDescent="0.25">
      <c r="A12814" s="24"/>
    </row>
    <row r="12815" spans="1:1" x14ac:dyDescent="0.25">
      <c r="A12815" s="24"/>
    </row>
    <row r="12816" spans="1:1" x14ac:dyDescent="0.25">
      <c r="A12816" s="24"/>
    </row>
    <row r="12817" spans="1:1" x14ac:dyDescent="0.25">
      <c r="A12817" s="24"/>
    </row>
    <row r="12818" spans="1:1" x14ac:dyDescent="0.25">
      <c r="A12818" s="24"/>
    </row>
    <row r="12819" spans="1:1" x14ac:dyDescent="0.25">
      <c r="A12819" s="24"/>
    </row>
    <row r="12820" spans="1:1" x14ac:dyDescent="0.25">
      <c r="A12820" s="24"/>
    </row>
    <row r="12821" spans="1:1" x14ac:dyDescent="0.25">
      <c r="A12821" s="24"/>
    </row>
    <row r="12822" spans="1:1" x14ac:dyDescent="0.25">
      <c r="A12822" s="24"/>
    </row>
    <row r="12823" spans="1:1" x14ac:dyDescent="0.25">
      <c r="A12823" s="24"/>
    </row>
    <row r="12824" spans="1:1" x14ac:dyDescent="0.25">
      <c r="A12824" s="24"/>
    </row>
    <row r="12825" spans="1:1" x14ac:dyDescent="0.25">
      <c r="A12825" s="24"/>
    </row>
    <row r="12826" spans="1:1" x14ac:dyDescent="0.25">
      <c r="A12826" s="24"/>
    </row>
    <row r="12827" spans="1:1" x14ac:dyDescent="0.25">
      <c r="A12827" s="24"/>
    </row>
    <row r="12828" spans="1:1" x14ac:dyDescent="0.25">
      <c r="A12828" s="24"/>
    </row>
    <row r="12829" spans="1:1" x14ac:dyDescent="0.25">
      <c r="A12829" s="24"/>
    </row>
    <row r="12830" spans="1:1" x14ac:dyDescent="0.25">
      <c r="A12830" s="24"/>
    </row>
    <row r="12831" spans="1:1" x14ac:dyDescent="0.25">
      <c r="A12831" s="24"/>
    </row>
    <row r="12832" spans="1:1" x14ac:dyDescent="0.25">
      <c r="A12832" s="24"/>
    </row>
    <row r="12833" spans="1:1" x14ac:dyDescent="0.25">
      <c r="A12833" s="24"/>
    </row>
    <row r="12834" spans="1:1" x14ac:dyDescent="0.25">
      <c r="A12834" s="24"/>
    </row>
    <row r="12835" spans="1:1" x14ac:dyDescent="0.25">
      <c r="A12835" s="24"/>
    </row>
    <row r="12836" spans="1:1" x14ac:dyDescent="0.25">
      <c r="A12836" s="24"/>
    </row>
    <row r="12837" spans="1:1" x14ac:dyDescent="0.25">
      <c r="A12837" s="24"/>
    </row>
    <row r="12838" spans="1:1" x14ac:dyDescent="0.25">
      <c r="A12838" s="24"/>
    </row>
    <row r="12839" spans="1:1" x14ac:dyDescent="0.25">
      <c r="A12839" s="24"/>
    </row>
    <row r="12840" spans="1:1" x14ac:dyDescent="0.25">
      <c r="A12840" s="24"/>
    </row>
    <row r="12841" spans="1:1" x14ac:dyDescent="0.25">
      <c r="A12841" s="24"/>
    </row>
    <row r="12842" spans="1:1" x14ac:dyDescent="0.25">
      <c r="A12842" s="24"/>
    </row>
    <row r="12843" spans="1:1" x14ac:dyDescent="0.25">
      <c r="A12843" s="24"/>
    </row>
    <row r="12844" spans="1:1" x14ac:dyDescent="0.25">
      <c r="A12844" s="24"/>
    </row>
    <row r="12845" spans="1:1" x14ac:dyDescent="0.25">
      <c r="A12845" s="24"/>
    </row>
    <row r="12846" spans="1:1" x14ac:dyDescent="0.25">
      <c r="A12846" s="24"/>
    </row>
    <row r="12847" spans="1:1" x14ac:dyDescent="0.25">
      <c r="A12847" s="24"/>
    </row>
    <row r="12848" spans="1:1" x14ac:dyDescent="0.25">
      <c r="A12848" s="24"/>
    </row>
    <row r="12849" spans="1:1" x14ac:dyDescent="0.25">
      <c r="A12849" s="24"/>
    </row>
    <row r="12850" spans="1:1" x14ac:dyDescent="0.25">
      <c r="A12850" s="24"/>
    </row>
    <row r="12851" spans="1:1" x14ac:dyDescent="0.25">
      <c r="A12851" s="24"/>
    </row>
    <row r="12852" spans="1:1" x14ac:dyDescent="0.25">
      <c r="A12852" s="24"/>
    </row>
    <row r="12853" spans="1:1" x14ac:dyDescent="0.25">
      <c r="A12853" s="24"/>
    </row>
    <row r="12854" spans="1:1" x14ac:dyDescent="0.25">
      <c r="A12854" s="24"/>
    </row>
    <row r="12855" spans="1:1" x14ac:dyDescent="0.25">
      <c r="A12855" s="24"/>
    </row>
    <row r="12856" spans="1:1" x14ac:dyDescent="0.25">
      <c r="A12856" s="24"/>
    </row>
    <row r="12857" spans="1:1" x14ac:dyDescent="0.25">
      <c r="A12857" s="24"/>
    </row>
    <row r="12858" spans="1:1" x14ac:dyDescent="0.25">
      <c r="A12858" s="24"/>
    </row>
    <row r="12859" spans="1:1" x14ac:dyDescent="0.25">
      <c r="A12859" s="24"/>
    </row>
    <row r="12860" spans="1:1" x14ac:dyDescent="0.25">
      <c r="A12860" s="24"/>
    </row>
    <row r="12861" spans="1:1" x14ac:dyDescent="0.25">
      <c r="A12861" s="24"/>
    </row>
    <row r="12862" spans="1:1" x14ac:dyDescent="0.25">
      <c r="A12862" s="24"/>
    </row>
    <row r="12863" spans="1:1" x14ac:dyDescent="0.25">
      <c r="A12863" s="24"/>
    </row>
    <row r="12864" spans="1:1" x14ac:dyDescent="0.25">
      <c r="A12864" s="24"/>
    </row>
    <row r="12865" spans="1:1" x14ac:dyDescent="0.25">
      <c r="A12865" s="24"/>
    </row>
    <row r="12866" spans="1:1" x14ac:dyDescent="0.25">
      <c r="A12866" s="24"/>
    </row>
    <row r="12867" spans="1:1" x14ac:dyDescent="0.25">
      <c r="A12867" s="24"/>
    </row>
    <row r="12868" spans="1:1" x14ac:dyDescent="0.25">
      <c r="A12868" s="24"/>
    </row>
    <row r="12869" spans="1:1" x14ac:dyDescent="0.25">
      <c r="A12869" s="24"/>
    </row>
    <row r="12870" spans="1:1" x14ac:dyDescent="0.25">
      <c r="A12870" s="24"/>
    </row>
    <row r="12871" spans="1:1" x14ac:dyDescent="0.25">
      <c r="A12871" s="24"/>
    </row>
    <row r="12872" spans="1:1" x14ac:dyDescent="0.25">
      <c r="A12872" s="24"/>
    </row>
    <row r="12873" spans="1:1" x14ac:dyDescent="0.25">
      <c r="A12873" s="24"/>
    </row>
    <row r="12874" spans="1:1" x14ac:dyDescent="0.25">
      <c r="A12874" s="24"/>
    </row>
    <row r="12875" spans="1:1" x14ac:dyDescent="0.25">
      <c r="A12875" s="24"/>
    </row>
    <row r="12876" spans="1:1" x14ac:dyDescent="0.25">
      <c r="A12876" s="24"/>
    </row>
    <row r="12877" spans="1:1" x14ac:dyDescent="0.25">
      <c r="A12877" s="24"/>
    </row>
    <row r="12878" spans="1:1" x14ac:dyDescent="0.25">
      <c r="A12878" s="24"/>
    </row>
    <row r="12879" spans="1:1" x14ac:dyDescent="0.25">
      <c r="A12879" s="24"/>
    </row>
    <row r="12880" spans="1:1" x14ac:dyDescent="0.25">
      <c r="A12880" s="24"/>
    </row>
    <row r="12881" spans="1:1" x14ac:dyDescent="0.25">
      <c r="A12881" s="24"/>
    </row>
    <row r="12882" spans="1:1" x14ac:dyDescent="0.25">
      <c r="A12882" s="24"/>
    </row>
    <row r="12883" spans="1:1" x14ac:dyDescent="0.25">
      <c r="A12883" s="24"/>
    </row>
    <row r="12884" spans="1:1" x14ac:dyDescent="0.25">
      <c r="A12884" s="24"/>
    </row>
    <row r="12885" spans="1:1" x14ac:dyDescent="0.25">
      <c r="A12885" s="24"/>
    </row>
    <row r="12886" spans="1:1" x14ac:dyDescent="0.25">
      <c r="A12886" s="24"/>
    </row>
    <row r="12887" spans="1:1" x14ac:dyDescent="0.25">
      <c r="A12887" s="24"/>
    </row>
    <row r="12888" spans="1:1" x14ac:dyDescent="0.25">
      <c r="A12888" s="24"/>
    </row>
    <row r="12889" spans="1:1" x14ac:dyDescent="0.25">
      <c r="A12889" s="24"/>
    </row>
    <row r="12890" spans="1:1" x14ac:dyDescent="0.25">
      <c r="A12890" s="24"/>
    </row>
    <row r="12891" spans="1:1" x14ac:dyDescent="0.25">
      <c r="A12891" s="24"/>
    </row>
    <row r="12892" spans="1:1" x14ac:dyDescent="0.25">
      <c r="A12892" s="24"/>
    </row>
    <row r="12893" spans="1:1" x14ac:dyDescent="0.25">
      <c r="A12893" s="24"/>
    </row>
    <row r="12894" spans="1:1" x14ac:dyDescent="0.25">
      <c r="A12894" s="24"/>
    </row>
    <row r="12895" spans="1:1" x14ac:dyDescent="0.25">
      <c r="A12895" s="24"/>
    </row>
    <row r="12896" spans="1:1" x14ac:dyDescent="0.25">
      <c r="A12896" s="24"/>
    </row>
    <row r="12897" spans="1:1" x14ac:dyDescent="0.25">
      <c r="A12897" s="24"/>
    </row>
    <row r="12898" spans="1:1" x14ac:dyDescent="0.25">
      <c r="A12898" s="24"/>
    </row>
    <row r="12899" spans="1:1" x14ac:dyDescent="0.25">
      <c r="A12899" s="24"/>
    </row>
    <row r="12900" spans="1:1" x14ac:dyDescent="0.25">
      <c r="A12900" s="24"/>
    </row>
    <row r="12901" spans="1:1" x14ac:dyDescent="0.25">
      <c r="A12901" s="24"/>
    </row>
    <row r="12902" spans="1:1" x14ac:dyDescent="0.25">
      <c r="A12902" s="24"/>
    </row>
    <row r="12903" spans="1:1" x14ac:dyDescent="0.25">
      <c r="A12903" s="24"/>
    </row>
    <row r="12904" spans="1:1" x14ac:dyDescent="0.25">
      <c r="A12904" s="24"/>
    </row>
    <row r="12905" spans="1:1" x14ac:dyDescent="0.25">
      <c r="A12905" s="24"/>
    </row>
    <row r="12906" spans="1:1" x14ac:dyDescent="0.25">
      <c r="A12906" s="24"/>
    </row>
    <row r="12907" spans="1:1" x14ac:dyDescent="0.25">
      <c r="A12907" s="24"/>
    </row>
    <row r="12908" spans="1:1" x14ac:dyDescent="0.25">
      <c r="A12908" s="24"/>
    </row>
    <row r="12909" spans="1:1" x14ac:dyDescent="0.25">
      <c r="A12909" s="24"/>
    </row>
    <row r="12910" spans="1:1" x14ac:dyDescent="0.25">
      <c r="A12910" s="24"/>
    </row>
    <row r="12911" spans="1:1" x14ac:dyDescent="0.25">
      <c r="A12911" s="24"/>
    </row>
    <row r="12912" spans="1:1" x14ac:dyDescent="0.25">
      <c r="A12912" s="24"/>
    </row>
    <row r="12913" spans="1:1" x14ac:dyDescent="0.25">
      <c r="A12913" s="24"/>
    </row>
    <row r="12914" spans="1:1" x14ac:dyDescent="0.25">
      <c r="A12914" s="24"/>
    </row>
    <row r="12915" spans="1:1" x14ac:dyDescent="0.25">
      <c r="A12915" s="24"/>
    </row>
    <row r="12916" spans="1:1" x14ac:dyDescent="0.25">
      <c r="A12916" s="24"/>
    </row>
    <row r="12917" spans="1:1" x14ac:dyDescent="0.25">
      <c r="A12917" s="24"/>
    </row>
    <row r="12918" spans="1:1" x14ac:dyDescent="0.25">
      <c r="A12918" s="24"/>
    </row>
    <row r="12919" spans="1:1" x14ac:dyDescent="0.25">
      <c r="A12919" s="24"/>
    </row>
    <row r="12920" spans="1:1" x14ac:dyDescent="0.25">
      <c r="A12920" s="24"/>
    </row>
    <row r="12921" spans="1:1" x14ac:dyDescent="0.25">
      <c r="A12921" s="24"/>
    </row>
    <row r="12922" spans="1:1" x14ac:dyDescent="0.25">
      <c r="A12922" s="24"/>
    </row>
    <row r="12923" spans="1:1" x14ac:dyDescent="0.25">
      <c r="A12923" s="24"/>
    </row>
    <row r="12924" spans="1:1" x14ac:dyDescent="0.25">
      <c r="A12924" s="24"/>
    </row>
    <row r="12925" spans="1:1" x14ac:dyDescent="0.25">
      <c r="A12925" s="24"/>
    </row>
    <row r="12926" spans="1:1" x14ac:dyDescent="0.25">
      <c r="A12926" s="24"/>
    </row>
    <row r="12927" spans="1:1" x14ac:dyDescent="0.25">
      <c r="A12927" s="24"/>
    </row>
    <row r="12928" spans="1:1" x14ac:dyDescent="0.25">
      <c r="A12928" s="24"/>
    </row>
    <row r="12929" spans="1:1" x14ac:dyDescent="0.25">
      <c r="A12929" s="24"/>
    </row>
    <row r="12930" spans="1:1" x14ac:dyDescent="0.25">
      <c r="A12930" s="24"/>
    </row>
    <row r="12931" spans="1:1" x14ac:dyDescent="0.25">
      <c r="A12931" s="24"/>
    </row>
    <row r="12932" spans="1:1" x14ac:dyDescent="0.25">
      <c r="A12932" s="24"/>
    </row>
    <row r="12933" spans="1:1" x14ac:dyDescent="0.25">
      <c r="A12933" s="24"/>
    </row>
    <row r="12934" spans="1:1" x14ac:dyDescent="0.25">
      <c r="A12934" s="24"/>
    </row>
    <row r="12935" spans="1:1" x14ac:dyDescent="0.25">
      <c r="A12935" s="24"/>
    </row>
    <row r="12936" spans="1:1" x14ac:dyDescent="0.25">
      <c r="A12936" s="24"/>
    </row>
    <row r="12937" spans="1:1" x14ac:dyDescent="0.25">
      <c r="A12937" s="24"/>
    </row>
    <row r="12938" spans="1:1" x14ac:dyDescent="0.25">
      <c r="A12938" s="24"/>
    </row>
    <row r="12939" spans="1:1" x14ac:dyDescent="0.25">
      <c r="A12939" s="24"/>
    </row>
    <row r="12940" spans="1:1" x14ac:dyDescent="0.25">
      <c r="A12940" s="24"/>
    </row>
    <row r="12941" spans="1:1" x14ac:dyDescent="0.25">
      <c r="A12941" s="24"/>
    </row>
    <row r="12942" spans="1:1" x14ac:dyDescent="0.25">
      <c r="A12942" s="24"/>
    </row>
    <row r="12943" spans="1:1" x14ac:dyDescent="0.25">
      <c r="A12943" s="24"/>
    </row>
    <row r="12944" spans="1:1" x14ac:dyDescent="0.25">
      <c r="A12944" s="24"/>
    </row>
    <row r="12945" spans="1:1" x14ac:dyDescent="0.25">
      <c r="A12945" s="24"/>
    </row>
    <row r="12946" spans="1:1" x14ac:dyDescent="0.25">
      <c r="A12946" s="24"/>
    </row>
    <row r="12947" spans="1:1" x14ac:dyDescent="0.25">
      <c r="A12947" s="24"/>
    </row>
    <row r="12948" spans="1:1" x14ac:dyDescent="0.25">
      <c r="A12948" s="24"/>
    </row>
    <row r="12949" spans="1:1" x14ac:dyDescent="0.25">
      <c r="A12949" s="24"/>
    </row>
    <row r="12950" spans="1:1" x14ac:dyDescent="0.25">
      <c r="A12950" s="24"/>
    </row>
    <row r="12951" spans="1:1" x14ac:dyDescent="0.25">
      <c r="A12951" s="24"/>
    </row>
    <row r="12952" spans="1:1" x14ac:dyDescent="0.25">
      <c r="A12952" s="24"/>
    </row>
    <row r="12953" spans="1:1" x14ac:dyDescent="0.25">
      <c r="A12953" s="24"/>
    </row>
    <row r="12954" spans="1:1" x14ac:dyDescent="0.25">
      <c r="A12954" s="24"/>
    </row>
    <row r="12955" spans="1:1" x14ac:dyDescent="0.25">
      <c r="A12955" s="24"/>
    </row>
    <row r="12956" spans="1:1" x14ac:dyDescent="0.25">
      <c r="A12956" s="24"/>
    </row>
    <row r="12957" spans="1:1" x14ac:dyDescent="0.25">
      <c r="A12957" s="24"/>
    </row>
    <row r="12958" spans="1:1" x14ac:dyDescent="0.25">
      <c r="A12958" s="24"/>
    </row>
    <row r="12959" spans="1:1" x14ac:dyDescent="0.25">
      <c r="A12959" s="24"/>
    </row>
    <row r="12960" spans="1:1" x14ac:dyDescent="0.25">
      <c r="A12960" s="24"/>
    </row>
    <row r="12961" spans="1:1" x14ac:dyDescent="0.25">
      <c r="A12961" s="24"/>
    </row>
    <row r="12962" spans="1:1" x14ac:dyDescent="0.25">
      <c r="A12962" s="24"/>
    </row>
    <row r="12963" spans="1:1" x14ac:dyDescent="0.25">
      <c r="A12963" s="24"/>
    </row>
    <row r="12964" spans="1:1" x14ac:dyDescent="0.25">
      <c r="A12964" s="24"/>
    </row>
    <row r="12965" spans="1:1" x14ac:dyDescent="0.25">
      <c r="A12965" s="24"/>
    </row>
    <row r="12966" spans="1:1" x14ac:dyDescent="0.25">
      <c r="A12966" s="24"/>
    </row>
    <row r="12967" spans="1:1" x14ac:dyDescent="0.25">
      <c r="A12967" s="24"/>
    </row>
    <row r="12968" spans="1:1" x14ac:dyDescent="0.25">
      <c r="A12968" s="24"/>
    </row>
    <row r="12969" spans="1:1" x14ac:dyDescent="0.25">
      <c r="A12969" s="24"/>
    </row>
    <row r="12970" spans="1:1" x14ac:dyDescent="0.25">
      <c r="A12970" s="24"/>
    </row>
    <row r="12971" spans="1:1" x14ac:dyDescent="0.25">
      <c r="A12971" s="24"/>
    </row>
    <row r="12972" spans="1:1" x14ac:dyDescent="0.25">
      <c r="A12972" s="24"/>
    </row>
    <row r="12973" spans="1:1" x14ac:dyDescent="0.25">
      <c r="A12973" s="24"/>
    </row>
    <row r="12974" spans="1:1" x14ac:dyDescent="0.25">
      <c r="A12974" s="24"/>
    </row>
    <row r="12975" spans="1:1" x14ac:dyDescent="0.25">
      <c r="A12975" s="24"/>
    </row>
    <row r="12976" spans="1:1" x14ac:dyDescent="0.25">
      <c r="A12976" s="24"/>
    </row>
    <row r="12977" spans="1:1" x14ac:dyDescent="0.25">
      <c r="A12977" s="24"/>
    </row>
    <row r="12978" spans="1:1" x14ac:dyDescent="0.25">
      <c r="A12978" s="24"/>
    </row>
    <row r="12979" spans="1:1" x14ac:dyDescent="0.25">
      <c r="A12979" s="24"/>
    </row>
    <row r="12980" spans="1:1" x14ac:dyDescent="0.25">
      <c r="A12980" s="24"/>
    </row>
    <row r="12981" spans="1:1" x14ac:dyDescent="0.25">
      <c r="A12981" s="24"/>
    </row>
    <row r="12982" spans="1:1" x14ac:dyDescent="0.25">
      <c r="A12982" s="24"/>
    </row>
    <row r="12983" spans="1:1" x14ac:dyDescent="0.25">
      <c r="A12983" s="24"/>
    </row>
    <row r="12984" spans="1:1" x14ac:dyDescent="0.25">
      <c r="A12984" s="24"/>
    </row>
    <row r="12985" spans="1:1" x14ac:dyDescent="0.25">
      <c r="A12985" s="24"/>
    </row>
    <row r="12986" spans="1:1" x14ac:dyDescent="0.25">
      <c r="A12986" s="24"/>
    </row>
    <row r="12987" spans="1:1" x14ac:dyDescent="0.25">
      <c r="A12987" s="24"/>
    </row>
    <row r="12988" spans="1:1" x14ac:dyDescent="0.25">
      <c r="A12988" s="24"/>
    </row>
    <row r="12989" spans="1:1" x14ac:dyDescent="0.25">
      <c r="A12989" s="24"/>
    </row>
    <row r="12990" spans="1:1" x14ac:dyDescent="0.25">
      <c r="A12990" s="24"/>
    </row>
    <row r="12991" spans="1:1" x14ac:dyDescent="0.25">
      <c r="A12991" s="24"/>
    </row>
    <row r="12992" spans="1:1" x14ac:dyDescent="0.25">
      <c r="A12992" s="24"/>
    </row>
    <row r="12993" spans="1:1" x14ac:dyDescent="0.25">
      <c r="A12993" s="24"/>
    </row>
    <row r="12994" spans="1:1" x14ac:dyDescent="0.25">
      <c r="A12994" s="24"/>
    </row>
    <row r="12995" spans="1:1" x14ac:dyDescent="0.25">
      <c r="A12995" s="24"/>
    </row>
    <row r="12996" spans="1:1" x14ac:dyDescent="0.25">
      <c r="A12996" s="24"/>
    </row>
    <row r="12997" spans="1:1" x14ac:dyDescent="0.25">
      <c r="A12997" s="24"/>
    </row>
    <row r="12998" spans="1:1" x14ac:dyDescent="0.25">
      <c r="A12998" s="24"/>
    </row>
    <row r="12999" spans="1:1" x14ac:dyDescent="0.25">
      <c r="A12999" s="24"/>
    </row>
    <row r="13000" spans="1:1" x14ac:dyDescent="0.25">
      <c r="A13000" s="24"/>
    </row>
    <row r="13001" spans="1:1" x14ac:dyDescent="0.25">
      <c r="A13001" s="24"/>
    </row>
    <row r="13002" spans="1:1" x14ac:dyDescent="0.25">
      <c r="A13002" s="24"/>
    </row>
    <row r="13003" spans="1:1" x14ac:dyDescent="0.25">
      <c r="A13003" s="24"/>
    </row>
    <row r="13004" spans="1:1" x14ac:dyDescent="0.25">
      <c r="A13004" s="24"/>
    </row>
    <row r="13005" spans="1:1" x14ac:dyDescent="0.25">
      <c r="A13005" s="24"/>
    </row>
    <row r="13006" spans="1:1" x14ac:dyDescent="0.25">
      <c r="A13006" s="24"/>
    </row>
    <row r="13007" spans="1:1" x14ac:dyDescent="0.25">
      <c r="A13007" s="24"/>
    </row>
    <row r="13008" spans="1:1" x14ac:dyDescent="0.25">
      <c r="A13008" s="24"/>
    </row>
    <row r="13009" spans="1:1" x14ac:dyDescent="0.25">
      <c r="A13009" s="24"/>
    </row>
    <row r="13010" spans="1:1" x14ac:dyDescent="0.25">
      <c r="A13010" s="24"/>
    </row>
    <row r="13011" spans="1:1" x14ac:dyDescent="0.25">
      <c r="A13011" s="24"/>
    </row>
    <row r="13012" spans="1:1" x14ac:dyDescent="0.25">
      <c r="A13012" s="24"/>
    </row>
    <row r="13013" spans="1:1" x14ac:dyDescent="0.25">
      <c r="A13013" s="24"/>
    </row>
    <row r="13014" spans="1:1" x14ac:dyDescent="0.25">
      <c r="A13014" s="24"/>
    </row>
    <row r="13015" spans="1:1" x14ac:dyDescent="0.25">
      <c r="A13015" s="24"/>
    </row>
    <row r="13016" spans="1:1" x14ac:dyDescent="0.25">
      <c r="A13016" s="24"/>
    </row>
    <row r="13017" spans="1:1" x14ac:dyDescent="0.25">
      <c r="A13017" s="24"/>
    </row>
    <row r="13018" spans="1:1" x14ac:dyDescent="0.25">
      <c r="A13018" s="24"/>
    </row>
    <row r="13019" spans="1:1" x14ac:dyDescent="0.25">
      <c r="A13019" s="24"/>
    </row>
    <row r="13020" spans="1:1" x14ac:dyDescent="0.25">
      <c r="A13020" s="24"/>
    </row>
    <row r="13021" spans="1:1" x14ac:dyDescent="0.25">
      <c r="A13021" s="24"/>
    </row>
    <row r="13022" spans="1:1" x14ac:dyDescent="0.25">
      <c r="A13022" s="24"/>
    </row>
    <row r="13023" spans="1:1" x14ac:dyDescent="0.25">
      <c r="A13023" s="24"/>
    </row>
    <row r="13024" spans="1:1" x14ac:dyDescent="0.25">
      <c r="A13024" s="24"/>
    </row>
    <row r="13025" spans="1:1" x14ac:dyDescent="0.25">
      <c r="A13025" s="24"/>
    </row>
    <row r="13026" spans="1:1" x14ac:dyDescent="0.25">
      <c r="A13026" s="24"/>
    </row>
    <row r="13027" spans="1:1" x14ac:dyDescent="0.25">
      <c r="A13027" s="24"/>
    </row>
    <row r="13028" spans="1:1" x14ac:dyDescent="0.25">
      <c r="A13028" s="24"/>
    </row>
    <row r="13029" spans="1:1" x14ac:dyDescent="0.25">
      <c r="A13029" s="24"/>
    </row>
    <row r="13030" spans="1:1" x14ac:dyDescent="0.25">
      <c r="A13030" s="24"/>
    </row>
    <row r="13031" spans="1:1" x14ac:dyDescent="0.25">
      <c r="A13031" s="24"/>
    </row>
    <row r="13032" spans="1:1" x14ac:dyDescent="0.25">
      <c r="A13032" s="24"/>
    </row>
    <row r="13033" spans="1:1" x14ac:dyDescent="0.25">
      <c r="A13033" s="24"/>
    </row>
    <row r="13034" spans="1:1" x14ac:dyDescent="0.25">
      <c r="A13034" s="24"/>
    </row>
    <row r="13035" spans="1:1" x14ac:dyDescent="0.25">
      <c r="A13035" s="24"/>
    </row>
    <row r="13036" spans="1:1" x14ac:dyDescent="0.25">
      <c r="A13036" s="24"/>
    </row>
    <row r="13037" spans="1:1" x14ac:dyDescent="0.25">
      <c r="A13037" s="24"/>
    </row>
    <row r="13038" spans="1:1" x14ac:dyDescent="0.25">
      <c r="A13038" s="24"/>
    </row>
    <row r="13039" spans="1:1" x14ac:dyDescent="0.25">
      <c r="A13039" s="24"/>
    </row>
    <row r="13040" spans="1:1" x14ac:dyDescent="0.25">
      <c r="A13040" s="24"/>
    </row>
    <row r="13041" spans="1:1" x14ac:dyDescent="0.25">
      <c r="A13041" s="24"/>
    </row>
    <row r="13042" spans="1:1" x14ac:dyDescent="0.25">
      <c r="A13042" s="24"/>
    </row>
    <row r="13043" spans="1:1" x14ac:dyDescent="0.25">
      <c r="A13043" s="24"/>
    </row>
    <row r="13044" spans="1:1" x14ac:dyDescent="0.25">
      <c r="A13044" s="24"/>
    </row>
    <row r="13045" spans="1:1" x14ac:dyDescent="0.25">
      <c r="A13045" s="24"/>
    </row>
    <row r="13046" spans="1:1" x14ac:dyDescent="0.25">
      <c r="A13046" s="24"/>
    </row>
    <row r="13047" spans="1:1" x14ac:dyDescent="0.25">
      <c r="A13047" s="24"/>
    </row>
    <row r="13048" spans="1:1" x14ac:dyDescent="0.25">
      <c r="A13048" s="24"/>
    </row>
    <row r="13049" spans="1:1" x14ac:dyDescent="0.25">
      <c r="A13049" s="24"/>
    </row>
    <row r="13050" spans="1:1" x14ac:dyDescent="0.25">
      <c r="A13050" s="24"/>
    </row>
    <row r="13051" spans="1:1" x14ac:dyDescent="0.25">
      <c r="A13051" s="24"/>
    </row>
    <row r="13052" spans="1:1" x14ac:dyDescent="0.25">
      <c r="A13052" s="24"/>
    </row>
    <row r="13053" spans="1:1" x14ac:dyDescent="0.25">
      <c r="A13053" s="24"/>
    </row>
    <row r="13054" spans="1:1" x14ac:dyDescent="0.25">
      <c r="A13054" s="24"/>
    </row>
    <row r="13055" spans="1:1" x14ac:dyDescent="0.25">
      <c r="A13055" s="24"/>
    </row>
    <row r="13056" spans="1:1" x14ac:dyDescent="0.25">
      <c r="A13056" s="24"/>
    </row>
    <row r="13057" spans="1:1" x14ac:dyDescent="0.25">
      <c r="A13057" s="24"/>
    </row>
    <row r="13058" spans="1:1" x14ac:dyDescent="0.25">
      <c r="A13058" s="24"/>
    </row>
    <row r="13059" spans="1:1" x14ac:dyDescent="0.25">
      <c r="A13059" s="24"/>
    </row>
    <row r="13060" spans="1:1" x14ac:dyDescent="0.25">
      <c r="A13060" s="24"/>
    </row>
    <row r="13061" spans="1:1" x14ac:dyDescent="0.25">
      <c r="A13061" s="24"/>
    </row>
    <row r="13062" spans="1:1" x14ac:dyDescent="0.25">
      <c r="A13062" s="24"/>
    </row>
    <row r="13063" spans="1:1" x14ac:dyDescent="0.25">
      <c r="A13063" s="24"/>
    </row>
    <row r="13064" spans="1:1" x14ac:dyDescent="0.25">
      <c r="A13064" s="24"/>
    </row>
    <row r="13065" spans="1:1" x14ac:dyDescent="0.25">
      <c r="A13065" s="24"/>
    </row>
    <row r="13066" spans="1:1" x14ac:dyDescent="0.25">
      <c r="A13066" s="24"/>
    </row>
    <row r="13067" spans="1:1" x14ac:dyDescent="0.25">
      <c r="A13067" s="24"/>
    </row>
    <row r="13068" spans="1:1" x14ac:dyDescent="0.25">
      <c r="A13068" s="24"/>
    </row>
    <row r="13069" spans="1:1" x14ac:dyDescent="0.25">
      <c r="A13069" s="24"/>
    </row>
    <row r="13070" spans="1:1" x14ac:dyDescent="0.25">
      <c r="A13070" s="24"/>
    </row>
    <row r="13071" spans="1:1" x14ac:dyDescent="0.25">
      <c r="A13071" s="24"/>
    </row>
    <row r="13072" spans="1:1" x14ac:dyDescent="0.25">
      <c r="A13072" s="24"/>
    </row>
    <row r="13073" spans="1:1" x14ac:dyDescent="0.25">
      <c r="A13073" s="24"/>
    </row>
    <row r="13074" spans="1:1" x14ac:dyDescent="0.25">
      <c r="A13074" s="24"/>
    </row>
    <row r="13075" spans="1:1" x14ac:dyDescent="0.25">
      <c r="A13075" s="24"/>
    </row>
    <row r="13076" spans="1:1" x14ac:dyDescent="0.25">
      <c r="A13076" s="24"/>
    </row>
    <row r="13077" spans="1:1" x14ac:dyDescent="0.25">
      <c r="A13077" s="24"/>
    </row>
    <row r="13078" spans="1:1" x14ac:dyDescent="0.25">
      <c r="A13078" s="24"/>
    </row>
    <row r="13079" spans="1:1" x14ac:dyDescent="0.25">
      <c r="A13079" s="24"/>
    </row>
    <row r="13080" spans="1:1" x14ac:dyDescent="0.25">
      <c r="A13080" s="24"/>
    </row>
    <row r="13081" spans="1:1" x14ac:dyDescent="0.25">
      <c r="A13081" s="24"/>
    </row>
    <row r="13082" spans="1:1" x14ac:dyDescent="0.25">
      <c r="A13082" s="24"/>
    </row>
    <row r="13083" spans="1:1" x14ac:dyDescent="0.25">
      <c r="A13083" s="24"/>
    </row>
    <row r="13084" spans="1:1" x14ac:dyDescent="0.25">
      <c r="A13084" s="24"/>
    </row>
    <row r="13085" spans="1:1" x14ac:dyDescent="0.25">
      <c r="A13085" s="24"/>
    </row>
    <row r="13086" spans="1:1" x14ac:dyDescent="0.25">
      <c r="A13086" s="24"/>
    </row>
    <row r="13087" spans="1:1" x14ac:dyDescent="0.25">
      <c r="A13087" s="24"/>
    </row>
    <row r="13088" spans="1:1" x14ac:dyDescent="0.25">
      <c r="A13088" s="24"/>
    </row>
    <row r="13089" spans="1:1" x14ac:dyDescent="0.25">
      <c r="A13089" s="24"/>
    </row>
    <row r="13090" spans="1:1" x14ac:dyDescent="0.25">
      <c r="A13090" s="24"/>
    </row>
    <row r="13091" spans="1:1" x14ac:dyDescent="0.25">
      <c r="A13091" s="24"/>
    </row>
    <row r="13092" spans="1:1" x14ac:dyDescent="0.25">
      <c r="A13092" s="24"/>
    </row>
    <row r="13093" spans="1:1" x14ac:dyDescent="0.25">
      <c r="A13093" s="24"/>
    </row>
    <row r="13094" spans="1:1" x14ac:dyDescent="0.25">
      <c r="A13094" s="24"/>
    </row>
    <row r="13095" spans="1:1" x14ac:dyDescent="0.25">
      <c r="A13095" s="24"/>
    </row>
    <row r="13096" spans="1:1" x14ac:dyDescent="0.25">
      <c r="A13096" s="24"/>
    </row>
    <row r="13097" spans="1:1" x14ac:dyDescent="0.25">
      <c r="A13097" s="24"/>
    </row>
    <row r="13098" spans="1:1" x14ac:dyDescent="0.25">
      <c r="A13098" s="24"/>
    </row>
    <row r="13099" spans="1:1" x14ac:dyDescent="0.25">
      <c r="A13099" s="24"/>
    </row>
    <row r="13100" spans="1:1" x14ac:dyDescent="0.25">
      <c r="A13100" s="24"/>
    </row>
    <row r="13101" spans="1:1" x14ac:dyDescent="0.25">
      <c r="A13101" s="24"/>
    </row>
    <row r="13102" spans="1:1" x14ac:dyDescent="0.25">
      <c r="A13102" s="24"/>
    </row>
    <row r="13103" spans="1:1" x14ac:dyDescent="0.25">
      <c r="A13103" s="24"/>
    </row>
    <row r="13104" spans="1:1" x14ac:dyDescent="0.25">
      <c r="A13104" s="24"/>
    </row>
    <row r="13105" spans="1:1" x14ac:dyDescent="0.25">
      <c r="A13105" s="24"/>
    </row>
    <row r="13106" spans="1:1" x14ac:dyDescent="0.25">
      <c r="A13106" s="24"/>
    </row>
    <row r="13107" spans="1:1" x14ac:dyDescent="0.25">
      <c r="A13107" s="24"/>
    </row>
    <row r="13108" spans="1:1" x14ac:dyDescent="0.25">
      <c r="A13108" s="24"/>
    </row>
    <row r="13109" spans="1:1" x14ac:dyDescent="0.25">
      <c r="A13109" s="24"/>
    </row>
    <row r="13110" spans="1:1" x14ac:dyDescent="0.25">
      <c r="A13110" s="24"/>
    </row>
    <row r="13111" spans="1:1" x14ac:dyDescent="0.25">
      <c r="A13111" s="24"/>
    </row>
    <row r="13112" spans="1:1" x14ac:dyDescent="0.25">
      <c r="A13112" s="24"/>
    </row>
    <row r="13113" spans="1:1" x14ac:dyDescent="0.25">
      <c r="A13113" s="24"/>
    </row>
    <row r="13114" spans="1:1" x14ac:dyDescent="0.25">
      <c r="A13114" s="24"/>
    </row>
    <row r="13115" spans="1:1" x14ac:dyDescent="0.25">
      <c r="A13115" s="24"/>
    </row>
    <row r="13116" spans="1:1" x14ac:dyDescent="0.25">
      <c r="A13116" s="24"/>
    </row>
    <row r="13117" spans="1:1" x14ac:dyDescent="0.25">
      <c r="A13117" s="24"/>
    </row>
    <row r="13118" spans="1:1" x14ac:dyDescent="0.25">
      <c r="A13118" s="24"/>
    </row>
    <row r="13119" spans="1:1" x14ac:dyDescent="0.25">
      <c r="A13119" s="24"/>
    </row>
    <row r="13120" spans="1:1" x14ac:dyDescent="0.25">
      <c r="A13120" s="24"/>
    </row>
    <row r="13121" spans="1:1" x14ac:dyDescent="0.25">
      <c r="A13121" s="24"/>
    </row>
    <row r="13122" spans="1:1" x14ac:dyDescent="0.25">
      <c r="A13122" s="24"/>
    </row>
    <row r="13123" spans="1:1" x14ac:dyDescent="0.25">
      <c r="A13123" s="24"/>
    </row>
    <row r="13124" spans="1:1" x14ac:dyDescent="0.25">
      <c r="A13124" s="24"/>
    </row>
    <row r="13125" spans="1:1" x14ac:dyDescent="0.25">
      <c r="A13125" s="24"/>
    </row>
    <row r="13126" spans="1:1" x14ac:dyDescent="0.25">
      <c r="A13126" s="24"/>
    </row>
    <row r="13127" spans="1:1" x14ac:dyDescent="0.25">
      <c r="A13127" s="24"/>
    </row>
    <row r="13128" spans="1:1" x14ac:dyDescent="0.25">
      <c r="A13128" s="24"/>
    </row>
    <row r="13129" spans="1:1" x14ac:dyDescent="0.25">
      <c r="A13129" s="24"/>
    </row>
    <row r="13130" spans="1:1" x14ac:dyDescent="0.25">
      <c r="A13130" s="24"/>
    </row>
    <row r="13131" spans="1:1" x14ac:dyDescent="0.25">
      <c r="A13131" s="24"/>
    </row>
    <row r="13132" spans="1:1" x14ac:dyDescent="0.25">
      <c r="A13132" s="24"/>
    </row>
    <row r="13133" spans="1:1" x14ac:dyDescent="0.25">
      <c r="A13133" s="24"/>
    </row>
    <row r="13134" spans="1:1" x14ac:dyDescent="0.25">
      <c r="A13134" s="24"/>
    </row>
    <row r="13135" spans="1:1" x14ac:dyDescent="0.25">
      <c r="A13135" s="24"/>
    </row>
    <row r="13136" spans="1:1" x14ac:dyDescent="0.25">
      <c r="A13136" s="24"/>
    </row>
    <row r="13137" spans="1:1" x14ac:dyDescent="0.25">
      <c r="A13137" s="24"/>
    </row>
    <row r="13138" spans="1:1" x14ac:dyDescent="0.25">
      <c r="A13138" s="24"/>
    </row>
    <row r="13139" spans="1:1" x14ac:dyDescent="0.25">
      <c r="A13139" s="24"/>
    </row>
    <row r="13140" spans="1:1" x14ac:dyDescent="0.25">
      <c r="A13140" s="24"/>
    </row>
    <row r="13141" spans="1:1" x14ac:dyDescent="0.25">
      <c r="A13141" s="24"/>
    </row>
    <row r="13142" spans="1:1" x14ac:dyDescent="0.25">
      <c r="A13142" s="24"/>
    </row>
    <row r="13143" spans="1:1" x14ac:dyDescent="0.25">
      <c r="A13143" s="24"/>
    </row>
    <row r="13144" spans="1:1" x14ac:dyDescent="0.25">
      <c r="A13144" s="24"/>
    </row>
    <row r="13145" spans="1:1" x14ac:dyDescent="0.25">
      <c r="A13145" s="24"/>
    </row>
    <row r="13146" spans="1:1" x14ac:dyDescent="0.25">
      <c r="A13146" s="24"/>
    </row>
    <row r="13147" spans="1:1" x14ac:dyDescent="0.25">
      <c r="A13147" s="24"/>
    </row>
    <row r="13148" spans="1:1" x14ac:dyDescent="0.25">
      <c r="A13148" s="24"/>
    </row>
    <row r="13149" spans="1:1" x14ac:dyDescent="0.25">
      <c r="A13149" s="24"/>
    </row>
    <row r="13150" spans="1:1" x14ac:dyDescent="0.25">
      <c r="A13150" s="24"/>
    </row>
    <row r="13151" spans="1:1" x14ac:dyDescent="0.25">
      <c r="A13151" s="24"/>
    </row>
    <row r="13152" spans="1:1" x14ac:dyDescent="0.25">
      <c r="A13152" s="24"/>
    </row>
    <row r="13153" spans="1:1" x14ac:dyDescent="0.25">
      <c r="A13153" s="24"/>
    </row>
    <row r="13154" spans="1:1" x14ac:dyDescent="0.25">
      <c r="A13154" s="24"/>
    </row>
    <row r="13155" spans="1:1" x14ac:dyDescent="0.25">
      <c r="A13155" s="24"/>
    </row>
    <row r="13156" spans="1:1" x14ac:dyDescent="0.25">
      <c r="A13156" s="24"/>
    </row>
    <row r="13157" spans="1:1" x14ac:dyDescent="0.25">
      <c r="A13157" s="24"/>
    </row>
    <row r="13158" spans="1:1" x14ac:dyDescent="0.25">
      <c r="A13158" s="24"/>
    </row>
    <row r="13159" spans="1:1" x14ac:dyDescent="0.25">
      <c r="A13159" s="24"/>
    </row>
    <row r="13160" spans="1:1" x14ac:dyDescent="0.25">
      <c r="A13160" s="24"/>
    </row>
    <row r="13161" spans="1:1" x14ac:dyDescent="0.25">
      <c r="A13161" s="24"/>
    </row>
    <row r="13162" spans="1:1" x14ac:dyDescent="0.25">
      <c r="A13162" s="24"/>
    </row>
    <row r="13163" spans="1:1" x14ac:dyDescent="0.25">
      <c r="A13163" s="24"/>
    </row>
    <row r="13164" spans="1:1" x14ac:dyDescent="0.25">
      <c r="A13164" s="24"/>
    </row>
    <row r="13165" spans="1:1" x14ac:dyDescent="0.25">
      <c r="A13165" s="24"/>
    </row>
    <row r="13166" spans="1:1" x14ac:dyDescent="0.25">
      <c r="A13166" s="24"/>
    </row>
    <row r="13167" spans="1:1" x14ac:dyDescent="0.25">
      <c r="A13167" s="24"/>
    </row>
    <row r="13168" spans="1:1" x14ac:dyDescent="0.25">
      <c r="A13168" s="24"/>
    </row>
    <row r="13169" spans="1:1" x14ac:dyDescent="0.25">
      <c r="A13169" s="24"/>
    </row>
    <row r="13170" spans="1:1" x14ac:dyDescent="0.25">
      <c r="A13170" s="24"/>
    </row>
    <row r="13171" spans="1:1" x14ac:dyDescent="0.25">
      <c r="A13171" s="24"/>
    </row>
    <row r="13172" spans="1:1" x14ac:dyDescent="0.25">
      <c r="A13172" s="24"/>
    </row>
    <row r="13173" spans="1:1" x14ac:dyDescent="0.25">
      <c r="A13173" s="24"/>
    </row>
    <row r="13174" spans="1:1" x14ac:dyDescent="0.25">
      <c r="A13174" s="24"/>
    </row>
    <row r="13175" spans="1:1" x14ac:dyDescent="0.25">
      <c r="A13175" s="24"/>
    </row>
    <row r="13176" spans="1:1" x14ac:dyDescent="0.25">
      <c r="A13176" s="24"/>
    </row>
    <row r="13177" spans="1:1" x14ac:dyDescent="0.25">
      <c r="A13177" s="24"/>
    </row>
    <row r="13178" spans="1:1" x14ac:dyDescent="0.25">
      <c r="A13178" s="24"/>
    </row>
    <row r="13179" spans="1:1" x14ac:dyDescent="0.25">
      <c r="A13179" s="24"/>
    </row>
    <row r="13180" spans="1:1" x14ac:dyDescent="0.25">
      <c r="A13180" s="24"/>
    </row>
    <row r="13181" spans="1:1" x14ac:dyDescent="0.25">
      <c r="A13181" s="24"/>
    </row>
    <row r="13182" spans="1:1" x14ac:dyDescent="0.25">
      <c r="A13182" s="24"/>
    </row>
    <row r="13183" spans="1:1" x14ac:dyDescent="0.25">
      <c r="A13183" s="24"/>
    </row>
    <row r="13184" spans="1:1" x14ac:dyDescent="0.25">
      <c r="A13184" s="24"/>
    </row>
    <row r="13185" spans="1:1" x14ac:dyDescent="0.25">
      <c r="A13185" s="24"/>
    </row>
    <row r="13186" spans="1:1" x14ac:dyDescent="0.25">
      <c r="A13186" s="24"/>
    </row>
    <row r="13187" spans="1:1" x14ac:dyDescent="0.25">
      <c r="A13187" s="24"/>
    </row>
    <row r="13188" spans="1:1" x14ac:dyDescent="0.25">
      <c r="A13188" s="24"/>
    </row>
    <row r="13189" spans="1:1" x14ac:dyDescent="0.25">
      <c r="A13189" s="24"/>
    </row>
    <row r="13190" spans="1:1" x14ac:dyDescent="0.25">
      <c r="A13190" s="24"/>
    </row>
    <row r="13191" spans="1:1" x14ac:dyDescent="0.25">
      <c r="A13191" s="24"/>
    </row>
    <row r="13192" spans="1:1" x14ac:dyDescent="0.25">
      <c r="A13192" s="24"/>
    </row>
    <row r="13193" spans="1:1" x14ac:dyDescent="0.25">
      <c r="A13193" s="24"/>
    </row>
    <row r="13194" spans="1:1" x14ac:dyDescent="0.25">
      <c r="A13194" s="24"/>
    </row>
    <row r="13195" spans="1:1" x14ac:dyDescent="0.25">
      <c r="A13195" s="24"/>
    </row>
    <row r="13196" spans="1:1" x14ac:dyDescent="0.25">
      <c r="A13196" s="24"/>
    </row>
    <row r="13197" spans="1:1" x14ac:dyDescent="0.25">
      <c r="A13197" s="24"/>
    </row>
    <row r="13198" spans="1:1" x14ac:dyDescent="0.25">
      <c r="A13198" s="24"/>
    </row>
    <row r="13199" spans="1:1" x14ac:dyDescent="0.25">
      <c r="A13199" s="24"/>
    </row>
    <row r="13200" spans="1:1" x14ac:dyDescent="0.25">
      <c r="A13200" s="24"/>
    </row>
    <row r="13201" spans="1:1" x14ac:dyDescent="0.25">
      <c r="A13201" s="24"/>
    </row>
    <row r="13202" spans="1:1" x14ac:dyDescent="0.25">
      <c r="A13202" s="24"/>
    </row>
    <row r="13203" spans="1:1" x14ac:dyDescent="0.25">
      <c r="A13203" s="24"/>
    </row>
    <row r="13204" spans="1:1" x14ac:dyDescent="0.25">
      <c r="A13204" s="24"/>
    </row>
    <row r="13205" spans="1:1" x14ac:dyDescent="0.25">
      <c r="A13205" s="24"/>
    </row>
    <row r="13206" spans="1:1" x14ac:dyDescent="0.25">
      <c r="A13206" s="24"/>
    </row>
    <row r="13207" spans="1:1" x14ac:dyDescent="0.25">
      <c r="A13207" s="24"/>
    </row>
    <row r="13208" spans="1:1" x14ac:dyDescent="0.25">
      <c r="A13208" s="24"/>
    </row>
    <row r="13209" spans="1:1" x14ac:dyDescent="0.25">
      <c r="A13209" s="24"/>
    </row>
    <row r="13210" spans="1:1" x14ac:dyDescent="0.25">
      <c r="A13210" s="24"/>
    </row>
    <row r="13211" spans="1:1" x14ac:dyDescent="0.25">
      <c r="A13211" s="24"/>
    </row>
    <row r="13212" spans="1:1" x14ac:dyDescent="0.25">
      <c r="A13212" s="24"/>
    </row>
    <row r="13213" spans="1:1" x14ac:dyDescent="0.25">
      <c r="A13213" s="24"/>
    </row>
    <row r="13214" spans="1:1" x14ac:dyDescent="0.25">
      <c r="A13214" s="24"/>
    </row>
    <row r="13215" spans="1:1" x14ac:dyDescent="0.25">
      <c r="A13215" s="24"/>
    </row>
    <row r="13216" spans="1:1" x14ac:dyDescent="0.25">
      <c r="A13216" s="24"/>
    </row>
    <row r="13217" spans="1:1" x14ac:dyDescent="0.25">
      <c r="A13217" s="24"/>
    </row>
    <row r="13218" spans="1:1" x14ac:dyDescent="0.25">
      <c r="A13218" s="24"/>
    </row>
    <row r="13219" spans="1:1" x14ac:dyDescent="0.25">
      <c r="A13219" s="24"/>
    </row>
    <row r="13220" spans="1:1" x14ac:dyDescent="0.25">
      <c r="A13220" s="24"/>
    </row>
    <row r="13221" spans="1:1" x14ac:dyDescent="0.25">
      <c r="A13221" s="24"/>
    </row>
    <row r="13222" spans="1:1" x14ac:dyDescent="0.25">
      <c r="A13222" s="24"/>
    </row>
    <row r="13223" spans="1:1" x14ac:dyDescent="0.25">
      <c r="A13223" s="24"/>
    </row>
    <row r="13224" spans="1:1" x14ac:dyDescent="0.25">
      <c r="A13224" s="24"/>
    </row>
    <row r="13225" spans="1:1" x14ac:dyDescent="0.25">
      <c r="A13225" s="24"/>
    </row>
    <row r="13226" spans="1:1" x14ac:dyDescent="0.25">
      <c r="A13226" s="24"/>
    </row>
    <row r="13227" spans="1:1" x14ac:dyDescent="0.25">
      <c r="A13227" s="24"/>
    </row>
    <row r="13228" spans="1:1" x14ac:dyDescent="0.25">
      <c r="A13228" s="24"/>
    </row>
    <row r="13229" spans="1:1" x14ac:dyDescent="0.25">
      <c r="A13229" s="24"/>
    </row>
    <row r="13230" spans="1:1" x14ac:dyDescent="0.25">
      <c r="A13230" s="24"/>
    </row>
    <row r="13231" spans="1:1" x14ac:dyDescent="0.25">
      <c r="A13231" s="24"/>
    </row>
    <row r="13232" spans="1:1" x14ac:dyDescent="0.25">
      <c r="A13232" s="24"/>
    </row>
    <row r="13233" spans="1:1" x14ac:dyDescent="0.25">
      <c r="A13233" s="24"/>
    </row>
    <row r="13234" spans="1:1" x14ac:dyDescent="0.25">
      <c r="A13234" s="24"/>
    </row>
    <row r="13235" spans="1:1" x14ac:dyDescent="0.25">
      <c r="A13235" s="24"/>
    </row>
    <row r="13236" spans="1:1" x14ac:dyDescent="0.25">
      <c r="A13236" s="24"/>
    </row>
    <row r="13237" spans="1:1" x14ac:dyDescent="0.25">
      <c r="A13237" s="24"/>
    </row>
    <row r="13238" spans="1:1" x14ac:dyDescent="0.25">
      <c r="A13238" s="24"/>
    </row>
    <row r="13239" spans="1:1" x14ac:dyDescent="0.25">
      <c r="A13239" s="24"/>
    </row>
    <row r="13240" spans="1:1" x14ac:dyDescent="0.25">
      <c r="A13240" s="24"/>
    </row>
    <row r="13241" spans="1:1" x14ac:dyDescent="0.25">
      <c r="A13241" s="24"/>
    </row>
    <row r="13242" spans="1:1" x14ac:dyDescent="0.25">
      <c r="A13242" s="24"/>
    </row>
    <row r="13243" spans="1:1" x14ac:dyDescent="0.25">
      <c r="A13243" s="24"/>
    </row>
    <row r="13244" spans="1:1" x14ac:dyDescent="0.25">
      <c r="A13244" s="24"/>
    </row>
    <row r="13245" spans="1:1" x14ac:dyDescent="0.25">
      <c r="A13245" s="24"/>
    </row>
    <row r="13246" spans="1:1" x14ac:dyDescent="0.25">
      <c r="A13246" s="24"/>
    </row>
    <row r="13247" spans="1:1" x14ac:dyDescent="0.25">
      <c r="A13247" s="24"/>
    </row>
    <row r="13248" spans="1:1" x14ac:dyDescent="0.25">
      <c r="A13248" s="24"/>
    </row>
    <row r="13249" spans="1:1" x14ac:dyDescent="0.25">
      <c r="A13249" s="24"/>
    </row>
    <row r="13250" spans="1:1" x14ac:dyDescent="0.25">
      <c r="A13250" s="24"/>
    </row>
    <row r="13251" spans="1:1" x14ac:dyDescent="0.25">
      <c r="A13251" s="24"/>
    </row>
    <row r="13252" spans="1:1" x14ac:dyDescent="0.25">
      <c r="A13252" s="24"/>
    </row>
    <row r="13253" spans="1:1" x14ac:dyDescent="0.25">
      <c r="A13253" s="24"/>
    </row>
    <row r="13254" spans="1:1" x14ac:dyDescent="0.25">
      <c r="A13254" s="24"/>
    </row>
    <row r="13255" spans="1:1" x14ac:dyDescent="0.25">
      <c r="A13255" s="24"/>
    </row>
    <row r="13256" spans="1:1" x14ac:dyDescent="0.25">
      <c r="A13256" s="24"/>
    </row>
    <row r="13257" spans="1:1" x14ac:dyDescent="0.25">
      <c r="A13257" s="24"/>
    </row>
    <row r="13258" spans="1:1" x14ac:dyDescent="0.25">
      <c r="A13258" s="24"/>
    </row>
    <row r="13259" spans="1:1" x14ac:dyDescent="0.25">
      <c r="A13259" s="24"/>
    </row>
    <row r="13260" spans="1:1" x14ac:dyDescent="0.25">
      <c r="A13260" s="24"/>
    </row>
    <row r="13261" spans="1:1" x14ac:dyDescent="0.25">
      <c r="A13261" s="24"/>
    </row>
    <row r="13262" spans="1:1" x14ac:dyDescent="0.25">
      <c r="A13262" s="24"/>
    </row>
    <row r="13263" spans="1:1" x14ac:dyDescent="0.25">
      <c r="A13263" s="24"/>
    </row>
    <row r="13264" spans="1:1" x14ac:dyDescent="0.25">
      <c r="A13264" s="24"/>
    </row>
    <row r="13265" spans="1:1" x14ac:dyDescent="0.25">
      <c r="A13265" s="24"/>
    </row>
    <row r="13266" spans="1:1" x14ac:dyDescent="0.25">
      <c r="A13266" s="24"/>
    </row>
    <row r="13267" spans="1:1" x14ac:dyDescent="0.25">
      <c r="A13267" s="24"/>
    </row>
    <row r="13268" spans="1:1" x14ac:dyDescent="0.25">
      <c r="A13268" s="24"/>
    </row>
    <row r="13269" spans="1:1" x14ac:dyDescent="0.25">
      <c r="A13269" s="24"/>
    </row>
    <row r="13270" spans="1:1" x14ac:dyDescent="0.25">
      <c r="A13270" s="24"/>
    </row>
    <row r="13271" spans="1:1" x14ac:dyDescent="0.25">
      <c r="A13271" s="24"/>
    </row>
    <row r="13272" spans="1:1" x14ac:dyDescent="0.25">
      <c r="A13272" s="24"/>
    </row>
    <row r="13273" spans="1:1" x14ac:dyDescent="0.25">
      <c r="A13273" s="24"/>
    </row>
    <row r="13274" spans="1:1" x14ac:dyDescent="0.25">
      <c r="A13274" s="24"/>
    </row>
    <row r="13275" spans="1:1" x14ac:dyDescent="0.25">
      <c r="A13275" s="24"/>
    </row>
    <row r="13276" spans="1:1" x14ac:dyDescent="0.25">
      <c r="A13276" s="24"/>
    </row>
    <row r="13277" spans="1:1" x14ac:dyDescent="0.25">
      <c r="A13277" s="24"/>
    </row>
    <row r="13278" spans="1:1" x14ac:dyDescent="0.25">
      <c r="A13278" s="24"/>
    </row>
    <row r="13279" spans="1:1" x14ac:dyDescent="0.25">
      <c r="A13279" s="24"/>
    </row>
    <row r="13280" spans="1:1" x14ac:dyDescent="0.25">
      <c r="A13280" s="24"/>
    </row>
    <row r="13281" spans="1:1" x14ac:dyDescent="0.25">
      <c r="A13281" s="24"/>
    </row>
    <row r="13282" spans="1:1" x14ac:dyDescent="0.25">
      <c r="A13282" s="24"/>
    </row>
    <row r="13283" spans="1:1" x14ac:dyDescent="0.25">
      <c r="A13283" s="24"/>
    </row>
    <row r="13284" spans="1:1" x14ac:dyDescent="0.25">
      <c r="A13284" s="24"/>
    </row>
    <row r="13285" spans="1:1" x14ac:dyDescent="0.25">
      <c r="A13285" s="24"/>
    </row>
    <row r="13286" spans="1:1" x14ac:dyDescent="0.25">
      <c r="A13286" s="24"/>
    </row>
    <row r="13287" spans="1:1" x14ac:dyDescent="0.25">
      <c r="A13287" s="24"/>
    </row>
    <row r="13288" spans="1:1" x14ac:dyDescent="0.25">
      <c r="A13288" s="24"/>
    </row>
    <row r="13289" spans="1:1" x14ac:dyDescent="0.25">
      <c r="A13289" s="24"/>
    </row>
    <row r="13290" spans="1:1" x14ac:dyDescent="0.25">
      <c r="A13290" s="24"/>
    </row>
    <row r="13291" spans="1:1" x14ac:dyDescent="0.25">
      <c r="A13291" s="24"/>
    </row>
    <row r="13292" spans="1:1" x14ac:dyDescent="0.25">
      <c r="A13292" s="24"/>
    </row>
    <row r="13293" spans="1:1" x14ac:dyDescent="0.25">
      <c r="A13293" s="24"/>
    </row>
    <row r="13294" spans="1:1" x14ac:dyDescent="0.25">
      <c r="A13294" s="24"/>
    </row>
    <row r="13295" spans="1:1" x14ac:dyDescent="0.25">
      <c r="A13295" s="24"/>
    </row>
    <row r="13296" spans="1:1" x14ac:dyDescent="0.25">
      <c r="A13296" s="24"/>
    </row>
    <row r="13297" spans="1:1" x14ac:dyDescent="0.25">
      <c r="A13297" s="24"/>
    </row>
    <row r="13298" spans="1:1" x14ac:dyDescent="0.25">
      <c r="A13298" s="24"/>
    </row>
    <row r="13299" spans="1:1" x14ac:dyDescent="0.25">
      <c r="A13299" s="24"/>
    </row>
    <row r="13300" spans="1:1" x14ac:dyDescent="0.25">
      <c r="A13300" s="24"/>
    </row>
    <row r="13301" spans="1:1" x14ac:dyDescent="0.25">
      <c r="A13301" s="24"/>
    </row>
    <row r="13302" spans="1:1" x14ac:dyDescent="0.25">
      <c r="A13302" s="24"/>
    </row>
    <row r="13303" spans="1:1" x14ac:dyDescent="0.25">
      <c r="A13303" s="24"/>
    </row>
    <row r="13304" spans="1:1" x14ac:dyDescent="0.25">
      <c r="A13304" s="24"/>
    </row>
    <row r="13305" spans="1:1" x14ac:dyDescent="0.25">
      <c r="A13305" s="24"/>
    </row>
    <row r="13306" spans="1:1" x14ac:dyDescent="0.25">
      <c r="A13306" s="24"/>
    </row>
    <row r="13307" spans="1:1" x14ac:dyDescent="0.25">
      <c r="A13307" s="24"/>
    </row>
    <row r="13308" spans="1:1" x14ac:dyDescent="0.25">
      <c r="A13308" s="24"/>
    </row>
    <row r="13309" spans="1:1" x14ac:dyDescent="0.25">
      <c r="A13309" s="24"/>
    </row>
    <row r="13310" spans="1:1" x14ac:dyDescent="0.25">
      <c r="A13310" s="24"/>
    </row>
    <row r="13311" spans="1:1" x14ac:dyDescent="0.25">
      <c r="A13311" s="24"/>
    </row>
    <row r="13312" spans="1:1" x14ac:dyDescent="0.25">
      <c r="A13312" s="24"/>
    </row>
    <row r="13313" spans="1:1" x14ac:dyDescent="0.25">
      <c r="A13313" s="24"/>
    </row>
    <row r="13314" spans="1:1" x14ac:dyDescent="0.25">
      <c r="A13314" s="24"/>
    </row>
    <row r="13315" spans="1:1" x14ac:dyDescent="0.25">
      <c r="A13315" s="24"/>
    </row>
    <row r="13316" spans="1:1" x14ac:dyDescent="0.25">
      <c r="A13316" s="24"/>
    </row>
    <row r="13317" spans="1:1" x14ac:dyDescent="0.25">
      <c r="A13317" s="24"/>
    </row>
    <row r="13318" spans="1:1" x14ac:dyDescent="0.25">
      <c r="A13318" s="24"/>
    </row>
    <row r="13319" spans="1:1" x14ac:dyDescent="0.25">
      <c r="A13319" s="24"/>
    </row>
    <row r="13320" spans="1:1" x14ac:dyDescent="0.25">
      <c r="A13320" s="24"/>
    </row>
    <row r="13321" spans="1:1" x14ac:dyDescent="0.25">
      <c r="A13321" s="24"/>
    </row>
    <row r="13322" spans="1:1" x14ac:dyDescent="0.25">
      <c r="A13322" s="24"/>
    </row>
    <row r="13323" spans="1:1" x14ac:dyDescent="0.25">
      <c r="A13323" s="24"/>
    </row>
    <row r="13324" spans="1:1" x14ac:dyDescent="0.25">
      <c r="A13324" s="24"/>
    </row>
    <row r="13325" spans="1:1" x14ac:dyDescent="0.25">
      <c r="A13325" s="24"/>
    </row>
    <row r="13326" spans="1:1" x14ac:dyDescent="0.25">
      <c r="A13326" s="24"/>
    </row>
    <row r="13327" spans="1:1" x14ac:dyDescent="0.25">
      <c r="A13327" s="24"/>
    </row>
    <row r="13328" spans="1:1" x14ac:dyDescent="0.25">
      <c r="A13328" s="24"/>
    </row>
    <row r="13329" spans="1:1" x14ac:dyDescent="0.25">
      <c r="A13329" s="24"/>
    </row>
    <row r="13330" spans="1:1" x14ac:dyDescent="0.25">
      <c r="A13330" s="24"/>
    </row>
    <row r="13331" spans="1:1" x14ac:dyDescent="0.25">
      <c r="A13331" s="24"/>
    </row>
    <row r="13332" spans="1:1" x14ac:dyDescent="0.25">
      <c r="A13332" s="24"/>
    </row>
    <row r="13333" spans="1:1" x14ac:dyDescent="0.25">
      <c r="A13333" s="24"/>
    </row>
    <row r="13334" spans="1:1" x14ac:dyDescent="0.25">
      <c r="A13334" s="24"/>
    </row>
    <row r="13335" spans="1:1" x14ac:dyDescent="0.25">
      <c r="A13335" s="24"/>
    </row>
    <row r="13336" spans="1:1" x14ac:dyDescent="0.25">
      <c r="A13336" s="24"/>
    </row>
    <row r="13337" spans="1:1" x14ac:dyDescent="0.25">
      <c r="A13337" s="24"/>
    </row>
    <row r="13338" spans="1:1" x14ac:dyDescent="0.25">
      <c r="A13338" s="24"/>
    </row>
    <row r="13339" spans="1:1" x14ac:dyDescent="0.25">
      <c r="A13339" s="24"/>
    </row>
    <row r="13340" spans="1:1" x14ac:dyDescent="0.25">
      <c r="A13340" s="24"/>
    </row>
    <row r="13341" spans="1:1" x14ac:dyDescent="0.25">
      <c r="A13341" s="24"/>
    </row>
    <row r="13342" spans="1:1" x14ac:dyDescent="0.25">
      <c r="A13342" s="24"/>
    </row>
    <row r="13343" spans="1:1" x14ac:dyDescent="0.25">
      <c r="A13343" s="24"/>
    </row>
    <row r="13344" spans="1:1" x14ac:dyDescent="0.25">
      <c r="A13344" s="24"/>
    </row>
    <row r="13345" spans="1:1" x14ac:dyDescent="0.25">
      <c r="A13345" s="24"/>
    </row>
    <row r="13346" spans="1:1" x14ac:dyDescent="0.25">
      <c r="A13346" s="24"/>
    </row>
    <row r="13347" spans="1:1" x14ac:dyDescent="0.25">
      <c r="A13347" s="24"/>
    </row>
    <row r="13348" spans="1:1" x14ac:dyDescent="0.25">
      <c r="A13348" s="24"/>
    </row>
    <row r="13349" spans="1:1" x14ac:dyDescent="0.25">
      <c r="A13349" s="24"/>
    </row>
    <row r="13350" spans="1:1" x14ac:dyDescent="0.25">
      <c r="A13350" s="24"/>
    </row>
    <row r="13351" spans="1:1" x14ac:dyDescent="0.25">
      <c r="A13351" s="24"/>
    </row>
    <row r="13352" spans="1:1" x14ac:dyDescent="0.25">
      <c r="A13352" s="24"/>
    </row>
    <row r="13353" spans="1:1" x14ac:dyDescent="0.25">
      <c r="A13353" s="24"/>
    </row>
    <row r="13354" spans="1:1" x14ac:dyDescent="0.25">
      <c r="A13354" s="24"/>
    </row>
    <row r="13355" spans="1:1" x14ac:dyDescent="0.25">
      <c r="A13355" s="24"/>
    </row>
    <row r="13356" spans="1:1" x14ac:dyDescent="0.25">
      <c r="A13356" s="24"/>
    </row>
    <row r="13357" spans="1:1" x14ac:dyDescent="0.25">
      <c r="A13357" s="24"/>
    </row>
    <row r="13358" spans="1:1" x14ac:dyDescent="0.25">
      <c r="A13358" s="24"/>
    </row>
    <row r="13359" spans="1:1" x14ac:dyDescent="0.25">
      <c r="A13359" s="24"/>
    </row>
    <row r="13360" spans="1:1" x14ac:dyDescent="0.25">
      <c r="A13360" s="24"/>
    </row>
    <row r="13361" spans="1:1" x14ac:dyDescent="0.25">
      <c r="A13361" s="24"/>
    </row>
    <row r="13362" spans="1:1" x14ac:dyDescent="0.25">
      <c r="A13362" s="24"/>
    </row>
    <row r="13363" spans="1:1" x14ac:dyDescent="0.25">
      <c r="A13363" s="24"/>
    </row>
    <row r="13364" spans="1:1" x14ac:dyDescent="0.25">
      <c r="A13364" s="24"/>
    </row>
    <row r="13365" spans="1:1" x14ac:dyDescent="0.25">
      <c r="A13365" s="24"/>
    </row>
    <row r="13366" spans="1:1" x14ac:dyDescent="0.25">
      <c r="A13366" s="24"/>
    </row>
    <row r="13367" spans="1:1" x14ac:dyDescent="0.25">
      <c r="A13367" s="24"/>
    </row>
    <row r="13368" spans="1:1" x14ac:dyDescent="0.25">
      <c r="A13368" s="24"/>
    </row>
    <row r="13369" spans="1:1" x14ac:dyDescent="0.25">
      <c r="A13369" s="24"/>
    </row>
    <row r="13370" spans="1:1" x14ac:dyDescent="0.25">
      <c r="A13370" s="24"/>
    </row>
    <row r="13371" spans="1:1" x14ac:dyDescent="0.25">
      <c r="A13371" s="24"/>
    </row>
    <row r="13372" spans="1:1" x14ac:dyDescent="0.25">
      <c r="A13372" s="24"/>
    </row>
    <row r="13373" spans="1:1" x14ac:dyDescent="0.25">
      <c r="A13373" s="24"/>
    </row>
    <row r="13374" spans="1:1" x14ac:dyDescent="0.25">
      <c r="A13374" s="24"/>
    </row>
    <row r="13375" spans="1:1" x14ac:dyDescent="0.25">
      <c r="A13375" s="24"/>
    </row>
    <row r="13376" spans="1:1" x14ac:dyDescent="0.25">
      <c r="A13376" s="24"/>
    </row>
    <row r="13377" spans="1:1" x14ac:dyDescent="0.25">
      <c r="A13377" s="24"/>
    </row>
    <row r="13378" spans="1:1" x14ac:dyDescent="0.25">
      <c r="A13378" s="24"/>
    </row>
    <row r="13379" spans="1:1" x14ac:dyDescent="0.25">
      <c r="A13379" s="24"/>
    </row>
    <row r="13380" spans="1:1" x14ac:dyDescent="0.25">
      <c r="A13380" s="24"/>
    </row>
    <row r="13381" spans="1:1" x14ac:dyDescent="0.25">
      <c r="A13381" s="24"/>
    </row>
    <row r="13382" spans="1:1" x14ac:dyDescent="0.25">
      <c r="A13382" s="24"/>
    </row>
    <row r="13383" spans="1:1" x14ac:dyDescent="0.25">
      <c r="A13383" s="24"/>
    </row>
    <row r="13384" spans="1:1" x14ac:dyDescent="0.25">
      <c r="A13384" s="24"/>
    </row>
    <row r="13385" spans="1:1" x14ac:dyDescent="0.25">
      <c r="A13385" s="24"/>
    </row>
    <row r="13386" spans="1:1" x14ac:dyDescent="0.25">
      <c r="A13386" s="24"/>
    </row>
    <row r="13387" spans="1:1" x14ac:dyDescent="0.25">
      <c r="A13387" s="24"/>
    </row>
    <row r="13388" spans="1:1" x14ac:dyDescent="0.25">
      <c r="A13388" s="24"/>
    </row>
    <row r="13389" spans="1:1" x14ac:dyDescent="0.25">
      <c r="A13389" s="24"/>
    </row>
    <row r="13390" spans="1:1" x14ac:dyDescent="0.25">
      <c r="A13390" s="24"/>
    </row>
    <row r="13391" spans="1:1" x14ac:dyDescent="0.25">
      <c r="A13391" s="24"/>
    </row>
    <row r="13392" spans="1:1" x14ac:dyDescent="0.25">
      <c r="A13392" s="24"/>
    </row>
    <row r="13393" spans="1:1" x14ac:dyDescent="0.25">
      <c r="A13393" s="24"/>
    </row>
    <row r="13394" spans="1:1" x14ac:dyDescent="0.25">
      <c r="A13394" s="24"/>
    </row>
    <row r="13395" spans="1:1" x14ac:dyDescent="0.25">
      <c r="A13395" s="24"/>
    </row>
    <row r="13396" spans="1:1" x14ac:dyDescent="0.25">
      <c r="A13396" s="24"/>
    </row>
    <row r="13397" spans="1:1" x14ac:dyDescent="0.25">
      <c r="A13397" s="24"/>
    </row>
    <row r="13398" spans="1:1" x14ac:dyDescent="0.25">
      <c r="A13398" s="24"/>
    </row>
    <row r="13399" spans="1:1" x14ac:dyDescent="0.25">
      <c r="A13399" s="24"/>
    </row>
    <row r="13400" spans="1:1" x14ac:dyDescent="0.25">
      <c r="A13400" s="24"/>
    </row>
    <row r="13401" spans="1:1" x14ac:dyDescent="0.25">
      <c r="A13401" s="24"/>
    </row>
    <row r="13402" spans="1:1" x14ac:dyDescent="0.25">
      <c r="A13402" s="24"/>
    </row>
    <row r="13403" spans="1:1" x14ac:dyDescent="0.25">
      <c r="A13403" s="24"/>
    </row>
    <row r="13404" spans="1:1" x14ac:dyDescent="0.25">
      <c r="A13404" s="24"/>
    </row>
    <row r="13405" spans="1:1" x14ac:dyDescent="0.25">
      <c r="A13405" s="24"/>
    </row>
    <row r="13406" spans="1:1" x14ac:dyDescent="0.25">
      <c r="A13406" s="24"/>
    </row>
    <row r="13407" spans="1:1" x14ac:dyDescent="0.25">
      <c r="A13407" s="24"/>
    </row>
    <row r="13408" spans="1:1" x14ac:dyDescent="0.25">
      <c r="A13408" s="24"/>
    </row>
    <row r="13409" spans="1:1" x14ac:dyDescent="0.25">
      <c r="A13409" s="24"/>
    </row>
    <row r="13410" spans="1:1" x14ac:dyDescent="0.25">
      <c r="A13410" s="24"/>
    </row>
    <row r="13411" spans="1:1" x14ac:dyDescent="0.25">
      <c r="A13411" s="24"/>
    </row>
    <row r="13412" spans="1:1" x14ac:dyDescent="0.25">
      <c r="A13412" s="24"/>
    </row>
    <row r="13413" spans="1:1" x14ac:dyDescent="0.25">
      <c r="A13413" s="24"/>
    </row>
    <row r="13414" spans="1:1" x14ac:dyDescent="0.25">
      <c r="A13414" s="24"/>
    </row>
    <row r="13415" spans="1:1" x14ac:dyDescent="0.25">
      <c r="A13415" s="24"/>
    </row>
    <row r="13416" spans="1:1" x14ac:dyDescent="0.25">
      <c r="A13416" s="24"/>
    </row>
    <row r="13417" spans="1:1" x14ac:dyDescent="0.25">
      <c r="A13417" s="24"/>
    </row>
    <row r="13418" spans="1:1" x14ac:dyDescent="0.25">
      <c r="A13418" s="24"/>
    </row>
    <row r="13419" spans="1:1" x14ac:dyDescent="0.25">
      <c r="A13419" s="24"/>
    </row>
    <row r="13420" spans="1:1" x14ac:dyDescent="0.25">
      <c r="A13420" s="24"/>
    </row>
    <row r="13421" spans="1:1" x14ac:dyDescent="0.25">
      <c r="A13421" s="24"/>
    </row>
    <row r="13422" spans="1:1" x14ac:dyDescent="0.25">
      <c r="A13422" s="24"/>
    </row>
    <row r="13423" spans="1:1" x14ac:dyDescent="0.25">
      <c r="A13423" s="24"/>
    </row>
    <row r="13424" spans="1:1" x14ac:dyDescent="0.25">
      <c r="A13424" s="24"/>
    </row>
    <row r="13425" spans="1:1" x14ac:dyDescent="0.25">
      <c r="A13425" s="24"/>
    </row>
    <row r="13426" spans="1:1" x14ac:dyDescent="0.25">
      <c r="A13426" s="24"/>
    </row>
    <row r="13427" spans="1:1" x14ac:dyDescent="0.25">
      <c r="A13427" s="24"/>
    </row>
    <row r="13428" spans="1:1" x14ac:dyDescent="0.25">
      <c r="A13428" s="24"/>
    </row>
    <row r="13429" spans="1:1" x14ac:dyDescent="0.25">
      <c r="A13429" s="24"/>
    </row>
    <row r="13430" spans="1:1" x14ac:dyDescent="0.25">
      <c r="A13430" s="24"/>
    </row>
    <row r="13431" spans="1:1" x14ac:dyDescent="0.25">
      <c r="A13431" s="24"/>
    </row>
    <row r="13432" spans="1:1" x14ac:dyDescent="0.25">
      <c r="A13432" s="24"/>
    </row>
    <row r="13433" spans="1:1" x14ac:dyDescent="0.25">
      <c r="A13433" s="24"/>
    </row>
    <row r="13434" spans="1:1" x14ac:dyDescent="0.25">
      <c r="A13434" s="24"/>
    </row>
    <row r="13435" spans="1:1" x14ac:dyDescent="0.25">
      <c r="A13435" s="24"/>
    </row>
    <row r="13436" spans="1:1" x14ac:dyDescent="0.25">
      <c r="A13436" s="24"/>
    </row>
    <row r="13437" spans="1:1" x14ac:dyDescent="0.25">
      <c r="A13437" s="24"/>
    </row>
    <row r="13438" spans="1:1" x14ac:dyDescent="0.25">
      <c r="A13438" s="24"/>
    </row>
    <row r="13439" spans="1:1" x14ac:dyDescent="0.25">
      <c r="A13439" s="24"/>
    </row>
    <row r="13440" spans="1:1" x14ac:dyDescent="0.25">
      <c r="A13440" s="24"/>
    </row>
    <row r="13441" spans="1:1" x14ac:dyDescent="0.25">
      <c r="A13441" s="24"/>
    </row>
    <row r="13442" spans="1:1" x14ac:dyDescent="0.25">
      <c r="A13442" s="24"/>
    </row>
    <row r="13443" spans="1:1" x14ac:dyDescent="0.25">
      <c r="A13443" s="24"/>
    </row>
    <row r="13444" spans="1:1" x14ac:dyDescent="0.25">
      <c r="A13444" s="24"/>
    </row>
    <row r="13445" spans="1:1" x14ac:dyDescent="0.25">
      <c r="A13445" s="24"/>
    </row>
    <row r="13446" spans="1:1" x14ac:dyDescent="0.25">
      <c r="A13446" s="24"/>
    </row>
    <row r="13447" spans="1:1" x14ac:dyDescent="0.25">
      <c r="A13447" s="24"/>
    </row>
    <row r="13448" spans="1:1" x14ac:dyDescent="0.25">
      <c r="A13448" s="24"/>
    </row>
    <row r="13449" spans="1:1" x14ac:dyDescent="0.25">
      <c r="A13449" s="24"/>
    </row>
    <row r="13450" spans="1:1" x14ac:dyDescent="0.25">
      <c r="A13450" s="24"/>
    </row>
    <row r="13451" spans="1:1" x14ac:dyDescent="0.25">
      <c r="A13451" s="24"/>
    </row>
    <row r="13452" spans="1:1" x14ac:dyDescent="0.25">
      <c r="A13452" s="24"/>
    </row>
    <row r="13453" spans="1:1" x14ac:dyDescent="0.25">
      <c r="A13453" s="24"/>
    </row>
    <row r="13454" spans="1:1" x14ac:dyDescent="0.25">
      <c r="A13454" s="24"/>
    </row>
    <row r="13455" spans="1:1" x14ac:dyDescent="0.25">
      <c r="A13455" s="24"/>
    </row>
    <row r="13456" spans="1:1" x14ac:dyDescent="0.25">
      <c r="A13456" s="24"/>
    </row>
    <row r="13457" spans="1:1" x14ac:dyDescent="0.25">
      <c r="A13457" s="24"/>
    </row>
    <row r="13458" spans="1:1" x14ac:dyDescent="0.25">
      <c r="A13458" s="24"/>
    </row>
    <row r="13459" spans="1:1" x14ac:dyDescent="0.25">
      <c r="A13459" s="24"/>
    </row>
    <row r="13460" spans="1:1" x14ac:dyDescent="0.25">
      <c r="A13460" s="24"/>
    </row>
    <row r="13461" spans="1:1" x14ac:dyDescent="0.25">
      <c r="A13461" s="24"/>
    </row>
    <row r="13462" spans="1:1" x14ac:dyDescent="0.25">
      <c r="A13462" s="24"/>
    </row>
    <row r="13463" spans="1:1" x14ac:dyDescent="0.25">
      <c r="A13463" s="24"/>
    </row>
    <row r="13464" spans="1:1" x14ac:dyDescent="0.25">
      <c r="A13464" s="24"/>
    </row>
    <row r="13465" spans="1:1" x14ac:dyDescent="0.25">
      <c r="A13465" s="24"/>
    </row>
    <row r="13466" spans="1:1" x14ac:dyDescent="0.25">
      <c r="A13466" s="24"/>
    </row>
    <row r="13467" spans="1:1" x14ac:dyDescent="0.25">
      <c r="A13467" s="24"/>
    </row>
    <row r="13468" spans="1:1" x14ac:dyDescent="0.25">
      <c r="A13468" s="24"/>
    </row>
    <row r="13469" spans="1:1" x14ac:dyDescent="0.25">
      <c r="A13469" s="24"/>
    </row>
    <row r="13470" spans="1:1" x14ac:dyDescent="0.25">
      <c r="A13470" s="24"/>
    </row>
    <row r="13471" spans="1:1" x14ac:dyDescent="0.25">
      <c r="A13471" s="24"/>
    </row>
    <row r="13472" spans="1:1" x14ac:dyDescent="0.25">
      <c r="A13472" s="24"/>
    </row>
    <row r="13473" spans="1:1" x14ac:dyDescent="0.25">
      <c r="A13473" s="24"/>
    </row>
    <row r="13474" spans="1:1" x14ac:dyDescent="0.25">
      <c r="A13474" s="24"/>
    </row>
    <row r="13475" spans="1:1" x14ac:dyDescent="0.25">
      <c r="A13475" s="24"/>
    </row>
    <row r="13476" spans="1:1" x14ac:dyDescent="0.25">
      <c r="A13476" s="24"/>
    </row>
    <row r="13477" spans="1:1" x14ac:dyDescent="0.25">
      <c r="A13477" s="24"/>
    </row>
    <row r="13478" spans="1:1" x14ac:dyDescent="0.25">
      <c r="A13478" s="24"/>
    </row>
    <row r="13479" spans="1:1" x14ac:dyDescent="0.25">
      <c r="A13479" s="24"/>
    </row>
    <row r="13480" spans="1:1" x14ac:dyDescent="0.25">
      <c r="A13480" s="24"/>
    </row>
    <row r="13481" spans="1:1" x14ac:dyDescent="0.25">
      <c r="A13481" s="24"/>
    </row>
    <row r="13482" spans="1:1" x14ac:dyDescent="0.25">
      <c r="A13482" s="24"/>
    </row>
    <row r="13483" spans="1:1" x14ac:dyDescent="0.25">
      <c r="A13483" s="24"/>
    </row>
    <row r="13484" spans="1:1" x14ac:dyDescent="0.25">
      <c r="A13484" s="24"/>
    </row>
    <row r="13485" spans="1:1" x14ac:dyDescent="0.25">
      <c r="A13485" s="24"/>
    </row>
    <row r="13486" spans="1:1" x14ac:dyDescent="0.25">
      <c r="A13486" s="24"/>
    </row>
    <row r="13487" spans="1:1" x14ac:dyDescent="0.25">
      <c r="A13487" s="24"/>
    </row>
    <row r="13488" spans="1:1" x14ac:dyDescent="0.25">
      <c r="A13488" s="24"/>
    </row>
    <row r="13489" spans="1:1" x14ac:dyDescent="0.25">
      <c r="A13489" s="24"/>
    </row>
    <row r="13490" spans="1:1" x14ac:dyDescent="0.25">
      <c r="A13490" s="24"/>
    </row>
    <row r="13491" spans="1:1" x14ac:dyDescent="0.25">
      <c r="A13491" s="24"/>
    </row>
    <row r="13492" spans="1:1" x14ac:dyDescent="0.25">
      <c r="A13492" s="24"/>
    </row>
    <row r="13493" spans="1:1" x14ac:dyDescent="0.25">
      <c r="A13493" s="24"/>
    </row>
    <row r="13494" spans="1:1" x14ac:dyDescent="0.25">
      <c r="A13494" s="24"/>
    </row>
    <row r="13495" spans="1:1" x14ac:dyDescent="0.25">
      <c r="A13495" s="24"/>
    </row>
    <row r="13496" spans="1:1" x14ac:dyDescent="0.25">
      <c r="A13496" s="24"/>
    </row>
    <row r="13497" spans="1:1" x14ac:dyDescent="0.25">
      <c r="A13497" s="24"/>
    </row>
    <row r="13498" spans="1:1" x14ac:dyDescent="0.25">
      <c r="A13498" s="24"/>
    </row>
    <row r="13499" spans="1:1" x14ac:dyDescent="0.25">
      <c r="A13499" s="24"/>
    </row>
    <row r="13500" spans="1:1" x14ac:dyDescent="0.25">
      <c r="A13500" s="24"/>
    </row>
    <row r="13501" spans="1:1" x14ac:dyDescent="0.25">
      <c r="A13501" s="24"/>
    </row>
    <row r="13502" spans="1:1" x14ac:dyDescent="0.25">
      <c r="A13502" s="24"/>
    </row>
    <row r="13503" spans="1:1" x14ac:dyDescent="0.25">
      <c r="A13503" s="24"/>
    </row>
    <row r="13504" spans="1:1" x14ac:dyDescent="0.25">
      <c r="A13504" s="24"/>
    </row>
    <row r="13505" spans="1:1" x14ac:dyDescent="0.25">
      <c r="A13505" s="24"/>
    </row>
    <row r="13506" spans="1:1" x14ac:dyDescent="0.25">
      <c r="A13506" s="24"/>
    </row>
    <row r="13507" spans="1:1" x14ac:dyDescent="0.25">
      <c r="A13507" s="24"/>
    </row>
    <row r="13508" spans="1:1" x14ac:dyDescent="0.25">
      <c r="A13508" s="24"/>
    </row>
    <row r="13509" spans="1:1" x14ac:dyDescent="0.25">
      <c r="A13509" s="24"/>
    </row>
    <row r="13510" spans="1:1" x14ac:dyDescent="0.25">
      <c r="A13510" s="24"/>
    </row>
    <row r="13511" spans="1:1" x14ac:dyDescent="0.25">
      <c r="A13511" s="24"/>
    </row>
    <row r="13512" spans="1:1" x14ac:dyDescent="0.25">
      <c r="A13512" s="24"/>
    </row>
    <row r="13513" spans="1:1" x14ac:dyDescent="0.25">
      <c r="A13513" s="24"/>
    </row>
    <row r="13514" spans="1:1" x14ac:dyDescent="0.25">
      <c r="A13514" s="24"/>
    </row>
    <row r="13515" spans="1:1" x14ac:dyDescent="0.25">
      <c r="A13515" s="24"/>
    </row>
    <row r="13516" spans="1:1" x14ac:dyDescent="0.25">
      <c r="A13516" s="24"/>
    </row>
    <row r="13517" spans="1:1" x14ac:dyDescent="0.25">
      <c r="A13517" s="24"/>
    </row>
    <row r="13518" spans="1:1" x14ac:dyDescent="0.25">
      <c r="A13518" s="24"/>
    </row>
    <row r="13519" spans="1:1" x14ac:dyDescent="0.25">
      <c r="A13519" s="24"/>
    </row>
    <row r="13520" spans="1:1" x14ac:dyDescent="0.25">
      <c r="A13520" s="24"/>
    </row>
    <row r="13521" spans="1:1" x14ac:dyDescent="0.25">
      <c r="A13521" s="24"/>
    </row>
    <row r="13522" spans="1:1" x14ac:dyDescent="0.25">
      <c r="A13522" s="24"/>
    </row>
    <row r="13523" spans="1:1" x14ac:dyDescent="0.25">
      <c r="A13523" s="24"/>
    </row>
    <row r="13524" spans="1:1" x14ac:dyDescent="0.25">
      <c r="A13524" s="24"/>
    </row>
    <row r="13525" spans="1:1" x14ac:dyDescent="0.25">
      <c r="A13525" s="24"/>
    </row>
    <row r="13526" spans="1:1" x14ac:dyDescent="0.25">
      <c r="A13526" s="24"/>
    </row>
    <row r="13527" spans="1:1" x14ac:dyDescent="0.25">
      <c r="A13527" s="24"/>
    </row>
    <row r="13528" spans="1:1" x14ac:dyDescent="0.25">
      <c r="A13528" s="24"/>
    </row>
    <row r="13529" spans="1:1" x14ac:dyDescent="0.25">
      <c r="A13529" s="24"/>
    </row>
    <row r="13530" spans="1:1" x14ac:dyDescent="0.25">
      <c r="A13530" s="24"/>
    </row>
    <row r="13531" spans="1:1" x14ac:dyDescent="0.25">
      <c r="A13531" s="24"/>
    </row>
    <row r="13532" spans="1:1" x14ac:dyDescent="0.25">
      <c r="A13532" s="24"/>
    </row>
    <row r="13533" spans="1:1" x14ac:dyDescent="0.25">
      <c r="A13533" s="24"/>
    </row>
    <row r="13534" spans="1:1" x14ac:dyDescent="0.25">
      <c r="A13534" s="24"/>
    </row>
    <row r="13535" spans="1:1" x14ac:dyDescent="0.25">
      <c r="A13535" s="24"/>
    </row>
    <row r="13536" spans="1:1" x14ac:dyDescent="0.25">
      <c r="A13536" s="24"/>
    </row>
    <row r="13537" spans="1:1" x14ac:dyDescent="0.25">
      <c r="A13537" s="24"/>
    </row>
    <row r="13538" spans="1:1" x14ac:dyDescent="0.25">
      <c r="A13538" s="24"/>
    </row>
    <row r="13539" spans="1:1" x14ac:dyDescent="0.25">
      <c r="A13539" s="24"/>
    </row>
    <row r="13540" spans="1:1" x14ac:dyDescent="0.25">
      <c r="A13540" s="24"/>
    </row>
    <row r="13541" spans="1:1" x14ac:dyDescent="0.25">
      <c r="A13541" s="24"/>
    </row>
    <row r="13542" spans="1:1" x14ac:dyDescent="0.25">
      <c r="A13542" s="24"/>
    </row>
    <row r="13543" spans="1:1" x14ac:dyDescent="0.25">
      <c r="A13543" s="24"/>
    </row>
    <row r="13544" spans="1:1" x14ac:dyDescent="0.25">
      <c r="A13544" s="24"/>
    </row>
    <row r="13545" spans="1:1" x14ac:dyDescent="0.25">
      <c r="A13545" s="24"/>
    </row>
    <row r="13546" spans="1:1" x14ac:dyDescent="0.25">
      <c r="A13546" s="24"/>
    </row>
    <row r="13547" spans="1:1" x14ac:dyDescent="0.25">
      <c r="A13547" s="24"/>
    </row>
    <row r="13548" spans="1:1" x14ac:dyDescent="0.25">
      <c r="A13548" s="24"/>
    </row>
    <row r="13549" spans="1:1" x14ac:dyDescent="0.25">
      <c r="A13549" s="24"/>
    </row>
    <row r="13550" spans="1:1" x14ac:dyDescent="0.25">
      <c r="A13550" s="24"/>
    </row>
    <row r="13551" spans="1:1" x14ac:dyDescent="0.25">
      <c r="A13551" s="24"/>
    </row>
    <row r="13552" spans="1:1" x14ac:dyDescent="0.25">
      <c r="A13552" s="24"/>
    </row>
    <row r="13553" spans="1:1" x14ac:dyDescent="0.25">
      <c r="A13553" s="24"/>
    </row>
    <row r="13554" spans="1:1" x14ac:dyDescent="0.25">
      <c r="A13554" s="24"/>
    </row>
    <row r="13555" spans="1:1" x14ac:dyDescent="0.25">
      <c r="A13555" s="24"/>
    </row>
    <row r="13556" spans="1:1" x14ac:dyDescent="0.25">
      <c r="A13556" s="24"/>
    </row>
    <row r="13557" spans="1:1" x14ac:dyDescent="0.25">
      <c r="A13557" s="24"/>
    </row>
    <row r="13558" spans="1:1" x14ac:dyDescent="0.25">
      <c r="A13558" s="24"/>
    </row>
    <row r="13559" spans="1:1" x14ac:dyDescent="0.25">
      <c r="A13559" s="24"/>
    </row>
    <row r="13560" spans="1:1" x14ac:dyDescent="0.25">
      <c r="A13560" s="24"/>
    </row>
    <row r="13561" spans="1:1" x14ac:dyDescent="0.25">
      <c r="A13561" s="24"/>
    </row>
    <row r="13562" spans="1:1" x14ac:dyDescent="0.25">
      <c r="A13562" s="24"/>
    </row>
    <row r="13563" spans="1:1" x14ac:dyDescent="0.25">
      <c r="A13563" s="24"/>
    </row>
    <row r="13564" spans="1:1" x14ac:dyDescent="0.25">
      <c r="A13564" s="24"/>
    </row>
    <row r="13565" spans="1:1" x14ac:dyDescent="0.25">
      <c r="A13565" s="24"/>
    </row>
    <row r="13566" spans="1:1" x14ac:dyDescent="0.25">
      <c r="A13566" s="24"/>
    </row>
    <row r="13567" spans="1:1" x14ac:dyDescent="0.25">
      <c r="A13567" s="24"/>
    </row>
    <row r="13568" spans="1:1" x14ac:dyDescent="0.25">
      <c r="A13568" s="24"/>
    </row>
    <row r="13569" spans="1:1" x14ac:dyDescent="0.25">
      <c r="A13569" s="24"/>
    </row>
    <row r="13570" spans="1:1" x14ac:dyDescent="0.25">
      <c r="A13570" s="24"/>
    </row>
    <row r="13571" spans="1:1" x14ac:dyDescent="0.25">
      <c r="A13571" s="24"/>
    </row>
    <row r="13572" spans="1:1" x14ac:dyDescent="0.25">
      <c r="A13572" s="24"/>
    </row>
    <row r="13573" spans="1:1" x14ac:dyDescent="0.25">
      <c r="A13573" s="24"/>
    </row>
    <row r="13574" spans="1:1" x14ac:dyDescent="0.25">
      <c r="A13574" s="24"/>
    </row>
    <row r="13575" spans="1:1" x14ac:dyDescent="0.25">
      <c r="A13575" s="24"/>
    </row>
    <row r="13576" spans="1:1" x14ac:dyDescent="0.25">
      <c r="A13576" s="24"/>
    </row>
    <row r="13577" spans="1:1" x14ac:dyDescent="0.25">
      <c r="A13577" s="24"/>
    </row>
    <row r="13578" spans="1:1" x14ac:dyDescent="0.25">
      <c r="A13578" s="24"/>
    </row>
    <row r="13579" spans="1:1" x14ac:dyDescent="0.25">
      <c r="A13579" s="24"/>
    </row>
    <row r="13580" spans="1:1" x14ac:dyDescent="0.25">
      <c r="A13580" s="24"/>
    </row>
    <row r="13581" spans="1:1" x14ac:dyDescent="0.25">
      <c r="A13581" s="24"/>
    </row>
    <row r="13582" spans="1:1" x14ac:dyDescent="0.25">
      <c r="A13582" s="24"/>
    </row>
    <row r="13583" spans="1:1" x14ac:dyDescent="0.25">
      <c r="A13583" s="24"/>
    </row>
    <row r="13584" spans="1:1" x14ac:dyDescent="0.25">
      <c r="A13584" s="24"/>
    </row>
    <row r="13585" spans="1:1" x14ac:dyDescent="0.25">
      <c r="A13585" s="24"/>
    </row>
    <row r="13586" spans="1:1" x14ac:dyDescent="0.25">
      <c r="A13586" s="24"/>
    </row>
    <row r="13587" spans="1:1" x14ac:dyDescent="0.25">
      <c r="A13587" s="24"/>
    </row>
    <row r="13588" spans="1:1" x14ac:dyDescent="0.25">
      <c r="A13588" s="24"/>
    </row>
    <row r="13589" spans="1:1" x14ac:dyDescent="0.25">
      <c r="A13589" s="24"/>
    </row>
    <row r="13590" spans="1:1" x14ac:dyDescent="0.25">
      <c r="A13590" s="24"/>
    </row>
    <row r="13591" spans="1:1" x14ac:dyDescent="0.25">
      <c r="A13591" s="24"/>
    </row>
    <row r="13592" spans="1:1" x14ac:dyDescent="0.25">
      <c r="A13592" s="24"/>
    </row>
    <row r="13593" spans="1:1" x14ac:dyDescent="0.25">
      <c r="A13593" s="24"/>
    </row>
    <row r="13594" spans="1:1" x14ac:dyDescent="0.25">
      <c r="A13594" s="24"/>
    </row>
    <row r="13595" spans="1:1" x14ac:dyDescent="0.25">
      <c r="A13595" s="24"/>
    </row>
    <row r="13596" spans="1:1" x14ac:dyDescent="0.25">
      <c r="A13596" s="24"/>
    </row>
    <row r="13597" spans="1:1" x14ac:dyDescent="0.25">
      <c r="A13597" s="24"/>
    </row>
    <row r="13598" spans="1:1" x14ac:dyDescent="0.25">
      <c r="A13598" s="24"/>
    </row>
    <row r="13599" spans="1:1" x14ac:dyDescent="0.25">
      <c r="A13599" s="24"/>
    </row>
    <row r="13600" spans="1:1" x14ac:dyDescent="0.25">
      <c r="A13600" s="24"/>
    </row>
    <row r="13601" spans="1:1" x14ac:dyDescent="0.25">
      <c r="A13601" s="24"/>
    </row>
    <row r="13602" spans="1:1" x14ac:dyDescent="0.25">
      <c r="A13602" s="24"/>
    </row>
    <row r="13603" spans="1:1" x14ac:dyDescent="0.25">
      <c r="A13603" s="24"/>
    </row>
    <row r="13604" spans="1:1" x14ac:dyDescent="0.25">
      <c r="A13604" s="24"/>
    </row>
    <row r="13605" spans="1:1" x14ac:dyDescent="0.25">
      <c r="A13605" s="24"/>
    </row>
    <row r="13606" spans="1:1" x14ac:dyDescent="0.25">
      <c r="A13606" s="24"/>
    </row>
    <row r="13607" spans="1:1" x14ac:dyDescent="0.25">
      <c r="A13607" s="24"/>
    </row>
    <row r="13608" spans="1:1" x14ac:dyDescent="0.25">
      <c r="A13608" s="24"/>
    </row>
    <row r="13609" spans="1:1" x14ac:dyDescent="0.25">
      <c r="A13609" s="24"/>
    </row>
    <row r="13610" spans="1:1" x14ac:dyDescent="0.25">
      <c r="A13610" s="24"/>
    </row>
    <row r="13611" spans="1:1" x14ac:dyDescent="0.25">
      <c r="A13611" s="24"/>
    </row>
    <row r="13612" spans="1:1" x14ac:dyDescent="0.25">
      <c r="A13612" s="24"/>
    </row>
    <row r="13613" spans="1:1" x14ac:dyDescent="0.25">
      <c r="A13613" s="24"/>
    </row>
    <row r="13614" spans="1:1" x14ac:dyDescent="0.25">
      <c r="A13614" s="24"/>
    </row>
    <row r="13615" spans="1:1" x14ac:dyDescent="0.25">
      <c r="A13615" s="24"/>
    </row>
    <row r="13616" spans="1:1" x14ac:dyDescent="0.25">
      <c r="A13616" s="24"/>
    </row>
    <row r="13617" spans="1:1" x14ac:dyDescent="0.25">
      <c r="A13617" s="24"/>
    </row>
    <row r="13618" spans="1:1" x14ac:dyDescent="0.25">
      <c r="A13618" s="24"/>
    </row>
    <row r="13619" spans="1:1" x14ac:dyDescent="0.25">
      <c r="A13619" s="24"/>
    </row>
    <row r="13620" spans="1:1" x14ac:dyDescent="0.25">
      <c r="A13620" s="24"/>
    </row>
    <row r="13621" spans="1:1" x14ac:dyDescent="0.25">
      <c r="A13621" s="24"/>
    </row>
    <row r="13622" spans="1:1" x14ac:dyDescent="0.25">
      <c r="A13622" s="24"/>
    </row>
    <row r="13623" spans="1:1" x14ac:dyDescent="0.25">
      <c r="A13623" s="24"/>
    </row>
    <row r="13624" spans="1:1" x14ac:dyDescent="0.25">
      <c r="A13624" s="24"/>
    </row>
    <row r="13625" spans="1:1" x14ac:dyDescent="0.25">
      <c r="A13625" s="24"/>
    </row>
    <row r="13626" spans="1:1" x14ac:dyDescent="0.25">
      <c r="A13626" s="24"/>
    </row>
    <row r="13627" spans="1:1" x14ac:dyDescent="0.25">
      <c r="A13627" s="24"/>
    </row>
    <row r="13628" spans="1:1" x14ac:dyDescent="0.25">
      <c r="A13628" s="24"/>
    </row>
    <row r="13629" spans="1:1" x14ac:dyDescent="0.25">
      <c r="A13629" s="24"/>
    </row>
    <row r="13630" spans="1:1" x14ac:dyDescent="0.25">
      <c r="A13630" s="24"/>
    </row>
    <row r="13631" spans="1:1" x14ac:dyDescent="0.25">
      <c r="A13631" s="24"/>
    </row>
    <row r="13632" spans="1:1" x14ac:dyDescent="0.25">
      <c r="A13632" s="24"/>
    </row>
    <row r="13633" spans="1:1" x14ac:dyDescent="0.25">
      <c r="A13633" s="24"/>
    </row>
    <row r="13634" spans="1:1" x14ac:dyDescent="0.25">
      <c r="A13634" s="24"/>
    </row>
    <row r="13635" spans="1:1" x14ac:dyDescent="0.25">
      <c r="A13635" s="24"/>
    </row>
    <row r="13636" spans="1:1" x14ac:dyDescent="0.25">
      <c r="A13636" s="24"/>
    </row>
    <row r="13637" spans="1:1" x14ac:dyDescent="0.25">
      <c r="A13637" s="24"/>
    </row>
    <row r="13638" spans="1:1" x14ac:dyDescent="0.25">
      <c r="A13638" s="24"/>
    </row>
    <row r="13639" spans="1:1" x14ac:dyDescent="0.25">
      <c r="A13639" s="24"/>
    </row>
    <row r="13640" spans="1:1" x14ac:dyDescent="0.25">
      <c r="A13640" s="24"/>
    </row>
    <row r="13641" spans="1:1" x14ac:dyDescent="0.25">
      <c r="A13641" s="24"/>
    </row>
    <row r="13642" spans="1:1" x14ac:dyDescent="0.25">
      <c r="A13642" s="24"/>
    </row>
    <row r="13643" spans="1:1" x14ac:dyDescent="0.25">
      <c r="A13643" s="24"/>
    </row>
    <row r="13644" spans="1:1" x14ac:dyDescent="0.25">
      <c r="A13644" s="24"/>
    </row>
    <row r="13645" spans="1:1" x14ac:dyDescent="0.25">
      <c r="A13645" s="24"/>
    </row>
    <row r="13646" spans="1:1" x14ac:dyDescent="0.25">
      <c r="A13646" s="24"/>
    </row>
    <row r="13647" spans="1:1" x14ac:dyDescent="0.25">
      <c r="A13647" s="24"/>
    </row>
    <row r="13648" spans="1:1" x14ac:dyDescent="0.25">
      <c r="A13648" s="24"/>
    </row>
    <row r="13649" spans="1:1" x14ac:dyDescent="0.25">
      <c r="A13649" s="24"/>
    </row>
    <row r="13650" spans="1:1" x14ac:dyDescent="0.25">
      <c r="A13650" s="24"/>
    </row>
    <row r="13651" spans="1:1" x14ac:dyDescent="0.25">
      <c r="A13651" s="24"/>
    </row>
    <row r="13652" spans="1:1" x14ac:dyDescent="0.25">
      <c r="A13652" s="24"/>
    </row>
    <row r="13653" spans="1:1" x14ac:dyDescent="0.25">
      <c r="A13653" s="24"/>
    </row>
    <row r="13654" spans="1:1" x14ac:dyDescent="0.25">
      <c r="A13654" s="24"/>
    </row>
    <row r="13655" spans="1:1" x14ac:dyDescent="0.25">
      <c r="A13655" s="24"/>
    </row>
    <row r="13656" spans="1:1" x14ac:dyDescent="0.25">
      <c r="A13656" s="24"/>
    </row>
    <row r="13657" spans="1:1" x14ac:dyDescent="0.25">
      <c r="A13657" s="24"/>
    </row>
    <row r="13658" spans="1:1" x14ac:dyDescent="0.25">
      <c r="A13658" s="24"/>
    </row>
    <row r="13659" spans="1:1" x14ac:dyDescent="0.25">
      <c r="A13659" s="24"/>
    </row>
    <row r="13660" spans="1:1" x14ac:dyDescent="0.25">
      <c r="A13660" s="24"/>
    </row>
    <row r="13661" spans="1:1" x14ac:dyDescent="0.25">
      <c r="A13661" s="24"/>
    </row>
    <row r="13662" spans="1:1" x14ac:dyDescent="0.25">
      <c r="A13662" s="24"/>
    </row>
    <row r="13663" spans="1:1" x14ac:dyDescent="0.25">
      <c r="A13663" s="24"/>
    </row>
    <row r="13664" spans="1:1" x14ac:dyDescent="0.25">
      <c r="A13664" s="24"/>
    </row>
    <row r="13665" spans="1:1" x14ac:dyDescent="0.25">
      <c r="A13665" s="24"/>
    </row>
    <row r="13666" spans="1:1" x14ac:dyDescent="0.25">
      <c r="A13666" s="24"/>
    </row>
    <row r="13667" spans="1:1" x14ac:dyDescent="0.25">
      <c r="A13667" s="24"/>
    </row>
    <row r="13668" spans="1:1" x14ac:dyDescent="0.25">
      <c r="A13668" s="24"/>
    </row>
    <row r="13669" spans="1:1" x14ac:dyDescent="0.25">
      <c r="A13669" s="24"/>
    </row>
    <row r="13670" spans="1:1" x14ac:dyDescent="0.25">
      <c r="A13670" s="24"/>
    </row>
    <row r="13671" spans="1:1" x14ac:dyDescent="0.25">
      <c r="A13671" s="24"/>
    </row>
    <row r="13672" spans="1:1" x14ac:dyDescent="0.25">
      <c r="A13672" s="24"/>
    </row>
    <row r="13673" spans="1:1" x14ac:dyDescent="0.25">
      <c r="A13673" s="24"/>
    </row>
    <row r="13674" spans="1:1" x14ac:dyDescent="0.25">
      <c r="A13674" s="24"/>
    </row>
    <row r="13675" spans="1:1" x14ac:dyDescent="0.25">
      <c r="A13675" s="24"/>
    </row>
    <row r="13676" spans="1:1" x14ac:dyDescent="0.25">
      <c r="A13676" s="24"/>
    </row>
    <row r="13677" spans="1:1" x14ac:dyDescent="0.25">
      <c r="A13677" s="24"/>
    </row>
    <row r="13678" spans="1:1" x14ac:dyDescent="0.25">
      <c r="A13678" s="24"/>
    </row>
    <row r="13679" spans="1:1" x14ac:dyDescent="0.25">
      <c r="A13679" s="24"/>
    </row>
    <row r="13680" spans="1:1" x14ac:dyDescent="0.25">
      <c r="A13680" s="24"/>
    </row>
    <row r="13681" spans="1:1" x14ac:dyDescent="0.25">
      <c r="A13681" s="24"/>
    </row>
    <row r="13682" spans="1:1" x14ac:dyDescent="0.25">
      <c r="A13682" s="24"/>
    </row>
    <row r="13683" spans="1:1" x14ac:dyDescent="0.25">
      <c r="A13683" s="24"/>
    </row>
    <row r="13684" spans="1:1" x14ac:dyDescent="0.25">
      <c r="A13684" s="24"/>
    </row>
    <row r="13685" spans="1:1" x14ac:dyDescent="0.25">
      <c r="A13685" s="24"/>
    </row>
    <row r="13686" spans="1:1" x14ac:dyDescent="0.25">
      <c r="A13686" s="24"/>
    </row>
    <row r="13687" spans="1:1" x14ac:dyDescent="0.25">
      <c r="A13687" s="24"/>
    </row>
    <row r="13688" spans="1:1" x14ac:dyDescent="0.25">
      <c r="A13688" s="24"/>
    </row>
    <row r="13689" spans="1:1" x14ac:dyDescent="0.25">
      <c r="A13689" s="24"/>
    </row>
    <row r="13690" spans="1:1" x14ac:dyDescent="0.25">
      <c r="A13690" s="24"/>
    </row>
    <row r="13691" spans="1:1" x14ac:dyDescent="0.25">
      <c r="A13691" s="24"/>
    </row>
    <row r="13692" spans="1:1" x14ac:dyDescent="0.25">
      <c r="A13692" s="24"/>
    </row>
    <row r="13693" spans="1:1" x14ac:dyDescent="0.25">
      <c r="A13693" s="24"/>
    </row>
    <row r="13694" spans="1:1" x14ac:dyDescent="0.25">
      <c r="A13694" s="24"/>
    </row>
    <row r="13695" spans="1:1" x14ac:dyDescent="0.25">
      <c r="A13695" s="24"/>
    </row>
    <row r="13696" spans="1:1" x14ac:dyDescent="0.25">
      <c r="A13696" s="24"/>
    </row>
    <row r="13697" spans="1:1" x14ac:dyDescent="0.25">
      <c r="A13697" s="24"/>
    </row>
    <row r="13698" spans="1:1" x14ac:dyDescent="0.25">
      <c r="A13698" s="24"/>
    </row>
    <row r="13699" spans="1:1" x14ac:dyDescent="0.25">
      <c r="A13699" s="24"/>
    </row>
    <row r="13700" spans="1:1" x14ac:dyDescent="0.25">
      <c r="A13700" s="24"/>
    </row>
    <row r="13701" spans="1:1" x14ac:dyDescent="0.25">
      <c r="A13701" s="24"/>
    </row>
    <row r="13702" spans="1:1" x14ac:dyDescent="0.25">
      <c r="A13702" s="24"/>
    </row>
    <row r="13703" spans="1:1" x14ac:dyDescent="0.25">
      <c r="A13703" s="24"/>
    </row>
    <row r="13704" spans="1:1" x14ac:dyDescent="0.25">
      <c r="A13704" s="24"/>
    </row>
    <row r="13705" spans="1:1" x14ac:dyDescent="0.25">
      <c r="A13705" s="24"/>
    </row>
    <row r="13706" spans="1:1" x14ac:dyDescent="0.25">
      <c r="A13706" s="24"/>
    </row>
    <row r="13707" spans="1:1" x14ac:dyDescent="0.25">
      <c r="A13707" s="24"/>
    </row>
    <row r="13708" spans="1:1" x14ac:dyDescent="0.25">
      <c r="A13708" s="24"/>
    </row>
    <row r="13709" spans="1:1" x14ac:dyDescent="0.25">
      <c r="A13709" s="24"/>
    </row>
    <row r="13710" spans="1:1" x14ac:dyDescent="0.25">
      <c r="A13710" s="24"/>
    </row>
    <row r="13711" spans="1:1" x14ac:dyDescent="0.25">
      <c r="A13711" s="24"/>
    </row>
    <row r="13712" spans="1:1" x14ac:dyDescent="0.25">
      <c r="A13712" s="24"/>
    </row>
    <row r="13713" spans="1:1" x14ac:dyDescent="0.25">
      <c r="A13713" s="24"/>
    </row>
    <row r="13714" spans="1:1" x14ac:dyDescent="0.25">
      <c r="A13714" s="24"/>
    </row>
    <row r="13715" spans="1:1" x14ac:dyDescent="0.25">
      <c r="A13715" s="24"/>
    </row>
    <row r="13716" spans="1:1" x14ac:dyDescent="0.25">
      <c r="A13716" s="24"/>
    </row>
    <row r="13717" spans="1:1" x14ac:dyDescent="0.25">
      <c r="A13717" s="24"/>
    </row>
    <row r="13718" spans="1:1" x14ac:dyDescent="0.25">
      <c r="A13718" s="24"/>
    </row>
    <row r="13719" spans="1:1" x14ac:dyDescent="0.25">
      <c r="A13719" s="24"/>
    </row>
    <row r="13720" spans="1:1" x14ac:dyDescent="0.25">
      <c r="A13720" s="24"/>
    </row>
    <row r="13721" spans="1:1" x14ac:dyDescent="0.25">
      <c r="A13721" s="24"/>
    </row>
    <row r="13722" spans="1:1" x14ac:dyDescent="0.25">
      <c r="A13722" s="24"/>
    </row>
    <row r="13723" spans="1:1" x14ac:dyDescent="0.25">
      <c r="A13723" s="24"/>
    </row>
    <row r="13724" spans="1:1" x14ac:dyDescent="0.25">
      <c r="A13724" s="24"/>
    </row>
    <row r="13725" spans="1:1" x14ac:dyDescent="0.25">
      <c r="A13725" s="24"/>
    </row>
    <row r="13726" spans="1:1" x14ac:dyDescent="0.25">
      <c r="A13726" s="24"/>
    </row>
    <row r="13727" spans="1:1" x14ac:dyDescent="0.25">
      <c r="A13727" s="24"/>
    </row>
    <row r="13728" spans="1:1" x14ac:dyDescent="0.25">
      <c r="A13728" s="24"/>
    </row>
    <row r="13729" spans="1:1" x14ac:dyDescent="0.25">
      <c r="A13729" s="24"/>
    </row>
    <row r="13730" spans="1:1" x14ac:dyDescent="0.25">
      <c r="A13730" s="24"/>
    </row>
    <row r="13731" spans="1:1" x14ac:dyDescent="0.25">
      <c r="A13731" s="24"/>
    </row>
    <row r="13732" spans="1:1" x14ac:dyDescent="0.25">
      <c r="A13732" s="24"/>
    </row>
    <row r="13733" spans="1:1" x14ac:dyDescent="0.25">
      <c r="A13733" s="24"/>
    </row>
    <row r="13734" spans="1:1" x14ac:dyDescent="0.25">
      <c r="A13734" s="24"/>
    </row>
    <row r="13735" spans="1:1" x14ac:dyDescent="0.25">
      <c r="A13735" s="24"/>
    </row>
    <row r="13736" spans="1:1" x14ac:dyDescent="0.25">
      <c r="A13736" s="24"/>
    </row>
    <row r="13737" spans="1:1" x14ac:dyDescent="0.25">
      <c r="A13737" s="24"/>
    </row>
    <row r="13738" spans="1:1" x14ac:dyDescent="0.25">
      <c r="A13738" s="24"/>
    </row>
    <row r="13739" spans="1:1" x14ac:dyDescent="0.25">
      <c r="A13739" s="24"/>
    </row>
    <row r="13740" spans="1:1" x14ac:dyDescent="0.25">
      <c r="A13740" s="24"/>
    </row>
    <row r="13741" spans="1:1" x14ac:dyDescent="0.25">
      <c r="A13741" s="24"/>
    </row>
    <row r="13742" spans="1:1" x14ac:dyDescent="0.25">
      <c r="A13742" s="24"/>
    </row>
    <row r="13743" spans="1:1" x14ac:dyDescent="0.25">
      <c r="A13743" s="24"/>
    </row>
    <row r="13744" spans="1:1" x14ac:dyDescent="0.25">
      <c r="A13744" s="24"/>
    </row>
    <row r="13745" spans="1:1" x14ac:dyDescent="0.25">
      <c r="A13745" s="24"/>
    </row>
    <row r="13746" spans="1:1" x14ac:dyDescent="0.25">
      <c r="A13746" s="24"/>
    </row>
    <row r="13747" spans="1:1" x14ac:dyDescent="0.25">
      <c r="A13747" s="24"/>
    </row>
    <row r="13748" spans="1:1" x14ac:dyDescent="0.25">
      <c r="A13748" s="24"/>
    </row>
    <row r="13749" spans="1:1" x14ac:dyDescent="0.25">
      <c r="A13749" s="24"/>
    </row>
    <row r="13750" spans="1:1" x14ac:dyDescent="0.25">
      <c r="A13750" s="24"/>
    </row>
    <row r="13751" spans="1:1" x14ac:dyDescent="0.25">
      <c r="A13751" s="24"/>
    </row>
    <row r="13752" spans="1:1" x14ac:dyDescent="0.25">
      <c r="A13752" s="24"/>
    </row>
    <row r="13753" spans="1:1" x14ac:dyDescent="0.25">
      <c r="A13753" s="24"/>
    </row>
    <row r="13754" spans="1:1" x14ac:dyDescent="0.25">
      <c r="A13754" s="24"/>
    </row>
    <row r="13755" spans="1:1" x14ac:dyDescent="0.25">
      <c r="A13755" s="24"/>
    </row>
    <row r="13756" spans="1:1" x14ac:dyDescent="0.25">
      <c r="A13756" s="24"/>
    </row>
    <row r="13757" spans="1:1" x14ac:dyDescent="0.25">
      <c r="A13757" s="24"/>
    </row>
    <row r="13758" spans="1:1" x14ac:dyDescent="0.25">
      <c r="A13758" s="24"/>
    </row>
    <row r="13759" spans="1:1" x14ac:dyDescent="0.25">
      <c r="A13759" s="24"/>
    </row>
    <row r="13760" spans="1:1" x14ac:dyDescent="0.25">
      <c r="A13760" s="24"/>
    </row>
    <row r="13761" spans="1:1" x14ac:dyDescent="0.25">
      <c r="A13761" s="24"/>
    </row>
    <row r="13762" spans="1:1" x14ac:dyDescent="0.25">
      <c r="A13762" s="24"/>
    </row>
    <row r="13763" spans="1:1" x14ac:dyDescent="0.25">
      <c r="A13763" s="24"/>
    </row>
    <row r="13764" spans="1:1" x14ac:dyDescent="0.25">
      <c r="A13764" s="24"/>
    </row>
    <row r="13765" spans="1:1" x14ac:dyDescent="0.25">
      <c r="A13765" s="24"/>
    </row>
    <row r="13766" spans="1:1" x14ac:dyDescent="0.25">
      <c r="A13766" s="24"/>
    </row>
    <row r="13767" spans="1:1" x14ac:dyDescent="0.25">
      <c r="A13767" s="24"/>
    </row>
    <row r="13768" spans="1:1" x14ac:dyDescent="0.25">
      <c r="A13768" s="24"/>
    </row>
    <row r="13769" spans="1:1" x14ac:dyDescent="0.25">
      <c r="A13769" s="24"/>
    </row>
    <row r="13770" spans="1:1" x14ac:dyDescent="0.25">
      <c r="A13770" s="24"/>
    </row>
    <row r="13771" spans="1:1" x14ac:dyDescent="0.25">
      <c r="A13771" s="24"/>
    </row>
    <row r="13772" spans="1:1" x14ac:dyDescent="0.25">
      <c r="A13772" s="24"/>
    </row>
    <row r="13773" spans="1:1" x14ac:dyDescent="0.25">
      <c r="A13773" s="24"/>
    </row>
    <row r="13774" spans="1:1" x14ac:dyDescent="0.25">
      <c r="A13774" s="24"/>
    </row>
    <row r="13775" spans="1:1" x14ac:dyDescent="0.25">
      <c r="A13775" s="24"/>
    </row>
    <row r="13776" spans="1:1" x14ac:dyDescent="0.25">
      <c r="A13776" s="24"/>
    </row>
    <row r="13777" spans="1:1" x14ac:dyDescent="0.25">
      <c r="A13777" s="24"/>
    </row>
    <row r="13778" spans="1:1" x14ac:dyDescent="0.25">
      <c r="A13778" s="24"/>
    </row>
    <row r="13779" spans="1:1" x14ac:dyDescent="0.25">
      <c r="A13779" s="24"/>
    </row>
    <row r="13780" spans="1:1" x14ac:dyDescent="0.25">
      <c r="A13780" s="24"/>
    </row>
    <row r="13781" spans="1:1" x14ac:dyDescent="0.25">
      <c r="A13781" s="24"/>
    </row>
    <row r="13782" spans="1:1" x14ac:dyDescent="0.25">
      <c r="A13782" s="24"/>
    </row>
    <row r="13783" spans="1:1" x14ac:dyDescent="0.25">
      <c r="A13783" s="24"/>
    </row>
    <row r="13784" spans="1:1" x14ac:dyDescent="0.25">
      <c r="A13784" s="24"/>
    </row>
    <row r="13785" spans="1:1" x14ac:dyDescent="0.25">
      <c r="A13785" s="24"/>
    </row>
    <row r="13786" spans="1:1" x14ac:dyDescent="0.25">
      <c r="A13786" s="24"/>
    </row>
    <row r="13787" spans="1:1" x14ac:dyDescent="0.25">
      <c r="A13787" s="24"/>
    </row>
    <row r="13788" spans="1:1" x14ac:dyDescent="0.25">
      <c r="A13788" s="24"/>
    </row>
    <row r="13789" spans="1:1" x14ac:dyDescent="0.25">
      <c r="A13789" s="24"/>
    </row>
    <row r="13790" spans="1:1" x14ac:dyDescent="0.25">
      <c r="A13790" s="24"/>
    </row>
    <row r="13791" spans="1:1" x14ac:dyDescent="0.25">
      <c r="A13791" s="24"/>
    </row>
    <row r="13792" spans="1:1" x14ac:dyDescent="0.25">
      <c r="A13792" s="24"/>
    </row>
    <row r="13793" spans="1:1" x14ac:dyDescent="0.25">
      <c r="A13793" s="24"/>
    </row>
    <row r="13794" spans="1:1" x14ac:dyDescent="0.25">
      <c r="A13794" s="24"/>
    </row>
    <row r="13795" spans="1:1" x14ac:dyDescent="0.25">
      <c r="A13795" s="24"/>
    </row>
    <row r="13796" spans="1:1" x14ac:dyDescent="0.25">
      <c r="A13796" s="24"/>
    </row>
    <row r="13797" spans="1:1" x14ac:dyDescent="0.25">
      <c r="A13797" s="24"/>
    </row>
    <row r="13798" spans="1:1" x14ac:dyDescent="0.25">
      <c r="A13798" s="24"/>
    </row>
    <row r="13799" spans="1:1" x14ac:dyDescent="0.25">
      <c r="A13799" s="24"/>
    </row>
    <row r="13800" spans="1:1" x14ac:dyDescent="0.25">
      <c r="A13800" s="24"/>
    </row>
    <row r="13801" spans="1:1" x14ac:dyDescent="0.25">
      <c r="A13801" s="24"/>
    </row>
    <row r="13802" spans="1:1" x14ac:dyDescent="0.25">
      <c r="A13802" s="24"/>
    </row>
    <row r="13803" spans="1:1" x14ac:dyDescent="0.25">
      <c r="A13803" s="24"/>
    </row>
    <row r="13804" spans="1:1" x14ac:dyDescent="0.25">
      <c r="A13804" s="24"/>
    </row>
    <row r="13805" spans="1:1" x14ac:dyDescent="0.25">
      <c r="A13805" s="24"/>
    </row>
    <row r="13806" spans="1:1" x14ac:dyDescent="0.25">
      <c r="A13806" s="24"/>
    </row>
    <row r="13807" spans="1:1" x14ac:dyDescent="0.25">
      <c r="A13807" s="24"/>
    </row>
    <row r="13808" spans="1:1" x14ac:dyDescent="0.25">
      <c r="A13808" s="24"/>
    </row>
    <row r="13809" spans="1:1" x14ac:dyDescent="0.25">
      <c r="A13809" s="24"/>
    </row>
    <row r="13810" spans="1:1" x14ac:dyDescent="0.25">
      <c r="A13810" s="24"/>
    </row>
    <row r="13811" spans="1:1" x14ac:dyDescent="0.25">
      <c r="A13811" s="24"/>
    </row>
    <row r="13812" spans="1:1" x14ac:dyDescent="0.25">
      <c r="A13812" s="24"/>
    </row>
    <row r="13813" spans="1:1" x14ac:dyDescent="0.25">
      <c r="A13813" s="24"/>
    </row>
    <row r="13814" spans="1:1" x14ac:dyDescent="0.25">
      <c r="A13814" s="24"/>
    </row>
    <row r="13815" spans="1:1" x14ac:dyDescent="0.25">
      <c r="A13815" s="24"/>
    </row>
    <row r="13816" spans="1:1" x14ac:dyDescent="0.25">
      <c r="A13816" s="24"/>
    </row>
    <row r="13817" spans="1:1" x14ac:dyDescent="0.25">
      <c r="A13817" s="24"/>
    </row>
    <row r="13818" spans="1:1" x14ac:dyDescent="0.25">
      <c r="A13818" s="24"/>
    </row>
    <row r="13819" spans="1:1" x14ac:dyDescent="0.25">
      <c r="A13819" s="24"/>
    </row>
    <row r="13820" spans="1:1" x14ac:dyDescent="0.25">
      <c r="A13820" s="24"/>
    </row>
    <row r="13821" spans="1:1" x14ac:dyDescent="0.25">
      <c r="A13821" s="24"/>
    </row>
    <row r="13822" spans="1:1" x14ac:dyDescent="0.25">
      <c r="A13822" s="24"/>
    </row>
    <row r="13823" spans="1:1" x14ac:dyDescent="0.25">
      <c r="A13823" s="24"/>
    </row>
    <row r="13824" spans="1:1" x14ac:dyDescent="0.25">
      <c r="A13824" s="24"/>
    </row>
    <row r="13825" spans="1:1" x14ac:dyDescent="0.25">
      <c r="A13825" s="24"/>
    </row>
    <row r="13826" spans="1:1" x14ac:dyDescent="0.25">
      <c r="A13826" s="24"/>
    </row>
    <row r="13827" spans="1:1" x14ac:dyDescent="0.25">
      <c r="A13827" s="24"/>
    </row>
    <row r="13828" spans="1:1" x14ac:dyDescent="0.25">
      <c r="A13828" s="24"/>
    </row>
    <row r="13829" spans="1:1" x14ac:dyDescent="0.25">
      <c r="A13829" s="24"/>
    </row>
    <row r="13830" spans="1:1" x14ac:dyDescent="0.25">
      <c r="A13830" s="24"/>
    </row>
    <row r="13831" spans="1:1" x14ac:dyDescent="0.25">
      <c r="A13831" s="24"/>
    </row>
    <row r="13832" spans="1:1" x14ac:dyDescent="0.25">
      <c r="A13832" s="24"/>
    </row>
    <row r="13833" spans="1:1" x14ac:dyDescent="0.25">
      <c r="A13833" s="24"/>
    </row>
    <row r="13834" spans="1:1" x14ac:dyDescent="0.25">
      <c r="A13834" s="24"/>
    </row>
    <row r="13835" spans="1:1" x14ac:dyDescent="0.25">
      <c r="A13835" s="24"/>
    </row>
    <row r="13836" spans="1:1" x14ac:dyDescent="0.25">
      <c r="A13836" s="24"/>
    </row>
    <row r="13837" spans="1:1" x14ac:dyDescent="0.25">
      <c r="A13837" s="24"/>
    </row>
    <row r="13838" spans="1:1" x14ac:dyDescent="0.25">
      <c r="A13838" s="24"/>
    </row>
    <row r="13839" spans="1:1" x14ac:dyDescent="0.25">
      <c r="A13839" s="24"/>
    </row>
    <row r="13840" spans="1:1" x14ac:dyDescent="0.25">
      <c r="A13840" s="24"/>
    </row>
    <row r="13841" spans="1:1" x14ac:dyDescent="0.25">
      <c r="A13841" s="24"/>
    </row>
    <row r="13842" spans="1:1" x14ac:dyDescent="0.25">
      <c r="A13842" s="24"/>
    </row>
    <row r="13843" spans="1:1" x14ac:dyDescent="0.25">
      <c r="A13843" s="24"/>
    </row>
    <row r="13844" spans="1:1" x14ac:dyDescent="0.25">
      <c r="A13844" s="24"/>
    </row>
    <row r="13845" spans="1:1" x14ac:dyDescent="0.25">
      <c r="A13845" s="24"/>
    </row>
    <row r="13846" spans="1:1" x14ac:dyDescent="0.25">
      <c r="A13846" s="24"/>
    </row>
    <row r="13847" spans="1:1" x14ac:dyDescent="0.25">
      <c r="A13847" s="24"/>
    </row>
    <row r="13848" spans="1:1" x14ac:dyDescent="0.25">
      <c r="A13848" s="24"/>
    </row>
    <row r="13849" spans="1:1" x14ac:dyDescent="0.25">
      <c r="A13849" s="24"/>
    </row>
    <row r="13850" spans="1:1" x14ac:dyDescent="0.25">
      <c r="A13850" s="24"/>
    </row>
    <row r="13851" spans="1:1" x14ac:dyDescent="0.25">
      <c r="A13851" s="24"/>
    </row>
    <row r="13852" spans="1:1" x14ac:dyDescent="0.25">
      <c r="A13852" s="24"/>
    </row>
    <row r="13853" spans="1:1" x14ac:dyDescent="0.25">
      <c r="A13853" s="24"/>
    </row>
    <row r="13854" spans="1:1" x14ac:dyDescent="0.25">
      <c r="A13854" s="24"/>
    </row>
    <row r="13855" spans="1:1" x14ac:dyDescent="0.25">
      <c r="A13855" s="24"/>
    </row>
    <row r="13856" spans="1:1" x14ac:dyDescent="0.25">
      <c r="A13856" s="24"/>
    </row>
    <row r="13857" spans="1:1" x14ac:dyDescent="0.25">
      <c r="A13857" s="24"/>
    </row>
    <row r="13858" spans="1:1" x14ac:dyDescent="0.25">
      <c r="A13858" s="24"/>
    </row>
    <row r="13859" spans="1:1" x14ac:dyDescent="0.25">
      <c r="A13859" s="24"/>
    </row>
    <row r="13860" spans="1:1" x14ac:dyDescent="0.25">
      <c r="A13860" s="24"/>
    </row>
    <row r="13861" spans="1:1" x14ac:dyDescent="0.25">
      <c r="A13861" s="24"/>
    </row>
    <row r="13862" spans="1:1" x14ac:dyDescent="0.25">
      <c r="A13862" s="24"/>
    </row>
    <row r="13863" spans="1:1" x14ac:dyDescent="0.25">
      <c r="A13863" s="24"/>
    </row>
    <row r="13864" spans="1:1" x14ac:dyDescent="0.25">
      <c r="A13864" s="24"/>
    </row>
    <row r="13865" spans="1:1" x14ac:dyDescent="0.25">
      <c r="A13865" s="24"/>
    </row>
    <row r="13866" spans="1:1" x14ac:dyDescent="0.25">
      <c r="A13866" s="24"/>
    </row>
    <row r="13867" spans="1:1" x14ac:dyDescent="0.25">
      <c r="A13867" s="24"/>
    </row>
    <row r="13868" spans="1:1" x14ac:dyDescent="0.25">
      <c r="A13868" s="24"/>
    </row>
    <row r="13869" spans="1:1" x14ac:dyDescent="0.25">
      <c r="A13869" s="24"/>
    </row>
    <row r="13870" spans="1:1" x14ac:dyDescent="0.25">
      <c r="A13870" s="24"/>
    </row>
    <row r="13871" spans="1:1" x14ac:dyDescent="0.25">
      <c r="A13871" s="24"/>
    </row>
    <row r="13872" spans="1:1" x14ac:dyDescent="0.25">
      <c r="A13872" s="24"/>
    </row>
    <row r="13873" spans="1:1" x14ac:dyDescent="0.25">
      <c r="A13873" s="24"/>
    </row>
    <row r="13874" spans="1:1" x14ac:dyDescent="0.25">
      <c r="A13874" s="24"/>
    </row>
    <row r="13875" spans="1:1" x14ac:dyDescent="0.25">
      <c r="A13875" s="24"/>
    </row>
    <row r="13876" spans="1:1" x14ac:dyDescent="0.25">
      <c r="A13876" s="24"/>
    </row>
    <row r="13877" spans="1:1" x14ac:dyDescent="0.25">
      <c r="A13877" s="24"/>
    </row>
    <row r="13878" spans="1:1" x14ac:dyDescent="0.25">
      <c r="A13878" s="24"/>
    </row>
    <row r="13879" spans="1:1" x14ac:dyDescent="0.25">
      <c r="A13879" s="24"/>
    </row>
    <row r="13880" spans="1:1" x14ac:dyDescent="0.25">
      <c r="A13880" s="24"/>
    </row>
    <row r="13881" spans="1:1" x14ac:dyDescent="0.25">
      <c r="A13881" s="24"/>
    </row>
    <row r="13882" spans="1:1" x14ac:dyDescent="0.25">
      <c r="A13882" s="24"/>
    </row>
    <row r="13883" spans="1:1" x14ac:dyDescent="0.25">
      <c r="A13883" s="24"/>
    </row>
    <row r="13884" spans="1:1" x14ac:dyDescent="0.25">
      <c r="A13884" s="24"/>
    </row>
    <row r="13885" spans="1:1" x14ac:dyDescent="0.25">
      <c r="A13885" s="24"/>
    </row>
    <row r="13886" spans="1:1" x14ac:dyDescent="0.25">
      <c r="A13886" s="24"/>
    </row>
    <row r="13887" spans="1:1" x14ac:dyDescent="0.25">
      <c r="A13887" s="24"/>
    </row>
    <row r="13888" spans="1:1" x14ac:dyDescent="0.25">
      <c r="A13888" s="24"/>
    </row>
    <row r="13889" spans="1:1" x14ac:dyDescent="0.25">
      <c r="A13889" s="24"/>
    </row>
    <row r="13890" spans="1:1" x14ac:dyDescent="0.25">
      <c r="A13890" s="24"/>
    </row>
    <row r="13891" spans="1:1" x14ac:dyDescent="0.25">
      <c r="A13891" s="24"/>
    </row>
    <row r="13892" spans="1:1" x14ac:dyDescent="0.25">
      <c r="A13892" s="24"/>
    </row>
    <row r="13893" spans="1:1" x14ac:dyDescent="0.25">
      <c r="A13893" s="24"/>
    </row>
    <row r="13894" spans="1:1" x14ac:dyDescent="0.25">
      <c r="A13894" s="24"/>
    </row>
    <row r="13895" spans="1:1" x14ac:dyDescent="0.25">
      <c r="A13895" s="24"/>
    </row>
    <row r="13896" spans="1:1" x14ac:dyDescent="0.25">
      <c r="A13896" s="24"/>
    </row>
    <row r="13897" spans="1:1" x14ac:dyDescent="0.25">
      <c r="A13897" s="24"/>
    </row>
    <row r="13898" spans="1:1" x14ac:dyDescent="0.25">
      <c r="A13898" s="24"/>
    </row>
    <row r="13899" spans="1:1" x14ac:dyDescent="0.25">
      <c r="A13899" s="24"/>
    </row>
    <row r="13900" spans="1:1" x14ac:dyDescent="0.25">
      <c r="A13900" s="24"/>
    </row>
    <row r="13901" spans="1:1" x14ac:dyDescent="0.25">
      <c r="A13901" s="24"/>
    </row>
    <row r="13902" spans="1:1" x14ac:dyDescent="0.25">
      <c r="A13902" s="24"/>
    </row>
    <row r="13903" spans="1:1" x14ac:dyDescent="0.25">
      <c r="A13903" s="24"/>
    </row>
    <row r="13904" spans="1:1" x14ac:dyDescent="0.25">
      <c r="A13904" s="24"/>
    </row>
    <row r="13905" spans="1:1" x14ac:dyDescent="0.25">
      <c r="A13905" s="24"/>
    </row>
    <row r="13906" spans="1:1" x14ac:dyDescent="0.25">
      <c r="A13906" s="24"/>
    </row>
    <row r="13907" spans="1:1" x14ac:dyDescent="0.25">
      <c r="A13907" s="24"/>
    </row>
    <row r="13908" spans="1:1" x14ac:dyDescent="0.25">
      <c r="A13908" s="24"/>
    </row>
    <row r="13909" spans="1:1" x14ac:dyDescent="0.25">
      <c r="A13909" s="24"/>
    </row>
    <row r="13910" spans="1:1" x14ac:dyDescent="0.25">
      <c r="A13910" s="24"/>
    </row>
    <row r="13911" spans="1:1" x14ac:dyDescent="0.25">
      <c r="A13911" s="24"/>
    </row>
    <row r="13912" spans="1:1" x14ac:dyDescent="0.25">
      <c r="A13912" s="24"/>
    </row>
    <row r="13913" spans="1:1" x14ac:dyDescent="0.25">
      <c r="A13913" s="24"/>
    </row>
    <row r="13914" spans="1:1" x14ac:dyDescent="0.25">
      <c r="A13914" s="24"/>
    </row>
    <row r="13915" spans="1:1" x14ac:dyDescent="0.25">
      <c r="A13915" s="24"/>
    </row>
    <row r="13916" spans="1:1" x14ac:dyDescent="0.25">
      <c r="A13916" s="24"/>
    </row>
    <row r="13917" spans="1:1" x14ac:dyDescent="0.25">
      <c r="A13917" s="24"/>
    </row>
    <row r="13918" spans="1:1" x14ac:dyDescent="0.25">
      <c r="A13918" s="24"/>
    </row>
    <row r="13919" spans="1:1" x14ac:dyDescent="0.25">
      <c r="A13919" s="24"/>
    </row>
    <row r="13920" spans="1:1" x14ac:dyDescent="0.25">
      <c r="A13920" s="24"/>
    </row>
    <row r="13921" spans="1:1" x14ac:dyDescent="0.25">
      <c r="A13921" s="24"/>
    </row>
    <row r="13922" spans="1:1" x14ac:dyDescent="0.25">
      <c r="A13922" s="24"/>
    </row>
    <row r="13923" spans="1:1" x14ac:dyDescent="0.25">
      <c r="A13923" s="24"/>
    </row>
    <row r="13924" spans="1:1" x14ac:dyDescent="0.25">
      <c r="A13924" s="24"/>
    </row>
    <row r="13925" spans="1:1" x14ac:dyDescent="0.25">
      <c r="A13925" s="24"/>
    </row>
    <row r="13926" spans="1:1" x14ac:dyDescent="0.25">
      <c r="A13926" s="24"/>
    </row>
    <row r="13927" spans="1:1" x14ac:dyDescent="0.25">
      <c r="A13927" s="24"/>
    </row>
    <row r="13928" spans="1:1" x14ac:dyDescent="0.25">
      <c r="A13928" s="24"/>
    </row>
    <row r="13929" spans="1:1" x14ac:dyDescent="0.25">
      <c r="A13929" s="24"/>
    </row>
    <row r="13930" spans="1:1" x14ac:dyDescent="0.25">
      <c r="A13930" s="24"/>
    </row>
    <row r="13931" spans="1:1" x14ac:dyDescent="0.25">
      <c r="A13931" s="24"/>
    </row>
    <row r="13932" spans="1:1" x14ac:dyDescent="0.25">
      <c r="A13932" s="24"/>
    </row>
    <row r="13933" spans="1:1" x14ac:dyDescent="0.25">
      <c r="A13933" s="24"/>
    </row>
    <row r="13934" spans="1:1" x14ac:dyDescent="0.25">
      <c r="A13934" s="24"/>
    </row>
    <row r="13935" spans="1:1" x14ac:dyDescent="0.25">
      <c r="A13935" s="24"/>
    </row>
    <row r="13936" spans="1:1" x14ac:dyDescent="0.25">
      <c r="A13936" s="24"/>
    </row>
    <row r="13937" spans="1:1" x14ac:dyDescent="0.25">
      <c r="A13937" s="24"/>
    </row>
    <row r="13938" spans="1:1" x14ac:dyDescent="0.25">
      <c r="A13938" s="24"/>
    </row>
    <row r="13939" spans="1:1" x14ac:dyDescent="0.25">
      <c r="A13939" s="24"/>
    </row>
    <row r="13940" spans="1:1" x14ac:dyDescent="0.25">
      <c r="A13940" s="24"/>
    </row>
    <row r="13941" spans="1:1" x14ac:dyDescent="0.25">
      <c r="A13941" s="24"/>
    </row>
    <row r="13942" spans="1:1" x14ac:dyDescent="0.25">
      <c r="A13942" s="24"/>
    </row>
    <row r="13943" spans="1:1" x14ac:dyDescent="0.25">
      <c r="A13943" s="24"/>
    </row>
    <row r="13944" spans="1:1" x14ac:dyDescent="0.25">
      <c r="A13944" s="24"/>
    </row>
    <row r="13945" spans="1:1" x14ac:dyDescent="0.25">
      <c r="A13945" s="24"/>
    </row>
    <row r="13946" spans="1:1" x14ac:dyDescent="0.25">
      <c r="A13946" s="24"/>
    </row>
    <row r="13947" spans="1:1" x14ac:dyDescent="0.25">
      <c r="A13947" s="24"/>
    </row>
    <row r="13948" spans="1:1" x14ac:dyDescent="0.25">
      <c r="A13948" s="24"/>
    </row>
    <row r="13949" spans="1:1" x14ac:dyDescent="0.25">
      <c r="A13949" s="24"/>
    </row>
    <row r="13950" spans="1:1" x14ac:dyDescent="0.25">
      <c r="A13950" s="24"/>
    </row>
    <row r="13951" spans="1:1" x14ac:dyDescent="0.25">
      <c r="A13951" s="24"/>
    </row>
    <row r="13952" spans="1:1" x14ac:dyDescent="0.25">
      <c r="A13952" s="24"/>
    </row>
    <row r="13953" spans="1:1" x14ac:dyDescent="0.25">
      <c r="A13953" s="24"/>
    </row>
    <row r="13954" spans="1:1" x14ac:dyDescent="0.25">
      <c r="A13954" s="24"/>
    </row>
    <row r="13955" spans="1:1" x14ac:dyDescent="0.25">
      <c r="A13955" s="24"/>
    </row>
    <row r="13956" spans="1:1" x14ac:dyDescent="0.25">
      <c r="A13956" s="24"/>
    </row>
    <row r="13957" spans="1:1" x14ac:dyDescent="0.25">
      <c r="A13957" s="24"/>
    </row>
    <row r="13958" spans="1:1" x14ac:dyDescent="0.25">
      <c r="A13958" s="24"/>
    </row>
    <row r="13959" spans="1:1" x14ac:dyDescent="0.25">
      <c r="A13959" s="24"/>
    </row>
    <row r="13960" spans="1:1" x14ac:dyDescent="0.25">
      <c r="A13960" s="24"/>
    </row>
    <row r="13961" spans="1:1" x14ac:dyDescent="0.25">
      <c r="A13961" s="24"/>
    </row>
    <row r="13962" spans="1:1" x14ac:dyDescent="0.25">
      <c r="A13962" s="24"/>
    </row>
    <row r="13963" spans="1:1" x14ac:dyDescent="0.25">
      <c r="A13963" s="24"/>
    </row>
    <row r="13964" spans="1:1" x14ac:dyDescent="0.25">
      <c r="A13964" s="24"/>
    </row>
    <row r="13965" spans="1:1" x14ac:dyDescent="0.25">
      <c r="A13965" s="24"/>
    </row>
    <row r="13966" spans="1:1" x14ac:dyDescent="0.25">
      <c r="A13966" s="24"/>
    </row>
    <row r="13967" spans="1:1" x14ac:dyDescent="0.25">
      <c r="A13967" s="24"/>
    </row>
    <row r="13968" spans="1:1" x14ac:dyDescent="0.25">
      <c r="A13968" s="24"/>
    </row>
    <row r="13969" spans="1:1" x14ac:dyDescent="0.25">
      <c r="A13969" s="24"/>
    </row>
    <row r="13970" spans="1:1" x14ac:dyDescent="0.25">
      <c r="A13970" s="24"/>
    </row>
    <row r="13971" spans="1:1" x14ac:dyDescent="0.25">
      <c r="A13971" s="24"/>
    </row>
    <row r="13972" spans="1:1" x14ac:dyDescent="0.25">
      <c r="A13972" s="24"/>
    </row>
    <row r="13973" spans="1:1" x14ac:dyDescent="0.25">
      <c r="A13973" s="24"/>
    </row>
    <row r="13974" spans="1:1" x14ac:dyDescent="0.25">
      <c r="A13974" s="24"/>
    </row>
    <row r="13975" spans="1:1" x14ac:dyDescent="0.25">
      <c r="A13975" s="24"/>
    </row>
    <row r="13976" spans="1:1" x14ac:dyDescent="0.25">
      <c r="A13976" s="24"/>
    </row>
    <row r="13977" spans="1:1" x14ac:dyDescent="0.25">
      <c r="A13977" s="24"/>
    </row>
    <row r="13978" spans="1:1" x14ac:dyDescent="0.25">
      <c r="A13978" s="24"/>
    </row>
    <row r="13979" spans="1:1" x14ac:dyDescent="0.25">
      <c r="A13979" s="24"/>
    </row>
    <row r="13980" spans="1:1" x14ac:dyDescent="0.25">
      <c r="A13980" s="24"/>
    </row>
    <row r="13981" spans="1:1" x14ac:dyDescent="0.25">
      <c r="A13981" s="24"/>
    </row>
    <row r="13982" spans="1:1" x14ac:dyDescent="0.25">
      <c r="A13982" s="24"/>
    </row>
    <row r="13983" spans="1:1" x14ac:dyDescent="0.25">
      <c r="A13983" s="24"/>
    </row>
    <row r="13984" spans="1:1" x14ac:dyDescent="0.25">
      <c r="A13984" s="24"/>
    </row>
    <row r="13985" spans="1:1" x14ac:dyDescent="0.25">
      <c r="A13985" s="24"/>
    </row>
    <row r="13986" spans="1:1" x14ac:dyDescent="0.25">
      <c r="A13986" s="24"/>
    </row>
    <row r="13987" spans="1:1" x14ac:dyDescent="0.25">
      <c r="A13987" s="24"/>
    </row>
    <row r="13988" spans="1:1" x14ac:dyDescent="0.25">
      <c r="A13988" s="24"/>
    </row>
    <row r="13989" spans="1:1" x14ac:dyDescent="0.25">
      <c r="A13989" s="24"/>
    </row>
    <row r="13990" spans="1:1" x14ac:dyDescent="0.25">
      <c r="A13990" s="24"/>
    </row>
    <row r="13991" spans="1:1" x14ac:dyDescent="0.25">
      <c r="A13991" s="24"/>
    </row>
    <row r="13992" spans="1:1" x14ac:dyDescent="0.25">
      <c r="A13992" s="24"/>
    </row>
    <row r="13993" spans="1:1" x14ac:dyDescent="0.25">
      <c r="A13993" s="24"/>
    </row>
    <row r="13994" spans="1:1" x14ac:dyDescent="0.25">
      <c r="A13994" s="24"/>
    </row>
    <row r="13995" spans="1:1" x14ac:dyDescent="0.25">
      <c r="A13995" s="24"/>
    </row>
    <row r="13996" spans="1:1" x14ac:dyDescent="0.25">
      <c r="A13996" s="24"/>
    </row>
    <row r="13997" spans="1:1" x14ac:dyDescent="0.25">
      <c r="A13997" s="24"/>
    </row>
    <row r="13998" spans="1:1" x14ac:dyDescent="0.25">
      <c r="A13998" s="24"/>
    </row>
    <row r="13999" spans="1:1" x14ac:dyDescent="0.25">
      <c r="A13999" s="24"/>
    </row>
    <row r="14000" spans="1:1" x14ac:dyDescent="0.25">
      <c r="A14000" s="24"/>
    </row>
    <row r="14001" spans="1:1" x14ac:dyDescent="0.25">
      <c r="A14001" s="24"/>
    </row>
    <row r="14002" spans="1:1" x14ac:dyDescent="0.25">
      <c r="A14002" s="24"/>
    </row>
    <row r="14003" spans="1:1" x14ac:dyDescent="0.25">
      <c r="A14003" s="24"/>
    </row>
    <row r="14004" spans="1:1" x14ac:dyDescent="0.25">
      <c r="A14004" s="24"/>
    </row>
    <row r="14005" spans="1:1" x14ac:dyDescent="0.25">
      <c r="A14005" s="24"/>
    </row>
    <row r="14006" spans="1:1" x14ac:dyDescent="0.25">
      <c r="A14006" s="24"/>
    </row>
    <row r="14007" spans="1:1" x14ac:dyDescent="0.25">
      <c r="A14007" s="24"/>
    </row>
    <row r="14008" spans="1:1" x14ac:dyDescent="0.25">
      <c r="A14008" s="24"/>
    </row>
    <row r="14009" spans="1:1" x14ac:dyDescent="0.25">
      <c r="A14009" s="24"/>
    </row>
    <row r="14010" spans="1:1" x14ac:dyDescent="0.25">
      <c r="A14010" s="24"/>
    </row>
    <row r="14011" spans="1:1" x14ac:dyDescent="0.25">
      <c r="A14011" s="24"/>
    </row>
    <row r="14012" spans="1:1" x14ac:dyDescent="0.25">
      <c r="A14012" s="24"/>
    </row>
    <row r="14013" spans="1:1" x14ac:dyDescent="0.25">
      <c r="A14013" s="24"/>
    </row>
    <row r="14014" spans="1:1" x14ac:dyDescent="0.25">
      <c r="A14014" s="24"/>
    </row>
    <row r="14015" spans="1:1" x14ac:dyDescent="0.25">
      <c r="A14015" s="24"/>
    </row>
    <row r="14016" spans="1:1" x14ac:dyDescent="0.25">
      <c r="A14016" s="24"/>
    </row>
    <row r="14017" spans="1:1" x14ac:dyDescent="0.25">
      <c r="A14017" s="24"/>
    </row>
    <row r="14018" spans="1:1" x14ac:dyDescent="0.25">
      <c r="A14018" s="24"/>
    </row>
    <row r="14019" spans="1:1" x14ac:dyDescent="0.25">
      <c r="A14019" s="24"/>
    </row>
    <row r="14020" spans="1:1" x14ac:dyDescent="0.25">
      <c r="A14020" s="24"/>
    </row>
    <row r="14021" spans="1:1" x14ac:dyDescent="0.25">
      <c r="A14021" s="24"/>
    </row>
    <row r="14022" spans="1:1" x14ac:dyDescent="0.25">
      <c r="A14022" s="24"/>
    </row>
    <row r="14023" spans="1:1" x14ac:dyDescent="0.25">
      <c r="A14023" s="24"/>
    </row>
    <row r="14024" spans="1:1" x14ac:dyDescent="0.25">
      <c r="A14024" s="24"/>
    </row>
    <row r="14025" spans="1:1" x14ac:dyDescent="0.25">
      <c r="A14025" s="24"/>
    </row>
    <row r="14026" spans="1:1" x14ac:dyDescent="0.25">
      <c r="A14026" s="24"/>
    </row>
    <row r="14027" spans="1:1" x14ac:dyDescent="0.25">
      <c r="A14027" s="24"/>
    </row>
    <row r="14028" spans="1:1" x14ac:dyDescent="0.25">
      <c r="A14028" s="24"/>
    </row>
    <row r="14029" spans="1:1" x14ac:dyDescent="0.25">
      <c r="A14029" s="24"/>
    </row>
    <row r="14030" spans="1:1" x14ac:dyDescent="0.25">
      <c r="A14030" s="24"/>
    </row>
    <row r="14031" spans="1:1" x14ac:dyDescent="0.25">
      <c r="A14031" s="24"/>
    </row>
    <row r="14032" spans="1:1" x14ac:dyDescent="0.25">
      <c r="A14032" s="24"/>
    </row>
    <row r="14033" spans="1:1" x14ac:dyDescent="0.25">
      <c r="A14033" s="24"/>
    </row>
    <row r="14034" spans="1:1" x14ac:dyDescent="0.25">
      <c r="A14034" s="24"/>
    </row>
    <row r="14035" spans="1:1" x14ac:dyDescent="0.25">
      <c r="A14035" s="24"/>
    </row>
    <row r="14036" spans="1:1" x14ac:dyDescent="0.25">
      <c r="A14036" s="24"/>
    </row>
    <row r="14037" spans="1:1" x14ac:dyDescent="0.25">
      <c r="A14037" s="24"/>
    </row>
    <row r="14038" spans="1:1" x14ac:dyDescent="0.25">
      <c r="A14038" s="24"/>
    </row>
    <row r="14039" spans="1:1" x14ac:dyDescent="0.25">
      <c r="A14039" s="24"/>
    </row>
    <row r="14040" spans="1:1" x14ac:dyDescent="0.25">
      <c r="A14040" s="24"/>
    </row>
    <row r="14041" spans="1:1" x14ac:dyDescent="0.25">
      <c r="A14041" s="24"/>
    </row>
    <row r="14042" spans="1:1" x14ac:dyDescent="0.25">
      <c r="A14042" s="24"/>
    </row>
    <row r="14043" spans="1:1" x14ac:dyDescent="0.25">
      <c r="A14043" s="24"/>
    </row>
    <row r="14044" spans="1:1" x14ac:dyDescent="0.25">
      <c r="A14044" s="24"/>
    </row>
    <row r="14045" spans="1:1" x14ac:dyDescent="0.25">
      <c r="A14045" s="24"/>
    </row>
    <row r="14046" spans="1:1" x14ac:dyDescent="0.25">
      <c r="A14046" s="24"/>
    </row>
    <row r="14047" spans="1:1" x14ac:dyDescent="0.25">
      <c r="A14047" s="24"/>
    </row>
    <row r="14048" spans="1:1" x14ac:dyDescent="0.25">
      <c r="A14048" s="24"/>
    </row>
    <row r="14049" spans="1:1" x14ac:dyDescent="0.25">
      <c r="A14049" s="24"/>
    </row>
    <row r="14050" spans="1:1" x14ac:dyDescent="0.25">
      <c r="A14050" s="24"/>
    </row>
    <row r="14051" spans="1:1" x14ac:dyDescent="0.25">
      <c r="A14051" s="24"/>
    </row>
    <row r="14052" spans="1:1" x14ac:dyDescent="0.25">
      <c r="A14052" s="24"/>
    </row>
    <row r="14053" spans="1:1" x14ac:dyDescent="0.25">
      <c r="A14053" s="24"/>
    </row>
    <row r="14054" spans="1:1" x14ac:dyDescent="0.25">
      <c r="A14054" s="24"/>
    </row>
    <row r="14055" spans="1:1" x14ac:dyDescent="0.25">
      <c r="A14055" s="24"/>
    </row>
    <row r="14056" spans="1:1" x14ac:dyDescent="0.25">
      <c r="A14056" s="24"/>
    </row>
    <row r="14057" spans="1:1" x14ac:dyDescent="0.25">
      <c r="A14057" s="24"/>
    </row>
    <row r="14058" spans="1:1" x14ac:dyDescent="0.25">
      <c r="A14058" s="24"/>
    </row>
    <row r="14059" spans="1:1" x14ac:dyDescent="0.25">
      <c r="A14059" s="24"/>
    </row>
    <row r="14060" spans="1:1" x14ac:dyDescent="0.25">
      <c r="A14060" s="24"/>
    </row>
    <row r="14061" spans="1:1" x14ac:dyDescent="0.25">
      <c r="A14061" s="24"/>
    </row>
    <row r="14062" spans="1:1" x14ac:dyDescent="0.25">
      <c r="A14062" s="24"/>
    </row>
    <row r="14063" spans="1:1" x14ac:dyDescent="0.25">
      <c r="A14063" s="24"/>
    </row>
    <row r="14064" spans="1:1" x14ac:dyDescent="0.25">
      <c r="A14064" s="24"/>
    </row>
    <row r="14065" spans="1:1" x14ac:dyDescent="0.25">
      <c r="A14065" s="24"/>
    </row>
    <row r="14066" spans="1:1" x14ac:dyDescent="0.25">
      <c r="A14066" s="24"/>
    </row>
    <row r="14067" spans="1:1" x14ac:dyDescent="0.25">
      <c r="A14067" s="24"/>
    </row>
    <row r="14068" spans="1:1" x14ac:dyDescent="0.25">
      <c r="A14068" s="24"/>
    </row>
    <row r="14069" spans="1:1" x14ac:dyDescent="0.25">
      <c r="A14069" s="24"/>
    </row>
    <row r="14070" spans="1:1" x14ac:dyDescent="0.25">
      <c r="A14070" s="24"/>
    </row>
    <row r="14071" spans="1:1" x14ac:dyDescent="0.25">
      <c r="A14071" s="24"/>
    </row>
    <row r="14072" spans="1:1" x14ac:dyDescent="0.25">
      <c r="A14072" s="24"/>
    </row>
    <row r="14073" spans="1:1" x14ac:dyDescent="0.25">
      <c r="A14073" s="24"/>
    </row>
    <row r="14074" spans="1:1" x14ac:dyDescent="0.25">
      <c r="A14074" s="24"/>
    </row>
    <row r="14075" spans="1:1" x14ac:dyDescent="0.25">
      <c r="A14075" s="24"/>
    </row>
    <row r="14076" spans="1:1" x14ac:dyDescent="0.25">
      <c r="A14076" s="24"/>
    </row>
    <row r="14077" spans="1:1" x14ac:dyDescent="0.25">
      <c r="A14077" s="24"/>
    </row>
    <row r="14078" spans="1:1" x14ac:dyDescent="0.25">
      <c r="A14078" s="24"/>
    </row>
    <row r="14079" spans="1:1" x14ac:dyDescent="0.25">
      <c r="A14079" s="24"/>
    </row>
    <row r="14080" spans="1:1" x14ac:dyDescent="0.25">
      <c r="A14080" s="24"/>
    </row>
    <row r="14081" spans="1:1" x14ac:dyDescent="0.25">
      <c r="A14081" s="24"/>
    </row>
    <row r="14082" spans="1:1" x14ac:dyDescent="0.25">
      <c r="A14082" s="24"/>
    </row>
    <row r="14083" spans="1:1" x14ac:dyDescent="0.25">
      <c r="A14083" s="24"/>
    </row>
    <row r="14084" spans="1:1" x14ac:dyDescent="0.25">
      <c r="A14084" s="24"/>
    </row>
    <row r="14085" spans="1:1" x14ac:dyDescent="0.25">
      <c r="A14085" s="24"/>
    </row>
    <row r="14086" spans="1:1" x14ac:dyDescent="0.25">
      <c r="A14086" s="24"/>
    </row>
    <row r="14087" spans="1:1" x14ac:dyDescent="0.25">
      <c r="A14087" s="24"/>
    </row>
    <row r="14088" spans="1:1" x14ac:dyDescent="0.25">
      <c r="A14088" s="24"/>
    </row>
    <row r="14089" spans="1:1" x14ac:dyDescent="0.25">
      <c r="A14089" s="24"/>
    </row>
    <row r="14090" spans="1:1" x14ac:dyDescent="0.25">
      <c r="A14090" s="24"/>
    </row>
    <row r="14091" spans="1:1" x14ac:dyDescent="0.25">
      <c r="A14091" s="24"/>
    </row>
    <row r="14092" spans="1:1" x14ac:dyDescent="0.25">
      <c r="A14092" s="24"/>
    </row>
    <row r="14093" spans="1:1" x14ac:dyDescent="0.25">
      <c r="A14093" s="24"/>
    </row>
    <row r="14094" spans="1:1" x14ac:dyDescent="0.25">
      <c r="A14094" s="24"/>
    </row>
    <row r="14095" spans="1:1" x14ac:dyDescent="0.25">
      <c r="A14095" s="24"/>
    </row>
    <row r="14096" spans="1:1" x14ac:dyDescent="0.25">
      <c r="A14096" s="24"/>
    </row>
    <row r="14097" spans="1:1" x14ac:dyDescent="0.25">
      <c r="A14097" s="24"/>
    </row>
    <row r="14098" spans="1:1" x14ac:dyDescent="0.25">
      <c r="A14098" s="24"/>
    </row>
    <row r="14099" spans="1:1" x14ac:dyDescent="0.25">
      <c r="A14099" s="24"/>
    </row>
    <row r="14100" spans="1:1" x14ac:dyDescent="0.25">
      <c r="A14100" s="24"/>
    </row>
    <row r="14101" spans="1:1" x14ac:dyDescent="0.25">
      <c r="A14101" s="24"/>
    </row>
    <row r="14102" spans="1:1" x14ac:dyDescent="0.25">
      <c r="A14102" s="24"/>
    </row>
    <row r="14103" spans="1:1" x14ac:dyDescent="0.25">
      <c r="A14103" s="24"/>
    </row>
    <row r="14104" spans="1:1" x14ac:dyDescent="0.25">
      <c r="A14104" s="24"/>
    </row>
    <row r="14105" spans="1:1" x14ac:dyDescent="0.25">
      <c r="A14105" s="24"/>
    </row>
    <row r="14106" spans="1:1" x14ac:dyDescent="0.25">
      <c r="A14106" s="24"/>
    </row>
    <row r="14107" spans="1:1" x14ac:dyDescent="0.25">
      <c r="A14107" s="24"/>
    </row>
    <row r="14108" spans="1:1" x14ac:dyDescent="0.25">
      <c r="A14108" s="24"/>
    </row>
    <row r="14109" spans="1:1" x14ac:dyDescent="0.25">
      <c r="A14109" s="24"/>
    </row>
    <row r="14110" spans="1:1" x14ac:dyDescent="0.25">
      <c r="A14110" s="24"/>
    </row>
    <row r="14111" spans="1:1" x14ac:dyDescent="0.25">
      <c r="A14111" s="24"/>
    </row>
    <row r="14112" spans="1:1" x14ac:dyDescent="0.25">
      <c r="A14112" s="24"/>
    </row>
    <row r="14113" spans="1:1" x14ac:dyDescent="0.25">
      <c r="A14113" s="24"/>
    </row>
    <row r="14114" spans="1:1" x14ac:dyDescent="0.25">
      <c r="A14114" s="24"/>
    </row>
    <row r="14115" spans="1:1" x14ac:dyDescent="0.25">
      <c r="A14115" s="24"/>
    </row>
    <row r="14116" spans="1:1" x14ac:dyDescent="0.25">
      <c r="A14116" s="24"/>
    </row>
    <row r="14117" spans="1:1" x14ac:dyDescent="0.25">
      <c r="A14117" s="24"/>
    </row>
    <row r="14118" spans="1:1" x14ac:dyDescent="0.25">
      <c r="A14118" s="24"/>
    </row>
    <row r="14119" spans="1:1" x14ac:dyDescent="0.25">
      <c r="A14119" s="24"/>
    </row>
    <row r="14120" spans="1:1" x14ac:dyDescent="0.25">
      <c r="A14120" s="24"/>
    </row>
    <row r="14121" spans="1:1" x14ac:dyDescent="0.25">
      <c r="A14121" s="24"/>
    </row>
    <row r="14122" spans="1:1" x14ac:dyDescent="0.25">
      <c r="A14122" s="24"/>
    </row>
    <row r="14123" spans="1:1" x14ac:dyDescent="0.25">
      <c r="A14123" s="24"/>
    </row>
    <row r="14124" spans="1:1" x14ac:dyDescent="0.25">
      <c r="A14124" s="24"/>
    </row>
    <row r="14125" spans="1:1" x14ac:dyDescent="0.25">
      <c r="A14125" s="24"/>
    </row>
    <row r="14126" spans="1:1" x14ac:dyDescent="0.25">
      <c r="A14126" s="24"/>
    </row>
    <row r="14127" spans="1:1" x14ac:dyDescent="0.25">
      <c r="A14127" s="24"/>
    </row>
    <row r="14128" spans="1:1" x14ac:dyDescent="0.25">
      <c r="A14128" s="24"/>
    </row>
    <row r="14129" spans="1:1" x14ac:dyDescent="0.25">
      <c r="A14129" s="24"/>
    </row>
    <row r="14130" spans="1:1" x14ac:dyDescent="0.25">
      <c r="A14130" s="24"/>
    </row>
    <row r="14131" spans="1:1" x14ac:dyDescent="0.25">
      <c r="A14131" s="24"/>
    </row>
    <row r="14132" spans="1:1" x14ac:dyDescent="0.25">
      <c r="A14132" s="24"/>
    </row>
    <row r="14133" spans="1:1" x14ac:dyDescent="0.25">
      <c r="A14133" s="24"/>
    </row>
    <row r="14134" spans="1:1" x14ac:dyDescent="0.25">
      <c r="A14134" s="24"/>
    </row>
    <row r="14135" spans="1:1" x14ac:dyDescent="0.25">
      <c r="A14135" s="24"/>
    </row>
    <row r="14136" spans="1:1" x14ac:dyDescent="0.25">
      <c r="A14136" s="24"/>
    </row>
    <row r="14137" spans="1:1" x14ac:dyDescent="0.25">
      <c r="A14137" s="24"/>
    </row>
    <row r="14138" spans="1:1" x14ac:dyDescent="0.25">
      <c r="A14138" s="24"/>
    </row>
    <row r="14139" spans="1:1" x14ac:dyDescent="0.25">
      <c r="A14139" s="24"/>
    </row>
    <row r="14140" spans="1:1" x14ac:dyDescent="0.25">
      <c r="A14140" s="24"/>
    </row>
    <row r="14141" spans="1:1" x14ac:dyDescent="0.25">
      <c r="A14141" s="24"/>
    </row>
    <row r="14142" spans="1:1" x14ac:dyDescent="0.25">
      <c r="A14142" s="24"/>
    </row>
    <row r="14143" spans="1:1" x14ac:dyDescent="0.25">
      <c r="A14143" s="24"/>
    </row>
    <row r="14144" spans="1:1" x14ac:dyDescent="0.25">
      <c r="A14144" s="24"/>
    </row>
    <row r="14145" spans="1:1" x14ac:dyDescent="0.25">
      <c r="A14145" s="24"/>
    </row>
    <row r="14146" spans="1:1" x14ac:dyDescent="0.25">
      <c r="A14146" s="24"/>
    </row>
    <row r="14147" spans="1:1" x14ac:dyDescent="0.25">
      <c r="A14147" s="24"/>
    </row>
    <row r="14148" spans="1:1" x14ac:dyDescent="0.25">
      <c r="A14148" s="24"/>
    </row>
    <row r="14149" spans="1:1" x14ac:dyDescent="0.25">
      <c r="A14149" s="24"/>
    </row>
    <row r="14150" spans="1:1" x14ac:dyDescent="0.25">
      <c r="A14150" s="24"/>
    </row>
    <row r="14151" spans="1:1" x14ac:dyDescent="0.25">
      <c r="A14151" s="24"/>
    </row>
    <row r="14152" spans="1:1" x14ac:dyDescent="0.25">
      <c r="A14152" s="24"/>
    </row>
    <row r="14153" spans="1:1" x14ac:dyDescent="0.25">
      <c r="A14153" s="24"/>
    </row>
    <row r="14154" spans="1:1" x14ac:dyDescent="0.25">
      <c r="A14154" s="24"/>
    </row>
    <row r="14155" spans="1:1" x14ac:dyDescent="0.25">
      <c r="A14155" s="24"/>
    </row>
    <row r="14156" spans="1:1" x14ac:dyDescent="0.25">
      <c r="A14156" s="24"/>
    </row>
    <row r="14157" spans="1:1" x14ac:dyDescent="0.25">
      <c r="A14157" s="24"/>
    </row>
    <row r="14158" spans="1:1" x14ac:dyDescent="0.25">
      <c r="A14158" s="24"/>
    </row>
    <row r="14159" spans="1:1" x14ac:dyDescent="0.25">
      <c r="A14159" s="24"/>
    </row>
    <row r="14160" spans="1:1" x14ac:dyDescent="0.25">
      <c r="A14160" s="24"/>
    </row>
    <row r="14161" spans="1:1" x14ac:dyDescent="0.25">
      <c r="A14161" s="24"/>
    </row>
    <row r="14162" spans="1:1" x14ac:dyDescent="0.25">
      <c r="A14162" s="24"/>
    </row>
    <row r="14163" spans="1:1" x14ac:dyDescent="0.25">
      <c r="A14163" s="24"/>
    </row>
    <row r="14164" spans="1:1" x14ac:dyDescent="0.25">
      <c r="A14164" s="24"/>
    </row>
    <row r="14165" spans="1:1" x14ac:dyDescent="0.25">
      <c r="A14165" s="24"/>
    </row>
    <row r="14166" spans="1:1" x14ac:dyDescent="0.25">
      <c r="A14166" s="24"/>
    </row>
    <row r="14167" spans="1:1" x14ac:dyDescent="0.25">
      <c r="A14167" s="24"/>
    </row>
    <row r="14168" spans="1:1" x14ac:dyDescent="0.25">
      <c r="A14168" s="24"/>
    </row>
    <row r="14169" spans="1:1" x14ac:dyDescent="0.25">
      <c r="A14169" s="24"/>
    </row>
    <row r="14170" spans="1:1" x14ac:dyDescent="0.25">
      <c r="A14170" s="24"/>
    </row>
    <row r="14171" spans="1:1" x14ac:dyDescent="0.25">
      <c r="A14171" s="24"/>
    </row>
    <row r="14172" spans="1:1" x14ac:dyDescent="0.25">
      <c r="A14172" s="24"/>
    </row>
    <row r="14173" spans="1:1" x14ac:dyDescent="0.25">
      <c r="A14173" s="24"/>
    </row>
    <row r="14174" spans="1:1" x14ac:dyDescent="0.25">
      <c r="A14174" s="24"/>
    </row>
    <row r="14175" spans="1:1" x14ac:dyDescent="0.25">
      <c r="A14175" s="24"/>
    </row>
    <row r="14176" spans="1:1" x14ac:dyDescent="0.25">
      <c r="A14176" s="24"/>
    </row>
    <row r="14177" spans="1:1" x14ac:dyDescent="0.25">
      <c r="A14177" s="24"/>
    </row>
    <row r="14178" spans="1:1" x14ac:dyDescent="0.25">
      <c r="A14178" s="24"/>
    </row>
    <row r="14179" spans="1:1" x14ac:dyDescent="0.25">
      <c r="A14179" s="24"/>
    </row>
    <row r="14180" spans="1:1" x14ac:dyDescent="0.25">
      <c r="A14180" s="24"/>
    </row>
    <row r="14181" spans="1:1" x14ac:dyDescent="0.25">
      <c r="A14181" s="24"/>
    </row>
    <row r="14182" spans="1:1" x14ac:dyDescent="0.25">
      <c r="A14182" s="24"/>
    </row>
    <row r="14183" spans="1:1" x14ac:dyDescent="0.25">
      <c r="A14183" s="24"/>
    </row>
    <row r="14184" spans="1:1" x14ac:dyDescent="0.25">
      <c r="A14184" s="24"/>
    </row>
    <row r="14185" spans="1:1" x14ac:dyDescent="0.25">
      <c r="A14185" s="24"/>
    </row>
    <row r="14186" spans="1:1" x14ac:dyDescent="0.25">
      <c r="A14186" s="24"/>
    </row>
    <row r="14187" spans="1:1" x14ac:dyDescent="0.25">
      <c r="A14187" s="24"/>
    </row>
    <row r="14188" spans="1:1" x14ac:dyDescent="0.25">
      <c r="A14188" s="24"/>
    </row>
    <row r="14189" spans="1:1" x14ac:dyDescent="0.25">
      <c r="A14189" s="24"/>
    </row>
    <row r="14190" spans="1:1" x14ac:dyDescent="0.25">
      <c r="A14190" s="24"/>
    </row>
    <row r="14191" spans="1:1" x14ac:dyDescent="0.25">
      <c r="A14191" s="24"/>
    </row>
    <row r="14192" spans="1:1" x14ac:dyDescent="0.25">
      <c r="A14192" s="24"/>
    </row>
    <row r="14193" spans="1:1" x14ac:dyDescent="0.25">
      <c r="A14193" s="24"/>
    </row>
    <row r="14194" spans="1:1" x14ac:dyDescent="0.25">
      <c r="A14194" s="24"/>
    </row>
    <row r="14195" spans="1:1" x14ac:dyDescent="0.25">
      <c r="A14195" s="24"/>
    </row>
    <row r="14196" spans="1:1" x14ac:dyDescent="0.25">
      <c r="A14196" s="24"/>
    </row>
    <row r="14197" spans="1:1" x14ac:dyDescent="0.25">
      <c r="A14197" s="24"/>
    </row>
    <row r="14198" spans="1:1" x14ac:dyDescent="0.25">
      <c r="A14198" s="24"/>
    </row>
    <row r="14199" spans="1:1" x14ac:dyDescent="0.25">
      <c r="A14199" s="24"/>
    </row>
    <row r="14200" spans="1:1" x14ac:dyDescent="0.25">
      <c r="A14200" s="24"/>
    </row>
    <row r="14201" spans="1:1" x14ac:dyDescent="0.25">
      <c r="A14201" s="24"/>
    </row>
    <row r="14202" spans="1:1" x14ac:dyDescent="0.25">
      <c r="A14202" s="24"/>
    </row>
    <row r="14203" spans="1:1" x14ac:dyDescent="0.25">
      <c r="A14203" s="24"/>
    </row>
    <row r="14204" spans="1:1" x14ac:dyDescent="0.25">
      <c r="A14204" s="24"/>
    </row>
    <row r="14205" spans="1:1" x14ac:dyDescent="0.25">
      <c r="A14205" s="24"/>
    </row>
    <row r="14206" spans="1:1" x14ac:dyDescent="0.25">
      <c r="A14206" s="24"/>
    </row>
    <row r="14207" spans="1:1" x14ac:dyDescent="0.25">
      <c r="A14207" s="24"/>
    </row>
    <row r="14208" spans="1:1" x14ac:dyDescent="0.25">
      <c r="A14208" s="24"/>
    </row>
    <row r="14209" spans="1:1" x14ac:dyDescent="0.25">
      <c r="A14209" s="24"/>
    </row>
    <row r="14210" spans="1:1" x14ac:dyDescent="0.25">
      <c r="A14210" s="24"/>
    </row>
    <row r="14211" spans="1:1" x14ac:dyDescent="0.25">
      <c r="A14211" s="24"/>
    </row>
    <row r="14212" spans="1:1" x14ac:dyDescent="0.25">
      <c r="A14212" s="24"/>
    </row>
    <row r="14213" spans="1:1" x14ac:dyDescent="0.25">
      <c r="A14213" s="24"/>
    </row>
    <row r="14214" spans="1:1" x14ac:dyDescent="0.25">
      <c r="A14214" s="24"/>
    </row>
    <row r="14215" spans="1:1" x14ac:dyDescent="0.25">
      <c r="A14215" s="24"/>
    </row>
    <row r="14216" spans="1:1" x14ac:dyDescent="0.25">
      <c r="A14216" s="24"/>
    </row>
    <row r="14217" spans="1:1" x14ac:dyDescent="0.25">
      <c r="A14217" s="24"/>
    </row>
    <row r="14218" spans="1:1" x14ac:dyDescent="0.25">
      <c r="A14218" s="24"/>
    </row>
    <row r="14219" spans="1:1" x14ac:dyDescent="0.25">
      <c r="A14219" s="24"/>
    </row>
    <row r="14220" spans="1:1" x14ac:dyDescent="0.25">
      <c r="A14220" s="24"/>
    </row>
    <row r="14221" spans="1:1" x14ac:dyDescent="0.25">
      <c r="A14221" s="24"/>
    </row>
    <row r="14222" spans="1:1" x14ac:dyDescent="0.25">
      <c r="A14222" s="24"/>
    </row>
    <row r="14223" spans="1:1" x14ac:dyDescent="0.25">
      <c r="A14223" s="24"/>
    </row>
    <row r="14224" spans="1:1" x14ac:dyDescent="0.25">
      <c r="A14224" s="24"/>
    </row>
    <row r="14225" spans="1:1" x14ac:dyDescent="0.25">
      <c r="A14225" s="24"/>
    </row>
    <row r="14226" spans="1:1" x14ac:dyDescent="0.25">
      <c r="A14226" s="24"/>
    </row>
    <row r="14227" spans="1:1" x14ac:dyDescent="0.25">
      <c r="A14227" s="24"/>
    </row>
    <row r="14228" spans="1:1" x14ac:dyDescent="0.25">
      <c r="A14228" s="24"/>
    </row>
    <row r="14229" spans="1:1" x14ac:dyDescent="0.25">
      <c r="A14229" s="24"/>
    </row>
    <row r="14230" spans="1:1" x14ac:dyDescent="0.25">
      <c r="A14230" s="24"/>
    </row>
    <row r="14231" spans="1:1" x14ac:dyDescent="0.25">
      <c r="A14231" s="24"/>
    </row>
    <row r="14232" spans="1:1" x14ac:dyDescent="0.25">
      <c r="A14232" s="24"/>
    </row>
    <row r="14233" spans="1:1" x14ac:dyDescent="0.25">
      <c r="A14233" s="24"/>
    </row>
    <row r="14234" spans="1:1" x14ac:dyDescent="0.25">
      <c r="A14234" s="24"/>
    </row>
    <row r="14235" spans="1:1" x14ac:dyDescent="0.25">
      <c r="A14235" s="24"/>
    </row>
    <row r="14236" spans="1:1" x14ac:dyDescent="0.25">
      <c r="A14236" s="24"/>
    </row>
    <row r="14237" spans="1:1" x14ac:dyDescent="0.25">
      <c r="A14237" s="24"/>
    </row>
    <row r="14238" spans="1:1" x14ac:dyDescent="0.25">
      <c r="A14238" s="24"/>
    </row>
    <row r="14239" spans="1:1" x14ac:dyDescent="0.25">
      <c r="A14239" s="24"/>
    </row>
    <row r="14240" spans="1:1" x14ac:dyDescent="0.25">
      <c r="A14240" s="24"/>
    </row>
    <row r="14241" spans="1:1" x14ac:dyDescent="0.25">
      <c r="A14241" s="24"/>
    </row>
    <row r="14242" spans="1:1" x14ac:dyDescent="0.25">
      <c r="A14242" s="24"/>
    </row>
    <row r="14243" spans="1:1" x14ac:dyDescent="0.25">
      <c r="A14243" s="24"/>
    </row>
    <row r="14244" spans="1:1" x14ac:dyDescent="0.25">
      <c r="A14244" s="24"/>
    </row>
    <row r="14245" spans="1:1" x14ac:dyDescent="0.25">
      <c r="A14245" s="24"/>
    </row>
    <row r="14246" spans="1:1" x14ac:dyDescent="0.25">
      <c r="A14246" s="24"/>
    </row>
    <row r="14247" spans="1:1" x14ac:dyDescent="0.25">
      <c r="A14247" s="24"/>
    </row>
    <row r="14248" spans="1:1" x14ac:dyDescent="0.25">
      <c r="A14248" s="24"/>
    </row>
    <row r="14249" spans="1:1" x14ac:dyDescent="0.25">
      <c r="A14249" s="24"/>
    </row>
    <row r="14250" spans="1:1" x14ac:dyDescent="0.25">
      <c r="A14250" s="24"/>
    </row>
    <row r="14251" spans="1:1" x14ac:dyDescent="0.25">
      <c r="A14251" s="24"/>
    </row>
    <row r="14252" spans="1:1" x14ac:dyDescent="0.25">
      <c r="A14252" s="24"/>
    </row>
    <row r="14253" spans="1:1" x14ac:dyDescent="0.25">
      <c r="A14253" s="24"/>
    </row>
    <row r="14254" spans="1:1" x14ac:dyDescent="0.25">
      <c r="A14254" s="24"/>
    </row>
    <row r="14255" spans="1:1" x14ac:dyDescent="0.25">
      <c r="A14255" s="24"/>
    </row>
    <row r="14256" spans="1:1" x14ac:dyDescent="0.25">
      <c r="A14256" s="24"/>
    </row>
    <row r="14257" spans="1:1" x14ac:dyDescent="0.25">
      <c r="A14257" s="24"/>
    </row>
    <row r="14258" spans="1:1" x14ac:dyDescent="0.25">
      <c r="A14258" s="24"/>
    </row>
    <row r="14259" spans="1:1" x14ac:dyDescent="0.25">
      <c r="A14259" s="24"/>
    </row>
    <row r="14260" spans="1:1" x14ac:dyDescent="0.25">
      <c r="A14260" s="24"/>
    </row>
    <row r="14261" spans="1:1" x14ac:dyDescent="0.25">
      <c r="A14261" s="24"/>
    </row>
    <row r="14262" spans="1:1" x14ac:dyDescent="0.25">
      <c r="A14262" s="24"/>
    </row>
    <row r="14263" spans="1:1" x14ac:dyDescent="0.25">
      <c r="A14263" s="24"/>
    </row>
    <row r="14264" spans="1:1" x14ac:dyDescent="0.25">
      <c r="A14264" s="24"/>
    </row>
    <row r="14265" spans="1:1" x14ac:dyDescent="0.25">
      <c r="A14265" s="24"/>
    </row>
    <row r="14266" spans="1:1" x14ac:dyDescent="0.25">
      <c r="A14266" s="24"/>
    </row>
    <row r="14267" spans="1:1" x14ac:dyDescent="0.25">
      <c r="A14267" s="24"/>
    </row>
    <row r="14268" spans="1:1" x14ac:dyDescent="0.25">
      <c r="A14268" s="24"/>
    </row>
    <row r="14269" spans="1:1" x14ac:dyDescent="0.25">
      <c r="A14269" s="24"/>
    </row>
    <row r="14270" spans="1:1" x14ac:dyDescent="0.25">
      <c r="A14270" s="24"/>
    </row>
    <row r="14271" spans="1:1" x14ac:dyDescent="0.25">
      <c r="A14271" s="24"/>
    </row>
    <row r="14272" spans="1:1" x14ac:dyDescent="0.25">
      <c r="A14272" s="24"/>
    </row>
    <row r="14273" spans="1:1" x14ac:dyDescent="0.25">
      <c r="A14273" s="24"/>
    </row>
    <row r="14274" spans="1:1" x14ac:dyDescent="0.25">
      <c r="A14274" s="24"/>
    </row>
    <row r="14275" spans="1:1" x14ac:dyDescent="0.25">
      <c r="A14275" s="24"/>
    </row>
    <row r="14276" spans="1:1" x14ac:dyDescent="0.25">
      <c r="A14276" s="24"/>
    </row>
    <row r="14277" spans="1:1" x14ac:dyDescent="0.25">
      <c r="A14277" s="24"/>
    </row>
    <row r="14278" spans="1:1" x14ac:dyDescent="0.25">
      <c r="A14278" s="24"/>
    </row>
    <row r="14279" spans="1:1" x14ac:dyDescent="0.25">
      <c r="A14279" s="24"/>
    </row>
    <row r="14280" spans="1:1" x14ac:dyDescent="0.25">
      <c r="A14280" s="24"/>
    </row>
    <row r="14281" spans="1:1" x14ac:dyDescent="0.25">
      <c r="A14281" s="24"/>
    </row>
    <row r="14282" spans="1:1" x14ac:dyDescent="0.25">
      <c r="A14282" s="24"/>
    </row>
    <row r="14283" spans="1:1" x14ac:dyDescent="0.25">
      <c r="A14283" s="24"/>
    </row>
    <row r="14284" spans="1:1" x14ac:dyDescent="0.25">
      <c r="A14284" s="24"/>
    </row>
    <row r="14285" spans="1:1" x14ac:dyDescent="0.25">
      <c r="A14285" s="24"/>
    </row>
    <row r="14286" spans="1:1" x14ac:dyDescent="0.25">
      <c r="A14286" s="24"/>
    </row>
    <row r="14287" spans="1:1" x14ac:dyDescent="0.25">
      <c r="A14287" s="24"/>
    </row>
    <row r="14288" spans="1:1" x14ac:dyDescent="0.25">
      <c r="A14288" s="24"/>
    </row>
    <row r="14289" spans="1:1" x14ac:dyDescent="0.25">
      <c r="A14289" s="24"/>
    </row>
    <row r="14290" spans="1:1" x14ac:dyDescent="0.25">
      <c r="A14290" s="24"/>
    </row>
    <row r="14291" spans="1:1" x14ac:dyDescent="0.25">
      <c r="A14291" s="24"/>
    </row>
    <row r="14292" spans="1:1" x14ac:dyDescent="0.25">
      <c r="A14292" s="24"/>
    </row>
    <row r="14293" spans="1:1" x14ac:dyDescent="0.25">
      <c r="A14293" s="24"/>
    </row>
    <row r="14294" spans="1:1" x14ac:dyDescent="0.25">
      <c r="A14294" s="24"/>
    </row>
    <row r="14295" spans="1:1" x14ac:dyDescent="0.25">
      <c r="A14295" s="24"/>
    </row>
    <row r="14296" spans="1:1" x14ac:dyDescent="0.25">
      <c r="A14296" s="24"/>
    </row>
    <row r="14297" spans="1:1" x14ac:dyDescent="0.25">
      <c r="A14297" s="24"/>
    </row>
    <row r="14298" spans="1:1" x14ac:dyDescent="0.25">
      <c r="A14298" s="24"/>
    </row>
    <row r="14299" spans="1:1" x14ac:dyDescent="0.25">
      <c r="A14299" s="24"/>
    </row>
    <row r="14300" spans="1:1" x14ac:dyDescent="0.25">
      <c r="A14300" s="24"/>
    </row>
    <row r="14301" spans="1:1" x14ac:dyDescent="0.25">
      <c r="A14301" s="24"/>
    </row>
    <row r="14302" spans="1:1" x14ac:dyDescent="0.25">
      <c r="A14302" s="24"/>
    </row>
    <row r="14303" spans="1:1" x14ac:dyDescent="0.25">
      <c r="A14303" s="24"/>
    </row>
    <row r="14304" spans="1:1" x14ac:dyDescent="0.25">
      <c r="A14304" s="24"/>
    </row>
    <row r="14305" spans="1:1" x14ac:dyDescent="0.25">
      <c r="A14305" s="24"/>
    </row>
    <row r="14306" spans="1:1" x14ac:dyDescent="0.25">
      <c r="A14306" s="24"/>
    </row>
    <row r="14307" spans="1:1" x14ac:dyDescent="0.25">
      <c r="A14307" s="24"/>
    </row>
    <row r="14308" spans="1:1" x14ac:dyDescent="0.25">
      <c r="A14308" s="24"/>
    </row>
    <row r="14309" spans="1:1" x14ac:dyDescent="0.25">
      <c r="A14309" s="24"/>
    </row>
    <row r="14310" spans="1:1" x14ac:dyDescent="0.25">
      <c r="A14310" s="24"/>
    </row>
    <row r="14311" spans="1:1" x14ac:dyDescent="0.25">
      <c r="A14311" s="24"/>
    </row>
    <row r="14312" spans="1:1" x14ac:dyDescent="0.25">
      <c r="A14312" s="24"/>
    </row>
    <row r="14313" spans="1:1" x14ac:dyDescent="0.25">
      <c r="A14313" s="24"/>
    </row>
    <row r="14314" spans="1:1" x14ac:dyDescent="0.25">
      <c r="A14314" s="24"/>
    </row>
    <row r="14315" spans="1:1" x14ac:dyDescent="0.25">
      <c r="A14315" s="24"/>
    </row>
    <row r="14316" spans="1:1" x14ac:dyDescent="0.25">
      <c r="A14316" s="24"/>
    </row>
    <row r="14317" spans="1:1" x14ac:dyDescent="0.25">
      <c r="A14317" s="24"/>
    </row>
    <row r="14318" spans="1:1" x14ac:dyDescent="0.25">
      <c r="A14318" s="24"/>
    </row>
    <row r="14319" spans="1:1" x14ac:dyDescent="0.25">
      <c r="A14319" s="24"/>
    </row>
    <row r="14320" spans="1:1" x14ac:dyDescent="0.25">
      <c r="A14320" s="24"/>
    </row>
    <row r="14321" spans="1:1" x14ac:dyDescent="0.25">
      <c r="A14321" s="24"/>
    </row>
    <row r="14322" spans="1:1" x14ac:dyDescent="0.25">
      <c r="A14322" s="24"/>
    </row>
    <row r="14323" spans="1:1" x14ac:dyDescent="0.25">
      <c r="A14323" s="24"/>
    </row>
    <row r="14324" spans="1:1" x14ac:dyDescent="0.25">
      <c r="A14324" s="24"/>
    </row>
    <row r="14325" spans="1:1" x14ac:dyDescent="0.25">
      <c r="A14325" s="24"/>
    </row>
    <row r="14326" spans="1:1" x14ac:dyDescent="0.25">
      <c r="A14326" s="24"/>
    </row>
    <row r="14327" spans="1:1" x14ac:dyDescent="0.25">
      <c r="A14327" s="24"/>
    </row>
    <row r="14328" spans="1:1" x14ac:dyDescent="0.25">
      <c r="A14328" s="24"/>
    </row>
    <row r="14329" spans="1:1" x14ac:dyDescent="0.25">
      <c r="A14329" s="24"/>
    </row>
    <row r="14330" spans="1:1" x14ac:dyDescent="0.25">
      <c r="A14330" s="24"/>
    </row>
    <row r="14331" spans="1:1" x14ac:dyDescent="0.25">
      <c r="A14331" s="24"/>
    </row>
    <row r="14332" spans="1:1" x14ac:dyDescent="0.25">
      <c r="A14332" s="24"/>
    </row>
    <row r="14333" spans="1:1" x14ac:dyDescent="0.25">
      <c r="A14333" s="24"/>
    </row>
    <row r="14334" spans="1:1" x14ac:dyDescent="0.25">
      <c r="A14334" s="24"/>
    </row>
    <row r="14335" spans="1:1" x14ac:dyDescent="0.25">
      <c r="A14335" s="24"/>
    </row>
    <row r="14336" spans="1:1" x14ac:dyDescent="0.25">
      <c r="A14336" s="24"/>
    </row>
    <row r="14337" spans="1:1" x14ac:dyDescent="0.25">
      <c r="A14337" s="24"/>
    </row>
    <row r="14338" spans="1:1" x14ac:dyDescent="0.25">
      <c r="A14338" s="24"/>
    </row>
    <row r="14339" spans="1:1" x14ac:dyDescent="0.25">
      <c r="A14339" s="24"/>
    </row>
    <row r="14340" spans="1:1" x14ac:dyDescent="0.25">
      <c r="A14340" s="24"/>
    </row>
    <row r="14341" spans="1:1" x14ac:dyDescent="0.25">
      <c r="A14341" s="24"/>
    </row>
    <row r="14342" spans="1:1" x14ac:dyDescent="0.25">
      <c r="A14342" s="24"/>
    </row>
    <row r="14343" spans="1:1" x14ac:dyDescent="0.25">
      <c r="A14343" s="24"/>
    </row>
    <row r="14344" spans="1:1" x14ac:dyDescent="0.25">
      <c r="A14344" s="24"/>
    </row>
    <row r="14345" spans="1:1" x14ac:dyDescent="0.25">
      <c r="A14345" s="24"/>
    </row>
    <row r="14346" spans="1:1" x14ac:dyDescent="0.25">
      <c r="A14346" s="24"/>
    </row>
    <row r="14347" spans="1:1" x14ac:dyDescent="0.25">
      <c r="A14347" s="24"/>
    </row>
    <row r="14348" spans="1:1" x14ac:dyDescent="0.25">
      <c r="A14348" s="24"/>
    </row>
    <row r="14349" spans="1:1" x14ac:dyDescent="0.25">
      <c r="A14349" s="24"/>
    </row>
    <row r="14350" spans="1:1" x14ac:dyDescent="0.25">
      <c r="A14350" s="24"/>
    </row>
    <row r="14351" spans="1:1" x14ac:dyDescent="0.25">
      <c r="A14351" s="24"/>
    </row>
    <row r="14352" spans="1:1" x14ac:dyDescent="0.25">
      <c r="A14352" s="24"/>
    </row>
    <row r="14353" spans="1:1" x14ac:dyDescent="0.25">
      <c r="A14353" s="24"/>
    </row>
    <row r="14354" spans="1:1" x14ac:dyDescent="0.25">
      <c r="A14354" s="24"/>
    </row>
    <row r="14355" spans="1:1" x14ac:dyDescent="0.25">
      <c r="A14355" s="24"/>
    </row>
    <row r="14356" spans="1:1" x14ac:dyDescent="0.25">
      <c r="A14356" s="24"/>
    </row>
    <row r="14357" spans="1:1" x14ac:dyDescent="0.25">
      <c r="A14357" s="24"/>
    </row>
    <row r="14358" spans="1:1" x14ac:dyDescent="0.25">
      <c r="A14358" s="24"/>
    </row>
    <row r="14359" spans="1:1" x14ac:dyDescent="0.25">
      <c r="A14359" s="24"/>
    </row>
    <row r="14360" spans="1:1" x14ac:dyDescent="0.25">
      <c r="A14360" s="24"/>
    </row>
    <row r="14361" spans="1:1" x14ac:dyDescent="0.25">
      <c r="A14361" s="24"/>
    </row>
    <row r="14362" spans="1:1" x14ac:dyDescent="0.25">
      <c r="A14362" s="24"/>
    </row>
    <row r="14363" spans="1:1" x14ac:dyDescent="0.25">
      <c r="A14363" s="24"/>
    </row>
    <row r="14364" spans="1:1" x14ac:dyDescent="0.25">
      <c r="A14364" s="24"/>
    </row>
    <row r="14365" spans="1:1" x14ac:dyDescent="0.25">
      <c r="A14365" s="24"/>
    </row>
    <row r="14366" spans="1:1" x14ac:dyDescent="0.25">
      <c r="A14366" s="24"/>
    </row>
    <row r="14367" spans="1:1" x14ac:dyDescent="0.25">
      <c r="A14367" s="24"/>
    </row>
    <row r="14368" spans="1:1" x14ac:dyDescent="0.25">
      <c r="A14368" s="24"/>
    </row>
    <row r="14369" spans="1:1" x14ac:dyDescent="0.25">
      <c r="A14369" s="24"/>
    </row>
    <row r="14370" spans="1:1" x14ac:dyDescent="0.25">
      <c r="A14370" s="24"/>
    </row>
    <row r="14371" spans="1:1" x14ac:dyDescent="0.25">
      <c r="A14371" s="24"/>
    </row>
    <row r="14372" spans="1:1" x14ac:dyDescent="0.25">
      <c r="A14372" s="24"/>
    </row>
    <row r="14373" spans="1:1" x14ac:dyDescent="0.25">
      <c r="A14373" s="24"/>
    </row>
    <row r="14374" spans="1:1" x14ac:dyDescent="0.25">
      <c r="A14374" s="24"/>
    </row>
    <row r="14375" spans="1:1" x14ac:dyDescent="0.25">
      <c r="A14375" s="24"/>
    </row>
    <row r="14376" spans="1:1" x14ac:dyDescent="0.25">
      <c r="A14376" s="24"/>
    </row>
    <row r="14377" spans="1:1" x14ac:dyDescent="0.25">
      <c r="A14377" s="24"/>
    </row>
    <row r="14378" spans="1:1" x14ac:dyDescent="0.25">
      <c r="A14378" s="24"/>
    </row>
    <row r="14379" spans="1:1" x14ac:dyDescent="0.25">
      <c r="A14379" s="24"/>
    </row>
    <row r="14380" spans="1:1" x14ac:dyDescent="0.25">
      <c r="A14380" s="24"/>
    </row>
    <row r="14381" spans="1:1" x14ac:dyDescent="0.25">
      <c r="A14381" s="24"/>
    </row>
    <row r="14382" spans="1:1" x14ac:dyDescent="0.25">
      <c r="A14382" s="24"/>
    </row>
    <row r="14383" spans="1:1" x14ac:dyDescent="0.25">
      <c r="A14383" s="24"/>
    </row>
    <row r="14384" spans="1:1" x14ac:dyDescent="0.25">
      <c r="A14384" s="24"/>
    </row>
    <row r="14385" spans="1:1" x14ac:dyDescent="0.25">
      <c r="A14385" s="24"/>
    </row>
    <row r="14386" spans="1:1" x14ac:dyDescent="0.25">
      <c r="A14386" s="24"/>
    </row>
    <row r="14387" spans="1:1" x14ac:dyDescent="0.25">
      <c r="A14387" s="24"/>
    </row>
    <row r="14388" spans="1:1" x14ac:dyDescent="0.25">
      <c r="A14388" s="24"/>
    </row>
    <row r="14389" spans="1:1" x14ac:dyDescent="0.25">
      <c r="A14389" s="24"/>
    </row>
    <row r="14390" spans="1:1" x14ac:dyDescent="0.25">
      <c r="A14390" s="24"/>
    </row>
    <row r="14391" spans="1:1" x14ac:dyDescent="0.25">
      <c r="A14391" s="24"/>
    </row>
    <row r="14392" spans="1:1" x14ac:dyDescent="0.25">
      <c r="A14392" s="24"/>
    </row>
    <row r="14393" spans="1:1" x14ac:dyDescent="0.25">
      <c r="A14393" s="24"/>
    </row>
    <row r="14394" spans="1:1" x14ac:dyDescent="0.25">
      <c r="A14394" s="24"/>
    </row>
    <row r="14395" spans="1:1" x14ac:dyDescent="0.25">
      <c r="A14395" s="24"/>
    </row>
    <row r="14396" spans="1:1" x14ac:dyDescent="0.25">
      <c r="A14396" s="24"/>
    </row>
    <row r="14397" spans="1:1" x14ac:dyDescent="0.25">
      <c r="A14397" s="24"/>
    </row>
    <row r="14398" spans="1:1" x14ac:dyDescent="0.25">
      <c r="A14398" s="24"/>
    </row>
    <row r="14399" spans="1:1" x14ac:dyDescent="0.25">
      <c r="A14399" s="24"/>
    </row>
    <row r="14400" spans="1:1" x14ac:dyDescent="0.25">
      <c r="A14400" s="24"/>
    </row>
    <row r="14401" spans="1:1" x14ac:dyDescent="0.25">
      <c r="A14401" s="24"/>
    </row>
    <row r="14402" spans="1:1" x14ac:dyDescent="0.25">
      <c r="A14402" s="24"/>
    </row>
    <row r="14403" spans="1:1" x14ac:dyDescent="0.25">
      <c r="A14403" s="24"/>
    </row>
    <row r="14404" spans="1:1" x14ac:dyDescent="0.25">
      <c r="A14404" s="24"/>
    </row>
    <row r="14405" spans="1:1" x14ac:dyDescent="0.25">
      <c r="A14405" s="24"/>
    </row>
    <row r="14406" spans="1:1" x14ac:dyDescent="0.25">
      <c r="A14406" s="24"/>
    </row>
    <row r="14407" spans="1:1" x14ac:dyDescent="0.25">
      <c r="A14407" s="24"/>
    </row>
    <row r="14408" spans="1:1" x14ac:dyDescent="0.25">
      <c r="A14408" s="24"/>
    </row>
    <row r="14409" spans="1:1" x14ac:dyDescent="0.25">
      <c r="A14409" s="24"/>
    </row>
    <row r="14410" spans="1:1" x14ac:dyDescent="0.25">
      <c r="A14410" s="24"/>
    </row>
    <row r="14411" spans="1:1" x14ac:dyDescent="0.25">
      <c r="A14411" s="24"/>
    </row>
    <row r="14412" spans="1:1" x14ac:dyDescent="0.25">
      <c r="A14412" s="24"/>
    </row>
    <row r="14413" spans="1:1" x14ac:dyDescent="0.25">
      <c r="A14413" s="24"/>
    </row>
    <row r="14414" spans="1:1" x14ac:dyDescent="0.25">
      <c r="A14414" s="24"/>
    </row>
    <row r="14415" spans="1:1" x14ac:dyDescent="0.25">
      <c r="A14415" s="24"/>
    </row>
    <row r="14416" spans="1:1" x14ac:dyDescent="0.25">
      <c r="A14416" s="24"/>
    </row>
    <row r="14417" spans="1:1" x14ac:dyDescent="0.25">
      <c r="A14417" s="24"/>
    </row>
    <row r="14418" spans="1:1" x14ac:dyDescent="0.25">
      <c r="A14418" s="24"/>
    </row>
    <row r="14419" spans="1:1" x14ac:dyDescent="0.25">
      <c r="A14419" s="24"/>
    </row>
    <row r="14420" spans="1:1" x14ac:dyDescent="0.25">
      <c r="A14420" s="24"/>
    </row>
    <row r="14421" spans="1:1" x14ac:dyDescent="0.25">
      <c r="A14421" s="24"/>
    </row>
    <row r="14422" spans="1:1" x14ac:dyDescent="0.25">
      <c r="A14422" s="24"/>
    </row>
    <row r="14423" spans="1:1" x14ac:dyDescent="0.25">
      <c r="A14423" s="24"/>
    </row>
    <row r="14424" spans="1:1" x14ac:dyDescent="0.25">
      <c r="A14424" s="24"/>
    </row>
    <row r="14425" spans="1:1" x14ac:dyDescent="0.25">
      <c r="A14425" s="24"/>
    </row>
    <row r="14426" spans="1:1" x14ac:dyDescent="0.25">
      <c r="A14426" s="24"/>
    </row>
    <row r="14427" spans="1:1" x14ac:dyDescent="0.25">
      <c r="A14427" s="24"/>
    </row>
    <row r="14428" spans="1:1" x14ac:dyDescent="0.25">
      <c r="A14428" s="24"/>
    </row>
    <row r="14429" spans="1:1" x14ac:dyDescent="0.25">
      <c r="A14429" s="24"/>
    </row>
    <row r="14430" spans="1:1" x14ac:dyDescent="0.25">
      <c r="A14430" s="24"/>
    </row>
    <row r="14431" spans="1:1" x14ac:dyDescent="0.25">
      <c r="A14431" s="24"/>
    </row>
    <row r="14432" spans="1:1" x14ac:dyDescent="0.25">
      <c r="A14432" s="24"/>
    </row>
    <row r="14433" spans="1:1" x14ac:dyDescent="0.25">
      <c r="A14433" s="24"/>
    </row>
    <row r="14434" spans="1:1" x14ac:dyDescent="0.25">
      <c r="A14434" s="24"/>
    </row>
    <row r="14435" spans="1:1" x14ac:dyDescent="0.25">
      <c r="A14435" s="24"/>
    </row>
    <row r="14436" spans="1:1" x14ac:dyDescent="0.25">
      <c r="A14436" s="24"/>
    </row>
    <row r="14437" spans="1:1" x14ac:dyDescent="0.25">
      <c r="A14437" s="24"/>
    </row>
    <row r="14438" spans="1:1" x14ac:dyDescent="0.25">
      <c r="A14438" s="24"/>
    </row>
    <row r="14439" spans="1:1" x14ac:dyDescent="0.25">
      <c r="A14439" s="24"/>
    </row>
    <row r="14440" spans="1:1" x14ac:dyDescent="0.25">
      <c r="A14440" s="24"/>
    </row>
    <row r="14441" spans="1:1" x14ac:dyDescent="0.25">
      <c r="A14441" s="24"/>
    </row>
    <row r="14442" spans="1:1" x14ac:dyDescent="0.25">
      <c r="A14442" s="24"/>
    </row>
    <row r="14443" spans="1:1" x14ac:dyDescent="0.25">
      <c r="A14443" s="24"/>
    </row>
    <row r="14444" spans="1:1" x14ac:dyDescent="0.25">
      <c r="A14444" s="24"/>
    </row>
    <row r="14445" spans="1:1" x14ac:dyDescent="0.25">
      <c r="A14445" s="24"/>
    </row>
    <row r="14446" spans="1:1" x14ac:dyDescent="0.25">
      <c r="A14446" s="24"/>
    </row>
    <row r="14447" spans="1:1" x14ac:dyDescent="0.25">
      <c r="A14447" s="24"/>
    </row>
    <row r="14448" spans="1:1" x14ac:dyDescent="0.25">
      <c r="A14448" s="24"/>
    </row>
    <row r="14449" spans="1:1" x14ac:dyDescent="0.25">
      <c r="A14449" s="24"/>
    </row>
    <row r="14450" spans="1:1" x14ac:dyDescent="0.25">
      <c r="A14450" s="24"/>
    </row>
    <row r="14451" spans="1:1" x14ac:dyDescent="0.25">
      <c r="A14451" s="24"/>
    </row>
    <row r="14452" spans="1:1" x14ac:dyDescent="0.25">
      <c r="A14452" s="24"/>
    </row>
    <row r="14453" spans="1:1" x14ac:dyDescent="0.25">
      <c r="A14453" s="24"/>
    </row>
    <row r="14454" spans="1:1" x14ac:dyDescent="0.25">
      <c r="A14454" s="24"/>
    </row>
    <row r="14455" spans="1:1" x14ac:dyDescent="0.25">
      <c r="A14455" s="24"/>
    </row>
    <row r="14456" spans="1:1" x14ac:dyDescent="0.25">
      <c r="A14456" s="24"/>
    </row>
    <row r="14457" spans="1:1" x14ac:dyDescent="0.25">
      <c r="A14457" s="24"/>
    </row>
    <row r="14458" spans="1:1" x14ac:dyDescent="0.25">
      <c r="A14458" s="24"/>
    </row>
    <row r="14459" spans="1:1" x14ac:dyDescent="0.25">
      <c r="A14459" s="24"/>
    </row>
    <row r="14460" spans="1:1" x14ac:dyDescent="0.25">
      <c r="A14460" s="24"/>
    </row>
    <row r="14461" spans="1:1" x14ac:dyDescent="0.25">
      <c r="A14461" s="24"/>
    </row>
    <row r="14462" spans="1:1" x14ac:dyDescent="0.25">
      <c r="A14462" s="24"/>
    </row>
    <row r="14463" spans="1:1" x14ac:dyDescent="0.25">
      <c r="A14463" s="24"/>
    </row>
    <row r="14464" spans="1:1" x14ac:dyDescent="0.25">
      <c r="A14464" s="24"/>
    </row>
    <row r="14465" spans="1:1" x14ac:dyDescent="0.25">
      <c r="A14465" s="24"/>
    </row>
    <row r="14466" spans="1:1" x14ac:dyDescent="0.25">
      <c r="A14466" s="24"/>
    </row>
    <row r="14467" spans="1:1" x14ac:dyDescent="0.25">
      <c r="A14467" s="24"/>
    </row>
    <row r="14468" spans="1:1" x14ac:dyDescent="0.25">
      <c r="A14468" s="24"/>
    </row>
    <row r="14469" spans="1:1" x14ac:dyDescent="0.25">
      <c r="A14469" s="24"/>
    </row>
    <row r="14470" spans="1:1" x14ac:dyDescent="0.25">
      <c r="A14470" s="24"/>
    </row>
    <row r="14471" spans="1:1" x14ac:dyDescent="0.25">
      <c r="A14471" s="24"/>
    </row>
    <row r="14472" spans="1:1" x14ac:dyDescent="0.25">
      <c r="A14472" s="24"/>
    </row>
    <row r="14473" spans="1:1" x14ac:dyDescent="0.25">
      <c r="A14473" s="24"/>
    </row>
    <row r="14474" spans="1:1" x14ac:dyDescent="0.25">
      <c r="A14474" s="24"/>
    </row>
    <row r="14475" spans="1:1" x14ac:dyDescent="0.25">
      <c r="A14475" s="24"/>
    </row>
    <row r="14476" spans="1:1" x14ac:dyDescent="0.25">
      <c r="A14476" s="24"/>
    </row>
    <row r="14477" spans="1:1" x14ac:dyDescent="0.25">
      <c r="A14477" s="24"/>
    </row>
    <row r="14478" spans="1:1" x14ac:dyDescent="0.25">
      <c r="A14478" s="24"/>
    </row>
    <row r="14479" spans="1:1" x14ac:dyDescent="0.25">
      <c r="A14479" s="24"/>
    </row>
    <row r="14480" spans="1:1" x14ac:dyDescent="0.25">
      <c r="A14480" s="24"/>
    </row>
    <row r="14481" spans="1:1" x14ac:dyDescent="0.25">
      <c r="A14481" s="24"/>
    </row>
    <row r="14482" spans="1:1" x14ac:dyDescent="0.25">
      <c r="A14482" s="24"/>
    </row>
    <row r="14483" spans="1:1" x14ac:dyDescent="0.25">
      <c r="A14483" s="24"/>
    </row>
    <row r="14484" spans="1:1" x14ac:dyDescent="0.25">
      <c r="A14484" s="24"/>
    </row>
    <row r="14485" spans="1:1" x14ac:dyDescent="0.25">
      <c r="A14485" s="24"/>
    </row>
    <row r="14486" spans="1:1" x14ac:dyDescent="0.25">
      <c r="A14486" s="24"/>
    </row>
    <row r="14487" spans="1:1" x14ac:dyDescent="0.25">
      <c r="A14487" s="24"/>
    </row>
    <row r="14488" spans="1:1" x14ac:dyDescent="0.25">
      <c r="A14488" s="24"/>
    </row>
    <row r="14489" spans="1:1" x14ac:dyDescent="0.25">
      <c r="A14489" s="24"/>
    </row>
    <row r="14490" spans="1:1" x14ac:dyDescent="0.25">
      <c r="A14490" s="24"/>
    </row>
    <row r="14491" spans="1:1" x14ac:dyDescent="0.25">
      <c r="A14491" s="24"/>
    </row>
    <row r="14492" spans="1:1" x14ac:dyDescent="0.25">
      <c r="A14492" s="24"/>
    </row>
    <row r="14493" spans="1:1" x14ac:dyDescent="0.25">
      <c r="A14493" s="24"/>
    </row>
    <row r="14494" spans="1:1" x14ac:dyDescent="0.25">
      <c r="A14494" s="24"/>
    </row>
    <row r="14495" spans="1:1" x14ac:dyDescent="0.25">
      <c r="A14495" s="24"/>
    </row>
    <row r="14496" spans="1:1" x14ac:dyDescent="0.25">
      <c r="A14496" s="24"/>
    </row>
    <row r="14497" spans="1:1" x14ac:dyDescent="0.25">
      <c r="A14497" s="24"/>
    </row>
    <row r="14498" spans="1:1" x14ac:dyDescent="0.25">
      <c r="A14498" s="24"/>
    </row>
    <row r="14499" spans="1:1" x14ac:dyDescent="0.25">
      <c r="A14499" s="24"/>
    </row>
    <row r="14500" spans="1:1" x14ac:dyDescent="0.25">
      <c r="A14500" s="24"/>
    </row>
    <row r="14501" spans="1:1" x14ac:dyDescent="0.25">
      <c r="A14501" s="24"/>
    </row>
    <row r="14502" spans="1:1" x14ac:dyDescent="0.25">
      <c r="A14502" s="24"/>
    </row>
    <row r="14503" spans="1:1" x14ac:dyDescent="0.25">
      <c r="A14503" s="24"/>
    </row>
    <row r="14504" spans="1:1" x14ac:dyDescent="0.25">
      <c r="A14504" s="24"/>
    </row>
    <row r="14505" spans="1:1" x14ac:dyDescent="0.25">
      <c r="A14505" s="24"/>
    </row>
    <row r="14506" spans="1:1" x14ac:dyDescent="0.25">
      <c r="A14506" s="24"/>
    </row>
    <row r="14507" spans="1:1" x14ac:dyDescent="0.25">
      <c r="A14507" s="24"/>
    </row>
    <row r="14508" spans="1:1" x14ac:dyDescent="0.25">
      <c r="A14508" s="24"/>
    </row>
    <row r="14509" spans="1:1" x14ac:dyDescent="0.25">
      <c r="A14509" s="24"/>
    </row>
    <row r="14510" spans="1:1" x14ac:dyDescent="0.25">
      <c r="A14510" s="24"/>
    </row>
    <row r="14511" spans="1:1" x14ac:dyDescent="0.25">
      <c r="A14511" s="24"/>
    </row>
    <row r="14512" spans="1:1" x14ac:dyDescent="0.25">
      <c r="A14512" s="24"/>
    </row>
    <row r="14513" spans="1:1" x14ac:dyDescent="0.25">
      <c r="A14513" s="24"/>
    </row>
    <row r="14514" spans="1:1" x14ac:dyDescent="0.25">
      <c r="A14514" s="24"/>
    </row>
    <row r="14515" spans="1:1" x14ac:dyDescent="0.25">
      <c r="A14515" s="24"/>
    </row>
    <row r="14516" spans="1:1" x14ac:dyDescent="0.25">
      <c r="A14516" s="24"/>
    </row>
    <row r="14517" spans="1:1" x14ac:dyDescent="0.25">
      <c r="A14517" s="24"/>
    </row>
    <row r="14518" spans="1:1" x14ac:dyDescent="0.25">
      <c r="A14518" s="24"/>
    </row>
    <row r="14519" spans="1:1" x14ac:dyDescent="0.25">
      <c r="A14519" s="24"/>
    </row>
    <row r="14520" spans="1:1" x14ac:dyDescent="0.25">
      <c r="A14520" s="24"/>
    </row>
    <row r="14521" spans="1:1" x14ac:dyDescent="0.25">
      <c r="A14521" s="24"/>
    </row>
    <row r="14522" spans="1:1" x14ac:dyDescent="0.25">
      <c r="A14522" s="24"/>
    </row>
    <row r="14523" spans="1:1" x14ac:dyDescent="0.25">
      <c r="A14523" s="24"/>
    </row>
    <row r="14524" spans="1:1" x14ac:dyDescent="0.25">
      <c r="A14524" s="24"/>
    </row>
    <row r="14525" spans="1:1" x14ac:dyDescent="0.25">
      <c r="A14525" s="24"/>
    </row>
    <row r="14526" spans="1:1" x14ac:dyDescent="0.25">
      <c r="A14526" s="24"/>
    </row>
    <row r="14527" spans="1:1" x14ac:dyDescent="0.25">
      <c r="A14527" s="24"/>
    </row>
    <row r="14528" spans="1:1" x14ac:dyDescent="0.25">
      <c r="A14528" s="24"/>
    </row>
    <row r="14529" spans="1:1" x14ac:dyDescent="0.25">
      <c r="A14529" s="24"/>
    </row>
    <row r="14530" spans="1:1" x14ac:dyDescent="0.25">
      <c r="A14530" s="24"/>
    </row>
    <row r="14531" spans="1:1" x14ac:dyDescent="0.25">
      <c r="A14531" s="24"/>
    </row>
    <row r="14532" spans="1:1" x14ac:dyDescent="0.25">
      <c r="A14532" s="24"/>
    </row>
    <row r="14533" spans="1:1" x14ac:dyDescent="0.25">
      <c r="A14533" s="24"/>
    </row>
    <row r="14534" spans="1:1" x14ac:dyDescent="0.25">
      <c r="A14534" s="24"/>
    </row>
    <row r="14535" spans="1:1" x14ac:dyDescent="0.25">
      <c r="A14535" s="24"/>
    </row>
    <row r="14536" spans="1:1" x14ac:dyDescent="0.25">
      <c r="A14536" s="24"/>
    </row>
    <row r="14537" spans="1:1" x14ac:dyDescent="0.25">
      <c r="A14537" s="24"/>
    </row>
    <row r="14538" spans="1:1" x14ac:dyDescent="0.25">
      <c r="A14538" s="24"/>
    </row>
    <row r="14539" spans="1:1" x14ac:dyDescent="0.25">
      <c r="A14539" s="24"/>
    </row>
    <row r="14540" spans="1:1" x14ac:dyDescent="0.25">
      <c r="A14540" s="24"/>
    </row>
    <row r="14541" spans="1:1" x14ac:dyDescent="0.25">
      <c r="A14541" s="24"/>
    </row>
    <row r="14542" spans="1:1" x14ac:dyDescent="0.25">
      <c r="A14542" s="24"/>
    </row>
    <row r="14543" spans="1:1" x14ac:dyDescent="0.25">
      <c r="A14543" s="24"/>
    </row>
    <row r="14544" spans="1:1" x14ac:dyDescent="0.25">
      <c r="A14544" s="24"/>
    </row>
    <row r="14545" spans="1:1" x14ac:dyDescent="0.25">
      <c r="A14545" s="24"/>
    </row>
    <row r="14546" spans="1:1" x14ac:dyDescent="0.25">
      <c r="A14546" s="24"/>
    </row>
    <row r="14547" spans="1:1" x14ac:dyDescent="0.25">
      <c r="A14547" s="24"/>
    </row>
    <row r="14548" spans="1:1" x14ac:dyDescent="0.25">
      <c r="A14548" s="24"/>
    </row>
    <row r="14549" spans="1:1" x14ac:dyDescent="0.25">
      <c r="A14549" s="24"/>
    </row>
    <row r="14550" spans="1:1" x14ac:dyDescent="0.25">
      <c r="A14550" s="24"/>
    </row>
    <row r="14551" spans="1:1" x14ac:dyDescent="0.25">
      <c r="A14551" s="24"/>
    </row>
    <row r="14552" spans="1:1" x14ac:dyDescent="0.25">
      <c r="A14552" s="24"/>
    </row>
    <row r="14553" spans="1:1" x14ac:dyDescent="0.25">
      <c r="A14553" s="24"/>
    </row>
    <row r="14554" spans="1:1" x14ac:dyDescent="0.25">
      <c r="A14554" s="24"/>
    </row>
    <row r="14555" spans="1:1" x14ac:dyDescent="0.25">
      <c r="A14555" s="24"/>
    </row>
    <row r="14556" spans="1:1" x14ac:dyDescent="0.25">
      <c r="A14556" s="24"/>
    </row>
    <row r="14557" spans="1:1" x14ac:dyDescent="0.25">
      <c r="A14557" s="24"/>
    </row>
    <row r="14558" spans="1:1" x14ac:dyDescent="0.25">
      <c r="A14558" s="24"/>
    </row>
    <row r="14559" spans="1:1" x14ac:dyDescent="0.25">
      <c r="A14559" s="24"/>
    </row>
    <row r="14560" spans="1:1" x14ac:dyDescent="0.25">
      <c r="A14560" s="24"/>
    </row>
    <row r="14561" spans="1:1" x14ac:dyDescent="0.25">
      <c r="A14561" s="24"/>
    </row>
    <row r="14562" spans="1:1" x14ac:dyDescent="0.25">
      <c r="A14562" s="24"/>
    </row>
    <row r="14563" spans="1:1" x14ac:dyDescent="0.25">
      <c r="A14563" s="24"/>
    </row>
    <row r="14564" spans="1:1" x14ac:dyDescent="0.25">
      <c r="A14564" s="24"/>
    </row>
    <row r="14565" spans="1:1" x14ac:dyDescent="0.25">
      <c r="A14565" s="24"/>
    </row>
    <row r="14566" spans="1:1" x14ac:dyDescent="0.25">
      <c r="A14566" s="24"/>
    </row>
    <row r="14567" spans="1:1" x14ac:dyDescent="0.25">
      <c r="A14567" s="24"/>
    </row>
    <row r="14568" spans="1:1" x14ac:dyDescent="0.25">
      <c r="A14568" s="24"/>
    </row>
    <row r="14569" spans="1:1" x14ac:dyDescent="0.25">
      <c r="A14569" s="24"/>
    </row>
    <row r="14570" spans="1:1" x14ac:dyDescent="0.25">
      <c r="A14570" s="24"/>
    </row>
    <row r="14571" spans="1:1" x14ac:dyDescent="0.25">
      <c r="A14571" s="24"/>
    </row>
    <row r="14572" spans="1:1" x14ac:dyDescent="0.25">
      <c r="A14572" s="24"/>
    </row>
    <row r="14573" spans="1:1" x14ac:dyDescent="0.25">
      <c r="A14573" s="24"/>
    </row>
    <row r="14574" spans="1:1" x14ac:dyDescent="0.25">
      <c r="A14574" s="24"/>
    </row>
    <row r="14575" spans="1:1" x14ac:dyDescent="0.25">
      <c r="A14575" s="24"/>
    </row>
    <row r="14576" spans="1:1" x14ac:dyDescent="0.25">
      <c r="A14576" s="24"/>
    </row>
    <row r="14577" spans="1:1" x14ac:dyDescent="0.25">
      <c r="A14577" s="24"/>
    </row>
    <row r="14578" spans="1:1" x14ac:dyDescent="0.25">
      <c r="A14578" s="24"/>
    </row>
    <row r="14579" spans="1:1" x14ac:dyDescent="0.25">
      <c r="A14579" s="24"/>
    </row>
    <row r="14580" spans="1:1" x14ac:dyDescent="0.25">
      <c r="A14580" s="24"/>
    </row>
    <row r="14581" spans="1:1" x14ac:dyDescent="0.25">
      <c r="A14581" s="24"/>
    </row>
    <row r="14582" spans="1:1" x14ac:dyDescent="0.25">
      <c r="A14582" s="24"/>
    </row>
    <row r="14583" spans="1:1" x14ac:dyDescent="0.25">
      <c r="A14583" s="24"/>
    </row>
    <row r="14584" spans="1:1" x14ac:dyDescent="0.25">
      <c r="A14584" s="24"/>
    </row>
    <row r="14585" spans="1:1" x14ac:dyDescent="0.25">
      <c r="A14585" s="24"/>
    </row>
    <row r="14586" spans="1:1" x14ac:dyDescent="0.25">
      <c r="A14586" s="24"/>
    </row>
    <row r="14587" spans="1:1" x14ac:dyDescent="0.25">
      <c r="A14587" s="24"/>
    </row>
    <row r="14588" spans="1:1" x14ac:dyDescent="0.25">
      <c r="A14588" s="24"/>
    </row>
    <row r="14589" spans="1:1" x14ac:dyDescent="0.25">
      <c r="A14589" s="24"/>
    </row>
    <row r="14590" spans="1:1" x14ac:dyDescent="0.25">
      <c r="A14590" s="24"/>
    </row>
    <row r="14591" spans="1:1" x14ac:dyDescent="0.25">
      <c r="A14591" s="24"/>
    </row>
    <row r="14592" spans="1:1" x14ac:dyDescent="0.25">
      <c r="A14592" s="24"/>
    </row>
    <row r="14593" spans="1:1" x14ac:dyDescent="0.25">
      <c r="A14593" s="24"/>
    </row>
    <row r="14594" spans="1:1" x14ac:dyDescent="0.25">
      <c r="A14594" s="24"/>
    </row>
    <row r="14595" spans="1:1" x14ac:dyDescent="0.25">
      <c r="A14595" s="24"/>
    </row>
    <row r="14596" spans="1:1" x14ac:dyDescent="0.25">
      <c r="A14596" s="24"/>
    </row>
    <row r="14597" spans="1:1" x14ac:dyDescent="0.25">
      <c r="A14597" s="24"/>
    </row>
    <row r="14598" spans="1:1" x14ac:dyDescent="0.25">
      <c r="A14598" s="24"/>
    </row>
    <row r="14599" spans="1:1" x14ac:dyDescent="0.25">
      <c r="A14599" s="24"/>
    </row>
    <row r="14600" spans="1:1" x14ac:dyDescent="0.25">
      <c r="A14600" s="24"/>
    </row>
    <row r="14601" spans="1:1" x14ac:dyDescent="0.25">
      <c r="A14601" s="24"/>
    </row>
    <row r="14602" spans="1:1" x14ac:dyDescent="0.25">
      <c r="A14602" s="24"/>
    </row>
    <row r="14603" spans="1:1" x14ac:dyDescent="0.25">
      <c r="A14603" s="24"/>
    </row>
    <row r="14604" spans="1:1" x14ac:dyDescent="0.25">
      <c r="A14604" s="24"/>
    </row>
    <row r="14605" spans="1:1" x14ac:dyDescent="0.25">
      <c r="A14605" s="24"/>
    </row>
    <row r="14606" spans="1:1" x14ac:dyDescent="0.25">
      <c r="A14606" s="24"/>
    </row>
    <row r="14607" spans="1:1" x14ac:dyDescent="0.25">
      <c r="A14607" s="24"/>
    </row>
    <row r="14608" spans="1:1" x14ac:dyDescent="0.25">
      <c r="A14608" s="24"/>
    </row>
    <row r="14609" spans="1:1" x14ac:dyDescent="0.25">
      <c r="A14609" s="24"/>
    </row>
    <row r="14610" spans="1:1" x14ac:dyDescent="0.25">
      <c r="A14610" s="24"/>
    </row>
    <row r="14611" spans="1:1" x14ac:dyDescent="0.25">
      <c r="A14611" s="24"/>
    </row>
    <row r="14612" spans="1:1" x14ac:dyDescent="0.25">
      <c r="A14612" s="24"/>
    </row>
    <row r="14613" spans="1:1" x14ac:dyDescent="0.25">
      <c r="A14613" s="24"/>
    </row>
    <row r="14614" spans="1:1" x14ac:dyDescent="0.25">
      <c r="A14614" s="24"/>
    </row>
    <row r="14615" spans="1:1" x14ac:dyDescent="0.25">
      <c r="A14615" s="24"/>
    </row>
    <row r="14616" spans="1:1" x14ac:dyDescent="0.25">
      <c r="A14616" s="24"/>
    </row>
    <row r="14617" spans="1:1" x14ac:dyDescent="0.25">
      <c r="A14617" s="24"/>
    </row>
    <row r="14618" spans="1:1" x14ac:dyDescent="0.25">
      <c r="A14618" s="24"/>
    </row>
    <row r="14619" spans="1:1" x14ac:dyDescent="0.25">
      <c r="A14619" s="24"/>
    </row>
    <row r="14620" spans="1:1" x14ac:dyDescent="0.25">
      <c r="A14620" s="24"/>
    </row>
    <row r="14621" spans="1:1" x14ac:dyDescent="0.25">
      <c r="A14621" s="24"/>
    </row>
    <row r="14622" spans="1:1" x14ac:dyDescent="0.25">
      <c r="A14622" s="24"/>
    </row>
    <row r="14623" spans="1:1" x14ac:dyDescent="0.25">
      <c r="A14623" s="24"/>
    </row>
    <row r="14624" spans="1:1" x14ac:dyDescent="0.25">
      <c r="A14624" s="24"/>
    </row>
    <row r="14625" spans="1:1" x14ac:dyDescent="0.25">
      <c r="A14625" s="24"/>
    </row>
    <row r="14626" spans="1:1" x14ac:dyDescent="0.25">
      <c r="A14626" s="24"/>
    </row>
    <row r="14627" spans="1:1" x14ac:dyDescent="0.25">
      <c r="A14627" s="24"/>
    </row>
    <row r="14628" spans="1:1" x14ac:dyDescent="0.25">
      <c r="A14628" s="24"/>
    </row>
    <row r="14629" spans="1:1" x14ac:dyDescent="0.25">
      <c r="A14629" s="24"/>
    </row>
    <row r="14630" spans="1:1" x14ac:dyDescent="0.25">
      <c r="A14630" s="24"/>
    </row>
    <row r="14631" spans="1:1" x14ac:dyDescent="0.25">
      <c r="A14631" s="24"/>
    </row>
    <row r="14632" spans="1:1" x14ac:dyDescent="0.25">
      <c r="A14632" s="24"/>
    </row>
    <row r="14633" spans="1:1" x14ac:dyDescent="0.25">
      <c r="A14633" s="24"/>
    </row>
    <row r="14634" spans="1:1" x14ac:dyDescent="0.25">
      <c r="A14634" s="24"/>
    </row>
    <row r="14635" spans="1:1" x14ac:dyDescent="0.25">
      <c r="A14635" s="24"/>
    </row>
    <row r="14636" spans="1:1" x14ac:dyDescent="0.25">
      <c r="A14636" s="24"/>
    </row>
    <row r="14637" spans="1:1" x14ac:dyDescent="0.25">
      <c r="A14637" s="24"/>
    </row>
    <row r="14638" spans="1:1" x14ac:dyDescent="0.25">
      <c r="A14638" s="24"/>
    </row>
    <row r="14639" spans="1:1" x14ac:dyDescent="0.25">
      <c r="A14639" s="24"/>
    </row>
    <row r="14640" spans="1:1" x14ac:dyDescent="0.25">
      <c r="A14640" s="24"/>
    </row>
    <row r="14641" spans="1:1" x14ac:dyDescent="0.25">
      <c r="A14641" s="24"/>
    </row>
    <row r="14642" spans="1:1" x14ac:dyDescent="0.25">
      <c r="A14642" s="24"/>
    </row>
    <row r="14643" spans="1:1" x14ac:dyDescent="0.25">
      <c r="A14643" s="24"/>
    </row>
    <row r="14644" spans="1:1" x14ac:dyDescent="0.25">
      <c r="A14644" s="24"/>
    </row>
    <row r="14645" spans="1:1" x14ac:dyDescent="0.25">
      <c r="A14645" s="24"/>
    </row>
    <row r="14646" spans="1:1" x14ac:dyDescent="0.25">
      <c r="A14646" s="24"/>
    </row>
    <row r="14647" spans="1:1" x14ac:dyDescent="0.25">
      <c r="A14647" s="24"/>
    </row>
    <row r="14648" spans="1:1" x14ac:dyDescent="0.25">
      <c r="A14648" s="24"/>
    </row>
    <row r="14649" spans="1:1" x14ac:dyDescent="0.25">
      <c r="A14649" s="24"/>
    </row>
    <row r="14650" spans="1:1" x14ac:dyDescent="0.25">
      <c r="A14650" s="24"/>
    </row>
    <row r="14651" spans="1:1" x14ac:dyDescent="0.25">
      <c r="A14651" s="24"/>
    </row>
    <row r="14652" spans="1:1" x14ac:dyDescent="0.25">
      <c r="A14652" s="24"/>
    </row>
    <row r="14653" spans="1:1" x14ac:dyDescent="0.25">
      <c r="A14653" s="24"/>
    </row>
    <row r="14654" spans="1:1" x14ac:dyDescent="0.25">
      <c r="A14654" s="24"/>
    </row>
    <row r="14655" spans="1:1" x14ac:dyDescent="0.25">
      <c r="A14655" s="24"/>
    </row>
    <row r="14656" spans="1:1" x14ac:dyDescent="0.25">
      <c r="A14656" s="24"/>
    </row>
    <row r="14657" spans="1:1" x14ac:dyDescent="0.25">
      <c r="A14657" s="24"/>
    </row>
    <row r="14658" spans="1:1" x14ac:dyDescent="0.25">
      <c r="A14658" s="24"/>
    </row>
    <row r="14659" spans="1:1" x14ac:dyDescent="0.25">
      <c r="A14659" s="24"/>
    </row>
    <row r="14660" spans="1:1" x14ac:dyDescent="0.25">
      <c r="A14660" s="24"/>
    </row>
    <row r="14661" spans="1:1" x14ac:dyDescent="0.25">
      <c r="A14661" s="24"/>
    </row>
    <row r="14662" spans="1:1" x14ac:dyDescent="0.25">
      <c r="A14662" s="24"/>
    </row>
    <row r="14663" spans="1:1" x14ac:dyDescent="0.25">
      <c r="A14663" s="24"/>
    </row>
    <row r="14664" spans="1:1" x14ac:dyDescent="0.25">
      <c r="A14664" s="24"/>
    </row>
    <row r="14665" spans="1:1" x14ac:dyDescent="0.25">
      <c r="A14665" s="24"/>
    </row>
    <row r="14666" spans="1:1" x14ac:dyDescent="0.25">
      <c r="A14666" s="24"/>
    </row>
    <row r="14667" spans="1:1" x14ac:dyDescent="0.25">
      <c r="A14667" s="24"/>
    </row>
    <row r="14668" spans="1:1" x14ac:dyDescent="0.25">
      <c r="A14668" s="24"/>
    </row>
    <row r="14669" spans="1:1" x14ac:dyDescent="0.25">
      <c r="A14669" s="24"/>
    </row>
    <row r="14670" spans="1:1" x14ac:dyDescent="0.25">
      <c r="A14670" s="24"/>
    </row>
    <row r="14671" spans="1:1" x14ac:dyDescent="0.25">
      <c r="A14671" s="24"/>
    </row>
    <row r="14672" spans="1:1" x14ac:dyDescent="0.25">
      <c r="A14672" s="24"/>
    </row>
    <row r="14673" spans="1:1" x14ac:dyDescent="0.25">
      <c r="A14673" s="24"/>
    </row>
    <row r="14674" spans="1:1" x14ac:dyDescent="0.25">
      <c r="A14674" s="24"/>
    </row>
    <row r="14675" spans="1:1" x14ac:dyDescent="0.25">
      <c r="A14675" s="24"/>
    </row>
    <row r="14676" spans="1:1" x14ac:dyDescent="0.25">
      <c r="A14676" s="24"/>
    </row>
    <row r="14677" spans="1:1" x14ac:dyDescent="0.25">
      <c r="A14677" s="24"/>
    </row>
    <row r="14678" spans="1:1" x14ac:dyDescent="0.25">
      <c r="A14678" s="24"/>
    </row>
    <row r="14679" spans="1:1" x14ac:dyDescent="0.25">
      <c r="A14679" s="24"/>
    </row>
    <row r="14680" spans="1:1" x14ac:dyDescent="0.25">
      <c r="A14680" s="24"/>
    </row>
    <row r="14681" spans="1:1" x14ac:dyDescent="0.25">
      <c r="A14681" s="24"/>
    </row>
    <row r="14682" spans="1:1" x14ac:dyDescent="0.25">
      <c r="A14682" s="24"/>
    </row>
    <row r="14683" spans="1:1" x14ac:dyDescent="0.25">
      <c r="A14683" s="24"/>
    </row>
    <row r="14684" spans="1:1" x14ac:dyDescent="0.25">
      <c r="A14684" s="24"/>
    </row>
    <row r="14685" spans="1:1" x14ac:dyDescent="0.25">
      <c r="A14685" s="24"/>
    </row>
    <row r="14686" spans="1:1" x14ac:dyDescent="0.25">
      <c r="A14686" s="24"/>
    </row>
    <row r="14687" spans="1:1" x14ac:dyDescent="0.25">
      <c r="A14687" s="24"/>
    </row>
    <row r="14688" spans="1:1" x14ac:dyDescent="0.25">
      <c r="A14688" s="24"/>
    </row>
    <row r="14689" spans="1:1" x14ac:dyDescent="0.25">
      <c r="A14689" s="24"/>
    </row>
    <row r="14690" spans="1:1" x14ac:dyDescent="0.25">
      <c r="A14690" s="24"/>
    </row>
    <row r="14691" spans="1:1" x14ac:dyDescent="0.25">
      <c r="A14691" s="24"/>
    </row>
    <row r="14692" spans="1:1" x14ac:dyDescent="0.25">
      <c r="A14692" s="24"/>
    </row>
    <row r="14693" spans="1:1" x14ac:dyDescent="0.25">
      <c r="A14693" s="24"/>
    </row>
    <row r="14694" spans="1:1" x14ac:dyDescent="0.25">
      <c r="A14694" s="24"/>
    </row>
    <row r="14695" spans="1:1" x14ac:dyDescent="0.25">
      <c r="A14695" s="24"/>
    </row>
    <row r="14696" spans="1:1" x14ac:dyDescent="0.25">
      <c r="A14696" s="24"/>
    </row>
    <row r="14697" spans="1:1" x14ac:dyDescent="0.25">
      <c r="A14697" s="24"/>
    </row>
    <row r="14698" spans="1:1" x14ac:dyDescent="0.25">
      <c r="A14698" s="24"/>
    </row>
    <row r="14699" spans="1:1" x14ac:dyDescent="0.25">
      <c r="A14699" s="24"/>
    </row>
    <row r="14700" spans="1:1" x14ac:dyDescent="0.25">
      <c r="A14700" s="24"/>
    </row>
    <row r="14701" spans="1:1" x14ac:dyDescent="0.25">
      <c r="A14701" s="24"/>
    </row>
    <row r="14702" spans="1:1" x14ac:dyDescent="0.25">
      <c r="A14702" s="24"/>
    </row>
    <row r="14703" spans="1:1" x14ac:dyDescent="0.25">
      <c r="A14703" s="24"/>
    </row>
    <row r="14704" spans="1:1" x14ac:dyDescent="0.25">
      <c r="A14704" s="24"/>
    </row>
    <row r="14705" spans="1:1" x14ac:dyDescent="0.25">
      <c r="A14705" s="24"/>
    </row>
    <row r="14706" spans="1:1" x14ac:dyDescent="0.25">
      <c r="A14706" s="24"/>
    </row>
    <row r="14707" spans="1:1" x14ac:dyDescent="0.25">
      <c r="A14707" s="24"/>
    </row>
    <row r="14708" spans="1:1" x14ac:dyDescent="0.25">
      <c r="A14708" s="24"/>
    </row>
    <row r="14709" spans="1:1" x14ac:dyDescent="0.25">
      <c r="A14709" s="24"/>
    </row>
    <row r="14710" spans="1:1" x14ac:dyDescent="0.25">
      <c r="A14710" s="24"/>
    </row>
    <row r="14711" spans="1:1" x14ac:dyDescent="0.25">
      <c r="A14711" s="24"/>
    </row>
    <row r="14712" spans="1:1" x14ac:dyDescent="0.25">
      <c r="A14712" s="24"/>
    </row>
    <row r="14713" spans="1:1" x14ac:dyDescent="0.25">
      <c r="A14713" s="24"/>
    </row>
    <row r="14714" spans="1:1" x14ac:dyDescent="0.25">
      <c r="A14714" s="24"/>
    </row>
    <row r="14715" spans="1:1" x14ac:dyDescent="0.25">
      <c r="A14715" s="24"/>
    </row>
    <row r="14716" spans="1:1" x14ac:dyDescent="0.25">
      <c r="A14716" s="24"/>
    </row>
    <row r="14717" spans="1:1" x14ac:dyDescent="0.25">
      <c r="A14717" s="24"/>
    </row>
    <row r="14718" spans="1:1" x14ac:dyDescent="0.25">
      <c r="A14718" s="24"/>
    </row>
    <row r="14719" spans="1:1" x14ac:dyDescent="0.25">
      <c r="A14719" s="24"/>
    </row>
    <row r="14720" spans="1:1" x14ac:dyDescent="0.25">
      <c r="A14720" s="24"/>
    </row>
    <row r="14721" spans="1:1" x14ac:dyDescent="0.25">
      <c r="A14721" s="24"/>
    </row>
    <row r="14722" spans="1:1" x14ac:dyDescent="0.25">
      <c r="A14722" s="24"/>
    </row>
    <row r="14723" spans="1:1" x14ac:dyDescent="0.25">
      <c r="A14723" s="24"/>
    </row>
    <row r="14724" spans="1:1" x14ac:dyDescent="0.25">
      <c r="A14724" s="24"/>
    </row>
    <row r="14725" spans="1:1" x14ac:dyDescent="0.25">
      <c r="A14725" s="24"/>
    </row>
    <row r="14726" spans="1:1" x14ac:dyDescent="0.25">
      <c r="A14726" s="24"/>
    </row>
    <row r="14727" spans="1:1" x14ac:dyDescent="0.25">
      <c r="A14727" s="24"/>
    </row>
    <row r="14728" spans="1:1" x14ac:dyDescent="0.25">
      <c r="A14728" s="24"/>
    </row>
    <row r="14729" spans="1:1" x14ac:dyDescent="0.25">
      <c r="A14729" s="24"/>
    </row>
    <row r="14730" spans="1:1" x14ac:dyDescent="0.25">
      <c r="A14730" s="24"/>
    </row>
    <row r="14731" spans="1:1" x14ac:dyDescent="0.25">
      <c r="A14731" s="24"/>
    </row>
    <row r="14732" spans="1:1" x14ac:dyDescent="0.25">
      <c r="A14732" s="24"/>
    </row>
    <row r="14733" spans="1:1" x14ac:dyDescent="0.25">
      <c r="A14733" s="24"/>
    </row>
    <row r="14734" spans="1:1" x14ac:dyDescent="0.25">
      <c r="A14734" s="24"/>
    </row>
    <row r="14735" spans="1:1" x14ac:dyDescent="0.25">
      <c r="A14735" s="24"/>
    </row>
    <row r="14736" spans="1:1" x14ac:dyDescent="0.25">
      <c r="A14736" s="24"/>
    </row>
    <row r="14737" spans="1:1" x14ac:dyDescent="0.25">
      <c r="A14737" s="24"/>
    </row>
    <row r="14738" spans="1:1" x14ac:dyDescent="0.25">
      <c r="A14738" s="24"/>
    </row>
    <row r="14739" spans="1:1" x14ac:dyDescent="0.25">
      <c r="A14739" s="24"/>
    </row>
    <row r="14740" spans="1:1" x14ac:dyDescent="0.25">
      <c r="A14740" s="24"/>
    </row>
    <row r="14741" spans="1:1" x14ac:dyDescent="0.25">
      <c r="A14741" s="24"/>
    </row>
    <row r="14742" spans="1:1" x14ac:dyDescent="0.25">
      <c r="A14742" s="24"/>
    </row>
    <row r="14743" spans="1:1" x14ac:dyDescent="0.25">
      <c r="A14743" s="24"/>
    </row>
    <row r="14744" spans="1:1" x14ac:dyDescent="0.25">
      <c r="A14744" s="24"/>
    </row>
    <row r="14745" spans="1:1" x14ac:dyDescent="0.25">
      <c r="A14745" s="24"/>
    </row>
    <row r="14746" spans="1:1" x14ac:dyDescent="0.25">
      <c r="A14746" s="24"/>
    </row>
    <row r="14747" spans="1:1" x14ac:dyDescent="0.25">
      <c r="A14747" s="24"/>
    </row>
    <row r="14748" spans="1:1" x14ac:dyDescent="0.25">
      <c r="A14748" s="24"/>
    </row>
    <row r="14749" spans="1:1" x14ac:dyDescent="0.25">
      <c r="A14749" s="24"/>
    </row>
    <row r="14750" spans="1:1" x14ac:dyDescent="0.25">
      <c r="A14750" s="24"/>
    </row>
    <row r="14751" spans="1:1" x14ac:dyDescent="0.25">
      <c r="A14751" s="24"/>
    </row>
    <row r="14752" spans="1:1" x14ac:dyDescent="0.25">
      <c r="A14752" s="24"/>
    </row>
    <row r="14753" spans="1:1" x14ac:dyDescent="0.25">
      <c r="A14753" s="24"/>
    </row>
    <row r="14754" spans="1:1" x14ac:dyDescent="0.25">
      <c r="A14754" s="24"/>
    </row>
    <row r="14755" spans="1:1" x14ac:dyDescent="0.25">
      <c r="A14755" s="24"/>
    </row>
    <row r="14756" spans="1:1" x14ac:dyDescent="0.25">
      <c r="A14756" s="24"/>
    </row>
    <row r="14757" spans="1:1" x14ac:dyDescent="0.25">
      <c r="A14757" s="24"/>
    </row>
    <row r="14758" spans="1:1" x14ac:dyDescent="0.25">
      <c r="A14758" s="24"/>
    </row>
    <row r="14759" spans="1:1" x14ac:dyDescent="0.25">
      <c r="A14759" s="24"/>
    </row>
    <row r="14760" spans="1:1" x14ac:dyDescent="0.25">
      <c r="A14760" s="24"/>
    </row>
    <row r="14761" spans="1:1" x14ac:dyDescent="0.25">
      <c r="A14761" s="24"/>
    </row>
    <row r="14762" spans="1:1" x14ac:dyDescent="0.25">
      <c r="A14762" s="24"/>
    </row>
    <row r="14763" spans="1:1" x14ac:dyDescent="0.25">
      <c r="A14763" s="24"/>
    </row>
    <row r="14764" spans="1:1" x14ac:dyDescent="0.25">
      <c r="A14764" s="24"/>
    </row>
    <row r="14765" spans="1:1" x14ac:dyDescent="0.25">
      <c r="A14765" s="24"/>
    </row>
    <row r="14766" spans="1:1" x14ac:dyDescent="0.25">
      <c r="A14766" s="24"/>
    </row>
    <row r="14767" spans="1:1" x14ac:dyDescent="0.25">
      <c r="A14767" s="24"/>
    </row>
    <row r="14768" spans="1:1" x14ac:dyDescent="0.25">
      <c r="A14768" s="24"/>
    </row>
    <row r="14769" spans="1:1" x14ac:dyDescent="0.25">
      <c r="A14769" s="24"/>
    </row>
    <row r="14770" spans="1:1" x14ac:dyDescent="0.25">
      <c r="A14770" s="24"/>
    </row>
    <row r="14771" spans="1:1" x14ac:dyDescent="0.25">
      <c r="A14771" s="24"/>
    </row>
    <row r="14772" spans="1:1" x14ac:dyDescent="0.25">
      <c r="A14772" s="24"/>
    </row>
    <row r="14773" spans="1:1" x14ac:dyDescent="0.25">
      <c r="A14773" s="24"/>
    </row>
    <row r="14774" spans="1:1" x14ac:dyDescent="0.25">
      <c r="A14774" s="24"/>
    </row>
    <row r="14775" spans="1:1" x14ac:dyDescent="0.25">
      <c r="A14775" s="24"/>
    </row>
    <row r="14776" spans="1:1" x14ac:dyDescent="0.25">
      <c r="A14776" s="24"/>
    </row>
    <row r="14777" spans="1:1" x14ac:dyDescent="0.25">
      <c r="A14777" s="24"/>
    </row>
    <row r="14778" spans="1:1" x14ac:dyDescent="0.25">
      <c r="A14778" s="24"/>
    </row>
    <row r="14779" spans="1:1" x14ac:dyDescent="0.25">
      <c r="A14779" s="24"/>
    </row>
    <row r="14780" spans="1:1" x14ac:dyDescent="0.25">
      <c r="A14780" s="24"/>
    </row>
    <row r="14781" spans="1:1" x14ac:dyDescent="0.25">
      <c r="A14781" s="24"/>
    </row>
    <row r="14782" spans="1:1" x14ac:dyDescent="0.25">
      <c r="A14782" s="24"/>
    </row>
    <row r="14783" spans="1:1" x14ac:dyDescent="0.25">
      <c r="A14783" s="24"/>
    </row>
    <row r="14784" spans="1:1" x14ac:dyDescent="0.25">
      <c r="A14784" s="24"/>
    </row>
    <row r="14785" spans="1:1" x14ac:dyDescent="0.25">
      <c r="A14785" s="24"/>
    </row>
    <row r="14786" spans="1:1" x14ac:dyDescent="0.25">
      <c r="A14786" s="24"/>
    </row>
    <row r="14787" spans="1:1" x14ac:dyDescent="0.25">
      <c r="A14787" s="24"/>
    </row>
    <row r="14788" spans="1:1" x14ac:dyDescent="0.25">
      <c r="A14788" s="24"/>
    </row>
    <row r="14789" spans="1:1" x14ac:dyDescent="0.25">
      <c r="A14789" s="24"/>
    </row>
    <row r="14790" spans="1:1" x14ac:dyDescent="0.25">
      <c r="A14790" s="24"/>
    </row>
    <row r="14791" spans="1:1" x14ac:dyDescent="0.25">
      <c r="A14791" s="24"/>
    </row>
    <row r="14792" spans="1:1" x14ac:dyDescent="0.25">
      <c r="A14792" s="24"/>
    </row>
    <row r="14793" spans="1:1" x14ac:dyDescent="0.25">
      <c r="A14793" s="24"/>
    </row>
    <row r="14794" spans="1:1" x14ac:dyDescent="0.25">
      <c r="A14794" s="24"/>
    </row>
    <row r="14795" spans="1:1" x14ac:dyDescent="0.25">
      <c r="A14795" s="24"/>
    </row>
    <row r="14796" spans="1:1" x14ac:dyDescent="0.25">
      <c r="A14796" s="24"/>
    </row>
    <row r="14797" spans="1:1" x14ac:dyDescent="0.25">
      <c r="A14797" s="24"/>
    </row>
    <row r="14798" spans="1:1" x14ac:dyDescent="0.25">
      <c r="A14798" s="24"/>
    </row>
    <row r="14799" spans="1:1" x14ac:dyDescent="0.25">
      <c r="A14799" s="24"/>
    </row>
    <row r="14800" spans="1:1" x14ac:dyDescent="0.25">
      <c r="A14800" s="24"/>
    </row>
    <row r="14801" spans="1:1" x14ac:dyDescent="0.25">
      <c r="A14801" s="24"/>
    </row>
    <row r="14802" spans="1:1" x14ac:dyDescent="0.25">
      <c r="A14802" s="24"/>
    </row>
    <row r="14803" spans="1:1" x14ac:dyDescent="0.25">
      <c r="A14803" s="24"/>
    </row>
    <row r="14804" spans="1:1" x14ac:dyDescent="0.25">
      <c r="A14804" s="24"/>
    </row>
    <row r="14805" spans="1:1" x14ac:dyDescent="0.25">
      <c r="A14805" s="24"/>
    </row>
    <row r="14806" spans="1:1" x14ac:dyDescent="0.25">
      <c r="A14806" s="24"/>
    </row>
    <row r="14807" spans="1:1" x14ac:dyDescent="0.25">
      <c r="A14807" s="24"/>
    </row>
    <row r="14808" spans="1:1" x14ac:dyDescent="0.25">
      <c r="A14808" s="24"/>
    </row>
    <row r="14809" spans="1:1" x14ac:dyDescent="0.25">
      <c r="A14809" s="24"/>
    </row>
    <row r="14810" spans="1:1" x14ac:dyDescent="0.25">
      <c r="A14810" s="24"/>
    </row>
    <row r="14811" spans="1:1" x14ac:dyDescent="0.25">
      <c r="A14811" s="24"/>
    </row>
    <row r="14812" spans="1:1" x14ac:dyDescent="0.25">
      <c r="A14812" s="24"/>
    </row>
    <row r="14813" spans="1:1" x14ac:dyDescent="0.25">
      <c r="A14813" s="24"/>
    </row>
    <row r="14814" spans="1:1" x14ac:dyDescent="0.25">
      <c r="A14814" s="24"/>
    </row>
    <row r="14815" spans="1:1" x14ac:dyDescent="0.25">
      <c r="A14815" s="24"/>
    </row>
    <row r="14816" spans="1:1" x14ac:dyDescent="0.25">
      <c r="A14816" s="24"/>
    </row>
    <row r="14817" spans="1:1" x14ac:dyDescent="0.25">
      <c r="A14817" s="24"/>
    </row>
    <row r="14818" spans="1:1" x14ac:dyDescent="0.25">
      <c r="A14818" s="24"/>
    </row>
    <row r="14819" spans="1:1" x14ac:dyDescent="0.25">
      <c r="A14819" s="24"/>
    </row>
    <row r="14820" spans="1:1" x14ac:dyDescent="0.25">
      <c r="A14820" s="24"/>
    </row>
    <row r="14821" spans="1:1" x14ac:dyDescent="0.25">
      <c r="A14821" s="24"/>
    </row>
    <row r="14822" spans="1:1" x14ac:dyDescent="0.25">
      <c r="A14822" s="24"/>
    </row>
    <row r="14823" spans="1:1" x14ac:dyDescent="0.25">
      <c r="A14823" s="24"/>
    </row>
    <row r="14824" spans="1:1" x14ac:dyDescent="0.25">
      <c r="A14824" s="24"/>
    </row>
    <row r="14825" spans="1:1" x14ac:dyDescent="0.25">
      <c r="A14825" s="24"/>
    </row>
    <row r="14826" spans="1:1" x14ac:dyDescent="0.25">
      <c r="A14826" s="24"/>
    </row>
    <row r="14827" spans="1:1" x14ac:dyDescent="0.25">
      <c r="A14827" s="24"/>
    </row>
    <row r="14828" spans="1:1" x14ac:dyDescent="0.25">
      <c r="A14828" s="24"/>
    </row>
    <row r="14829" spans="1:1" x14ac:dyDescent="0.25">
      <c r="A14829" s="24"/>
    </row>
    <row r="14830" spans="1:1" x14ac:dyDescent="0.25">
      <c r="A14830" s="24"/>
    </row>
    <row r="14831" spans="1:1" x14ac:dyDescent="0.25">
      <c r="A14831" s="24"/>
    </row>
    <row r="14832" spans="1:1" x14ac:dyDescent="0.25">
      <c r="A14832" s="24"/>
    </row>
    <row r="14833" spans="1:1" x14ac:dyDescent="0.25">
      <c r="A14833" s="24"/>
    </row>
    <row r="14834" spans="1:1" x14ac:dyDescent="0.25">
      <c r="A14834" s="24"/>
    </row>
    <row r="14835" spans="1:1" x14ac:dyDescent="0.25">
      <c r="A14835" s="24"/>
    </row>
    <row r="14836" spans="1:1" x14ac:dyDescent="0.25">
      <c r="A14836" s="24"/>
    </row>
    <row r="14837" spans="1:1" x14ac:dyDescent="0.25">
      <c r="A14837" s="24"/>
    </row>
    <row r="14838" spans="1:1" x14ac:dyDescent="0.25">
      <c r="A14838" s="24"/>
    </row>
    <row r="14839" spans="1:1" x14ac:dyDescent="0.25">
      <c r="A14839" s="24"/>
    </row>
    <row r="14840" spans="1:1" x14ac:dyDescent="0.25">
      <c r="A14840" s="24"/>
    </row>
    <row r="14841" spans="1:1" x14ac:dyDescent="0.25">
      <c r="A14841" s="24"/>
    </row>
    <row r="14842" spans="1:1" x14ac:dyDescent="0.25">
      <c r="A14842" s="24"/>
    </row>
    <row r="14843" spans="1:1" x14ac:dyDescent="0.25">
      <c r="A14843" s="24"/>
    </row>
    <row r="14844" spans="1:1" x14ac:dyDescent="0.25">
      <c r="A14844" s="24"/>
    </row>
    <row r="14845" spans="1:1" x14ac:dyDescent="0.25">
      <c r="A14845" s="24"/>
    </row>
    <row r="14846" spans="1:1" x14ac:dyDescent="0.25">
      <c r="A14846" s="24"/>
    </row>
    <row r="14847" spans="1:1" x14ac:dyDescent="0.25">
      <c r="A14847" s="24"/>
    </row>
    <row r="14848" spans="1:1" x14ac:dyDescent="0.25">
      <c r="A14848" s="24"/>
    </row>
    <row r="14849" spans="1:1" x14ac:dyDescent="0.25">
      <c r="A14849" s="24"/>
    </row>
    <row r="14850" spans="1:1" x14ac:dyDescent="0.25">
      <c r="A14850" s="24"/>
    </row>
    <row r="14851" spans="1:1" x14ac:dyDescent="0.25">
      <c r="A14851" s="24"/>
    </row>
    <row r="14852" spans="1:1" x14ac:dyDescent="0.25">
      <c r="A14852" s="24"/>
    </row>
    <row r="14853" spans="1:1" x14ac:dyDescent="0.25">
      <c r="A14853" s="24"/>
    </row>
    <row r="14854" spans="1:1" x14ac:dyDescent="0.25">
      <c r="A14854" s="24"/>
    </row>
    <row r="14855" spans="1:1" x14ac:dyDescent="0.25">
      <c r="A14855" s="24"/>
    </row>
    <row r="14856" spans="1:1" x14ac:dyDescent="0.25">
      <c r="A14856" s="24"/>
    </row>
    <row r="14857" spans="1:1" x14ac:dyDescent="0.25">
      <c r="A14857" s="24"/>
    </row>
    <row r="14858" spans="1:1" x14ac:dyDescent="0.25">
      <c r="A14858" s="24"/>
    </row>
    <row r="14859" spans="1:1" x14ac:dyDescent="0.25">
      <c r="A14859" s="24"/>
    </row>
    <row r="14860" spans="1:1" x14ac:dyDescent="0.25">
      <c r="A14860" s="24"/>
    </row>
    <row r="14861" spans="1:1" x14ac:dyDescent="0.25">
      <c r="A14861" s="24"/>
    </row>
    <row r="14862" spans="1:1" x14ac:dyDescent="0.25">
      <c r="A14862" s="24"/>
    </row>
    <row r="14863" spans="1:1" x14ac:dyDescent="0.25">
      <c r="A14863" s="24"/>
    </row>
    <row r="14864" spans="1:1" x14ac:dyDescent="0.25">
      <c r="A14864" s="24"/>
    </row>
    <row r="14865" spans="1:1" x14ac:dyDescent="0.25">
      <c r="A14865" s="24"/>
    </row>
    <row r="14866" spans="1:1" x14ac:dyDescent="0.25">
      <c r="A14866" s="24"/>
    </row>
    <row r="14867" spans="1:1" x14ac:dyDescent="0.25">
      <c r="A14867" s="24"/>
    </row>
    <row r="14868" spans="1:1" x14ac:dyDescent="0.25">
      <c r="A14868" s="24"/>
    </row>
    <row r="14869" spans="1:1" x14ac:dyDescent="0.25">
      <c r="A14869" s="24"/>
    </row>
    <row r="14870" spans="1:1" x14ac:dyDescent="0.25">
      <c r="A14870" s="24"/>
    </row>
    <row r="14871" spans="1:1" x14ac:dyDescent="0.25">
      <c r="A14871" s="24"/>
    </row>
    <row r="14872" spans="1:1" x14ac:dyDescent="0.25">
      <c r="A14872" s="24"/>
    </row>
    <row r="14873" spans="1:1" x14ac:dyDescent="0.25">
      <c r="A14873" s="24"/>
    </row>
    <row r="14874" spans="1:1" x14ac:dyDescent="0.25">
      <c r="A14874" s="24"/>
    </row>
    <row r="14875" spans="1:1" x14ac:dyDescent="0.25">
      <c r="A14875" s="24"/>
    </row>
    <row r="14876" spans="1:1" x14ac:dyDescent="0.25">
      <c r="A14876" s="24"/>
    </row>
    <row r="14877" spans="1:1" x14ac:dyDescent="0.25">
      <c r="A14877" s="24"/>
    </row>
    <row r="14878" spans="1:1" x14ac:dyDescent="0.25">
      <c r="A14878" s="24"/>
    </row>
    <row r="14879" spans="1:1" x14ac:dyDescent="0.25">
      <c r="A14879" s="24"/>
    </row>
    <row r="14880" spans="1:1" x14ac:dyDescent="0.25">
      <c r="A14880" s="24"/>
    </row>
    <row r="14881" spans="1:1" x14ac:dyDescent="0.25">
      <c r="A14881" s="24"/>
    </row>
    <row r="14882" spans="1:1" x14ac:dyDescent="0.25">
      <c r="A14882" s="24"/>
    </row>
    <row r="14883" spans="1:1" x14ac:dyDescent="0.25">
      <c r="A14883" s="24"/>
    </row>
    <row r="14884" spans="1:1" x14ac:dyDescent="0.25">
      <c r="A14884" s="24"/>
    </row>
    <row r="14885" spans="1:1" x14ac:dyDescent="0.25">
      <c r="A14885" s="24"/>
    </row>
    <row r="14886" spans="1:1" x14ac:dyDescent="0.25">
      <c r="A14886" s="24"/>
    </row>
    <row r="14887" spans="1:1" x14ac:dyDescent="0.25">
      <c r="A14887" s="24"/>
    </row>
    <row r="14888" spans="1:1" x14ac:dyDescent="0.25">
      <c r="A14888" s="24"/>
    </row>
    <row r="14889" spans="1:1" x14ac:dyDescent="0.25">
      <c r="A14889" s="24"/>
    </row>
    <row r="14890" spans="1:1" x14ac:dyDescent="0.25">
      <c r="A14890" s="24"/>
    </row>
    <row r="14891" spans="1:1" x14ac:dyDescent="0.25">
      <c r="A14891" s="24"/>
    </row>
    <row r="14892" spans="1:1" x14ac:dyDescent="0.25">
      <c r="A14892" s="24"/>
    </row>
    <row r="14893" spans="1:1" x14ac:dyDescent="0.25">
      <c r="A14893" s="24"/>
    </row>
    <row r="14894" spans="1:1" x14ac:dyDescent="0.25">
      <c r="A14894" s="24"/>
    </row>
    <row r="14895" spans="1:1" x14ac:dyDescent="0.25">
      <c r="A14895" s="24"/>
    </row>
    <row r="14896" spans="1:1" x14ac:dyDescent="0.25">
      <c r="A14896" s="24"/>
    </row>
    <row r="14897" spans="1:1" x14ac:dyDescent="0.25">
      <c r="A14897" s="24"/>
    </row>
    <row r="14898" spans="1:1" x14ac:dyDescent="0.25">
      <c r="A14898" s="24"/>
    </row>
    <row r="14899" spans="1:1" x14ac:dyDescent="0.25">
      <c r="A14899" s="24"/>
    </row>
    <row r="14900" spans="1:1" x14ac:dyDescent="0.25">
      <c r="A14900" s="24"/>
    </row>
    <row r="14901" spans="1:1" x14ac:dyDescent="0.25">
      <c r="A14901" s="24"/>
    </row>
    <row r="14902" spans="1:1" x14ac:dyDescent="0.25">
      <c r="A14902" s="24"/>
    </row>
    <row r="14903" spans="1:1" x14ac:dyDescent="0.25">
      <c r="A14903" s="24"/>
    </row>
    <row r="14904" spans="1:1" x14ac:dyDescent="0.25">
      <c r="A14904" s="24"/>
    </row>
    <row r="14905" spans="1:1" x14ac:dyDescent="0.25">
      <c r="A14905" s="24"/>
    </row>
    <row r="14906" spans="1:1" x14ac:dyDescent="0.25">
      <c r="A14906" s="24"/>
    </row>
    <row r="14907" spans="1:1" x14ac:dyDescent="0.25">
      <c r="A14907" s="24"/>
    </row>
    <row r="14908" spans="1:1" x14ac:dyDescent="0.25">
      <c r="A14908" s="24"/>
    </row>
    <row r="14909" spans="1:1" x14ac:dyDescent="0.25">
      <c r="A14909" s="24"/>
    </row>
    <row r="14910" spans="1:1" x14ac:dyDescent="0.25">
      <c r="A14910" s="24"/>
    </row>
    <row r="14911" spans="1:1" x14ac:dyDescent="0.25">
      <c r="A14911" s="24"/>
    </row>
    <row r="14912" spans="1:1" x14ac:dyDescent="0.25">
      <c r="A14912" s="24"/>
    </row>
    <row r="14913" spans="1:1" x14ac:dyDescent="0.25">
      <c r="A14913" s="24"/>
    </row>
    <row r="14914" spans="1:1" x14ac:dyDescent="0.25">
      <c r="A14914" s="24"/>
    </row>
    <row r="14915" spans="1:1" x14ac:dyDescent="0.25">
      <c r="A14915" s="24"/>
    </row>
    <row r="14916" spans="1:1" x14ac:dyDescent="0.25">
      <c r="A14916" s="24"/>
    </row>
    <row r="14917" spans="1:1" x14ac:dyDescent="0.25">
      <c r="A14917" s="24"/>
    </row>
    <row r="14918" spans="1:1" x14ac:dyDescent="0.25">
      <c r="A14918" s="24"/>
    </row>
    <row r="14919" spans="1:1" x14ac:dyDescent="0.25">
      <c r="A14919" s="24"/>
    </row>
    <row r="14920" spans="1:1" x14ac:dyDescent="0.25">
      <c r="A14920" s="24"/>
    </row>
    <row r="14921" spans="1:1" x14ac:dyDescent="0.25">
      <c r="A14921" s="24"/>
    </row>
    <row r="14922" spans="1:1" x14ac:dyDescent="0.25">
      <c r="A14922" s="24"/>
    </row>
    <row r="14923" spans="1:1" x14ac:dyDescent="0.25">
      <c r="A14923" s="24"/>
    </row>
    <row r="14924" spans="1:1" x14ac:dyDescent="0.25">
      <c r="A14924" s="24"/>
    </row>
    <row r="14925" spans="1:1" x14ac:dyDescent="0.25">
      <c r="A14925" s="24"/>
    </row>
    <row r="14926" spans="1:1" x14ac:dyDescent="0.25">
      <c r="A14926" s="24"/>
    </row>
    <row r="14927" spans="1:1" x14ac:dyDescent="0.25">
      <c r="A14927" s="24"/>
    </row>
    <row r="14928" spans="1:1" x14ac:dyDescent="0.25">
      <c r="A14928" s="24"/>
    </row>
    <row r="14929" spans="1:1" x14ac:dyDescent="0.25">
      <c r="A14929" s="24"/>
    </row>
    <row r="14930" spans="1:1" x14ac:dyDescent="0.25">
      <c r="A14930" s="24"/>
    </row>
    <row r="14931" spans="1:1" x14ac:dyDescent="0.25">
      <c r="A14931" s="24"/>
    </row>
    <row r="14932" spans="1:1" x14ac:dyDescent="0.25">
      <c r="A14932" s="24"/>
    </row>
    <row r="14933" spans="1:1" x14ac:dyDescent="0.25">
      <c r="A14933" s="24"/>
    </row>
    <row r="14934" spans="1:1" x14ac:dyDescent="0.25">
      <c r="A14934" s="24"/>
    </row>
    <row r="14935" spans="1:1" x14ac:dyDescent="0.25">
      <c r="A14935" s="24"/>
    </row>
    <row r="14936" spans="1:1" x14ac:dyDescent="0.25">
      <c r="A14936" s="24"/>
    </row>
    <row r="14937" spans="1:1" x14ac:dyDescent="0.25">
      <c r="A14937" s="24"/>
    </row>
    <row r="14938" spans="1:1" x14ac:dyDescent="0.25">
      <c r="A14938" s="24"/>
    </row>
    <row r="14939" spans="1:1" x14ac:dyDescent="0.25">
      <c r="A14939" s="24"/>
    </row>
    <row r="14940" spans="1:1" x14ac:dyDescent="0.25">
      <c r="A14940" s="24"/>
    </row>
    <row r="14941" spans="1:1" x14ac:dyDescent="0.25">
      <c r="A14941" s="24"/>
    </row>
    <row r="14942" spans="1:1" x14ac:dyDescent="0.25">
      <c r="A14942" s="24"/>
    </row>
    <row r="14943" spans="1:1" x14ac:dyDescent="0.25">
      <c r="A14943" s="24"/>
    </row>
    <row r="14944" spans="1:1" x14ac:dyDescent="0.25">
      <c r="A14944" s="24"/>
    </row>
    <row r="14945" spans="1:1" x14ac:dyDescent="0.25">
      <c r="A14945" s="24"/>
    </row>
    <row r="14946" spans="1:1" x14ac:dyDescent="0.25">
      <c r="A14946" s="24"/>
    </row>
    <row r="14947" spans="1:1" x14ac:dyDescent="0.25">
      <c r="A14947" s="24"/>
    </row>
    <row r="14948" spans="1:1" x14ac:dyDescent="0.25">
      <c r="A14948" s="24"/>
    </row>
    <row r="14949" spans="1:1" x14ac:dyDescent="0.25">
      <c r="A14949" s="24"/>
    </row>
    <row r="14950" spans="1:1" x14ac:dyDescent="0.25">
      <c r="A14950" s="24"/>
    </row>
    <row r="14951" spans="1:1" x14ac:dyDescent="0.25">
      <c r="A14951" s="24"/>
    </row>
    <row r="14952" spans="1:1" x14ac:dyDescent="0.25">
      <c r="A14952" s="24"/>
    </row>
    <row r="14953" spans="1:1" x14ac:dyDescent="0.25">
      <c r="A14953" s="24"/>
    </row>
    <row r="14954" spans="1:1" x14ac:dyDescent="0.25">
      <c r="A14954" s="24"/>
    </row>
    <row r="14955" spans="1:1" x14ac:dyDescent="0.25">
      <c r="A14955" s="24"/>
    </row>
    <row r="14956" spans="1:1" x14ac:dyDescent="0.25">
      <c r="A14956" s="24"/>
    </row>
    <row r="14957" spans="1:1" x14ac:dyDescent="0.25">
      <c r="A14957" s="24"/>
    </row>
    <row r="14958" spans="1:1" x14ac:dyDescent="0.25">
      <c r="A14958" s="24"/>
    </row>
    <row r="14959" spans="1:1" x14ac:dyDescent="0.25">
      <c r="A14959" s="24"/>
    </row>
    <row r="14960" spans="1:1" x14ac:dyDescent="0.25">
      <c r="A14960" s="24"/>
    </row>
    <row r="14961" spans="1:1" x14ac:dyDescent="0.25">
      <c r="A14961" s="24"/>
    </row>
    <row r="14962" spans="1:1" x14ac:dyDescent="0.25">
      <c r="A14962" s="24"/>
    </row>
    <row r="14963" spans="1:1" x14ac:dyDescent="0.25">
      <c r="A14963" s="24"/>
    </row>
    <row r="14964" spans="1:1" x14ac:dyDescent="0.25">
      <c r="A14964" s="24"/>
    </row>
    <row r="14965" spans="1:1" x14ac:dyDescent="0.25">
      <c r="A14965" s="24"/>
    </row>
    <row r="14966" spans="1:1" x14ac:dyDescent="0.25">
      <c r="A14966" s="24"/>
    </row>
    <row r="14967" spans="1:1" x14ac:dyDescent="0.25">
      <c r="A14967" s="24"/>
    </row>
    <row r="14968" spans="1:1" x14ac:dyDescent="0.25">
      <c r="A14968" s="24"/>
    </row>
    <row r="14969" spans="1:1" x14ac:dyDescent="0.25">
      <c r="A14969" s="24"/>
    </row>
    <row r="14970" spans="1:1" x14ac:dyDescent="0.25">
      <c r="A14970" s="24"/>
    </row>
    <row r="14971" spans="1:1" x14ac:dyDescent="0.25">
      <c r="A14971" s="24"/>
    </row>
    <row r="14972" spans="1:1" x14ac:dyDescent="0.25">
      <c r="A14972" s="24"/>
    </row>
    <row r="14973" spans="1:1" x14ac:dyDescent="0.25">
      <c r="A14973" s="24"/>
    </row>
    <row r="14974" spans="1:1" x14ac:dyDescent="0.25">
      <c r="A14974" s="24"/>
    </row>
    <row r="14975" spans="1:1" x14ac:dyDescent="0.25">
      <c r="A14975" s="24"/>
    </row>
    <row r="14976" spans="1:1" x14ac:dyDescent="0.25">
      <c r="A14976" s="24"/>
    </row>
    <row r="14977" spans="1:1" x14ac:dyDescent="0.25">
      <c r="A14977" s="24"/>
    </row>
    <row r="14978" spans="1:1" x14ac:dyDescent="0.25">
      <c r="A14978" s="24"/>
    </row>
    <row r="14979" spans="1:1" x14ac:dyDescent="0.25">
      <c r="A14979" s="24"/>
    </row>
    <row r="14980" spans="1:1" x14ac:dyDescent="0.25">
      <c r="A14980" s="24"/>
    </row>
    <row r="14981" spans="1:1" x14ac:dyDescent="0.25">
      <c r="A14981" s="24"/>
    </row>
    <row r="14982" spans="1:1" x14ac:dyDescent="0.25">
      <c r="A14982" s="24"/>
    </row>
    <row r="14983" spans="1:1" x14ac:dyDescent="0.25">
      <c r="A14983" s="24"/>
    </row>
    <row r="14984" spans="1:1" x14ac:dyDescent="0.25">
      <c r="A14984" s="24"/>
    </row>
    <row r="14985" spans="1:1" x14ac:dyDescent="0.25">
      <c r="A14985" s="24"/>
    </row>
    <row r="14986" spans="1:1" x14ac:dyDescent="0.25">
      <c r="A14986" s="24"/>
    </row>
    <row r="14987" spans="1:1" x14ac:dyDescent="0.25">
      <c r="A14987" s="24"/>
    </row>
    <row r="14988" spans="1:1" x14ac:dyDescent="0.25">
      <c r="A14988" s="24"/>
    </row>
    <row r="14989" spans="1:1" x14ac:dyDescent="0.25">
      <c r="A14989" s="24"/>
    </row>
    <row r="14990" spans="1:1" x14ac:dyDescent="0.25">
      <c r="A14990" s="24"/>
    </row>
    <row r="14991" spans="1:1" x14ac:dyDescent="0.25">
      <c r="A14991" s="24"/>
    </row>
    <row r="14992" spans="1:1" x14ac:dyDescent="0.25">
      <c r="A14992" s="24"/>
    </row>
    <row r="14993" spans="1:1" x14ac:dyDescent="0.25">
      <c r="A14993" s="24"/>
    </row>
    <row r="14994" spans="1:1" x14ac:dyDescent="0.25">
      <c r="A14994" s="24"/>
    </row>
    <row r="14995" spans="1:1" x14ac:dyDescent="0.25">
      <c r="A14995" s="24"/>
    </row>
    <row r="14996" spans="1:1" x14ac:dyDescent="0.25">
      <c r="A14996" s="24"/>
    </row>
    <row r="14997" spans="1:1" x14ac:dyDescent="0.25">
      <c r="A14997" s="24"/>
    </row>
    <row r="14998" spans="1:1" x14ac:dyDescent="0.25">
      <c r="A14998" s="24"/>
    </row>
    <row r="14999" spans="1:1" x14ac:dyDescent="0.25">
      <c r="A14999" s="24"/>
    </row>
    <row r="15000" spans="1:1" x14ac:dyDescent="0.25">
      <c r="A15000" s="24"/>
    </row>
    <row r="15001" spans="1:1" x14ac:dyDescent="0.25">
      <c r="A15001" s="24"/>
    </row>
    <row r="15002" spans="1:1" x14ac:dyDescent="0.25">
      <c r="A15002" s="24"/>
    </row>
    <row r="15003" spans="1:1" x14ac:dyDescent="0.25">
      <c r="A15003" s="24"/>
    </row>
    <row r="15004" spans="1:1" x14ac:dyDescent="0.25">
      <c r="A15004" s="24"/>
    </row>
    <row r="15005" spans="1:1" x14ac:dyDescent="0.25">
      <c r="A15005" s="24"/>
    </row>
    <row r="15006" spans="1:1" x14ac:dyDescent="0.25">
      <c r="A15006" s="24"/>
    </row>
    <row r="15007" spans="1:1" x14ac:dyDescent="0.25">
      <c r="A15007" s="24"/>
    </row>
    <row r="15008" spans="1:1" x14ac:dyDescent="0.25">
      <c r="A15008" s="24"/>
    </row>
    <row r="15009" spans="1:1" x14ac:dyDescent="0.25">
      <c r="A15009" s="24"/>
    </row>
    <row r="15010" spans="1:1" x14ac:dyDescent="0.25">
      <c r="A15010" s="24"/>
    </row>
    <row r="15011" spans="1:1" x14ac:dyDescent="0.25">
      <c r="A15011" s="24"/>
    </row>
    <row r="15012" spans="1:1" x14ac:dyDescent="0.25">
      <c r="A15012" s="24"/>
    </row>
    <row r="15013" spans="1:1" x14ac:dyDescent="0.25">
      <c r="A15013" s="24"/>
    </row>
    <row r="15014" spans="1:1" x14ac:dyDescent="0.25">
      <c r="A15014" s="24"/>
    </row>
    <row r="15015" spans="1:1" x14ac:dyDescent="0.25">
      <c r="A15015" s="24"/>
    </row>
    <row r="15016" spans="1:1" x14ac:dyDescent="0.25">
      <c r="A15016" s="24"/>
    </row>
    <row r="15017" spans="1:1" x14ac:dyDescent="0.25">
      <c r="A15017" s="24"/>
    </row>
    <row r="15018" spans="1:1" x14ac:dyDescent="0.25">
      <c r="A15018" s="24"/>
    </row>
    <row r="15019" spans="1:1" x14ac:dyDescent="0.25">
      <c r="A15019" s="24"/>
    </row>
    <row r="15020" spans="1:1" x14ac:dyDescent="0.25">
      <c r="A15020" s="24"/>
    </row>
    <row r="15021" spans="1:1" x14ac:dyDescent="0.25">
      <c r="A15021" s="24"/>
    </row>
    <row r="15022" spans="1:1" x14ac:dyDescent="0.25">
      <c r="A15022" s="24"/>
    </row>
    <row r="15023" spans="1:1" x14ac:dyDescent="0.25">
      <c r="A15023" s="24"/>
    </row>
    <row r="15024" spans="1:1" x14ac:dyDescent="0.25">
      <c r="A15024" s="24"/>
    </row>
    <row r="15025" spans="1:1" x14ac:dyDescent="0.25">
      <c r="A15025" s="24"/>
    </row>
    <row r="15026" spans="1:1" x14ac:dyDescent="0.25">
      <c r="A15026" s="24"/>
    </row>
    <row r="15027" spans="1:1" x14ac:dyDescent="0.25">
      <c r="A15027" s="24"/>
    </row>
    <row r="15028" spans="1:1" x14ac:dyDescent="0.25">
      <c r="A15028" s="24"/>
    </row>
    <row r="15029" spans="1:1" x14ac:dyDescent="0.25">
      <c r="A15029" s="24"/>
    </row>
    <row r="15030" spans="1:1" x14ac:dyDescent="0.25">
      <c r="A15030" s="24"/>
    </row>
    <row r="15031" spans="1:1" x14ac:dyDescent="0.25">
      <c r="A15031" s="24"/>
    </row>
    <row r="15032" spans="1:1" x14ac:dyDescent="0.25">
      <c r="A15032" s="24"/>
    </row>
    <row r="15033" spans="1:1" x14ac:dyDescent="0.25">
      <c r="A15033" s="24"/>
    </row>
    <row r="15034" spans="1:1" x14ac:dyDescent="0.25">
      <c r="A15034" s="24"/>
    </row>
    <row r="15035" spans="1:1" x14ac:dyDescent="0.25">
      <c r="A15035" s="24"/>
    </row>
    <row r="15036" spans="1:1" x14ac:dyDescent="0.25">
      <c r="A15036" s="24"/>
    </row>
    <row r="15037" spans="1:1" x14ac:dyDescent="0.25">
      <c r="A15037" s="24"/>
    </row>
    <row r="15038" spans="1:1" x14ac:dyDescent="0.25">
      <c r="A15038" s="24"/>
    </row>
    <row r="15039" spans="1:1" x14ac:dyDescent="0.25">
      <c r="A15039" s="24"/>
    </row>
    <row r="15040" spans="1:1" x14ac:dyDescent="0.25">
      <c r="A15040" s="24"/>
    </row>
    <row r="15041" spans="1:1" x14ac:dyDescent="0.25">
      <c r="A15041" s="24"/>
    </row>
    <row r="15042" spans="1:1" x14ac:dyDescent="0.25">
      <c r="A15042" s="24"/>
    </row>
    <row r="15043" spans="1:1" x14ac:dyDescent="0.25">
      <c r="A15043" s="24"/>
    </row>
    <row r="15044" spans="1:1" x14ac:dyDescent="0.25">
      <c r="A15044" s="24"/>
    </row>
    <row r="15045" spans="1:1" x14ac:dyDescent="0.25">
      <c r="A15045" s="24"/>
    </row>
    <row r="15046" spans="1:1" x14ac:dyDescent="0.25">
      <c r="A15046" s="24"/>
    </row>
    <row r="15047" spans="1:1" x14ac:dyDescent="0.25">
      <c r="A15047" s="24"/>
    </row>
    <row r="15048" spans="1:1" x14ac:dyDescent="0.25">
      <c r="A15048" s="24"/>
    </row>
    <row r="15049" spans="1:1" x14ac:dyDescent="0.25">
      <c r="A15049" s="24"/>
    </row>
    <row r="15050" spans="1:1" x14ac:dyDescent="0.25">
      <c r="A15050" s="24"/>
    </row>
    <row r="15051" spans="1:1" x14ac:dyDescent="0.25">
      <c r="A15051" s="24"/>
    </row>
    <row r="15052" spans="1:1" x14ac:dyDescent="0.25">
      <c r="A15052" s="24"/>
    </row>
    <row r="15053" spans="1:1" x14ac:dyDescent="0.25">
      <c r="A15053" s="24"/>
    </row>
    <row r="15054" spans="1:1" x14ac:dyDescent="0.25">
      <c r="A15054" s="24"/>
    </row>
    <row r="15055" spans="1:1" x14ac:dyDescent="0.25">
      <c r="A15055" s="24"/>
    </row>
    <row r="15056" spans="1:1" x14ac:dyDescent="0.25">
      <c r="A15056" s="24"/>
    </row>
    <row r="15057" spans="1:1" x14ac:dyDescent="0.25">
      <c r="A15057" s="24"/>
    </row>
    <row r="15058" spans="1:1" x14ac:dyDescent="0.25">
      <c r="A15058" s="24"/>
    </row>
    <row r="15059" spans="1:1" x14ac:dyDescent="0.25">
      <c r="A15059" s="24"/>
    </row>
    <row r="15060" spans="1:1" x14ac:dyDescent="0.25">
      <c r="A15060" s="24"/>
    </row>
    <row r="15061" spans="1:1" x14ac:dyDescent="0.25">
      <c r="A15061" s="24"/>
    </row>
    <row r="15062" spans="1:1" x14ac:dyDescent="0.25">
      <c r="A15062" s="24"/>
    </row>
    <row r="15063" spans="1:1" x14ac:dyDescent="0.25">
      <c r="A15063" s="24"/>
    </row>
    <row r="15064" spans="1:1" x14ac:dyDescent="0.25">
      <c r="A15064" s="24"/>
    </row>
    <row r="15065" spans="1:1" x14ac:dyDescent="0.25">
      <c r="A15065" s="24"/>
    </row>
    <row r="15066" spans="1:1" x14ac:dyDescent="0.25">
      <c r="A15066" s="24"/>
    </row>
    <row r="15067" spans="1:1" x14ac:dyDescent="0.25">
      <c r="A15067" s="24"/>
    </row>
    <row r="15068" spans="1:1" x14ac:dyDescent="0.25">
      <c r="A15068" s="24"/>
    </row>
    <row r="15069" spans="1:1" x14ac:dyDescent="0.25">
      <c r="A15069" s="24"/>
    </row>
    <row r="15070" spans="1:1" x14ac:dyDescent="0.25">
      <c r="A15070" s="24"/>
    </row>
    <row r="15071" spans="1:1" x14ac:dyDescent="0.25">
      <c r="A15071" s="24"/>
    </row>
    <row r="15072" spans="1:1" x14ac:dyDescent="0.25">
      <c r="A15072" s="24"/>
    </row>
    <row r="15073" spans="1:1" x14ac:dyDescent="0.25">
      <c r="A15073" s="24"/>
    </row>
    <row r="15074" spans="1:1" x14ac:dyDescent="0.25">
      <c r="A15074" s="24"/>
    </row>
    <row r="15075" spans="1:1" x14ac:dyDescent="0.25">
      <c r="A15075" s="24"/>
    </row>
    <row r="15076" spans="1:1" x14ac:dyDescent="0.25">
      <c r="A15076" s="24"/>
    </row>
    <row r="15077" spans="1:1" x14ac:dyDescent="0.25">
      <c r="A15077" s="24"/>
    </row>
    <row r="15078" spans="1:1" x14ac:dyDescent="0.25">
      <c r="A15078" s="24"/>
    </row>
    <row r="15079" spans="1:1" x14ac:dyDescent="0.25">
      <c r="A15079" s="24"/>
    </row>
    <row r="15080" spans="1:1" x14ac:dyDescent="0.25">
      <c r="A15080" s="24"/>
    </row>
    <row r="15081" spans="1:1" x14ac:dyDescent="0.25">
      <c r="A15081" s="24"/>
    </row>
    <row r="15082" spans="1:1" x14ac:dyDescent="0.25">
      <c r="A15082" s="24"/>
    </row>
    <row r="15083" spans="1:1" x14ac:dyDescent="0.25">
      <c r="A15083" s="24"/>
    </row>
    <row r="15084" spans="1:1" x14ac:dyDescent="0.25">
      <c r="A15084" s="24"/>
    </row>
    <row r="15085" spans="1:1" x14ac:dyDescent="0.25">
      <c r="A15085" s="24"/>
    </row>
    <row r="15086" spans="1:1" x14ac:dyDescent="0.25">
      <c r="A15086" s="24"/>
    </row>
    <row r="15087" spans="1:1" x14ac:dyDescent="0.25">
      <c r="A15087" s="24"/>
    </row>
    <row r="15088" spans="1:1" x14ac:dyDescent="0.25">
      <c r="A15088" s="24"/>
    </row>
    <row r="15089" spans="1:1" x14ac:dyDescent="0.25">
      <c r="A15089" s="24"/>
    </row>
    <row r="15090" spans="1:1" x14ac:dyDescent="0.25">
      <c r="A15090" s="24"/>
    </row>
    <row r="15091" spans="1:1" x14ac:dyDescent="0.25">
      <c r="A15091" s="24"/>
    </row>
    <row r="15092" spans="1:1" x14ac:dyDescent="0.25">
      <c r="A15092" s="24"/>
    </row>
    <row r="15093" spans="1:1" x14ac:dyDescent="0.25">
      <c r="A15093" s="24"/>
    </row>
    <row r="15094" spans="1:1" x14ac:dyDescent="0.25">
      <c r="A15094" s="24"/>
    </row>
    <row r="15095" spans="1:1" x14ac:dyDescent="0.25">
      <c r="A15095" s="24"/>
    </row>
    <row r="15096" spans="1:1" x14ac:dyDescent="0.25">
      <c r="A15096" s="24"/>
    </row>
    <row r="15097" spans="1:1" x14ac:dyDescent="0.25">
      <c r="A15097" s="24"/>
    </row>
    <row r="15098" spans="1:1" x14ac:dyDescent="0.25">
      <c r="A15098" s="24"/>
    </row>
    <row r="15099" spans="1:1" x14ac:dyDescent="0.25">
      <c r="A15099" s="24"/>
    </row>
    <row r="15100" spans="1:1" x14ac:dyDescent="0.25">
      <c r="A15100" s="24"/>
    </row>
    <row r="15101" spans="1:1" x14ac:dyDescent="0.25">
      <c r="A15101" s="24"/>
    </row>
    <row r="15102" spans="1:1" x14ac:dyDescent="0.25">
      <c r="A15102" s="24"/>
    </row>
    <row r="15103" spans="1:1" x14ac:dyDescent="0.25">
      <c r="A15103" s="24"/>
    </row>
    <row r="15104" spans="1:1" x14ac:dyDescent="0.25">
      <c r="A15104" s="24"/>
    </row>
    <row r="15105" spans="1:1" x14ac:dyDescent="0.25">
      <c r="A15105" s="24"/>
    </row>
    <row r="15106" spans="1:1" x14ac:dyDescent="0.25">
      <c r="A15106" s="24"/>
    </row>
    <row r="15107" spans="1:1" x14ac:dyDescent="0.25">
      <c r="A15107" s="24"/>
    </row>
    <row r="15108" spans="1:1" x14ac:dyDescent="0.25">
      <c r="A15108" s="24"/>
    </row>
    <row r="15109" spans="1:1" x14ac:dyDescent="0.25">
      <c r="A15109" s="24"/>
    </row>
    <row r="15110" spans="1:1" x14ac:dyDescent="0.25">
      <c r="A15110" s="24"/>
    </row>
    <row r="15111" spans="1:1" x14ac:dyDescent="0.25">
      <c r="A15111" s="24"/>
    </row>
    <row r="15112" spans="1:1" x14ac:dyDescent="0.25">
      <c r="A15112" s="24"/>
    </row>
    <row r="15113" spans="1:1" x14ac:dyDescent="0.25">
      <c r="A15113" s="24"/>
    </row>
    <row r="15114" spans="1:1" x14ac:dyDescent="0.25">
      <c r="A15114" s="24"/>
    </row>
    <row r="15115" spans="1:1" x14ac:dyDescent="0.25">
      <c r="A15115" s="24"/>
    </row>
    <row r="15116" spans="1:1" x14ac:dyDescent="0.25">
      <c r="A15116" s="24"/>
    </row>
    <row r="15117" spans="1:1" x14ac:dyDescent="0.25">
      <c r="A15117" s="24"/>
    </row>
    <row r="15118" spans="1:1" x14ac:dyDescent="0.25">
      <c r="A15118" s="24"/>
    </row>
    <row r="15119" spans="1:1" x14ac:dyDescent="0.25">
      <c r="A15119" s="24"/>
    </row>
    <row r="15120" spans="1:1" x14ac:dyDescent="0.25">
      <c r="A15120" s="24"/>
    </row>
    <row r="15121" spans="1:1" x14ac:dyDescent="0.25">
      <c r="A15121" s="24"/>
    </row>
    <row r="15122" spans="1:1" x14ac:dyDescent="0.25">
      <c r="A15122" s="24"/>
    </row>
    <row r="15123" spans="1:1" x14ac:dyDescent="0.25">
      <c r="A15123" s="24"/>
    </row>
    <row r="15124" spans="1:1" x14ac:dyDescent="0.25">
      <c r="A15124" s="24"/>
    </row>
    <row r="15125" spans="1:1" x14ac:dyDescent="0.25">
      <c r="A15125" s="24"/>
    </row>
    <row r="15126" spans="1:1" x14ac:dyDescent="0.25">
      <c r="A15126" s="24"/>
    </row>
    <row r="15127" spans="1:1" x14ac:dyDescent="0.25">
      <c r="A15127" s="24"/>
    </row>
    <row r="15128" spans="1:1" x14ac:dyDescent="0.25">
      <c r="A15128" s="24"/>
    </row>
    <row r="15129" spans="1:1" x14ac:dyDescent="0.25">
      <c r="A15129" s="24"/>
    </row>
    <row r="15130" spans="1:1" x14ac:dyDescent="0.25">
      <c r="A15130" s="24"/>
    </row>
    <row r="15131" spans="1:1" x14ac:dyDescent="0.25">
      <c r="A15131" s="24"/>
    </row>
    <row r="15132" spans="1:1" x14ac:dyDescent="0.25">
      <c r="A15132" s="24"/>
    </row>
    <row r="15133" spans="1:1" x14ac:dyDescent="0.25">
      <c r="A15133" s="24"/>
    </row>
    <row r="15134" spans="1:1" x14ac:dyDescent="0.25">
      <c r="A15134" s="24"/>
    </row>
    <row r="15135" spans="1:1" x14ac:dyDescent="0.25">
      <c r="A15135" s="24"/>
    </row>
    <row r="15136" spans="1:1" x14ac:dyDescent="0.25">
      <c r="A15136" s="24"/>
    </row>
    <row r="15137" spans="1:1" x14ac:dyDescent="0.25">
      <c r="A15137" s="24"/>
    </row>
    <row r="15138" spans="1:1" x14ac:dyDescent="0.25">
      <c r="A15138" s="24"/>
    </row>
    <row r="15139" spans="1:1" x14ac:dyDescent="0.25">
      <c r="A15139" s="24"/>
    </row>
    <row r="15140" spans="1:1" x14ac:dyDescent="0.25">
      <c r="A15140" s="24"/>
    </row>
    <row r="15141" spans="1:1" x14ac:dyDescent="0.25">
      <c r="A15141" s="24"/>
    </row>
    <row r="15142" spans="1:1" x14ac:dyDescent="0.25">
      <c r="A15142" s="24"/>
    </row>
    <row r="15143" spans="1:1" x14ac:dyDescent="0.25">
      <c r="A15143" s="24"/>
    </row>
    <row r="15144" spans="1:1" x14ac:dyDescent="0.25">
      <c r="A15144" s="24"/>
    </row>
    <row r="15145" spans="1:1" x14ac:dyDescent="0.25">
      <c r="A15145" s="24"/>
    </row>
    <row r="15146" spans="1:1" x14ac:dyDescent="0.25">
      <c r="A15146" s="24"/>
    </row>
    <row r="15147" spans="1:1" x14ac:dyDescent="0.25">
      <c r="A15147" s="24"/>
    </row>
    <row r="15148" spans="1:1" x14ac:dyDescent="0.25">
      <c r="A15148" s="24"/>
    </row>
    <row r="15149" spans="1:1" x14ac:dyDescent="0.25">
      <c r="A15149" s="24"/>
    </row>
    <row r="15150" spans="1:1" x14ac:dyDescent="0.25">
      <c r="A15150" s="24"/>
    </row>
    <row r="15151" spans="1:1" x14ac:dyDescent="0.25">
      <c r="A15151" s="24"/>
    </row>
    <row r="15152" spans="1:1" x14ac:dyDescent="0.25">
      <c r="A15152" s="24"/>
    </row>
    <row r="15153" spans="1:1" x14ac:dyDescent="0.25">
      <c r="A15153" s="24"/>
    </row>
    <row r="15154" spans="1:1" x14ac:dyDescent="0.25">
      <c r="A15154" s="24"/>
    </row>
    <row r="15155" spans="1:1" x14ac:dyDescent="0.25">
      <c r="A15155" s="24"/>
    </row>
    <row r="15156" spans="1:1" x14ac:dyDescent="0.25">
      <c r="A15156" s="24"/>
    </row>
    <row r="15157" spans="1:1" x14ac:dyDescent="0.25">
      <c r="A15157" s="24"/>
    </row>
    <row r="15158" spans="1:1" x14ac:dyDescent="0.25">
      <c r="A15158" s="24"/>
    </row>
    <row r="15159" spans="1:1" x14ac:dyDescent="0.25">
      <c r="A15159" s="24"/>
    </row>
    <row r="15160" spans="1:1" x14ac:dyDescent="0.25">
      <c r="A15160" s="24"/>
    </row>
    <row r="15161" spans="1:1" x14ac:dyDescent="0.25">
      <c r="A15161" s="24"/>
    </row>
    <row r="15162" spans="1:1" x14ac:dyDescent="0.25">
      <c r="A15162" s="24"/>
    </row>
    <row r="15163" spans="1:1" x14ac:dyDescent="0.25">
      <c r="A15163" s="24"/>
    </row>
    <row r="15164" spans="1:1" x14ac:dyDescent="0.25">
      <c r="A15164" s="24"/>
    </row>
    <row r="15165" spans="1:1" x14ac:dyDescent="0.25">
      <c r="A15165" s="24"/>
    </row>
    <row r="15166" spans="1:1" x14ac:dyDescent="0.25">
      <c r="A15166" s="24"/>
    </row>
    <row r="15167" spans="1:1" x14ac:dyDescent="0.25">
      <c r="A15167" s="24"/>
    </row>
    <row r="15168" spans="1:1" x14ac:dyDescent="0.25">
      <c r="A15168" s="24"/>
    </row>
    <row r="15169" spans="1:1" x14ac:dyDescent="0.25">
      <c r="A15169" s="24"/>
    </row>
    <row r="15170" spans="1:1" x14ac:dyDescent="0.25">
      <c r="A15170" s="24"/>
    </row>
    <row r="15171" spans="1:1" x14ac:dyDescent="0.25">
      <c r="A15171" s="24"/>
    </row>
    <row r="15172" spans="1:1" x14ac:dyDescent="0.25">
      <c r="A15172" s="24"/>
    </row>
    <row r="15173" spans="1:1" x14ac:dyDescent="0.25">
      <c r="A15173" s="24"/>
    </row>
    <row r="15174" spans="1:1" x14ac:dyDescent="0.25">
      <c r="A15174" s="24"/>
    </row>
    <row r="15175" spans="1:1" x14ac:dyDescent="0.25">
      <c r="A15175" s="24"/>
    </row>
    <row r="15176" spans="1:1" x14ac:dyDescent="0.25">
      <c r="A15176" s="24"/>
    </row>
    <row r="15177" spans="1:1" x14ac:dyDescent="0.25">
      <c r="A15177" s="24"/>
    </row>
    <row r="15178" spans="1:1" x14ac:dyDescent="0.25">
      <c r="A15178" s="24"/>
    </row>
    <row r="15179" spans="1:1" x14ac:dyDescent="0.25">
      <c r="A15179" s="24"/>
    </row>
    <row r="15180" spans="1:1" x14ac:dyDescent="0.25">
      <c r="A15180" s="24"/>
    </row>
    <row r="15181" spans="1:1" x14ac:dyDescent="0.25">
      <c r="A15181" s="24"/>
    </row>
    <row r="15182" spans="1:1" x14ac:dyDescent="0.25">
      <c r="A15182" s="24"/>
    </row>
    <row r="15183" spans="1:1" x14ac:dyDescent="0.25">
      <c r="A15183" s="24"/>
    </row>
    <row r="15184" spans="1:1" x14ac:dyDescent="0.25">
      <c r="A15184" s="24"/>
    </row>
    <row r="15185" spans="1:1" x14ac:dyDescent="0.25">
      <c r="A15185" s="24"/>
    </row>
    <row r="15186" spans="1:1" x14ac:dyDescent="0.25">
      <c r="A15186" s="24"/>
    </row>
    <row r="15187" spans="1:1" x14ac:dyDescent="0.25">
      <c r="A15187" s="24"/>
    </row>
    <row r="15188" spans="1:1" x14ac:dyDescent="0.25">
      <c r="A15188" s="24"/>
    </row>
    <row r="15189" spans="1:1" x14ac:dyDescent="0.25">
      <c r="A15189" s="24"/>
    </row>
    <row r="15190" spans="1:1" x14ac:dyDescent="0.25">
      <c r="A15190" s="24"/>
    </row>
    <row r="15191" spans="1:1" x14ac:dyDescent="0.25">
      <c r="A15191" s="24"/>
    </row>
    <row r="15192" spans="1:1" x14ac:dyDescent="0.25">
      <c r="A15192" s="24"/>
    </row>
    <row r="15193" spans="1:1" x14ac:dyDescent="0.25">
      <c r="A15193" s="24"/>
    </row>
    <row r="15194" spans="1:1" x14ac:dyDescent="0.25">
      <c r="A15194" s="24"/>
    </row>
    <row r="15195" spans="1:1" x14ac:dyDescent="0.25">
      <c r="A15195" s="24"/>
    </row>
    <row r="15196" spans="1:1" x14ac:dyDescent="0.25">
      <c r="A15196" s="24"/>
    </row>
    <row r="15197" spans="1:1" x14ac:dyDescent="0.25">
      <c r="A15197" s="24"/>
    </row>
    <row r="15198" spans="1:1" x14ac:dyDescent="0.25">
      <c r="A15198" s="24"/>
    </row>
    <row r="15199" spans="1:1" x14ac:dyDescent="0.25">
      <c r="A15199" s="24"/>
    </row>
    <row r="15200" spans="1:1" x14ac:dyDescent="0.25">
      <c r="A15200" s="24"/>
    </row>
    <row r="15201" spans="1:1" x14ac:dyDescent="0.25">
      <c r="A15201" s="24"/>
    </row>
    <row r="15202" spans="1:1" x14ac:dyDescent="0.25">
      <c r="A15202" s="24"/>
    </row>
    <row r="15203" spans="1:1" x14ac:dyDescent="0.25">
      <c r="A15203" s="24"/>
    </row>
    <row r="15204" spans="1:1" x14ac:dyDescent="0.25">
      <c r="A15204" s="24"/>
    </row>
    <row r="15205" spans="1:1" x14ac:dyDescent="0.25">
      <c r="A15205" s="24"/>
    </row>
    <row r="15206" spans="1:1" x14ac:dyDescent="0.25">
      <c r="A15206" s="24"/>
    </row>
    <row r="15207" spans="1:1" x14ac:dyDescent="0.25">
      <c r="A15207" s="24"/>
    </row>
    <row r="15208" spans="1:1" x14ac:dyDescent="0.25">
      <c r="A15208" s="24"/>
    </row>
    <row r="15209" spans="1:1" x14ac:dyDescent="0.25">
      <c r="A15209" s="24"/>
    </row>
    <row r="15210" spans="1:1" x14ac:dyDescent="0.25">
      <c r="A15210" s="24"/>
    </row>
    <row r="15211" spans="1:1" x14ac:dyDescent="0.25">
      <c r="A15211" s="24"/>
    </row>
    <row r="15212" spans="1:1" x14ac:dyDescent="0.25">
      <c r="A15212" s="24"/>
    </row>
    <row r="15213" spans="1:1" x14ac:dyDescent="0.25">
      <c r="A15213" s="24"/>
    </row>
    <row r="15214" spans="1:1" x14ac:dyDescent="0.25">
      <c r="A15214" s="24"/>
    </row>
    <row r="15215" spans="1:1" x14ac:dyDescent="0.25">
      <c r="A15215" s="24"/>
    </row>
    <row r="15216" spans="1:1" x14ac:dyDescent="0.25">
      <c r="A15216" s="24"/>
    </row>
    <row r="15217" spans="1:1" x14ac:dyDescent="0.25">
      <c r="A15217" s="24"/>
    </row>
    <row r="15218" spans="1:1" x14ac:dyDescent="0.25">
      <c r="A15218" s="24"/>
    </row>
    <row r="15219" spans="1:1" x14ac:dyDescent="0.25">
      <c r="A15219" s="24"/>
    </row>
    <row r="15220" spans="1:1" x14ac:dyDescent="0.25">
      <c r="A15220" s="24"/>
    </row>
    <row r="15221" spans="1:1" x14ac:dyDescent="0.25">
      <c r="A15221" s="24"/>
    </row>
    <row r="15222" spans="1:1" x14ac:dyDescent="0.25">
      <c r="A15222" s="24"/>
    </row>
    <row r="15223" spans="1:1" x14ac:dyDescent="0.25">
      <c r="A15223" s="24"/>
    </row>
    <row r="15224" spans="1:1" x14ac:dyDescent="0.25">
      <c r="A15224" s="24"/>
    </row>
    <row r="15225" spans="1:1" x14ac:dyDescent="0.25">
      <c r="A15225" s="24"/>
    </row>
    <row r="15226" spans="1:1" x14ac:dyDescent="0.25">
      <c r="A15226" s="24"/>
    </row>
    <row r="15227" spans="1:1" x14ac:dyDescent="0.25">
      <c r="A15227" s="24"/>
    </row>
    <row r="15228" spans="1:1" x14ac:dyDescent="0.25">
      <c r="A15228" s="24"/>
    </row>
    <row r="15229" spans="1:1" x14ac:dyDescent="0.25">
      <c r="A15229" s="24"/>
    </row>
    <row r="15230" spans="1:1" x14ac:dyDescent="0.25">
      <c r="A15230" s="24"/>
    </row>
    <row r="15231" spans="1:1" x14ac:dyDescent="0.25">
      <c r="A15231" s="24"/>
    </row>
    <row r="15232" spans="1:1" x14ac:dyDescent="0.25">
      <c r="A15232" s="24"/>
    </row>
    <row r="15233" spans="1:1" x14ac:dyDescent="0.25">
      <c r="A15233" s="24"/>
    </row>
    <row r="15234" spans="1:1" x14ac:dyDescent="0.25">
      <c r="A15234" s="24"/>
    </row>
    <row r="15235" spans="1:1" x14ac:dyDescent="0.25">
      <c r="A15235" s="24"/>
    </row>
    <row r="15236" spans="1:1" x14ac:dyDescent="0.25">
      <c r="A15236" s="24"/>
    </row>
    <row r="15237" spans="1:1" x14ac:dyDescent="0.25">
      <c r="A15237" s="24"/>
    </row>
    <row r="15238" spans="1:1" x14ac:dyDescent="0.25">
      <c r="A15238" s="24"/>
    </row>
    <row r="15239" spans="1:1" x14ac:dyDescent="0.25">
      <c r="A15239" s="24"/>
    </row>
    <row r="15240" spans="1:1" x14ac:dyDescent="0.25">
      <c r="A15240" s="24"/>
    </row>
    <row r="15241" spans="1:1" x14ac:dyDescent="0.25">
      <c r="A15241" s="24"/>
    </row>
    <row r="15242" spans="1:1" x14ac:dyDescent="0.25">
      <c r="A15242" s="24"/>
    </row>
    <row r="15243" spans="1:1" x14ac:dyDescent="0.25">
      <c r="A15243" s="24"/>
    </row>
    <row r="15244" spans="1:1" x14ac:dyDescent="0.25">
      <c r="A15244" s="24"/>
    </row>
    <row r="15245" spans="1:1" x14ac:dyDescent="0.25">
      <c r="A15245" s="24"/>
    </row>
    <row r="15246" spans="1:1" x14ac:dyDescent="0.25">
      <c r="A15246" s="24"/>
    </row>
    <row r="15247" spans="1:1" x14ac:dyDescent="0.25">
      <c r="A15247" s="24"/>
    </row>
    <row r="15248" spans="1:1" x14ac:dyDescent="0.25">
      <c r="A15248" s="24"/>
    </row>
    <row r="15249" spans="1:1" x14ac:dyDescent="0.25">
      <c r="A15249" s="24"/>
    </row>
    <row r="15250" spans="1:1" x14ac:dyDescent="0.25">
      <c r="A15250" s="24"/>
    </row>
    <row r="15251" spans="1:1" x14ac:dyDescent="0.25">
      <c r="A15251" s="24"/>
    </row>
    <row r="15252" spans="1:1" x14ac:dyDescent="0.25">
      <c r="A15252" s="24"/>
    </row>
    <row r="15253" spans="1:1" x14ac:dyDescent="0.25">
      <c r="A15253" s="24"/>
    </row>
    <row r="15254" spans="1:1" x14ac:dyDescent="0.25">
      <c r="A15254" s="24"/>
    </row>
    <row r="15255" spans="1:1" x14ac:dyDescent="0.25">
      <c r="A15255" s="24"/>
    </row>
    <row r="15256" spans="1:1" x14ac:dyDescent="0.25">
      <c r="A15256" s="24"/>
    </row>
    <row r="15257" spans="1:1" x14ac:dyDescent="0.25">
      <c r="A15257" s="24"/>
    </row>
    <row r="15258" spans="1:1" x14ac:dyDescent="0.25">
      <c r="A15258" s="24"/>
    </row>
    <row r="15259" spans="1:1" x14ac:dyDescent="0.25">
      <c r="A15259" s="24"/>
    </row>
    <row r="15260" spans="1:1" x14ac:dyDescent="0.25">
      <c r="A15260" s="24"/>
    </row>
    <row r="15261" spans="1:1" x14ac:dyDescent="0.25">
      <c r="A15261" s="24"/>
    </row>
    <row r="15262" spans="1:1" x14ac:dyDescent="0.25">
      <c r="A15262" s="24"/>
    </row>
    <row r="15263" spans="1:1" x14ac:dyDescent="0.25">
      <c r="A15263" s="24"/>
    </row>
    <row r="15264" spans="1:1" x14ac:dyDescent="0.25">
      <c r="A15264" s="24"/>
    </row>
    <row r="15265" spans="1:1" x14ac:dyDescent="0.25">
      <c r="A15265" s="24"/>
    </row>
    <row r="15266" spans="1:1" x14ac:dyDescent="0.25">
      <c r="A15266" s="24"/>
    </row>
    <row r="15267" spans="1:1" x14ac:dyDescent="0.25">
      <c r="A15267" s="24"/>
    </row>
    <row r="15268" spans="1:1" x14ac:dyDescent="0.25">
      <c r="A15268" s="24"/>
    </row>
    <row r="15269" spans="1:1" x14ac:dyDescent="0.25">
      <c r="A15269" s="24"/>
    </row>
    <row r="15270" spans="1:1" x14ac:dyDescent="0.25">
      <c r="A15270" s="24"/>
    </row>
    <row r="15271" spans="1:1" x14ac:dyDescent="0.25">
      <c r="A15271" s="24"/>
    </row>
    <row r="15272" spans="1:1" x14ac:dyDescent="0.25">
      <c r="A15272" s="24"/>
    </row>
    <row r="15273" spans="1:1" x14ac:dyDescent="0.25">
      <c r="A15273" s="24"/>
    </row>
    <row r="15274" spans="1:1" x14ac:dyDescent="0.25">
      <c r="A15274" s="24"/>
    </row>
    <row r="15275" spans="1:1" x14ac:dyDescent="0.25">
      <c r="A15275" s="24"/>
    </row>
    <row r="15276" spans="1:1" x14ac:dyDescent="0.25">
      <c r="A15276" s="24"/>
    </row>
    <row r="15277" spans="1:1" x14ac:dyDescent="0.25">
      <c r="A15277" s="24"/>
    </row>
    <row r="15278" spans="1:1" x14ac:dyDescent="0.25">
      <c r="A15278" s="24"/>
    </row>
    <row r="15279" spans="1:1" x14ac:dyDescent="0.25">
      <c r="A15279" s="24"/>
    </row>
    <row r="15280" spans="1:1" x14ac:dyDescent="0.25">
      <c r="A15280" s="24"/>
    </row>
    <row r="15281" spans="1:1" x14ac:dyDescent="0.25">
      <c r="A15281" s="24"/>
    </row>
    <row r="15282" spans="1:1" x14ac:dyDescent="0.25">
      <c r="A15282" s="24"/>
    </row>
    <row r="15283" spans="1:1" x14ac:dyDescent="0.25">
      <c r="A15283" s="24"/>
    </row>
    <row r="15284" spans="1:1" x14ac:dyDescent="0.25">
      <c r="A15284" s="24"/>
    </row>
    <row r="15285" spans="1:1" x14ac:dyDescent="0.25">
      <c r="A15285" s="24"/>
    </row>
    <row r="15286" spans="1:1" x14ac:dyDescent="0.25">
      <c r="A15286" s="24"/>
    </row>
    <row r="15287" spans="1:1" x14ac:dyDescent="0.25">
      <c r="A15287" s="24"/>
    </row>
    <row r="15288" spans="1:1" x14ac:dyDescent="0.25">
      <c r="A15288" s="24"/>
    </row>
    <row r="15289" spans="1:1" x14ac:dyDescent="0.25">
      <c r="A15289" s="24"/>
    </row>
    <row r="15290" spans="1:1" x14ac:dyDescent="0.25">
      <c r="A15290" s="24"/>
    </row>
    <row r="15291" spans="1:1" x14ac:dyDescent="0.25">
      <c r="A15291" s="24"/>
    </row>
    <row r="15292" spans="1:1" x14ac:dyDescent="0.25">
      <c r="A15292" s="24"/>
    </row>
    <row r="15293" spans="1:1" x14ac:dyDescent="0.25">
      <c r="A15293" s="24"/>
    </row>
    <row r="15294" spans="1:1" x14ac:dyDescent="0.25">
      <c r="A15294" s="24"/>
    </row>
    <row r="15295" spans="1:1" x14ac:dyDescent="0.25">
      <c r="A15295" s="24"/>
    </row>
    <row r="15296" spans="1:1" x14ac:dyDescent="0.25">
      <c r="A15296" s="24"/>
    </row>
    <row r="15297" spans="1:1" x14ac:dyDescent="0.25">
      <c r="A15297" s="24"/>
    </row>
    <row r="15298" spans="1:1" x14ac:dyDescent="0.25">
      <c r="A15298" s="24"/>
    </row>
    <row r="15299" spans="1:1" x14ac:dyDescent="0.25">
      <c r="A15299" s="24"/>
    </row>
    <row r="15300" spans="1:1" x14ac:dyDescent="0.25">
      <c r="A15300" s="24"/>
    </row>
    <row r="15301" spans="1:1" x14ac:dyDescent="0.25">
      <c r="A15301" s="24"/>
    </row>
    <row r="15302" spans="1:1" x14ac:dyDescent="0.25">
      <c r="A15302" s="24"/>
    </row>
    <row r="15303" spans="1:1" x14ac:dyDescent="0.25">
      <c r="A15303" s="24"/>
    </row>
    <row r="15304" spans="1:1" x14ac:dyDescent="0.25">
      <c r="A15304" s="24"/>
    </row>
    <row r="15305" spans="1:1" x14ac:dyDescent="0.25">
      <c r="A15305" s="24"/>
    </row>
    <row r="15306" spans="1:1" x14ac:dyDescent="0.25">
      <c r="A15306" s="24"/>
    </row>
    <row r="15307" spans="1:1" x14ac:dyDescent="0.25">
      <c r="A15307" s="24"/>
    </row>
    <row r="15308" spans="1:1" x14ac:dyDescent="0.25">
      <c r="A15308" s="24"/>
    </row>
    <row r="15309" spans="1:1" x14ac:dyDescent="0.25">
      <c r="A15309" s="24"/>
    </row>
    <row r="15310" spans="1:1" x14ac:dyDescent="0.25">
      <c r="A15310" s="24"/>
    </row>
    <row r="15311" spans="1:1" x14ac:dyDescent="0.25">
      <c r="A15311" s="24"/>
    </row>
    <row r="15312" spans="1:1" x14ac:dyDescent="0.25">
      <c r="A15312" s="24"/>
    </row>
    <row r="15313" spans="1:1" x14ac:dyDescent="0.25">
      <c r="A15313" s="24"/>
    </row>
    <row r="15314" spans="1:1" x14ac:dyDescent="0.25">
      <c r="A15314" s="24"/>
    </row>
    <row r="15315" spans="1:1" x14ac:dyDescent="0.25">
      <c r="A15315" s="24"/>
    </row>
    <row r="15316" spans="1:1" x14ac:dyDescent="0.25">
      <c r="A15316" s="24"/>
    </row>
    <row r="15317" spans="1:1" x14ac:dyDescent="0.25">
      <c r="A15317" s="24"/>
    </row>
    <row r="15318" spans="1:1" x14ac:dyDescent="0.25">
      <c r="A15318" s="24"/>
    </row>
    <row r="15319" spans="1:1" x14ac:dyDescent="0.25">
      <c r="A15319" s="24"/>
    </row>
    <row r="15320" spans="1:1" x14ac:dyDescent="0.25">
      <c r="A15320" s="24"/>
    </row>
    <row r="15321" spans="1:1" x14ac:dyDescent="0.25">
      <c r="A15321" s="24"/>
    </row>
    <row r="15322" spans="1:1" x14ac:dyDescent="0.25">
      <c r="A15322" s="24"/>
    </row>
    <row r="15323" spans="1:1" x14ac:dyDescent="0.25">
      <c r="A15323" s="24"/>
    </row>
    <row r="15324" spans="1:1" x14ac:dyDescent="0.25">
      <c r="A15324" s="24"/>
    </row>
    <row r="15325" spans="1:1" x14ac:dyDescent="0.25">
      <c r="A15325" s="24"/>
    </row>
    <row r="15326" spans="1:1" x14ac:dyDescent="0.25">
      <c r="A15326" s="24"/>
    </row>
    <row r="15327" spans="1:1" x14ac:dyDescent="0.25">
      <c r="A15327" s="24"/>
    </row>
    <row r="15328" spans="1:1" x14ac:dyDescent="0.25">
      <c r="A15328" s="24"/>
    </row>
    <row r="15329" spans="1:1" x14ac:dyDescent="0.25">
      <c r="A15329" s="24"/>
    </row>
    <row r="15330" spans="1:1" x14ac:dyDescent="0.25">
      <c r="A15330" s="24"/>
    </row>
    <row r="15331" spans="1:1" x14ac:dyDescent="0.25">
      <c r="A15331" s="24"/>
    </row>
    <row r="15332" spans="1:1" x14ac:dyDescent="0.25">
      <c r="A15332" s="24"/>
    </row>
    <row r="15333" spans="1:1" x14ac:dyDescent="0.25">
      <c r="A15333" s="24"/>
    </row>
    <row r="15334" spans="1:1" x14ac:dyDescent="0.25">
      <c r="A15334" s="24"/>
    </row>
    <row r="15335" spans="1:1" x14ac:dyDescent="0.25">
      <c r="A15335" s="24"/>
    </row>
    <row r="15336" spans="1:1" x14ac:dyDescent="0.25">
      <c r="A15336" s="24"/>
    </row>
    <row r="15337" spans="1:1" x14ac:dyDescent="0.25">
      <c r="A15337" s="24"/>
    </row>
    <row r="15338" spans="1:1" x14ac:dyDescent="0.25">
      <c r="A15338" s="24"/>
    </row>
    <row r="15339" spans="1:1" x14ac:dyDescent="0.25">
      <c r="A15339" s="24"/>
    </row>
    <row r="15340" spans="1:1" x14ac:dyDescent="0.25">
      <c r="A15340" s="24"/>
    </row>
    <row r="15341" spans="1:1" x14ac:dyDescent="0.25">
      <c r="A15341" s="24"/>
    </row>
    <row r="15342" spans="1:1" x14ac:dyDescent="0.25">
      <c r="A15342" s="24"/>
    </row>
    <row r="15343" spans="1:1" x14ac:dyDescent="0.25">
      <c r="A15343" s="24"/>
    </row>
    <row r="15344" spans="1:1" x14ac:dyDescent="0.25">
      <c r="A15344" s="24"/>
    </row>
    <row r="15345" spans="1:1" x14ac:dyDescent="0.25">
      <c r="A15345" s="24"/>
    </row>
    <row r="15346" spans="1:1" x14ac:dyDescent="0.25">
      <c r="A15346" s="24"/>
    </row>
    <row r="15347" spans="1:1" x14ac:dyDescent="0.25">
      <c r="A15347" s="24"/>
    </row>
    <row r="15348" spans="1:1" x14ac:dyDescent="0.25">
      <c r="A15348" s="24"/>
    </row>
    <row r="15349" spans="1:1" x14ac:dyDescent="0.25">
      <c r="A15349" s="24"/>
    </row>
    <row r="15350" spans="1:1" x14ac:dyDescent="0.25">
      <c r="A15350" s="24"/>
    </row>
    <row r="15351" spans="1:1" x14ac:dyDescent="0.25">
      <c r="A15351" s="24"/>
    </row>
    <row r="15352" spans="1:1" x14ac:dyDescent="0.25">
      <c r="A15352" s="24"/>
    </row>
    <row r="15353" spans="1:1" x14ac:dyDescent="0.25">
      <c r="A15353" s="24"/>
    </row>
    <row r="15354" spans="1:1" x14ac:dyDescent="0.25">
      <c r="A15354" s="24"/>
    </row>
    <row r="15355" spans="1:1" x14ac:dyDescent="0.25">
      <c r="A15355" s="24"/>
    </row>
    <row r="15356" spans="1:1" x14ac:dyDescent="0.25">
      <c r="A15356" s="24"/>
    </row>
    <row r="15357" spans="1:1" x14ac:dyDescent="0.25">
      <c r="A15357" s="24"/>
    </row>
    <row r="15358" spans="1:1" x14ac:dyDescent="0.25">
      <c r="A15358" s="24"/>
    </row>
    <row r="15359" spans="1:1" x14ac:dyDescent="0.25">
      <c r="A15359" s="24"/>
    </row>
    <row r="15360" spans="1:1" x14ac:dyDescent="0.25">
      <c r="A15360" s="24"/>
    </row>
    <row r="15361" spans="1:1" x14ac:dyDescent="0.25">
      <c r="A15361" s="24"/>
    </row>
    <row r="15362" spans="1:1" x14ac:dyDescent="0.25">
      <c r="A15362" s="24"/>
    </row>
    <row r="15363" spans="1:1" x14ac:dyDescent="0.25">
      <c r="A15363" s="24"/>
    </row>
    <row r="15364" spans="1:1" x14ac:dyDescent="0.25">
      <c r="A15364" s="24"/>
    </row>
    <row r="15365" spans="1:1" x14ac:dyDescent="0.25">
      <c r="A15365" s="24"/>
    </row>
    <row r="15366" spans="1:1" x14ac:dyDescent="0.25">
      <c r="A15366" s="24"/>
    </row>
    <row r="15367" spans="1:1" x14ac:dyDescent="0.25">
      <c r="A15367" s="24"/>
    </row>
    <row r="15368" spans="1:1" x14ac:dyDescent="0.25">
      <c r="A15368" s="24"/>
    </row>
    <row r="15369" spans="1:1" x14ac:dyDescent="0.25">
      <c r="A15369" s="24"/>
    </row>
    <row r="15370" spans="1:1" x14ac:dyDescent="0.25">
      <c r="A15370" s="24"/>
    </row>
    <row r="15371" spans="1:1" x14ac:dyDescent="0.25">
      <c r="A15371" s="24"/>
    </row>
    <row r="15372" spans="1:1" x14ac:dyDescent="0.25">
      <c r="A15372" s="24"/>
    </row>
    <row r="15373" spans="1:1" x14ac:dyDescent="0.25">
      <c r="A15373" s="24"/>
    </row>
    <row r="15374" spans="1:1" x14ac:dyDescent="0.25">
      <c r="A15374" s="24"/>
    </row>
    <row r="15375" spans="1:1" x14ac:dyDescent="0.25">
      <c r="A15375" s="24"/>
    </row>
    <row r="15376" spans="1:1" x14ac:dyDescent="0.25">
      <c r="A15376" s="24"/>
    </row>
    <row r="15377" spans="1:1" x14ac:dyDescent="0.25">
      <c r="A15377" s="24"/>
    </row>
    <row r="15378" spans="1:1" x14ac:dyDescent="0.25">
      <c r="A15378" s="24"/>
    </row>
    <row r="15379" spans="1:1" x14ac:dyDescent="0.25">
      <c r="A15379" s="24"/>
    </row>
    <row r="15380" spans="1:1" x14ac:dyDescent="0.25">
      <c r="A15380" s="24"/>
    </row>
    <row r="15381" spans="1:1" x14ac:dyDescent="0.25">
      <c r="A15381" s="24"/>
    </row>
    <row r="15382" spans="1:1" x14ac:dyDescent="0.25">
      <c r="A15382" s="24"/>
    </row>
    <row r="15383" spans="1:1" x14ac:dyDescent="0.25">
      <c r="A15383" s="24"/>
    </row>
    <row r="15384" spans="1:1" x14ac:dyDescent="0.25">
      <c r="A15384" s="24"/>
    </row>
    <row r="15385" spans="1:1" x14ac:dyDescent="0.25">
      <c r="A15385" s="24"/>
    </row>
    <row r="15386" spans="1:1" x14ac:dyDescent="0.25">
      <c r="A15386" s="24"/>
    </row>
    <row r="15387" spans="1:1" x14ac:dyDescent="0.25">
      <c r="A15387" s="24"/>
    </row>
    <row r="15388" spans="1:1" x14ac:dyDescent="0.25">
      <c r="A15388" s="24"/>
    </row>
    <row r="15389" spans="1:1" x14ac:dyDescent="0.25">
      <c r="A15389" s="24"/>
    </row>
    <row r="15390" spans="1:1" x14ac:dyDescent="0.25">
      <c r="A15390" s="24"/>
    </row>
    <row r="15391" spans="1:1" x14ac:dyDescent="0.25">
      <c r="A15391" s="24"/>
    </row>
    <row r="15392" spans="1:1" x14ac:dyDescent="0.25">
      <c r="A15392" s="24"/>
    </row>
    <row r="15393" spans="1:1" x14ac:dyDescent="0.25">
      <c r="A15393" s="24"/>
    </row>
    <row r="15394" spans="1:1" x14ac:dyDescent="0.25">
      <c r="A15394" s="24"/>
    </row>
    <row r="15395" spans="1:1" x14ac:dyDescent="0.25">
      <c r="A15395" s="24"/>
    </row>
    <row r="15396" spans="1:1" x14ac:dyDescent="0.25">
      <c r="A15396" s="24"/>
    </row>
    <row r="15397" spans="1:1" x14ac:dyDescent="0.25">
      <c r="A15397" s="24"/>
    </row>
    <row r="15398" spans="1:1" x14ac:dyDescent="0.25">
      <c r="A15398" s="24"/>
    </row>
    <row r="15399" spans="1:1" x14ac:dyDescent="0.25">
      <c r="A15399" s="24"/>
    </row>
    <row r="15400" spans="1:1" x14ac:dyDescent="0.25">
      <c r="A15400" s="24"/>
    </row>
    <row r="15401" spans="1:1" x14ac:dyDescent="0.25">
      <c r="A15401" s="24"/>
    </row>
    <row r="15402" spans="1:1" x14ac:dyDescent="0.25">
      <c r="A15402" s="24"/>
    </row>
    <row r="15403" spans="1:1" x14ac:dyDescent="0.25">
      <c r="A15403" s="24"/>
    </row>
    <row r="15404" spans="1:1" x14ac:dyDescent="0.25">
      <c r="A15404" s="24"/>
    </row>
    <row r="15405" spans="1:1" x14ac:dyDescent="0.25">
      <c r="A15405" s="24"/>
    </row>
    <row r="15406" spans="1:1" x14ac:dyDescent="0.25">
      <c r="A15406" s="24"/>
    </row>
    <row r="15407" spans="1:1" x14ac:dyDescent="0.25">
      <c r="A15407" s="24"/>
    </row>
    <row r="15408" spans="1:1" x14ac:dyDescent="0.25">
      <c r="A15408" s="24"/>
    </row>
    <row r="15409" spans="1:1" x14ac:dyDescent="0.25">
      <c r="A15409" s="24"/>
    </row>
    <row r="15410" spans="1:1" x14ac:dyDescent="0.25">
      <c r="A15410" s="24"/>
    </row>
    <row r="15411" spans="1:1" x14ac:dyDescent="0.25">
      <c r="A15411" s="24"/>
    </row>
    <row r="15412" spans="1:1" x14ac:dyDescent="0.25">
      <c r="A15412" s="24"/>
    </row>
    <row r="15413" spans="1:1" x14ac:dyDescent="0.25">
      <c r="A15413" s="24"/>
    </row>
    <row r="15414" spans="1:1" x14ac:dyDescent="0.25">
      <c r="A15414" s="24"/>
    </row>
    <row r="15415" spans="1:1" x14ac:dyDescent="0.25">
      <c r="A15415" s="24"/>
    </row>
    <row r="15416" spans="1:1" x14ac:dyDescent="0.25">
      <c r="A15416" s="24"/>
    </row>
    <row r="15417" spans="1:1" x14ac:dyDescent="0.25">
      <c r="A15417" s="24"/>
    </row>
    <row r="15418" spans="1:1" x14ac:dyDescent="0.25">
      <c r="A15418" s="24"/>
    </row>
    <row r="15419" spans="1:1" x14ac:dyDescent="0.25">
      <c r="A15419" s="24"/>
    </row>
    <row r="15420" spans="1:1" x14ac:dyDescent="0.25">
      <c r="A15420" s="24"/>
    </row>
    <row r="15421" spans="1:1" x14ac:dyDescent="0.25">
      <c r="A15421" s="24"/>
    </row>
    <row r="15422" spans="1:1" x14ac:dyDescent="0.25">
      <c r="A15422" s="24"/>
    </row>
    <row r="15423" spans="1:1" x14ac:dyDescent="0.25">
      <c r="A15423" s="24"/>
    </row>
    <row r="15424" spans="1:1" x14ac:dyDescent="0.25">
      <c r="A15424" s="24"/>
    </row>
    <row r="15425" spans="1:1" x14ac:dyDescent="0.25">
      <c r="A15425" s="24"/>
    </row>
    <row r="15426" spans="1:1" x14ac:dyDescent="0.25">
      <c r="A15426" s="24"/>
    </row>
    <row r="15427" spans="1:1" x14ac:dyDescent="0.25">
      <c r="A15427" s="24"/>
    </row>
    <row r="15428" spans="1:1" x14ac:dyDescent="0.25">
      <c r="A15428" s="24"/>
    </row>
    <row r="15429" spans="1:1" x14ac:dyDescent="0.25">
      <c r="A15429" s="24"/>
    </row>
    <row r="15430" spans="1:1" x14ac:dyDescent="0.25">
      <c r="A15430" s="24"/>
    </row>
    <row r="15431" spans="1:1" x14ac:dyDescent="0.25">
      <c r="A15431" s="24"/>
    </row>
    <row r="15432" spans="1:1" x14ac:dyDescent="0.25">
      <c r="A15432" s="24"/>
    </row>
    <row r="15433" spans="1:1" x14ac:dyDescent="0.25">
      <c r="A15433" s="24"/>
    </row>
    <row r="15434" spans="1:1" x14ac:dyDescent="0.25">
      <c r="A15434" s="24"/>
    </row>
    <row r="15435" spans="1:1" x14ac:dyDescent="0.25">
      <c r="A15435" s="24"/>
    </row>
    <row r="15436" spans="1:1" x14ac:dyDescent="0.25">
      <c r="A15436" s="24"/>
    </row>
    <row r="15437" spans="1:1" x14ac:dyDescent="0.25">
      <c r="A15437" s="24"/>
    </row>
    <row r="15438" spans="1:1" x14ac:dyDescent="0.25">
      <c r="A15438" s="24"/>
    </row>
    <row r="15439" spans="1:1" x14ac:dyDescent="0.25">
      <c r="A15439" s="24"/>
    </row>
    <row r="15440" spans="1:1" x14ac:dyDescent="0.25">
      <c r="A15440" s="24"/>
    </row>
    <row r="15441" spans="1:1" x14ac:dyDescent="0.25">
      <c r="A15441" s="24"/>
    </row>
    <row r="15442" spans="1:1" x14ac:dyDescent="0.25">
      <c r="A15442" s="24"/>
    </row>
    <row r="15443" spans="1:1" x14ac:dyDescent="0.25">
      <c r="A15443" s="24"/>
    </row>
    <row r="15444" spans="1:1" x14ac:dyDescent="0.25">
      <c r="A15444" s="24"/>
    </row>
    <row r="15445" spans="1:1" x14ac:dyDescent="0.25">
      <c r="A15445" s="24"/>
    </row>
    <row r="15446" spans="1:1" x14ac:dyDescent="0.25">
      <c r="A15446" s="24"/>
    </row>
    <row r="15447" spans="1:1" x14ac:dyDescent="0.25">
      <c r="A15447" s="24"/>
    </row>
    <row r="15448" spans="1:1" x14ac:dyDescent="0.25">
      <c r="A15448" s="24"/>
    </row>
    <row r="15449" spans="1:1" x14ac:dyDescent="0.25">
      <c r="A15449" s="24"/>
    </row>
    <row r="15450" spans="1:1" x14ac:dyDescent="0.25">
      <c r="A15450" s="24"/>
    </row>
    <row r="15451" spans="1:1" x14ac:dyDescent="0.25">
      <c r="A15451" s="24"/>
    </row>
    <row r="15452" spans="1:1" x14ac:dyDescent="0.25">
      <c r="A15452" s="24"/>
    </row>
    <row r="15453" spans="1:1" x14ac:dyDescent="0.25">
      <c r="A15453" s="24"/>
    </row>
    <row r="15454" spans="1:1" x14ac:dyDescent="0.25">
      <c r="A15454" s="24"/>
    </row>
    <row r="15455" spans="1:1" x14ac:dyDescent="0.25">
      <c r="A15455" s="24"/>
    </row>
    <row r="15456" spans="1:1" x14ac:dyDescent="0.25">
      <c r="A15456" s="24"/>
    </row>
    <row r="15457" spans="1:1" x14ac:dyDescent="0.25">
      <c r="A15457" s="24"/>
    </row>
    <row r="15458" spans="1:1" x14ac:dyDescent="0.25">
      <c r="A15458" s="24"/>
    </row>
    <row r="15459" spans="1:1" x14ac:dyDescent="0.25">
      <c r="A15459" s="24"/>
    </row>
    <row r="15460" spans="1:1" x14ac:dyDescent="0.25">
      <c r="A15460" s="24"/>
    </row>
    <row r="15461" spans="1:1" x14ac:dyDescent="0.25">
      <c r="A15461" s="24"/>
    </row>
    <row r="15462" spans="1:1" x14ac:dyDescent="0.25">
      <c r="A15462" s="24"/>
    </row>
    <row r="15463" spans="1:1" x14ac:dyDescent="0.25">
      <c r="A15463" s="24"/>
    </row>
    <row r="15464" spans="1:1" x14ac:dyDescent="0.25">
      <c r="A15464" s="24"/>
    </row>
    <row r="15465" spans="1:1" x14ac:dyDescent="0.25">
      <c r="A15465" s="24"/>
    </row>
    <row r="15466" spans="1:1" x14ac:dyDescent="0.25">
      <c r="A15466" s="24"/>
    </row>
    <row r="15467" spans="1:1" x14ac:dyDescent="0.25">
      <c r="A15467" s="24"/>
    </row>
    <row r="15468" spans="1:1" x14ac:dyDescent="0.25">
      <c r="A15468" s="24"/>
    </row>
    <row r="15469" spans="1:1" x14ac:dyDescent="0.25">
      <c r="A15469" s="24"/>
    </row>
    <row r="15470" spans="1:1" x14ac:dyDescent="0.25">
      <c r="A15470" s="24"/>
    </row>
    <row r="15471" spans="1:1" x14ac:dyDescent="0.25">
      <c r="A15471" s="24"/>
    </row>
    <row r="15472" spans="1:1" x14ac:dyDescent="0.25">
      <c r="A15472" s="24"/>
    </row>
    <row r="15473" spans="1:1" x14ac:dyDescent="0.25">
      <c r="A15473" s="24"/>
    </row>
    <row r="15474" spans="1:1" x14ac:dyDescent="0.25">
      <c r="A15474" s="24"/>
    </row>
    <row r="15475" spans="1:1" x14ac:dyDescent="0.25">
      <c r="A15475" s="24"/>
    </row>
    <row r="15476" spans="1:1" x14ac:dyDescent="0.25">
      <c r="A15476" s="24"/>
    </row>
    <row r="15477" spans="1:1" x14ac:dyDescent="0.25">
      <c r="A15477" s="24"/>
    </row>
    <row r="15478" spans="1:1" x14ac:dyDescent="0.25">
      <c r="A15478" s="24"/>
    </row>
    <row r="15479" spans="1:1" x14ac:dyDescent="0.25">
      <c r="A15479" s="24"/>
    </row>
    <row r="15480" spans="1:1" x14ac:dyDescent="0.25">
      <c r="A15480" s="24"/>
    </row>
    <row r="15481" spans="1:1" x14ac:dyDescent="0.25">
      <c r="A15481" s="24"/>
    </row>
    <row r="15482" spans="1:1" x14ac:dyDescent="0.25">
      <c r="A15482" s="24"/>
    </row>
    <row r="15483" spans="1:1" x14ac:dyDescent="0.25">
      <c r="A15483" s="24"/>
    </row>
    <row r="15484" spans="1:1" x14ac:dyDescent="0.25">
      <c r="A15484" s="24"/>
    </row>
    <row r="15485" spans="1:1" x14ac:dyDescent="0.25">
      <c r="A15485" s="24"/>
    </row>
    <row r="15486" spans="1:1" x14ac:dyDescent="0.25">
      <c r="A15486" s="24"/>
    </row>
    <row r="15487" spans="1:1" x14ac:dyDescent="0.25">
      <c r="A15487" s="24"/>
    </row>
    <row r="15488" spans="1:1" x14ac:dyDescent="0.25">
      <c r="A15488" s="24"/>
    </row>
    <row r="15489" spans="1:1" x14ac:dyDescent="0.25">
      <c r="A15489" s="24"/>
    </row>
    <row r="15490" spans="1:1" x14ac:dyDescent="0.25">
      <c r="A15490" s="24"/>
    </row>
    <row r="15491" spans="1:1" x14ac:dyDescent="0.25">
      <c r="A15491" s="24"/>
    </row>
    <row r="15492" spans="1:1" x14ac:dyDescent="0.25">
      <c r="A15492" s="24"/>
    </row>
    <row r="15493" spans="1:1" x14ac:dyDescent="0.25">
      <c r="A15493" s="24"/>
    </row>
    <row r="15494" spans="1:1" x14ac:dyDescent="0.25">
      <c r="A15494" s="24"/>
    </row>
    <row r="15495" spans="1:1" x14ac:dyDescent="0.25">
      <c r="A15495" s="24"/>
    </row>
    <row r="15496" spans="1:1" x14ac:dyDescent="0.25">
      <c r="A15496" s="24"/>
    </row>
    <row r="15497" spans="1:1" x14ac:dyDescent="0.25">
      <c r="A15497" s="24"/>
    </row>
    <row r="15498" spans="1:1" x14ac:dyDescent="0.25">
      <c r="A15498" s="24"/>
    </row>
    <row r="15499" spans="1:1" x14ac:dyDescent="0.25">
      <c r="A15499" s="24"/>
    </row>
    <row r="15500" spans="1:1" x14ac:dyDescent="0.25">
      <c r="A15500" s="24"/>
    </row>
    <row r="15501" spans="1:1" x14ac:dyDescent="0.25">
      <c r="A15501" s="24"/>
    </row>
    <row r="15502" spans="1:1" x14ac:dyDescent="0.25">
      <c r="A15502" s="24"/>
    </row>
    <row r="15503" spans="1:1" x14ac:dyDescent="0.25">
      <c r="A15503" s="24"/>
    </row>
    <row r="15504" spans="1:1" x14ac:dyDescent="0.25">
      <c r="A15504" s="24"/>
    </row>
    <row r="15505" spans="1:1" x14ac:dyDescent="0.25">
      <c r="A15505" s="24"/>
    </row>
    <row r="15506" spans="1:1" x14ac:dyDescent="0.25">
      <c r="A15506" s="24"/>
    </row>
    <row r="15507" spans="1:1" x14ac:dyDescent="0.25">
      <c r="A15507" s="24"/>
    </row>
    <row r="15508" spans="1:1" x14ac:dyDescent="0.25">
      <c r="A15508" s="24"/>
    </row>
    <row r="15509" spans="1:1" x14ac:dyDescent="0.25">
      <c r="A15509" s="24"/>
    </row>
    <row r="15510" spans="1:1" x14ac:dyDescent="0.25">
      <c r="A15510" s="24"/>
    </row>
    <row r="15511" spans="1:1" x14ac:dyDescent="0.25">
      <c r="A15511" s="24"/>
    </row>
    <row r="15512" spans="1:1" x14ac:dyDescent="0.25">
      <c r="A15512" s="24"/>
    </row>
    <row r="15513" spans="1:1" x14ac:dyDescent="0.25">
      <c r="A15513" s="24"/>
    </row>
    <row r="15514" spans="1:1" x14ac:dyDescent="0.25">
      <c r="A15514" s="24"/>
    </row>
    <row r="15515" spans="1:1" x14ac:dyDescent="0.25">
      <c r="A15515" s="24"/>
    </row>
    <row r="15516" spans="1:1" x14ac:dyDescent="0.25">
      <c r="A15516" s="24"/>
    </row>
    <row r="15517" spans="1:1" x14ac:dyDescent="0.25">
      <c r="A15517" s="24"/>
    </row>
    <row r="15518" spans="1:1" x14ac:dyDescent="0.25">
      <c r="A15518" s="24"/>
    </row>
    <row r="15519" spans="1:1" x14ac:dyDescent="0.25">
      <c r="A15519" s="24"/>
    </row>
    <row r="15520" spans="1:1" x14ac:dyDescent="0.25">
      <c r="A15520" s="24"/>
    </row>
    <row r="15521" spans="1:1" x14ac:dyDescent="0.25">
      <c r="A15521" s="24"/>
    </row>
    <row r="15522" spans="1:1" x14ac:dyDescent="0.25">
      <c r="A15522" s="24"/>
    </row>
    <row r="15523" spans="1:1" x14ac:dyDescent="0.25">
      <c r="A15523" s="24"/>
    </row>
    <row r="15524" spans="1:1" x14ac:dyDescent="0.25">
      <c r="A15524" s="24"/>
    </row>
    <row r="15525" spans="1:1" x14ac:dyDescent="0.25">
      <c r="A15525" s="24"/>
    </row>
    <row r="15526" spans="1:1" x14ac:dyDescent="0.25">
      <c r="A15526" s="24"/>
    </row>
    <row r="15527" spans="1:1" x14ac:dyDescent="0.25">
      <c r="A15527" s="24"/>
    </row>
    <row r="15528" spans="1:1" x14ac:dyDescent="0.25">
      <c r="A15528" s="24"/>
    </row>
    <row r="15529" spans="1:1" x14ac:dyDescent="0.25">
      <c r="A15529" s="24"/>
    </row>
    <row r="15530" spans="1:1" x14ac:dyDescent="0.25">
      <c r="A15530" s="24"/>
    </row>
    <row r="15531" spans="1:1" x14ac:dyDescent="0.25">
      <c r="A15531" s="24"/>
    </row>
    <row r="15532" spans="1:1" x14ac:dyDescent="0.25">
      <c r="A15532" s="24"/>
    </row>
    <row r="15533" spans="1:1" x14ac:dyDescent="0.25">
      <c r="A15533" s="24"/>
    </row>
    <row r="15534" spans="1:1" x14ac:dyDescent="0.25">
      <c r="A15534" s="24"/>
    </row>
    <row r="15535" spans="1:1" x14ac:dyDescent="0.25">
      <c r="A15535" s="24"/>
    </row>
    <row r="15536" spans="1:1" x14ac:dyDescent="0.25">
      <c r="A15536" s="24"/>
    </row>
    <row r="15537" spans="1:1" x14ac:dyDescent="0.25">
      <c r="A15537" s="24"/>
    </row>
    <row r="15538" spans="1:1" x14ac:dyDescent="0.25">
      <c r="A15538" s="24"/>
    </row>
    <row r="15539" spans="1:1" x14ac:dyDescent="0.25">
      <c r="A15539" s="24"/>
    </row>
    <row r="15540" spans="1:1" x14ac:dyDescent="0.25">
      <c r="A15540" s="24"/>
    </row>
    <row r="15541" spans="1:1" x14ac:dyDescent="0.25">
      <c r="A15541" s="24"/>
    </row>
    <row r="15542" spans="1:1" x14ac:dyDescent="0.25">
      <c r="A15542" s="24"/>
    </row>
    <row r="15543" spans="1:1" x14ac:dyDescent="0.25">
      <c r="A15543" s="24"/>
    </row>
    <row r="15544" spans="1:1" x14ac:dyDescent="0.25">
      <c r="A15544" s="24"/>
    </row>
    <row r="15545" spans="1:1" x14ac:dyDescent="0.25">
      <c r="A15545" s="24"/>
    </row>
    <row r="15546" spans="1:1" x14ac:dyDescent="0.25">
      <c r="A15546" s="24"/>
    </row>
    <row r="15547" spans="1:1" x14ac:dyDescent="0.25">
      <c r="A15547" s="24"/>
    </row>
    <row r="15548" spans="1:1" x14ac:dyDescent="0.25">
      <c r="A15548" s="24"/>
    </row>
    <row r="15549" spans="1:1" x14ac:dyDescent="0.25">
      <c r="A15549" s="24"/>
    </row>
    <row r="15550" spans="1:1" x14ac:dyDescent="0.25">
      <c r="A15550" s="24"/>
    </row>
    <row r="15551" spans="1:1" x14ac:dyDescent="0.25">
      <c r="A15551" s="24"/>
    </row>
    <row r="15552" spans="1:1" x14ac:dyDescent="0.25">
      <c r="A15552" s="24"/>
    </row>
    <row r="15553" spans="1:1" x14ac:dyDescent="0.25">
      <c r="A15553" s="24"/>
    </row>
    <row r="15554" spans="1:1" x14ac:dyDescent="0.25">
      <c r="A15554" s="24"/>
    </row>
    <row r="15555" spans="1:1" x14ac:dyDescent="0.25">
      <c r="A15555" s="24"/>
    </row>
    <row r="15556" spans="1:1" x14ac:dyDescent="0.25">
      <c r="A15556" s="24"/>
    </row>
    <row r="15557" spans="1:1" x14ac:dyDescent="0.25">
      <c r="A15557" s="24"/>
    </row>
    <row r="15558" spans="1:1" x14ac:dyDescent="0.25">
      <c r="A15558" s="24"/>
    </row>
    <row r="15559" spans="1:1" x14ac:dyDescent="0.25">
      <c r="A15559" s="24"/>
    </row>
    <row r="15560" spans="1:1" x14ac:dyDescent="0.25">
      <c r="A15560" s="24"/>
    </row>
    <row r="15561" spans="1:1" x14ac:dyDescent="0.25">
      <c r="A15561" s="24"/>
    </row>
    <row r="15562" spans="1:1" x14ac:dyDescent="0.25">
      <c r="A15562" s="24"/>
    </row>
    <row r="15563" spans="1:1" x14ac:dyDescent="0.25">
      <c r="A15563" s="24"/>
    </row>
    <row r="15564" spans="1:1" x14ac:dyDescent="0.25">
      <c r="A15564" s="24"/>
    </row>
    <row r="15565" spans="1:1" x14ac:dyDescent="0.25">
      <c r="A15565" s="24"/>
    </row>
    <row r="15566" spans="1:1" x14ac:dyDescent="0.25">
      <c r="A15566" s="24"/>
    </row>
    <row r="15567" spans="1:1" x14ac:dyDescent="0.25">
      <c r="A15567" s="24"/>
    </row>
    <row r="15568" spans="1:1" x14ac:dyDescent="0.25">
      <c r="A15568" s="24"/>
    </row>
    <row r="15569" spans="1:1" x14ac:dyDescent="0.25">
      <c r="A15569" s="24"/>
    </row>
    <row r="15570" spans="1:1" x14ac:dyDescent="0.25">
      <c r="A15570" s="24"/>
    </row>
    <row r="15571" spans="1:1" x14ac:dyDescent="0.25">
      <c r="A15571" s="24"/>
    </row>
    <row r="15572" spans="1:1" x14ac:dyDescent="0.25">
      <c r="A15572" s="24"/>
    </row>
    <row r="15573" spans="1:1" x14ac:dyDescent="0.25">
      <c r="A15573" s="24"/>
    </row>
    <row r="15574" spans="1:1" x14ac:dyDescent="0.25">
      <c r="A15574" s="24"/>
    </row>
    <row r="15575" spans="1:1" x14ac:dyDescent="0.25">
      <c r="A15575" s="24"/>
    </row>
    <row r="15576" spans="1:1" x14ac:dyDescent="0.25">
      <c r="A15576" s="24"/>
    </row>
    <row r="15577" spans="1:1" x14ac:dyDescent="0.25">
      <c r="A15577" s="24"/>
    </row>
    <row r="15578" spans="1:1" x14ac:dyDescent="0.25">
      <c r="A15578" s="24"/>
    </row>
    <row r="15579" spans="1:1" x14ac:dyDescent="0.25">
      <c r="A15579" s="24"/>
    </row>
    <row r="15580" spans="1:1" x14ac:dyDescent="0.25">
      <c r="A15580" s="24"/>
    </row>
    <row r="15581" spans="1:1" x14ac:dyDescent="0.25">
      <c r="A15581" s="24"/>
    </row>
    <row r="15582" spans="1:1" x14ac:dyDescent="0.25">
      <c r="A15582" s="24"/>
    </row>
    <row r="15583" spans="1:1" x14ac:dyDescent="0.25">
      <c r="A15583" s="24"/>
    </row>
    <row r="15584" spans="1:1" x14ac:dyDescent="0.25">
      <c r="A15584" s="24"/>
    </row>
    <row r="15585" spans="1:1" x14ac:dyDescent="0.25">
      <c r="A15585" s="24"/>
    </row>
    <row r="15586" spans="1:1" x14ac:dyDescent="0.25">
      <c r="A15586" s="24"/>
    </row>
    <row r="15587" spans="1:1" x14ac:dyDescent="0.25">
      <c r="A15587" s="24"/>
    </row>
    <row r="15588" spans="1:1" x14ac:dyDescent="0.25">
      <c r="A15588" s="24"/>
    </row>
    <row r="15589" spans="1:1" x14ac:dyDescent="0.25">
      <c r="A15589" s="24"/>
    </row>
    <row r="15590" spans="1:1" x14ac:dyDescent="0.25">
      <c r="A15590" s="24"/>
    </row>
    <row r="15591" spans="1:1" x14ac:dyDescent="0.25">
      <c r="A15591" s="24"/>
    </row>
    <row r="15592" spans="1:1" x14ac:dyDescent="0.25">
      <c r="A15592" s="24"/>
    </row>
    <row r="15593" spans="1:1" x14ac:dyDescent="0.25">
      <c r="A15593" s="24"/>
    </row>
    <row r="15594" spans="1:1" x14ac:dyDescent="0.25">
      <c r="A15594" s="24"/>
    </row>
    <row r="15595" spans="1:1" x14ac:dyDescent="0.25">
      <c r="A15595" s="24"/>
    </row>
    <row r="15596" spans="1:1" x14ac:dyDescent="0.25">
      <c r="A15596" s="24"/>
    </row>
    <row r="15597" spans="1:1" x14ac:dyDescent="0.25">
      <c r="A15597" s="24"/>
    </row>
    <row r="15598" spans="1:1" x14ac:dyDescent="0.25">
      <c r="A15598" s="24"/>
    </row>
    <row r="15599" spans="1:1" x14ac:dyDescent="0.25">
      <c r="A15599" s="24"/>
    </row>
    <row r="15600" spans="1:1" x14ac:dyDescent="0.25">
      <c r="A15600" s="24"/>
    </row>
    <row r="15601" spans="1:1" x14ac:dyDescent="0.25">
      <c r="A15601" s="24"/>
    </row>
    <row r="15602" spans="1:1" x14ac:dyDescent="0.25">
      <c r="A15602" s="24"/>
    </row>
    <row r="15603" spans="1:1" x14ac:dyDescent="0.25">
      <c r="A15603" s="24"/>
    </row>
    <row r="15604" spans="1:1" x14ac:dyDescent="0.25">
      <c r="A15604" s="24"/>
    </row>
    <row r="15605" spans="1:1" x14ac:dyDescent="0.25">
      <c r="A15605" s="24"/>
    </row>
    <row r="15606" spans="1:1" x14ac:dyDescent="0.25">
      <c r="A15606" s="24"/>
    </row>
    <row r="15607" spans="1:1" x14ac:dyDescent="0.25">
      <c r="A15607" s="24"/>
    </row>
    <row r="15608" spans="1:1" x14ac:dyDescent="0.25">
      <c r="A15608" s="24"/>
    </row>
    <row r="15609" spans="1:1" x14ac:dyDescent="0.25">
      <c r="A15609" s="24"/>
    </row>
    <row r="15610" spans="1:1" x14ac:dyDescent="0.25">
      <c r="A15610" s="24"/>
    </row>
    <row r="15611" spans="1:1" x14ac:dyDescent="0.25">
      <c r="A15611" s="24"/>
    </row>
    <row r="15612" spans="1:1" x14ac:dyDescent="0.25">
      <c r="A15612" s="24"/>
    </row>
    <row r="15613" spans="1:1" x14ac:dyDescent="0.25">
      <c r="A15613" s="24"/>
    </row>
    <row r="15614" spans="1:1" x14ac:dyDescent="0.25">
      <c r="A15614" s="24"/>
    </row>
    <row r="15615" spans="1:1" x14ac:dyDescent="0.25">
      <c r="A15615" s="24"/>
    </row>
    <row r="15616" spans="1:1" x14ac:dyDescent="0.25">
      <c r="A15616" s="24"/>
    </row>
    <row r="15617" spans="1:1" x14ac:dyDescent="0.25">
      <c r="A15617" s="24"/>
    </row>
    <row r="15618" spans="1:1" x14ac:dyDescent="0.25">
      <c r="A15618" s="24"/>
    </row>
    <row r="15619" spans="1:1" x14ac:dyDescent="0.25">
      <c r="A15619" s="24"/>
    </row>
    <row r="15620" spans="1:1" x14ac:dyDescent="0.25">
      <c r="A15620" s="24"/>
    </row>
    <row r="15621" spans="1:1" x14ac:dyDescent="0.25">
      <c r="A15621" s="24"/>
    </row>
    <row r="15622" spans="1:1" x14ac:dyDescent="0.25">
      <c r="A15622" s="24"/>
    </row>
    <row r="15623" spans="1:1" x14ac:dyDescent="0.25">
      <c r="A15623" s="24"/>
    </row>
    <row r="15624" spans="1:1" x14ac:dyDescent="0.25">
      <c r="A15624" s="24"/>
    </row>
    <row r="15625" spans="1:1" x14ac:dyDescent="0.25">
      <c r="A15625" s="24"/>
    </row>
    <row r="15626" spans="1:1" x14ac:dyDescent="0.25">
      <c r="A15626" s="24"/>
    </row>
    <row r="15627" spans="1:1" x14ac:dyDescent="0.25">
      <c r="A15627" s="24"/>
    </row>
    <row r="15628" spans="1:1" x14ac:dyDescent="0.25">
      <c r="A15628" s="24"/>
    </row>
    <row r="15629" spans="1:1" x14ac:dyDescent="0.25">
      <c r="A15629" s="24"/>
    </row>
    <row r="15630" spans="1:1" x14ac:dyDescent="0.25">
      <c r="A15630" s="24"/>
    </row>
    <row r="15631" spans="1:1" x14ac:dyDescent="0.25">
      <c r="A15631" s="24"/>
    </row>
    <row r="15632" spans="1:1" x14ac:dyDescent="0.25">
      <c r="A15632" s="24"/>
    </row>
    <row r="15633" spans="1:1" x14ac:dyDescent="0.25">
      <c r="A15633" s="24"/>
    </row>
    <row r="15634" spans="1:1" x14ac:dyDescent="0.25">
      <c r="A15634" s="24"/>
    </row>
    <row r="15635" spans="1:1" x14ac:dyDescent="0.25">
      <c r="A15635" s="24"/>
    </row>
    <row r="15636" spans="1:1" x14ac:dyDescent="0.25">
      <c r="A15636" s="24"/>
    </row>
    <row r="15637" spans="1:1" x14ac:dyDescent="0.25">
      <c r="A15637" s="24"/>
    </row>
    <row r="15638" spans="1:1" x14ac:dyDescent="0.25">
      <c r="A15638" s="24"/>
    </row>
    <row r="15639" spans="1:1" x14ac:dyDescent="0.25">
      <c r="A15639" s="24"/>
    </row>
    <row r="15640" spans="1:1" x14ac:dyDescent="0.25">
      <c r="A15640" s="24"/>
    </row>
    <row r="15641" spans="1:1" x14ac:dyDescent="0.25">
      <c r="A15641" s="24"/>
    </row>
    <row r="15642" spans="1:1" x14ac:dyDescent="0.25">
      <c r="A15642" s="24"/>
    </row>
    <row r="15643" spans="1:1" x14ac:dyDescent="0.25">
      <c r="A15643" s="24"/>
    </row>
    <row r="15644" spans="1:1" x14ac:dyDescent="0.25">
      <c r="A15644" s="24"/>
    </row>
    <row r="15645" spans="1:1" x14ac:dyDescent="0.25">
      <c r="A15645" s="24"/>
    </row>
    <row r="15646" spans="1:1" x14ac:dyDescent="0.25">
      <c r="A15646" s="24"/>
    </row>
    <row r="15647" spans="1:1" x14ac:dyDescent="0.25">
      <c r="A15647" s="24"/>
    </row>
    <row r="15648" spans="1:1" x14ac:dyDescent="0.25">
      <c r="A15648" s="24"/>
    </row>
    <row r="15649" spans="1:1" x14ac:dyDescent="0.25">
      <c r="A15649" s="24"/>
    </row>
    <row r="15650" spans="1:1" x14ac:dyDescent="0.25">
      <c r="A15650" s="24"/>
    </row>
    <row r="15651" spans="1:1" x14ac:dyDescent="0.25">
      <c r="A15651" s="24"/>
    </row>
    <row r="15652" spans="1:1" x14ac:dyDescent="0.25">
      <c r="A15652" s="24"/>
    </row>
    <row r="15653" spans="1:1" x14ac:dyDescent="0.25">
      <c r="A15653" s="24"/>
    </row>
    <row r="15654" spans="1:1" x14ac:dyDescent="0.25">
      <c r="A15654" s="24"/>
    </row>
    <row r="15655" spans="1:1" x14ac:dyDescent="0.25">
      <c r="A15655" s="24"/>
    </row>
    <row r="15656" spans="1:1" x14ac:dyDescent="0.25">
      <c r="A15656" s="24"/>
    </row>
    <row r="15657" spans="1:1" x14ac:dyDescent="0.25">
      <c r="A15657" s="24"/>
    </row>
    <row r="15658" spans="1:1" x14ac:dyDescent="0.25">
      <c r="A15658" s="24"/>
    </row>
    <row r="15659" spans="1:1" x14ac:dyDescent="0.25">
      <c r="A15659" s="24"/>
    </row>
    <row r="15660" spans="1:1" x14ac:dyDescent="0.25">
      <c r="A15660" s="24"/>
    </row>
    <row r="15661" spans="1:1" x14ac:dyDescent="0.25">
      <c r="A15661" s="24"/>
    </row>
    <row r="15662" spans="1:1" x14ac:dyDescent="0.25">
      <c r="A15662" s="24"/>
    </row>
    <row r="15663" spans="1:1" x14ac:dyDescent="0.25">
      <c r="A15663" s="24"/>
    </row>
    <row r="15664" spans="1:1" x14ac:dyDescent="0.25">
      <c r="A15664" s="24"/>
    </row>
    <row r="15665" spans="1:1" x14ac:dyDescent="0.25">
      <c r="A15665" s="24"/>
    </row>
    <row r="15666" spans="1:1" x14ac:dyDescent="0.25">
      <c r="A15666" s="24"/>
    </row>
    <row r="15667" spans="1:1" x14ac:dyDescent="0.25">
      <c r="A15667" s="24"/>
    </row>
    <row r="15668" spans="1:1" x14ac:dyDescent="0.25">
      <c r="A15668" s="24"/>
    </row>
    <row r="15669" spans="1:1" x14ac:dyDescent="0.25">
      <c r="A15669" s="24"/>
    </row>
    <row r="15670" spans="1:1" x14ac:dyDescent="0.25">
      <c r="A15670" s="24"/>
    </row>
    <row r="15671" spans="1:1" x14ac:dyDescent="0.25">
      <c r="A15671" s="24"/>
    </row>
    <row r="15672" spans="1:1" x14ac:dyDescent="0.25">
      <c r="A15672" s="24"/>
    </row>
    <row r="15673" spans="1:1" x14ac:dyDescent="0.25">
      <c r="A15673" s="24"/>
    </row>
    <row r="15674" spans="1:1" x14ac:dyDescent="0.25">
      <c r="A15674" s="24"/>
    </row>
    <row r="15675" spans="1:1" x14ac:dyDescent="0.25">
      <c r="A15675" s="24"/>
    </row>
    <row r="15676" spans="1:1" x14ac:dyDescent="0.25">
      <c r="A15676" s="24"/>
    </row>
    <row r="15677" spans="1:1" x14ac:dyDescent="0.25">
      <c r="A15677" s="24"/>
    </row>
    <row r="15678" spans="1:1" x14ac:dyDescent="0.25">
      <c r="A15678" s="24"/>
    </row>
    <row r="15679" spans="1:1" x14ac:dyDescent="0.25">
      <c r="A15679" s="24"/>
    </row>
    <row r="15680" spans="1:1" x14ac:dyDescent="0.25">
      <c r="A15680" s="24"/>
    </row>
    <row r="15681" spans="1:1" x14ac:dyDescent="0.25">
      <c r="A15681" s="24"/>
    </row>
    <row r="15682" spans="1:1" x14ac:dyDescent="0.25">
      <c r="A15682" s="24"/>
    </row>
    <row r="15683" spans="1:1" x14ac:dyDescent="0.25">
      <c r="A15683" s="24"/>
    </row>
    <row r="15684" spans="1:1" x14ac:dyDescent="0.25">
      <c r="A15684" s="24"/>
    </row>
    <row r="15685" spans="1:1" x14ac:dyDescent="0.25">
      <c r="A15685" s="24"/>
    </row>
    <row r="15686" spans="1:1" x14ac:dyDescent="0.25">
      <c r="A15686" s="24"/>
    </row>
    <row r="15687" spans="1:1" x14ac:dyDescent="0.25">
      <c r="A15687" s="24"/>
    </row>
    <row r="15688" spans="1:1" x14ac:dyDescent="0.25">
      <c r="A15688" s="24"/>
    </row>
    <row r="15689" spans="1:1" x14ac:dyDescent="0.25">
      <c r="A15689" s="24"/>
    </row>
    <row r="15690" spans="1:1" x14ac:dyDescent="0.25">
      <c r="A15690" s="24"/>
    </row>
    <row r="15691" spans="1:1" x14ac:dyDescent="0.25">
      <c r="A15691" s="24"/>
    </row>
    <row r="15692" spans="1:1" x14ac:dyDescent="0.25">
      <c r="A15692" s="24"/>
    </row>
    <row r="15693" spans="1:1" x14ac:dyDescent="0.25">
      <c r="A15693" s="24"/>
    </row>
    <row r="15694" spans="1:1" x14ac:dyDescent="0.25">
      <c r="A15694" s="24"/>
    </row>
    <row r="15695" spans="1:1" x14ac:dyDescent="0.25">
      <c r="A15695" s="24"/>
    </row>
    <row r="15696" spans="1:1" x14ac:dyDescent="0.25">
      <c r="A15696" s="24"/>
    </row>
    <row r="15697" spans="1:1" x14ac:dyDescent="0.25">
      <c r="A15697" s="24"/>
    </row>
    <row r="15698" spans="1:1" x14ac:dyDescent="0.25">
      <c r="A15698" s="24"/>
    </row>
    <row r="15699" spans="1:1" x14ac:dyDescent="0.25">
      <c r="A15699" s="24"/>
    </row>
    <row r="15700" spans="1:1" x14ac:dyDescent="0.25">
      <c r="A15700" s="24"/>
    </row>
    <row r="15701" spans="1:1" x14ac:dyDescent="0.25">
      <c r="A15701" s="24"/>
    </row>
    <row r="15702" spans="1:1" x14ac:dyDescent="0.25">
      <c r="A15702" s="24"/>
    </row>
    <row r="15703" spans="1:1" x14ac:dyDescent="0.25">
      <c r="A15703" s="24"/>
    </row>
    <row r="15704" spans="1:1" x14ac:dyDescent="0.25">
      <c r="A15704" s="24"/>
    </row>
    <row r="15705" spans="1:1" x14ac:dyDescent="0.25">
      <c r="A15705" s="24"/>
    </row>
    <row r="15706" spans="1:1" x14ac:dyDescent="0.25">
      <c r="A15706" s="24"/>
    </row>
    <row r="15707" spans="1:1" x14ac:dyDescent="0.25">
      <c r="A15707" s="24"/>
    </row>
    <row r="15708" spans="1:1" x14ac:dyDescent="0.25">
      <c r="A15708" s="24"/>
    </row>
    <row r="15709" spans="1:1" x14ac:dyDescent="0.25">
      <c r="A15709" s="24"/>
    </row>
    <row r="15710" spans="1:1" x14ac:dyDescent="0.25">
      <c r="A15710" s="24"/>
    </row>
    <row r="15711" spans="1:1" x14ac:dyDescent="0.25">
      <c r="A15711" s="24"/>
    </row>
    <row r="15712" spans="1:1" x14ac:dyDescent="0.25">
      <c r="A15712" s="24"/>
    </row>
    <row r="15713" spans="1:1" x14ac:dyDescent="0.25">
      <c r="A15713" s="24"/>
    </row>
    <row r="15714" spans="1:1" x14ac:dyDescent="0.25">
      <c r="A15714" s="24"/>
    </row>
    <row r="15715" spans="1:1" x14ac:dyDescent="0.25">
      <c r="A15715" s="24"/>
    </row>
    <row r="15716" spans="1:1" x14ac:dyDescent="0.25">
      <c r="A15716" s="24"/>
    </row>
    <row r="15717" spans="1:1" x14ac:dyDescent="0.25">
      <c r="A15717" s="24"/>
    </row>
    <row r="15718" spans="1:1" x14ac:dyDescent="0.25">
      <c r="A15718" s="24"/>
    </row>
    <row r="15719" spans="1:1" x14ac:dyDescent="0.25">
      <c r="A15719" s="24"/>
    </row>
    <row r="15720" spans="1:1" x14ac:dyDescent="0.25">
      <c r="A15720" s="24"/>
    </row>
    <row r="15721" spans="1:1" x14ac:dyDescent="0.25">
      <c r="A15721" s="24"/>
    </row>
    <row r="15722" spans="1:1" x14ac:dyDescent="0.25">
      <c r="A15722" s="24"/>
    </row>
    <row r="15723" spans="1:1" x14ac:dyDescent="0.25">
      <c r="A15723" s="24"/>
    </row>
    <row r="15724" spans="1:1" x14ac:dyDescent="0.25">
      <c r="A15724" s="24"/>
    </row>
    <row r="15725" spans="1:1" x14ac:dyDescent="0.25">
      <c r="A15725" s="24"/>
    </row>
    <row r="15726" spans="1:1" x14ac:dyDescent="0.25">
      <c r="A15726" s="24"/>
    </row>
    <row r="15727" spans="1:1" x14ac:dyDescent="0.25">
      <c r="A15727" s="24"/>
    </row>
    <row r="15728" spans="1:1" x14ac:dyDescent="0.25">
      <c r="A15728" s="24"/>
    </row>
    <row r="15729" spans="1:1" x14ac:dyDescent="0.25">
      <c r="A15729" s="24"/>
    </row>
    <row r="15730" spans="1:1" x14ac:dyDescent="0.25">
      <c r="A15730" s="24"/>
    </row>
    <row r="15731" spans="1:1" x14ac:dyDescent="0.25">
      <c r="A15731" s="24"/>
    </row>
    <row r="15732" spans="1:1" x14ac:dyDescent="0.25">
      <c r="A15732" s="24"/>
    </row>
    <row r="15733" spans="1:1" x14ac:dyDescent="0.25">
      <c r="A15733" s="24"/>
    </row>
    <row r="15734" spans="1:1" x14ac:dyDescent="0.25">
      <c r="A15734" s="24"/>
    </row>
    <row r="15735" spans="1:1" x14ac:dyDescent="0.25">
      <c r="A15735" s="24"/>
    </row>
    <row r="15736" spans="1:1" x14ac:dyDescent="0.25">
      <c r="A15736" s="24"/>
    </row>
    <row r="15737" spans="1:1" x14ac:dyDescent="0.25">
      <c r="A15737" s="24"/>
    </row>
    <row r="15738" spans="1:1" x14ac:dyDescent="0.25">
      <c r="A15738" s="24"/>
    </row>
    <row r="15739" spans="1:1" x14ac:dyDescent="0.25">
      <c r="A15739" s="24"/>
    </row>
    <row r="15740" spans="1:1" x14ac:dyDescent="0.25">
      <c r="A15740" s="24"/>
    </row>
    <row r="15741" spans="1:1" x14ac:dyDescent="0.25">
      <c r="A15741" s="24"/>
    </row>
    <row r="15742" spans="1:1" x14ac:dyDescent="0.25">
      <c r="A15742" s="24"/>
    </row>
    <row r="15743" spans="1:1" x14ac:dyDescent="0.25">
      <c r="A15743" s="24"/>
    </row>
    <row r="15744" spans="1:1" x14ac:dyDescent="0.25">
      <c r="A15744" s="24"/>
    </row>
    <row r="15745" spans="1:1" x14ac:dyDescent="0.25">
      <c r="A15745" s="24"/>
    </row>
    <row r="15746" spans="1:1" x14ac:dyDescent="0.25">
      <c r="A15746" s="24"/>
    </row>
    <row r="15747" spans="1:1" x14ac:dyDescent="0.25">
      <c r="A15747" s="24"/>
    </row>
    <row r="15748" spans="1:1" x14ac:dyDescent="0.25">
      <c r="A15748" s="24"/>
    </row>
    <row r="15749" spans="1:1" x14ac:dyDescent="0.25">
      <c r="A15749" s="24"/>
    </row>
    <row r="15750" spans="1:1" x14ac:dyDescent="0.25">
      <c r="A15750" s="24"/>
    </row>
    <row r="15751" spans="1:1" x14ac:dyDescent="0.25">
      <c r="A15751" s="24"/>
    </row>
    <row r="15752" spans="1:1" x14ac:dyDescent="0.25">
      <c r="A15752" s="24"/>
    </row>
    <row r="15753" spans="1:1" x14ac:dyDescent="0.25">
      <c r="A15753" s="24"/>
    </row>
    <row r="15754" spans="1:1" x14ac:dyDescent="0.25">
      <c r="A15754" s="24"/>
    </row>
    <row r="15755" spans="1:1" x14ac:dyDescent="0.25">
      <c r="A15755" s="24"/>
    </row>
    <row r="15756" spans="1:1" x14ac:dyDescent="0.25">
      <c r="A15756" s="24"/>
    </row>
    <row r="15757" spans="1:1" x14ac:dyDescent="0.25">
      <c r="A15757" s="24"/>
    </row>
    <row r="15758" spans="1:1" x14ac:dyDescent="0.25">
      <c r="A15758" s="24"/>
    </row>
    <row r="15759" spans="1:1" x14ac:dyDescent="0.25">
      <c r="A15759" s="24"/>
    </row>
    <row r="15760" spans="1:1" x14ac:dyDescent="0.25">
      <c r="A15760" s="24"/>
    </row>
    <row r="15761" spans="1:1" x14ac:dyDescent="0.25">
      <c r="A15761" s="24"/>
    </row>
    <row r="15762" spans="1:1" x14ac:dyDescent="0.25">
      <c r="A15762" s="24"/>
    </row>
    <row r="15763" spans="1:1" x14ac:dyDescent="0.25">
      <c r="A15763" s="24"/>
    </row>
    <row r="15764" spans="1:1" x14ac:dyDescent="0.25">
      <c r="A15764" s="24"/>
    </row>
    <row r="15765" spans="1:1" x14ac:dyDescent="0.25">
      <c r="A15765" s="24"/>
    </row>
    <row r="15766" spans="1:1" x14ac:dyDescent="0.25">
      <c r="A15766" s="24"/>
    </row>
    <row r="15767" spans="1:1" x14ac:dyDescent="0.25">
      <c r="A15767" s="24"/>
    </row>
    <row r="15768" spans="1:1" x14ac:dyDescent="0.25">
      <c r="A15768" s="24"/>
    </row>
    <row r="15769" spans="1:1" x14ac:dyDescent="0.25">
      <c r="A15769" s="24"/>
    </row>
    <row r="15770" spans="1:1" x14ac:dyDescent="0.25">
      <c r="A15770" s="24"/>
    </row>
    <row r="15771" spans="1:1" x14ac:dyDescent="0.25">
      <c r="A15771" s="24"/>
    </row>
    <row r="15772" spans="1:1" x14ac:dyDescent="0.25">
      <c r="A15772" s="24"/>
    </row>
    <row r="15773" spans="1:1" x14ac:dyDescent="0.25">
      <c r="A15773" s="24"/>
    </row>
    <row r="15774" spans="1:1" x14ac:dyDescent="0.25">
      <c r="A15774" s="24"/>
    </row>
    <row r="15775" spans="1:1" x14ac:dyDescent="0.25">
      <c r="A15775" s="24"/>
    </row>
    <row r="15776" spans="1:1" x14ac:dyDescent="0.25">
      <c r="A15776" s="24"/>
    </row>
    <row r="15777" spans="1:1" x14ac:dyDescent="0.25">
      <c r="A15777" s="24"/>
    </row>
    <row r="15778" spans="1:1" x14ac:dyDescent="0.25">
      <c r="A15778" s="24"/>
    </row>
    <row r="15779" spans="1:1" x14ac:dyDescent="0.25">
      <c r="A15779" s="24"/>
    </row>
    <row r="15780" spans="1:1" x14ac:dyDescent="0.25">
      <c r="A15780" s="24"/>
    </row>
    <row r="15781" spans="1:1" x14ac:dyDescent="0.25">
      <c r="A15781" s="24"/>
    </row>
    <row r="15782" spans="1:1" x14ac:dyDescent="0.25">
      <c r="A15782" s="24"/>
    </row>
    <row r="15783" spans="1:1" x14ac:dyDescent="0.25">
      <c r="A15783" s="24"/>
    </row>
    <row r="15784" spans="1:1" x14ac:dyDescent="0.25">
      <c r="A15784" s="24"/>
    </row>
    <row r="15785" spans="1:1" x14ac:dyDescent="0.25">
      <c r="A15785" s="24"/>
    </row>
    <row r="15786" spans="1:1" x14ac:dyDescent="0.25">
      <c r="A15786" s="24"/>
    </row>
    <row r="15787" spans="1:1" x14ac:dyDescent="0.25">
      <c r="A15787" s="24"/>
    </row>
    <row r="15788" spans="1:1" x14ac:dyDescent="0.25">
      <c r="A15788" s="24"/>
    </row>
    <row r="15789" spans="1:1" x14ac:dyDescent="0.25">
      <c r="A15789" s="24"/>
    </row>
    <row r="15790" spans="1:1" x14ac:dyDescent="0.25">
      <c r="A15790" s="24"/>
    </row>
    <row r="15791" spans="1:1" x14ac:dyDescent="0.25">
      <c r="A15791" s="24"/>
    </row>
    <row r="15792" spans="1:1" x14ac:dyDescent="0.25">
      <c r="A15792" s="24"/>
    </row>
    <row r="15793" spans="1:1" x14ac:dyDescent="0.25">
      <c r="A15793" s="24"/>
    </row>
    <row r="15794" spans="1:1" x14ac:dyDescent="0.25">
      <c r="A15794" s="24"/>
    </row>
    <row r="15795" spans="1:1" x14ac:dyDescent="0.25">
      <c r="A15795" s="24"/>
    </row>
    <row r="15796" spans="1:1" x14ac:dyDescent="0.25">
      <c r="A15796" s="24"/>
    </row>
    <row r="15797" spans="1:1" x14ac:dyDescent="0.25">
      <c r="A15797" s="24"/>
    </row>
    <row r="15798" spans="1:1" x14ac:dyDescent="0.25">
      <c r="A15798" s="24"/>
    </row>
    <row r="15799" spans="1:1" x14ac:dyDescent="0.25">
      <c r="A15799" s="24"/>
    </row>
    <row r="15800" spans="1:1" x14ac:dyDescent="0.25">
      <c r="A15800" s="24"/>
    </row>
    <row r="15801" spans="1:1" x14ac:dyDescent="0.25">
      <c r="A15801" s="24"/>
    </row>
    <row r="15802" spans="1:1" x14ac:dyDescent="0.25">
      <c r="A15802" s="24"/>
    </row>
    <row r="15803" spans="1:1" x14ac:dyDescent="0.25">
      <c r="A15803" s="24"/>
    </row>
    <row r="15804" spans="1:1" x14ac:dyDescent="0.25">
      <c r="A15804" s="24"/>
    </row>
    <row r="15805" spans="1:1" x14ac:dyDescent="0.25">
      <c r="A15805" s="24"/>
    </row>
    <row r="15806" spans="1:1" x14ac:dyDescent="0.25">
      <c r="A15806" s="24"/>
    </row>
    <row r="15807" spans="1:1" x14ac:dyDescent="0.25">
      <c r="A15807" s="24"/>
    </row>
    <row r="15808" spans="1:1" x14ac:dyDescent="0.25">
      <c r="A15808" s="24"/>
    </row>
    <row r="15809" spans="1:1" x14ac:dyDescent="0.25">
      <c r="A15809" s="24"/>
    </row>
    <row r="15810" spans="1:1" x14ac:dyDescent="0.25">
      <c r="A15810" s="24"/>
    </row>
    <row r="15811" spans="1:1" x14ac:dyDescent="0.25">
      <c r="A15811" s="24"/>
    </row>
    <row r="15812" spans="1:1" x14ac:dyDescent="0.25">
      <c r="A15812" s="24"/>
    </row>
    <row r="15813" spans="1:1" x14ac:dyDescent="0.25">
      <c r="A15813" s="24"/>
    </row>
    <row r="15814" spans="1:1" x14ac:dyDescent="0.25">
      <c r="A15814" s="24"/>
    </row>
    <row r="15815" spans="1:1" x14ac:dyDescent="0.25">
      <c r="A15815" s="24"/>
    </row>
    <row r="15816" spans="1:1" x14ac:dyDescent="0.25">
      <c r="A15816" s="24"/>
    </row>
    <row r="15817" spans="1:1" x14ac:dyDescent="0.25">
      <c r="A15817" s="24"/>
    </row>
    <row r="15818" spans="1:1" x14ac:dyDescent="0.25">
      <c r="A15818" s="24"/>
    </row>
    <row r="15819" spans="1:1" x14ac:dyDescent="0.25">
      <c r="A15819" s="24"/>
    </row>
    <row r="15820" spans="1:1" x14ac:dyDescent="0.25">
      <c r="A15820" s="24"/>
    </row>
    <row r="15821" spans="1:1" x14ac:dyDescent="0.25">
      <c r="A15821" s="24"/>
    </row>
    <row r="15822" spans="1:1" x14ac:dyDescent="0.25">
      <c r="A15822" s="24"/>
    </row>
    <row r="15823" spans="1:1" x14ac:dyDescent="0.25">
      <c r="A15823" s="24"/>
    </row>
    <row r="15824" spans="1:1" x14ac:dyDescent="0.25">
      <c r="A15824" s="24"/>
    </row>
    <row r="15825" spans="1:1" x14ac:dyDescent="0.25">
      <c r="A15825" s="24"/>
    </row>
    <row r="15826" spans="1:1" x14ac:dyDescent="0.25">
      <c r="A15826" s="24"/>
    </row>
    <row r="15827" spans="1:1" x14ac:dyDescent="0.25">
      <c r="A15827" s="24"/>
    </row>
    <row r="15828" spans="1:1" x14ac:dyDescent="0.25">
      <c r="A15828" s="24"/>
    </row>
    <row r="15829" spans="1:1" x14ac:dyDescent="0.25">
      <c r="A15829" s="24"/>
    </row>
    <row r="15830" spans="1:1" x14ac:dyDescent="0.25">
      <c r="A15830" s="24"/>
    </row>
    <row r="15831" spans="1:1" x14ac:dyDescent="0.25">
      <c r="A15831" s="24"/>
    </row>
    <row r="15832" spans="1:1" x14ac:dyDescent="0.25">
      <c r="A15832" s="24"/>
    </row>
    <row r="15833" spans="1:1" x14ac:dyDescent="0.25">
      <c r="A15833" s="24"/>
    </row>
    <row r="15834" spans="1:1" x14ac:dyDescent="0.25">
      <c r="A15834" s="24"/>
    </row>
    <row r="15835" spans="1:1" x14ac:dyDescent="0.25">
      <c r="A15835" s="24"/>
    </row>
    <row r="15836" spans="1:1" x14ac:dyDescent="0.25">
      <c r="A15836" s="24"/>
    </row>
    <row r="15837" spans="1:1" x14ac:dyDescent="0.25">
      <c r="A15837" s="24"/>
    </row>
    <row r="15838" spans="1:1" x14ac:dyDescent="0.25">
      <c r="A15838" s="24"/>
    </row>
    <row r="15839" spans="1:1" x14ac:dyDescent="0.25">
      <c r="A15839" s="24"/>
    </row>
    <row r="15840" spans="1:1" x14ac:dyDescent="0.25">
      <c r="A15840" s="24"/>
    </row>
    <row r="15841" spans="1:1" x14ac:dyDescent="0.25">
      <c r="A15841" s="24"/>
    </row>
    <row r="15842" spans="1:1" x14ac:dyDescent="0.25">
      <c r="A15842" s="24"/>
    </row>
    <row r="15843" spans="1:1" x14ac:dyDescent="0.25">
      <c r="A15843" s="24"/>
    </row>
    <row r="15844" spans="1:1" x14ac:dyDescent="0.25">
      <c r="A15844" s="24"/>
    </row>
    <row r="15845" spans="1:1" x14ac:dyDescent="0.25">
      <c r="A15845" s="24"/>
    </row>
    <row r="15846" spans="1:1" x14ac:dyDescent="0.25">
      <c r="A15846" s="24"/>
    </row>
    <row r="15847" spans="1:1" x14ac:dyDescent="0.25">
      <c r="A15847" s="24"/>
    </row>
    <row r="15848" spans="1:1" x14ac:dyDescent="0.25">
      <c r="A15848" s="24"/>
    </row>
    <row r="15849" spans="1:1" x14ac:dyDescent="0.25">
      <c r="A15849" s="24"/>
    </row>
    <row r="15850" spans="1:1" x14ac:dyDescent="0.25">
      <c r="A15850" s="24"/>
    </row>
    <row r="15851" spans="1:1" x14ac:dyDescent="0.25">
      <c r="A15851" s="24"/>
    </row>
    <row r="15852" spans="1:1" x14ac:dyDescent="0.25">
      <c r="A15852" s="24"/>
    </row>
    <row r="15853" spans="1:1" x14ac:dyDescent="0.25">
      <c r="A15853" s="24"/>
    </row>
    <row r="15854" spans="1:1" x14ac:dyDescent="0.25">
      <c r="A15854" s="24"/>
    </row>
    <row r="15855" spans="1:1" x14ac:dyDescent="0.25">
      <c r="A15855" s="24"/>
    </row>
    <row r="15856" spans="1:1" x14ac:dyDescent="0.25">
      <c r="A15856" s="24"/>
    </row>
    <row r="15857" spans="1:1" x14ac:dyDescent="0.25">
      <c r="A15857" s="24"/>
    </row>
    <row r="15858" spans="1:1" x14ac:dyDescent="0.25">
      <c r="A15858" s="24"/>
    </row>
    <row r="15859" spans="1:1" x14ac:dyDescent="0.25">
      <c r="A15859" s="24"/>
    </row>
    <row r="15860" spans="1:1" x14ac:dyDescent="0.25">
      <c r="A15860" s="24"/>
    </row>
    <row r="15861" spans="1:1" x14ac:dyDescent="0.25">
      <c r="A15861" s="24"/>
    </row>
    <row r="15862" spans="1:1" x14ac:dyDescent="0.25">
      <c r="A15862" s="24"/>
    </row>
    <row r="15863" spans="1:1" x14ac:dyDescent="0.25">
      <c r="A15863" s="24"/>
    </row>
    <row r="15864" spans="1:1" x14ac:dyDescent="0.25">
      <c r="A15864" s="24"/>
    </row>
    <row r="15865" spans="1:1" x14ac:dyDescent="0.25">
      <c r="A15865" s="24"/>
    </row>
    <row r="15866" spans="1:1" x14ac:dyDescent="0.25">
      <c r="A15866" s="24"/>
    </row>
    <row r="15867" spans="1:1" x14ac:dyDescent="0.25">
      <c r="A15867" s="24"/>
    </row>
    <row r="15868" spans="1:1" x14ac:dyDescent="0.25">
      <c r="A15868" s="24"/>
    </row>
    <row r="15869" spans="1:1" x14ac:dyDescent="0.25">
      <c r="A15869" s="24"/>
    </row>
    <row r="15870" spans="1:1" x14ac:dyDescent="0.25">
      <c r="A15870" s="24"/>
    </row>
    <row r="15871" spans="1:1" x14ac:dyDescent="0.25">
      <c r="A15871" s="24"/>
    </row>
    <row r="15872" spans="1:1" x14ac:dyDescent="0.25">
      <c r="A15872" s="24"/>
    </row>
    <row r="15873" spans="1:1" x14ac:dyDescent="0.25">
      <c r="A15873" s="24"/>
    </row>
    <row r="15874" spans="1:1" x14ac:dyDescent="0.25">
      <c r="A15874" s="24"/>
    </row>
    <row r="15875" spans="1:1" x14ac:dyDescent="0.25">
      <c r="A15875" s="24"/>
    </row>
    <row r="15876" spans="1:1" x14ac:dyDescent="0.25">
      <c r="A15876" s="24"/>
    </row>
    <row r="15877" spans="1:1" x14ac:dyDescent="0.25">
      <c r="A15877" s="24"/>
    </row>
    <row r="15878" spans="1:1" x14ac:dyDescent="0.25">
      <c r="A15878" s="24"/>
    </row>
    <row r="15879" spans="1:1" x14ac:dyDescent="0.25">
      <c r="A15879" s="24"/>
    </row>
    <row r="15880" spans="1:1" x14ac:dyDescent="0.25">
      <c r="A15880" s="24"/>
    </row>
    <row r="15881" spans="1:1" x14ac:dyDescent="0.25">
      <c r="A15881" s="24"/>
    </row>
    <row r="15882" spans="1:1" x14ac:dyDescent="0.25">
      <c r="A15882" s="24"/>
    </row>
    <row r="15883" spans="1:1" x14ac:dyDescent="0.25">
      <c r="A15883" s="24"/>
    </row>
    <row r="15884" spans="1:1" x14ac:dyDescent="0.25">
      <c r="A15884" s="24"/>
    </row>
    <row r="15885" spans="1:1" x14ac:dyDescent="0.25">
      <c r="A15885" s="24"/>
    </row>
    <row r="15886" spans="1:1" x14ac:dyDescent="0.25">
      <c r="A15886" s="24"/>
    </row>
    <row r="15887" spans="1:1" x14ac:dyDescent="0.25">
      <c r="A15887" s="24"/>
    </row>
    <row r="15888" spans="1:1" x14ac:dyDescent="0.25">
      <c r="A15888" s="24"/>
    </row>
    <row r="15889" spans="1:1" x14ac:dyDescent="0.25">
      <c r="A15889" s="24"/>
    </row>
    <row r="15890" spans="1:1" x14ac:dyDescent="0.25">
      <c r="A15890" s="24"/>
    </row>
    <row r="15891" spans="1:1" x14ac:dyDescent="0.25">
      <c r="A15891" s="24"/>
    </row>
    <row r="15892" spans="1:1" x14ac:dyDescent="0.25">
      <c r="A15892" s="24"/>
    </row>
    <row r="15893" spans="1:1" x14ac:dyDescent="0.25">
      <c r="A15893" s="24"/>
    </row>
    <row r="15894" spans="1:1" x14ac:dyDescent="0.25">
      <c r="A15894" s="24"/>
    </row>
    <row r="15895" spans="1:1" x14ac:dyDescent="0.25">
      <c r="A15895" s="24"/>
    </row>
    <row r="15896" spans="1:1" x14ac:dyDescent="0.25">
      <c r="A15896" s="24"/>
    </row>
    <row r="15897" spans="1:1" x14ac:dyDescent="0.25">
      <c r="A15897" s="24"/>
    </row>
    <row r="15898" spans="1:1" x14ac:dyDescent="0.25">
      <c r="A15898" s="24"/>
    </row>
    <row r="15899" spans="1:1" x14ac:dyDescent="0.25">
      <c r="A15899" s="24"/>
    </row>
    <row r="15900" spans="1:1" x14ac:dyDescent="0.25">
      <c r="A15900" s="24"/>
    </row>
    <row r="15901" spans="1:1" x14ac:dyDescent="0.25">
      <c r="A15901" s="24"/>
    </row>
    <row r="15902" spans="1:1" x14ac:dyDescent="0.25">
      <c r="A15902" s="24"/>
    </row>
    <row r="15903" spans="1:1" x14ac:dyDescent="0.25">
      <c r="A15903" s="24"/>
    </row>
    <row r="15904" spans="1:1" x14ac:dyDescent="0.25">
      <c r="A15904" s="24"/>
    </row>
    <row r="15905" spans="1:1" x14ac:dyDescent="0.25">
      <c r="A15905" s="24"/>
    </row>
    <row r="15906" spans="1:1" x14ac:dyDescent="0.25">
      <c r="A15906" s="24"/>
    </row>
    <row r="15907" spans="1:1" x14ac:dyDescent="0.25">
      <c r="A15907" s="24"/>
    </row>
    <row r="15908" spans="1:1" x14ac:dyDescent="0.25">
      <c r="A15908" s="24"/>
    </row>
    <row r="15909" spans="1:1" x14ac:dyDescent="0.25">
      <c r="A15909" s="24"/>
    </row>
    <row r="15910" spans="1:1" x14ac:dyDescent="0.25">
      <c r="A15910" s="24"/>
    </row>
    <row r="15911" spans="1:1" x14ac:dyDescent="0.25">
      <c r="A15911" s="24"/>
    </row>
    <row r="15912" spans="1:1" x14ac:dyDescent="0.25">
      <c r="A15912" s="24"/>
    </row>
    <row r="15913" spans="1:1" x14ac:dyDescent="0.25">
      <c r="A15913" s="24"/>
    </row>
    <row r="15914" spans="1:1" x14ac:dyDescent="0.25">
      <c r="A15914" s="24"/>
    </row>
    <row r="15915" spans="1:1" x14ac:dyDescent="0.25">
      <c r="A15915" s="24"/>
    </row>
    <row r="15916" spans="1:1" x14ac:dyDescent="0.25">
      <c r="A15916" s="24"/>
    </row>
    <row r="15917" spans="1:1" x14ac:dyDescent="0.25">
      <c r="A15917" s="24"/>
    </row>
    <row r="15918" spans="1:1" x14ac:dyDescent="0.25">
      <c r="A15918" s="24"/>
    </row>
    <row r="15919" spans="1:1" x14ac:dyDescent="0.25">
      <c r="A15919" s="24"/>
    </row>
    <row r="15920" spans="1:1" x14ac:dyDescent="0.25">
      <c r="A15920" s="24"/>
    </row>
    <row r="15921" spans="1:1" x14ac:dyDescent="0.25">
      <c r="A15921" s="24"/>
    </row>
    <row r="15922" spans="1:1" x14ac:dyDescent="0.25">
      <c r="A15922" s="24"/>
    </row>
    <row r="15923" spans="1:1" x14ac:dyDescent="0.25">
      <c r="A15923" s="24"/>
    </row>
    <row r="15924" spans="1:1" x14ac:dyDescent="0.25">
      <c r="A15924" s="24"/>
    </row>
    <row r="15925" spans="1:1" x14ac:dyDescent="0.25">
      <c r="A15925" s="24"/>
    </row>
    <row r="15926" spans="1:1" x14ac:dyDescent="0.25">
      <c r="A15926" s="24"/>
    </row>
    <row r="15927" spans="1:1" x14ac:dyDescent="0.25">
      <c r="A15927" s="24"/>
    </row>
    <row r="15928" spans="1:1" x14ac:dyDescent="0.25">
      <c r="A15928" s="24"/>
    </row>
    <row r="15929" spans="1:1" x14ac:dyDescent="0.25">
      <c r="A15929" s="24"/>
    </row>
    <row r="15930" spans="1:1" x14ac:dyDescent="0.25">
      <c r="A15930" s="24"/>
    </row>
    <row r="15931" spans="1:1" x14ac:dyDescent="0.25">
      <c r="A15931" s="24"/>
    </row>
    <row r="15932" spans="1:1" x14ac:dyDescent="0.25">
      <c r="A15932" s="24"/>
    </row>
    <row r="15933" spans="1:1" x14ac:dyDescent="0.25">
      <c r="A15933" s="24"/>
    </row>
    <row r="15934" spans="1:1" x14ac:dyDescent="0.25">
      <c r="A15934" s="24"/>
    </row>
    <row r="15935" spans="1:1" x14ac:dyDescent="0.25">
      <c r="A15935" s="24"/>
    </row>
    <row r="15936" spans="1:1" x14ac:dyDescent="0.25">
      <c r="A15936" s="24"/>
    </row>
    <row r="15937" spans="1:1" x14ac:dyDescent="0.25">
      <c r="A15937" s="24"/>
    </row>
    <row r="15938" spans="1:1" x14ac:dyDescent="0.25">
      <c r="A15938" s="24"/>
    </row>
    <row r="15939" spans="1:1" x14ac:dyDescent="0.25">
      <c r="A15939" s="24"/>
    </row>
    <row r="15940" spans="1:1" x14ac:dyDescent="0.25">
      <c r="A15940" s="24"/>
    </row>
    <row r="15941" spans="1:1" x14ac:dyDescent="0.25">
      <c r="A15941" s="24"/>
    </row>
    <row r="15942" spans="1:1" x14ac:dyDescent="0.25">
      <c r="A15942" s="24"/>
    </row>
    <row r="15943" spans="1:1" x14ac:dyDescent="0.25">
      <c r="A15943" s="24"/>
    </row>
    <row r="15944" spans="1:1" x14ac:dyDescent="0.25">
      <c r="A15944" s="24"/>
    </row>
    <row r="15945" spans="1:1" x14ac:dyDescent="0.25">
      <c r="A15945" s="24"/>
    </row>
    <row r="15946" spans="1:1" x14ac:dyDescent="0.25">
      <c r="A15946" s="24"/>
    </row>
    <row r="15947" spans="1:1" x14ac:dyDescent="0.25">
      <c r="A15947" s="24"/>
    </row>
    <row r="15948" spans="1:1" x14ac:dyDescent="0.25">
      <c r="A15948" s="24"/>
    </row>
    <row r="15949" spans="1:1" x14ac:dyDescent="0.25">
      <c r="A15949" s="24"/>
    </row>
    <row r="15950" spans="1:1" x14ac:dyDescent="0.25">
      <c r="A15950" s="24"/>
    </row>
    <row r="15951" spans="1:1" x14ac:dyDescent="0.25">
      <c r="A15951" s="24"/>
    </row>
    <row r="15952" spans="1:1" x14ac:dyDescent="0.25">
      <c r="A15952" s="24"/>
    </row>
    <row r="15953" spans="1:1" x14ac:dyDescent="0.25">
      <c r="A15953" s="24"/>
    </row>
    <row r="15954" spans="1:1" x14ac:dyDescent="0.25">
      <c r="A15954" s="24"/>
    </row>
    <row r="15955" spans="1:1" x14ac:dyDescent="0.25">
      <c r="A15955" s="24"/>
    </row>
    <row r="15956" spans="1:1" x14ac:dyDescent="0.25">
      <c r="A15956" s="24"/>
    </row>
    <row r="15957" spans="1:1" x14ac:dyDescent="0.25">
      <c r="A15957" s="24"/>
    </row>
    <row r="15958" spans="1:1" x14ac:dyDescent="0.25">
      <c r="A15958" s="24"/>
    </row>
    <row r="15959" spans="1:1" x14ac:dyDescent="0.25">
      <c r="A15959" s="24"/>
    </row>
    <row r="15960" spans="1:1" x14ac:dyDescent="0.25">
      <c r="A15960" s="24"/>
    </row>
    <row r="15961" spans="1:1" x14ac:dyDescent="0.25">
      <c r="A15961" s="24"/>
    </row>
    <row r="15962" spans="1:1" x14ac:dyDescent="0.25">
      <c r="A15962" s="24"/>
    </row>
    <row r="15963" spans="1:1" x14ac:dyDescent="0.25">
      <c r="A15963" s="24"/>
    </row>
    <row r="15964" spans="1:1" x14ac:dyDescent="0.25">
      <c r="A15964" s="24"/>
    </row>
    <row r="15965" spans="1:1" x14ac:dyDescent="0.25">
      <c r="A15965" s="24"/>
    </row>
    <row r="15966" spans="1:1" x14ac:dyDescent="0.25">
      <c r="A15966" s="24"/>
    </row>
    <row r="15967" spans="1:1" x14ac:dyDescent="0.25">
      <c r="A15967" s="24"/>
    </row>
    <row r="15968" spans="1:1" x14ac:dyDescent="0.25">
      <c r="A15968" s="24"/>
    </row>
    <row r="15969" spans="1:1" x14ac:dyDescent="0.25">
      <c r="A15969" s="24"/>
    </row>
    <row r="15970" spans="1:1" x14ac:dyDescent="0.25">
      <c r="A15970" s="24"/>
    </row>
    <row r="15971" spans="1:1" x14ac:dyDescent="0.25">
      <c r="A15971" s="24"/>
    </row>
    <row r="15972" spans="1:1" x14ac:dyDescent="0.25">
      <c r="A15972" s="24"/>
    </row>
    <row r="15973" spans="1:1" x14ac:dyDescent="0.25">
      <c r="A15973" s="24"/>
    </row>
    <row r="15974" spans="1:1" x14ac:dyDescent="0.25">
      <c r="A15974" s="24"/>
    </row>
    <row r="15975" spans="1:1" x14ac:dyDescent="0.25">
      <c r="A15975" s="24"/>
    </row>
    <row r="15976" spans="1:1" x14ac:dyDescent="0.25">
      <c r="A15976" s="24"/>
    </row>
    <row r="15977" spans="1:1" x14ac:dyDescent="0.25">
      <c r="A15977" s="24"/>
    </row>
    <row r="15978" spans="1:1" x14ac:dyDescent="0.25">
      <c r="A15978" s="24"/>
    </row>
    <row r="15979" spans="1:1" x14ac:dyDescent="0.25">
      <c r="A15979" s="24"/>
    </row>
    <row r="15980" spans="1:1" x14ac:dyDescent="0.25">
      <c r="A15980" s="24"/>
    </row>
    <row r="15981" spans="1:1" x14ac:dyDescent="0.25">
      <c r="A15981" s="24"/>
    </row>
    <row r="15982" spans="1:1" x14ac:dyDescent="0.25">
      <c r="A15982" s="24"/>
    </row>
    <row r="15983" spans="1:1" x14ac:dyDescent="0.25">
      <c r="A15983" s="24"/>
    </row>
    <row r="15984" spans="1:1" x14ac:dyDescent="0.25">
      <c r="A15984" s="24"/>
    </row>
    <row r="15985" spans="1:1" x14ac:dyDescent="0.25">
      <c r="A15985" s="24"/>
    </row>
    <row r="15986" spans="1:1" x14ac:dyDescent="0.25">
      <c r="A15986" s="24"/>
    </row>
    <row r="15987" spans="1:1" x14ac:dyDescent="0.25">
      <c r="A15987" s="24"/>
    </row>
    <row r="15988" spans="1:1" x14ac:dyDescent="0.25">
      <c r="A15988" s="24"/>
    </row>
    <row r="15989" spans="1:1" x14ac:dyDescent="0.25">
      <c r="A15989" s="24"/>
    </row>
    <row r="15990" spans="1:1" x14ac:dyDescent="0.25">
      <c r="A15990" s="24"/>
    </row>
    <row r="15991" spans="1:1" x14ac:dyDescent="0.25">
      <c r="A15991" s="24"/>
    </row>
    <row r="15992" spans="1:1" x14ac:dyDescent="0.25">
      <c r="A15992" s="24"/>
    </row>
    <row r="15993" spans="1:1" x14ac:dyDescent="0.25">
      <c r="A15993" s="24"/>
    </row>
    <row r="15994" spans="1:1" x14ac:dyDescent="0.25">
      <c r="A15994" s="24"/>
    </row>
    <row r="15995" spans="1:1" x14ac:dyDescent="0.25">
      <c r="A15995" s="24"/>
    </row>
    <row r="15996" spans="1:1" x14ac:dyDescent="0.25">
      <c r="A15996" s="24"/>
    </row>
    <row r="15997" spans="1:1" x14ac:dyDescent="0.25">
      <c r="A15997" s="24"/>
    </row>
    <row r="15998" spans="1:1" x14ac:dyDescent="0.25">
      <c r="A15998" s="24"/>
    </row>
    <row r="15999" spans="1:1" x14ac:dyDescent="0.25">
      <c r="A15999" s="24"/>
    </row>
    <row r="16000" spans="1:1" x14ac:dyDescent="0.25">
      <c r="A16000" s="24"/>
    </row>
    <row r="16001" spans="1:1" x14ac:dyDescent="0.25">
      <c r="A16001" s="24"/>
    </row>
    <row r="16002" spans="1:1" x14ac:dyDescent="0.25">
      <c r="A16002" s="24"/>
    </row>
    <row r="16003" spans="1:1" x14ac:dyDescent="0.25">
      <c r="A16003" s="24"/>
    </row>
    <row r="16004" spans="1:1" x14ac:dyDescent="0.25">
      <c r="A16004" s="24"/>
    </row>
    <row r="16005" spans="1:1" x14ac:dyDescent="0.25">
      <c r="A16005" s="24"/>
    </row>
    <row r="16006" spans="1:1" x14ac:dyDescent="0.25">
      <c r="A16006" s="24"/>
    </row>
    <row r="16007" spans="1:1" x14ac:dyDescent="0.25">
      <c r="A16007" s="24"/>
    </row>
    <row r="16008" spans="1:1" x14ac:dyDescent="0.25">
      <c r="A16008" s="24"/>
    </row>
    <row r="16009" spans="1:1" x14ac:dyDescent="0.25">
      <c r="A16009" s="24"/>
    </row>
    <row r="16010" spans="1:1" x14ac:dyDescent="0.25">
      <c r="A16010" s="24"/>
    </row>
    <row r="16011" spans="1:1" x14ac:dyDescent="0.25">
      <c r="A16011" s="24"/>
    </row>
    <row r="16012" spans="1:1" x14ac:dyDescent="0.25">
      <c r="A16012" s="24"/>
    </row>
    <row r="16013" spans="1:1" x14ac:dyDescent="0.25">
      <c r="A16013" s="24"/>
    </row>
    <row r="16014" spans="1:1" x14ac:dyDescent="0.25">
      <c r="A16014" s="24"/>
    </row>
    <row r="16015" spans="1:1" x14ac:dyDescent="0.25">
      <c r="A16015" s="24"/>
    </row>
    <row r="16016" spans="1:1" x14ac:dyDescent="0.25">
      <c r="A16016" s="24"/>
    </row>
    <row r="16017" spans="1:1" x14ac:dyDescent="0.25">
      <c r="A16017" s="24"/>
    </row>
    <row r="16018" spans="1:1" x14ac:dyDescent="0.25">
      <c r="A16018" s="24"/>
    </row>
    <row r="16019" spans="1:1" x14ac:dyDescent="0.25">
      <c r="A16019" s="24"/>
    </row>
    <row r="16020" spans="1:1" x14ac:dyDescent="0.25">
      <c r="A16020" s="24"/>
    </row>
    <row r="16021" spans="1:1" x14ac:dyDescent="0.25">
      <c r="A16021" s="24"/>
    </row>
    <row r="16022" spans="1:1" x14ac:dyDescent="0.25">
      <c r="A16022" s="24"/>
    </row>
    <row r="16023" spans="1:1" x14ac:dyDescent="0.25">
      <c r="A16023" s="24"/>
    </row>
    <row r="16024" spans="1:1" x14ac:dyDescent="0.25">
      <c r="A16024" s="24"/>
    </row>
    <row r="16025" spans="1:1" x14ac:dyDescent="0.25">
      <c r="A16025" s="24"/>
    </row>
    <row r="16026" spans="1:1" x14ac:dyDescent="0.25">
      <c r="A16026" s="24"/>
    </row>
    <row r="16027" spans="1:1" x14ac:dyDescent="0.25">
      <c r="A16027" s="24"/>
    </row>
    <row r="16028" spans="1:1" x14ac:dyDescent="0.25">
      <c r="A16028" s="24"/>
    </row>
    <row r="16029" spans="1:1" x14ac:dyDescent="0.25">
      <c r="A16029" s="24"/>
    </row>
    <row r="16030" spans="1:1" x14ac:dyDescent="0.25">
      <c r="A16030" s="24"/>
    </row>
    <row r="16031" spans="1:1" x14ac:dyDescent="0.25">
      <c r="A16031" s="24"/>
    </row>
    <row r="16032" spans="1:1" x14ac:dyDescent="0.25">
      <c r="A16032" s="24"/>
    </row>
    <row r="16033" spans="1:1" x14ac:dyDescent="0.25">
      <c r="A16033" s="24"/>
    </row>
    <row r="16034" spans="1:1" x14ac:dyDescent="0.25">
      <c r="A16034" s="24"/>
    </row>
    <row r="16035" spans="1:1" x14ac:dyDescent="0.25">
      <c r="A16035" s="24"/>
    </row>
    <row r="16036" spans="1:1" x14ac:dyDescent="0.25">
      <c r="A16036" s="24"/>
    </row>
    <row r="16037" spans="1:1" x14ac:dyDescent="0.25">
      <c r="A16037" s="24"/>
    </row>
    <row r="16038" spans="1:1" x14ac:dyDescent="0.25">
      <c r="A16038" s="24"/>
    </row>
    <row r="16039" spans="1:1" x14ac:dyDescent="0.25">
      <c r="A16039" s="24"/>
    </row>
    <row r="16040" spans="1:1" x14ac:dyDescent="0.25">
      <c r="A16040" s="24"/>
    </row>
    <row r="16041" spans="1:1" x14ac:dyDescent="0.25">
      <c r="A16041" s="24"/>
    </row>
    <row r="16042" spans="1:1" x14ac:dyDescent="0.25">
      <c r="A16042" s="24"/>
    </row>
    <row r="16043" spans="1:1" x14ac:dyDescent="0.25">
      <c r="A16043" s="24"/>
    </row>
    <row r="16044" spans="1:1" x14ac:dyDescent="0.25">
      <c r="A16044" s="24"/>
    </row>
    <row r="16045" spans="1:1" x14ac:dyDescent="0.25">
      <c r="A16045" s="24"/>
    </row>
    <row r="16046" spans="1:1" x14ac:dyDescent="0.25">
      <c r="A16046" s="24"/>
    </row>
    <row r="16047" spans="1:1" x14ac:dyDescent="0.25">
      <c r="A16047" s="24"/>
    </row>
    <row r="16048" spans="1:1" x14ac:dyDescent="0.25">
      <c r="A16048" s="24"/>
    </row>
    <row r="16049" spans="1:1" x14ac:dyDescent="0.25">
      <c r="A16049" s="24"/>
    </row>
    <row r="16050" spans="1:1" x14ac:dyDescent="0.25">
      <c r="A16050" s="24"/>
    </row>
    <row r="16051" spans="1:1" x14ac:dyDescent="0.25">
      <c r="A16051" s="24"/>
    </row>
    <row r="16052" spans="1:1" x14ac:dyDescent="0.25">
      <c r="A16052" s="24"/>
    </row>
    <row r="16053" spans="1:1" x14ac:dyDescent="0.25">
      <c r="A16053" s="24"/>
    </row>
    <row r="16054" spans="1:1" x14ac:dyDescent="0.25">
      <c r="A16054" s="24"/>
    </row>
    <row r="16055" spans="1:1" x14ac:dyDescent="0.25">
      <c r="A16055" s="24"/>
    </row>
    <row r="16056" spans="1:1" x14ac:dyDescent="0.25">
      <c r="A16056" s="24"/>
    </row>
    <row r="16057" spans="1:1" x14ac:dyDescent="0.25">
      <c r="A16057" s="24"/>
    </row>
    <row r="16058" spans="1:1" x14ac:dyDescent="0.25">
      <c r="A16058" s="24"/>
    </row>
    <row r="16059" spans="1:1" x14ac:dyDescent="0.25">
      <c r="A16059" s="24"/>
    </row>
    <row r="16060" spans="1:1" x14ac:dyDescent="0.25">
      <c r="A16060" s="24"/>
    </row>
    <row r="16061" spans="1:1" x14ac:dyDescent="0.25">
      <c r="A16061" s="24"/>
    </row>
    <row r="16062" spans="1:1" x14ac:dyDescent="0.25">
      <c r="A16062" s="24"/>
    </row>
    <row r="16063" spans="1:1" x14ac:dyDescent="0.25">
      <c r="A16063" s="24"/>
    </row>
    <row r="16064" spans="1:1" x14ac:dyDescent="0.25">
      <c r="A16064" s="24"/>
    </row>
    <row r="16065" spans="1:1" x14ac:dyDescent="0.25">
      <c r="A16065" s="24"/>
    </row>
    <row r="16066" spans="1:1" x14ac:dyDescent="0.25">
      <c r="A16066" s="24"/>
    </row>
    <row r="16067" spans="1:1" x14ac:dyDescent="0.25">
      <c r="A16067" s="24"/>
    </row>
    <row r="16068" spans="1:1" x14ac:dyDescent="0.25">
      <c r="A16068" s="24"/>
    </row>
    <row r="16069" spans="1:1" x14ac:dyDescent="0.25">
      <c r="A16069" s="24"/>
    </row>
    <row r="16070" spans="1:1" x14ac:dyDescent="0.25">
      <c r="A16070" s="24"/>
    </row>
    <row r="16071" spans="1:1" x14ac:dyDescent="0.25">
      <c r="A16071" s="24"/>
    </row>
    <row r="16072" spans="1:1" x14ac:dyDescent="0.25">
      <c r="A16072" s="24"/>
    </row>
    <row r="16073" spans="1:1" x14ac:dyDescent="0.25">
      <c r="A16073" s="24"/>
    </row>
    <row r="16074" spans="1:1" x14ac:dyDescent="0.25">
      <c r="A16074" s="24"/>
    </row>
    <row r="16075" spans="1:1" x14ac:dyDescent="0.25">
      <c r="A16075" s="24"/>
    </row>
    <row r="16076" spans="1:1" x14ac:dyDescent="0.25">
      <c r="A16076" s="24"/>
    </row>
    <row r="16077" spans="1:1" x14ac:dyDescent="0.25">
      <c r="A16077" s="24"/>
    </row>
    <row r="16078" spans="1:1" x14ac:dyDescent="0.25">
      <c r="A16078" s="24"/>
    </row>
    <row r="16079" spans="1:1" x14ac:dyDescent="0.25">
      <c r="A16079" s="24"/>
    </row>
    <row r="16080" spans="1:1" x14ac:dyDescent="0.25">
      <c r="A16080" s="24"/>
    </row>
    <row r="16081" spans="1:1" x14ac:dyDescent="0.25">
      <c r="A16081" s="24"/>
    </row>
    <row r="16082" spans="1:1" x14ac:dyDescent="0.25">
      <c r="A16082" s="24"/>
    </row>
    <row r="16083" spans="1:1" x14ac:dyDescent="0.25">
      <c r="A16083" s="24"/>
    </row>
    <row r="16084" spans="1:1" x14ac:dyDescent="0.25">
      <c r="A16084" s="24"/>
    </row>
    <row r="16085" spans="1:1" x14ac:dyDescent="0.25">
      <c r="A16085" s="24"/>
    </row>
    <row r="16086" spans="1:1" x14ac:dyDescent="0.25">
      <c r="A16086" s="24"/>
    </row>
    <row r="16087" spans="1:1" x14ac:dyDescent="0.25">
      <c r="A16087" s="24"/>
    </row>
    <row r="16088" spans="1:1" x14ac:dyDescent="0.25">
      <c r="A16088" s="24"/>
    </row>
    <row r="16089" spans="1:1" x14ac:dyDescent="0.25">
      <c r="A16089" s="24"/>
    </row>
    <row r="16090" spans="1:1" x14ac:dyDescent="0.25">
      <c r="A16090" s="24"/>
    </row>
    <row r="16091" spans="1:1" x14ac:dyDescent="0.25">
      <c r="A16091" s="24"/>
    </row>
    <row r="16092" spans="1:1" x14ac:dyDescent="0.25">
      <c r="A16092" s="24"/>
    </row>
    <row r="16093" spans="1:1" x14ac:dyDescent="0.25">
      <c r="A16093" s="24"/>
    </row>
    <row r="16094" spans="1:1" x14ac:dyDescent="0.25">
      <c r="A16094" s="24"/>
    </row>
    <row r="16095" spans="1:1" x14ac:dyDescent="0.25">
      <c r="A16095" s="24"/>
    </row>
    <row r="16096" spans="1:1" x14ac:dyDescent="0.25">
      <c r="A16096" s="24"/>
    </row>
    <row r="16097" spans="1:1" x14ac:dyDescent="0.25">
      <c r="A16097" s="24"/>
    </row>
    <row r="16098" spans="1:1" x14ac:dyDescent="0.25">
      <c r="A16098" s="24"/>
    </row>
    <row r="16099" spans="1:1" x14ac:dyDescent="0.25">
      <c r="A16099" s="24"/>
    </row>
    <row r="16100" spans="1:1" x14ac:dyDescent="0.25">
      <c r="A16100" s="24"/>
    </row>
    <row r="16101" spans="1:1" x14ac:dyDescent="0.25">
      <c r="A16101" s="24"/>
    </row>
    <row r="16102" spans="1:1" x14ac:dyDescent="0.25">
      <c r="A16102" s="24"/>
    </row>
    <row r="16103" spans="1:1" x14ac:dyDescent="0.25">
      <c r="A16103" s="24"/>
    </row>
    <row r="16104" spans="1:1" x14ac:dyDescent="0.25">
      <c r="A16104" s="24"/>
    </row>
    <row r="16105" spans="1:1" x14ac:dyDescent="0.25">
      <c r="A16105" s="24"/>
    </row>
    <row r="16106" spans="1:1" x14ac:dyDescent="0.25">
      <c r="A16106" s="24"/>
    </row>
    <row r="16107" spans="1:1" x14ac:dyDescent="0.25">
      <c r="A16107" s="24"/>
    </row>
    <row r="16108" spans="1:1" x14ac:dyDescent="0.25">
      <c r="A16108" s="24"/>
    </row>
    <row r="16109" spans="1:1" x14ac:dyDescent="0.25">
      <c r="A16109" s="24"/>
    </row>
    <row r="16110" spans="1:1" x14ac:dyDescent="0.25">
      <c r="A16110" s="24"/>
    </row>
    <row r="16111" spans="1:1" x14ac:dyDescent="0.25">
      <c r="A16111" s="24"/>
    </row>
    <row r="16112" spans="1:1" x14ac:dyDescent="0.25">
      <c r="A16112" s="24"/>
    </row>
    <row r="16113" spans="1:1" x14ac:dyDescent="0.25">
      <c r="A16113" s="24"/>
    </row>
    <row r="16114" spans="1:1" x14ac:dyDescent="0.25">
      <c r="A16114" s="24"/>
    </row>
    <row r="16115" spans="1:1" x14ac:dyDescent="0.25">
      <c r="A16115" s="24"/>
    </row>
    <row r="16116" spans="1:1" x14ac:dyDescent="0.25">
      <c r="A16116" s="24"/>
    </row>
    <row r="16117" spans="1:1" x14ac:dyDescent="0.25">
      <c r="A16117" s="24"/>
    </row>
    <row r="16118" spans="1:1" x14ac:dyDescent="0.25">
      <c r="A16118" s="24"/>
    </row>
    <row r="16119" spans="1:1" x14ac:dyDescent="0.25">
      <c r="A16119" s="24"/>
    </row>
    <row r="16120" spans="1:1" x14ac:dyDescent="0.25">
      <c r="A16120" s="24"/>
    </row>
    <row r="16121" spans="1:1" x14ac:dyDescent="0.25">
      <c r="A16121" s="24"/>
    </row>
    <row r="16122" spans="1:1" x14ac:dyDescent="0.25">
      <c r="A16122" s="24"/>
    </row>
    <row r="16123" spans="1:1" x14ac:dyDescent="0.25">
      <c r="A16123" s="24"/>
    </row>
    <row r="16124" spans="1:1" x14ac:dyDescent="0.25">
      <c r="A16124" s="24"/>
    </row>
    <row r="16125" spans="1:1" x14ac:dyDescent="0.25">
      <c r="A16125" s="24"/>
    </row>
    <row r="16126" spans="1:1" x14ac:dyDescent="0.25">
      <c r="A16126" s="24"/>
    </row>
    <row r="16127" spans="1:1" x14ac:dyDescent="0.25">
      <c r="A16127" s="24"/>
    </row>
    <row r="16128" spans="1:1" x14ac:dyDescent="0.25">
      <c r="A16128" s="24"/>
    </row>
    <row r="16129" spans="1:1" x14ac:dyDescent="0.25">
      <c r="A16129" s="24"/>
    </row>
    <row r="16130" spans="1:1" x14ac:dyDescent="0.25">
      <c r="A16130" s="24"/>
    </row>
    <row r="16131" spans="1:1" x14ac:dyDescent="0.25">
      <c r="A16131" s="24"/>
    </row>
    <row r="16132" spans="1:1" x14ac:dyDescent="0.25">
      <c r="A16132" s="24"/>
    </row>
    <row r="16133" spans="1:1" x14ac:dyDescent="0.25">
      <c r="A16133" s="24"/>
    </row>
    <row r="16134" spans="1:1" x14ac:dyDescent="0.25">
      <c r="A16134" s="24"/>
    </row>
    <row r="16135" spans="1:1" x14ac:dyDescent="0.25">
      <c r="A16135" s="24"/>
    </row>
    <row r="16136" spans="1:1" x14ac:dyDescent="0.25">
      <c r="A16136" s="24"/>
    </row>
    <row r="16137" spans="1:1" x14ac:dyDescent="0.25">
      <c r="A16137" s="24"/>
    </row>
    <row r="16138" spans="1:1" x14ac:dyDescent="0.25">
      <c r="A16138" s="24"/>
    </row>
    <row r="16139" spans="1:1" x14ac:dyDescent="0.25">
      <c r="A16139" s="24"/>
    </row>
    <row r="16140" spans="1:1" x14ac:dyDescent="0.25">
      <c r="A16140" s="24"/>
    </row>
    <row r="16141" spans="1:1" x14ac:dyDescent="0.25">
      <c r="A16141" s="24"/>
    </row>
    <row r="16142" spans="1:1" x14ac:dyDescent="0.25">
      <c r="A16142" s="24"/>
    </row>
    <row r="16143" spans="1:1" x14ac:dyDescent="0.25">
      <c r="A16143" s="24"/>
    </row>
    <row r="16144" spans="1:1" x14ac:dyDescent="0.25">
      <c r="A16144" s="24"/>
    </row>
    <row r="16145" spans="1:1" x14ac:dyDescent="0.25">
      <c r="A16145" s="24"/>
    </row>
    <row r="16146" spans="1:1" x14ac:dyDescent="0.25">
      <c r="A16146" s="24"/>
    </row>
    <row r="16147" spans="1:1" x14ac:dyDescent="0.25">
      <c r="A16147" s="24"/>
    </row>
    <row r="16148" spans="1:1" x14ac:dyDescent="0.25">
      <c r="A16148" s="24"/>
    </row>
    <row r="16149" spans="1:1" x14ac:dyDescent="0.25">
      <c r="A16149" s="24"/>
    </row>
    <row r="16150" spans="1:1" x14ac:dyDescent="0.25">
      <c r="A16150" s="24"/>
    </row>
    <row r="16151" spans="1:1" x14ac:dyDescent="0.25">
      <c r="A16151" s="24"/>
    </row>
    <row r="16152" spans="1:1" x14ac:dyDescent="0.25">
      <c r="A16152" s="24"/>
    </row>
    <row r="16153" spans="1:1" x14ac:dyDescent="0.25">
      <c r="A16153" s="24"/>
    </row>
    <row r="16154" spans="1:1" x14ac:dyDescent="0.25">
      <c r="A16154" s="24"/>
    </row>
    <row r="16155" spans="1:1" x14ac:dyDescent="0.25">
      <c r="A16155" s="24"/>
    </row>
    <row r="16156" spans="1:1" x14ac:dyDescent="0.25">
      <c r="A16156" s="24"/>
    </row>
    <row r="16157" spans="1:1" x14ac:dyDescent="0.25">
      <c r="A16157" s="24"/>
    </row>
    <row r="16158" spans="1:1" x14ac:dyDescent="0.25">
      <c r="A16158" s="24"/>
    </row>
    <row r="16159" spans="1:1" x14ac:dyDescent="0.25">
      <c r="A16159" s="24"/>
    </row>
    <row r="16160" spans="1:1" x14ac:dyDescent="0.25">
      <c r="A16160" s="24"/>
    </row>
    <row r="16161" spans="1:1" x14ac:dyDescent="0.25">
      <c r="A16161" s="24"/>
    </row>
    <row r="16162" spans="1:1" x14ac:dyDescent="0.25">
      <c r="A16162" s="24"/>
    </row>
    <row r="16163" spans="1:1" x14ac:dyDescent="0.25">
      <c r="A16163" s="24"/>
    </row>
    <row r="16164" spans="1:1" x14ac:dyDescent="0.25">
      <c r="A16164" s="24"/>
    </row>
    <row r="16165" spans="1:1" x14ac:dyDescent="0.25">
      <c r="A16165" s="24"/>
    </row>
    <row r="16166" spans="1:1" x14ac:dyDescent="0.25">
      <c r="A16166" s="24"/>
    </row>
    <row r="16167" spans="1:1" x14ac:dyDescent="0.25">
      <c r="A16167" s="24"/>
    </row>
    <row r="16168" spans="1:1" x14ac:dyDescent="0.25">
      <c r="A16168" s="24"/>
    </row>
    <row r="16169" spans="1:1" x14ac:dyDescent="0.25">
      <c r="A16169" s="24"/>
    </row>
    <row r="16170" spans="1:1" x14ac:dyDescent="0.25">
      <c r="A16170" s="24"/>
    </row>
    <row r="16171" spans="1:1" x14ac:dyDescent="0.25">
      <c r="A16171" s="24"/>
    </row>
    <row r="16172" spans="1:1" x14ac:dyDescent="0.25">
      <c r="A16172" s="24"/>
    </row>
    <row r="16173" spans="1:1" x14ac:dyDescent="0.25">
      <c r="A16173" s="24"/>
    </row>
    <row r="16174" spans="1:1" x14ac:dyDescent="0.25">
      <c r="A16174" s="24"/>
    </row>
    <row r="16175" spans="1:1" x14ac:dyDescent="0.25">
      <c r="A16175" s="24"/>
    </row>
    <row r="16176" spans="1:1" x14ac:dyDescent="0.25">
      <c r="A16176" s="24"/>
    </row>
    <row r="16177" spans="1:1" x14ac:dyDescent="0.25">
      <c r="A16177" s="24"/>
    </row>
    <row r="16178" spans="1:1" x14ac:dyDescent="0.25">
      <c r="A16178" s="24"/>
    </row>
    <row r="16179" spans="1:1" x14ac:dyDescent="0.25">
      <c r="A16179" s="24"/>
    </row>
    <row r="16180" spans="1:1" x14ac:dyDescent="0.25">
      <c r="A16180" s="24"/>
    </row>
    <row r="16181" spans="1:1" x14ac:dyDescent="0.25">
      <c r="A16181" s="24"/>
    </row>
    <row r="16182" spans="1:1" x14ac:dyDescent="0.25">
      <c r="A16182" s="24"/>
    </row>
    <row r="16183" spans="1:1" x14ac:dyDescent="0.25">
      <c r="A16183" s="24"/>
    </row>
    <row r="16184" spans="1:1" x14ac:dyDescent="0.25">
      <c r="A16184" s="24"/>
    </row>
    <row r="16185" spans="1:1" x14ac:dyDescent="0.25">
      <c r="A16185" s="24"/>
    </row>
    <row r="16186" spans="1:1" x14ac:dyDescent="0.25">
      <c r="A16186" s="24"/>
    </row>
    <row r="16187" spans="1:1" x14ac:dyDescent="0.25">
      <c r="A16187" s="24"/>
    </row>
    <row r="16188" spans="1:1" x14ac:dyDescent="0.25">
      <c r="A16188" s="24"/>
    </row>
    <row r="16189" spans="1:1" x14ac:dyDescent="0.25">
      <c r="A16189" s="24"/>
    </row>
    <row r="16190" spans="1:1" x14ac:dyDescent="0.25">
      <c r="A16190" s="24"/>
    </row>
    <row r="16191" spans="1:1" x14ac:dyDescent="0.25">
      <c r="A16191" s="24"/>
    </row>
    <row r="16192" spans="1:1" x14ac:dyDescent="0.25">
      <c r="A16192" s="24"/>
    </row>
    <row r="16193" spans="1:1" x14ac:dyDescent="0.25">
      <c r="A16193" s="24"/>
    </row>
    <row r="16194" spans="1:1" x14ac:dyDescent="0.25">
      <c r="A16194" s="24"/>
    </row>
    <row r="16195" spans="1:1" x14ac:dyDescent="0.25">
      <c r="A16195" s="24"/>
    </row>
    <row r="16196" spans="1:1" x14ac:dyDescent="0.25">
      <c r="A16196" s="24"/>
    </row>
    <row r="16197" spans="1:1" x14ac:dyDescent="0.25">
      <c r="A16197" s="24"/>
    </row>
    <row r="16198" spans="1:1" x14ac:dyDescent="0.25">
      <c r="A16198" s="24"/>
    </row>
    <row r="16199" spans="1:1" x14ac:dyDescent="0.25">
      <c r="A16199" s="24"/>
    </row>
    <row r="16200" spans="1:1" x14ac:dyDescent="0.25">
      <c r="A16200" s="24"/>
    </row>
    <row r="16201" spans="1:1" x14ac:dyDescent="0.25">
      <c r="A16201" s="24"/>
    </row>
    <row r="16202" spans="1:1" x14ac:dyDescent="0.25">
      <c r="A16202" s="24"/>
    </row>
    <row r="16203" spans="1:1" x14ac:dyDescent="0.25">
      <c r="A16203" s="24"/>
    </row>
    <row r="16204" spans="1:1" x14ac:dyDescent="0.25">
      <c r="A16204" s="24"/>
    </row>
    <row r="16205" spans="1:1" x14ac:dyDescent="0.25">
      <c r="A16205" s="24"/>
    </row>
    <row r="16206" spans="1:1" x14ac:dyDescent="0.25">
      <c r="A16206" s="24"/>
    </row>
    <row r="16207" spans="1:1" x14ac:dyDescent="0.25">
      <c r="A16207" s="24"/>
    </row>
    <row r="16208" spans="1:1" x14ac:dyDescent="0.25">
      <c r="A16208" s="24"/>
    </row>
    <row r="16209" spans="1:1" x14ac:dyDescent="0.25">
      <c r="A16209" s="24"/>
    </row>
    <row r="16210" spans="1:1" x14ac:dyDescent="0.25">
      <c r="A16210" s="24"/>
    </row>
    <row r="16211" spans="1:1" x14ac:dyDescent="0.25">
      <c r="A16211" s="24"/>
    </row>
    <row r="16212" spans="1:1" x14ac:dyDescent="0.25">
      <c r="A16212" s="24"/>
    </row>
    <row r="16213" spans="1:1" x14ac:dyDescent="0.25">
      <c r="A16213" s="24"/>
    </row>
    <row r="16214" spans="1:1" x14ac:dyDescent="0.25">
      <c r="A16214" s="24"/>
    </row>
    <row r="16215" spans="1:1" x14ac:dyDescent="0.25">
      <c r="A16215" s="24"/>
    </row>
    <row r="16216" spans="1:1" x14ac:dyDescent="0.25">
      <c r="A16216" s="24"/>
    </row>
    <row r="16217" spans="1:1" x14ac:dyDescent="0.25">
      <c r="A16217" s="24"/>
    </row>
    <row r="16218" spans="1:1" x14ac:dyDescent="0.25">
      <c r="A16218" s="24"/>
    </row>
    <row r="16219" spans="1:1" x14ac:dyDescent="0.25">
      <c r="A16219" s="24"/>
    </row>
    <row r="16220" spans="1:1" x14ac:dyDescent="0.25">
      <c r="A16220" s="24"/>
    </row>
    <row r="16221" spans="1:1" x14ac:dyDescent="0.25">
      <c r="A16221" s="24"/>
    </row>
    <row r="16222" spans="1:1" x14ac:dyDescent="0.25">
      <c r="A16222" s="24"/>
    </row>
    <row r="16223" spans="1:1" x14ac:dyDescent="0.25">
      <c r="A16223" s="24"/>
    </row>
    <row r="16224" spans="1:1" x14ac:dyDescent="0.25">
      <c r="A16224" s="24"/>
    </row>
    <row r="16225" spans="1:1" x14ac:dyDescent="0.25">
      <c r="A16225" s="24"/>
    </row>
    <row r="16226" spans="1:1" x14ac:dyDescent="0.25">
      <c r="A16226" s="24"/>
    </row>
    <row r="16227" spans="1:1" x14ac:dyDescent="0.25">
      <c r="A16227" s="24"/>
    </row>
    <row r="16228" spans="1:1" x14ac:dyDescent="0.25">
      <c r="A16228" s="24"/>
    </row>
    <row r="16229" spans="1:1" x14ac:dyDescent="0.25">
      <c r="A16229" s="24"/>
    </row>
    <row r="16230" spans="1:1" x14ac:dyDescent="0.25">
      <c r="A16230" s="24"/>
    </row>
    <row r="16231" spans="1:1" x14ac:dyDescent="0.25">
      <c r="A16231" s="24"/>
    </row>
    <row r="16232" spans="1:1" x14ac:dyDescent="0.25">
      <c r="A16232" s="24"/>
    </row>
    <row r="16233" spans="1:1" x14ac:dyDescent="0.25">
      <c r="A16233" s="24"/>
    </row>
    <row r="16234" spans="1:1" x14ac:dyDescent="0.25">
      <c r="A16234" s="24"/>
    </row>
    <row r="16235" spans="1:1" x14ac:dyDescent="0.25">
      <c r="A16235" s="24"/>
    </row>
    <row r="16236" spans="1:1" x14ac:dyDescent="0.25">
      <c r="A16236" s="24"/>
    </row>
    <row r="16237" spans="1:1" x14ac:dyDescent="0.25">
      <c r="A16237" s="24"/>
    </row>
    <row r="16238" spans="1:1" x14ac:dyDescent="0.25">
      <c r="A16238" s="24"/>
    </row>
    <row r="16239" spans="1:1" x14ac:dyDescent="0.25">
      <c r="A16239" s="24"/>
    </row>
    <row r="16240" spans="1:1" x14ac:dyDescent="0.25">
      <c r="A16240" s="24"/>
    </row>
    <row r="16241" spans="1:1" x14ac:dyDescent="0.25">
      <c r="A16241" s="24"/>
    </row>
    <row r="16242" spans="1:1" x14ac:dyDescent="0.25">
      <c r="A16242" s="24"/>
    </row>
    <row r="16243" spans="1:1" x14ac:dyDescent="0.25">
      <c r="A16243" s="24"/>
    </row>
    <row r="16244" spans="1:1" x14ac:dyDescent="0.25">
      <c r="A16244" s="24"/>
    </row>
    <row r="16245" spans="1:1" x14ac:dyDescent="0.25">
      <c r="A16245" s="24"/>
    </row>
    <row r="16246" spans="1:1" x14ac:dyDescent="0.25">
      <c r="A16246" s="24"/>
    </row>
    <row r="16247" spans="1:1" x14ac:dyDescent="0.25">
      <c r="A16247" s="24"/>
    </row>
    <row r="16248" spans="1:1" x14ac:dyDescent="0.25">
      <c r="A16248" s="24"/>
    </row>
    <row r="16249" spans="1:1" x14ac:dyDescent="0.25">
      <c r="A16249" s="24"/>
    </row>
    <row r="16250" spans="1:1" x14ac:dyDescent="0.25">
      <c r="A16250" s="24"/>
    </row>
    <row r="16251" spans="1:1" x14ac:dyDescent="0.25">
      <c r="A16251" s="24"/>
    </row>
    <row r="16252" spans="1:1" x14ac:dyDescent="0.25">
      <c r="A16252" s="24"/>
    </row>
    <row r="16253" spans="1:1" x14ac:dyDescent="0.25">
      <c r="A16253" s="24"/>
    </row>
    <row r="16254" spans="1:1" x14ac:dyDescent="0.25">
      <c r="A16254" s="24"/>
    </row>
    <row r="16255" spans="1:1" x14ac:dyDescent="0.25">
      <c r="A16255" s="24"/>
    </row>
    <row r="16256" spans="1:1" x14ac:dyDescent="0.25">
      <c r="A16256" s="24"/>
    </row>
    <row r="16257" spans="1:1" x14ac:dyDescent="0.25">
      <c r="A16257" s="24"/>
    </row>
    <row r="16258" spans="1:1" x14ac:dyDescent="0.25">
      <c r="A16258" s="24"/>
    </row>
    <row r="16259" spans="1:1" x14ac:dyDescent="0.25">
      <c r="A16259" s="24"/>
    </row>
    <row r="16260" spans="1:1" x14ac:dyDescent="0.25">
      <c r="A16260" s="24"/>
    </row>
    <row r="16261" spans="1:1" x14ac:dyDescent="0.25">
      <c r="A16261" s="24"/>
    </row>
    <row r="16262" spans="1:1" x14ac:dyDescent="0.25">
      <c r="A16262" s="24"/>
    </row>
    <row r="16263" spans="1:1" x14ac:dyDescent="0.25">
      <c r="A16263" s="24"/>
    </row>
    <row r="16264" spans="1:1" x14ac:dyDescent="0.25">
      <c r="A16264" s="24"/>
    </row>
    <row r="16265" spans="1:1" x14ac:dyDescent="0.25">
      <c r="A16265" s="24"/>
    </row>
    <row r="16266" spans="1:1" x14ac:dyDescent="0.25">
      <c r="A16266" s="24"/>
    </row>
    <row r="16267" spans="1:1" x14ac:dyDescent="0.25">
      <c r="A16267" s="24"/>
    </row>
    <row r="16268" spans="1:1" x14ac:dyDescent="0.25">
      <c r="A16268" s="24"/>
    </row>
    <row r="16269" spans="1:1" x14ac:dyDescent="0.25">
      <c r="A16269" s="24"/>
    </row>
    <row r="16270" spans="1:1" x14ac:dyDescent="0.25">
      <c r="A16270" s="24"/>
    </row>
    <row r="16271" spans="1:1" x14ac:dyDescent="0.25">
      <c r="A16271" s="24"/>
    </row>
    <row r="16272" spans="1:1" x14ac:dyDescent="0.25">
      <c r="A16272" s="24"/>
    </row>
    <row r="16273" spans="1:1" x14ac:dyDescent="0.25">
      <c r="A16273" s="24"/>
    </row>
    <row r="16274" spans="1:1" x14ac:dyDescent="0.25">
      <c r="A16274" s="24"/>
    </row>
    <row r="16275" spans="1:1" x14ac:dyDescent="0.25">
      <c r="A16275" s="24"/>
    </row>
    <row r="16276" spans="1:1" x14ac:dyDescent="0.25">
      <c r="A16276" s="24"/>
    </row>
    <row r="16277" spans="1:1" x14ac:dyDescent="0.25">
      <c r="A16277" s="24"/>
    </row>
    <row r="16278" spans="1:1" x14ac:dyDescent="0.25">
      <c r="A16278" s="24"/>
    </row>
    <row r="16279" spans="1:1" x14ac:dyDescent="0.25">
      <c r="A16279" s="24"/>
    </row>
    <row r="16280" spans="1:1" x14ac:dyDescent="0.25">
      <c r="A16280" s="24"/>
    </row>
    <row r="16281" spans="1:1" x14ac:dyDescent="0.25">
      <c r="A16281" s="24"/>
    </row>
    <row r="16282" spans="1:1" x14ac:dyDescent="0.25">
      <c r="A16282" s="24"/>
    </row>
    <row r="16283" spans="1:1" x14ac:dyDescent="0.25">
      <c r="A16283" s="24"/>
    </row>
    <row r="16284" spans="1:1" x14ac:dyDescent="0.25">
      <c r="A16284" s="24"/>
    </row>
    <row r="16285" spans="1:1" x14ac:dyDescent="0.25">
      <c r="A16285" s="24"/>
    </row>
    <row r="16286" spans="1:1" x14ac:dyDescent="0.25">
      <c r="A16286" s="24"/>
    </row>
    <row r="16287" spans="1:1" x14ac:dyDescent="0.25">
      <c r="A16287" s="24"/>
    </row>
    <row r="16288" spans="1:1" x14ac:dyDescent="0.25">
      <c r="A16288" s="24"/>
    </row>
    <row r="16289" spans="1:1" x14ac:dyDescent="0.25">
      <c r="A16289" s="24"/>
    </row>
    <row r="16290" spans="1:1" x14ac:dyDescent="0.25">
      <c r="A16290" s="24"/>
    </row>
    <row r="16291" spans="1:1" x14ac:dyDescent="0.25">
      <c r="A16291" s="24"/>
    </row>
    <row r="16292" spans="1:1" x14ac:dyDescent="0.25">
      <c r="A16292" s="24"/>
    </row>
    <row r="16293" spans="1:1" x14ac:dyDescent="0.25">
      <c r="A16293" s="24"/>
    </row>
    <row r="16294" spans="1:1" x14ac:dyDescent="0.25">
      <c r="A16294" s="24"/>
    </row>
    <row r="16295" spans="1:1" x14ac:dyDescent="0.25">
      <c r="A16295" s="24"/>
    </row>
    <row r="16296" spans="1:1" x14ac:dyDescent="0.25">
      <c r="A16296" s="24"/>
    </row>
    <row r="16297" spans="1:1" x14ac:dyDescent="0.25">
      <c r="A16297" s="24"/>
    </row>
    <row r="16298" spans="1:1" x14ac:dyDescent="0.25">
      <c r="A16298" s="24"/>
    </row>
    <row r="16299" spans="1:1" x14ac:dyDescent="0.25">
      <c r="A16299" s="24"/>
    </row>
    <row r="16300" spans="1:1" x14ac:dyDescent="0.25">
      <c r="A16300" s="24"/>
    </row>
    <row r="16301" spans="1:1" x14ac:dyDescent="0.25">
      <c r="A16301" s="24"/>
    </row>
    <row r="16302" spans="1:1" x14ac:dyDescent="0.25">
      <c r="A16302" s="24"/>
    </row>
    <row r="16303" spans="1:1" x14ac:dyDescent="0.25">
      <c r="A16303" s="24"/>
    </row>
    <row r="16304" spans="1:1" x14ac:dyDescent="0.25">
      <c r="A16304" s="24"/>
    </row>
    <row r="16305" spans="1:1" x14ac:dyDescent="0.25">
      <c r="A16305" s="24"/>
    </row>
    <row r="16306" spans="1:1" x14ac:dyDescent="0.25">
      <c r="A16306" s="24"/>
    </row>
    <row r="16307" spans="1:1" x14ac:dyDescent="0.25">
      <c r="A16307" s="24"/>
    </row>
    <row r="16308" spans="1:1" x14ac:dyDescent="0.25">
      <c r="A16308" s="24"/>
    </row>
    <row r="16309" spans="1:1" x14ac:dyDescent="0.25">
      <c r="A16309" s="24"/>
    </row>
    <row r="16310" spans="1:1" x14ac:dyDescent="0.25">
      <c r="A16310" s="24"/>
    </row>
    <row r="16311" spans="1:1" x14ac:dyDescent="0.25">
      <c r="A16311" s="24"/>
    </row>
    <row r="16312" spans="1:1" x14ac:dyDescent="0.25">
      <c r="A16312" s="24"/>
    </row>
    <row r="16313" spans="1:1" x14ac:dyDescent="0.25">
      <c r="A16313" s="24"/>
    </row>
    <row r="16314" spans="1:1" x14ac:dyDescent="0.25">
      <c r="A16314" s="24"/>
    </row>
    <row r="16315" spans="1:1" x14ac:dyDescent="0.25">
      <c r="A16315" s="24"/>
    </row>
    <row r="16316" spans="1:1" x14ac:dyDescent="0.25">
      <c r="A16316" s="24"/>
    </row>
    <row r="16317" spans="1:1" x14ac:dyDescent="0.25">
      <c r="A16317" s="24"/>
    </row>
    <row r="16318" spans="1:1" x14ac:dyDescent="0.25">
      <c r="A16318" s="24"/>
    </row>
    <row r="16319" spans="1:1" x14ac:dyDescent="0.25">
      <c r="A16319" s="24"/>
    </row>
    <row r="16320" spans="1:1" x14ac:dyDescent="0.25">
      <c r="A16320" s="24"/>
    </row>
    <row r="16321" spans="1:1" x14ac:dyDescent="0.25">
      <c r="A16321" s="24"/>
    </row>
    <row r="16322" spans="1:1" x14ac:dyDescent="0.25">
      <c r="A16322" s="24"/>
    </row>
    <row r="16323" spans="1:1" x14ac:dyDescent="0.25">
      <c r="A16323" s="24"/>
    </row>
    <row r="16324" spans="1:1" x14ac:dyDescent="0.25">
      <c r="A16324" s="24"/>
    </row>
    <row r="16325" spans="1:1" x14ac:dyDescent="0.25">
      <c r="A16325" s="24"/>
    </row>
    <row r="16326" spans="1:1" x14ac:dyDescent="0.25">
      <c r="A16326" s="24"/>
    </row>
    <row r="16327" spans="1:1" x14ac:dyDescent="0.25">
      <c r="A16327" s="24"/>
    </row>
    <row r="16328" spans="1:1" x14ac:dyDescent="0.25">
      <c r="A16328" s="24"/>
    </row>
    <row r="16329" spans="1:1" x14ac:dyDescent="0.25">
      <c r="A16329" s="24"/>
    </row>
    <row r="16330" spans="1:1" x14ac:dyDescent="0.25">
      <c r="A16330" s="24"/>
    </row>
    <row r="16331" spans="1:1" x14ac:dyDescent="0.25">
      <c r="A16331" s="24"/>
    </row>
    <row r="16332" spans="1:1" x14ac:dyDescent="0.25">
      <c r="A16332" s="24"/>
    </row>
    <row r="16333" spans="1:1" x14ac:dyDescent="0.25">
      <c r="A16333" s="24"/>
    </row>
    <row r="16334" spans="1:1" x14ac:dyDescent="0.25">
      <c r="A16334" s="24"/>
    </row>
    <row r="16335" spans="1:1" x14ac:dyDescent="0.25">
      <c r="A16335" s="24"/>
    </row>
    <row r="16336" spans="1:1" x14ac:dyDescent="0.25">
      <c r="A16336" s="24"/>
    </row>
    <row r="16337" spans="1:1" x14ac:dyDescent="0.25">
      <c r="A16337" s="24"/>
    </row>
    <row r="16338" spans="1:1" x14ac:dyDescent="0.25">
      <c r="A16338" s="24"/>
    </row>
    <row r="16339" spans="1:1" x14ac:dyDescent="0.25">
      <c r="A16339" s="24"/>
    </row>
    <row r="16340" spans="1:1" x14ac:dyDescent="0.25">
      <c r="A16340" s="24"/>
    </row>
    <row r="16341" spans="1:1" x14ac:dyDescent="0.25">
      <c r="A16341" s="24"/>
    </row>
    <row r="16342" spans="1:1" x14ac:dyDescent="0.25">
      <c r="A16342" s="24"/>
    </row>
    <row r="16343" spans="1:1" x14ac:dyDescent="0.25">
      <c r="A16343" s="24"/>
    </row>
    <row r="16344" spans="1:1" x14ac:dyDescent="0.25">
      <c r="A16344" s="24"/>
    </row>
    <row r="16345" spans="1:1" x14ac:dyDescent="0.25">
      <c r="A16345" s="24"/>
    </row>
    <row r="16346" spans="1:1" x14ac:dyDescent="0.25">
      <c r="A16346" s="24"/>
    </row>
    <row r="16347" spans="1:1" x14ac:dyDescent="0.25">
      <c r="A16347" s="24"/>
    </row>
    <row r="16348" spans="1:1" x14ac:dyDescent="0.25">
      <c r="A16348" s="24"/>
    </row>
    <row r="16349" spans="1:1" x14ac:dyDescent="0.25">
      <c r="A16349" s="24"/>
    </row>
    <row r="16350" spans="1:1" x14ac:dyDescent="0.25">
      <c r="A16350" s="24"/>
    </row>
    <row r="16351" spans="1:1" x14ac:dyDescent="0.25">
      <c r="A16351" s="24"/>
    </row>
    <row r="16352" spans="1:1" x14ac:dyDescent="0.25">
      <c r="A16352" s="24"/>
    </row>
    <row r="16353" spans="1:1" x14ac:dyDescent="0.25">
      <c r="A16353" s="24"/>
    </row>
    <row r="16354" spans="1:1" x14ac:dyDescent="0.25">
      <c r="A16354" s="24"/>
    </row>
    <row r="16355" spans="1:1" x14ac:dyDescent="0.25">
      <c r="A16355" s="24"/>
    </row>
    <row r="16356" spans="1:1" x14ac:dyDescent="0.25">
      <c r="A16356" s="24"/>
    </row>
    <row r="16357" spans="1:1" x14ac:dyDescent="0.25">
      <c r="A16357" s="24"/>
    </row>
    <row r="16358" spans="1:1" x14ac:dyDescent="0.25">
      <c r="A16358" s="24"/>
    </row>
    <row r="16359" spans="1:1" x14ac:dyDescent="0.25">
      <c r="A16359" s="24"/>
    </row>
    <row r="16360" spans="1:1" x14ac:dyDescent="0.25">
      <c r="A16360" s="24"/>
    </row>
    <row r="16361" spans="1:1" x14ac:dyDescent="0.25">
      <c r="A16361" s="24"/>
    </row>
    <row r="16362" spans="1:1" x14ac:dyDescent="0.25">
      <c r="A16362" s="24"/>
    </row>
    <row r="16363" spans="1:1" x14ac:dyDescent="0.25">
      <c r="A16363" s="24"/>
    </row>
    <row r="16364" spans="1:1" x14ac:dyDescent="0.25">
      <c r="A16364" s="24"/>
    </row>
    <row r="16365" spans="1:1" x14ac:dyDescent="0.25">
      <c r="A16365" s="24"/>
    </row>
    <row r="16366" spans="1:1" x14ac:dyDescent="0.25">
      <c r="A16366" s="24"/>
    </row>
    <row r="16367" spans="1:1" x14ac:dyDescent="0.25">
      <c r="A16367" s="24"/>
    </row>
    <row r="16368" spans="1:1" x14ac:dyDescent="0.25">
      <c r="A16368" s="24"/>
    </row>
    <row r="16369" spans="1:1" x14ac:dyDescent="0.25">
      <c r="A16369" s="24"/>
    </row>
    <row r="16370" spans="1:1" x14ac:dyDescent="0.25">
      <c r="A16370" s="24"/>
    </row>
    <row r="16371" spans="1:1" x14ac:dyDescent="0.25">
      <c r="A16371" s="24"/>
    </row>
    <row r="16372" spans="1:1" x14ac:dyDescent="0.25">
      <c r="A16372" s="24"/>
    </row>
    <row r="16373" spans="1:1" x14ac:dyDescent="0.25">
      <c r="A16373" s="24"/>
    </row>
    <row r="16374" spans="1:1" x14ac:dyDescent="0.25">
      <c r="A16374" s="24"/>
    </row>
    <row r="16375" spans="1:1" x14ac:dyDescent="0.25">
      <c r="A16375" s="24"/>
    </row>
    <row r="16376" spans="1:1" x14ac:dyDescent="0.25">
      <c r="A16376" s="24"/>
    </row>
    <row r="16377" spans="1:1" x14ac:dyDescent="0.25">
      <c r="A16377" s="24"/>
    </row>
    <row r="16378" spans="1:1" x14ac:dyDescent="0.25">
      <c r="A16378" s="24"/>
    </row>
    <row r="16379" spans="1:1" x14ac:dyDescent="0.25">
      <c r="A16379" s="24"/>
    </row>
    <row r="16380" spans="1:1" x14ac:dyDescent="0.25">
      <c r="A16380" s="24"/>
    </row>
    <row r="16381" spans="1:1" x14ac:dyDescent="0.25">
      <c r="A16381" s="24"/>
    </row>
    <row r="16382" spans="1:1" x14ac:dyDescent="0.25">
      <c r="A16382" s="24"/>
    </row>
    <row r="16383" spans="1:1" x14ac:dyDescent="0.25">
      <c r="A16383" s="24"/>
    </row>
    <row r="16384" spans="1:1" x14ac:dyDescent="0.25">
      <c r="A16384" s="24"/>
    </row>
    <row r="16385" spans="1:1" x14ac:dyDescent="0.25">
      <c r="A16385" s="24"/>
    </row>
  </sheetData>
  <autoFilter ref="A1:C16385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35"/>
  <sheetViews>
    <sheetView workbookViewId="0">
      <pane ySplit="2" topLeftCell="A3" activePane="bottomLeft" state="frozen"/>
      <selection pane="bottomLeft" activeCell="G17" sqref="G17"/>
    </sheetView>
  </sheetViews>
  <sheetFormatPr defaultRowHeight="15" x14ac:dyDescent="0.25"/>
  <cols>
    <col min="1" max="1" width="5.7109375" customWidth="1"/>
    <col min="2" max="2" width="33.5703125" bestFit="1" customWidth="1"/>
    <col min="4" max="4" width="10" bestFit="1" customWidth="1"/>
    <col min="12" max="12" width="21.7109375" customWidth="1"/>
    <col min="13" max="13" width="10" bestFit="1" customWidth="1"/>
    <col min="14" max="14" width="11" bestFit="1" customWidth="1"/>
    <col min="15" max="15" width="12" bestFit="1" customWidth="1"/>
    <col min="20" max="20" width="22.7109375" customWidth="1"/>
    <col min="21" max="21" width="16.140625" customWidth="1"/>
  </cols>
  <sheetData>
    <row r="1" spans="1:89" s="130" customFormat="1" ht="101.25" x14ac:dyDescent="0.2">
      <c r="A1" s="129" t="s">
        <v>118</v>
      </c>
      <c r="B1" s="129" t="s">
        <v>119</v>
      </c>
      <c r="C1" s="129" t="s">
        <v>120</v>
      </c>
      <c r="D1" s="129" t="s">
        <v>197</v>
      </c>
      <c r="E1" s="129" t="s">
        <v>121</v>
      </c>
      <c r="F1" s="129" t="s">
        <v>122</v>
      </c>
      <c r="G1" s="129" t="s">
        <v>123</v>
      </c>
      <c r="H1" s="129" t="s">
        <v>124</v>
      </c>
      <c r="I1" s="129" t="s">
        <v>125</v>
      </c>
      <c r="J1" s="129" t="s">
        <v>126</v>
      </c>
      <c r="K1" s="129" t="s">
        <v>127</v>
      </c>
      <c r="L1" s="129" t="s">
        <v>128</v>
      </c>
      <c r="M1" s="129" t="s">
        <v>129</v>
      </c>
      <c r="N1" s="129" t="s">
        <v>130</v>
      </c>
      <c r="O1" s="129" t="s">
        <v>131</v>
      </c>
      <c r="P1" s="129" t="s">
        <v>132</v>
      </c>
      <c r="Q1" s="129" t="s">
        <v>133</v>
      </c>
      <c r="R1" s="129" t="s">
        <v>134</v>
      </c>
      <c r="S1" s="129" t="s">
        <v>135</v>
      </c>
      <c r="T1" s="129" t="s">
        <v>136</v>
      </c>
      <c r="U1" s="129" t="s">
        <v>137</v>
      </c>
      <c r="V1" s="129" t="s">
        <v>138</v>
      </c>
      <c r="W1" s="129" t="s">
        <v>139</v>
      </c>
      <c r="X1" s="129" t="s">
        <v>140</v>
      </c>
      <c r="Y1" s="129" t="s">
        <v>141</v>
      </c>
      <c r="Z1" s="129" t="s">
        <v>142</v>
      </c>
      <c r="AA1" s="129" t="s">
        <v>143</v>
      </c>
      <c r="AB1" s="129" t="s">
        <v>144</v>
      </c>
      <c r="AC1" s="129" t="s">
        <v>145</v>
      </c>
      <c r="AD1" s="129" t="s">
        <v>146</v>
      </c>
      <c r="AE1" s="129" t="s">
        <v>147</v>
      </c>
      <c r="AF1" s="129" t="s">
        <v>148</v>
      </c>
      <c r="AG1" s="129" t="s">
        <v>149</v>
      </c>
      <c r="AH1" s="129" t="s">
        <v>150</v>
      </c>
      <c r="AI1" s="129" t="s">
        <v>151</v>
      </c>
      <c r="AJ1" s="129" t="s">
        <v>152</v>
      </c>
      <c r="AK1" s="129" t="s">
        <v>153</v>
      </c>
      <c r="AL1" s="129" t="s">
        <v>154</v>
      </c>
      <c r="AM1" s="129" t="s">
        <v>155</v>
      </c>
      <c r="AN1" s="129" t="s">
        <v>156</v>
      </c>
      <c r="AO1" s="129" t="s">
        <v>157</v>
      </c>
      <c r="AP1" s="129" t="s">
        <v>158</v>
      </c>
      <c r="AQ1" s="129" t="s">
        <v>159</v>
      </c>
      <c r="AR1" s="129" t="s">
        <v>160</v>
      </c>
      <c r="AS1" s="129" t="s">
        <v>161</v>
      </c>
      <c r="AT1" s="129" t="s">
        <v>162</v>
      </c>
      <c r="AU1" s="129" t="s">
        <v>163</v>
      </c>
      <c r="AV1" s="129" t="s">
        <v>164</v>
      </c>
      <c r="AW1" s="129" t="s">
        <v>165</v>
      </c>
      <c r="AX1" s="129" t="s">
        <v>166</v>
      </c>
      <c r="AY1" s="129" t="s">
        <v>167</v>
      </c>
      <c r="AZ1" s="129" t="s">
        <v>168</v>
      </c>
      <c r="BA1" s="129" t="s">
        <v>169</v>
      </c>
      <c r="BB1" s="129" t="s">
        <v>170</v>
      </c>
      <c r="BC1" s="129" t="s">
        <v>171</v>
      </c>
      <c r="BD1" s="129" t="s">
        <v>172</v>
      </c>
      <c r="BE1" s="129" t="s">
        <v>173</v>
      </c>
      <c r="BF1" s="129" t="s">
        <v>174</v>
      </c>
      <c r="BG1" s="129" t="s">
        <v>175</v>
      </c>
      <c r="BH1" s="129" t="s">
        <v>176</v>
      </c>
      <c r="BI1" s="129" t="s">
        <v>177</v>
      </c>
      <c r="BJ1" s="129" t="s">
        <v>178</v>
      </c>
      <c r="BK1" s="129" t="s">
        <v>179</v>
      </c>
      <c r="BL1" s="129" t="s">
        <v>180</v>
      </c>
      <c r="BM1" s="129" t="s">
        <v>181</v>
      </c>
      <c r="BN1" s="129" t="s">
        <v>174</v>
      </c>
      <c r="BO1" s="129" t="s">
        <v>182</v>
      </c>
      <c r="BP1" s="129" t="s">
        <v>183</v>
      </c>
      <c r="BQ1" s="129" t="s">
        <v>184</v>
      </c>
      <c r="BR1" s="129" t="s">
        <v>185</v>
      </c>
      <c r="BS1" s="129" t="s">
        <v>186</v>
      </c>
      <c r="BT1" s="129" t="s">
        <v>187</v>
      </c>
      <c r="BU1" s="129" t="s">
        <v>188</v>
      </c>
      <c r="BV1" s="129" t="s">
        <v>189</v>
      </c>
      <c r="BW1" s="129" t="s">
        <v>190</v>
      </c>
      <c r="BX1" s="129" t="s">
        <v>191</v>
      </c>
      <c r="BY1" s="129" t="s">
        <v>192</v>
      </c>
      <c r="BZ1" s="129" t="s">
        <v>193</v>
      </c>
      <c r="CA1" s="129" t="s">
        <v>194</v>
      </c>
      <c r="CB1" s="129" t="s">
        <v>195</v>
      </c>
      <c r="CC1" s="129" t="s">
        <v>196</v>
      </c>
      <c r="CD1" s="129" t="s">
        <v>203</v>
      </c>
      <c r="CE1" s="129" t="s">
        <v>201</v>
      </c>
      <c r="CF1" s="129" t="s">
        <v>207</v>
      </c>
      <c r="CG1" s="129" t="s">
        <v>204</v>
      </c>
      <c r="CH1" s="129" t="s">
        <v>200</v>
      </c>
      <c r="CI1" s="129" t="s">
        <v>205</v>
      </c>
      <c r="CJ1" s="129" t="s">
        <v>202</v>
      </c>
      <c r="CK1" s="129" t="s">
        <v>206</v>
      </c>
    </row>
    <row r="2" spans="1:89" s="26" customFormat="1" x14ac:dyDescent="0.25">
      <c r="A2" s="26" t="s">
        <v>27</v>
      </c>
      <c r="B2" s="26" t="s">
        <v>28</v>
      </c>
      <c r="C2" s="26" t="s">
        <v>29</v>
      </c>
      <c r="D2" s="26" t="s">
        <v>30</v>
      </c>
      <c r="E2" s="26" t="s">
        <v>31</v>
      </c>
      <c r="F2" s="26" t="s">
        <v>32</v>
      </c>
      <c r="G2" s="26" t="s">
        <v>33</v>
      </c>
      <c r="H2" s="26" t="s">
        <v>34</v>
      </c>
      <c r="I2" s="26" t="s">
        <v>35</v>
      </c>
      <c r="J2" s="26" t="s">
        <v>36</v>
      </c>
      <c r="K2" s="26" t="s">
        <v>37</v>
      </c>
      <c r="L2" s="26" t="s">
        <v>38</v>
      </c>
      <c r="M2" s="26" t="s">
        <v>39</v>
      </c>
      <c r="N2" s="26" t="s">
        <v>40</v>
      </c>
      <c r="O2" s="26" t="s">
        <v>41</v>
      </c>
      <c r="P2" s="26" t="s">
        <v>42</v>
      </c>
      <c r="Q2" s="26" t="s">
        <v>43</v>
      </c>
      <c r="R2" s="26" t="s">
        <v>44</v>
      </c>
      <c r="S2" s="26" t="s">
        <v>45</v>
      </c>
      <c r="T2" s="26" t="s">
        <v>46</v>
      </c>
      <c r="U2" s="26" t="s">
        <v>47</v>
      </c>
      <c r="V2" s="26" t="s">
        <v>48</v>
      </c>
      <c r="W2" s="26" t="s">
        <v>49</v>
      </c>
      <c r="X2" s="26" t="s">
        <v>50</v>
      </c>
      <c r="Y2" s="26" t="s">
        <v>51</v>
      </c>
      <c r="Z2" s="26" t="s">
        <v>52</v>
      </c>
      <c r="AA2" s="26" t="s">
        <v>53</v>
      </c>
      <c r="AB2" s="26" t="s">
        <v>54</v>
      </c>
      <c r="AC2" s="26" t="s">
        <v>55</v>
      </c>
      <c r="AD2" s="26" t="s">
        <v>56</v>
      </c>
      <c r="AE2" s="26" t="s">
        <v>57</v>
      </c>
      <c r="AF2" s="26" t="s">
        <v>58</v>
      </c>
      <c r="AG2" s="26" t="s">
        <v>59</v>
      </c>
      <c r="AH2" s="26" t="s">
        <v>60</v>
      </c>
      <c r="AI2" s="26" t="s">
        <v>61</v>
      </c>
      <c r="AJ2" s="26" t="s">
        <v>62</v>
      </c>
      <c r="AK2" s="26" t="s">
        <v>63</v>
      </c>
      <c r="AL2" s="26" t="s">
        <v>64</v>
      </c>
      <c r="AM2" s="26" t="s">
        <v>65</v>
      </c>
      <c r="AN2" s="26" t="s">
        <v>66</v>
      </c>
      <c r="AO2" s="26" t="s">
        <v>67</v>
      </c>
      <c r="AP2" s="26" t="s">
        <v>68</v>
      </c>
      <c r="AQ2" s="26" t="s">
        <v>69</v>
      </c>
      <c r="AR2" s="26" t="s">
        <v>70</v>
      </c>
      <c r="AS2" s="26" t="s">
        <v>71</v>
      </c>
      <c r="AT2" s="26" t="s">
        <v>72</v>
      </c>
      <c r="AU2" s="26" t="s">
        <v>73</v>
      </c>
      <c r="AV2" s="26" t="s">
        <v>74</v>
      </c>
      <c r="AW2" s="26" t="s">
        <v>75</v>
      </c>
      <c r="AX2" s="26" t="s">
        <v>76</v>
      </c>
      <c r="AY2" s="26" t="s">
        <v>77</v>
      </c>
      <c r="AZ2" s="26" t="s">
        <v>78</v>
      </c>
      <c r="BA2" s="26" t="s">
        <v>79</v>
      </c>
      <c r="BB2" s="26" t="s">
        <v>80</v>
      </c>
      <c r="BC2" s="26" t="s">
        <v>81</v>
      </c>
      <c r="BD2" s="26" t="s">
        <v>82</v>
      </c>
      <c r="BE2" s="26" t="s">
        <v>83</v>
      </c>
      <c r="BF2" s="26" t="s">
        <v>84</v>
      </c>
      <c r="BG2" s="26" t="s">
        <v>85</v>
      </c>
      <c r="BH2" s="26" t="s">
        <v>86</v>
      </c>
      <c r="BI2" s="26" t="s">
        <v>87</v>
      </c>
      <c r="BJ2" s="26" t="s">
        <v>88</v>
      </c>
      <c r="BK2" s="26" t="s">
        <v>89</v>
      </c>
      <c r="BL2" s="26" t="s">
        <v>90</v>
      </c>
      <c r="BM2" s="26" t="s">
        <v>91</v>
      </c>
      <c r="BN2" s="26" t="s">
        <v>92</v>
      </c>
      <c r="BO2" s="26" t="s">
        <v>93</v>
      </c>
      <c r="BP2" s="26" t="s">
        <v>94</v>
      </c>
      <c r="BQ2" s="26" t="s">
        <v>95</v>
      </c>
      <c r="BR2" s="26" t="s">
        <v>96</v>
      </c>
      <c r="BS2" s="26" t="s">
        <v>97</v>
      </c>
      <c r="BT2" s="26" t="s">
        <v>98</v>
      </c>
      <c r="BU2" s="26" t="s">
        <v>99</v>
      </c>
      <c r="BV2" s="26" t="s">
        <v>100</v>
      </c>
      <c r="BW2" s="26" t="s">
        <v>101</v>
      </c>
      <c r="BX2" s="26" t="s">
        <v>102</v>
      </c>
      <c r="BY2" s="26" t="s">
        <v>103</v>
      </c>
      <c r="BZ2" s="26" t="s">
        <v>104</v>
      </c>
      <c r="CA2" s="26" t="s">
        <v>105</v>
      </c>
      <c r="CB2" s="26" t="s">
        <v>106</v>
      </c>
      <c r="CC2" s="26" t="s">
        <v>107</v>
      </c>
      <c r="CD2" s="26" t="s">
        <v>108</v>
      </c>
      <c r="CE2" s="26" t="s">
        <v>109</v>
      </c>
      <c r="CF2" s="26" t="s">
        <v>110</v>
      </c>
      <c r="CG2" s="26" t="s">
        <v>111</v>
      </c>
      <c r="CH2" s="26" t="s">
        <v>112</v>
      </c>
      <c r="CI2" s="26" t="s">
        <v>113</v>
      </c>
      <c r="CJ2" s="26" t="s">
        <v>114</v>
      </c>
      <c r="CK2" s="26" t="s">
        <v>115</v>
      </c>
    </row>
    <row r="3" spans="1:89" x14ac:dyDescent="0.25">
      <c r="A3">
        <v>1</v>
      </c>
      <c r="B3" t="s">
        <v>208</v>
      </c>
      <c r="C3">
        <v>1</v>
      </c>
      <c r="D3" t="s">
        <v>486</v>
      </c>
      <c r="F3">
        <v>1</v>
      </c>
      <c r="G3">
        <v>1</v>
      </c>
      <c r="I3" t="b">
        <v>0</v>
      </c>
      <c r="L3" t="s">
        <v>208</v>
      </c>
      <c r="M3">
        <v>43579</v>
      </c>
      <c r="N3">
        <v>9728101949</v>
      </c>
      <c r="O3">
        <v>772801001</v>
      </c>
      <c r="P3">
        <v>1</v>
      </c>
      <c r="AC3">
        <v>3</v>
      </c>
      <c r="AF3" t="b">
        <v>0</v>
      </c>
      <c r="AJ3" t="b">
        <v>0</v>
      </c>
      <c r="AK3" t="b">
        <v>0</v>
      </c>
      <c r="AL3">
        <v>6281</v>
      </c>
      <c r="AM3">
        <v>2</v>
      </c>
      <c r="AN3">
        <v>401768</v>
      </c>
      <c r="AO3">
        <v>3</v>
      </c>
      <c r="AP3" t="b">
        <v>0</v>
      </c>
      <c r="AR3" t="s">
        <v>209</v>
      </c>
      <c r="AS3" t="s">
        <v>209</v>
      </c>
      <c r="BE3" t="b">
        <v>0</v>
      </c>
      <c r="BK3" t="s">
        <v>208</v>
      </c>
      <c r="BQ3" t="b">
        <v>0</v>
      </c>
      <c r="BT3" t="b">
        <v>0</v>
      </c>
      <c r="BU3" t="b">
        <v>0</v>
      </c>
      <c r="CB3">
        <v>9</v>
      </c>
      <c r="CC3" t="b">
        <v>0</v>
      </c>
      <c r="CE3" t="b">
        <v>0</v>
      </c>
      <c r="CH3" t="s">
        <v>208</v>
      </c>
      <c r="CJ3" t="s">
        <v>209</v>
      </c>
    </row>
    <row r="4" spans="1:89" x14ac:dyDescent="0.25">
      <c r="A4">
        <v>2</v>
      </c>
      <c r="B4" t="s">
        <v>210</v>
      </c>
      <c r="C4">
        <v>2</v>
      </c>
      <c r="D4" t="s">
        <v>487</v>
      </c>
      <c r="E4">
        <v>1</v>
      </c>
      <c r="F4">
        <v>1</v>
      </c>
      <c r="G4">
        <v>1</v>
      </c>
      <c r="I4" t="b">
        <v>1</v>
      </c>
      <c r="L4" t="s">
        <v>211</v>
      </c>
      <c r="M4">
        <v>997250001</v>
      </c>
      <c r="N4">
        <v>7736050003</v>
      </c>
      <c r="O4">
        <v>1027700070518</v>
      </c>
      <c r="P4">
        <v>3</v>
      </c>
      <c r="Q4" t="s">
        <v>212</v>
      </c>
      <c r="T4" t="s">
        <v>213</v>
      </c>
      <c r="U4" t="s">
        <v>214</v>
      </c>
      <c r="X4">
        <v>1</v>
      </c>
      <c r="Y4">
        <v>3</v>
      </c>
      <c r="AA4">
        <v>4</v>
      </c>
      <c r="AC4">
        <v>1</v>
      </c>
      <c r="AE4">
        <v>2</v>
      </c>
      <c r="AF4" t="b">
        <v>0</v>
      </c>
      <c r="AG4">
        <v>1</v>
      </c>
      <c r="AH4">
        <v>21</v>
      </c>
      <c r="AJ4" t="b">
        <v>0</v>
      </c>
      <c r="AK4" t="b">
        <v>0</v>
      </c>
      <c r="AL4">
        <v>6034</v>
      </c>
      <c r="AM4">
        <v>2</v>
      </c>
      <c r="AN4">
        <v>45657</v>
      </c>
      <c r="AO4">
        <v>1</v>
      </c>
      <c r="AP4" t="b">
        <v>0</v>
      </c>
      <c r="AR4" t="s">
        <v>215</v>
      </c>
      <c r="AS4" t="s">
        <v>216</v>
      </c>
      <c r="AT4" t="s">
        <v>217</v>
      </c>
      <c r="AU4" t="s">
        <v>218</v>
      </c>
      <c r="AX4">
        <v>1</v>
      </c>
      <c r="BE4" t="b">
        <v>0</v>
      </c>
      <c r="BF4">
        <v>1</v>
      </c>
      <c r="BI4">
        <v>0.2</v>
      </c>
      <c r="BK4" t="s">
        <v>219</v>
      </c>
      <c r="BL4" t="s">
        <v>220</v>
      </c>
      <c r="BM4" t="s">
        <v>221</v>
      </c>
      <c r="BQ4" t="b">
        <v>0</v>
      </c>
      <c r="BS4">
        <v>1</v>
      </c>
      <c r="BT4" t="b">
        <v>0</v>
      </c>
      <c r="BU4" t="b">
        <v>1</v>
      </c>
      <c r="CB4">
        <v>7</v>
      </c>
      <c r="CC4" t="b">
        <v>0</v>
      </c>
      <c r="CD4" t="s">
        <v>222</v>
      </c>
      <c r="CE4" t="b">
        <v>1</v>
      </c>
      <c r="CH4" t="s">
        <v>219</v>
      </c>
      <c r="CI4" t="s">
        <v>222</v>
      </c>
      <c r="CJ4" t="s">
        <v>215</v>
      </c>
      <c r="CK4" t="s">
        <v>217</v>
      </c>
    </row>
    <row r="5" spans="1:89" x14ac:dyDescent="0.25">
      <c r="A5">
        <v>3</v>
      </c>
      <c r="B5" t="s">
        <v>223</v>
      </c>
      <c r="C5">
        <v>3</v>
      </c>
      <c r="D5" t="s">
        <v>488</v>
      </c>
      <c r="E5">
        <v>200</v>
      </c>
      <c r="F5">
        <v>1</v>
      </c>
      <c r="G5">
        <v>1</v>
      </c>
      <c r="I5" t="b">
        <v>1</v>
      </c>
      <c r="L5" t="s">
        <v>224</v>
      </c>
      <c r="M5">
        <v>775101001</v>
      </c>
      <c r="N5">
        <v>5003028148</v>
      </c>
      <c r="O5">
        <v>1025000658187</v>
      </c>
      <c r="P5">
        <v>1</v>
      </c>
      <c r="Q5" t="s">
        <v>225</v>
      </c>
      <c r="T5" t="s">
        <v>226</v>
      </c>
      <c r="U5" t="s">
        <v>227</v>
      </c>
      <c r="X5">
        <v>10</v>
      </c>
      <c r="Y5">
        <v>3</v>
      </c>
      <c r="AA5">
        <v>4</v>
      </c>
      <c r="AC5">
        <v>1</v>
      </c>
      <c r="AE5">
        <v>2</v>
      </c>
      <c r="AF5" t="b">
        <v>0</v>
      </c>
      <c r="AG5">
        <v>1</v>
      </c>
      <c r="AH5">
        <v>21</v>
      </c>
      <c r="AJ5" t="b">
        <v>0</v>
      </c>
      <c r="AK5" t="b">
        <v>0</v>
      </c>
      <c r="AL5">
        <v>33</v>
      </c>
      <c r="AM5">
        <v>2</v>
      </c>
      <c r="AN5">
        <v>45776</v>
      </c>
      <c r="AO5">
        <v>1</v>
      </c>
      <c r="AP5" t="b">
        <v>0</v>
      </c>
      <c r="AR5" t="s">
        <v>228</v>
      </c>
      <c r="AS5" t="s">
        <v>229</v>
      </c>
      <c r="AT5" t="s">
        <v>230</v>
      </c>
      <c r="AU5" t="s">
        <v>231</v>
      </c>
      <c r="AX5">
        <v>10</v>
      </c>
      <c r="BE5" t="b">
        <v>0</v>
      </c>
      <c r="BF5">
        <v>1</v>
      </c>
      <c r="BI5">
        <v>0.2</v>
      </c>
      <c r="BJ5">
        <v>8</v>
      </c>
      <c r="BK5" t="s">
        <v>232</v>
      </c>
      <c r="BL5" t="s">
        <v>233</v>
      </c>
      <c r="BQ5" t="b">
        <v>0</v>
      </c>
      <c r="BS5">
        <v>1</v>
      </c>
      <c r="BT5" t="b">
        <v>0</v>
      </c>
      <c r="BU5" t="b">
        <v>1</v>
      </c>
      <c r="CB5">
        <v>9</v>
      </c>
      <c r="CC5" t="b">
        <v>0</v>
      </c>
      <c r="CD5" t="s">
        <v>234</v>
      </c>
      <c r="CE5" t="b">
        <v>1</v>
      </c>
      <c r="CH5" t="s">
        <v>232</v>
      </c>
      <c r="CI5" t="s">
        <v>234</v>
      </c>
      <c r="CJ5" t="s">
        <v>228</v>
      </c>
      <c r="CK5" t="s">
        <v>230</v>
      </c>
    </row>
    <row r="6" spans="1:89" x14ac:dyDescent="0.25">
      <c r="A6">
        <v>4</v>
      </c>
      <c r="B6" t="s">
        <v>235</v>
      </c>
      <c r="C6">
        <v>4</v>
      </c>
      <c r="D6" t="s">
        <v>489</v>
      </c>
      <c r="F6">
        <v>1</v>
      </c>
      <c r="G6">
        <v>1</v>
      </c>
      <c r="I6" t="b">
        <v>0</v>
      </c>
      <c r="L6" t="s">
        <v>235</v>
      </c>
      <c r="M6">
        <v>772801001</v>
      </c>
      <c r="N6">
        <v>7728171389</v>
      </c>
      <c r="O6">
        <v>1037739250878</v>
      </c>
      <c r="AC6">
        <v>3</v>
      </c>
      <c r="AF6" t="b">
        <v>0</v>
      </c>
      <c r="AJ6" t="b">
        <v>0</v>
      </c>
      <c r="AK6" t="b">
        <v>0</v>
      </c>
      <c r="AL6">
        <v>5015</v>
      </c>
      <c r="AM6">
        <v>2</v>
      </c>
      <c r="AN6">
        <v>401768</v>
      </c>
      <c r="AO6">
        <v>3</v>
      </c>
      <c r="AP6" t="b">
        <v>0</v>
      </c>
      <c r="AR6" t="s">
        <v>236</v>
      </c>
      <c r="AS6" t="s">
        <v>236</v>
      </c>
      <c r="BE6" t="b">
        <v>0</v>
      </c>
      <c r="BK6" t="s">
        <v>237</v>
      </c>
      <c r="BL6" t="s">
        <v>238</v>
      </c>
      <c r="BQ6" t="b">
        <v>0</v>
      </c>
      <c r="BT6" t="b">
        <v>0</v>
      </c>
      <c r="BU6" t="b">
        <v>0</v>
      </c>
      <c r="CC6" t="b">
        <v>0</v>
      </c>
      <c r="CE6" t="b">
        <v>1</v>
      </c>
      <c r="CH6" t="s">
        <v>237</v>
      </c>
      <c r="CJ6" t="s">
        <v>236</v>
      </c>
    </row>
    <row r="7" spans="1:89" x14ac:dyDescent="0.25">
      <c r="A7">
        <v>5</v>
      </c>
      <c r="B7" t="s">
        <v>239</v>
      </c>
      <c r="C7">
        <v>5</v>
      </c>
      <c r="D7" t="s">
        <v>490</v>
      </c>
      <c r="F7">
        <v>1</v>
      </c>
      <c r="G7">
        <v>1</v>
      </c>
      <c r="I7" t="b">
        <v>0</v>
      </c>
      <c r="L7" t="s">
        <v>240</v>
      </c>
      <c r="M7">
        <v>997150001</v>
      </c>
      <c r="N7">
        <v>7706107510</v>
      </c>
      <c r="O7">
        <v>1027700043502</v>
      </c>
      <c r="P7">
        <v>3</v>
      </c>
      <c r="AC7">
        <v>3</v>
      </c>
      <c r="AF7" t="b">
        <v>0</v>
      </c>
      <c r="AJ7" t="b">
        <v>0</v>
      </c>
      <c r="AK7" t="b">
        <v>0</v>
      </c>
      <c r="AL7">
        <v>5016</v>
      </c>
      <c r="AM7">
        <v>2</v>
      </c>
      <c r="AN7">
        <v>45657</v>
      </c>
      <c r="AO7">
        <v>3</v>
      </c>
      <c r="AP7" t="b">
        <v>0</v>
      </c>
      <c r="AR7" t="s">
        <v>241</v>
      </c>
      <c r="AS7" t="s">
        <v>242</v>
      </c>
      <c r="BE7" t="b">
        <v>0</v>
      </c>
      <c r="BK7" t="s">
        <v>243</v>
      </c>
      <c r="BL7" t="s">
        <v>244</v>
      </c>
      <c r="BQ7" t="b">
        <v>0</v>
      </c>
      <c r="BT7" t="b">
        <v>0</v>
      </c>
      <c r="BU7" t="b">
        <v>0</v>
      </c>
      <c r="CC7" t="b">
        <v>0</v>
      </c>
      <c r="CE7" t="b">
        <v>1</v>
      </c>
      <c r="CH7" t="s">
        <v>243</v>
      </c>
      <c r="CJ7" t="s">
        <v>241</v>
      </c>
    </row>
    <row r="8" spans="1:89" x14ac:dyDescent="0.25">
      <c r="A8">
        <v>6</v>
      </c>
      <c r="B8" t="s">
        <v>245</v>
      </c>
      <c r="C8">
        <v>6</v>
      </c>
      <c r="D8" t="s">
        <v>491</v>
      </c>
      <c r="E8">
        <v>755</v>
      </c>
      <c r="F8">
        <v>1</v>
      </c>
      <c r="G8">
        <v>1</v>
      </c>
      <c r="I8" t="b">
        <v>1</v>
      </c>
      <c r="L8" t="s">
        <v>246</v>
      </c>
      <c r="M8">
        <v>780101001</v>
      </c>
      <c r="N8">
        <v>3906229324</v>
      </c>
      <c r="O8">
        <v>1113926004422</v>
      </c>
      <c r="P8">
        <v>1</v>
      </c>
      <c r="Q8" t="s">
        <v>247</v>
      </c>
      <c r="T8" t="s">
        <v>248</v>
      </c>
      <c r="U8" t="s">
        <v>249</v>
      </c>
      <c r="X8">
        <v>302</v>
      </c>
      <c r="Y8">
        <v>3</v>
      </c>
      <c r="AA8">
        <v>4</v>
      </c>
      <c r="AC8">
        <v>1</v>
      </c>
      <c r="AE8">
        <v>2</v>
      </c>
      <c r="AF8" t="b">
        <v>0</v>
      </c>
      <c r="AG8">
        <v>1</v>
      </c>
      <c r="AH8">
        <v>22</v>
      </c>
      <c r="AI8">
        <v>30</v>
      </c>
      <c r="AJ8" t="b">
        <v>1</v>
      </c>
      <c r="AK8" t="b">
        <v>0</v>
      </c>
      <c r="AL8">
        <v>2963516</v>
      </c>
      <c r="AM8">
        <v>45776</v>
      </c>
      <c r="AN8">
        <v>401768</v>
      </c>
      <c r="AO8">
        <v>1</v>
      </c>
      <c r="AP8" t="b">
        <v>0</v>
      </c>
      <c r="AR8" t="s">
        <v>250</v>
      </c>
      <c r="AS8" t="s">
        <v>251</v>
      </c>
      <c r="AT8" t="s">
        <v>252</v>
      </c>
      <c r="AU8" t="s">
        <v>253</v>
      </c>
      <c r="AX8">
        <v>302</v>
      </c>
      <c r="BE8" t="b">
        <v>0</v>
      </c>
      <c r="BF8">
        <v>1</v>
      </c>
      <c r="BI8">
        <v>0.25</v>
      </c>
      <c r="BJ8">
        <v>5</v>
      </c>
      <c r="BK8" t="s">
        <v>254</v>
      </c>
      <c r="BL8" t="s">
        <v>255</v>
      </c>
      <c r="BM8" t="s">
        <v>256</v>
      </c>
      <c r="BQ8" t="b">
        <v>0</v>
      </c>
      <c r="BS8">
        <v>1</v>
      </c>
      <c r="BT8" t="b">
        <v>1</v>
      </c>
      <c r="BU8" t="b">
        <v>1</v>
      </c>
      <c r="CB8">
        <v>9</v>
      </c>
      <c r="CC8" t="b">
        <v>0</v>
      </c>
      <c r="CD8" t="s">
        <v>257</v>
      </c>
      <c r="CE8" t="b">
        <v>1</v>
      </c>
      <c r="CH8" t="s">
        <v>254</v>
      </c>
      <c r="CI8" t="s">
        <v>257</v>
      </c>
      <c r="CJ8" t="s">
        <v>250</v>
      </c>
      <c r="CK8" t="s">
        <v>252</v>
      </c>
    </row>
    <row r="9" spans="1:89" x14ac:dyDescent="0.25">
      <c r="A9">
        <v>7</v>
      </c>
      <c r="B9" t="s">
        <v>258</v>
      </c>
      <c r="C9">
        <v>7</v>
      </c>
      <c r="D9" t="s">
        <v>492</v>
      </c>
      <c r="F9">
        <v>1</v>
      </c>
      <c r="G9">
        <v>1</v>
      </c>
      <c r="I9" t="b">
        <v>0</v>
      </c>
      <c r="L9" t="s">
        <v>259</v>
      </c>
      <c r="M9">
        <v>772801001</v>
      </c>
      <c r="N9">
        <v>7744001497</v>
      </c>
      <c r="O9">
        <v>1027700167110</v>
      </c>
      <c r="P9">
        <v>2</v>
      </c>
      <c r="Q9" t="s">
        <v>260</v>
      </c>
      <c r="T9" t="s">
        <v>261</v>
      </c>
      <c r="U9" t="s">
        <v>262</v>
      </c>
      <c r="X9">
        <v>95</v>
      </c>
      <c r="Z9">
        <v>3</v>
      </c>
      <c r="AB9">
        <v>5</v>
      </c>
      <c r="AC9">
        <v>2</v>
      </c>
      <c r="AD9">
        <v>5</v>
      </c>
      <c r="AF9" t="b">
        <v>0</v>
      </c>
      <c r="AG9">
        <v>1</v>
      </c>
      <c r="AJ9" t="b">
        <v>0</v>
      </c>
      <c r="AK9" t="b">
        <v>0</v>
      </c>
      <c r="AL9">
        <v>2962541</v>
      </c>
      <c r="AM9">
        <v>45776</v>
      </c>
      <c r="AN9">
        <v>401768</v>
      </c>
      <c r="AO9">
        <v>2</v>
      </c>
      <c r="AP9" t="b">
        <v>0</v>
      </c>
      <c r="AQ9">
        <v>997950001</v>
      </c>
      <c r="AR9" t="s">
        <v>263</v>
      </c>
      <c r="AS9" t="s">
        <v>264</v>
      </c>
      <c r="AT9" t="s">
        <v>265</v>
      </c>
      <c r="AU9" t="s">
        <v>266</v>
      </c>
      <c r="AV9">
        <v>44525823</v>
      </c>
      <c r="AW9">
        <v>221241</v>
      </c>
      <c r="AX9">
        <v>95</v>
      </c>
      <c r="BE9" t="b">
        <v>0</v>
      </c>
      <c r="BI9">
        <v>0.25</v>
      </c>
      <c r="BJ9">
        <v>8</v>
      </c>
      <c r="BK9" t="s">
        <v>267</v>
      </c>
      <c r="BL9" t="s">
        <v>268</v>
      </c>
      <c r="BM9" t="s">
        <v>269</v>
      </c>
      <c r="BQ9" t="b">
        <v>0</v>
      </c>
      <c r="BS9">
        <v>4</v>
      </c>
      <c r="BT9" t="b">
        <v>0</v>
      </c>
      <c r="BU9" t="b">
        <v>1</v>
      </c>
      <c r="CB9">
        <v>6</v>
      </c>
      <c r="CC9" t="b">
        <v>0</v>
      </c>
      <c r="CD9" t="s">
        <v>261</v>
      </c>
      <c r="CE9" t="b">
        <v>1</v>
      </c>
      <c r="CH9" t="s">
        <v>267</v>
      </c>
      <c r="CI9" t="s">
        <v>261</v>
      </c>
      <c r="CJ9" t="s">
        <v>263</v>
      </c>
      <c r="CK9" t="s">
        <v>265</v>
      </c>
    </row>
    <row r="10" spans="1:89" x14ac:dyDescent="0.25">
      <c r="A10">
        <v>8</v>
      </c>
      <c r="B10" t="s">
        <v>270</v>
      </c>
      <c r="C10">
        <v>8</v>
      </c>
      <c r="D10" t="s">
        <v>493</v>
      </c>
      <c r="E10">
        <v>800</v>
      </c>
      <c r="F10">
        <v>46</v>
      </c>
      <c r="G10">
        <v>46</v>
      </c>
      <c r="I10" t="b">
        <v>1</v>
      </c>
      <c r="L10" t="s">
        <v>271</v>
      </c>
      <c r="P10">
        <v>5</v>
      </c>
      <c r="Q10" t="s">
        <v>272</v>
      </c>
      <c r="T10" t="s">
        <v>273</v>
      </c>
      <c r="U10" t="s">
        <v>274</v>
      </c>
      <c r="X10">
        <v>355</v>
      </c>
      <c r="Y10">
        <v>38</v>
      </c>
      <c r="AA10">
        <v>4</v>
      </c>
      <c r="AC10">
        <v>1</v>
      </c>
      <c r="AE10">
        <v>10</v>
      </c>
      <c r="AF10" t="b">
        <v>0</v>
      </c>
      <c r="AG10">
        <v>1</v>
      </c>
      <c r="AH10">
        <v>21</v>
      </c>
      <c r="AJ10" t="b">
        <v>0</v>
      </c>
      <c r="AK10" t="b">
        <v>0</v>
      </c>
      <c r="AL10">
        <v>771</v>
      </c>
      <c r="AM10">
        <v>2</v>
      </c>
      <c r="AN10">
        <v>401768</v>
      </c>
      <c r="AO10">
        <v>1</v>
      </c>
      <c r="AP10" t="b">
        <v>0</v>
      </c>
      <c r="AR10" t="s">
        <v>275</v>
      </c>
      <c r="AS10" t="s">
        <v>276</v>
      </c>
      <c r="AT10" t="s">
        <v>277</v>
      </c>
      <c r="AU10" t="s">
        <v>278</v>
      </c>
      <c r="AX10">
        <v>355</v>
      </c>
      <c r="BE10" t="b">
        <v>0</v>
      </c>
      <c r="BF10">
        <v>1</v>
      </c>
      <c r="BG10">
        <v>100219778</v>
      </c>
      <c r="BH10">
        <v>100219778</v>
      </c>
      <c r="BI10">
        <v>0.18</v>
      </c>
      <c r="BJ10">
        <v>2</v>
      </c>
      <c r="BK10" t="s">
        <v>279</v>
      </c>
      <c r="BL10" t="s">
        <v>280</v>
      </c>
      <c r="BM10" t="s">
        <v>281</v>
      </c>
      <c r="BQ10" t="b">
        <v>0</v>
      </c>
      <c r="BS10">
        <v>1</v>
      </c>
      <c r="BT10" t="b">
        <v>0</v>
      </c>
      <c r="BU10" t="b">
        <v>1</v>
      </c>
      <c r="CC10" t="b">
        <v>0</v>
      </c>
      <c r="CD10" t="s">
        <v>282</v>
      </c>
      <c r="CE10" t="b">
        <v>1</v>
      </c>
      <c r="CH10" t="s">
        <v>279</v>
      </c>
      <c r="CI10" t="s">
        <v>282</v>
      </c>
      <c r="CJ10" t="s">
        <v>275</v>
      </c>
      <c r="CK10" t="s">
        <v>277</v>
      </c>
    </row>
    <row r="11" spans="1:89" x14ac:dyDescent="0.25">
      <c r="A11">
        <v>9</v>
      </c>
      <c r="B11" t="s">
        <v>283</v>
      </c>
      <c r="C11">
        <v>9</v>
      </c>
      <c r="D11" t="s">
        <v>494</v>
      </c>
      <c r="F11">
        <v>149</v>
      </c>
      <c r="G11">
        <v>149</v>
      </c>
      <c r="I11" t="b">
        <v>0</v>
      </c>
      <c r="L11" t="s">
        <v>284</v>
      </c>
      <c r="P11">
        <v>2</v>
      </c>
      <c r="Q11" t="s">
        <v>285</v>
      </c>
      <c r="T11" t="s">
        <v>286</v>
      </c>
      <c r="U11" t="s">
        <v>286</v>
      </c>
      <c r="X11">
        <v>354</v>
      </c>
      <c r="Z11">
        <v>120</v>
      </c>
      <c r="AB11">
        <v>4</v>
      </c>
      <c r="AC11">
        <v>2</v>
      </c>
      <c r="AD11">
        <v>5</v>
      </c>
      <c r="AF11" t="b">
        <v>0</v>
      </c>
      <c r="AG11">
        <v>1</v>
      </c>
      <c r="AJ11" t="b">
        <v>0</v>
      </c>
      <c r="AK11" t="b">
        <v>0</v>
      </c>
      <c r="AL11">
        <v>770</v>
      </c>
      <c r="AM11">
        <v>2</v>
      </c>
      <c r="AN11">
        <v>45657</v>
      </c>
      <c r="AO11">
        <v>2</v>
      </c>
      <c r="AP11" t="b">
        <v>0</v>
      </c>
      <c r="AR11" t="s">
        <v>287</v>
      </c>
      <c r="AS11" t="s">
        <v>288</v>
      </c>
      <c r="AT11" t="s">
        <v>286</v>
      </c>
      <c r="AU11" t="s">
        <v>286</v>
      </c>
      <c r="AX11">
        <v>354</v>
      </c>
      <c r="BE11" t="b">
        <v>0</v>
      </c>
      <c r="BF11">
        <v>2</v>
      </c>
      <c r="BG11">
        <v>1003600005148</v>
      </c>
      <c r="BH11">
        <v>1003600005148</v>
      </c>
      <c r="BJ11">
        <v>3</v>
      </c>
      <c r="BK11" t="s">
        <v>289</v>
      </c>
      <c r="BQ11" t="b">
        <v>0</v>
      </c>
      <c r="BS11">
        <v>3</v>
      </c>
      <c r="BT11" t="b">
        <v>0</v>
      </c>
      <c r="BU11" t="b">
        <v>1</v>
      </c>
      <c r="CB11">
        <v>6</v>
      </c>
      <c r="CC11" t="b">
        <v>0</v>
      </c>
      <c r="CD11" t="s">
        <v>290</v>
      </c>
      <c r="CE11" t="b">
        <v>1</v>
      </c>
      <c r="CH11" t="s">
        <v>289</v>
      </c>
      <c r="CI11" t="s">
        <v>290</v>
      </c>
      <c r="CJ11" t="s">
        <v>287</v>
      </c>
      <c r="CK11" t="s">
        <v>286</v>
      </c>
    </row>
    <row r="12" spans="1:89" x14ac:dyDescent="0.25">
      <c r="A12">
        <v>10</v>
      </c>
      <c r="B12" t="s">
        <v>291</v>
      </c>
      <c r="C12">
        <v>10</v>
      </c>
      <c r="D12" t="s">
        <v>495</v>
      </c>
      <c r="E12">
        <v>1114121</v>
      </c>
      <c r="F12">
        <v>145</v>
      </c>
      <c r="G12">
        <v>145</v>
      </c>
      <c r="I12" t="b">
        <v>0</v>
      </c>
      <c r="L12" t="s">
        <v>292</v>
      </c>
      <c r="P12">
        <v>2</v>
      </c>
      <c r="T12" t="s">
        <v>293</v>
      </c>
      <c r="U12" t="s">
        <v>294</v>
      </c>
      <c r="X12">
        <v>358</v>
      </c>
      <c r="Z12">
        <v>5</v>
      </c>
      <c r="AB12">
        <v>3</v>
      </c>
      <c r="AC12">
        <v>3</v>
      </c>
      <c r="AF12" t="b">
        <v>0</v>
      </c>
      <c r="AJ12" t="b">
        <v>0</v>
      </c>
      <c r="AK12" t="b">
        <v>0</v>
      </c>
      <c r="AL12">
        <v>1646798</v>
      </c>
      <c r="AM12">
        <v>45741</v>
      </c>
      <c r="AN12">
        <v>401768</v>
      </c>
      <c r="AO12">
        <v>3</v>
      </c>
      <c r="AP12" t="b">
        <v>0</v>
      </c>
      <c r="AR12" t="s">
        <v>295</v>
      </c>
      <c r="AS12" t="s">
        <v>296</v>
      </c>
      <c r="AT12" t="s">
        <v>297</v>
      </c>
      <c r="AU12" t="s">
        <v>298</v>
      </c>
      <c r="AX12">
        <v>358</v>
      </c>
      <c r="AZ12">
        <v>45657</v>
      </c>
      <c r="BB12">
        <v>3</v>
      </c>
      <c r="BE12" t="b">
        <v>0</v>
      </c>
      <c r="BG12">
        <v>40003000642</v>
      </c>
      <c r="BH12">
        <v>40003000642</v>
      </c>
      <c r="BK12" t="s">
        <v>299</v>
      </c>
      <c r="BL12" t="s">
        <v>300</v>
      </c>
      <c r="BQ12" t="b">
        <v>0</v>
      </c>
      <c r="BT12" t="b">
        <v>0</v>
      </c>
      <c r="BU12" t="b">
        <v>0</v>
      </c>
      <c r="BW12">
        <v>45657</v>
      </c>
      <c r="BY12">
        <v>3</v>
      </c>
      <c r="CB12">
        <v>6</v>
      </c>
      <c r="CC12" t="b">
        <v>0</v>
      </c>
      <c r="CD12" t="s">
        <v>301</v>
      </c>
      <c r="CE12" t="b">
        <v>1</v>
      </c>
      <c r="CH12" t="s">
        <v>299</v>
      </c>
      <c r="CI12" t="s">
        <v>301</v>
      </c>
      <c r="CJ12" t="s">
        <v>295</v>
      </c>
      <c r="CK12" t="s">
        <v>297</v>
      </c>
    </row>
    <row r="13" spans="1:89" x14ac:dyDescent="0.25">
      <c r="A13">
        <v>11</v>
      </c>
      <c r="B13" t="s">
        <v>302</v>
      </c>
      <c r="C13">
        <v>11</v>
      </c>
      <c r="D13" t="s">
        <v>496</v>
      </c>
      <c r="F13">
        <v>1</v>
      </c>
      <c r="G13">
        <v>1</v>
      </c>
      <c r="I13" t="b">
        <v>0</v>
      </c>
      <c r="L13" t="s">
        <v>303</v>
      </c>
      <c r="M13">
        <v>997250001</v>
      </c>
      <c r="N13">
        <v>5700000164</v>
      </c>
      <c r="O13">
        <v>1025700768950</v>
      </c>
      <c r="P13">
        <v>2</v>
      </c>
      <c r="AC13">
        <v>3</v>
      </c>
      <c r="AF13" t="b">
        <v>0</v>
      </c>
      <c r="AJ13" t="b">
        <v>0</v>
      </c>
      <c r="AK13" t="b">
        <v>0</v>
      </c>
      <c r="AL13">
        <v>5018</v>
      </c>
      <c r="AM13">
        <v>2</v>
      </c>
      <c r="AN13">
        <v>401768</v>
      </c>
      <c r="AO13">
        <v>3</v>
      </c>
      <c r="AP13" t="b">
        <v>0</v>
      </c>
      <c r="AR13" t="s">
        <v>304</v>
      </c>
      <c r="AS13" t="s">
        <v>305</v>
      </c>
      <c r="BE13" t="b">
        <v>0</v>
      </c>
      <c r="BK13" t="s">
        <v>306</v>
      </c>
      <c r="BL13" t="s">
        <v>307</v>
      </c>
      <c r="BQ13" t="b">
        <v>0</v>
      </c>
      <c r="BT13" t="b">
        <v>0</v>
      </c>
      <c r="BU13" t="b">
        <v>0</v>
      </c>
      <c r="CC13" t="b">
        <v>0</v>
      </c>
      <c r="CE13" t="b">
        <v>1</v>
      </c>
      <c r="CH13" t="s">
        <v>306</v>
      </c>
      <c r="CJ13" t="s">
        <v>304</v>
      </c>
    </row>
    <row r="14" spans="1:89" x14ac:dyDescent="0.25">
      <c r="A14">
        <v>12</v>
      </c>
      <c r="B14" t="s">
        <v>308</v>
      </c>
      <c r="C14">
        <v>12</v>
      </c>
      <c r="D14" t="s">
        <v>497</v>
      </c>
      <c r="F14">
        <v>80</v>
      </c>
      <c r="G14">
        <v>80</v>
      </c>
      <c r="I14" t="b">
        <v>0</v>
      </c>
      <c r="L14" t="s">
        <v>309</v>
      </c>
      <c r="P14">
        <v>2</v>
      </c>
      <c r="AC14">
        <v>3</v>
      </c>
      <c r="AF14" t="b">
        <v>0</v>
      </c>
      <c r="AJ14" t="b">
        <v>0</v>
      </c>
      <c r="AK14" t="b">
        <v>0</v>
      </c>
      <c r="AL14">
        <v>5019</v>
      </c>
      <c r="AM14">
        <v>2</v>
      </c>
      <c r="AN14">
        <v>401768</v>
      </c>
      <c r="AO14">
        <v>3</v>
      </c>
      <c r="AP14" t="b">
        <v>0</v>
      </c>
      <c r="AR14" t="s">
        <v>310</v>
      </c>
      <c r="AS14" t="s">
        <v>311</v>
      </c>
      <c r="BE14" t="b">
        <v>0</v>
      </c>
      <c r="BK14" t="s">
        <v>312</v>
      </c>
      <c r="BL14" t="s">
        <v>313</v>
      </c>
      <c r="BQ14" t="b">
        <v>0</v>
      </c>
      <c r="BT14" t="b">
        <v>0</v>
      </c>
      <c r="BU14" t="b">
        <v>0</v>
      </c>
      <c r="CC14" t="b">
        <v>0</v>
      </c>
      <c r="CE14" t="b">
        <v>1</v>
      </c>
      <c r="CH14" t="s">
        <v>312</v>
      </c>
      <c r="CJ14" t="s">
        <v>310</v>
      </c>
    </row>
    <row r="15" spans="1:89" x14ac:dyDescent="0.25">
      <c r="A15">
        <v>13</v>
      </c>
      <c r="B15" t="s">
        <v>314</v>
      </c>
      <c r="C15">
        <v>13</v>
      </c>
      <c r="D15" t="s">
        <v>498</v>
      </c>
      <c r="F15">
        <v>1</v>
      </c>
      <c r="G15">
        <v>1</v>
      </c>
      <c r="I15" t="b">
        <v>0</v>
      </c>
      <c r="L15" t="s">
        <v>314</v>
      </c>
      <c r="M15">
        <v>771001001</v>
      </c>
      <c r="N15">
        <v>7710168360</v>
      </c>
      <c r="AC15">
        <v>3</v>
      </c>
      <c r="AF15" t="b">
        <v>0</v>
      </c>
      <c r="AJ15" t="b">
        <v>0</v>
      </c>
      <c r="AK15" t="b">
        <v>0</v>
      </c>
      <c r="AL15">
        <v>5020</v>
      </c>
      <c r="AM15">
        <v>2</v>
      </c>
      <c r="AN15">
        <v>401768</v>
      </c>
      <c r="AO15">
        <v>3</v>
      </c>
      <c r="AP15" t="b">
        <v>0</v>
      </c>
      <c r="AR15" t="s">
        <v>314</v>
      </c>
      <c r="AS15" t="s">
        <v>314</v>
      </c>
      <c r="BE15" t="b">
        <v>0</v>
      </c>
      <c r="BK15" t="s">
        <v>314</v>
      </c>
      <c r="BL15" t="s">
        <v>315</v>
      </c>
      <c r="BQ15" t="b">
        <v>0</v>
      </c>
      <c r="BT15" t="b">
        <v>0</v>
      </c>
      <c r="BU15" t="b">
        <v>0</v>
      </c>
      <c r="CC15" t="b">
        <v>0</v>
      </c>
      <c r="CE15" t="b">
        <v>1</v>
      </c>
      <c r="CH15" t="s">
        <v>314</v>
      </c>
      <c r="CJ15" t="s">
        <v>314</v>
      </c>
    </row>
    <row r="16" spans="1:89" x14ac:dyDescent="0.25">
      <c r="A16">
        <v>14</v>
      </c>
      <c r="B16" t="s">
        <v>316</v>
      </c>
      <c r="C16">
        <v>14</v>
      </c>
      <c r="D16" t="s">
        <v>499</v>
      </c>
      <c r="F16">
        <v>66</v>
      </c>
      <c r="G16">
        <v>66</v>
      </c>
      <c r="I16" t="b">
        <v>0</v>
      </c>
      <c r="L16" t="s">
        <v>316</v>
      </c>
      <c r="AC16">
        <v>3</v>
      </c>
      <c r="AF16" t="b">
        <v>0</v>
      </c>
      <c r="AJ16" t="b">
        <v>0</v>
      </c>
      <c r="AK16" t="b">
        <v>0</v>
      </c>
      <c r="AL16">
        <v>5021</v>
      </c>
      <c r="AM16">
        <v>2</v>
      </c>
      <c r="AN16">
        <v>401768</v>
      </c>
      <c r="AO16">
        <v>3</v>
      </c>
      <c r="AP16" t="b">
        <v>0</v>
      </c>
      <c r="AR16" t="s">
        <v>317</v>
      </c>
      <c r="AS16" t="s">
        <v>317</v>
      </c>
      <c r="BE16" t="b">
        <v>0</v>
      </c>
      <c r="BG16" t="s">
        <v>318</v>
      </c>
      <c r="BK16" t="s">
        <v>316</v>
      </c>
      <c r="BL16" t="s">
        <v>319</v>
      </c>
      <c r="BQ16" t="b">
        <v>0</v>
      </c>
      <c r="BT16" t="b">
        <v>0</v>
      </c>
      <c r="BU16" t="b">
        <v>0</v>
      </c>
      <c r="CC16" t="b">
        <v>0</v>
      </c>
      <c r="CE16" t="b">
        <v>1</v>
      </c>
      <c r="CH16" t="s">
        <v>316</v>
      </c>
      <c r="CJ16" t="s">
        <v>317</v>
      </c>
    </row>
    <row r="17" spans="1:89" x14ac:dyDescent="0.25">
      <c r="A17">
        <v>15</v>
      </c>
      <c r="B17" t="s">
        <v>320</v>
      </c>
      <c r="C17">
        <v>15</v>
      </c>
      <c r="D17" t="s">
        <v>500</v>
      </c>
      <c r="F17">
        <v>110</v>
      </c>
      <c r="G17">
        <v>110</v>
      </c>
      <c r="I17" t="b">
        <v>0</v>
      </c>
      <c r="L17" t="s">
        <v>321</v>
      </c>
      <c r="P17">
        <v>6</v>
      </c>
      <c r="AC17">
        <v>3</v>
      </c>
      <c r="AF17" t="b">
        <v>0</v>
      </c>
      <c r="AJ17" t="b">
        <v>0</v>
      </c>
      <c r="AK17" t="b">
        <v>0</v>
      </c>
      <c r="AL17">
        <v>5022</v>
      </c>
      <c r="AM17">
        <v>2</v>
      </c>
      <c r="AN17">
        <v>45657</v>
      </c>
      <c r="AO17">
        <v>3</v>
      </c>
      <c r="AP17" t="b">
        <v>0</v>
      </c>
      <c r="AR17" t="s">
        <v>322</v>
      </c>
      <c r="AS17" t="s">
        <v>323</v>
      </c>
      <c r="BE17" t="b">
        <v>0</v>
      </c>
      <c r="BG17" t="s">
        <v>324</v>
      </c>
      <c r="BH17" t="s">
        <v>325</v>
      </c>
      <c r="BK17" t="s">
        <v>326</v>
      </c>
      <c r="BL17" t="s">
        <v>327</v>
      </c>
      <c r="BQ17" t="b">
        <v>0</v>
      </c>
      <c r="BT17" t="b">
        <v>0</v>
      </c>
      <c r="BU17" t="b">
        <v>0</v>
      </c>
      <c r="CC17" t="b">
        <v>0</v>
      </c>
      <c r="CE17" t="b">
        <v>1</v>
      </c>
      <c r="CH17" t="s">
        <v>326</v>
      </c>
      <c r="CJ17" t="s">
        <v>322</v>
      </c>
    </row>
    <row r="18" spans="1:89" x14ac:dyDescent="0.25">
      <c r="A18">
        <v>16</v>
      </c>
      <c r="B18" t="s">
        <v>328</v>
      </c>
      <c r="C18">
        <v>16</v>
      </c>
      <c r="D18" t="s">
        <v>501</v>
      </c>
      <c r="F18">
        <v>67</v>
      </c>
      <c r="G18">
        <v>67</v>
      </c>
      <c r="I18" t="b">
        <v>0</v>
      </c>
      <c r="L18" t="s">
        <v>328</v>
      </c>
      <c r="T18" t="s">
        <v>329</v>
      </c>
      <c r="U18" t="s">
        <v>329</v>
      </c>
      <c r="AC18">
        <v>3</v>
      </c>
      <c r="AF18" t="b">
        <v>0</v>
      </c>
      <c r="AJ18" t="b">
        <v>0</v>
      </c>
      <c r="AK18" t="b">
        <v>0</v>
      </c>
      <c r="AL18">
        <v>1581117</v>
      </c>
      <c r="AM18">
        <v>45657</v>
      </c>
      <c r="AN18">
        <v>401768</v>
      </c>
      <c r="AO18">
        <v>3</v>
      </c>
      <c r="AP18" t="b">
        <v>0</v>
      </c>
      <c r="AR18" t="s">
        <v>330</v>
      </c>
      <c r="AS18" t="s">
        <v>330</v>
      </c>
      <c r="BE18" t="b">
        <v>0</v>
      </c>
      <c r="BG18" t="s">
        <v>331</v>
      </c>
      <c r="BH18" t="s">
        <v>332</v>
      </c>
      <c r="BK18" t="s">
        <v>328</v>
      </c>
      <c r="BL18" t="s">
        <v>333</v>
      </c>
      <c r="BQ18" t="b">
        <v>0</v>
      </c>
      <c r="BT18" t="b">
        <v>0</v>
      </c>
      <c r="BU18" t="b">
        <v>0</v>
      </c>
      <c r="CC18" t="b">
        <v>0</v>
      </c>
      <c r="CE18" t="b">
        <v>1</v>
      </c>
      <c r="CH18" t="s">
        <v>328</v>
      </c>
      <c r="CJ18" t="s">
        <v>330</v>
      </c>
    </row>
    <row r="19" spans="1:89" x14ac:dyDescent="0.25">
      <c r="A19">
        <v>17</v>
      </c>
      <c r="B19" t="s">
        <v>334</v>
      </c>
      <c r="C19">
        <v>17</v>
      </c>
      <c r="D19" t="s">
        <v>502</v>
      </c>
      <c r="E19">
        <v>205</v>
      </c>
      <c r="F19">
        <v>120</v>
      </c>
      <c r="G19">
        <v>120</v>
      </c>
      <c r="I19" t="b">
        <v>1</v>
      </c>
      <c r="J19">
        <v>35</v>
      </c>
      <c r="L19" t="s">
        <v>334</v>
      </c>
      <c r="Q19" t="s">
        <v>335</v>
      </c>
      <c r="T19" t="s">
        <v>336</v>
      </c>
      <c r="U19" t="s">
        <v>336</v>
      </c>
      <c r="X19" t="s">
        <v>337</v>
      </c>
      <c r="Z19">
        <v>5</v>
      </c>
      <c r="AB19">
        <v>4</v>
      </c>
      <c r="AC19">
        <v>1</v>
      </c>
      <c r="AD19">
        <v>3</v>
      </c>
      <c r="AF19" t="b">
        <v>0</v>
      </c>
      <c r="AG19">
        <v>1</v>
      </c>
      <c r="AH19">
        <v>8</v>
      </c>
      <c r="AI19">
        <v>24</v>
      </c>
      <c r="AJ19" t="b">
        <v>0</v>
      </c>
      <c r="AK19" t="b">
        <v>0</v>
      </c>
      <c r="AL19">
        <v>2964330</v>
      </c>
      <c r="AM19">
        <v>45953</v>
      </c>
      <c r="AN19">
        <v>401768</v>
      </c>
      <c r="AO19">
        <v>1</v>
      </c>
      <c r="AP19" t="b">
        <v>0</v>
      </c>
      <c r="AR19" t="s">
        <v>338</v>
      </c>
      <c r="AS19" t="s">
        <v>338</v>
      </c>
      <c r="AT19" t="s">
        <v>339</v>
      </c>
      <c r="AU19" t="s">
        <v>339</v>
      </c>
      <c r="AW19">
        <v>87169</v>
      </c>
      <c r="AX19">
        <v>211</v>
      </c>
      <c r="BE19" t="b">
        <v>0</v>
      </c>
      <c r="BF19">
        <v>1</v>
      </c>
      <c r="BG19" t="s">
        <v>340</v>
      </c>
      <c r="BH19">
        <v>10888880159</v>
      </c>
      <c r="BI19">
        <v>0.24</v>
      </c>
      <c r="BJ19">
        <v>3</v>
      </c>
      <c r="BK19" t="s">
        <v>336</v>
      </c>
      <c r="BL19" t="s">
        <v>341</v>
      </c>
      <c r="BM19" t="s">
        <v>342</v>
      </c>
      <c r="BQ19" t="b">
        <v>0</v>
      </c>
      <c r="BS19">
        <v>1</v>
      </c>
      <c r="BT19" t="b">
        <v>0</v>
      </c>
      <c r="BU19" t="b">
        <v>1</v>
      </c>
      <c r="CC19" t="b">
        <v>0</v>
      </c>
      <c r="CD19" t="s">
        <v>336</v>
      </c>
      <c r="CE19" t="b">
        <v>1</v>
      </c>
      <c r="CH19" t="s">
        <v>336</v>
      </c>
      <c r="CI19" t="s">
        <v>336</v>
      </c>
      <c r="CJ19" t="s">
        <v>338</v>
      </c>
      <c r="CK19" t="s">
        <v>339</v>
      </c>
    </row>
    <row r="20" spans="1:89" x14ac:dyDescent="0.25">
      <c r="A20">
        <v>18</v>
      </c>
      <c r="B20" t="s">
        <v>343</v>
      </c>
      <c r="C20">
        <v>18</v>
      </c>
      <c r="D20" t="s">
        <v>503</v>
      </c>
      <c r="F20">
        <v>235</v>
      </c>
      <c r="G20">
        <v>235</v>
      </c>
      <c r="I20" t="b">
        <v>0</v>
      </c>
      <c r="L20" t="s">
        <v>344</v>
      </c>
      <c r="P20">
        <v>2</v>
      </c>
      <c r="Q20" t="s">
        <v>345</v>
      </c>
      <c r="T20" t="s">
        <v>346</v>
      </c>
      <c r="U20" t="s">
        <v>347</v>
      </c>
      <c r="X20">
        <v>367</v>
      </c>
      <c r="Z20">
        <v>176</v>
      </c>
      <c r="AB20">
        <v>3</v>
      </c>
      <c r="AC20">
        <v>2</v>
      </c>
      <c r="AD20">
        <v>5</v>
      </c>
      <c r="AF20" t="b">
        <v>0</v>
      </c>
      <c r="AG20">
        <v>1</v>
      </c>
      <c r="AJ20" t="b">
        <v>0</v>
      </c>
      <c r="AK20" t="b">
        <v>0</v>
      </c>
      <c r="AL20">
        <v>778</v>
      </c>
      <c r="AM20">
        <v>2</v>
      </c>
      <c r="AN20">
        <v>45657</v>
      </c>
      <c r="AO20">
        <v>2</v>
      </c>
      <c r="AP20" t="b">
        <v>0</v>
      </c>
      <c r="AR20" t="s">
        <v>348</v>
      </c>
      <c r="AS20" t="s">
        <v>349</v>
      </c>
      <c r="AT20" t="s">
        <v>346</v>
      </c>
      <c r="AU20" t="s">
        <v>350</v>
      </c>
      <c r="AX20">
        <v>367</v>
      </c>
      <c r="BE20" t="b">
        <v>0</v>
      </c>
      <c r="BF20">
        <v>2</v>
      </c>
      <c r="BG20">
        <v>3880083167</v>
      </c>
      <c r="BH20">
        <v>3880083167</v>
      </c>
      <c r="BJ20">
        <v>3</v>
      </c>
      <c r="BK20" t="s">
        <v>351</v>
      </c>
      <c r="BL20" t="s">
        <v>352</v>
      </c>
      <c r="BM20" t="s">
        <v>353</v>
      </c>
      <c r="BQ20" t="b">
        <v>0</v>
      </c>
      <c r="BS20">
        <v>4</v>
      </c>
      <c r="BT20" t="b">
        <v>0</v>
      </c>
      <c r="BU20" t="b">
        <v>1</v>
      </c>
      <c r="CB20">
        <v>6</v>
      </c>
      <c r="CC20" t="b">
        <v>0</v>
      </c>
      <c r="CD20" t="s">
        <v>346</v>
      </c>
      <c r="CE20" t="b">
        <v>1</v>
      </c>
      <c r="CH20" t="s">
        <v>351</v>
      </c>
      <c r="CI20" t="s">
        <v>346</v>
      </c>
      <c r="CJ20" t="s">
        <v>348</v>
      </c>
      <c r="CK20" t="s">
        <v>346</v>
      </c>
    </row>
    <row r="21" spans="1:89" x14ac:dyDescent="0.25">
      <c r="A21">
        <v>19</v>
      </c>
      <c r="B21" t="s">
        <v>354</v>
      </c>
      <c r="C21">
        <v>19</v>
      </c>
      <c r="D21" t="s">
        <v>504</v>
      </c>
      <c r="F21">
        <v>1</v>
      </c>
      <c r="G21">
        <v>1</v>
      </c>
      <c r="I21" t="b">
        <v>0</v>
      </c>
      <c r="L21" t="s">
        <v>355</v>
      </c>
      <c r="M21">
        <v>997950001</v>
      </c>
      <c r="N21">
        <v>7736035485</v>
      </c>
      <c r="O21">
        <v>1027739820921</v>
      </c>
      <c r="P21">
        <v>2</v>
      </c>
      <c r="Q21" t="s">
        <v>356</v>
      </c>
      <c r="T21" t="s">
        <v>357</v>
      </c>
      <c r="U21" t="s">
        <v>358</v>
      </c>
      <c r="X21">
        <v>327</v>
      </c>
      <c r="Y21">
        <v>3</v>
      </c>
      <c r="Z21">
        <v>3</v>
      </c>
      <c r="AA21">
        <v>4</v>
      </c>
      <c r="AB21">
        <v>4</v>
      </c>
      <c r="AC21">
        <v>3</v>
      </c>
      <c r="AD21">
        <v>5</v>
      </c>
      <c r="AE21">
        <v>4</v>
      </c>
      <c r="AF21" t="b">
        <v>0</v>
      </c>
      <c r="AH21">
        <v>21</v>
      </c>
      <c r="AJ21" t="b">
        <v>0</v>
      </c>
      <c r="AK21" t="b">
        <v>0</v>
      </c>
      <c r="AL21">
        <v>2963018</v>
      </c>
      <c r="AM21">
        <v>45937</v>
      </c>
      <c r="AN21">
        <v>45992</v>
      </c>
      <c r="AO21">
        <v>2</v>
      </c>
      <c r="AP21" t="b">
        <v>0</v>
      </c>
      <c r="AR21" t="s">
        <v>354</v>
      </c>
      <c r="AS21" t="s">
        <v>359</v>
      </c>
      <c r="AT21" t="s">
        <v>357</v>
      </c>
      <c r="AU21" t="s">
        <v>358</v>
      </c>
      <c r="AW21">
        <v>87190</v>
      </c>
      <c r="AX21">
        <v>327</v>
      </c>
      <c r="BE21" t="b">
        <v>0</v>
      </c>
      <c r="BI21">
        <v>0.25</v>
      </c>
      <c r="BJ21">
        <v>8</v>
      </c>
      <c r="BK21" t="s">
        <v>360</v>
      </c>
      <c r="BL21" t="s">
        <v>361</v>
      </c>
      <c r="BM21" t="s">
        <v>362</v>
      </c>
      <c r="BQ21" t="b">
        <v>0</v>
      </c>
      <c r="BT21" t="b">
        <v>0</v>
      </c>
      <c r="BU21" t="b">
        <v>1</v>
      </c>
      <c r="CB21">
        <v>6</v>
      </c>
      <c r="CC21" t="b">
        <v>0</v>
      </c>
      <c r="CD21" t="s">
        <v>357</v>
      </c>
      <c r="CE21" t="b">
        <v>1</v>
      </c>
      <c r="CH21" t="s">
        <v>360</v>
      </c>
      <c r="CI21" t="s">
        <v>357</v>
      </c>
      <c r="CJ21" t="s">
        <v>354</v>
      </c>
      <c r="CK21" t="s">
        <v>357</v>
      </c>
    </row>
    <row r="22" spans="1:89" x14ac:dyDescent="0.25">
      <c r="A22">
        <v>20</v>
      </c>
      <c r="B22" t="s">
        <v>363</v>
      </c>
      <c r="C22">
        <v>20</v>
      </c>
      <c r="D22" t="s">
        <v>505</v>
      </c>
      <c r="E22">
        <v>870</v>
      </c>
      <c r="F22">
        <v>1</v>
      </c>
      <c r="G22">
        <v>1</v>
      </c>
      <c r="I22" t="b">
        <v>1</v>
      </c>
      <c r="L22" t="s">
        <v>364</v>
      </c>
      <c r="M22">
        <v>784201001</v>
      </c>
      <c r="N22">
        <v>560022871</v>
      </c>
      <c r="O22">
        <v>1027700234210</v>
      </c>
      <c r="P22">
        <v>1</v>
      </c>
      <c r="Q22" t="s">
        <v>365</v>
      </c>
      <c r="T22" t="s">
        <v>366</v>
      </c>
      <c r="U22" t="s">
        <v>367</v>
      </c>
      <c r="X22">
        <v>510</v>
      </c>
      <c r="Y22">
        <v>3</v>
      </c>
      <c r="AA22">
        <v>4</v>
      </c>
      <c r="AC22">
        <v>1</v>
      </c>
      <c r="AE22">
        <v>2</v>
      </c>
      <c r="AF22" t="b">
        <v>0</v>
      </c>
      <c r="AG22">
        <v>1</v>
      </c>
      <c r="AH22">
        <v>26</v>
      </c>
      <c r="AJ22" t="b">
        <v>0</v>
      </c>
      <c r="AK22" t="b">
        <v>0</v>
      </c>
      <c r="AL22">
        <v>2963550</v>
      </c>
      <c r="AM22">
        <v>45776</v>
      </c>
      <c r="AN22">
        <v>401768</v>
      </c>
      <c r="AO22">
        <v>1</v>
      </c>
      <c r="AP22" t="b">
        <v>0</v>
      </c>
      <c r="AR22" t="s">
        <v>368</v>
      </c>
      <c r="AS22" t="s">
        <v>369</v>
      </c>
      <c r="AT22" t="s">
        <v>370</v>
      </c>
      <c r="AU22" t="s">
        <v>371</v>
      </c>
      <c r="AX22">
        <v>510</v>
      </c>
      <c r="BE22" t="b">
        <v>0</v>
      </c>
      <c r="BF22">
        <v>1</v>
      </c>
      <c r="BI22">
        <v>0.25</v>
      </c>
      <c r="BJ22">
        <v>8</v>
      </c>
      <c r="BK22" t="s">
        <v>372</v>
      </c>
      <c r="BL22" t="s">
        <v>373</v>
      </c>
      <c r="BM22" t="s">
        <v>374</v>
      </c>
      <c r="BQ22" t="b">
        <v>0</v>
      </c>
      <c r="BS22">
        <v>1</v>
      </c>
      <c r="BT22" t="b">
        <v>1</v>
      </c>
      <c r="BU22" t="b">
        <v>1</v>
      </c>
      <c r="CB22">
        <v>9</v>
      </c>
      <c r="CC22" t="b">
        <v>0</v>
      </c>
      <c r="CD22" t="s">
        <v>375</v>
      </c>
      <c r="CE22" t="b">
        <v>1</v>
      </c>
      <c r="CH22" t="s">
        <v>372</v>
      </c>
      <c r="CI22" t="s">
        <v>375</v>
      </c>
      <c r="CJ22" t="s">
        <v>368</v>
      </c>
      <c r="CK22" t="s">
        <v>370</v>
      </c>
    </row>
    <row r="23" spans="1:89" x14ac:dyDescent="0.25">
      <c r="A23">
        <v>21</v>
      </c>
      <c r="B23" t="s">
        <v>376</v>
      </c>
      <c r="C23">
        <v>21</v>
      </c>
      <c r="D23" t="s">
        <v>506</v>
      </c>
      <c r="E23">
        <v>883</v>
      </c>
      <c r="F23">
        <v>1</v>
      </c>
      <c r="G23">
        <v>1</v>
      </c>
      <c r="I23" t="b">
        <v>1</v>
      </c>
      <c r="L23" t="s">
        <v>377</v>
      </c>
      <c r="M23">
        <v>784101001</v>
      </c>
      <c r="N23">
        <v>2902011879</v>
      </c>
      <c r="O23">
        <v>1022900838454</v>
      </c>
      <c r="P23">
        <v>6</v>
      </c>
      <c r="Q23" t="s">
        <v>378</v>
      </c>
      <c r="T23" t="s">
        <v>379</v>
      </c>
      <c r="U23" t="s">
        <v>380</v>
      </c>
      <c r="X23">
        <v>85</v>
      </c>
      <c r="Y23">
        <v>3</v>
      </c>
      <c r="AA23">
        <v>4</v>
      </c>
      <c r="AC23">
        <v>1</v>
      </c>
      <c r="AE23">
        <v>10</v>
      </c>
      <c r="AF23" t="b">
        <v>0</v>
      </c>
      <c r="AG23">
        <v>1</v>
      </c>
      <c r="AH23">
        <v>21</v>
      </c>
      <c r="AI23">
        <v>44</v>
      </c>
      <c r="AJ23" t="b">
        <v>1</v>
      </c>
      <c r="AK23" t="b">
        <v>0</v>
      </c>
      <c r="AL23">
        <v>2963465</v>
      </c>
      <c r="AM23">
        <v>45776</v>
      </c>
      <c r="AN23">
        <v>45818</v>
      </c>
      <c r="AO23">
        <v>1</v>
      </c>
      <c r="AP23" t="b">
        <v>0</v>
      </c>
      <c r="AR23" t="s">
        <v>381</v>
      </c>
      <c r="AS23" t="s">
        <v>382</v>
      </c>
      <c r="AT23" t="s">
        <v>383</v>
      </c>
      <c r="AU23" t="s">
        <v>384</v>
      </c>
      <c r="AX23">
        <v>85</v>
      </c>
      <c r="BE23" t="b">
        <v>0</v>
      </c>
      <c r="BF23">
        <v>1</v>
      </c>
      <c r="BI23">
        <v>0.25</v>
      </c>
      <c r="BJ23">
        <v>3</v>
      </c>
      <c r="BK23" t="s">
        <v>385</v>
      </c>
      <c r="BL23" t="s">
        <v>386</v>
      </c>
      <c r="BM23" t="s">
        <v>387</v>
      </c>
      <c r="BQ23" t="b">
        <v>0</v>
      </c>
      <c r="BS23">
        <v>1</v>
      </c>
      <c r="BT23" t="b">
        <v>0</v>
      </c>
      <c r="BU23" t="b">
        <v>1</v>
      </c>
      <c r="CC23" t="b">
        <v>0</v>
      </c>
      <c r="CD23" t="s">
        <v>388</v>
      </c>
      <c r="CE23" t="b">
        <v>1</v>
      </c>
      <c r="CH23" t="s">
        <v>385</v>
      </c>
      <c r="CI23" t="s">
        <v>388</v>
      </c>
      <c r="CJ23" t="s">
        <v>381</v>
      </c>
      <c r="CK23" t="s">
        <v>383</v>
      </c>
    </row>
    <row r="24" spans="1:89" x14ac:dyDescent="0.25">
      <c r="A24">
        <v>22</v>
      </c>
      <c r="B24" t="s">
        <v>389</v>
      </c>
      <c r="C24">
        <v>22</v>
      </c>
      <c r="D24" t="s">
        <v>507</v>
      </c>
      <c r="E24">
        <v>655</v>
      </c>
      <c r="F24">
        <v>1</v>
      </c>
      <c r="G24">
        <v>1</v>
      </c>
      <c r="I24" t="b">
        <v>1</v>
      </c>
      <c r="K24">
        <v>4</v>
      </c>
      <c r="L24" t="s">
        <v>390</v>
      </c>
      <c r="M24">
        <v>772901001</v>
      </c>
      <c r="N24">
        <v>7705035012</v>
      </c>
      <c r="O24">
        <v>1027700302420</v>
      </c>
      <c r="P24">
        <v>3</v>
      </c>
      <c r="Q24" t="s">
        <v>391</v>
      </c>
      <c r="T24" t="s">
        <v>392</v>
      </c>
      <c r="U24" t="s">
        <v>393</v>
      </c>
      <c r="X24">
        <v>104</v>
      </c>
      <c r="Y24">
        <v>3</v>
      </c>
      <c r="Z24">
        <v>3</v>
      </c>
      <c r="AA24">
        <v>4</v>
      </c>
      <c r="AB24">
        <v>4</v>
      </c>
      <c r="AC24">
        <v>1</v>
      </c>
      <c r="AD24">
        <v>3</v>
      </c>
      <c r="AE24">
        <v>2</v>
      </c>
      <c r="AF24" t="b">
        <v>0</v>
      </c>
      <c r="AG24">
        <v>3</v>
      </c>
      <c r="AH24">
        <v>30</v>
      </c>
      <c r="AI24">
        <v>83</v>
      </c>
      <c r="AJ24" t="b">
        <v>1</v>
      </c>
      <c r="AK24" t="b">
        <v>1</v>
      </c>
      <c r="AL24">
        <v>583</v>
      </c>
      <c r="AM24">
        <v>2</v>
      </c>
      <c r="AN24">
        <v>45657</v>
      </c>
      <c r="AO24">
        <v>1</v>
      </c>
      <c r="AP24" t="b">
        <v>0</v>
      </c>
      <c r="AR24" t="s">
        <v>394</v>
      </c>
      <c r="AS24" t="s">
        <v>395</v>
      </c>
      <c r="AT24" t="s">
        <v>396</v>
      </c>
      <c r="AU24" t="s">
        <v>397</v>
      </c>
      <c r="AX24">
        <v>104</v>
      </c>
      <c r="BE24" t="b">
        <v>0</v>
      </c>
      <c r="BF24">
        <v>1</v>
      </c>
      <c r="BI24">
        <v>0.2</v>
      </c>
      <c r="BJ24">
        <v>7</v>
      </c>
      <c r="BK24" t="s">
        <v>398</v>
      </c>
      <c r="BL24" t="s">
        <v>399</v>
      </c>
      <c r="BM24" t="s">
        <v>400</v>
      </c>
      <c r="BQ24" t="b">
        <v>0</v>
      </c>
      <c r="BS24">
        <v>1</v>
      </c>
      <c r="BT24" t="b">
        <v>0</v>
      </c>
      <c r="BU24" t="b">
        <v>1</v>
      </c>
      <c r="CB24">
        <v>7</v>
      </c>
      <c r="CC24" t="b">
        <v>0</v>
      </c>
      <c r="CD24" t="s">
        <v>401</v>
      </c>
      <c r="CE24" t="b">
        <v>1</v>
      </c>
      <c r="CH24" t="s">
        <v>398</v>
      </c>
      <c r="CI24" t="s">
        <v>401</v>
      </c>
      <c r="CJ24" t="s">
        <v>394</v>
      </c>
      <c r="CK24" t="s">
        <v>396</v>
      </c>
    </row>
    <row r="25" spans="1:89" x14ac:dyDescent="0.25">
      <c r="A25">
        <v>23</v>
      </c>
      <c r="B25" t="s">
        <v>402</v>
      </c>
      <c r="C25">
        <v>23</v>
      </c>
      <c r="D25" t="s">
        <v>508</v>
      </c>
      <c r="E25">
        <v>658</v>
      </c>
      <c r="F25">
        <v>1</v>
      </c>
      <c r="G25">
        <v>1</v>
      </c>
      <c r="I25" t="b">
        <v>1</v>
      </c>
      <c r="L25" t="s">
        <v>403</v>
      </c>
      <c r="M25">
        <v>770401001</v>
      </c>
      <c r="N25">
        <v>5003029649</v>
      </c>
      <c r="O25">
        <v>1025000651675</v>
      </c>
      <c r="P25">
        <v>1</v>
      </c>
      <c r="Q25" t="s">
        <v>404</v>
      </c>
      <c r="T25" t="s">
        <v>405</v>
      </c>
      <c r="U25" t="s">
        <v>406</v>
      </c>
      <c r="X25">
        <v>91</v>
      </c>
      <c r="Z25">
        <v>3</v>
      </c>
      <c r="AB25">
        <v>4</v>
      </c>
      <c r="AC25">
        <v>1</v>
      </c>
      <c r="AD25">
        <v>3</v>
      </c>
      <c r="AF25" t="b">
        <v>0</v>
      </c>
      <c r="AG25">
        <v>1</v>
      </c>
      <c r="AH25">
        <v>24</v>
      </c>
      <c r="AI25">
        <v>23</v>
      </c>
      <c r="AJ25" t="b">
        <v>1</v>
      </c>
      <c r="AK25" t="b">
        <v>0</v>
      </c>
      <c r="AL25">
        <v>541</v>
      </c>
      <c r="AM25">
        <v>2</v>
      </c>
      <c r="AN25">
        <v>45657</v>
      </c>
      <c r="AO25">
        <v>1</v>
      </c>
      <c r="AP25" t="b">
        <v>0</v>
      </c>
      <c r="AR25" t="s">
        <v>407</v>
      </c>
      <c r="AS25" t="s">
        <v>408</v>
      </c>
      <c r="AT25" t="s">
        <v>409</v>
      </c>
      <c r="AU25" t="s">
        <v>410</v>
      </c>
      <c r="AX25">
        <v>91</v>
      </c>
      <c r="BE25" t="b">
        <v>0</v>
      </c>
      <c r="BF25">
        <v>1</v>
      </c>
      <c r="BI25">
        <v>0.2</v>
      </c>
      <c r="BJ25">
        <v>8</v>
      </c>
      <c r="BK25" t="s">
        <v>411</v>
      </c>
      <c r="BL25" t="s">
        <v>412</v>
      </c>
      <c r="BM25" t="s">
        <v>413</v>
      </c>
      <c r="BQ25" t="b">
        <v>0</v>
      </c>
      <c r="BS25">
        <v>1</v>
      </c>
      <c r="BT25" t="b">
        <v>1</v>
      </c>
      <c r="BU25" t="b">
        <v>1</v>
      </c>
      <c r="CB25">
        <v>9</v>
      </c>
      <c r="CC25" t="b">
        <v>0</v>
      </c>
      <c r="CD25" t="s">
        <v>414</v>
      </c>
      <c r="CE25" t="b">
        <v>1</v>
      </c>
      <c r="CH25" t="s">
        <v>411</v>
      </c>
      <c r="CI25" t="s">
        <v>414</v>
      </c>
      <c r="CJ25" t="s">
        <v>407</v>
      </c>
      <c r="CK25" t="s">
        <v>409</v>
      </c>
    </row>
    <row r="26" spans="1:89" x14ac:dyDescent="0.25">
      <c r="A26">
        <v>24</v>
      </c>
      <c r="B26" t="s">
        <v>415</v>
      </c>
      <c r="C26">
        <v>24</v>
      </c>
      <c r="D26" t="s">
        <v>509</v>
      </c>
      <c r="E26">
        <v>661</v>
      </c>
      <c r="F26">
        <v>1</v>
      </c>
      <c r="G26">
        <v>1</v>
      </c>
      <c r="I26" t="b">
        <v>1</v>
      </c>
      <c r="L26" t="s">
        <v>416</v>
      </c>
      <c r="M26">
        <v>772801001</v>
      </c>
      <c r="N26">
        <v>7736186950</v>
      </c>
      <c r="O26">
        <v>1027739841370</v>
      </c>
      <c r="P26">
        <v>1</v>
      </c>
      <c r="Q26" t="s">
        <v>417</v>
      </c>
      <c r="T26" t="s">
        <v>418</v>
      </c>
      <c r="U26" t="s">
        <v>419</v>
      </c>
      <c r="X26">
        <v>92</v>
      </c>
      <c r="Y26">
        <v>3</v>
      </c>
      <c r="AA26">
        <v>4</v>
      </c>
      <c r="AC26">
        <v>1</v>
      </c>
      <c r="AE26">
        <v>2</v>
      </c>
      <c r="AF26" t="b">
        <v>0</v>
      </c>
      <c r="AG26">
        <v>1</v>
      </c>
      <c r="AH26">
        <v>21</v>
      </c>
      <c r="AI26">
        <v>157</v>
      </c>
      <c r="AJ26" t="b">
        <v>1</v>
      </c>
      <c r="AK26" t="b">
        <v>0</v>
      </c>
      <c r="AL26">
        <v>545</v>
      </c>
      <c r="AM26">
        <v>2</v>
      </c>
      <c r="AN26">
        <v>45776</v>
      </c>
      <c r="AO26">
        <v>1</v>
      </c>
      <c r="AP26" t="b">
        <v>0</v>
      </c>
      <c r="AR26" t="s">
        <v>420</v>
      </c>
      <c r="AS26" t="s">
        <v>421</v>
      </c>
      <c r="AT26" t="s">
        <v>422</v>
      </c>
      <c r="AU26" t="s">
        <v>423</v>
      </c>
      <c r="AX26">
        <v>92</v>
      </c>
      <c r="BE26" t="b">
        <v>0</v>
      </c>
      <c r="BF26">
        <v>1</v>
      </c>
      <c r="BI26">
        <v>0.2</v>
      </c>
      <c r="BJ26">
        <v>8</v>
      </c>
      <c r="BK26" t="s">
        <v>424</v>
      </c>
      <c r="BL26" t="s">
        <v>425</v>
      </c>
      <c r="BQ26" t="b">
        <v>0</v>
      </c>
      <c r="BS26">
        <v>1</v>
      </c>
      <c r="BT26" t="b">
        <v>0</v>
      </c>
      <c r="BU26" t="b">
        <v>1</v>
      </c>
      <c r="CB26">
        <v>9</v>
      </c>
      <c r="CC26" t="b">
        <v>0</v>
      </c>
      <c r="CD26" t="s">
        <v>426</v>
      </c>
      <c r="CE26" t="b">
        <v>1</v>
      </c>
      <c r="CH26" t="s">
        <v>424</v>
      </c>
      <c r="CI26" t="s">
        <v>426</v>
      </c>
      <c r="CJ26" t="s">
        <v>420</v>
      </c>
      <c r="CK26" t="s">
        <v>422</v>
      </c>
    </row>
    <row r="27" spans="1:89" x14ac:dyDescent="0.25">
      <c r="A27">
        <v>25</v>
      </c>
      <c r="B27" t="s">
        <v>427</v>
      </c>
      <c r="C27">
        <v>25</v>
      </c>
      <c r="D27" t="s">
        <v>510</v>
      </c>
      <c r="E27">
        <v>806</v>
      </c>
      <c r="F27">
        <v>176</v>
      </c>
      <c r="G27">
        <v>176</v>
      </c>
      <c r="I27" t="b">
        <v>1</v>
      </c>
      <c r="L27" t="s">
        <v>427</v>
      </c>
      <c r="Q27" t="s">
        <v>428</v>
      </c>
      <c r="T27" t="s">
        <v>429</v>
      </c>
      <c r="U27" t="s">
        <v>429</v>
      </c>
      <c r="X27">
        <v>366</v>
      </c>
      <c r="Y27">
        <v>4</v>
      </c>
      <c r="Z27">
        <v>4</v>
      </c>
      <c r="AA27">
        <v>4</v>
      </c>
      <c r="AB27">
        <v>4</v>
      </c>
      <c r="AC27">
        <v>1</v>
      </c>
      <c r="AD27">
        <v>3</v>
      </c>
      <c r="AE27">
        <v>5</v>
      </c>
      <c r="AF27" t="b">
        <v>0</v>
      </c>
      <c r="AG27">
        <v>1</v>
      </c>
      <c r="AH27">
        <v>15</v>
      </c>
      <c r="AI27">
        <v>63</v>
      </c>
      <c r="AJ27" t="b">
        <v>1</v>
      </c>
      <c r="AK27" t="b">
        <v>0</v>
      </c>
      <c r="AL27">
        <v>1581143</v>
      </c>
      <c r="AM27">
        <v>45657</v>
      </c>
      <c r="AN27">
        <v>401768</v>
      </c>
      <c r="AO27">
        <v>2</v>
      </c>
      <c r="AP27" t="b">
        <v>0</v>
      </c>
      <c r="AR27" t="s">
        <v>430</v>
      </c>
      <c r="AS27" t="s">
        <v>430</v>
      </c>
      <c r="AT27" t="s">
        <v>431</v>
      </c>
      <c r="AU27" t="s">
        <v>431</v>
      </c>
      <c r="AX27">
        <v>366</v>
      </c>
      <c r="BE27" t="b">
        <v>0</v>
      </c>
      <c r="BF27">
        <v>1</v>
      </c>
      <c r="BG27">
        <v>34123763</v>
      </c>
      <c r="BH27">
        <v>808612980</v>
      </c>
      <c r="BJ27">
        <v>2</v>
      </c>
      <c r="BK27" t="s">
        <v>427</v>
      </c>
      <c r="BL27" t="s">
        <v>432</v>
      </c>
      <c r="BM27" t="s">
        <v>433</v>
      </c>
      <c r="BQ27" t="b">
        <v>0</v>
      </c>
      <c r="BS27">
        <v>2</v>
      </c>
      <c r="BT27" t="b">
        <v>0</v>
      </c>
      <c r="BU27" t="b">
        <v>1</v>
      </c>
      <c r="CC27" t="b">
        <v>0</v>
      </c>
      <c r="CD27" t="s">
        <v>429</v>
      </c>
      <c r="CE27" t="b">
        <v>1</v>
      </c>
      <c r="CH27" t="s">
        <v>427</v>
      </c>
      <c r="CI27" t="s">
        <v>429</v>
      </c>
      <c r="CJ27" t="s">
        <v>430</v>
      </c>
      <c r="CK27" t="s">
        <v>431</v>
      </c>
    </row>
    <row r="28" spans="1:89" x14ac:dyDescent="0.25">
      <c r="A28">
        <v>26</v>
      </c>
      <c r="B28" t="s">
        <v>434</v>
      </c>
      <c r="C28">
        <v>26</v>
      </c>
      <c r="D28" t="s">
        <v>511</v>
      </c>
      <c r="F28">
        <v>1</v>
      </c>
      <c r="G28">
        <v>1</v>
      </c>
      <c r="I28" t="b">
        <v>0</v>
      </c>
      <c r="J28">
        <v>132</v>
      </c>
      <c r="K28">
        <v>3</v>
      </c>
      <c r="L28" t="s">
        <v>435</v>
      </c>
      <c r="M28">
        <v>890401001</v>
      </c>
      <c r="N28">
        <v>8904002359</v>
      </c>
      <c r="O28">
        <v>1028900620814</v>
      </c>
      <c r="P28">
        <v>2</v>
      </c>
      <c r="Q28" t="s">
        <v>436</v>
      </c>
      <c r="X28" t="s">
        <v>437</v>
      </c>
      <c r="AC28">
        <v>2</v>
      </c>
      <c r="AF28" t="b">
        <v>0</v>
      </c>
      <c r="AG28">
        <v>2</v>
      </c>
      <c r="AH28">
        <v>3</v>
      </c>
      <c r="AI28">
        <v>5</v>
      </c>
      <c r="AJ28" t="b">
        <v>0</v>
      </c>
      <c r="AK28" t="b">
        <v>0</v>
      </c>
      <c r="AL28">
        <v>1581169</v>
      </c>
      <c r="AM28">
        <v>45657</v>
      </c>
      <c r="AN28">
        <v>45776</v>
      </c>
      <c r="AO28">
        <v>2</v>
      </c>
      <c r="AP28" t="b">
        <v>0</v>
      </c>
      <c r="AR28" t="s">
        <v>438</v>
      </c>
      <c r="AS28" t="s">
        <v>439</v>
      </c>
      <c r="AW28">
        <v>88839</v>
      </c>
      <c r="AX28">
        <v>1505</v>
      </c>
      <c r="BE28" t="b">
        <v>0</v>
      </c>
      <c r="BF28">
        <v>2</v>
      </c>
      <c r="BI28">
        <v>0.2</v>
      </c>
      <c r="BJ28">
        <v>4</v>
      </c>
      <c r="BK28" t="s">
        <v>440</v>
      </c>
      <c r="BL28" t="s">
        <v>441</v>
      </c>
      <c r="BM28" t="s">
        <v>442</v>
      </c>
      <c r="BQ28" t="b">
        <v>0</v>
      </c>
      <c r="BS28">
        <v>3</v>
      </c>
      <c r="BT28" t="b">
        <v>0</v>
      </c>
      <c r="BU28" t="b">
        <v>1</v>
      </c>
      <c r="CB28">
        <v>6</v>
      </c>
      <c r="CC28" t="b">
        <v>0</v>
      </c>
      <c r="CE28" t="b">
        <v>1</v>
      </c>
      <c r="CH28" t="s">
        <v>440</v>
      </c>
      <c r="CJ28" t="s">
        <v>438</v>
      </c>
    </row>
    <row r="29" spans="1:89" x14ac:dyDescent="0.25">
      <c r="A29">
        <v>27</v>
      </c>
      <c r="B29" t="s">
        <v>443</v>
      </c>
      <c r="C29">
        <v>27</v>
      </c>
      <c r="D29" t="s">
        <v>512</v>
      </c>
      <c r="F29">
        <v>135</v>
      </c>
      <c r="G29">
        <v>135</v>
      </c>
      <c r="I29" t="b">
        <v>0</v>
      </c>
      <c r="L29" t="s">
        <v>444</v>
      </c>
      <c r="P29">
        <v>33</v>
      </c>
      <c r="Q29" t="s">
        <v>445</v>
      </c>
      <c r="T29" t="s">
        <v>446</v>
      </c>
      <c r="U29" t="s">
        <v>447</v>
      </c>
      <c r="X29">
        <v>357</v>
      </c>
      <c r="Z29">
        <v>99</v>
      </c>
      <c r="AB29">
        <v>4</v>
      </c>
      <c r="AC29">
        <v>2</v>
      </c>
      <c r="AD29">
        <v>5</v>
      </c>
      <c r="AF29" t="b">
        <v>0</v>
      </c>
      <c r="AG29">
        <v>1</v>
      </c>
      <c r="AJ29" t="b">
        <v>0</v>
      </c>
      <c r="AK29" t="b">
        <v>0</v>
      </c>
      <c r="AL29">
        <v>772</v>
      </c>
      <c r="AM29">
        <v>2</v>
      </c>
      <c r="AN29">
        <v>45657</v>
      </c>
      <c r="AO29">
        <v>2</v>
      </c>
      <c r="AP29" t="b">
        <v>0</v>
      </c>
      <c r="AR29" t="s">
        <v>448</v>
      </c>
      <c r="AS29" t="s">
        <v>449</v>
      </c>
      <c r="AT29" t="s">
        <v>450</v>
      </c>
      <c r="AU29" t="s">
        <v>451</v>
      </c>
      <c r="AX29">
        <v>357</v>
      </c>
      <c r="BE29" t="b">
        <v>0</v>
      </c>
      <c r="BF29">
        <v>2</v>
      </c>
      <c r="BG29">
        <v>60640006784</v>
      </c>
      <c r="BH29">
        <v>60640006784</v>
      </c>
      <c r="BJ29">
        <v>3</v>
      </c>
      <c r="BK29" t="s">
        <v>452</v>
      </c>
      <c r="BL29" t="s">
        <v>453</v>
      </c>
      <c r="BQ29" t="b">
        <v>0</v>
      </c>
      <c r="BS29">
        <v>3</v>
      </c>
      <c r="BT29" t="b">
        <v>0</v>
      </c>
      <c r="BU29" t="b">
        <v>1</v>
      </c>
      <c r="CC29" t="b">
        <v>0</v>
      </c>
      <c r="CD29" t="s">
        <v>454</v>
      </c>
      <c r="CE29" t="b">
        <v>1</v>
      </c>
      <c r="CH29" t="s">
        <v>452</v>
      </c>
      <c r="CI29" t="s">
        <v>454</v>
      </c>
      <c r="CJ29" t="s">
        <v>448</v>
      </c>
      <c r="CK29" t="s">
        <v>450</v>
      </c>
    </row>
    <row r="30" spans="1:89" x14ac:dyDescent="0.25">
      <c r="A30">
        <v>28</v>
      </c>
      <c r="B30" t="s">
        <v>455</v>
      </c>
      <c r="C30">
        <v>28</v>
      </c>
      <c r="D30" t="s">
        <v>513</v>
      </c>
      <c r="F30">
        <v>1</v>
      </c>
      <c r="G30">
        <v>1</v>
      </c>
      <c r="I30" t="b">
        <v>0</v>
      </c>
      <c r="J30">
        <v>132</v>
      </c>
      <c r="K30">
        <v>3</v>
      </c>
      <c r="L30" t="s">
        <v>456</v>
      </c>
      <c r="M30">
        <v>997250001</v>
      </c>
      <c r="N30">
        <v>8904045666</v>
      </c>
      <c r="O30">
        <v>1048900318312</v>
      </c>
      <c r="P30">
        <v>6</v>
      </c>
      <c r="Q30" t="s">
        <v>457</v>
      </c>
      <c r="T30" t="s">
        <v>458</v>
      </c>
      <c r="X30" t="s">
        <v>459</v>
      </c>
      <c r="AC30">
        <v>2</v>
      </c>
      <c r="AF30" t="b">
        <v>0</v>
      </c>
      <c r="AG30">
        <v>2</v>
      </c>
      <c r="AH30">
        <v>3</v>
      </c>
      <c r="AI30">
        <v>5</v>
      </c>
      <c r="AJ30" t="b">
        <v>0</v>
      </c>
      <c r="AK30" t="b">
        <v>0</v>
      </c>
      <c r="AL30">
        <v>285</v>
      </c>
      <c r="AM30">
        <v>2</v>
      </c>
      <c r="AN30">
        <v>45657</v>
      </c>
      <c r="AO30">
        <v>2</v>
      </c>
      <c r="AP30" t="b">
        <v>0</v>
      </c>
      <c r="AR30" t="s">
        <v>460</v>
      </c>
      <c r="AS30" t="s">
        <v>461</v>
      </c>
      <c r="AT30" t="s">
        <v>462</v>
      </c>
      <c r="AX30">
        <v>1506</v>
      </c>
      <c r="BE30" t="b">
        <v>0</v>
      </c>
      <c r="BF30">
        <v>2</v>
      </c>
      <c r="BI30">
        <v>0.2</v>
      </c>
      <c r="BJ30">
        <v>1</v>
      </c>
      <c r="BK30" t="s">
        <v>463</v>
      </c>
      <c r="BM30" t="s">
        <v>464</v>
      </c>
      <c r="BQ30" t="b">
        <v>0</v>
      </c>
      <c r="BS30">
        <v>3</v>
      </c>
      <c r="BT30" t="b">
        <v>0</v>
      </c>
      <c r="BU30" t="b">
        <v>1</v>
      </c>
      <c r="CC30" t="b">
        <v>0</v>
      </c>
      <c r="CD30" t="s">
        <v>465</v>
      </c>
      <c r="CE30" t="b">
        <v>1</v>
      </c>
      <c r="CH30" t="s">
        <v>463</v>
      </c>
      <c r="CI30" t="s">
        <v>465</v>
      </c>
      <c r="CJ30" t="s">
        <v>460</v>
      </c>
      <c r="CK30" t="s">
        <v>462</v>
      </c>
    </row>
    <row r="31" spans="1:89" x14ac:dyDescent="0.25">
      <c r="A31">
        <v>29</v>
      </c>
      <c r="B31" t="s">
        <v>466</v>
      </c>
      <c r="C31">
        <v>29</v>
      </c>
      <c r="D31" t="s">
        <v>514</v>
      </c>
      <c r="F31">
        <v>53</v>
      </c>
      <c r="G31">
        <v>53</v>
      </c>
      <c r="I31" t="b">
        <v>0</v>
      </c>
      <c r="L31" t="s">
        <v>467</v>
      </c>
      <c r="Q31" t="s">
        <v>468</v>
      </c>
      <c r="T31" t="s">
        <v>469</v>
      </c>
      <c r="U31" t="s">
        <v>469</v>
      </c>
      <c r="X31">
        <v>818</v>
      </c>
      <c r="Z31">
        <v>5</v>
      </c>
      <c r="AB31">
        <v>4</v>
      </c>
      <c r="AC31">
        <v>2</v>
      </c>
      <c r="AD31">
        <v>5</v>
      </c>
      <c r="AF31" t="b">
        <v>0</v>
      </c>
      <c r="AG31">
        <v>1</v>
      </c>
      <c r="AJ31" t="b">
        <v>0</v>
      </c>
      <c r="AK31" t="b">
        <v>0</v>
      </c>
      <c r="AL31">
        <v>838</v>
      </c>
      <c r="AM31">
        <v>2</v>
      </c>
      <c r="AN31">
        <v>45657</v>
      </c>
      <c r="AO31">
        <v>2</v>
      </c>
      <c r="AP31" t="b">
        <v>0</v>
      </c>
      <c r="AR31" t="s">
        <v>470</v>
      </c>
      <c r="AS31" t="s">
        <v>471</v>
      </c>
      <c r="AT31" t="s">
        <v>469</v>
      </c>
      <c r="AU31" t="s">
        <v>471</v>
      </c>
      <c r="AX31">
        <v>818</v>
      </c>
      <c r="BE31" t="b">
        <v>0</v>
      </c>
      <c r="BF31">
        <v>2</v>
      </c>
      <c r="BG31" t="s">
        <v>472</v>
      </c>
      <c r="BH31" t="s">
        <v>472</v>
      </c>
      <c r="BI31">
        <v>0.157</v>
      </c>
      <c r="BJ31">
        <v>2</v>
      </c>
      <c r="BK31" t="s">
        <v>466</v>
      </c>
      <c r="BL31" t="s">
        <v>473</v>
      </c>
      <c r="BQ31" t="b">
        <v>0</v>
      </c>
      <c r="BS31">
        <v>3</v>
      </c>
      <c r="BT31" t="b">
        <v>0</v>
      </c>
      <c r="BU31" t="b">
        <v>1</v>
      </c>
      <c r="CC31" t="b">
        <v>0</v>
      </c>
      <c r="CD31" t="s">
        <v>474</v>
      </c>
      <c r="CE31" t="b">
        <v>1</v>
      </c>
      <c r="CH31" t="s">
        <v>466</v>
      </c>
      <c r="CI31" t="s">
        <v>474</v>
      </c>
      <c r="CJ31" t="s">
        <v>470</v>
      </c>
      <c r="CK31" t="s">
        <v>469</v>
      </c>
    </row>
    <row r="32" spans="1:89" x14ac:dyDescent="0.25">
      <c r="A32">
        <v>30</v>
      </c>
      <c r="B32" t="s">
        <v>18242</v>
      </c>
      <c r="C32">
        <v>6</v>
      </c>
      <c r="D32" t="s">
        <v>18253</v>
      </c>
      <c r="E32">
        <v>6</v>
      </c>
      <c r="F32">
        <v>1</v>
      </c>
      <c r="G32">
        <v>1</v>
      </c>
      <c r="I32" t="b">
        <v>1</v>
      </c>
      <c r="L32" t="s">
        <v>18243</v>
      </c>
      <c r="M32">
        <v>253101001</v>
      </c>
      <c r="N32">
        <v>7736182401</v>
      </c>
      <c r="O32">
        <v>1037700086588</v>
      </c>
      <c r="P32">
        <v>1</v>
      </c>
      <c r="T32" t="s">
        <v>18244</v>
      </c>
      <c r="U32" t="s">
        <v>18245</v>
      </c>
      <c r="X32">
        <v>40</v>
      </c>
      <c r="AC32">
        <v>3</v>
      </c>
      <c r="AF32" t="b">
        <v>0</v>
      </c>
      <c r="AH32">
        <v>21</v>
      </c>
      <c r="AJ32" t="b">
        <v>0</v>
      </c>
      <c r="AK32" t="b">
        <v>0</v>
      </c>
      <c r="AL32">
        <v>5</v>
      </c>
      <c r="AM32">
        <v>2</v>
      </c>
      <c r="AN32">
        <v>45876</v>
      </c>
      <c r="AO32">
        <v>3</v>
      </c>
      <c r="AP32" t="b">
        <v>1</v>
      </c>
      <c r="AR32" t="s">
        <v>18246</v>
      </c>
      <c r="AS32" t="s">
        <v>18247</v>
      </c>
      <c r="AT32" t="s">
        <v>18248</v>
      </c>
      <c r="AU32" t="s">
        <v>18249</v>
      </c>
      <c r="AX32">
        <v>40</v>
      </c>
      <c r="BE32" t="b">
        <v>1</v>
      </c>
      <c r="BF32">
        <v>2</v>
      </c>
      <c r="BK32" t="s">
        <v>18250</v>
      </c>
      <c r="BL32" t="s">
        <v>18251</v>
      </c>
      <c r="BQ32" t="b">
        <v>0</v>
      </c>
      <c r="BT32" t="b">
        <v>0</v>
      </c>
      <c r="BU32" t="b">
        <v>0</v>
      </c>
      <c r="CC32" t="b">
        <v>0</v>
      </c>
      <c r="CD32" t="s">
        <v>18252</v>
      </c>
      <c r="CE32" t="b">
        <v>1</v>
      </c>
      <c r="CH32" t="s">
        <v>18250</v>
      </c>
      <c r="CI32" t="s">
        <v>18252</v>
      </c>
      <c r="CJ32" t="s">
        <v>18246</v>
      </c>
      <c r="CK32" t="s">
        <v>18248</v>
      </c>
    </row>
    <row r="33" spans="1:88" x14ac:dyDescent="0.25">
      <c r="A33">
        <v>31</v>
      </c>
      <c r="B33" t="s">
        <v>475</v>
      </c>
      <c r="C33">
        <v>30</v>
      </c>
      <c r="D33" t="s">
        <v>515</v>
      </c>
      <c r="F33">
        <v>1</v>
      </c>
      <c r="G33">
        <v>1</v>
      </c>
      <c r="I33" t="b">
        <v>0</v>
      </c>
      <c r="L33" t="s">
        <v>475</v>
      </c>
      <c r="M33">
        <v>4</v>
      </c>
      <c r="N33">
        <v>0</v>
      </c>
      <c r="AC33">
        <v>3</v>
      </c>
      <c r="AF33" t="b">
        <v>0</v>
      </c>
      <c r="AJ33" t="b">
        <v>0</v>
      </c>
      <c r="AK33" t="b">
        <v>0</v>
      </c>
      <c r="AL33">
        <v>5729</v>
      </c>
      <c r="AM33">
        <v>2</v>
      </c>
      <c r="AN33">
        <v>401768</v>
      </c>
      <c r="AO33">
        <v>3</v>
      </c>
      <c r="AP33" t="b">
        <v>0</v>
      </c>
      <c r="AR33" t="s">
        <v>475</v>
      </c>
      <c r="AS33" t="s">
        <v>475</v>
      </c>
      <c r="AW33">
        <v>999999999</v>
      </c>
      <c r="BE33" t="b">
        <v>0</v>
      </c>
      <c r="BK33" t="s">
        <v>475</v>
      </c>
      <c r="BL33" t="s">
        <v>476</v>
      </c>
      <c r="BQ33" t="b">
        <v>0</v>
      </c>
      <c r="BT33" t="b">
        <v>0</v>
      </c>
      <c r="BU33" t="b">
        <v>0</v>
      </c>
      <c r="CC33" t="b">
        <v>0</v>
      </c>
      <c r="CE33" t="b">
        <v>1</v>
      </c>
      <c r="CH33" t="s">
        <v>475</v>
      </c>
      <c r="CJ33" t="s">
        <v>475</v>
      </c>
    </row>
    <row r="34" spans="1:88" x14ac:dyDescent="0.25">
      <c r="A34">
        <v>32</v>
      </c>
      <c r="B34" t="s">
        <v>477</v>
      </c>
      <c r="C34">
        <v>31</v>
      </c>
      <c r="D34" t="s">
        <v>516</v>
      </c>
      <c r="F34">
        <v>1</v>
      </c>
      <c r="G34">
        <v>1</v>
      </c>
      <c r="I34" t="b">
        <v>0</v>
      </c>
      <c r="L34" t="s">
        <v>477</v>
      </c>
      <c r="M34">
        <v>7</v>
      </c>
      <c r="N34">
        <v>0</v>
      </c>
      <c r="AC34">
        <v>3</v>
      </c>
      <c r="AF34" t="b">
        <v>0</v>
      </c>
      <c r="AJ34" t="b">
        <v>0</v>
      </c>
      <c r="AK34" t="b">
        <v>0</v>
      </c>
      <c r="AL34">
        <v>5730</v>
      </c>
      <c r="AM34">
        <v>2</v>
      </c>
      <c r="AN34">
        <v>401768</v>
      </c>
      <c r="AO34">
        <v>3</v>
      </c>
      <c r="AP34" t="b">
        <v>0</v>
      </c>
      <c r="AR34" t="s">
        <v>477</v>
      </c>
      <c r="AS34" t="s">
        <v>477</v>
      </c>
      <c r="AW34">
        <v>999999999</v>
      </c>
      <c r="BE34" t="b">
        <v>0</v>
      </c>
      <c r="BK34" t="s">
        <v>477</v>
      </c>
      <c r="BL34" t="s">
        <v>478</v>
      </c>
      <c r="BQ34" t="b">
        <v>0</v>
      </c>
      <c r="BT34" t="b">
        <v>0</v>
      </c>
      <c r="BU34" t="b">
        <v>0</v>
      </c>
      <c r="CC34" t="b">
        <v>0</v>
      </c>
      <c r="CE34" t="b">
        <v>1</v>
      </c>
      <c r="CH34" t="s">
        <v>477</v>
      </c>
      <c r="CJ34" t="s">
        <v>477</v>
      </c>
    </row>
    <row r="35" spans="1:88" x14ac:dyDescent="0.25">
      <c r="A35">
        <v>33</v>
      </c>
      <c r="B35" t="s">
        <v>480</v>
      </c>
      <c r="C35">
        <v>32</v>
      </c>
      <c r="D35" t="s">
        <v>517</v>
      </c>
      <c r="F35">
        <v>1</v>
      </c>
      <c r="G35">
        <v>1</v>
      </c>
      <c r="I35" t="b">
        <v>0</v>
      </c>
      <c r="L35" t="s">
        <v>480</v>
      </c>
      <c r="M35">
        <v>2</v>
      </c>
      <c r="AC35">
        <v>3</v>
      </c>
      <c r="AF35" t="b">
        <v>0</v>
      </c>
      <c r="AJ35" t="b">
        <v>0</v>
      </c>
      <c r="AK35" t="b">
        <v>0</v>
      </c>
      <c r="AL35">
        <v>1345</v>
      </c>
      <c r="AM35">
        <v>2</v>
      </c>
      <c r="AN35">
        <v>401768</v>
      </c>
      <c r="AO35">
        <v>3</v>
      </c>
      <c r="AP35" t="b">
        <v>0</v>
      </c>
      <c r="AR35" t="s">
        <v>480</v>
      </c>
      <c r="AS35" t="s">
        <v>480</v>
      </c>
      <c r="BE35" t="b">
        <v>0</v>
      </c>
      <c r="BK35" t="s">
        <v>479</v>
      </c>
      <c r="BL35" t="s">
        <v>481</v>
      </c>
      <c r="BQ35" t="b">
        <v>0</v>
      </c>
      <c r="BT35" t="b">
        <v>0</v>
      </c>
      <c r="BU35" t="b">
        <v>0</v>
      </c>
      <c r="CC35" t="b">
        <v>0</v>
      </c>
      <c r="CE35" t="b">
        <v>1</v>
      </c>
      <c r="CH35" t="s">
        <v>479</v>
      </c>
      <c r="CJ35" t="s">
        <v>480</v>
      </c>
    </row>
  </sheetData>
  <autoFilter ref="A2:CK3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25"/>
  <sheetViews>
    <sheetView zoomScale="80" zoomScaleNormal="80" workbookViewId="0">
      <pane ySplit="6" topLeftCell="A12" activePane="bottomLeft" state="frozen"/>
      <selection pane="bottomLeft" activeCell="L32" sqref="L32"/>
    </sheetView>
  </sheetViews>
  <sheetFormatPr defaultRowHeight="15" x14ac:dyDescent="0.25"/>
  <sheetData>
    <row r="1" spans="1:79" x14ac:dyDescent="0.25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</row>
    <row r="2" spans="1:79" ht="21" thickBot="1" x14ac:dyDescent="0.3">
      <c r="A2" s="28" t="s">
        <v>518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1"/>
      <c r="BU2" s="31"/>
      <c r="BV2" s="31"/>
      <c r="BW2" s="31"/>
      <c r="BX2" s="31"/>
      <c r="BY2" s="31"/>
      <c r="BZ2" s="27"/>
      <c r="CA2" s="27"/>
    </row>
    <row r="3" spans="1:79" ht="21" thickTop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27"/>
      <c r="BU3" s="27"/>
      <c r="BV3" s="27"/>
      <c r="BW3" s="27"/>
      <c r="BX3" s="27"/>
      <c r="BY3" s="27"/>
      <c r="BZ3" s="27"/>
      <c r="CA3" s="27"/>
    </row>
    <row r="4" spans="1:79" x14ac:dyDescent="0.25">
      <c r="A4" s="172" t="s">
        <v>519</v>
      </c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 t="s">
        <v>520</v>
      </c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 t="s">
        <v>521</v>
      </c>
      <c r="BA4" s="172"/>
      <c r="BB4" s="172"/>
      <c r="BC4" s="172"/>
      <c r="BD4" s="172"/>
      <c r="BE4" s="172"/>
      <c r="BF4" s="172"/>
      <c r="BG4" s="172"/>
      <c r="BH4" s="172"/>
      <c r="BI4" s="172" t="s">
        <v>522</v>
      </c>
      <c r="BJ4" s="172"/>
      <c r="BK4" s="172"/>
      <c r="BL4" s="172"/>
      <c r="BM4" s="172"/>
      <c r="BN4" s="172"/>
      <c r="BO4" s="172"/>
      <c r="BP4" s="172"/>
      <c r="BQ4" s="172"/>
      <c r="BR4" s="172"/>
      <c r="BS4" s="172"/>
      <c r="BT4" s="172"/>
      <c r="BU4" s="172"/>
      <c r="BV4" s="172"/>
      <c r="BW4" s="172"/>
      <c r="BX4" s="172"/>
      <c r="BY4" s="172"/>
      <c r="BZ4" s="172"/>
      <c r="CA4" s="172"/>
    </row>
    <row r="5" spans="1:79" ht="90" x14ac:dyDescent="0.25">
      <c r="A5" s="37" t="s">
        <v>523</v>
      </c>
      <c r="B5" s="38" t="s">
        <v>179</v>
      </c>
      <c r="C5" s="38" t="s">
        <v>166</v>
      </c>
      <c r="D5" s="38" t="s">
        <v>140</v>
      </c>
      <c r="E5" s="38" t="s">
        <v>151</v>
      </c>
      <c r="F5" s="38" t="s">
        <v>152</v>
      </c>
      <c r="G5" s="38" t="s">
        <v>127</v>
      </c>
      <c r="H5" s="38" t="s">
        <v>524</v>
      </c>
      <c r="I5" s="38" t="s">
        <v>157</v>
      </c>
      <c r="J5" s="38" t="s">
        <v>147</v>
      </c>
      <c r="K5" s="38" t="s">
        <v>145</v>
      </c>
      <c r="L5" s="38" t="s">
        <v>146</v>
      </c>
      <c r="M5" s="38" t="s">
        <v>186</v>
      </c>
      <c r="N5" s="38" t="s">
        <v>130</v>
      </c>
      <c r="O5" s="38" t="s">
        <v>525</v>
      </c>
      <c r="P5" s="38" t="s">
        <v>119</v>
      </c>
      <c r="Q5" s="38" t="s">
        <v>136</v>
      </c>
      <c r="R5" s="38" t="s">
        <v>128</v>
      </c>
      <c r="S5" s="38" t="s">
        <v>137</v>
      </c>
      <c r="T5" s="38" t="s">
        <v>180</v>
      </c>
      <c r="U5" s="38" t="s">
        <v>526</v>
      </c>
      <c r="V5" s="38" t="s">
        <v>175</v>
      </c>
      <c r="W5" s="38" t="s">
        <v>160</v>
      </c>
      <c r="X5" s="38" t="s">
        <v>527</v>
      </c>
      <c r="Y5" s="38" t="s">
        <v>161</v>
      </c>
      <c r="Z5" s="38" t="s">
        <v>528</v>
      </c>
      <c r="AA5" s="38" t="s">
        <v>529</v>
      </c>
      <c r="AB5" s="38" t="s">
        <v>131</v>
      </c>
      <c r="AC5" s="38" t="s">
        <v>530</v>
      </c>
      <c r="AD5" s="38" t="s">
        <v>132</v>
      </c>
      <c r="AE5" s="38" t="s">
        <v>129</v>
      </c>
      <c r="AF5" s="38" t="s">
        <v>531</v>
      </c>
      <c r="AG5" s="38" t="s">
        <v>185</v>
      </c>
      <c r="AH5" s="38" t="s">
        <v>184</v>
      </c>
      <c r="AI5" s="38" t="s">
        <v>182</v>
      </c>
      <c r="AJ5" s="38" t="s">
        <v>183</v>
      </c>
      <c r="AK5" s="38" t="s">
        <v>193</v>
      </c>
      <c r="AL5" s="38" t="s">
        <v>188</v>
      </c>
      <c r="AM5" s="38" t="s">
        <v>141</v>
      </c>
      <c r="AN5" s="38" t="s">
        <v>143</v>
      </c>
      <c r="AO5" s="38" t="s">
        <v>167</v>
      </c>
      <c r="AP5" s="38" t="s">
        <v>169</v>
      </c>
      <c r="AQ5" s="38" t="s">
        <v>168</v>
      </c>
      <c r="AR5" s="38" t="s">
        <v>170</v>
      </c>
      <c r="AS5" s="38" t="s">
        <v>142</v>
      </c>
      <c r="AT5" s="38" t="s">
        <v>144</v>
      </c>
      <c r="AU5" s="38" t="s">
        <v>189</v>
      </c>
      <c r="AV5" s="38" t="s">
        <v>191</v>
      </c>
      <c r="AW5" s="38" t="s">
        <v>190</v>
      </c>
      <c r="AX5" s="38" t="s">
        <v>192</v>
      </c>
      <c r="AY5" s="38" t="s">
        <v>158</v>
      </c>
      <c r="AZ5" s="38" t="s">
        <v>125</v>
      </c>
      <c r="BA5" s="38" t="s">
        <v>532</v>
      </c>
      <c r="BB5" s="38" t="s">
        <v>171</v>
      </c>
      <c r="BC5" s="38" t="s">
        <v>139</v>
      </c>
      <c r="BD5" s="38" t="s">
        <v>172</v>
      </c>
      <c r="BE5" s="38" t="s">
        <v>124</v>
      </c>
      <c r="BF5" s="38" t="s">
        <v>173</v>
      </c>
      <c r="BG5" s="38" t="s">
        <v>148</v>
      </c>
      <c r="BH5" s="38" t="s">
        <v>181</v>
      </c>
      <c r="BI5" s="38" t="s">
        <v>187</v>
      </c>
      <c r="BJ5" s="38" t="s">
        <v>150</v>
      </c>
      <c r="BK5" s="38" t="s">
        <v>533</v>
      </c>
      <c r="BL5" s="38" t="s">
        <v>149</v>
      </c>
      <c r="BM5" s="38" t="s">
        <v>177</v>
      </c>
      <c r="BN5" s="38" t="s">
        <v>178</v>
      </c>
      <c r="BO5" s="38" t="s">
        <v>534</v>
      </c>
      <c r="BP5" s="38" t="s">
        <v>121</v>
      </c>
      <c r="BQ5" s="38" t="s">
        <v>194</v>
      </c>
      <c r="BR5" s="38" t="s">
        <v>164</v>
      </c>
      <c r="BS5" s="38" t="s">
        <v>195</v>
      </c>
      <c r="BT5" s="38" t="s">
        <v>138</v>
      </c>
      <c r="BU5" s="38" t="s">
        <v>134</v>
      </c>
      <c r="BV5" s="38" t="s">
        <v>535</v>
      </c>
      <c r="BW5" s="38" t="s">
        <v>165</v>
      </c>
      <c r="BX5" s="38" t="s">
        <v>196</v>
      </c>
      <c r="BY5" s="38" t="s">
        <v>536</v>
      </c>
      <c r="BZ5" s="38" t="s">
        <v>537</v>
      </c>
      <c r="CA5" s="38" t="s">
        <v>538</v>
      </c>
    </row>
    <row r="6" spans="1:79" x14ac:dyDescent="0.25">
      <c r="A6" s="33" t="s">
        <v>539</v>
      </c>
      <c r="B6" s="34" t="s">
        <v>540</v>
      </c>
      <c r="C6" s="33" t="s">
        <v>541</v>
      </c>
      <c r="D6" s="33" t="s">
        <v>542</v>
      </c>
      <c r="E6" s="33" t="s">
        <v>543</v>
      </c>
      <c r="F6" s="33" t="s">
        <v>544</v>
      </c>
      <c r="G6" s="33" t="s">
        <v>545</v>
      </c>
      <c r="H6" s="33" t="s">
        <v>546</v>
      </c>
      <c r="I6" s="33" t="s">
        <v>547</v>
      </c>
      <c r="J6" s="33" t="s">
        <v>548</v>
      </c>
      <c r="K6" s="33" t="s">
        <v>549</v>
      </c>
      <c r="L6" s="33" t="s">
        <v>550</v>
      </c>
      <c r="M6" s="33" t="s">
        <v>551</v>
      </c>
      <c r="N6" s="33" t="s">
        <v>552</v>
      </c>
      <c r="O6" s="33" t="s">
        <v>553</v>
      </c>
      <c r="P6" s="33" t="s">
        <v>554</v>
      </c>
      <c r="Q6" s="33" t="s">
        <v>555</v>
      </c>
      <c r="R6" s="33" t="s">
        <v>556</v>
      </c>
      <c r="S6" s="33" t="s">
        <v>557</v>
      </c>
      <c r="T6" s="33" t="s">
        <v>558</v>
      </c>
      <c r="U6" s="33" t="s">
        <v>559</v>
      </c>
      <c r="V6" s="33" t="s">
        <v>560</v>
      </c>
      <c r="W6" s="33" t="s">
        <v>561</v>
      </c>
      <c r="X6" s="33" t="s">
        <v>562</v>
      </c>
      <c r="Y6" s="33" t="s">
        <v>563</v>
      </c>
      <c r="Z6" s="33" t="s">
        <v>564</v>
      </c>
      <c r="AA6" s="33" t="s">
        <v>565</v>
      </c>
      <c r="AB6" s="33" t="s">
        <v>566</v>
      </c>
      <c r="AC6" s="33" t="s">
        <v>567</v>
      </c>
      <c r="AD6" s="33" t="s">
        <v>568</v>
      </c>
      <c r="AE6" s="33" t="s">
        <v>569</v>
      </c>
      <c r="AF6" s="33" t="s">
        <v>570</v>
      </c>
      <c r="AG6" s="33" t="s">
        <v>571</v>
      </c>
      <c r="AH6" s="33" t="s">
        <v>572</v>
      </c>
      <c r="AI6" s="33" t="s">
        <v>573</v>
      </c>
      <c r="AJ6" s="33" t="s">
        <v>574</v>
      </c>
      <c r="AK6" s="33" t="s">
        <v>575</v>
      </c>
      <c r="AL6" s="33" t="s">
        <v>576</v>
      </c>
      <c r="AM6" s="33" t="s">
        <v>577</v>
      </c>
      <c r="AN6" s="33" t="s">
        <v>578</v>
      </c>
      <c r="AO6" s="33" t="s">
        <v>579</v>
      </c>
      <c r="AP6" s="33" t="s">
        <v>580</v>
      </c>
      <c r="AQ6" s="33" t="s">
        <v>581</v>
      </c>
      <c r="AR6" s="33" t="s">
        <v>582</v>
      </c>
      <c r="AS6" s="33" t="s">
        <v>583</v>
      </c>
      <c r="AT6" s="33" t="s">
        <v>584</v>
      </c>
      <c r="AU6" s="33" t="s">
        <v>585</v>
      </c>
      <c r="AV6" s="33" t="s">
        <v>586</v>
      </c>
      <c r="AW6" s="33" t="s">
        <v>587</v>
      </c>
      <c r="AX6" s="33" t="s">
        <v>588</v>
      </c>
      <c r="AY6" s="33" t="s">
        <v>589</v>
      </c>
      <c r="AZ6" s="33" t="s">
        <v>590</v>
      </c>
      <c r="BA6" s="33" t="s">
        <v>591</v>
      </c>
      <c r="BB6" s="33" t="s">
        <v>592</v>
      </c>
      <c r="BC6" s="33" t="s">
        <v>593</v>
      </c>
      <c r="BD6" s="33" t="s">
        <v>594</v>
      </c>
      <c r="BE6" s="33" t="s">
        <v>595</v>
      </c>
      <c r="BF6" s="33" t="s">
        <v>596</v>
      </c>
      <c r="BG6" s="33" t="s">
        <v>597</v>
      </c>
      <c r="BH6" s="33" t="s">
        <v>598</v>
      </c>
      <c r="BI6" s="33" t="s">
        <v>599</v>
      </c>
      <c r="BJ6" s="33" t="s">
        <v>600</v>
      </c>
      <c r="BK6" s="33" t="s">
        <v>601</v>
      </c>
      <c r="BL6" s="33" t="s">
        <v>602</v>
      </c>
      <c r="BM6" s="33" t="s">
        <v>603</v>
      </c>
      <c r="BN6" s="33" t="s">
        <v>604</v>
      </c>
      <c r="BO6" s="33" t="s">
        <v>605</v>
      </c>
      <c r="BP6" s="33" t="s">
        <v>606</v>
      </c>
      <c r="BQ6" s="33" t="s">
        <v>607</v>
      </c>
      <c r="BR6" s="33" t="s">
        <v>608</v>
      </c>
      <c r="BS6" s="33" t="s">
        <v>609</v>
      </c>
      <c r="BT6" s="33" t="s">
        <v>610</v>
      </c>
      <c r="BU6" s="33" t="s">
        <v>611</v>
      </c>
      <c r="BV6" s="33" t="s">
        <v>612</v>
      </c>
      <c r="BW6" s="33" t="s">
        <v>613</v>
      </c>
      <c r="BX6" s="33" t="s">
        <v>614</v>
      </c>
      <c r="BY6" s="33" t="s">
        <v>615</v>
      </c>
      <c r="BZ6" s="33" t="s">
        <v>616</v>
      </c>
      <c r="CA6" s="33" t="s">
        <v>617</v>
      </c>
    </row>
    <row r="7" spans="1:79" ht="123.75" x14ac:dyDescent="0.25">
      <c r="A7" s="35" t="s">
        <v>487</v>
      </c>
      <c r="B7" s="36" t="s">
        <v>219</v>
      </c>
      <c r="C7" s="36">
        <v>1</v>
      </c>
      <c r="D7" s="36" t="s">
        <v>539</v>
      </c>
      <c r="E7" s="36"/>
      <c r="F7" s="36" t="s">
        <v>618</v>
      </c>
      <c r="G7" s="36"/>
      <c r="H7" s="36" t="s">
        <v>618</v>
      </c>
      <c r="I7" s="36" t="s">
        <v>539</v>
      </c>
      <c r="J7" s="36" t="s">
        <v>24</v>
      </c>
      <c r="K7" s="36" t="s">
        <v>539</v>
      </c>
      <c r="L7" s="36"/>
      <c r="M7" s="36" t="s">
        <v>619</v>
      </c>
      <c r="N7" s="36" t="s">
        <v>620</v>
      </c>
      <c r="O7" s="36" t="s">
        <v>621</v>
      </c>
      <c r="P7" s="36" t="s">
        <v>210</v>
      </c>
      <c r="Q7" s="36" t="s">
        <v>213</v>
      </c>
      <c r="R7" s="36" t="s">
        <v>211</v>
      </c>
      <c r="S7" s="36" t="s">
        <v>214</v>
      </c>
      <c r="T7" s="36" t="s">
        <v>622</v>
      </c>
      <c r="U7" s="36"/>
      <c r="V7" s="36"/>
      <c r="W7" s="36" t="s">
        <v>215</v>
      </c>
      <c r="X7" s="36" t="s">
        <v>217</v>
      </c>
      <c r="Y7" s="36" t="s">
        <v>216</v>
      </c>
      <c r="Z7" s="36" t="s">
        <v>218</v>
      </c>
      <c r="AA7" s="36"/>
      <c r="AB7" s="36" t="s">
        <v>623</v>
      </c>
      <c r="AC7" s="36" t="s">
        <v>621</v>
      </c>
      <c r="AD7" s="36" t="s">
        <v>624</v>
      </c>
      <c r="AE7" s="36" t="s">
        <v>625</v>
      </c>
      <c r="AF7" s="36"/>
      <c r="AG7" s="36"/>
      <c r="AH7" s="36" t="s">
        <v>618</v>
      </c>
      <c r="AI7" s="36"/>
      <c r="AJ7" s="36"/>
      <c r="AK7" s="36"/>
      <c r="AL7" s="36" t="s">
        <v>626</v>
      </c>
      <c r="AM7" s="36" t="s">
        <v>627</v>
      </c>
      <c r="AN7" s="36" t="s">
        <v>628</v>
      </c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 t="s">
        <v>618</v>
      </c>
      <c r="AZ7" s="36" t="s">
        <v>626</v>
      </c>
      <c r="BA7" s="36" t="s">
        <v>539</v>
      </c>
      <c r="BB7" s="36"/>
      <c r="BC7" s="36"/>
      <c r="BD7" s="36"/>
      <c r="BE7" s="36"/>
      <c r="BF7" s="36" t="s">
        <v>618</v>
      </c>
      <c r="BG7" s="36" t="s">
        <v>618</v>
      </c>
      <c r="BH7" s="36" t="s">
        <v>221</v>
      </c>
      <c r="BI7" s="36" t="s">
        <v>618</v>
      </c>
      <c r="BJ7" s="36" t="s">
        <v>629</v>
      </c>
      <c r="BK7" s="36" t="s">
        <v>212</v>
      </c>
      <c r="BL7" s="36" t="s">
        <v>630</v>
      </c>
      <c r="BM7" s="36">
        <v>0.25</v>
      </c>
      <c r="BN7" s="36"/>
      <c r="BO7" s="36"/>
      <c r="BP7" s="36" t="s">
        <v>631</v>
      </c>
      <c r="BQ7" s="36"/>
      <c r="BR7" s="36"/>
      <c r="BS7" s="36" t="s">
        <v>624</v>
      </c>
      <c r="BT7" s="36"/>
      <c r="BU7" s="36"/>
      <c r="BV7" s="36"/>
      <c r="BW7" s="36"/>
      <c r="BX7" s="36" t="s">
        <v>618</v>
      </c>
      <c r="BY7" s="36">
        <v>2962960</v>
      </c>
      <c r="BZ7" s="36" t="s">
        <v>632</v>
      </c>
      <c r="CA7" s="36" t="s">
        <v>633</v>
      </c>
    </row>
    <row r="8" spans="1:79" ht="123.75" x14ac:dyDescent="0.25">
      <c r="A8" s="35" t="s">
        <v>488</v>
      </c>
      <c r="B8" s="36" t="s">
        <v>232</v>
      </c>
      <c r="C8" s="36">
        <v>10</v>
      </c>
      <c r="D8" s="36" t="s">
        <v>548</v>
      </c>
      <c r="E8" s="36"/>
      <c r="F8" s="36" t="s">
        <v>618</v>
      </c>
      <c r="G8" s="36"/>
      <c r="H8" s="36" t="s">
        <v>618</v>
      </c>
      <c r="I8" s="36" t="s">
        <v>539</v>
      </c>
      <c r="J8" s="36" t="s">
        <v>24</v>
      </c>
      <c r="K8" s="36" t="s">
        <v>539</v>
      </c>
      <c r="L8" s="36"/>
      <c r="M8" s="36" t="s">
        <v>619</v>
      </c>
      <c r="N8" s="36" t="s">
        <v>634</v>
      </c>
      <c r="O8" s="36" t="s">
        <v>621</v>
      </c>
      <c r="P8" s="36" t="s">
        <v>223</v>
      </c>
      <c r="Q8" s="36" t="s">
        <v>226</v>
      </c>
      <c r="R8" s="36" t="s">
        <v>224</v>
      </c>
      <c r="S8" s="36" t="s">
        <v>227</v>
      </c>
      <c r="T8" s="36" t="s">
        <v>233</v>
      </c>
      <c r="U8" s="36"/>
      <c r="V8" s="36"/>
      <c r="W8" s="36" t="s">
        <v>228</v>
      </c>
      <c r="X8" s="36" t="s">
        <v>230</v>
      </c>
      <c r="Y8" s="36" t="s">
        <v>229</v>
      </c>
      <c r="Z8" s="36" t="s">
        <v>231</v>
      </c>
      <c r="AA8" s="36"/>
      <c r="AB8" s="36" t="s">
        <v>635</v>
      </c>
      <c r="AC8" s="36" t="s">
        <v>621</v>
      </c>
      <c r="AD8" s="36" t="s">
        <v>636</v>
      </c>
      <c r="AE8" s="36" t="s">
        <v>637</v>
      </c>
      <c r="AF8" s="36"/>
      <c r="AG8" s="36"/>
      <c r="AH8" s="36" t="s">
        <v>618</v>
      </c>
      <c r="AI8" s="36"/>
      <c r="AJ8" s="36"/>
      <c r="AK8" s="36"/>
      <c r="AL8" s="36" t="s">
        <v>626</v>
      </c>
      <c r="AM8" s="36" t="s">
        <v>627</v>
      </c>
      <c r="AN8" s="36" t="s">
        <v>628</v>
      </c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 t="s">
        <v>618</v>
      </c>
      <c r="AZ8" s="36" t="s">
        <v>626</v>
      </c>
      <c r="BA8" s="36" t="s">
        <v>539</v>
      </c>
      <c r="BB8" s="36"/>
      <c r="BC8" s="36"/>
      <c r="BD8" s="36"/>
      <c r="BE8" s="36"/>
      <c r="BF8" s="36" t="s">
        <v>618</v>
      </c>
      <c r="BG8" s="36" t="s">
        <v>618</v>
      </c>
      <c r="BH8" s="36"/>
      <c r="BI8" s="36" t="s">
        <v>618</v>
      </c>
      <c r="BJ8" s="36" t="s">
        <v>629</v>
      </c>
      <c r="BK8" s="36" t="s">
        <v>225</v>
      </c>
      <c r="BL8" s="36" t="s">
        <v>630</v>
      </c>
      <c r="BM8" s="36">
        <v>0.25</v>
      </c>
      <c r="BN8" s="36" t="s">
        <v>638</v>
      </c>
      <c r="BO8" s="36"/>
      <c r="BP8" s="36" t="s">
        <v>639</v>
      </c>
      <c r="BQ8" s="36"/>
      <c r="BR8" s="36"/>
      <c r="BS8" s="36" t="s">
        <v>640</v>
      </c>
      <c r="BT8" s="36"/>
      <c r="BU8" s="36"/>
      <c r="BV8" s="36"/>
      <c r="BW8" s="36"/>
      <c r="BX8" s="36" t="s">
        <v>618</v>
      </c>
      <c r="BY8" s="36">
        <v>2959337</v>
      </c>
      <c r="BZ8" s="36" t="s">
        <v>632</v>
      </c>
      <c r="CA8" s="36" t="s">
        <v>633</v>
      </c>
    </row>
    <row r="9" spans="1:79" ht="247.5" x14ac:dyDescent="0.25">
      <c r="A9" s="35" t="s">
        <v>491</v>
      </c>
      <c r="B9" s="36" t="s">
        <v>254</v>
      </c>
      <c r="C9" s="36">
        <v>302</v>
      </c>
      <c r="D9" s="36" t="s">
        <v>641</v>
      </c>
      <c r="E9" s="36" t="s">
        <v>254</v>
      </c>
      <c r="F9" s="36" t="s">
        <v>626</v>
      </c>
      <c r="G9" s="36"/>
      <c r="H9" s="36" t="s">
        <v>618</v>
      </c>
      <c r="I9" s="36" t="s">
        <v>539</v>
      </c>
      <c r="J9" s="36" t="s">
        <v>24</v>
      </c>
      <c r="K9" s="36" t="s">
        <v>539</v>
      </c>
      <c r="L9" s="36"/>
      <c r="M9" s="36" t="s">
        <v>619</v>
      </c>
      <c r="N9" s="36" t="s">
        <v>642</v>
      </c>
      <c r="O9" s="36" t="s">
        <v>621</v>
      </c>
      <c r="P9" s="36" t="s">
        <v>245</v>
      </c>
      <c r="Q9" s="36" t="s">
        <v>248</v>
      </c>
      <c r="R9" s="36" t="s">
        <v>246</v>
      </c>
      <c r="S9" s="36" t="s">
        <v>249</v>
      </c>
      <c r="T9" s="36" t="s">
        <v>255</v>
      </c>
      <c r="U9" s="36"/>
      <c r="V9" s="36"/>
      <c r="W9" s="36" t="s">
        <v>250</v>
      </c>
      <c r="X9" s="36" t="s">
        <v>252</v>
      </c>
      <c r="Y9" s="36" t="s">
        <v>251</v>
      </c>
      <c r="Z9" s="36" t="s">
        <v>253</v>
      </c>
      <c r="AA9" s="36"/>
      <c r="AB9" s="36" t="s">
        <v>643</v>
      </c>
      <c r="AC9" s="36" t="s">
        <v>621</v>
      </c>
      <c r="AD9" s="36" t="s">
        <v>636</v>
      </c>
      <c r="AE9" s="36" t="s">
        <v>644</v>
      </c>
      <c r="AF9" s="36"/>
      <c r="AG9" s="36"/>
      <c r="AH9" s="36" t="s">
        <v>618</v>
      </c>
      <c r="AI9" s="36"/>
      <c r="AJ9" s="36"/>
      <c r="AK9" s="36"/>
      <c r="AL9" s="36" t="s">
        <v>626</v>
      </c>
      <c r="AM9" s="36" t="s">
        <v>627</v>
      </c>
      <c r="AN9" s="36" t="s">
        <v>628</v>
      </c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 t="s">
        <v>618</v>
      </c>
      <c r="AZ9" s="36" t="s">
        <v>626</v>
      </c>
      <c r="BA9" s="36" t="s">
        <v>539</v>
      </c>
      <c r="BB9" s="36"/>
      <c r="BC9" s="36"/>
      <c r="BD9" s="36"/>
      <c r="BE9" s="36"/>
      <c r="BF9" s="36" t="s">
        <v>618</v>
      </c>
      <c r="BG9" s="36" t="s">
        <v>618</v>
      </c>
      <c r="BH9" s="36" t="s">
        <v>256</v>
      </c>
      <c r="BI9" s="36" t="s">
        <v>626</v>
      </c>
      <c r="BJ9" s="36" t="s">
        <v>645</v>
      </c>
      <c r="BK9" s="36" t="s">
        <v>247</v>
      </c>
      <c r="BL9" s="36" t="s">
        <v>630</v>
      </c>
      <c r="BM9" s="36">
        <v>0.25</v>
      </c>
      <c r="BN9" s="36" t="s">
        <v>646</v>
      </c>
      <c r="BO9" s="36" t="s">
        <v>646</v>
      </c>
      <c r="BP9" s="36" t="s">
        <v>647</v>
      </c>
      <c r="BQ9" s="36"/>
      <c r="BR9" s="36"/>
      <c r="BS9" s="36" t="s">
        <v>640</v>
      </c>
      <c r="BT9" s="36"/>
      <c r="BU9" s="36"/>
      <c r="BV9" s="36"/>
      <c r="BW9" s="36"/>
      <c r="BX9" s="36" t="s">
        <v>618</v>
      </c>
      <c r="BY9" s="36">
        <v>2963516</v>
      </c>
      <c r="BZ9" s="36" t="s">
        <v>632</v>
      </c>
      <c r="CA9" s="36" t="s">
        <v>633</v>
      </c>
    </row>
    <row r="10" spans="1:79" ht="123.75" x14ac:dyDescent="0.25">
      <c r="A10" s="35" t="s">
        <v>492</v>
      </c>
      <c r="B10" s="36" t="s">
        <v>267</v>
      </c>
      <c r="C10" s="36">
        <v>95</v>
      </c>
      <c r="D10" s="36" t="s">
        <v>648</v>
      </c>
      <c r="E10" s="36"/>
      <c r="F10" s="36" t="s">
        <v>618</v>
      </c>
      <c r="G10" s="36"/>
      <c r="H10" s="36" t="s">
        <v>618</v>
      </c>
      <c r="I10" s="36" t="s">
        <v>540</v>
      </c>
      <c r="J10" s="36"/>
      <c r="K10" s="36" t="s">
        <v>540</v>
      </c>
      <c r="L10" s="36" t="s">
        <v>649</v>
      </c>
      <c r="M10" s="36" t="s">
        <v>650</v>
      </c>
      <c r="N10" s="36" t="s">
        <v>651</v>
      </c>
      <c r="O10" s="36" t="s">
        <v>621</v>
      </c>
      <c r="P10" s="36" t="s">
        <v>258</v>
      </c>
      <c r="Q10" s="36" t="s">
        <v>261</v>
      </c>
      <c r="R10" s="36" t="s">
        <v>259</v>
      </c>
      <c r="S10" s="36" t="s">
        <v>262</v>
      </c>
      <c r="T10" s="36" t="s">
        <v>268</v>
      </c>
      <c r="U10" s="36"/>
      <c r="V10" s="36"/>
      <c r="W10" s="36" t="s">
        <v>263</v>
      </c>
      <c r="X10" s="36" t="s">
        <v>265</v>
      </c>
      <c r="Y10" s="36" t="s">
        <v>264</v>
      </c>
      <c r="Z10" s="36" t="s">
        <v>266</v>
      </c>
      <c r="AA10" s="36"/>
      <c r="AB10" s="36" t="s">
        <v>652</v>
      </c>
      <c r="AC10" s="36" t="s">
        <v>621</v>
      </c>
      <c r="AD10" s="36" t="s">
        <v>653</v>
      </c>
      <c r="AE10" s="36" t="s">
        <v>654</v>
      </c>
      <c r="AF10" s="36" t="s">
        <v>655</v>
      </c>
      <c r="AG10" s="36"/>
      <c r="AH10" s="36" t="s">
        <v>618</v>
      </c>
      <c r="AI10" s="36"/>
      <c r="AJ10" s="36"/>
      <c r="AK10" s="36"/>
      <c r="AL10" s="36" t="s">
        <v>626</v>
      </c>
      <c r="AM10" s="36"/>
      <c r="AN10" s="36"/>
      <c r="AO10" s="36"/>
      <c r="AP10" s="36"/>
      <c r="AQ10" s="36"/>
      <c r="AR10" s="36"/>
      <c r="AS10" s="36" t="s">
        <v>627</v>
      </c>
      <c r="AT10" s="36" t="s">
        <v>656</v>
      </c>
      <c r="AU10" s="36"/>
      <c r="AV10" s="36"/>
      <c r="AW10" s="36"/>
      <c r="AX10" s="36"/>
      <c r="AY10" s="36" t="s">
        <v>618</v>
      </c>
      <c r="AZ10" s="36" t="s">
        <v>618</v>
      </c>
      <c r="BA10" s="36"/>
      <c r="BB10" s="36"/>
      <c r="BC10" s="36"/>
      <c r="BD10" s="36"/>
      <c r="BE10" s="36"/>
      <c r="BF10" s="36" t="s">
        <v>618</v>
      </c>
      <c r="BG10" s="36" t="s">
        <v>618</v>
      </c>
      <c r="BH10" s="36" t="s">
        <v>269</v>
      </c>
      <c r="BI10" s="36" t="s">
        <v>618</v>
      </c>
      <c r="BJ10" s="36"/>
      <c r="BK10" s="36" t="s">
        <v>260</v>
      </c>
      <c r="BL10" s="36" t="s">
        <v>630</v>
      </c>
      <c r="BM10" s="36">
        <v>0.25</v>
      </c>
      <c r="BN10" s="36" t="s">
        <v>638</v>
      </c>
      <c r="BO10" s="36"/>
      <c r="BP10" s="36"/>
      <c r="BQ10" s="36"/>
      <c r="BR10" s="36" t="s">
        <v>657</v>
      </c>
      <c r="BS10" s="36" t="s">
        <v>653</v>
      </c>
      <c r="BT10" s="36"/>
      <c r="BU10" s="36"/>
      <c r="BV10" s="36"/>
      <c r="BW10" s="36" t="s">
        <v>658</v>
      </c>
      <c r="BX10" s="36" t="s">
        <v>618</v>
      </c>
      <c r="BY10" s="36">
        <v>2962541</v>
      </c>
      <c r="BZ10" s="36" t="s">
        <v>632</v>
      </c>
      <c r="CA10" s="36" t="s">
        <v>633</v>
      </c>
    </row>
    <row r="11" spans="1:79" ht="236.25" x14ac:dyDescent="0.25">
      <c r="A11" s="35" t="s">
        <v>493</v>
      </c>
      <c r="B11" s="36" t="s">
        <v>279</v>
      </c>
      <c r="C11" s="36">
        <v>355</v>
      </c>
      <c r="D11" s="36" t="s">
        <v>659</v>
      </c>
      <c r="E11" s="36"/>
      <c r="F11" s="36" t="s">
        <v>618</v>
      </c>
      <c r="G11" s="36"/>
      <c r="H11" s="36" t="s">
        <v>618</v>
      </c>
      <c r="I11" s="36" t="s">
        <v>539</v>
      </c>
      <c r="J11" s="36" t="s">
        <v>660</v>
      </c>
      <c r="K11" s="36" t="s">
        <v>539</v>
      </c>
      <c r="L11" s="36"/>
      <c r="M11" s="36" t="s">
        <v>619</v>
      </c>
      <c r="N11" s="36"/>
      <c r="O11" s="36" t="s">
        <v>661</v>
      </c>
      <c r="P11" s="36" t="s">
        <v>270</v>
      </c>
      <c r="Q11" s="36" t="s">
        <v>273</v>
      </c>
      <c r="R11" s="36" t="s">
        <v>271</v>
      </c>
      <c r="S11" s="36" t="s">
        <v>274</v>
      </c>
      <c r="T11" s="36" t="s">
        <v>280</v>
      </c>
      <c r="U11" s="36" t="s">
        <v>662</v>
      </c>
      <c r="V11" s="36" t="s">
        <v>662</v>
      </c>
      <c r="W11" s="36" t="s">
        <v>275</v>
      </c>
      <c r="X11" s="36" t="s">
        <v>277</v>
      </c>
      <c r="Y11" s="36" t="s">
        <v>276</v>
      </c>
      <c r="Z11" s="36" t="s">
        <v>278</v>
      </c>
      <c r="AA11" s="36"/>
      <c r="AB11" s="36"/>
      <c r="AC11" s="36" t="s">
        <v>661</v>
      </c>
      <c r="AD11" s="36" t="s">
        <v>663</v>
      </c>
      <c r="AE11" s="36"/>
      <c r="AF11" s="36"/>
      <c r="AG11" s="36"/>
      <c r="AH11" s="36" t="s">
        <v>618</v>
      </c>
      <c r="AI11" s="36"/>
      <c r="AJ11" s="36"/>
      <c r="AK11" s="36"/>
      <c r="AL11" s="36" t="s">
        <v>626</v>
      </c>
      <c r="AM11" s="36" t="s">
        <v>664</v>
      </c>
      <c r="AN11" s="36" t="s">
        <v>628</v>
      </c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 t="s">
        <v>618</v>
      </c>
      <c r="AZ11" s="36" t="s">
        <v>626</v>
      </c>
      <c r="BA11" s="36" t="s">
        <v>539</v>
      </c>
      <c r="BB11" s="36"/>
      <c r="BC11" s="36"/>
      <c r="BD11" s="36"/>
      <c r="BE11" s="36"/>
      <c r="BF11" s="36" t="s">
        <v>618</v>
      </c>
      <c r="BG11" s="36" t="s">
        <v>618</v>
      </c>
      <c r="BH11" s="36" t="s">
        <v>281</v>
      </c>
      <c r="BI11" s="36" t="s">
        <v>618</v>
      </c>
      <c r="BJ11" s="36" t="s">
        <v>629</v>
      </c>
      <c r="BK11" s="36" t="s">
        <v>272</v>
      </c>
      <c r="BL11" s="36" t="s">
        <v>630</v>
      </c>
      <c r="BM11" s="36">
        <v>0.18000000000000002</v>
      </c>
      <c r="BN11" s="36" t="s">
        <v>665</v>
      </c>
      <c r="BO11" s="36" t="s">
        <v>666</v>
      </c>
      <c r="BP11" s="36" t="s">
        <v>667</v>
      </c>
      <c r="BQ11" s="36"/>
      <c r="BR11" s="36"/>
      <c r="BS11" s="36"/>
      <c r="BT11" s="36"/>
      <c r="BU11" s="36"/>
      <c r="BV11" s="36"/>
      <c r="BW11" s="36"/>
      <c r="BX11" s="36" t="s">
        <v>618</v>
      </c>
      <c r="BY11" s="36">
        <v>771</v>
      </c>
      <c r="BZ11" s="36" t="s">
        <v>668</v>
      </c>
      <c r="CA11" s="36" t="s">
        <v>633</v>
      </c>
    </row>
    <row r="12" spans="1:79" ht="67.5" x14ac:dyDescent="0.25">
      <c r="A12" s="35" t="s">
        <v>494</v>
      </c>
      <c r="B12" s="36" t="s">
        <v>289</v>
      </c>
      <c r="C12" s="36">
        <v>354</v>
      </c>
      <c r="D12" s="36" t="s">
        <v>669</v>
      </c>
      <c r="E12" s="36"/>
      <c r="F12" s="36" t="s">
        <v>618</v>
      </c>
      <c r="G12" s="36"/>
      <c r="H12" s="36" t="s">
        <v>618</v>
      </c>
      <c r="I12" s="36" t="s">
        <v>540</v>
      </c>
      <c r="J12" s="36"/>
      <c r="K12" s="36" t="s">
        <v>540</v>
      </c>
      <c r="L12" s="36" t="s">
        <v>649</v>
      </c>
      <c r="M12" s="36" t="s">
        <v>670</v>
      </c>
      <c r="N12" s="36"/>
      <c r="O12" s="36" t="s">
        <v>671</v>
      </c>
      <c r="P12" s="36" t="s">
        <v>283</v>
      </c>
      <c r="Q12" s="36" t="s">
        <v>286</v>
      </c>
      <c r="R12" s="36" t="s">
        <v>284</v>
      </c>
      <c r="S12" s="36" t="s">
        <v>286</v>
      </c>
      <c r="T12" s="36" t="s">
        <v>672</v>
      </c>
      <c r="U12" s="36" t="s">
        <v>673</v>
      </c>
      <c r="V12" s="36" t="s">
        <v>673</v>
      </c>
      <c r="W12" s="36" t="s">
        <v>287</v>
      </c>
      <c r="X12" s="36" t="s">
        <v>286</v>
      </c>
      <c r="Y12" s="36" t="s">
        <v>288</v>
      </c>
      <c r="Z12" s="36" t="s">
        <v>286</v>
      </c>
      <c r="AA12" s="36"/>
      <c r="AB12" s="36"/>
      <c r="AC12" s="36" t="s">
        <v>671</v>
      </c>
      <c r="AD12" s="36" t="s">
        <v>653</v>
      </c>
      <c r="AE12" s="36"/>
      <c r="AF12" s="36"/>
      <c r="AG12" s="36"/>
      <c r="AH12" s="36" t="s">
        <v>618</v>
      </c>
      <c r="AI12" s="36"/>
      <c r="AJ12" s="36"/>
      <c r="AK12" s="36"/>
      <c r="AL12" s="36" t="s">
        <v>626</v>
      </c>
      <c r="AM12" s="36"/>
      <c r="AN12" s="36"/>
      <c r="AO12" s="36"/>
      <c r="AP12" s="36"/>
      <c r="AQ12" s="36"/>
      <c r="AR12" s="36"/>
      <c r="AS12" s="36" t="s">
        <v>674</v>
      </c>
      <c r="AT12" s="36" t="s">
        <v>628</v>
      </c>
      <c r="AU12" s="36"/>
      <c r="AV12" s="36"/>
      <c r="AW12" s="36"/>
      <c r="AX12" s="36"/>
      <c r="AY12" s="36" t="s">
        <v>618</v>
      </c>
      <c r="AZ12" s="36" t="s">
        <v>618</v>
      </c>
      <c r="BA12" s="36"/>
      <c r="BB12" s="36"/>
      <c r="BC12" s="36"/>
      <c r="BD12" s="36"/>
      <c r="BE12" s="36"/>
      <c r="BF12" s="36" t="s">
        <v>618</v>
      </c>
      <c r="BG12" s="36" t="s">
        <v>618</v>
      </c>
      <c r="BH12" s="36"/>
      <c r="BI12" s="36" t="s">
        <v>618</v>
      </c>
      <c r="BJ12" s="36"/>
      <c r="BK12" s="36" t="s">
        <v>285</v>
      </c>
      <c r="BL12" s="36" t="s">
        <v>630</v>
      </c>
      <c r="BM12" s="36"/>
      <c r="BN12" s="36" t="s">
        <v>675</v>
      </c>
      <c r="BO12" s="36" t="s">
        <v>675</v>
      </c>
      <c r="BP12" s="36" t="s">
        <v>671</v>
      </c>
      <c r="BQ12" s="36"/>
      <c r="BR12" s="36"/>
      <c r="BS12" s="36" t="s">
        <v>653</v>
      </c>
      <c r="BT12" s="36"/>
      <c r="BU12" s="36"/>
      <c r="BV12" s="36"/>
      <c r="BW12" s="36" t="s">
        <v>494</v>
      </c>
      <c r="BX12" s="36" t="s">
        <v>618</v>
      </c>
      <c r="BY12" s="36">
        <v>1581141</v>
      </c>
      <c r="BZ12" s="36" t="s">
        <v>676</v>
      </c>
      <c r="CA12" s="36" t="s">
        <v>633</v>
      </c>
    </row>
    <row r="13" spans="1:79" ht="112.5" x14ac:dyDescent="0.25">
      <c r="A13" s="35" t="s">
        <v>502</v>
      </c>
      <c r="B13" s="36" t="s">
        <v>336</v>
      </c>
      <c r="C13" s="36">
        <v>211</v>
      </c>
      <c r="D13" s="36" t="s">
        <v>337</v>
      </c>
      <c r="E13" s="36" t="s">
        <v>677</v>
      </c>
      <c r="F13" s="36" t="s">
        <v>618</v>
      </c>
      <c r="G13" s="36"/>
      <c r="H13" s="36" t="s">
        <v>618</v>
      </c>
      <c r="I13" s="36" t="s">
        <v>539</v>
      </c>
      <c r="J13" s="36"/>
      <c r="K13" s="36" t="s">
        <v>539</v>
      </c>
      <c r="L13" s="36" t="s">
        <v>678</v>
      </c>
      <c r="M13" s="36" t="s">
        <v>619</v>
      </c>
      <c r="N13" s="36"/>
      <c r="O13" s="36" t="s">
        <v>679</v>
      </c>
      <c r="P13" s="36" t="s">
        <v>334</v>
      </c>
      <c r="Q13" s="36" t="s">
        <v>336</v>
      </c>
      <c r="R13" s="36" t="s">
        <v>334</v>
      </c>
      <c r="S13" s="36" t="s">
        <v>336</v>
      </c>
      <c r="T13" s="36" t="s">
        <v>341</v>
      </c>
      <c r="U13" s="36" t="s">
        <v>680</v>
      </c>
      <c r="V13" s="36" t="s">
        <v>340</v>
      </c>
      <c r="W13" s="36" t="s">
        <v>338</v>
      </c>
      <c r="X13" s="36" t="s">
        <v>339</v>
      </c>
      <c r="Y13" s="36" t="s">
        <v>338</v>
      </c>
      <c r="Z13" s="36" t="s">
        <v>339</v>
      </c>
      <c r="AA13" s="36"/>
      <c r="AB13" s="36"/>
      <c r="AC13" s="36" t="s">
        <v>679</v>
      </c>
      <c r="AD13" s="36"/>
      <c r="AE13" s="36"/>
      <c r="AF13" s="36"/>
      <c r="AG13" s="36"/>
      <c r="AH13" s="36" t="s">
        <v>618</v>
      </c>
      <c r="AI13" s="36"/>
      <c r="AJ13" s="36"/>
      <c r="AK13" s="36"/>
      <c r="AL13" s="36" t="s">
        <v>626</v>
      </c>
      <c r="AM13" s="36"/>
      <c r="AN13" s="36"/>
      <c r="AO13" s="36"/>
      <c r="AP13" s="36"/>
      <c r="AQ13" s="36"/>
      <c r="AR13" s="36"/>
      <c r="AS13" s="36" t="s">
        <v>681</v>
      </c>
      <c r="AT13" s="36" t="s">
        <v>628</v>
      </c>
      <c r="AU13" s="36"/>
      <c r="AV13" s="36"/>
      <c r="AW13" s="36"/>
      <c r="AX13" s="36"/>
      <c r="AY13" s="36" t="s">
        <v>618</v>
      </c>
      <c r="AZ13" s="36" t="s">
        <v>626</v>
      </c>
      <c r="BA13" s="36" t="s">
        <v>539</v>
      </c>
      <c r="BB13" s="36"/>
      <c r="BC13" s="36"/>
      <c r="BD13" s="36"/>
      <c r="BE13" s="36"/>
      <c r="BF13" s="36" t="s">
        <v>618</v>
      </c>
      <c r="BG13" s="36" t="s">
        <v>618</v>
      </c>
      <c r="BH13" s="36" t="s">
        <v>342</v>
      </c>
      <c r="BI13" s="36" t="s">
        <v>618</v>
      </c>
      <c r="BJ13" s="36" t="s">
        <v>682</v>
      </c>
      <c r="BK13" s="36" t="s">
        <v>335</v>
      </c>
      <c r="BL13" s="36" t="s">
        <v>630</v>
      </c>
      <c r="BM13" s="36">
        <v>0.24000000000000002</v>
      </c>
      <c r="BN13" s="36" t="s">
        <v>675</v>
      </c>
      <c r="BO13" s="36" t="s">
        <v>675</v>
      </c>
      <c r="BP13" s="36" t="s">
        <v>683</v>
      </c>
      <c r="BQ13" s="36"/>
      <c r="BR13" s="36"/>
      <c r="BS13" s="36"/>
      <c r="BT13" s="36"/>
      <c r="BU13" s="36"/>
      <c r="BV13" s="36"/>
      <c r="BW13" s="36" t="s">
        <v>502</v>
      </c>
      <c r="BX13" s="36" t="s">
        <v>618</v>
      </c>
      <c r="BY13" s="36">
        <v>2964330</v>
      </c>
      <c r="BZ13" s="36" t="s">
        <v>684</v>
      </c>
      <c r="CA13" s="36" t="s">
        <v>633</v>
      </c>
    </row>
    <row r="14" spans="1:79" ht="67.5" x14ac:dyDescent="0.25">
      <c r="A14" s="35" t="s">
        <v>503</v>
      </c>
      <c r="B14" s="36" t="s">
        <v>351</v>
      </c>
      <c r="C14" s="36">
        <v>367</v>
      </c>
      <c r="D14" s="36" t="s">
        <v>685</v>
      </c>
      <c r="E14" s="36"/>
      <c r="F14" s="36" t="s">
        <v>618</v>
      </c>
      <c r="G14" s="36"/>
      <c r="H14" s="36" t="s">
        <v>618</v>
      </c>
      <c r="I14" s="36" t="s">
        <v>540</v>
      </c>
      <c r="J14" s="36"/>
      <c r="K14" s="36" t="s">
        <v>540</v>
      </c>
      <c r="L14" s="36" t="s">
        <v>649</v>
      </c>
      <c r="M14" s="36" t="s">
        <v>650</v>
      </c>
      <c r="N14" s="36"/>
      <c r="O14" s="36" t="s">
        <v>686</v>
      </c>
      <c r="P14" s="36" t="s">
        <v>343</v>
      </c>
      <c r="Q14" s="36" t="s">
        <v>346</v>
      </c>
      <c r="R14" s="36" t="s">
        <v>344</v>
      </c>
      <c r="S14" s="36" t="s">
        <v>347</v>
      </c>
      <c r="T14" s="36" t="s">
        <v>687</v>
      </c>
      <c r="U14" s="36" t="s">
        <v>688</v>
      </c>
      <c r="V14" s="36" t="s">
        <v>688</v>
      </c>
      <c r="W14" s="36" t="s">
        <v>348</v>
      </c>
      <c r="X14" s="36" t="s">
        <v>346</v>
      </c>
      <c r="Y14" s="36" t="s">
        <v>349</v>
      </c>
      <c r="Z14" s="36" t="s">
        <v>350</v>
      </c>
      <c r="AA14" s="36"/>
      <c r="AB14" s="36"/>
      <c r="AC14" s="36" t="s">
        <v>686</v>
      </c>
      <c r="AD14" s="36" t="s">
        <v>653</v>
      </c>
      <c r="AE14" s="36"/>
      <c r="AF14" s="36"/>
      <c r="AG14" s="36"/>
      <c r="AH14" s="36" t="s">
        <v>618</v>
      </c>
      <c r="AI14" s="36"/>
      <c r="AJ14" s="36"/>
      <c r="AK14" s="36"/>
      <c r="AL14" s="36" t="s">
        <v>626</v>
      </c>
      <c r="AM14" s="36"/>
      <c r="AN14" s="36"/>
      <c r="AO14" s="36"/>
      <c r="AP14" s="36"/>
      <c r="AQ14" s="36"/>
      <c r="AR14" s="36"/>
      <c r="AS14" s="36" t="s">
        <v>689</v>
      </c>
      <c r="AT14" s="36" t="s">
        <v>690</v>
      </c>
      <c r="AU14" s="36"/>
      <c r="AV14" s="36"/>
      <c r="AW14" s="36"/>
      <c r="AX14" s="36"/>
      <c r="AY14" s="36" t="s">
        <v>618</v>
      </c>
      <c r="AZ14" s="36" t="s">
        <v>618</v>
      </c>
      <c r="BA14" s="36"/>
      <c r="BB14" s="36"/>
      <c r="BC14" s="36"/>
      <c r="BD14" s="36"/>
      <c r="BE14" s="36"/>
      <c r="BF14" s="36" t="s">
        <v>618</v>
      </c>
      <c r="BG14" s="36" t="s">
        <v>618</v>
      </c>
      <c r="BH14" s="36" t="s">
        <v>353</v>
      </c>
      <c r="BI14" s="36" t="s">
        <v>618</v>
      </c>
      <c r="BJ14" s="36"/>
      <c r="BK14" s="36" t="s">
        <v>345</v>
      </c>
      <c r="BL14" s="36" t="s">
        <v>630</v>
      </c>
      <c r="BM14" s="36"/>
      <c r="BN14" s="36" t="s">
        <v>675</v>
      </c>
      <c r="BO14" s="36" t="s">
        <v>675</v>
      </c>
      <c r="BP14" s="36" t="s">
        <v>686</v>
      </c>
      <c r="BQ14" s="36"/>
      <c r="BR14" s="36"/>
      <c r="BS14" s="36" t="s">
        <v>653</v>
      </c>
      <c r="BT14" s="36"/>
      <c r="BU14" s="36"/>
      <c r="BV14" s="36"/>
      <c r="BW14" s="36" t="s">
        <v>503</v>
      </c>
      <c r="BX14" s="36" t="s">
        <v>618</v>
      </c>
      <c r="BY14" s="36">
        <v>1581144</v>
      </c>
      <c r="BZ14" s="36" t="s">
        <v>676</v>
      </c>
      <c r="CA14" s="36" t="s">
        <v>633</v>
      </c>
    </row>
    <row r="15" spans="1:79" ht="101.25" x14ac:dyDescent="0.25">
      <c r="A15" s="35" t="s">
        <v>504</v>
      </c>
      <c r="B15" s="36" t="s">
        <v>360</v>
      </c>
      <c r="C15" s="36">
        <v>327</v>
      </c>
      <c r="D15" s="36" t="s">
        <v>691</v>
      </c>
      <c r="E15" s="36"/>
      <c r="F15" s="36" t="s">
        <v>618</v>
      </c>
      <c r="G15" s="36"/>
      <c r="H15" s="36" t="s">
        <v>618</v>
      </c>
      <c r="I15" s="36" t="s">
        <v>540</v>
      </c>
      <c r="J15" s="36" t="s">
        <v>692</v>
      </c>
      <c r="K15" s="36" t="s">
        <v>540</v>
      </c>
      <c r="L15" s="36" t="s">
        <v>649</v>
      </c>
      <c r="M15" s="36" t="s">
        <v>650</v>
      </c>
      <c r="N15" s="36" t="s">
        <v>693</v>
      </c>
      <c r="O15" s="36" t="s">
        <v>621</v>
      </c>
      <c r="P15" s="36" t="s">
        <v>354</v>
      </c>
      <c r="Q15" s="36" t="s">
        <v>357</v>
      </c>
      <c r="R15" s="36" t="s">
        <v>355</v>
      </c>
      <c r="S15" s="36" t="s">
        <v>358</v>
      </c>
      <c r="T15" s="36" t="s">
        <v>361</v>
      </c>
      <c r="U15" s="36"/>
      <c r="V15" s="36"/>
      <c r="W15" s="36" t="s">
        <v>354</v>
      </c>
      <c r="X15" s="36" t="s">
        <v>357</v>
      </c>
      <c r="Y15" s="36" t="s">
        <v>359</v>
      </c>
      <c r="Z15" s="36" t="s">
        <v>358</v>
      </c>
      <c r="AA15" s="36"/>
      <c r="AB15" s="36" t="s">
        <v>694</v>
      </c>
      <c r="AC15" s="36" t="s">
        <v>621</v>
      </c>
      <c r="AD15" s="36" t="s">
        <v>653</v>
      </c>
      <c r="AE15" s="36" t="s">
        <v>655</v>
      </c>
      <c r="AF15" s="36"/>
      <c r="AG15" s="36"/>
      <c r="AH15" s="36" t="s">
        <v>618</v>
      </c>
      <c r="AI15" s="36"/>
      <c r="AJ15" s="36"/>
      <c r="AK15" s="36"/>
      <c r="AL15" s="36" t="s">
        <v>626</v>
      </c>
      <c r="AM15" s="36" t="s">
        <v>627</v>
      </c>
      <c r="AN15" s="36" t="s">
        <v>628</v>
      </c>
      <c r="AO15" s="36"/>
      <c r="AP15" s="36"/>
      <c r="AQ15" s="36"/>
      <c r="AR15" s="36"/>
      <c r="AS15" s="36" t="s">
        <v>627</v>
      </c>
      <c r="AT15" s="36" t="s">
        <v>628</v>
      </c>
      <c r="AU15" s="36"/>
      <c r="AV15" s="36"/>
      <c r="AW15" s="36"/>
      <c r="AX15" s="36"/>
      <c r="AY15" s="36" t="s">
        <v>618</v>
      </c>
      <c r="AZ15" s="36" t="s">
        <v>618</v>
      </c>
      <c r="BA15" s="36"/>
      <c r="BB15" s="36"/>
      <c r="BC15" s="36"/>
      <c r="BD15" s="36"/>
      <c r="BE15" s="36"/>
      <c r="BF15" s="36" t="s">
        <v>618</v>
      </c>
      <c r="BG15" s="36" t="s">
        <v>618</v>
      </c>
      <c r="BH15" s="36" t="s">
        <v>362</v>
      </c>
      <c r="BI15" s="36" t="s">
        <v>618</v>
      </c>
      <c r="BJ15" s="36" t="s">
        <v>629</v>
      </c>
      <c r="BK15" s="36" t="s">
        <v>356</v>
      </c>
      <c r="BL15" s="36"/>
      <c r="BM15" s="36">
        <v>0.25</v>
      </c>
      <c r="BN15" s="36" t="s">
        <v>638</v>
      </c>
      <c r="BO15" s="36" t="s">
        <v>638</v>
      </c>
      <c r="BP15" s="36"/>
      <c r="BQ15" s="36"/>
      <c r="BR15" s="36"/>
      <c r="BS15" s="36" t="s">
        <v>653</v>
      </c>
      <c r="BT15" s="36"/>
      <c r="BU15" s="36"/>
      <c r="BV15" s="36"/>
      <c r="BW15" s="36" t="s">
        <v>504</v>
      </c>
      <c r="BX15" s="36" t="s">
        <v>618</v>
      </c>
      <c r="BY15" s="36">
        <v>2961437</v>
      </c>
      <c r="BZ15" s="36" t="s">
        <v>695</v>
      </c>
      <c r="CA15" s="36" t="s">
        <v>633</v>
      </c>
    </row>
    <row r="16" spans="1:79" ht="146.25" x14ac:dyDescent="0.25">
      <c r="A16" s="35" t="s">
        <v>505</v>
      </c>
      <c r="B16" s="36" t="s">
        <v>372</v>
      </c>
      <c r="C16" s="36">
        <v>510</v>
      </c>
      <c r="D16" s="36" t="s">
        <v>696</v>
      </c>
      <c r="E16" s="36"/>
      <c r="F16" s="36" t="s">
        <v>618</v>
      </c>
      <c r="G16" s="36"/>
      <c r="H16" s="36" t="s">
        <v>618</v>
      </c>
      <c r="I16" s="36" t="s">
        <v>539</v>
      </c>
      <c r="J16" s="36" t="s">
        <v>24</v>
      </c>
      <c r="K16" s="36" t="s">
        <v>539</v>
      </c>
      <c r="L16" s="36"/>
      <c r="M16" s="36" t="s">
        <v>619</v>
      </c>
      <c r="N16" s="36" t="s">
        <v>697</v>
      </c>
      <c r="O16" s="36" t="s">
        <v>621</v>
      </c>
      <c r="P16" s="36" t="s">
        <v>363</v>
      </c>
      <c r="Q16" s="36" t="s">
        <v>366</v>
      </c>
      <c r="R16" s="36" t="s">
        <v>364</v>
      </c>
      <c r="S16" s="36" t="s">
        <v>367</v>
      </c>
      <c r="T16" s="36" t="s">
        <v>373</v>
      </c>
      <c r="U16" s="36"/>
      <c r="V16" s="36"/>
      <c r="W16" s="36" t="s">
        <v>368</v>
      </c>
      <c r="X16" s="36" t="s">
        <v>370</v>
      </c>
      <c r="Y16" s="36" t="s">
        <v>369</v>
      </c>
      <c r="Z16" s="36" t="s">
        <v>371</v>
      </c>
      <c r="AA16" s="36"/>
      <c r="AB16" s="36" t="s">
        <v>698</v>
      </c>
      <c r="AC16" s="36" t="s">
        <v>621</v>
      </c>
      <c r="AD16" s="36" t="s">
        <v>636</v>
      </c>
      <c r="AE16" s="36" t="s">
        <v>699</v>
      </c>
      <c r="AF16" s="36"/>
      <c r="AG16" s="36"/>
      <c r="AH16" s="36" t="s">
        <v>618</v>
      </c>
      <c r="AI16" s="36"/>
      <c r="AJ16" s="36"/>
      <c r="AK16" s="36"/>
      <c r="AL16" s="36" t="s">
        <v>626</v>
      </c>
      <c r="AM16" s="36" t="s">
        <v>627</v>
      </c>
      <c r="AN16" s="36" t="s">
        <v>628</v>
      </c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 t="s">
        <v>618</v>
      </c>
      <c r="AZ16" s="36" t="s">
        <v>626</v>
      </c>
      <c r="BA16" s="36" t="s">
        <v>539</v>
      </c>
      <c r="BB16" s="36"/>
      <c r="BC16" s="36"/>
      <c r="BD16" s="36"/>
      <c r="BE16" s="36"/>
      <c r="BF16" s="36" t="s">
        <v>618</v>
      </c>
      <c r="BG16" s="36" t="s">
        <v>618</v>
      </c>
      <c r="BH16" s="36" t="s">
        <v>374</v>
      </c>
      <c r="BI16" s="36" t="s">
        <v>626</v>
      </c>
      <c r="BJ16" s="36" t="s">
        <v>700</v>
      </c>
      <c r="BK16" s="36" t="s">
        <v>365</v>
      </c>
      <c r="BL16" s="36" t="s">
        <v>630</v>
      </c>
      <c r="BM16" s="36">
        <v>0.25</v>
      </c>
      <c r="BN16" s="36" t="s">
        <v>638</v>
      </c>
      <c r="BO16" s="36" t="s">
        <v>638</v>
      </c>
      <c r="BP16" s="36" t="s">
        <v>701</v>
      </c>
      <c r="BQ16" s="36"/>
      <c r="BR16" s="36"/>
      <c r="BS16" s="36" t="s">
        <v>640</v>
      </c>
      <c r="BT16" s="36"/>
      <c r="BU16" s="36"/>
      <c r="BV16" s="36"/>
      <c r="BW16" s="36"/>
      <c r="BX16" s="36" t="s">
        <v>618</v>
      </c>
      <c r="BY16" s="36">
        <v>2963550</v>
      </c>
      <c r="BZ16" s="36" t="s">
        <v>632</v>
      </c>
      <c r="CA16" s="36" t="s">
        <v>633</v>
      </c>
    </row>
    <row r="17" spans="1:79" ht="135" x14ac:dyDescent="0.25">
      <c r="A17" s="35" t="s">
        <v>506</v>
      </c>
      <c r="B17" s="36" t="s">
        <v>702</v>
      </c>
      <c r="C17" s="36">
        <v>85</v>
      </c>
      <c r="D17" s="36" t="s">
        <v>703</v>
      </c>
      <c r="E17" s="36" t="s">
        <v>385</v>
      </c>
      <c r="F17" s="36" t="s">
        <v>626</v>
      </c>
      <c r="G17" s="36"/>
      <c r="H17" s="36" t="s">
        <v>618</v>
      </c>
      <c r="I17" s="36" t="s">
        <v>539</v>
      </c>
      <c r="J17" s="36" t="s">
        <v>660</v>
      </c>
      <c r="K17" s="36" t="s">
        <v>539</v>
      </c>
      <c r="L17" s="36"/>
      <c r="M17" s="36" t="s">
        <v>619</v>
      </c>
      <c r="N17" s="36" t="s">
        <v>704</v>
      </c>
      <c r="O17" s="36" t="s">
        <v>621</v>
      </c>
      <c r="P17" s="36" t="s">
        <v>705</v>
      </c>
      <c r="Q17" s="36" t="s">
        <v>706</v>
      </c>
      <c r="R17" s="36" t="s">
        <v>707</v>
      </c>
      <c r="S17" s="36" t="s">
        <v>708</v>
      </c>
      <c r="T17" s="36" t="s">
        <v>709</v>
      </c>
      <c r="U17" s="36"/>
      <c r="V17" s="36"/>
      <c r="W17" s="36" t="s">
        <v>381</v>
      </c>
      <c r="X17" s="36" t="s">
        <v>383</v>
      </c>
      <c r="Y17" s="36" t="s">
        <v>382</v>
      </c>
      <c r="Z17" s="36" t="s">
        <v>384</v>
      </c>
      <c r="AA17" s="36"/>
      <c r="AB17" s="36" t="s">
        <v>710</v>
      </c>
      <c r="AC17" s="36" t="s">
        <v>621</v>
      </c>
      <c r="AD17" s="36" t="s">
        <v>653</v>
      </c>
      <c r="AE17" s="36" t="s">
        <v>711</v>
      </c>
      <c r="AF17" s="36"/>
      <c r="AG17" s="36"/>
      <c r="AH17" s="36" t="s">
        <v>618</v>
      </c>
      <c r="AI17" s="36"/>
      <c r="AJ17" s="36"/>
      <c r="AK17" s="36"/>
      <c r="AL17" s="36" t="s">
        <v>626</v>
      </c>
      <c r="AM17" s="36" t="s">
        <v>627</v>
      </c>
      <c r="AN17" s="36" t="s">
        <v>628</v>
      </c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 t="s">
        <v>618</v>
      </c>
      <c r="AZ17" s="36" t="s">
        <v>626</v>
      </c>
      <c r="BA17" s="36" t="s">
        <v>539</v>
      </c>
      <c r="BB17" s="36"/>
      <c r="BC17" s="36"/>
      <c r="BD17" s="36"/>
      <c r="BE17" s="36"/>
      <c r="BF17" s="36" t="s">
        <v>618</v>
      </c>
      <c r="BG17" s="36" t="s">
        <v>618</v>
      </c>
      <c r="BH17" s="36" t="s">
        <v>387</v>
      </c>
      <c r="BI17" s="36" t="s">
        <v>618</v>
      </c>
      <c r="BJ17" s="36" t="s">
        <v>629</v>
      </c>
      <c r="BK17" s="36" t="s">
        <v>378</v>
      </c>
      <c r="BL17" s="36" t="s">
        <v>630</v>
      </c>
      <c r="BM17" s="36">
        <v>0.25</v>
      </c>
      <c r="BN17" s="36" t="s">
        <v>675</v>
      </c>
      <c r="BO17" s="36" t="s">
        <v>675</v>
      </c>
      <c r="BP17" s="36" t="s">
        <v>712</v>
      </c>
      <c r="BQ17" s="36"/>
      <c r="BR17" s="36"/>
      <c r="BS17" s="36"/>
      <c r="BT17" s="36"/>
      <c r="BU17" s="36"/>
      <c r="BV17" s="36"/>
      <c r="BW17" s="36"/>
      <c r="BX17" s="36" t="s">
        <v>618</v>
      </c>
      <c r="BY17" s="36">
        <v>2957329</v>
      </c>
      <c r="BZ17" s="36" t="s">
        <v>713</v>
      </c>
      <c r="CA17" s="36" t="s">
        <v>633</v>
      </c>
    </row>
    <row r="18" spans="1:79" ht="135" x14ac:dyDescent="0.25">
      <c r="A18" s="35" t="s">
        <v>507</v>
      </c>
      <c r="B18" s="36" t="s">
        <v>398</v>
      </c>
      <c r="C18" s="36">
        <v>104</v>
      </c>
      <c r="D18" s="36" t="s">
        <v>714</v>
      </c>
      <c r="E18" s="36" t="s">
        <v>398</v>
      </c>
      <c r="F18" s="36" t="s">
        <v>626</v>
      </c>
      <c r="G18" s="36" t="s">
        <v>715</v>
      </c>
      <c r="H18" s="36" t="s">
        <v>626</v>
      </c>
      <c r="I18" s="36" t="s">
        <v>539</v>
      </c>
      <c r="J18" s="36" t="s">
        <v>24</v>
      </c>
      <c r="K18" s="36" t="s">
        <v>539</v>
      </c>
      <c r="L18" s="36" t="s">
        <v>678</v>
      </c>
      <c r="M18" s="36" t="s">
        <v>619</v>
      </c>
      <c r="N18" s="36" t="s">
        <v>716</v>
      </c>
      <c r="O18" s="36" t="s">
        <v>621</v>
      </c>
      <c r="P18" s="36" t="s">
        <v>389</v>
      </c>
      <c r="Q18" s="36" t="s">
        <v>392</v>
      </c>
      <c r="R18" s="36" t="s">
        <v>390</v>
      </c>
      <c r="S18" s="36" t="s">
        <v>393</v>
      </c>
      <c r="T18" s="36" t="s">
        <v>399</v>
      </c>
      <c r="U18" s="36"/>
      <c r="V18" s="36"/>
      <c r="W18" s="36" t="s">
        <v>394</v>
      </c>
      <c r="X18" s="36" t="s">
        <v>396</v>
      </c>
      <c r="Y18" s="36" t="s">
        <v>395</v>
      </c>
      <c r="Z18" s="36" t="s">
        <v>397</v>
      </c>
      <c r="AA18" s="36"/>
      <c r="AB18" s="36" t="s">
        <v>717</v>
      </c>
      <c r="AC18" s="36" t="s">
        <v>621</v>
      </c>
      <c r="AD18" s="36" t="s">
        <v>624</v>
      </c>
      <c r="AE18" s="36" t="s">
        <v>718</v>
      </c>
      <c r="AF18" s="36"/>
      <c r="AG18" s="36"/>
      <c r="AH18" s="36" t="s">
        <v>618</v>
      </c>
      <c r="AI18" s="36"/>
      <c r="AJ18" s="36"/>
      <c r="AK18" s="36"/>
      <c r="AL18" s="36" t="s">
        <v>626</v>
      </c>
      <c r="AM18" s="36" t="s">
        <v>627</v>
      </c>
      <c r="AN18" s="36" t="s">
        <v>628</v>
      </c>
      <c r="AO18" s="36"/>
      <c r="AP18" s="36"/>
      <c r="AQ18" s="36"/>
      <c r="AR18" s="36"/>
      <c r="AS18" s="36" t="s">
        <v>627</v>
      </c>
      <c r="AT18" s="36" t="s">
        <v>628</v>
      </c>
      <c r="AU18" s="36"/>
      <c r="AV18" s="36"/>
      <c r="AW18" s="36"/>
      <c r="AX18" s="36"/>
      <c r="AY18" s="36" t="s">
        <v>618</v>
      </c>
      <c r="AZ18" s="36" t="s">
        <v>626</v>
      </c>
      <c r="BA18" s="36" t="s">
        <v>539</v>
      </c>
      <c r="BB18" s="36"/>
      <c r="BC18" s="36"/>
      <c r="BD18" s="36"/>
      <c r="BE18" s="36"/>
      <c r="BF18" s="36" t="s">
        <v>618</v>
      </c>
      <c r="BG18" s="36" t="s">
        <v>618</v>
      </c>
      <c r="BH18" s="36" t="s">
        <v>400</v>
      </c>
      <c r="BI18" s="36" t="s">
        <v>618</v>
      </c>
      <c r="BJ18" s="36" t="s">
        <v>719</v>
      </c>
      <c r="BK18" s="36" t="s">
        <v>391</v>
      </c>
      <c r="BL18" s="36" t="s">
        <v>720</v>
      </c>
      <c r="BM18" s="36">
        <v>0.25</v>
      </c>
      <c r="BN18" s="36" t="s">
        <v>721</v>
      </c>
      <c r="BO18" s="36" t="s">
        <v>721</v>
      </c>
      <c r="BP18" s="36" t="s">
        <v>722</v>
      </c>
      <c r="BQ18" s="36"/>
      <c r="BR18" s="36"/>
      <c r="BS18" s="36" t="s">
        <v>624</v>
      </c>
      <c r="BT18" s="36"/>
      <c r="BU18" s="36"/>
      <c r="BV18" s="36"/>
      <c r="BW18" s="36"/>
      <c r="BX18" s="36" t="s">
        <v>618</v>
      </c>
      <c r="BY18" s="36">
        <v>2963478</v>
      </c>
      <c r="BZ18" s="36" t="s">
        <v>632</v>
      </c>
      <c r="CA18" s="36" t="s">
        <v>633</v>
      </c>
    </row>
    <row r="19" spans="1:79" ht="236.25" x14ac:dyDescent="0.25">
      <c r="A19" s="35" t="s">
        <v>508</v>
      </c>
      <c r="B19" s="36" t="s">
        <v>411</v>
      </c>
      <c r="C19" s="36">
        <v>91</v>
      </c>
      <c r="D19" s="36" t="s">
        <v>723</v>
      </c>
      <c r="E19" s="36" t="s">
        <v>411</v>
      </c>
      <c r="F19" s="36" t="s">
        <v>626</v>
      </c>
      <c r="G19" s="36"/>
      <c r="H19" s="36" t="s">
        <v>618</v>
      </c>
      <c r="I19" s="36" t="s">
        <v>539</v>
      </c>
      <c r="J19" s="36"/>
      <c r="K19" s="36" t="s">
        <v>539</v>
      </c>
      <c r="L19" s="36" t="s">
        <v>678</v>
      </c>
      <c r="M19" s="36" t="s">
        <v>619</v>
      </c>
      <c r="N19" s="36" t="s">
        <v>724</v>
      </c>
      <c r="O19" s="36" t="s">
        <v>621</v>
      </c>
      <c r="P19" s="36" t="s">
        <v>402</v>
      </c>
      <c r="Q19" s="36" t="s">
        <v>405</v>
      </c>
      <c r="R19" s="36" t="s">
        <v>403</v>
      </c>
      <c r="S19" s="36" t="s">
        <v>406</v>
      </c>
      <c r="T19" s="36" t="s">
        <v>412</v>
      </c>
      <c r="U19" s="36"/>
      <c r="V19" s="36"/>
      <c r="W19" s="36" t="s">
        <v>407</v>
      </c>
      <c r="X19" s="36" t="s">
        <v>409</v>
      </c>
      <c r="Y19" s="36" t="s">
        <v>408</v>
      </c>
      <c r="Z19" s="36" t="s">
        <v>410</v>
      </c>
      <c r="AA19" s="36"/>
      <c r="AB19" s="36" t="s">
        <v>725</v>
      </c>
      <c r="AC19" s="36" t="s">
        <v>621</v>
      </c>
      <c r="AD19" s="36" t="s">
        <v>636</v>
      </c>
      <c r="AE19" s="36" t="s">
        <v>726</v>
      </c>
      <c r="AF19" s="36" t="s">
        <v>655</v>
      </c>
      <c r="AG19" s="36"/>
      <c r="AH19" s="36" t="s">
        <v>618</v>
      </c>
      <c r="AI19" s="36"/>
      <c r="AJ19" s="36"/>
      <c r="AK19" s="36"/>
      <c r="AL19" s="36" t="s">
        <v>626</v>
      </c>
      <c r="AM19" s="36"/>
      <c r="AN19" s="36"/>
      <c r="AO19" s="36"/>
      <c r="AP19" s="36"/>
      <c r="AQ19" s="36"/>
      <c r="AR19" s="36"/>
      <c r="AS19" s="36" t="s">
        <v>627</v>
      </c>
      <c r="AT19" s="36" t="s">
        <v>628</v>
      </c>
      <c r="AU19" s="36"/>
      <c r="AV19" s="36"/>
      <c r="AW19" s="36"/>
      <c r="AX19" s="36"/>
      <c r="AY19" s="36" t="s">
        <v>618</v>
      </c>
      <c r="AZ19" s="36" t="s">
        <v>626</v>
      </c>
      <c r="BA19" s="36" t="s">
        <v>539</v>
      </c>
      <c r="BB19" s="36"/>
      <c r="BC19" s="36"/>
      <c r="BD19" s="36"/>
      <c r="BE19" s="36"/>
      <c r="BF19" s="36" t="s">
        <v>618</v>
      </c>
      <c r="BG19" s="36" t="s">
        <v>618</v>
      </c>
      <c r="BH19" s="36" t="s">
        <v>413</v>
      </c>
      <c r="BI19" s="36" t="s">
        <v>626</v>
      </c>
      <c r="BJ19" s="36" t="s">
        <v>727</v>
      </c>
      <c r="BK19" s="36" t="s">
        <v>404</v>
      </c>
      <c r="BL19" s="36" t="s">
        <v>630</v>
      </c>
      <c r="BM19" s="36">
        <v>0.25</v>
      </c>
      <c r="BN19" s="36" t="s">
        <v>638</v>
      </c>
      <c r="BO19" s="36"/>
      <c r="BP19" s="36" t="s">
        <v>728</v>
      </c>
      <c r="BQ19" s="36"/>
      <c r="BR19" s="36"/>
      <c r="BS19" s="36" t="s">
        <v>640</v>
      </c>
      <c r="BT19" s="36"/>
      <c r="BU19" s="36"/>
      <c r="BV19" s="36"/>
      <c r="BW19" s="36"/>
      <c r="BX19" s="36" t="s">
        <v>618</v>
      </c>
      <c r="BY19" s="36">
        <v>2961360</v>
      </c>
      <c r="BZ19" s="36" t="s">
        <v>729</v>
      </c>
      <c r="CA19" s="36" t="s">
        <v>633</v>
      </c>
    </row>
    <row r="20" spans="1:79" ht="101.25" x14ac:dyDescent="0.25">
      <c r="A20" s="35" t="s">
        <v>509</v>
      </c>
      <c r="B20" s="36" t="s">
        <v>424</v>
      </c>
      <c r="C20" s="36">
        <v>92</v>
      </c>
      <c r="D20" s="36" t="s">
        <v>730</v>
      </c>
      <c r="E20" s="36" t="s">
        <v>424</v>
      </c>
      <c r="F20" s="36" t="s">
        <v>626</v>
      </c>
      <c r="G20" s="36"/>
      <c r="H20" s="36" t="s">
        <v>618</v>
      </c>
      <c r="I20" s="36" t="s">
        <v>539</v>
      </c>
      <c r="J20" s="36" t="s">
        <v>24</v>
      </c>
      <c r="K20" s="36" t="s">
        <v>539</v>
      </c>
      <c r="L20" s="36"/>
      <c r="M20" s="36" t="s">
        <v>619</v>
      </c>
      <c r="N20" s="36" t="s">
        <v>731</v>
      </c>
      <c r="O20" s="36" t="s">
        <v>621</v>
      </c>
      <c r="P20" s="36" t="s">
        <v>415</v>
      </c>
      <c r="Q20" s="36" t="s">
        <v>418</v>
      </c>
      <c r="R20" s="36" t="s">
        <v>416</v>
      </c>
      <c r="S20" s="36" t="s">
        <v>419</v>
      </c>
      <c r="T20" s="36" t="s">
        <v>425</v>
      </c>
      <c r="U20" s="36"/>
      <c r="V20" s="36"/>
      <c r="W20" s="36" t="s">
        <v>420</v>
      </c>
      <c r="X20" s="36" t="s">
        <v>422</v>
      </c>
      <c r="Y20" s="36" t="s">
        <v>421</v>
      </c>
      <c r="Z20" s="36" t="s">
        <v>423</v>
      </c>
      <c r="AA20" s="36"/>
      <c r="AB20" s="36" t="s">
        <v>732</v>
      </c>
      <c r="AC20" s="36" t="s">
        <v>621</v>
      </c>
      <c r="AD20" s="36" t="s">
        <v>636</v>
      </c>
      <c r="AE20" s="36" t="s">
        <v>733</v>
      </c>
      <c r="AF20" s="36"/>
      <c r="AG20" s="36"/>
      <c r="AH20" s="36" t="s">
        <v>618</v>
      </c>
      <c r="AI20" s="36"/>
      <c r="AJ20" s="36"/>
      <c r="AK20" s="36"/>
      <c r="AL20" s="36" t="s">
        <v>626</v>
      </c>
      <c r="AM20" s="36" t="s">
        <v>627</v>
      </c>
      <c r="AN20" s="36" t="s">
        <v>628</v>
      </c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 t="s">
        <v>618</v>
      </c>
      <c r="AZ20" s="36" t="s">
        <v>626</v>
      </c>
      <c r="BA20" s="36" t="s">
        <v>539</v>
      </c>
      <c r="BB20" s="36"/>
      <c r="BC20" s="36"/>
      <c r="BD20" s="36"/>
      <c r="BE20" s="36"/>
      <c r="BF20" s="36" t="s">
        <v>618</v>
      </c>
      <c r="BG20" s="36" t="s">
        <v>618</v>
      </c>
      <c r="BH20" s="36"/>
      <c r="BI20" s="36" t="s">
        <v>618</v>
      </c>
      <c r="BJ20" s="36" t="s">
        <v>629</v>
      </c>
      <c r="BK20" s="36" t="s">
        <v>417</v>
      </c>
      <c r="BL20" s="36" t="s">
        <v>630</v>
      </c>
      <c r="BM20" s="36">
        <v>0.25</v>
      </c>
      <c r="BN20" s="36" t="s">
        <v>638</v>
      </c>
      <c r="BO20" s="36" t="s">
        <v>638</v>
      </c>
      <c r="BP20" s="36" t="s">
        <v>734</v>
      </c>
      <c r="BQ20" s="36"/>
      <c r="BR20" s="36"/>
      <c r="BS20" s="36" t="s">
        <v>640</v>
      </c>
      <c r="BT20" s="36"/>
      <c r="BU20" s="36"/>
      <c r="BV20" s="36"/>
      <c r="BW20" s="36"/>
      <c r="BX20" s="36" t="s">
        <v>618</v>
      </c>
      <c r="BY20" s="36">
        <v>2957342</v>
      </c>
      <c r="BZ20" s="36" t="s">
        <v>713</v>
      </c>
      <c r="CA20" s="36" t="s">
        <v>633</v>
      </c>
    </row>
    <row r="21" spans="1:79" ht="292.5" x14ac:dyDescent="0.25">
      <c r="A21" s="35" t="s">
        <v>510</v>
      </c>
      <c r="B21" s="36" t="s">
        <v>427</v>
      </c>
      <c r="C21" s="36">
        <v>366</v>
      </c>
      <c r="D21" s="36" t="s">
        <v>735</v>
      </c>
      <c r="E21" s="36" t="s">
        <v>427</v>
      </c>
      <c r="F21" s="36" t="s">
        <v>626</v>
      </c>
      <c r="G21" s="36"/>
      <c r="H21" s="36" t="s">
        <v>618</v>
      </c>
      <c r="I21" s="36" t="s">
        <v>540</v>
      </c>
      <c r="J21" s="36" t="s">
        <v>649</v>
      </c>
      <c r="K21" s="36" t="s">
        <v>539</v>
      </c>
      <c r="L21" s="36" t="s">
        <v>678</v>
      </c>
      <c r="M21" s="36" t="s">
        <v>736</v>
      </c>
      <c r="N21" s="36"/>
      <c r="O21" s="36" t="s">
        <v>737</v>
      </c>
      <c r="P21" s="36" t="s">
        <v>427</v>
      </c>
      <c r="Q21" s="36" t="s">
        <v>429</v>
      </c>
      <c r="R21" s="36" t="s">
        <v>427</v>
      </c>
      <c r="S21" s="36" t="s">
        <v>429</v>
      </c>
      <c r="T21" s="36" t="s">
        <v>432</v>
      </c>
      <c r="U21" s="36" t="s">
        <v>738</v>
      </c>
      <c r="V21" s="36" t="s">
        <v>739</v>
      </c>
      <c r="W21" s="36" t="s">
        <v>430</v>
      </c>
      <c r="X21" s="36" t="s">
        <v>431</v>
      </c>
      <c r="Y21" s="36" t="s">
        <v>430</v>
      </c>
      <c r="Z21" s="36" t="s">
        <v>431</v>
      </c>
      <c r="AA21" s="36"/>
      <c r="AB21" s="36"/>
      <c r="AC21" s="36" t="s">
        <v>737</v>
      </c>
      <c r="AD21" s="36"/>
      <c r="AE21" s="36"/>
      <c r="AF21" s="36"/>
      <c r="AG21" s="36"/>
      <c r="AH21" s="36" t="s">
        <v>618</v>
      </c>
      <c r="AI21" s="36"/>
      <c r="AJ21" s="36"/>
      <c r="AK21" s="36"/>
      <c r="AL21" s="36" t="s">
        <v>626</v>
      </c>
      <c r="AM21" s="36" t="s">
        <v>740</v>
      </c>
      <c r="AN21" s="36" t="s">
        <v>628</v>
      </c>
      <c r="AO21" s="36"/>
      <c r="AP21" s="36"/>
      <c r="AQ21" s="36"/>
      <c r="AR21" s="36"/>
      <c r="AS21" s="36" t="s">
        <v>740</v>
      </c>
      <c r="AT21" s="36" t="s">
        <v>628</v>
      </c>
      <c r="AU21" s="36"/>
      <c r="AV21" s="36"/>
      <c r="AW21" s="36"/>
      <c r="AX21" s="36"/>
      <c r="AY21" s="36" t="s">
        <v>618</v>
      </c>
      <c r="AZ21" s="36" t="s">
        <v>626</v>
      </c>
      <c r="BA21" s="36" t="s">
        <v>539</v>
      </c>
      <c r="BB21" s="36"/>
      <c r="BC21" s="36"/>
      <c r="BD21" s="36"/>
      <c r="BE21" s="36"/>
      <c r="BF21" s="36" t="s">
        <v>618</v>
      </c>
      <c r="BG21" s="36" t="s">
        <v>618</v>
      </c>
      <c r="BH21" s="36" t="s">
        <v>433</v>
      </c>
      <c r="BI21" s="36" t="s">
        <v>618</v>
      </c>
      <c r="BJ21" s="36" t="s">
        <v>741</v>
      </c>
      <c r="BK21" s="36" t="s">
        <v>428</v>
      </c>
      <c r="BL21" s="36" t="s">
        <v>630</v>
      </c>
      <c r="BM21" s="36"/>
      <c r="BN21" s="36" t="s">
        <v>665</v>
      </c>
      <c r="BO21" s="36" t="s">
        <v>665</v>
      </c>
      <c r="BP21" s="36" t="s">
        <v>742</v>
      </c>
      <c r="BQ21" s="36"/>
      <c r="BR21" s="36"/>
      <c r="BS21" s="36"/>
      <c r="BT21" s="36"/>
      <c r="BU21" s="36"/>
      <c r="BV21" s="36"/>
      <c r="BW21" s="36"/>
      <c r="BX21" s="36" t="s">
        <v>618</v>
      </c>
      <c r="BY21" s="36">
        <v>1581143</v>
      </c>
      <c r="BZ21" s="36" t="s">
        <v>676</v>
      </c>
      <c r="CA21" s="36" t="s">
        <v>633</v>
      </c>
    </row>
    <row r="22" spans="1:79" ht="236.25" x14ac:dyDescent="0.25">
      <c r="A22" s="35" t="s">
        <v>511</v>
      </c>
      <c r="B22" s="36" t="s">
        <v>440</v>
      </c>
      <c r="C22" s="36">
        <v>1505</v>
      </c>
      <c r="D22" s="36" t="s">
        <v>437</v>
      </c>
      <c r="E22" s="36" t="s">
        <v>743</v>
      </c>
      <c r="F22" s="36" t="s">
        <v>618</v>
      </c>
      <c r="G22" s="36" t="s">
        <v>744</v>
      </c>
      <c r="H22" s="36" t="s">
        <v>618</v>
      </c>
      <c r="I22" s="36" t="s">
        <v>540</v>
      </c>
      <c r="J22" s="36"/>
      <c r="K22" s="36" t="s">
        <v>540</v>
      </c>
      <c r="L22" s="36"/>
      <c r="M22" s="36" t="s">
        <v>670</v>
      </c>
      <c r="N22" s="36" t="s">
        <v>745</v>
      </c>
      <c r="O22" s="36" t="s">
        <v>621</v>
      </c>
      <c r="P22" s="36" t="s">
        <v>434</v>
      </c>
      <c r="Q22" s="36"/>
      <c r="R22" s="36" t="s">
        <v>435</v>
      </c>
      <c r="S22" s="36"/>
      <c r="T22" s="36" t="s">
        <v>441</v>
      </c>
      <c r="U22" s="36"/>
      <c r="V22" s="36"/>
      <c r="W22" s="36" t="s">
        <v>438</v>
      </c>
      <c r="X22" s="36"/>
      <c r="Y22" s="36" t="s">
        <v>439</v>
      </c>
      <c r="Z22" s="36"/>
      <c r="AA22" s="36"/>
      <c r="AB22" s="36" t="s">
        <v>746</v>
      </c>
      <c r="AC22" s="36" t="s">
        <v>621</v>
      </c>
      <c r="AD22" s="36" t="s">
        <v>653</v>
      </c>
      <c r="AE22" s="36" t="s">
        <v>747</v>
      </c>
      <c r="AF22" s="36"/>
      <c r="AG22" s="36"/>
      <c r="AH22" s="36" t="s">
        <v>618</v>
      </c>
      <c r="AI22" s="36"/>
      <c r="AJ22" s="36"/>
      <c r="AK22" s="36"/>
      <c r="AL22" s="36" t="s">
        <v>626</v>
      </c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 t="s">
        <v>618</v>
      </c>
      <c r="AZ22" s="36" t="s">
        <v>618</v>
      </c>
      <c r="BA22" s="36" t="s">
        <v>540</v>
      </c>
      <c r="BB22" s="36"/>
      <c r="BC22" s="36"/>
      <c r="BD22" s="36"/>
      <c r="BE22" s="36"/>
      <c r="BF22" s="36" t="s">
        <v>618</v>
      </c>
      <c r="BG22" s="36" t="s">
        <v>618</v>
      </c>
      <c r="BH22" s="36" t="s">
        <v>442</v>
      </c>
      <c r="BI22" s="36" t="s">
        <v>618</v>
      </c>
      <c r="BJ22" s="36" t="s">
        <v>744</v>
      </c>
      <c r="BK22" s="36" t="s">
        <v>436</v>
      </c>
      <c r="BL22" s="36" t="s">
        <v>748</v>
      </c>
      <c r="BM22" s="36">
        <v>0.25</v>
      </c>
      <c r="BN22" s="36" t="s">
        <v>749</v>
      </c>
      <c r="BO22" s="36" t="s">
        <v>750</v>
      </c>
      <c r="BP22" s="36"/>
      <c r="BQ22" s="36"/>
      <c r="BR22" s="36"/>
      <c r="BS22" s="36" t="s">
        <v>653</v>
      </c>
      <c r="BT22" s="36"/>
      <c r="BU22" s="36"/>
      <c r="BV22" s="36"/>
      <c r="BW22" s="36" t="s">
        <v>511</v>
      </c>
      <c r="BX22" s="36" t="s">
        <v>618</v>
      </c>
      <c r="BY22" s="36">
        <v>2962981</v>
      </c>
      <c r="BZ22" s="36" t="s">
        <v>632</v>
      </c>
      <c r="CA22" s="36" t="s">
        <v>633</v>
      </c>
    </row>
    <row r="23" spans="1:79" ht="101.25" x14ac:dyDescent="0.25">
      <c r="A23" s="35" t="s">
        <v>512</v>
      </c>
      <c r="B23" s="36" t="s">
        <v>452</v>
      </c>
      <c r="C23" s="36">
        <v>357</v>
      </c>
      <c r="D23" s="36" t="s">
        <v>751</v>
      </c>
      <c r="E23" s="36"/>
      <c r="F23" s="36" t="s">
        <v>618</v>
      </c>
      <c r="G23" s="36"/>
      <c r="H23" s="36" t="s">
        <v>618</v>
      </c>
      <c r="I23" s="36" t="s">
        <v>540</v>
      </c>
      <c r="J23" s="36"/>
      <c r="K23" s="36" t="s">
        <v>540</v>
      </c>
      <c r="L23" s="36" t="s">
        <v>649</v>
      </c>
      <c r="M23" s="36" t="s">
        <v>670</v>
      </c>
      <c r="N23" s="36"/>
      <c r="O23" s="36" t="s">
        <v>752</v>
      </c>
      <c r="P23" s="36" t="s">
        <v>443</v>
      </c>
      <c r="Q23" s="36" t="s">
        <v>446</v>
      </c>
      <c r="R23" s="36" t="s">
        <v>444</v>
      </c>
      <c r="S23" s="36" t="s">
        <v>447</v>
      </c>
      <c r="T23" s="36" t="s">
        <v>453</v>
      </c>
      <c r="U23" s="36" t="s">
        <v>753</v>
      </c>
      <c r="V23" s="36" t="s">
        <v>753</v>
      </c>
      <c r="W23" s="36" t="s">
        <v>448</v>
      </c>
      <c r="X23" s="36" t="s">
        <v>450</v>
      </c>
      <c r="Y23" s="36" t="s">
        <v>449</v>
      </c>
      <c r="Z23" s="36" t="s">
        <v>451</v>
      </c>
      <c r="AA23" s="36"/>
      <c r="AB23" s="36"/>
      <c r="AC23" s="36" t="s">
        <v>752</v>
      </c>
      <c r="AD23" s="36" t="s">
        <v>754</v>
      </c>
      <c r="AE23" s="36"/>
      <c r="AF23" s="36"/>
      <c r="AG23" s="36"/>
      <c r="AH23" s="36" t="s">
        <v>618</v>
      </c>
      <c r="AI23" s="36"/>
      <c r="AJ23" s="36"/>
      <c r="AK23" s="36"/>
      <c r="AL23" s="36" t="s">
        <v>626</v>
      </c>
      <c r="AM23" s="36"/>
      <c r="AN23" s="36"/>
      <c r="AO23" s="36"/>
      <c r="AP23" s="36"/>
      <c r="AQ23" s="36"/>
      <c r="AR23" s="36"/>
      <c r="AS23" s="36" t="s">
        <v>755</v>
      </c>
      <c r="AT23" s="36" t="s">
        <v>628</v>
      </c>
      <c r="AU23" s="36"/>
      <c r="AV23" s="36"/>
      <c r="AW23" s="36"/>
      <c r="AX23" s="36"/>
      <c r="AY23" s="36" t="s">
        <v>618</v>
      </c>
      <c r="AZ23" s="36" t="s">
        <v>618</v>
      </c>
      <c r="BA23" s="36"/>
      <c r="BB23" s="36"/>
      <c r="BC23" s="36"/>
      <c r="BD23" s="36"/>
      <c r="BE23" s="36"/>
      <c r="BF23" s="36" t="s">
        <v>618</v>
      </c>
      <c r="BG23" s="36" t="s">
        <v>618</v>
      </c>
      <c r="BH23" s="36"/>
      <c r="BI23" s="36" t="s">
        <v>618</v>
      </c>
      <c r="BJ23" s="36"/>
      <c r="BK23" s="36" t="s">
        <v>445</v>
      </c>
      <c r="BL23" s="36" t="s">
        <v>630</v>
      </c>
      <c r="BM23" s="36"/>
      <c r="BN23" s="36" t="s">
        <v>675</v>
      </c>
      <c r="BO23" s="36" t="s">
        <v>675</v>
      </c>
      <c r="BP23" s="36" t="s">
        <v>752</v>
      </c>
      <c r="BQ23" s="36"/>
      <c r="BR23" s="36"/>
      <c r="BS23" s="36"/>
      <c r="BT23" s="36"/>
      <c r="BU23" s="36"/>
      <c r="BV23" s="36"/>
      <c r="BW23" s="36" t="s">
        <v>512</v>
      </c>
      <c r="BX23" s="36" t="s">
        <v>618</v>
      </c>
      <c r="BY23" s="36">
        <v>1974282</v>
      </c>
      <c r="BZ23" s="36" t="s">
        <v>676</v>
      </c>
      <c r="CA23" s="36" t="s">
        <v>633</v>
      </c>
    </row>
    <row r="24" spans="1:79" ht="225" x14ac:dyDescent="0.25">
      <c r="A24" s="35" t="s">
        <v>513</v>
      </c>
      <c r="B24" s="36" t="s">
        <v>463</v>
      </c>
      <c r="C24" s="36">
        <v>1506</v>
      </c>
      <c r="D24" s="36" t="s">
        <v>459</v>
      </c>
      <c r="E24" s="36" t="s">
        <v>743</v>
      </c>
      <c r="F24" s="36" t="s">
        <v>618</v>
      </c>
      <c r="G24" s="36" t="s">
        <v>744</v>
      </c>
      <c r="H24" s="36" t="s">
        <v>618</v>
      </c>
      <c r="I24" s="36" t="s">
        <v>540</v>
      </c>
      <c r="J24" s="36"/>
      <c r="K24" s="36" t="s">
        <v>540</v>
      </c>
      <c r="L24" s="36"/>
      <c r="M24" s="36" t="s">
        <v>670</v>
      </c>
      <c r="N24" s="36" t="s">
        <v>756</v>
      </c>
      <c r="O24" s="36" t="s">
        <v>621</v>
      </c>
      <c r="P24" s="36" t="s">
        <v>455</v>
      </c>
      <c r="Q24" s="36" t="s">
        <v>458</v>
      </c>
      <c r="R24" s="36" t="s">
        <v>456</v>
      </c>
      <c r="S24" s="36" t="s">
        <v>757</v>
      </c>
      <c r="T24" s="36" t="s">
        <v>758</v>
      </c>
      <c r="U24" s="36"/>
      <c r="V24" s="36"/>
      <c r="W24" s="36" t="s">
        <v>460</v>
      </c>
      <c r="X24" s="36" t="s">
        <v>462</v>
      </c>
      <c r="Y24" s="36" t="s">
        <v>461</v>
      </c>
      <c r="Z24" s="36"/>
      <c r="AA24" s="36"/>
      <c r="AB24" s="36" t="s">
        <v>759</v>
      </c>
      <c r="AC24" s="36" t="s">
        <v>621</v>
      </c>
      <c r="AD24" s="36" t="s">
        <v>760</v>
      </c>
      <c r="AE24" s="36" t="s">
        <v>747</v>
      </c>
      <c r="AF24" s="36" t="s">
        <v>761</v>
      </c>
      <c r="AG24" s="36"/>
      <c r="AH24" s="36" t="s">
        <v>618</v>
      </c>
      <c r="AI24" s="36"/>
      <c r="AJ24" s="36"/>
      <c r="AK24" s="36"/>
      <c r="AL24" s="36" t="s">
        <v>626</v>
      </c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 t="s">
        <v>618</v>
      </c>
      <c r="AZ24" s="36" t="s">
        <v>618</v>
      </c>
      <c r="BA24" s="36"/>
      <c r="BB24" s="36"/>
      <c r="BC24" s="36"/>
      <c r="BD24" s="36"/>
      <c r="BE24" s="36"/>
      <c r="BF24" s="36" t="s">
        <v>618</v>
      </c>
      <c r="BG24" s="36" t="s">
        <v>618</v>
      </c>
      <c r="BH24" s="36" t="s">
        <v>464</v>
      </c>
      <c r="BI24" s="36" t="s">
        <v>618</v>
      </c>
      <c r="BJ24" s="36" t="s">
        <v>744</v>
      </c>
      <c r="BK24" s="36" t="s">
        <v>457</v>
      </c>
      <c r="BL24" s="36" t="s">
        <v>748</v>
      </c>
      <c r="BM24" s="36">
        <v>0.25</v>
      </c>
      <c r="BN24" s="36" t="s">
        <v>762</v>
      </c>
      <c r="BO24" s="36" t="s">
        <v>762</v>
      </c>
      <c r="BP24" s="36"/>
      <c r="BQ24" s="36"/>
      <c r="BR24" s="36"/>
      <c r="BS24" s="36"/>
      <c r="BT24" s="36"/>
      <c r="BU24" s="36"/>
      <c r="BV24" s="36"/>
      <c r="BW24" s="36" t="s">
        <v>513</v>
      </c>
      <c r="BX24" s="36" t="s">
        <v>618</v>
      </c>
      <c r="BY24" s="36">
        <v>2963437</v>
      </c>
      <c r="BZ24" s="36" t="s">
        <v>632</v>
      </c>
      <c r="CA24" s="36" t="s">
        <v>633</v>
      </c>
    </row>
    <row r="25" spans="1:79" ht="56.25" x14ac:dyDescent="0.25">
      <c r="A25" s="35" t="s">
        <v>514</v>
      </c>
      <c r="B25" s="36" t="s">
        <v>466</v>
      </c>
      <c r="C25" s="36">
        <v>818</v>
      </c>
      <c r="D25" s="36" t="s">
        <v>763</v>
      </c>
      <c r="E25" s="36"/>
      <c r="F25" s="36" t="s">
        <v>618</v>
      </c>
      <c r="G25" s="36"/>
      <c r="H25" s="36" t="s">
        <v>618</v>
      </c>
      <c r="I25" s="36" t="s">
        <v>540</v>
      </c>
      <c r="J25" s="36"/>
      <c r="K25" s="36" t="s">
        <v>540</v>
      </c>
      <c r="L25" s="36" t="s">
        <v>649</v>
      </c>
      <c r="M25" s="36" t="s">
        <v>670</v>
      </c>
      <c r="N25" s="36"/>
      <c r="O25" s="36" t="s">
        <v>764</v>
      </c>
      <c r="P25" s="36" t="s">
        <v>765</v>
      </c>
      <c r="Q25" s="36" t="s">
        <v>469</v>
      </c>
      <c r="R25" s="36" t="s">
        <v>467</v>
      </c>
      <c r="S25" s="36" t="s">
        <v>469</v>
      </c>
      <c r="T25" s="36" t="s">
        <v>766</v>
      </c>
      <c r="U25" s="36" t="s">
        <v>472</v>
      </c>
      <c r="V25" s="36" t="s">
        <v>472</v>
      </c>
      <c r="W25" s="36" t="s">
        <v>470</v>
      </c>
      <c r="X25" s="36" t="s">
        <v>469</v>
      </c>
      <c r="Y25" s="36" t="s">
        <v>471</v>
      </c>
      <c r="Z25" s="36" t="s">
        <v>471</v>
      </c>
      <c r="AA25" s="36"/>
      <c r="AB25" s="36"/>
      <c r="AC25" s="36" t="s">
        <v>764</v>
      </c>
      <c r="AD25" s="36"/>
      <c r="AE25" s="36"/>
      <c r="AF25" s="36"/>
      <c r="AG25" s="36"/>
      <c r="AH25" s="36" t="s">
        <v>618</v>
      </c>
      <c r="AI25" s="36"/>
      <c r="AJ25" s="36"/>
      <c r="AK25" s="36"/>
      <c r="AL25" s="36" t="s">
        <v>626</v>
      </c>
      <c r="AM25" s="36"/>
      <c r="AN25" s="36"/>
      <c r="AO25" s="36"/>
      <c r="AP25" s="36"/>
      <c r="AQ25" s="36"/>
      <c r="AR25" s="36"/>
      <c r="AS25" s="36" t="s">
        <v>681</v>
      </c>
      <c r="AT25" s="36" t="s">
        <v>628</v>
      </c>
      <c r="AU25" s="36"/>
      <c r="AV25" s="36"/>
      <c r="AW25" s="36"/>
      <c r="AX25" s="36"/>
      <c r="AY25" s="36" t="s">
        <v>618</v>
      </c>
      <c r="AZ25" s="36" t="s">
        <v>618</v>
      </c>
      <c r="BA25" s="36"/>
      <c r="BB25" s="36"/>
      <c r="BC25" s="36"/>
      <c r="BD25" s="36"/>
      <c r="BE25" s="36"/>
      <c r="BF25" s="36" t="s">
        <v>618</v>
      </c>
      <c r="BG25" s="36" t="s">
        <v>618</v>
      </c>
      <c r="BH25" s="36"/>
      <c r="BI25" s="36" t="s">
        <v>618</v>
      </c>
      <c r="BJ25" s="36"/>
      <c r="BK25" s="36" t="s">
        <v>468</v>
      </c>
      <c r="BL25" s="36" t="s">
        <v>630</v>
      </c>
      <c r="BM25" s="36">
        <v>0.157</v>
      </c>
      <c r="BN25" s="36" t="s">
        <v>665</v>
      </c>
      <c r="BO25" s="36" t="s">
        <v>665</v>
      </c>
      <c r="BP25" s="36" t="s">
        <v>764</v>
      </c>
      <c r="BQ25" s="36"/>
      <c r="BR25" s="36"/>
      <c r="BS25" s="36"/>
      <c r="BT25" s="36"/>
      <c r="BU25" s="36"/>
      <c r="BV25" s="36"/>
      <c r="BW25" s="36" t="s">
        <v>514</v>
      </c>
      <c r="BX25" s="36" t="s">
        <v>618</v>
      </c>
      <c r="BY25" s="36">
        <v>1712161</v>
      </c>
      <c r="BZ25" s="36" t="s">
        <v>676</v>
      </c>
      <c r="CA25" s="36" t="s">
        <v>633</v>
      </c>
    </row>
  </sheetData>
  <autoFilter ref="A6:CA25"/>
  <mergeCells count="4">
    <mergeCell ref="A4:AK4"/>
    <mergeCell ref="AZ4:BH4"/>
    <mergeCell ref="AL4:AY4"/>
    <mergeCell ref="BI4:C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9"/>
  <sheetViews>
    <sheetView workbookViewId="0">
      <pane ySplit="6" topLeftCell="A7" activePane="bottomLeft" state="frozen"/>
      <selection pane="bottomLeft" activeCell="E11" sqref="E11"/>
    </sheetView>
  </sheetViews>
  <sheetFormatPr defaultRowHeight="15" x14ac:dyDescent="0.25"/>
  <cols>
    <col min="3" max="4" width="21.7109375" customWidth="1"/>
    <col min="5" max="5" width="36.28515625" bestFit="1" customWidth="1"/>
    <col min="6" max="6" width="17.85546875" customWidth="1"/>
    <col min="7" max="7" width="27" customWidth="1"/>
    <col min="8" max="8" width="11.5703125" customWidth="1"/>
    <col min="9" max="9" width="13.7109375" customWidth="1"/>
    <col min="10" max="10" width="15.7109375" customWidth="1"/>
    <col min="11" max="11" width="14" customWidth="1"/>
    <col min="12" max="12" width="21.140625" customWidth="1"/>
    <col min="14" max="16" width="22.28515625" customWidth="1"/>
    <col min="17" max="17" width="19.28515625" customWidth="1"/>
    <col min="18" max="18" width="22.5703125" customWidth="1"/>
  </cols>
  <sheetData>
    <row r="1" spans="1:18" ht="16.5" thickBot="1" x14ac:dyDescent="0.3">
      <c r="A1" s="39"/>
      <c r="B1" s="39"/>
      <c r="C1" s="39"/>
      <c r="D1" s="39"/>
      <c r="E1" s="125" t="s">
        <v>18236</v>
      </c>
      <c r="F1" s="39"/>
      <c r="G1" s="125" t="s">
        <v>18237</v>
      </c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18" ht="21" thickBot="1" x14ac:dyDescent="0.3">
      <c r="A2" s="173" t="s">
        <v>767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40"/>
    </row>
    <row r="3" spans="1:18" ht="15.75" thickTop="1" x14ac:dyDescent="0.25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</row>
    <row r="4" spans="1:18" x14ac:dyDescent="0.25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</row>
    <row r="5" spans="1:18" ht="36" x14ac:dyDescent="0.25">
      <c r="A5" s="41" t="s">
        <v>523</v>
      </c>
      <c r="B5" s="42" t="s">
        <v>140</v>
      </c>
      <c r="C5" s="42" t="s">
        <v>179</v>
      </c>
      <c r="D5" s="42" t="s">
        <v>119</v>
      </c>
      <c r="E5" s="42" t="s">
        <v>136</v>
      </c>
      <c r="F5" s="42" t="s">
        <v>768</v>
      </c>
      <c r="G5" s="42" t="s">
        <v>122</v>
      </c>
      <c r="H5" s="42" t="s">
        <v>132</v>
      </c>
      <c r="I5" s="42" t="s">
        <v>769</v>
      </c>
      <c r="J5" s="42" t="s">
        <v>770</v>
      </c>
      <c r="K5" s="42" t="s">
        <v>129</v>
      </c>
      <c r="L5" s="42" t="s">
        <v>531</v>
      </c>
      <c r="M5" s="42" t="s">
        <v>164</v>
      </c>
      <c r="N5" s="42" t="s">
        <v>128</v>
      </c>
      <c r="O5" s="42" t="s">
        <v>137</v>
      </c>
      <c r="P5" s="42" t="s">
        <v>180</v>
      </c>
      <c r="Q5" s="42" t="s">
        <v>127</v>
      </c>
      <c r="R5" s="42" t="s">
        <v>771</v>
      </c>
    </row>
    <row r="6" spans="1:18" x14ac:dyDescent="0.25">
      <c r="A6" s="42" t="s">
        <v>539</v>
      </c>
      <c r="B6" s="44" t="s">
        <v>540</v>
      </c>
      <c r="C6" s="42" t="s">
        <v>541</v>
      </c>
      <c r="D6" s="42" t="s">
        <v>542</v>
      </c>
      <c r="E6" s="42" t="s">
        <v>543</v>
      </c>
      <c r="F6" s="42" t="s">
        <v>544</v>
      </c>
      <c r="G6" s="42" t="s">
        <v>545</v>
      </c>
      <c r="H6" s="42" t="s">
        <v>546</v>
      </c>
      <c r="I6" s="42" t="s">
        <v>547</v>
      </c>
      <c r="J6" s="42" t="s">
        <v>548</v>
      </c>
      <c r="K6" s="42" t="s">
        <v>549</v>
      </c>
      <c r="L6" s="42" t="s">
        <v>550</v>
      </c>
      <c r="M6" s="42" t="s">
        <v>551</v>
      </c>
      <c r="N6" s="42" t="s">
        <v>552</v>
      </c>
      <c r="O6" s="42" t="s">
        <v>553</v>
      </c>
      <c r="P6" s="42" t="s">
        <v>554</v>
      </c>
      <c r="Q6" s="42" t="s">
        <v>555</v>
      </c>
      <c r="R6" s="42" t="s">
        <v>556</v>
      </c>
    </row>
    <row r="7" spans="1:18" x14ac:dyDescent="0.25">
      <c r="A7" s="46" t="s">
        <v>486</v>
      </c>
      <c r="B7" s="45"/>
      <c r="C7" s="45" t="s">
        <v>208</v>
      </c>
      <c r="D7" s="45" t="s">
        <v>209</v>
      </c>
      <c r="E7" s="45"/>
      <c r="F7" s="45" t="s">
        <v>772</v>
      </c>
      <c r="G7" s="45" t="s">
        <v>621</v>
      </c>
      <c r="H7" s="45" t="s">
        <v>773</v>
      </c>
      <c r="I7" s="45" t="s">
        <v>654</v>
      </c>
      <c r="J7" s="45" t="s">
        <v>835</v>
      </c>
      <c r="K7" s="45" t="s">
        <v>486</v>
      </c>
      <c r="L7" s="45"/>
      <c r="M7" s="45"/>
      <c r="N7" s="45" t="s">
        <v>209</v>
      </c>
      <c r="O7" s="45"/>
      <c r="P7" s="45"/>
      <c r="Q7" s="45"/>
      <c r="R7" s="45" t="s">
        <v>618</v>
      </c>
    </row>
    <row r="8" spans="1:18" ht="56.25" x14ac:dyDescent="0.25">
      <c r="A8" s="46" t="s">
        <v>487</v>
      </c>
      <c r="B8" s="45" t="s">
        <v>539</v>
      </c>
      <c r="C8" s="45" t="s">
        <v>219</v>
      </c>
      <c r="D8" s="45" t="s">
        <v>215</v>
      </c>
      <c r="E8" s="45" t="s">
        <v>217</v>
      </c>
      <c r="F8" s="45" t="s">
        <v>776</v>
      </c>
      <c r="G8" s="45" t="s">
        <v>621</v>
      </c>
      <c r="H8" s="45" t="s">
        <v>780</v>
      </c>
      <c r="I8" s="45" t="s">
        <v>623</v>
      </c>
      <c r="J8" s="45" t="s">
        <v>620</v>
      </c>
      <c r="K8" s="45" t="s">
        <v>625</v>
      </c>
      <c r="L8" s="45"/>
      <c r="M8" s="45"/>
      <c r="N8" s="45" t="s">
        <v>216</v>
      </c>
      <c r="O8" s="45" t="s">
        <v>218</v>
      </c>
      <c r="P8" s="45" t="s">
        <v>622</v>
      </c>
      <c r="Q8" s="45"/>
      <c r="R8" s="45" t="s">
        <v>618</v>
      </c>
    </row>
    <row r="9" spans="1:18" ht="56.25" x14ac:dyDescent="0.25">
      <c r="A9" s="46" t="s">
        <v>488</v>
      </c>
      <c r="B9" s="45" t="s">
        <v>548</v>
      </c>
      <c r="C9" s="45" t="s">
        <v>232</v>
      </c>
      <c r="D9" s="45" t="s">
        <v>228</v>
      </c>
      <c r="E9" s="45" t="s">
        <v>230</v>
      </c>
      <c r="F9" s="45" t="s">
        <v>776</v>
      </c>
      <c r="G9" s="45" t="s">
        <v>621</v>
      </c>
      <c r="H9" s="45" t="s">
        <v>773</v>
      </c>
      <c r="I9" s="45" t="s">
        <v>635</v>
      </c>
      <c r="J9" s="45" t="s">
        <v>634</v>
      </c>
      <c r="K9" s="45" t="s">
        <v>733</v>
      </c>
      <c r="L9" s="45"/>
      <c r="M9" s="45"/>
      <c r="N9" s="45" t="s">
        <v>229</v>
      </c>
      <c r="O9" s="45" t="s">
        <v>231</v>
      </c>
      <c r="P9" s="45" t="s">
        <v>233</v>
      </c>
      <c r="Q9" s="45"/>
      <c r="R9" s="45" t="s">
        <v>618</v>
      </c>
    </row>
    <row r="10" spans="1:18" ht="33.75" x14ac:dyDescent="0.25">
      <c r="A10" s="46" t="s">
        <v>489</v>
      </c>
      <c r="B10" s="45"/>
      <c r="C10" s="45" t="s">
        <v>237</v>
      </c>
      <c r="D10" s="45" t="s">
        <v>236</v>
      </c>
      <c r="E10" s="45"/>
      <c r="F10" s="45" t="s">
        <v>772</v>
      </c>
      <c r="G10" s="45" t="s">
        <v>621</v>
      </c>
      <c r="H10" s="45"/>
      <c r="I10" s="45" t="s">
        <v>859</v>
      </c>
      <c r="J10" s="45" t="s">
        <v>860</v>
      </c>
      <c r="K10" s="45" t="s">
        <v>654</v>
      </c>
      <c r="L10" s="45"/>
      <c r="M10" s="45"/>
      <c r="N10" s="45" t="s">
        <v>236</v>
      </c>
      <c r="O10" s="45"/>
      <c r="P10" s="45" t="s">
        <v>238</v>
      </c>
      <c r="Q10" s="45"/>
      <c r="R10" s="45" t="s">
        <v>618</v>
      </c>
    </row>
    <row r="11" spans="1:18" ht="22.5" x14ac:dyDescent="0.25">
      <c r="A11" s="46" t="s">
        <v>490</v>
      </c>
      <c r="B11" s="45"/>
      <c r="C11" s="45" t="s">
        <v>861</v>
      </c>
      <c r="D11" s="45" t="s">
        <v>241</v>
      </c>
      <c r="E11" s="45"/>
      <c r="F11" s="45" t="s">
        <v>772</v>
      </c>
      <c r="G11" s="45" t="s">
        <v>621</v>
      </c>
      <c r="H11" s="45" t="s">
        <v>780</v>
      </c>
      <c r="I11" s="45" t="s">
        <v>862</v>
      </c>
      <c r="J11" s="45" t="s">
        <v>863</v>
      </c>
      <c r="K11" s="45" t="s">
        <v>786</v>
      </c>
      <c r="L11" s="45"/>
      <c r="M11" s="45"/>
      <c r="N11" s="45" t="s">
        <v>242</v>
      </c>
      <c r="O11" s="45"/>
      <c r="P11" s="45" t="s">
        <v>864</v>
      </c>
      <c r="Q11" s="45"/>
      <c r="R11" s="45" t="s">
        <v>618</v>
      </c>
    </row>
    <row r="12" spans="1:18" ht="90" x14ac:dyDescent="0.25">
      <c r="A12" s="46" t="s">
        <v>491</v>
      </c>
      <c r="B12" s="45" t="s">
        <v>641</v>
      </c>
      <c r="C12" s="45" t="s">
        <v>254</v>
      </c>
      <c r="D12" s="45" t="s">
        <v>250</v>
      </c>
      <c r="E12" s="45" t="s">
        <v>252</v>
      </c>
      <c r="F12" s="45" t="s">
        <v>776</v>
      </c>
      <c r="G12" s="45" t="s">
        <v>621</v>
      </c>
      <c r="H12" s="45" t="s">
        <v>773</v>
      </c>
      <c r="I12" s="45" t="s">
        <v>643</v>
      </c>
      <c r="J12" s="45" t="s">
        <v>642</v>
      </c>
      <c r="K12" s="45" t="s">
        <v>644</v>
      </c>
      <c r="L12" s="45"/>
      <c r="M12" s="45"/>
      <c r="N12" s="45" t="s">
        <v>251</v>
      </c>
      <c r="O12" s="45" t="s">
        <v>253</v>
      </c>
      <c r="P12" s="45" t="s">
        <v>255</v>
      </c>
      <c r="Q12" s="45"/>
      <c r="R12" s="45" t="s">
        <v>618</v>
      </c>
    </row>
    <row r="13" spans="1:18" ht="45" x14ac:dyDescent="0.25">
      <c r="A13" s="46" t="s">
        <v>492</v>
      </c>
      <c r="B13" s="45" t="s">
        <v>648</v>
      </c>
      <c r="C13" s="45" t="s">
        <v>267</v>
      </c>
      <c r="D13" s="45" t="s">
        <v>263</v>
      </c>
      <c r="E13" s="45" t="s">
        <v>265</v>
      </c>
      <c r="F13" s="45" t="s">
        <v>777</v>
      </c>
      <c r="G13" s="45" t="s">
        <v>621</v>
      </c>
      <c r="H13" s="45" t="s">
        <v>650</v>
      </c>
      <c r="I13" s="45" t="s">
        <v>652</v>
      </c>
      <c r="J13" s="45" t="s">
        <v>651</v>
      </c>
      <c r="K13" s="45" t="s">
        <v>654</v>
      </c>
      <c r="L13" s="45" t="s">
        <v>655</v>
      </c>
      <c r="M13" s="45" t="s">
        <v>657</v>
      </c>
      <c r="N13" s="45" t="s">
        <v>264</v>
      </c>
      <c r="O13" s="45" t="s">
        <v>266</v>
      </c>
      <c r="P13" s="45" t="s">
        <v>268</v>
      </c>
      <c r="Q13" s="45"/>
      <c r="R13" s="45" t="s">
        <v>618</v>
      </c>
    </row>
    <row r="14" spans="1:18" ht="33.75" x14ac:dyDescent="0.25">
      <c r="A14" s="46" t="s">
        <v>493</v>
      </c>
      <c r="B14" s="45" t="s">
        <v>659</v>
      </c>
      <c r="C14" s="45" t="s">
        <v>279</v>
      </c>
      <c r="D14" s="45" t="s">
        <v>275</v>
      </c>
      <c r="E14" s="45" t="s">
        <v>277</v>
      </c>
      <c r="F14" s="45" t="s">
        <v>776</v>
      </c>
      <c r="G14" s="45" t="s">
        <v>661</v>
      </c>
      <c r="H14" s="45" t="s">
        <v>781</v>
      </c>
      <c r="I14" s="45" t="s">
        <v>662</v>
      </c>
      <c r="J14" s="45" t="s">
        <v>662</v>
      </c>
      <c r="K14" s="45"/>
      <c r="L14" s="45"/>
      <c r="M14" s="45"/>
      <c r="N14" s="45" t="s">
        <v>276</v>
      </c>
      <c r="O14" s="45" t="s">
        <v>278</v>
      </c>
      <c r="P14" s="45" t="s">
        <v>280</v>
      </c>
      <c r="Q14" s="45"/>
      <c r="R14" s="45" t="s">
        <v>618</v>
      </c>
    </row>
    <row r="15" spans="1:18" ht="22.5" x14ac:dyDescent="0.25">
      <c r="A15" s="46" t="s">
        <v>494</v>
      </c>
      <c r="B15" s="45" t="s">
        <v>669</v>
      </c>
      <c r="C15" s="45" t="s">
        <v>289</v>
      </c>
      <c r="D15" s="45" t="s">
        <v>287</v>
      </c>
      <c r="E15" s="45" t="s">
        <v>286</v>
      </c>
      <c r="F15" s="45" t="s">
        <v>777</v>
      </c>
      <c r="G15" s="45" t="s">
        <v>671</v>
      </c>
      <c r="H15" s="45" t="s">
        <v>650</v>
      </c>
      <c r="I15" s="45" t="s">
        <v>673</v>
      </c>
      <c r="J15" s="45" t="s">
        <v>673</v>
      </c>
      <c r="K15" s="45"/>
      <c r="L15" s="45"/>
      <c r="M15" s="45"/>
      <c r="N15" s="45" t="s">
        <v>288</v>
      </c>
      <c r="O15" s="45" t="s">
        <v>286</v>
      </c>
      <c r="P15" s="45" t="s">
        <v>672</v>
      </c>
      <c r="Q15" s="45"/>
      <c r="R15" s="45" t="s">
        <v>618</v>
      </c>
    </row>
    <row r="16" spans="1:18" ht="22.5" x14ac:dyDescent="0.25">
      <c r="A16" s="46" t="s">
        <v>495</v>
      </c>
      <c r="B16" s="45" t="s">
        <v>865</v>
      </c>
      <c r="C16" s="45" t="s">
        <v>299</v>
      </c>
      <c r="D16" s="45" t="s">
        <v>295</v>
      </c>
      <c r="E16" s="45" t="s">
        <v>297</v>
      </c>
      <c r="F16" s="45" t="s">
        <v>772</v>
      </c>
      <c r="G16" s="45" t="s">
        <v>816</v>
      </c>
      <c r="H16" s="45" t="s">
        <v>650</v>
      </c>
      <c r="I16" s="45" t="s">
        <v>866</v>
      </c>
      <c r="J16" s="45" t="s">
        <v>866</v>
      </c>
      <c r="K16" s="45"/>
      <c r="L16" s="45"/>
      <c r="M16" s="45"/>
      <c r="N16" s="45" t="s">
        <v>296</v>
      </c>
      <c r="O16" s="45" t="s">
        <v>298</v>
      </c>
      <c r="P16" s="45" t="s">
        <v>300</v>
      </c>
      <c r="Q16" s="45"/>
      <c r="R16" s="45" t="s">
        <v>618</v>
      </c>
    </row>
    <row r="17" spans="1:18" ht="22.5" x14ac:dyDescent="0.25">
      <c r="A17" s="46" t="s">
        <v>496</v>
      </c>
      <c r="B17" s="45"/>
      <c r="C17" s="45" t="s">
        <v>306</v>
      </c>
      <c r="D17" s="45" t="s">
        <v>304</v>
      </c>
      <c r="E17" s="45"/>
      <c r="F17" s="45" t="s">
        <v>772</v>
      </c>
      <c r="G17" s="45" t="s">
        <v>621</v>
      </c>
      <c r="H17" s="45" t="s">
        <v>650</v>
      </c>
      <c r="I17" s="45" t="s">
        <v>867</v>
      </c>
      <c r="J17" s="45" t="s">
        <v>868</v>
      </c>
      <c r="K17" s="45" t="s">
        <v>625</v>
      </c>
      <c r="L17" s="45"/>
      <c r="M17" s="45"/>
      <c r="N17" s="45" t="s">
        <v>305</v>
      </c>
      <c r="O17" s="45"/>
      <c r="P17" s="45" t="s">
        <v>307</v>
      </c>
      <c r="Q17" s="45"/>
      <c r="R17" s="45" t="s">
        <v>618</v>
      </c>
    </row>
    <row r="18" spans="1:18" ht="22.5" x14ac:dyDescent="0.25">
      <c r="A18" s="46" t="s">
        <v>497</v>
      </c>
      <c r="B18" s="45"/>
      <c r="C18" s="45" t="s">
        <v>312</v>
      </c>
      <c r="D18" s="45" t="s">
        <v>310</v>
      </c>
      <c r="E18" s="45"/>
      <c r="F18" s="45" t="s">
        <v>772</v>
      </c>
      <c r="G18" s="45" t="s">
        <v>779</v>
      </c>
      <c r="H18" s="45" t="s">
        <v>650</v>
      </c>
      <c r="I18" s="45"/>
      <c r="J18" s="45"/>
      <c r="K18" s="45"/>
      <c r="L18" s="45"/>
      <c r="M18" s="45"/>
      <c r="N18" s="45" t="s">
        <v>311</v>
      </c>
      <c r="O18" s="45"/>
      <c r="P18" s="45" t="s">
        <v>313</v>
      </c>
      <c r="Q18" s="45"/>
      <c r="R18" s="45" t="s">
        <v>618</v>
      </c>
    </row>
    <row r="19" spans="1:18" ht="45" x14ac:dyDescent="0.25">
      <c r="A19" s="46" t="s">
        <v>498</v>
      </c>
      <c r="B19" s="45"/>
      <c r="C19" s="45" t="s">
        <v>314</v>
      </c>
      <c r="D19" s="45" t="s">
        <v>314</v>
      </c>
      <c r="E19" s="45"/>
      <c r="F19" s="45" t="s">
        <v>772</v>
      </c>
      <c r="G19" s="45" t="s">
        <v>621</v>
      </c>
      <c r="H19" s="45"/>
      <c r="I19" s="45"/>
      <c r="J19" s="45" t="s">
        <v>869</v>
      </c>
      <c r="K19" s="45" t="s">
        <v>789</v>
      </c>
      <c r="L19" s="45"/>
      <c r="M19" s="45"/>
      <c r="N19" s="45" t="s">
        <v>314</v>
      </c>
      <c r="O19" s="45"/>
      <c r="P19" s="45" t="s">
        <v>315</v>
      </c>
      <c r="Q19" s="45"/>
      <c r="R19" s="45" t="s">
        <v>618</v>
      </c>
    </row>
    <row r="20" spans="1:18" ht="33.75" x14ac:dyDescent="0.25">
      <c r="A20" s="46" t="s">
        <v>499</v>
      </c>
      <c r="B20" s="45"/>
      <c r="C20" s="45" t="s">
        <v>316</v>
      </c>
      <c r="D20" s="45" t="s">
        <v>317</v>
      </c>
      <c r="E20" s="45"/>
      <c r="F20" s="45" t="s">
        <v>772</v>
      </c>
      <c r="G20" s="45" t="s">
        <v>795</v>
      </c>
      <c r="H20" s="45"/>
      <c r="I20" s="45" t="s">
        <v>318</v>
      </c>
      <c r="J20" s="45"/>
      <c r="K20" s="45"/>
      <c r="L20" s="45"/>
      <c r="M20" s="45"/>
      <c r="N20" s="45" t="s">
        <v>317</v>
      </c>
      <c r="O20" s="45"/>
      <c r="P20" s="45" t="s">
        <v>319</v>
      </c>
      <c r="Q20" s="45"/>
      <c r="R20" s="45" t="s">
        <v>618</v>
      </c>
    </row>
    <row r="21" spans="1:18" ht="45" x14ac:dyDescent="0.25">
      <c r="A21" s="46" t="s">
        <v>500</v>
      </c>
      <c r="B21" s="45"/>
      <c r="C21" s="45" t="s">
        <v>870</v>
      </c>
      <c r="D21" s="45" t="s">
        <v>322</v>
      </c>
      <c r="E21" s="45"/>
      <c r="F21" s="45" t="s">
        <v>772</v>
      </c>
      <c r="G21" s="45" t="s">
        <v>804</v>
      </c>
      <c r="H21" s="45" t="s">
        <v>784</v>
      </c>
      <c r="I21" s="45" t="s">
        <v>324</v>
      </c>
      <c r="J21" s="45" t="s">
        <v>325</v>
      </c>
      <c r="K21" s="45"/>
      <c r="L21" s="45"/>
      <c r="M21" s="45"/>
      <c r="N21" s="45" t="s">
        <v>323</v>
      </c>
      <c r="O21" s="45"/>
      <c r="P21" s="45" t="s">
        <v>871</v>
      </c>
      <c r="Q21" s="45"/>
      <c r="R21" s="45" t="s">
        <v>618</v>
      </c>
    </row>
    <row r="22" spans="1:18" ht="101.25" x14ac:dyDescent="0.25">
      <c r="A22" s="46" t="s">
        <v>501</v>
      </c>
      <c r="B22" s="45"/>
      <c r="C22" s="45" t="s">
        <v>328</v>
      </c>
      <c r="D22" s="45" t="s">
        <v>330</v>
      </c>
      <c r="E22" s="45"/>
      <c r="F22" s="45" t="s">
        <v>772</v>
      </c>
      <c r="G22" s="45" t="s">
        <v>787</v>
      </c>
      <c r="H22" s="45"/>
      <c r="I22" s="45" t="s">
        <v>331</v>
      </c>
      <c r="J22" s="45" t="s">
        <v>332</v>
      </c>
      <c r="K22" s="45"/>
      <c r="L22" s="45"/>
      <c r="M22" s="45"/>
      <c r="N22" s="45" t="s">
        <v>330</v>
      </c>
      <c r="O22" s="45"/>
      <c r="P22" s="45" t="s">
        <v>333</v>
      </c>
      <c r="Q22" s="45"/>
      <c r="R22" s="45" t="s">
        <v>618</v>
      </c>
    </row>
    <row r="23" spans="1:18" ht="45" x14ac:dyDescent="0.25">
      <c r="A23" s="46" t="s">
        <v>502</v>
      </c>
      <c r="B23" s="45" t="s">
        <v>337</v>
      </c>
      <c r="C23" s="45" t="s">
        <v>336</v>
      </c>
      <c r="D23" s="45" t="s">
        <v>338</v>
      </c>
      <c r="E23" s="45" t="s">
        <v>339</v>
      </c>
      <c r="F23" s="45" t="s">
        <v>776</v>
      </c>
      <c r="G23" s="45" t="s">
        <v>679</v>
      </c>
      <c r="H23" s="45"/>
      <c r="I23" s="45" t="s">
        <v>340</v>
      </c>
      <c r="J23" s="45" t="s">
        <v>680</v>
      </c>
      <c r="K23" s="45"/>
      <c r="L23" s="45"/>
      <c r="M23" s="45"/>
      <c r="N23" s="45" t="s">
        <v>338</v>
      </c>
      <c r="O23" s="45" t="s">
        <v>339</v>
      </c>
      <c r="P23" s="45" t="s">
        <v>341</v>
      </c>
      <c r="Q23" s="45"/>
      <c r="R23" s="45" t="s">
        <v>618</v>
      </c>
    </row>
    <row r="24" spans="1:18" ht="33.75" x14ac:dyDescent="0.25">
      <c r="A24" s="46" t="s">
        <v>503</v>
      </c>
      <c r="B24" s="45" t="s">
        <v>685</v>
      </c>
      <c r="C24" s="45" t="s">
        <v>351</v>
      </c>
      <c r="D24" s="45" t="s">
        <v>348</v>
      </c>
      <c r="E24" s="45" t="s">
        <v>346</v>
      </c>
      <c r="F24" s="45" t="s">
        <v>777</v>
      </c>
      <c r="G24" s="45" t="s">
        <v>686</v>
      </c>
      <c r="H24" s="45" t="s">
        <v>650</v>
      </c>
      <c r="I24" s="45" t="s">
        <v>688</v>
      </c>
      <c r="J24" s="45" t="s">
        <v>688</v>
      </c>
      <c r="K24" s="45"/>
      <c r="L24" s="45"/>
      <c r="M24" s="45"/>
      <c r="N24" s="45" t="s">
        <v>349</v>
      </c>
      <c r="O24" s="45" t="s">
        <v>350</v>
      </c>
      <c r="P24" s="45" t="s">
        <v>687</v>
      </c>
      <c r="Q24" s="45"/>
      <c r="R24" s="45" t="s">
        <v>618</v>
      </c>
    </row>
    <row r="25" spans="1:18" ht="45" x14ac:dyDescent="0.25">
      <c r="A25" s="46" t="s">
        <v>504</v>
      </c>
      <c r="B25" s="45" t="s">
        <v>691</v>
      </c>
      <c r="C25" s="45" t="s">
        <v>360</v>
      </c>
      <c r="D25" s="45" t="s">
        <v>354</v>
      </c>
      <c r="E25" s="45" t="s">
        <v>357</v>
      </c>
      <c r="F25" s="45" t="s">
        <v>777</v>
      </c>
      <c r="G25" s="45" t="s">
        <v>621</v>
      </c>
      <c r="H25" s="45" t="s">
        <v>650</v>
      </c>
      <c r="I25" s="45" t="s">
        <v>694</v>
      </c>
      <c r="J25" s="45" t="s">
        <v>693</v>
      </c>
      <c r="K25" s="45" t="s">
        <v>655</v>
      </c>
      <c r="L25" s="45"/>
      <c r="M25" s="45"/>
      <c r="N25" s="45" t="s">
        <v>359</v>
      </c>
      <c r="O25" s="45" t="s">
        <v>358</v>
      </c>
      <c r="P25" s="45" t="s">
        <v>361</v>
      </c>
      <c r="Q25" s="45"/>
      <c r="R25" s="45" t="s">
        <v>618</v>
      </c>
    </row>
    <row r="26" spans="1:18" ht="56.25" x14ac:dyDescent="0.25">
      <c r="A26" s="46" t="s">
        <v>505</v>
      </c>
      <c r="B26" s="45" t="s">
        <v>696</v>
      </c>
      <c r="C26" s="45" t="s">
        <v>372</v>
      </c>
      <c r="D26" s="45" t="s">
        <v>368</v>
      </c>
      <c r="E26" s="45" t="s">
        <v>370</v>
      </c>
      <c r="F26" s="45" t="s">
        <v>776</v>
      </c>
      <c r="G26" s="45" t="s">
        <v>621</v>
      </c>
      <c r="H26" s="45" t="s">
        <v>773</v>
      </c>
      <c r="I26" s="45" t="s">
        <v>698</v>
      </c>
      <c r="J26" s="45" t="s">
        <v>697</v>
      </c>
      <c r="K26" s="45" t="s">
        <v>699</v>
      </c>
      <c r="L26" s="45"/>
      <c r="M26" s="45"/>
      <c r="N26" s="45" t="s">
        <v>369</v>
      </c>
      <c r="O26" s="45" t="s">
        <v>371</v>
      </c>
      <c r="P26" s="45" t="s">
        <v>373</v>
      </c>
      <c r="Q26" s="45"/>
      <c r="R26" s="45" t="s">
        <v>618</v>
      </c>
    </row>
    <row r="27" spans="1:18" ht="45" x14ac:dyDescent="0.25">
      <c r="A27" s="46" t="s">
        <v>506</v>
      </c>
      <c r="B27" s="45" t="s">
        <v>703</v>
      </c>
      <c r="C27" s="45" t="s">
        <v>702</v>
      </c>
      <c r="D27" s="45" t="s">
        <v>381</v>
      </c>
      <c r="E27" s="45" t="s">
        <v>383</v>
      </c>
      <c r="F27" s="45" t="s">
        <v>776</v>
      </c>
      <c r="G27" s="45" t="s">
        <v>621</v>
      </c>
      <c r="H27" s="45" t="s">
        <v>650</v>
      </c>
      <c r="I27" s="45" t="s">
        <v>710</v>
      </c>
      <c r="J27" s="45" t="s">
        <v>704</v>
      </c>
      <c r="K27" s="45" t="s">
        <v>711</v>
      </c>
      <c r="L27" s="45"/>
      <c r="M27" s="45"/>
      <c r="N27" s="45" t="s">
        <v>382</v>
      </c>
      <c r="O27" s="45" t="s">
        <v>384</v>
      </c>
      <c r="P27" s="45" t="s">
        <v>709</v>
      </c>
      <c r="Q27" s="45"/>
      <c r="R27" s="45" t="s">
        <v>618</v>
      </c>
    </row>
    <row r="28" spans="1:18" ht="45" x14ac:dyDescent="0.25">
      <c r="A28" s="46" t="s">
        <v>507</v>
      </c>
      <c r="B28" s="45" t="s">
        <v>714</v>
      </c>
      <c r="C28" s="45" t="s">
        <v>398</v>
      </c>
      <c r="D28" s="45" t="s">
        <v>394</v>
      </c>
      <c r="E28" s="45" t="s">
        <v>396</v>
      </c>
      <c r="F28" s="45" t="s">
        <v>776</v>
      </c>
      <c r="G28" s="45" t="s">
        <v>621</v>
      </c>
      <c r="H28" s="45" t="s">
        <v>780</v>
      </c>
      <c r="I28" s="45" t="s">
        <v>717</v>
      </c>
      <c r="J28" s="45" t="s">
        <v>716</v>
      </c>
      <c r="K28" s="45" t="s">
        <v>718</v>
      </c>
      <c r="L28" s="45"/>
      <c r="M28" s="45"/>
      <c r="N28" s="45" t="s">
        <v>395</v>
      </c>
      <c r="O28" s="45" t="s">
        <v>397</v>
      </c>
      <c r="P28" s="45" t="s">
        <v>399</v>
      </c>
      <c r="Q28" s="45" t="s">
        <v>715</v>
      </c>
      <c r="R28" s="45" t="s">
        <v>618</v>
      </c>
    </row>
    <row r="29" spans="1:18" ht="45" x14ac:dyDescent="0.25">
      <c r="A29" s="46" t="s">
        <v>508</v>
      </c>
      <c r="B29" s="45" t="s">
        <v>723</v>
      </c>
      <c r="C29" s="45" t="s">
        <v>872</v>
      </c>
      <c r="D29" s="45" t="s">
        <v>873</v>
      </c>
      <c r="E29" s="45" t="s">
        <v>874</v>
      </c>
      <c r="F29" s="45" t="s">
        <v>776</v>
      </c>
      <c r="G29" s="45" t="s">
        <v>621</v>
      </c>
      <c r="H29" s="45" t="s">
        <v>773</v>
      </c>
      <c r="I29" s="45" t="s">
        <v>725</v>
      </c>
      <c r="J29" s="45" t="s">
        <v>724</v>
      </c>
      <c r="K29" s="45" t="s">
        <v>655</v>
      </c>
      <c r="L29" s="45" t="s">
        <v>655</v>
      </c>
      <c r="M29" s="45"/>
      <c r="N29" s="45" t="s">
        <v>875</v>
      </c>
      <c r="O29" s="45" t="s">
        <v>876</v>
      </c>
      <c r="P29" s="45" t="s">
        <v>877</v>
      </c>
      <c r="Q29" s="45"/>
      <c r="R29" s="45" t="s">
        <v>626</v>
      </c>
    </row>
    <row r="30" spans="1:18" ht="45" x14ac:dyDescent="0.25">
      <c r="A30" s="46" t="s">
        <v>509</v>
      </c>
      <c r="B30" s="45" t="s">
        <v>730</v>
      </c>
      <c r="C30" s="45" t="s">
        <v>424</v>
      </c>
      <c r="D30" s="45" t="s">
        <v>420</v>
      </c>
      <c r="E30" s="45" t="s">
        <v>422</v>
      </c>
      <c r="F30" s="45" t="s">
        <v>776</v>
      </c>
      <c r="G30" s="45" t="s">
        <v>621</v>
      </c>
      <c r="H30" s="45" t="s">
        <v>773</v>
      </c>
      <c r="I30" s="45" t="s">
        <v>732</v>
      </c>
      <c r="J30" s="45" t="s">
        <v>731</v>
      </c>
      <c r="K30" s="45" t="s">
        <v>733</v>
      </c>
      <c r="L30" s="45"/>
      <c r="M30" s="45"/>
      <c r="N30" s="45" t="s">
        <v>421</v>
      </c>
      <c r="O30" s="45" t="s">
        <v>423</v>
      </c>
      <c r="P30" s="45" t="s">
        <v>425</v>
      </c>
      <c r="Q30" s="45"/>
      <c r="R30" s="45" t="s">
        <v>618</v>
      </c>
    </row>
    <row r="31" spans="1:18" ht="22.5" x14ac:dyDescent="0.25">
      <c r="A31" s="46" t="s">
        <v>510</v>
      </c>
      <c r="B31" s="45" t="s">
        <v>735</v>
      </c>
      <c r="C31" s="45" t="s">
        <v>427</v>
      </c>
      <c r="D31" s="45" t="s">
        <v>430</v>
      </c>
      <c r="E31" s="45" t="s">
        <v>431</v>
      </c>
      <c r="F31" s="45" t="s">
        <v>777</v>
      </c>
      <c r="G31" s="45" t="s">
        <v>737</v>
      </c>
      <c r="H31" s="45"/>
      <c r="I31" s="45" t="s">
        <v>739</v>
      </c>
      <c r="J31" s="45" t="s">
        <v>738</v>
      </c>
      <c r="K31" s="45"/>
      <c r="L31" s="45"/>
      <c r="M31" s="45"/>
      <c r="N31" s="45" t="s">
        <v>430</v>
      </c>
      <c r="O31" s="45" t="s">
        <v>431</v>
      </c>
      <c r="P31" s="45" t="s">
        <v>432</v>
      </c>
      <c r="Q31" s="45"/>
      <c r="R31" s="45" t="s">
        <v>618</v>
      </c>
    </row>
    <row r="32" spans="1:18" ht="33.75" x14ac:dyDescent="0.25">
      <c r="A32" s="46" t="s">
        <v>511</v>
      </c>
      <c r="B32" s="45" t="s">
        <v>437</v>
      </c>
      <c r="C32" s="45" t="s">
        <v>440</v>
      </c>
      <c r="D32" s="45" t="s">
        <v>438</v>
      </c>
      <c r="E32" s="45"/>
      <c r="F32" s="45" t="s">
        <v>777</v>
      </c>
      <c r="G32" s="45" t="s">
        <v>621</v>
      </c>
      <c r="H32" s="45" t="s">
        <v>650</v>
      </c>
      <c r="I32" s="45" t="s">
        <v>746</v>
      </c>
      <c r="J32" s="45" t="s">
        <v>745</v>
      </c>
      <c r="K32" s="45" t="s">
        <v>747</v>
      </c>
      <c r="L32" s="45"/>
      <c r="M32" s="45"/>
      <c r="N32" s="45" t="s">
        <v>439</v>
      </c>
      <c r="O32" s="45"/>
      <c r="P32" s="45" t="s">
        <v>441</v>
      </c>
      <c r="Q32" s="45" t="s">
        <v>744</v>
      </c>
      <c r="R32" s="45" t="s">
        <v>618</v>
      </c>
    </row>
    <row r="33" spans="1:18" ht="45" x14ac:dyDescent="0.25">
      <c r="A33" s="46" t="s">
        <v>512</v>
      </c>
      <c r="B33" s="45" t="s">
        <v>751</v>
      </c>
      <c r="C33" s="45" t="s">
        <v>452</v>
      </c>
      <c r="D33" s="45" t="s">
        <v>448</v>
      </c>
      <c r="E33" s="45" t="s">
        <v>450</v>
      </c>
      <c r="F33" s="45" t="s">
        <v>777</v>
      </c>
      <c r="G33" s="45" t="s">
        <v>752</v>
      </c>
      <c r="H33" s="45" t="s">
        <v>838</v>
      </c>
      <c r="I33" s="45" t="s">
        <v>753</v>
      </c>
      <c r="J33" s="45" t="s">
        <v>753</v>
      </c>
      <c r="K33" s="45"/>
      <c r="L33" s="45"/>
      <c r="M33" s="45"/>
      <c r="N33" s="45" t="s">
        <v>449</v>
      </c>
      <c r="O33" s="45" t="s">
        <v>451</v>
      </c>
      <c r="P33" s="45" t="s">
        <v>453</v>
      </c>
      <c r="Q33" s="45"/>
      <c r="R33" s="45" t="s">
        <v>618</v>
      </c>
    </row>
    <row r="34" spans="1:18" ht="22.5" x14ac:dyDescent="0.25">
      <c r="A34" s="46" t="s">
        <v>513</v>
      </c>
      <c r="B34" s="45" t="s">
        <v>459</v>
      </c>
      <c r="C34" s="45" t="s">
        <v>463</v>
      </c>
      <c r="D34" s="45" t="s">
        <v>460</v>
      </c>
      <c r="E34" s="45" t="s">
        <v>462</v>
      </c>
      <c r="F34" s="45" t="s">
        <v>777</v>
      </c>
      <c r="G34" s="45" t="s">
        <v>621</v>
      </c>
      <c r="H34" s="45" t="s">
        <v>784</v>
      </c>
      <c r="I34" s="45" t="s">
        <v>759</v>
      </c>
      <c r="J34" s="45" t="s">
        <v>756</v>
      </c>
      <c r="K34" s="45" t="s">
        <v>747</v>
      </c>
      <c r="L34" s="45" t="s">
        <v>761</v>
      </c>
      <c r="M34" s="45"/>
      <c r="N34" s="45" t="s">
        <v>461</v>
      </c>
      <c r="O34" s="45"/>
      <c r="P34" s="45" t="s">
        <v>758</v>
      </c>
      <c r="Q34" s="45" t="s">
        <v>744</v>
      </c>
      <c r="R34" s="45" t="s">
        <v>618</v>
      </c>
    </row>
    <row r="35" spans="1:18" ht="22.5" x14ac:dyDescent="0.25">
      <c r="A35" s="46" t="s">
        <v>514</v>
      </c>
      <c r="B35" s="45" t="s">
        <v>763</v>
      </c>
      <c r="C35" s="45" t="s">
        <v>466</v>
      </c>
      <c r="D35" s="45" t="s">
        <v>470</v>
      </c>
      <c r="E35" s="45" t="s">
        <v>469</v>
      </c>
      <c r="F35" s="45" t="s">
        <v>777</v>
      </c>
      <c r="G35" s="45" t="s">
        <v>764</v>
      </c>
      <c r="H35" s="45"/>
      <c r="I35" s="45" t="s">
        <v>472</v>
      </c>
      <c r="J35" s="45" t="s">
        <v>472</v>
      </c>
      <c r="K35" s="45"/>
      <c r="L35" s="45"/>
      <c r="M35" s="45"/>
      <c r="N35" s="45" t="s">
        <v>471</v>
      </c>
      <c r="O35" s="45" t="s">
        <v>471</v>
      </c>
      <c r="P35" s="45" t="s">
        <v>766</v>
      </c>
      <c r="Q35" s="45"/>
      <c r="R35" s="45" t="s">
        <v>618</v>
      </c>
    </row>
    <row r="36" spans="1:18" ht="67.5" x14ac:dyDescent="0.25">
      <c r="A36" s="46" t="s">
        <v>515</v>
      </c>
      <c r="B36" s="45"/>
      <c r="C36" s="45" t="s">
        <v>475</v>
      </c>
      <c r="D36" s="45" t="s">
        <v>475</v>
      </c>
      <c r="E36" s="45"/>
      <c r="F36" s="45" t="s">
        <v>772</v>
      </c>
      <c r="G36" s="45" t="s">
        <v>621</v>
      </c>
      <c r="H36" s="45"/>
      <c r="I36" s="45"/>
      <c r="J36" s="45" t="s">
        <v>879</v>
      </c>
      <c r="K36" s="45" t="s">
        <v>542</v>
      </c>
      <c r="L36" s="45"/>
      <c r="M36" s="45"/>
      <c r="N36" s="45" t="s">
        <v>475</v>
      </c>
      <c r="O36" s="45"/>
      <c r="P36" s="45" t="s">
        <v>476</v>
      </c>
      <c r="Q36" s="45"/>
      <c r="R36" s="45" t="s">
        <v>618</v>
      </c>
    </row>
    <row r="37" spans="1:18" ht="33.75" x14ac:dyDescent="0.25">
      <c r="A37" s="46" t="s">
        <v>516</v>
      </c>
      <c r="B37" s="45"/>
      <c r="C37" s="45" t="s">
        <v>477</v>
      </c>
      <c r="D37" s="45" t="s">
        <v>477</v>
      </c>
      <c r="E37" s="45"/>
      <c r="F37" s="45" t="s">
        <v>772</v>
      </c>
      <c r="G37" s="45" t="s">
        <v>621</v>
      </c>
      <c r="H37" s="45"/>
      <c r="I37" s="45"/>
      <c r="J37" s="45" t="s">
        <v>879</v>
      </c>
      <c r="K37" s="45" t="s">
        <v>545</v>
      </c>
      <c r="L37" s="45"/>
      <c r="M37" s="45"/>
      <c r="N37" s="45" t="s">
        <v>477</v>
      </c>
      <c r="O37" s="45"/>
      <c r="P37" s="45" t="s">
        <v>478</v>
      </c>
      <c r="Q37" s="45"/>
      <c r="R37" s="45" t="s">
        <v>618</v>
      </c>
    </row>
    <row r="38" spans="1:18" ht="45" x14ac:dyDescent="0.25">
      <c r="A38" s="46" t="s">
        <v>517</v>
      </c>
      <c r="B38" s="45"/>
      <c r="C38" s="45" t="s">
        <v>479</v>
      </c>
      <c r="D38" s="45" t="s">
        <v>480</v>
      </c>
      <c r="E38" s="45"/>
      <c r="F38" s="45" t="s">
        <v>772</v>
      </c>
      <c r="G38" s="45" t="s">
        <v>621</v>
      </c>
      <c r="H38" s="45"/>
      <c r="I38" s="45"/>
      <c r="J38" s="45"/>
      <c r="K38" s="45" t="s">
        <v>540</v>
      </c>
      <c r="L38" s="45"/>
      <c r="M38" s="45"/>
      <c r="N38" s="45" t="s">
        <v>480</v>
      </c>
      <c r="O38" s="45"/>
      <c r="P38" s="45" t="s">
        <v>481</v>
      </c>
      <c r="Q38" s="45"/>
      <c r="R38" s="45" t="s">
        <v>618</v>
      </c>
    </row>
    <row r="39" spans="1:18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7"/>
      <c r="Q39" s="47"/>
      <c r="R39" s="47"/>
    </row>
  </sheetData>
  <autoFilter ref="A6:R38"/>
  <mergeCells count="1">
    <mergeCell ref="A2:Q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S819"/>
  <sheetViews>
    <sheetView workbookViewId="0">
      <selection activeCell="H23" sqref="H23"/>
    </sheetView>
  </sheetViews>
  <sheetFormatPr defaultColWidth="12.5703125" defaultRowHeight="15" x14ac:dyDescent="0.25"/>
  <cols>
    <col min="1" max="1" width="2.7109375" style="2" customWidth="1"/>
    <col min="2" max="2" width="11.42578125" style="1" customWidth="1"/>
    <col min="3" max="3" width="26.140625" style="2" customWidth="1"/>
    <col min="4" max="4" width="13.42578125" style="2" customWidth="1"/>
    <col min="5" max="5" width="19" style="2" customWidth="1"/>
    <col min="6" max="6" width="11.140625" style="2" customWidth="1"/>
    <col min="7" max="7" width="15.85546875" style="2" customWidth="1"/>
    <col min="8" max="8" width="23.7109375" style="2" customWidth="1"/>
    <col min="9" max="9" width="10.5703125" style="2" customWidth="1"/>
    <col min="10" max="10" width="13.85546875" style="2" customWidth="1"/>
    <col min="11" max="11" width="20.140625" customWidth="1"/>
    <col min="12" max="12" width="21.42578125" customWidth="1"/>
    <col min="13" max="13" width="23.42578125" style="2" customWidth="1"/>
    <col min="14" max="14" width="15.7109375" style="2" customWidth="1"/>
    <col min="15" max="16384" width="12.5703125" style="2"/>
  </cols>
  <sheetData>
    <row r="1" spans="2:19" ht="12.75" customHeight="1" x14ac:dyDescent="0.25">
      <c r="M1" s="3"/>
      <c r="N1" s="3" t="s">
        <v>18331</v>
      </c>
      <c r="O1" s="10"/>
      <c r="P1" s="10"/>
      <c r="Q1" s="10"/>
      <c r="R1" s="10"/>
      <c r="S1" s="10"/>
    </row>
    <row r="2" spans="2:19" ht="12.75" customHeight="1" x14ac:dyDescent="0.25">
      <c r="B2" s="4" t="s">
        <v>1</v>
      </c>
      <c r="M2" s="3"/>
      <c r="N2" s="3" t="s">
        <v>0</v>
      </c>
      <c r="O2" s="10"/>
      <c r="P2" s="10"/>
      <c r="Q2" s="10"/>
      <c r="R2" s="10"/>
      <c r="S2" s="10"/>
    </row>
    <row r="3" spans="2:19" ht="12.75" customHeight="1" thickBot="1" x14ac:dyDescent="0.3">
      <c r="B3" s="5" t="s">
        <v>3</v>
      </c>
      <c r="C3" s="170" t="s">
        <v>4</v>
      </c>
      <c r="E3" s="6"/>
      <c r="F3" s="7"/>
      <c r="G3" s="6"/>
      <c r="H3" s="7"/>
      <c r="I3" s="6"/>
      <c r="J3" s="7"/>
      <c r="M3" s="3"/>
      <c r="N3" s="3" t="s">
        <v>2</v>
      </c>
      <c r="O3" s="10"/>
      <c r="P3" s="10"/>
      <c r="Q3" s="10"/>
      <c r="R3" s="10"/>
      <c r="S3" s="10"/>
    </row>
    <row r="4" spans="2:19" ht="27.75" customHeight="1" thickBot="1" x14ac:dyDescent="0.3">
      <c r="B4" s="5"/>
      <c r="C4" s="8"/>
      <c r="E4" s="175" t="s">
        <v>6</v>
      </c>
      <c r="F4" s="176"/>
      <c r="G4" s="8"/>
      <c r="H4" s="175" t="s">
        <v>7</v>
      </c>
      <c r="I4" s="176"/>
      <c r="J4" s="8"/>
      <c r="K4" s="175" t="s">
        <v>8</v>
      </c>
      <c r="L4" s="192"/>
      <c r="M4" s="176"/>
      <c r="N4" s="3" t="s">
        <v>5</v>
      </c>
      <c r="O4" s="10"/>
      <c r="P4" s="10"/>
      <c r="Q4" s="10"/>
      <c r="R4" s="10"/>
      <c r="S4" s="10"/>
    </row>
    <row r="5" spans="2:19" ht="12.75" customHeight="1" x14ac:dyDescent="0.25">
      <c r="B5" s="9" t="s">
        <v>9</v>
      </c>
      <c r="E5" s="1"/>
      <c r="N5" s="3" t="s">
        <v>3501</v>
      </c>
      <c r="O5" s="10"/>
      <c r="P5" s="10"/>
      <c r="Q5" s="10"/>
      <c r="R5" s="10"/>
      <c r="S5" s="10"/>
    </row>
    <row r="6" spans="2:19" ht="33.75" customHeight="1" x14ac:dyDescent="0.25">
      <c r="B6" s="81" t="s">
        <v>10</v>
      </c>
      <c r="C6" s="169" t="s">
        <v>3505</v>
      </c>
      <c r="F6" s="7"/>
      <c r="G6" s="7"/>
      <c r="H6" s="10"/>
      <c r="I6" s="7"/>
      <c r="J6" s="7"/>
      <c r="M6" s="7"/>
      <c r="N6" s="3"/>
      <c r="O6" s="10"/>
      <c r="P6" s="10"/>
      <c r="Q6" s="10"/>
      <c r="R6" s="10"/>
      <c r="S6" s="10"/>
    </row>
    <row r="7" spans="2:19" ht="12.75" customHeight="1" x14ac:dyDescent="0.25">
      <c r="B7" s="7"/>
      <c r="C7" s="7"/>
      <c r="F7" s="7"/>
      <c r="G7" s="7"/>
      <c r="H7" s="10"/>
      <c r="I7" s="7"/>
      <c r="J7" s="7"/>
      <c r="M7" s="7"/>
      <c r="N7" s="3"/>
      <c r="O7" s="10"/>
      <c r="P7" s="10"/>
      <c r="Q7" s="10"/>
    </row>
    <row r="8" spans="2:19" ht="12.75" customHeight="1" x14ac:dyDescent="0.25">
      <c r="B8" s="2"/>
      <c r="D8" s="11"/>
      <c r="E8" s="11"/>
      <c r="F8" s="11"/>
      <c r="G8" s="11"/>
      <c r="H8" s="11"/>
      <c r="I8" s="12"/>
      <c r="J8" s="12"/>
      <c r="M8" s="11"/>
      <c r="N8" s="10"/>
      <c r="O8" s="10"/>
      <c r="P8" s="10"/>
      <c r="Q8" s="10"/>
    </row>
    <row r="9" spans="2:19" ht="12.75" customHeight="1" x14ac:dyDescent="0.25">
      <c r="B9" s="2"/>
      <c r="D9" s="11"/>
      <c r="E9" s="11"/>
      <c r="F9" s="11"/>
      <c r="G9" s="11"/>
      <c r="H9" s="11"/>
      <c r="I9" s="12"/>
      <c r="J9" s="12"/>
      <c r="M9" s="11"/>
      <c r="N9" s="10"/>
      <c r="O9" s="10"/>
      <c r="P9" s="10"/>
      <c r="Q9" s="10"/>
    </row>
    <row r="10" spans="2:19" ht="30.75" customHeight="1" x14ac:dyDescent="0.25">
      <c r="B10" s="13" t="s">
        <v>11</v>
      </c>
      <c r="C10" s="13" t="s">
        <v>12</v>
      </c>
      <c r="D10" s="13" t="s">
        <v>13</v>
      </c>
      <c r="E10" s="13" t="s">
        <v>14</v>
      </c>
      <c r="F10" s="14" t="s">
        <v>15</v>
      </c>
      <c r="G10" s="14" t="s">
        <v>16</v>
      </c>
      <c r="H10" s="14" t="s">
        <v>17</v>
      </c>
      <c r="I10" s="14" t="s">
        <v>18</v>
      </c>
      <c r="J10" s="14" t="s">
        <v>19</v>
      </c>
      <c r="K10" s="14" t="s">
        <v>20</v>
      </c>
      <c r="L10" s="194" t="s">
        <v>18328</v>
      </c>
      <c r="M10" s="14" t="s">
        <v>21</v>
      </c>
      <c r="N10" s="14" t="s">
        <v>22</v>
      </c>
      <c r="O10" s="10"/>
      <c r="P10" s="10"/>
      <c r="Q10" s="10"/>
    </row>
    <row r="11" spans="2:19" s="11" customFormat="1" ht="12.75" x14ac:dyDescent="0.25">
      <c r="B11" s="16">
        <v>58942</v>
      </c>
      <c r="C11" s="17" t="s">
        <v>23</v>
      </c>
      <c r="D11" s="16"/>
      <c r="E11" s="18"/>
      <c r="F11" s="18" t="s">
        <v>24</v>
      </c>
      <c r="G11" s="54" t="s">
        <v>25</v>
      </c>
      <c r="H11" s="55" t="s">
        <v>18331</v>
      </c>
      <c r="I11" s="19">
        <v>1</v>
      </c>
      <c r="J11" s="54">
        <v>46553</v>
      </c>
      <c r="K11" s="20" t="s">
        <v>26</v>
      </c>
      <c r="L11" s="193" t="s">
        <v>619</v>
      </c>
      <c r="M11" s="54">
        <v>46578</v>
      </c>
      <c r="N11" s="196"/>
      <c r="O11" s="12"/>
      <c r="P11" s="12"/>
      <c r="Q11" s="12"/>
    </row>
    <row r="12" spans="2:19" s="11" customFormat="1" ht="12.75" x14ac:dyDescent="0.25">
      <c r="B12" s="16">
        <v>58455</v>
      </c>
      <c r="C12" s="17" t="s">
        <v>3507</v>
      </c>
      <c r="D12" s="16">
        <v>345322</v>
      </c>
      <c r="E12" s="18" t="s">
        <v>3510</v>
      </c>
      <c r="F12" s="18" t="s">
        <v>24</v>
      </c>
      <c r="G12" s="54" t="s">
        <v>25</v>
      </c>
      <c r="H12" s="55" t="s">
        <v>0</v>
      </c>
      <c r="I12" s="19">
        <v>2</v>
      </c>
      <c r="J12" s="54">
        <v>46553</v>
      </c>
      <c r="K12" s="20" t="s">
        <v>3511</v>
      </c>
      <c r="L12" s="193" t="s">
        <v>619</v>
      </c>
      <c r="M12" s="54">
        <v>46578</v>
      </c>
      <c r="N12" s="196"/>
      <c r="O12" s="12"/>
      <c r="P12" s="12"/>
      <c r="Q12" s="12"/>
    </row>
    <row r="13" spans="2:19" s="11" customFormat="1" ht="25.5" x14ac:dyDescent="0.25">
      <c r="B13" s="16">
        <v>34573</v>
      </c>
      <c r="C13" s="17" t="s">
        <v>3508</v>
      </c>
      <c r="D13" s="16"/>
      <c r="E13" s="18"/>
      <c r="F13" s="18" t="s">
        <v>24</v>
      </c>
      <c r="G13" s="54" t="s">
        <v>3502</v>
      </c>
      <c r="H13" s="55" t="s">
        <v>2</v>
      </c>
      <c r="I13" s="19">
        <v>1</v>
      </c>
      <c r="J13" s="54">
        <v>46553</v>
      </c>
      <c r="K13" s="20" t="s">
        <v>3512</v>
      </c>
      <c r="L13" s="193" t="s">
        <v>619</v>
      </c>
      <c r="M13" s="54">
        <v>46578</v>
      </c>
      <c r="N13" s="196"/>
      <c r="O13" s="12"/>
      <c r="P13" s="12"/>
      <c r="Q13" s="12"/>
    </row>
    <row r="14" spans="2:19" s="11" customFormat="1" ht="25.5" x14ac:dyDescent="0.25">
      <c r="B14" s="16">
        <v>47364</v>
      </c>
      <c r="C14" s="17" t="s">
        <v>3509</v>
      </c>
      <c r="D14" s="16"/>
      <c r="E14" s="18"/>
      <c r="F14" s="18" t="s">
        <v>24</v>
      </c>
      <c r="G14" s="54" t="s">
        <v>25</v>
      </c>
      <c r="H14" s="55" t="s">
        <v>5</v>
      </c>
      <c r="I14" s="19">
        <v>3</v>
      </c>
      <c r="J14" s="54">
        <v>46553</v>
      </c>
      <c r="K14" s="20" t="s">
        <v>3513</v>
      </c>
      <c r="L14" s="193" t="s">
        <v>18329</v>
      </c>
      <c r="M14" s="54">
        <v>46578</v>
      </c>
      <c r="N14" s="56"/>
    </row>
    <row r="15" spans="2:19" s="11" customFormat="1" ht="12.75" x14ac:dyDescent="0.25">
      <c r="B15" s="16">
        <v>546546</v>
      </c>
      <c r="C15" s="17" t="s">
        <v>18332</v>
      </c>
      <c r="D15" s="16"/>
      <c r="E15" s="18"/>
      <c r="F15" s="18" t="s">
        <v>24</v>
      </c>
      <c r="G15" s="54" t="s">
        <v>25</v>
      </c>
      <c r="H15" s="55" t="s">
        <v>3501</v>
      </c>
      <c r="I15" s="19">
        <v>3</v>
      </c>
      <c r="J15" s="54">
        <v>46553</v>
      </c>
      <c r="K15" s="20" t="s">
        <v>3513</v>
      </c>
      <c r="L15" s="193" t="s">
        <v>18329</v>
      </c>
      <c r="M15" s="54">
        <v>46578</v>
      </c>
      <c r="N15" s="56"/>
    </row>
    <row r="16" spans="2:19" ht="12.75" customHeight="1" x14ac:dyDescent="0.25">
      <c r="B16" s="23"/>
      <c r="C16" s="15"/>
      <c r="D16" s="15"/>
      <c r="E16" s="15"/>
      <c r="F16" s="15"/>
      <c r="G16" s="15"/>
      <c r="H16" s="15"/>
      <c r="I16" s="15"/>
      <c r="J16" s="15"/>
      <c r="M16" s="15"/>
    </row>
    <row r="17" spans="2:13" ht="12.75" customHeight="1" x14ac:dyDescent="0.25">
      <c r="B17" s="23"/>
      <c r="C17" s="15"/>
      <c r="D17" s="15"/>
      <c r="E17" s="15"/>
      <c r="F17" s="15"/>
      <c r="G17" s="15"/>
      <c r="H17" s="15"/>
      <c r="I17" s="15"/>
      <c r="J17" s="15"/>
      <c r="M17" s="15"/>
    </row>
    <row r="18" spans="2:13" ht="12.75" customHeight="1" x14ac:dyDescent="0.25">
      <c r="B18" s="23"/>
      <c r="C18" s="15"/>
      <c r="D18" s="15"/>
      <c r="E18" s="15"/>
      <c r="F18" s="15"/>
      <c r="G18" s="15"/>
      <c r="H18" s="15"/>
      <c r="I18" s="15"/>
      <c r="J18" s="15"/>
      <c r="M18" s="15"/>
    </row>
    <row r="19" spans="2:13" ht="12.75" customHeight="1" x14ac:dyDescent="0.25">
      <c r="B19" s="23"/>
      <c r="C19" s="15"/>
      <c r="D19" s="15"/>
      <c r="E19" s="15"/>
      <c r="F19" s="15"/>
      <c r="G19" s="15"/>
      <c r="H19" s="15"/>
      <c r="I19" s="15"/>
      <c r="J19" s="15"/>
      <c r="M19" s="15"/>
    </row>
    <row r="20" spans="2:13" ht="12.75" customHeight="1" x14ac:dyDescent="0.25">
      <c r="B20" s="23"/>
      <c r="C20" s="15"/>
      <c r="D20" s="15"/>
      <c r="E20" s="15"/>
      <c r="F20" s="15"/>
      <c r="G20" s="15"/>
      <c r="H20" s="15"/>
      <c r="I20" s="15"/>
      <c r="J20" s="15"/>
      <c r="M20" s="15"/>
    </row>
    <row r="21" spans="2:13" ht="12.75" customHeight="1" x14ac:dyDescent="0.25">
      <c r="B21" s="23"/>
      <c r="C21" s="15"/>
      <c r="D21" s="15"/>
      <c r="E21" s="15"/>
      <c r="F21" s="15"/>
      <c r="G21" s="15"/>
      <c r="H21" s="15"/>
      <c r="I21" s="15"/>
      <c r="J21" s="15"/>
      <c r="M21" s="15"/>
    </row>
    <row r="22" spans="2:13" ht="12.75" customHeight="1" x14ac:dyDescent="0.25">
      <c r="B22" s="23"/>
      <c r="C22" s="15"/>
      <c r="D22" s="15"/>
      <c r="E22" s="15"/>
      <c r="F22" s="15"/>
      <c r="G22" s="15"/>
      <c r="H22" s="15"/>
      <c r="I22" s="15"/>
      <c r="J22" s="15"/>
      <c r="M22" s="15"/>
    </row>
    <row r="23" spans="2:13" ht="12.75" customHeight="1" x14ac:dyDescent="0.25">
      <c r="B23" s="23"/>
      <c r="C23" s="15"/>
      <c r="D23" s="15"/>
      <c r="E23" s="15"/>
      <c r="F23" s="15"/>
      <c r="G23" s="15"/>
      <c r="H23" s="15"/>
      <c r="I23" s="15"/>
      <c r="J23" s="15"/>
      <c r="M23" s="15"/>
    </row>
    <row r="24" spans="2:13" ht="12.75" customHeight="1" x14ac:dyDescent="0.25">
      <c r="B24" s="23"/>
      <c r="C24" s="15"/>
      <c r="D24" s="15"/>
      <c r="E24" s="15"/>
      <c r="F24" s="15"/>
      <c r="G24" s="15"/>
      <c r="H24" s="15"/>
      <c r="I24" s="15"/>
      <c r="J24" s="15"/>
      <c r="M24" s="15"/>
    </row>
    <row r="25" spans="2:13" ht="12.75" customHeight="1" x14ac:dyDescent="0.25">
      <c r="B25" s="23"/>
      <c r="C25" s="15"/>
      <c r="D25" s="15"/>
      <c r="E25" s="15"/>
      <c r="F25" s="15"/>
      <c r="G25" s="15"/>
      <c r="H25" s="15"/>
      <c r="I25" s="15"/>
      <c r="J25" s="15"/>
      <c r="M25" s="15"/>
    </row>
    <row r="26" spans="2:13" ht="12.75" customHeight="1" x14ac:dyDescent="0.25">
      <c r="B26" s="23"/>
      <c r="C26" s="15"/>
      <c r="D26" s="15"/>
      <c r="E26" s="15"/>
      <c r="F26" s="15"/>
      <c r="G26" s="15"/>
      <c r="H26" s="15"/>
      <c r="I26" s="15"/>
      <c r="J26" s="15"/>
      <c r="M26" s="15"/>
    </row>
    <row r="27" spans="2:13" ht="12.75" customHeight="1" x14ac:dyDescent="0.25">
      <c r="B27" s="23"/>
      <c r="C27" s="15"/>
      <c r="D27" s="15"/>
      <c r="E27" s="15"/>
      <c r="F27" s="15"/>
      <c r="G27" s="15"/>
      <c r="H27" s="15"/>
      <c r="I27" s="15"/>
      <c r="J27" s="15"/>
      <c r="M27" s="15"/>
    </row>
    <row r="28" spans="2:13" ht="12.75" customHeight="1" x14ac:dyDescent="0.25">
      <c r="B28" s="23"/>
      <c r="C28" s="15"/>
      <c r="D28" s="15"/>
      <c r="E28" s="15"/>
      <c r="F28" s="15"/>
      <c r="G28" s="15"/>
      <c r="H28" s="15"/>
      <c r="I28" s="15"/>
      <c r="J28" s="15"/>
      <c r="M28" s="15"/>
    </row>
    <row r="29" spans="2:13" ht="12.75" customHeight="1" x14ac:dyDescent="0.25">
      <c r="B29" s="23"/>
      <c r="C29" s="15"/>
      <c r="D29" s="15"/>
      <c r="E29" s="15"/>
      <c r="F29" s="15"/>
      <c r="G29" s="15"/>
      <c r="H29" s="15"/>
      <c r="I29" s="15"/>
      <c r="J29" s="15"/>
      <c r="M29" s="15"/>
    </row>
    <row r="30" spans="2:13" ht="12.75" customHeight="1" x14ac:dyDescent="0.25">
      <c r="B30" s="23"/>
      <c r="C30" s="15"/>
      <c r="D30" s="15"/>
      <c r="E30" s="15"/>
      <c r="F30" s="15"/>
      <c r="G30" s="15"/>
      <c r="H30" s="15"/>
      <c r="I30" s="15"/>
      <c r="J30" s="15"/>
      <c r="M30" s="15"/>
    </row>
    <row r="31" spans="2:13" ht="12.75" customHeight="1" x14ac:dyDescent="0.25">
      <c r="B31" s="23"/>
      <c r="C31" s="15"/>
      <c r="D31" s="15"/>
      <c r="E31" s="15"/>
      <c r="F31" s="15"/>
      <c r="G31" s="15"/>
      <c r="H31" s="15"/>
      <c r="I31" s="15"/>
      <c r="J31" s="15"/>
      <c r="M31" s="15"/>
    </row>
    <row r="32" spans="2:13" ht="12.75" customHeight="1" x14ac:dyDescent="0.25">
      <c r="B32" s="23"/>
      <c r="C32" s="15"/>
      <c r="D32" s="15"/>
      <c r="E32" s="15"/>
      <c r="F32" s="15"/>
      <c r="G32" s="15"/>
      <c r="H32" s="15"/>
      <c r="I32" s="15"/>
      <c r="J32" s="15"/>
      <c r="M32" s="15"/>
    </row>
    <row r="33" spans="2:13" ht="12.75" customHeight="1" x14ac:dyDescent="0.25">
      <c r="B33" s="23"/>
      <c r="C33" s="15"/>
      <c r="D33" s="15"/>
      <c r="E33" s="15"/>
      <c r="F33" s="15"/>
      <c r="G33" s="15"/>
      <c r="H33" s="15"/>
      <c r="I33" s="15"/>
      <c r="J33" s="15"/>
      <c r="M33" s="15"/>
    </row>
    <row r="34" spans="2:13" ht="12.75" customHeight="1" x14ac:dyDescent="0.25">
      <c r="B34" s="23"/>
      <c r="C34" s="15"/>
      <c r="D34" s="15"/>
      <c r="E34" s="15"/>
      <c r="F34" s="15"/>
      <c r="G34" s="15"/>
      <c r="H34" s="15"/>
      <c r="I34" s="15"/>
      <c r="J34" s="15"/>
      <c r="M34" s="15"/>
    </row>
    <row r="35" spans="2:13" ht="12.75" customHeight="1" x14ac:dyDescent="0.25">
      <c r="B35" s="23"/>
      <c r="C35" s="15"/>
      <c r="D35" s="15"/>
      <c r="E35" s="15"/>
      <c r="F35" s="15"/>
      <c r="G35" s="15"/>
      <c r="H35" s="15"/>
      <c r="I35" s="15"/>
      <c r="J35" s="15"/>
      <c r="M35" s="15"/>
    </row>
    <row r="36" spans="2:13" ht="12.75" customHeight="1" x14ac:dyDescent="0.25">
      <c r="B36" s="23"/>
      <c r="C36" s="15"/>
      <c r="D36" s="15"/>
      <c r="E36" s="15"/>
      <c r="F36" s="15"/>
      <c r="G36" s="15"/>
      <c r="H36" s="15"/>
      <c r="I36" s="15"/>
      <c r="J36" s="15"/>
      <c r="M36" s="15"/>
    </row>
    <row r="37" spans="2:13" ht="12.75" customHeight="1" x14ac:dyDescent="0.25">
      <c r="B37" s="23"/>
      <c r="C37" s="15"/>
      <c r="D37" s="15"/>
      <c r="E37" s="15"/>
      <c r="F37" s="15"/>
      <c r="G37" s="15"/>
      <c r="H37" s="15"/>
      <c r="I37" s="15"/>
      <c r="J37" s="15"/>
      <c r="M37" s="15"/>
    </row>
    <row r="38" spans="2:13" ht="12.75" customHeight="1" x14ac:dyDescent="0.25">
      <c r="B38" s="23"/>
      <c r="C38" s="15"/>
      <c r="D38" s="15"/>
      <c r="E38" s="15"/>
      <c r="F38" s="15"/>
      <c r="G38" s="15"/>
      <c r="H38" s="15"/>
      <c r="I38" s="15"/>
      <c r="J38" s="15"/>
      <c r="M38" s="15"/>
    </row>
    <row r="39" spans="2:13" ht="12.75" customHeight="1" x14ac:dyDescent="0.25">
      <c r="B39" s="23"/>
      <c r="C39" s="15"/>
      <c r="D39" s="15"/>
      <c r="E39" s="15"/>
      <c r="F39" s="15"/>
      <c r="G39" s="15"/>
      <c r="H39" s="15"/>
      <c r="I39" s="15"/>
      <c r="J39" s="15"/>
      <c r="M39" s="15"/>
    </row>
    <row r="40" spans="2:13" ht="12.75" customHeight="1" x14ac:dyDescent="0.25">
      <c r="B40" s="23"/>
      <c r="C40" s="15"/>
      <c r="D40" s="15"/>
      <c r="E40" s="15"/>
      <c r="F40" s="15"/>
      <c r="G40" s="15"/>
      <c r="H40" s="15"/>
      <c r="I40" s="15"/>
      <c r="J40" s="15"/>
      <c r="M40" s="15"/>
    </row>
    <row r="41" spans="2:13" ht="12.75" customHeight="1" x14ac:dyDescent="0.25">
      <c r="B41" s="23"/>
      <c r="C41" s="15"/>
      <c r="D41" s="15"/>
      <c r="E41" s="15"/>
      <c r="F41" s="15"/>
      <c r="G41" s="15"/>
      <c r="H41" s="15"/>
      <c r="I41" s="15"/>
      <c r="J41" s="15"/>
      <c r="M41" s="15"/>
    </row>
    <row r="42" spans="2:13" ht="12.75" customHeight="1" x14ac:dyDescent="0.25">
      <c r="B42" s="23"/>
      <c r="C42" s="15"/>
      <c r="D42" s="15"/>
      <c r="E42" s="15"/>
      <c r="F42" s="15"/>
      <c r="G42" s="15"/>
      <c r="H42" s="15"/>
      <c r="I42" s="15"/>
      <c r="J42" s="15"/>
      <c r="M42" s="15"/>
    </row>
    <row r="43" spans="2:13" ht="12.75" customHeight="1" x14ac:dyDescent="0.25">
      <c r="B43" s="23"/>
      <c r="C43" s="15"/>
      <c r="D43" s="15"/>
      <c r="E43" s="15"/>
      <c r="F43" s="15"/>
      <c r="G43" s="15"/>
      <c r="H43" s="15"/>
      <c r="I43" s="15"/>
      <c r="J43" s="15"/>
      <c r="M43" s="15"/>
    </row>
    <row r="44" spans="2:13" ht="12.75" customHeight="1" x14ac:dyDescent="0.25">
      <c r="B44" s="23"/>
      <c r="C44" s="15"/>
      <c r="D44" s="15"/>
      <c r="E44" s="15"/>
      <c r="F44" s="15"/>
      <c r="G44" s="15"/>
      <c r="H44" s="15"/>
      <c r="I44" s="15"/>
      <c r="J44" s="15"/>
      <c r="M44" s="15"/>
    </row>
    <row r="45" spans="2:13" ht="12.75" customHeight="1" x14ac:dyDescent="0.25">
      <c r="B45" s="23"/>
      <c r="C45" s="15"/>
      <c r="D45" s="15"/>
      <c r="E45" s="15"/>
      <c r="F45" s="15"/>
      <c r="G45" s="15"/>
      <c r="H45" s="15"/>
      <c r="I45" s="15"/>
      <c r="J45" s="15"/>
      <c r="M45" s="15"/>
    </row>
    <row r="46" spans="2:13" ht="12.75" customHeight="1" x14ac:dyDescent="0.25">
      <c r="B46" s="23"/>
      <c r="C46" s="15"/>
      <c r="D46" s="15"/>
      <c r="E46" s="15"/>
      <c r="F46" s="15"/>
      <c r="G46" s="15"/>
      <c r="H46" s="15"/>
      <c r="I46" s="15"/>
      <c r="J46" s="15"/>
      <c r="M46" s="15"/>
    </row>
    <row r="47" spans="2:13" ht="12.75" customHeight="1" x14ac:dyDescent="0.25">
      <c r="B47" s="23"/>
      <c r="C47" s="15"/>
      <c r="D47" s="15"/>
      <c r="E47" s="15"/>
      <c r="F47" s="15"/>
      <c r="G47" s="15"/>
      <c r="H47" s="15"/>
      <c r="I47" s="15"/>
      <c r="J47" s="15"/>
      <c r="M47" s="15"/>
    </row>
    <row r="48" spans="2:13" ht="12.75" customHeight="1" x14ac:dyDescent="0.25">
      <c r="B48" s="23"/>
      <c r="C48" s="15"/>
      <c r="D48" s="15"/>
      <c r="E48" s="15"/>
      <c r="F48" s="15"/>
      <c r="G48" s="15"/>
      <c r="H48" s="15"/>
      <c r="I48" s="15"/>
      <c r="J48" s="15"/>
      <c r="M48" s="15"/>
    </row>
    <row r="49" spans="2:13" ht="12.75" customHeight="1" x14ac:dyDescent="0.25">
      <c r="B49" s="23"/>
      <c r="C49" s="15"/>
      <c r="D49" s="15"/>
      <c r="E49" s="15"/>
      <c r="F49" s="15"/>
      <c r="G49" s="15"/>
      <c r="H49" s="15"/>
      <c r="I49" s="15"/>
      <c r="J49" s="15"/>
      <c r="M49" s="15"/>
    </row>
    <row r="50" spans="2:13" ht="12.75" customHeight="1" x14ac:dyDescent="0.25">
      <c r="B50" s="23"/>
      <c r="C50" s="15"/>
      <c r="D50" s="15"/>
      <c r="E50" s="15"/>
      <c r="F50" s="15"/>
      <c r="G50" s="15"/>
      <c r="H50" s="15"/>
      <c r="I50" s="15"/>
      <c r="J50" s="15"/>
      <c r="M50" s="15"/>
    </row>
    <row r="51" spans="2:13" ht="12.75" customHeight="1" x14ac:dyDescent="0.25">
      <c r="B51" s="23"/>
      <c r="C51" s="15"/>
      <c r="D51" s="15"/>
      <c r="E51" s="15"/>
      <c r="F51" s="15"/>
      <c r="G51" s="15"/>
      <c r="H51" s="15"/>
      <c r="I51" s="15"/>
      <c r="J51" s="15"/>
      <c r="M51" s="15"/>
    </row>
    <row r="52" spans="2:13" ht="12.75" customHeight="1" x14ac:dyDescent="0.25">
      <c r="B52" s="23"/>
      <c r="C52" s="15"/>
      <c r="D52" s="15"/>
      <c r="E52" s="15"/>
      <c r="F52" s="15"/>
      <c r="G52" s="15"/>
      <c r="H52" s="15"/>
      <c r="I52" s="15"/>
      <c r="J52" s="15"/>
      <c r="M52" s="15"/>
    </row>
    <row r="53" spans="2:13" ht="12.75" customHeight="1" x14ac:dyDescent="0.25">
      <c r="B53" s="23"/>
      <c r="C53" s="15"/>
      <c r="D53" s="15"/>
      <c r="E53" s="15"/>
      <c r="F53" s="15"/>
      <c r="G53" s="15"/>
      <c r="H53" s="15"/>
      <c r="I53" s="15"/>
      <c r="J53" s="15"/>
      <c r="M53" s="15"/>
    </row>
    <row r="54" spans="2:13" ht="12.75" customHeight="1" x14ac:dyDescent="0.25">
      <c r="B54" s="23"/>
      <c r="C54" s="15"/>
      <c r="D54" s="15"/>
      <c r="E54" s="15"/>
      <c r="F54" s="15"/>
      <c r="G54" s="15"/>
      <c r="H54" s="15"/>
      <c r="I54" s="15"/>
      <c r="J54" s="15"/>
      <c r="M54" s="15"/>
    </row>
    <row r="55" spans="2:13" ht="12.75" customHeight="1" x14ac:dyDescent="0.25">
      <c r="B55" s="23"/>
      <c r="C55" s="15"/>
      <c r="D55" s="15"/>
      <c r="E55" s="15"/>
      <c r="F55" s="15"/>
      <c r="G55" s="15"/>
      <c r="H55" s="15"/>
      <c r="I55" s="15"/>
      <c r="J55" s="15"/>
      <c r="M55" s="15"/>
    </row>
    <row r="56" spans="2:13" ht="12.75" customHeight="1" x14ac:dyDescent="0.25">
      <c r="B56" s="23"/>
      <c r="C56" s="15"/>
      <c r="D56" s="15"/>
      <c r="E56" s="15"/>
      <c r="F56" s="15"/>
      <c r="G56" s="15"/>
      <c r="H56" s="15"/>
      <c r="I56" s="15"/>
      <c r="J56" s="15"/>
      <c r="M56" s="15"/>
    </row>
    <row r="57" spans="2:13" ht="12.75" customHeight="1" x14ac:dyDescent="0.25">
      <c r="B57" s="23"/>
      <c r="C57" s="15"/>
      <c r="D57" s="15"/>
      <c r="E57" s="15"/>
      <c r="F57" s="15"/>
      <c r="G57" s="15"/>
      <c r="H57" s="15"/>
      <c r="I57" s="15"/>
      <c r="J57" s="15"/>
      <c r="M57" s="15"/>
    </row>
    <row r="58" spans="2:13" ht="12.75" customHeight="1" x14ac:dyDescent="0.25">
      <c r="B58" s="23"/>
      <c r="C58" s="15"/>
      <c r="D58" s="15"/>
      <c r="E58" s="15"/>
      <c r="F58" s="15"/>
      <c r="G58" s="15"/>
      <c r="H58" s="15"/>
      <c r="I58" s="15"/>
      <c r="J58" s="15"/>
      <c r="M58" s="15"/>
    </row>
    <row r="59" spans="2:13" ht="12.75" customHeight="1" x14ac:dyDescent="0.25">
      <c r="B59" s="23"/>
      <c r="C59" s="15"/>
      <c r="D59" s="15"/>
      <c r="E59" s="15"/>
      <c r="F59" s="15"/>
      <c r="G59" s="15"/>
      <c r="H59" s="15"/>
      <c r="I59" s="15"/>
      <c r="J59" s="15"/>
      <c r="M59" s="15"/>
    </row>
    <row r="60" spans="2:13" ht="12.75" customHeight="1" x14ac:dyDescent="0.25">
      <c r="B60" s="23"/>
      <c r="C60" s="15"/>
      <c r="D60" s="15"/>
      <c r="E60" s="15"/>
      <c r="F60" s="15"/>
      <c r="G60" s="15"/>
      <c r="H60" s="15"/>
      <c r="I60" s="15"/>
      <c r="J60" s="15"/>
      <c r="M60" s="15"/>
    </row>
    <row r="61" spans="2:13" ht="12.75" customHeight="1" x14ac:dyDescent="0.25">
      <c r="B61" s="23"/>
      <c r="C61" s="15"/>
      <c r="D61" s="15"/>
      <c r="E61" s="15"/>
      <c r="F61" s="15"/>
      <c r="G61" s="15"/>
      <c r="H61" s="15"/>
      <c r="I61" s="15"/>
      <c r="J61" s="15"/>
      <c r="M61" s="15"/>
    </row>
    <row r="62" spans="2:13" ht="12.75" customHeight="1" x14ac:dyDescent="0.25">
      <c r="B62" s="23"/>
      <c r="C62" s="15"/>
      <c r="D62" s="15"/>
      <c r="E62" s="15"/>
      <c r="F62" s="15"/>
      <c r="G62" s="15"/>
      <c r="H62" s="15"/>
      <c r="I62" s="15"/>
      <c r="J62" s="15"/>
      <c r="M62" s="15"/>
    </row>
    <row r="63" spans="2:13" ht="12.75" customHeight="1" x14ac:dyDescent="0.25">
      <c r="B63" s="23"/>
      <c r="C63" s="15"/>
      <c r="D63" s="15"/>
      <c r="E63" s="15"/>
      <c r="F63" s="15"/>
      <c r="G63" s="15"/>
      <c r="H63" s="15"/>
      <c r="I63" s="15"/>
      <c r="J63" s="15"/>
      <c r="M63" s="15"/>
    </row>
    <row r="64" spans="2:13" ht="12.75" customHeight="1" x14ac:dyDescent="0.25">
      <c r="B64" s="23"/>
      <c r="C64" s="15"/>
      <c r="D64" s="15"/>
      <c r="E64" s="15"/>
      <c r="F64" s="15"/>
      <c r="G64" s="15"/>
      <c r="H64" s="15"/>
      <c r="I64" s="15"/>
      <c r="J64" s="15"/>
      <c r="M64" s="15"/>
    </row>
    <row r="65" spans="2:13" ht="12.75" customHeight="1" x14ac:dyDescent="0.25">
      <c r="B65" s="23"/>
      <c r="C65" s="15"/>
      <c r="D65" s="15"/>
      <c r="E65" s="15"/>
      <c r="F65" s="15"/>
      <c r="G65" s="15"/>
      <c r="H65" s="15"/>
      <c r="I65" s="15"/>
      <c r="J65" s="15"/>
      <c r="M65" s="15"/>
    </row>
    <row r="66" spans="2:13" ht="12.75" customHeight="1" x14ac:dyDescent="0.25">
      <c r="B66" s="23"/>
      <c r="C66" s="15"/>
      <c r="D66" s="15"/>
      <c r="E66" s="15"/>
      <c r="F66" s="15"/>
      <c r="G66" s="15"/>
      <c r="H66" s="15"/>
      <c r="I66" s="15"/>
      <c r="J66" s="15"/>
      <c r="M66" s="15"/>
    </row>
    <row r="67" spans="2:13" ht="12.75" customHeight="1" x14ac:dyDescent="0.25">
      <c r="B67" s="23"/>
      <c r="C67" s="15"/>
      <c r="D67" s="15"/>
      <c r="E67" s="15"/>
      <c r="F67" s="15"/>
      <c r="G67" s="15"/>
      <c r="H67" s="15"/>
      <c r="I67" s="15"/>
      <c r="J67" s="15"/>
      <c r="M67" s="15"/>
    </row>
    <row r="68" spans="2:13" ht="12.75" customHeight="1" x14ac:dyDescent="0.25">
      <c r="B68" s="23"/>
      <c r="C68" s="15"/>
      <c r="D68" s="15"/>
      <c r="E68" s="15"/>
      <c r="F68" s="15"/>
      <c r="G68" s="15"/>
      <c r="H68" s="15"/>
      <c r="I68" s="15"/>
      <c r="J68" s="15"/>
      <c r="M68" s="15"/>
    </row>
    <row r="69" spans="2:13" ht="12.75" customHeight="1" x14ac:dyDescent="0.25">
      <c r="B69" s="23"/>
      <c r="C69" s="15"/>
      <c r="D69" s="15"/>
      <c r="E69" s="15"/>
      <c r="F69" s="15"/>
      <c r="G69" s="15"/>
      <c r="H69" s="15"/>
      <c r="I69" s="15"/>
      <c r="J69" s="15"/>
      <c r="M69" s="15"/>
    </row>
    <row r="70" spans="2:13" ht="12.75" customHeight="1" x14ac:dyDescent="0.25">
      <c r="B70" s="23"/>
      <c r="C70" s="15"/>
      <c r="D70" s="15"/>
      <c r="E70" s="15"/>
      <c r="F70" s="15"/>
      <c r="G70" s="15"/>
      <c r="H70" s="15"/>
      <c r="I70" s="15"/>
      <c r="J70" s="15"/>
      <c r="M70" s="15"/>
    </row>
    <row r="71" spans="2:13" ht="12.75" customHeight="1" x14ac:dyDescent="0.25">
      <c r="B71" s="23"/>
      <c r="C71" s="15"/>
      <c r="D71" s="15"/>
      <c r="E71" s="15"/>
      <c r="F71" s="15"/>
      <c r="G71" s="15"/>
      <c r="H71" s="15"/>
      <c r="I71" s="15"/>
      <c r="J71" s="15"/>
      <c r="M71" s="15"/>
    </row>
    <row r="72" spans="2:13" ht="12.75" customHeight="1" x14ac:dyDescent="0.25">
      <c r="B72" s="23"/>
      <c r="C72" s="15"/>
      <c r="D72" s="15"/>
      <c r="E72" s="15"/>
      <c r="F72" s="15"/>
      <c r="G72" s="15"/>
      <c r="H72" s="15"/>
      <c r="I72" s="15"/>
      <c r="J72" s="15"/>
      <c r="M72" s="15"/>
    </row>
    <row r="73" spans="2:13" ht="12.75" customHeight="1" x14ac:dyDescent="0.25">
      <c r="B73" s="23"/>
      <c r="C73" s="15"/>
      <c r="D73" s="15"/>
      <c r="E73" s="15"/>
      <c r="F73" s="15"/>
      <c r="G73" s="15"/>
      <c r="H73" s="15"/>
      <c r="I73" s="15"/>
      <c r="J73" s="15"/>
      <c r="M73" s="15"/>
    </row>
    <row r="74" spans="2:13" ht="12.75" customHeight="1" x14ac:dyDescent="0.25">
      <c r="B74" s="23"/>
      <c r="C74" s="15"/>
      <c r="D74" s="15"/>
      <c r="E74" s="15"/>
      <c r="F74" s="15"/>
      <c r="G74" s="15"/>
      <c r="H74" s="15"/>
      <c r="I74" s="15"/>
      <c r="J74" s="15"/>
      <c r="M74" s="15"/>
    </row>
    <row r="75" spans="2:13" ht="12.75" customHeight="1" x14ac:dyDescent="0.25">
      <c r="B75" s="23"/>
      <c r="C75" s="15"/>
      <c r="D75" s="15"/>
      <c r="E75" s="15"/>
      <c r="F75" s="15"/>
      <c r="G75" s="15"/>
      <c r="H75" s="15"/>
      <c r="I75" s="15"/>
      <c r="J75" s="15"/>
      <c r="M75" s="15"/>
    </row>
    <row r="76" spans="2:13" ht="12.75" customHeight="1" x14ac:dyDescent="0.25">
      <c r="B76" s="23"/>
      <c r="C76" s="15"/>
      <c r="D76" s="15"/>
      <c r="E76" s="15"/>
      <c r="F76" s="15"/>
      <c r="G76" s="15"/>
      <c r="H76" s="15"/>
      <c r="I76" s="15"/>
      <c r="J76" s="15"/>
      <c r="M76" s="15"/>
    </row>
    <row r="77" spans="2:13" ht="12.75" customHeight="1" x14ac:dyDescent="0.25">
      <c r="B77" s="23"/>
      <c r="C77" s="15"/>
      <c r="D77" s="15"/>
      <c r="E77" s="15"/>
      <c r="F77" s="15"/>
      <c r="G77" s="15"/>
      <c r="H77" s="15"/>
      <c r="I77" s="15"/>
      <c r="J77" s="15"/>
      <c r="M77" s="15"/>
    </row>
    <row r="78" spans="2:13" ht="12.75" customHeight="1" x14ac:dyDescent="0.25">
      <c r="B78" s="23"/>
      <c r="C78" s="15"/>
      <c r="D78" s="15"/>
      <c r="E78" s="15"/>
      <c r="F78" s="15"/>
      <c r="G78" s="15"/>
      <c r="H78" s="15"/>
      <c r="I78" s="15"/>
      <c r="J78" s="15"/>
      <c r="M78" s="15"/>
    </row>
    <row r="79" spans="2:13" ht="12.75" customHeight="1" x14ac:dyDescent="0.25">
      <c r="B79" s="23"/>
      <c r="C79" s="15"/>
      <c r="D79" s="15"/>
      <c r="E79" s="15"/>
      <c r="F79" s="15"/>
      <c r="G79" s="15"/>
      <c r="H79" s="15"/>
      <c r="I79" s="15"/>
      <c r="J79" s="15"/>
      <c r="M79" s="15"/>
    </row>
    <row r="80" spans="2:13" ht="12.75" customHeight="1" x14ac:dyDescent="0.25">
      <c r="B80" s="23"/>
      <c r="C80" s="15"/>
      <c r="D80" s="15"/>
      <c r="E80" s="15"/>
      <c r="F80" s="15"/>
      <c r="G80" s="15"/>
      <c r="H80" s="15"/>
      <c r="I80" s="15"/>
      <c r="J80" s="15"/>
      <c r="M80" s="15"/>
    </row>
    <row r="81" spans="2:13" ht="12.75" customHeight="1" x14ac:dyDescent="0.25">
      <c r="B81" s="23"/>
      <c r="C81" s="15"/>
      <c r="D81" s="15"/>
      <c r="E81" s="15"/>
      <c r="F81" s="15"/>
      <c r="G81" s="15"/>
      <c r="H81" s="15"/>
      <c r="I81" s="15"/>
      <c r="J81" s="15"/>
      <c r="M81" s="15"/>
    </row>
    <row r="82" spans="2:13" ht="12.75" customHeight="1" x14ac:dyDescent="0.25">
      <c r="B82" s="23"/>
      <c r="C82" s="15"/>
      <c r="D82" s="15"/>
      <c r="E82" s="15"/>
      <c r="F82" s="15"/>
      <c r="G82" s="15"/>
      <c r="H82" s="15"/>
      <c r="I82" s="15"/>
      <c r="J82" s="15"/>
      <c r="M82" s="15"/>
    </row>
    <row r="83" spans="2:13" ht="12.75" customHeight="1" x14ac:dyDescent="0.25">
      <c r="B83" s="23"/>
      <c r="C83" s="15"/>
      <c r="D83" s="15"/>
      <c r="E83" s="15"/>
      <c r="F83" s="15"/>
      <c r="G83" s="15"/>
      <c r="H83" s="15"/>
      <c r="I83" s="15"/>
      <c r="J83" s="15"/>
      <c r="M83" s="15"/>
    </row>
    <row r="84" spans="2:13" ht="12.75" customHeight="1" x14ac:dyDescent="0.25">
      <c r="B84" s="23"/>
      <c r="C84" s="15"/>
      <c r="D84" s="15"/>
      <c r="E84" s="15"/>
      <c r="F84" s="15"/>
      <c r="G84" s="15"/>
      <c r="H84" s="15"/>
      <c r="I84" s="15"/>
      <c r="J84" s="15"/>
      <c r="M84" s="15"/>
    </row>
    <row r="85" spans="2:13" ht="12.75" customHeight="1" x14ac:dyDescent="0.25">
      <c r="B85" s="23"/>
      <c r="C85" s="15"/>
      <c r="D85" s="15"/>
      <c r="E85" s="15"/>
      <c r="F85" s="15"/>
      <c r="G85" s="15"/>
      <c r="H85" s="15"/>
      <c r="I85" s="15"/>
      <c r="J85" s="15"/>
      <c r="M85" s="15"/>
    </row>
    <row r="86" spans="2:13" ht="12.75" customHeight="1" x14ac:dyDescent="0.25">
      <c r="B86" s="23"/>
      <c r="C86" s="15"/>
      <c r="D86" s="15"/>
      <c r="E86" s="15"/>
      <c r="F86" s="15"/>
      <c r="G86" s="15"/>
      <c r="H86" s="15"/>
      <c r="I86" s="15"/>
      <c r="J86" s="15"/>
      <c r="M86" s="15"/>
    </row>
    <row r="87" spans="2:13" ht="12.75" customHeight="1" x14ac:dyDescent="0.25">
      <c r="B87" s="23"/>
      <c r="C87" s="15"/>
      <c r="D87" s="15"/>
      <c r="E87" s="15"/>
      <c r="F87" s="15"/>
      <c r="G87" s="15"/>
      <c r="H87" s="15"/>
      <c r="I87" s="15"/>
      <c r="J87" s="15"/>
      <c r="M87" s="15"/>
    </row>
    <row r="88" spans="2:13" ht="12.75" customHeight="1" x14ac:dyDescent="0.25">
      <c r="B88" s="23"/>
      <c r="C88" s="15"/>
      <c r="D88" s="15"/>
      <c r="E88" s="15"/>
      <c r="F88" s="15"/>
      <c r="G88" s="15"/>
      <c r="H88" s="15"/>
      <c r="I88" s="15"/>
      <c r="J88" s="15"/>
      <c r="M88" s="15"/>
    </row>
    <row r="89" spans="2:13" ht="12.75" customHeight="1" x14ac:dyDescent="0.25">
      <c r="B89" s="23"/>
      <c r="C89" s="15"/>
      <c r="D89" s="15"/>
      <c r="E89" s="15"/>
      <c r="F89" s="15"/>
      <c r="G89" s="15"/>
      <c r="H89" s="15"/>
      <c r="I89" s="15"/>
      <c r="J89" s="15"/>
      <c r="M89" s="15"/>
    </row>
    <row r="90" spans="2:13" ht="12.75" customHeight="1" x14ac:dyDescent="0.25">
      <c r="B90" s="23"/>
      <c r="C90" s="15"/>
      <c r="D90" s="15"/>
      <c r="E90" s="15"/>
      <c r="F90" s="15"/>
      <c r="G90" s="15"/>
      <c r="H90" s="15"/>
      <c r="I90" s="15"/>
      <c r="J90" s="15"/>
      <c r="M90" s="15"/>
    </row>
    <row r="91" spans="2:13" ht="12.75" customHeight="1" x14ac:dyDescent="0.25">
      <c r="B91" s="23"/>
      <c r="C91" s="15"/>
      <c r="D91" s="15"/>
      <c r="E91" s="15"/>
      <c r="F91" s="15"/>
      <c r="G91" s="15"/>
      <c r="H91" s="15"/>
      <c r="I91" s="15"/>
      <c r="J91" s="15"/>
      <c r="M91" s="15"/>
    </row>
    <row r="92" spans="2:13" ht="12.75" customHeight="1" x14ac:dyDescent="0.25">
      <c r="B92" s="23"/>
      <c r="C92" s="15"/>
      <c r="D92" s="15"/>
      <c r="E92" s="15"/>
      <c r="F92" s="15"/>
      <c r="G92" s="15"/>
      <c r="H92" s="15"/>
      <c r="I92" s="15"/>
      <c r="J92" s="15"/>
      <c r="M92" s="15"/>
    </row>
    <row r="93" spans="2:13" ht="12.75" customHeight="1" x14ac:dyDescent="0.25">
      <c r="B93" s="23"/>
      <c r="C93" s="15"/>
      <c r="D93" s="15"/>
      <c r="E93" s="15"/>
      <c r="F93" s="15"/>
      <c r="G93" s="15"/>
      <c r="H93" s="15"/>
      <c r="I93" s="15"/>
      <c r="J93" s="15"/>
      <c r="M93" s="15"/>
    </row>
    <row r="94" spans="2:13" ht="12.75" customHeight="1" x14ac:dyDescent="0.25">
      <c r="B94" s="23"/>
      <c r="C94" s="15"/>
      <c r="D94" s="15"/>
      <c r="E94" s="15"/>
      <c r="F94" s="15"/>
      <c r="G94" s="15"/>
      <c r="H94" s="15"/>
      <c r="I94" s="15"/>
      <c r="J94" s="15"/>
      <c r="M94" s="15"/>
    </row>
    <row r="95" spans="2:13" ht="12.75" customHeight="1" x14ac:dyDescent="0.25">
      <c r="B95" s="23"/>
      <c r="C95" s="15"/>
      <c r="D95" s="15"/>
      <c r="E95" s="15"/>
      <c r="F95" s="15"/>
      <c r="G95" s="15"/>
      <c r="H95" s="15"/>
      <c r="I95" s="15"/>
      <c r="J95" s="15"/>
      <c r="M95" s="15"/>
    </row>
    <row r="96" spans="2:13" ht="12.75" customHeight="1" x14ac:dyDescent="0.25">
      <c r="B96" s="23"/>
      <c r="C96" s="15"/>
      <c r="D96" s="15"/>
      <c r="E96" s="15"/>
      <c r="F96" s="15"/>
      <c r="G96" s="15"/>
      <c r="H96" s="15"/>
      <c r="I96" s="15"/>
      <c r="J96" s="15"/>
      <c r="M96" s="15"/>
    </row>
    <row r="97" spans="2:13" ht="12.75" customHeight="1" x14ac:dyDescent="0.25">
      <c r="B97" s="23"/>
      <c r="C97" s="15"/>
      <c r="D97" s="15"/>
      <c r="E97" s="15"/>
      <c r="F97" s="15"/>
      <c r="G97" s="15"/>
      <c r="H97" s="15"/>
      <c r="I97" s="15"/>
      <c r="J97" s="15"/>
      <c r="M97" s="15"/>
    </row>
    <row r="98" spans="2:13" ht="12.75" customHeight="1" x14ac:dyDescent="0.25">
      <c r="B98" s="23"/>
      <c r="C98" s="15"/>
      <c r="D98" s="15"/>
      <c r="E98" s="15"/>
      <c r="F98" s="15"/>
      <c r="G98" s="15"/>
      <c r="H98" s="15"/>
      <c r="I98" s="15"/>
      <c r="J98" s="15"/>
      <c r="M98" s="15"/>
    </row>
    <row r="99" spans="2:13" ht="12.75" customHeight="1" x14ac:dyDescent="0.25">
      <c r="B99" s="23"/>
      <c r="C99" s="15"/>
      <c r="D99" s="15"/>
      <c r="E99" s="15"/>
      <c r="F99" s="15"/>
      <c r="G99" s="15"/>
      <c r="H99" s="15"/>
      <c r="I99" s="15"/>
      <c r="J99" s="15"/>
      <c r="M99" s="15"/>
    </row>
    <row r="100" spans="2:13" ht="12.75" customHeight="1" x14ac:dyDescent="0.25">
      <c r="B100" s="23"/>
      <c r="C100" s="15"/>
      <c r="D100" s="15"/>
      <c r="E100" s="15"/>
      <c r="F100" s="15"/>
      <c r="G100" s="15"/>
      <c r="H100" s="15"/>
      <c r="I100" s="15"/>
      <c r="J100" s="15"/>
      <c r="M100" s="15"/>
    </row>
    <row r="101" spans="2:13" ht="12.75" customHeight="1" x14ac:dyDescent="0.25">
      <c r="B101" s="23"/>
      <c r="C101" s="15"/>
      <c r="D101" s="15"/>
      <c r="E101" s="15"/>
      <c r="F101" s="15"/>
      <c r="G101" s="15"/>
      <c r="H101" s="15"/>
      <c r="I101" s="15"/>
      <c r="J101" s="15"/>
      <c r="M101" s="15"/>
    </row>
    <row r="102" spans="2:13" ht="12.75" customHeight="1" x14ac:dyDescent="0.25">
      <c r="B102" s="23"/>
      <c r="C102" s="15"/>
      <c r="D102" s="15"/>
      <c r="E102" s="15"/>
      <c r="F102" s="15"/>
      <c r="G102" s="15"/>
      <c r="H102" s="15"/>
      <c r="I102" s="15"/>
      <c r="J102" s="15"/>
      <c r="M102" s="15"/>
    </row>
    <row r="103" spans="2:13" ht="12.75" customHeight="1" x14ac:dyDescent="0.25">
      <c r="B103" s="23"/>
      <c r="C103" s="15"/>
      <c r="D103" s="15"/>
      <c r="E103" s="15"/>
      <c r="F103" s="15"/>
      <c r="G103" s="15"/>
      <c r="H103" s="15"/>
      <c r="I103" s="15"/>
      <c r="J103" s="15"/>
      <c r="M103" s="15"/>
    </row>
    <row r="104" spans="2:13" ht="12.75" customHeight="1" x14ac:dyDescent="0.25">
      <c r="B104" s="23"/>
      <c r="C104" s="15"/>
      <c r="D104" s="15"/>
      <c r="E104" s="15"/>
      <c r="F104" s="15"/>
      <c r="G104" s="15"/>
      <c r="H104" s="15"/>
      <c r="I104" s="15"/>
      <c r="J104" s="15"/>
      <c r="M104" s="15"/>
    </row>
    <row r="105" spans="2:13" ht="12.75" customHeight="1" x14ac:dyDescent="0.25">
      <c r="B105" s="23"/>
      <c r="C105" s="15"/>
      <c r="D105" s="15"/>
      <c r="E105" s="15"/>
      <c r="F105" s="15"/>
      <c r="G105" s="15"/>
      <c r="H105" s="15"/>
      <c r="I105" s="15"/>
      <c r="J105" s="15"/>
      <c r="M105" s="15"/>
    </row>
    <row r="106" spans="2:13" ht="12.75" customHeight="1" x14ac:dyDescent="0.25">
      <c r="B106" s="23"/>
      <c r="C106" s="15"/>
      <c r="D106" s="15"/>
      <c r="E106" s="15"/>
      <c r="F106" s="15"/>
      <c r="G106" s="15"/>
      <c r="H106" s="15"/>
      <c r="I106" s="15"/>
      <c r="J106" s="15"/>
      <c r="M106" s="15"/>
    </row>
    <row r="107" spans="2:13" ht="12.75" customHeight="1" x14ac:dyDescent="0.25">
      <c r="B107" s="23"/>
      <c r="C107" s="15"/>
      <c r="D107" s="15"/>
      <c r="E107" s="15"/>
      <c r="F107" s="15"/>
      <c r="G107" s="15"/>
      <c r="H107" s="15"/>
      <c r="I107" s="15"/>
      <c r="J107" s="15"/>
      <c r="M107" s="15"/>
    </row>
    <row r="108" spans="2:13" ht="12.75" customHeight="1" x14ac:dyDescent="0.25">
      <c r="B108" s="23"/>
      <c r="C108" s="15"/>
      <c r="D108" s="15"/>
      <c r="E108" s="15"/>
      <c r="F108" s="15"/>
      <c r="G108" s="15"/>
      <c r="H108" s="15"/>
      <c r="I108" s="15"/>
      <c r="J108" s="15"/>
      <c r="M108" s="15"/>
    </row>
    <row r="109" spans="2:13" ht="12.75" customHeight="1" x14ac:dyDescent="0.25">
      <c r="B109" s="23"/>
      <c r="C109" s="15"/>
      <c r="D109" s="15"/>
      <c r="E109" s="15"/>
      <c r="F109" s="15"/>
      <c r="G109" s="15"/>
      <c r="H109" s="15"/>
      <c r="I109" s="15"/>
      <c r="J109" s="15"/>
      <c r="M109" s="15"/>
    </row>
    <row r="110" spans="2:13" ht="12.75" customHeight="1" x14ac:dyDescent="0.25">
      <c r="B110" s="23"/>
      <c r="C110" s="15"/>
      <c r="D110" s="15"/>
      <c r="E110" s="15"/>
      <c r="F110" s="15"/>
      <c r="G110" s="15"/>
      <c r="H110" s="15"/>
      <c r="I110" s="15"/>
      <c r="J110" s="15"/>
      <c r="M110" s="15"/>
    </row>
    <row r="111" spans="2:13" ht="12.75" customHeight="1" x14ac:dyDescent="0.25">
      <c r="B111" s="23"/>
      <c r="C111" s="15"/>
      <c r="D111" s="15"/>
      <c r="E111" s="15"/>
      <c r="F111" s="15"/>
      <c r="G111" s="15"/>
      <c r="H111" s="15"/>
      <c r="I111" s="15"/>
      <c r="J111" s="15"/>
      <c r="M111" s="15"/>
    </row>
    <row r="112" spans="2:13" ht="12.75" customHeight="1" x14ac:dyDescent="0.25">
      <c r="B112" s="23"/>
      <c r="C112" s="15"/>
      <c r="D112" s="15"/>
      <c r="E112" s="15"/>
      <c r="F112" s="15"/>
      <c r="G112" s="15"/>
      <c r="H112" s="15"/>
      <c r="I112" s="15"/>
      <c r="J112" s="15"/>
      <c r="M112" s="15"/>
    </row>
    <row r="113" spans="2:13" ht="12.75" customHeight="1" x14ac:dyDescent="0.25">
      <c r="B113" s="23"/>
      <c r="C113" s="15"/>
      <c r="D113" s="15"/>
      <c r="E113" s="15"/>
      <c r="F113" s="15"/>
      <c r="G113" s="15"/>
      <c r="H113" s="15"/>
      <c r="I113" s="15"/>
      <c r="J113" s="15"/>
      <c r="M113" s="15"/>
    </row>
    <row r="114" spans="2:13" ht="12.75" customHeight="1" x14ac:dyDescent="0.25">
      <c r="B114" s="23"/>
      <c r="C114" s="15"/>
      <c r="D114" s="15"/>
      <c r="E114" s="15"/>
      <c r="F114" s="15"/>
      <c r="G114" s="15"/>
      <c r="H114" s="15"/>
      <c r="I114" s="15"/>
      <c r="J114" s="15"/>
      <c r="M114" s="15"/>
    </row>
    <row r="115" spans="2:13" ht="12.75" customHeight="1" x14ac:dyDescent="0.25">
      <c r="B115" s="23"/>
      <c r="C115" s="15"/>
      <c r="D115" s="15"/>
      <c r="E115" s="15"/>
      <c r="F115" s="15"/>
      <c r="G115" s="15"/>
      <c r="H115" s="15"/>
      <c r="I115" s="15"/>
      <c r="J115" s="15"/>
      <c r="M115" s="15"/>
    </row>
    <row r="116" spans="2:13" ht="12.75" customHeight="1" x14ac:dyDescent="0.25">
      <c r="B116" s="23"/>
      <c r="C116" s="15"/>
      <c r="D116" s="15"/>
      <c r="E116" s="15"/>
      <c r="F116" s="15"/>
      <c r="G116" s="15"/>
      <c r="H116" s="15"/>
      <c r="I116" s="15"/>
      <c r="J116" s="15"/>
      <c r="M116" s="15"/>
    </row>
    <row r="117" spans="2:13" ht="12.75" customHeight="1" x14ac:dyDescent="0.25">
      <c r="B117" s="23"/>
      <c r="C117" s="15"/>
      <c r="D117" s="15"/>
      <c r="E117" s="15"/>
      <c r="F117" s="15"/>
      <c r="G117" s="15"/>
      <c r="H117" s="15"/>
      <c r="I117" s="15"/>
      <c r="J117" s="15"/>
      <c r="M117" s="15"/>
    </row>
    <row r="118" spans="2:13" ht="12.75" customHeight="1" x14ac:dyDescent="0.25">
      <c r="B118" s="23"/>
      <c r="C118" s="15"/>
      <c r="D118" s="15"/>
      <c r="E118" s="15"/>
      <c r="F118" s="15"/>
      <c r="G118" s="15"/>
      <c r="H118" s="15"/>
      <c r="I118" s="15"/>
      <c r="J118" s="15"/>
      <c r="M118" s="15"/>
    </row>
    <row r="119" spans="2:13" ht="12.75" customHeight="1" x14ac:dyDescent="0.25">
      <c r="B119" s="23"/>
      <c r="C119" s="15"/>
      <c r="D119" s="15"/>
      <c r="E119" s="15"/>
      <c r="F119" s="15"/>
      <c r="G119" s="15"/>
      <c r="H119" s="15"/>
      <c r="I119" s="15"/>
      <c r="J119" s="15"/>
      <c r="M119" s="15"/>
    </row>
    <row r="120" spans="2:13" ht="12.75" customHeight="1" x14ac:dyDescent="0.25">
      <c r="B120" s="23"/>
      <c r="C120" s="15"/>
      <c r="D120" s="15"/>
      <c r="E120" s="15"/>
      <c r="F120" s="15"/>
      <c r="G120" s="15"/>
      <c r="H120" s="15"/>
      <c r="I120" s="15"/>
      <c r="J120" s="15"/>
      <c r="M120" s="15"/>
    </row>
    <row r="121" spans="2:13" ht="12.75" customHeight="1" x14ac:dyDescent="0.25">
      <c r="B121" s="23"/>
      <c r="C121" s="15"/>
      <c r="D121" s="15"/>
      <c r="E121" s="15"/>
      <c r="F121" s="15"/>
      <c r="G121" s="15"/>
      <c r="H121" s="15"/>
      <c r="I121" s="15"/>
      <c r="J121" s="15"/>
      <c r="M121" s="15"/>
    </row>
    <row r="122" spans="2:13" ht="12.75" customHeight="1" x14ac:dyDescent="0.25">
      <c r="B122" s="23"/>
      <c r="C122" s="15"/>
      <c r="D122" s="15"/>
      <c r="E122" s="15"/>
      <c r="F122" s="15"/>
      <c r="G122" s="15"/>
      <c r="H122" s="15"/>
      <c r="I122" s="15"/>
      <c r="J122" s="15"/>
      <c r="M122" s="15"/>
    </row>
    <row r="123" spans="2:13" ht="12.75" customHeight="1" x14ac:dyDescent="0.25">
      <c r="B123" s="23"/>
      <c r="C123" s="15"/>
      <c r="D123" s="15"/>
      <c r="E123" s="15"/>
      <c r="F123" s="15"/>
      <c r="G123" s="15"/>
      <c r="H123" s="15"/>
      <c r="I123" s="15"/>
      <c r="J123" s="15"/>
      <c r="M123" s="15"/>
    </row>
    <row r="124" spans="2:13" ht="12.75" customHeight="1" x14ac:dyDescent="0.25">
      <c r="B124" s="23"/>
      <c r="C124" s="15"/>
      <c r="D124" s="15"/>
      <c r="E124" s="15"/>
      <c r="F124" s="15"/>
      <c r="G124" s="15"/>
      <c r="H124" s="15"/>
      <c r="I124" s="15"/>
      <c r="J124" s="15"/>
      <c r="M124" s="15"/>
    </row>
    <row r="125" spans="2:13" ht="12.75" customHeight="1" x14ac:dyDescent="0.25">
      <c r="B125" s="23"/>
      <c r="C125" s="15"/>
      <c r="D125" s="15"/>
      <c r="E125" s="15"/>
      <c r="F125" s="15"/>
      <c r="G125" s="15"/>
      <c r="H125" s="15"/>
      <c r="I125" s="15"/>
      <c r="J125" s="15"/>
      <c r="M125" s="15"/>
    </row>
    <row r="126" spans="2:13" ht="12.75" customHeight="1" x14ac:dyDescent="0.25">
      <c r="B126" s="23"/>
      <c r="C126" s="15"/>
      <c r="D126" s="15"/>
      <c r="E126" s="15"/>
      <c r="F126" s="15"/>
      <c r="G126" s="15"/>
      <c r="H126" s="15"/>
      <c r="I126" s="15"/>
      <c r="J126" s="15"/>
      <c r="M126" s="15"/>
    </row>
    <row r="127" spans="2:13" ht="12.75" customHeight="1" x14ac:dyDescent="0.25">
      <c r="B127" s="23"/>
      <c r="C127" s="15"/>
      <c r="D127" s="15"/>
      <c r="E127" s="15"/>
      <c r="F127" s="15"/>
      <c r="G127" s="15"/>
      <c r="H127" s="15"/>
      <c r="I127" s="15"/>
      <c r="J127" s="15"/>
      <c r="M127" s="15"/>
    </row>
    <row r="128" spans="2:13" ht="12.75" customHeight="1" x14ac:dyDescent="0.25">
      <c r="B128" s="23"/>
      <c r="C128" s="15"/>
      <c r="D128" s="15"/>
      <c r="E128" s="15"/>
      <c r="F128" s="15"/>
      <c r="G128" s="15"/>
      <c r="H128" s="15"/>
      <c r="I128" s="15"/>
      <c r="J128" s="15"/>
      <c r="M128" s="15"/>
    </row>
    <row r="129" spans="2:13" ht="12.75" customHeight="1" x14ac:dyDescent="0.25">
      <c r="B129" s="23"/>
      <c r="C129" s="15"/>
      <c r="D129" s="15"/>
      <c r="E129" s="15"/>
      <c r="F129" s="15"/>
      <c r="G129" s="15"/>
      <c r="H129" s="15"/>
      <c r="I129" s="15"/>
      <c r="J129" s="15"/>
      <c r="M129" s="15"/>
    </row>
    <row r="130" spans="2:13" ht="12.75" customHeight="1" x14ac:dyDescent="0.25">
      <c r="B130" s="23"/>
      <c r="C130" s="15"/>
      <c r="D130" s="15"/>
      <c r="E130" s="15"/>
      <c r="F130" s="15"/>
      <c r="G130" s="15"/>
      <c r="H130" s="15"/>
      <c r="I130" s="15"/>
      <c r="J130" s="15"/>
      <c r="M130" s="15"/>
    </row>
    <row r="131" spans="2:13" ht="12.75" customHeight="1" x14ac:dyDescent="0.25">
      <c r="B131" s="23"/>
      <c r="C131" s="15"/>
      <c r="D131" s="15"/>
      <c r="E131" s="15"/>
      <c r="F131" s="15"/>
      <c r="G131" s="15"/>
      <c r="H131" s="15"/>
      <c r="I131" s="15"/>
      <c r="J131" s="15"/>
      <c r="M131" s="15"/>
    </row>
    <row r="132" spans="2:13" ht="12.75" customHeight="1" x14ac:dyDescent="0.25">
      <c r="B132" s="23"/>
      <c r="C132" s="15"/>
      <c r="D132" s="15"/>
      <c r="E132" s="15"/>
      <c r="F132" s="15"/>
      <c r="G132" s="15"/>
      <c r="H132" s="15"/>
      <c r="I132" s="15"/>
      <c r="J132" s="15"/>
      <c r="M132" s="15"/>
    </row>
    <row r="133" spans="2:13" ht="12.75" customHeight="1" x14ac:dyDescent="0.25">
      <c r="B133" s="23"/>
      <c r="C133" s="15"/>
      <c r="D133" s="15"/>
      <c r="E133" s="15"/>
      <c r="F133" s="15"/>
      <c r="G133" s="15"/>
      <c r="H133" s="15"/>
      <c r="I133" s="15"/>
      <c r="J133" s="15"/>
      <c r="M133" s="15"/>
    </row>
    <row r="134" spans="2:13" ht="12.75" customHeight="1" x14ac:dyDescent="0.25">
      <c r="B134" s="23"/>
      <c r="C134" s="15"/>
      <c r="D134" s="15"/>
      <c r="E134" s="15"/>
      <c r="F134" s="15"/>
      <c r="G134" s="15"/>
      <c r="H134" s="15"/>
      <c r="I134" s="15"/>
      <c r="J134" s="15"/>
      <c r="M134" s="15"/>
    </row>
    <row r="135" spans="2:13" ht="12.75" customHeight="1" x14ac:dyDescent="0.25">
      <c r="B135" s="23"/>
      <c r="C135" s="15"/>
      <c r="D135" s="15"/>
      <c r="E135" s="15"/>
      <c r="F135" s="15"/>
      <c r="G135" s="15"/>
      <c r="H135" s="15"/>
      <c r="I135" s="15"/>
      <c r="J135" s="15"/>
      <c r="M135" s="15"/>
    </row>
    <row r="136" spans="2:13" ht="12.75" customHeight="1" x14ac:dyDescent="0.25">
      <c r="B136" s="23"/>
      <c r="C136" s="15"/>
      <c r="D136" s="15"/>
      <c r="E136" s="15"/>
      <c r="F136" s="15"/>
      <c r="G136" s="15"/>
      <c r="H136" s="15"/>
      <c r="I136" s="15"/>
      <c r="J136" s="15"/>
      <c r="M136" s="15"/>
    </row>
    <row r="137" spans="2:13" ht="12.75" customHeight="1" x14ac:dyDescent="0.25">
      <c r="B137" s="23"/>
      <c r="C137" s="15"/>
      <c r="D137" s="15"/>
      <c r="E137" s="15"/>
      <c r="F137" s="15"/>
      <c r="G137" s="15"/>
      <c r="H137" s="15"/>
      <c r="I137" s="15"/>
      <c r="J137" s="15"/>
      <c r="M137" s="15"/>
    </row>
    <row r="138" spans="2:13" ht="12.75" customHeight="1" x14ac:dyDescent="0.25">
      <c r="B138" s="23"/>
      <c r="C138" s="15"/>
      <c r="D138" s="15"/>
      <c r="E138" s="15"/>
      <c r="F138" s="15"/>
      <c r="G138" s="15"/>
      <c r="H138" s="15"/>
      <c r="I138" s="15"/>
      <c r="J138" s="15"/>
      <c r="M138" s="15"/>
    </row>
    <row r="139" spans="2:13" ht="12.75" customHeight="1" x14ac:dyDescent="0.25">
      <c r="B139" s="23"/>
      <c r="C139" s="15"/>
      <c r="D139" s="15"/>
      <c r="E139" s="15"/>
      <c r="F139" s="15"/>
      <c r="G139" s="15"/>
      <c r="H139" s="15"/>
      <c r="I139" s="15"/>
      <c r="J139" s="15"/>
      <c r="M139" s="15"/>
    </row>
    <row r="140" spans="2:13" ht="12.75" customHeight="1" x14ac:dyDescent="0.25">
      <c r="B140" s="23"/>
      <c r="C140" s="15"/>
      <c r="D140" s="15"/>
      <c r="E140" s="15"/>
      <c r="F140" s="15"/>
      <c r="G140" s="15"/>
      <c r="H140" s="15"/>
      <c r="I140" s="15"/>
      <c r="J140" s="15"/>
      <c r="M140" s="15"/>
    </row>
    <row r="141" spans="2:13" ht="12.75" customHeight="1" x14ac:dyDescent="0.25">
      <c r="B141" s="23"/>
      <c r="C141" s="15"/>
      <c r="D141" s="15"/>
      <c r="E141" s="15"/>
      <c r="F141" s="15"/>
      <c r="G141" s="15"/>
      <c r="H141" s="15"/>
      <c r="I141" s="15"/>
      <c r="J141" s="15"/>
      <c r="M141" s="15"/>
    </row>
    <row r="142" spans="2:13" ht="12.75" customHeight="1" x14ac:dyDescent="0.25">
      <c r="B142" s="23"/>
      <c r="C142" s="15"/>
      <c r="D142" s="15"/>
      <c r="E142" s="15"/>
      <c r="F142" s="15"/>
      <c r="G142" s="15"/>
      <c r="H142" s="15"/>
      <c r="I142" s="15"/>
      <c r="J142" s="15"/>
      <c r="M142" s="15"/>
    </row>
    <row r="143" spans="2:13" ht="12.75" customHeight="1" x14ac:dyDescent="0.25">
      <c r="B143" s="23"/>
      <c r="C143" s="15"/>
      <c r="D143" s="15"/>
      <c r="E143" s="15"/>
      <c r="F143" s="15"/>
      <c r="G143" s="15"/>
      <c r="H143" s="15"/>
      <c r="I143" s="15"/>
      <c r="J143" s="15"/>
      <c r="M143" s="15"/>
    </row>
    <row r="144" spans="2:13" ht="12.75" customHeight="1" x14ac:dyDescent="0.25">
      <c r="B144" s="23"/>
      <c r="C144" s="15"/>
      <c r="D144" s="15"/>
      <c r="E144" s="15"/>
      <c r="F144" s="15"/>
      <c r="G144" s="15"/>
      <c r="H144" s="15"/>
      <c r="I144" s="15"/>
      <c r="J144" s="15"/>
      <c r="M144" s="15"/>
    </row>
    <row r="145" spans="2:13" ht="12.75" customHeight="1" x14ac:dyDescent="0.25">
      <c r="B145" s="23"/>
      <c r="C145" s="15"/>
      <c r="D145" s="15"/>
      <c r="E145" s="15"/>
      <c r="F145" s="15"/>
      <c r="G145" s="15"/>
      <c r="H145" s="15"/>
      <c r="I145" s="15"/>
      <c r="J145" s="15"/>
      <c r="M145" s="15"/>
    </row>
    <row r="146" spans="2:13" ht="12.75" customHeight="1" x14ac:dyDescent="0.25">
      <c r="B146" s="23"/>
      <c r="C146" s="15"/>
      <c r="D146" s="15"/>
      <c r="E146" s="15"/>
      <c r="F146" s="15"/>
      <c r="G146" s="15"/>
      <c r="H146" s="15"/>
      <c r="I146" s="15"/>
      <c r="J146" s="15"/>
      <c r="M146" s="15"/>
    </row>
    <row r="147" spans="2:13" ht="12.75" customHeight="1" x14ac:dyDescent="0.25">
      <c r="B147" s="23"/>
      <c r="C147" s="15"/>
      <c r="D147" s="15"/>
      <c r="E147" s="15"/>
      <c r="F147" s="15"/>
      <c r="G147" s="15"/>
      <c r="H147" s="15"/>
      <c r="I147" s="15"/>
      <c r="J147" s="15"/>
      <c r="M147" s="15"/>
    </row>
    <row r="148" spans="2:13" ht="12.75" customHeight="1" x14ac:dyDescent="0.25">
      <c r="B148" s="23"/>
      <c r="C148" s="15"/>
      <c r="D148" s="15"/>
      <c r="E148" s="15"/>
      <c r="F148" s="15"/>
      <c r="G148" s="15"/>
      <c r="H148" s="15"/>
      <c r="I148" s="15"/>
      <c r="J148" s="15"/>
      <c r="M148" s="15"/>
    </row>
    <row r="149" spans="2:13" ht="12.75" customHeight="1" x14ac:dyDescent="0.25">
      <c r="B149" s="23"/>
      <c r="C149" s="15"/>
      <c r="D149" s="15"/>
      <c r="E149" s="15"/>
      <c r="F149" s="15"/>
      <c r="G149" s="15"/>
      <c r="H149" s="15"/>
      <c r="I149" s="15"/>
      <c r="J149" s="15"/>
      <c r="M149" s="15"/>
    </row>
    <row r="150" spans="2:13" ht="12.75" customHeight="1" x14ac:dyDescent="0.25">
      <c r="B150" s="23"/>
      <c r="C150" s="15"/>
      <c r="D150" s="15"/>
      <c r="E150" s="15"/>
      <c r="F150" s="15"/>
      <c r="G150" s="15"/>
      <c r="H150" s="15"/>
      <c r="I150" s="15"/>
      <c r="J150" s="15"/>
      <c r="M150" s="15"/>
    </row>
    <row r="151" spans="2:13" ht="12.75" customHeight="1" x14ac:dyDescent="0.25">
      <c r="B151" s="23"/>
      <c r="C151" s="15"/>
      <c r="D151" s="15"/>
      <c r="E151" s="15"/>
      <c r="F151" s="15"/>
      <c r="G151" s="15"/>
      <c r="H151" s="15"/>
      <c r="I151" s="15"/>
      <c r="J151" s="15"/>
      <c r="M151" s="15"/>
    </row>
    <row r="152" spans="2:13" ht="12.75" customHeight="1" x14ac:dyDescent="0.25">
      <c r="B152" s="23"/>
      <c r="C152" s="15"/>
      <c r="D152" s="15"/>
      <c r="E152" s="15"/>
      <c r="F152" s="15"/>
      <c r="G152" s="15"/>
      <c r="H152" s="15"/>
      <c r="I152" s="15"/>
      <c r="J152" s="15"/>
      <c r="M152" s="15"/>
    </row>
    <row r="153" spans="2:13" ht="12.75" customHeight="1" x14ac:dyDescent="0.25">
      <c r="B153" s="23"/>
      <c r="C153" s="15"/>
      <c r="D153" s="15"/>
      <c r="E153" s="15"/>
      <c r="F153" s="15"/>
      <c r="G153" s="15"/>
      <c r="H153" s="15"/>
      <c r="I153" s="15"/>
      <c r="J153" s="15"/>
      <c r="M153" s="15"/>
    </row>
    <row r="154" spans="2:13" ht="12.75" customHeight="1" x14ac:dyDescent="0.25">
      <c r="B154" s="23"/>
      <c r="C154" s="15"/>
      <c r="D154" s="15"/>
      <c r="E154" s="15"/>
      <c r="F154" s="15"/>
      <c r="G154" s="15"/>
      <c r="H154" s="15"/>
      <c r="I154" s="15"/>
      <c r="J154" s="15"/>
      <c r="M154" s="15"/>
    </row>
    <row r="155" spans="2:13" ht="12.75" customHeight="1" x14ac:dyDescent="0.25">
      <c r="B155" s="23"/>
      <c r="C155" s="15"/>
      <c r="D155" s="15"/>
      <c r="E155" s="15"/>
      <c r="F155" s="15"/>
      <c r="G155" s="15"/>
      <c r="H155" s="15"/>
      <c r="I155" s="15"/>
      <c r="J155" s="15"/>
      <c r="M155" s="15"/>
    </row>
    <row r="156" spans="2:13" ht="12.75" customHeight="1" x14ac:dyDescent="0.25">
      <c r="B156" s="23"/>
      <c r="C156" s="15"/>
      <c r="D156" s="15"/>
      <c r="E156" s="15"/>
      <c r="F156" s="15"/>
      <c r="G156" s="15"/>
      <c r="H156" s="15"/>
      <c r="I156" s="15"/>
      <c r="J156" s="15"/>
      <c r="M156" s="15"/>
    </row>
    <row r="157" spans="2:13" ht="12.75" customHeight="1" x14ac:dyDescent="0.25">
      <c r="B157" s="23"/>
      <c r="C157" s="15"/>
      <c r="D157" s="15"/>
      <c r="E157" s="15"/>
      <c r="F157" s="15"/>
      <c r="G157" s="15"/>
      <c r="H157" s="15"/>
      <c r="I157" s="15"/>
      <c r="J157" s="15"/>
      <c r="M157" s="15"/>
    </row>
    <row r="158" spans="2:13" ht="12.75" customHeight="1" x14ac:dyDescent="0.25">
      <c r="B158" s="23"/>
      <c r="C158" s="15"/>
      <c r="D158" s="15"/>
      <c r="E158" s="15"/>
      <c r="F158" s="15"/>
      <c r="G158" s="15"/>
      <c r="H158" s="15"/>
      <c r="I158" s="15"/>
      <c r="J158" s="15"/>
      <c r="M158" s="15"/>
    </row>
    <row r="159" spans="2:13" ht="12.75" customHeight="1" x14ac:dyDescent="0.25">
      <c r="B159" s="23"/>
      <c r="C159" s="15"/>
      <c r="D159" s="15"/>
      <c r="E159" s="15"/>
      <c r="F159" s="15"/>
      <c r="G159" s="15"/>
      <c r="H159" s="15"/>
      <c r="I159" s="15"/>
      <c r="J159" s="15"/>
      <c r="M159" s="15"/>
    </row>
    <row r="160" spans="2:13" ht="12.75" customHeight="1" x14ac:dyDescent="0.25">
      <c r="B160" s="23"/>
      <c r="C160" s="15"/>
      <c r="D160" s="15"/>
      <c r="E160" s="15"/>
      <c r="F160" s="15"/>
      <c r="G160" s="15"/>
      <c r="H160" s="15"/>
      <c r="I160" s="15"/>
      <c r="J160" s="15"/>
      <c r="M160" s="15"/>
    </row>
    <row r="161" spans="2:13" ht="12.75" customHeight="1" x14ac:dyDescent="0.25">
      <c r="B161" s="23"/>
      <c r="C161" s="15"/>
      <c r="D161" s="15"/>
      <c r="E161" s="15"/>
      <c r="F161" s="15"/>
      <c r="G161" s="15"/>
      <c r="H161" s="15"/>
      <c r="I161" s="15"/>
      <c r="J161" s="15"/>
      <c r="M161" s="15"/>
    </row>
    <row r="162" spans="2:13" ht="12.75" customHeight="1" x14ac:dyDescent="0.25">
      <c r="B162" s="23"/>
      <c r="C162" s="15"/>
      <c r="D162" s="15"/>
      <c r="E162" s="15"/>
      <c r="F162" s="15"/>
      <c r="G162" s="15"/>
      <c r="H162" s="15"/>
      <c r="I162" s="15"/>
      <c r="J162" s="15"/>
      <c r="M162" s="15"/>
    </row>
    <row r="163" spans="2:13" ht="12.75" customHeight="1" x14ac:dyDescent="0.25">
      <c r="B163" s="23"/>
      <c r="C163" s="15"/>
      <c r="D163" s="15"/>
      <c r="E163" s="15"/>
      <c r="F163" s="15"/>
      <c r="G163" s="15"/>
      <c r="H163" s="15"/>
      <c r="I163" s="15"/>
      <c r="J163" s="15"/>
      <c r="M163" s="15"/>
    </row>
    <row r="164" spans="2:13" ht="12.75" customHeight="1" x14ac:dyDescent="0.25">
      <c r="B164" s="23"/>
      <c r="C164" s="15"/>
      <c r="D164" s="15"/>
      <c r="E164" s="15"/>
      <c r="F164" s="15"/>
      <c r="G164" s="15"/>
      <c r="H164" s="15"/>
      <c r="I164" s="15"/>
      <c r="J164" s="15"/>
      <c r="M164" s="15"/>
    </row>
    <row r="165" spans="2:13" ht="12.75" customHeight="1" x14ac:dyDescent="0.25">
      <c r="B165" s="23"/>
      <c r="C165" s="15"/>
      <c r="D165" s="15"/>
      <c r="E165" s="15"/>
      <c r="F165" s="15"/>
      <c r="G165" s="15"/>
      <c r="H165" s="15"/>
      <c r="I165" s="15"/>
      <c r="J165" s="15"/>
      <c r="M165" s="15"/>
    </row>
    <row r="166" spans="2:13" ht="12.75" customHeight="1" x14ac:dyDescent="0.25">
      <c r="B166" s="23"/>
      <c r="C166" s="15"/>
      <c r="D166" s="15"/>
      <c r="E166" s="15"/>
      <c r="F166" s="15"/>
      <c r="G166" s="15"/>
      <c r="H166" s="15"/>
      <c r="I166" s="15"/>
      <c r="J166" s="15"/>
      <c r="M166" s="15"/>
    </row>
    <row r="167" spans="2:13" ht="12.75" customHeight="1" x14ac:dyDescent="0.25">
      <c r="B167" s="23"/>
      <c r="C167" s="15"/>
      <c r="D167" s="15"/>
      <c r="E167" s="15"/>
      <c r="F167" s="15"/>
      <c r="G167" s="15"/>
      <c r="H167" s="15"/>
      <c r="I167" s="15"/>
      <c r="J167" s="15"/>
      <c r="M167" s="15"/>
    </row>
    <row r="168" spans="2:13" ht="12.75" customHeight="1" x14ac:dyDescent="0.25">
      <c r="B168" s="23"/>
      <c r="C168" s="15"/>
      <c r="D168" s="15"/>
      <c r="E168" s="15"/>
      <c r="F168" s="15"/>
      <c r="G168" s="15"/>
      <c r="H168" s="15"/>
      <c r="I168" s="15"/>
      <c r="J168" s="15"/>
      <c r="M168" s="15"/>
    </row>
    <row r="169" spans="2:13" ht="12.75" customHeight="1" x14ac:dyDescent="0.25">
      <c r="B169" s="23"/>
      <c r="C169" s="15"/>
      <c r="D169" s="15"/>
      <c r="E169" s="15"/>
      <c r="F169" s="15"/>
      <c r="G169" s="15"/>
      <c r="H169" s="15"/>
      <c r="I169" s="15"/>
      <c r="J169" s="15"/>
      <c r="M169" s="15"/>
    </row>
    <row r="170" spans="2:13" ht="12.75" customHeight="1" x14ac:dyDescent="0.25">
      <c r="B170" s="23"/>
      <c r="C170" s="15"/>
      <c r="D170" s="15"/>
      <c r="E170" s="15"/>
      <c r="F170" s="15"/>
      <c r="G170" s="15"/>
      <c r="H170" s="15"/>
      <c r="I170" s="15"/>
      <c r="J170" s="15"/>
      <c r="M170" s="15"/>
    </row>
    <row r="171" spans="2:13" ht="12.75" customHeight="1" x14ac:dyDescent="0.25">
      <c r="B171" s="23"/>
      <c r="C171" s="15"/>
      <c r="D171" s="15"/>
      <c r="E171" s="15"/>
      <c r="F171" s="15"/>
      <c r="G171" s="15"/>
      <c r="H171" s="15"/>
      <c r="I171" s="15"/>
      <c r="J171" s="15"/>
      <c r="M171" s="15"/>
    </row>
    <row r="172" spans="2:13" ht="12.75" customHeight="1" x14ac:dyDescent="0.25">
      <c r="B172" s="23"/>
      <c r="C172" s="15"/>
      <c r="D172" s="15"/>
      <c r="E172" s="15"/>
      <c r="F172" s="15"/>
      <c r="G172" s="15"/>
      <c r="H172" s="15"/>
      <c r="I172" s="15"/>
      <c r="J172" s="15"/>
      <c r="M172" s="15"/>
    </row>
    <row r="173" spans="2:13" ht="12.75" customHeight="1" x14ac:dyDescent="0.25">
      <c r="B173" s="23"/>
      <c r="C173" s="15"/>
      <c r="D173" s="15"/>
      <c r="E173" s="15"/>
      <c r="F173" s="15"/>
      <c r="G173" s="15"/>
      <c r="H173" s="15"/>
      <c r="I173" s="15"/>
      <c r="J173" s="15"/>
      <c r="M173" s="15"/>
    </row>
    <row r="174" spans="2:13" ht="12.75" customHeight="1" x14ac:dyDescent="0.25">
      <c r="B174" s="23"/>
      <c r="C174" s="15"/>
      <c r="D174" s="15"/>
      <c r="E174" s="15"/>
      <c r="F174" s="15"/>
      <c r="G174" s="15"/>
      <c r="H174" s="15"/>
      <c r="I174" s="15"/>
      <c r="J174" s="15"/>
      <c r="M174" s="15"/>
    </row>
    <row r="175" spans="2:13" ht="12.75" customHeight="1" x14ac:dyDescent="0.25">
      <c r="B175" s="23"/>
      <c r="C175" s="15"/>
      <c r="D175" s="15"/>
      <c r="E175" s="15"/>
      <c r="F175" s="15"/>
      <c r="G175" s="15"/>
      <c r="H175" s="15"/>
      <c r="I175" s="15"/>
      <c r="J175" s="15"/>
      <c r="M175" s="15"/>
    </row>
    <row r="176" spans="2:13" ht="12.75" customHeight="1" x14ac:dyDescent="0.25">
      <c r="B176" s="23"/>
      <c r="C176" s="15"/>
      <c r="D176" s="15"/>
      <c r="E176" s="15"/>
      <c r="F176" s="15"/>
      <c r="G176" s="15"/>
      <c r="H176" s="15"/>
      <c r="I176" s="15"/>
      <c r="J176" s="15"/>
      <c r="M176" s="15"/>
    </row>
    <row r="177" spans="2:13" ht="12.75" customHeight="1" x14ac:dyDescent="0.25">
      <c r="B177" s="23"/>
      <c r="C177" s="15"/>
      <c r="D177" s="15"/>
      <c r="E177" s="15"/>
      <c r="F177" s="15"/>
      <c r="G177" s="15"/>
      <c r="H177" s="15"/>
      <c r="I177" s="15"/>
      <c r="J177" s="15"/>
      <c r="M177" s="15"/>
    </row>
    <row r="178" spans="2:13" ht="12.75" customHeight="1" x14ac:dyDescent="0.25">
      <c r="B178" s="23"/>
      <c r="C178" s="15"/>
      <c r="D178" s="15"/>
      <c r="E178" s="15"/>
      <c r="F178" s="15"/>
      <c r="G178" s="15"/>
      <c r="H178" s="15"/>
      <c r="I178" s="15"/>
      <c r="J178" s="15"/>
      <c r="M178" s="15"/>
    </row>
    <row r="179" spans="2:13" ht="12.75" customHeight="1" x14ac:dyDescent="0.25">
      <c r="B179" s="23"/>
      <c r="C179" s="15"/>
      <c r="D179" s="15"/>
      <c r="E179" s="15"/>
      <c r="F179" s="15"/>
      <c r="G179" s="15"/>
      <c r="H179" s="15"/>
      <c r="I179" s="15"/>
      <c r="J179" s="15"/>
      <c r="M179" s="15"/>
    </row>
    <row r="180" spans="2:13" ht="12.75" customHeight="1" x14ac:dyDescent="0.25">
      <c r="B180" s="23"/>
      <c r="C180" s="15"/>
      <c r="D180" s="15"/>
      <c r="E180" s="15"/>
      <c r="F180" s="15"/>
      <c r="G180" s="15"/>
      <c r="H180" s="15"/>
      <c r="I180" s="15"/>
      <c r="J180" s="15"/>
      <c r="M180" s="15"/>
    </row>
    <row r="181" spans="2:13" ht="12.75" customHeight="1" x14ac:dyDescent="0.25">
      <c r="B181" s="23"/>
      <c r="C181" s="15"/>
      <c r="D181" s="15"/>
      <c r="E181" s="15"/>
      <c r="F181" s="15"/>
      <c r="G181" s="15"/>
      <c r="H181" s="15"/>
      <c r="I181" s="15"/>
      <c r="J181" s="15"/>
      <c r="M181" s="15"/>
    </row>
    <row r="182" spans="2:13" ht="12.75" customHeight="1" x14ac:dyDescent="0.25">
      <c r="B182" s="23"/>
      <c r="C182" s="15"/>
      <c r="D182" s="15"/>
      <c r="E182" s="15"/>
      <c r="F182" s="15"/>
      <c r="G182" s="15"/>
      <c r="H182" s="15"/>
      <c r="I182" s="15"/>
      <c r="J182" s="15"/>
      <c r="M182" s="15"/>
    </row>
    <row r="183" spans="2:13" ht="12.75" customHeight="1" x14ac:dyDescent="0.25">
      <c r="B183" s="23"/>
      <c r="C183" s="15"/>
      <c r="D183" s="15"/>
      <c r="E183" s="15"/>
      <c r="F183" s="15"/>
      <c r="G183" s="15"/>
      <c r="H183" s="15"/>
      <c r="I183" s="15"/>
      <c r="J183" s="15"/>
      <c r="M183" s="15"/>
    </row>
    <row r="184" spans="2:13" ht="12.75" customHeight="1" x14ac:dyDescent="0.25">
      <c r="B184" s="23"/>
      <c r="C184" s="15"/>
      <c r="D184" s="15"/>
      <c r="E184" s="15"/>
      <c r="F184" s="15"/>
      <c r="G184" s="15"/>
      <c r="H184" s="15"/>
      <c r="I184" s="15"/>
      <c r="J184" s="15"/>
      <c r="M184" s="15"/>
    </row>
    <row r="185" spans="2:13" ht="12.75" customHeight="1" x14ac:dyDescent="0.25">
      <c r="B185" s="23"/>
      <c r="C185" s="15"/>
      <c r="D185" s="15"/>
      <c r="E185" s="15"/>
      <c r="F185" s="15"/>
      <c r="G185" s="15"/>
      <c r="H185" s="15"/>
      <c r="I185" s="15"/>
      <c r="J185" s="15"/>
      <c r="M185" s="15"/>
    </row>
    <row r="186" spans="2:13" ht="12.75" customHeight="1" x14ac:dyDescent="0.25">
      <c r="B186" s="23"/>
      <c r="C186" s="15"/>
      <c r="D186" s="15"/>
      <c r="E186" s="15"/>
      <c r="F186" s="15"/>
      <c r="G186" s="15"/>
      <c r="H186" s="15"/>
      <c r="I186" s="15"/>
      <c r="J186" s="15"/>
      <c r="M186" s="15"/>
    </row>
    <row r="187" spans="2:13" ht="12.75" customHeight="1" x14ac:dyDescent="0.25">
      <c r="B187" s="23"/>
      <c r="C187" s="15"/>
      <c r="D187" s="15"/>
      <c r="E187" s="15"/>
      <c r="F187" s="15"/>
      <c r="G187" s="15"/>
      <c r="H187" s="15"/>
      <c r="I187" s="15"/>
      <c r="J187" s="15"/>
      <c r="M187" s="15"/>
    </row>
    <row r="188" spans="2:13" ht="12.75" customHeight="1" x14ac:dyDescent="0.25">
      <c r="B188" s="23"/>
      <c r="C188" s="15"/>
      <c r="D188" s="15"/>
      <c r="E188" s="15"/>
      <c r="F188" s="15"/>
      <c r="G188" s="15"/>
      <c r="H188" s="15"/>
      <c r="I188" s="15"/>
      <c r="J188" s="15"/>
      <c r="M188" s="15"/>
    </row>
    <row r="189" spans="2:13" ht="12.75" customHeight="1" x14ac:dyDescent="0.25">
      <c r="B189" s="23"/>
      <c r="C189" s="15"/>
      <c r="D189" s="15"/>
      <c r="E189" s="15"/>
      <c r="F189" s="15"/>
      <c r="G189" s="15"/>
      <c r="H189" s="15"/>
      <c r="I189" s="15"/>
      <c r="J189" s="15"/>
      <c r="M189" s="15"/>
    </row>
    <row r="190" spans="2:13" ht="12.75" customHeight="1" x14ac:dyDescent="0.25">
      <c r="B190" s="23"/>
      <c r="C190" s="15"/>
      <c r="D190" s="15"/>
      <c r="E190" s="15"/>
      <c r="F190" s="15"/>
      <c r="G190" s="15"/>
      <c r="H190" s="15"/>
      <c r="I190" s="15"/>
      <c r="J190" s="15"/>
      <c r="M190" s="15"/>
    </row>
    <row r="191" spans="2:13" ht="12.75" customHeight="1" x14ac:dyDescent="0.25">
      <c r="B191" s="23"/>
      <c r="C191" s="15"/>
      <c r="D191" s="15"/>
      <c r="E191" s="15"/>
      <c r="F191" s="15"/>
      <c r="G191" s="15"/>
      <c r="H191" s="15"/>
      <c r="I191" s="15"/>
      <c r="J191" s="15"/>
      <c r="M191" s="15"/>
    </row>
    <row r="192" spans="2:13" ht="12.75" customHeight="1" x14ac:dyDescent="0.25">
      <c r="B192" s="23"/>
      <c r="C192" s="15"/>
      <c r="D192" s="15"/>
      <c r="E192" s="15"/>
      <c r="F192" s="15"/>
      <c r="G192" s="15"/>
      <c r="H192" s="15"/>
      <c r="I192" s="15"/>
      <c r="J192" s="15"/>
      <c r="M192" s="15"/>
    </row>
    <row r="193" spans="2:13" ht="12.75" customHeight="1" x14ac:dyDescent="0.25">
      <c r="B193" s="23"/>
      <c r="C193" s="15"/>
      <c r="D193" s="15"/>
      <c r="E193" s="15"/>
      <c r="F193" s="15"/>
      <c r="G193" s="15"/>
      <c r="H193" s="15"/>
      <c r="I193" s="15"/>
      <c r="J193" s="15"/>
      <c r="M193" s="15"/>
    </row>
    <row r="194" spans="2:13" ht="12.75" customHeight="1" x14ac:dyDescent="0.25">
      <c r="B194" s="23"/>
      <c r="C194" s="15"/>
      <c r="D194" s="15"/>
      <c r="E194" s="15"/>
      <c r="F194" s="15"/>
      <c r="G194" s="15"/>
      <c r="H194" s="15"/>
      <c r="I194" s="15"/>
      <c r="J194" s="15"/>
      <c r="M194" s="15"/>
    </row>
    <row r="195" spans="2:13" ht="12.75" customHeight="1" x14ac:dyDescent="0.25">
      <c r="B195" s="23"/>
      <c r="C195" s="15"/>
      <c r="D195" s="15"/>
      <c r="E195" s="15"/>
      <c r="F195" s="15"/>
      <c r="G195" s="15"/>
      <c r="H195" s="15"/>
      <c r="I195" s="15"/>
      <c r="J195" s="15"/>
      <c r="M195" s="15"/>
    </row>
    <row r="196" spans="2:13" ht="12.75" customHeight="1" x14ac:dyDescent="0.25">
      <c r="B196" s="23"/>
      <c r="C196" s="15"/>
      <c r="D196" s="15"/>
      <c r="E196" s="15"/>
      <c r="F196" s="15"/>
      <c r="G196" s="15"/>
      <c r="H196" s="15"/>
      <c r="I196" s="15"/>
      <c r="J196" s="15"/>
      <c r="M196" s="15"/>
    </row>
    <row r="197" spans="2:13" ht="12.75" customHeight="1" x14ac:dyDescent="0.25">
      <c r="B197" s="23"/>
      <c r="C197" s="15"/>
      <c r="D197" s="15"/>
      <c r="E197" s="15"/>
      <c r="F197" s="15"/>
      <c r="G197" s="15"/>
      <c r="H197" s="15"/>
      <c r="I197" s="15"/>
      <c r="J197" s="15"/>
      <c r="M197" s="15"/>
    </row>
    <row r="198" spans="2:13" ht="12.75" customHeight="1" x14ac:dyDescent="0.25">
      <c r="B198" s="23"/>
      <c r="C198" s="15"/>
      <c r="D198" s="15"/>
      <c r="E198" s="15"/>
      <c r="F198" s="15"/>
      <c r="G198" s="15"/>
      <c r="H198" s="15"/>
      <c r="I198" s="15"/>
      <c r="J198" s="15"/>
      <c r="M198" s="15"/>
    </row>
    <row r="199" spans="2:13" ht="12.75" customHeight="1" x14ac:dyDescent="0.25">
      <c r="B199" s="23"/>
      <c r="C199" s="15"/>
      <c r="D199" s="15"/>
      <c r="E199" s="15"/>
      <c r="F199" s="15"/>
      <c r="G199" s="15"/>
      <c r="H199" s="15"/>
      <c r="I199" s="15"/>
      <c r="J199" s="15"/>
      <c r="M199" s="15"/>
    </row>
    <row r="200" spans="2:13" ht="12.75" customHeight="1" x14ac:dyDescent="0.25">
      <c r="B200" s="23"/>
      <c r="C200" s="15"/>
      <c r="D200" s="15"/>
      <c r="E200" s="15"/>
      <c r="F200" s="15"/>
      <c r="G200" s="15"/>
      <c r="H200" s="15"/>
      <c r="I200" s="15"/>
      <c r="J200" s="15"/>
      <c r="M200" s="15"/>
    </row>
    <row r="201" spans="2:13" ht="12.75" customHeight="1" x14ac:dyDescent="0.25">
      <c r="B201" s="23"/>
      <c r="C201" s="15"/>
      <c r="D201" s="15"/>
      <c r="E201" s="15"/>
      <c r="F201" s="15"/>
      <c r="G201" s="15"/>
      <c r="H201" s="15"/>
      <c r="I201" s="15"/>
      <c r="J201" s="15"/>
      <c r="M201" s="15"/>
    </row>
    <row r="202" spans="2:13" ht="12.75" customHeight="1" x14ac:dyDescent="0.25">
      <c r="B202" s="23"/>
      <c r="C202" s="15"/>
      <c r="D202" s="15"/>
      <c r="E202" s="15"/>
      <c r="F202" s="15"/>
      <c r="G202" s="15"/>
      <c r="H202" s="15"/>
      <c r="I202" s="15"/>
      <c r="J202" s="15"/>
      <c r="M202" s="15"/>
    </row>
    <row r="203" spans="2:13" ht="12.75" customHeight="1" x14ac:dyDescent="0.25">
      <c r="B203" s="23"/>
      <c r="C203" s="15"/>
      <c r="D203" s="15"/>
      <c r="E203" s="15"/>
      <c r="F203" s="15"/>
      <c r="G203" s="15"/>
      <c r="H203" s="15"/>
      <c r="I203" s="15"/>
      <c r="J203" s="15"/>
      <c r="M203" s="15"/>
    </row>
    <row r="204" spans="2:13" ht="12.75" customHeight="1" x14ac:dyDescent="0.25">
      <c r="B204" s="23"/>
      <c r="C204" s="15"/>
      <c r="D204" s="15"/>
      <c r="E204" s="15"/>
      <c r="F204" s="15"/>
      <c r="G204" s="15"/>
      <c r="H204" s="15"/>
      <c r="I204" s="15"/>
      <c r="J204" s="15"/>
      <c r="M204" s="15"/>
    </row>
    <row r="205" spans="2:13" ht="12.75" customHeight="1" x14ac:dyDescent="0.25">
      <c r="B205" s="23"/>
      <c r="C205" s="15"/>
      <c r="D205" s="15"/>
      <c r="E205" s="15"/>
      <c r="F205" s="15"/>
      <c r="G205" s="15"/>
      <c r="H205" s="15"/>
      <c r="I205" s="15"/>
      <c r="J205" s="15"/>
      <c r="M205" s="15"/>
    </row>
    <row r="206" spans="2:13" ht="12.75" customHeight="1" x14ac:dyDescent="0.25">
      <c r="B206" s="23"/>
      <c r="C206" s="15"/>
      <c r="D206" s="15"/>
      <c r="E206" s="15"/>
      <c r="F206" s="15"/>
      <c r="G206" s="15"/>
      <c r="H206" s="15"/>
      <c r="I206" s="15"/>
      <c r="J206" s="15"/>
      <c r="M206" s="15"/>
    </row>
    <row r="207" spans="2:13" ht="12.75" customHeight="1" x14ac:dyDescent="0.25">
      <c r="B207" s="23"/>
      <c r="C207" s="15"/>
      <c r="D207" s="15"/>
      <c r="E207" s="15"/>
      <c r="F207" s="15"/>
      <c r="G207" s="15"/>
      <c r="H207" s="15"/>
      <c r="I207" s="15"/>
      <c r="J207" s="15"/>
      <c r="M207" s="15"/>
    </row>
    <row r="208" spans="2:13" ht="12.75" customHeight="1" x14ac:dyDescent="0.25">
      <c r="B208" s="23"/>
      <c r="C208" s="15"/>
      <c r="D208" s="15"/>
      <c r="E208" s="15"/>
      <c r="F208" s="15"/>
      <c r="G208" s="15"/>
      <c r="H208" s="15"/>
      <c r="I208" s="15"/>
      <c r="J208" s="15"/>
      <c r="M208" s="15"/>
    </row>
    <row r="209" spans="2:13" ht="12.75" customHeight="1" x14ac:dyDescent="0.25">
      <c r="B209" s="23"/>
      <c r="C209" s="15"/>
      <c r="D209" s="15"/>
      <c r="E209" s="15"/>
      <c r="F209" s="15"/>
      <c r="G209" s="15"/>
      <c r="H209" s="15"/>
      <c r="I209" s="15"/>
      <c r="J209" s="15"/>
      <c r="M209" s="15"/>
    </row>
    <row r="210" spans="2:13" ht="12.75" customHeight="1" x14ac:dyDescent="0.25">
      <c r="B210" s="23"/>
      <c r="C210" s="15"/>
      <c r="D210" s="15"/>
      <c r="E210" s="15"/>
      <c r="F210" s="15"/>
      <c r="G210" s="15"/>
      <c r="H210" s="15"/>
      <c r="I210" s="15"/>
      <c r="J210" s="15"/>
      <c r="M210" s="15"/>
    </row>
    <row r="211" spans="2:13" ht="12.75" customHeight="1" x14ac:dyDescent="0.25">
      <c r="B211" s="23"/>
      <c r="C211" s="15"/>
      <c r="D211" s="15"/>
      <c r="E211" s="15"/>
      <c r="F211" s="15"/>
      <c r="G211" s="15"/>
      <c r="H211" s="15"/>
      <c r="I211" s="15"/>
      <c r="J211" s="15"/>
      <c r="M211" s="15"/>
    </row>
    <row r="212" spans="2:13" ht="12.75" customHeight="1" x14ac:dyDescent="0.25">
      <c r="B212" s="23"/>
      <c r="C212" s="15"/>
      <c r="D212" s="15"/>
      <c r="E212" s="15"/>
      <c r="F212" s="15"/>
      <c r="G212" s="15"/>
      <c r="H212" s="15"/>
      <c r="I212" s="15"/>
      <c r="J212" s="15"/>
      <c r="M212" s="15"/>
    </row>
    <row r="213" spans="2:13" ht="12.75" customHeight="1" x14ac:dyDescent="0.25">
      <c r="B213" s="23"/>
      <c r="C213" s="15"/>
      <c r="D213" s="15"/>
      <c r="E213" s="15"/>
      <c r="F213" s="15"/>
      <c r="G213" s="15"/>
      <c r="H213" s="15"/>
      <c r="I213" s="15"/>
      <c r="J213" s="15"/>
      <c r="M213" s="15"/>
    </row>
    <row r="214" spans="2:13" ht="12.75" customHeight="1" x14ac:dyDescent="0.25">
      <c r="B214" s="23"/>
      <c r="C214" s="15"/>
      <c r="D214" s="15"/>
      <c r="E214" s="15"/>
      <c r="F214" s="15"/>
      <c r="G214" s="15"/>
      <c r="H214" s="15"/>
      <c r="I214" s="15"/>
      <c r="J214" s="15"/>
      <c r="M214" s="15"/>
    </row>
    <row r="215" spans="2:13" ht="12.75" customHeight="1" x14ac:dyDescent="0.25">
      <c r="B215" s="23"/>
      <c r="C215" s="15"/>
      <c r="D215" s="15"/>
      <c r="E215" s="15"/>
      <c r="F215" s="15"/>
      <c r="G215" s="15"/>
      <c r="H215" s="15"/>
      <c r="I215" s="15"/>
      <c r="J215" s="15"/>
      <c r="M215" s="15"/>
    </row>
    <row r="216" spans="2:13" ht="12.75" customHeight="1" x14ac:dyDescent="0.25">
      <c r="B216" s="23"/>
      <c r="C216" s="15"/>
      <c r="D216" s="15"/>
      <c r="E216" s="15"/>
      <c r="F216" s="15"/>
      <c r="G216" s="15"/>
      <c r="H216" s="15"/>
      <c r="I216" s="15"/>
      <c r="J216" s="15"/>
      <c r="M216" s="15"/>
    </row>
    <row r="217" spans="2:13" ht="12.75" customHeight="1" x14ac:dyDescent="0.25">
      <c r="B217" s="23"/>
      <c r="C217" s="15"/>
      <c r="D217" s="15"/>
      <c r="E217" s="15"/>
      <c r="F217" s="15"/>
      <c r="G217" s="15"/>
      <c r="H217" s="15"/>
      <c r="I217" s="15"/>
      <c r="J217" s="15"/>
      <c r="M217" s="15"/>
    </row>
    <row r="218" spans="2:13" ht="12.75" customHeight="1" x14ac:dyDescent="0.25">
      <c r="B218" s="23"/>
      <c r="C218" s="15"/>
      <c r="D218" s="15"/>
      <c r="E218" s="15"/>
      <c r="F218" s="15"/>
      <c r="G218" s="15"/>
      <c r="H218" s="15"/>
      <c r="I218" s="15"/>
      <c r="J218" s="15"/>
      <c r="M218" s="15"/>
    </row>
    <row r="219" spans="2:13" ht="12.75" customHeight="1" x14ac:dyDescent="0.25">
      <c r="B219" s="23"/>
      <c r="C219" s="15"/>
      <c r="D219" s="15"/>
      <c r="E219" s="15"/>
      <c r="F219" s="15"/>
      <c r="G219" s="15"/>
      <c r="H219" s="15"/>
      <c r="I219" s="15"/>
      <c r="J219" s="15"/>
      <c r="M219" s="15"/>
    </row>
    <row r="220" spans="2:13" ht="12.75" customHeight="1" x14ac:dyDescent="0.25">
      <c r="B220" s="23"/>
      <c r="C220" s="15"/>
      <c r="D220" s="15"/>
      <c r="E220" s="15"/>
      <c r="F220" s="15"/>
      <c r="G220" s="15"/>
      <c r="H220" s="15"/>
      <c r="I220" s="15"/>
      <c r="J220" s="15"/>
      <c r="M220" s="15"/>
    </row>
    <row r="221" spans="2:13" ht="12.75" customHeight="1" x14ac:dyDescent="0.25">
      <c r="B221" s="23"/>
      <c r="C221" s="15"/>
      <c r="D221" s="15"/>
      <c r="E221" s="15"/>
      <c r="F221" s="15"/>
      <c r="G221" s="15"/>
      <c r="H221" s="15"/>
      <c r="I221" s="15"/>
      <c r="J221" s="15"/>
      <c r="M221" s="15"/>
    </row>
    <row r="222" spans="2:13" ht="12.75" customHeight="1" x14ac:dyDescent="0.25">
      <c r="B222" s="23"/>
      <c r="C222" s="7"/>
      <c r="D222" s="15"/>
      <c r="E222" s="15"/>
      <c r="F222" s="15"/>
      <c r="G222" s="15"/>
      <c r="H222" s="15"/>
      <c r="I222" s="15"/>
      <c r="J222" s="15"/>
      <c r="M222" s="15"/>
    </row>
    <row r="223" spans="2:13" ht="12.75" customHeight="1" x14ac:dyDescent="0.25">
      <c r="B223" s="23"/>
      <c r="C223" s="7"/>
      <c r="D223" s="15"/>
      <c r="E223" s="15"/>
      <c r="F223" s="15"/>
      <c r="G223" s="15"/>
      <c r="H223" s="15"/>
      <c r="I223" s="15"/>
      <c r="J223" s="15"/>
      <c r="M223" s="15"/>
    </row>
    <row r="224" spans="2:13" ht="12.75" customHeight="1" x14ac:dyDescent="0.25">
      <c r="B224" s="23"/>
      <c r="C224" s="7"/>
      <c r="D224" s="15"/>
      <c r="E224" s="15"/>
      <c r="F224" s="15"/>
      <c r="G224" s="15"/>
      <c r="H224" s="15"/>
      <c r="I224" s="15"/>
      <c r="J224" s="15"/>
      <c r="M224" s="15"/>
    </row>
    <row r="225" spans="2:13" ht="12.75" customHeight="1" x14ac:dyDescent="0.25">
      <c r="B225" s="23"/>
      <c r="C225" s="7"/>
      <c r="D225" s="15"/>
      <c r="E225" s="15"/>
      <c r="F225" s="15"/>
      <c r="G225" s="15"/>
      <c r="H225" s="15"/>
      <c r="I225" s="15"/>
      <c r="J225" s="15"/>
      <c r="M225" s="15"/>
    </row>
    <row r="226" spans="2:13" ht="12.75" customHeight="1" x14ac:dyDescent="0.25">
      <c r="B226" s="23"/>
      <c r="C226" s="7"/>
      <c r="D226" s="15"/>
      <c r="E226" s="15"/>
      <c r="F226" s="15"/>
      <c r="G226" s="15"/>
      <c r="H226" s="15"/>
      <c r="I226" s="15"/>
      <c r="J226" s="15"/>
      <c r="M226" s="15"/>
    </row>
    <row r="227" spans="2:13" ht="12.75" customHeight="1" x14ac:dyDescent="0.25">
      <c r="B227" s="23"/>
      <c r="C227" s="7"/>
      <c r="D227" s="15"/>
      <c r="E227" s="15"/>
      <c r="F227" s="15"/>
      <c r="G227" s="15"/>
      <c r="H227" s="15"/>
      <c r="I227" s="15"/>
      <c r="J227" s="15"/>
      <c r="M227" s="15"/>
    </row>
    <row r="228" spans="2:13" ht="12.75" customHeight="1" x14ac:dyDescent="0.25">
      <c r="B228" s="23"/>
      <c r="C228" s="15"/>
      <c r="D228" s="15"/>
      <c r="E228" s="15"/>
      <c r="F228" s="15"/>
      <c r="G228" s="15"/>
      <c r="H228" s="15"/>
      <c r="I228" s="15"/>
      <c r="J228" s="15"/>
      <c r="M228" s="15"/>
    </row>
    <row r="229" spans="2:13" ht="12.75" customHeight="1" x14ac:dyDescent="0.25">
      <c r="B229" s="23"/>
      <c r="C229" s="15"/>
      <c r="D229" s="15"/>
      <c r="E229" s="15"/>
      <c r="F229" s="15"/>
      <c r="G229" s="15"/>
      <c r="H229" s="15"/>
      <c r="I229" s="15"/>
      <c r="J229" s="15"/>
      <c r="M229" s="15"/>
    </row>
    <row r="230" spans="2:13" ht="12.75" customHeight="1" x14ac:dyDescent="0.25">
      <c r="B230" s="23"/>
      <c r="C230" s="15"/>
      <c r="D230" s="15"/>
      <c r="E230" s="15"/>
      <c r="F230" s="15"/>
      <c r="G230" s="15"/>
      <c r="H230" s="15"/>
      <c r="I230" s="15"/>
      <c r="J230" s="15"/>
      <c r="M230" s="15"/>
    </row>
    <row r="231" spans="2:13" ht="12.75" customHeight="1" x14ac:dyDescent="0.25">
      <c r="B231" s="23"/>
      <c r="C231" s="15"/>
      <c r="D231" s="15"/>
      <c r="E231" s="15"/>
      <c r="F231" s="15"/>
      <c r="G231" s="15"/>
      <c r="H231" s="15"/>
      <c r="I231" s="15"/>
      <c r="J231" s="15"/>
      <c r="M231" s="15"/>
    </row>
    <row r="232" spans="2:13" ht="12.75" customHeight="1" x14ac:dyDescent="0.25">
      <c r="B232" s="23"/>
      <c r="C232" s="15"/>
      <c r="D232" s="15"/>
      <c r="E232" s="15"/>
      <c r="F232" s="15"/>
      <c r="G232" s="15"/>
      <c r="H232" s="15"/>
      <c r="I232" s="15"/>
      <c r="J232" s="15"/>
      <c r="M232" s="15"/>
    </row>
    <row r="233" spans="2:13" ht="12.75" customHeight="1" x14ac:dyDescent="0.25">
      <c r="B233" s="23"/>
      <c r="C233" s="15"/>
      <c r="D233" s="15"/>
      <c r="E233" s="15"/>
      <c r="F233" s="15"/>
      <c r="G233" s="15"/>
      <c r="H233" s="15"/>
      <c r="I233" s="15"/>
      <c r="J233" s="15"/>
      <c r="M233" s="15"/>
    </row>
    <row r="234" spans="2:13" ht="12.75" customHeight="1" x14ac:dyDescent="0.25">
      <c r="B234" s="23"/>
      <c r="C234" s="15"/>
      <c r="D234" s="15"/>
      <c r="E234" s="15"/>
      <c r="F234" s="15"/>
      <c r="G234" s="15"/>
      <c r="H234" s="15"/>
      <c r="I234" s="15"/>
      <c r="J234" s="15"/>
      <c r="M234" s="15"/>
    </row>
    <row r="235" spans="2:13" ht="12.75" customHeight="1" x14ac:dyDescent="0.25">
      <c r="B235" s="23"/>
      <c r="C235" s="15"/>
      <c r="D235" s="15"/>
      <c r="E235" s="15"/>
      <c r="F235" s="15"/>
      <c r="G235" s="15"/>
      <c r="H235" s="15"/>
      <c r="I235" s="15"/>
      <c r="J235" s="15"/>
      <c r="M235" s="15"/>
    </row>
    <row r="236" spans="2:13" ht="12.75" customHeight="1" x14ac:dyDescent="0.25">
      <c r="B236" s="23"/>
      <c r="C236" s="15"/>
      <c r="D236" s="15"/>
      <c r="E236" s="15"/>
      <c r="F236" s="15"/>
      <c r="G236" s="15"/>
      <c r="H236" s="15"/>
      <c r="I236" s="15"/>
      <c r="J236" s="15"/>
      <c r="M236" s="15"/>
    </row>
    <row r="237" spans="2:13" ht="12.75" customHeight="1" x14ac:dyDescent="0.25">
      <c r="B237" s="23"/>
      <c r="C237" s="15"/>
      <c r="D237" s="15"/>
      <c r="E237" s="15"/>
      <c r="F237" s="15"/>
      <c r="G237" s="15"/>
      <c r="H237" s="15"/>
      <c r="I237" s="15"/>
      <c r="J237" s="15"/>
      <c r="M237" s="15"/>
    </row>
    <row r="238" spans="2:13" ht="12.75" customHeight="1" x14ac:dyDescent="0.25">
      <c r="B238" s="23"/>
      <c r="C238" s="15"/>
      <c r="D238" s="15"/>
      <c r="E238" s="15"/>
      <c r="F238" s="15"/>
      <c r="G238" s="15"/>
      <c r="H238" s="15"/>
      <c r="I238" s="15"/>
      <c r="J238" s="15"/>
      <c r="M238" s="15"/>
    </row>
    <row r="239" spans="2:13" ht="12.75" customHeight="1" x14ac:dyDescent="0.25">
      <c r="B239" s="23"/>
      <c r="C239" s="15"/>
      <c r="D239" s="15"/>
      <c r="E239" s="15"/>
      <c r="F239" s="15"/>
      <c r="G239" s="15"/>
      <c r="H239" s="15"/>
      <c r="I239" s="15"/>
      <c r="J239" s="15"/>
      <c r="M239" s="15"/>
    </row>
    <row r="240" spans="2:13" ht="12.75" customHeight="1" x14ac:dyDescent="0.25">
      <c r="B240" s="23"/>
      <c r="C240" s="15"/>
      <c r="D240" s="15"/>
      <c r="E240" s="15"/>
      <c r="F240" s="15"/>
      <c r="G240" s="15"/>
      <c r="H240" s="15"/>
      <c r="I240" s="15"/>
      <c r="J240" s="15"/>
      <c r="M240" s="15"/>
    </row>
    <row r="241" spans="2:13" ht="12.75" customHeight="1" x14ac:dyDescent="0.25">
      <c r="B241" s="23"/>
      <c r="C241" s="15"/>
      <c r="D241" s="15"/>
      <c r="E241" s="15"/>
      <c r="F241" s="15"/>
      <c r="G241" s="15"/>
      <c r="H241" s="15"/>
      <c r="I241" s="15"/>
      <c r="J241" s="15"/>
      <c r="M241" s="15"/>
    </row>
    <row r="242" spans="2:13" ht="12.75" customHeight="1" x14ac:dyDescent="0.25">
      <c r="B242" s="23"/>
      <c r="C242" s="15"/>
      <c r="D242" s="15"/>
      <c r="E242" s="15"/>
      <c r="F242" s="15"/>
      <c r="G242" s="15"/>
      <c r="H242" s="15"/>
      <c r="I242" s="15"/>
      <c r="J242" s="15"/>
      <c r="M242" s="15"/>
    </row>
    <row r="243" spans="2:13" ht="12.75" customHeight="1" x14ac:dyDescent="0.25">
      <c r="B243" s="23"/>
      <c r="C243" s="15"/>
      <c r="D243" s="15"/>
      <c r="E243" s="15"/>
      <c r="F243" s="15"/>
      <c r="G243" s="15"/>
      <c r="H243" s="15"/>
      <c r="I243" s="15"/>
      <c r="J243" s="15"/>
      <c r="M243" s="15"/>
    </row>
    <row r="244" spans="2:13" ht="12.75" customHeight="1" x14ac:dyDescent="0.25">
      <c r="B244" s="23"/>
      <c r="C244" s="15"/>
      <c r="D244" s="15"/>
      <c r="E244" s="15"/>
      <c r="F244" s="15"/>
      <c r="G244" s="15"/>
      <c r="H244" s="15"/>
      <c r="I244" s="15"/>
      <c r="J244" s="15"/>
      <c r="M244" s="15"/>
    </row>
    <row r="245" spans="2:13" ht="12.75" customHeight="1" x14ac:dyDescent="0.25">
      <c r="B245" s="23"/>
      <c r="C245" s="15"/>
      <c r="D245" s="15"/>
      <c r="E245" s="15"/>
      <c r="F245" s="15"/>
      <c r="G245" s="15"/>
      <c r="H245" s="15"/>
      <c r="I245" s="15"/>
      <c r="J245" s="15"/>
      <c r="M245" s="15"/>
    </row>
    <row r="246" spans="2:13" ht="12.75" customHeight="1" x14ac:dyDescent="0.25">
      <c r="B246" s="23"/>
      <c r="C246" s="15"/>
      <c r="D246" s="15"/>
      <c r="E246" s="15"/>
      <c r="F246" s="15"/>
      <c r="G246" s="15"/>
      <c r="H246" s="15"/>
      <c r="I246" s="15"/>
      <c r="J246" s="15"/>
      <c r="M246" s="15"/>
    </row>
    <row r="247" spans="2:13" ht="12.75" customHeight="1" x14ac:dyDescent="0.25">
      <c r="B247" s="23"/>
      <c r="C247" s="15"/>
      <c r="D247" s="15"/>
      <c r="E247" s="15"/>
      <c r="F247" s="15"/>
      <c r="G247" s="15"/>
      <c r="H247" s="15"/>
      <c r="I247" s="15"/>
      <c r="J247" s="15"/>
      <c r="M247" s="15"/>
    </row>
    <row r="248" spans="2:13" ht="12.75" customHeight="1" x14ac:dyDescent="0.25">
      <c r="B248" s="23"/>
      <c r="C248" s="15"/>
      <c r="D248" s="15"/>
      <c r="E248" s="15"/>
      <c r="F248" s="15"/>
      <c r="G248" s="15"/>
      <c r="H248" s="15"/>
      <c r="I248" s="15"/>
      <c r="J248" s="15"/>
      <c r="M248" s="15"/>
    </row>
    <row r="249" spans="2:13" ht="12.75" customHeight="1" x14ac:dyDescent="0.25">
      <c r="B249" s="23"/>
      <c r="C249" s="15"/>
      <c r="D249" s="15"/>
      <c r="E249" s="15"/>
      <c r="F249" s="15"/>
      <c r="G249" s="15"/>
      <c r="H249" s="15"/>
      <c r="I249" s="15"/>
      <c r="J249" s="15"/>
      <c r="M249" s="15"/>
    </row>
    <row r="250" spans="2:13" ht="12.75" customHeight="1" x14ac:dyDescent="0.25">
      <c r="B250" s="23"/>
      <c r="C250" s="15"/>
      <c r="D250" s="15"/>
      <c r="E250" s="15"/>
      <c r="F250" s="15"/>
      <c r="G250" s="15"/>
      <c r="H250" s="15"/>
      <c r="I250" s="15"/>
      <c r="J250" s="15"/>
      <c r="M250" s="15"/>
    </row>
    <row r="251" spans="2:13" ht="12.75" customHeight="1" x14ac:dyDescent="0.25">
      <c r="B251" s="23"/>
      <c r="C251" s="15"/>
      <c r="D251" s="15"/>
      <c r="E251" s="15"/>
      <c r="F251" s="15"/>
      <c r="G251" s="15"/>
      <c r="H251" s="15"/>
      <c r="I251" s="15"/>
      <c r="J251" s="15"/>
      <c r="M251" s="15"/>
    </row>
    <row r="252" spans="2:13" ht="12.75" customHeight="1" x14ac:dyDescent="0.25">
      <c r="B252" s="23"/>
      <c r="C252" s="15"/>
      <c r="D252" s="15"/>
      <c r="E252" s="15"/>
      <c r="F252" s="15"/>
      <c r="G252" s="15"/>
      <c r="H252" s="15"/>
      <c r="I252" s="15"/>
      <c r="J252" s="15"/>
      <c r="M252" s="15"/>
    </row>
    <row r="253" spans="2:13" ht="12.75" customHeight="1" x14ac:dyDescent="0.25">
      <c r="B253" s="23"/>
      <c r="C253" s="15"/>
      <c r="D253" s="15"/>
      <c r="E253" s="15"/>
      <c r="F253" s="15"/>
      <c r="G253" s="15"/>
      <c r="H253" s="15"/>
      <c r="I253" s="15"/>
      <c r="J253" s="15"/>
      <c r="M253" s="15"/>
    </row>
    <row r="254" spans="2:13" ht="12.75" customHeight="1" x14ac:dyDescent="0.25">
      <c r="B254" s="23"/>
      <c r="C254" s="15"/>
      <c r="D254" s="15"/>
      <c r="E254" s="15"/>
      <c r="F254" s="15"/>
      <c r="G254" s="15"/>
      <c r="H254" s="15"/>
      <c r="I254" s="15"/>
      <c r="J254" s="15"/>
      <c r="M254" s="15"/>
    </row>
    <row r="255" spans="2:13" ht="12.75" customHeight="1" x14ac:dyDescent="0.25">
      <c r="B255" s="23"/>
      <c r="C255" s="15"/>
      <c r="D255" s="15"/>
      <c r="E255" s="15"/>
      <c r="F255" s="15"/>
      <c r="G255" s="15"/>
      <c r="H255" s="15"/>
      <c r="I255" s="15"/>
      <c r="J255" s="15"/>
      <c r="M255" s="15"/>
    </row>
    <row r="256" spans="2:13" ht="12.75" customHeight="1" x14ac:dyDescent="0.25">
      <c r="B256" s="23"/>
      <c r="C256" s="15"/>
      <c r="D256" s="15"/>
      <c r="E256" s="15"/>
      <c r="F256" s="15"/>
      <c r="G256" s="15"/>
      <c r="H256" s="15"/>
      <c r="I256" s="15"/>
      <c r="J256" s="15"/>
      <c r="M256" s="15"/>
    </row>
    <row r="257" spans="2:13" ht="12.75" customHeight="1" x14ac:dyDescent="0.25">
      <c r="B257" s="23"/>
      <c r="C257" s="15"/>
      <c r="D257" s="15"/>
      <c r="E257" s="15"/>
      <c r="F257" s="15"/>
      <c r="G257" s="15"/>
      <c r="H257" s="15"/>
      <c r="I257" s="15"/>
      <c r="J257" s="15"/>
      <c r="M257" s="15"/>
    </row>
    <row r="258" spans="2:13" ht="12.75" customHeight="1" x14ac:dyDescent="0.25">
      <c r="B258" s="23"/>
      <c r="C258" s="15"/>
      <c r="D258" s="15"/>
      <c r="E258" s="15"/>
      <c r="F258" s="15"/>
      <c r="G258" s="15"/>
      <c r="H258" s="15"/>
      <c r="I258" s="15"/>
      <c r="J258" s="15"/>
      <c r="M258" s="15"/>
    </row>
    <row r="259" spans="2:13" ht="12.75" customHeight="1" x14ac:dyDescent="0.25">
      <c r="B259" s="23"/>
      <c r="C259" s="15"/>
      <c r="D259" s="15"/>
      <c r="E259" s="15"/>
      <c r="F259" s="15"/>
      <c r="G259" s="15"/>
      <c r="H259" s="15"/>
      <c r="I259" s="15"/>
      <c r="J259" s="15"/>
      <c r="M259" s="15"/>
    </row>
    <row r="260" spans="2:13" ht="12.75" customHeight="1" x14ac:dyDescent="0.25">
      <c r="B260" s="23"/>
      <c r="C260" s="15"/>
      <c r="D260" s="15"/>
      <c r="E260" s="15"/>
      <c r="F260" s="15"/>
      <c r="G260" s="15"/>
      <c r="H260" s="15"/>
      <c r="I260" s="15"/>
      <c r="J260" s="15"/>
      <c r="M260" s="15"/>
    </row>
    <row r="261" spans="2:13" ht="12.75" customHeight="1" x14ac:dyDescent="0.25">
      <c r="B261" s="23"/>
      <c r="C261" s="15"/>
      <c r="D261" s="15"/>
      <c r="E261" s="15"/>
      <c r="F261" s="15"/>
      <c r="G261" s="15"/>
      <c r="H261" s="15"/>
      <c r="I261" s="15"/>
      <c r="J261" s="15"/>
      <c r="M261" s="15"/>
    </row>
    <row r="262" spans="2:13" ht="12.75" customHeight="1" x14ac:dyDescent="0.25">
      <c r="B262" s="23"/>
      <c r="C262" s="15"/>
      <c r="D262" s="15"/>
      <c r="E262" s="15"/>
      <c r="F262" s="15"/>
      <c r="G262" s="15"/>
      <c r="H262" s="15"/>
      <c r="I262" s="15"/>
      <c r="J262" s="15"/>
      <c r="M262" s="15"/>
    </row>
    <row r="263" spans="2:13" ht="12.75" customHeight="1" x14ac:dyDescent="0.25">
      <c r="B263" s="23"/>
      <c r="C263" s="15"/>
      <c r="D263" s="15"/>
      <c r="E263" s="15"/>
      <c r="F263" s="15"/>
      <c r="G263" s="15"/>
      <c r="H263" s="15"/>
      <c r="I263" s="15"/>
      <c r="J263" s="15"/>
      <c r="M263" s="15"/>
    </row>
    <row r="264" spans="2:13" ht="12.75" customHeight="1" x14ac:dyDescent="0.25">
      <c r="B264" s="23"/>
      <c r="C264" s="15"/>
      <c r="D264" s="15"/>
      <c r="E264" s="15"/>
      <c r="F264" s="15"/>
      <c r="G264" s="15"/>
      <c r="H264" s="15"/>
      <c r="I264" s="15"/>
      <c r="J264" s="15"/>
      <c r="M264" s="15"/>
    </row>
    <row r="265" spans="2:13" ht="12.75" customHeight="1" x14ac:dyDescent="0.25">
      <c r="B265" s="23"/>
      <c r="C265" s="15"/>
      <c r="D265" s="15"/>
      <c r="E265" s="15"/>
      <c r="F265" s="15"/>
      <c r="G265" s="15"/>
      <c r="H265" s="15"/>
      <c r="I265" s="15"/>
      <c r="J265" s="15"/>
      <c r="M265" s="15"/>
    </row>
    <row r="266" spans="2:13" ht="12.75" customHeight="1" x14ac:dyDescent="0.25">
      <c r="B266" s="23"/>
      <c r="C266" s="15"/>
      <c r="D266" s="15"/>
      <c r="E266" s="15"/>
      <c r="F266" s="15"/>
      <c r="G266" s="15"/>
      <c r="H266" s="15"/>
      <c r="I266" s="15"/>
      <c r="J266" s="15"/>
      <c r="M266" s="15"/>
    </row>
    <row r="267" spans="2:13" ht="12.75" customHeight="1" x14ac:dyDescent="0.25">
      <c r="B267" s="23"/>
      <c r="C267" s="15"/>
      <c r="D267" s="15"/>
      <c r="E267" s="15"/>
      <c r="F267" s="15"/>
      <c r="G267" s="15"/>
      <c r="H267" s="15"/>
      <c r="I267" s="15"/>
      <c r="J267" s="15"/>
      <c r="M267" s="15"/>
    </row>
    <row r="268" spans="2:13" ht="12.75" customHeight="1" x14ac:dyDescent="0.25">
      <c r="B268" s="23"/>
      <c r="C268" s="15"/>
      <c r="D268" s="15"/>
      <c r="E268" s="15"/>
      <c r="F268" s="15"/>
      <c r="G268" s="15"/>
      <c r="H268" s="15"/>
      <c r="I268" s="15"/>
      <c r="J268" s="15"/>
      <c r="M268" s="15"/>
    </row>
    <row r="269" spans="2:13" ht="12.75" customHeight="1" x14ac:dyDescent="0.25">
      <c r="B269" s="23"/>
      <c r="C269" s="15"/>
      <c r="D269" s="15"/>
      <c r="E269" s="15"/>
      <c r="F269" s="15"/>
      <c r="G269" s="15"/>
      <c r="H269" s="15"/>
      <c r="I269" s="15"/>
      <c r="J269" s="15"/>
      <c r="M269" s="15"/>
    </row>
    <row r="270" spans="2:13" ht="12.75" customHeight="1" x14ac:dyDescent="0.25">
      <c r="B270" s="23"/>
      <c r="C270" s="15"/>
      <c r="D270" s="15"/>
      <c r="E270" s="15"/>
      <c r="F270" s="15"/>
      <c r="G270" s="15"/>
      <c r="H270" s="15"/>
      <c r="I270" s="15"/>
      <c r="J270" s="15"/>
      <c r="M270" s="15"/>
    </row>
    <row r="271" spans="2:13" ht="12.75" customHeight="1" x14ac:dyDescent="0.25">
      <c r="B271" s="23"/>
      <c r="C271" s="15"/>
      <c r="D271" s="15"/>
      <c r="E271" s="15"/>
      <c r="F271" s="15"/>
      <c r="G271" s="15"/>
      <c r="H271" s="15"/>
      <c r="I271" s="15"/>
      <c r="J271" s="15"/>
      <c r="M271" s="15"/>
    </row>
    <row r="272" spans="2:13" ht="12.75" customHeight="1" x14ac:dyDescent="0.25">
      <c r="B272" s="23"/>
      <c r="C272" s="15"/>
      <c r="D272" s="15"/>
      <c r="E272" s="15"/>
      <c r="F272" s="15"/>
      <c r="G272" s="15"/>
      <c r="H272" s="15"/>
      <c r="I272" s="15"/>
      <c r="J272" s="15"/>
      <c r="M272" s="15"/>
    </row>
    <row r="273" spans="2:13" ht="12.75" customHeight="1" x14ac:dyDescent="0.25">
      <c r="B273" s="23"/>
      <c r="C273" s="15"/>
      <c r="D273" s="15"/>
      <c r="E273" s="15"/>
      <c r="F273" s="15"/>
      <c r="G273" s="15"/>
      <c r="H273" s="15"/>
      <c r="I273" s="15"/>
      <c r="J273" s="15"/>
      <c r="M273" s="15"/>
    </row>
    <row r="274" spans="2:13" x14ac:dyDescent="0.25">
      <c r="B274" s="23"/>
      <c r="C274" s="15"/>
      <c r="D274" s="15"/>
      <c r="E274" s="15"/>
      <c r="F274" s="15"/>
      <c r="G274" s="15"/>
      <c r="H274" s="15"/>
      <c r="I274" s="15"/>
      <c r="J274" s="15"/>
      <c r="M274" s="15"/>
    </row>
    <row r="275" spans="2:13" x14ac:dyDescent="0.25">
      <c r="B275" s="23"/>
      <c r="C275" s="15"/>
      <c r="D275" s="15"/>
      <c r="E275" s="15"/>
      <c r="F275" s="15"/>
      <c r="G275" s="15"/>
      <c r="H275" s="15"/>
      <c r="I275" s="15"/>
      <c r="J275" s="15"/>
      <c r="M275" s="15"/>
    </row>
    <row r="276" spans="2:13" x14ac:dyDescent="0.25">
      <c r="B276" s="23"/>
      <c r="C276" s="15"/>
      <c r="D276" s="15"/>
      <c r="E276" s="15"/>
      <c r="F276" s="15"/>
      <c r="G276" s="15"/>
      <c r="H276" s="15"/>
      <c r="I276" s="15"/>
      <c r="J276" s="15"/>
      <c r="M276" s="15"/>
    </row>
    <row r="277" spans="2:13" x14ac:dyDescent="0.25">
      <c r="B277" s="23"/>
      <c r="C277" s="15"/>
      <c r="D277" s="15"/>
      <c r="E277" s="15"/>
      <c r="F277" s="15"/>
      <c r="G277" s="15"/>
      <c r="H277" s="15"/>
      <c r="I277" s="15"/>
      <c r="J277" s="15"/>
      <c r="M277" s="15"/>
    </row>
    <row r="278" spans="2:13" x14ac:dyDescent="0.25">
      <c r="B278" s="23"/>
      <c r="C278" s="15"/>
      <c r="D278" s="15"/>
      <c r="E278" s="15"/>
      <c r="F278" s="15"/>
      <c r="G278" s="15"/>
      <c r="H278" s="15"/>
      <c r="I278" s="15"/>
      <c r="J278" s="15"/>
      <c r="M278" s="15"/>
    </row>
    <row r="279" spans="2:13" x14ac:dyDescent="0.25">
      <c r="B279" s="23"/>
      <c r="C279" s="15"/>
      <c r="D279" s="15"/>
      <c r="E279" s="15"/>
      <c r="F279" s="15"/>
      <c r="G279" s="15"/>
      <c r="H279" s="15"/>
      <c r="I279" s="15"/>
      <c r="J279" s="15"/>
      <c r="M279" s="15"/>
    </row>
    <row r="280" spans="2:13" x14ac:dyDescent="0.25">
      <c r="B280" s="23"/>
      <c r="C280" s="15"/>
      <c r="D280" s="15"/>
      <c r="E280" s="15"/>
      <c r="F280" s="15"/>
      <c r="G280" s="15"/>
      <c r="H280" s="15"/>
      <c r="I280" s="15"/>
      <c r="J280" s="15"/>
      <c r="M280" s="15"/>
    </row>
    <row r="281" spans="2:13" x14ac:dyDescent="0.25">
      <c r="B281" s="23"/>
      <c r="C281" s="15"/>
      <c r="D281" s="15"/>
      <c r="E281" s="15"/>
      <c r="F281" s="15"/>
      <c r="G281" s="15"/>
      <c r="H281" s="15"/>
      <c r="I281" s="15"/>
      <c r="J281" s="15"/>
      <c r="M281" s="15"/>
    </row>
    <row r="282" spans="2:13" x14ac:dyDescent="0.25">
      <c r="B282" s="23"/>
      <c r="C282" s="15"/>
      <c r="D282" s="15"/>
      <c r="E282" s="15"/>
      <c r="F282" s="15"/>
      <c r="G282" s="15"/>
      <c r="H282" s="15"/>
      <c r="I282" s="15"/>
      <c r="J282" s="15"/>
      <c r="M282" s="15"/>
    </row>
    <row r="283" spans="2:13" x14ac:dyDescent="0.25">
      <c r="B283" s="23"/>
      <c r="C283" s="15"/>
      <c r="D283" s="15"/>
      <c r="E283" s="15"/>
      <c r="F283" s="15"/>
      <c r="G283" s="15"/>
      <c r="H283" s="15"/>
      <c r="I283" s="15"/>
      <c r="J283" s="15"/>
      <c r="M283" s="15"/>
    </row>
    <row r="284" spans="2:13" x14ac:dyDescent="0.25">
      <c r="B284" s="23"/>
      <c r="C284" s="15"/>
      <c r="D284" s="15"/>
      <c r="E284" s="15"/>
      <c r="F284" s="15"/>
      <c r="G284" s="15"/>
      <c r="H284" s="15"/>
      <c r="I284" s="15"/>
      <c r="J284" s="15"/>
      <c r="M284" s="15"/>
    </row>
    <row r="285" spans="2:13" x14ac:dyDescent="0.25">
      <c r="B285" s="23"/>
      <c r="C285" s="15"/>
      <c r="D285" s="15"/>
      <c r="E285" s="15"/>
      <c r="F285" s="15"/>
      <c r="G285" s="15"/>
      <c r="H285" s="15"/>
      <c r="I285" s="15"/>
      <c r="J285" s="15"/>
      <c r="M285" s="15"/>
    </row>
    <row r="286" spans="2:13" x14ac:dyDescent="0.25">
      <c r="B286" s="23"/>
      <c r="C286" s="15"/>
      <c r="D286" s="15"/>
      <c r="E286" s="15"/>
      <c r="F286" s="15"/>
      <c r="G286" s="15"/>
      <c r="H286" s="15"/>
      <c r="I286" s="15"/>
      <c r="J286" s="15"/>
      <c r="M286" s="15"/>
    </row>
    <row r="287" spans="2:13" x14ac:dyDescent="0.25">
      <c r="B287" s="23"/>
      <c r="C287" s="15"/>
      <c r="D287" s="15"/>
      <c r="E287" s="15"/>
      <c r="F287" s="15"/>
      <c r="G287" s="15"/>
      <c r="H287" s="15"/>
      <c r="I287" s="15"/>
      <c r="J287" s="15"/>
      <c r="M287" s="15"/>
    </row>
    <row r="288" spans="2:13" x14ac:dyDescent="0.25">
      <c r="B288" s="23"/>
      <c r="C288" s="15"/>
      <c r="D288" s="15"/>
      <c r="E288" s="15"/>
      <c r="F288" s="15"/>
      <c r="G288" s="15"/>
      <c r="H288" s="15"/>
      <c r="I288" s="15"/>
      <c r="J288" s="15"/>
      <c r="M288" s="15"/>
    </row>
    <row r="289" spans="2:13" x14ac:dyDescent="0.25">
      <c r="B289" s="23"/>
      <c r="C289" s="15"/>
      <c r="D289" s="15"/>
      <c r="E289" s="15"/>
      <c r="F289" s="15"/>
      <c r="G289" s="15"/>
      <c r="H289" s="15"/>
      <c r="I289" s="15"/>
      <c r="J289" s="15"/>
      <c r="M289" s="15"/>
    </row>
    <row r="290" spans="2:13" x14ac:dyDescent="0.25">
      <c r="B290" s="23"/>
      <c r="C290" s="15"/>
      <c r="D290" s="15"/>
      <c r="E290" s="15"/>
      <c r="F290" s="15"/>
      <c r="G290" s="15"/>
      <c r="H290" s="15"/>
      <c r="I290" s="15"/>
      <c r="J290" s="15"/>
      <c r="M290" s="15"/>
    </row>
    <row r="291" spans="2:13" x14ac:dyDescent="0.25">
      <c r="B291" s="23"/>
      <c r="C291" s="15"/>
      <c r="D291" s="15"/>
      <c r="E291" s="15"/>
      <c r="F291" s="15"/>
      <c r="G291" s="15"/>
      <c r="H291" s="15"/>
      <c r="I291" s="15"/>
      <c r="J291" s="15"/>
      <c r="M291" s="15"/>
    </row>
    <row r="292" spans="2:13" x14ac:dyDescent="0.25">
      <c r="B292" s="23"/>
      <c r="C292" s="15"/>
      <c r="D292" s="15"/>
      <c r="E292" s="15"/>
      <c r="F292" s="15"/>
      <c r="G292" s="15"/>
      <c r="H292" s="15"/>
      <c r="I292" s="15"/>
      <c r="J292" s="15"/>
      <c r="M292" s="15"/>
    </row>
    <row r="293" spans="2:13" x14ac:dyDescent="0.25">
      <c r="B293" s="23"/>
      <c r="C293" s="15"/>
      <c r="D293" s="15"/>
      <c r="E293" s="15"/>
      <c r="F293" s="15"/>
      <c r="G293" s="15"/>
      <c r="H293" s="15"/>
      <c r="I293" s="15"/>
      <c r="J293" s="15"/>
      <c r="M293" s="15"/>
    </row>
    <row r="294" spans="2:13" x14ac:dyDescent="0.25">
      <c r="B294" s="23"/>
      <c r="C294" s="15"/>
      <c r="D294" s="15"/>
      <c r="E294" s="15"/>
      <c r="F294" s="15"/>
      <c r="G294" s="15"/>
      <c r="H294" s="15"/>
      <c r="I294" s="15"/>
      <c r="J294" s="15"/>
      <c r="M294" s="15"/>
    </row>
    <row r="295" spans="2:13" x14ac:dyDescent="0.25">
      <c r="B295" s="23"/>
      <c r="C295" s="15"/>
      <c r="D295" s="15"/>
      <c r="E295" s="15"/>
      <c r="F295" s="15"/>
      <c r="G295" s="15"/>
      <c r="H295" s="15"/>
      <c r="I295" s="15"/>
      <c r="J295" s="15"/>
      <c r="M295" s="15"/>
    </row>
    <row r="296" spans="2:13" x14ac:dyDescent="0.25">
      <c r="B296" s="23"/>
      <c r="C296" s="15"/>
      <c r="D296" s="15"/>
      <c r="E296" s="15"/>
      <c r="F296" s="15"/>
      <c r="G296" s="15"/>
      <c r="H296" s="15"/>
      <c r="I296" s="15"/>
      <c r="J296" s="15"/>
      <c r="M296" s="15"/>
    </row>
    <row r="297" spans="2:13" x14ac:dyDescent="0.25">
      <c r="B297" s="23"/>
      <c r="C297" s="15"/>
      <c r="D297" s="15"/>
      <c r="E297" s="15"/>
      <c r="F297" s="15"/>
      <c r="G297" s="15"/>
      <c r="H297" s="15"/>
      <c r="I297" s="15"/>
      <c r="J297" s="15"/>
      <c r="M297" s="15"/>
    </row>
    <row r="298" spans="2:13" x14ac:dyDescent="0.25">
      <c r="B298" s="23"/>
      <c r="C298" s="15"/>
      <c r="D298" s="15"/>
      <c r="E298" s="15"/>
      <c r="F298" s="15"/>
      <c r="G298" s="15"/>
      <c r="H298" s="15"/>
      <c r="I298" s="15"/>
      <c r="J298" s="15"/>
      <c r="M298" s="15"/>
    </row>
    <row r="299" spans="2:13" x14ac:dyDescent="0.25">
      <c r="B299" s="23"/>
      <c r="C299" s="15"/>
      <c r="D299" s="15"/>
      <c r="E299" s="15"/>
      <c r="F299" s="15"/>
      <c r="G299" s="15"/>
      <c r="H299" s="15"/>
      <c r="I299" s="15"/>
      <c r="J299" s="15"/>
      <c r="M299" s="15"/>
    </row>
    <row r="300" spans="2:13" x14ac:dyDescent="0.25">
      <c r="B300" s="23"/>
      <c r="C300" s="15"/>
      <c r="D300" s="15"/>
      <c r="E300" s="15"/>
      <c r="F300" s="15"/>
      <c r="G300" s="15"/>
      <c r="H300" s="15"/>
      <c r="I300" s="15"/>
      <c r="J300" s="15"/>
      <c r="M300" s="15"/>
    </row>
    <row r="301" spans="2:13" x14ac:dyDescent="0.25">
      <c r="B301" s="23"/>
      <c r="C301" s="15"/>
      <c r="D301" s="15"/>
      <c r="E301" s="15"/>
      <c r="F301" s="15"/>
      <c r="G301" s="15"/>
      <c r="H301" s="15"/>
      <c r="I301" s="15"/>
      <c r="J301" s="15"/>
      <c r="M301" s="15"/>
    </row>
    <row r="302" spans="2:13" x14ac:dyDescent="0.25">
      <c r="B302" s="23"/>
      <c r="C302" s="15"/>
      <c r="D302" s="15"/>
      <c r="E302" s="15"/>
      <c r="F302" s="15"/>
      <c r="G302" s="15"/>
      <c r="H302" s="15"/>
      <c r="I302" s="15"/>
      <c r="J302" s="15"/>
      <c r="M302" s="15"/>
    </row>
    <row r="303" spans="2:13" x14ac:dyDescent="0.25">
      <c r="B303" s="23"/>
      <c r="C303" s="15"/>
      <c r="D303" s="15"/>
      <c r="E303" s="15"/>
      <c r="F303" s="15"/>
      <c r="G303" s="15"/>
      <c r="H303" s="15"/>
      <c r="I303" s="15"/>
      <c r="J303" s="15"/>
      <c r="M303" s="15"/>
    </row>
    <row r="304" spans="2:13" x14ac:dyDescent="0.25">
      <c r="B304" s="23"/>
      <c r="C304" s="15"/>
      <c r="D304" s="15"/>
      <c r="E304" s="15"/>
      <c r="F304" s="15"/>
      <c r="G304" s="15"/>
      <c r="H304" s="15"/>
      <c r="I304" s="15"/>
      <c r="J304" s="15"/>
      <c r="M304" s="15"/>
    </row>
    <row r="305" spans="2:13" x14ac:dyDescent="0.25">
      <c r="B305" s="23"/>
      <c r="C305" s="15"/>
      <c r="D305" s="15"/>
      <c r="E305" s="15"/>
      <c r="F305" s="15"/>
      <c r="G305" s="15"/>
      <c r="H305" s="15"/>
      <c r="I305" s="15"/>
      <c r="J305" s="15"/>
      <c r="M305" s="15"/>
    </row>
    <row r="306" spans="2:13" x14ac:dyDescent="0.25">
      <c r="B306" s="23"/>
      <c r="C306" s="15"/>
      <c r="D306" s="15"/>
      <c r="E306" s="15"/>
      <c r="F306" s="15"/>
      <c r="G306" s="15"/>
      <c r="H306" s="15"/>
      <c r="I306" s="15"/>
      <c r="J306" s="15"/>
      <c r="M306" s="15"/>
    </row>
    <row r="307" spans="2:13" x14ac:dyDescent="0.25">
      <c r="B307" s="23"/>
      <c r="C307" s="15"/>
      <c r="D307" s="15"/>
      <c r="E307" s="15"/>
      <c r="F307" s="15"/>
      <c r="G307" s="15"/>
      <c r="H307" s="15"/>
      <c r="I307" s="15"/>
      <c r="J307" s="15"/>
      <c r="M307" s="15"/>
    </row>
    <row r="308" spans="2:13" x14ac:dyDescent="0.25">
      <c r="B308" s="23"/>
      <c r="C308" s="15"/>
      <c r="D308" s="15"/>
      <c r="E308" s="15"/>
      <c r="F308" s="15"/>
      <c r="G308" s="15"/>
      <c r="H308" s="15"/>
      <c r="I308" s="15"/>
      <c r="J308" s="15"/>
      <c r="M308" s="15"/>
    </row>
    <row r="309" spans="2:13" x14ac:dyDescent="0.25">
      <c r="B309" s="23"/>
      <c r="C309" s="15"/>
      <c r="D309" s="15"/>
      <c r="E309" s="15"/>
      <c r="F309" s="15"/>
      <c r="G309" s="15"/>
      <c r="H309" s="15"/>
      <c r="I309" s="15"/>
      <c r="J309" s="15"/>
      <c r="M309" s="15"/>
    </row>
    <row r="310" spans="2:13" x14ac:dyDescent="0.25">
      <c r="B310" s="23"/>
      <c r="C310" s="15"/>
      <c r="D310" s="15"/>
      <c r="E310" s="15"/>
      <c r="F310" s="15"/>
      <c r="G310" s="15"/>
      <c r="H310" s="15"/>
      <c r="I310" s="15"/>
      <c r="J310" s="15"/>
      <c r="M310" s="15"/>
    </row>
    <row r="311" spans="2:13" x14ac:dyDescent="0.25">
      <c r="B311" s="23"/>
      <c r="C311" s="15"/>
      <c r="D311" s="15"/>
      <c r="E311" s="15"/>
      <c r="F311" s="15"/>
      <c r="G311" s="15"/>
      <c r="H311" s="15"/>
      <c r="I311" s="15"/>
      <c r="J311" s="15"/>
      <c r="M311" s="15"/>
    </row>
    <row r="312" spans="2:13" x14ac:dyDescent="0.25">
      <c r="B312" s="23"/>
      <c r="C312" s="15"/>
      <c r="D312" s="15"/>
      <c r="E312" s="15"/>
      <c r="F312" s="15"/>
      <c r="G312" s="15"/>
      <c r="H312" s="15"/>
      <c r="I312" s="15"/>
      <c r="J312" s="15"/>
      <c r="M312" s="15"/>
    </row>
    <row r="313" spans="2:13" x14ac:dyDescent="0.25">
      <c r="B313" s="23"/>
      <c r="C313" s="15"/>
      <c r="D313" s="15"/>
      <c r="E313" s="15"/>
      <c r="F313" s="15"/>
      <c r="G313" s="15"/>
      <c r="H313" s="15"/>
      <c r="I313" s="15"/>
      <c r="J313" s="15"/>
      <c r="M313" s="15"/>
    </row>
    <row r="314" spans="2:13" x14ac:dyDescent="0.25">
      <c r="B314" s="23"/>
      <c r="C314" s="15"/>
      <c r="D314" s="15"/>
      <c r="E314" s="15"/>
      <c r="F314" s="15"/>
      <c r="G314" s="15"/>
      <c r="H314" s="15"/>
      <c r="I314" s="15"/>
      <c r="J314" s="15"/>
      <c r="M314" s="15"/>
    </row>
    <row r="315" spans="2:13" x14ac:dyDescent="0.25">
      <c r="B315" s="23"/>
      <c r="C315" s="15"/>
      <c r="D315" s="15"/>
      <c r="E315" s="15"/>
      <c r="F315" s="15"/>
      <c r="G315" s="15"/>
      <c r="H315" s="15"/>
      <c r="I315" s="15"/>
      <c r="J315" s="15"/>
      <c r="M315" s="15"/>
    </row>
    <row r="316" spans="2:13" x14ac:dyDescent="0.25">
      <c r="B316" s="23"/>
      <c r="C316" s="15"/>
      <c r="D316" s="15"/>
      <c r="E316" s="15"/>
      <c r="F316" s="15"/>
      <c r="G316" s="15"/>
      <c r="H316" s="15"/>
      <c r="I316" s="15"/>
      <c r="J316" s="15"/>
      <c r="M316" s="15"/>
    </row>
    <row r="317" spans="2:13" x14ac:dyDescent="0.25">
      <c r="B317" s="23"/>
      <c r="C317" s="15"/>
      <c r="D317" s="15"/>
      <c r="E317" s="15"/>
      <c r="F317" s="15"/>
      <c r="G317" s="15"/>
      <c r="H317" s="15"/>
      <c r="I317" s="15"/>
      <c r="J317" s="15"/>
      <c r="M317" s="15"/>
    </row>
    <row r="318" spans="2:13" x14ac:dyDescent="0.25">
      <c r="B318" s="23"/>
      <c r="C318" s="15"/>
      <c r="D318" s="15"/>
      <c r="E318" s="15"/>
      <c r="F318" s="15"/>
      <c r="G318" s="15"/>
      <c r="H318" s="15"/>
      <c r="I318" s="15"/>
      <c r="J318" s="15"/>
      <c r="M318" s="15"/>
    </row>
    <row r="319" spans="2:13" x14ac:dyDescent="0.25">
      <c r="B319" s="23"/>
      <c r="C319" s="15"/>
      <c r="D319" s="15"/>
      <c r="E319" s="15"/>
      <c r="F319" s="15"/>
      <c r="G319" s="15"/>
      <c r="H319" s="15"/>
      <c r="I319" s="15"/>
      <c r="J319" s="15"/>
      <c r="M319" s="15"/>
    </row>
    <row r="320" spans="2:13" x14ac:dyDescent="0.25">
      <c r="B320" s="23"/>
      <c r="C320" s="15"/>
      <c r="D320" s="15"/>
      <c r="E320" s="15"/>
      <c r="F320" s="15"/>
      <c r="G320" s="15"/>
      <c r="H320" s="15"/>
      <c r="I320" s="15"/>
      <c r="J320" s="15"/>
      <c r="M320" s="15"/>
    </row>
    <row r="321" spans="2:13" x14ac:dyDescent="0.25">
      <c r="B321" s="23"/>
      <c r="C321" s="15"/>
      <c r="D321" s="15"/>
      <c r="E321" s="15"/>
      <c r="F321" s="15"/>
      <c r="G321" s="15"/>
      <c r="H321" s="15"/>
      <c r="I321" s="15"/>
      <c r="J321" s="15"/>
      <c r="M321" s="15"/>
    </row>
    <row r="322" spans="2:13" x14ac:dyDescent="0.25">
      <c r="B322" s="23"/>
      <c r="C322" s="15"/>
      <c r="D322" s="15"/>
      <c r="E322" s="15"/>
      <c r="F322" s="15"/>
      <c r="G322" s="15"/>
      <c r="H322" s="15"/>
      <c r="I322" s="15"/>
      <c r="J322" s="15"/>
      <c r="M322" s="15"/>
    </row>
    <row r="323" spans="2:13" x14ac:dyDescent="0.25">
      <c r="B323" s="23"/>
      <c r="C323" s="15"/>
      <c r="D323" s="15"/>
      <c r="E323" s="15"/>
      <c r="F323" s="15"/>
      <c r="G323" s="15"/>
      <c r="H323" s="15"/>
      <c r="I323" s="15"/>
      <c r="J323" s="15"/>
      <c r="M323" s="15"/>
    </row>
    <row r="324" spans="2:13" x14ac:dyDescent="0.25">
      <c r="B324" s="23"/>
      <c r="C324" s="15"/>
      <c r="D324" s="15"/>
      <c r="E324" s="15"/>
      <c r="F324" s="15"/>
      <c r="G324" s="15"/>
      <c r="H324" s="15"/>
      <c r="I324" s="15"/>
      <c r="J324" s="15"/>
      <c r="M324" s="15"/>
    </row>
    <row r="325" spans="2:13" x14ac:dyDescent="0.25">
      <c r="B325" s="23"/>
      <c r="C325" s="15"/>
      <c r="D325" s="15"/>
      <c r="E325" s="15"/>
      <c r="F325" s="15"/>
      <c r="G325" s="15"/>
      <c r="H325" s="15"/>
      <c r="I325" s="15"/>
      <c r="J325" s="15"/>
      <c r="M325" s="15"/>
    </row>
    <row r="326" spans="2:13" x14ac:dyDescent="0.25">
      <c r="B326" s="23"/>
      <c r="C326" s="15"/>
      <c r="D326" s="15"/>
      <c r="E326" s="15"/>
      <c r="F326" s="15"/>
      <c r="G326" s="15"/>
      <c r="H326" s="15"/>
      <c r="I326" s="15"/>
      <c r="J326" s="15"/>
      <c r="M326" s="15"/>
    </row>
    <row r="327" spans="2:13" x14ac:dyDescent="0.25">
      <c r="B327" s="23"/>
      <c r="C327" s="15"/>
      <c r="D327" s="15"/>
      <c r="E327" s="15"/>
      <c r="F327" s="15"/>
      <c r="G327" s="15"/>
      <c r="H327" s="15"/>
      <c r="I327" s="15"/>
      <c r="J327" s="15"/>
      <c r="M327" s="15"/>
    </row>
    <row r="328" spans="2:13" x14ac:dyDescent="0.25">
      <c r="B328" s="23"/>
      <c r="C328" s="15"/>
      <c r="D328" s="15"/>
      <c r="E328" s="15"/>
      <c r="F328" s="15"/>
      <c r="G328" s="15"/>
      <c r="H328" s="15"/>
      <c r="I328" s="15"/>
      <c r="J328" s="15"/>
      <c r="M328" s="15"/>
    </row>
    <row r="329" spans="2:13" x14ac:dyDescent="0.25">
      <c r="B329" s="23"/>
      <c r="C329" s="15"/>
      <c r="D329" s="15"/>
      <c r="E329" s="15"/>
      <c r="F329" s="15"/>
      <c r="G329" s="15"/>
      <c r="H329" s="15"/>
      <c r="I329" s="15"/>
      <c r="J329" s="15"/>
      <c r="M329" s="15"/>
    </row>
    <row r="330" spans="2:13" x14ac:dyDescent="0.25">
      <c r="B330" s="23"/>
      <c r="C330" s="15"/>
      <c r="D330" s="15"/>
      <c r="E330" s="15"/>
      <c r="F330" s="15"/>
      <c r="G330" s="15"/>
      <c r="H330" s="15"/>
      <c r="I330" s="15"/>
      <c r="J330" s="15"/>
      <c r="M330" s="15"/>
    </row>
    <row r="331" spans="2:13" x14ac:dyDescent="0.25">
      <c r="B331" s="23"/>
      <c r="C331" s="15"/>
      <c r="D331" s="15"/>
      <c r="E331" s="15"/>
      <c r="F331" s="15"/>
      <c r="G331" s="15"/>
      <c r="H331" s="15"/>
      <c r="I331" s="15"/>
      <c r="J331" s="15"/>
      <c r="M331" s="15"/>
    </row>
    <row r="332" spans="2:13" x14ac:dyDescent="0.25">
      <c r="B332" s="23"/>
      <c r="C332" s="15"/>
      <c r="D332" s="15"/>
      <c r="E332" s="15"/>
      <c r="F332" s="15"/>
      <c r="G332" s="15"/>
      <c r="H332" s="15"/>
      <c r="I332" s="15"/>
      <c r="J332" s="15"/>
      <c r="M332" s="15"/>
    </row>
    <row r="333" spans="2:13" x14ac:dyDescent="0.25">
      <c r="B333" s="23"/>
      <c r="C333" s="15"/>
      <c r="D333" s="15"/>
      <c r="E333" s="15"/>
      <c r="F333" s="15"/>
      <c r="G333" s="15"/>
      <c r="H333" s="15"/>
      <c r="I333" s="15"/>
      <c r="J333" s="15"/>
      <c r="M333" s="15"/>
    </row>
    <row r="334" spans="2:13" x14ac:dyDescent="0.25">
      <c r="B334" s="23"/>
      <c r="C334" s="15"/>
      <c r="D334" s="15"/>
      <c r="E334" s="15"/>
      <c r="F334" s="15"/>
      <c r="G334" s="15"/>
      <c r="H334" s="15"/>
      <c r="I334" s="15"/>
      <c r="J334" s="15"/>
      <c r="M334" s="15"/>
    </row>
    <row r="335" spans="2:13" x14ac:dyDescent="0.25">
      <c r="B335" s="23"/>
      <c r="C335" s="15"/>
      <c r="D335" s="15"/>
      <c r="E335" s="15"/>
      <c r="F335" s="15"/>
      <c r="G335" s="15"/>
      <c r="H335" s="15"/>
      <c r="I335" s="15"/>
      <c r="J335" s="15"/>
      <c r="M335" s="15"/>
    </row>
    <row r="336" spans="2:13" x14ac:dyDescent="0.25">
      <c r="B336" s="23"/>
      <c r="C336" s="15"/>
      <c r="D336" s="15"/>
      <c r="E336" s="15"/>
      <c r="F336" s="15"/>
      <c r="G336" s="15"/>
      <c r="H336" s="15"/>
      <c r="I336" s="15"/>
      <c r="J336" s="15"/>
      <c r="M336" s="15"/>
    </row>
    <row r="337" spans="2:13" x14ac:dyDescent="0.25">
      <c r="B337" s="23"/>
      <c r="C337" s="15"/>
      <c r="D337" s="15"/>
      <c r="E337" s="15"/>
      <c r="F337" s="15"/>
      <c r="G337" s="15"/>
      <c r="H337" s="15"/>
      <c r="I337" s="15"/>
      <c r="J337" s="15"/>
      <c r="M337" s="15"/>
    </row>
    <row r="338" spans="2:13" x14ac:dyDescent="0.25">
      <c r="B338" s="23"/>
      <c r="C338" s="15"/>
      <c r="D338" s="15"/>
      <c r="E338" s="15"/>
      <c r="F338" s="15"/>
      <c r="G338" s="15"/>
      <c r="H338" s="15"/>
      <c r="I338" s="15"/>
      <c r="J338" s="15"/>
      <c r="M338" s="15"/>
    </row>
    <row r="339" spans="2:13" x14ac:dyDescent="0.25">
      <c r="B339" s="23"/>
      <c r="C339" s="15"/>
      <c r="D339" s="15"/>
      <c r="E339" s="15"/>
      <c r="F339" s="15"/>
      <c r="G339" s="15"/>
      <c r="H339" s="15"/>
      <c r="I339" s="15"/>
      <c r="J339" s="15"/>
      <c r="M339" s="15"/>
    </row>
    <row r="340" spans="2:13" x14ac:dyDescent="0.25">
      <c r="B340" s="23"/>
      <c r="C340" s="15"/>
      <c r="D340" s="15"/>
      <c r="E340" s="15"/>
      <c r="F340" s="15"/>
      <c r="G340" s="15"/>
      <c r="H340" s="15"/>
      <c r="I340" s="15"/>
      <c r="J340" s="15"/>
      <c r="M340" s="15"/>
    </row>
    <row r="341" spans="2:13" x14ac:dyDescent="0.25">
      <c r="B341" s="23"/>
      <c r="C341" s="15"/>
      <c r="D341" s="15"/>
      <c r="E341" s="15"/>
      <c r="F341" s="15"/>
      <c r="G341" s="15"/>
      <c r="H341" s="15"/>
      <c r="I341" s="15"/>
      <c r="J341" s="15"/>
      <c r="M341" s="15"/>
    </row>
    <row r="342" spans="2:13" x14ac:dyDescent="0.25">
      <c r="B342" s="23"/>
      <c r="C342" s="15"/>
      <c r="D342" s="15"/>
      <c r="E342" s="15"/>
      <c r="F342" s="15"/>
      <c r="G342" s="15"/>
      <c r="H342" s="15"/>
      <c r="I342" s="15"/>
      <c r="J342" s="15"/>
      <c r="M342" s="15"/>
    </row>
    <row r="343" spans="2:13" x14ac:dyDescent="0.25">
      <c r="B343" s="23"/>
      <c r="C343" s="15"/>
      <c r="D343" s="15"/>
      <c r="E343" s="15"/>
      <c r="F343" s="15"/>
      <c r="G343" s="15"/>
      <c r="H343" s="15"/>
      <c r="I343" s="15"/>
      <c r="J343" s="15"/>
      <c r="M343" s="15"/>
    </row>
    <row r="344" spans="2:13" x14ac:dyDescent="0.25">
      <c r="B344" s="23"/>
      <c r="C344" s="15"/>
      <c r="D344" s="15"/>
      <c r="E344" s="15"/>
      <c r="F344" s="15"/>
      <c r="G344" s="15"/>
      <c r="H344" s="15"/>
      <c r="I344" s="15"/>
      <c r="J344" s="15"/>
      <c r="M344" s="15"/>
    </row>
    <row r="345" spans="2:13" x14ac:dyDescent="0.25">
      <c r="B345" s="23"/>
      <c r="C345" s="15"/>
      <c r="D345" s="15"/>
      <c r="E345" s="15"/>
      <c r="F345" s="15"/>
      <c r="G345" s="15"/>
      <c r="H345" s="15"/>
      <c r="I345" s="15"/>
      <c r="J345" s="15"/>
      <c r="M345" s="15"/>
    </row>
    <row r="346" spans="2:13" x14ac:dyDescent="0.25">
      <c r="B346" s="23"/>
      <c r="C346" s="15"/>
      <c r="D346" s="15"/>
      <c r="E346" s="15"/>
      <c r="F346" s="15"/>
      <c r="G346" s="15"/>
      <c r="H346" s="15"/>
      <c r="I346" s="15"/>
      <c r="J346" s="15"/>
      <c r="M346" s="15"/>
    </row>
    <row r="347" spans="2:13" x14ac:dyDescent="0.25">
      <c r="B347" s="23"/>
      <c r="C347" s="15"/>
      <c r="D347" s="15"/>
      <c r="E347" s="15"/>
      <c r="F347" s="15"/>
      <c r="G347" s="15"/>
      <c r="H347" s="15"/>
      <c r="I347" s="15"/>
      <c r="J347" s="15"/>
      <c r="M347" s="15"/>
    </row>
    <row r="348" spans="2:13" x14ac:dyDescent="0.25">
      <c r="B348" s="23"/>
      <c r="C348" s="15"/>
      <c r="D348" s="15"/>
      <c r="E348" s="15"/>
      <c r="F348" s="15"/>
      <c r="G348" s="15"/>
      <c r="H348" s="15"/>
      <c r="I348" s="15"/>
      <c r="J348" s="15"/>
      <c r="M348" s="15"/>
    </row>
    <row r="349" spans="2:13" x14ac:dyDescent="0.25">
      <c r="B349" s="23"/>
      <c r="C349" s="15"/>
      <c r="D349" s="15"/>
      <c r="E349" s="15"/>
      <c r="F349" s="15"/>
      <c r="G349" s="15"/>
      <c r="H349" s="15"/>
      <c r="I349" s="15"/>
      <c r="J349" s="15"/>
      <c r="M349" s="15"/>
    </row>
    <row r="350" spans="2:13" x14ac:dyDescent="0.25">
      <c r="B350" s="23"/>
      <c r="C350" s="15"/>
      <c r="D350" s="15"/>
      <c r="E350" s="15"/>
      <c r="F350" s="15"/>
      <c r="G350" s="15"/>
      <c r="H350" s="15"/>
      <c r="I350" s="15"/>
      <c r="J350" s="15"/>
      <c r="M350" s="15"/>
    </row>
    <row r="351" spans="2:13" x14ac:dyDescent="0.25">
      <c r="B351" s="23"/>
      <c r="C351" s="15"/>
      <c r="D351" s="15"/>
      <c r="E351" s="15"/>
      <c r="F351" s="15"/>
      <c r="G351" s="15"/>
      <c r="H351" s="15"/>
      <c r="I351" s="15"/>
      <c r="J351" s="15"/>
      <c r="M351" s="15"/>
    </row>
    <row r="352" spans="2:13" x14ac:dyDescent="0.25">
      <c r="B352" s="23"/>
      <c r="C352" s="15"/>
      <c r="D352" s="15"/>
      <c r="E352" s="15"/>
      <c r="F352" s="15"/>
      <c r="G352" s="15"/>
      <c r="H352" s="15"/>
      <c r="I352" s="15"/>
      <c r="J352" s="15"/>
      <c r="M352" s="15"/>
    </row>
    <row r="353" spans="2:13" x14ac:dyDescent="0.25">
      <c r="B353" s="23"/>
      <c r="C353" s="15"/>
      <c r="D353" s="15"/>
      <c r="E353" s="15"/>
      <c r="F353" s="15"/>
      <c r="G353" s="15"/>
      <c r="H353" s="15"/>
      <c r="I353" s="15"/>
      <c r="J353" s="15"/>
      <c r="M353" s="15"/>
    </row>
    <row r="354" spans="2:13" x14ac:dyDescent="0.25">
      <c r="B354" s="23"/>
      <c r="C354" s="15"/>
      <c r="D354" s="15"/>
      <c r="E354" s="15"/>
      <c r="F354" s="15"/>
      <c r="G354" s="15"/>
      <c r="H354" s="15"/>
      <c r="I354" s="15"/>
      <c r="J354" s="15"/>
      <c r="M354" s="15"/>
    </row>
    <row r="355" spans="2:13" x14ac:dyDescent="0.25">
      <c r="B355" s="23"/>
      <c r="C355" s="15"/>
      <c r="D355" s="15"/>
      <c r="E355" s="15"/>
      <c r="F355" s="15"/>
      <c r="G355" s="15"/>
      <c r="H355" s="15"/>
      <c r="I355" s="15"/>
      <c r="J355" s="15"/>
      <c r="M355" s="15"/>
    </row>
    <row r="356" spans="2:13" x14ac:dyDescent="0.25">
      <c r="B356" s="23"/>
      <c r="C356" s="15"/>
      <c r="D356" s="15"/>
      <c r="E356" s="15"/>
      <c r="F356" s="15"/>
      <c r="G356" s="15"/>
      <c r="H356" s="15"/>
      <c r="I356" s="15"/>
      <c r="J356" s="15"/>
      <c r="M356" s="15"/>
    </row>
    <row r="357" spans="2:13" x14ac:dyDescent="0.25">
      <c r="B357" s="23"/>
      <c r="C357" s="15"/>
      <c r="D357" s="15"/>
      <c r="E357" s="15"/>
      <c r="F357" s="15"/>
      <c r="G357" s="15"/>
      <c r="H357" s="15"/>
      <c r="I357" s="15"/>
      <c r="J357" s="15"/>
      <c r="M357" s="15"/>
    </row>
    <row r="358" spans="2:13" x14ac:dyDescent="0.25">
      <c r="B358" s="23"/>
      <c r="C358" s="15"/>
      <c r="D358" s="15"/>
      <c r="E358" s="15"/>
      <c r="F358" s="15"/>
      <c r="G358" s="15"/>
      <c r="H358" s="15"/>
      <c r="I358" s="15"/>
      <c r="J358" s="15"/>
      <c r="M358" s="15"/>
    </row>
    <row r="359" spans="2:13" x14ac:dyDescent="0.25">
      <c r="B359" s="23"/>
      <c r="C359" s="15"/>
      <c r="D359" s="15"/>
      <c r="E359" s="15"/>
      <c r="F359" s="15"/>
      <c r="G359" s="15"/>
      <c r="H359" s="15"/>
      <c r="I359" s="15"/>
      <c r="J359" s="15"/>
      <c r="M359" s="15"/>
    </row>
    <row r="360" spans="2:13" x14ac:dyDescent="0.25">
      <c r="B360" s="23"/>
      <c r="C360" s="15"/>
      <c r="D360" s="15"/>
      <c r="E360" s="15"/>
      <c r="F360" s="15"/>
      <c r="G360" s="15"/>
      <c r="H360" s="15"/>
      <c r="I360" s="15"/>
      <c r="J360" s="15"/>
      <c r="M360" s="15"/>
    </row>
    <row r="361" spans="2:13" x14ac:dyDescent="0.25">
      <c r="B361" s="23"/>
      <c r="C361" s="15"/>
      <c r="D361" s="15"/>
      <c r="E361" s="15"/>
      <c r="F361" s="15"/>
      <c r="G361" s="15"/>
      <c r="H361" s="15"/>
      <c r="I361" s="15"/>
      <c r="J361" s="15"/>
      <c r="M361" s="15"/>
    </row>
    <row r="362" spans="2:13" x14ac:dyDescent="0.25">
      <c r="B362" s="23"/>
      <c r="C362" s="15"/>
      <c r="D362" s="15"/>
      <c r="E362" s="15"/>
      <c r="F362" s="15"/>
      <c r="G362" s="15"/>
      <c r="H362" s="15"/>
      <c r="I362" s="15"/>
      <c r="J362" s="15"/>
      <c r="M362" s="15"/>
    </row>
    <row r="363" spans="2:13" x14ac:dyDescent="0.25">
      <c r="B363" s="23"/>
      <c r="C363" s="15"/>
      <c r="D363" s="15"/>
      <c r="E363" s="15"/>
      <c r="F363" s="15"/>
      <c r="G363" s="15"/>
      <c r="H363" s="15"/>
      <c r="I363" s="15"/>
      <c r="J363" s="15"/>
      <c r="M363" s="15"/>
    </row>
    <row r="364" spans="2:13" x14ac:dyDescent="0.25">
      <c r="B364" s="23"/>
      <c r="C364" s="15"/>
      <c r="D364" s="15"/>
      <c r="E364" s="15"/>
      <c r="F364" s="15"/>
      <c r="G364" s="15"/>
      <c r="H364" s="15"/>
      <c r="I364" s="15"/>
      <c r="J364" s="15"/>
      <c r="M364" s="15"/>
    </row>
    <row r="365" spans="2:13" x14ac:dyDescent="0.25">
      <c r="B365" s="23"/>
      <c r="C365" s="15"/>
      <c r="D365" s="15"/>
      <c r="E365" s="15"/>
      <c r="F365" s="15"/>
      <c r="G365" s="15"/>
      <c r="H365" s="15"/>
      <c r="I365" s="15"/>
      <c r="J365" s="15"/>
      <c r="M365" s="15"/>
    </row>
    <row r="366" spans="2:13" x14ac:dyDescent="0.25">
      <c r="B366" s="23"/>
      <c r="C366" s="15"/>
      <c r="D366" s="15"/>
      <c r="E366" s="15"/>
      <c r="F366" s="15"/>
      <c r="G366" s="15"/>
      <c r="H366" s="15"/>
      <c r="I366" s="15"/>
      <c r="J366" s="15"/>
      <c r="M366" s="15"/>
    </row>
    <row r="367" spans="2:13" x14ac:dyDescent="0.25">
      <c r="B367" s="23"/>
      <c r="C367" s="15"/>
      <c r="D367" s="15"/>
      <c r="E367" s="15"/>
      <c r="F367" s="15"/>
      <c r="G367" s="15"/>
      <c r="H367" s="15"/>
      <c r="I367" s="15"/>
      <c r="J367" s="15"/>
      <c r="M367" s="15"/>
    </row>
    <row r="368" spans="2:13" x14ac:dyDescent="0.25">
      <c r="B368" s="23"/>
      <c r="C368" s="15"/>
      <c r="D368" s="15"/>
      <c r="E368" s="15"/>
      <c r="F368" s="15"/>
      <c r="G368" s="15"/>
      <c r="H368" s="15"/>
      <c r="I368" s="15"/>
      <c r="J368" s="15"/>
      <c r="M368" s="15"/>
    </row>
    <row r="369" spans="2:13" x14ac:dyDescent="0.25">
      <c r="B369" s="23"/>
      <c r="C369" s="15"/>
      <c r="D369" s="15"/>
      <c r="E369" s="15"/>
      <c r="F369" s="15"/>
      <c r="G369" s="15"/>
      <c r="H369" s="15"/>
      <c r="I369" s="15"/>
      <c r="J369" s="15"/>
      <c r="M369" s="15"/>
    </row>
    <row r="370" spans="2:13" x14ac:dyDescent="0.25">
      <c r="B370" s="23"/>
      <c r="C370" s="15"/>
      <c r="D370" s="15"/>
      <c r="E370" s="15"/>
      <c r="F370" s="15"/>
      <c r="G370" s="15"/>
      <c r="H370" s="15"/>
      <c r="I370" s="15"/>
      <c r="J370" s="15"/>
      <c r="M370" s="15"/>
    </row>
    <row r="371" spans="2:13" x14ac:dyDescent="0.25">
      <c r="B371" s="23"/>
      <c r="C371" s="15"/>
      <c r="D371" s="15"/>
      <c r="E371" s="15"/>
      <c r="F371" s="15"/>
      <c r="G371" s="15"/>
      <c r="H371" s="15"/>
      <c r="I371" s="15"/>
      <c r="J371" s="15"/>
      <c r="M371" s="15"/>
    </row>
    <row r="372" spans="2:13" x14ac:dyDescent="0.25">
      <c r="B372" s="23"/>
      <c r="C372" s="15"/>
      <c r="D372" s="15"/>
      <c r="E372" s="15"/>
      <c r="F372" s="15"/>
      <c r="G372" s="15"/>
      <c r="H372" s="15"/>
      <c r="I372" s="15"/>
      <c r="J372" s="15"/>
      <c r="M372" s="15"/>
    </row>
    <row r="373" spans="2:13" x14ac:dyDescent="0.25">
      <c r="B373" s="23"/>
      <c r="C373" s="15"/>
      <c r="D373" s="15"/>
      <c r="E373" s="15"/>
      <c r="F373" s="15"/>
      <c r="G373" s="15"/>
      <c r="H373" s="15"/>
      <c r="I373" s="15"/>
      <c r="J373" s="15"/>
      <c r="M373" s="15"/>
    </row>
    <row r="374" spans="2:13" x14ac:dyDescent="0.25">
      <c r="B374" s="23"/>
      <c r="C374" s="15"/>
      <c r="D374" s="15"/>
      <c r="E374" s="15"/>
      <c r="F374" s="15"/>
      <c r="G374" s="15"/>
      <c r="H374" s="15"/>
      <c r="I374" s="15"/>
      <c r="J374" s="15"/>
      <c r="M374" s="15"/>
    </row>
    <row r="375" spans="2:13" x14ac:dyDescent="0.25">
      <c r="B375" s="23"/>
      <c r="C375" s="15"/>
      <c r="D375" s="15"/>
      <c r="E375" s="15"/>
      <c r="F375" s="15"/>
      <c r="G375" s="15"/>
      <c r="H375" s="15"/>
      <c r="I375" s="15"/>
      <c r="J375" s="15"/>
      <c r="M375" s="15"/>
    </row>
    <row r="376" spans="2:13" x14ac:dyDescent="0.25">
      <c r="B376" s="23"/>
      <c r="C376" s="15"/>
      <c r="D376" s="15"/>
      <c r="E376" s="15"/>
      <c r="F376" s="15"/>
      <c r="G376" s="15"/>
      <c r="H376" s="15"/>
      <c r="I376" s="15"/>
      <c r="J376" s="15"/>
      <c r="M376" s="15"/>
    </row>
    <row r="377" spans="2:13" x14ac:dyDescent="0.25">
      <c r="B377" s="23"/>
      <c r="C377" s="15"/>
      <c r="D377" s="15"/>
      <c r="E377" s="15"/>
      <c r="F377" s="15"/>
      <c r="G377" s="15"/>
      <c r="H377" s="15"/>
      <c r="I377" s="15"/>
      <c r="J377" s="15"/>
      <c r="M377" s="15"/>
    </row>
    <row r="378" spans="2:13" x14ac:dyDescent="0.25">
      <c r="B378" s="23"/>
      <c r="C378" s="15"/>
      <c r="D378" s="15"/>
      <c r="E378" s="15"/>
      <c r="F378" s="15"/>
      <c r="G378" s="15"/>
      <c r="H378" s="15"/>
      <c r="I378" s="15"/>
      <c r="J378" s="15"/>
      <c r="M378" s="15"/>
    </row>
    <row r="379" spans="2:13" x14ac:dyDescent="0.25">
      <c r="B379" s="23"/>
      <c r="C379" s="15"/>
      <c r="D379" s="15"/>
      <c r="E379" s="15"/>
      <c r="F379" s="15"/>
      <c r="G379" s="15"/>
      <c r="H379" s="15"/>
      <c r="I379" s="15"/>
      <c r="J379" s="15"/>
      <c r="M379" s="15"/>
    </row>
    <row r="380" spans="2:13" x14ac:dyDescent="0.25">
      <c r="B380" s="23"/>
      <c r="C380" s="15"/>
      <c r="D380" s="15"/>
      <c r="E380" s="15"/>
      <c r="F380" s="15"/>
      <c r="G380" s="15"/>
      <c r="H380" s="15"/>
      <c r="I380" s="15"/>
      <c r="J380" s="15"/>
      <c r="M380" s="15"/>
    </row>
    <row r="381" spans="2:13" x14ac:dyDescent="0.25">
      <c r="B381" s="23"/>
      <c r="C381" s="15"/>
      <c r="D381" s="15"/>
      <c r="E381" s="15"/>
      <c r="F381" s="15"/>
      <c r="G381" s="15"/>
      <c r="H381" s="15"/>
      <c r="I381" s="15"/>
      <c r="J381" s="15"/>
      <c r="M381" s="15"/>
    </row>
    <row r="382" spans="2:13" x14ac:dyDescent="0.25">
      <c r="B382" s="23"/>
      <c r="C382" s="15"/>
      <c r="D382" s="15"/>
      <c r="E382" s="15"/>
      <c r="F382" s="15"/>
      <c r="G382" s="15"/>
      <c r="H382" s="15"/>
      <c r="I382" s="15"/>
      <c r="J382" s="15"/>
      <c r="M382" s="15"/>
    </row>
    <row r="383" spans="2:13" x14ac:dyDescent="0.25">
      <c r="B383" s="23"/>
      <c r="C383" s="15"/>
      <c r="D383" s="15"/>
      <c r="E383" s="15"/>
      <c r="F383" s="15"/>
      <c r="G383" s="15"/>
      <c r="H383" s="15"/>
      <c r="I383" s="15"/>
      <c r="J383" s="15"/>
      <c r="M383" s="15"/>
    </row>
    <row r="384" spans="2:13" x14ac:dyDescent="0.25">
      <c r="B384" s="23"/>
      <c r="C384" s="15"/>
      <c r="D384" s="15"/>
      <c r="E384" s="15"/>
      <c r="F384" s="15"/>
      <c r="G384" s="15"/>
      <c r="H384" s="15"/>
      <c r="I384" s="15"/>
      <c r="J384" s="15"/>
      <c r="M384" s="15"/>
    </row>
    <row r="385" spans="2:13" x14ac:dyDescent="0.25">
      <c r="B385" s="23"/>
      <c r="C385" s="15"/>
      <c r="D385" s="15"/>
      <c r="E385" s="15"/>
      <c r="F385" s="15"/>
      <c r="G385" s="15"/>
      <c r="H385" s="15"/>
      <c r="I385" s="15"/>
      <c r="J385" s="15"/>
      <c r="M385" s="15"/>
    </row>
    <row r="386" spans="2:13" x14ac:dyDescent="0.25">
      <c r="B386" s="23"/>
      <c r="C386" s="15"/>
      <c r="D386" s="15"/>
      <c r="E386" s="15"/>
      <c r="F386" s="15"/>
      <c r="G386" s="15"/>
      <c r="H386" s="15"/>
      <c r="I386" s="15"/>
      <c r="J386" s="15"/>
      <c r="M386" s="15"/>
    </row>
    <row r="387" spans="2:13" x14ac:dyDescent="0.25">
      <c r="B387" s="23"/>
      <c r="C387" s="15"/>
      <c r="D387" s="15"/>
      <c r="E387" s="15"/>
      <c r="F387" s="15"/>
      <c r="G387" s="15"/>
      <c r="H387" s="15"/>
      <c r="I387" s="15"/>
      <c r="J387" s="15"/>
      <c r="M387" s="15"/>
    </row>
    <row r="388" spans="2:13" x14ac:dyDescent="0.25">
      <c r="B388" s="23"/>
      <c r="C388" s="15"/>
      <c r="D388" s="15"/>
      <c r="E388" s="15"/>
      <c r="F388" s="15"/>
      <c r="G388" s="15"/>
      <c r="H388" s="15"/>
      <c r="I388" s="15"/>
      <c r="J388" s="15"/>
      <c r="M388" s="15"/>
    </row>
    <row r="389" spans="2:13" x14ac:dyDescent="0.25">
      <c r="B389" s="23"/>
      <c r="C389" s="15"/>
      <c r="D389" s="15"/>
      <c r="E389" s="15"/>
      <c r="F389" s="15"/>
      <c r="G389" s="15"/>
      <c r="H389" s="15"/>
      <c r="I389" s="15"/>
      <c r="J389" s="15"/>
      <c r="M389" s="15"/>
    </row>
    <row r="390" spans="2:13" x14ac:dyDescent="0.25">
      <c r="B390" s="23"/>
      <c r="C390" s="15"/>
      <c r="D390" s="15"/>
      <c r="E390" s="15"/>
      <c r="F390" s="15"/>
      <c r="G390" s="15"/>
      <c r="H390" s="15"/>
      <c r="I390" s="15"/>
      <c r="J390" s="15"/>
      <c r="M390" s="15"/>
    </row>
    <row r="391" spans="2:13" x14ac:dyDescent="0.25">
      <c r="B391" s="23"/>
      <c r="C391" s="15"/>
      <c r="D391" s="15"/>
      <c r="E391" s="15"/>
      <c r="F391" s="15"/>
      <c r="G391" s="15"/>
      <c r="H391" s="15"/>
      <c r="I391" s="15"/>
      <c r="J391" s="15"/>
      <c r="M391" s="15"/>
    </row>
    <row r="392" spans="2:13" x14ac:dyDescent="0.25">
      <c r="B392" s="23"/>
      <c r="C392" s="15"/>
      <c r="D392" s="15"/>
      <c r="E392" s="15"/>
      <c r="F392" s="15"/>
      <c r="G392" s="15"/>
      <c r="H392" s="15"/>
      <c r="I392" s="15"/>
      <c r="J392" s="15"/>
      <c r="M392" s="15"/>
    </row>
    <row r="393" spans="2:13" x14ac:dyDescent="0.25">
      <c r="B393" s="23"/>
      <c r="C393" s="15"/>
      <c r="D393" s="15"/>
      <c r="E393" s="15"/>
      <c r="F393" s="15"/>
      <c r="G393" s="15"/>
      <c r="H393" s="15"/>
      <c r="I393" s="15"/>
      <c r="J393" s="15"/>
      <c r="M393" s="15"/>
    </row>
    <row r="394" spans="2:13" x14ac:dyDescent="0.25">
      <c r="B394" s="23"/>
      <c r="C394" s="15"/>
      <c r="D394" s="15"/>
      <c r="E394" s="15"/>
      <c r="F394" s="15"/>
      <c r="G394" s="15"/>
      <c r="H394" s="15"/>
      <c r="I394" s="15"/>
      <c r="J394" s="15"/>
      <c r="M394" s="15"/>
    </row>
    <row r="395" spans="2:13" x14ac:dyDescent="0.25">
      <c r="B395" s="23"/>
      <c r="C395" s="15"/>
      <c r="D395" s="15"/>
      <c r="E395" s="15"/>
      <c r="F395" s="15"/>
      <c r="G395" s="15"/>
      <c r="H395" s="15"/>
      <c r="I395" s="15"/>
      <c r="J395" s="15"/>
      <c r="M395" s="15"/>
    </row>
    <row r="396" spans="2:13" x14ac:dyDescent="0.25">
      <c r="B396" s="23"/>
      <c r="C396" s="15"/>
      <c r="D396" s="15"/>
      <c r="E396" s="15"/>
      <c r="F396" s="15"/>
      <c r="G396" s="15"/>
      <c r="H396" s="15"/>
      <c r="I396" s="15"/>
      <c r="J396" s="15"/>
      <c r="M396" s="15"/>
    </row>
    <row r="397" spans="2:13" x14ac:dyDescent="0.25">
      <c r="B397" s="23"/>
      <c r="C397" s="15"/>
      <c r="D397" s="15"/>
      <c r="E397" s="15"/>
      <c r="F397" s="15"/>
      <c r="G397" s="15"/>
      <c r="H397" s="15"/>
      <c r="I397" s="15"/>
      <c r="J397" s="15"/>
      <c r="M397" s="15"/>
    </row>
    <row r="398" spans="2:13" x14ac:dyDescent="0.25">
      <c r="B398" s="23"/>
      <c r="C398" s="15"/>
      <c r="D398" s="15"/>
      <c r="E398" s="15"/>
      <c r="F398" s="15"/>
      <c r="G398" s="15"/>
      <c r="H398" s="15"/>
      <c r="I398" s="15"/>
      <c r="J398" s="15"/>
      <c r="M398" s="15"/>
    </row>
    <row r="399" spans="2:13" x14ac:dyDescent="0.25">
      <c r="B399" s="23"/>
      <c r="C399" s="15"/>
      <c r="D399" s="15"/>
      <c r="E399" s="15"/>
      <c r="F399" s="15"/>
      <c r="G399" s="15"/>
      <c r="H399" s="15"/>
      <c r="I399" s="15"/>
      <c r="J399" s="15"/>
      <c r="M399" s="15"/>
    </row>
    <row r="400" spans="2:13" x14ac:dyDescent="0.25">
      <c r="B400" s="23"/>
      <c r="C400" s="15"/>
      <c r="D400" s="15"/>
      <c r="E400" s="15"/>
      <c r="F400" s="15"/>
      <c r="G400" s="15"/>
      <c r="H400" s="15"/>
      <c r="I400" s="15"/>
      <c r="J400" s="15"/>
      <c r="M400" s="15"/>
    </row>
    <row r="401" spans="2:13" x14ac:dyDescent="0.25">
      <c r="B401" s="23"/>
      <c r="C401" s="15"/>
      <c r="D401" s="15"/>
      <c r="E401" s="15"/>
      <c r="F401" s="15"/>
      <c r="G401" s="15"/>
      <c r="H401" s="15"/>
      <c r="I401" s="15"/>
      <c r="J401" s="15"/>
      <c r="M401" s="15"/>
    </row>
    <row r="402" spans="2:13" x14ac:dyDescent="0.25">
      <c r="B402" s="23"/>
      <c r="C402" s="15"/>
      <c r="D402" s="15"/>
      <c r="E402" s="15"/>
      <c r="F402" s="15"/>
      <c r="G402" s="15"/>
      <c r="H402" s="15"/>
      <c r="I402" s="15"/>
      <c r="J402" s="15"/>
      <c r="M402" s="15"/>
    </row>
    <row r="403" spans="2:13" x14ac:dyDescent="0.25">
      <c r="B403" s="23"/>
      <c r="C403" s="15"/>
      <c r="D403" s="15"/>
      <c r="E403" s="15"/>
      <c r="F403" s="15"/>
      <c r="G403" s="15"/>
      <c r="H403" s="15"/>
      <c r="I403" s="15"/>
      <c r="J403" s="15"/>
      <c r="M403" s="15"/>
    </row>
    <row r="404" spans="2:13" x14ac:dyDescent="0.25">
      <c r="B404" s="23"/>
      <c r="C404" s="15"/>
      <c r="D404" s="15"/>
      <c r="E404" s="15"/>
      <c r="F404" s="15"/>
      <c r="G404" s="15"/>
      <c r="H404" s="15"/>
      <c r="I404" s="15"/>
      <c r="J404" s="15"/>
      <c r="M404" s="15"/>
    </row>
    <row r="405" spans="2:13" x14ac:dyDescent="0.25">
      <c r="B405" s="23"/>
      <c r="C405" s="15"/>
      <c r="D405" s="15"/>
      <c r="E405" s="15"/>
      <c r="F405" s="15"/>
      <c r="G405" s="15"/>
      <c r="H405" s="15"/>
      <c r="I405" s="15"/>
      <c r="J405" s="15"/>
      <c r="M405" s="15"/>
    </row>
    <row r="406" spans="2:13" x14ac:dyDescent="0.25">
      <c r="B406" s="23"/>
      <c r="C406" s="15"/>
      <c r="D406" s="15"/>
      <c r="E406" s="15"/>
      <c r="F406" s="15"/>
      <c r="G406" s="15"/>
      <c r="H406" s="15"/>
      <c r="I406" s="15"/>
      <c r="J406" s="15"/>
      <c r="M406" s="15"/>
    </row>
    <row r="407" spans="2:13" x14ac:dyDescent="0.25">
      <c r="B407" s="23"/>
      <c r="C407" s="15"/>
      <c r="D407" s="15"/>
      <c r="E407" s="15"/>
      <c r="F407" s="15"/>
      <c r="G407" s="15"/>
      <c r="H407" s="15"/>
      <c r="I407" s="15"/>
      <c r="J407" s="15"/>
      <c r="M407" s="15"/>
    </row>
    <row r="408" spans="2:13" x14ac:dyDescent="0.25">
      <c r="B408" s="23"/>
      <c r="C408" s="15"/>
      <c r="D408" s="15"/>
      <c r="E408" s="15"/>
      <c r="F408" s="15"/>
      <c r="G408" s="15"/>
      <c r="H408" s="15"/>
      <c r="I408" s="15"/>
      <c r="J408" s="15"/>
      <c r="M408" s="15"/>
    </row>
    <row r="409" spans="2:13" x14ac:dyDescent="0.25">
      <c r="B409" s="23"/>
      <c r="C409" s="15"/>
      <c r="D409" s="15"/>
      <c r="E409" s="15"/>
      <c r="F409" s="15"/>
      <c r="G409" s="15"/>
      <c r="H409" s="15"/>
      <c r="I409" s="15"/>
      <c r="J409" s="15"/>
      <c r="M409" s="15"/>
    </row>
    <row r="410" spans="2:13" x14ac:dyDescent="0.25">
      <c r="B410" s="23"/>
      <c r="C410" s="15"/>
      <c r="D410" s="15"/>
      <c r="E410" s="15"/>
      <c r="F410" s="15"/>
      <c r="G410" s="15"/>
      <c r="H410" s="15"/>
      <c r="I410" s="15"/>
      <c r="J410" s="15"/>
      <c r="M410" s="15"/>
    </row>
    <row r="411" spans="2:13" x14ac:dyDescent="0.25">
      <c r="B411" s="23"/>
      <c r="C411" s="15"/>
      <c r="D411" s="15"/>
      <c r="E411" s="15"/>
      <c r="F411" s="15"/>
      <c r="G411" s="15"/>
      <c r="H411" s="15"/>
      <c r="I411" s="15"/>
      <c r="J411" s="15"/>
      <c r="M411" s="15"/>
    </row>
    <row r="412" spans="2:13" x14ac:dyDescent="0.25">
      <c r="B412" s="23"/>
      <c r="C412" s="15"/>
      <c r="D412" s="15"/>
      <c r="E412" s="15"/>
      <c r="F412" s="15"/>
      <c r="G412" s="15"/>
      <c r="H412" s="15"/>
      <c r="I412" s="15"/>
      <c r="J412" s="15"/>
      <c r="M412" s="15"/>
    </row>
    <row r="413" spans="2:13" x14ac:dyDescent="0.25">
      <c r="B413" s="23"/>
      <c r="C413" s="15"/>
      <c r="D413" s="15"/>
      <c r="E413" s="15"/>
      <c r="F413" s="15"/>
      <c r="G413" s="15"/>
      <c r="H413" s="15"/>
      <c r="I413" s="15"/>
      <c r="J413" s="15"/>
      <c r="M413" s="15"/>
    </row>
    <row r="414" spans="2:13" x14ac:dyDescent="0.25">
      <c r="B414" s="23"/>
      <c r="C414" s="15"/>
      <c r="D414" s="15"/>
      <c r="E414" s="15"/>
      <c r="F414" s="15"/>
      <c r="G414" s="15"/>
      <c r="H414" s="15"/>
      <c r="I414" s="15"/>
      <c r="J414" s="15"/>
      <c r="M414" s="15"/>
    </row>
    <row r="415" spans="2:13" x14ac:dyDescent="0.25">
      <c r="B415" s="23"/>
      <c r="C415" s="15"/>
      <c r="D415" s="15"/>
      <c r="E415" s="15"/>
      <c r="F415" s="15"/>
      <c r="G415" s="15"/>
      <c r="H415" s="15"/>
      <c r="I415" s="15"/>
      <c r="J415" s="15"/>
      <c r="M415" s="15"/>
    </row>
    <row r="416" spans="2:13" x14ac:dyDescent="0.25">
      <c r="B416" s="23"/>
      <c r="C416" s="15"/>
      <c r="D416" s="15"/>
      <c r="E416" s="15"/>
      <c r="F416" s="15"/>
      <c r="G416" s="15"/>
      <c r="H416" s="15"/>
      <c r="I416" s="15"/>
      <c r="J416" s="15"/>
      <c r="M416" s="15"/>
    </row>
    <row r="417" spans="2:13" x14ac:dyDescent="0.25">
      <c r="B417" s="23"/>
      <c r="C417" s="15"/>
      <c r="D417" s="15"/>
      <c r="E417" s="15"/>
      <c r="F417" s="15"/>
      <c r="G417" s="15"/>
      <c r="H417" s="15"/>
      <c r="I417" s="15"/>
      <c r="J417" s="15"/>
      <c r="M417" s="15"/>
    </row>
    <row r="418" spans="2:13" x14ac:dyDescent="0.25">
      <c r="B418" s="23"/>
      <c r="C418" s="15"/>
      <c r="D418" s="15"/>
      <c r="E418" s="15"/>
      <c r="F418" s="15"/>
      <c r="G418" s="15"/>
      <c r="H418" s="15"/>
      <c r="I418" s="15"/>
      <c r="J418" s="15"/>
      <c r="M418" s="15"/>
    </row>
    <row r="419" spans="2:13" x14ac:dyDescent="0.25">
      <c r="B419" s="23"/>
      <c r="C419" s="15"/>
      <c r="D419" s="15"/>
      <c r="E419" s="15"/>
      <c r="F419" s="15"/>
      <c r="G419" s="15"/>
      <c r="H419" s="15"/>
      <c r="I419" s="15"/>
      <c r="J419" s="15"/>
      <c r="M419" s="15"/>
    </row>
    <row r="420" spans="2:13" x14ac:dyDescent="0.25">
      <c r="B420" s="23"/>
      <c r="C420" s="15"/>
      <c r="D420" s="15"/>
      <c r="E420" s="15"/>
      <c r="F420" s="15"/>
      <c r="G420" s="15"/>
      <c r="H420" s="15"/>
      <c r="I420" s="15"/>
      <c r="J420" s="15"/>
      <c r="M420" s="15"/>
    </row>
    <row r="421" spans="2:13" x14ac:dyDescent="0.25">
      <c r="B421" s="23"/>
      <c r="C421" s="15"/>
      <c r="D421" s="15"/>
      <c r="E421" s="15"/>
      <c r="F421" s="15"/>
      <c r="G421" s="15"/>
      <c r="H421" s="15"/>
      <c r="I421" s="15"/>
      <c r="J421" s="15"/>
      <c r="M421" s="15"/>
    </row>
    <row r="422" spans="2:13" x14ac:dyDescent="0.25">
      <c r="B422" s="23"/>
      <c r="C422" s="15"/>
      <c r="D422" s="15"/>
      <c r="E422" s="15"/>
      <c r="F422" s="15"/>
      <c r="G422" s="15"/>
      <c r="H422" s="15"/>
      <c r="I422" s="15"/>
      <c r="J422" s="15"/>
      <c r="M422" s="15"/>
    </row>
    <row r="423" spans="2:13" x14ac:dyDescent="0.25">
      <c r="B423" s="23"/>
      <c r="C423" s="15"/>
      <c r="D423" s="15"/>
      <c r="E423" s="15"/>
      <c r="F423" s="15"/>
      <c r="G423" s="15"/>
      <c r="H423" s="15"/>
      <c r="I423" s="15"/>
      <c r="J423" s="15"/>
      <c r="M423" s="15"/>
    </row>
    <row r="424" spans="2:13" x14ac:dyDescent="0.25">
      <c r="B424" s="23"/>
      <c r="C424" s="15"/>
      <c r="D424" s="15"/>
      <c r="E424" s="15"/>
      <c r="F424" s="15"/>
      <c r="G424" s="15"/>
      <c r="H424" s="15"/>
      <c r="I424" s="15"/>
      <c r="J424" s="15"/>
      <c r="M424" s="15"/>
    </row>
    <row r="425" spans="2:13" x14ac:dyDescent="0.25">
      <c r="B425" s="23"/>
      <c r="C425" s="15"/>
      <c r="D425" s="15"/>
      <c r="E425" s="15"/>
      <c r="F425" s="15"/>
      <c r="G425" s="15"/>
      <c r="H425" s="15"/>
      <c r="I425" s="15"/>
      <c r="J425" s="15"/>
      <c r="M425" s="15"/>
    </row>
    <row r="426" spans="2:13" x14ac:dyDescent="0.25">
      <c r="B426" s="23"/>
      <c r="C426" s="15"/>
      <c r="D426" s="15"/>
      <c r="E426" s="15"/>
      <c r="F426" s="15"/>
      <c r="G426" s="15"/>
      <c r="H426" s="15"/>
      <c r="I426" s="15"/>
      <c r="J426" s="15"/>
      <c r="M426" s="15"/>
    </row>
    <row r="427" spans="2:13" x14ac:dyDescent="0.25">
      <c r="B427" s="23"/>
      <c r="C427" s="15"/>
      <c r="D427" s="15"/>
      <c r="E427" s="15"/>
      <c r="F427" s="15"/>
      <c r="G427" s="15"/>
      <c r="H427" s="15"/>
      <c r="I427" s="15"/>
      <c r="J427" s="15"/>
      <c r="M427" s="15"/>
    </row>
    <row r="428" spans="2:13" x14ac:dyDescent="0.25">
      <c r="B428" s="23"/>
      <c r="C428" s="15"/>
      <c r="D428" s="15"/>
      <c r="E428" s="15"/>
      <c r="F428" s="15"/>
      <c r="G428" s="15"/>
      <c r="H428" s="15"/>
      <c r="I428" s="15"/>
      <c r="J428" s="15"/>
      <c r="M428" s="15"/>
    </row>
    <row r="429" spans="2:13" x14ac:dyDescent="0.25">
      <c r="B429" s="23"/>
      <c r="C429" s="15"/>
      <c r="D429" s="15"/>
      <c r="E429" s="15"/>
      <c r="F429" s="15"/>
      <c r="G429" s="15"/>
      <c r="H429" s="15"/>
      <c r="I429" s="15"/>
      <c r="J429" s="15"/>
      <c r="M429" s="15"/>
    </row>
    <row r="430" spans="2:13" x14ac:dyDescent="0.25">
      <c r="B430" s="23"/>
      <c r="C430" s="15"/>
      <c r="D430" s="15"/>
      <c r="E430" s="15"/>
      <c r="F430" s="15"/>
      <c r="G430" s="15"/>
      <c r="H430" s="15"/>
      <c r="I430" s="15"/>
      <c r="J430" s="15"/>
      <c r="M430" s="15"/>
    </row>
    <row r="431" spans="2:13" x14ac:dyDescent="0.25">
      <c r="B431" s="23"/>
      <c r="C431" s="15"/>
      <c r="D431" s="15"/>
      <c r="E431" s="15"/>
      <c r="F431" s="15"/>
      <c r="G431" s="15"/>
      <c r="H431" s="15"/>
      <c r="I431" s="15"/>
      <c r="J431" s="15"/>
      <c r="M431" s="15"/>
    </row>
    <row r="432" spans="2:13" x14ac:dyDescent="0.25">
      <c r="B432" s="23"/>
      <c r="C432" s="15"/>
      <c r="D432" s="15"/>
      <c r="E432" s="15"/>
      <c r="F432" s="15"/>
      <c r="G432" s="15"/>
      <c r="H432" s="15"/>
      <c r="I432" s="15"/>
      <c r="J432" s="15"/>
      <c r="M432" s="15"/>
    </row>
    <row r="433" spans="2:13" x14ac:dyDescent="0.25">
      <c r="B433" s="23"/>
      <c r="C433" s="15"/>
      <c r="D433" s="15"/>
      <c r="E433" s="15"/>
      <c r="F433" s="15"/>
      <c r="G433" s="15"/>
      <c r="H433" s="15"/>
      <c r="I433" s="15"/>
      <c r="J433" s="15"/>
      <c r="M433" s="15"/>
    </row>
    <row r="434" spans="2:13" x14ac:dyDescent="0.25">
      <c r="B434" s="23"/>
      <c r="C434" s="15"/>
      <c r="D434" s="15"/>
      <c r="E434" s="15"/>
      <c r="F434" s="15"/>
      <c r="G434" s="15"/>
      <c r="H434" s="15"/>
      <c r="I434" s="15"/>
      <c r="J434" s="15"/>
      <c r="M434" s="15"/>
    </row>
    <row r="435" spans="2:13" x14ac:dyDescent="0.25">
      <c r="B435" s="23"/>
      <c r="C435" s="7"/>
      <c r="D435" s="15"/>
      <c r="E435" s="15"/>
      <c r="F435" s="15"/>
      <c r="G435" s="15"/>
      <c r="H435" s="15"/>
      <c r="I435" s="15"/>
      <c r="J435" s="15"/>
      <c r="M435" s="15"/>
    </row>
    <row r="436" spans="2:13" x14ac:dyDescent="0.25">
      <c r="B436" s="23"/>
      <c r="C436" s="15"/>
      <c r="D436" s="15"/>
      <c r="E436" s="15"/>
      <c r="F436" s="15"/>
      <c r="G436" s="15"/>
      <c r="H436" s="15"/>
      <c r="I436" s="15"/>
      <c r="J436" s="15"/>
      <c r="M436" s="15"/>
    </row>
    <row r="437" spans="2:13" x14ac:dyDescent="0.25">
      <c r="B437" s="23"/>
      <c r="C437" s="15"/>
      <c r="D437" s="15"/>
      <c r="E437" s="15"/>
      <c r="F437" s="15"/>
      <c r="G437" s="15"/>
      <c r="H437" s="15"/>
      <c r="I437" s="15"/>
      <c r="J437" s="15"/>
      <c r="M437" s="15"/>
    </row>
    <row r="438" spans="2:13" x14ac:dyDescent="0.25">
      <c r="B438" s="23"/>
      <c r="C438" s="15"/>
      <c r="D438" s="15"/>
      <c r="E438" s="15"/>
      <c r="F438" s="15"/>
      <c r="G438" s="15"/>
      <c r="H438" s="15"/>
      <c r="I438" s="15"/>
      <c r="J438" s="15"/>
      <c r="M438" s="15"/>
    </row>
    <row r="439" spans="2:13" x14ac:dyDescent="0.25">
      <c r="B439" s="23"/>
      <c r="C439" s="15"/>
      <c r="D439" s="15"/>
      <c r="E439" s="15"/>
      <c r="F439" s="15"/>
      <c r="G439" s="15"/>
      <c r="H439" s="15"/>
      <c r="I439" s="15"/>
      <c r="J439" s="15"/>
      <c r="M439" s="15"/>
    </row>
    <row r="440" spans="2:13" x14ac:dyDescent="0.25">
      <c r="B440" s="23"/>
      <c r="C440" s="15"/>
      <c r="D440" s="15"/>
      <c r="E440" s="15"/>
      <c r="F440" s="15"/>
      <c r="G440" s="15"/>
      <c r="H440" s="15"/>
      <c r="I440" s="15"/>
      <c r="J440" s="15"/>
      <c r="M440" s="15"/>
    </row>
    <row r="441" spans="2:13" x14ac:dyDescent="0.25">
      <c r="B441" s="23"/>
      <c r="C441" s="15"/>
      <c r="D441" s="15"/>
      <c r="E441" s="15"/>
      <c r="F441" s="15"/>
      <c r="G441" s="15"/>
      <c r="H441" s="15"/>
      <c r="I441" s="15"/>
      <c r="J441" s="15"/>
      <c r="M441" s="15"/>
    </row>
    <row r="442" spans="2:13" x14ac:dyDescent="0.25">
      <c r="B442" s="23"/>
      <c r="C442" s="15"/>
      <c r="D442" s="15"/>
      <c r="E442" s="15"/>
      <c r="F442" s="15"/>
      <c r="G442" s="15"/>
      <c r="H442" s="15"/>
      <c r="I442" s="15"/>
      <c r="J442" s="15"/>
      <c r="M442" s="15"/>
    </row>
    <row r="443" spans="2:13" x14ac:dyDescent="0.25">
      <c r="B443" s="23"/>
      <c r="C443" s="15"/>
      <c r="D443" s="15"/>
      <c r="E443" s="15"/>
      <c r="F443" s="15"/>
      <c r="G443" s="15"/>
      <c r="H443" s="15"/>
      <c r="I443" s="15"/>
      <c r="J443" s="15"/>
      <c r="M443" s="15"/>
    </row>
    <row r="444" spans="2:13" x14ac:dyDescent="0.25">
      <c r="B444" s="23"/>
      <c r="C444" s="15"/>
      <c r="D444" s="15"/>
      <c r="E444" s="15"/>
      <c r="F444" s="15"/>
      <c r="G444" s="15"/>
      <c r="H444" s="15"/>
      <c r="I444" s="15"/>
      <c r="J444" s="15"/>
      <c r="M444" s="15"/>
    </row>
    <row r="445" spans="2:13" x14ac:dyDescent="0.25">
      <c r="B445" s="23"/>
      <c r="C445" s="15"/>
      <c r="D445" s="15"/>
      <c r="E445" s="15"/>
      <c r="F445" s="15"/>
      <c r="G445" s="15"/>
      <c r="H445" s="15"/>
      <c r="I445" s="15"/>
      <c r="J445" s="15"/>
      <c r="M445" s="15"/>
    </row>
    <row r="446" spans="2:13" x14ac:dyDescent="0.25">
      <c r="B446" s="23"/>
      <c r="C446" s="15"/>
      <c r="D446" s="15"/>
      <c r="E446" s="15"/>
      <c r="F446" s="15"/>
      <c r="G446" s="15"/>
      <c r="H446" s="15"/>
      <c r="I446" s="15"/>
      <c r="J446" s="15"/>
      <c r="M446" s="15"/>
    </row>
    <row r="447" spans="2:13" x14ac:dyDescent="0.25">
      <c r="B447" s="23"/>
      <c r="C447" s="15"/>
      <c r="D447" s="15"/>
      <c r="E447" s="15"/>
      <c r="F447" s="15"/>
      <c r="G447" s="15"/>
      <c r="H447" s="15"/>
      <c r="I447" s="15"/>
      <c r="J447" s="15"/>
      <c r="M447" s="15"/>
    </row>
    <row r="448" spans="2:13" x14ac:dyDescent="0.25">
      <c r="B448" s="23"/>
      <c r="C448" s="15"/>
      <c r="D448" s="15"/>
      <c r="E448" s="15"/>
      <c r="F448" s="15"/>
      <c r="G448" s="15"/>
      <c r="H448" s="15"/>
      <c r="I448" s="15"/>
      <c r="J448" s="15"/>
      <c r="M448" s="15"/>
    </row>
    <row r="449" spans="2:13" x14ac:dyDescent="0.25">
      <c r="B449" s="23"/>
      <c r="C449" s="15"/>
      <c r="D449" s="15"/>
      <c r="E449" s="15"/>
      <c r="F449" s="15"/>
      <c r="G449" s="15"/>
      <c r="H449" s="15"/>
      <c r="I449" s="15"/>
      <c r="J449" s="15"/>
      <c r="M449" s="15"/>
    </row>
    <row r="450" spans="2:13" x14ac:dyDescent="0.25">
      <c r="B450" s="23"/>
      <c r="C450" s="15"/>
      <c r="D450" s="15"/>
      <c r="E450" s="15"/>
      <c r="F450" s="15"/>
      <c r="G450" s="15"/>
      <c r="H450" s="15"/>
      <c r="I450" s="15"/>
      <c r="J450" s="15"/>
      <c r="M450" s="15"/>
    </row>
    <row r="451" spans="2:13" x14ac:dyDescent="0.25">
      <c r="B451" s="23"/>
      <c r="C451" s="15"/>
      <c r="D451" s="15"/>
      <c r="E451" s="15"/>
      <c r="F451" s="15"/>
      <c r="G451" s="15"/>
      <c r="H451" s="15"/>
      <c r="I451" s="15"/>
      <c r="J451" s="15"/>
      <c r="M451" s="15"/>
    </row>
    <row r="452" spans="2:13" x14ac:dyDescent="0.25">
      <c r="B452" s="23"/>
      <c r="C452" s="15"/>
      <c r="D452" s="15"/>
      <c r="E452" s="15"/>
      <c r="F452" s="15"/>
      <c r="G452" s="15"/>
      <c r="H452" s="15"/>
      <c r="I452" s="15"/>
      <c r="J452" s="15"/>
      <c r="M452" s="15"/>
    </row>
    <row r="453" spans="2:13" x14ac:dyDescent="0.25">
      <c r="B453" s="23"/>
      <c r="C453" s="15"/>
      <c r="D453" s="15"/>
      <c r="E453" s="15"/>
      <c r="F453" s="15"/>
      <c r="G453" s="15"/>
      <c r="H453" s="15"/>
      <c r="I453" s="15"/>
      <c r="J453" s="15"/>
      <c r="M453" s="15"/>
    </row>
    <row r="454" spans="2:13" x14ac:dyDescent="0.25">
      <c r="B454" s="23"/>
      <c r="C454" s="15"/>
      <c r="D454" s="15"/>
      <c r="E454" s="15"/>
      <c r="F454" s="15"/>
      <c r="G454" s="15"/>
      <c r="H454" s="15"/>
      <c r="I454" s="15"/>
      <c r="J454" s="15"/>
      <c r="M454" s="15"/>
    </row>
    <row r="455" spans="2:13" x14ac:dyDescent="0.25">
      <c r="B455" s="23"/>
      <c r="C455" s="15"/>
      <c r="D455" s="15"/>
      <c r="E455" s="15"/>
      <c r="F455" s="15"/>
      <c r="G455" s="15"/>
      <c r="H455" s="15"/>
      <c r="I455" s="15"/>
      <c r="J455" s="15"/>
      <c r="M455" s="15"/>
    </row>
    <row r="456" spans="2:13" x14ac:dyDescent="0.25">
      <c r="B456" s="23"/>
      <c r="C456" s="15"/>
      <c r="D456" s="15"/>
      <c r="E456" s="15"/>
      <c r="F456" s="15"/>
      <c r="G456" s="15"/>
      <c r="H456" s="15"/>
      <c r="I456" s="15"/>
      <c r="J456" s="15"/>
      <c r="M456" s="15"/>
    </row>
    <row r="457" spans="2:13" x14ac:dyDescent="0.25">
      <c r="B457" s="23"/>
      <c r="C457" s="15"/>
      <c r="D457" s="15"/>
      <c r="E457" s="15"/>
      <c r="F457" s="15"/>
      <c r="G457" s="15"/>
      <c r="H457" s="15"/>
      <c r="I457" s="15"/>
      <c r="J457" s="15"/>
      <c r="M457" s="15"/>
    </row>
    <row r="458" spans="2:13" x14ac:dyDescent="0.25">
      <c r="B458" s="23"/>
      <c r="C458" s="15"/>
      <c r="D458" s="15"/>
      <c r="E458" s="15"/>
      <c r="F458" s="15"/>
      <c r="G458" s="15"/>
      <c r="H458" s="15"/>
      <c r="I458" s="15"/>
      <c r="J458" s="15"/>
      <c r="M458" s="15"/>
    </row>
    <row r="459" spans="2:13" x14ac:dyDescent="0.25">
      <c r="B459" s="23"/>
      <c r="C459" s="15"/>
      <c r="D459" s="15"/>
      <c r="E459" s="15"/>
      <c r="F459" s="15"/>
      <c r="G459" s="15"/>
      <c r="H459" s="15"/>
      <c r="I459" s="15"/>
      <c r="J459" s="15"/>
      <c r="M459" s="15"/>
    </row>
    <row r="460" spans="2:13" x14ac:dyDescent="0.25">
      <c r="B460" s="23"/>
      <c r="C460" s="15"/>
      <c r="D460" s="15"/>
      <c r="E460" s="15"/>
      <c r="F460" s="15"/>
      <c r="G460" s="15"/>
      <c r="H460" s="15"/>
      <c r="I460" s="15"/>
      <c r="J460" s="15"/>
      <c r="M460" s="15"/>
    </row>
    <row r="461" spans="2:13" x14ac:dyDescent="0.25">
      <c r="B461" s="23"/>
      <c r="C461" s="15"/>
      <c r="D461" s="15"/>
      <c r="E461" s="15"/>
      <c r="F461" s="15"/>
      <c r="G461" s="15"/>
      <c r="H461" s="15"/>
      <c r="I461" s="15"/>
      <c r="J461" s="15"/>
      <c r="M461" s="15"/>
    </row>
    <row r="462" spans="2:13" x14ac:dyDescent="0.25">
      <c r="B462" s="23"/>
      <c r="C462" s="15"/>
      <c r="D462" s="15"/>
      <c r="E462" s="15"/>
      <c r="F462" s="15"/>
      <c r="G462" s="15"/>
      <c r="H462" s="15"/>
      <c r="I462" s="15"/>
      <c r="J462" s="15"/>
      <c r="M462" s="15"/>
    </row>
    <row r="463" spans="2:13" x14ac:dyDescent="0.25">
      <c r="B463" s="23"/>
      <c r="C463" s="15"/>
      <c r="D463" s="15"/>
      <c r="E463" s="15"/>
      <c r="F463" s="15"/>
      <c r="G463" s="15"/>
      <c r="H463" s="15"/>
      <c r="I463" s="15"/>
      <c r="J463" s="15"/>
      <c r="M463" s="15"/>
    </row>
    <row r="464" spans="2:13" x14ac:dyDescent="0.25">
      <c r="B464" s="23"/>
      <c r="C464" s="15"/>
      <c r="D464" s="15"/>
      <c r="E464" s="15"/>
      <c r="F464" s="15"/>
      <c r="G464" s="15"/>
      <c r="H464" s="15"/>
      <c r="I464" s="15"/>
      <c r="J464" s="15"/>
      <c r="M464" s="15"/>
    </row>
    <row r="465" spans="2:13" x14ac:dyDescent="0.25">
      <c r="B465" s="23"/>
      <c r="C465" s="15"/>
      <c r="D465" s="15"/>
      <c r="E465" s="15"/>
      <c r="F465" s="15"/>
      <c r="G465" s="15"/>
      <c r="H465" s="15"/>
      <c r="I465" s="15"/>
      <c r="J465" s="15"/>
      <c r="M465" s="15"/>
    </row>
    <row r="466" spans="2:13" x14ac:dyDescent="0.25">
      <c r="B466" s="23"/>
      <c r="C466" s="15"/>
      <c r="D466" s="15"/>
      <c r="E466" s="15"/>
      <c r="F466" s="15"/>
      <c r="G466" s="15"/>
      <c r="H466" s="15"/>
      <c r="I466" s="15"/>
      <c r="J466" s="15"/>
      <c r="M466" s="15"/>
    </row>
    <row r="467" spans="2:13" x14ac:dyDescent="0.25">
      <c r="B467" s="23"/>
      <c r="C467" s="15"/>
      <c r="D467" s="15"/>
      <c r="E467" s="15"/>
      <c r="F467" s="15"/>
      <c r="G467" s="15"/>
      <c r="H467" s="15"/>
      <c r="I467" s="15"/>
      <c r="J467" s="15"/>
      <c r="M467" s="15"/>
    </row>
    <row r="468" spans="2:13" x14ac:dyDescent="0.25">
      <c r="B468" s="23"/>
      <c r="C468" s="15"/>
      <c r="D468" s="15"/>
      <c r="E468" s="15"/>
      <c r="F468" s="15"/>
      <c r="G468" s="15"/>
      <c r="H468" s="15"/>
      <c r="I468" s="15"/>
      <c r="J468" s="15"/>
      <c r="M468" s="15"/>
    </row>
    <row r="469" spans="2:13" x14ac:dyDescent="0.25">
      <c r="B469" s="23"/>
      <c r="C469" s="15"/>
      <c r="D469" s="15"/>
      <c r="E469" s="15"/>
      <c r="F469" s="15"/>
      <c r="G469" s="15"/>
      <c r="H469" s="15"/>
      <c r="I469" s="15"/>
      <c r="J469" s="15"/>
      <c r="M469" s="15"/>
    </row>
    <row r="470" spans="2:13" x14ac:dyDescent="0.25">
      <c r="B470" s="23"/>
      <c r="C470" s="15"/>
      <c r="D470" s="15"/>
      <c r="E470" s="15"/>
      <c r="F470" s="15"/>
      <c r="G470" s="15"/>
      <c r="H470" s="15"/>
      <c r="I470" s="15"/>
      <c r="J470" s="15"/>
      <c r="M470" s="15"/>
    </row>
    <row r="471" spans="2:13" x14ac:dyDescent="0.25">
      <c r="B471" s="23"/>
      <c r="C471" s="15"/>
      <c r="D471" s="15"/>
      <c r="E471" s="15"/>
      <c r="F471" s="15"/>
      <c r="G471" s="15"/>
      <c r="H471" s="15"/>
      <c r="I471" s="15"/>
      <c r="J471" s="15"/>
      <c r="M471" s="15"/>
    </row>
    <row r="472" spans="2:13" x14ac:dyDescent="0.25">
      <c r="B472" s="23"/>
      <c r="C472" s="7"/>
      <c r="D472" s="15"/>
      <c r="E472" s="15"/>
      <c r="F472" s="15"/>
      <c r="G472" s="15"/>
      <c r="H472" s="15"/>
      <c r="I472" s="15"/>
      <c r="J472" s="15"/>
      <c r="M472" s="15"/>
    </row>
    <row r="473" spans="2:13" x14ac:dyDescent="0.25">
      <c r="B473" s="23"/>
      <c r="C473" s="15"/>
      <c r="D473" s="15"/>
      <c r="E473" s="15"/>
      <c r="F473" s="15"/>
      <c r="G473" s="15"/>
      <c r="H473" s="15"/>
      <c r="I473" s="15"/>
      <c r="J473" s="15"/>
      <c r="M473" s="15"/>
    </row>
    <row r="474" spans="2:13" x14ac:dyDescent="0.25">
      <c r="B474" s="23"/>
      <c r="C474" s="15"/>
      <c r="D474" s="15"/>
      <c r="E474" s="15"/>
      <c r="F474" s="15"/>
      <c r="G474" s="15"/>
      <c r="H474" s="15"/>
      <c r="I474" s="15"/>
      <c r="J474" s="15"/>
      <c r="M474" s="15"/>
    </row>
    <row r="475" spans="2:13" x14ac:dyDescent="0.25">
      <c r="B475" s="23"/>
      <c r="C475" s="15"/>
      <c r="D475" s="15"/>
      <c r="E475" s="15"/>
      <c r="F475" s="15"/>
      <c r="G475" s="15"/>
      <c r="H475" s="15"/>
      <c r="I475" s="15"/>
      <c r="J475" s="15"/>
      <c r="M475" s="15"/>
    </row>
    <row r="476" spans="2:13" x14ac:dyDescent="0.25">
      <c r="B476" s="23"/>
      <c r="C476" s="15"/>
      <c r="D476" s="15"/>
      <c r="E476" s="15"/>
      <c r="F476" s="15"/>
      <c r="G476" s="15"/>
      <c r="H476" s="15"/>
      <c r="I476" s="15"/>
      <c r="J476" s="15"/>
      <c r="M476" s="15"/>
    </row>
    <row r="477" spans="2:13" x14ac:dyDescent="0.25">
      <c r="B477" s="23"/>
      <c r="C477" s="15"/>
      <c r="D477" s="15"/>
      <c r="E477" s="15"/>
      <c r="F477" s="15"/>
      <c r="G477" s="15"/>
      <c r="H477" s="15"/>
      <c r="I477" s="15"/>
      <c r="J477" s="15"/>
      <c r="M477" s="15"/>
    </row>
    <row r="478" spans="2:13" x14ac:dyDescent="0.25">
      <c r="B478" s="23"/>
      <c r="C478" s="15"/>
      <c r="D478" s="15"/>
      <c r="E478" s="15"/>
      <c r="F478" s="15"/>
      <c r="G478" s="15"/>
      <c r="H478" s="15"/>
      <c r="I478" s="15"/>
      <c r="J478" s="15"/>
      <c r="M478" s="15"/>
    </row>
    <row r="479" spans="2:13" x14ac:dyDescent="0.25">
      <c r="B479" s="23"/>
      <c r="C479" s="15"/>
      <c r="D479" s="15"/>
      <c r="E479" s="15"/>
      <c r="F479" s="15"/>
      <c r="G479" s="15"/>
      <c r="H479" s="15"/>
      <c r="I479" s="15"/>
      <c r="J479" s="15"/>
      <c r="M479" s="15"/>
    </row>
    <row r="480" spans="2:13" x14ac:dyDescent="0.25">
      <c r="B480" s="23"/>
      <c r="C480" s="15"/>
      <c r="D480" s="15"/>
      <c r="E480" s="15"/>
      <c r="F480" s="15"/>
      <c r="G480" s="15"/>
      <c r="H480" s="15"/>
      <c r="I480" s="15"/>
      <c r="J480" s="15"/>
      <c r="M480" s="15"/>
    </row>
    <row r="481" spans="2:13" x14ac:dyDescent="0.25">
      <c r="B481" s="23"/>
      <c r="C481" s="15"/>
      <c r="D481" s="15"/>
      <c r="E481" s="15"/>
      <c r="F481" s="15"/>
      <c r="G481" s="15"/>
      <c r="H481" s="15"/>
      <c r="I481" s="15"/>
      <c r="J481" s="15"/>
      <c r="M481" s="15"/>
    </row>
    <row r="482" spans="2:13" x14ac:dyDescent="0.25">
      <c r="B482" s="23"/>
      <c r="C482" s="15"/>
      <c r="D482" s="15"/>
      <c r="E482" s="15"/>
      <c r="F482" s="15"/>
      <c r="G482" s="15"/>
      <c r="H482" s="15"/>
      <c r="I482" s="15"/>
      <c r="J482" s="15"/>
      <c r="M482" s="15"/>
    </row>
    <row r="483" spans="2:13" x14ac:dyDescent="0.25">
      <c r="B483" s="23"/>
      <c r="C483" s="15"/>
      <c r="D483" s="15"/>
      <c r="E483" s="15"/>
      <c r="F483" s="15"/>
      <c r="G483" s="15"/>
      <c r="H483" s="15"/>
      <c r="I483" s="15"/>
      <c r="J483" s="15"/>
      <c r="M483" s="15"/>
    </row>
    <row r="484" spans="2:13" x14ac:dyDescent="0.25">
      <c r="B484" s="23"/>
      <c r="C484" s="15"/>
      <c r="D484" s="15"/>
      <c r="E484" s="15"/>
      <c r="F484" s="15"/>
      <c r="G484" s="15"/>
      <c r="H484" s="15"/>
      <c r="I484" s="15"/>
      <c r="J484" s="15"/>
      <c r="M484" s="15"/>
    </row>
    <row r="485" spans="2:13" x14ac:dyDescent="0.25">
      <c r="B485" s="23"/>
      <c r="C485" s="15"/>
      <c r="D485" s="15"/>
      <c r="E485" s="15"/>
      <c r="F485" s="15"/>
      <c r="G485" s="15"/>
      <c r="H485" s="15"/>
      <c r="I485" s="15"/>
      <c r="J485" s="15"/>
      <c r="M485" s="15"/>
    </row>
    <row r="486" spans="2:13" x14ac:dyDescent="0.25">
      <c r="B486" s="23"/>
      <c r="C486" s="15"/>
      <c r="D486" s="15"/>
      <c r="E486" s="15"/>
      <c r="F486" s="15"/>
      <c r="G486" s="15"/>
      <c r="H486" s="15"/>
      <c r="I486" s="15"/>
      <c r="J486" s="15"/>
      <c r="M486" s="15"/>
    </row>
    <row r="487" spans="2:13" x14ac:dyDescent="0.25">
      <c r="B487" s="23"/>
      <c r="C487" s="15"/>
      <c r="D487" s="15"/>
      <c r="E487" s="15"/>
      <c r="F487" s="15"/>
      <c r="G487" s="15"/>
      <c r="H487" s="15"/>
      <c r="I487" s="15"/>
      <c r="J487" s="15"/>
      <c r="M487" s="15"/>
    </row>
    <row r="488" spans="2:13" x14ac:dyDescent="0.25">
      <c r="B488" s="23"/>
      <c r="C488" s="15"/>
      <c r="D488" s="15"/>
      <c r="E488" s="15"/>
      <c r="F488" s="15"/>
      <c r="G488" s="15"/>
      <c r="H488" s="15"/>
      <c r="I488" s="15"/>
      <c r="J488" s="15"/>
      <c r="M488" s="15"/>
    </row>
    <row r="489" spans="2:13" x14ac:dyDescent="0.25">
      <c r="B489" s="23"/>
      <c r="C489" s="15"/>
      <c r="D489" s="15"/>
      <c r="E489" s="15"/>
      <c r="F489" s="15"/>
      <c r="G489" s="15"/>
      <c r="H489" s="15"/>
      <c r="I489" s="15"/>
      <c r="J489" s="15"/>
      <c r="M489" s="15"/>
    </row>
    <row r="490" spans="2:13" x14ac:dyDescent="0.25">
      <c r="B490" s="23"/>
      <c r="C490" s="15"/>
      <c r="D490" s="15"/>
      <c r="E490" s="15"/>
      <c r="F490" s="15"/>
      <c r="G490" s="15"/>
      <c r="H490" s="15"/>
      <c r="I490" s="15"/>
      <c r="J490" s="15"/>
      <c r="M490" s="15"/>
    </row>
    <row r="491" spans="2:13" x14ac:dyDescent="0.25">
      <c r="B491" s="23"/>
      <c r="C491" s="15"/>
      <c r="D491" s="15"/>
      <c r="E491" s="15"/>
      <c r="F491" s="15"/>
      <c r="G491" s="15"/>
      <c r="H491" s="15"/>
      <c r="I491" s="15"/>
      <c r="J491" s="15"/>
      <c r="M491" s="15"/>
    </row>
    <row r="492" spans="2:13" x14ac:dyDescent="0.25">
      <c r="B492" s="23"/>
      <c r="C492" s="15"/>
      <c r="D492" s="15"/>
      <c r="E492" s="15"/>
      <c r="F492" s="15"/>
      <c r="G492" s="15"/>
      <c r="H492" s="15"/>
      <c r="I492" s="15"/>
      <c r="J492" s="15"/>
      <c r="M492" s="15"/>
    </row>
    <row r="493" spans="2:13" x14ac:dyDescent="0.25">
      <c r="B493" s="23"/>
      <c r="C493" s="15"/>
      <c r="D493" s="15"/>
      <c r="E493" s="15"/>
      <c r="F493" s="15"/>
      <c r="G493" s="15"/>
      <c r="H493" s="15"/>
      <c r="I493" s="15"/>
      <c r="J493" s="15"/>
      <c r="M493" s="15"/>
    </row>
    <row r="494" spans="2:13" x14ac:dyDescent="0.25">
      <c r="B494" s="23"/>
      <c r="C494" s="15"/>
      <c r="D494" s="15"/>
      <c r="E494" s="15"/>
      <c r="F494" s="15"/>
      <c r="G494" s="15"/>
      <c r="H494" s="15"/>
      <c r="I494" s="15"/>
      <c r="J494" s="15"/>
      <c r="M494" s="15"/>
    </row>
    <row r="495" spans="2:13" x14ac:dyDescent="0.25">
      <c r="B495" s="23"/>
      <c r="C495" s="15"/>
      <c r="D495" s="15"/>
      <c r="E495" s="15"/>
      <c r="F495" s="15"/>
      <c r="G495" s="15"/>
      <c r="H495" s="15"/>
      <c r="I495" s="15"/>
      <c r="J495" s="15"/>
      <c r="M495" s="15"/>
    </row>
    <row r="496" spans="2:13" x14ac:dyDescent="0.25">
      <c r="B496" s="23"/>
      <c r="C496" s="15"/>
      <c r="D496" s="15"/>
      <c r="E496" s="15"/>
      <c r="F496" s="15"/>
      <c r="G496" s="15"/>
      <c r="H496" s="15"/>
      <c r="I496" s="15"/>
      <c r="J496" s="15"/>
      <c r="M496" s="15"/>
    </row>
    <row r="497" spans="2:13" x14ac:dyDescent="0.25">
      <c r="B497" s="23"/>
      <c r="C497" s="15"/>
      <c r="D497" s="15"/>
      <c r="E497" s="15"/>
      <c r="F497" s="15"/>
      <c r="G497" s="15"/>
      <c r="H497" s="15"/>
      <c r="I497" s="15"/>
      <c r="J497" s="15"/>
      <c r="M497" s="15"/>
    </row>
    <row r="498" spans="2:13" x14ac:dyDescent="0.25">
      <c r="B498" s="23"/>
      <c r="C498" s="15"/>
      <c r="D498" s="15"/>
      <c r="E498" s="15"/>
      <c r="F498" s="15"/>
      <c r="G498" s="15"/>
      <c r="H498" s="15"/>
      <c r="I498" s="15"/>
      <c r="J498" s="15"/>
      <c r="M498" s="15"/>
    </row>
    <row r="499" spans="2:13" x14ac:dyDescent="0.25">
      <c r="B499" s="23"/>
      <c r="C499" s="15"/>
      <c r="D499" s="15"/>
      <c r="E499" s="15"/>
      <c r="F499" s="15"/>
      <c r="G499" s="15"/>
      <c r="H499" s="15"/>
      <c r="I499" s="15"/>
      <c r="J499" s="15"/>
      <c r="M499" s="15"/>
    </row>
    <row r="500" spans="2:13" x14ac:dyDescent="0.25">
      <c r="B500" s="23"/>
      <c r="C500" s="15"/>
      <c r="D500" s="15"/>
      <c r="E500" s="15"/>
      <c r="F500" s="15"/>
      <c r="G500" s="15"/>
      <c r="H500" s="15"/>
      <c r="I500" s="15"/>
      <c r="J500" s="15"/>
      <c r="M500" s="15"/>
    </row>
    <row r="501" spans="2:13" x14ac:dyDescent="0.25">
      <c r="B501" s="23"/>
      <c r="C501" s="15"/>
      <c r="D501" s="15"/>
      <c r="E501" s="15"/>
      <c r="F501" s="15"/>
      <c r="G501" s="15"/>
      <c r="H501" s="15"/>
      <c r="I501" s="15"/>
      <c r="J501" s="15"/>
      <c r="M501" s="15"/>
    </row>
    <row r="502" spans="2:13" x14ac:dyDescent="0.25">
      <c r="B502" s="23"/>
      <c r="C502" s="15"/>
      <c r="D502" s="15"/>
      <c r="E502" s="15"/>
      <c r="F502" s="15"/>
      <c r="G502" s="15"/>
      <c r="H502" s="15"/>
      <c r="I502" s="15"/>
      <c r="J502" s="15"/>
      <c r="M502" s="15"/>
    </row>
    <row r="503" spans="2:13" x14ac:dyDescent="0.25">
      <c r="B503" s="23"/>
      <c r="C503" s="15"/>
      <c r="D503" s="15"/>
      <c r="E503" s="15"/>
      <c r="F503" s="15"/>
      <c r="G503" s="15"/>
      <c r="H503" s="15"/>
      <c r="I503" s="15"/>
      <c r="J503" s="15"/>
      <c r="M503" s="15"/>
    </row>
    <row r="504" spans="2:13" x14ac:dyDescent="0.25">
      <c r="B504" s="23"/>
      <c r="C504" s="15"/>
      <c r="D504" s="15"/>
      <c r="E504" s="15"/>
      <c r="F504" s="15"/>
      <c r="G504" s="15"/>
      <c r="H504" s="15"/>
      <c r="I504" s="15"/>
      <c r="J504" s="15"/>
      <c r="M504" s="15"/>
    </row>
    <row r="505" spans="2:13" x14ac:dyDescent="0.25">
      <c r="B505" s="23"/>
      <c r="C505" s="7"/>
      <c r="D505" s="15"/>
      <c r="E505" s="15"/>
      <c r="F505" s="15"/>
      <c r="G505" s="15"/>
      <c r="H505" s="15"/>
      <c r="I505" s="15"/>
      <c r="J505" s="15"/>
      <c r="M505" s="15"/>
    </row>
    <row r="506" spans="2:13" x14ac:dyDescent="0.25">
      <c r="B506" s="23"/>
      <c r="C506" s="15"/>
      <c r="D506" s="15"/>
      <c r="E506" s="15"/>
      <c r="F506" s="15"/>
      <c r="G506" s="15"/>
      <c r="H506" s="15"/>
      <c r="I506" s="15"/>
      <c r="J506" s="15"/>
      <c r="M506" s="15"/>
    </row>
    <row r="507" spans="2:13" x14ac:dyDescent="0.25">
      <c r="B507" s="23"/>
      <c r="C507" s="15"/>
      <c r="D507" s="15"/>
      <c r="E507" s="15"/>
      <c r="F507" s="15"/>
      <c r="G507" s="15"/>
      <c r="H507" s="15"/>
      <c r="I507" s="15"/>
      <c r="J507" s="15"/>
      <c r="M507" s="15"/>
    </row>
    <row r="508" spans="2:13" x14ac:dyDescent="0.25">
      <c r="B508" s="23"/>
      <c r="C508" s="15"/>
      <c r="D508" s="15"/>
      <c r="E508" s="15"/>
      <c r="F508" s="15"/>
      <c r="G508" s="15"/>
      <c r="H508" s="15"/>
      <c r="I508" s="15"/>
      <c r="J508" s="15"/>
      <c r="M508" s="15"/>
    </row>
    <row r="509" spans="2:13" x14ac:dyDescent="0.25">
      <c r="B509" s="23"/>
      <c r="C509" s="15"/>
      <c r="D509" s="15"/>
      <c r="E509" s="15"/>
      <c r="F509" s="15"/>
      <c r="G509" s="15"/>
      <c r="H509" s="15"/>
      <c r="I509" s="15"/>
      <c r="J509" s="15"/>
      <c r="M509" s="15"/>
    </row>
    <row r="510" spans="2:13" x14ac:dyDescent="0.25">
      <c r="B510" s="23"/>
      <c r="C510" s="15"/>
      <c r="D510" s="15"/>
      <c r="E510" s="15"/>
      <c r="F510" s="15"/>
      <c r="G510" s="15"/>
      <c r="H510" s="15"/>
      <c r="I510" s="15"/>
      <c r="J510" s="15"/>
      <c r="M510" s="15"/>
    </row>
    <row r="511" spans="2:13" x14ac:dyDescent="0.25">
      <c r="B511" s="23"/>
      <c r="C511" s="15"/>
      <c r="D511" s="15"/>
      <c r="E511" s="15"/>
      <c r="F511" s="15"/>
      <c r="G511" s="15"/>
      <c r="H511" s="15"/>
      <c r="I511" s="15"/>
      <c r="J511" s="15"/>
      <c r="M511" s="15"/>
    </row>
    <row r="512" spans="2:13" x14ac:dyDescent="0.25">
      <c r="B512" s="23"/>
      <c r="C512" s="15"/>
      <c r="D512" s="15"/>
      <c r="E512" s="15"/>
      <c r="F512" s="15"/>
      <c r="G512" s="15"/>
      <c r="H512" s="15"/>
      <c r="I512" s="15"/>
      <c r="J512" s="15"/>
      <c r="M512" s="15"/>
    </row>
    <row r="513" spans="2:13" x14ac:dyDescent="0.25">
      <c r="B513" s="23"/>
      <c r="C513" s="15"/>
      <c r="D513" s="15"/>
      <c r="E513" s="15"/>
      <c r="F513" s="15"/>
      <c r="G513" s="15"/>
      <c r="H513" s="15"/>
      <c r="I513" s="15"/>
      <c r="J513" s="15"/>
      <c r="M513" s="15"/>
    </row>
    <row r="514" spans="2:13" x14ac:dyDescent="0.25">
      <c r="B514" s="23"/>
      <c r="C514" s="15"/>
      <c r="D514" s="15"/>
      <c r="E514" s="15"/>
      <c r="F514" s="15"/>
      <c r="G514" s="15"/>
      <c r="H514" s="15"/>
      <c r="I514" s="15"/>
      <c r="J514" s="15"/>
      <c r="M514" s="15"/>
    </row>
    <row r="515" spans="2:13" x14ac:dyDescent="0.25">
      <c r="B515" s="23"/>
      <c r="C515" s="15"/>
      <c r="D515" s="15"/>
      <c r="E515" s="15"/>
      <c r="F515" s="15"/>
      <c r="G515" s="15"/>
      <c r="H515" s="15"/>
      <c r="I515" s="15"/>
      <c r="J515" s="15"/>
      <c r="M515" s="15"/>
    </row>
    <row r="516" spans="2:13" x14ac:dyDescent="0.25">
      <c r="B516" s="23"/>
      <c r="C516" s="15"/>
      <c r="D516" s="15"/>
      <c r="E516" s="15"/>
      <c r="F516" s="15"/>
      <c r="G516" s="15"/>
      <c r="H516" s="15"/>
      <c r="I516" s="15"/>
      <c r="J516" s="15"/>
      <c r="M516" s="15"/>
    </row>
    <row r="517" spans="2:13" x14ac:dyDescent="0.25">
      <c r="B517" s="23"/>
      <c r="C517" s="15"/>
      <c r="D517" s="15"/>
      <c r="E517" s="15"/>
      <c r="F517" s="15"/>
      <c r="G517" s="15"/>
      <c r="H517" s="15"/>
      <c r="I517" s="15"/>
      <c r="J517" s="15"/>
      <c r="M517" s="15"/>
    </row>
    <row r="518" spans="2:13" x14ac:dyDescent="0.25">
      <c r="B518" s="23"/>
      <c r="C518" s="15"/>
      <c r="D518" s="15"/>
      <c r="E518" s="15"/>
      <c r="F518" s="15"/>
      <c r="G518" s="15"/>
      <c r="H518" s="15"/>
      <c r="I518" s="15"/>
      <c r="J518" s="15"/>
      <c r="M518" s="15"/>
    </row>
    <row r="519" spans="2:13" x14ac:dyDescent="0.25">
      <c r="B519" s="23"/>
      <c r="C519" s="15"/>
      <c r="D519" s="15"/>
      <c r="E519" s="15"/>
      <c r="F519" s="15"/>
      <c r="G519" s="15"/>
      <c r="H519" s="15"/>
      <c r="I519" s="15"/>
      <c r="J519" s="15"/>
      <c r="M519" s="15"/>
    </row>
    <row r="520" spans="2:13" x14ac:dyDescent="0.25">
      <c r="B520" s="23"/>
      <c r="C520" s="15"/>
      <c r="D520" s="15"/>
      <c r="E520" s="15"/>
      <c r="F520" s="15"/>
      <c r="G520" s="15"/>
      <c r="H520" s="15"/>
      <c r="I520" s="15"/>
      <c r="J520" s="15"/>
      <c r="M520" s="15"/>
    </row>
    <row r="521" spans="2:13" x14ac:dyDescent="0.25">
      <c r="B521" s="23"/>
      <c r="C521" s="15"/>
      <c r="D521" s="15"/>
      <c r="E521" s="15"/>
      <c r="F521" s="15"/>
      <c r="G521" s="15"/>
      <c r="H521" s="15"/>
      <c r="I521" s="15"/>
      <c r="J521" s="15"/>
      <c r="M521" s="15"/>
    </row>
    <row r="522" spans="2:13" x14ac:dyDescent="0.25">
      <c r="B522" s="23"/>
      <c r="C522" s="15"/>
      <c r="D522" s="15"/>
      <c r="E522" s="15"/>
      <c r="F522" s="15"/>
      <c r="G522" s="15"/>
      <c r="H522" s="15"/>
      <c r="I522" s="15"/>
      <c r="J522" s="15"/>
      <c r="M522" s="15"/>
    </row>
    <row r="523" spans="2:13" x14ac:dyDescent="0.25">
      <c r="B523" s="23"/>
      <c r="C523" s="15"/>
      <c r="D523" s="15"/>
      <c r="E523" s="15"/>
      <c r="F523" s="15"/>
      <c r="G523" s="15"/>
      <c r="H523" s="15"/>
      <c r="I523" s="15"/>
      <c r="J523" s="15"/>
      <c r="M523" s="15"/>
    </row>
    <row r="524" spans="2:13" x14ac:dyDescent="0.25">
      <c r="B524" s="23"/>
      <c r="C524" s="15"/>
      <c r="D524" s="15"/>
      <c r="E524" s="15"/>
      <c r="F524" s="15"/>
      <c r="G524" s="15"/>
      <c r="H524" s="15"/>
      <c r="I524" s="15"/>
      <c r="J524" s="15"/>
      <c r="M524" s="15"/>
    </row>
    <row r="525" spans="2:13" x14ac:dyDescent="0.25">
      <c r="B525" s="23"/>
      <c r="C525" s="15"/>
      <c r="D525" s="15"/>
      <c r="E525" s="15"/>
      <c r="F525" s="15"/>
      <c r="G525" s="15"/>
      <c r="H525" s="15"/>
      <c r="I525" s="15"/>
      <c r="J525" s="15"/>
      <c r="M525" s="15"/>
    </row>
    <row r="526" spans="2:13" x14ac:dyDescent="0.25">
      <c r="B526" s="23"/>
      <c r="C526" s="15"/>
      <c r="D526" s="15"/>
      <c r="E526" s="15"/>
      <c r="F526" s="15"/>
      <c r="G526" s="15"/>
      <c r="H526" s="15"/>
      <c r="I526" s="15"/>
      <c r="J526" s="15"/>
      <c r="M526" s="15"/>
    </row>
    <row r="527" spans="2:13" x14ac:dyDescent="0.25">
      <c r="B527" s="23"/>
      <c r="C527" s="15"/>
      <c r="D527" s="15"/>
      <c r="E527" s="15"/>
      <c r="F527" s="15"/>
      <c r="G527" s="15"/>
      <c r="H527" s="15"/>
      <c r="I527" s="15"/>
      <c r="J527" s="15"/>
      <c r="M527" s="15"/>
    </row>
    <row r="528" spans="2:13" x14ac:dyDescent="0.25">
      <c r="B528" s="23"/>
      <c r="C528" s="15"/>
      <c r="D528" s="15"/>
      <c r="E528" s="15"/>
      <c r="F528" s="15"/>
      <c r="G528" s="15"/>
      <c r="H528" s="15"/>
      <c r="I528" s="15"/>
      <c r="J528" s="15"/>
      <c r="M528" s="15"/>
    </row>
    <row r="529" spans="2:13" x14ac:dyDescent="0.25">
      <c r="B529" s="23"/>
      <c r="C529" s="15"/>
      <c r="D529" s="15"/>
      <c r="E529" s="15"/>
      <c r="F529" s="15"/>
      <c r="G529" s="15"/>
      <c r="H529" s="15"/>
      <c r="I529" s="15"/>
      <c r="J529" s="15"/>
      <c r="M529" s="15"/>
    </row>
    <row r="530" spans="2:13" x14ac:dyDescent="0.25">
      <c r="B530" s="23"/>
      <c r="C530" s="15"/>
      <c r="D530" s="15"/>
      <c r="E530" s="15"/>
      <c r="F530" s="15"/>
      <c r="G530" s="15"/>
      <c r="H530" s="15"/>
      <c r="I530" s="15"/>
      <c r="J530" s="15"/>
      <c r="M530" s="15"/>
    </row>
    <row r="531" spans="2:13" x14ac:dyDescent="0.25">
      <c r="B531" s="23"/>
      <c r="C531" s="15"/>
      <c r="D531" s="15"/>
      <c r="E531" s="15"/>
      <c r="F531" s="15"/>
      <c r="G531" s="15"/>
      <c r="H531" s="15"/>
      <c r="I531" s="15"/>
      <c r="J531" s="15"/>
      <c r="M531" s="15"/>
    </row>
    <row r="532" spans="2:13" x14ac:dyDescent="0.25">
      <c r="B532" s="23"/>
      <c r="C532" s="15"/>
      <c r="D532" s="15"/>
      <c r="E532" s="15"/>
      <c r="F532" s="15"/>
      <c r="G532" s="15"/>
      <c r="H532" s="15"/>
      <c r="I532" s="15"/>
      <c r="J532" s="15"/>
      <c r="M532" s="15"/>
    </row>
    <row r="533" spans="2:13" x14ac:dyDescent="0.25">
      <c r="B533" s="23"/>
      <c r="C533" s="15"/>
      <c r="D533" s="15"/>
      <c r="E533" s="15"/>
      <c r="F533" s="15"/>
      <c r="G533" s="15"/>
      <c r="H533" s="15"/>
      <c r="I533" s="15"/>
      <c r="J533" s="15"/>
      <c r="M533" s="15"/>
    </row>
    <row r="534" spans="2:13" x14ac:dyDescent="0.25">
      <c r="B534" s="23"/>
      <c r="C534" s="15"/>
      <c r="D534" s="15"/>
      <c r="E534" s="15"/>
      <c r="F534" s="15"/>
      <c r="G534" s="15"/>
      <c r="H534" s="15"/>
      <c r="I534" s="15"/>
      <c r="J534" s="15"/>
      <c r="M534" s="15"/>
    </row>
    <row r="535" spans="2:13" x14ac:dyDescent="0.25">
      <c r="B535" s="23"/>
      <c r="C535" s="15"/>
      <c r="D535" s="15"/>
      <c r="E535" s="15"/>
      <c r="F535" s="15"/>
      <c r="G535" s="15"/>
      <c r="H535" s="15"/>
      <c r="I535" s="15"/>
      <c r="J535" s="15"/>
      <c r="M535" s="15"/>
    </row>
    <row r="536" spans="2:13" x14ac:dyDescent="0.25">
      <c r="B536" s="23"/>
      <c r="C536" s="15"/>
      <c r="D536" s="15"/>
      <c r="E536" s="15"/>
      <c r="F536" s="15"/>
      <c r="G536" s="15"/>
      <c r="H536" s="15"/>
      <c r="I536" s="15"/>
      <c r="J536" s="15"/>
      <c r="M536" s="15"/>
    </row>
    <row r="537" spans="2:13" x14ac:dyDescent="0.25">
      <c r="B537" s="23"/>
      <c r="C537" s="15"/>
      <c r="D537" s="15"/>
      <c r="E537" s="15"/>
      <c r="F537" s="15"/>
      <c r="G537" s="15"/>
      <c r="H537" s="15"/>
      <c r="I537" s="15"/>
      <c r="J537" s="15"/>
      <c r="M537" s="15"/>
    </row>
    <row r="538" spans="2:13" x14ac:dyDescent="0.25">
      <c r="B538" s="23"/>
      <c r="C538" s="15"/>
      <c r="D538" s="15"/>
      <c r="E538" s="15"/>
      <c r="F538" s="15"/>
      <c r="G538" s="15"/>
      <c r="H538" s="15"/>
      <c r="I538" s="15"/>
      <c r="J538" s="15"/>
      <c r="M538" s="15"/>
    </row>
    <row r="539" spans="2:13" x14ac:dyDescent="0.25">
      <c r="B539" s="23"/>
      <c r="C539" s="15"/>
      <c r="D539" s="15"/>
      <c r="E539" s="15"/>
      <c r="F539" s="15"/>
      <c r="G539" s="15"/>
      <c r="H539" s="15"/>
      <c r="I539" s="15"/>
      <c r="J539" s="15"/>
      <c r="M539" s="15"/>
    </row>
    <row r="540" spans="2:13" x14ac:dyDescent="0.25">
      <c r="B540" s="23"/>
      <c r="C540" s="15"/>
      <c r="D540" s="15"/>
      <c r="E540" s="15"/>
      <c r="F540" s="15"/>
      <c r="G540" s="15"/>
      <c r="H540" s="15"/>
      <c r="I540" s="15"/>
      <c r="J540" s="15"/>
      <c r="M540" s="15"/>
    </row>
    <row r="541" spans="2:13" x14ac:dyDescent="0.25">
      <c r="B541" s="23"/>
      <c r="C541" s="15"/>
      <c r="D541" s="15"/>
      <c r="E541" s="15"/>
      <c r="F541" s="15"/>
      <c r="G541" s="15"/>
      <c r="H541" s="15"/>
      <c r="I541" s="15"/>
      <c r="J541" s="15"/>
      <c r="M541" s="15"/>
    </row>
    <row r="542" spans="2:13" x14ac:dyDescent="0.25">
      <c r="B542" s="23"/>
      <c r="C542" s="15"/>
      <c r="D542" s="15"/>
      <c r="E542" s="15"/>
      <c r="F542" s="15"/>
      <c r="G542" s="15"/>
      <c r="H542" s="15"/>
      <c r="I542" s="15"/>
      <c r="J542" s="15"/>
      <c r="M542" s="15"/>
    </row>
    <row r="543" spans="2:13" x14ac:dyDescent="0.25">
      <c r="B543" s="23"/>
      <c r="C543" s="15"/>
      <c r="D543" s="15"/>
      <c r="E543" s="15"/>
      <c r="F543" s="15"/>
      <c r="G543" s="15"/>
      <c r="H543" s="15"/>
      <c r="I543" s="15"/>
      <c r="J543" s="15"/>
      <c r="M543" s="15"/>
    </row>
    <row r="544" spans="2:13" x14ac:dyDescent="0.25">
      <c r="B544" s="23"/>
      <c r="C544" s="15"/>
      <c r="D544" s="15"/>
      <c r="E544" s="15"/>
      <c r="F544" s="15"/>
      <c r="G544" s="15"/>
      <c r="H544" s="15"/>
      <c r="I544" s="15"/>
      <c r="J544" s="15"/>
      <c r="M544" s="15"/>
    </row>
    <row r="545" spans="2:13" x14ac:dyDescent="0.25">
      <c r="B545" s="23"/>
      <c r="C545" s="15"/>
      <c r="D545" s="15"/>
      <c r="E545" s="15"/>
      <c r="F545" s="15"/>
      <c r="G545" s="15"/>
      <c r="H545" s="15"/>
      <c r="I545" s="15"/>
      <c r="J545" s="15"/>
      <c r="M545" s="15"/>
    </row>
    <row r="546" spans="2:13" x14ac:dyDescent="0.25">
      <c r="B546" s="23"/>
      <c r="C546" s="15"/>
      <c r="D546" s="15"/>
      <c r="E546" s="15"/>
      <c r="F546" s="15"/>
      <c r="G546" s="15"/>
      <c r="H546" s="15"/>
      <c r="I546" s="15"/>
      <c r="J546" s="15"/>
      <c r="M546" s="15"/>
    </row>
    <row r="547" spans="2:13" x14ac:dyDescent="0.25">
      <c r="B547" s="23"/>
      <c r="C547" s="15"/>
      <c r="D547" s="15"/>
      <c r="E547" s="15"/>
      <c r="F547" s="15"/>
      <c r="G547" s="15"/>
      <c r="H547" s="15"/>
      <c r="I547" s="15"/>
      <c r="J547" s="15"/>
      <c r="M547" s="15"/>
    </row>
    <row r="548" spans="2:13" x14ac:dyDescent="0.25">
      <c r="B548" s="23"/>
      <c r="C548" s="15"/>
      <c r="D548" s="15"/>
      <c r="E548" s="15"/>
      <c r="F548" s="15"/>
      <c r="G548" s="15"/>
      <c r="H548" s="15"/>
      <c r="I548" s="15"/>
      <c r="J548" s="15"/>
      <c r="M548" s="15"/>
    </row>
    <row r="549" spans="2:13" x14ac:dyDescent="0.25">
      <c r="B549" s="23"/>
      <c r="C549" s="15"/>
      <c r="D549" s="15"/>
      <c r="E549" s="15"/>
      <c r="F549" s="15"/>
      <c r="G549" s="15"/>
      <c r="H549" s="15"/>
      <c r="I549" s="15"/>
      <c r="J549" s="15"/>
      <c r="M549" s="15"/>
    </row>
    <row r="550" spans="2:13" x14ac:dyDescent="0.25">
      <c r="B550" s="23"/>
      <c r="C550" s="15"/>
      <c r="D550" s="15"/>
      <c r="E550" s="15"/>
      <c r="F550" s="15"/>
      <c r="G550" s="15"/>
      <c r="H550" s="15"/>
      <c r="I550" s="15"/>
      <c r="J550" s="15"/>
      <c r="M550" s="15"/>
    </row>
    <row r="551" spans="2:13" x14ac:dyDescent="0.25">
      <c r="B551" s="23"/>
      <c r="C551" s="15"/>
      <c r="D551" s="15"/>
      <c r="E551" s="15"/>
      <c r="F551" s="15"/>
      <c r="G551" s="15"/>
      <c r="H551" s="15"/>
      <c r="I551" s="15"/>
      <c r="J551" s="15"/>
      <c r="M551" s="15"/>
    </row>
    <row r="552" spans="2:13" x14ac:dyDescent="0.25">
      <c r="B552" s="23"/>
      <c r="C552" s="15"/>
      <c r="D552" s="15"/>
      <c r="E552" s="15"/>
      <c r="F552" s="15"/>
      <c r="G552" s="15"/>
      <c r="H552" s="15"/>
      <c r="I552" s="15"/>
      <c r="J552" s="15"/>
      <c r="M552" s="15"/>
    </row>
    <row r="553" spans="2:13" x14ac:dyDescent="0.25">
      <c r="B553" s="23"/>
      <c r="C553" s="15"/>
      <c r="D553" s="15"/>
      <c r="E553" s="15"/>
      <c r="F553" s="15"/>
      <c r="G553" s="15"/>
      <c r="H553" s="15"/>
      <c r="I553" s="15"/>
      <c r="J553" s="15"/>
      <c r="M553" s="15"/>
    </row>
    <row r="554" spans="2:13" x14ac:dyDescent="0.25">
      <c r="B554" s="23"/>
      <c r="C554" s="15"/>
      <c r="D554" s="15"/>
      <c r="E554" s="15"/>
      <c r="F554" s="15"/>
      <c r="G554" s="15"/>
      <c r="H554" s="15"/>
      <c r="I554" s="15"/>
      <c r="J554" s="15"/>
      <c r="M554" s="15"/>
    </row>
    <row r="555" spans="2:13" x14ac:dyDescent="0.25">
      <c r="B555" s="23"/>
      <c r="C555" s="15"/>
      <c r="D555" s="15"/>
      <c r="E555" s="15"/>
      <c r="F555" s="15"/>
      <c r="G555" s="15"/>
      <c r="H555" s="15"/>
      <c r="I555" s="15"/>
      <c r="J555" s="15"/>
      <c r="M555" s="15"/>
    </row>
    <row r="556" spans="2:13" x14ac:dyDescent="0.25">
      <c r="B556" s="23"/>
      <c r="C556" s="15"/>
      <c r="D556" s="15"/>
      <c r="E556" s="15"/>
      <c r="F556" s="15"/>
      <c r="G556" s="15"/>
      <c r="H556" s="15"/>
      <c r="I556" s="15"/>
      <c r="J556" s="15"/>
      <c r="M556" s="15"/>
    </row>
    <row r="557" spans="2:13" x14ac:dyDescent="0.25">
      <c r="B557" s="23"/>
      <c r="C557" s="15"/>
      <c r="D557" s="15"/>
      <c r="E557" s="15"/>
      <c r="F557" s="15"/>
      <c r="G557" s="15"/>
      <c r="H557" s="15"/>
      <c r="I557" s="15"/>
      <c r="J557" s="15"/>
      <c r="M557" s="15"/>
    </row>
    <row r="558" spans="2:13" x14ac:dyDescent="0.25">
      <c r="B558" s="23"/>
      <c r="C558" s="15"/>
      <c r="D558" s="15"/>
      <c r="E558" s="15"/>
      <c r="F558" s="15"/>
      <c r="G558" s="15"/>
      <c r="H558" s="15"/>
      <c r="I558" s="15"/>
      <c r="J558" s="15"/>
      <c r="M558" s="15"/>
    </row>
    <row r="559" spans="2:13" x14ac:dyDescent="0.25">
      <c r="B559" s="23"/>
      <c r="C559" s="15"/>
      <c r="D559" s="15"/>
      <c r="E559" s="15"/>
      <c r="F559" s="15"/>
      <c r="G559" s="15"/>
      <c r="H559" s="15"/>
      <c r="I559" s="15"/>
      <c r="J559" s="15"/>
      <c r="M559" s="15"/>
    </row>
    <row r="560" spans="2:13" x14ac:dyDescent="0.25">
      <c r="B560" s="23"/>
      <c r="C560" s="15"/>
      <c r="D560" s="15"/>
      <c r="E560" s="15"/>
      <c r="F560" s="15"/>
      <c r="G560" s="15"/>
      <c r="H560" s="15"/>
      <c r="I560" s="15"/>
      <c r="J560" s="15"/>
      <c r="M560" s="15"/>
    </row>
    <row r="561" spans="2:13" x14ac:dyDescent="0.25">
      <c r="B561" s="23"/>
      <c r="C561" s="15"/>
      <c r="D561" s="15"/>
      <c r="E561" s="15"/>
      <c r="F561" s="15"/>
      <c r="G561" s="15"/>
      <c r="H561" s="15"/>
      <c r="I561" s="15"/>
      <c r="J561" s="15"/>
      <c r="M561" s="15"/>
    </row>
    <row r="562" spans="2:13" x14ac:dyDescent="0.25">
      <c r="B562" s="23"/>
      <c r="C562" s="15"/>
      <c r="D562" s="15"/>
      <c r="E562" s="15"/>
      <c r="F562" s="15"/>
      <c r="G562" s="15"/>
      <c r="H562" s="15"/>
      <c r="I562" s="15"/>
      <c r="J562" s="15"/>
      <c r="M562" s="15"/>
    </row>
    <row r="563" spans="2:13" x14ac:dyDescent="0.25">
      <c r="B563" s="23"/>
      <c r="C563" s="15"/>
      <c r="D563" s="15"/>
      <c r="E563" s="15"/>
      <c r="F563" s="15"/>
      <c r="G563" s="15"/>
      <c r="H563" s="15"/>
      <c r="I563" s="15"/>
      <c r="J563" s="15"/>
      <c r="M563" s="15"/>
    </row>
    <row r="564" spans="2:13" x14ac:dyDescent="0.25">
      <c r="B564" s="23"/>
      <c r="C564" s="15"/>
      <c r="D564" s="15"/>
      <c r="E564" s="15"/>
      <c r="F564" s="15"/>
      <c r="G564" s="15"/>
      <c r="H564" s="15"/>
      <c r="I564" s="15"/>
      <c r="J564" s="15"/>
      <c r="M564" s="15"/>
    </row>
    <row r="565" spans="2:13" x14ac:dyDescent="0.25">
      <c r="B565" s="23"/>
      <c r="C565" s="15"/>
      <c r="D565" s="15"/>
      <c r="E565" s="15"/>
      <c r="F565" s="15"/>
      <c r="G565" s="15"/>
      <c r="H565" s="15"/>
      <c r="I565" s="15"/>
      <c r="J565" s="15"/>
      <c r="M565" s="15"/>
    </row>
    <row r="566" spans="2:13" x14ac:dyDescent="0.25">
      <c r="B566" s="23"/>
      <c r="C566" s="15"/>
      <c r="D566" s="15"/>
      <c r="E566" s="15"/>
      <c r="F566" s="15"/>
      <c r="G566" s="15"/>
      <c r="H566" s="15"/>
      <c r="I566" s="15"/>
      <c r="J566" s="15"/>
      <c r="M566" s="15"/>
    </row>
    <row r="567" spans="2:13" x14ac:dyDescent="0.25">
      <c r="B567" s="23"/>
      <c r="C567" s="15"/>
      <c r="D567" s="15"/>
      <c r="E567" s="15"/>
      <c r="F567" s="15"/>
      <c r="G567" s="15"/>
      <c r="H567" s="15"/>
      <c r="I567" s="15"/>
      <c r="J567" s="15"/>
      <c r="M567" s="15"/>
    </row>
    <row r="568" spans="2:13" x14ac:dyDescent="0.25">
      <c r="B568" s="23"/>
      <c r="C568" s="15"/>
      <c r="D568" s="15"/>
      <c r="E568" s="15"/>
      <c r="F568" s="15"/>
      <c r="G568" s="15"/>
      <c r="H568" s="15"/>
      <c r="I568" s="15"/>
      <c r="J568" s="15"/>
      <c r="M568" s="15"/>
    </row>
    <row r="569" spans="2:13" x14ac:dyDescent="0.25">
      <c r="B569" s="23"/>
      <c r="C569" s="7"/>
      <c r="D569" s="15"/>
      <c r="E569" s="15"/>
      <c r="F569" s="15"/>
      <c r="G569" s="15"/>
      <c r="H569" s="15"/>
      <c r="I569" s="15"/>
      <c r="J569" s="15"/>
      <c r="M569" s="15"/>
    </row>
    <row r="570" spans="2:13" x14ac:dyDescent="0.25">
      <c r="B570" s="23"/>
      <c r="C570" s="7"/>
      <c r="D570" s="15"/>
      <c r="E570" s="15"/>
      <c r="F570" s="15"/>
      <c r="G570" s="15"/>
      <c r="H570" s="15"/>
      <c r="I570" s="15"/>
      <c r="J570" s="15"/>
      <c r="M570" s="15"/>
    </row>
    <row r="571" spans="2:13" x14ac:dyDescent="0.25">
      <c r="B571" s="23"/>
      <c r="C571" s="7"/>
      <c r="D571" s="15"/>
      <c r="E571" s="15"/>
      <c r="F571" s="15"/>
      <c r="G571" s="15"/>
      <c r="H571" s="15"/>
      <c r="I571" s="15"/>
      <c r="J571" s="15"/>
      <c r="M571" s="15"/>
    </row>
    <row r="572" spans="2:13" x14ac:dyDescent="0.25">
      <c r="B572" s="23"/>
      <c r="C572" s="7"/>
      <c r="D572" s="15"/>
      <c r="E572" s="15"/>
      <c r="F572" s="15"/>
      <c r="G572" s="15"/>
      <c r="H572" s="15"/>
      <c r="I572" s="15"/>
      <c r="J572" s="15"/>
      <c r="M572" s="15"/>
    </row>
    <row r="573" spans="2:13" x14ac:dyDescent="0.25">
      <c r="B573" s="23"/>
      <c r="C573" s="7"/>
      <c r="D573" s="15"/>
      <c r="E573" s="15"/>
      <c r="F573" s="15"/>
      <c r="G573" s="15"/>
      <c r="H573" s="15"/>
      <c r="I573" s="15"/>
      <c r="J573" s="15"/>
      <c r="M573" s="15"/>
    </row>
    <row r="574" spans="2:13" x14ac:dyDescent="0.25">
      <c r="B574" s="23"/>
      <c r="C574" s="7"/>
      <c r="D574" s="15"/>
      <c r="E574" s="15"/>
      <c r="F574" s="15"/>
      <c r="G574" s="15"/>
      <c r="H574" s="15"/>
      <c r="I574" s="15"/>
      <c r="J574" s="15"/>
      <c r="M574" s="15"/>
    </row>
    <row r="575" spans="2:13" x14ac:dyDescent="0.25">
      <c r="B575" s="23"/>
      <c r="C575" s="7"/>
      <c r="D575" s="15"/>
      <c r="E575" s="15"/>
      <c r="F575" s="15"/>
      <c r="G575" s="15"/>
      <c r="H575" s="15"/>
      <c r="I575" s="15"/>
      <c r="J575" s="15"/>
      <c r="M575" s="15"/>
    </row>
    <row r="576" spans="2:13" x14ac:dyDescent="0.25">
      <c r="B576" s="23"/>
      <c r="C576" s="7"/>
      <c r="D576" s="15"/>
      <c r="E576" s="15"/>
      <c r="F576" s="15"/>
      <c r="G576" s="15"/>
      <c r="H576" s="15"/>
      <c r="I576" s="15"/>
      <c r="J576" s="15"/>
      <c r="M576" s="15"/>
    </row>
    <row r="577" spans="2:13" x14ac:dyDescent="0.25">
      <c r="B577" s="23"/>
      <c r="C577" s="7"/>
      <c r="D577" s="15"/>
      <c r="E577" s="15"/>
      <c r="F577" s="15"/>
      <c r="G577" s="15"/>
      <c r="H577" s="15"/>
      <c r="I577" s="15"/>
      <c r="J577" s="15"/>
      <c r="M577" s="15"/>
    </row>
    <row r="578" spans="2:13" x14ac:dyDescent="0.25">
      <c r="B578" s="23"/>
      <c r="C578" s="7"/>
      <c r="D578" s="15"/>
      <c r="E578" s="15"/>
      <c r="F578" s="15"/>
      <c r="G578" s="15"/>
      <c r="H578" s="15"/>
      <c r="I578" s="15"/>
      <c r="J578" s="15"/>
      <c r="M578" s="15"/>
    </row>
    <row r="579" spans="2:13" x14ac:dyDescent="0.25">
      <c r="B579" s="23"/>
      <c r="C579" s="7"/>
      <c r="D579" s="15"/>
      <c r="E579" s="15"/>
      <c r="F579" s="15"/>
      <c r="G579" s="15"/>
      <c r="H579" s="15"/>
      <c r="I579" s="15"/>
      <c r="J579" s="15"/>
      <c r="M579" s="15"/>
    </row>
    <row r="580" spans="2:13" x14ac:dyDescent="0.25">
      <c r="B580" s="23"/>
      <c r="C580" s="15"/>
      <c r="D580" s="15"/>
      <c r="E580" s="15"/>
      <c r="F580" s="15"/>
      <c r="G580" s="15"/>
      <c r="H580" s="15"/>
      <c r="I580" s="15"/>
      <c r="J580" s="15"/>
      <c r="M580" s="15"/>
    </row>
    <row r="581" spans="2:13" x14ac:dyDescent="0.25">
      <c r="B581" s="23"/>
      <c r="C581" s="15"/>
      <c r="D581" s="15"/>
      <c r="E581" s="15"/>
      <c r="F581" s="15"/>
      <c r="G581" s="15"/>
      <c r="H581" s="15"/>
      <c r="I581" s="15"/>
      <c r="J581" s="15"/>
      <c r="M581" s="15"/>
    </row>
    <row r="582" spans="2:13" x14ac:dyDescent="0.25">
      <c r="B582" s="23"/>
      <c r="C582" s="15"/>
      <c r="D582" s="15"/>
      <c r="E582" s="15"/>
      <c r="F582" s="15"/>
      <c r="G582" s="15"/>
      <c r="H582" s="15"/>
      <c r="I582" s="15"/>
      <c r="J582" s="15"/>
      <c r="M582" s="15"/>
    </row>
    <row r="583" spans="2:13" x14ac:dyDescent="0.25">
      <c r="B583" s="23"/>
      <c r="C583" s="15"/>
      <c r="D583" s="15"/>
      <c r="E583" s="15"/>
      <c r="F583" s="15"/>
      <c r="G583" s="15"/>
      <c r="H583" s="15"/>
      <c r="I583" s="15"/>
      <c r="J583" s="15"/>
      <c r="M583" s="15"/>
    </row>
    <row r="584" spans="2:13" x14ac:dyDescent="0.25">
      <c r="B584" s="23"/>
      <c r="C584" s="15"/>
      <c r="D584" s="15"/>
      <c r="E584" s="15"/>
      <c r="F584" s="15"/>
      <c r="G584" s="15"/>
      <c r="H584" s="15"/>
      <c r="I584" s="15"/>
      <c r="J584" s="15"/>
      <c r="M584" s="15"/>
    </row>
    <row r="585" spans="2:13" x14ac:dyDescent="0.25">
      <c r="B585" s="23"/>
      <c r="C585" s="15"/>
      <c r="D585" s="15"/>
      <c r="E585" s="15"/>
      <c r="F585" s="15"/>
      <c r="G585" s="15"/>
      <c r="H585" s="15"/>
      <c r="I585" s="15"/>
      <c r="J585" s="15"/>
      <c r="M585" s="15"/>
    </row>
    <row r="586" spans="2:13" x14ac:dyDescent="0.25">
      <c r="B586" s="23"/>
      <c r="C586" s="15"/>
      <c r="D586" s="15"/>
      <c r="E586" s="15"/>
      <c r="F586" s="15"/>
      <c r="G586" s="15"/>
      <c r="H586" s="15"/>
      <c r="I586" s="15"/>
      <c r="J586" s="15"/>
      <c r="M586" s="15"/>
    </row>
    <row r="587" spans="2:13" x14ac:dyDescent="0.25">
      <c r="B587" s="23"/>
      <c r="C587" s="15"/>
      <c r="D587" s="15"/>
      <c r="E587" s="15"/>
      <c r="F587" s="15"/>
      <c r="G587" s="15"/>
      <c r="H587" s="15"/>
      <c r="I587" s="15"/>
      <c r="J587" s="15"/>
      <c r="M587" s="15"/>
    </row>
    <row r="588" spans="2:13" x14ac:dyDescent="0.25">
      <c r="B588" s="23"/>
      <c r="C588" s="15"/>
      <c r="D588" s="15"/>
      <c r="E588" s="15"/>
      <c r="F588" s="15"/>
      <c r="G588" s="15"/>
      <c r="H588" s="15"/>
      <c r="I588" s="15"/>
      <c r="J588" s="15"/>
      <c r="M588" s="15"/>
    </row>
    <row r="589" spans="2:13" x14ac:dyDescent="0.25">
      <c r="B589" s="23"/>
      <c r="C589" s="15"/>
      <c r="D589" s="15"/>
      <c r="E589" s="15"/>
      <c r="F589" s="15"/>
      <c r="G589" s="15"/>
      <c r="H589" s="15"/>
      <c r="I589" s="15"/>
      <c r="J589" s="15"/>
      <c r="M589" s="15"/>
    </row>
    <row r="590" spans="2:13" x14ac:dyDescent="0.25">
      <c r="B590" s="23"/>
      <c r="C590" s="15"/>
      <c r="D590" s="15"/>
      <c r="E590" s="15"/>
      <c r="F590" s="15"/>
      <c r="G590" s="15"/>
      <c r="H590" s="15"/>
      <c r="I590" s="15"/>
      <c r="J590" s="15"/>
      <c r="M590" s="15"/>
    </row>
    <row r="591" spans="2:13" x14ac:dyDescent="0.25">
      <c r="B591" s="23"/>
      <c r="C591" s="15"/>
      <c r="D591" s="15"/>
      <c r="E591" s="15"/>
      <c r="F591" s="15"/>
      <c r="G591" s="15"/>
      <c r="H591" s="15"/>
      <c r="I591" s="15"/>
      <c r="J591" s="15"/>
      <c r="M591" s="15"/>
    </row>
    <row r="592" spans="2:13" x14ac:dyDescent="0.25">
      <c r="B592" s="23"/>
      <c r="C592" s="15"/>
      <c r="D592" s="15"/>
      <c r="E592" s="15"/>
      <c r="F592" s="15"/>
      <c r="G592" s="15"/>
      <c r="H592" s="15"/>
      <c r="I592" s="15"/>
      <c r="J592" s="15"/>
      <c r="M592" s="15"/>
    </row>
    <row r="593" spans="2:13" x14ac:dyDescent="0.25">
      <c r="B593" s="23"/>
      <c r="C593" s="15"/>
      <c r="D593" s="15"/>
      <c r="E593" s="15"/>
      <c r="F593" s="15"/>
      <c r="G593" s="15"/>
      <c r="H593" s="15"/>
      <c r="I593" s="15"/>
      <c r="J593" s="15"/>
      <c r="M593" s="15"/>
    </row>
    <row r="594" spans="2:13" x14ac:dyDescent="0.25">
      <c r="B594" s="23"/>
      <c r="C594" s="15"/>
      <c r="D594" s="15"/>
      <c r="E594" s="15"/>
      <c r="F594" s="15"/>
      <c r="G594" s="15"/>
      <c r="H594" s="15"/>
      <c r="I594" s="15"/>
      <c r="J594" s="15"/>
      <c r="M594" s="15"/>
    </row>
    <row r="595" spans="2:13" x14ac:dyDescent="0.25">
      <c r="B595" s="23"/>
      <c r="C595" s="15"/>
      <c r="D595" s="15"/>
      <c r="E595" s="15"/>
      <c r="F595" s="15"/>
      <c r="G595" s="15"/>
      <c r="H595" s="15"/>
      <c r="I595" s="15"/>
      <c r="J595" s="15"/>
      <c r="M595" s="15"/>
    </row>
    <row r="596" spans="2:13" x14ac:dyDescent="0.25">
      <c r="B596" s="23"/>
      <c r="C596" s="15"/>
      <c r="D596" s="15"/>
      <c r="E596" s="15"/>
      <c r="F596" s="15"/>
      <c r="G596" s="15"/>
      <c r="H596" s="15"/>
      <c r="I596" s="15"/>
      <c r="J596" s="15"/>
      <c r="M596" s="15"/>
    </row>
    <row r="597" spans="2:13" x14ac:dyDescent="0.25">
      <c r="B597" s="23"/>
      <c r="C597" s="15"/>
      <c r="D597" s="15"/>
      <c r="E597" s="15"/>
      <c r="F597" s="15"/>
      <c r="G597" s="15"/>
      <c r="H597" s="15"/>
      <c r="I597" s="15"/>
      <c r="J597" s="15"/>
      <c r="M597" s="15"/>
    </row>
    <row r="598" spans="2:13" x14ac:dyDescent="0.25">
      <c r="B598" s="23"/>
      <c r="C598" s="15"/>
      <c r="D598" s="15"/>
      <c r="E598" s="15"/>
      <c r="F598" s="15"/>
      <c r="G598" s="15"/>
      <c r="H598" s="15"/>
      <c r="I598" s="15"/>
      <c r="J598" s="15"/>
      <c r="M598" s="15"/>
    </row>
    <row r="599" spans="2:13" x14ac:dyDescent="0.25">
      <c r="B599" s="23"/>
      <c r="C599" s="15"/>
      <c r="D599" s="15"/>
      <c r="E599" s="15"/>
      <c r="F599" s="15"/>
      <c r="G599" s="15"/>
      <c r="H599" s="15"/>
      <c r="I599" s="15"/>
      <c r="J599" s="15"/>
      <c r="M599" s="15"/>
    </row>
    <row r="600" spans="2:13" x14ac:dyDescent="0.25">
      <c r="B600" s="23"/>
      <c r="C600" s="15"/>
      <c r="D600" s="15"/>
      <c r="E600" s="15"/>
      <c r="F600" s="15"/>
      <c r="G600" s="15"/>
      <c r="H600" s="15"/>
      <c r="I600" s="15"/>
      <c r="J600" s="15"/>
      <c r="M600" s="15"/>
    </row>
    <row r="601" spans="2:13" x14ac:dyDescent="0.25">
      <c r="B601" s="23"/>
      <c r="C601" s="15"/>
      <c r="D601" s="15"/>
      <c r="E601" s="15"/>
      <c r="F601" s="15"/>
      <c r="G601" s="15"/>
      <c r="H601" s="15"/>
      <c r="I601" s="15"/>
      <c r="J601" s="15"/>
      <c r="M601" s="15"/>
    </row>
    <row r="602" spans="2:13" x14ac:dyDescent="0.25">
      <c r="B602" s="23"/>
      <c r="C602" s="7"/>
      <c r="D602" s="15"/>
      <c r="E602" s="15"/>
      <c r="F602" s="15"/>
      <c r="G602" s="15"/>
      <c r="H602" s="15"/>
      <c r="I602" s="15"/>
      <c r="J602" s="15"/>
      <c r="M602" s="15"/>
    </row>
    <row r="603" spans="2:13" x14ac:dyDescent="0.25">
      <c r="B603" s="23"/>
      <c r="C603" s="15"/>
      <c r="D603" s="15"/>
      <c r="E603" s="15"/>
      <c r="F603" s="15"/>
      <c r="G603" s="15"/>
      <c r="H603" s="15"/>
      <c r="I603" s="15"/>
      <c r="J603" s="15"/>
      <c r="M603" s="15"/>
    </row>
    <row r="604" spans="2:13" x14ac:dyDescent="0.25">
      <c r="B604" s="23"/>
      <c r="C604" s="15"/>
      <c r="D604" s="15"/>
      <c r="E604" s="15"/>
      <c r="F604" s="15"/>
      <c r="G604" s="15"/>
      <c r="H604" s="15"/>
      <c r="I604" s="15"/>
      <c r="J604" s="15"/>
      <c r="M604" s="15"/>
    </row>
    <row r="605" spans="2:13" x14ac:dyDescent="0.25">
      <c r="B605" s="23"/>
      <c r="C605" s="15"/>
      <c r="D605" s="15"/>
      <c r="E605" s="15"/>
      <c r="F605" s="15"/>
      <c r="G605" s="15"/>
      <c r="H605" s="15"/>
      <c r="I605" s="15"/>
      <c r="J605" s="15"/>
      <c r="M605" s="15"/>
    </row>
    <row r="606" spans="2:13" x14ac:dyDescent="0.25">
      <c r="B606" s="23"/>
      <c r="C606" s="15"/>
      <c r="D606" s="15"/>
      <c r="E606" s="15"/>
      <c r="F606" s="15"/>
      <c r="G606" s="15"/>
      <c r="H606" s="15"/>
      <c r="I606" s="15"/>
      <c r="J606" s="15"/>
      <c r="M606" s="15"/>
    </row>
    <row r="607" spans="2:13" x14ac:dyDescent="0.25">
      <c r="B607" s="23"/>
      <c r="C607" s="15"/>
      <c r="D607" s="15"/>
      <c r="E607" s="15"/>
      <c r="F607" s="15"/>
      <c r="G607" s="15"/>
      <c r="H607" s="15"/>
      <c r="I607" s="15"/>
      <c r="J607" s="15"/>
      <c r="M607" s="15"/>
    </row>
    <row r="608" spans="2:13" x14ac:dyDescent="0.25">
      <c r="B608" s="23"/>
      <c r="C608" s="15"/>
      <c r="D608" s="15"/>
      <c r="E608" s="15"/>
      <c r="F608" s="15"/>
      <c r="G608" s="15"/>
      <c r="H608" s="15"/>
      <c r="I608" s="15"/>
      <c r="J608" s="15"/>
      <c r="M608" s="15"/>
    </row>
    <row r="609" spans="2:13" x14ac:dyDescent="0.25">
      <c r="B609" s="23"/>
      <c r="C609" s="15"/>
      <c r="D609" s="15"/>
      <c r="E609" s="15"/>
      <c r="F609" s="15"/>
      <c r="G609" s="15"/>
      <c r="H609" s="15"/>
      <c r="I609" s="15"/>
      <c r="J609" s="15"/>
      <c r="M609" s="15"/>
    </row>
    <row r="610" spans="2:13" x14ac:dyDescent="0.25">
      <c r="B610" s="23"/>
      <c r="C610" s="15"/>
      <c r="D610" s="15"/>
      <c r="E610" s="15"/>
      <c r="F610" s="15"/>
      <c r="G610" s="15"/>
      <c r="H610" s="15"/>
      <c r="I610" s="15"/>
      <c r="J610" s="15"/>
      <c r="M610" s="15"/>
    </row>
    <row r="611" spans="2:13" x14ac:dyDescent="0.25">
      <c r="B611" s="23"/>
      <c r="C611" s="15"/>
      <c r="D611" s="15"/>
      <c r="E611" s="15"/>
      <c r="F611" s="15"/>
      <c r="G611" s="15"/>
      <c r="H611" s="15"/>
      <c r="I611" s="15"/>
      <c r="J611" s="15"/>
      <c r="M611" s="15"/>
    </row>
    <row r="612" spans="2:13" x14ac:dyDescent="0.25">
      <c r="B612" s="23"/>
      <c r="C612" s="15"/>
      <c r="D612" s="15"/>
      <c r="E612" s="15"/>
      <c r="F612" s="15"/>
      <c r="G612" s="15"/>
      <c r="H612" s="15"/>
      <c r="I612" s="15"/>
      <c r="J612" s="15"/>
      <c r="M612" s="15"/>
    </row>
    <row r="613" spans="2:13" x14ac:dyDescent="0.25">
      <c r="B613" s="23"/>
      <c r="C613" s="15"/>
      <c r="D613" s="15"/>
      <c r="E613" s="15"/>
      <c r="F613" s="15"/>
      <c r="G613" s="15"/>
      <c r="H613" s="15"/>
      <c r="I613" s="15"/>
      <c r="J613" s="15"/>
      <c r="M613" s="15"/>
    </row>
    <row r="614" spans="2:13" x14ac:dyDescent="0.25">
      <c r="B614" s="23"/>
      <c r="C614" s="15"/>
      <c r="D614" s="15"/>
      <c r="E614" s="15"/>
      <c r="F614" s="15"/>
      <c r="G614" s="15"/>
      <c r="H614" s="15"/>
      <c r="I614" s="15"/>
      <c r="J614" s="15"/>
      <c r="M614" s="15"/>
    </row>
    <row r="615" spans="2:13" x14ac:dyDescent="0.25">
      <c r="B615" s="23"/>
      <c r="C615" s="15"/>
      <c r="D615" s="15"/>
      <c r="E615" s="15"/>
      <c r="F615" s="15"/>
      <c r="G615" s="15"/>
      <c r="H615" s="15"/>
      <c r="I615" s="15"/>
      <c r="J615" s="15"/>
      <c r="M615" s="15"/>
    </row>
    <row r="616" spans="2:13" x14ac:dyDescent="0.25">
      <c r="B616" s="23"/>
      <c r="C616" s="15"/>
      <c r="D616" s="15"/>
      <c r="E616" s="15"/>
      <c r="F616" s="15"/>
      <c r="G616" s="15"/>
      <c r="H616" s="15"/>
      <c r="I616" s="15"/>
      <c r="J616" s="15"/>
      <c r="M616" s="15"/>
    </row>
    <row r="617" spans="2:13" x14ac:dyDescent="0.25">
      <c r="B617" s="23"/>
      <c r="C617" s="15"/>
      <c r="D617" s="15"/>
      <c r="E617" s="15"/>
      <c r="F617" s="15"/>
      <c r="G617" s="15"/>
      <c r="H617" s="15"/>
      <c r="I617" s="15"/>
      <c r="J617" s="15"/>
      <c r="M617" s="15"/>
    </row>
    <row r="618" spans="2:13" x14ac:dyDescent="0.25">
      <c r="B618" s="23"/>
      <c r="C618" s="15"/>
      <c r="D618" s="15"/>
      <c r="E618" s="15"/>
      <c r="F618" s="15"/>
      <c r="G618" s="15"/>
      <c r="H618" s="15"/>
      <c r="I618" s="15"/>
      <c r="J618" s="15"/>
      <c r="M618" s="15"/>
    </row>
    <row r="619" spans="2:13" x14ac:dyDescent="0.25">
      <c r="B619" s="23"/>
      <c r="C619" s="15"/>
      <c r="D619" s="15"/>
      <c r="E619" s="15"/>
      <c r="F619" s="15"/>
      <c r="G619" s="15"/>
      <c r="H619" s="15"/>
      <c r="I619" s="15"/>
      <c r="J619" s="15"/>
      <c r="M619" s="15"/>
    </row>
    <row r="620" spans="2:13" x14ac:dyDescent="0.25">
      <c r="B620" s="23"/>
      <c r="C620" s="15"/>
      <c r="D620" s="15"/>
      <c r="E620" s="15"/>
      <c r="F620" s="15"/>
      <c r="G620" s="15"/>
      <c r="H620" s="15"/>
      <c r="I620" s="15"/>
      <c r="J620" s="15"/>
      <c r="M620" s="15"/>
    </row>
    <row r="621" spans="2:13" x14ac:dyDescent="0.25">
      <c r="B621" s="23"/>
      <c r="C621" s="15"/>
      <c r="D621" s="15"/>
      <c r="E621" s="15"/>
      <c r="F621" s="15"/>
      <c r="G621" s="15"/>
      <c r="H621" s="15"/>
      <c r="I621" s="15"/>
      <c r="J621" s="15"/>
      <c r="M621" s="15"/>
    </row>
    <row r="622" spans="2:13" x14ac:dyDescent="0.25">
      <c r="B622" s="23"/>
      <c r="C622" s="15"/>
      <c r="D622" s="15"/>
      <c r="E622" s="15"/>
      <c r="F622" s="15"/>
      <c r="G622" s="15"/>
      <c r="H622" s="15"/>
      <c r="I622" s="15"/>
      <c r="J622" s="15"/>
      <c r="M622" s="15"/>
    </row>
    <row r="623" spans="2:13" x14ac:dyDescent="0.25">
      <c r="B623" s="23"/>
      <c r="C623" s="15"/>
      <c r="D623" s="15"/>
      <c r="E623" s="15"/>
      <c r="F623" s="15"/>
      <c r="G623" s="15"/>
      <c r="H623" s="15"/>
      <c r="I623" s="15"/>
      <c r="J623" s="15"/>
      <c r="M623" s="15"/>
    </row>
    <row r="624" spans="2:13" x14ac:dyDescent="0.25">
      <c r="B624" s="23"/>
      <c r="C624" s="15"/>
      <c r="D624" s="15"/>
      <c r="E624" s="15"/>
      <c r="F624" s="15"/>
      <c r="G624" s="15"/>
      <c r="H624" s="15"/>
      <c r="I624" s="15"/>
      <c r="J624" s="15"/>
      <c r="M624" s="15"/>
    </row>
    <row r="625" spans="2:13" x14ac:dyDescent="0.25">
      <c r="B625" s="23"/>
      <c r="C625" s="15"/>
      <c r="D625" s="15"/>
      <c r="E625" s="15"/>
      <c r="F625" s="15"/>
      <c r="G625" s="15"/>
      <c r="H625" s="15"/>
      <c r="I625" s="15"/>
      <c r="J625" s="15"/>
      <c r="M625" s="15"/>
    </row>
    <row r="626" spans="2:13" x14ac:dyDescent="0.25">
      <c r="B626" s="23"/>
      <c r="C626" s="15"/>
      <c r="D626" s="15"/>
      <c r="E626" s="15"/>
      <c r="F626" s="15"/>
      <c r="G626" s="15"/>
      <c r="H626" s="15"/>
      <c r="I626" s="15"/>
      <c r="J626" s="15"/>
      <c r="M626" s="15"/>
    </row>
    <row r="627" spans="2:13" x14ac:dyDescent="0.25">
      <c r="B627" s="23"/>
      <c r="C627" s="15"/>
      <c r="D627" s="15"/>
      <c r="E627" s="15"/>
      <c r="F627" s="15"/>
      <c r="G627" s="15"/>
      <c r="H627" s="15"/>
      <c r="I627" s="15"/>
      <c r="J627" s="15"/>
      <c r="M627" s="15"/>
    </row>
    <row r="628" spans="2:13" x14ac:dyDescent="0.25">
      <c r="B628" s="23"/>
      <c r="C628" s="15"/>
      <c r="D628" s="15"/>
      <c r="E628" s="15"/>
      <c r="F628" s="15"/>
      <c r="G628" s="15"/>
      <c r="H628" s="15"/>
      <c r="I628" s="15"/>
      <c r="J628" s="15"/>
      <c r="M628" s="15"/>
    </row>
    <row r="629" spans="2:13" x14ac:dyDescent="0.25">
      <c r="B629" s="23"/>
      <c r="C629" s="15"/>
      <c r="D629" s="15"/>
      <c r="E629" s="15"/>
      <c r="F629" s="15"/>
      <c r="G629" s="15"/>
      <c r="H629" s="15"/>
      <c r="I629" s="15"/>
      <c r="J629" s="15"/>
      <c r="M629" s="15"/>
    </row>
    <row r="630" spans="2:13" x14ac:dyDescent="0.25">
      <c r="B630" s="23"/>
      <c r="C630" s="15"/>
      <c r="D630" s="15"/>
      <c r="E630" s="15"/>
      <c r="F630" s="15"/>
      <c r="G630" s="15"/>
      <c r="H630" s="15"/>
      <c r="I630" s="15"/>
      <c r="J630" s="15"/>
      <c r="M630" s="15"/>
    </row>
    <row r="631" spans="2:13" x14ac:dyDescent="0.25">
      <c r="B631" s="23"/>
      <c r="C631" s="15"/>
      <c r="D631" s="15"/>
      <c r="E631" s="15"/>
      <c r="F631" s="15"/>
      <c r="G631" s="15"/>
      <c r="H631" s="15"/>
      <c r="I631" s="15"/>
      <c r="J631" s="15"/>
      <c r="M631" s="15"/>
    </row>
    <row r="632" spans="2:13" x14ac:dyDescent="0.25">
      <c r="B632" s="23"/>
      <c r="C632" s="15"/>
      <c r="D632" s="15"/>
      <c r="E632" s="15"/>
      <c r="F632" s="15"/>
      <c r="G632" s="15"/>
      <c r="H632" s="15"/>
      <c r="I632" s="15"/>
      <c r="J632" s="15"/>
      <c r="M632" s="15"/>
    </row>
    <row r="633" spans="2:13" x14ac:dyDescent="0.25">
      <c r="B633" s="23"/>
      <c r="C633" s="15"/>
      <c r="D633" s="15"/>
      <c r="E633" s="15"/>
      <c r="F633" s="15"/>
      <c r="G633" s="15"/>
      <c r="H633" s="15"/>
      <c r="I633" s="15"/>
      <c r="J633" s="15"/>
      <c r="M633" s="15"/>
    </row>
    <row r="634" spans="2:13" x14ac:dyDescent="0.25">
      <c r="B634" s="23"/>
      <c r="C634" s="15"/>
      <c r="D634" s="15"/>
      <c r="E634" s="15"/>
      <c r="F634" s="15"/>
      <c r="G634" s="15"/>
      <c r="H634" s="15"/>
      <c r="I634" s="15"/>
      <c r="J634" s="15"/>
      <c r="M634" s="15"/>
    </row>
    <row r="635" spans="2:13" x14ac:dyDescent="0.25">
      <c r="B635" s="23"/>
      <c r="C635" s="15"/>
      <c r="D635" s="15"/>
      <c r="E635" s="15"/>
      <c r="F635" s="15"/>
      <c r="G635" s="15"/>
      <c r="H635" s="15"/>
      <c r="I635" s="15"/>
      <c r="J635" s="15"/>
      <c r="M635" s="15"/>
    </row>
    <row r="636" spans="2:13" x14ac:dyDescent="0.25">
      <c r="B636" s="23"/>
      <c r="C636" s="15"/>
      <c r="D636" s="15"/>
      <c r="E636" s="15"/>
      <c r="F636" s="15"/>
      <c r="G636" s="15"/>
      <c r="H636" s="15"/>
      <c r="I636" s="15"/>
      <c r="J636" s="15"/>
      <c r="M636" s="15"/>
    </row>
    <row r="637" spans="2:13" x14ac:dyDescent="0.25">
      <c r="B637" s="23"/>
      <c r="C637" s="15"/>
      <c r="D637" s="15"/>
      <c r="E637" s="15"/>
      <c r="F637" s="15"/>
      <c r="G637" s="15"/>
      <c r="H637" s="15"/>
      <c r="I637" s="15"/>
      <c r="J637" s="15"/>
      <c r="M637" s="15"/>
    </row>
    <row r="638" spans="2:13" x14ac:dyDescent="0.25">
      <c r="B638" s="23"/>
      <c r="C638" s="15"/>
      <c r="D638" s="15"/>
      <c r="E638" s="15"/>
      <c r="F638" s="15"/>
      <c r="G638" s="15"/>
      <c r="H638" s="15"/>
      <c r="I638" s="15"/>
      <c r="J638" s="15"/>
      <c r="M638" s="15"/>
    </row>
    <row r="639" spans="2:13" x14ac:dyDescent="0.25">
      <c r="B639" s="23"/>
      <c r="C639" s="15"/>
      <c r="D639" s="15"/>
      <c r="E639" s="15"/>
      <c r="F639" s="15"/>
      <c r="G639" s="15"/>
      <c r="H639" s="15"/>
      <c r="I639" s="15"/>
      <c r="J639" s="15"/>
      <c r="M639" s="15"/>
    </row>
    <row r="640" spans="2:13" x14ac:dyDescent="0.25">
      <c r="B640" s="23"/>
      <c r="C640" s="15"/>
      <c r="D640" s="15"/>
      <c r="E640" s="15"/>
      <c r="F640" s="15"/>
      <c r="G640" s="15"/>
      <c r="H640" s="15"/>
      <c r="I640" s="15"/>
      <c r="J640" s="15"/>
      <c r="M640" s="15"/>
    </row>
    <row r="641" spans="2:13" x14ac:dyDescent="0.25">
      <c r="B641" s="23"/>
      <c r="C641" s="15"/>
      <c r="D641" s="15"/>
      <c r="E641" s="15"/>
      <c r="F641" s="15"/>
      <c r="G641" s="15"/>
      <c r="H641" s="15"/>
      <c r="I641" s="15"/>
      <c r="J641" s="15"/>
      <c r="M641" s="15"/>
    </row>
    <row r="642" spans="2:13" x14ac:dyDescent="0.25">
      <c r="B642" s="23"/>
      <c r="C642" s="15"/>
      <c r="D642" s="15"/>
      <c r="E642" s="15"/>
      <c r="F642" s="15"/>
      <c r="G642" s="15"/>
      <c r="H642" s="15"/>
      <c r="I642" s="15"/>
      <c r="J642" s="15"/>
      <c r="M642" s="15"/>
    </row>
    <row r="643" spans="2:13" x14ac:dyDescent="0.25">
      <c r="B643" s="23"/>
      <c r="C643" s="15"/>
      <c r="D643" s="15"/>
      <c r="E643" s="15"/>
      <c r="F643" s="15"/>
      <c r="G643" s="15"/>
      <c r="H643" s="15"/>
      <c r="I643" s="15"/>
      <c r="J643" s="15"/>
      <c r="M643" s="15"/>
    </row>
    <row r="644" spans="2:13" x14ac:dyDescent="0.25">
      <c r="B644" s="23"/>
      <c r="C644" s="15"/>
      <c r="D644" s="15"/>
      <c r="E644" s="15"/>
      <c r="F644" s="15"/>
      <c r="G644" s="15"/>
      <c r="H644" s="15"/>
      <c r="I644" s="15"/>
      <c r="J644" s="15"/>
      <c r="M644" s="15"/>
    </row>
    <row r="645" spans="2:13" x14ac:dyDescent="0.25">
      <c r="B645" s="23"/>
      <c r="C645" s="15"/>
      <c r="D645" s="15"/>
      <c r="E645" s="15"/>
      <c r="F645" s="15"/>
      <c r="G645" s="15"/>
      <c r="H645" s="15"/>
      <c r="I645" s="15"/>
      <c r="J645" s="15"/>
      <c r="M645" s="15"/>
    </row>
    <row r="646" spans="2:13" x14ac:dyDescent="0.25">
      <c r="B646" s="23"/>
      <c r="C646" s="15"/>
      <c r="D646" s="15"/>
      <c r="E646" s="15"/>
      <c r="F646" s="15"/>
      <c r="G646" s="15"/>
      <c r="H646" s="15"/>
      <c r="I646" s="15"/>
      <c r="J646" s="15"/>
      <c r="M646" s="15"/>
    </row>
    <row r="647" spans="2:13" x14ac:dyDescent="0.25">
      <c r="B647" s="23"/>
      <c r="C647" s="7"/>
      <c r="D647" s="15"/>
      <c r="E647" s="15"/>
      <c r="F647" s="15"/>
      <c r="G647" s="15"/>
      <c r="H647" s="15"/>
      <c r="I647" s="15"/>
      <c r="J647" s="15"/>
      <c r="M647" s="15"/>
    </row>
    <row r="648" spans="2:13" x14ac:dyDescent="0.25">
      <c r="B648" s="23"/>
      <c r="C648" s="7"/>
      <c r="D648" s="15"/>
      <c r="E648" s="15"/>
      <c r="F648" s="15"/>
      <c r="G648" s="15"/>
      <c r="H648" s="15"/>
      <c r="I648" s="15"/>
      <c r="J648" s="15"/>
      <c r="M648" s="15"/>
    </row>
    <row r="649" spans="2:13" x14ac:dyDescent="0.25">
      <c r="B649" s="23"/>
      <c r="C649" s="15"/>
      <c r="D649" s="15"/>
      <c r="E649" s="15"/>
      <c r="F649" s="15"/>
      <c r="G649" s="15"/>
      <c r="H649" s="15"/>
      <c r="I649" s="15"/>
      <c r="J649" s="15"/>
      <c r="M649" s="15"/>
    </row>
    <row r="650" spans="2:13" x14ac:dyDescent="0.25">
      <c r="B650" s="23"/>
      <c r="C650" s="15"/>
      <c r="D650" s="15"/>
      <c r="E650" s="15"/>
      <c r="F650" s="15"/>
      <c r="G650" s="15"/>
      <c r="H650" s="15"/>
      <c r="I650" s="15"/>
      <c r="J650" s="15"/>
      <c r="M650" s="15"/>
    </row>
    <row r="651" spans="2:13" x14ac:dyDescent="0.25">
      <c r="B651" s="23"/>
      <c r="C651" s="15"/>
      <c r="D651" s="15"/>
      <c r="E651" s="15"/>
      <c r="F651" s="15"/>
      <c r="G651" s="15"/>
      <c r="H651" s="15"/>
      <c r="I651" s="15"/>
      <c r="J651" s="15"/>
      <c r="M651" s="15"/>
    </row>
    <row r="652" spans="2:13" x14ac:dyDescent="0.25">
      <c r="B652" s="23"/>
      <c r="C652" s="15"/>
      <c r="D652" s="15"/>
      <c r="E652" s="15"/>
      <c r="F652" s="15"/>
      <c r="G652" s="15"/>
      <c r="H652" s="15"/>
      <c r="I652" s="15"/>
      <c r="J652" s="15"/>
      <c r="M652" s="15"/>
    </row>
    <row r="653" spans="2:13" x14ac:dyDescent="0.25">
      <c r="B653" s="23"/>
      <c r="C653" s="15"/>
      <c r="D653" s="15"/>
      <c r="E653" s="15"/>
      <c r="F653" s="15"/>
      <c r="G653" s="15"/>
      <c r="H653" s="15"/>
      <c r="I653" s="15"/>
      <c r="J653" s="15"/>
      <c r="M653" s="15"/>
    </row>
    <row r="654" spans="2:13" x14ac:dyDescent="0.25">
      <c r="B654" s="23"/>
      <c r="C654" s="15"/>
      <c r="D654" s="15"/>
      <c r="E654" s="15"/>
      <c r="F654" s="15"/>
      <c r="G654" s="15"/>
      <c r="H654" s="15"/>
      <c r="I654" s="15"/>
      <c r="J654" s="15"/>
      <c r="M654" s="15"/>
    </row>
    <row r="655" spans="2:13" x14ac:dyDescent="0.25">
      <c r="B655" s="23"/>
      <c r="C655" s="15"/>
      <c r="D655" s="15"/>
      <c r="E655" s="15"/>
      <c r="F655" s="15"/>
      <c r="G655" s="15"/>
      <c r="H655" s="15"/>
      <c r="I655" s="15"/>
      <c r="J655" s="15"/>
      <c r="M655" s="15"/>
    </row>
    <row r="656" spans="2:13" x14ac:dyDescent="0.25">
      <c r="B656" s="23"/>
      <c r="C656" s="15"/>
      <c r="D656" s="15"/>
      <c r="E656" s="15"/>
      <c r="F656" s="15"/>
      <c r="G656" s="15"/>
      <c r="H656" s="15"/>
      <c r="I656" s="15"/>
      <c r="J656" s="15"/>
      <c r="M656" s="15"/>
    </row>
    <row r="657" spans="2:13" x14ac:dyDescent="0.25">
      <c r="B657" s="23"/>
      <c r="C657" s="15"/>
      <c r="D657" s="15"/>
      <c r="E657" s="15"/>
      <c r="F657" s="15"/>
      <c r="G657" s="15"/>
      <c r="H657" s="15"/>
      <c r="I657" s="15"/>
      <c r="J657" s="15"/>
      <c r="M657" s="15"/>
    </row>
    <row r="658" spans="2:13" x14ac:dyDescent="0.25">
      <c r="B658" s="23"/>
      <c r="C658" s="15"/>
      <c r="D658" s="15"/>
      <c r="E658" s="15"/>
      <c r="F658" s="15"/>
      <c r="G658" s="15"/>
      <c r="H658" s="15"/>
      <c r="I658" s="15"/>
      <c r="J658" s="15"/>
      <c r="M658" s="15"/>
    </row>
    <row r="659" spans="2:13" x14ac:dyDescent="0.25">
      <c r="B659" s="23"/>
      <c r="C659" s="15"/>
      <c r="D659" s="15"/>
      <c r="E659" s="15"/>
      <c r="F659" s="15"/>
      <c r="G659" s="15"/>
      <c r="H659" s="15"/>
      <c r="I659" s="15"/>
      <c r="J659" s="15"/>
      <c r="M659" s="15"/>
    </row>
    <row r="660" spans="2:13" x14ac:dyDescent="0.25">
      <c r="B660" s="23"/>
      <c r="C660" s="15"/>
      <c r="D660" s="15"/>
      <c r="E660" s="15"/>
      <c r="F660" s="15"/>
      <c r="G660" s="15"/>
      <c r="H660" s="15"/>
      <c r="I660" s="15"/>
      <c r="J660" s="15"/>
      <c r="M660" s="15"/>
    </row>
    <row r="661" spans="2:13" x14ac:dyDescent="0.25">
      <c r="B661" s="23"/>
      <c r="C661" s="15"/>
      <c r="D661" s="15"/>
      <c r="E661" s="15"/>
      <c r="F661" s="15"/>
      <c r="G661" s="15"/>
      <c r="H661" s="15"/>
      <c r="I661" s="15"/>
      <c r="J661" s="15"/>
      <c r="M661" s="15"/>
    </row>
    <row r="662" spans="2:13" x14ac:dyDescent="0.25">
      <c r="B662" s="23"/>
      <c r="C662" s="15"/>
      <c r="D662" s="15"/>
      <c r="E662" s="15"/>
      <c r="F662" s="15"/>
      <c r="G662" s="15"/>
      <c r="H662" s="15"/>
      <c r="I662" s="15"/>
      <c r="J662" s="15"/>
      <c r="M662" s="15"/>
    </row>
    <row r="663" spans="2:13" x14ac:dyDescent="0.25">
      <c r="B663" s="23"/>
      <c r="C663" s="15"/>
      <c r="D663" s="15"/>
      <c r="E663" s="15"/>
      <c r="F663" s="15"/>
      <c r="G663" s="15"/>
      <c r="H663" s="15"/>
      <c r="I663" s="15"/>
      <c r="J663" s="15"/>
      <c r="M663" s="15"/>
    </row>
    <row r="664" spans="2:13" x14ac:dyDescent="0.25">
      <c r="B664" s="23"/>
      <c r="C664" s="15"/>
      <c r="D664" s="15"/>
      <c r="E664" s="15"/>
      <c r="F664" s="15"/>
      <c r="G664" s="15"/>
      <c r="H664" s="15"/>
      <c r="I664" s="15"/>
      <c r="J664" s="15"/>
      <c r="M664" s="15"/>
    </row>
    <row r="665" spans="2:13" x14ac:dyDescent="0.25">
      <c r="B665" s="23"/>
      <c r="C665" s="15"/>
      <c r="D665" s="15"/>
      <c r="E665" s="15"/>
      <c r="F665" s="15"/>
      <c r="G665" s="15"/>
      <c r="H665" s="15"/>
      <c r="I665" s="15"/>
      <c r="J665" s="15"/>
      <c r="M665" s="15"/>
    </row>
    <row r="666" spans="2:13" x14ac:dyDescent="0.25">
      <c r="B666" s="23"/>
      <c r="C666" s="15"/>
      <c r="D666" s="15"/>
      <c r="E666" s="15"/>
      <c r="F666" s="15"/>
      <c r="G666" s="15"/>
      <c r="H666" s="15"/>
      <c r="I666" s="15"/>
      <c r="J666" s="15"/>
      <c r="M666" s="15"/>
    </row>
    <row r="667" spans="2:13" x14ac:dyDescent="0.25">
      <c r="B667" s="23"/>
      <c r="C667" s="15"/>
      <c r="D667" s="15"/>
      <c r="E667" s="15"/>
      <c r="F667" s="15"/>
      <c r="G667" s="15"/>
      <c r="H667" s="15"/>
      <c r="I667" s="15"/>
      <c r="J667" s="15"/>
      <c r="M667" s="15"/>
    </row>
    <row r="668" spans="2:13" x14ac:dyDescent="0.25">
      <c r="B668" s="23"/>
      <c r="C668" s="15"/>
      <c r="D668" s="15"/>
      <c r="E668" s="15"/>
      <c r="F668" s="15"/>
      <c r="G668" s="15"/>
      <c r="H668" s="15"/>
      <c r="I668" s="15"/>
      <c r="J668" s="15"/>
      <c r="M668" s="15"/>
    </row>
    <row r="669" spans="2:13" x14ac:dyDescent="0.25">
      <c r="B669" s="23"/>
      <c r="C669" s="15"/>
      <c r="D669" s="15"/>
      <c r="E669" s="15"/>
      <c r="F669" s="15"/>
      <c r="G669" s="15"/>
      <c r="H669" s="15"/>
      <c r="I669" s="15"/>
      <c r="J669" s="15"/>
      <c r="M669" s="15"/>
    </row>
    <row r="670" spans="2:13" x14ac:dyDescent="0.25">
      <c r="B670" s="23"/>
      <c r="C670" s="15"/>
      <c r="D670" s="15"/>
      <c r="E670" s="15"/>
      <c r="F670" s="15"/>
      <c r="G670" s="15"/>
      <c r="H670" s="15"/>
      <c r="I670" s="15"/>
      <c r="J670" s="15"/>
      <c r="M670" s="15"/>
    </row>
    <row r="671" spans="2:13" x14ac:dyDescent="0.25">
      <c r="B671" s="23"/>
      <c r="C671" s="15"/>
      <c r="D671" s="15"/>
      <c r="E671" s="15"/>
      <c r="F671" s="15"/>
      <c r="G671" s="15"/>
      <c r="H671" s="15"/>
      <c r="I671" s="15"/>
      <c r="J671" s="15"/>
      <c r="M671" s="15"/>
    </row>
    <row r="672" spans="2:13" x14ac:dyDescent="0.25">
      <c r="B672" s="23"/>
      <c r="C672" s="15"/>
      <c r="D672" s="15"/>
      <c r="E672" s="15"/>
      <c r="F672" s="15"/>
      <c r="G672" s="15"/>
      <c r="H672" s="15"/>
      <c r="I672" s="15"/>
      <c r="J672" s="15"/>
      <c r="M672" s="15"/>
    </row>
    <row r="673" spans="2:13" x14ac:dyDescent="0.25">
      <c r="B673" s="23"/>
      <c r="C673" s="15"/>
      <c r="D673" s="15"/>
      <c r="E673" s="15"/>
      <c r="F673" s="15"/>
      <c r="G673" s="15"/>
      <c r="H673" s="15"/>
      <c r="I673" s="15"/>
      <c r="J673" s="15"/>
      <c r="M673" s="15"/>
    </row>
    <row r="674" spans="2:13" x14ac:dyDescent="0.25">
      <c r="B674" s="23"/>
      <c r="C674" s="15"/>
      <c r="D674" s="15"/>
      <c r="E674" s="15"/>
      <c r="F674" s="15"/>
      <c r="G674" s="15"/>
      <c r="H674" s="15"/>
      <c r="I674" s="15"/>
      <c r="J674" s="15"/>
      <c r="M674" s="15"/>
    </row>
    <row r="675" spans="2:13" x14ac:dyDescent="0.25">
      <c r="B675" s="23"/>
      <c r="C675" s="15"/>
      <c r="D675" s="15"/>
      <c r="E675" s="15"/>
      <c r="F675" s="15"/>
      <c r="G675" s="15"/>
      <c r="H675" s="15"/>
      <c r="I675" s="15"/>
      <c r="J675" s="15"/>
      <c r="M675" s="15"/>
    </row>
    <row r="676" spans="2:13" x14ac:dyDescent="0.25">
      <c r="B676" s="23"/>
      <c r="C676" s="15"/>
      <c r="D676" s="15"/>
      <c r="E676" s="15"/>
      <c r="F676" s="15"/>
      <c r="G676" s="15"/>
      <c r="H676" s="15"/>
      <c r="I676" s="15"/>
      <c r="J676" s="15"/>
      <c r="M676" s="15"/>
    </row>
    <row r="677" spans="2:13" x14ac:dyDescent="0.25">
      <c r="B677" s="23"/>
      <c r="C677" s="15"/>
      <c r="D677" s="15"/>
      <c r="E677" s="15"/>
      <c r="F677" s="15"/>
      <c r="G677" s="15"/>
      <c r="H677" s="15"/>
      <c r="I677" s="15"/>
      <c r="J677" s="15"/>
      <c r="M677" s="15"/>
    </row>
    <row r="678" spans="2:13" x14ac:dyDescent="0.25">
      <c r="B678" s="23"/>
      <c r="C678" s="15"/>
      <c r="D678" s="15"/>
      <c r="E678" s="15"/>
      <c r="F678" s="15"/>
      <c r="G678" s="15"/>
      <c r="H678" s="15"/>
      <c r="I678" s="15"/>
      <c r="J678" s="15"/>
      <c r="M678" s="15"/>
    </row>
    <row r="679" spans="2:13" x14ac:dyDescent="0.25">
      <c r="B679" s="23"/>
      <c r="C679" s="15"/>
      <c r="D679" s="15"/>
      <c r="E679" s="15"/>
      <c r="F679" s="15"/>
      <c r="G679" s="15"/>
      <c r="H679" s="15"/>
      <c r="I679" s="15"/>
      <c r="J679" s="15"/>
      <c r="M679" s="15"/>
    </row>
    <row r="680" spans="2:13" x14ac:dyDescent="0.25">
      <c r="B680" s="23"/>
      <c r="C680" s="15"/>
      <c r="D680" s="15"/>
      <c r="E680" s="15"/>
      <c r="F680" s="15"/>
      <c r="G680" s="15"/>
      <c r="H680" s="15"/>
      <c r="I680" s="15"/>
      <c r="J680" s="15"/>
      <c r="M680" s="15"/>
    </row>
    <row r="681" spans="2:13" x14ac:dyDescent="0.25">
      <c r="B681" s="23"/>
      <c r="C681" s="15"/>
      <c r="D681" s="15"/>
      <c r="E681" s="15"/>
      <c r="F681" s="15"/>
      <c r="G681" s="15"/>
      <c r="H681" s="15"/>
      <c r="I681" s="15"/>
      <c r="J681" s="15"/>
      <c r="M681" s="15"/>
    </row>
    <row r="682" spans="2:13" x14ac:dyDescent="0.25">
      <c r="B682" s="23"/>
      <c r="C682" s="15"/>
      <c r="D682" s="15"/>
      <c r="E682" s="15"/>
      <c r="F682" s="15"/>
      <c r="G682" s="15"/>
      <c r="H682" s="15"/>
      <c r="I682" s="15"/>
      <c r="J682" s="15"/>
      <c r="M682" s="15"/>
    </row>
    <row r="683" spans="2:13" x14ac:dyDescent="0.25">
      <c r="B683" s="23"/>
      <c r="C683" s="15"/>
      <c r="D683" s="15"/>
      <c r="E683" s="15"/>
      <c r="F683" s="15"/>
      <c r="G683" s="15"/>
      <c r="H683" s="15"/>
      <c r="I683" s="15"/>
      <c r="J683" s="15"/>
      <c r="M683" s="15"/>
    </row>
    <row r="684" spans="2:13" x14ac:dyDescent="0.25">
      <c r="B684" s="23"/>
      <c r="C684" s="15"/>
      <c r="D684" s="15"/>
      <c r="E684" s="15"/>
      <c r="F684" s="15"/>
      <c r="G684" s="15"/>
      <c r="H684" s="15"/>
      <c r="I684" s="15"/>
      <c r="J684" s="15"/>
      <c r="M684" s="15"/>
    </row>
    <row r="685" spans="2:13" x14ac:dyDescent="0.25">
      <c r="B685" s="23"/>
      <c r="C685" s="15"/>
      <c r="D685" s="15"/>
      <c r="E685" s="15"/>
      <c r="F685" s="15"/>
      <c r="G685" s="15"/>
      <c r="H685" s="15"/>
      <c r="I685" s="15"/>
      <c r="J685" s="15"/>
      <c r="M685" s="15"/>
    </row>
    <row r="686" spans="2:13" x14ac:dyDescent="0.25">
      <c r="B686" s="23"/>
      <c r="C686" s="15"/>
      <c r="D686" s="15"/>
      <c r="E686" s="15"/>
      <c r="F686" s="15"/>
      <c r="G686" s="15"/>
      <c r="H686" s="15"/>
      <c r="I686" s="15"/>
      <c r="J686" s="15"/>
      <c r="M686" s="15"/>
    </row>
    <row r="687" spans="2:13" x14ac:dyDescent="0.25">
      <c r="B687" s="23"/>
      <c r="C687" s="15"/>
      <c r="D687" s="15"/>
      <c r="E687" s="15"/>
      <c r="F687" s="15"/>
      <c r="G687" s="15"/>
      <c r="H687" s="15"/>
      <c r="I687" s="15"/>
      <c r="J687" s="15"/>
      <c r="M687" s="15"/>
    </row>
    <row r="688" spans="2:13" x14ac:dyDescent="0.25">
      <c r="B688" s="23"/>
      <c r="C688" s="15"/>
      <c r="D688" s="15"/>
      <c r="E688" s="15"/>
      <c r="F688" s="15"/>
      <c r="G688" s="15"/>
      <c r="H688" s="15"/>
      <c r="I688" s="15"/>
      <c r="J688" s="15"/>
      <c r="M688" s="15"/>
    </row>
    <row r="689" spans="2:13" x14ac:dyDescent="0.25">
      <c r="B689" s="23"/>
      <c r="C689" s="15"/>
      <c r="D689" s="15"/>
      <c r="E689" s="15"/>
      <c r="F689" s="15"/>
      <c r="G689" s="15"/>
      <c r="H689" s="15"/>
      <c r="I689" s="15"/>
      <c r="J689" s="15"/>
      <c r="M689" s="15"/>
    </row>
    <row r="690" spans="2:13" x14ac:dyDescent="0.25">
      <c r="B690" s="23"/>
      <c r="C690" s="15"/>
      <c r="D690" s="15"/>
      <c r="E690" s="15"/>
      <c r="F690" s="15"/>
      <c r="G690" s="15"/>
      <c r="H690" s="15"/>
      <c r="I690" s="15"/>
      <c r="J690" s="15"/>
      <c r="M690" s="15"/>
    </row>
    <row r="691" spans="2:13" x14ac:dyDescent="0.25">
      <c r="B691" s="23"/>
      <c r="C691" s="15"/>
      <c r="D691" s="15"/>
      <c r="E691" s="15"/>
      <c r="F691" s="15"/>
      <c r="G691" s="15"/>
      <c r="H691" s="15"/>
      <c r="I691" s="15"/>
      <c r="J691" s="15"/>
      <c r="M691" s="15"/>
    </row>
    <row r="692" spans="2:13" x14ac:dyDescent="0.25">
      <c r="B692" s="23"/>
      <c r="C692" s="15"/>
      <c r="D692" s="15"/>
      <c r="E692" s="15"/>
      <c r="F692" s="15"/>
      <c r="G692" s="15"/>
      <c r="H692" s="15"/>
      <c r="I692" s="15"/>
      <c r="J692" s="15"/>
      <c r="M692" s="15"/>
    </row>
    <row r="693" spans="2:13" x14ac:dyDescent="0.25">
      <c r="B693" s="23"/>
      <c r="C693" s="15"/>
      <c r="D693" s="15"/>
      <c r="E693" s="15"/>
      <c r="F693" s="15"/>
      <c r="G693" s="15"/>
      <c r="H693" s="15"/>
      <c r="I693" s="15"/>
      <c r="J693" s="15"/>
      <c r="M693" s="15"/>
    </row>
    <row r="694" spans="2:13" x14ac:dyDescent="0.25">
      <c r="B694" s="23"/>
      <c r="C694" s="15"/>
      <c r="D694" s="15"/>
      <c r="E694" s="15"/>
      <c r="F694" s="15"/>
      <c r="G694" s="15"/>
      <c r="H694" s="15"/>
      <c r="I694" s="15"/>
      <c r="J694" s="15"/>
      <c r="M694" s="15"/>
    </row>
    <row r="695" spans="2:13" x14ac:dyDescent="0.25">
      <c r="B695" s="23"/>
      <c r="C695" s="15"/>
      <c r="D695" s="15"/>
      <c r="E695" s="15"/>
      <c r="F695" s="15"/>
      <c r="G695" s="15"/>
      <c r="H695" s="15"/>
      <c r="I695" s="15"/>
      <c r="J695" s="15"/>
      <c r="M695" s="15"/>
    </row>
    <row r="696" spans="2:13" x14ac:dyDescent="0.25">
      <c r="B696" s="23"/>
      <c r="C696" s="15"/>
      <c r="D696" s="15"/>
      <c r="E696" s="15"/>
      <c r="F696" s="15"/>
      <c r="G696" s="15"/>
      <c r="H696" s="15"/>
      <c r="I696" s="15"/>
      <c r="J696" s="15"/>
      <c r="M696" s="15"/>
    </row>
    <row r="697" spans="2:13" x14ac:dyDescent="0.25">
      <c r="B697" s="23"/>
      <c r="C697" s="15"/>
      <c r="D697" s="15"/>
      <c r="E697" s="15"/>
      <c r="F697" s="15"/>
      <c r="G697" s="15"/>
      <c r="H697" s="15"/>
      <c r="I697" s="15"/>
      <c r="J697" s="15"/>
      <c r="M697" s="15"/>
    </row>
    <row r="698" spans="2:13" x14ac:dyDescent="0.25">
      <c r="B698" s="23"/>
      <c r="C698" s="15"/>
      <c r="D698" s="15"/>
      <c r="E698" s="15"/>
      <c r="F698" s="15"/>
      <c r="G698" s="15"/>
      <c r="H698" s="15"/>
      <c r="I698" s="15"/>
      <c r="J698" s="15"/>
      <c r="M698" s="15"/>
    </row>
    <row r="699" spans="2:13" x14ac:dyDescent="0.25">
      <c r="B699" s="23"/>
      <c r="C699" s="15"/>
      <c r="D699" s="15"/>
      <c r="E699" s="15"/>
      <c r="F699" s="15"/>
      <c r="G699" s="15"/>
      <c r="H699" s="15"/>
      <c r="I699" s="15"/>
      <c r="J699" s="15"/>
      <c r="M699" s="15"/>
    </row>
    <row r="700" spans="2:13" x14ac:dyDescent="0.25">
      <c r="B700" s="23"/>
      <c r="C700" s="15"/>
      <c r="D700" s="15"/>
      <c r="E700" s="15"/>
      <c r="F700" s="15"/>
      <c r="G700" s="15"/>
      <c r="H700" s="15"/>
      <c r="I700" s="15"/>
      <c r="J700" s="15"/>
      <c r="M700" s="15"/>
    </row>
    <row r="701" spans="2:13" x14ac:dyDescent="0.25">
      <c r="B701" s="23"/>
      <c r="C701" s="15"/>
      <c r="D701" s="15"/>
      <c r="E701" s="15"/>
      <c r="F701" s="15"/>
      <c r="G701" s="15"/>
      <c r="H701" s="15"/>
      <c r="I701" s="15"/>
      <c r="J701" s="15"/>
      <c r="M701" s="15"/>
    </row>
    <row r="702" spans="2:13" x14ac:dyDescent="0.25">
      <c r="B702" s="23"/>
      <c r="C702" s="15"/>
      <c r="D702" s="15"/>
      <c r="E702" s="15"/>
      <c r="F702" s="15"/>
      <c r="G702" s="15"/>
      <c r="H702" s="15"/>
      <c r="I702" s="15"/>
      <c r="J702" s="15"/>
      <c r="M702" s="15"/>
    </row>
    <row r="703" spans="2:13" x14ac:dyDescent="0.25">
      <c r="B703" s="23"/>
      <c r="C703" s="15"/>
      <c r="D703" s="15"/>
      <c r="E703" s="15"/>
      <c r="F703" s="15"/>
      <c r="G703" s="15"/>
      <c r="H703" s="15"/>
      <c r="I703" s="15"/>
      <c r="J703" s="15"/>
      <c r="M703" s="15"/>
    </row>
    <row r="704" spans="2:13" x14ac:dyDescent="0.25">
      <c r="B704" s="23"/>
      <c r="C704" s="15"/>
      <c r="D704" s="15"/>
      <c r="E704" s="15"/>
      <c r="F704" s="15"/>
      <c r="G704" s="15"/>
      <c r="H704" s="15"/>
      <c r="I704" s="15"/>
      <c r="J704" s="15"/>
      <c r="M704" s="15"/>
    </row>
    <row r="705" spans="2:13" x14ac:dyDescent="0.25">
      <c r="B705" s="23"/>
      <c r="C705" s="15"/>
      <c r="D705" s="15"/>
      <c r="E705" s="15"/>
      <c r="F705" s="15"/>
      <c r="G705" s="15"/>
      <c r="H705" s="15"/>
      <c r="I705" s="15"/>
      <c r="J705" s="15"/>
      <c r="M705" s="15"/>
    </row>
    <row r="706" spans="2:13" x14ac:dyDescent="0.25">
      <c r="B706" s="23"/>
      <c r="C706" s="15"/>
      <c r="D706" s="15"/>
      <c r="E706" s="15"/>
      <c r="F706" s="15"/>
      <c r="G706" s="15"/>
      <c r="H706" s="15"/>
      <c r="I706" s="15"/>
      <c r="J706" s="15"/>
      <c r="M706" s="15"/>
    </row>
    <row r="707" spans="2:13" x14ac:dyDescent="0.25">
      <c r="B707" s="23"/>
      <c r="C707" s="15"/>
      <c r="D707" s="15"/>
      <c r="E707" s="15"/>
      <c r="F707" s="15"/>
      <c r="G707" s="15"/>
      <c r="H707" s="15"/>
      <c r="I707" s="15"/>
      <c r="J707" s="15"/>
      <c r="M707" s="15"/>
    </row>
    <row r="708" spans="2:13" x14ac:dyDescent="0.25">
      <c r="B708" s="23"/>
      <c r="C708" s="15"/>
      <c r="D708" s="15"/>
      <c r="E708" s="15"/>
      <c r="F708" s="15"/>
      <c r="G708" s="15"/>
      <c r="H708" s="15"/>
      <c r="I708" s="15"/>
      <c r="J708" s="15"/>
      <c r="M708" s="15"/>
    </row>
    <row r="709" spans="2:13" x14ac:dyDescent="0.25">
      <c r="B709" s="23"/>
      <c r="C709" s="15"/>
      <c r="D709" s="15"/>
      <c r="E709" s="15"/>
      <c r="F709" s="15"/>
      <c r="G709" s="15"/>
      <c r="H709" s="15"/>
      <c r="I709" s="15"/>
      <c r="J709" s="15"/>
      <c r="M709" s="15"/>
    </row>
    <row r="710" spans="2:13" x14ac:dyDescent="0.25">
      <c r="B710" s="23"/>
      <c r="C710" s="15"/>
      <c r="D710" s="15"/>
      <c r="E710" s="15"/>
      <c r="F710" s="15"/>
      <c r="G710" s="15"/>
      <c r="H710" s="15"/>
      <c r="I710" s="15"/>
      <c r="J710" s="15"/>
      <c r="M710" s="15"/>
    </row>
    <row r="711" spans="2:13" x14ac:dyDescent="0.25">
      <c r="B711" s="23"/>
      <c r="C711" s="15"/>
      <c r="D711" s="15"/>
      <c r="E711" s="15"/>
      <c r="F711" s="15"/>
      <c r="G711" s="15"/>
      <c r="H711" s="15"/>
      <c r="I711" s="15"/>
      <c r="J711" s="15"/>
      <c r="M711" s="15"/>
    </row>
    <row r="712" spans="2:13" x14ac:dyDescent="0.25">
      <c r="B712" s="23"/>
      <c r="C712" s="15"/>
      <c r="D712" s="15"/>
      <c r="E712" s="15"/>
      <c r="F712" s="15"/>
      <c r="G712" s="15"/>
      <c r="H712" s="15"/>
      <c r="I712" s="15"/>
      <c r="J712" s="15"/>
      <c r="M712" s="15"/>
    </row>
    <row r="713" spans="2:13" x14ac:dyDescent="0.25">
      <c r="B713" s="23"/>
      <c r="C713" s="15"/>
      <c r="D713" s="15"/>
      <c r="E713" s="15"/>
      <c r="F713" s="15"/>
      <c r="G713" s="15"/>
      <c r="H713" s="15"/>
      <c r="I713" s="15"/>
      <c r="J713" s="15"/>
      <c r="M713" s="15"/>
    </row>
    <row r="714" spans="2:13" x14ac:dyDescent="0.25">
      <c r="B714" s="23"/>
      <c r="C714" s="15"/>
      <c r="D714" s="15"/>
      <c r="E714" s="15"/>
      <c r="F714" s="15"/>
      <c r="G714" s="15"/>
      <c r="H714" s="15"/>
      <c r="I714" s="15"/>
      <c r="J714" s="15"/>
      <c r="M714" s="15"/>
    </row>
    <row r="715" spans="2:13" x14ac:dyDescent="0.25">
      <c r="B715" s="23"/>
      <c r="C715" s="15"/>
      <c r="D715" s="15"/>
      <c r="E715" s="15"/>
      <c r="F715" s="15"/>
      <c r="G715" s="15"/>
      <c r="H715" s="15"/>
      <c r="I715" s="15"/>
      <c r="J715" s="15"/>
      <c r="M715" s="15"/>
    </row>
    <row r="716" spans="2:13" x14ac:dyDescent="0.25">
      <c r="B716" s="23"/>
      <c r="C716" s="15"/>
      <c r="D716" s="15"/>
      <c r="E716" s="15"/>
      <c r="F716" s="15"/>
      <c r="G716" s="15"/>
      <c r="H716" s="15"/>
      <c r="I716" s="15"/>
      <c r="J716" s="15"/>
      <c r="M716" s="15"/>
    </row>
    <row r="717" spans="2:13" x14ac:dyDescent="0.25">
      <c r="B717" s="23"/>
      <c r="C717" s="7"/>
      <c r="D717" s="15"/>
      <c r="E717" s="15"/>
      <c r="F717" s="15"/>
      <c r="G717" s="15"/>
      <c r="H717" s="15"/>
      <c r="I717" s="15"/>
      <c r="J717" s="15"/>
      <c r="M717" s="15"/>
    </row>
    <row r="718" spans="2:13" x14ac:dyDescent="0.25">
      <c r="B718" s="23"/>
      <c r="C718" s="7"/>
      <c r="D718" s="15"/>
      <c r="E718" s="15"/>
      <c r="F718" s="15"/>
      <c r="G718" s="15"/>
      <c r="H718" s="15"/>
      <c r="I718" s="15"/>
      <c r="J718" s="15"/>
      <c r="M718" s="15"/>
    </row>
    <row r="719" spans="2:13" x14ac:dyDescent="0.25">
      <c r="B719" s="23"/>
      <c r="C719" s="15"/>
      <c r="D719" s="15"/>
      <c r="E719" s="15"/>
      <c r="F719" s="15"/>
      <c r="G719" s="15"/>
      <c r="H719" s="15"/>
      <c r="I719" s="15"/>
      <c r="J719" s="15"/>
      <c r="M719" s="15"/>
    </row>
    <row r="720" spans="2:13" x14ac:dyDescent="0.25">
      <c r="B720" s="23"/>
      <c r="C720" s="15"/>
      <c r="D720" s="15"/>
      <c r="E720" s="15"/>
      <c r="F720" s="15"/>
      <c r="G720" s="15"/>
      <c r="H720" s="15"/>
      <c r="I720" s="15"/>
      <c r="J720" s="15"/>
      <c r="M720" s="15"/>
    </row>
    <row r="721" spans="2:13" x14ac:dyDescent="0.25">
      <c r="B721" s="23"/>
      <c r="C721" s="15"/>
      <c r="D721" s="15"/>
      <c r="E721" s="15"/>
      <c r="F721" s="15"/>
      <c r="G721" s="15"/>
      <c r="H721" s="15"/>
      <c r="I721" s="15"/>
      <c r="J721" s="15"/>
      <c r="M721" s="15"/>
    </row>
    <row r="722" spans="2:13" x14ac:dyDescent="0.25">
      <c r="B722" s="23"/>
      <c r="C722" s="15"/>
      <c r="D722" s="15"/>
      <c r="E722" s="15"/>
      <c r="F722" s="15"/>
      <c r="G722" s="15"/>
      <c r="H722" s="15"/>
      <c r="I722" s="15"/>
      <c r="J722" s="15"/>
      <c r="M722" s="15"/>
    </row>
    <row r="723" spans="2:13" x14ac:dyDescent="0.25">
      <c r="B723" s="23"/>
      <c r="C723" s="15"/>
      <c r="D723" s="15"/>
      <c r="E723" s="15"/>
      <c r="F723" s="15"/>
      <c r="G723" s="15"/>
      <c r="H723" s="15"/>
      <c r="I723" s="15"/>
      <c r="J723" s="15"/>
      <c r="M723" s="15"/>
    </row>
    <row r="724" spans="2:13" x14ac:dyDescent="0.25">
      <c r="B724" s="23"/>
      <c r="C724" s="15"/>
      <c r="D724" s="15"/>
      <c r="E724" s="15"/>
      <c r="F724" s="15"/>
      <c r="G724" s="15"/>
      <c r="H724" s="15"/>
      <c r="I724" s="15"/>
      <c r="J724" s="15"/>
      <c r="M724" s="15"/>
    </row>
    <row r="725" spans="2:13" x14ac:dyDescent="0.25">
      <c r="B725" s="23"/>
      <c r="C725" s="15"/>
      <c r="D725" s="15"/>
      <c r="E725" s="15"/>
      <c r="F725" s="15"/>
      <c r="G725" s="15"/>
      <c r="H725" s="15"/>
      <c r="I725" s="15"/>
      <c r="J725" s="15"/>
      <c r="M725" s="15"/>
    </row>
    <row r="726" spans="2:13" x14ac:dyDescent="0.25">
      <c r="B726" s="23"/>
      <c r="C726" s="15"/>
      <c r="D726" s="15"/>
      <c r="E726" s="15"/>
      <c r="F726" s="15"/>
      <c r="G726" s="15"/>
      <c r="H726" s="15"/>
      <c r="I726" s="15"/>
      <c r="J726" s="15"/>
      <c r="M726" s="15"/>
    </row>
    <row r="727" spans="2:13" x14ac:dyDescent="0.25">
      <c r="B727" s="23"/>
      <c r="C727" s="15"/>
      <c r="D727" s="15"/>
      <c r="E727" s="15"/>
      <c r="F727" s="15"/>
      <c r="G727" s="15"/>
      <c r="H727" s="15"/>
      <c r="I727" s="15"/>
      <c r="J727" s="15"/>
      <c r="M727" s="15"/>
    </row>
    <row r="728" spans="2:13" x14ac:dyDescent="0.25">
      <c r="B728" s="23"/>
      <c r="C728" s="15"/>
      <c r="D728" s="15"/>
      <c r="E728" s="15"/>
      <c r="F728" s="15"/>
      <c r="G728" s="15"/>
      <c r="H728" s="15"/>
      <c r="I728" s="15"/>
      <c r="J728" s="15"/>
      <c r="M728" s="15"/>
    </row>
    <row r="729" spans="2:13" x14ac:dyDescent="0.25">
      <c r="B729" s="23"/>
      <c r="C729" s="15"/>
      <c r="D729" s="15"/>
      <c r="E729" s="15"/>
      <c r="F729" s="15"/>
      <c r="G729" s="15"/>
      <c r="H729" s="15"/>
      <c r="I729" s="15"/>
      <c r="J729" s="15"/>
      <c r="M729" s="15"/>
    </row>
    <row r="730" spans="2:13" x14ac:dyDescent="0.25">
      <c r="B730" s="23"/>
      <c r="C730" s="15"/>
      <c r="D730" s="15"/>
      <c r="E730" s="15"/>
      <c r="F730" s="15"/>
      <c r="G730" s="15"/>
      <c r="H730" s="15"/>
      <c r="I730" s="15"/>
      <c r="J730" s="15"/>
      <c r="M730" s="15"/>
    </row>
    <row r="731" spans="2:13" x14ac:dyDescent="0.25">
      <c r="B731" s="23"/>
      <c r="C731" s="15"/>
      <c r="D731" s="15"/>
      <c r="E731" s="15"/>
      <c r="F731" s="15"/>
      <c r="G731" s="15"/>
      <c r="H731" s="15"/>
      <c r="I731" s="15"/>
      <c r="J731" s="15"/>
      <c r="M731" s="15"/>
    </row>
    <row r="732" spans="2:13" x14ac:dyDescent="0.25">
      <c r="B732" s="23"/>
      <c r="C732" s="15"/>
      <c r="D732" s="15"/>
      <c r="E732" s="15"/>
      <c r="F732" s="15"/>
      <c r="G732" s="15"/>
      <c r="H732" s="15"/>
      <c r="I732" s="15"/>
      <c r="J732" s="15"/>
      <c r="M732" s="15"/>
    </row>
    <row r="733" spans="2:13" x14ac:dyDescent="0.25">
      <c r="B733" s="23"/>
      <c r="C733" s="15"/>
      <c r="D733" s="15"/>
      <c r="E733" s="15"/>
      <c r="F733" s="15"/>
      <c r="G733" s="15"/>
      <c r="H733" s="15"/>
      <c r="I733" s="15"/>
      <c r="J733" s="15"/>
      <c r="M733" s="15"/>
    </row>
    <row r="734" spans="2:13" x14ac:dyDescent="0.25">
      <c r="B734" s="23"/>
      <c r="C734" s="15"/>
      <c r="D734" s="15"/>
      <c r="E734" s="15"/>
      <c r="F734" s="15"/>
      <c r="G734" s="15"/>
      <c r="H734" s="15"/>
      <c r="I734" s="15"/>
      <c r="J734" s="15"/>
      <c r="M734" s="15"/>
    </row>
    <row r="735" spans="2:13" x14ac:dyDescent="0.25">
      <c r="B735" s="23"/>
      <c r="C735" s="15"/>
      <c r="D735" s="15"/>
      <c r="E735" s="15"/>
      <c r="F735" s="15"/>
      <c r="G735" s="15"/>
      <c r="H735" s="15"/>
      <c r="I735" s="15"/>
      <c r="J735" s="15"/>
      <c r="M735" s="15"/>
    </row>
    <row r="736" spans="2:13" x14ac:dyDescent="0.25">
      <c r="B736" s="23"/>
      <c r="C736" s="15"/>
      <c r="D736" s="15"/>
      <c r="E736" s="15"/>
      <c r="F736" s="15"/>
      <c r="G736" s="15"/>
      <c r="H736" s="15"/>
      <c r="I736" s="15"/>
      <c r="J736" s="15"/>
      <c r="M736" s="15"/>
    </row>
    <row r="737" spans="2:13" x14ac:dyDescent="0.25">
      <c r="B737" s="23"/>
      <c r="C737" s="15"/>
      <c r="D737" s="15"/>
      <c r="E737" s="15"/>
      <c r="F737" s="15"/>
      <c r="G737" s="15"/>
      <c r="H737" s="15"/>
      <c r="I737" s="15"/>
      <c r="J737" s="15"/>
      <c r="M737" s="15"/>
    </row>
    <row r="738" spans="2:13" x14ac:dyDescent="0.25">
      <c r="B738" s="23"/>
      <c r="C738" s="15"/>
      <c r="D738" s="15"/>
      <c r="E738" s="15"/>
      <c r="F738" s="15"/>
      <c r="G738" s="15"/>
      <c r="H738" s="15"/>
      <c r="I738" s="15"/>
      <c r="J738" s="15"/>
      <c r="M738" s="15"/>
    </row>
    <row r="739" spans="2:13" x14ac:dyDescent="0.25">
      <c r="B739" s="23"/>
      <c r="C739" s="15"/>
      <c r="D739" s="15"/>
      <c r="E739" s="15"/>
      <c r="F739" s="15"/>
      <c r="G739" s="15"/>
      <c r="H739" s="15"/>
      <c r="I739" s="15"/>
      <c r="J739" s="15"/>
      <c r="M739" s="15"/>
    </row>
    <row r="740" spans="2:13" x14ac:dyDescent="0.25">
      <c r="B740" s="23"/>
      <c r="C740" s="15"/>
      <c r="D740" s="15"/>
      <c r="E740" s="15"/>
      <c r="F740" s="15"/>
      <c r="G740" s="15"/>
      <c r="H740" s="15"/>
      <c r="I740" s="15"/>
      <c r="J740" s="15"/>
      <c r="M740" s="15"/>
    </row>
    <row r="741" spans="2:13" x14ac:dyDescent="0.25">
      <c r="B741" s="23"/>
      <c r="C741" s="15"/>
      <c r="D741" s="15"/>
      <c r="E741" s="15"/>
      <c r="F741" s="15"/>
      <c r="G741" s="15"/>
      <c r="H741" s="15"/>
      <c r="I741" s="15"/>
      <c r="J741" s="15"/>
      <c r="M741" s="15"/>
    </row>
    <row r="742" spans="2:13" x14ac:dyDescent="0.25">
      <c r="B742" s="23"/>
      <c r="C742" s="15"/>
      <c r="D742" s="15"/>
      <c r="E742" s="15"/>
      <c r="F742" s="15"/>
      <c r="G742" s="15"/>
      <c r="H742" s="15"/>
      <c r="I742" s="15"/>
      <c r="J742" s="15"/>
      <c r="M742" s="15"/>
    </row>
    <row r="743" spans="2:13" x14ac:dyDescent="0.25">
      <c r="B743" s="23"/>
      <c r="C743" s="15"/>
      <c r="D743" s="15"/>
      <c r="E743" s="15"/>
      <c r="F743" s="15"/>
      <c r="G743" s="15"/>
      <c r="H743" s="15"/>
      <c r="I743" s="15"/>
      <c r="J743" s="15"/>
      <c r="M743" s="15"/>
    </row>
    <row r="744" spans="2:13" x14ac:dyDescent="0.25">
      <c r="B744" s="23"/>
      <c r="C744" s="15"/>
      <c r="D744" s="15"/>
      <c r="E744" s="15"/>
      <c r="F744" s="15"/>
      <c r="G744" s="15"/>
      <c r="H744" s="15"/>
      <c r="I744" s="15"/>
      <c r="J744" s="15"/>
      <c r="M744" s="15"/>
    </row>
    <row r="745" spans="2:13" x14ac:dyDescent="0.25">
      <c r="B745" s="23"/>
      <c r="C745" s="15"/>
      <c r="D745" s="15"/>
      <c r="E745" s="15"/>
      <c r="F745" s="15"/>
      <c r="G745" s="15"/>
      <c r="H745" s="15"/>
      <c r="I745" s="15"/>
      <c r="J745" s="15"/>
      <c r="M745" s="15"/>
    </row>
    <row r="746" spans="2:13" x14ac:dyDescent="0.25">
      <c r="B746" s="23"/>
      <c r="C746" s="15"/>
      <c r="D746" s="15"/>
      <c r="E746" s="15"/>
      <c r="F746" s="15"/>
      <c r="G746" s="15"/>
      <c r="H746" s="15"/>
      <c r="I746" s="15"/>
      <c r="J746" s="15"/>
      <c r="M746" s="15"/>
    </row>
    <row r="747" spans="2:13" x14ac:dyDescent="0.25">
      <c r="B747" s="23"/>
      <c r="C747" s="15"/>
      <c r="D747" s="15"/>
      <c r="E747" s="15"/>
      <c r="F747" s="15"/>
      <c r="G747" s="15"/>
      <c r="H747" s="15"/>
      <c r="I747" s="15"/>
      <c r="J747" s="15"/>
      <c r="M747" s="15"/>
    </row>
    <row r="748" spans="2:13" x14ac:dyDescent="0.25">
      <c r="B748" s="23"/>
      <c r="C748" s="15"/>
      <c r="D748" s="15"/>
      <c r="E748" s="15"/>
      <c r="F748" s="15"/>
      <c r="G748" s="15"/>
      <c r="H748" s="15"/>
      <c r="I748" s="15"/>
      <c r="J748" s="15"/>
      <c r="M748" s="15"/>
    </row>
    <row r="749" spans="2:13" x14ac:dyDescent="0.25">
      <c r="B749" s="23"/>
      <c r="C749" s="15"/>
      <c r="D749" s="15"/>
      <c r="E749" s="15"/>
      <c r="F749" s="15"/>
      <c r="G749" s="15"/>
      <c r="H749" s="15"/>
      <c r="I749" s="15"/>
      <c r="J749" s="15"/>
      <c r="M749" s="15"/>
    </row>
    <row r="750" spans="2:13" x14ac:dyDescent="0.25">
      <c r="B750" s="23"/>
      <c r="C750" s="15"/>
      <c r="D750" s="15"/>
      <c r="E750" s="15"/>
      <c r="F750" s="15"/>
      <c r="G750" s="15"/>
      <c r="H750" s="15"/>
      <c r="I750" s="15"/>
      <c r="J750" s="15"/>
      <c r="M750" s="15"/>
    </row>
    <row r="751" spans="2:13" x14ac:dyDescent="0.25">
      <c r="B751" s="23"/>
      <c r="C751" s="15"/>
      <c r="D751" s="15"/>
      <c r="E751" s="15"/>
      <c r="F751" s="15"/>
      <c r="G751" s="15"/>
      <c r="H751" s="15"/>
      <c r="I751" s="15"/>
      <c r="J751" s="15"/>
      <c r="M751" s="15"/>
    </row>
    <row r="752" spans="2:13" x14ac:dyDescent="0.25">
      <c r="B752" s="23"/>
      <c r="C752" s="15"/>
      <c r="D752" s="15"/>
      <c r="E752" s="15"/>
      <c r="F752" s="15"/>
      <c r="G752" s="15"/>
      <c r="H752" s="15"/>
      <c r="I752" s="15"/>
      <c r="J752" s="15"/>
      <c r="M752" s="15"/>
    </row>
    <row r="753" spans="2:13" x14ac:dyDescent="0.25">
      <c r="B753" s="23"/>
      <c r="C753" s="15"/>
      <c r="D753" s="15"/>
      <c r="E753" s="15"/>
      <c r="F753" s="15"/>
      <c r="G753" s="15"/>
      <c r="H753" s="15"/>
      <c r="I753" s="15"/>
      <c r="J753" s="15"/>
      <c r="M753" s="15"/>
    </row>
    <row r="754" spans="2:13" x14ac:dyDescent="0.25">
      <c r="B754" s="23"/>
      <c r="C754" s="15"/>
      <c r="D754" s="15"/>
      <c r="E754" s="15"/>
      <c r="F754" s="15"/>
      <c r="G754" s="15"/>
      <c r="H754" s="15"/>
      <c r="I754" s="15"/>
      <c r="J754" s="15"/>
      <c r="M754" s="15"/>
    </row>
    <row r="755" spans="2:13" x14ac:dyDescent="0.25">
      <c r="B755" s="23"/>
      <c r="C755" s="15"/>
      <c r="D755" s="15"/>
      <c r="E755" s="15"/>
      <c r="F755" s="15"/>
      <c r="G755" s="15"/>
      <c r="H755" s="15"/>
      <c r="I755" s="15"/>
      <c r="J755" s="15"/>
      <c r="M755" s="15"/>
    </row>
    <row r="756" spans="2:13" x14ac:dyDescent="0.25">
      <c r="B756" s="23"/>
      <c r="C756" s="15"/>
      <c r="D756" s="15"/>
      <c r="E756" s="15"/>
      <c r="F756" s="15"/>
      <c r="G756" s="15"/>
      <c r="H756" s="15"/>
      <c r="I756" s="15"/>
      <c r="J756" s="15"/>
      <c r="M756" s="15"/>
    </row>
    <row r="757" spans="2:13" x14ac:dyDescent="0.25">
      <c r="B757" s="23"/>
      <c r="C757" s="15"/>
      <c r="D757" s="15"/>
      <c r="E757" s="15"/>
      <c r="F757" s="15"/>
      <c r="G757" s="15"/>
      <c r="H757" s="15"/>
      <c r="I757" s="15"/>
      <c r="J757" s="15"/>
      <c r="M757" s="15"/>
    </row>
    <row r="758" spans="2:13" x14ac:dyDescent="0.25">
      <c r="B758" s="23"/>
      <c r="C758" s="15"/>
      <c r="D758" s="15"/>
      <c r="E758" s="15"/>
      <c r="F758" s="15"/>
      <c r="G758" s="15"/>
      <c r="H758" s="15"/>
      <c r="I758" s="15"/>
      <c r="J758" s="15"/>
      <c r="M758" s="15"/>
    </row>
    <row r="759" spans="2:13" x14ac:dyDescent="0.25">
      <c r="B759" s="23"/>
      <c r="C759" s="15"/>
      <c r="D759" s="15"/>
      <c r="E759" s="15"/>
      <c r="F759" s="15"/>
      <c r="G759" s="15"/>
      <c r="H759" s="15"/>
      <c r="I759" s="15"/>
      <c r="J759" s="15"/>
      <c r="M759" s="15"/>
    </row>
    <row r="760" spans="2:13" x14ac:dyDescent="0.25">
      <c r="B760" s="23"/>
      <c r="C760" s="15"/>
      <c r="D760" s="15"/>
      <c r="E760" s="15"/>
      <c r="F760" s="15"/>
      <c r="G760" s="15"/>
      <c r="H760" s="15"/>
      <c r="I760" s="15"/>
      <c r="J760" s="15"/>
      <c r="M760" s="15"/>
    </row>
    <row r="761" spans="2:13" x14ac:dyDescent="0.25">
      <c r="B761" s="23"/>
      <c r="C761" s="15"/>
      <c r="D761" s="15"/>
      <c r="E761" s="15"/>
      <c r="F761" s="15"/>
      <c r="G761" s="15"/>
      <c r="H761" s="15"/>
      <c r="I761" s="15"/>
      <c r="J761" s="15"/>
      <c r="M761" s="15"/>
    </row>
    <row r="762" spans="2:13" x14ac:dyDescent="0.25">
      <c r="B762" s="23"/>
      <c r="C762" s="15"/>
      <c r="D762" s="15"/>
      <c r="E762" s="15"/>
      <c r="F762" s="15"/>
      <c r="G762" s="15"/>
      <c r="H762" s="15"/>
      <c r="I762" s="15"/>
      <c r="J762" s="15"/>
      <c r="M762" s="15"/>
    </row>
    <row r="763" spans="2:13" x14ac:dyDescent="0.25">
      <c r="B763" s="23"/>
      <c r="C763" s="15"/>
      <c r="D763" s="15"/>
      <c r="E763" s="15"/>
      <c r="F763" s="15"/>
      <c r="G763" s="15"/>
      <c r="H763" s="15"/>
      <c r="I763" s="15"/>
      <c r="J763" s="15"/>
      <c r="M763" s="15"/>
    </row>
    <row r="764" spans="2:13" x14ac:dyDescent="0.25">
      <c r="B764" s="23"/>
      <c r="C764" s="15"/>
      <c r="D764" s="15"/>
      <c r="E764" s="15"/>
      <c r="F764" s="15"/>
      <c r="G764" s="15"/>
      <c r="H764" s="15"/>
      <c r="I764" s="15"/>
      <c r="J764" s="15"/>
      <c r="M764" s="15"/>
    </row>
    <row r="765" spans="2:13" x14ac:dyDescent="0.25">
      <c r="B765" s="23"/>
      <c r="C765" s="15"/>
      <c r="D765" s="15"/>
      <c r="E765" s="15"/>
      <c r="F765" s="15"/>
      <c r="G765" s="15"/>
      <c r="H765" s="15"/>
      <c r="I765" s="15"/>
      <c r="J765" s="15"/>
      <c r="M765" s="15"/>
    </row>
    <row r="766" spans="2:13" x14ac:dyDescent="0.25">
      <c r="B766" s="23"/>
      <c r="C766" s="15"/>
      <c r="D766" s="15"/>
      <c r="E766" s="15"/>
      <c r="F766" s="15"/>
      <c r="G766" s="15"/>
      <c r="H766" s="15"/>
      <c r="I766" s="15"/>
      <c r="J766" s="15"/>
      <c r="M766" s="15"/>
    </row>
    <row r="767" spans="2:13" x14ac:dyDescent="0.25">
      <c r="B767" s="23"/>
      <c r="C767" s="15"/>
      <c r="D767" s="15"/>
      <c r="E767" s="15"/>
      <c r="F767" s="15"/>
      <c r="G767" s="15"/>
      <c r="H767" s="15"/>
      <c r="I767" s="15"/>
      <c r="J767" s="15"/>
      <c r="M767" s="15"/>
    </row>
    <row r="768" spans="2:13" x14ac:dyDescent="0.25">
      <c r="B768" s="23"/>
      <c r="C768" s="15"/>
      <c r="D768" s="15"/>
      <c r="E768" s="15"/>
      <c r="F768" s="15"/>
      <c r="G768" s="15"/>
      <c r="H768" s="15"/>
      <c r="I768" s="15"/>
      <c r="J768" s="15"/>
      <c r="M768" s="15"/>
    </row>
    <row r="769" spans="2:13" x14ac:dyDescent="0.25">
      <c r="B769" s="23"/>
      <c r="C769" s="15"/>
      <c r="D769" s="15"/>
      <c r="E769" s="15"/>
      <c r="F769" s="15"/>
      <c r="G769" s="15"/>
      <c r="H769" s="15"/>
      <c r="I769" s="15"/>
      <c r="J769" s="15"/>
      <c r="M769" s="15"/>
    </row>
    <row r="770" spans="2:13" x14ac:dyDescent="0.25">
      <c r="B770" s="23"/>
      <c r="C770" s="15"/>
      <c r="D770" s="15"/>
      <c r="E770" s="15"/>
      <c r="F770" s="15"/>
      <c r="G770" s="15"/>
      <c r="H770" s="15"/>
      <c r="I770" s="15"/>
      <c r="J770" s="15"/>
      <c r="M770" s="15"/>
    </row>
    <row r="771" spans="2:13" x14ac:dyDescent="0.25">
      <c r="B771" s="23"/>
      <c r="C771" s="15"/>
      <c r="D771" s="15"/>
      <c r="E771" s="15"/>
      <c r="F771" s="15"/>
      <c r="G771" s="15"/>
      <c r="H771" s="15"/>
      <c r="I771" s="15"/>
      <c r="J771" s="15"/>
      <c r="M771" s="15"/>
    </row>
    <row r="772" spans="2:13" x14ac:dyDescent="0.25">
      <c r="B772" s="23"/>
      <c r="C772" s="15"/>
      <c r="D772" s="15"/>
      <c r="E772" s="15"/>
      <c r="F772" s="15"/>
      <c r="G772" s="15"/>
      <c r="H772" s="15"/>
      <c r="I772" s="15"/>
      <c r="J772" s="15"/>
      <c r="M772" s="15"/>
    </row>
    <row r="773" spans="2:13" x14ac:dyDescent="0.25">
      <c r="B773" s="23"/>
      <c r="C773" s="15"/>
      <c r="D773" s="15"/>
      <c r="E773" s="15"/>
      <c r="F773" s="15"/>
      <c r="G773" s="15"/>
      <c r="H773" s="15"/>
      <c r="I773" s="15"/>
      <c r="J773" s="15"/>
      <c r="M773" s="15"/>
    </row>
    <row r="774" spans="2:13" x14ac:dyDescent="0.25">
      <c r="B774" s="23"/>
      <c r="C774" s="15"/>
      <c r="D774" s="15"/>
      <c r="E774" s="15"/>
      <c r="F774" s="15"/>
      <c r="G774" s="15"/>
      <c r="H774" s="15"/>
      <c r="I774" s="15"/>
      <c r="J774" s="15"/>
      <c r="M774" s="15"/>
    </row>
    <row r="775" spans="2:13" x14ac:dyDescent="0.25">
      <c r="B775" s="23"/>
      <c r="C775" s="15"/>
      <c r="D775" s="15"/>
      <c r="E775" s="15"/>
      <c r="F775" s="15"/>
      <c r="G775" s="15"/>
      <c r="H775" s="15"/>
      <c r="I775" s="15"/>
      <c r="J775" s="15"/>
      <c r="M775" s="15"/>
    </row>
    <row r="776" spans="2:13" x14ac:dyDescent="0.25">
      <c r="B776" s="23"/>
      <c r="C776" s="15"/>
      <c r="D776" s="15"/>
      <c r="E776" s="15"/>
      <c r="F776" s="15"/>
      <c r="G776" s="15"/>
      <c r="H776" s="15"/>
      <c r="I776" s="15"/>
      <c r="J776" s="15"/>
      <c r="M776" s="15"/>
    </row>
    <row r="777" spans="2:13" x14ac:dyDescent="0.25">
      <c r="B777" s="23"/>
      <c r="C777" s="15"/>
      <c r="D777" s="15"/>
      <c r="E777" s="15"/>
      <c r="F777" s="15"/>
      <c r="G777" s="15"/>
      <c r="H777" s="15"/>
      <c r="I777" s="15"/>
      <c r="J777" s="15"/>
      <c r="M777" s="15"/>
    </row>
    <row r="778" spans="2:13" x14ac:dyDescent="0.25">
      <c r="B778" s="23"/>
      <c r="C778" s="15"/>
      <c r="D778" s="15"/>
      <c r="E778" s="15"/>
      <c r="F778" s="15"/>
      <c r="G778" s="15"/>
      <c r="H778" s="15"/>
      <c r="I778" s="15"/>
      <c r="J778" s="15"/>
      <c r="M778" s="15"/>
    </row>
    <row r="779" spans="2:13" x14ac:dyDescent="0.25">
      <c r="B779" s="23"/>
      <c r="C779" s="15"/>
      <c r="D779" s="15"/>
      <c r="E779" s="15"/>
      <c r="F779" s="15"/>
      <c r="G779" s="15"/>
      <c r="H779" s="15"/>
      <c r="I779" s="15"/>
      <c r="J779" s="15"/>
      <c r="M779" s="15"/>
    </row>
    <row r="780" spans="2:13" x14ac:dyDescent="0.25">
      <c r="B780" s="23"/>
      <c r="C780" s="15"/>
      <c r="D780" s="15"/>
      <c r="E780" s="15"/>
      <c r="F780" s="15"/>
      <c r="G780" s="15"/>
      <c r="H780" s="15"/>
      <c r="I780" s="15"/>
      <c r="J780" s="15"/>
      <c r="M780" s="15"/>
    </row>
    <row r="781" spans="2:13" x14ac:dyDescent="0.25">
      <c r="B781" s="23"/>
      <c r="C781" s="15"/>
      <c r="D781" s="15"/>
      <c r="E781" s="15"/>
      <c r="F781" s="15"/>
      <c r="G781" s="15"/>
      <c r="H781" s="15"/>
      <c r="I781" s="15"/>
      <c r="J781" s="15"/>
      <c r="M781" s="15"/>
    </row>
    <row r="782" spans="2:13" x14ac:dyDescent="0.25">
      <c r="B782" s="23"/>
      <c r="C782" s="15"/>
      <c r="D782" s="15"/>
      <c r="E782" s="15"/>
      <c r="F782" s="15"/>
      <c r="G782" s="15"/>
      <c r="H782" s="15"/>
      <c r="I782" s="15"/>
      <c r="J782" s="15"/>
      <c r="M782" s="15"/>
    </row>
    <row r="783" spans="2:13" x14ac:dyDescent="0.25">
      <c r="B783" s="23"/>
      <c r="C783" s="15"/>
      <c r="D783" s="15"/>
      <c r="E783" s="15"/>
      <c r="F783" s="15"/>
      <c r="G783" s="15"/>
      <c r="H783" s="15"/>
      <c r="I783" s="15"/>
      <c r="J783" s="15"/>
      <c r="M783" s="15"/>
    </row>
    <row r="784" spans="2:13" x14ac:dyDescent="0.25">
      <c r="B784" s="23"/>
      <c r="C784" s="15"/>
      <c r="D784" s="15"/>
      <c r="E784" s="15"/>
      <c r="F784" s="15"/>
      <c r="G784" s="15"/>
      <c r="H784" s="15"/>
      <c r="I784" s="15"/>
      <c r="J784" s="15"/>
      <c r="M784" s="15"/>
    </row>
    <row r="785" spans="2:13" x14ac:dyDescent="0.25">
      <c r="B785" s="23"/>
      <c r="C785" s="15"/>
      <c r="D785" s="15"/>
      <c r="E785" s="15"/>
      <c r="F785" s="15"/>
      <c r="G785" s="15"/>
      <c r="H785" s="15"/>
      <c r="I785" s="15"/>
      <c r="J785" s="15"/>
      <c r="M785" s="15"/>
    </row>
    <row r="786" spans="2:13" x14ac:dyDescent="0.25">
      <c r="B786" s="23"/>
      <c r="C786" s="15"/>
      <c r="D786" s="15"/>
      <c r="E786" s="15"/>
      <c r="F786" s="15"/>
      <c r="G786" s="15"/>
      <c r="H786" s="15"/>
      <c r="I786" s="15"/>
      <c r="J786" s="15"/>
      <c r="M786" s="15"/>
    </row>
    <row r="787" spans="2:13" x14ac:dyDescent="0.25">
      <c r="B787" s="23"/>
      <c r="C787" s="15"/>
      <c r="D787" s="15"/>
      <c r="E787" s="15"/>
      <c r="F787" s="15"/>
      <c r="G787" s="15"/>
      <c r="H787" s="15"/>
      <c r="I787" s="15"/>
      <c r="J787" s="15"/>
      <c r="M787" s="15"/>
    </row>
    <row r="788" spans="2:13" x14ac:dyDescent="0.25">
      <c r="B788" s="23"/>
      <c r="C788" s="15"/>
      <c r="D788" s="15"/>
      <c r="E788" s="15"/>
      <c r="F788" s="15"/>
      <c r="G788" s="15"/>
      <c r="H788" s="15"/>
      <c r="I788" s="15"/>
      <c r="J788" s="15"/>
      <c r="M788" s="15"/>
    </row>
    <row r="789" spans="2:13" x14ac:dyDescent="0.25">
      <c r="B789" s="23"/>
      <c r="C789" s="15"/>
      <c r="D789" s="15"/>
      <c r="E789" s="15"/>
      <c r="F789" s="15"/>
      <c r="G789" s="15"/>
      <c r="H789" s="15"/>
      <c r="I789" s="15"/>
      <c r="J789" s="15"/>
      <c r="M789" s="15"/>
    </row>
    <row r="790" spans="2:13" x14ac:dyDescent="0.25">
      <c r="B790" s="23"/>
      <c r="C790" s="15"/>
      <c r="D790" s="15"/>
      <c r="E790" s="15"/>
      <c r="F790" s="15"/>
      <c r="G790" s="15"/>
      <c r="H790" s="15"/>
      <c r="I790" s="15"/>
      <c r="J790" s="15"/>
      <c r="M790" s="15"/>
    </row>
    <row r="791" spans="2:13" x14ac:dyDescent="0.25">
      <c r="B791" s="23"/>
      <c r="C791" s="15"/>
      <c r="D791" s="15"/>
      <c r="E791" s="15"/>
      <c r="F791" s="15"/>
      <c r="G791" s="15"/>
      <c r="H791" s="15"/>
      <c r="I791" s="15"/>
      <c r="J791" s="15"/>
      <c r="M791" s="15"/>
    </row>
    <row r="792" spans="2:13" x14ac:dyDescent="0.25">
      <c r="B792" s="23"/>
      <c r="C792" s="15"/>
      <c r="D792" s="15"/>
      <c r="E792" s="15"/>
      <c r="F792" s="15"/>
      <c r="G792" s="15"/>
      <c r="H792" s="15"/>
      <c r="I792" s="15"/>
      <c r="J792" s="15"/>
      <c r="M792" s="15"/>
    </row>
    <row r="793" spans="2:13" x14ac:dyDescent="0.25">
      <c r="B793" s="23"/>
      <c r="C793" s="15"/>
      <c r="D793" s="15"/>
      <c r="E793" s="15"/>
      <c r="F793" s="15"/>
      <c r="G793" s="15"/>
      <c r="H793" s="15"/>
      <c r="I793" s="15"/>
      <c r="J793" s="15"/>
      <c r="M793" s="15"/>
    </row>
    <row r="794" spans="2:13" x14ac:dyDescent="0.25">
      <c r="B794" s="23"/>
      <c r="C794" s="15"/>
      <c r="D794" s="15"/>
      <c r="E794" s="15"/>
      <c r="F794" s="15"/>
      <c r="G794" s="15"/>
      <c r="H794" s="15"/>
      <c r="I794" s="15"/>
      <c r="J794" s="15"/>
      <c r="M794" s="15"/>
    </row>
    <row r="795" spans="2:13" x14ac:dyDescent="0.25">
      <c r="B795" s="23"/>
      <c r="C795" s="15"/>
      <c r="D795" s="15"/>
      <c r="E795" s="15"/>
      <c r="F795" s="15"/>
      <c r="G795" s="15"/>
      <c r="H795" s="15"/>
      <c r="I795" s="15"/>
      <c r="J795" s="15"/>
      <c r="M795" s="15"/>
    </row>
    <row r="796" spans="2:13" x14ac:dyDescent="0.25">
      <c r="B796" s="23"/>
      <c r="C796" s="15"/>
      <c r="D796" s="15"/>
      <c r="E796" s="15"/>
      <c r="F796" s="15"/>
      <c r="G796" s="15"/>
      <c r="H796" s="15"/>
      <c r="I796" s="15"/>
      <c r="J796" s="15"/>
      <c r="M796" s="15"/>
    </row>
    <row r="797" spans="2:13" x14ac:dyDescent="0.25">
      <c r="B797" s="23"/>
      <c r="C797" s="15"/>
      <c r="D797" s="15"/>
      <c r="E797" s="15"/>
      <c r="F797" s="15"/>
      <c r="G797" s="15"/>
      <c r="H797" s="15"/>
      <c r="I797" s="15"/>
      <c r="J797" s="15"/>
      <c r="M797" s="15"/>
    </row>
    <row r="798" spans="2:13" x14ac:dyDescent="0.25">
      <c r="B798" s="23"/>
      <c r="C798" s="15"/>
      <c r="D798" s="15"/>
      <c r="E798" s="15"/>
      <c r="F798" s="15"/>
      <c r="G798" s="15"/>
      <c r="H798" s="15"/>
      <c r="I798" s="15"/>
      <c r="J798" s="15"/>
      <c r="M798" s="15"/>
    </row>
    <row r="799" spans="2:13" x14ac:dyDescent="0.25">
      <c r="B799" s="23"/>
      <c r="C799" s="15"/>
      <c r="D799" s="15"/>
      <c r="E799" s="15"/>
      <c r="F799" s="15"/>
      <c r="G799" s="15"/>
      <c r="H799" s="15"/>
      <c r="I799" s="15"/>
      <c r="J799" s="15"/>
      <c r="M799" s="15"/>
    </row>
    <row r="800" spans="2:13" x14ac:dyDescent="0.25">
      <c r="B800" s="23"/>
      <c r="C800" s="15"/>
      <c r="D800" s="15"/>
      <c r="E800" s="15"/>
      <c r="F800" s="15"/>
      <c r="G800" s="15"/>
      <c r="H800" s="15"/>
      <c r="I800" s="15"/>
      <c r="J800" s="15"/>
      <c r="M800" s="15"/>
    </row>
    <row r="801" spans="2:13" x14ac:dyDescent="0.25">
      <c r="B801" s="23"/>
      <c r="C801" s="15"/>
      <c r="D801" s="15"/>
      <c r="E801" s="15"/>
      <c r="F801" s="15"/>
      <c r="G801" s="15"/>
      <c r="H801" s="15"/>
      <c r="I801" s="15"/>
      <c r="J801" s="15"/>
      <c r="M801" s="15"/>
    </row>
    <row r="802" spans="2:13" x14ac:dyDescent="0.25">
      <c r="B802" s="23"/>
      <c r="C802" s="15"/>
      <c r="D802" s="15"/>
      <c r="E802" s="15"/>
      <c r="F802" s="15"/>
      <c r="G802" s="15"/>
      <c r="H802" s="15"/>
      <c r="I802" s="15"/>
      <c r="J802" s="15"/>
      <c r="M802" s="15"/>
    </row>
    <row r="803" spans="2:13" x14ac:dyDescent="0.25">
      <c r="B803" s="23"/>
      <c r="C803" s="15"/>
      <c r="D803" s="15"/>
      <c r="E803" s="15"/>
      <c r="F803" s="15"/>
      <c r="G803" s="15"/>
      <c r="H803" s="15"/>
      <c r="I803" s="15"/>
      <c r="J803" s="15"/>
      <c r="M803" s="15"/>
    </row>
    <row r="804" spans="2:13" x14ac:dyDescent="0.25">
      <c r="B804" s="23"/>
      <c r="C804" s="15"/>
      <c r="D804" s="15"/>
      <c r="E804" s="15"/>
      <c r="F804" s="15"/>
      <c r="G804" s="15"/>
      <c r="H804" s="15"/>
      <c r="I804" s="15"/>
      <c r="J804" s="15"/>
      <c r="M804" s="15"/>
    </row>
    <row r="805" spans="2:13" x14ac:dyDescent="0.25">
      <c r="B805" s="23"/>
      <c r="C805" s="15"/>
      <c r="D805" s="15"/>
      <c r="E805" s="15"/>
      <c r="F805" s="15"/>
      <c r="G805" s="15"/>
      <c r="H805" s="15"/>
      <c r="I805" s="15"/>
      <c r="J805" s="15"/>
      <c r="M805" s="15"/>
    </row>
    <row r="806" spans="2:13" x14ac:dyDescent="0.25">
      <c r="B806" s="23"/>
      <c r="C806" s="15"/>
      <c r="D806" s="15"/>
      <c r="E806" s="15"/>
      <c r="F806" s="15"/>
      <c r="G806" s="15"/>
      <c r="H806" s="15"/>
      <c r="I806" s="15"/>
      <c r="J806" s="15"/>
      <c r="M806" s="15"/>
    </row>
    <row r="807" spans="2:13" x14ac:dyDescent="0.25">
      <c r="B807" s="23"/>
      <c r="C807" s="15"/>
      <c r="D807" s="15"/>
      <c r="E807" s="15"/>
      <c r="F807" s="15"/>
      <c r="G807" s="15"/>
      <c r="H807" s="15"/>
      <c r="I807" s="15"/>
      <c r="J807" s="15"/>
      <c r="M807" s="15"/>
    </row>
    <row r="808" spans="2:13" x14ac:dyDescent="0.25">
      <c r="B808" s="23"/>
      <c r="C808" s="15"/>
      <c r="D808" s="15"/>
      <c r="E808" s="15"/>
      <c r="F808" s="15"/>
      <c r="G808" s="15"/>
      <c r="H808" s="15"/>
      <c r="I808" s="15"/>
      <c r="J808" s="15"/>
      <c r="M808" s="15"/>
    </row>
    <row r="809" spans="2:13" x14ac:dyDescent="0.25">
      <c r="B809" s="23"/>
      <c r="C809" s="15"/>
      <c r="D809" s="15"/>
      <c r="E809" s="15"/>
      <c r="F809" s="15"/>
      <c r="G809" s="15"/>
      <c r="H809" s="15"/>
      <c r="I809" s="15"/>
      <c r="J809" s="15"/>
      <c r="M809" s="15"/>
    </row>
    <row r="810" spans="2:13" x14ac:dyDescent="0.25">
      <c r="B810" s="23"/>
      <c r="C810" s="15"/>
      <c r="D810" s="15"/>
      <c r="E810" s="15"/>
      <c r="F810" s="15"/>
      <c r="G810" s="15"/>
      <c r="H810" s="15"/>
      <c r="I810" s="15"/>
      <c r="J810" s="15"/>
      <c r="M810" s="15"/>
    </row>
    <row r="811" spans="2:13" x14ac:dyDescent="0.25">
      <c r="B811" s="23"/>
      <c r="C811" s="15"/>
      <c r="D811" s="15"/>
      <c r="E811" s="15"/>
      <c r="F811" s="15"/>
      <c r="G811" s="15"/>
      <c r="H811" s="15"/>
      <c r="I811" s="15"/>
      <c r="J811" s="15"/>
      <c r="M811" s="15"/>
    </row>
    <row r="812" spans="2:13" x14ac:dyDescent="0.25">
      <c r="B812" s="23"/>
      <c r="C812" s="15"/>
      <c r="D812" s="15"/>
      <c r="E812" s="15"/>
      <c r="F812" s="15"/>
      <c r="G812" s="15"/>
      <c r="H812" s="15"/>
      <c r="I812" s="15"/>
      <c r="J812" s="15"/>
      <c r="M812" s="15"/>
    </row>
    <row r="813" spans="2:13" x14ac:dyDescent="0.25">
      <c r="B813" s="23"/>
      <c r="C813" s="15"/>
      <c r="D813" s="15"/>
      <c r="E813" s="15"/>
      <c r="F813" s="15"/>
      <c r="G813" s="15"/>
      <c r="H813" s="15"/>
      <c r="I813" s="15"/>
      <c r="J813" s="15"/>
      <c r="M813" s="15"/>
    </row>
    <row r="814" spans="2:13" x14ac:dyDescent="0.25">
      <c r="B814" s="23"/>
      <c r="C814" s="15"/>
      <c r="D814" s="15"/>
      <c r="E814" s="15"/>
      <c r="F814" s="15"/>
      <c r="G814" s="15"/>
      <c r="H814" s="15"/>
      <c r="I814" s="15"/>
      <c r="J814" s="15"/>
      <c r="M814" s="15"/>
    </row>
    <row r="815" spans="2:13" x14ac:dyDescent="0.25">
      <c r="B815" s="23"/>
      <c r="C815" s="15"/>
      <c r="D815" s="15"/>
      <c r="E815" s="15"/>
      <c r="F815" s="15"/>
      <c r="G815" s="15"/>
      <c r="H815" s="15"/>
      <c r="I815" s="15"/>
      <c r="J815" s="15"/>
      <c r="M815" s="15"/>
    </row>
    <row r="816" spans="2:13" x14ac:dyDescent="0.25">
      <c r="B816" s="23"/>
      <c r="C816" s="15"/>
      <c r="D816" s="15"/>
      <c r="E816" s="15"/>
      <c r="F816" s="15"/>
      <c r="G816" s="15"/>
      <c r="H816" s="15"/>
      <c r="I816" s="15"/>
      <c r="J816" s="15"/>
      <c r="M816" s="15"/>
    </row>
    <row r="817" spans="2:13" x14ac:dyDescent="0.25">
      <c r="B817" s="23"/>
      <c r="C817" s="15"/>
      <c r="D817" s="15"/>
      <c r="E817" s="15"/>
      <c r="F817" s="15"/>
      <c r="G817" s="15"/>
      <c r="H817" s="15"/>
      <c r="I817" s="15"/>
      <c r="J817" s="15"/>
      <c r="M817" s="15"/>
    </row>
    <row r="818" spans="2:13" x14ac:dyDescent="0.25">
      <c r="B818" s="23"/>
      <c r="C818" s="15"/>
      <c r="D818" s="15"/>
      <c r="E818" s="15"/>
      <c r="F818" s="15"/>
      <c r="G818" s="15"/>
      <c r="H818" s="15"/>
      <c r="I818" s="15"/>
      <c r="J818" s="15"/>
      <c r="M818" s="15"/>
    </row>
    <row r="819" spans="2:13" x14ac:dyDescent="0.25">
      <c r="B819" s="23"/>
      <c r="C819" s="15"/>
      <c r="D819" s="15"/>
      <c r="E819" s="15"/>
      <c r="F819" s="15"/>
      <c r="G819" s="15"/>
      <c r="H819" s="15"/>
      <c r="I819" s="15"/>
      <c r="J819" s="15"/>
      <c r="M819" s="15"/>
    </row>
  </sheetData>
  <autoFilter ref="B10:N10"/>
  <mergeCells count="3">
    <mergeCell ref="E4:F4"/>
    <mergeCell ref="H4:I4"/>
    <mergeCell ref="K4:M4"/>
  </mergeCells>
  <dataValidations count="2">
    <dataValidation type="list" allowBlank="1" showInputMessage="1" showErrorMessage="1" sqref="G11:G15 C6">
      <formula1>#REF!</formula1>
    </dataValidation>
    <dataValidation type="list" allowBlank="1" showInputMessage="1" showErrorMessage="1" sqref="H11:H15">
      <formula1>$N$1:$N$5</formula1>
    </dataValidation>
  </dataValidations>
  <pageMargins left="0.31496062992125984" right="0.31496062992125984" top="0.74803149606299213" bottom="0.74803149606299213" header="0.31496062992125984" footer="0.31496062992125984"/>
  <pageSetup paperSize="9" scale="6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J29" sqref="J29"/>
    </sheetView>
  </sheetViews>
  <sheetFormatPr defaultRowHeight="15" x14ac:dyDescent="0.25"/>
  <cols>
    <col min="1" max="1" width="11.5703125" customWidth="1"/>
    <col min="2" max="2" width="12.5703125" customWidth="1"/>
    <col min="3" max="3" width="53.5703125" customWidth="1"/>
  </cols>
  <sheetData>
    <row r="1" spans="1:3" x14ac:dyDescent="0.25">
      <c r="B1" s="26" t="s">
        <v>18324</v>
      </c>
    </row>
    <row r="2" spans="1:3" x14ac:dyDescent="0.25">
      <c r="A2" s="131" t="s">
        <v>3517</v>
      </c>
      <c r="B2" s="131" t="s">
        <v>18254</v>
      </c>
      <c r="C2" s="132" t="s">
        <v>18255</v>
      </c>
    </row>
    <row r="3" spans="1:3" x14ac:dyDescent="0.25">
      <c r="A3" t="s">
        <v>24</v>
      </c>
      <c r="B3" s="133" t="s">
        <v>943</v>
      </c>
      <c r="C3" s="134" t="s">
        <v>998</v>
      </c>
    </row>
    <row r="4" spans="1:3" x14ac:dyDescent="0.25">
      <c r="A4" t="s">
        <v>24</v>
      </c>
      <c r="B4" s="133" t="s">
        <v>944</v>
      </c>
      <c r="C4" s="134" t="s">
        <v>997</v>
      </c>
    </row>
    <row r="5" spans="1:3" x14ac:dyDescent="0.25">
      <c r="A5" t="s">
        <v>24</v>
      </c>
      <c r="B5" s="133" t="s">
        <v>945</v>
      </c>
      <c r="C5" s="134" t="s">
        <v>996</v>
      </c>
    </row>
    <row r="6" spans="1:3" x14ac:dyDescent="0.25">
      <c r="A6" t="s">
        <v>24</v>
      </c>
      <c r="B6" s="133" t="s">
        <v>942</v>
      </c>
      <c r="C6" s="134" t="s">
        <v>993</v>
      </c>
    </row>
    <row r="7" spans="1:3" x14ac:dyDescent="0.25">
      <c r="A7" t="s">
        <v>24</v>
      </c>
      <c r="B7" s="133" t="s">
        <v>951</v>
      </c>
      <c r="C7" s="134" t="s">
        <v>1000</v>
      </c>
    </row>
    <row r="8" spans="1:3" x14ac:dyDescent="0.25">
      <c r="A8" t="s">
        <v>24</v>
      </c>
      <c r="B8" s="133" t="s">
        <v>955</v>
      </c>
      <c r="C8" s="134" t="s">
        <v>994</v>
      </c>
    </row>
    <row r="9" spans="1:3" x14ac:dyDescent="0.25">
      <c r="A9" t="s">
        <v>24</v>
      </c>
      <c r="B9" s="133" t="s">
        <v>926</v>
      </c>
      <c r="C9" s="134" t="s">
        <v>1006</v>
      </c>
    </row>
    <row r="10" spans="1:3" x14ac:dyDescent="0.25">
      <c r="A10" t="s">
        <v>24</v>
      </c>
      <c r="B10" s="133" t="s">
        <v>969</v>
      </c>
      <c r="C10" s="134" t="s">
        <v>18258</v>
      </c>
    </row>
    <row r="11" spans="1:3" ht="48" x14ac:dyDescent="0.25">
      <c r="A11" t="s">
        <v>24</v>
      </c>
      <c r="B11" s="133" t="s">
        <v>957</v>
      </c>
      <c r="C11" s="134" t="s">
        <v>18256</v>
      </c>
    </row>
    <row r="12" spans="1:3" ht="24" x14ac:dyDescent="0.25">
      <c r="A12" t="s">
        <v>24</v>
      </c>
      <c r="B12" s="133" t="s">
        <v>964</v>
      </c>
      <c r="C12" s="134" t="s">
        <v>999</v>
      </c>
    </row>
    <row r="13" spans="1:3" x14ac:dyDescent="0.25">
      <c r="A13" t="s">
        <v>24</v>
      </c>
      <c r="B13" s="133" t="s">
        <v>974</v>
      </c>
      <c r="C13" s="134" t="s">
        <v>18259</v>
      </c>
    </row>
    <row r="14" spans="1:3" x14ac:dyDescent="0.25">
      <c r="A14" t="s">
        <v>24</v>
      </c>
      <c r="B14" s="133" t="s">
        <v>928</v>
      </c>
      <c r="C14" s="134" t="s">
        <v>980</v>
      </c>
    </row>
    <row r="15" spans="1:3" ht="24" x14ac:dyDescent="0.25">
      <c r="A15" t="s">
        <v>24</v>
      </c>
      <c r="B15" s="133" t="s">
        <v>911</v>
      </c>
      <c r="C15" s="134" t="s">
        <v>982</v>
      </c>
    </row>
    <row r="16" spans="1:3" x14ac:dyDescent="0.25">
      <c r="A16" t="s">
        <v>24</v>
      </c>
      <c r="B16" s="133" t="s">
        <v>972</v>
      </c>
      <c r="C16" s="134" t="s">
        <v>18257</v>
      </c>
    </row>
    <row r="17" spans="1:3" ht="24" x14ac:dyDescent="0.25">
      <c r="A17" t="s">
        <v>24</v>
      </c>
      <c r="B17" s="133" t="s">
        <v>912</v>
      </c>
      <c r="C17" s="134" t="s">
        <v>975</v>
      </c>
    </row>
    <row r="18" spans="1:3" x14ac:dyDescent="0.25">
      <c r="A18" t="s">
        <v>24</v>
      </c>
      <c r="B18" s="133" t="s">
        <v>915</v>
      </c>
      <c r="C18" s="134" t="s">
        <v>987</v>
      </c>
    </row>
    <row r="19" spans="1:3" x14ac:dyDescent="0.25">
      <c r="A19" t="s">
        <v>24</v>
      </c>
      <c r="B19" s="133" t="s">
        <v>927</v>
      </c>
      <c r="C19" s="134" t="s">
        <v>979</v>
      </c>
    </row>
    <row r="20" spans="1:3" x14ac:dyDescent="0.25">
      <c r="A20" t="s">
        <v>24</v>
      </c>
      <c r="B20" s="133" t="s">
        <v>924</v>
      </c>
      <c r="C20" s="134" t="s">
        <v>989</v>
      </c>
    </row>
    <row r="21" spans="1:3" x14ac:dyDescent="0.25">
      <c r="A21" t="s">
        <v>24</v>
      </c>
      <c r="B21" s="133" t="s">
        <v>936</v>
      </c>
      <c r="C21" s="134" t="s">
        <v>988</v>
      </c>
    </row>
    <row r="22" spans="1:3" x14ac:dyDescent="0.25">
      <c r="A22" t="s">
        <v>3530</v>
      </c>
      <c r="B22" s="133" t="s">
        <v>944</v>
      </c>
      <c r="C22" s="134" t="s">
        <v>997</v>
      </c>
    </row>
    <row r="23" spans="1:3" x14ac:dyDescent="0.25">
      <c r="A23" t="s">
        <v>3530</v>
      </c>
      <c r="B23" s="133" t="s">
        <v>942</v>
      </c>
      <c r="C23" s="134" t="s">
        <v>993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137"/>
  <sheetViews>
    <sheetView workbookViewId="0">
      <pane ySplit="3" topLeftCell="A4" activePane="bottomLeft" state="frozen"/>
      <selection pane="bottomLeft" activeCell="M2" sqref="M2"/>
    </sheetView>
  </sheetViews>
  <sheetFormatPr defaultColWidth="12.5703125" defaultRowHeight="12.75" x14ac:dyDescent="0.25"/>
  <cols>
    <col min="1" max="1" width="7.5703125" style="66" customWidth="1"/>
    <col min="2" max="2" width="11.85546875" style="66" customWidth="1"/>
    <col min="3" max="8" width="12.7109375" style="81" customWidth="1"/>
    <col min="9" max="11" width="12.7109375" style="7" customWidth="1"/>
    <col min="12" max="12" width="3.7109375" style="2" customWidth="1"/>
    <col min="13" max="43" width="12.5703125" style="2"/>
    <col min="44" max="16384" width="12.5703125" style="11"/>
  </cols>
  <sheetData>
    <row r="1" spans="1:13" s="57" customFormat="1" ht="24.95" customHeight="1" x14ac:dyDescent="0.25">
      <c r="A1" s="177" t="s">
        <v>3514</v>
      </c>
      <c r="B1" s="58"/>
      <c r="C1" s="179" t="s">
        <v>3515</v>
      </c>
      <c r="D1" s="180"/>
      <c r="E1" s="180"/>
      <c r="F1" s="179" t="s">
        <v>4052</v>
      </c>
      <c r="G1" s="180"/>
      <c r="H1" s="180"/>
      <c r="I1" s="179" t="s">
        <v>4053</v>
      </c>
      <c r="J1" s="180"/>
      <c r="K1" s="180"/>
      <c r="M1" s="53" t="s">
        <v>4054</v>
      </c>
    </row>
    <row r="2" spans="1:13" s="57" customFormat="1" ht="24.95" customHeight="1" x14ac:dyDescent="0.25">
      <c r="A2" s="178"/>
      <c r="B2" s="13" t="s">
        <v>4055</v>
      </c>
      <c r="C2" s="13" t="s">
        <v>3518</v>
      </c>
      <c r="D2" s="13" t="s">
        <v>3519</v>
      </c>
      <c r="E2" s="13" t="s">
        <v>3520</v>
      </c>
      <c r="F2" s="13" t="s">
        <v>4056</v>
      </c>
      <c r="G2" s="13" t="s">
        <v>3519</v>
      </c>
      <c r="H2" s="13" t="s">
        <v>3520</v>
      </c>
      <c r="I2" s="13" t="s">
        <v>4056</v>
      </c>
      <c r="J2" s="13" t="s">
        <v>3519</v>
      </c>
      <c r="K2" s="13" t="s">
        <v>3520</v>
      </c>
      <c r="M2" s="53" t="s">
        <v>4057</v>
      </c>
    </row>
    <row r="3" spans="1:13" s="77" customFormat="1" ht="12.75" customHeight="1" x14ac:dyDescent="0.25">
      <c r="A3" s="62" t="s">
        <v>3522</v>
      </c>
      <c r="B3" s="62"/>
      <c r="C3" s="62" t="s">
        <v>3523</v>
      </c>
      <c r="D3" s="62" t="s">
        <v>3524</v>
      </c>
      <c r="E3" s="62" t="s">
        <v>3525</v>
      </c>
      <c r="F3" s="62" t="s">
        <v>3527</v>
      </c>
      <c r="G3" s="62" t="s">
        <v>3528</v>
      </c>
      <c r="H3" s="62" t="s">
        <v>3529</v>
      </c>
      <c r="I3" s="62" t="s">
        <v>4033</v>
      </c>
      <c r="J3" s="62" t="s">
        <v>3526</v>
      </c>
      <c r="K3" s="62" t="s">
        <v>4034</v>
      </c>
    </row>
    <row r="4" spans="1:13" s="57" customFormat="1" ht="12.75" customHeight="1" x14ac:dyDescent="0.25">
      <c r="A4" s="64">
        <v>1</v>
      </c>
      <c r="B4" s="64" t="s">
        <v>24</v>
      </c>
      <c r="C4" s="64" t="s">
        <v>944</v>
      </c>
      <c r="D4" s="64" t="s">
        <v>940</v>
      </c>
      <c r="E4" s="64">
        <v>1110</v>
      </c>
      <c r="F4" s="64" t="s">
        <v>944</v>
      </c>
      <c r="G4" s="64" t="s">
        <v>940</v>
      </c>
      <c r="H4" s="64">
        <v>1110</v>
      </c>
      <c r="I4" s="64" t="s">
        <v>944</v>
      </c>
      <c r="J4" s="64" t="s">
        <v>3868</v>
      </c>
      <c r="K4" s="64">
        <v>1110</v>
      </c>
    </row>
    <row r="5" spans="1:13" s="57" customFormat="1" ht="12.75" customHeight="1" x14ac:dyDescent="0.25">
      <c r="A5" s="64">
        <v>2</v>
      </c>
      <c r="B5" s="64" t="s">
        <v>24</v>
      </c>
      <c r="C5" s="64" t="s">
        <v>944</v>
      </c>
      <c r="D5" s="64" t="s">
        <v>940</v>
      </c>
      <c r="E5" s="64">
        <v>1111</v>
      </c>
      <c r="F5" s="64" t="s">
        <v>944</v>
      </c>
      <c r="G5" s="64" t="s">
        <v>940</v>
      </c>
      <c r="H5" s="64">
        <v>1111</v>
      </c>
      <c r="I5" s="64" t="s">
        <v>944</v>
      </c>
      <c r="J5" s="64" t="s">
        <v>3868</v>
      </c>
      <c r="K5" s="64">
        <v>1111</v>
      </c>
    </row>
    <row r="6" spans="1:13" s="57" customFormat="1" ht="12.75" customHeight="1" x14ac:dyDescent="0.25">
      <c r="A6" s="64">
        <v>4</v>
      </c>
      <c r="B6" s="64" t="s">
        <v>24</v>
      </c>
      <c r="C6" s="64" t="s">
        <v>944</v>
      </c>
      <c r="D6" s="64" t="s">
        <v>940</v>
      </c>
      <c r="E6" s="64">
        <v>1112</v>
      </c>
      <c r="F6" s="64" t="s">
        <v>944</v>
      </c>
      <c r="G6" s="64" t="s">
        <v>940</v>
      </c>
      <c r="H6" s="64">
        <v>1112</v>
      </c>
      <c r="I6" s="64" t="s">
        <v>944</v>
      </c>
      <c r="J6" s="64" t="s">
        <v>3868</v>
      </c>
      <c r="K6" s="64">
        <v>1112</v>
      </c>
    </row>
    <row r="7" spans="1:13" s="57" customFormat="1" ht="12.75" customHeight="1" x14ac:dyDescent="0.25">
      <c r="A7" s="64">
        <v>5</v>
      </c>
      <c r="B7" s="64" t="s">
        <v>24</v>
      </c>
      <c r="C7" s="64" t="s">
        <v>944</v>
      </c>
      <c r="D7" s="64" t="s">
        <v>940</v>
      </c>
      <c r="E7" s="64">
        <v>1151</v>
      </c>
      <c r="F7" s="64" t="s">
        <v>944</v>
      </c>
      <c r="G7" s="64" t="s">
        <v>940</v>
      </c>
      <c r="H7" s="64">
        <v>1151</v>
      </c>
      <c r="I7" s="64" t="s">
        <v>944</v>
      </c>
      <c r="J7" s="64" t="s">
        <v>3868</v>
      </c>
      <c r="K7" s="64">
        <v>1151</v>
      </c>
    </row>
    <row r="8" spans="1:13" s="57" customFormat="1" ht="12.75" customHeight="1" x14ac:dyDescent="0.25">
      <c r="A8" s="64">
        <v>6</v>
      </c>
      <c r="B8" s="64" t="s">
        <v>24</v>
      </c>
      <c r="C8" s="64" t="s">
        <v>944</v>
      </c>
      <c r="D8" s="64" t="s">
        <v>940</v>
      </c>
      <c r="E8" s="64">
        <v>1152</v>
      </c>
      <c r="F8" s="64" t="s">
        <v>944</v>
      </c>
      <c r="G8" s="64" t="s">
        <v>940</v>
      </c>
      <c r="H8" s="64">
        <v>1152</v>
      </c>
      <c r="I8" s="64" t="s">
        <v>944</v>
      </c>
      <c r="J8" s="64" t="s">
        <v>3868</v>
      </c>
      <c r="K8" s="64">
        <v>1152</v>
      </c>
    </row>
    <row r="9" spans="1:13" s="57" customFormat="1" ht="12.75" customHeight="1" x14ac:dyDescent="0.25">
      <c r="A9" s="64">
        <v>7</v>
      </c>
      <c r="B9" s="64" t="s">
        <v>24</v>
      </c>
      <c r="C9" s="64" t="s">
        <v>944</v>
      </c>
      <c r="D9" s="64" t="s">
        <v>940</v>
      </c>
      <c r="E9" s="64">
        <v>1153</v>
      </c>
      <c r="F9" s="64" t="s">
        <v>944</v>
      </c>
      <c r="G9" s="64" t="s">
        <v>940</v>
      </c>
      <c r="H9" s="64">
        <v>1153</v>
      </c>
      <c r="I9" s="64" t="s">
        <v>944</v>
      </c>
      <c r="J9" s="64" t="s">
        <v>3868</v>
      </c>
      <c r="K9" s="64">
        <v>1153</v>
      </c>
    </row>
    <row r="10" spans="1:13" s="57" customFormat="1" ht="12.75" customHeight="1" x14ac:dyDescent="0.25">
      <c r="A10" s="64">
        <v>8</v>
      </c>
      <c r="B10" s="64" t="s">
        <v>24</v>
      </c>
      <c r="C10" s="64" t="s">
        <v>944</v>
      </c>
      <c r="D10" s="64" t="s">
        <v>940</v>
      </c>
      <c r="E10" s="64">
        <v>1154</v>
      </c>
      <c r="F10" s="64" t="s">
        <v>944</v>
      </c>
      <c r="G10" s="64" t="s">
        <v>940</v>
      </c>
      <c r="H10" s="64">
        <v>1154</v>
      </c>
      <c r="I10" s="64" t="s">
        <v>944</v>
      </c>
      <c r="J10" s="64" t="s">
        <v>3868</v>
      </c>
      <c r="K10" s="64">
        <v>1154</v>
      </c>
    </row>
    <row r="11" spans="1:13" s="57" customFormat="1" ht="12.75" customHeight="1" x14ac:dyDescent="0.25">
      <c r="A11" s="64">
        <v>9</v>
      </c>
      <c r="B11" s="64" t="s">
        <v>24</v>
      </c>
      <c r="C11" s="64" t="s">
        <v>944</v>
      </c>
      <c r="D11" s="64" t="s">
        <v>940</v>
      </c>
      <c r="E11" s="64">
        <v>1156</v>
      </c>
      <c r="F11" s="64" t="s">
        <v>944</v>
      </c>
      <c r="G11" s="64" t="s">
        <v>940</v>
      </c>
      <c r="H11" s="64">
        <v>1156</v>
      </c>
      <c r="I11" s="64" t="s">
        <v>944</v>
      </c>
      <c r="J11" s="64" t="s">
        <v>3868</v>
      </c>
      <c r="K11" s="64">
        <v>1160</v>
      </c>
    </row>
    <row r="12" spans="1:13" s="57" customFormat="1" ht="12.75" customHeight="1" x14ac:dyDescent="0.25">
      <c r="A12" s="64">
        <v>10</v>
      </c>
      <c r="B12" s="64" t="s">
        <v>24</v>
      </c>
      <c r="C12" s="64" t="s">
        <v>944</v>
      </c>
      <c r="D12" s="64" t="s">
        <v>940</v>
      </c>
      <c r="E12" s="64">
        <v>1170</v>
      </c>
      <c r="F12" s="64" t="s">
        <v>944</v>
      </c>
      <c r="G12" s="64" t="s">
        <v>940</v>
      </c>
      <c r="H12" s="64">
        <v>1170</v>
      </c>
      <c r="I12" s="64" t="s">
        <v>944</v>
      </c>
      <c r="J12" s="64" t="s">
        <v>3868</v>
      </c>
      <c r="K12" s="64">
        <v>1170</v>
      </c>
    </row>
    <row r="13" spans="1:13" s="57" customFormat="1" ht="12.75" customHeight="1" x14ac:dyDescent="0.25">
      <c r="A13" s="64">
        <v>11</v>
      </c>
      <c r="B13" s="64" t="s">
        <v>24</v>
      </c>
      <c r="C13" s="64" t="s">
        <v>944</v>
      </c>
      <c r="D13" s="64" t="s">
        <v>940</v>
      </c>
      <c r="E13" s="64">
        <v>1171</v>
      </c>
      <c r="F13" s="64" t="s">
        <v>944</v>
      </c>
      <c r="G13" s="64" t="s">
        <v>940</v>
      </c>
      <c r="H13" s="64">
        <v>1171</v>
      </c>
      <c r="I13" s="64" t="s">
        <v>944</v>
      </c>
      <c r="J13" s="64" t="s">
        <v>3868</v>
      </c>
      <c r="K13" s="64">
        <v>1171</v>
      </c>
    </row>
    <row r="14" spans="1:13" s="57" customFormat="1" ht="12.75" customHeight="1" x14ac:dyDescent="0.25">
      <c r="A14" s="64">
        <v>12</v>
      </c>
      <c r="B14" s="64" t="s">
        <v>24</v>
      </c>
      <c r="C14" s="64" t="s">
        <v>944</v>
      </c>
      <c r="D14" s="64" t="s">
        <v>940</v>
      </c>
      <c r="E14" s="64">
        <v>1172</v>
      </c>
      <c r="F14" s="64" t="s">
        <v>944</v>
      </c>
      <c r="G14" s="64" t="s">
        <v>940</v>
      </c>
      <c r="H14" s="64">
        <v>1172</v>
      </c>
      <c r="I14" s="64" t="s">
        <v>944</v>
      </c>
      <c r="J14" s="64" t="s">
        <v>3868</v>
      </c>
      <c r="K14" s="64">
        <v>1172</v>
      </c>
    </row>
    <row r="15" spans="1:13" s="57" customFormat="1" ht="12.75" customHeight="1" x14ac:dyDescent="0.25">
      <c r="A15" s="64">
        <v>13</v>
      </c>
      <c r="B15" s="64" t="s">
        <v>24</v>
      </c>
      <c r="C15" s="64" t="s">
        <v>944</v>
      </c>
      <c r="D15" s="64" t="s">
        <v>940</v>
      </c>
      <c r="E15" s="64">
        <v>1173</v>
      </c>
      <c r="F15" s="64" t="s">
        <v>944</v>
      </c>
      <c r="G15" s="64" t="s">
        <v>940</v>
      </c>
      <c r="H15" s="64">
        <v>1173</v>
      </c>
      <c r="I15" s="64" t="s">
        <v>944</v>
      </c>
      <c r="J15" s="64" t="s">
        <v>3868</v>
      </c>
      <c r="K15" s="64">
        <v>1173</v>
      </c>
    </row>
    <row r="16" spans="1:13" s="57" customFormat="1" ht="12.75" customHeight="1" x14ac:dyDescent="0.25">
      <c r="A16" s="64">
        <v>14</v>
      </c>
      <c r="B16" s="64" t="s">
        <v>24</v>
      </c>
      <c r="C16" s="64" t="s">
        <v>944</v>
      </c>
      <c r="D16" s="64" t="s">
        <v>940</v>
      </c>
      <c r="E16" s="64">
        <v>1174</v>
      </c>
      <c r="F16" s="64" t="s">
        <v>944</v>
      </c>
      <c r="G16" s="64" t="s">
        <v>940</v>
      </c>
      <c r="H16" s="64">
        <v>1174</v>
      </c>
      <c r="I16" s="64" t="s">
        <v>944</v>
      </c>
      <c r="J16" s="64" t="s">
        <v>3868</v>
      </c>
      <c r="K16" s="64">
        <v>1174</v>
      </c>
    </row>
    <row r="17" spans="1:11" s="57" customFormat="1" ht="12.75" customHeight="1" x14ac:dyDescent="0.25">
      <c r="A17" s="64">
        <v>15</v>
      </c>
      <c r="B17" s="64" t="s">
        <v>24</v>
      </c>
      <c r="C17" s="64" t="s">
        <v>944</v>
      </c>
      <c r="D17" s="64" t="s">
        <v>940</v>
      </c>
      <c r="E17" s="64">
        <v>1180</v>
      </c>
      <c r="F17" s="64" t="s">
        <v>944</v>
      </c>
      <c r="G17" s="64" t="s">
        <v>940</v>
      </c>
      <c r="H17" s="64">
        <v>1180</v>
      </c>
      <c r="I17" s="64" t="s">
        <v>944</v>
      </c>
      <c r="J17" s="64" t="s">
        <v>3868</v>
      </c>
      <c r="K17" s="64">
        <v>1180</v>
      </c>
    </row>
    <row r="18" spans="1:11" s="57" customFormat="1" ht="12.75" customHeight="1" x14ac:dyDescent="0.25">
      <c r="A18" s="64">
        <v>16</v>
      </c>
      <c r="B18" s="64" t="s">
        <v>24</v>
      </c>
      <c r="C18" s="64" t="s">
        <v>944</v>
      </c>
      <c r="D18" s="64" t="s">
        <v>940</v>
      </c>
      <c r="E18" s="64">
        <v>1190</v>
      </c>
      <c r="F18" s="64" t="s">
        <v>944</v>
      </c>
      <c r="G18" s="64" t="s">
        <v>940</v>
      </c>
      <c r="H18" s="64">
        <v>1190</v>
      </c>
      <c r="I18" s="64" t="s">
        <v>944</v>
      </c>
      <c r="J18" s="64" t="s">
        <v>3868</v>
      </c>
      <c r="K18" s="64">
        <v>1190</v>
      </c>
    </row>
    <row r="19" spans="1:11" s="57" customFormat="1" ht="12.75" customHeight="1" x14ac:dyDescent="0.25">
      <c r="A19" s="64">
        <v>17</v>
      </c>
      <c r="B19" s="64" t="s">
        <v>24</v>
      </c>
      <c r="C19" s="64" t="s">
        <v>944</v>
      </c>
      <c r="D19" s="64" t="s">
        <v>940</v>
      </c>
      <c r="E19" s="64">
        <v>1192</v>
      </c>
      <c r="F19" s="64" t="s">
        <v>944</v>
      </c>
      <c r="G19" s="64" t="s">
        <v>940</v>
      </c>
      <c r="H19" s="64">
        <v>1192</v>
      </c>
      <c r="I19" s="64" t="s">
        <v>944</v>
      </c>
      <c r="J19" s="64" t="s">
        <v>3868</v>
      </c>
      <c r="K19" s="64">
        <v>1192</v>
      </c>
    </row>
    <row r="20" spans="1:11" s="57" customFormat="1" ht="12.75" customHeight="1" x14ac:dyDescent="0.25">
      <c r="A20" s="64">
        <v>18</v>
      </c>
      <c r="B20" s="64" t="s">
        <v>24</v>
      </c>
      <c r="C20" s="64" t="s">
        <v>944</v>
      </c>
      <c r="D20" s="64" t="s">
        <v>940</v>
      </c>
      <c r="E20" s="64">
        <v>1211</v>
      </c>
      <c r="F20" s="64" t="s">
        <v>944</v>
      </c>
      <c r="G20" s="64" t="s">
        <v>940</v>
      </c>
      <c r="H20" s="64">
        <v>1211</v>
      </c>
      <c r="I20" s="64" t="s">
        <v>944</v>
      </c>
      <c r="J20" s="64" t="s">
        <v>3868</v>
      </c>
      <c r="K20" s="64">
        <v>1211</v>
      </c>
    </row>
    <row r="21" spans="1:11" s="57" customFormat="1" ht="12.75" customHeight="1" x14ac:dyDescent="0.25">
      <c r="A21" s="64">
        <v>19</v>
      </c>
      <c r="B21" s="64" t="s">
        <v>24</v>
      </c>
      <c r="C21" s="64" t="s">
        <v>944</v>
      </c>
      <c r="D21" s="64" t="s">
        <v>940</v>
      </c>
      <c r="E21" s="64">
        <v>1212</v>
      </c>
      <c r="F21" s="64" t="s">
        <v>944</v>
      </c>
      <c r="G21" s="64" t="s">
        <v>940</v>
      </c>
      <c r="H21" s="64">
        <v>1212</v>
      </c>
      <c r="I21" s="64" t="s">
        <v>944</v>
      </c>
      <c r="J21" s="64" t="s">
        <v>3868</v>
      </c>
      <c r="K21" s="64">
        <v>1212</v>
      </c>
    </row>
    <row r="22" spans="1:11" s="57" customFormat="1" ht="12.75" customHeight="1" x14ac:dyDescent="0.25">
      <c r="A22" s="64">
        <v>20</v>
      </c>
      <c r="B22" s="64" t="s">
        <v>24</v>
      </c>
      <c r="C22" s="64" t="s">
        <v>944</v>
      </c>
      <c r="D22" s="64" t="s">
        <v>940</v>
      </c>
      <c r="E22" s="64">
        <v>1213</v>
      </c>
      <c r="F22" s="64" t="s">
        <v>944</v>
      </c>
      <c r="G22" s="64" t="s">
        <v>940</v>
      </c>
      <c r="H22" s="64">
        <v>1213</v>
      </c>
      <c r="I22" s="64" t="s">
        <v>944</v>
      </c>
      <c r="J22" s="64" t="s">
        <v>3868</v>
      </c>
      <c r="K22" s="64">
        <v>1213</v>
      </c>
    </row>
    <row r="23" spans="1:11" s="57" customFormat="1" ht="12.75" customHeight="1" x14ac:dyDescent="0.25">
      <c r="A23" s="64">
        <v>21</v>
      </c>
      <c r="B23" s="64" t="s">
        <v>24</v>
      </c>
      <c r="C23" s="64" t="s">
        <v>944</v>
      </c>
      <c r="D23" s="64" t="s">
        <v>940</v>
      </c>
      <c r="E23" s="64">
        <v>1214</v>
      </c>
      <c r="F23" s="64" t="s">
        <v>944</v>
      </c>
      <c r="G23" s="64" t="s">
        <v>940</v>
      </c>
      <c r="H23" s="64">
        <v>1214</v>
      </c>
      <c r="I23" s="64" t="s">
        <v>944</v>
      </c>
      <c r="J23" s="64" t="s">
        <v>3868</v>
      </c>
      <c r="K23" s="64">
        <v>1214</v>
      </c>
    </row>
    <row r="24" spans="1:11" s="57" customFormat="1" ht="12.75" customHeight="1" x14ac:dyDescent="0.25">
      <c r="A24" s="64">
        <v>22</v>
      </c>
      <c r="B24" s="64" t="s">
        <v>24</v>
      </c>
      <c r="C24" s="64" t="s">
        <v>944</v>
      </c>
      <c r="D24" s="64" t="s">
        <v>940</v>
      </c>
      <c r="E24" s="64">
        <v>1215</v>
      </c>
      <c r="F24" s="64" t="s">
        <v>944</v>
      </c>
      <c r="G24" s="64" t="s">
        <v>940</v>
      </c>
      <c r="H24" s="64">
        <v>1215</v>
      </c>
      <c r="I24" s="64" t="s">
        <v>944</v>
      </c>
      <c r="J24" s="64" t="s">
        <v>3868</v>
      </c>
      <c r="K24" s="64">
        <v>1215</v>
      </c>
    </row>
    <row r="25" spans="1:11" s="57" customFormat="1" ht="12.75" customHeight="1" x14ac:dyDescent="0.25">
      <c r="A25" s="64">
        <v>24</v>
      </c>
      <c r="B25" s="64" t="s">
        <v>24</v>
      </c>
      <c r="C25" s="64" t="s">
        <v>944</v>
      </c>
      <c r="D25" s="64" t="s">
        <v>940</v>
      </c>
      <c r="E25" s="64">
        <v>1231</v>
      </c>
      <c r="F25" s="64" t="s">
        <v>944</v>
      </c>
      <c r="G25" s="64" t="s">
        <v>940</v>
      </c>
      <c r="H25" s="64">
        <v>1231</v>
      </c>
      <c r="I25" s="64" t="s">
        <v>944</v>
      </c>
      <c r="J25" s="64" t="s">
        <v>3868</v>
      </c>
      <c r="K25" s="64">
        <v>1231</v>
      </c>
    </row>
    <row r="26" spans="1:11" s="57" customFormat="1" ht="12.75" customHeight="1" x14ac:dyDescent="0.25">
      <c r="A26" s="64">
        <v>25</v>
      </c>
      <c r="B26" s="64" t="s">
        <v>24</v>
      </c>
      <c r="C26" s="64" t="s">
        <v>944</v>
      </c>
      <c r="D26" s="64" t="s">
        <v>940</v>
      </c>
      <c r="E26" s="64">
        <v>1220</v>
      </c>
      <c r="F26" s="64" t="s">
        <v>944</v>
      </c>
      <c r="G26" s="64" t="s">
        <v>940</v>
      </c>
      <c r="H26" s="64">
        <v>1220</v>
      </c>
      <c r="I26" s="64" t="s">
        <v>944</v>
      </c>
      <c r="J26" s="64" t="s">
        <v>3868</v>
      </c>
      <c r="K26" s="64">
        <v>1220</v>
      </c>
    </row>
    <row r="27" spans="1:11" s="57" customFormat="1" ht="12.75" customHeight="1" x14ac:dyDescent="0.25">
      <c r="A27" s="64">
        <v>26</v>
      </c>
      <c r="B27" s="64" t="s">
        <v>24</v>
      </c>
      <c r="C27" s="64" t="s">
        <v>944</v>
      </c>
      <c r="D27" s="64" t="s">
        <v>940</v>
      </c>
      <c r="E27" s="64">
        <v>1232</v>
      </c>
      <c r="F27" s="64" t="s">
        <v>944</v>
      </c>
      <c r="G27" s="64" t="s">
        <v>940</v>
      </c>
      <c r="H27" s="64">
        <v>1232</v>
      </c>
      <c r="I27" s="64" t="s">
        <v>944</v>
      </c>
      <c r="J27" s="64" t="s">
        <v>3868</v>
      </c>
      <c r="K27" s="64">
        <v>1232</v>
      </c>
    </row>
    <row r="28" spans="1:11" s="57" customFormat="1" ht="12.75" customHeight="1" x14ac:dyDescent="0.25">
      <c r="A28" s="64">
        <v>27</v>
      </c>
      <c r="B28" s="64" t="s">
        <v>24</v>
      </c>
      <c r="C28" s="64" t="s">
        <v>944</v>
      </c>
      <c r="D28" s="64" t="s">
        <v>940</v>
      </c>
      <c r="E28" s="64">
        <v>1230</v>
      </c>
      <c r="F28" s="64" t="s">
        <v>944</v>
      </c>
      <c r="G28" s="64" t="s">
        <v>940</v>
      </c>
      <c r="H28" s="64">
        <v>1230</v>
      </c>
      <c r="I28" s="64" t="s">
        <v>944</v>
      </c>
      <c r="J28" s="64" t="s">
        <v>3868</v>
      </c>
      <c r="K28" s="64">
        <v>1230</v>
      </c>
    </row>
    <row r="29" spans="1:11" s="57" customFormat="1" ht="12.75" customHeight="1" x14ac:dyDescent="0.25">
      <c r="A29" s="64">
        <v>28</v>
      </c>
      <c r="B29" s="64" t="s">
        <v>24</v>
      </c>
      <c r="C29" s="64" t="s">
        <v>944</v>
      </c>
      <c r="D29" s="64" t="s">
        <v>940</v>
      </c>
      <c r="E29" s="64">
        <v>1233</v>
      </c>
      <c r="F29" s="64" t="s">
        <v>944</v>
      </c>
      <c r="G29" s="64" t="s">
        <v>940</v>
      </c>
      <c r="H29" s="64">
        <v>1233</v>
      </c>
      <c r="I29" s="64" t="s">
        <v>944</v>
      </c>
      <c r="J29" s="64" t="s">
        <v>3868</v>
      </c>
      <c r="K29" s="64">
        <v>1233</v>
      </c>
    </row>
    <row r="30" spans="1:11" s="57" customFormat="1" ht="12.75" customHeight="1" x14ac:dyDescent="0.25">
      <c r="A30" s="64">
        <v>29</v>
      </c>
      <c r="B30" s="64" t="s">
        <v>24</v>
      </c>
      <c r="C30" s="64" t="s">
        <v>944</v>
      </c>
      <c r="D30" s="64" t="s">
        <v>940</v>
      </c>
      <c r="E30" s="64">
        <v>1234</v>
      </c>
      <c r="F30" s="64" t="s">
        <v>944</v>
      </c>
      <c r="G30" s="64" t="s">
        <v>940</v>
      </c>
      <c r="H30" s="64">
        <v>1234</v>
      </c>
      <c r="I30" s="64" t="s">
        <v>944</v>
      </c>
      <c r="J30" s="64" t="s">
        <v>3868</v>
      </c>
      <c r="K30" s="64">
        <v>1234</v>
      </c>
    </row>
    <row r="31" spans="1:11" s="57" customFormat="1" ht="12.75" customHeight="1" x14ac:dyDescent="0.25">
      <c r="A31" s="64">
        <v>30</v>
      </c>
      <c r="B31" s="64" t="s">
        <v>24</v>
      </c>
      <c r="C31" s="64" t="s">
        <v>944</v>
      </c>
      <c r="D31" s="64" t="s">
        <v>940</v>
      </c>
      <c r="E31" s="64">
        <v>1236</v>
      </c>
      <c r="F31" s="64" t="s">
        <v>944</v>
      </c>
      <c r="G31" s="64" t="s">
        <v>940</v>
      </c>
      <c r="H31" s="64">
        <v>1236</v>
      </c>
      <c r="I31" s="64" t="s">
        <v>944</v>
      </c>
      <c r="J31" s="64" t="s">
        <v>3868</v>
      </c>
      <c r="K31" s="64">
        <v>1236</v>
      </c>
    </row>
    <row r="32" spans="1:11" s="57" customFormat="1" ht="12.75" customHeight="1" x14ac:dyDescent="0.25">
      <c r="A32" s="64">
        <v>31</v>
      </c>
      <c r="B32" s="64" t="s">
        <v>24</v>
      </c>
      <c r="C32" s="64" t="s">
        <v>944</v>
      </c>
      <c r="D32" s="64" t="s">
        <v>940</v>
      </c>
      <c r="E32" s="64">
        <v>1210</v>
      </c>
      <c r="F32" s="64" t="s">
        <v>944</v>
      </c>
      <c r="G32" s="64" t="s">
        <v>940</v>
      </c>
      <c r="H32" s="64">
        <v>1210</v>
      </c>
      <c r="I32" s="64" t="s">
        <v>944</v>
      </c>
      <c r="J32" s="64" t="s">
        <v>3868</v>
      </c>
      <c r="K32" s="64">
        <v>1210</v>
      </c>
    </row>
    <row r="33" spans="1:11" s="57" customFormat="1" ht="12.75" customHeight="1" x14ac:dyDescent="0.25">
      <c r="A33" s="64">
        <v>32</v>
      </c>
      <c r="B33" s="64" t="s">
        <v>24</v>
      </c>
      <c r="C33" s="64" t="s">
        <v>944</v>
      </c>
      <c r="D33" s="64" t="s">
        <v>940</v>
      </c>
      <c r="E33" s="64">
        <v>1237</v>
      </c>
      <c r="F33" s="64" t="s">
        <v>944</v>
      </c>
      <c r="G33" s="64" t="s">
        <v>940</v>
      </c>
      <c r="H33" s="64">
        <v>1237</v>
      </c>
      <c r="I33" s="64" t="s">
        <v>944</v>
      </c>
      <c r="J33" s="64" t="s">
        <v>3868</v>
      </c>
      <c r="K33" s="64">
        <v>1237</v>
      </c>
    </row>
    <row r="34" spans="1:11" s="57" customFormat="1" ht="12.75" customHeight="1" x14ac:dyDescent="0.25">
      <c r="A34" s="64">
        <v>33</v>
      </c>
      <c r="B34" s="64" t="s">
        <v>24</v>
      </c>
      <c r="C34" s="64" t="s">
        <v>944</v>
      </c>
      <c r="D34" s="64" t="s">
        <v>940</v>
      </c>
      <c r="E34" s="64">
        <v>1238</v>
      </c>
      <c r="F34" s="64" t="s">
        <v>944</v>
      </c>
      <c r="G34" s="64" t="s">
        <v>940</v>
      </c>
      <c r="H34" s="64">
        <v>1238</v>
      </c>
      <c r="I34" s="64" t="s">
        <v>944</v>
      </c>
      <c r="J34" s="64" t="s">
        <v>3868</v>
      </c>
      <c r="K34" s="64">
        <v>1238</v>
      </c>
    </row>
    <row r="35" spans="1:11" s="57" customFormat="1" ht="12.75" customHeight="1" x14ac:dyDescent="0.25">
      <c r="A35" s="64">
        <v>34</v>
      </c>
      <c r="B35" s="64" t="s">
        <v>24</v>
      </c>
      <c r="C35" s="64" t="s">
        <v>944</v>
      </c>
      <c r="D35" s="64" t="s">
        <v>940</v>
      </c>
      <c r="E35" s="64">
        <v>1239</v>
      </c>
      <c r="F35" s="64" t="s">
        <v>944</v>
      </c>
      <c r="G35" s="64" t="s">
        <v>940</v>
      </c>
      <c r="H35" s="64">
        <v>1239</v>
      </c>
      <c r="I35" s="64" t="s">
        <v>944</v>
      </c>
      <c r="J35" s="64" t="s">
        <v>3868</v>
      </c>
      <c r="K35" s="64">
        <v>1239</v>
      </c>
    </row>
    <row r="36" spans="1:11" s="57" customFormat="1" ht="12.75" customHeight="1" x14ac:dyDescent="0.25">
      <c r="A36" s="64">
        <v>35</v>
      </c>
      <c r="B36" s="64" t="s">
        <v>24</v>
      </c>
      <c r="C36" s="64" t="s">
        <v>944</v>
      </c>
      <c r="D36" s="64" t="s">
        <v>940</v>
      </c>
      <c r="E36" s="64">
        <v>1240</v>
      </c>
      <c r="F36" s="64" t="s">
        <v>944</v>
      </c>
      <c r="G36" s="64" t="s">
        <v>940</v>
      </c>
      <c r="H36" s="64">
        <v>1240</v>
      </c>
      <c r="I36" s="64" t="s">
        <v>944</v>
      </c>
      <c r="J36" s="64" t="s">
        <v>3868</v>
      </c>
      <c r="K36" s="64">
        <v>1240</v>
      </c>
    </row>
    <row r="37" spans="1:11" s="57" customFormat="1" ht="12.75" customHeight="1" x14ac:dyDescent="0.25">
      <c r="A37" s="64">
        <v>36</v>
      </c>
      <c r="B37" s="64" t="s">
        <v>24</v>
      </c>
      <c r="C37" s="64" t="s">
        <v>944</v>
      </c>
      <c r="D37" s="64" t="s">
        <v>940</v>
      </c>
      <c r="E37" s="64">
        <v>1241</v>
      </c>
      <c r="F37" s="64" t="s">
        <v>944</v>
      </c>
      <c r="G37" s="64" t="s">
        <v>940</v>
      </c>
      <c r="H37" s="64">
        <v>1241</v>
      </c>
      <c r="I37" s="64" t="s">
        <v>944</v>
      </c>
      <c r="J37" s="64" t="s">
        <v>3868</v>
      </c>
      <c r="K37" s="64">
        <v>1241</v>
      </c>
    </row>
    <row r="38" spans="1:11" s="57" customFormat="1" ht="12.75" customHeight="1" x14ac:dyDescent="0.25">
      <c r="A38" s="64">
        <v>37</v>
      </c>
      <c r="B38" s="64" t="s">
        <v>24</v>
      </c>
      <c r="C38" s="64" t="s">
        <v>944</v>
      </c>
      <c r="D38" s="64" t="s">
        <v>940</v>
      </c>
      <c r="E38" s="64">
        <v>1251</v>
      </c>
      <c r="F38" s="64" t="s">
        <v>944</v>
      </c>
      <c r="G38" s="64" t="s">
        <v>940</v>
      </c>
      <c r="H38" s="64">
        <v>1251</v>
      </c>
      <c r="I38" s="64" t="s">
        <v>944</v>
      </c>
      <c r="J38" s="64" t="s">
        <v>3868</v>
      </c>
      <c r="K38" s="64">
        <v>1251</v>
      </c>
    </row>
    <row r="39" spans="1:11" s="57" customFormat="1" ht="12.75" customHeight="1" x14ac:dyDescent="0.25">
      <c r="A39" s="64">
        <v>38</v>
      </c>
      <c r="B39" s="64" t="s">
        <v>24</v>
      </c>
      <c r="C39" s="64" t="s">
        <v>944</v>
      </c>
      <c r="D39" s="64" t="s">
        <v>940</v>
      </c>
      <c r="E39" s="64">
        <v>1252</v>
      </c>
      <c r="F39" s="64" t="s">
        <v>944</v>
      </c>
      <c r="G39" s="64" t="s">
        <v>940</v>
      </c>
      <c r="H39" s="64">
        <v>1252</v>
      </c>
      <c r="I39" s="64" t="s">
        <v>944</v>
      </c>
      <c r="J39" s="64" t="s">
        <v>3868</v>
      </c>
      <c r="K39" s="64">
        <v>1252</v>
      </c>
    </row>
    <row r="40" spans="1:11" s="57" customFormat="1" ht="12.75" customHeight="1" x14ac:dyDescent="0.25">
      <c r="A40" s="64">
        <v>39</v>
      </c>
      <c r="B40" s="64" t="s">
        <v>24</v>
      </c>
      <c r="C40" s="64" t="s">
        <v>944</v>
      </c>
      <c r="D40" s="64" t="s">
        <v>940</v>
      </c>
      <c r="E40" s="64">
        <v>1253</v>
      </c>
      <c r="F40" s="64" t="s">
        <v>944</v>
      </c>
      <c r="G40" s="64" t="s">
        <v>940</v>
      </c>
      <c r="H40" s="64">
        <v>1253</v>
      </c>
      <c r="I40" s="64" t="s">
        <v>944</v>
      </c>
      <c r="J40" s="64" t="s">
        <v>3868</v>
      </c>
      <c r="K40" s="64">
        <v>1253</v>
      </c>
    </row>
    <row r="41" spans="1:11" s="57" customFormat="1" ht="12.75" customHeight="1" x14ac:dyDescent="0.25">
      <c r="A41" s="64">
        <v>40</v>
      </c>
      <c r="B41" s="64" t="s">
        <v>24</v>
      </c>
      <c r="C41" s="64" t="s">
        <v>944</v>
      </c>
      <c r="D41" s="64" t="s">
        <v>940</v>
      </c>
      <c r="E41" s="64">
        <v>1259</v>
      </c>
      <c r="F41" s="64" t="s">
        <v>944</v>
      </c>
      <c r="G41" s="64" t="s">
        <v>940</v>
      </c>
      <c r="H41" s="64">
        <v>1259</v>
      </c>
      <c r="I41" s="64" t="s">
        <v>944</v>
      </c>
      <c r="J41" s="64" t="s">
        <v>3868</v>
      </c>
      <c r="K41" s="64">
        <v>1259</v>
      </c>
    </row>
    <row r="42" spans="1:11" s="57" customFormat="1" ht="12.75" customHeight="1" x14ac:dyDescent="0.25">
      <c r="A42" s="64">
        <v>41</v>
      </c>
      <c r="B42" s="64" t="s">
        <v>24</v>
      </c>
      <c r="C42" s="64" t="s">
        <v>944</v>
      </c>
      <c r="D42" s="64" t="s">
        <v>940</v>
      </c>
      <c r="E42" s="64">
        <v>1260</v>
      </c>
      <c r="F42" s="64" t="s">
        <v>944</v>
      </c>
      <c r="G42" s="64" t="s">
        <v>940</v>
      </c>
      <c r="H42" s="64">
        <v>1260</v>
      </c>
      <c r="I42" s="64" t="s">
        <v>944</v>
      </c>
      <c r="J42" s="64" t="s">
        <v>3868</v>
      </c>
      <c r="K42" s="64">
        <v>1260</v>
      </c>
    </row>
    <row r="43" spans="1:11" s="57" customFormat="1" ht="12.75" customHeight="1" x14ac:dyDescent="0.25">
      <c r="A43" s="64">
        <v>42</v>
      </c>
      <c r="B43" s="64" t="s">
        <v>24</v>
      </c>
      <c r="C43" s="64" t="s">
        <v>944</v>
      </c>
      <c r="D43" s="64" t="s">
        <v>940</v>
      </c>
      <c r="E43" s="64">
        <v>1310</v>
      </c>
      <c r="F43" s="64" t="s">
        <v>944</v>
      </c>
      <c r="G43" s="64" t="s">
        <v>940</v>
      </c>
      <c r="H43" s="64">
        <v>1310</v>
      </c>
      <c r="I43" s="64" t="s">
        <v>944</v>
      </c>
      <c r="J43" s="64" t="s">
        <v>3868</v>
      </c>
      <c r="K43" s="64">
        <v>1310</v>
      </c>
    </row>
    <row r="44" spans="1:11" s="57" customFormat="1" ht="12.75" customHeight="1" x14ac:dyDescent="0.25">
      <c r="A44" s="64">
        <v>43</v>
      </c>
      <c r="B44" s="64" t="s">
        <v>24</v>
      </c>
      <c r="C44" s="64" t="s">
        <v>944</v>
      </c>
      <c r="D44" s="64" t="s">
        <v>940</v>
      </c>
      <c r="E44" s="64">
        <v>1320</v>
      </c>
      <c r="F44" s="64" t="s">
        <v>944</v>
      </c>
      <c r="G44" s="64" t="s">
        <v>940</v>
      </c>
      <c r="H44" s="64">
        <v>1320</v>
      </c>
      <c r="I44" s="64" t="s">
        <v>944</v>
      </c>
      <c r="J44" s="64" t="s">
        <v>3868</v>
      </c>
      <c r="K44" s="64">
        <v>1320</v>
      </c>
    </row>
    <row r="45" spans="1:11" s="57" customFormat="1" ht="12.75" customHeight="1" x14ac:dyDescent="0.25">
      <c r="A45" s="64">
        <v>44</v>
      </c>
      <c r="B45" s="64" t="s">
        <v>24</v>
      </c>
      <c r="C45" s="64" t="s">
        <v>944</v>
      </c>
      <c r="D45" s="64" t="s">
        <v>940</v>
      </c>
      <c r="E45" s="64">
        <v>1350</v>
      </c>
      <c r="F45" s="64" t="s">
        <v>944</v>
      </c>
      <c r="G45" s="64" t="s">
        <v>940</v>
      </c>
      <c r="H45" s="64">
        <v>1350</v>
      </c>
      <c r="I45" s="64" t="s">
        <v>944</v>
      </c>
      <c r="J45" s="64" t="s">
        <v>3868</v>
      </c>
      <c r="K45" s="64">
        <v>1350</v>
      </c>
    </row>
    <row r="46" spans="1:11" s="57" customFormat="1" ht="12.75" customHeight="1" x14ac:dyDescent="0.25">
      <c r="A46" s="64">
        <v>45</v>
      </c>
      <c r="B46" s="64" t="s">
        <v>24</v>
      </c>
      <c r="C46" s="64" t="s">
        <v>944</v>
      </c>
      <c r="D46" s="64" t="s">
        <v>940</v>
      </c>
      <c r="E46" s="64">
        <v>1200</v>
      </c>
      <c r="F46" s="64" t="s">
        <v>944</v>
      </c>
      <c r="G46" s="64" t="s">
        <v>940</v>
      </c>
      <c r="H46" s="64">
        <v>1200</v>
      </c>
      <c r="I46" s="64" t="s">
        <v>944</v>
      </c>
      <c r="J46" s="64" t="s">
        <v>3868</v>
      </c>
      <c r="K46" s="64">
        <v>1200</v>
      </c>
    </row>
    <row r="47" spans="1:11" s="57" customFormat="1" ht="12.75" customHeight="1" x14ac:dyDescent="0.25">
      <c r="A47" s="64">
        <v>46</v>
      </c>
      <c r="B47" s="64" t="s">
        <v>24</v>
      </c>
      <c r="C47" s="64" t="s">
        <v>944</v>
      </c>
      <c r="D47" s="64" t="s">
        <v>940</v>
      </c>
      <c r="E47" s="64">
        <v>1100</v>
      </c>
      <c r="F47" s="64" t="s">
        <v>944</v>
      </c>
      <c r="G47" s="64" t="s">
        <v>940</v>
      </c>
      <c r="H47" s="64">
        <v>1100</v>
      </c>
      <c r="I47" s="64" t="s">
        <v>944</v>
      </c>
      <c r="J47" s="64" t="s">
        <v>3868</v>
      </c>
      <c r="K47" s="64">
        <v>1100</v>
      </c>
    </row>
    <row r="48" spans="1:11" s="57" customFormat="1" ht="12.75" customHeight="1" x14ac:dyDescent="0.25">
      <c r="A48" s="64">
        <v>47</v>
      </c>
      <c r="B48" s="64" t="s">
        <v>24</v>
      </c>
      <c r="C48" s="64" t="s">
        <v>944</v>
      </c>
      <c r="D48" s="64" t="s">
        <v>940</v>
      </c>
      <c r="E48" s="64">
        <v>1371</v>
      </c>
      <c r="F48" s="64" t="s">
        <v>944</v>
      </c>
      <c r="G48" s="64" t="s">
        <v>940</v>
      </c>
      <c r="H48" s="64">
        <v>1371</v>
      </c>
      <c r="I48" s="64" t="s">
        <v>944</v>
      </c>
      <c r="J48" s="64" t="s">
        <v>3868</v>
      </c>
      <c r="K48" s="64">
        <v>1371</v>
      </c>
    </row>
    <row r="49" spans="1:11" s="57" customFormat="1" ht="12.75" customHeight="1" x14ac:dyDescent="0.25">
      <c r="A49" s="64">
        <v>50</v>
      </c>
      <c r="B49" s="64" t="s">
        <v>24</v>
      </c>
      <c r="C49" s="64" t="s">
        <v>944</v>
      </c>
      <c r="D49" s="64" t="s">
        <v>940</v>
      </c>
      <c r="E49" s="64">
        <v>1372</v>
      </c>
      <c r="F49" s="64" t="s">
        <v>944</v>
      </c>
      <c r="G49" s="64" t="s">
        <v>940</v>
      </c>
      <c r="H49" s="64">
        <v>1372</v>
      </c>
      <c r="I49" s="64" t="s">
        <v>944</v>
      </c>
      <c r="J49" s="64" t="s">
        <v>3868</v>
      </c>
      <c r="K49" s="64">
        <v>1372</v>
      </c>
    </row>
    <row r="50" spans="1:11" s="57" customFormat="1" ht="12.75" customHeight="1" x14ac:dyDescent="0.25">
      <c r="A50" s="64">
        <v>51</v>
      </c>
      <c r="B50" s="64" t="s">
        <v>24</v>
      </c>
      <c r="C50" s="64" t="s">
        <v>944</v>
      </c>
      <c r="D50" s="64" t="s">
        <v>940</v>
      </c>
      <c r="E50" s="64">
        <v>1380</v>
      </c>
      <c r="F50" s="64" t="s">
        <v>944</v>
      </c>
      <c r="G50" s="64" t="s">
        <v>940</v>
      </c>
      <c r="H50" s="64">
        <v>1380</v>
      </c>
      <c r="I50" s="64" t="s">
        <v>944</v>
      </c>
      <c r="J50" s="64" t="s">
        <v>3868</v>
      </c>
      <c r="K50" s="64">
        <v>1380</v>
      </c>
    </row>
    <row r="51" spans="1:11" s="57" customFormat="1" ht="12.75" customHeight="1" x14ac:dyDescent="0.25">
      <c r="A51" s="64">
        <v>52</v>
      </c>
      <c r="B51" s="64" t="s">
        <v>24</v>
      </c>
      <c r="C51" s="64" t="s">
        <v>944</v>
      </c>
      <c r="D51" s="64" t="s">
        <v>940</v>
      </c>
      <c r="E51" s="64">
        <v>1411</v>
      </c>
      <c r="F51" s="64" t="s">
        <v>944</v>
      </c>
      <c r="G51" s="64" t="s">
        <v>940</v>
      </c>
      <c r="H51" s="64">
        <v>1411</v>
      </c>
      <c r="I51" s="64" t="s">
        <v>944</v>
      </c>
      <c r="J51" s="64" t="s">
        <v>3868</v>
      </c>
      <c r="K51" s="64">
        <v>1411</v>
      </c>
    </row>
    <row r="52" spans="1:11" s="57" customFormat="1" ht="12.75" customHeight="1" x14ac:dyDescent="0.25">
      <c r="A52" s="64">
        <v>53</v>
      </c>
      <c r="B52" s="64" t="s">
        <v>24</v>
      </c>
      <c r="C52" s="64" t="s">
        <v>944</v>
      </c>
      <c r="D52" s="64" t="s">
        <v>940</v>
      </c>
      <c r="E52" s="64">
        <v>1412</v>
      </c>
      <c r="F52" s="64" t="s">
        <v>944</v>
      </c>
      <c r="G52" s="64" t="s">
        <v>940</v>
      </c>
      <c r="H52" s="64">
        <v>1412</v>
      </c>
      <c r="I52" s="64" t="s">
        <v>944</v>
      </c>
      <c r="J52" s="64" t="s">
        <v>3868</v>
      </c>
      <c r="K52" s="64">
        <v>1412</v>
      </c>
    </row>
    <row r="53" spans="1:11" s="57" customFormat="1" ht="12.75" customHeight="1" x14ac:dyDescent="0.25">
      <c r="A53" s="64">
        <v>54</v>
      </c>
      <c r="B53" s="64" t="s">
        <v>24</v>
      </c>
      <c r="C53" s="64" t="s">
        <v>944</v>
      </c>
      <c r="D53" s="64" t="s">
        <v>940</v>
      </c>
      <c r="E53" s="64">
        <v>1420</v>
      </c>
      <c r="F53" s="64" t="s">
        <v>944</v>
      </c>
      <c r="G53" s="64" t="s">
        <v>940</v>
      </c>
      <c r="H53" s="64">
        <v>1420</v>
      </c>
      <c r="I53" s="64" t="s">
        <v>944</v>
      </c>
      <c r="J53" s="64" t="s">
        <v>3868</v>
      </c>
      <c r="K53" s="64">
        <v>1420</v>
      </c>
    </row>
    <row r="54" spans="1:11" s="57" customFormat="1" ht="12.75" customHeight="1" x14ac:dyDescent="0.25">
      <c r="A54" s="64">
        <v>55</v>
      </c>
      <c r="B54" s="64" t="s">
        <v>24</v>
      </c>
      <c r="C54" s="64" t="s">
        <v>944</v>
      </c>
      <c r="D54" s="64" t="s">
        <v>940</v>
      </c>
      <c r="E54" s="64">
        <v>1450</v>
      </c>
      <c r="F54" s="64" t="s">
        <v>944</v>
      </c>
      <c r="G54" s="64" t="s">
        <v>940</v>
      </c>
      <c r="H54" s="64">
        <v>1450</v>
      </c>
      <c r="I54" s="64" t="s">
        <v>944</v>
      </c>
      <c r="J54" s="64" t="s">
        <v>3868</v>
      </c>
      <c r="K54" s="64">
        <v>1450</v>
      </c>
    </row>
    <row r="55" spans="1:11" s="57" customFormat="1" ht="12.75" customHeight="1" x14ac:dyDescent="0.25">
      <c r="A55" s="64">
        <v>56</v>
      </c>
      <c r="B55" s="64" t="s">
        <v>24</v>
      </c>
      <c r="C55" s="64" t="s">
        <v>944</v>
      </c>
      <c r="D55" s="64" t="s">
        <v>940</v>
      </c>
      <c r="E55" s="64">
        <v>1451</v>
      </c>
      <c r="F55" s="64" t="s">
        <v>944</v>
      </c>
      <c r="G55" s="64" t="s">
        <v>940</v>
      </c>
      <c r="H55" s="64">
        <v>1451</v>
      </c>
      <c r="I55" s="64" t="s">
        <v>944</v>
      </c>
      <c r="J55" s="64" t="s">
        <v>3868</v>
      </c>
      <c r="K55" s="64">
        <v>1451</v>
      </c>
    </row>
    <row r="56" spans="1:11" s="57" customFormat="1" ht="12.75" customHeight="1" x14ac:dyDescent="0.25">
      <c r="A56" s="64">
        <v>57</v>
      </c>
      <c r="B56" s="64" t="s">
        <v>24</v>
      </c>
      <c r="C56" s="64" t="s">
        <v>944</v>
      </c>
      <c r="D56" s="64" t="s">
        <v>940</v>
      </c>
      <c r="E56" s="64">
        <v>1452</v>
      </c>
      <c r="F56" s="64" t="s">
        <v>944</v>
      </c>
      <c r="G56" s="64" t="s">
        <v>940</v>
      </c>
      <c r="H56" s="64">
        <v>1452</v>
      </c>
      <c r="I56" s="64" t="s">
        <v>944</v>
      </c>
      <c r="J56" s="64" t="s">
        <v>3868</v>
      </c>
      <c r="K56" s="64">
        <v>1452</v>
      </c>
    </row>
    <row r="57" spans="1:11" s="57" customFormat="1" ht="12.75" customHeight="1" x14ac:dyDescent="0.25">
      <c r="A57" s="64">
        <v>58</v>
      </c>
      <c r="B57" s="64" t="s">
        <v>24</v>
      </c>
      <c r="C57" s="64" t="s">
        <v>944</v>
      </c>
      <c r="D57" s="64" t="s">
        <v>940</v>
      </c>
      <c r="E57" s="64">
        <v>1511</v>
      </c>
      <c r="F57" s="64" t="s">
        <v>944</v>
      </c>
      <c r="G57" s="64" t="s">
        <v>940</v>
      </c>
      <c r="H57" s="64">
        <v>1511</v>
      </c>
      <c r="I57" s="64" t="s">
        <v>944</v>
      </c>
      <c r="J57" s="64" t="s">
        <v>3868</v>
      </c>
      <c r="K57" s="64">
        <v>1511</v>
      </c>
    </row>
    <row r="58" spans="1:11" s="57" customFormat="1" ht="12.75" customHeight="1" x14ac:dyDescent="0.25">
      <c r="A58" s="64">
        <v>59</v>
      </c>
      <c r="B58" s="64" t="s">
        <v>24</v>
      </c>
      <c r="C58" s="64" t="s">
        <v>944</v>
      </c>
      <c r="D58" s="64" t="s">
        <v>940</v>
      </c>
      <c r="E58" s="64">
        <v>1512</v>
      </c>
      <c r="F58" s="64" t="s">
        <v>944</v>
      </c>
      <c r="G58" s="64" t="s">
        <v>940</v>
      </c>
      <c r="H58" s="64">
        <v>1512</v>
      </c>
      <c r="I58" s="64" t="s">
        <v>944</v>
      </c>
      <c r="J58" s="64" t="s">
        <v>3868</v>
      </c>
      <c r="K58" s="64">
        <v>1512</v>
      </c>
    </row>
    <row r="59" spans="1:11" s="57" customFormat="1" ht="12.75" customHeight="1" x14ac:dyDescent="0.25">
      <c r="A59" s="64">
        <v>60</v>
      </c>
      <c r="B59" s="64" t="s">
        <v>24</v>
      </c>
      <c r="C59" s="64" t="s">
        <v>944</v>
      </c>
      <c r="D59" s="64" t="s">
        <v>940</v>
      </c>
      <c r="E59" s="64">
        <v>1513</v>
      </c>
      <c r="F59" s="64" t="s">
        <v>944</v>
      </c>
      <c r="G59" s="64" t="s">
        <v>940</v>
      </c>
      <c r="H59" s="64">
        <v>1513</v>
      </c>
      <c r="I59" s="64" t="s">
        <v>944</v>
      </c>
      <c r="J59" s="64" t="s">
        <v>3868</v>
      </c>
      <c r="K59" s="64">
        <v>1513</v>
      </c>
    </row>
    <row r="60" spans="1:11" s="57" customFormat="1" ht="12.75" customHeight="1" x14ac:dyDescent="0.25">
      <c r="A60" s="64">
        <v>61</v>
      </c>
      <c r="B60" s="64" t="s">
        <v>24</v>
      </c>
      <c r="C60" s="64" t="s">
        <v>944</v>
      </c>
      <c r="D60" s="64" t="s">
        <v>940</v>
      </c>
      <c r="E60" s="64">
        <v>1521</v>
      </c>
      <c r="F60" s="64" t="s">
        <v>944</v>
      </c>
      <c r="G60" s="64" t="s">
        <v>940</v>
      </c>
      <c r="H60" s="64">
        <v>1521</v>
      </c>
      <c r="I60" s="64" t="s">
        <v>944</v>
      </c>
      <c r="J60" s="64" t="s">
        <v>3868</v>
      </c>
      <c r="K60" s="64">
        <v>1521</v>
      </c>
    </row>
    <row r="61" spans="1:11" s="57" customFormat="1" ht="12.75" customHeight="1" x14ac:dyDescent="0.25">
      <c r="A61" s="64">
        <v>62</v>
      </c>
      <c r="B61" s="64" t="s">
        <v>24</v>
      </c>
      <c r="C61" s="64" t="s">
        <v>944</v>
      </c>
      <c r="D61" s="64" t="s">
        <v>940</v>
      </c>
      <c r="E61" s="64">
        <v>1522</v>
      </c>
      <c r="F61" s="64" t="s">
        <v>944</v>
      </c>
      <c r="G61" s="64" t="s">
        <v>940</v>
      </c>
      <c r="H61" s="64">
        <v>1522</v>
      </c>
      <c r="I61" s="64" t="s">
        <v>944</v>
      </c>
      <c r="J61" s="64" t="s">
        <v>3868</v>
      </c>
      <c r="K61" s="64">
        <v>1522</v>
      </c>
    </row>
    <row r="62" spans="1:11" s="57" customFormat="1" ht="12.75" customHeight="1" x14ac:dyDescent="0.25">
      <c r="A62" s="64">
        <v>63</v>
      </c>
      <c r="B62" s="64" t="s">
        <v>24</v>
      </c>
      <c r="C62" s="64" t="s">
        <v>944</v>
      </c>
      <c r="D62" s="64" t="s">
        <v>940</v>
      </c>
      <c r="E62" s="64">
        <v>1523</v>
      </c>
      <c r="F62" s="64" t="s">
        <v>944</v>
      </c>
      <c r="G62" s="64" t="s">
        <v>940</v>
      </c>
      <c r="H62" s="64">
        <v>1523</v>
      </c>
      <c r="I62" s="64" t="s">
        <v>944</v>
      </c>
      <c r="J62" s="64" t="s">
        <v>3868</v>
      </c>
      <c r="K62" s="64">
        <v>1523</v>
      </c>
    </row>
    <row r="63" spans="1:11" s="57" customFormat="1" ht="12.75" customHeight="1" x14ac:dyDescent="0.25">
      <c r="A63" s="64">
        <v>64</v>
      </c>
      <c r="B63" s="64" t="s">
        <v>24</v>
      </c>
      <c r="C63" s="64" t="s">
        <v>944</v>
      </c>
      <c r="D63" s="64" t="s">
        <v>940</v>
      </c>
      <c r="E63" s="64">
        <v>1524</v>
      </c>
      <c r="F63" s="64" t="s">
        <v>944</v>
      </c>
      <c r="G63" s="64" t="s">
        <v>940</v>
      </c>
      <c r="H63" s="64">
        <v>1524</v>
      </c>
      <c r="I63" s="64" t="s">
        <v>944</v>
      </c>
      <c r="J63" s="64" t="s">
        <v>3868</v>
      </c>
      <c r="K63" s="64">
        <v>1524</v>
      </c>
    </row>
    <row r="64" spans="1:11" s="57" customFormat="1" ht="12.75" customHeight="1" x14ac:dyDescent="0.25">
      <c r="A64" s="64">
        <v>65</v>
      </c>
      <c r="B64" s="64" t="s">
        <v>24</v>
      </c>
      <c r="C64" s="64" t="s">
        <v>944</v>
      </c>
      <c r="D64" s="64" t="s">
        <v>940</v>
      </c>
      <c r="E64" s="64">
        <v>1526</v>
      </c>
      <c r="F64" s="64" t="s">
        <v>944</v>
      </c>
      <c r="G64" s="64" t="s">
        <v>940</v>
      </c>
      <c r="H64" s="64">
        <v>1526</v>
      </c>
      <c r="I64" s="64" t="s">
        <v>944</v>
      </c>
      <c r="J64" s="64" t="s">
        <v>3868</v>
      </c>
      <c r="K64" s="64">
        <v>1526</v>
      </c>
    </row>
    <row r="65" spans="1:11" s="57" customFormat="1" ht="12.75" customHeight="1" x14ac:dyDescent="0.25">
      <c r="A65" s="64">
        <v>66</v>
      </c>
      <c r="B65" s="64" t="s">
        <v>24</v>
      </c>
      <c r="C65" s="64" t="s">
        <v>944</v>
      </c>
      <c r="D65" s="64" t="s">
        <v>940</v>
      </c>
      <c r="E65" s="64">
        <v>1527</v>
      </c>
      <c r="F65" s="64" t="s">
        <v>944</v>
      </c>
      <c r="G65" s="64" t="s">
        <v>940</v>
      </c>
      <c r="H65" s="64">
        <v>1527</v>
      </c>
      <c r="I65" s="64" t="s">
        <v>944</v>
      </c>
      <c r="J65" s="64" t="s">
        <v>3868</v>
      </c>
      <c r="K65" s="64">
        <v>1527</v>
      </c>
    </row>
    <row r="66" spans="1:11" s="57" customFormat="1" ht="12.75" customHeight="1" x14ac:dyDescent="0.25">
      <c r="A66" s="64">
        <v>67</v>
      </c>
      <c r="B66" s="64" t="s">
        <v>24</v>
      </c>
      <c r="C66" s="64" t="s">
        <v>944</v>
      </c>
      <c r="D66" s="64" t="s">
        <v>940</v>
      </c>
      <c r="E66" s="64">
        <v>1528</v>
      </c>
      <c r="F66" s="64" t="s">
        <v>944</v>
      </c>
      <c r="G66" s="64" t="s">
        <v>940</v>
      </c>
      <c r="H66" s="64">
        <v>1528</v>
      </c>
      <c r="I66" s="64" t="s">
        <v>944</v>
      </c>
      <c r="J66" s="64" t="s">
        <v>3868</v>
      </c>
      <c r="K66" s="64">
        <v>1528</v>
      </c>
    </row>
    <row r="67" spans="1:11" s="57" customFormat="1" ht="12.75" customHeight="1" x14ac:dyDescent="0.25">
      <c r="A67" s="64">
        <v>68</v>
      </c>
      <c r="B67" s="64" t="s">
        <v>24</v>
      </c>
      <c r="C67" s="64" t="s">
        <v>944</v>
      </c>
      <c r="D67" s="64" t="s">
        <v>940</v>
      </c>
      <c r="E67" s="64">
        <v>1529</v>
      </c>
      <c r="F67" s="64" t="s">
        <v>944</v>
      </c>
      <c r="G67" s="64" t="s">
        <v>940</v>
      </c>
      <c r="H67" s="64">
        <v>1529</v>
      </c>
      <c r="I67" s="64" t="s">
        <v>944</v>
      </c>
      <c r="J67" s="64" t="s">
        <v>3868</v>
      </c>
      <c r="K67" s="64">
        <v>1529</v>
      </c>
    </row>
    <row r="68" spans="1:11" s="57" customFormat="1" ht="12.75" customHeight="1" x14ac:dyDescent="0.25">
      <c r="A68" s="64">
        <v>69</v>
      </c>
      <c r="B68" s="64" t="s">
        <v>24</v>
      </c>
      <c r="C68" s="64" t="s">
        <v>944</v>
      </c>
      <c r="D68" s="64" t="s">
        <v>940</v>
      </c>
      <c r="E68" s="64">
        <v>1530</v>
      </c>
      <c r="F68" s="64" t="s">
        <v>944</v>
      </c>
      <c r="G68" s="64" t="s">
        <v>940</v>
      </c>
      <c r="H68" s="64">
        <v>1530</v>
      </c>
      <c r="I68" s="64" t="s">
        <v>944</v>
      </c>
      <c r="J68" s="64" t="s">
        <v>3868</v>
      </c>
      <c r="K68" s="64">
        <v>1530</v>
      </c>
    </row>
    <row r="69" spans="1:11" s="57" customFormat="1" ht="12.75" customHeight="1" x14ac:dyDescent="0.25">
      <c r="A69" s="64">
        <v>70</v>
      </c>
      <c r="B69" s="64" t="s">
        <v>24</v>
      </c>
      <c r="C69" s="64" t="s">
        <v>944</v>
      </c>
      <c r="D69" s="64" t="s">
        <v>940</v>
      </c>
      <c r="E69" s="64">
        <v>1540</v>
      </c>
      <c r="F69" s="64" t="s">
        <v>944</v>
      </c>
      <c r="G69" s="64" t="s">
        <v>940</v>
      </c>
      <c r="H69" s="64">
        <v>1540</v>
      </c>
      <c r="I69" s="64" t="s">
        <v>944</v>
      </c>
      <c r="J69" s="64" t="s">
        <v>3868</v>
      </c>
      <c r="K69" s="64">
        <v>1540</v>
      </c>
    </row>
    <row r="70" spans="1:11" s="57" customFormat="1" ht="12.75" customHeight="1" x14ac:dyDescent="0.25">
      <c r="A70" s="64">
        <v>71</v>
      </c>
      <c r="B70" s="64" t="s">
        <v>24</v>
      </c>
      <c r="C70" s="64" t="s">
        <v>944</v>
      </c>
      <c r="D70" s="64" t="s">
        <v>940</v>
      </c>
      <c r="E70" s="64">
        <v>1550</v>
      </c>
      <c r="F70" s="64" t="s">
        <v>944</v>
      </c>
      <c r="G70" s="64" t="s">
        <v>940</v>
      </c>
      <c r="H70" s="64">
        <v>1550</v>
      </c>
      <c r="I70" s="64" t="s">
        <v>944</v>
      </c>
      <c r="J70" s="64" t="s">
        <v>3868</v>
      </c>
      <c r="K70" s="64">
        <v>1550</v>
      </c>
    </row>
    <row r="71" spans="1:11" s="57" customFormat="1" ht="12.75" customHeight="1" x14ac:dyDescent="0.25">
      <c r="A71" s="64">
        <v>72</v>
      </c>
      <c r="B71" s="64" t="s">
        <v>24</v>
      </c>
      <c r="C71" s="64" t="s">
        <v>944</v>
      </c>
      <c r="D71" s="64" t="s">
        <v>940</v>
      </c>
      <c r="E71" s="64">
        <v>1119</v>
      </c>
      <c r="F71" s="64" t="s">
        <v>944</v>
      </c>
      <c r="G71" s="64" t="s">
        <v>940</v>
      </c>
      <c r="H71" s="64">
        <v>1119</v>
      </c>
      <c r="I71" s="64" t="s">
        <v>944</v>
      </c>
      <c r="J71" s="64" t="s">
        <v>3868</v>
      </c>
      <c r="K71" s="64">
        <v>1119</v>
      </c>
    </row>
    <row r="72" spans="1:11" s="57" customFormat="1" ht="12.75" customHeight="1" x14ac:dyDescent="0.25">
      <c r="A72" s="64">
        <v>73</v>
      </c>
      <c r="B72" s="64" t="s">
        <v>24</v>
      </c>
      <c r="C72" s="64" t="s">
        <v>944</v>
      </c>
      <c r="D72" s="64" t="s">
        <v>1946</v>
      </c>
      <c r="E72" s="64">
        <v>1119</v>
      </c>
      <c r="F72" s="64" t="s">
        <v>944</v>
      </c>
      <c r="G72" s="64" t="s">
        <v>1946</v>
      </c>
      <c r="H72" s="64">
        <v>1119</v>
      </c>
      <c r="I72" s="64" t="s">
        <v>4058</v>
      </c>
      <c r="J72" s="64" t="s">
        <v>4058</v>
      </c>
      <c r="K72" s="64">
        <v>1119</v>
      </c>
    </row>
    <row r="73" spans="1:11" s="57" customFormat="1" ht="12.75" customHeight="1" x14ac:dyDescent="0.25">
      <c r="A73" s="64">
        <v>74</v>
      </c>
      <c r="B73" s="64" t="s">
        <v>24</v>
      </c>
      <c r="C73" s="64" t="s">
        <v>944</v>
      </c>
      <c r="D73" s="64" t="s">
        <v>1958</v>
      </c>
      <c r="E73" s="64">
        <v>1119</v>
      </c>
      <c r="F73" s="64" t="s">
        <v>944</v>
      </c>
      <c r="G73" s="64" t="s">
        <v>1958</v>
      </c>
      <c r="H73" s="64">
        <v>1119</v>
      </c>
      <c r="I73" s="64" t="s">
        <v>944</v>
      </c>
      <c r="J73" s="64" t="s">
        <v>904</v>
      </c>
      <c r="K73" s="64">
        <v>1119</v>
      </c>
    </row>
    <row r="74" spans="1:11" s="57" customFormat="1" ht="12.75" customHeight="1" x14ac:dyDescent="0.25">
      <c r="A74" s="64">
        <v>75</v>
      </c>
      <c r="B74" s="64" t="s">
        <v>24</v>
      </c>
      <c r="C74" s="64" t="s">
        <v>944</v>
      </c>
      <c r="D74" s="64" t="s">
        <v>2364</v>
      </c>
      <c r="E74" s="64">
        <v>1119</v>
      </c>
      <c r="F74" s="64" t="s">
        <v>944</v>
      </c>
      <c r="G74" s="64" t="s">
        <v>2364</v>
      </c>
      <c r="H74" s="64">
        <v>1119</v>
      </c>
      <c r="I74" s="64" t="s">
        <v>944</v>
      </c>
      <c r="J74" s="64" t="s">
        <v>4058</v>
      </c>
      <c r="K74" s="64">
        <v>1119</v>
      </c>
    </row>
    <row r="75" spans="1:11" s="57" customFormat="1" ht="12.75" customHeight="1" x14ac:dyDescent="0.25">
      <c r="A75" s="64">
        <v>76</v>
      </c>
      <c r="B75" s="64" t="s">
        <v>24</v>
      </c>
      <c r="C75" s="64" t="s">
        <v>944</v>
      </c>
      <c r="D75" s="64" t="s">
        <v>940</v>
      </c>
      <c r="E75" s="64">
        <v>1120</v>
      </c>
      <c r="F75" s="64" t="s">
        <v>944</v>
      </c>
      <c r="G75" s="64" t="s">
        <v>940</v>
      </c>
      <c r="H75" s="64">
        <v>1120</v>
      </c>
      <c r="I75" s="64" t="s">
        <v>944</v>
      </c>
      <c r="J75" s="64" t="s">
        <v>3868</v>
      </c>
      <c r="K75" s="64">
        <v>1120</v>
      </c>
    </row>
    <row r="76" spans="1:11" s="57" customFormat="1" ht="12.75" customHeight="1" x14ac:dyDescent="0.25">
      <c r="A76" s="64">
        <v>77</v>
      </c>
      <c r="B76" s="64" t="s">
        <v>24</v>
      </c>
      <c r="C76" s="64" t="s">
        <v>944</v>
      </c>
      <c r="D76" s="64" t="s">
        <v>1946</v>
      </c>
      <c r="E76" s="64">
        <v>1120</v>
      </c>
      <c r="F76" s="64" t="s">
        <v>944</v>
      </c>
      <c r="G76" s="64" t="s">
        <v>1946</v>
      </c>
      <c r="H76" s="64">
        <v>1120</v>
      </c>
      <c r="I76" s="64" t="s">
        <v>4058</v>
      </c>
      <c r="J76" s="64" t="s">
        <v>4058</v>
      </c>
      <c r="K76" s="64">
        <v>1120</v>
      </c>
    </row>
    <row r="77" spans="1:11" s="57" customFormat="1" ht="12.75" customHeight="1" x14ac:dyDescent="0.25">
      <c r="A77" s="64">
        <v>78</v>
      </c>
      <c r="B77" s="64" t="s">
        <v>24</v>
      </c>
      <c r="C77" s="64" t="s">
        <v>944</v>
      </c>
      <c r="D77" s="64" t="s">
        <v>1958</v>
      </c>
      <c r="E77" s="64">
        <v>1120</v>
      </c>
      <c r="F77" s="64" t="s">
        <v>944</v>
      </c>
      <c r="G77" s="64" t="s">
        <v>1958</v>
      </c>
      <c r="H77" s="64">
        <v>1120</v>
      </c>
      <c r="I77" s="64" t="s">
        <v>944</v>
      </c>
      <c r="J77" s="64" t="s">
        <v>904</v>
      </c>
      <c r="K77" s="64">
        <v>1120</v>
      </c>
    </row>
    <row r="78" spans="1:11" s="57" customFormat="1" ht="12.75" customHeight="1" x14ac:dyDescent="0.25">
      <c r="A78" s="64">
        <v>79</v>
      </c>
      <c r="B78" s="64" t="s">
        <v>24</v>
      </c>
      <c r="C78" s="64" t="s">
        <v>944</v>
      </c>
      <c r="D78" s="64" t="s">
        <v>2364</v>
      </c>
      <c r="E78" s="64">
        <v>1120</v>
      </c>
      <c r="F78" s="64" t="s">
        <v>944</v>
      </c>
      <c r="G78" s="64" t="s">
        <v>2364</v>
      </c>
      <c r="H78" s="64">
        <v>1120</v>
      </c>
      <c r="I78" s="64" t="s">
        <v>944</v>
      </c>
      <c r="J78" s="64" t="s">
        <v>4058</v>
      </c>
      <c r="K78" s="64">
        <v>1120</v>
      </c>
    </row>
    <row r="79" spans="1:11" s="57" customFormat="1" ht="12.75" customHeight="1" x14ac:dyDescent="0.25">
      <c r="A79" s="64">
        <v>81</v>
      </c>
      <c r="B79" s="64" t="s">
        <v>24</v>
      </c>
      <c r="C79" s="64" t="s">
        <v>944</v>
      </c>
      <c r="D79" s="64" t="s">
        <v>1958</v>
      </c>
      <c r="E79" s="64">
        <v>1371</v>
      </c>
      <c r="F79" s="64" t="s">
        <v>4058</v>
      </c>
      <c r="G79" s="64" t="s">
        <v>4058</v>
      </c>
      <c r="H79" s="64" t="s">
        <v>4058</v>
      </c>
      <c r="I79" s="64" t="s">
        <v>944</v>
      </c>
      <c r="J79" s="64" t="s">
        <v>904</v>
      </c>
      <c r="K79" s="64">
        <v>1373</v>
      </c>
    </row>
    <row r="80" spans="1:11" s="57" customFormat="1" ht="12.75" customHeight="1" x14ac:dyDescent="0.25">
      <c r="A80" s="64">
        <v>82</v>
      </c>
      <c r="B80" s="64" t="s">
        <v>24</v>
      </c>
      <c r="C80" s="64" t="s">
        <v>944</v>
      </c>
      <c r="D80" s="64" t="s">
        <v>2364</v>
      </c>
      <c r="E80" s="64">
        <v>1371</v>
      </c>
      <c r="F80" s="64" t="s">
        <v>4058</v>
      </c>
      <c r="G80" s="64" t="s">
        <v>4058</v>
      </c>
      <c r="H80" s="64" t="s">
        <v>4058</v>
      </c>
      <c r="I80" s="64" t="s">
        <v>944</v>
      </c>
      <c r="J80" s="64" t="s">
        <v>4058</v>
      </c>
      <c r="K80" s="64">
        <v>1373</v>
      </c>
    </row>
    <row r="81" spans="1:11" s="57" customFormat="1" ht="12.75" customHeight="1" x14ac:dyDescent="0.25">
      <c r="A81" s="64">
        <v>83</v>
      </c>
      <c r="B81" s="64" t="s">
        <v>24</v>
      </c>
      <c r="C81" s="64" t="s">
        <v>944</v>
      </c>
      <c r="D81" s="64" t="s">
        <v>940</v>
      </c>
      <c r="E81" s="64">
        <v>1371</v>
      </c>
      <c r="F81" s="64" t="s">
        <v>4058</v>
      </c>
      <c r="G81" s="64" t="s">
        <v>4058</v>
      </c>
      <c r="H81" s="64" t="s">
        <v>4058</v>
      </c>
      <c r="I81" s="64" t="s">
        <v>944</v>
      </c>
      <c r="J81" s="64" t="s">
        <v>3868</v>
      </c>
      <c r="K81" s="64">
        <v>1373</v>
      </c>
    </row>
    <row r="82" spans="1:11" s="57" customFormat="1" ht="12.75" customHeight="1" x14ac:dyDescent="0.25">
      <c r="A82" s="64">
        <v>84</v>
      </c>
      <c r="B82" s="64" t="s">
        <v>24</v>
      </c>
      <c r="C82" s="64" t="s">
        <v>944</v>
      </c>
      <c r="D82" s="64" t="s">
        <v>1958</v>
      </c>
      <c r="E82" s="64">
        <v>1372</v>
      </c>
      <c r="F82" s="64" t="s">
        <v>4058</v>
      </c>
      <c r="G82" s="64" t="s">
        <v>4058</v>
      </c>
      <c r="H82" s="64" t="s">
        <v>4058</v>
      </c>
      <c r="I82" s="64" t="s">
        <v>944</v>
      </c>
      <c r="J82" s="64" t="s">
        <v>904</v>
      </c>
      <c r="K82" s="64">
        <v>1374</v>
      </c>
    </row>
    <row r="83" spans="1:11" s="57" customFormat="1" ht="12.75" customHeight="1" x14ac:dyDescent="0.25">
      <c r="A83" s="64">
        <v>85</v>
      </c>
      <c r="B83" s="64" t="s">
        <v>24</v>
      </c>
      <c r="C83" s="64" t="s">
        <v>944</v>
      </c>
      <c r="D83" s="64" t="s">
        <v>2364</v>
      </c>
      <c r="E83" s="64">
        <v>1372</v>
      </c>
      <c r="F83" s="64" t="s">
        <v>4058</v>
      </c>
      <c r="G83" s="64" t="s">
        <v>4058</v>
      </c>
      <c r="H83" s="64" t="s">
        <v>4058</v>
      </c>
      <c r="I83" s="64" t="s">
        <v>944</v>
      </c>
      <c r="J83" s="64" t="s">
        <v>4058</v>
      </c>
      <c r="K83" s="64">
        <v>1374</v>
      </c>
    </row>
    <row r="84" spans="1:11" s="57" customFormat="1" ht="12.75" customHeight="1" x14ac:dyDescent="0.25">
      <c r="A84" s="64">
        <v>86</v>
      </c>
      <c r="B84" s="64" t="s">
        <v>24</v>
      </c>
      <c r="C84" s="64" t="s">
        <v>944</v>
      </c>
      <c r="D84" s="64" t="s">
        <v>940</v>
      </c>
      <c r="E84" s="64">
        <v>1372</v>
      </c>
      <c r="F84" s="64" t="s">
        <v>4058</v>
      </c>
      <c r="G84" s="64" t="s">
        <v>940</v>
      </c>
      <c r="H84" s="64" t="s">
        <v>4058</v>
      </c>
      <c r="I84" s="64" t="s">
        <v>944</v>
      </c>
      <c r="J84" s="64" t="s">
        <v>3868</v>
      </c>
      <c r="K84" s="64">
        <v>1374</v>
      </c>
    </row>
    <row r="85" spans="1:11" s="57" customFormat="1" ht="12.75" customHeight="1" x14ac:dyDescent="0.25">
      <c r="A85" s="64">
        <v>89</v>
      </c>
      <c r="B85" s="64" t="s">
        <v>24</v>
      </c>
      <c r="C85" s="64" t="s">
        <v>920</v>
      </c>
      <c r="D85" s="64" t="s">
        <v>940</v>
      </c>
      <c r="E85" s="64">
        <v>285</v>
      </c>
      <c r="F85" s="64" t="s">
        <v>920</v>
      </c>
      <c r="G85" s="64" t="s">
        <v>940</v>
      </c>
      <c r="H85" s="64">
        <v>285</v>
      </c>
      <c r="I85" s="64" t="s">
        <v>920</v>
      </c>
      <c r="J85" s="64" t="s">
        <v>3603</v>
      </c>
      <c r="K85" s="64">
        <v>285</v>
      </c>
    </row>
    <row r="86" spans="1:11" s="57" customFormat="1" ht="12.75" customHeight="1" x14ac:dyDescent="0.25">
      <c r="A86" s="64">
        <v>90</v>
      </c>
      <c r="B86" s="64" t="s">
        <v>24</v>
      </c>
      <c r="C86" s="64" t="s">
        <v>920</v>
      </c>
      <c r="D86" s="64" t="s">
        <v>940</v>
      </c>
      <c r="E86" s="64">
        <v>270</v>
      </c>
      <c r="F86" s="64" t="s">
        <v>920</v>
      </c>
      <c r="G86" s="64" t="s">
        <v>940</v>
      </c>
      <c r="H86" s="64">
        <v>270</v>
      </c>
      <c r="I86" s="64" t="s">
        <v>920</v>
      </c>
      <c r="J86" s="64" t="s">
        <v>3603</v>
      </c>
      <c r="K86" s="64">
        <v>270</v>
      </c>
    </row>
    <row r="87" spans="1:11" s="57" customFormat="1" ht="12.75" customHeight="1" x14ac:dyDescent="0.25">
      <c r="A87" s="64">
        <v>91</v>
      </c>
      <c r="B87" s="64" t="s">
        <v>24</v>
      </c>
      <c r="C87" s="64" t="s">
        <v>920</v>
      </c>
      <c r="D87" s="64" t="s">
        <v>940</v>
      </c>
      <c r="E87" s="64">
        <v>185</v>
      </c>
      <c r="F87" s="64" t="s">
        <v>920</v>
      </c>
      <c r="G87" s="64" t="s">
        <v>940</v>
      </c>
      <c r="H87" s="64">
        <v>185</v>
      </c>
      <c r="I87" s="64" t="s">
        <v>920</v>
      </c>
      <c r="J87" s="64" t="s">
        <v>3603</v>
      </c>
      <c r="K87" s="64">
        <v>185</v>
      </c>
    </row>
    <row r="88" spans="1:11" s="57" customFormat="1" ht="12.75" customHeight="1" x14ac:dyDescent="0.25">
      <c r="A88" s="64">
        <v>92</v>
      </c>
      <c r="B88" s="64" t="s">
        <v>24</v>
      </c>
      <c r="C88" s="64" t="s">
        <v>920</v>
      </c>
      <c r="D88" s="64" t="s">
        <v>940</v>
      </c>
      <c r="E88" s="64">
        <v>271</v>
      </c>
      <c r="F88" s="64" t="s">
        <v>920</v>
      </c>
      <c r="G88" s="64" t="s">
        <v>940</v>
      </c>
      <c r="H88" s="64">
        <v>271</v>
      </c>
      <c r="I88" s="64" t="s">
        <v>920</v>
      </c>
      <c r="J88" s="64" t="s">
        <v>3603</v>
      </c>
      <c r="K88" s="64">
        <v>271</v>
      </c>
    </row>
    <row r="89" spans="1:11" s="57" customFormat="1" ht="12.75" customHeight="1" x14ac:dyDescent="0.25">
      <c r="A89" s="64">
        <v>95</v>
      </c>
      <c r="B89" s="64" t="s">
        <v>24</v>
      </c>
      <c r="C89" s="64" t="s">
        <v>907</v>
      </c>
      <c r="D89" s="64" t="s">
        <v>903</v>
      </c>
      <c r="E89" s="64">
        <v>10</v>
      </c>
      <c r="F89" s="64" t="s">
        <v>907</v>
      </c>
      <c r="G89" s="64" t="s">
        <v>903</v>
      </c>
      <c r="H89" s="64">
        <v>10</v>
      </c>
      <c r="I89" s="64" t="s">
        <v>907</v>
      </c>
      <c r="J89" s="64" t="s">
        <v>903</v>
      </c>
      <c r="K89" s="64">
        <v>140</v>
      </c>
    </row>
    <row r="90" spans="1:11" s="57" customFormat="1" ht="12.75" customHeight="1" x14ac:dyDescent="0.25">
      <c r="A90" s="64">
        <v>96</v>
      </c>
      <c r="B90" s="64" t="s">
        <v>24</v>
      </c>
      <c r="C90" s="64" t="s">
        <v>907</v>
      </c>
      <c r="D90" s="64" t="s">
        <v>3603</v>
      </c>
      <c r="E90" s="64">
        <v>10</v>
      </c>
      <c r="F90" s="64" t="s">
        <v>907</v>
      </c>
      <c r="G90" s="64" t="s">
        <v>3603</v>
      </c>
      <c r="H90" s="64">
        <v>10</v>
      </c>
      <c r="I90" s="64" t="s">
        <v>907</v>
      </c>
      <c r="J90" s="64" t="s">
        <v>3603</v>
      </c>
      <c r="K90" s="64">
        <v>140</v>
      </c>
    </row>
    <row r="91" spans="1:11" s="57" customFormat="1" ht="12.75" customHeight="1" x14ac:dyDescent="0.25">
      <c r="A91" s="64">
        <v>97</v>
      </c>
      <c r="B91" s="64" t="s">
        <v>24</v>
      </c>
      <c r="C91" s="64" t="s">
        <v>944</v>
      </c>
      <c r="D91" s="64" t="s">
        <v>940</v>
      </c>
      <c r="E91" s="64">
        <v>1700</v>
      </c>
      <c r="F91" s="64" t="s">
        <v>944</v>
      </c>
      <c r="G91" s="64" t="s">
        <v>940</v>
      </c>
      <c r="H91" s="64">
        <v>1700</v>
      </c>
      <c r="I91" s="64" t="s">
        <v>944</v>
      </c>
      <c r="J91" s="64" t="s">
        <v>3868</v>
      </c>
      <c r="K91" s="64">
        <v>1700</v>
      </c>
    </row>
    <row r="92" spans="1:11" s="57" customFormat="1" ht="12.75" customHeight="1" x14ac:dyDescent="0.25">
      <c r="A92" s="64">
        <v>98</v>
      </c>
      <c r="B92" s="64" t="s">
        <v>24</v>
      </c>
      <c r="C92" s="64" t="s">
        <v>944</v>
      </c>
      <c r="D92" s="64" t="s">
        <v>940</v>
      </c>
      <c r="E92" s="64">
        <v>1600</v>
      </c>
      <c r="F92" s="64" t="s">
        <v>944</v>
      </c>
      <c r="G92" s="64" t="s">
        <v>940</v>
      </c>
      <c r="H92" s="64">
        <v>1600</v>
      </c>
      <c r="I92" s="64" t="s">
        <v>944</v>
      </c>
      <c r="J92" s="64" t="s">
        <v>3868</v>
      </c>
      <c r="K92" s="64">
        <v>1600</v>
      </c>
    </row>
    <row r="93" spans="1:11" s="57" customFormat="1" ht="12.75" customHeight="1" x14ac:dyDescent="0.25">
      <c r="A93" s="64">
        <v>99</v>
      </c>
      <c r="B93" s="64" t="s">
        <v>24</v>
      </c>
      <c r="C93" s="64" t="s">
        <v>944</v>
      </c>
      <c r="D93" s="64" t="s">
        <v>940</v>
      </c>
      <c r="E93" s="64">
        <v>1525</v>
      </c>
      <c r="F93" s="64" t="s">
        <v>944</v>
      </c>
      <c r="G93" s="64" t="s">
        <v>940</v>
      </c>
      <c r="H93" s="64">
        <v>1525</v>
      </c>
      <c r="I93" s="64" t="s">
        <v>944</v>
      </c>
      <c r="J93" s="64" t="s">
        <v>3868</v>
      </c>
      <c r="K93" s="64">
        <v>1525</v>
      </c>
    </row>
    <row r="94" spans="1:11" s="57" customFormat="1" ht="12.75" customHeight="1" x14ac:dyDescent="0.25">
      <c r="A94" s="64">
        <v>101</v>
      </c>
      <c r="B94" s="64" t="s">
        <v>24</v>
      </c>
      <c r="C94" s="64" t="s">
        <v>944</v>
      </c>
      <c r="D94" s="64" t="s">
        <v>940</v>
      </c>
      <c r="E94" s="64">
        <v>1300</v>
      </c>
      <c r="F94" s="64" t="s">
        <v>944</v>
      </c>
      <c r="G94" s="64" t="s">
        <v>940</v>
      </c>
      <c r="H94" s="64">
        <v>1300</v>
      </c>
      <c r="I94" s="64" t="s">
        <v>944</v>
      </c>
      <c r="J94" s="64" t="s">
        <v>3868</v>
      </c>
      <c r="K94" s="64">
        <v>1300</v>
      </c>
    </row>
    <row r="95" spans="1:11" s="57" customFormat="1" ht="12.75" customHeight="1" x14ac:dyDescent="0.25">
      <c r="A95" s="64">
        <v>102</v>
      </c>
      <c r="B95" s="64" t="s">
        <v>24</v>
      </c>
      <c r="C95" s="64" t="s">
        <v>944</v>
      </c>
      <c r="D95" s="64" t="s">
        <v>940</v>
      </c>
      <c r="E95" s="64">
        <v>1340</v>
      </c>
      <c r="F95" s="64" t="s">
        <v>944</v>
      </c>
      <c r="G95" s="64" t="s">
        <v>940</v>
      </c>
      <c r="H95" s="64">
        <v>1340</v>
      </c>
      <c r="I95" s="64" t="s">
        <v>944</v>
      </c>
      <c r="J95" s="64" t="s">
        <v>3868</v>
      </c>
      <c r="K95" s="64">
        <v>1340</v>
      </c>
    </row>
    <row r="96" spans="1:11" s="57" customFormat="1" ht="12.75" customHeight="1" x14ac:dyDescent="0.25">
      <c r="A96" s="64">
        <v>103</v>
      </c>
      <c r="B96" s="64" t="s">
        <v>24</v>
      </c>
      <c r="C96" s="64" t="s">
        <v>944</v>
      </c>
      <c r="D96" s="64" t="s">
        <v>940</v>
      </c>
      <c r="E96" s="64">
        <v>1360</v>
      </c>
      <c r="F96" s="64" t="s">
        <v>944</v>
      </c>
      <c r="G96" s="64" t="s">
        <v>940</v>
      </c>
      <c r="H96" s="64">
        <v>1360</v>
      </c>
      <c r="I96" s="64" t="s">
        <v>944</v>
      </c>
      <c r="J96" s="64" t="s">
        <v>3868</v>
      </c>
      <c r="K96" s="64">
        <v>1360</v>
      </c>
    </row>
    <row r="97" spans="1:11" s="57" customFormat="1" ht="12.75" customHeight="1" x14ac:dyDescent="0.25">
      <c r="A97" s="64">
        <v>104</v>
      </c>
      <c r="B97" s="64" t="s">
        <v>24</v>
      </c>
      <c r="C97" s="64" t="s">
        <v>944</v>
      </c>
      <c r="D97" s="64" t="s">
        <v>940</v>
      </c>
      <c r="E97" s="64">
        <v>1370</v>
      </c>
      <c r="F97" s="64" t="s">
        <v>944</v>
      </c>
      <c r="G97" s="64" t="s">
        <v>940</v>
      </c>
      <c r="H97" s="64">
        <v>1370</v>
      </c>
      <c r="I97" s="64" t="s">
        <v>944</v>
      </c>
      <c r="J97" s="64" t="s">
        <v>3868</v>
      </c>
      <c r="K97" s="64">
        <v>1370</v>
      </c>
    </row>
    <row r="98" spans="1:11" s="57" customFormat="1" ht="12.75" customHeight="1" x14ac:dyDescent="0.25">
      <c r="A98" s="64">
        <v>105</v>
      </c>
      <c r="B98" s="64" t="s">
        <v>24</v>
      </c>
      <c r="C98" s="64" t="s">
        <v>944</v>
      </c>
      <c r="D98" s="64" t="s">
        <v>940</v>
      </c>
      <c r="E98" s="64">
        <v>1400</v>
      </c>
      <c r="F98" s="64" t="s">
        <v>944</v>
      </c>
      <c r="G98" s="64" t="s">
        <v>940</v>
      </c>
      <c r="H98" s="64">
        <v>1400</v>
      </c>
      <c r="I98" s="64" t="s">
        <v>944</v>
      </c>
      <c r="J98" s="64" t="s">
        <v>3868</v>
      </c>
      <c r="K98" s="64">
        <v>1400</v>
      </c>
    </row>
    <row r="99" spans="1:11" s="57" customFormat="1" ht="12.75" customHeight="1" x14ac:dyDescent="0.25">
      <c r="A99" s="64">
        <v>106</v>
      </c>
      <c r="B99" s="64" t="s">
        <v>24</v>
      </c>
      <c r="C99" s="64" t="s">
        <v>944</v>
      </c>
      <c r="D99" s="64" t="s">
        <v>940</v>
      </c>
      <c r="E99" s="64">
        <v>1410</v>
      </c>
      <c r="F99" s="64" t="s">
        <v>944</v>
      </c>
      <c r="G99" s="64" t="s">
        <v>940</v>
      </c>
      <c r="H99" s="64">
        <v>1410</v>
      </c>
      <c r="I99" s="64" t="s">
        <v>944</v>
      </c>
      <c r="J99" s="64" t="s">
        <v>3868</v>
      </c>
      <c r="K99" s="64">
        <v>1410</v>
      </c>
    </row>
    <row r="100" spans="1:11" s="57" customFormat="1" ht="12.75" customHeight="1" x14ac:dyDescent="0.25">
      <c r="A100" s="64">
        <v>107</v>
      </c>
      <c r="B100" s="64" t="s">
        <v>24</v>
      </c>
      <c r="C100" s="64" t="s">
        <v>944</v>
      </c>
      <c r="D100" s="64" t="s">
        <v>940</v>
      </c>
      <c r="E100" s="64">
        <v>1430</v>
      </c>
      <c r="F100" s="64" t="s">
        <v>944</v>
      </c>
      <c r="G100" s="64" t="s">
        <v>940</v>
      </c>
      <c r="H100" s="64">
        <v>1430</v>
      </c>
      <c r="I100" s="64" t="s">
        <v>944</v>
      </c>
      <c r="J100" s="64" t="s">
        <v>3868</v>
      </c>
      <c r="K100" s="64">
        <v>1430</v>
      </c>
    </row>
    <row r="101" spans="1:11" s="57" customFormat="1" ht="12.75" customHeight="1" x14ac:dyDescent="0.25">
      <c r="A101" s="64">
        <v>108</v>
      </c>
      <c r="B101" s="64" t="s">
        <v>24</v>
      </c>
      <c r="C101" s="64" t="s">
        <v>944</v>
      </c>
      <c r="D101" s="64" t="s">
        <v>940</v>
      </c>
      <c r="E101" s="64">
        <v>1500</v>
      </c>
      <c r="F101" s="64" t="s">
        <v>944</v>
      </c>
      <c r="G101" s="64" t="s">
        <v>940</v>
      </c>
      <c r="H101" s="64">
        <v>1500</v>
      </c>
      <c r="I101" s="64" t="s">
        <v>944</v>
      </c>
      <c r="J101" s="64" t="s">
        <v>3868</v>
      </c>
      <c r="K101" s="64">
        <v>1500</v>
      </c>
    </row>
    <row r="102" spans="1:11" s="57" customFormat="1" ht="12.75" customHeight="1" x14ac:dyDescent="0.25">
      <c r="A102" s="64">
        <v>109</v>
      </c>
      <c r="B102" s="64" t="s">
        <v>24</v>
      </c>
      <c r="C102" s="64" t="s">
        <v>944</v>
      </c>
      <c r="D102" s="64" t="s">
        <v>940</v>
      </c>
      <c r="E102" s="64">
        <v>1510</v>
      </c>
      <c r="F102" s="64" t="s">
        <v>944</v>
      </c>
      <c r="G102" s="64" t="s">
        <v>940</v>
      </c>
      <c r="H102" s="64">
        <v>1510</v>
      </c>
      <c r="I102" s="64" t="s">
        <v>944</v>
      </c>
      <c r="J102" s="64" t="s">
        <v>3868</v>
      </c>
      <c r="K102" s="64">
        <v>1510</v>
      </c>
    </row>
    <row r="103" spans="1:11" s="57" customFormat="1" ht="12.75" customHeight="1" x14ac:dyDescent="0.25">
      <c r="A103" s="64">
        <v>110</v>
      </c>
      <c r="B103" s="64" t="s">
        <v>24</v>
      </c>
      <c r="C103" s="64" t="s">
        <v>944</v>
      </c>
      <c r="D103" s="64" t="s">
        <v>940</v>
      </c>
      <c r="E103" s="64">
        <v>1520</v>
      </c>
      <c r="F103" s="64" t="s">
        <v>944</v>
      </c>
      <c r="G103" s="64" t="s">
        <v>940</v>
      </c>
      <c r="H103" s="64">
        <v>1520</v>
      </c>
      <c r="I103" s="64" t="s">
        <v>944</v>
      </c>
      <c r="J103" s="64" t="s">
        <v>3868</v>
      </c>
      <c r="K103" s="64">
        <v>1520</v>
      </c>
    </row>
    <row r="104" spans="1:11" s="57" customFormat="1" ht="12.75" customHeight="1" x14ac:dyDescent="0.25">
      <c r="A104" s="64">
        <v>111</v>
      </c>
      <c r="B104" s="64" t="s">
        <v>24</v>
      </c>
      <c r="C104" s="64" t="s">
        <v>944</v>
      </c>
      <c r="D104" s="64" t="s">
        <v>940</v>
      </c>
      <c r="E104" s="64">
        <v>1235</v>
      </c>
      <c r="F104" s="64" t="s">
        <v>944</v>
      </c>
      <c r="G104" s="64" t="s">
        <v>940</v>
      </c>
      <c r="H104" s="64">
        <v>1235</v>
      </c>
      <c r="I104" s="64" t="s">
        <v>944</v>
      </c>
      <c r="J104" s="64" t="s">
        <v>3868</v>
      </c>
      <c r="K104" s="64">
        <v>1235</v>
      </c>
    </row>
    <row r="105" spans="1:11" s="57" customFormat="1" ht="12.75" customHeight="1" x14ac:dyDescent="0.25">
      <c r="A105" s="64">
        <v>112</v>
      </c>
      <c r="B105" s="64" t="s">
        <v>24</v>
      </c>
      <c r="C105" s="64" t="s">
        <v>944</v>
      </c>
      <c r="D105" s="64" t="s">
        <v>940</v>
      </c>
      <c r="E105" s="64">
        <v>1250</v>
      </c>
      <c r="F105" s="64" t="s">
        <v>944</v>
      </c>
      <c r="G105" s="64" t="s">
        <v>940</v>
      </c>
      <c r="H105" s="64">
        <v>1250</v>
      </c>
      <c r="I105" s="64" t="s">
        <v>944</v>
      </c>
      <c r="J105" s="64" t="s">
        <v>3868</v>
      </c>
      <c r="K105" s="64">
        <v>1250</v>
      </c>
    </row>
    <row r="106" spans="1:11" s="57" customFormat="1" ht="12.75" customHeight="1" x14ac:dyDescent="0.25">
      <c r="A106" s="64">
        <v>143</v>
      </c>
      <c r="B106" s="64" t="s">
        <v>24</v>
      </c>
      <c r="C106" s="64" t="s">
        <v>945</v>
      </c>
      <c r="D106" s="64" t="s">
        <v>940</v>
      </c>
      <c r="E106" s="64">
        <v>910</v>
      </c>
      <c r="F106" s="64" t="s">
        <v>945</v>
      </c>
      <c r="G106" s="64" t="s">
        <v>940</v>
      </c>
      <c r="H106" s="64">
        <v>910</v>
      </c>
      <c r="I106" s="64" t="s">
        <v>945</v>
      </c>
      <c r="J106" s="64" t="s">
        <v>1946</v>
      </c>
      <c r="K106" s="64">
        <v>910</v>
      </c>
    </row>
    <row r="107" spans="1:11" s="57" customFormat="1" ht="12.75" customHeight="1" x14ac:dyDescent="0.25">
      <c r="A107" s="64">
        <v>145</v>
      </c>
      <c r="B107" s="64" t="s">
        <v>24</v>
      </c>
      <c r="C107" s="64" t="s">
        <v>945</v>
      </c>
      <c r="D107" s="64" t="s">
        <v>940</v>
      </c>
      <c r="E107" s="64">
        <v>920</v>
      </c>
      <c r="F107" s="64" t="s">
        <v>945</v>
      </c>
      <c r="G107" s="64" t="s">
        <v>940</v>
      </c>
      <c r="H107" s="64">
        <v>920</v>
      </c>
      <c r="I107" s="64" t="s">
        <v>945</v>
      </c>
      <c r="J107" s="64" t="s">
        <v>1946</v>
      </c>
      <c r="K107" s="64">
        <v>920</v>
      </c>
    </row>
    <row r="108" spans="1:11" s="57" customFormat="1" ht="12.75" customHeight="1" x14ac:dyDescent="0.25">
      <c r="A108" s="64">
        <v>146</v>
      </c>
      <c r="B108" s="64" t="s">
        <v>24</v>
      </c>
      <c r="C108" s="64" t="s">
        <v>945</v>
      </c>
      <c r="D108" s="64" t="s">
        <v>940</v>
      </c>
      <c r="E108" s="64">
        <v>921</v>
      </c>
      <c r="F108" s="64" t="s">
        <v>945</v>
      </c>
      <c r="G108" s="64" t="s">
        <v>940</v>
      </c>
      <c r="H108" s="64">
        <v>921</v>
      </c>
      <c r="I108" s="64" t="s">
        <v>945</v>
      </c>
      <c r="J108" s="64" t="s">
        <v>1946</v>
      </c>
      <c r="K108" s="64">
        <v>921</v>
      </c>
    </row>
    <row r="109" spans="1:11" s="57" customFormat="1" ht="12.75" customHeight="1" x14ac:dyDescent="0.25">
      <c r="A109" s="64">
        <v>147</v>
      </c>
      <c r="B109" s="64" t="s">
        <v>24</v>
      </c>
      <c r="C109" s="64" t="s">
        <v>945</v>
      </c>
      <c r="D109" s="64" t="s">
        <v>940</v>
      </c>
      <c r="E109" s="64">
        <v>930</v>
      </c>
      <c r="F109" s="64" t="s">
        <v>945</v>
      </c>
      <c r="G109" s="64" t="s">
        <v>940</v>
      </c>
      <c r="H109" s="64">
        <v>930</v>
      </c>
      <c r="I109" s="64" t="s">
        <v>945</v>
      </c>
      <c r="J109" s="64" t="s">
        <v>1946</v>
      </c>
      <c r="K109" s="64">
        <v>930</v>
      </c>
    </row>
    <row r="110" spans="1:11" s="57" customFormat="1" ht="12.75" customHeight="1" x14ac:dyDescent="0.25">
      <c r="A110" s="64">
        <v>148</v>
      </c>
      <c r="B110" s="64" t="s">
        <v>24</v>
      </c>
      <c r="C110" s="64" t="s">
        <v>945</v>
      </c>
      <c r="D110" s="64" t="s">
        <v>940</v>
      </c>
      <c r="E110" s="64">
        <v>931</v>
      </c>
      <c r="F110" s="64" t="s">
        <v>945</v>
      </c>
      <c r="G110" s="64" t="s">
        <v>940</v>
      </c>
      <c r="H110" s="64">
        <v>931</v>
      </c>
      <c r="I110" s="64" t="s">
        <v>945</v>
      </c>
      <c r="J110" s="64" t="s">
        <v>1946</v>
      </c>
      <c r="K110" s="64">
        <v>931</v>
      </c>
    </row>
    <row r="111" spans="1:11" s="57" customFormat="1" ht="12.75" customHeight="1" x14ac:dyDescent="0.25">
      <c r="A111" s="64">
        <v>149</v>
      </c>
      <c r="B111" s="64" t="s">
        <v>24</v>
      </c>
      <c r="C111" s="64" t="s">
        <v>945</v>
      </c>
      <c r="D111" s="64" t="s">
        <v>940</v>
      </c>
      <c r="E111" s="64">
        <v>932</v>
      </c>
      <c r="F111" s="64" t="s">
        <v>945</v>
      </c>
      <c r="G111" s="64" t="s">
        <v>940</v>
      </c>
      <c r="H111" s="64">
        <v>932</v>
      </c>
      <c r="I111" s="64" t="s">
        <v>945</v>
      </c>
      <c r="J111" s="64" t="s">
        <v>1946</v>
      </c>
      <c r="K111" s="64">
        <v>932</v>
      </c>
    </row>
    <row r="112" spans="1:11" s="57" customFormat="1" ht="12.75" customHeight="1" x14ac:dyDescent="0.25">
      <c r="A112" s="64">
        <v>150</v>
      </c>
      <c r="B112" s="64" t="s">
        <v>24</v>
      </c>
      <c r="C112" s="64" t="s">
        <v>945</v>
      </c>
      <c r="D112" s="64" t="s">
        <v>940</v>
      </c>
      <c r="E112" s="64">
        <v>940</v>
      </c>
      <c r="F112" s="64" t="s">
        <v>945</v>
      </c>
      <c r="G112" s="64" t="s">
        <v>940</v>
      </c>
      <c r="H112" s="64">
        <v>940</v>
      </c>
      <c r="I112" s="64" t="s">
        <v>945</v>
      </c>
      <c r="J112" s="64" t="s">
        <v>1946</v>
      </c>
      <c r="K112" s="64">
        <v>940</v>
      </c>
    </row>
    <row r="113" spans="1:11" s="57" customFormat="1" ht="12.75" customHeight="1" x14ac:dyDescent="0.25">
      <c r="A113" s="64">
        <v>151</v>
      </c>
      <c r="B113" s="64" t="s">
        <v>24</v>
      </c>
      <c r="C113" s="64" t="s">
        <v>945</v>
      </c>
      <c r="D113" s="64" t="s">
        <v>940</v>
      </c>
      <c r="E113" s="64">
        <v>950</v>
      </c>
      <c r="F113" s="64" t="s">
        <v>945</v>
      </c>
      <c r="G113" s="64" t="s">
        <v>940</v>
      </c>
      <c r="H113" s="64">
        <v>950</v>
      </c>
      <c r="I113" s="64" t="s">
        <v>945</v>
      </c>
      <c r="J113" s="64" t="s">
        <v>1946</v>
      </c>
      <c r="K113" s="64">
        <v>950</v>
      </c>
    </row>
    <row r="114" spans="1:11" s="57" customFormat="1" ht="12.75" customHeight="1" x14ac:dyDescent="0.25">
      <c r="A114" s="64">
        <v>152</v>
      </c>
      <c r="B114" s="64" t="s">
        <v>24</v>
      </c>
      <c r="C114" s="64" t="s">
        <v>945</v>
      </c>
      <c r="D114" s="64" t="s">
        <v>940</v>
      </c>
      <c r="E114" s="64">
        <v>960</v>
      </c>
      <c r="F114" s="64" t="s">
        <v>945</v>
      </c>
      <c r="G114" s="64" t="s">
        <v>940</v>
      </c>
      <c r="H114" s="64">
        <v>960</v>
      </c>
      <c r="I114" s="64" t="s">
        <v>945</v>
      </c>
      <c r="J114" s="64" t="s">
        <v>1946</v>
      </c>
      <c r="K114" s="64">
        <v>960</v>
      </c>
    </row>
    <row r="115" spans="1:11" s="57" customFormat="1" ht="12.75" customHeight="1" x14ac:dyDescent="0.25">
      <c r="A115" s="64">
        <v>153</v>
      </c>
      <c r="B115" s="64" t="s">
        <v>24</v>
      </c>
      <c r="C115" s="64" t="s">
        <v>945</v>
      </c>
      <c r="D115" s="64" t="s">
        <v>940</v>
      </c>
      <c r="E115" s="64">
        <v>961</v>
      </c>
      <c r="F115" s="64" t="s">
        <v>945</v>
      </c>
      <c r="G115" s="64" t="s">
        <v>940</v>
      </c>
      <c r="H115" s="64">
        <v>961</v>
      </c>
      <c r="I115" s="64" t="s">
        <v>945</v>
      </c>
      <c r="J115" s="64" t="s">
        <v>1946</v>
      </c>
      <c r="K115" s="64">
        <v>961</v>
      </c>
    </row>
    <row r="116" spans="1:11" s="57" customFormat="1" ht="12.75" customHeight="1" x14ac:dyDescent="0.25">
      <c r="A116" s="64">
        <v>154</v>
      </c>
      <c r="B116" s="64" t="s">
        <v>24</v>
      </c>
      <c r="C116" s="64" t="s">
        <v>945</v>
      </c>
      <c r="D116" s="64" t="s">
        <v>940</v>
      </c>
      <c r="E116" s="64">
        <v>970</v>
      </c>
      <c r="F116" s="64" t="s">
        <v>945</v>
      </c>
      <c r="G116" s="64" t="s">
        <v>940</v>
      </c>
      <c r="H116" s="64">
        <v>970</v>
      </c>
      <c r="I116" s="64" t="s">
        <v>945</v>
      </c>
      <c r="J116" s="64" t="s">
        <v>1946</v>
      </c>
      <c r="K116" s="64">
        <v>970</v>
      </c>
    </row>
    <row r="117" spans="1:11" s="57" customFormat="1" ht="12.75" customHeight="1" x14ac:dyDescent="0.25">
      <c r="A117" s="64">
        <v>155</v>
      </c>
      <c r="B117" s="64" t="s">
        <v>24</v>
      </c>
      <c r="C117" s="64" t="s">
        <v>945</v>
      </c>
      <c r="D117" s="64" t="s">
        <v>940</v>
      </c>
      <c r="E117" s="64">
        <v>971</v>
      </c>
      <c r="F117" s="64" t="s">
        <v>945</v>
      </c>
      <c r="G117" s="64" t="s">
        <v>940</v>
      </c>
      <c r="H117" s="64">
        <v>971</v>
      </c>
      <c r="I117" s="64" t="s">
        <v>945</v>
      </c>
      <c r="J117" s="64" t="s">
        <v>1946</v>
      </c>
      <c r="K117" s="64">
        <v>971</v>
      </c>
    </row>
    <row r="118" spans="1:11" s="57" customFormat="1" ht="12.75" customHeight="1" x14ac:dyDescent="0.25">
      <c r="A118" s="64">
        <v>156</v>
      </c>
      <c r="B118" s="64" t="s">
        <v>24</v>
      </c>
      <c r="C118" s="64" t="s">
        <v>945</v>
      </c>
      <c r="D118" s="64" t="s">
        <v>940</v>
      </c>
      <c r="E118" s="64">
        <v>980</v>
      </c>
      <c r="F118" s="64" t="s">
        <v>945</v>
      </c>
      <c r="G118" s="64" t="s">
        <v>940</v>
      </c>
      <c r="H118" s="64">
        <v>980</v>
      </c>
      <c r="I118" s="64" t="s">
        <v>945</v>
      </c>
      <c r="J118" s="64" t="s">
        <v>1946</v>
      </c>
      <c r="K118" s="64">
        <v>980</v>
      </c>
    </row>
    <row r="119" spans="1:11" s="57" customFormat="1" ht="12.75" customHeight="1" x14ac:dyDescent="0.25">
      <c r="A119" s="64">
        <v>157</v>
      </c>
      <c r="B119" s="64" t="s">
        <v>24</v>
      </c>
      <c r="C119" s="64" t="s">
        <v>945</v>
      </c>
      <c r="D119" s="64" t="s">
        <v>940</v>
      </c>
      <c r="E119" s="64">
        <v>982</v>
      </c>
      <c r="F119" s="64" t="s">
        <v>945</v>
      </c>
      <c r="G119" s="64" t="s">
        <v>940</v>
      </c>
      <c r="H119" s="64">
        <v>982</v>
      </c>
      <c r="I119" s="64" t="s">
        <v>945</v>
      </c>
      <c r="J119" s="64" t="s">
        <v>1946</v>
      </c>
      <c r="K119" s="64">
        <v>982</v>
      </c>
    </row>
    <row r="120" spans="1:11" s="57" customFormat="1" ht="12.75" customHeight="1" x14ac:dyDescent="0.25">
      <c r="A120" s="64">
        <v>158</v>
      </c>
      <c r="B120" s="64" t="s">
        <v>24</v>
      </c>
      <c r="C120" s="64" t="s">
        <v>945</v>
      </c>
      <c r="D120" s="64" t="s">
        <v>940</v>
      </c>
      <c r="E120" s="64">
        <v>983</v>
      </c>
      <c r="F120" s="64" t="s">
        <v>945</v>
      </c>
      <c r="G120" s="64" t="s">
        <v>940</v>
      </c>
      <c r="H120" s="64">
        <v>983</v>
      </c>
      <c r="I120" s="64" t="s">
        <v>945</v>
      </c>
      <c r="J120" s="64" t="s">
        <v>1946</v>
      </c>
      <c r="K120" s="64">
        <v>983</v>
      </c>
    </row>
    <row r="121" spans="1:11" s="57" customFormat="1" ht="12.75" customHeight="1" x14ac:dyDescent="0.25">
      <c r="A121" s="64">
        <v>159</v>
      </c>
      <c r="B121" s="64" t="s">
        <v>24</v>
      </c>
      <c r="C121" s="64" t="s">
        <v>945</v>
      </c>
      <c r="D121" s="64" t="s">
        <v>940</v>
      </c>
      <c r="E121" s="64">
        <v>984</v>
      </c>
      <c r="F121" s="64" t="s">
        <v>945</v>
      </c>
      <c r="G121" s="64" t="s">
        <v>940</v>
      </c>
      <c r="H121" s="64">
        <v>984</v>
      </c>
      <c r="I121" s="64" t="s">
        <v>945</v>
      </c>
      <c r="J121" s="64" t="s">
        <v>1946</v>
      </c>
      <c r="K121" s="64">
        <v>984</v>
      </c>
    </row>
    <row r="122" spans="1:11" s="57" customFormat="1" ht="12.75" customHeight="1" x14ac:dyDescent="0.25">
      <c r="A122" s="64">
        <v>160</v>
      </c>
      <c r="B122" s="64" t="s">
        <v>24</v>
      </c>
      <c r="C122" s="64" t="s">
        <v>945</v>
      </c>
      <c r="D122" s="64" t="s">
        <v>940</v>
      </c>
      <c r="E122" s="64">
        <v>985</v>
      </c>
      <c r="F122" s="64" t="s">
        <v>945</v>
      </c>
      <c r="G122" s="64" t="s">
        <v>940</v>
      </c>
      <c r="H122" s="64">
        <v>985</v>
      </c>
      <c r="I122" s="64" t="s">
        <v>945</v>
      </c>
      <c r="J122" s="64" t="s">
        <v>1946</v>
      </c>
      <c r="K122" s="64">
        <v>985</v>
      </c>
    </row>
    <row r="123" spans="1:11" s="57" customFormat="1" ht="12.75" customHeight="1" x14ac:dyDescent="0.25">
      <c r="A123" s="64">
        <v>161</v>
      </c>
      <c r="B123" s="64" t="s">
        <v>24</v>
      </c>
      <c r="C123" s="64" t="s">
        <v>945</v>
      </c>
      <c r="D123" s="64" t="s">
        <v>940</v>
      </c>
      <c r="E123" s="64">
        <v>986</v>
      </c>
      <c r="F123" s="64" t="s">
        <v>945</v>
      </c>
      <c r="G123" s="64" t="s">
        <v>940</v>
      </c>
      <c r="H123" s="64">
        <v>986</v>
      </c>
      <c r="I123" s="64" t="s">
        <v>945</v>
      </c>
      <c r="J123" s="64" t="s">
        <v>1946</v>
      </c>
      <c r="K123" s="64">
        <v>986</v>
      </c>
    </row>
    <row r="124" spans="1:11" s="57" customFormat="1" ht="12.75" customHeight="1" x14ac:dyDescent="0.25">
      <c r="A124" s="64">
        <v>163</v>
      </c>
      <c r="B124" s="64" t="s">
        <v>24</v>
      </c>
      <c r="C124" s="64" t="s">
        <v>945</v>
      </c>
      <c r="D124" s="64" t="s">
        <v>940</v>
      </c>
      <c r="E124" s="64">
        <v>993</v>
      </c>
      <c r="F124" s="64" t="s">
        <v>945</v>
      </c>
      <c r="G124" s="64" t="s">
        <v>940</v>
      </c>
      <c r="H124" s="64">
        <v>993</v>
      </c>
      <c r="I124" s="64" t="s">
        <v>945</v>
      </c>
      <c r="J124" s="64" t="s">
        <v>1946</v>
      </c>
      <c r="K124" s="64">
        <v>993</v>
      </c>
    </row>
    <row r="125" spans="1:11" s="57" customFormat="1" ht="12.75" customHeight="1" x14ac:dyDescent="0.25">
      <c r="A125" s="64">
        <v>164</v>
      </c>
      <c r="B125" s="64" t="s">
        <v>24</v>
      </c>
      <c r="C125" s="64" t="s">
        <v>945</v>
      </c>
      <c r="D125" s="64" t="s">
        <v>940</v>
      </c>
      <c r="E125" s="64">
        <v>994</v>
      </c>
      <c r="F125" s="64" t="s">
        <v>945</v>
      </c>
      <c r="G125" s="64" t="s">
        <v>940</v>
      </c>
      <c r="H125" s="64">
        <v>994</v>
      </c>
      <c r="I125" s="64" t="s">
        <v>945</v>
      </c>
      <c r="J125" s="64" t="s">
        <v>1946</v>
      </c>
      <c r="K125" s="64">
        <v>994</v>
      </c>
    </row>
    <row r="126" spans="1:11" s="57" customFormat="1" ht="12.75" customHeight="1" x14ac:dyDescent="0.25">
      <c r="A126" s="64">
        <v>165</v>
      </c>
      <c r="B126" s="64" t="s">
        <v>24</v>
      </c>
      <c r="C126" s="64" t="s">
        <v>945</v>
      </c>
      <c r="D126" s="64" t="s">
        <v>940</v>
      </c>
      <c r="E126" s="64">
        <v>996</v>
      </c>
      <c r="F126" s="64" t="s">
        <v>945</v>
      </c>
      <c r="G126" s="64" t="s">
        <v>940</v>
      </c>
      <c r="H126" s="64">
        <v>996</v>
      </c>
      <c r="I126" s="64" t="s">
        <v>945</v>
      </c>
      <c r="J126" s="64" t="s">
        <v>1946</v>
      </c>
      <c r="K126" s="64">
        <v>996</v>
      </c>
    </row>
    <row r="127" spans="1:11" s="57" customFormat="1" ht="12.75" customHeight="1" x14ac:dyDescent="0.25">
      <c r="A127" s="64">
        <v>166</v>
      </c>
      <c r="B127" s="64" t="s">
        <v>24</v>
      </c>
      <c r="C127" s="64" t="s">
        <v>945</v>
      </c>
      <c r="D127" s="64" t="s">
        <v>940</v>
      </c>
      <c r="E127" s="64">
        <v>997</v>
      </c>
      <c r="F127" s="64" t="s">
        <v>945</v>
      </c>
      <c r="G127" s="64" t="s">
        <v>940</v>
      </c>
      <c r="H127" s="64">
        <v>997</v>
      </c>
      <c r="I127" s="64" t="s">
        <v>945</v>
      </c>
      <c r="J127" s="64" t="s">
        <v>1946</v>
      </c>
      <c r="K127" s="64">
        <v>997</v>
      </c>
    </row>
    <row r="128" spans="1:11" s="57" customFormat="1" ht="12.75" customHeight="1" x14ac:dyDescent="0.25">
      <c r="A128" s="64">
        <v>168</v>
      </c>
      <c r="B128" s="64" t="s">
        <v>24</v>
      </c>
      <c r="C128" s="64" t="s">
        <v>945</v>
      </c>
      <c r="D128" s="64" t="s">
        <v>940</v>
      </c>
      <c r="E128" s="64">
        <v>999</v>
      </c>
      <c r="F128" s="64" t="s">
        <v>945</v>
      </c>
      <c r="G128" s="64" t="s">
        <v>940</v>
      </c>
      <c r="H128" s="64">
        <v>999</v>
      </c>
      <c r="I128" s="64" t="s">
        <v>945</v>
      </c>
      <c r="J128" s="64" t="s">
        <v>1946</v>
      </c>
      <c r="K128" s="64">
        <v>999</v>
      </c>
    </row>
    <row r="129" spans="1:11" s="57" customFormat="1" ht="12.75" customHeight="1" x14ac:dyDescent="0.25">
      <c r="A129" s="64">
        <v>169</v>
      </c>
      <c r="B129" s="64" t="s">
        <v>24</v>
      </c>
      <c r="C129" s="64" t="s">
        <v>945</v>
      </c>
      <c r="D129" s="64" t="s">
        <v>940</v>
      </c>
      <c r="E129" s="64">
        <v>925</v>
      </c>
      <c r="F129" s="64" t="s">
        <v>945</v>
      </c>
      <c r="G129" s="64" t="s">
        <v>940</v>
      </c>
      <c r="H129" s="64">
        <v>925</v>
      </c>
      <c r="I129" s="64" t="s">
        <v>945</v>
      </c>
      <c r="J129" s="64" t="s">
        <v>1946</v>
      </c>
      <c r="K129" s="64">
        <v>925</v>
      </c>
    </row>
    <row r="130" spans="1:11" s="57" customFormat="1" ht="12.75" customHeight="1" x14ac:dyDescent="0.25">
      <c r="A130" s="64">
        <v>170</v>
      </c>
      <c r="B130" s="64" t="s">
        <v>24</v>
      </c>
      <c r="C130" s="64" t="s">
        <v>945</v>
      </c>
      <c r="D130" s="64" t="s">
        <v>3867</v>
      </c>
      <c r="E130" s="64">
        <v>925</v>
      </c>
      <c r="F130" s="64" t="s">
        <v>945</v>
      </c>
      <c r="G130" s="64" t="s">
        <v>3867</v>
      </c>
      <c r="H130" s="64">
        <v>925</v>
      </c>
      <c r="I130" s="64" t="s">
        <v>945</v>
      </c>
      <c r="J130" s="64" t="s">
        <v>940</v>
      </c>
      <c r="K130" s="64">
        <v>925</v>
      </c>
    </row>
    <row r="131" spans="1:11" s="57" customFormat="1" ht="12.75" customHeight="1" x14ac:dyDescent="0.25">
      <c r="A131" s="64">
        <v>181</v>
      </c>
      <c r="B131" s="64" t="s">
        <v>24</v>
      </c>
      <c r="C131" s="64" t="s">
        <v>991</v>
      </c>
      <c r="D131" s="64" t="s">
        <v>940</v>
      </c>
      <c r="E131" s="64">
        <v>256</v>
      </c>
      <c r="F131" s="64" t="s">
        <v>4058</v>
      </c>
      <c r="G131" s="64" t="s">
        <v>4058</v>
      </c>
      <c r="H131" s="64" t="s">
        <v>4058</v>
      </c>
      <c r="I131" s="64" t="s">
        <v>919</v>
      </c>
      <c r="J131" s="64" t="s">
        <v>940</v>
      </c>
      <c r="K131" s="64">
        <v>250</v>
      </c>
    </row>
    <row r="132" spans="1:11" s="57" customFormat="1" ht="12.75" customHeight="1" x14ac:dyDescent="0.25">
      <c r="A132" s="64">
        <v>182</v>
      </c>
      <c r="B132" s="64" t="s">
        <v>24</v>
      </c>
      <c r="C132" s="64" t="s">
        <v>991</v>
      </c>
      <c r="D132" s="64" t="s">
        <v>940</v>
      </c>
      <c r="E132" s="64">
        <v>256</v>
      </c>
      <c r="F132" s="64" t="s">
        <v>4058</v>
      </c>
      <c r="G132" s="64" t="s">
        <v>4058</v>
      </c>
      <c r="H132" s="64" t="s">
        <v>4058</v>
      </c>
      <c r="I132" s="64" t="s">
        <v>919</v>
      </c>
      <c r="J132" s="64" t="s">
        <v>940</v>
      </c>
      <c r="K132" s="64">
        <v>255</v>
      </c>
    </row>
    <row r="133" spans="1:11" s="57" customFormat="1" ht="12.75" customHeight="1" x14ac:dyDescent="0.25">
      <c r="A133" s="64">
        <v>183</v>
      </c>
      <c r="B133" s="64" t="s">
        <v>24</v>
      </c>
      <c r="C133" s="64" t="s">
        <v>991</v>
      </c>
      <c r="D133" s="64" t="s">
        <v>940</v>
      </c>
      <c r="E133" s="64">
        <v>256</v>
      </c>
      <c r="F133" s="64" t="s">
        <v>4058</v>
      </c>
      <c r="G133" s="64" t="s">
        <v>4058</v>
      </c>
      <c r="H133" s="64" t="s">
        <v>4058</v>
      </c>
      <c r="I133" s="64" t="s">
        <v>919</v>
      </c>
      <c r="J133" s="64" t="s">
        <v>940</v>
      </c>
      <c r="K133" s="64">
        <v>260</v>
      </c>
    </row>
    <row r="134" spans="1:11" s="57" customFormat="1" ht="12.75" customHeight="1" x14ac:dyDescent="0.25">
      <c r="A134" s="64">
        <v>184</v>
      </c>
      <c r="B134" s="64" t="s">
        <v>24</v>
      </c>
      <c r="C134" s="64" t="s">
        <v>991</v>
      </c>
      <c r="D134" s="64" t="s">
        <v>940</v>
      </c>
      <c r="E134" s="64">
        <v>256</v>
      </c>
      <c r="F134" s="64" t="s">
        <v>4058</v>
      </c>
      <c r="G134" s="64" t="s">
        <v>4058</v>
      </c>
      <c r="H134" s="64" t="s">
        <v>4058</v>
      </c>
      <c r="I134" s="64" t="s">
        <v>919</v>
      </c>
      <c r="J134" s="64" t="s">
        <v>940</v>
      </c>
      <c r="K134" s="64">
        <v>261</v>
      </c>
    </row>
    <row r="135" spans="1:11" s="57" customFormat="1" ht="12.75" customHeight="1" x14ac:dyDescent="0.25">
      <c r="A135" s="64">
        <v>185</v>
      </c>
      <c r="B135" s="64" t="s">
        <v>24</v>
      </c>
      <c r="C135" s="64" t="s">
        <v>991</v>
      </c>
      <c r="D135" s="64" t="s">
        <v>1958</v>
      </c>
      <c r="E135" s="64">
        <v>256</v>
      </c>
      <c r="F135" s="64" t="s">
        <v>4058</v>
      </c>
      <c r="G135" s="64" t="s">
        <v>4058</v>
      </c>
      <c r="H135" s="64" t="s">
        <v>4058</v>
      </c>
      <c r="I135" s="64" t="s">
        <v>919</v>
      </c>
      <c r="J135" s="64" t="s">
        <v>1946</v>
      </c>
      <c r="K135" s="64">
        <v>250</v>
      </c>
    </row>
    <row r="136" spans="1:11" s="57" customFormat="1" ht="12.75" customHeight="1" x14ac:dyDescent="0.25">
      <c r="A136" s="64">
        <v>186</v>
      </c>
      <c r="B136" s="64" t="s">
        <v>24</v>
      </c>
      <c r="C136" s="64" t="s">
        <v>991</v>
      </c>
      <c r="D136" s="64" t="s">
        <v>1958</v>
      </c>
      <c r="E136" s="64">
        <v>256</v>
      </c>
      <c r="F136" s="64" t="s">
        <v>4058</v>
      </c>
      <c r="G136" s="64" t="s">
        <v>4058</v>
      </c>
      <c r="H136" s="64" t="s">
        <v>4058</v>
      </c>
      <c r="I136" s="64" t="s">
        <v>919</v>
      </c>
      <c r="J136" s="64" t="s">
        <v>1946</v>
      </c>
      <c r="K136" s="64">
        <v>255</v>
      </c>
    </row>
    <row r="137" spans="1:11" s="57" customFormat="1" ht="12.75" customHeight="1" x14ac:dyDescent="0.25">
      <c r="A137" s="64">
        <v>187</v>
      </c>
      <c r="B137" s="64" t="s">
        <v>24</v>
      </c>
      <c r="C137" s="64" t="s">
        <v>991</v>
      </c>
      <c r="D137" s="64" t="s">
        <v>1958</v>
      </c>
      <c r="E137" s="64">
        <v>256</v>
      </c>
      <c r="F137" s="64" t="s">
        <v>4058</v>
      </c>
      <c r="G137" s="64" t="s">
        <v>4058</v>
      </c>
      <c r="H137" s="64" t="s">
        <v>4058</v>
      </c>
      <c r="I137" s="64" t="s">
        <v>919</v>
      </c>
      <c r="J137" s="64" t="s">
        <v>1946</v>
      </c>
      <c r="K137" s="64">
        <v>260</v>
      </c>
    </row>
    <row r="138" spans="1:11" s="57" customFormat="1" ht="12.75" customHeight="1" x14ac:dyDescent="0.25">
      <c r="A138" s="64">
        <v>188</v>
      </c>
      <c r="B138" s="64" t="s">
        <v>24</v>
      </c>
      <c r="C138" s="64" t="s">
        <v>991</v>
      </c>
      <c r="D138" s="64" t="s">
        <v>1958</v>
      </c>
      <c r="E138" s="64">
        <v>256</v>
      </c>
      <c r="F138" s="64" t="s">
        <v>4058</v>
      </c>
      <c r="G138" s="64" t="s">
        <v>4058</v>
      </c>
      <c r="H138" s="64" t="s">
        <v>4058</v>
      </c>
      <c r="I138" s="64" t="s">
        <v>919</v>
      </c>
      <c r="J138" s="64" t="s">
        <v>1946</v>
      </c>
      <c r="K138" s="64">
        <v>261</v>
      </c>
    </row>
    <row r="139" spans="1:11" s="57" customFormat="1" ht="12.75" customHeight="1" x14ac:dyDescent="0.25">
      <c r="A139" s="64">
        <v>189</v>
      </c>
      <c r="B139" s="64" t="s">
        <v>24</v>
      </c>
      <c r="C139" s="64" t="s">
        <v>991</v>
      </c>
      <c r="D139" s="64" t="s">
        <v>2364</v>
      </c>
      <c r="E139" s="64">
        <v>256</v>
      </c>
      <c r="F139" s="64" t="s">
        <v>4058</v>
      </c>
      <c r="G139" s="64" t="s">
        <v>4058</v>
      </c>
      <c r="H139" s="64" t="s">
        <v>4058</v>
      </c>
      <c r="I139" s="64" t="s">
        <v>919</v>
      </c>
      <c r="J139" s="64" t="s">
        <v>1958</v>
      </c>
      <c r="K139" s="64">
        <v>250</v>
      </c>
    </row>
    <row r="140" spans="1:11" s="57" customFormat="1" ht="12.75" customHeight="1" x14ac:dyDescent="0.25">
      <c r="A140" s="64">
        <v>190</v>
      </c>
      <c r="B140" s="64" t="s">
        <v>24</v>
      </c>
      <c r="C140" s="64" t="s">
        <v>991</v>
      </c>
      <c r="D140" s="64" t="s">
        <v>2364</v>
      </c>
      <c r="E140" s="64">
        <v>256</v>
      </c>
      <c r="F140" s="64" t="s">
        <v>4058</v>
      </c>
      <c r="G140" s="64" t="s">
        <v>4058</v>
      </c>
      <c r="H140" s="64" t="s">
        <v>4058</v>
      </c>
      <c r="I140" s="64" t="s">
        <v>919</v>
      </c>
      <c r="J140" s="64" t="s">
        <v>1958</v>
      </c>
      <c r="K140" s="64">
        <v>255</v>
      </c>
    </row>
    <row r="141" spans="1:11" s="57" customFormat="1" ht="12.75" customHeight="1" x14ac:dyDescent="0.25">
      <c r="A141" s="64">
        <v>191</v>
      </c>
      <c r="B141" s="64" t="s">
        <v>24</v>
      </c>
      <c r="C141" s="64" t="s">
        <v>991</v>
      </c>
      <c r="D141" s="64" t="s">
        <v>2364</v>
      </c>
      <c r="E141" s="64">
        <v>256</v>
      </c>
      <c r="F141" s="64" t="s">
        <v>4058</v>
      </c>
      <c r="G141" s="64" t="s">
        <v>4058</v>
      </c>
      <c r="H141" s="64" t="s">
        <v>4058</v>
      </c>
      <c r="I141" s="64" t="s">
        <v>919</v>
      </c>
      <c r="J141" s="64" t="s">
        <v>1958</v>
      </c>
      <c r="K141" s="64">
        <v>260</v>
      </c>
    </row>
    <row r="142" spans="1:11" s="57" customFormat="1" ht="12.75" customHeight="1" x14ac:dyDescent="0.25">
      <c r="A142" s="64">
        <v>192</v>
      </c>
      <c r="B142" s="64" t="s">
        <v>24</v>
      </c>
      <c r="C142" s="64" t="s">
        <v>991</v>
      </c>
      <c r="D142" s="64" t="s">
        <v>2364</v>
      </c>
      <c r="E142" s="64">
        <v>256</v>
      </c>
      <c r="F142" s="64" t="s">
        <v>4058</v>
      </c>
      <c r="G142" s="64" t="s">
        <v>4058</v>
      </c>
      <c r="H142" s="64" t="s">
        <v>4058</v>
      </c>
      <c r="I142" s="64" t="s">
        <v>919</v>
      </c>
      <c r="J142" s="64" t="s">
        <v>1958</v>
      </c>
      <c r="K142" s="64">
        <v>261</v>
      </c>
    </row>
    <row r="143" spans="1:11" s="57" customFormat="1" ht="12.75" customHeight="1" x14ac:dyDescent="0.25">
      <c r="A143" s="64">
        <v>193</v>
      </c>
      <c r="B143" s="64" t="s">
        <v>24</v>
      </c>
      <c r="C143" s="64" t="s">
        <v>991</v>
      </c>
      <c r="D143" s="64" t="s">
        <v>3867</v>
      </c>
      <c r="E143" s="64">
        <v>256</v>
      </c>
      <c r="F143" s="64" t="s">
        <v>4058</v>
      </c>
      <c r="G143" s="64" t="s">
        <v>4058</v>
      </c>
      <c r="H143" s="64" t="s">
        <v>4058</v>
      </c>
      <c r="I143" s="64" t="s">
        <v>919</v>
      </c>
      <c r="J143" s="64" t="s">
        <v>2364</v>
      </c>
      <c r="K143" s="64">
        <v>250</v>
      </c>
    </row>
    <row r="144" spans="1:11" s="57" customFormat="1" ht="12.75" customHeight="1" x14ac:dyDescent="0.25">
      <c r="A144" s="64">
        <v>194</v>
      </c>
      <c r="B144" s="64" t="s">
        <v>24</v>
      </c>
      <c r="C144" s="64" t="s">
        <v>991</v>
      </c>
      <c r="D144" s="64" t="s">
        <v>3867</v>
      </c>
      <c r="E144" s="64">
        <v>256</v>
      </c>
      <c r="F144" s="64" t="s">
        <v>4058</v>
      </c>
      <c r="G144" s="64" t="s">
        <v>4058</v>
      </c>
      <c r="H144" s="64" t="s">
        <v>4058</v>
      </c>
      <c r="I144" s="64" t="s">
        <v>919</v>
      </c>
      <c r="J144" s="64" t="s">
        <v>2364</v>
      </c>
      <c r="K144" s="64">
        <v>255</v>
      </c>
    </row>
    <row r="145" spans="1:11" s="57" customFormat="1" ht="12.75" customHeight="1" x14ac:dyDescent="0.25">
      <c r="A145" s="64">
        <v>195</v>
      </c>
      <c r="B145" s="64" t="s">
        <v>24</v>
      </c>
      <c r="C145" s="64" t="s">
        <v>991</v>
      </c>
      <c r="D145" s="64" t="s">
        <v>3867</v>
      </c>
      <c r="E145" s="64">
        <v>256</v>
      </c>
      <c r="F145" s="64" t="s">
        <v>4058</v>
      </c>
      <c r="G145" s="64" t="s">
        <v>4058</v>
      </c>
      <c r="H145" s="64" t="s">
        <v>4058</v>
      </c>
      <c r="I145" s="64" t="s">
        <v>919</v>
      </c>
      <c r="J145" s="64" t="s">
        <v>2364</v>
      </c>
      <c r="K145" s="64">
        <v>260</v>
      </c>
    </row>
    <row r="146" spans="1:11" s="57" customFormat="1" ht="12.75" customHeight="1" x14ac:dyDescent="0.25">
      <c r="A146" s="64">
        <v>196</v>
      </c>
      <c r="B146" s="64" t="s">
        <v>24</v>
      </c>
      <c r="C146" s="64" t="s">
        <v>991</v>
      </c>
      <c r="D146" s="64" t="s">
        <v>3867</v>
      </c>
      <c r="E146" s="64">
        <v>256</v>
      </c>
      <c r="F146" s="64" t="s">
        <v>4058</v>
      </c>
      <c r="G146" s="64" t="s">
        <v>4058</v>
      </c>
      <c r="H146" s="64" t="s">
        <v>4058</v>
      </c>
      <c r="I146" s="64" t="s">
        <v>919</v>
      </c>
      <c r="J146" s="64" t="s">
        <v>2364</v>
      </c>
      <c r="K146" s="64">
        <v>261</v>
      </c>
    </row>
    <row r="147" spans="1:11" s="57" customFormat="1" ht="12.75" customHeight="1" x14ac:dyDescent="0.25">
      <c r="A147" s="64">
        <v>197</v>
      </c>
      <c r="B147" s="64" t="s">
        <v>24</v>
      </c>
      <c r="C147" s="64" t="s">
        <v>991</v>
      </c>
      <c r="D147" s="64" t="s">
        <v>904</v>
      </c>
      <c r="E147" s="64">
        <v>256</v>
      </c>
      <c r="F147" s="64" t="s">
        <v>4058</v>
      </c>
      <c r="G147" s="64" t="s">
        <v>4058</v>
      </c>
      <c r="H147" s="64" t="s">
        <v>4058</v>
      </c>
      <c r="I147" s="64" t="s">
        <v>919</v>
      </c>
      <c r="J147" s="64" t="s">
        <v>3867</v>
      </c>
      <c r="K147" s="64">
        <v>250</v>
      </c>
    </row>
    <row r="148" spans="1:11" s="57" customFormat="1" ht="12.75" customHeight="1" x14ac:dyDescent="0.25">
      <c r="A148" s="64">
        <v>198</v>
      </c>
      <c r="B148" s="64" t="s">
        <v>24</v>
      </c>
      <c r="C148" s="64" t="s">
        <v>991</v>
      </c>
      <c r="D148" s="64" t="s">
        <v>904</v>
      </c>
      <c r="E148" s="64">
        <v>256</v>
      </c>
      <c r="F148" s="64" t="s">
        <v>4058</v>
      </c>
      <c r="G148" s="64" t="s">
        <v>4058</v>
      </c>
      <c r="H148" s="64" t="s">
        <v>4058</v>
      </c>
      <c r="I148" s="64" t="s">
        <v>919</v>
      </c>
      <c r="J148" s="64" t="s">
        <v>3867</v>
      </c>
      <c r="K148" s="64">
        <v>255</v>
      </c>
    </row>
    <row r="149" spans="1:11" s="57" customFormat="1" ht="12.75" customHeight="1" x14ac:dyDescent="0.25">
      <c r="A149" s="64">
        <v>199</v>
      </c>
      <c r="B149" s="64" t="s">
        <v>24</v>
      </c>
      <c r="C149" s="64" t="s">
        <v>991</v>
      </c>
      <c r="D149" s="64" t="s">
        <v>904</v>
      </c>
      <c r="E149" s="64">
        <v>256</v>
      </c>
      <c r="F149" s="64" t="s">
        <v>4058</v>
      </c>
      <c r="G149" s="64" t="s">
        <v>4058</v>
      </c>
      <c r="H149" s="64" t="s">
        <v>4058</v>
      </c>
      <c r="I149" s="64" t="s">
        <v>919</v>
      </c>
      <c r="J149" s="64" t="s">
        <v>3867</v>
      </c>
      <c r="K149" s="64">
        <v>260</v>
      </c>
    </row>
    <row r="150" spans="1:11" s="57" customFormat="1" ht="12.75" customHeight="1" x14ac:dyDescent="0.25">
      <c r="A150" s="64">
        <v>200</v>
      </c>
      <c r="B150" s="64" t="s">
        <v>24</v>
      </c>
      <c r="C150" s="64" t="s">
        <v>991</v>
      </c>
      <c r="D150" s="64" t="s">
        <v>904</v>
      </c>
      <c r="E150" s="64">
        <v>256</v>
      </c>
      <c r="F150" s="64" t="s">
        <v>4058</v>
      </c>
      <c r="G150" s="64" t="s">
        <v>4058</v>
      </c>
      <c r="H150" s="64" t="s">
        <v>4058</v>
      </c>
      <c r="I150" s="64" t="s">
        <v>919</v>
      </c>
      <c r="J150" s="64" t="s">
        <v>3867</v>
      </c>
      <c r="K150" s="64">
        <v>261</v>
      </c>
    </row>
    <row r="151" spans="1:11" s="57" customFormat="1" ht="12.75" customHeight="1" x14ac:dyDescent="0.25">
      <c r="A151" s="64">
        <v>201</v>
      </c>
      <c r="B151" s="64" t="s">
        <v>24</v>
      </c>
      <c r="C151" s="64" t="s">
        <v>991</v>
      </c>
      <c r="D151" s="64" t="s">
        <v>903</v>
      </c>
      <c r="E151" s="64">
        <v>256</v>
      </c>
      <c r="F151" s="64" t="s">
        <v>4058</v>
      </c>
      <c r="G151" s="64" t="s">
        <v>4058</v>
      </c>
      <c r="H151" s="64" t="s">
        <v>4058</v>
      </c>
      <c r="I151" s="64" t="s">
        <v>919</v>
      </c>
      <c r="J151" s="64" t="s">
        <v>904</v>
      </c>
      <c r="K151" s="64">
        <v>250</v>
      </c>
    </row>
    <row r="152" spans="1:11" s="57" customFormat="1" ht="12.75" customHeight="1" x14ac:dyDescent="0.25">
      <c r="A152" s="64">
        <v>202</v>
      </c>
      <c r="B152" s="64" t="s">
        <v>24</v>
      </c>
      <c r="C152" s="64" t="s">
        <v>991</v>
      </c>
      <c r="D152" s="64" t="s">
        <v>903</v>
      </c>
      <c r="E152" s="64">
        <v>256</v>
      </c>
      <c r="F152" s="64" t="s">
        <v>4058</v>
      </c>
      <c r="G152" s="64" t="s">
        <v>4058</v>
      </c>
      <c r="H152" s="64" t="s">
        <v>4058</v>
      </c>
      <c r="I152" s="64" t="s">
        <v>919</v>
      </c>
      <c r="J152" s="64" t="s">
        <v>904</v>
      </c>
      <c r="K152" s="64">
        <v>255</v>
      </c>
    </row>
    <row r="153" spans="1:11" s="57" customFormat="1" ht="12.75" customHeight="1" x14ac:dyDescent="0.25">
      <c r="A153" s="64">
        <v>203</v>
      </c>
      <c r="B153" s="64" t="s">
        <v>24</v>
      </c>
      <c r="C153" s="64" t="s">
        <v>991</v>
      </c>
      <c r="D153" s="64" t="s">
        <v>903</v>
      </c>
      <c r="E153" s="64">
        <v>256</v>
      </c>
      <c r="F153" s="64" t="s">
        <v>4058</v>
      </c>
      <c r="G153" s="64" t="s">
        <v>4058</v>
      </c>
      <c r="H153" s="64" t="s">
        <v>4058</v>
      </c>
      <c r="I153" s="64" t="s">
        <v>919</v>
      </c>
      <c r="J153" s="64" t="s">
        <v>904</v>
      </c>
      <c r="K153" s="64">
        <v>260</v>
      </c>
    </row>
    <row r="154" spans="1:11" s="57" customFormat="1" ht="12.75" customHeight="1" x14ac:dyDescent="0.25">
      <c r="A154" s="64">
        <v>204</v>
      </c>
      <c r="B154" s="64" t="s">
        <v>24</v>
      </c>
      <c r="C154" s="64" t="s">
        <v>991</v>
      </c>
      <c r="D154" s="64" t="s">
        <v>903</v>
      </c>
      <c r="E154" s="64">
        <v>256</v>
      </c>
      <c r="F154" s="64" t="s">
        <v>4058</v>
      </c>
      <c r="G154" s="64" t="s">
        <v>4058</v>
      </c>
      <c r="H154" s="64" t="s">
        <v>4058</v>
      </c>
      <c r="I154" s="64" t="s">
        <v>919</v>
      </c>
      <c r="J154" s="64" t="s">
        <v>904</v>
      </c>
      <c r="K154" s="64">
        <v>261</v>
      </c>
    </row>
    <row r="155" spans="1:11" s="57" customFormat="1" ht="12.75" customHeight="1" x14ac:dyDescent="0.25">
      <c r="A155" s="64">
        <v>205</v>
      </c>
      <c r="B155" s="64" t="s">
        <v>24</v>
      </c>
      <c r="C155" s="64" t="s">
        <v>991</v>
      </c>
      <c r="D155" s="64" t="s">
        <v>3603</v>
      </c>
      <c r="E155" s="64">
        <v>256</v>
      </c>
      <c r="F155" s="64" t="s">
        <v>4058</v>
      </c>
      <c r="G155" s="64" t="s">
        <v>4058</v>
      </c>
      <c r="H155" s="64" t="s">
        <v>4058</v>
      </c>
      <c r="I155" s="64" t="s">
        <v>919</v>
      </c>
      <c r="J155" s="64" t="s">
        <v>903</v>
      </c>
      <c r="K155" s="64">
        <v>250</v>
      </c>
    </row>
    <row r="156" spans="1:11" s="57" customFormat="1" ht="12.75" customHeight="1" x14ac:dyDescent="0.25">
      <c r="A156" s="64">
        <v>206</v>
      </c>
      <c r="B156" s="64" t="s">
        <v>24</v>
      </c>
      <c r="C156" s="64" t="s">
        <v>991</v>
      </c>
      <c r="D156" s="64" t="s">
        <v>3603</v>
      </c>
      <c r="E156" s="64">
        <v>256</v>
      </c>
      <c r="F156" s="64" t="s">
        <v>4058</v>
      </c>
      <c r="G156" s="64" t="s">
        <v>4058</v>
      </c>
      <c r="H156" s="64" t="s">
        <v>4058</v>
      </c>
      <c r="I156" s="64" t="s">
        <v>919</v>
      </c>
      <c r="J156" s="64" t="s">
        <v>903</v>
      </c>
      <c r="K156" s="64">
        <v>255</v>
      </c>
    </row>
    <row r="157" spans="1:11" s="57" customFormat="1" ht="12.75" customHeight="1" x14ac:dyDescent="0.25">
      <c r="A157" s="64">
        <v>207</v>
      </c>
      <c r="B157" s="64" t="s">
        <v>24</v>
      </c>
      <c r="C157" s="64" t="s">
        <v>991</v>
      </c>
      <c r="D157" s="64" t="s">
        <v>3603</v>
      </c>
      <c r="E157" s="64">
        <v>256</v>
      </c>
      <c r="F157" s="64" t="s">
        <v>4058</v>
      </c>
      <c r="G157" s="64" t="s">
        <v>4058</v>
      </c>
      <c r="H157" s="64" t="s">
        <v>4058</v>
      </c>
      <c r="I157" s="64" t="s">
        <v>919</v>
      </c>
      <c r="J157" s="64" t="s">
        <v>903</v>
      </c>
      <c r="K157" s="64">
        <v>260</v>
      </c>
    </row>
    <row r="158" spans="1:11" s="57" customFormat="1" ht="12.75" customHeight="1" x14ac:dyDescent="0.25">
      <c r="A158" s="64">
        <v>208</v>
      </c>
      <c r="B158" s="64" t="s">
        <v>24</v>
      </c>
      <c r="C158" s="64" t="s">
        <v>991</v>
      </c>
      <c r="D158" s="64" t="s">
        <v>3603</v>
      </c>
      <c r="E158" s="64">
        <v>256</v>
      </c>
      <c r="F158" s="64" t="s">
        <v>4058</v>
      </c>
      <c r="G158" s="64" t="s">
        <v>4058</v>
      </c>
      <c r="H158" s="64" t="s">
        <v>4058</v>
      </c>
      <c r="I158" s="64" t="s">
        <v>919</v>
      </c>
      <c r="J158" s="64" t="s">
        <v>903</v>
      </c>
      <c r="K158" s="64">
        <v>261</v>
      </c>
    </row>
    <row r="159" spans="1:11" s="57" customFormat="1" ht="12.75" customHeight="1" x14ac:dyDescent="0.25">
      <c r="A159" s="64">
        <v>209</v>
      </c>
      <c r="B159" s="64" t="s">
        <v>24</v>
      </c>
      <c r="C159" s="64" t="s">
        <v>991</v>
      </c>
      <c r="D159" s="64" t="s">
        <v>3868</v>
      </c>
      <c r="E159" s="64">
        <v>256</v>
      </c>
      <c r="F159" s="64" t="s">
        <v>4058</v>
      </c>
      <c r="G159" s="64" t="s">
        <v>4058</v>
      </c>
      <c r="H159" s="64" t="s">
        <v>4058</v>
      </c>
      <c r="I159" s="64" t="s">
        <v>919</v>
      </c>
      <c r="J159" s="64" t="s">
        <v>3603</v>
      </c>
      <c r="K159" s="64">
        <v>250</v>
      </c>
    </row>
    <row r="160" spans="1:11" s="57" customFormat="1" ht="12.75" customHeight="1" x14ac:dyDescent="0.25">
      <c r="A160" s="64">
        <v>210</v>
      </c>
      <c r="B160" s="64" t="s">
        <v>24</v>
      </c>
      <c r="C160" s="64" t="s">
        <v>991</v>
      </c>
      <c r="D160" s="64" t="s">
        <v>3868</v>
      </c>
      <c r="E160" s="64">
        <v>256</v>
      </c>
      <c r="F160" s="64" t="s">
        <v>4058</v>
      </c>
      <c r="G160" s="64" t="s">
        <v>4058</v>
      </c>
      <c r="H160" s="64" t="s">
        <v>4058</v>
      </c>
      <c r="I160" s="64" t="s">
        <v>919</v>
      </c>
      <c r="J160" s="64" t="s">
        <v>3603</v>
      </c>
      <c r="K160" s="64">
        <v>255</v>
      </c>
    </row>
    <row r="161" spans="1:11" s="57" customFormat="1" ht="12.75" customHeight="1" x14ac:dyDescent="0.25">
      <c r="A161" s="64">
        <v>211</v>
      </c>
      <c r="B161" s="64" t="s">
        <v>24</v>
      </c>
      <c r="C161" s="64" t="s">
        <v>991</v>
      </c>
      <c r="D161" s="64" t="s">
        <v>3868</v>
      </c>
      <c r="E161" s="64">
        <v>256</v>
      </c>
      <c r="F161" s="64" t="s">
        <v>4058</v>
      </c>
      <c r="G161" s="64" t="s">
        <v>4058</v>
      </c>
      <c r="H161" s="64" t="s">
        <v>4058</v>
      </c>
      <c r="I161" s="64" t="s">
        <v>919</v>
      </c>
      <c r="J161" s="64" t="s">
        <v>3603</v>
      </c>
      <c r="K161" s="64">
        <v>260</v>
      </c>
    </row>
    <row r="162" spans="1:11" s="57" customFormat="1" ht="12.75" customHeight="1" x14ac:dyDescent="0.25">
      <c r="A162" s="64">
        <v>212</v>
      </c>
      <c r="B162" s="64" t="s">
        <v>24</v>
      </c>
      <c r="C162" s="64" t="s">
        <v>991</v>
      </c>
      <c r="D162" s="64" t="s">
        <v>3868</v>
      </c>
      <c r="E162" s="64">
        <v>256</v>
      </c>
      <c r="F162" s="64" t="s">
        <v>4058</v>
      </c>
      <c r="G162" s="64" t="s">
        <v>4058</v>
      </c>
      <c r="H162" s="64" t="s">
        <v>4058</v>
      </c>
      <c r="I162" s="64" t="s">
        <v>919</v>
      </c>
      <c r="J162" s="64" t="s">
        <v>3603</v>
      </c>
      <c r="K162" s="64">
        <v>261</v>
      </c>
    </row>
    <row r="163" spans="1:11" s="57" customFormat="1" ht="12.75" customHeight="1" x14ac:dyDescent="0.25">
      <c r="A163" s="64">
        <v>217</v>
      </c>
      <c r="B163" s="64" t="s">
        <v>24</v>
      </c>
      <c r="C163" s="64" t="s">
        <v>991</v>
      </c>
      <c r="D163" s="64" t="s">
        <v>3531</v>
      </c>
      <c r="E163" s="64">
        <v>256</v>
      </c>
      <c r="F163" s="64" t="s">
        <v>4058</v>
      </c>
      <c r="G163" s="64" t="s">
        <v>4058</v>
      </c>
      <c r="H163" s="64" t="s">
        <v>4058</v>
      </c>
      <c r="I163" s="64" t="s">
        <v>919</v>
      </c>
      <c r="J163" s="64" t="s">
        <v>4036</v>
      </c>
      <c r="K163" s="64">
        <v>250</v>
      </c>
    </row>
    <row r="164" spans="1:11" s="57" customFormat="1" ht="12.75" customHeight="1" x14ac:dyDescent="0.25">
      <c r="A164" s="64">
        <v>218</v>
      </c>
      <c r="B164" s="64" t="s">
        <v>24</v>
      </c>
      <c r="C164" s="64" t="s">
        <v>991</v>
      </c>
      <c r="D164" s="64" t="s">
        <v>3531</v>
      </c>
      <c r="E164" s="64">
        <v>256</v>
      </c>
      <c r="F164" s="64" t="s">
        <v>4058</v>
      </c>
      <c r="G164" s="64" t="s">
        <v>4058</v>
      </c>
      <c r="H164" s="64" t="s">
        <v>4058</v>
      </c>
      <c r="I164" s="64" t="s">
        <v>919</v>
      </c>
      <c r="J164" s="64" t="s">
        <v>4036</v>
      </c>
      <c r="K164" s="64">
        <v>255</v>
      </c>
    </row>
    <row r="165" spans="1:11" s="57" customFormat="1" ht="12.75" customHeight="1" x14ac:dyDescent="0.25">
      <c r="A165" s="64">
        <v>219</v>
      </c>
      <c r="B165" s="64" t="s">
        <v>24</v>
      </c>
      <c r="C165" s="64" t="s">
        <v>991</v>
      </c>
      <c r="D165" s="64" t="s">
        <v>3531</v>
      </c>
      <c r="E165" s="64">
        <v>256</v>
      </c>
      <c r="F165" s="64" t="s">
        <v>4058</v>
      </c>
      <c r="G165" s="64" t="s">
        <v>4058</v>
      </c>
      <c r="H165" s="64" t="s">
        <v>4058</v>
      </c>
      <c r="I165" s="64" t="s">
        <v>919</v>
      </c>
      <c r="J165" s="64" t="s">
        <v>4036</v>
      </c>
      <c r="K165" s="64">
        <v>260</v>
      </c>
    </row>
    <row r="166" spans="1:11" s="57" customFormat="1" ht="12.75" customHeight="1" x14ac:dyDescent="0.25">
      <c r="A166" s="64">
        <v>220</v>
      </c>
      <c r="B166" s="64" t="s">
        <v>24</v>
      </c>
      <c r="C166" s="64" t="s">
        <v>991</v>
      </c>
      <c r="D166" s="64" t="s">
        <v>3531</v>
      </c>
      <c r="E166" s="64">
        <v>256</v>
      </c>
      <c r="F166" s="64" t="s">
        <v>4058</v>
      </c>
      <c r="G166" s="64" t="s">
        <v>4058</v>
      </c>
      <c r="H166" s="64" t="s">
        <v>4058</v>
      </c>
      <c r="I166" s="64" t="s">
        <v>919</v>
      </c>
      <c r="J166" s="64" t="s">
        <v>4036</v>
      </c>
      <c r="K166" s="64">
        <v>261</v>
      </c>
    </row>
    <row r="167" spans="1:11" s="57" customFormat="1" ht="12.75" customHeight="1" x14ac:dyDescent="0.25">
      <c r="A167" s="64">
        <v>231</v>
      </c>
      <c r="B167" s="64" t="s">
        <v>24</v>
      </c>
      <c r="C167" s="64" t="s">
        <v>978</v>
      </c>
      <c r="D167" s="64" t="s">
        <v>940</v>
      </c>
      <c r="E167" s="64">
        <v>256</v>
      </c>
      <c r="F167" s="64" t="s">
        <v>4058</v>
      </c>
      <c r="G167" s="64" t="s">
        <v>4058</v>
      </c>
      <c r="H167" s="64" t="s">
        <v>4058</v>
      </c>
      <c r="I167" s="64" t="s">
        <v>921</v>
      </c>
      <c r="J167" s="64" t="s">
        <v>940</v>
      </c>
      <c r="K167" s="64">
        <v>250</v>
      </c>
    </row>
    <row r="168" spans="1:11" s="57" customFormat="1" ht="12.75" customHeight="1" x14ac:dyDescent="0.25">
      <c r="A168" s="64">
        <v>232</v>
      </c>
      <c r="B168" s="64" t="s">
        <v>24</v>
      </c>
      <c r="C168" s="64" t="s">
        <v>978</v>
      </c>
      <c r="D168" s="64" t="s">
        <v>940</v>
      </c>
      <c r="E168" s="64">
        <v>256</v>
      </c>
      <c r="F168" s="64" t="s">
        <v>4058</v>
      </c>
      <c r="G168" s="64" t="s">
        <v>4058</v>
      </c>
      <c r="H168" s="64" t="s">
        <v>4058</v>
      </c>
      <c r="I168" s="64" t="s">
        <v>921</v>
      </c>
      <c r="J168" s="64" t="s">
        <v>940</v>
      </c>
      <c r="K168" s="64">
        <v>255</v>
      </c>
    </row>
    <row r="169" spans="1:11" s="57" customFormat="1" ht="12.75" customHeight="1" x14ac:dyDescent="0.25">
      <c r="A169" s="64">
        <v>233</v>
      </c>
      <c r="B169" s="64" t="s">
        <v>24</v>
      </c>
      <c r="C169" s="64" t="s">
        <v>978</v>
      </c>
      <c r="D169" s="64" t="s">
        <v>940</v>
      </c>
      <c r="E169" s="64">
        <v>256</v>
      </c>
      <c r="F169" s="64" t="s">
        <v>4058</v>
      </c>
      <c r="G169" s="64" t="s">
        <v>4058</v>
      </c>
      <c r="H169" s="64" t="s">
        <v>4058</v>
      </c>
      <c r="I169" s="64" t="s">
        <v>921</v>
      </c>
      <c r="J169" s="64" t="s">
        <v>940</v>
      </c>
      <c r="K169" s="64">
        <v>260</v>
      </c>
    </row>
    <row r="170" spans="1:11" s="57" customFormat="1" ht="12.75" customHeight="1" x14ac:dyDescent="0.25">
      <c r="A170" s="64">
        <v>234</v>
      </c>
      <c r="B170" s="64" t="s">
        <v>24</v>
      </c>
      <c r="C170" s="64" t="s">
        <v>978</v>
      </c>
      <c r="D170" s="64" t="s">
        <v>940</v>
      </c>
      <c r="E170" s="64">
        <v>256</v>
      </c>
      <c r="F170" s="64" t="s">
        <v>4058</v>
      </c>
      <c r="G170" s="64" t="s">
        <v>4058</v>
      </c>
      <c r="H170" s="64" t="s">
        <v>4058</v>
      </c>
      <c r="I170" s="64" t="s">
        <v>921</v>
      </c>
      <c r="J170" s="64" t="s">
        <v>940</v>
      </c>
      <c r="K170" s="64">
        <v>261</v>
      </c>
    </row>
    <row r="171" spans="1:11" s="57" customFormat="1" ht="12.75" customHeight="1" x14ac:dyDescent="0.25">
      <c r="A171" s="64">
        <v>235</v>
      </c>
      <c r="B171" s="64" t="s">
        <v>24</v>
      </c>
      <c r="C171" s="64" t="s">
        <v>978</v>
      </c>
      <c r="D171" s="64" t="s">
        <v>1946</v>
      </c>
      <c r="E171" s="64">
        <v>256</v>
      </c>
      <c r="F171" s="64" t="s">
        <v>4058</v>
      </c>
      <c r="G171" s="64" t="s">
        <v>4058</v>
      </c>
      <c r="H171" s="64" t="s">
        <v>4058</v>
      </c>
      <c r="I171" s="64" t="s">
        <v>921</v>
      </c>
      <c r="J171" s="64" t="s">
        <v>1946</v>
      </c>
      <c r="K171" s="64">
        <v>250</v>
      </c>
    </row>
    <row r="172" spans="1:11" s="57" customFormat="1" ht="12.75" customHeight="1" x14ac:dyDescent="0.25">
      <c r="A172" s="64">
        <v>236</v>
      </c>
      <c r="B172" s="64" t="s">
        <v>24</v>
      </c>
      <c r="C172" s="64" t="s">
        <v>978</v>
      </c>
      <c r="D172" s="64" t="s">
        <v>1946</v>
      </c>
      <c r="E172" s="64">
        <v>256</v>
      </c>
      <c r="F172" s="64" t="s">
        <v>4058</v>
      </c>
      <c r="G172" s="64" t="s">
        <v>4058</v>
      </c>
      <c r="H172" s="64" t="s">
        <v>4058</v>
      </c>
      <c r="I172" s="64" t="s">
        <v>921</v>
      </c>
      <c r="J172" s="64" t="s">
        <v>1946</v>
      </c>
      <c r="K172" s="64">
        <v>255</v>
      </c>
    </row>
    <row r="173" spans="1:11" s="57" customFormat="1" ht="12.75" customHeight="1" x14ac:dyDescent="0.25">
      <c r="A173" s="64">
        <v>237</v>
      </c>
      <c r="B173" s="64" t="s">
        <v>24</v>
      </c>
      <c r="C173" s="64" t="s">
        <v>978</v>
      </c>
      <c r="D173" s="64" t="s">
        <v>1946</v>
      </c>
      <c r="E173" s="64">
        <v>256</v>
      </c>
      <c r="F173" s="64" t="s">
        <v>4058</v>
      </c>
      <c r="G173" s="64" t="s">
        <v>4058</v>
      </c>
      <c r="H173" s="64" t="s">
        <v>4058</v>
      </c>
      <c r="I173" s="64" t="s">
        <v>921</v>
      </c>
      <c r="J173" s="64" t="s">
        <v>1946</v>
      </c>
      <c r="K173" s="64">
        <v>260</v>
      </c>
    </row>
    <row r="174" spans="1:11" s="57" customFormat="1" ht="12.75" customHeight="1" x14ac:dyDescent="0.25">
      <c r="A174" s="64">
        <v>238</v>
      </c>
      <c r="B174" s="64" t="s">
        <v>24</v>
      </c>
      <c r="C174" s="64" t="s">
        <v>978</v>
      </c>
      <c r="D174" s="64" t="s">
        <v>1946</v>
      </c>
      <c r="E174" s="64">
        <v>256</v>
      </c>
      <c r="F174" s="64" t="s">
        <v>4058</v>
      </c>
      <c r="G174" s="64" t="s">
        <v>4058</v>
      </c>
      <c r="H174" s="64" t="s">
        <v>4058</v>
      </c>
      <c r="I174" s="64" t="s">
        <v>921</v>
      </c>
      <c r="J174" s="64" t="s">
        <v>1946</v>
      </c>
      <c r="K174" s="64">
        <v>261</v>
      </c>
    </row>
    <row r="175" spans="1:11" s="57" customFormat="1" ht="12.75" customHeight="1" x14ac:dyDescent="0.25">
      <c r="A175" s="64">
        <v>239</v>
      </c>
      <c r="B175" s="64" t="s">
        <v>24</v>
      </c>
      <c r="C175" s="64" t="s">
        <v>978</v>
      </c>
      <c r="D175" s="64" t="s">
        <v>1958</v>
      </c>
      <c r="E175" s="64">
        <v>256</v>
      </c>
      <c r="F175" s="64" t="s">
        <v>4058</v>
      </c>
      <c r="G175" s="64" t="s">
        <v>4058</v>
      </c>
      <c r="H175" s="64" t="s">
        <v>4058</v>
      </c>
      <c r="I175" s="64" t="s">
        <v>921</v>
      </c>
      <c r="J175" s="64" t="s">
        <v>1958</v>
      </c>
      <c r="K175" s="64">
        <v>250</v>
      </c>
    </row>
    <row r="176" spans="1:11" s="57" customFormat="1" ht="12.75" customHeight="1" x14ac:dyDescent="0.25">
      <c r="A176" s="64">
        <v>240</v>
      </c>
      <c r="B176" s="64" t="s">
        <v>24</v>
      </c>
      <c r="C176" s="64" t="s">
        <v>978</v>
      </c>
      <c r="D176" s="64" t="s">
        <v>1958</v>
      </c>
      <c r="E176" s="64">
        <v>256</v>
      </c>
      <c r="F176" s="64" t="s">
        <v>4058</v>
      </c>
      <c r="G176" s="64" t="s">
        <v>4058</v>
      </c>
      <c r="H176" s="64" t="s">
        <v>4058</v>
      </c>
      <c r="I176" s="64" t="s">
        <v>921</v>
      </c>
      <c r="J176" s="64" t="s">
        <v>1958</v>
      </c>
      <c r="K176" s="64">
        <v>255</v>
      </c>
    </row>
    <row r="177" spans="1:11" s="57" customFormat="1" ht="12.75" customHeight="1" x14ac:dyDescent="0.25">
      <c r="A177" s="64">
        <v>241</v>
      </c>
      <c r="B177" s="64" t="s">
        <v>24</v>
      </c>
      <c r="C177" s="64" t="s">
        <v>978</v>
      </c>
      <c r="D177" s="64" t="s">
        <v>1958</v>
      </c>
      <c r="E177" s="64">
        <v>256</v>
      </c>
      <c r="F177" s="64" t="s">
        <v>4058</v>
      </c>
      <c r="G177" s="64" t="s">
        <v>4058</v>
      </c>
      <c r="H177" s="64" t="s">
        <v>4058</v>
      </c>
      <c r="I177" s="64" t="s">
        <v>921</v>
      </c>
      <c r="J177" s="64" t="s">
        <v>1958</v>
      </c>
      <c r="K177" s="64">
        <v>260</v>
      </c>
    </row>
    <row r="178" spans="1:11" s="57" customFormat="1" ht="12.75" customHeight="1" x14ac:dyDescent="0.25">
      <c r="A178" s="64">
        <v>242</v>
      </c>
      <c r="B178" s="64" t="s">
        <v>24</v>
      </c>
      <c r="C178" s="64" t="s">
        <v>978</v>
      </c>
      <c r="D178" s="64" t="s">
        <v>1958</v>
      </c>
      <c r="E178" s="64">
        <v>256</v>
      </c>
      <c r="F178" s="64" t="s">
        <v>4058</v>
      </c>
      <c r="G178" s="64" t="s">
        <v>4058</v>
      </c>
      <c r="H178" s="64" t="s">
        <v>4058</v>
      </c>
      <c r="I178" s="64" t="s">
        <v>921</v>
      </c>
      <c r="J178" s="64" t="s">
        <v>1958</v>
      </c>
      <c r="K178" s="64">
        <v>261</v>
      </c>
    </row>
    <row r="179" spans="1:11" s="57" customFormat="1" ht="12.75" customHeight="1" x14ac:dyDescent="0.25">
      <c r="A179" s="64">
        <v>243</v>
      </c>
      <c r="B179" s="64" t="s">
        <v>24</v>
      </c>
      <c r="C179" s="64" t="s">
        <v>978</v>
      </c>
      <c r="D179" s="64" t="s">
        <v>2364</v>
      </c>
      <c r="E179" s="64">
        <v>256</v>
      </c>
      <c r="F179" s="64" t="s">
        <v>4058</v>
      </c>
      <c r="G179" s="64" t="s">
        <v>4058</v>
      </c>
      <c r="H179" s="64" t="s">
        <v>4058</v>
      </c>
      <c r="I179" s="64" t="s">
        <v>921</v>
      </c>
      <c r="J179" s="64" t="s">
        <v>2364</v>
      </c>
      <c r="K179" s="64">
        <v>250</v>
      </c>
    </row>
    <row r="180" spans="1:11" s="57" customFormat="1" ht="12.75" customHeight="1" x14ac:dyDescent="0.25">
      <c r="A180" s="64">
        <v>244</v>
      </c>
      <c r="B180" s="64" t="s">
        <v>24</v>
      </c>
      <c r="C180" s="64" t="s">
        <v>978</v>
      </c>
      <c r="D180" s="64" t="s">
        <v>2364</v>
      </c>
      <c r="E180" s="64">
        <v>256</v>
      </c>
      <c r="F180" s="64" t="s">
        <v>4058</v>
      </c>
      <c r="G180" s="64" t="s">
        <v>4058</v>
      </c>
      <c r="H180" s="64" t="s">
        <v>4058</v>
      </c>
      <c r="I180" s="64" t="s">
        <v>921</v>
      </c>
      <c r="J180" s="64" t="s">
        <v>2364</v>
      </c>
      <c r="K180" s="64">
        <v>255</v>
      </c>
    </row>
    <row r="181" spans="1:11" s="57" customFormat="1" ht="12.75" customHeight="1" x14ac:dyDescent="0.25">
      <c r="A181" s="64">
        <v>245</v>
      </c>
      <c r="B181" s="64" t="s">
        <v>24</v>
      </c>
      <c r="C181" s="64" t="s">
        <v>978</v>
      </c>
      <c r="D181" s="64" t="s">
        <v>2364</v>
      </c>
      <c r="E181" s="64">
        <v>256</v>
      </c>
      <c r="F181" s="64" t="s">
        <v>4058</v>
      </c>
      <c r="G181" s="64" t="s">
        <v>4058</v>
      </c>
      <c r="H181" s="64" t="s">
        <v>4058</v>
      </c>
      <c r="I181" s="64" t="s">
        <v>921</v>
      </c>
      <c r="J181" s="64" t="s">
        <v>2364</v>
      </c>
      <c r="K181" s="64">
        <v>260</v>
      </c>
    </row>
    <row r="182" spans="1:11" s="57" customFormat="1" ht="12.75" customHeight="1" x14ac:dyDescent="0.25">
      <c r="A182" s="64">
        <v>246</v>
      </c>
      <c r="B182" s="64" t="s">
        <v>24</v>
      </c>
      <c r="C182" s="64" t="s">
        <v>978</v>
      </c>
      <c r="D182" s="64" t="s">
        <v>2364</v>
      </c>
      <c r="E182" s="64">
        <v>256</v>
      </c>
      <c r="F182" s="64" t="s">
        <v>4058</v>
      </c>
      <c r="G182" s="64" t="s">
        <v>4058</v>
      </c>
      <c r="H182" s="64" t="s">
        <v>4058</v>
      </c>
      <c r="I182" s="64" t="s">
        <v>921</v>
      </c>
      <c r="J182" s="64" t="s">
        <v>2364</v>
      </c>
      <c r="K182" s="64">
        <v>261</v>
      </c>
    </row>
    <row r="183" spans="1:11" s="57" customFormat="1" ht="12.75" customHeight="1" x14ac:dyDescent="0.25">
      <c r="A183" s="64">
        <v>247</v>
      </c>
      <c r="B183" s="64" t="s">
        <v>24</v>
      </c>
      <c r="C183" s="64" t="s">
        <v>978</v>
      </c>
      <c r="D183" s="64" t="s">
        <v>3867</v>
      </c>
      <c r="E183" s="64">
        <v>256</v>
      </c>
      <c r="F183" s="64" t="s">
        <v>4058</v>
      </c>
      <c r="G183" s="64" t="s">
        <v>4058</v>
      </c>
      <c r="H183" s="64" t="s">
        <v>4058</v>
      </c>
      <c r="I183" s="64" t="s">
        <v>921</v>
      </c>
      <c r="J183" s="64" t="s">
        <v>3867</v>
      </c>
      <c r="K183" s="64">
        <v>250</v>
      </c>
    </row>
    <row r="184" spans="1:11" s="57" customFormat="1" ht="12.75" customHeight="1" x14ac:dyDescent="0.25">
      <c r="A184" s="64">
        <v>248</v>
      </c>
      <c r="B184" s="64" t="s">
        <v>24</v>
      </c>
      <c r="C184" s="64" t="s">
        <v>978</v>
      </c>
      <c r="D184" s="64" t="s">
        <v>3867</v>
      </c>
      <c r="E184" s="64">
        <v>256</v>
      </c>
      <c r="F184" s="64" t="s">
        <v>4058</v>
      </c>
      <c r="G184" s="64" t="s">
        <v>4058</v>
      </c>
      <c r="H184" s="64" t="s">
        <v>4058</v>
      </c>
      <c r="I184" s="64" t="s">
        <v>921</v>
      </c>
      <c r="J184" s="64" t="s">
        <v>3867</v>
      </c>
      <c r="K184" s="64">
        <v>255</v>
      </c>
    </row>
    <row r="185" spans="1:11" s="57" customFormat="1" ht="12.75" customHeight="1" x14ac:dyDescent="0.25">
      <c r="A185" s="64">
        <v>249</v>
      </c>
      <c r="B185" s="64" t="s">
        <v>24</v>
      </c>
      <c r="C185" s="64" t="s">
        <v>978</v>
      </c>
      <c r="D185" s="64" t="s">
        <v>3867</v>
      </c>
      <c r="E185" s="64">
        <v>256</v>
      </c>
      <c r="F185" s="64" t="s">
        <v>4058</v>
      </c>
      <c r="G185" s="64" t="s">
        <v>4058</v>
      </c>
      <c r="H185" s="64" t="s">
        <v>4058</v>
      </c>
      <c r="I185" s="64" t="s">
        <v>921</v>
      </c>
      <c r="J185" s="64" t="s">
        <v>3867</v>
      </c>
      <c r="K185" s="64">
        <v>260</v>
      </c>
    </row>
    <row r="186" spans="1:11" s="57" customFormat="1" ht="12.75" customHeight="1" x14ac:dyDescent="0.25">
      <c r="A186" s="64">
        <v>250</v>
      </c>
      <c r="B186" s="64" t="s">
        <v>24</v>
      </c>
      <c r="C186" s="64" t="s">
        <v>978</v>
      </c>
      <c r="D186" s="64" t="s">
        <v>3867</v>
      </c>
      <c r="E186" s="64">
        <v>256</v>
      </c>
      <c r="F186" s="64" t="s">
        <v>4058</v>
      </c>
      <c r="G186" s="64" t="s">
        <v>4058</v>
      </c>
      <c r="H186" s="64" t="s">
        <v>4058</v>
      </c>
      <c r="I186" s="64" t="s">
        <v>921</v>
      </c>
      <c r="J186" s="64" t="s">
        <v>3867</v>
      </c>
      <c r="K186" s="64">
        <v>261</v>
      </c>
    </row>
    <row r="187" spans="1:11" s="57" customFormat="1" ht="12.75" customHeight="1" x14ac:dyDescent="0.25">
      <c r="A187" s="64">
        <v>251</v>
      </c>
      <c r="B187" s="64" t="s">
        <v>24</v>
      </c>
      <c r="C187" s="64" t="s">
        <v>978</v>
      </c>
      <c r="D187" s="64" t="s">
        <v>904</v>
      </c>
      <c r="E187" s="64">
        <v>256</v>
      </c>
      <c r="F187" s="64" t="s">
        <v>4058</v>
      </c>
      <c r="G187" s="64" t="s">
        <v>4058</v>
      </c>
      <c r="H187" s="64" t="s">
        <v>4058</v>
      </c>
      <c r="I187" s="64" t="s">
        <v>921</v>
      </c>
      <c r="J187" s="64" t="s">
        <v>904</v>
      </c>
      <c r="K187" s="64">
        <v>250</v>
      </c>
    </row>
    <row r="188" spans="1:11" s="57" customFormat="1" ht="12.75" customHeight="1" x14ac:dyDescent="0.25">
      <c r="A188" s="64">
        <v>252</v>
      </c>
      <c r="B188" s="64" t="s">
        <v>24</v>
      </c>
      <c r="C188" s="64" t="s">
        <v>978</v>
      </c>
      <c r="D188" s="64" t="s">
        <v>904</v>
      </c>
      <c r="E188" s="64">
        <v>256</v>
      </c>
      <c r="F188" s="64" t="s">
        <v>4058</v>
      </c>
      <c r="G188" s="64" t="s">
        <v>4058</v>
      </c>
      <c r="H188" s="64" t="s">
        <v>4058</v>
      </c>
      <c r="I188" s="64" t="s">
        <v>921</v>
      </c>
      <c r="J188" s="64" t="s">
        <v>904</v>
      </c>
      <c r="K188" s="64">
        <v>255</v>
      </c>
    </row>
    <row r="189" spans="1:11" s="57" customFormat="1" ht="12.75" customHeight="1" x14ac:dyDescent="0.25">
      <c r="A189" s="64">
        <v>253</v>
      </c>
      <c r="B189" s="64" t="s">
        <v>24</v>
      </c>
      <c r="C189" s="64" t="s">
        <v>978</v>
      </c>
      <c r="D189" s="64" t="s">
        <v>904</v>
      </c>
      <c r="E189" s="64">
        <v>256</v>
      </c>
      <c r="F189" s="64" t="s">
        <v>4058</v>
      </c>
      <c r="G189" s="64" t="s">
        <v>4058</v>
      </c>
      <c r="H189" s="64" t="s">
        <v>4058</v>
      </c>
      <c r="I189" s="64" t="s">
        <v>921</v>
      </c>
      <c r="J189" s="64" t="s">
        <v>904</v>
      </c>
      <c r="K189" s="64">
        <v>260</v>
      </c>
    </row>
    <row r="190" spans="1:11" s="57" customFormat="1" ht="12.75" customHeight="1" x14ac:dyDescent="0.25">
      <c r="A190" s="64">
        <v>254</v>
      </c>
      <c r="B190" s="64" t="s">
        <v>24</v>
      </c>
      <c r="C190" s="64" t="s">
        <v>978</v>
      </c>
      <c r="D190" s="64" t="s">
        <v>904</v>
      </c>
      <c r="E190" s="64">
        <v>256</v>
      </c>
      <c r="F190" s="64" t="s">
        <v>4058</v>
      </c>
      <c r="G190" s="64" t="s">
        <v>4058</v>
      </c>
      <c r="H190" s="64" t="s">
        <v>4058</v>
      </c>
      <c r="I190" s="64" t="s">
        <v>921</v>
      </c>
      <c r="J190" s="64" t="s">
        <v>904</v>
      </c>
      <c r="K190" s="64">
        <v>261</v>
      </c>
    </row>
    <row r="191" spans="1:11" s="57" customFormat="1" ht="12.75" customHeight="1" x14ac:dyDescent="0.25">
      <c r="A191" s="64">
        <v>321</v>
      </c>
      <c r="B191" s="64" t="s">
        <v>24</v>
      </c>
      <c r="C191" s="64" t="s">
        <v>968</v>
      </c>
      <c r="D191" s="64" t="s">
        <v>940</v>
      </c>
      <c r="E191" s="64">
        <v>11</v>
      </c>
      <c r="F191" s="64" t="s">
        <v>968</v>
      </c>
      <c r="G191" s="64" t="s">
        <v>940</v>
      </c>
      <c r="H191" s="64">
        <v>11</v>
      </c>
      <c r="I191" s="64" t="s">
        <v>968</v>
      </c>
      <c r="J191" s="64" t="s">
        <v>3603</v>
      </c>
      <c r="K191" s="64">
        <v>11</v>
      </c>
    </row>
    <row r="192" spans="1:11" s="57" customFormat="1" ht="12.75" customHeight="1" x14ac:dyDescent="0.25">
      <c r="A192" s="64">
        <v>322</v>
      </c>
      <c r="B192" s="64" t="s">
        <v>24</v>
      </c>
      <c r="C192" s="64" t="s">
        <v>968</v>
      </c>
      <c r="D192" s="64" t="s">
        <v>940</v>
      </c>
      <c r="E192" s="64">
        <v>1</v>
      </c>
      <c r="F192" s="64" t="s">
        <v>968</v>
      </c>
      <c r="G192" s="64" t="s">
        <v>940</v>
      </c>
      <c r="H192" s="64">
        <v>1</v>
      </c>
      <c r="I192" s="64" t="s">
        <v>968</v>
      </c>
      <c r="J192" s="64" t="s">
        <v>3603</v>
      </c>
      <c r="K192" s="64">
        <v>1</v>
      </c>
    </row>
    <row r="193" spans="1:11" s="57" customFormat="1" ht="12.75" customHeight="1" x14ac:dyDescent="0.25">
      <c r="A193" s="64">
        <v>331</v>
      </c>
      <c r="B193" s="64" t="s">
        <v>24</v>
      </c>
      <c r="C193" s="64" t="s">
        <v>908</v>
      </c>
      <c r="D193" s="64" t="s">
        <v>1958</v>
      </c>
      <c r="E193" s="64">
        <v>120</v>
      </c>
      <c r="F193" s="64" t="s">
        <v>908</v>
      </c>
      <c r="G193" s="64" t="s">
        <v>1958</v>
      </c>
      <c r="H193" s="64">
        <v>120</v>
      </c>
      <c r="I193" s="64" t="s">
        <v>908</v>
      </c>
      <c r="J193" s="64" t="s">
        <v>1958</v>
      </c>
      <c r="K193" s="64">
        <v>120</v>
      </c>
    </row>
    <row r="194" spans="1:11" s="57" customFormat="1" ht="12.75" customHeight="1" x14ac:dyDescent="0.25">
      <c r="A194" s="64">
        <v>332</v>
      </c>
      <c r="B194" s="64" t="s">
        <v>24</v>
      </c>
      <c r="C194" s="64" t="s">
        <v>908</v>
      </c>
      <c r="D194" s="64" t="s">
        <v>1958</v>
      </c>
      <c r="E194" s="64">
        <v>220</v>
      </c>
      <c r="F194" s="64" t="s">
        <v>908</v>
      </c>
      <c r="G194" s="64" t="s">
        <v>1958</v>
      </c>
      <c r="H194" s="64">
        <v>220</v>
      </c>
      <c r="I194" s="64" t="s">
        <v>908</v>
      </c>
      <c r="J194" s="64" t="s">
        <v>1958</v>
      </c>
      <c r="K194" s="64">
        <v>220</v>
      </c>
    </row>
    <row r="195" spans="1:11" s="57" customFormat="1" ht="12.75" customHeight="1" x14ac:dyDescent="0.25">
      <c r="A195" s="64">
        <v>333</v>
      </c>
      <c r="B195" s="64" t="s">
        <v>24</v>
      </c>
      <c r="C195" s="64" t="s">
        <v>908</v>
      </c>
      <c r="D195" s="64" t="s">
        <v>3868</v>
      </c>
      <c r="E195" s="64">
        <v>120</v>
      </c>
      <c r="F195" s="64" t="s">
        <v>908</v>
      </c>
      <c r="G195" s="64" t="s">
        <v>3868</v>
      </c>
      <c r="H195" s="64">
        <v>120</v>
      </c>
      <c r="I195" s="64" t="s">
        <v>908</v>
      </c>
      <c r="J195" s="64" t="s">
        <v>3868</v>
      </c>
      <c r="K195" s="64">
        <v>120</v>
      </c>
    </row>
    <row r="196" spans="1:11" s="57" customFormat="1" ht="12.75" customHeight="1" x14ac:dyDescent="0.25">
      <c r="A196" s="64">
        <v>334</v>
      </c>
      <c r="B196" s="64" t="s">
        <v>24</v>
      </c>
      <c r="C196" s="64" t="s">
        <v>908</v>
      </c>
      <c r="D196" s="64" t="s">
        <v>3868</v>
      </c>
      <c r="E196" s="64">
        <v>220</v>
      </c>
      <c r="F196" s="64" t="s">
        <v>908</v>
      </c>
      <c r="G196" s="64" t="s">
        <v>3868</v>
      </c>
      <c r="H196" s="64">
        <v>220</v>
      </c>
      <c r="I196" s="64" t="s">
        <v>908</v>
      </c>
      <c r="J196" s="64" t="s">
        <v>3868</v>
      </c>
      <c r="K196" s="64">
        <v>220</v>
      </c>
    </row>
    <row r="197" spans="1:11" s="57" customFormat="1" ht="12.75" customHeight="1" x14ac:dyDescent="0.25">
      <c r="A197" s="64">
        <v>410</v>
      </c>
      <c r="B197" s="64" t="s">
        <v>24</v>
      </c>
      <c r="C197" s="64" t="s">
        <v>942</v>
      </c>
      <c r="D197" s="64" t="s">
        <v>1946</v>
      </c>
      <c r="E197" s="64">
        <v>2110</v>
      </c>
      <c r="F197" s="64" t="s">
        <v>942</v>
      </c>
      <c r="G197" s="64" t="s">
        <v>940</v>
      </c>
      <c r="H197" s="64">
        <v>2110</v>
      </c>
      <c r="I197" s="64" t="s">
        <v>942</v>
      </c>
      <c r="J197" s="64" t="s">
        <v>940</v>
      </c>
      <c r="K197" s="64">
        <v>2110</v>
      </c>
    </row>
    <row r="198" spans="1:11" s="57" customFormat="1" ht="12.75" customHeight="1" x14ac:dyDescent="0.25">
      <c r="A198" s="64">
        <v>411</v>
      </c>
      <c r="B198" s="64" t="s">
        <v>24</v>
      </c>
      <c r="C198" s="64" t="s">
        <v>942</v>
      </c>
      <c r="D198" s="64" t="s">
        <v>1946</v>
      </c>
      <c r="E198" s="64">
        <v>2350</v>
      </c>
      <c r="F198" s="64" t="s">
        <v>942</v>
      </c>
      <c r="G198" s="64" t="s">
        <v>940</v>
      </c>
      <c r="H198" s="64">
        <v>2350</v>
      </c>
      <c r="I198" s="64" t="s">
        <v>942</v>
      </c>
      <c r="J198" s="64" t="s">
        <v>940</v>
      </c>
      <c r="K198" s="64">
        <v>2350</v>
      </c>
    </row>
    <row r="199" spans="1:11" s="57" customFormat="1" ht="12.75" customHeight="1" x14ac:dyDescent="0.25">
      <c r="A199" s="64">
        <v>412</v>
      </c>
      <c r="B199" s="64" t="s">
        <v>24</v>
      </c>
      <c r="C199" s="64" t="s">
        <v>942</v>
      </c>
      <c r="D199" s="64" t="s">
        <v>1946</v>
      </c>
      <c r="E199" s="64">
        <v>2111</v>
      </c>
      <c r="F199" s="64" t="s">
        <v>942</v>
      </c>
      <c r="G199" s="64" t="s">
        <v>940</v>
      </c>
      <c r="H199" s="64">
        <v>2111</v>
      </c>
      <c r="I199" s="64" t="s">
        <v>942</v>
      </c>
      <c r="J199" s="64" t="s">
        <v>940</v>
      </c>
      <c r="K199" s="64">
        <v>2111</v>
      </c>
    </row>
    <row r="200" spans="1:11" s="57" customFormat="1" ht="12.75" customHeight="1" x14ac:dyDescent="0.25">
      <c r="A200" s="64">
        <v>413</v>
      </c>
      <c r="B200" s="64" t="s">
        <v>24</v>
      </c>
      <c r="C200" s="64" t="s">
        <v>942</v>
      </c>
      <c r="D200" s="64" t="s">
        <v>1946</v>
      </c>
      <c r="E200" s="64">
        <v>2112</v>
      </c>
      <c r="F200" s="64" t="s">
        <v>942</v>
      </c>
      <c r="G200" s="64" t="s">
        <v>940</v>
      </c>
      <c r="H200" s="64">
        <v>2112</v>
      </c>
      <c r="I200" s="64" t="s">
        <v>942</v>
      </c>
      <c r="J200" s="64" t="s">
        <v>940</v>
      </c>
      <c r="K200" s="64">
        <v>2112</v>
      </c>
    </row>
    <row r="201" spans="1:11" s="57" customFormat="1" ht="12.75" customHeight="1" x14ac:dyDescent="0.25">
      <c r="A201" s="64">
        <v>414</v>
      </c>
      <c r="B201" s="64" t="s">
        <v>24</v>
      </c>
      <c r="C201" s="64" t="s">
        <v>942</v>
      </c>
      <c r="D201" s="64" t="s">
        <v>1946</v>
      </c>
      <c r="E201" s="64">
        <v>2330</v>
      </c>
      <c r="F201" s="64" t="s">
        <v>942</v>
      </c>
      <c r="G201" s="64" t="s">
        <v>940</v>
      </c>
      <c r="H201" s="64">
        <v>2330</v>
      </c>
      <c r="I201" s="64" t="s">
        <v>942</v>
      </c>
      <c r="J201" s="64" t="s">
        <v>940</v>
      </c>
      <c r="K201" s="64">
        <v>2330</v>
      </c>
    </row>
    <row r="202" spans="1:11" s="57" customFormat="1" ht="12.75" customHeight="1" x14ac:dyDescent="0.25">
      <c r="A202" s="64">
        <v>415</v>
      </c>
      <c r="B202" s="64" t="s">
        <v>24</v>
      </c>
      <c r="C202" s="64" t="s">
        <v>942</v>
      </c>
      <c r="D202" s="64" t="s">
        <v>1946</v>
      </c>
      <c r="E202" s="64">
        <v>2113</v>
      </c>
      <c r="F202" s="64" t="s">
        <v>942</v>
      </c>
      <c r="G202" s="64" t="s">
        <v>940</v>
      </c>
      <c r="H202" s="64">
        <v>2113</v>
      </c>
      <c r="I202" s="64" t="s">
        <v>942</v>
      </c>
      <c r="J202" s="64" t="s">
        <v>940</v>
      </c>
      <c r="K202" s="64">
        <v>2113</v>
      </c>
    </row>
    <row r="203" spans="1:11" s="57" customFormat="1" ht="12.75" customHeight="1" x14ac:dyDescent="0.25">
      <c r="A203" s="64">
        <v>416</v>
      </c>
      <c r="B203" s="64" t="s">
        <v>24</v>
      </c>
      <c r="C203" s="64" t="s">
        <v>942</v>
      </c>
      <c r="D203" s="64" t="s">
        <v>1946</v>
      </c>
      <c r="E203" s="64">
        <v>2340</v>
      </c>
      <c r="F203" s="64" t="s">
        <v>942</v>
      </c>
      <c r="G203" s="64" t="s">
        <v>940</v>
      </c>
      <c r="H203" s="64">
        <v>2340</v>
      </c>
      <c r="I203" s="64" t="s">
        <v>942</v>
      </c>
      <c r="J203" s="64" t="s">
        <v>940</v>
      </c>
      <c r="K203" s="64">
        <v>2340</v>
      </c>
    </row>
    <row r="204" spans="1:11" s="57" customFormat="1" ht="12.75" customHeight="1" x14ac:dyDescent="0.25">
      <c r="A204" s="64">
        <v>419</v>
      </c>
      <c r="B204" s="64" t="s">
        <v>24</v>
      </c>
      <c r="C204" s="64" t="s">
        <v>942</v>
      </c>
      <c r="D204" s="64" t="s">
        <v>1946</v>
      </c>
      <c r="E204" s="64">
        <v>2114</v>
      </c>
      <c r="F204" s="64" t="s">
        <v>942</v>
      </c>
      <c r="G204" s="64" t="s">
        <v>940</v>
      </c>
      <c r="H204" s="64">
        <v>2114</v>
      </c>
      <c r="I204" s="64" t="s">
        <v>942</v>
      </c>
      <c r="J204" s="64" t="s">
        <v>940</v>
      </c>
      <c r="K204" s="64">
        <v>2114</v>
      </c>
    </row>
    <row r="205" spans="1:11" s="57" customFormat="1" ht="12.75" customHeight="1" x14ac:dyDescent="0.25">
      <c r="A205" s="64">
        <v>420</v>
      </c>
      <c r="B205" s="64" t="s">
        <v>24</v>
      </c>
      <c r="C205" s="64" t="s">
        <v>942</v>
      </c>
      <c r="D205" s="64" t="s">
        <v>1946</v>
      </c>
      <c r="E205" s="64">
        <v>2412</v>
      </c>
      <c r="F205" s="64" t="s">
        <v>942</v>
      </c>
      <c r="G205" s="64" t="s">
        <v>940</v>
      </c>
      <c r="H205" s="64">
        <v>2412</v>
      </c>
      <c r="I205" s="64" t="s">
        <v>942</v>
      </c>
      <c r="J205" s="64" t="s">
        <v>940</v>
      </c>
      <c r="K205" s="64">
        <v>2412</v>
      </c>
    </row>
    <row r="206" spans="1:11" s="57" customFormat="1" ht="12.75" customHeight="1" x14ac:dyDescent="0.25">
      <c r="A206" s="64">
        <v>421</v>
      </c>
      <c r="B206" s="64" t="s">
        <v>24</v>
      </c>
      <c r="C206" s="64" t="s">
        <v>942</v>
      </c>
      <c r="D206" s="64" t="s">
        <v>1946</v>
      </c>
      <c r="E206" s="64">
        <v>2413</v>
      </c>
      <c r="F206" s="64" t="s">
        <v>942</v>
      </c>
      <c r="G206" s="64" t="s">
        <v>940</v>
      </c>
      <c r="H206" s="64">
        <v>2413</v>
      </c>
      <c r="I206" s="64" t="s">
        <v>942</v>
      </c>
      <c r="J206" s="64" t="s">
        <v>940</v>
      </c>
      <c r="K206" s="64">
        <v>2413</v>
      </c>
    </row>
    <row r="207" spans="1:11" s="57" customFormat="1" ht="12.75" customHeight="1" x14ac:dyDescent="0.25">
      <c r="A207" s="64">
        <v>422</v>
      </c>
      <c r="B207" s="64" t="s">
        <v>24</v>
      </c>
      <c r="C207" s="64" t="s">
        <v>942</v>
      </c>
      <c r="D207" s="64" t="s">
        <v>1946</v>
      </c>
      <c r="E207" s="64">
        <v>2115</v>
      </c>
      <c r="F207" s="64" t="s">
        <v>942</v>
      </c>
      <c r="G207" s="64" t="s">
        <v>940</v>
      </c>
      <c r="H207" s="64">
        <v>2115</v>
      </c>
      <c r="I207" s="64" t="s">
        <v>942</v>
      </c>
      <c r="J207" s="64" t="s">
        <v>940</v>
      </c>
      <c r="K207" s="64">
        <v>2115</v>
      </c>
    </row>
    <row r="208" spans="1:11" s="57" customFormat="1" ht="12.75" customHeight="1" x14ac:dyDescent="0.25">
      <c r="A208" s="64">
        <v>423</v>
      </c>
      <c r="B208" s="64" t="s">
        <v>24</v>
      </c>
      <c r="C208" s="64" t="s">
        <v>942</v>
      </c>
      <c r="D208" s="64" t="s">
        <v>1946</v>
      </c>
      <c r="E208" s="64">
        <v>2410</v>
      </c>
      <c r="F208" s="64" t="s">
        <v>942</v>
      </c>
      <c r="G208" s="64" t="s">
        <v>940</v>
      </c>
      <c r="H208" s="64">
        <v>2410</v>
      </c>
      <c r="I208" s="64" t="s">
        <v>942</v>
      </c>
      <c r="J208" s="64" t="s">
        <v>940</v>
      </c>
      <c r="K208" s="64">
        <v>2410</v>
      </c>
    </row>
    <row r="209" spans="1:11" s="57" customFormat="1" ht="12.75" customHeight="1" x14ac:dyDescent="0.25">
      <c r="A209" s="64">
        <v>424</v>
      </c>
      <c r="B209" s="64" t="s">
        <v>24</v>
      </c>
      <c r="C209" s="64" t="s">
        <v>942</v>
      </c>
      <c r="D209" s="64" t="s">
        <v>1946</v>
      </c>
      <c r="E209" s="64">
        <v>2360</v>
      </c>
      <c r="F209" s="64" t="s">
        <v>942</v>
      </c>
      <c r="G209" s="64" t="s">
        <v>940</v>
      </c>
      <c r="H209" s="64">
        <v>2360</v>
      </c>
      <c r="I209" s="64" t="s">
        <v>942</v>
      </c>
      <c r="J209" s="64" t="s">
        <v>940</v>
      </c>
      <c r="K209" s="64">
        <v>2360</v>
      </c>
    </row>
    <row r="210" spans="1:11" s="57" customFormat="1" ht="12.75" customHeight="1" x14ac:dyDescent="0.25">
      <c r="A210" s="64">
        <v>425</v>
      </c>
      <c r="B210" s="64" t="s">
        <v>24</v>
      </c>
      <c r="C210" s="64" t="s">
        <v>942</v>
      </c>
      <c r="D210" s="64" t="s">
        <v>1946</v>
      </c>
      <c r="E210" s="64">
        <v>2460</v>
      </c>
      <c r="F210" s="64" t="s">
        <v>942</v>
      </c>
      <c r="G210" s="64" t="s">
        <v>940</v>
      </c>
      <c r="H210" s="64">
        <v>2460</v>
      </c>
      <c r="I210" s="64" t="s">
        <v>942</v>
      </c>
      <c r="J210" s="64" t="s">
        <v>940</v>
      </c>
      <c r="K210" s="64">
        <v>2460</v>
      </c>
    </row>
    <row r="211" spans="1:11" s="57" customFormat="1" ht="12.75" customHeight="1" x14ac:dyDescent="0.25">
      <c r="A211" s="64">
        <v>426</v>
      </c>
      <c r="B211" s="64" t="s">
        <v>24</v>
      </c>
      <c r="C211" s="64" t="s">
        <v>942</v>
      </c>
      <c r="D211" s="64" t="s">
        <v>1946</v>
      </c>
      <c r="E211" s="64">
        <v>2116</v>
      </c>
      <c r="F211" s="64" t="s">
        <v>942</v>
      </c>
      <c r="G211" s="64" t="s">
        <v>940</v>
      </c>
      <c r="H211" s="64">
        <v>2116</v>
      </c>
      <c r="I211" s="64" t="s">
        <v>942</v>
      </c>
      <c r="J211" s="64" t="s">
        <v>940</v>
      </c>
      <c r="K211" s="64">
        <v>2116</v>
      </c>
    </row>
    <row r="212" spans="1:11" s="57" customFormat="1" ht="12.75" customHeight="1" x14ac:dyDescent="0.25">
      <c r="A212" s="64">
        <v>427</v>
      </c>
      <c r="B212" s="64" t="s">
        <v>24</v>
      </c>
      <c r="C212" s="64" t="s">
        <v>942</v>
      </c>
      <c r="D212" s="64" t="s">
        <v>1946</v>
      </c>
      <c r="E212" s="64">
        <v>2117</v>
      </c>
      <c r="F212" s="64" t="s">
        <v>942</v>
      </c>
      <c r="G212" s="64" t="s">
        <v>940</v>
      </c>
      <c r="H212" s="64">
        <v>2117</v>
      </c>
      <c r="I212" s="64" t="s">
        <v>942</v>
      </c>
      <c r="J212" s="64" t="s">
        <v>940</v>
      </c>
      <c r="K212" s="64">
        <v>2117</v>
      </c>
    </row>
    <row r="213" spans="1:11" s="57" customFormat="1" ht="12.75" customHeight="1" x14ac:dyDescent="0.25">
      <c r="A213" s="64">
        <v>428</v>
      </c>
      <c r="B213" s="64" t="s">
        <v>24</v>
      </c>
      <c r="C213" s="64" t="s">
        <v>942</v>
      </c>
      <c r="D213" s="64" t="s">
        <v>1946</v>
      </c>
      <c r="E213" s="64">
        <v>2118</v>
      </c>
      <c r="F213" s="64" t="s">
        <v>942</v>
      </c>
      <c r="G213" s="64" t="s">
        <v>940</v>
      </c>
      <c r="H213" s="64">
        <v>2118</v>
      </c>
      <c r="I213" s="64" t="s">
        <v>942</v>
      </c>
      <c r="J213" s="64" t="s">
        <v>940</v>
      </c>
      <c r="K213" s="64">
        <v>2118</v>
      </c>
    </row>
    <row r="214" spans="1:11" s="57" customFormat="1" ht="12.75" customHeight="1" x14ac:dyDescent="0.25">
      <c r="A214" s="64">
        <v>429</v>
      </c>
      <c r="B214" s="64" t="s">
        <v>24</v>
      </c>
      <c r="C214" s="64" t="s">
        <v>942</v>
      </c>
      <c r="D214" s="64" t="s">
        <v>1946</v>
      </c>
      <c r="E214" s="64">
        <v>2120</v>
      </c>
      <c r="F214" s="64" t="s">
        <v>942</v>
      </c>
      <c r="G214" s="64" t="s">
        <v>940</v>
      </c>
      <c r="H214" s="64">
        <v>2120</v>
      </c>
      <c r="I214" s="64" t="s">
        <v>942</v>
      </c>
      <c r="J214" s="64" t="s">
        <v>940</v>
      </c>
      <c r="K214" s="64">
        <v>2120</v>
      </c>
    </row>
    <row r="215" spans="1:11" s="57" customFormat="1" ht="12.75" customHeight="1" x14ac:dyDescent="0.25">
      <c r="A215" s="64">
        <v>430</v>
      </c>
      <c r="B215" s="64" t="s">
        <v>24</v>
      </c>
      <c r="C215" s="64" t="s">
        <v>942</v>
      </c>
      <c r="D215" s="64" t="s">
        <v>1946</v>
      </c>
      <c r="E215" s="64">
        <v>2530</v>
      </c>
      <c r="F215" s="64" t="s">
        <v>942</v>
      </c>
      <c r="G215" s="64" t="s">
        <v>940</v>
      </c>
      <c r="H215" s="64">
        <v>2530</v>
      </c>
      <c r="I215" s="64" t="s">
        <v>942</v>
      </c>
      <c r="J215" s="64" t="s">
        <v>940</v>
      </c>
      <c r="K215" s="64">
        <v>2530</v>
      </c>
    </row>
    <row r="216" spans="1:11" s="57" customFormat="1" ht="12.75" customHeight="1" x14ac:dyDescent="0.25">
      <c r="A216" s="64">
        <v>431</v>
      </c>
      <c r="B216" s="64" t="s">
        <v>24</v>
      </c>
      <c r="C216" s="64" t="s">
        <v>942</v>
      </c>
      <c r="D216" s="64" t="s">
        <v>1946</v>
      </c>
      <c r="E216" s="64">
        <v>2900</v>
      </c>
      <c r="F216" s="64" t="s">
        <v>942</v>
      </c>
      <c r="G216" s="64" t="s">
        <v>940</v>
      </c>
      <c r="H216" s="64">
        <v>2900</v>
      </c>
      <c r="I216" s="64" t="s">
        <v>942</v>
      </c>
      <c r="J216" s="64" t="s">
        <v>940</v>
      </c>
      <c r="K216" s="64">
        <v>2900</v>
      </c>
    </row>
    <row r="217" spans="1:11" s="57" customFormat="1" ht="12.75" customHeight="1" x14ac:dyDescent="0.25">
      <c r="A217" s="64">
        <v>432</v>
      </c>
      <c r="B217" s="64" t="s">
        <v>24</v>
      </c>
      <c r="C217" s="64" t="s">
        <v>942</v>
      </c>
      <c r="D217" s="64" t="s">
        <v>1946</v>
      </c>
      <c r="E217" s="64">
        <v>2910</v>
      </c>
      <c r="F217" s="64" t="s">
        <v>942</v>
      </c>
      <c r="G217" s="64" t="s">
        <v>940</v>
      </c>
      <c r="H217" s="64">
        <v>2910</v>
      </c>
      <c r="I217" s="64" t="s">
        <v>942</v>
      </c>
      <c r="J217" s="64" t="s">
        <v>940</v>
      </c>
      <c r="K217" s="64">
        <v>2910</v>
      </c>
    </row>
    <row r="218" spans="1:11" s="57" customFormat="1" ht="12.75" customHeight="1" x14ac:dyDescent="0.25">
      <c r="A218" s="64">
        <v>433</v>
      </c>
      <c r="B218" s="64" t="s">
        <v>24</v>
      </c>
      <c r="C218" s="64" t="s">
        <v>942</v>
      </c>
      <c r="D218" s="64" t="s">
        <v>1946</v>
      </c>
      <c r="E218" s="64">
        <v>2121</v>
      </c>
      <c r="F218" s="64" t="s">
        <v>942</v>
      </c>
      <c r="G218" s="64" t="s">
        <v>940</v>
      </c>
      <c r="H218" s="64">
        <v>2121</v>
      </c>
      <c r="I218" s="64" t="s">
        <v>942</v>
      </c>
      <c r="J218" s="64" t="s">
        <v>940</v>
      </c>
      <c r="K218" s="64">
        <v>2121</v>
      </c>
    </row>
    <row r="219" spans="1:11" s="57" customFormat="1" ht="12.75" customHeight="1" x14ac:dyDescent="0.25">
      <c r="A219" s="64">
        <v>434</v>
      </c>
      <c r="B219" s="64" t="s">
        <v>24</v>
      </c>
      <c r="C219" s="64" t="s">
        <v>942</v>
      </c>
      <c r="D219" s="64" t="s">
        <v>1946</v>
      </c>
      <c r="E219" s="64">
        <v>2122</v>
      </c>
      <c r="F219" s="64" t="s">
        <v>942</v>
      </c>
      <c r="G219" s="64" t="s">
        <v>940</v>
      </c>
      <c r="H219" s="64">
        <v>2122</v>
      </c>
      <c r="I219" s="64" t="s">
        <v>942</v>
      </c>
      <c r="J219" s="64" t="s">
        <v>940</v>
      </c>
      <c r="K219" s="64">
        <v>2122</v>
      </c>
    </row>
    <row r="220" spans="1:11" s="57" customFormat="1" ht="12.75" customHeight="1" x14ac:dyDescent="0.25">
      <c r="A220" s="64">
        <v>435</v>
      </c>
      <c r="B220" s="64" t="s">
        <v>24</v>
      </c>
      <c r="C220" s="64" t="s">
        <v>942</v>
      </c>
      <c r="D220" s="64" t="s">
        <v>1946</v>
      </c>
      <c r="E220" s="64">
        <v>2123</v>
      </c>
      <c r="F220" s="64" t="s">
        <v>942</v>
      </c>
      <c r="G220" s="64" t="s">
        <v>940</v>
      </c>
      <c r="H220" s="64">
        <v>2123</v>
      </c>
      <c r="I220" s="64" t="s">
        <v>942</v>
      </c>
      <c r="J220" s="64" t="s">
        <v>940</v>
      </c>
      <c r="K220" s="64">
        <v>2123</v>
      </c>
    </row>
    <row r="221" spans="1:11" s="57" customFormat="1" ht="12.75" customHeight="1" x14ac:dyDescent="0.25">
      <c r="A221" s="64">
        <v>436</v>
      </c>
      <c r="B221" s="64" t="s">
        <v>24</v>
      </c>
      <c r="C221" s="64" t="s">
        <v>942</v>
      </c>
      <c r="D221" s="64" t="s">
        <v>1946</v>
      </c>
      <c r="E221" s="64">
        <v>2124</v>
      </c>
      <c r="F221" s="64" t="s">
        <v>942</v>
      </c>
      <c r="G221" s="64" t="s">
        <v>940</v>
      </c>
      <c r="H221" s="64">
        <v>2124</v>
      </c>
      <c r="I221" s="64" t="s">
        <v>942</v>
      </c>
      <c r="J221" s="64" t="s">
        <v>940</v>
      </c>
      <c r="K221" s="64">
        <v>2124</v>
      </c>
    </row>
    <row r="222" spans="1:11" s="57" customFormat="1" ht="12.75" customHeight="1" x14ac:dyDescent="0.25">
      <c r="A222" s="64">
        <v>437</v>
      </c>
      <c r="B222" s="64" t="s">
        <v>24</v>
      </c>
      <c r="C222" s="64" t="s">
        <v>942</v>
      </c>
      <c r="D222" s="64" t="s">
        <v>1946</v>
      </c>
      <c r="E222" s="64">
        <v>2125</v>
      </c>
      <c r="F222" s="64" t="s">
        <v>942</v>
      </c>
      <c r="G222" s="64" t="s">
        <v>940</v>
      </c>
      <c r="H222" s="64">
        <v>2125</v>
      </c>
      <c r="I222" s="64" t="s">
        <v>942</v>
      </c>
      <c r="J222" s="64" t="s">
        <v>940</v>
      </c>
      <c r="K222" s="64">
        <v>2125</v>
      </c>
    </row>
    <row r="223" spans="1:11" s="57" customFormat="1" ht="12.75" customHeight="1" x14ac:dyDescent="0.25">
      <c r="A223" s="64">
        <v>438</v>
      </c>
      <c r="B223" s="64" t="s">
        <v>24</v>
      </c>
      <c r="C223" s="64" t="s">
        <v>942</v>
      </c>
      <c r="D223" s="64" t="s">
        <v>1946</v>
      </c>
      <c r="E223" s="64">
        <v>2126</v>
      </c>
      <c r="F223" s="64" t="s">
        <v>942</v>
      </c>
      <c r="G223" s="64" t="s">
        <v>940</v>
      </c>
      <c r="H223" s="64">
        <v>2126</v>
      </c>
      <c r="I223" s="64" t="s">
        <v>942</v>
      </c>
      <c r="J223" s="64" t="s">
        <v>940</v>
      </c>
      <c r="K223" s="64">
        <v>2126</v>
      </c>
    </row>
    <row r="224" spans="1:11" s="57" customFormat="1" ht="12.75" customHeight="1" x14ac:dyDescent="0.25">
      <c r="A224" s="64">
        <v>439</v>
      </c>
      <c r="B224" s="64" t="s">
        <v>24</v>
      </c>
      <c r="C224" s="64" t="s">
        <v>942</v>
      </c>
      <c r="D224" s="64" t="s">
        <v>1946</v>
      </c>
      <c r="E224" s="64">
        <v>2127</v>
      </c>
      <c r="F224" s="64" t="s">
        <v>942</v>
      </c>
      <c r="G224" s="64" t="s">
        <v>940</v>
      </c>
      <c r="H224" s="64">
        <v>2127</v>
      </c>
      <c r="I224" s="64" t="s">
        <v>942</v>
      </c>
      <c r="J224" s="64" t="s">
        <v>940</v>
      </c>
      <c r="K224" s="64">
        <v>2127</v>
      </c>
    </row>
    <row r="225" spans="1:11" s="57" customFormat="1" ht="12.75" customHeight="1" x14ac:dyDescent="0.25">
      <c r="A225" s="64">
        <v>440</v>
      </c>
      <c r="B225" s="64" t="s">
        <v>24</v>
      </c>
      <c r="C225" s="64" t="s">
        <v>942</v>
      </c>
      <c r="D225" s="64" t="s">
        <v>1946</v>
      </c>
      <c r="E225" s="64">
        <v>2128</v>
      </c>
      <c r="F225" s="64" t="s">
        <v>942</v>
      </c>
      <c r="G225" s="64" t="s">
        <v>940</v>
      </c>
      <c r="H225" s="64">
        <v>2128</v>
      </c>
      <c r="I225" s="64" t="s">
        <v>942</v>
      </c>
      <c r="J225" s="64" t="s">
        <v>940</v>
      </c>
      <c r="K225" s="64">
        <v>2128</v>
      </c>
    </row>
    <row r="226" spans="1:11" s="57" customFormat="1" ht="12.75" customHeight="1" x14ac:dyDescent="0.25">
      <c r="A226" s="64">
        <v>441</v>
      </c>
      <c r="B226" s="64" t="s">
        <v>24</v>
      </c>
      <c r="C226" s="64" t="s">
        <v>942</v>
      </c>
      <c r="D226" s="64" t="s">
        <v>1946</v>
      </c>
      <c r="E226" s="64">
        <v>2210</v>
      </c>
      <c r="F226" s="64" t="s">
        <v>942</v>
      </c>
      <c r="G226" s="64" t="s">
        <v>940</v>
      </c>
      <c r="H226" s="64">
        <v>2210</v>
      </c>
      <c r="I226" s="64" t="s">
        <v>942</v>
      </c>
      <c r="J226" s="64" t="s">
        <v>940</v>
      </c>
      <c r="K226" s="64">
        <v>2210</v>
      </c>
    </row>
    <row r="227" spans="1:11" s="57" customFormat="1" ht="12.75" customHeight="1" x14ac:dyDescent="0.25">
      <c r="A227" s="64">
        <v>442</v>
      </c>
      <c r="B227" s="64" t="s">
        <v>24</v>
      </c>
      <c r="C227" s="64" t="s">
        <v>942</v>
      </c>
      <c r="D227" s="64" t="s">
        <v>1946</v>
      </c>
      <c r="E227" s="64">
        <v>2220</v>
      </c>
      <c r="F227" s="64" t="s">
        <v>942</v>
      </c>
      <c r="G227" s="64" t="s">
        <v>940</v>
      </c>
      <c r="H227" s="64">
        <v>2220</v>
      </c>
      <c r="I227" s="64" t="s">
        <v>942</v>
      </c>
      <c r="J227" s="64" t="s">
        <v>940</v>
      </c>
      <c r="K227" s="64">
        <v>2220</v>
      </c>
    </row>
    <row r="228" spans="1:11" s="57" customFormat="1" ht="12.75" customHeight="1" x14ac:dyDescent="0.25">
      <c r="A228" s="64">
        <v>443</v>
      </c>
      <c r="B228" s="64" t="s">
        <v>24</v>
      </c>
      <c r="C228" s="64" t="s">
        <v>942</v>
      </c>
      <c r="D228" s="64" t="s">
        <v>1946</v>
      </c>
      <c r="E228" s="64">
        <v>2320</v>
      </c>
      <c r="F228" s="64" t="s">
        <v>942</v>
      </c>
      <c r="G228" s="64" t="s">
        <v>940</v>
      </c>
      <c r="H228" s="64">
        <v>2320</v>
      </c>
      <c r="I228" s="64" t="s">
        <v>942</v>
      </c>
      <c r="J228" s="64" t="s">
        <v>940</v>
      </c>
      <c r="K228" s="64">
        <v>2320</v>
      </c>
    </row>
    <row r="229" spans="1:11" s="57" customFormat="1" ht="12.75" customHeight="1" x14ac:dyDescent="0.25">
      <c r="A229" s="64">
        <v>444</v>
      </c>
      <c r="B229" s="64" t="s">
        <v>24</v>
      </c>
      <c r="C229" s="64" t="s">
        <v>942</v>
      </c>
      <c r="D229" s="64" t="s">
        <v>1946</v>
      </c>
      <c r="E229" s="64">
        <v>2400</v>
      </c>
      <c r="F229" s="64" t="s">
        <v>942</v>
      </c>
      <c r="G229" s="64" t="s">
        <v>940</v>
      </c>
      <c r="H229" s="64">
        <v>2400</v>
      </c>
      <c r="I229" s="64" t="s">
        <v>942</v>
      </c>
      <c r="J229" s="64" t="s">
        <v>940</v>
      </c>
      <c r="K229" s="64">
        <v>2400</v>
      </c>
    </row>
    <row r="230" spans="1:11" s="57" customFormat="1" ht="12.75" customHeight="1" x14ac:dyDescent="0.25">
      <c r="A230" s="64">
        <v>445</v>
      </c>
      <c r="B230" s="64" t="s">
        <v>24</v>
      </c>
      <c r="C230" s="64" t="s">
        <v>942</v>
      </c>
      <c r="D230" s="64" t="s">
        <v>1946</v>
      </c>
      <c r="E230" s="64">
        <v>2310</v>
      </c>
      <c r="F230" s="64" t="s">
        <v>942</v>
      </c>
      <c r="G230" s="64" t="s">
        <v>940</v>
      </c>
      <c r="H230" s="64">
        <v>2310</v>
      </c>
      <c r="I230" s="64" t="s">
        <v>942</v>
      </c>
      <c r="J230" s="64" t="s">
        <v>940</v>
      </c>
      <c r="K230" s="64">
        <v>2310</v>
      </c>
    </row>
    <row r="231" spans="1:11" s="57" customFormat="1" ht="12.75" customHeight="1" x14ac:dyDescent="0.25">
      <c r="A231" s="64">
        <v>446</v>
      </c>
      <c r="B231" s="64" t="s">
        <v>24</v>
      </c>
      <c r="C231" s="64" t="s">
        <v>942</v>
      </c>
      <c r="D231" s="64" t="s">
        <v>1946</v>
      </c>
      <c r="E231" s="64">
        <v>2510</v>
      </c>
      <c r="F231" s="64" t="s">
        <v>942</v>
      </c>
      <c r="G231" s="64" t="s">
        <v>940</v>
      </c>
      <c r="H231" s="64">
        <v>2510</v>
      </c>
      <c r="I231" s="64" t="s">
        <v>942</v>
      </c>
      <c r="J231" s="64" t="s">
        <v>940</v>
      </c>
      <c r="K231" s="64">
        <v>2510</v>
      </c>
    </row>
    <row r="232" spans="1:11" s="57" customFormat="1" ht="12.75" customHeight="1" x14ac:dyDescent="0.25">
      <c r="A232" s="64">
        <v>447</v>
      </c>
      <c r="B232" s="64" t="s">
        <v>24</v>
      </c>
      <c r="C232" s="64" t="s">
        <v>942</v>
      </c>
      <c r="D232" s="64" t="s">
        <v>1946</v>
      </c>
      <c r="E232" s="64">
        <v>2520</v>
      </c>
      <c r="F232" s="64" t="s">
        <v>942</v>
      </c>
      <c r="G232" s="64" t="s">
        <v>940</v>
      </c>
      <c r="H232" s="64">
        <v>2520</v>
      </c>
      <c r="I232" s="64" t="s">
        <v>942</v>
      </c>
      <c r="J232" s="64" t="s">
        <v>940</v>
      </c>
      <c r="K232" s="64">
        <v>2520</v>
      </c>
    </row>
    <row r="233" spans="1:11" s="57" customFormat="1" ht="12.75" customHeight="1" x14ac:dyDescent="0.25">
      <c r="A233" s="64">
        <v>448</v>
      </c>
      <c r="B233" s="64" t="s">
        <v>24</v>
      </c>
      <c r="C233" s="64" t="s">
        <v>942</v>
      </c>
      <c r="D233" s="64" t="s">
        <v>1946</v>
      </c>
      <c r="E233" s="64">
        <v>2465</v>
      </c>
      <c r="F233" s="64" t="s">
        <v>942</v>
      </c>
      <c r="G233" s="64" t="s">
        <v>940</v>
      </c>
      <c r="H233" s="64">
        <v>2465</v>
      </c>
      <c r="I233" s="64" t="s">
        <v>942</v>
      </c>
      <c r="J233" s="64" t="s">
        <v>940</v>
      </c>
      <c r="K233" s="64">
        <v>2465</v>
      </c>
    </row>
    <row r="234" spans="1:11" s="57" customFormat="1" ht="12.75" customHeight="1" x14ac:dyDescent="0.25">
      <c r="A234" s="64">
        <v>449</v>
      </c>
      <c r="B234" s="64" t="s">
        <v>24</v>
      </c>
      <c r="C234" s="64" t="s">
        <v>942</v>
      </c>
      <c r="D234" s="64" t="s">
        <v>1946</v>
      </c>
      <c r="E234" s="64">
        <v>2462</v>
      </c>
      <c r="F234" s="64" t="s">
        <v>942</v>
      </c>
      <c r="G234" s="64" t="s">
        <v>940</v>
      </c>
      <c r="H234" s="64">
        <v>2462</v>
      </c>
      <c r="I234" s="64" t="s">
        <v>942</v>
      </c>
      <c r="J234" s="64" t="s">
        <v>940</v>
      </c>
      <c r="K234" s="64">
        <v>2462</v>
      </c>
    </row>
    <row r="235" spans="1:11" s="57" customFormat="1" ht="12.75" customHeight="1" x14ac:dyDescent="0.25">
      <c r="A235" s="64">
        <v>450</v>
      </c>
      <c r="B235" s="64" t="s">
        <v>24</v>
      </c>
      <c r="C235" s="64" t="s">
        <v>978</v>
      </c>
      <c r="D235" s="64" t="s">
        <v>1946</v>
      </c>
      <c r="E235" s="64">
        <v>156</v>
      </c>
      <c r="F235" s="64" t="s">
        <v>4058</v>
      </c>
      <c r="G235" s="64" t="s">
        <v>4058</v>
      </c>
      <c r="H235" s="64" t="s">
        <v>4058</v>
      </c>
      <c r="I235" s="64" t="s">
        <v>921</v>
      </c>
      <c r="J235" s="64" t="s">
        <v>1946</v>
      </c>
      <c r="K235" s="64">
        <v>155</v>
      </c>
    </row>
    <row r="236" spans="1:11" s="57" customFormat="1" ht="12.75" customHeight="1" x14ac:dyDescent="0.25">
      <c r="A236" s="64">
        <v>451</v>
      </c>
      <c r="B236" s="64" t="s">
        <v>24</v>
      </c>
      <c r="C236" s="64" t="s">
        <v>978</v>
      </c>
      <c r="D236" s="64" t="s">
        <v>1946</v>
      </c>
      <c r="E236" s="64">
        <v>156</v>
      </c>
      <c r="F236" s="64" t="s">
        <v>4058</v>
      </c>
      <c r="G236" s="64" t="s">
        <v>4058</v>
      </c>
      <c r="H236" s="64" t="s">
        <v>4058</v>
      </c>
      <c r="I236" s="64" t="s">
        <v>921</v>
      </c>
      <c r="J236" s="64" t="s">
        <v>1946</v>
      </c>
      <c r="K236" s="64">
        <v>160</v>
      </c>
    </row>
    <row r="237" spans="1:11" s="57" customFormat="1" ht="12.75" customHeight="1" x14ac:dyDescent="0.25">
      <c r="A237" s="64">
        <v>452</v>
      </c>
      <c r="B237" s="64" t="s">
        <v>24</v>
      </c>
      <c r="C237" s="64" t="s">
        <v>978</v>
      </c>
      <c r="D237" s="64" t="s">
        <v>1958</v>
      </c>
      <c r="E237" s="64">
        <v>156</v>
      </c>
      <c r="F237" s="64" t="s">
        <v>4058</v>
      </c>
      <c r="G237" s="64" t="s">
        <v>4058</v>
      </c>
      <c r="H237" s="64" t="s">
        <v>4058</v>
      </c>
      <c r="I237" s="64" t="s">
        <v>921</v>
      </c>
      <c r="J237" s="64" t="s">
        <v>1958</v>
      </c>
      <c r="K237" s="64">
        <v>155</v>
      </c>
    </row>
    <row r="238" spans="1:11" s="57" customFormat="1" ht="12.75" customHeight="1" x14ac:dyDescent="0.25">
      <c r="A238" s="64">
        <v>453</v>
      </c>
      <c r="B238" s="64" t="s">
        <v>24</v>
      </c>
      <c r="C238" s="64" t="s">
        <v>978</v>
      </c>
      <c r="D238" s="64" t="s">
        <v>1958</v>
      </c>
      <c r="E238" s="64">
        <v>156</v>
      </c>
      <c r="F238" s="64" t="s">
        <v>4058</v>
      </c>
      <c r="G238" s="64" t="s">
        <v>4058</v>
      </c>
      <c r="H238" s="64" t="s">
        <v>4058</v>
      </c>
      <c r="I238" s="64" t="s">
        <v>921</v>
      </c>
      <c r="J238" s="64" t="s">
        <v>1958</v>
      </c>
      <c r="K238" s="64">
        <v>160</v>
      </c>
    </row>
    <row r="239" spans="1:11" s="57" customFormat="1" ht="12.75" customHeight="1" x14ac:dyDescent="0.25">
      <c r="A239" s="64">
        <v>454</v>
      </c>
      <c r="B239" s="64" t="s">
        <v>24</v>
      </c>
      <c r="C239" s="64" t="s">
        <v>978</v>
      </c>
      <c r="D239" s="64" t="s">
        <v>2364</v>
      </c>
      <c r="E239" s="64">
        <v>156</v>
      </c>
      <c r="F239" s="64" t="s">
        <v>4058</v>
      </c>
      <c r="G239" s="64" t="s">
        <v>4058</v>
      </c>
      <c r="H239" s="64" t="s">
        <v>4058</v>
      </c>
      <c r="I239" s="64" t="s">
        <v>921</v>
      </c>
      <c r="J239" s="64" t="s">
        <v>2364</v>
      </c>
      <c r="K239" s="64">
        <v>155</v>
      </c>
    </row>
    <row r="240" spans="1:11" s="57" customFormat="1" ht="12.75" customHeight="1" x14ac:dyDescent="0.25">
      <c r="A240" s="64">
        <v>455</v>
      </c>
      <c r="B240" s="64" t="s">
        <v>24</v>
      </c>
      <c r="C240" s="64" t="s">
        <v>978</v>
      </c>
      <c r="D240" s="64" t="s">
        <v>2364</v>
      </c>
      <c r="E240" s="64">
        <v>156</v>
      </c>
      <c r="F240" s="64" t="s">
        <v>4058</v>
      </c>
      <c r="G240" s="64" t="s">
        <v>4058</v>
      </c>
      <c r="H240" s="64" t="s">
        <v>4058</v>
      </c>
      <c r="I240" s="64" t="s">
        <v>921</v>
      </c>
      <c r="J240" s="64" t="s">
        <v>2364</v>
      </c>
      <c r="K240" s="64">
        <v>160</v>
      </c>
    </row>
    <row r="241" spans="1:11" s="57" customFormat="1" ht="12.75" customHeight="1" x14ac:dyDescent="0.25">
      <c r="A241" s="64">
        <v>456</v>
      </c>
      <c r="B241" s="64" t="s">
        <v>24</v>
      </c>
      <c r="C241" s="64" t="s">
        <v>978</v>
      </c>
      <c r="D241" s="64" t="s">
        <v>3867</v>
      </c>
      <c r="E241" s="64">
        <v>156</v>
      </c>
      <c r="F241" s="64" t="s">
        <v>4058</v>
      </c>
      <c r="G241" s="64" t="s">
        <v>4058</v>
      </c>
      <c r="H241" s="64" t="s">
        <v>4058</v>
      </c>
      <c r="I241" s="64" t="s">
        <v>921</v>
      </c>
      <c r="J241" s="64" t="s">
        <v>3867</v>
      </c>
      <c r="K241" s="64">
        <v>155</v>
      </c>
    </row>
    <row r="242" spans="1:11" s="57" customFormat="1" ht="12.75" customHeight="1" x14ac:dyDescent="0.25">
      <c r="A242" s="64">
        <v>457</v>
      </c>
      <c r="B242" s="64" t="s">
        <v>24</v>
      </c>
      <c r="C242" s="64" t="s">
        <v>978</v>
      </c>
      <c r="D242" s="64" t="s">
        <v>3867</v>
      </c>
      <c r="E242" s="64">
        <v>156</v>
      </c>
      <c r="F242" s="64" t="s">
        <v>4058</v>
      </c>
      <c r="G242" s="64" t="s">
        <v>4058</v>
      </c>
      <c r="H242" s="64" t="s">
        <v>4058</v>
      </c>
      <c r="I242" s="64" t="s">
        <v>921</v>
      </c>
      <c r="J242" s="64" t="s">
        <v>3867</v>
      </c>
      <c r="K242" s="64">
        <v>160</v>
      </c>
    </row>
    <row r="243" spans="1:11" s="57" customFormat="1" ht="12.75" customHeight="1" x14ac:dyDescent="0.25">
      <c r="A243" s="64">
        <v>458</v>
      </c>
      <c r="B243" s="64" t="s">
        <v>24</v>
      </c>
      <c r="C243" s="64" t="s">
        <v>978</v>
      </c>
      <c r="D243" s="64" t="s">
        <v>904</v>
      </c>
      <c r="E243" s="64">
        <v>156</v>
      </c>
      <c r="F243" s="64" t="s">
        <v>4058</v>
      </c>
      <c r="G243" s="64" t="s">
        <v>4058</v>
      </c>
      <c r="H243" s="64" t="s">
        <v>4058</v>
      </c>
      <c r="I243" s="64" t="s">
        <v>921</v>
      </c>
      <c r="J243" s="64" t="s">
        <v>904</v>
      </c>
      <c r="K243" s="64">
        <v>155</v>
      </c>
    </row>
    <row r="244" spans="1:11" s="57" customFormat="1" ht="12.75" customHeight="1" x14ac:dyDescent="0.25">
      <c r="A244" s="64">
        <v>459</v>
      </c>
      <c r="B244" s="64" t="s">
        <v>24</v>
      </c>
      <c r="C244" s="64" t="s">
        <v>978</v>
      </c>
      <c r="D244" s="64" t="s">
        <v>904</v>
      </c>
      <c r="E244" s="64">
        <v>156</v>
      </c>
      <c r="F244" s="64" t="s">
        <v>4058</v>
      </c>
      <c r="G244" s="64" t="s">
        <v>4058</v>
      </c>
      <c r="H244" s="64" t="s">
        <v>4058</v>
      </c>
      <c r="I244" s="64" t="s">
        <v>921</v>
      </c>
      <c r="J244" s="64" t="s">
        <v>904</v>
      </c>
      <c r="K244" s="64">
        <v>160</v>
      </c>
    </row>
    <row r="245" spans="1:11" s="57" customFormat="1" ht="12.75" customHeight="1" x14ac:dyDescent="0.25">
      <c r="A245" s="64">
        <v>460</v>
      </c>
      <c r="B245" s="64" t="s">
        <v>24</v>
      </c>
      <c r="C245" s="64" t="s">
        <v>991</v>
      </c>
      <c r="D245" s="64" t="s">
        <v>1958</v>
      </c>
      <c r="E245" s="64">
        <v>156</v>
      </c>
      <c r="F245" s="64" t="s">
        <v>4058</v>
      </c>
      <c r="G245" s="64" t="s">
        <v>4058</v>
      </c>
      <c r="H245" s="64" t="s">
        <v>4058</v>
      </c>
      <c r="I245" s="64" t="s">
        <v>919</v>
      </c>
      <c r="J245" s="64" t="s">
        <v>1946</v>
      </c>
      <c r="K245" s="64">
        <v>155</v>
      </c>
    </row>
    <row r="246" spans="1:11" s="57" customFormat="1" ht="12.75" customHeight="1" x14ac:dyDescent="0.25">
      <c r="A246" s="64">
        <v>461</v>
      </c>
      <c r="B246" s="64" t="s">
        <v>24</v>
      </c>
      <c r="C246" s="64" t="s">
        <v>991</v>
      </c>
      <c r="D246" s="64" t="s">
        <v>1958</v>
      </c>
      <c r="E246" s="64">
        <v>156</v>
      </c>
      <c r="F246" s="64" t="s">
        <v>4058</v>
      </c>
      <c r="G246" s="64" t="s">
        <v>4058</v>
      </c>
      <c r="H246" s="64" t="s">
        <v>4058</v>
      </c>
      <c r="I246" s="64" t="s">
        <v>919</v>
      </c>
      <c r="J246" s="64" t="s">
        <v>1946</v>
      </c>
      <c r="K246" s="64">
        <v>160</v>
      </c>
    </row>
    <row r="247" spans="1:11" s="57" customFormat="1" ht="12.75" customHeight="1" x14ac:dyDescent="0.25">
      <c r="A247" s="64">
        <v>462</v>
      </c>
      <c r="B247" s="64" t="s">
        <v>24</v>
      </c>
      <c r="C247" s="64" t="s">
        <v>991</v>
      </c>
      <c r="D247" s="64" t="s">
        <v>2364</v>
      </c>
      <c r="E247" s="64">
        <v>156</v>
      </c>
      <c r="F247" s="64" t="s">
        <v>4058</v>
      </c>
      <c r="G247" s="64" t="s">
        <v>4058</v>
      </c>
      <c r="H247" s="64" t="s">
        <v>4058</v>
      </c>
      <c r="I247" s="64" t="s">
        <v>919</v>
      </c>
      <c r="J247" s="64" t="s">
        <v>1958</v>
      </c>
      <c r="K247" s="64">
        <v>155</v>
      </c>
    </row>
    <row r="248" spans="1:11" s="57" customFormat="1" ht="12.75" customHeight="1" x14ac:dyDescent="0.25">
      <c r="A248" s="64">
        <v>463</v>
      </c>
      <c r="B248" s="64" t="s">
        <v>24</v>
      </c>
      <c r="C248" s="64" t="s">
        <v>991</v>
      </c>
      <c r="D248" s="64" t="s">
        <v>2364</v>
      </c>
      <c r="E248" s="64">
        <v>156</v>
      </c>
      <c r="F248" s="64" t="s">
        <v>4058</v>
      </c>
      <c r="G248" s="64" t="s">
        <v>4058</v>
      </c>
      <c r="H248" s="64" t="s">
        <v>4058</v>
      </c>
      <c r="I248" s="64" t="s">
        <v>919</v>
      </c>
      <c r="J248" s="64" t="s">
        <v>1958</v>
      </c>
      <c r="K248" s="64">
        <v>160</v>
      </c>
    </row>
    <row r="249" spans="1:11" s="57" customFormat="1" ht="12.75" customHeight="1" x14ac:dyDescent="0.25">
      <c r="A249" s="64">
        <v>464</v>
      </c>
      <c r="B249" s="64" t="s">
        <v>24</v>
      </c>
      <c r="C249" s="64" t="s">
        <v>991</v>
      </c>
      <c r="D249" s="64" t="s">
        <v>3867</v>
      </c>
      <c r="E249" s="64">
        <v>156</v>
      </c>
      <c r="F249" s="64" t="s">
        <v>4058</v>
      </c>
      <c r="G249" s="64" t="s">
        <v>4058</v>
      </c>
      <c r="H249" s="64" t="s">
        <v>4058</v>
      </c>
      <c r="I249" s="64" t="s">
        <v>919</v>
      </c>
      <c r="J249" s="64" t="s">
        <v>2364</v>
      </c>
      <c r="K249" s="64">
        <v>155</v>
      </c>
    </row>
    <row r="250" spans="1:11" s="57" customFormat="1" ht="12.75" customHeight="1" x14ac:dyDescent="0.25">
      <c r="A250" s="64">
        <v>465</v>
      </c>
      <c r="B250" s="64" t="s">
        <v>24</v>
      </c>
      <c r="C250" s="64" t="s">
        <v>991</v>
      </c>
      <c r="D250" s="64" t="s">
        <v>3867</v>
      </c>
      <c r="E250" s="64">
        <v>156</v>
      </c>
      <c r="F250" s="64" t="s">
        <v>4058</v>
      </c>
      <c r="G250" s="64" t="s">
        <v>4058</v>
      </c>
      <c r="H250" s="64" t="s">
        <v>4058</v>
      </c>
      <c r="I250" s="64" t="s">
        <v>919</v>
      </c>
      <c r="J250" s="64" t="s">
        <v>2364</v>
      </c>
      <c r="K250" s="64">
        <v>160</v>
      </c>
    </row>
    <row r="251" spans="1:11" s="57" customFormat="1" ht="12.75" customHeight="1" x14ac:dyDescent="0.25">
      <c r="A251" s="64">
        <v>466</v>
      </c>
      <c r="B251" s="64" t="s">
        <v>24</v>
      </c>
      <c r="C251" s="64" t="s">
        <v>991</v>
      </c>
      <c r="D251" s="64" t="s">
        <v>904</v>
      </c>
      <c r="E251" s="64">
        <v>156</v>
      </c>
      <c r="F251" s="64" t="s">
        <v>4058</v>
      </c>
      <c r="G251" s="64" t="s">
        <v>4058</v>
      </c>
      <c r="H251" s="64" t="s">
        <v>4058</v>
      </c>
      <c r="I251" s="64" t="s">
        <v>919</v>
      </c>
      <c r="J251" s="64" t="s">
        <v>3867</v>
      </c>
      <c r="K251" s="64">
        <v>155</v>
      </c>
    </row>
    <row r="252" spans="1:11" s="57" customFormat="1" ht="12.75" customHeight="1" x14ac:dyDescent="0.25">
      <c r="A252" s="64">
        <v>467</v>
      </c>
      <c r="B252" s="64" t="s">
        <v>24</v>
      </c>
      <c r="C252" s="64" t="s">
        <v>991</v>
      </c>
      <c r="D252" s="64" t="s">
        <v>904</v>
      </c>
      <c r="E252" s="64">
        <v>156</v>
      </c>
      <c r="F252" s="64" t="s">
        <v>4058</v>
      </c>
      <c r="G252" s="64" t="s">
        <v>4058</v>
      </c>
      <c r="H252" s="64" t="s">
        <v>4058</v>
      </c>
      <c r="I252" s="64" t="s">
        <v>919</v>
      </c>
      <c r="J252" s="64" t="s">
        <v>3867</v>
      </c>
      <c r="K252" s="64">
        <v>160</v>
      </c>
    </row>
    <row r="253" spans="1:11" s="57" customFormat="1" ht="12.75" customHeight="1" x14ac:dyDescent="0.25">
      <c r="A253" s="64">
        <v>468</v>
      </c>
      <c r="B253" s="64" t="s">
        <v>24</v>
      </c>
      <c r="C253" s="64" t="s">
        <v>991</v>
      </c>
      <c r="D253" s="64" t="s">
        <v>903</v>
      </c>
      <c r="E253" s="64">
        <v>156</v>
      </c>
      <c r="F253" s="64" t="s">
        <v>4058</v>
      </c>
      <c r="G253" s="64" t="s">
        <v>4058</v>
      </c>
      <c r="H253" s="64" t="s">
        <v>4058</v>
      </c>
      <c r="I253" s="64" t="s">
        <v>919</v>
      </c>
      <c r="J253" s="64" t="s">
        <v>904</v>
      </c>
      <c r="K253" s="64">
        <v>155</v>
      </c>
    </row>
    <row r="254" spans="1:11" s="57" customFormat="1" ht="12.75" customHeight="1" x14ac:dyDescent="0.25">
      <c r="A254" s="64">
        <v>469</v>
      </c>
      <c r="B254" s="64" t="s">
        <v>24</v>
      </c>
      <c r="C254" s="64" t="s">
        <v>991</v>
      </c>
      <c r="D254" s="64" t="s">
        <v>903</v>
      </c>
      <c r="E254" s="64">
        <v>156</v>
      </c>
      <c r="F254" s="64" t="s">
        <v>4058</v>
      </c>
      <c r="G254" s="64" t="s">
        <v>4058</v>
      </c>
      <c r="H254" s="64" t="s">
        <v>4058</v>
      </c>
      <c r="I254" s="64" t="s">
        <v>919</v>
      </c>
      <c r="J254" s="64" t="s">
        <v>904</v>
      </c>
      <c r="K254" s="64">
        <v>160</v>
      </c>
    </row>
    <row r="255" spans="1:11" s="57" customFormat="1" ht="12.75" customHeight="1" x14ac:dyDescent="0.25">
      <c r="A255" s="64">
        <v>470</v>
      </c>
      <c r="B255" s="64" t="s">
        <v>24</v>
      </c>
      <c r="C255" s="64" t="s">
        <v>991</v>
      </c>
      <c r="D255" s="64" t="s">
        <v>3603</v>
      </c>
      <c r="E255" s="64">
        <v>156</v>
      </c>
      <c r="F255" s="64" t="s">
        <v>4058</v>
      </c>
      <c r="G255" s="64" t="s">
        <v>4058</v>
      </c>
      <c r="H255" s="64" t="s">
        <v>4058</v>
      </c>
      <c r="I255" s="64" t="s">
        <v>919</v>
      </c>
      <c r="J255" s="64" t="s">
        <v>903</v>
      </c>
      <c r="K255" s="64">
        <v>155</v>
      </c>
    </row>
    <row r="256" spans="1:11" s="57" customFormat="1" ht="12.75" customHeight="1" x14ac:dyDescent="0.25">
      <c r="A256" s="64">
        <v>471</v>
      </c>
      <c r="B256" s="64" t="s">
        <v>24</v>
      </c>
      <c r="C256" s="64" t="s">
        <v>991</v>
      </c>
      <c r="D256" s="64" t="s">
        <v>3603</v>
      </c>
      <c r="E256" s="64">
        <v>156</v>
      </c>
      <c r="F256" s="64" t="s">
        <v>4058</v>
      </c>
      <c r="G256" s="64" t="s">
        <v>4058</v>
      </c>
      <c r="H256" s="64" t="s">
        <v>4058</v>
      </c>
      <c r="I256" s="64" t="s">
        <v>919</v>
      </c>
      <c r="J256" s="64" t="s">
        <v>903</v>
      </c>
      <c r="K256" s="64">
        <v>160</v>
      </c>
    </row>
    <row r="257" spans="1:11" s="57" customFormat="1" ht="12.75" customHeight="1" x14ac:dyDescent="0.25">
      <c r="A257" s="64">
        <v>472</v>
      </c>
      <c r="B257" s="64" t="s">
        <v>24</v>
      </c>
      <c r="C257" s="64" t="s">
        <v>991</v>
      </c>
      <c r="D257" s="64" t="s">
        <v>3868</v>
      </c>
      <c r="E257" s="64">
        <v>156</v>
      </c>
      <c r="F257" s="64" t="s">
        <v>4058</v>
      </c>
      <c r="G257" s="64" t="s">
        <v>4058</v>
      </c>
      <c r="H257" s="64" t="s">
        <v>4058</v>
      </c>
      <c r="I257" s="64" t="s">
        <v>919</v>
      </c>
      <c r="J257" s="64" t="s">
        <v>3603</v>
      </c>
      <c r="K257" s="64">
        <v>155</v>
      </c>
    </row>
    <row r="258" spans="1:11" s="57" customFormat="1" ht="12.75" customHeight="1" x14ac:dyDescent="0.25">
      <c r="A258" s="64">
        <v>473</v>
      </c>
      <c r="B258" s="64" t="s">
        <v>24</v>
      </c>
      <c r="C258" s="64" t="s">
        <v>991</v>
      </c>
      <c r="D258" s="64" t="s">
        <v>3868</v>
      </c>
      <c r="E258" s="64">
        <v>156</v>
      </c>
      <c r="F258" s="64" t="s">
        <v>4058</v>
      </c>
      <c r="G258" s="64" t="s">
        <v>4058</v>
      </c>
      <c r="H258" s="64" t="s">
        <v>4058</v>
      </c>
      <c r="I258" s="64" t="s">
        <v>919</v>
      </c>
      <c r="J258" s="64" t="s">
        <v>3603</v>
      </c>
      <c r="K258" s="64">
        <v>160</v>
      </c>
    </row>
    <row r="259" spans="1:11" s="57" customFormat="1" ht="12.75" customHeight="1" x14ac:dyDescent="0.25">
      <c r="A259" s="64">
        <v>474</v>
      </c>
      <c r="B259" s="64" t="s">
        <v>24</v>
      </c>
      <c r="C259" s="64" t="s">
        <v>991</v>
      </c>
      <c r="D259" s="64" t="s">
        <v>3531</v>
      </c>
      <c r="E259" s="64">
        <v>110</v>
      </c>
      <c r="F259" s="64" t="s">
        <v>4058</v>
      </c>
      <c r="G259" s="64" t="s">
        <v>4058</v>
      </c>
      <c r="H259" s="64">
        <v>0</v>
      </c>
      <c r="I259" s="64" t="s">
        <v>928</v>
      </c>
      <c r="J259" s="64" t="s">
        <v>4036</v>
      </c>
      <c r="K259" s="64">
        <v>105</v>
      </c>
    </row>
    <row r="260" spans="1:11" s="57" customFormat="1" ht="12.75" customHeight="1" x14ac:dyDescent="0.25">
      <c r="A260" s="64">
        <v>475</v>
      </c>
      <c r="B260" s="64" t="s">
        <v>24</v>
      </c>
      <c r="C260" s="64" t="s">
        <v>991</v>
      </c>
      <c r="D260" s="64" t="s">
        <v>3531</v>
      </c>
      <c r="E260" s="64">
        <v>115</v>
      </c>
      <c r="F260" s="64" t="s">
        <v>4058</v>
      </c>
      <c r="G260" s="64" t="s">
        <v>4058</v>
      </c>
      <c r="H260" s="64">
        <v>0</v>
      </c>
      <c r="I260" s="64" t="s">
        <v>928</v>
      </c>
      <c r="J260" s="64" t="s">
        <v>4036</v>
      </c>
      <c r="K260" s="64">
        <v>110</v>
      </c>
    </row>
    <row r="261" spans="1:11" s="57" customFormat="1" ht="12.75" customHeight="1" x14ac:dyDescent="0.25">
      <c r="A261" s="64">
        <v>476</v>
      </c>
      <c r="B261" s="64" t="s">
        <v>24</v>
      </c>
      <c r="C261" s="64" t="s">
        <v>991</v>
      </c>
      <c r="D261" s="64" t="s">
        <v>3531</v>
      </c>
      <c r="E261" s="64">
        <v>120</v>
      </c>
      <c r="F261" s="64" t="s">
        <v>4058</v>
      </c>
      <c r="G261" s="64" t="s">
        <v>4058</v>
      </c>
      <c r="H261" s="64">
        <v>0</v>
      </c>
      <c r="I261" s="64" t="s">
        <v>928</v>
      </c>
      <c r="J261" s="64" t="s">
        <v>4036</v>
      </c>
      <c r="K261" s="64">
        <v>115</v>
      </c>
    </row>
    <row r="262" spans="1:11" s="57" customFormat="1" ht="12.75" customHeight="1" x14ac:dyDescent="0.25">
      <c r="A262" s="64">
        <v>477</v>
      </c>
      <c r="B262" s="64" t="s">
        <v>24</v>
      </c>
      <c r="C262" s="64" t="s">
        <v>991</v>
      </c>
      <c r="D262" s="64" t="s">
        <v>3531</v>
      </c>
      <c r="E262" s="64">
        <v>125</v>
      </c>
      <c r="F262" s="64" t="s">
        <v>4058</v>
      </c>
      <c r="G262" s="64" t="s">
        <v>4058</v>
      </c>
      <c r="H262" s="64">
        <v>0</v>
      </c>
      <c r="I262" s="64" t="s">
        <v>928</v>
      </c>
      <c r="J262" s="64" t="s">
        <v>4036</v>
      </c>
      <c r="K262" s="64">
        <v>120</v>
      </c>
    </row>
    <row r="263" spans="1:11" s="57" customFormat="1" ht="12.75" customHeight="1" x14ac:dyDescent="0.25">
      <c r="A263" s="64">
        <v>478</v>
      </c>
      <c r="B263" s="64" t="s">
        <v>24</v>
      </c>
      <c r="C263" s="64" t="s">
        <v>991</v>
      </c>
      <c r="D263" s="64" t="s">
        <v>3531</v>
      </c>
      <c r="E263" s="64">
        <v>130</v>
      </c>
      <c r="F263" s="64" t="s">
        <v>4058</v>
      </c>
      <c r="G263" s="64" t="s">
        <v>4058</v>
      </c>
      <c r="H263" s="64">
        <v>0</v>
      </c>
      <c r="I263" s="64" t="s">
        <v>928</v>
      </c>
      <c r="J263" s="64" t="s">
        <v>4036</v>
      </c>
      <c r="K263" s="64">
        <v>125</v>
      </c>
    </row>
    <row r="264" spans="1:11" s="57" customFormat="1" ht="12.75" customHeight="1" x14ac:dyDescent="0.25">
      <c r="A264" s="64">
        <v>479</v>
      </c>
      <c r="B264" s="64" t="s">
        <v>24</v>
      </c>
      <c r="C264" s="64" t="s">
        <v>991</v>
      </c>
      <c r="D264" s="64" t="s">
        <v>3531</v>
      </c>
      <c r="E264" s="64">
        <v>135</v>
      </c>
      <c r="F264" s="64" t="s">
        <v>4058</v>
      </c>
      <c r="G264" s="64" t="s">
        <v>4058</v>
      </c>
      <c r="H264" s="64">
        <v>0</v>
      </c>
      <c r="I264" s="64" t="s">
        <v>928</v>
      </c>
      <c r="J264" s="64" t="s">
        <v>4036</v>
      </c>
      <c r="K264" s="64">
        <v>130</v>
      </c>
    </row>
    <row r="265" spans="1:11" s="57" customFormat="1" ht="12.75" customHeight="1" x14ac:dyDescent="0.25">
      <c r="A265" s="64">
        <v>480</v>
      </c>
      <c r="B265" s="64" t="s">
        <v>24</v>
      </c>
      <c r="C265" s="64" t="s">
        <v>991</v>
      </c>
      <c r="D265" s="64" t="s">
        <v>3531</v>
      </c>
      <c r="E265" s="64">
        <v>140</v>
      </c>
      <c r="F265" s="64" t="s">
        <v>4058</v>
      </c>
      <c r="G265" s="64" t="s">
        <v>4058</v>
      </c>
      <c r="H265" s="64">
        <v>0</v>
      </c>
      <c r="I265" s="64" t="s">
        <v>928</v>
      </c>
      <c r="J265" s="64" t="s">
        <v>4036</v>
      </c>
      <c r="K265" s="64">
        <v>135</v>
      </c>
    </row>
    <row r="266" spans="1:11" s="57" customFormat="1" ht="12.75" customHeight="1" x14ac:dyDescent="0.25">
      <c r="A266" s="64">
        <v>481</v>
      </c>
      <c r="B266" s="64" t="s">
        <v>24</v>
      </c>
      <c r="C266" s="64" t="s">
        <v>991</v>
      </c>
      <c r="D266" s="64" t="s">
        <v>3531</v>
      </c>
      <c r="E266" s="64">
        <v>145</v>
      </c>
      <c r="F266" s="64" t="s">
        <v>4058</v>
      </c>
      <c r="G266" s="64" t="s">
        <v>4058</v>
      </c>
      <c r="H266" s="64">
        <v>0</v>
      </c>
      <c r="I266" s="64" t="s">
        <v>928</v>
      </c>
      <c r="J266" s="64" t="s">
        <v>4036</v>
      </c>
      <c r="K266" s="64">
        <v>140</v>
      </c>
    </row>
    <row r="267" spans="1:11" s="57" customFormat="1" ht="12.75" customHeight="1" x14ac:dyDescent="0.25">
      <c r="A267" s="64">
        <v>482</v>
      </c>
      <c r="B267" s="64" t="s">
        <v>24</v>
      </c>
      <c r="C267" s="64" t="s">
        <v>991</v>
      </c>
      <c r="D267" s="64" t="s">
        <v>3531</v>
      </c>
      <c r="E267" s="64">
        <v>150</v>
      </c>
      <c r="F267" s="64" t="s">
        <v>4058</v>
      </c>
      <c r="G267" s="64" t="s">
        <v>4058</v>
      </c>
      <c r="H267" s="64" t="s">
        <v>4058</v>
      </c>
      <c r="I267" s="64" t="s">
        <v>928</v>
      </c>
      <c r="J267" s="64" t="s">
        <v>4036</v>
      </c>
      <c r="K267" s="64">
        <v>165</v>
      </c>
    </row>
    <row r="268" spans="1:11" s="57" customFormat="1" ht="12.75" customHeight="1" x14ac:dyDescent="0.25">
      <c r="A268" s="64">
        <v>483</v>
      </c>
      <c r="B268" s="64" t="s">
        <v>24</v>
      </c>
      <c r="C268" s="64" t="s">
        <v>991</v>
      </c>
      <c r="D268" s="64" t="s">
        <v>3531</v>
      </c>
      <c r="E268" s="64">
        <v>150</v>
      </c>
      <c r="F268" s="64" t="s">
        <v>4058</v>
      </c>
      <c r="G268" s="64" t="s">
        <v>4058</v>
      </c>
      <c r="H268" s="64" t="s">
        <v>4058</v>
      </c>
      <c r="I268" s="64" t="s">
        <v>928</v>
      </c>
      <c r="J268" s="64" t="s">
        <v>4036</v>
      </c>
      <c r="K268" s="64">
        <v>160</v>
      </c>
    </row>
    <row r="269" spans="1:11" s="57" customFormat="1" ht="12.75" customHeight="1" x14ac:dyDescent="0.25">
      <c r="A269" s="64">
        <v>484</v>
      </c>
      <c r="B269" s="64" t="s">
        <v>24</v>
      </c>
      <c r="C269" s="64" t="s">
        <v>991</v>
      </c>
      <c r="D269" s="64" t="s">
        <v>3531</v>
      </c>
      <c r="E269" s="64">
        <v>150</v>
      </c>
      <c r="F269" s="64" t="s">
        <v>4058</v>
      </c>
      <c r="G269" s="64" t="s">
        <v>4058</v>
      </c>
      <c r="H269" s="64" t="s">
        <v>4058</v>
      </c>
      <c r="I269" s="64" t="s">
        <v>928</v>
      </c>
      <c r="J269" s="64" t="s">
        <v>4036</v>
      </c>
      <c r="K269" s="64">
        <v>145</v>
      </c>
    </row>
    <row r="270" spans="1:11" s="57" customFormat="1" ht="12.75" customHeight="1" x14ac:dyDescent="0.25">
      <c r="A270" s="64">
        <v>485</v>
      </c>
      <c r="B270" s="64" t="s">
        <v>24</v>
      </c>
      <c r="C270" s="64" t="s">
        <v>991</v>
      </c>
      <c r="D270" s="64" t="s">
        <v>3531</v>
      </c>
      <c r="E270" s="64">
        <v>150</v>
      </c>
      <c r="F270" s="64" t="s">
        <v>4058</v>
      </c>
      <c r="G270" s="64" t="s">
        <v>4058</v>
      </c>
      <c r="H270" s="64" t="s">
        <v>4058</v>
      </c>
      <c r="I270" s="64" t="s">
        <v>928</v>
      </c>
      <c r="J270" s="64" t="s">
        <v>4036</v>
      </c>
      <c r="K270" s="64">
        <v>155</v>
      </c>
    </row>
    <row r="271" spans="1:11" s="57" customFormat="1" ht="12.75" customHeight="1" x14ac:dyDescent="0.25">
      <c r="A271" s="64">
        <v>486</v>
      </c>
      <c r="B271" s="64" t="s">
        <v>24</v>
      </c>
      <c r="C271" s="64" t="s">
        <v>991</v>
      </c>
      <c r="D271" s="64" t="s">
        <v>3531</v>
      </c>
      <c r="E271" s="64">
        <v>150</v>
      </c>
      <c r="F271" s="64" t="s">
        <v>4058</v>
      </c>
      <c r="G271" s="64" t="s">
        <v>4058</v>
      </c>
      <c r="H271" s="64" t="s">
        <v>4058</v>
      </c>
      <c r="I271" s="64" t="s">
        <v>928</v>
      </c>
      <c r="J271" s="64" t="s">
        <v>4036</v>
      </c>
      <c r="K271" s="64">
        <v>150</v>
      </c>
    </row>
    <row r="272" spans="1:11" s="57" customFormat="1" ht="12.75" customHeight="1" x14ac:dyDescent="0.25">
      <c r="A272" s="64">
        <v>487</v>
      </c>
      <c r="B272" s="64" t="s">
        <v>24</v>
      </c>
      <c r="C272" s="64" t="s">
        <v>991</v>
      </c>
      <c r="D272" s="64" t="s">
        <v>3531</v>
      </c>
      <c r="E272" s="64">
        <v>210</v>
      </c>
      <c r="F272" s="64" t="s">
        <v>4058</v>
      </c>
      <c r="G272" s="64" t="s">
        <v>4058</v>
      </c>
      <c r="H272" s="64">
        <v>0</v>
      </c>
      <c r="I272" s="64" t="s">
        <v>928</v>
      </c>
      <c r="J272" s="64" t="s">
        <v>4036</v>
      </c>
      <c r="K272" s="64">
        <v>205</v>
      </c>
    </row>
    <row r="273" spans="1:11" s="57" customFormat="1" ht="12.75" customHeight="1" x14ac:dyDescent="0.25">
      <c r="A273" s="64">
        <v>488</v>
      </c>
      <c r="B273" s="64" t="s">
        <v>24</v>
      </c>
      <c r="C273" s="64" t="s">
        <v>991</v>
      </c>
      <c r="D273" s="64" t="s">
        <v>3531</v>
      </c>
      <c r="E273" s="64">
        <v>215</v>
      </c>
      <c r="F273" s="64" t="s">
        <v>4058</v>
      </c>
      <c r="G273" s="64" t="s">
        <v>4058</v>
      </c>
      <c r="H273" s="64">
        <v>0</v>
      </c>
      <c r="I273" s="64" t="s">
        <v>928</v>
      </c>
      <c r="J273" s="64" t="s">
        <v>4036</v>
      </c>
      <c r="K273" s="64">
        <v>210</v>
      </c>
    </row>
    <row r="274" spans="1:11" s="57" customFormat="1" ht="12.75" customHeight="1" x14ac:dyDescent="0.25">
      <c r="A274" s="64">
        <v>489</v>
      </c>
      <c r="B274" s="64" t="s">
        <v>24</v>
      </c>
      <c r="C274" s="64" t="s">
        <v>991</v>
      </c>
      <c r="D274" s="64" t="s">
        <v>3531</v>
      </c>
      <c r="E274" s="64">
        <v>220</v>
      </c>
      <c r="F274" s="64" t="s">
        <v>4058</v>
      </c>
      <c r="G274" s="64" t="s">
        <v>4058</v>
      </c>
      <c r="H274" s="64">
        <v>0</v>
      </c>
      <c r="I274" s="64" t="s">
        <v>928</v>
      </c>
      <c r="J274" s="64" t="s">
        <v>4036</v>
      </c>
      <c r="K274" s="64">
        <v>215</v>
      </c>
    </row>
    <row r="275" spans="1:11" s="57" customFormat="1" ht="12.75" customHeight="1" x14ac:dyDescent="0.25">
      <c r="A275" s="64">
        <v>490</v>
      </c>
      <c r="B275" s="64" t="s">
        <v>24</v>
      </c>
      <c r="C275" s="64" t="s">
        <v>991</v>
      </c>
      <c r="D275" s="64" t="s">
        <v>3531</v>
      </c>
      <c r="E275" s="64">
        <v>225</v>
      </c>
      <c r="F275" s="64" t="s">
        <v>4058</v>
      </c>
      <c r="G275" s="64" t="s">
        <v>4058</v>
      </c>
      <c r="H275" s="64">
        <v>0</v>
      </c>
      <c r="I275" s="64" t="s">
        <v>928</v>
      </c>
      <c r="J275" s="64" t="s">
        <v>4036</v>
      </c>
      <c r="K275" s="64">
        <v>220</v>
      </c>
    </row>
    <row r="276" spans="1:11" s="57" customFormat="1" ht="12.75" customHeight="1" x14ac:dyDescent="0.25">
      <c r="A276" s="64">
        <v>491</v>
      </c>
      <c r="B276" s="64" t="s">
        <v>24</v>
      </c>
      <c r="C276" s="64" t="s">
        <v>991</v>
      </c>
      <c r="D276" s="64" t="s">
        <v>3531</v>
      </c>
      <c r="E276" s="64">
        <v>230</v>
      </c>
      <c r="F276" s="64" t="s">
        <v>4058</v>
      </c>
      <c r="G276" s="64" t="s">
        <v>4058</v>
      </c>
      <c r="H276" s="64">
        <v>0</v>
      </c>
      <c r="I276" s="64" t="s">
        <v>928</v>
      </c>
      <c r="J276" s="64" t="s">
        <v>4036</v>
      </c>
      <c r="K276" s="64">
        <v>225</v>
      </c>
    </row>
    <row r="277" spans="1:11" s="57" customFormat="1" ht="12.75" customHeight="1" x14ac:dyDescent="0.25">
      <c r="A277" s="64">
        <v>492</v>
      </c>
      <c r="B277" s="64" t="s">
        <v>24</v>
      </c>
      <c r="C277" s="64" t="s">
        <v>991</v>
      </c>
      <c r="D277" s="64" t="s">
        <v>3531</v>
      </c>
      <c r="E277" s="64">
        <v>235</v>
      </c>
      <c r="F277" s="64" t="s">
        <v>4058</v>
      </c>
      <c r="G277" s="64" t="s">
        <v>4058</v>
      </c>
      <c r="H277" s="64">
        <v>0</v>
      </c>
      <c r="I277" s="64" t="s">
        <v>928</v>
      </c>
      <c r="J277" s="64" t="s">
        <v>4036</v>
      </c>
      <c r="K277" s="64">
        <v>230</v>
      </c>
    </row>
    <row r="278" spans="1:11" s="57" customFormat="1" ht="12.75" customHeight="1" x14ac:dyDescent="0.25">
      <c r="A278" s="64">
        <v>493</v>
      </c>
      <c r="B278" s="64" t="s">
        <v>24</v>
      </c>
      <c r="C278" s="64" t="s">
        <v>991</v>
      </c>
      <c r="D278" s="64" t="s">
        <v>3531</v>
      </c>
      <c r="E278" s="64">
        <v>240</v>
      </c>
      <c r="F278" s="64" t="s">
        <v>4058</v>
      </c>
      <c r="G278" s="64" t="s">
        <v>4058</v>
      </c>
      <c r="H278" s="64">
        <v>0</v>
      </c>
      <c r="I278" s="64" t="s">
        <v>928</v>
      </c>
      <c r="J278" s="64" t="s">
        <v>4036</v>
      </c>
      <c r="K278" s="64">
        <v>235</v>
      </c>
    </row>
    <row r="279" spans="1:11" s="57" customFormat="1" ht="12.75" customHeight="1" x14ac:dyDescent="0.25">
      <c r="A279" s="64">
        <v>494</v>
      </c>
      <c r="B279" s="64" t="s">
        <v>24</v>
      </c>
      <c r="C279" s="64" t="s">
        <v>991</v>
      </c>
      <c r="D279" s="64" t="s">
        <v>3531</v>
      </c>
      <c r="E279" s="64">
        <v>245</v>
      </c>
      <c r="F279" s="64" t="s">
        <v>4058</v>
      </c>
      <c r="G279" s="64" t="s">
        <v>4058</v>
      </c>
      <c r="H279" s="64">
        <v>0</v>
      </c>
      <c r="I279" s="64" t="s">
        <v>928</v>
      </c>
      <c r="J279" s="64" t="s">
        <v>4036</v>
      </c>
      <c r="K279" s="64">
        <v>240</v>
      </c>
    </row>
    <row r="280" spans="1:11" s="57" customFormat="1" ht="12.75" customHeight="1" x14ac:dyDescent="0.25">
      <c r="A280" s="64">
        <v>495</v>
      </c>
      <c r="B280" s="64" t="s">
        <v>24</v>
      </c>
      <c r="C280" s="64" t="s">
        <v>991</v>
      </c>
      <c r="D280" s="64" t="s">
        <v>3531</v>
      </c>
      <c r="E280" s="64">
        <v>250</v>
      </c>
      <c r="F280" s="64" t="s">
        <v>4058</v>
      </c>
      <c r="G280" s="64" t="s">
        <v>4058</v>
      </c>
      <c r="H280" s="64" t="s">
        <v>4058</v>
      </c>
      <c r="I280" s="64" t="s">
        <v>928</v>
      </c>
      <c r="J280" s="64" t="s">
        <v>4036</v>
      </c>
      <c r="K280" s="64">
        <v>260</v>
      </c>
    </row>
    <row r="281" spans="1:11" s="57" customFormat="1" ht="12.75" customHeight="1" x14ac:dyDescent="0.25">
      <c r="A281" s="64">
        <v>496</v>
      </c>
      <c r="B281" s="64" t="s">
        <v>24</v>
      </c>
      <c r="C281" s="64" t="s">
        <v>991</v>
      </c>
      <c r="D281" s="64" t="s">
        <v>3531</v>
      </c>
      <c r="E281" s="64">
        <v>250</v>
      </c>
      <c r="F281" s="64" t="s">
        <v>4058</v>
      </c>
      <c r="G281" s="64" t="s">
        <v>4058</v>
      </c>
      <c r="H281" s="64" t="s">
        <v>4058</v>
      </c>
      <c r="I281" s="64" t="s">
        <v>928</v>
      </c>
      <c r="J281" s="64" t="s">
        <v>4036</v>
      </c>
      <c r="K281" s="64">
        <v>250</v>
      </c>
    </row>
    <row r="282" spans="1:11" s="57" customFormat="1" ht="12.75" customHeight="1" x14ac:dyDescent="0.25">
      <c r="A282" s="64">
        <v>497</v>
      </c>
      <c r="B282" s="64" t="s">
        <v>24</v>
      </c>
      <c r="C282" s="64" t="s">
        <v>991</v>
      </c>
      <c r="D282" s="64" t="s">
        <v>3531</v>
      </c>
      <c r="E282" s="64">
        <v>250</v>
      </c>
      <c r="F282" s="64" t="s">
        <v>4058</v>
      </c>
      <c r="G282" s="64" t="s">
        <v>4058</v>
      </c>
      <c r="H282" s="64" t="s">
        <v>4058</v>
      </c>
      <c r="I282" s="64" t="s">
        <v>928</v>
      </c>
      <c r="J282" s="64" t="s">
        <v>4036</v>
      </c>
      <c r="K282" s="64">
        <v>245</v>
      </c>
    </row>
    <row r="283" spans="1:11" s="57" customFormat="1" ht="12.75" customHeight="1" x14ac:dyDescent="0.25">
      <c r="A283" s="64">
        <v>498</v>
      </c>
      <c r="B283" s="64" t="s">
        <v>24</v>
      </c>
      <c r="C283" s="64" t="s">
        <v>991</v>
      </c>
      <c r="D283" s="64" t="s">
        <v>3531</v>
      </c>
      <c r="E283" s="64">
        <v>250</v>
      </c>
      <c r="F283" s="64" t="s">
        <v>4058</v>
      </c>
      <c r="G283" s="64" t="s">
        <v>4058</v>
      </c>
      <c r="H283" s="64" t="s">
        <v>4058</v>
      </c>
      <c r="I283" s="64" t="s">
        <v>928</v>
      </c>
      <c r="J283" s="64" t="s">
        <v>4036</v>
      </c>
      <c r="K283" s="64">
        <v>265</v>
      </c>
    </row>
    <row r="284" spans="1:11" s="57" customFormat="1" ht="12.75" customHeight="1" x14ac:dyDescent="0.25">
      <c r="A284" s="64">
        <v>499</v>
      </c>
      <c r="B284" s="64" t="s">
        <v>24</v>
      </c>
      <c r="C284" s="64" t="s">
        <v>991</v>
      </c>
      <c r="D284" s="64" t="s">
        <v>3531</v>
      </c>
      <c r="E284" s="64">
        <v>250</v>
      </c>
      <c r="F284" s="64" t="s">
        <v>4058</v>
      </c>
      <c r="G284" s="64" t="s">
        <v>4058</v>
      </c>
      <c r="H284" s="64" t="s">
        <v>4058</v>
      </c>
      <c r="I284" s="64" t="s">
        <v>928</v>
      </c>
      <c r="J284" s="64" t="s">
        <v>4036</v>
      </c>
      <c r="K284" s="64">
        <v>255</v>
      </c>
    </row>
    <row r="285" spans="1:11" s="57" customFormat="1" ht="12.75" customHeight="1" x14ac:dyDescent="0.25">
      <c r="A285" s="64">
        <v>500</v>
      </c>
      <c r="B285" s="64" t="s">
        <v>24</v>
      </c>
      <c r="C285" s="64" t="s">
        <v>991</v>
      </c>
      <c r="D285" s="64" t="s">
        <v>3531</v>
      </c>
      <c r="E285" s="64">
        <v>155</v>
      </c>
      <c r="F285" s="64" t="s">
        <v>4058</v>
      </c>
      <c r="G285" s="64" t="s">
        <v>4058</v>
      </c>
      <c r="H285" s="64">
        <v>0</v>
      </c>
      <c r="I285" s="64" t="s">
        <v>919</v>
      </c>
      <c r="J285" s="64" t="s">
        <v>4036</v>
      </c>
      <c r="K285" s="64">
        <v>199</v>
      </c>
    </row>
    <row r="286" spans="1:11" s="57" customFormat="1" ht="12.75" customHeight="1" x14ac:dyDescent="0.25">
      <c r="A286" s="64">
        <v>501</v>
      </c>
      <c r="B286" s="64" t="s">
        <v>24</v>
      </c>
      <c r="C286" s="64" t="s">
        <v>991</v>
      </c>
      <c r="D286" s="64" t="s">
        <v>3531</v>
      </c>
      <c r="E286" s="64">
        <v>156</v>
      </c>
      <c r="F286" s="64" t="s">
        <v>4058</v>
      </c>
      <c r="G286" s="64" t="s">
        <v>4058</v>
      </c>
      <c r="H286" s="64" t="s">
        <v>4058</v>
      </c>
      <c r="I286" s="64" t="s">
        <v>919</v>
      </c>
      <c r="J286" s="64" t="s">
        <v>4036</v>
      </c>
      <c r="K286" s="64">
        <v>160</v>
      </c>
    </row>
    <row r="287" spans="1:11" s="57" customFormat="1" ht="12.75" customHeight="1" x14ac:dyDescent="0.25">
      <c r="A287" s="64">
        <v>502</v>
      </c>
      <c r="B287" s="64" t="s">
        <v>24</v>
      </c>
      <c r="C287" s="64" t="s">
        <v>991</v>
      </c>
      <c r="D287" s="64" t="s">
        <v>3531</v>
      </c>
      <c r="E287" s="64">
        <v>156</v>
      </c>
      <c r="F287" s="64" t="s">
        <v>4058</v>
      </c>
      <c r="G287" s="64" t="s">
        <v>4058</v>
      </c>
      <c r="H287" s="64" t="s">
        <v>4058</v>
      </c>
      <c r="I287" s="64" t="s">
        <v>919</v>
      </c>
      <c r="J287" s="64" t="s">
        <v>4036</v>
      </c>
      <c r="K287" s="64">
        <v>155</v>
      </c>
    </row>
    <row r="288" spans="1:11" s="57" customFormat="1" ht="12.75" customHeight="1" x14ac:dyDescent="0.25">
      <c r="A288" s="64">
        <v>503</v>
      </c>
      <c r="B288" s="64" t="s">
        <v>24</v>
      </c>
      <c r="C288" s="64" t="s">
        <v>991</v>
      </c>
      <c r="D288" s="64" t="s">
        <v>3531</v>
      </c>
      <c r="E288" s="64">
        <v>255</v>
      </c>
      <c r="F288" s="64" t="s">
        <v>4058</v>
      </c>
      <c r="G288" s="64" t="s">
        <v>4058</v>
      </c>
      <c r="H288" s="64">
        <v>0</v>
      </c>
      <c r="I288" s="64" t="s">
        <v>919</v>
      </c>
      <c r="J288" s="64" t="s">
        <v>4036</v>
      </c>
      <c r="K288" s="64">
        <v>299</v>
      </c>
    </row>
    <row r="289" spans="1:11" s="57" customFormat="1" ht="12.75" customHeight="1" x14ac:dyDescent="0.25">
      <c r="A289" s="64">
        <v>504</v>
      </c>
      <c r="B289" s="64" t="s">
        <v>24</v>
      </c>
      <c r="C289" s="64" t="s">
        <v>991</v>
      </c>
      <c r="D289" s="64" t="s">
        <v>3531</v>
      </c>
      <c r="E289" s="64">
        <v>160</v>
      </c>
      <c r="F289" s="64" t="s">
        <v>4058</v>
      </c>
      <c r="G289" s="64" t="s">
        <v>4058</v>
      </c>
      <c r="H289" s="64">
        <v>0</v>
      </c>
      <c r="I289" s="64" t="s">
        <v>918</v>
      </c>
      <c r="J289" s="64" t="s">
        <v>4036</v>
      </c>
      <c r="K289" s="64">
        <v>199</v>
      </c>
    </row>
    <row r="290" spans="1:11" s="57" customFormat="1" ht="12.75" customHeight="1" x14ac:dyDescent="0.25">
      <c r="A290" s="64">
        <v>505</v>
      </c>
      <c r="B290" s="64" t="s">
        <v>24</v>
      </c>
      <c r="C290" s="64" t="s">
        <v>991</v>
      </c>
      <c r="D290" s="64" t="s">
        <v>3531</v>
      </c>
      <c r="E290" s="64">
        <v>260</v>
      </c>
      <c r="F290" s="64" t="s">
        <v>4058</v>
      </c>
      <c r="G290" s="64" t="s">
        <v>4058</v>
      </c>
      <c r="H290" s="64">
        <v>0</v>
      </c>
      <c r="I290" s="64" t="s">
        <v>918</v>
      </c>
      <c r="J290" s="64" t="s">
        <v>4036</v>
      </c>
      <c r="K290" s="64">
        <v>205</v>
      </c>
    </row>
    <row r="291" spans="1:11" s="57" customFormat="1" ht="12.75" customHeight="1" x14ac:dyDescent="0.25">
      <c r="A291" s="64">
        <v>506</v>
      </c>
      <c r="B291" s="64" t="s">
        <v>24</v>
      </c>
      <c r="C291" s="64" t="s">
        <v>991</v>
      </c>
      <c r="D291" s="64" t="s">
        <v>3531</v>
      </c>
      <c r="E291" s="64">
        <v>265</v>
      </c>
      <c r="F291" s="64" t="s">
        <v>4058</v>
      </c>
      <c r="G291" s="64" t="s">
        <v>4058</v>
      </c>
      <c r="H291" s="64">
        <v>0</v>
      </c>
      <c r="I291" s="64" t="s">
        <v>918</v>
      </c>
      <c r="J291" s="64" t="s">
        <v>4036</v>
      </c>
      <c r="K291" s="64">
        <v>299</v>
      </c>
    </row>
    <row r="292" spans="1:11" s="57" customFormat="1" ht="12.75" customHeight="1" x14ac:dyDescent="0.25">
      <c r="A292" s="64">
        <v>527</v>
      </c>
      <c r="B292" s="64" t="s">
        <v>24</v>
      </c>
      <c r="C292" s="64" t="s">
        <v>960</v>
      </c>
      <c r="D292" s="64" t="s">
        <v>4035</v>
      </c>
      <c r="E292" s="64">
        <v>10</v>
      </c>
      <c r="F292" s="64" t="s">
        <v>960</v>
      </c>
      <c r="G292" s="64" t="s">
        <v>4035</v>
      </c>
      <c r="H292" s="64">
        <v>10</v>
      </c>
      <c r="I292" s="64" t="s">
        <v>960</v>
      </c>
      <c r="J292" s="64" t="s">
        <v>4035</v>
      </c>
      <c r="K292" s="64">
        <v>200</v>
      </c>
    </row>
    <row r="293" spans="1:11" s="57" customFormat="1" ht="12.75" customHeight="1" x14ac:dyDescent="0.25">
      <c r="A293" s="64">
        <v>528</v>
      </c>
      <c r="B293" s="64" t="s">
        <v>24</v>
      </c>
      <c r="C293" s="64" t="s">
        <v>960</v>
      </c>
      <c r="D293" s="64" t="s">
        <v>1946</v>
      </c>
      <c r="E293" s="64">
        <v>10</v>
      </c>
      <c r="F293" s="64" t="s">
        <v>960</v>
      </c>
      <c r="G293" s="64" t="s">
        <v>1946</v>
      </c>
      <c r="H293" s="64">
        <v>10</v>
      </c>
      <c r="I293" s="64" t="s">
        <v>960</v>
      </c>
      <c r="J293" s="64" t="s">
        <v>1946</v>
      </c>
      <c r="K293" s="64">
        <v>200</v>
      </c>
    </row>
    <row r="294" spans="1:11" s="57" customFormat="1" ht="12.75" customHeight="1" x14ac:dyDescent="0.25">
      <c r="A294" s="64">
        <v>529</v>
      </c>
      <c r="B294" s="64" t="s">
        <v>24</v>
      </c>
      <c r="C294" s="64" t="s">
        <v>960</v>
      </c>
      <c r="D294" s="64" t="s">
        <v>1958</v>
      </c>
      <c r="E294" s="64">
        <v>10</v>
      </c>
      <c r="F294" s="64" t="s">
        <v>960</v>
      </c>
      <c r="G294" s="64" t="s">
        <v>1958</v>
      </c>
      <c r="H294" s="64">
        <v>10</v>
      </c>
      <c r="I294" s="64" t="s">
        <v>960</v>
      </c>
      <c r="J294" s="64" t="s">
        <v>1958</v>
      </c>
      <c r="K294" s="64">
        <v>200</v>
      </c>
    </row>
    <row r="295" spans="1:11" s="57" customFormat="1" ht="12.75" customHeight="1" x14ac:dyDescent="0.25">
      <c r="A295" s="64">
        <v>530</v>
      </c>
      <c r="B295" s="64" t="s">
        <v>24</v>
      </c>
      <c r="C295" s="64" t="s">
        <v>960</v>
      </c>
      <c r="D295" s="64" t="s">
        <v>2364</v>
      </c>
      <c r="E295" s="64">
        <v>10</v>
      </c>
      <c r="F295" s="64" t="s">
        <v>960</v>
      </c>
      <c r="G295" s="64" t="s">
        <v>2364</v>
      </c>
      <c r="H295" s="64">
        <v>10</v>
      </c>
      <c r="I295" s="64" t="s">
        <v>960</v>
      </c>
      <c r="J295" s="64" t="s">
        <v>2364</v>
      </c>
      <c r="K295" s="64">
        <v>200</v>
      </c>
    </row>
    <row r="296" spans="1:11" s="57" customFormat="1" ht="12.75" customHeight="1" x14ac:dyDescent="0.25">
      <c r="A296" s="64">
        <v>531</v>
      </c>
      <c r="B296" s="64" t="s">
        <v>24</v>
      </c>
      <c r="C296" s="64" t="s">
        <v>960</v>
      </c>
      <c r="D296" s="64" t="s">
        <v>3867</v>
      </c>
      <c r="E296" s="64">
        <v>10</v>
      </c>
      <c r="F296" s="64" t="s">
        <v>960</v>
      </c>
      <c r="G296" s="64" t="s">
        <v>3867</v>
      </c>
      <c r="H296" s="64">
        <v>10</v>
      </c>
      <c r="I296" s="64" t="s">
        <v>960</v>
      </c>
      <c r="J296" s="64" t="s">
        <v>3867</v>
      </c>
      <c r="K296" s="64">
        <v>200</v>
      </c>
    </row>
    <row r="297" spans="1:11" s="57" customFormat="1" ht="12.75" customHeight="1" x14ac:dyDescent="0.25">
      <c r="A297" s="64">
        <v>532</v>
      </c>
      <c r="B297" s="64" t="s">
        <v>24</v>
      </c>
      <c r="C297" s="64" t="s">
        <v>960</v>
      </c>
      <c r="D297" s="64" t="s">
        <v>904</v>
      </c>
      <c r="E297" s="64">
        <v>10</v>
      </c>
      <c r="F297" s="64" t="s">
        <v>960</v>
      </c>
      <c r="G297" s="64" t="s">
        <v>904</v>
      </c>
      <c r="H297" s="64">
        <v>10</v>
      </c>
      <c r="I297" s="64" t="s">
        <v>960</v>
      </c>
      <c r="J297" s="64" t="s">
        <v>904</v>
      </c>
      <c r="K297" s="64">
        <v>200</v>
      </c>
    </row>
    <row r="298" spans="1:11" s="57" customFormat="1" ht="12.75" customHeight="1" x14ac:dyDescent="0.25">
      <c r="A298" s="64">
        <v>533</v>
      </c>
      <c r="B298" s="64" t="s">
        <v>24</v>
      </c>
      <c r="C298" s="64" t="s">
        <v>960</v>
      </c>
      <c r="D298" s="64" t="s">
        <v>903</v>
      </c>
      <c r="E298" s="64">
        <v>10</v>
      </c>
      <c r="F298" s="64" t="s">
        <v>960</v>
      </c>
      <c r="G298" s="64" t="s">
        <v>903</v>
      </c>
      <c r="H298" s="64">
        <v>10</v>
      </c>
      <c r="I298" s="64" t="s">
        <v>960</v>
      </c>
      <c r="J298" s="64" t="s">
        <v>903</v>
      </c>
      <c r="K298" s="64">
        <v>200</v>
      </c>
    </row>
    <row r="299" spans="1:11" s="57" customFormat="1" ht="12.75" customHeight="1" x14ac:dyDescent="0.25">
      <c r="A299" s="64">
        <v>534</v>
      </c>
      <c r="B299" s="64" t="s">
        <v>24</v>
      </c>
      <c r="C299" s="64" t="s">
        <v>960</v>
      </c>
      <c r="D299" s="64" t="s">
        <v>3603</v>
      </c>
      <c r="E299" s="64">
        <v>10</v>
      </c>
      <c r="F299" s="64" t="s">
        <v>960</v>
      </c>
      <c r="G299" s="64" t="s">
        <v>3603</v>
      </c>
      <c r="H299" s="64">
        <v>10</v>
      </c>
      <c r="I299" s="64" t="s">
        <v>960</v>
      </c>
      <c r="J299" s="64" t="s">
        <v>3603</v>
      </c>
      <c r="K299" s="64">
        <v>200</v>
      </c>
    </row>
    <row r="300" spans="1:11" s="57" customFormat="1" ht="12.75" customHeight="1" x14ac:dyDescent="0.25">
      <c r="A300" s="64">
        <v>535</v>
      </c>
      <c r="B300" s="64" t="s">
        <v>24</v>
      </c>
      <c r="C300" s="64" t="s">
        <v>960</v>
      </c>
      <c r="D300" s="64" t="s">
        <v>3868</v>
      </c>
      <c r="E300" s="64">
        <v>10</v>
      </c>
      <c r="F300" s="64" t="s">
        <v>960</v>
      </c>
      <c r="G300" s="64" t="s">
        <v>3868</v>
      </c>
      <c r="H300" s="64">
        <v>10</v>
      </c>
      <c r="I300" s="64" t="s">
        <v>960</v>
      </c>
      <c r="J300" s="64" t="s">
        <v>3868</v>
      </c>
      <c r="K300" s="64">
        <v>200</v>
      </c>
    </row>
    <row r="301" spans="1:11" s="57" customFormat="1" ht="12.75" customHeight="1" x14ac:dyDescent="0.25">
      <c r="A301" s="64">
        <v>536</v>
      </c>
      <c r="B301" s="64" t="s">
        <v>24</v>
      </c>
      <c r="C301" s="64" t="s">
        <v>960</v>
      </c>
      <c r="D301" s="64" t="s">
        <v>2362</v>
      </c>
      <c r="E301" s="64">
        <v>10</v>
      </c>
      <c r="F301" s="64" t="s">
        <v>960</v>
      </c>
      <c r="G301" s="64" t="s">
        <v>2362</v>
      </c>
      <c r="H301" s="64">
        <v>10</v>
      </c>
      <c r="I301" s="64" t="s">
        <v>960</v>
      </c>
      <c r="J301" s="64" t="s">
        <v>2362</v>
      </c>
      <c r="K301" s="64">
        <v>200</v>
      </c>
    </row>
    <row r="302" spans="1:11" s="57" customFormat="1" ht="12.75" customHeight="1" x14ac:dyDescent="0.25">
      <c r="A302" s="64">
        <v>537</v>
      </c>
      <c r="B302" s="64" t="s">
        <v>24</v>
      </c>
      <c r="C302" s="64" t="s">
        <v>960</v>
      </c>
      <c r="D302" s="64" t="s">
        <v>2383</v>
      </c>
      <c r="E302" s="64">
        <v>10</v>
      </c>
      <c r="F302" s="64" t="s">
        <v>960</v>
      </c>
      <c r="G302" s="64" t="s">
        <v>2383</v>
      </c>
      <c r="H302" s="64">
        <v>10</v>
      </c>
      <c r="I302" s="64" t="s">
        <v>960</v>
      </c>
      <c r="J302" s="64" t="s">
        <v>2383</v>
      </c>
      <c r="K302" s="64">
        <v>200</v>
      </c>
    </row>
    <row r="303" spans="1:11" s="57" customFormat="1" ht="12.75" customHeight="1" x14ac:dyDescent="0.25">
      <c r="A303" s="64">
        <v>538</v>
      </c>
      <c r="B303" s="64" t="s">
        <v>24</v>
      </c>
      <c r="C303" s="64" t="s">
        <v>960</v>
      </c>
      <c r="D303" s="64" t="s">
        <v>3531</v>
      </c>
      <c r="E303" s="64">
        <v>10</v>
      </c>
      <c r="F303" s="64" t="s">
        <v>960</v>
      </c>
      <c r="G303" s="64" t="s">
        <v>3531</v>
      </c>
      <c r="H303" s="64">
        <v>10</v>
      </c>
      <c r="I303" s="64" t="s">
        <v>960</v>
      </c>
      <c r="J303" s="64" t="s">
        <v>3531</v>
      </c>
      <c r="K303" s="64">
        <v>200</v>
      </c>
    </row>
    <row r="304" spans="1:11" s="57" customFormat="1" ht="12.75" customHeight="1" x14ac:dyDescent="0.25">
      <c r="A304" s="64">
        <v>539</v>
      </c>
      <c r="B304" s="64" t="s">
        <v>24</v>
      </c>
      <c r="C304" s="64" t="s">
        <v>960</v>
      </c>
      <c r="D304" s="64" t="s">
        <v>2342</v>
      </c>
      <c r="E304" s="64">
        <v>10</v>
      </c>
      <c r="F304" s="64" t="s">
        <v>960</v>
      </c>
      <c r="G304" s="64" t="s">
        <v>2342</v>
      </c>
      <c r="H304" s="64">
        <v>10</v>
      </c>
      <c r="I304" s="64" t="s">
        <v>960</v>
      </c>
      <c r="J304" s="64" t="s">
        <v>2342</v>
      </c>
      <c r="K304" s="64">
        <v>200</v>
      </c>
    </row>
    <row r="305" spans="1:11" s="57" customFormat="1" ht="12.75" customHeight="1" x14ac:dyDescent="0.25">
      <c r="A305" s="64">
        <v>540</v>
      </c>
      <c r="B305" s="64" t="s">
        <v>24</v>
      </c>
      <c r="C305" s="64" t="s">
        <v>960</v>
      </c>
      <c r="D305" s="64" t="s">
        <v>4036</v>
      </c>
      <c r="E305" s="64">
        <v>10</v>
      </c>
      <c r="F305" s="64" t="s">
        <v>960</v>
      </c>
      <c r="G305" s="64" t="s">
        <v>4036</v>
      </c>
      <c r="H305" s="64">
        <v>10</v>
      </c>
      <c r="I305" s="64" t="s">
        <v>960</v>
      </c>
      <c r="J305" s="64" t="s">
        <v>4036</v>
      </c>
      <c r="K305" s="64">
        <v>200</v>
      </c>
    </row>
    <row r="306" spans="1:11" s="57" customFormat="1" ht="12.75" customHeight="1" x14ac:dyDescent="0.25">
      <c r="A306" s="64">
        <v>555</v>
      </c>
      <c r="B306" s="64" t="s">
        <v>24</v>
      </c>
      <c r="C306" s="64" t="s">
        <v>969</v>
      </c>
      <c r="D306" s="64" t="s">
        <v>940</v>
      </c>
      <c r="E306" s="64">
        <v>185</v>
      </c>
      <c r="F306" s="64" t="s">
        <v>969</v>
      </c>
      <c r="G306" s="64" t="s">
        <v>940</v>
      </c>
      <c r="H306" s="64">
        <v>185</v>
      </c>
      <c r="I306" s="64" t="s">
        <v>969</v>
      </c>
      <c r="J306" s="64" t="s">
        <v>4036</v>
      </c>
      <c r="K306" s="64">
        <v>185</v>
      </c>
    </row>
    <row r="307" spans="1:11" s="57" customFormat="1" ht="12.75" customHeight="1" x14ac:dyDescent="0.25">
      <c r="A307" s="64">
        <v>556</v>
      </c>
      <c r="B307" s="64" t="s">
        <v>24</v>
      </c>
      <c r="C307" s="64" t="s">
        <v>969</v>
      </c>
      <c r="D307" s="64" t="s">
        <v>940</v>
      </c>
      <c r="E307" s="64">
        <v>187</v>
      </c>
      <c r="F307" s="64" t="s">
        <v>969</v>
      </c>
      <c r="G307" s="64" t="s">
        <v>940</v>
      </c>
      <c r="H307" s="64">
        <v>187</v>
      </c>
      <c r="I307" s="64" t="s">
        <v>969</v>
      </c>
      <c r="J307" s="64" t="s">
        <v>4036</v>
      </c>
      <c r="K307" s="64">
        <v>187</v>
      </c>
    </row>
    <row r="308" spans="1:11" s="57" customFormat="1" ht="12.75" customHeight="1" x14ac:dyDescent="0.25">
      <c r="A308" s="64">
        <v>557</v>
      </c>
      <c r="B308" s="64" t="s">
        <v>24</v>
      </c>
      <c r="C308" s="64" t="s">
        <v>969</v>
      </c>
      <c r="D308" s="64" t="s">
        <v>940</v>
      </c>
      <c r="E308" s="64">
        <v>11</v>
      </c>
      <c r="F308" s="64" t="s">
        <v>969</v>
      </c>
      <c r="G308" s="64" t="s">
        <v>940</v>
      </c>
      <c r="H308" s="64">
        <v>11</v>
      </c>
      <c r="I308" s="64" t="s">
        <v>969</v>
      </c>
      <c r="J308" s="64" t="s">
        <v>4036</v>
      </c>
      <c r="K308" s="64">
        <v>11</v>
      </c>
    </row>
    <row r="309" spans="1:11" s="57" customFormat="1" ht="12.75" customHeight="1" x14ac:dyDescent="0.25">
      <c r="A309" s="64">
        <v>558</v>
      </c>
      <c r="B309" s="64" t="s">
        <v>24</v>
      </c>
      <c r="C309" s="64" t="s">
        <v>969</v>
      </c>
      <c r="D309" s="64" t="s">
        <v>940</v>
      </c>
      <c r="E309" s="64">
        <v>180</v>
      </c>
      <c r="F309" s="64" t="s">
        <v>969</v>
      </c>
      <c r="G309" s="64" t="s">
        <v>940</v>
      </c>
      <c r="H309" s="64">
        <v>180</v>
      </c>
      <c r="I309" s="64" t="s">
        <v>969</v>
      </c>
      <c r="J309" s="64" t="s">
        <v>4036</v>
      </c>
      <c r="K309" s="64">
        <v>180</v>
      </c>
    </row>
    <row r="310" spans="1:11" s="57" customFormat="1" ht="12.75" customHeight="1" x14ac:dyDescent="0.25">
      <c r="A310" s="64">
        <v>559</v>
      </c>
      <c r="B310" s="64" t="s">
        <v>24</v>
      </c>
      <c r="C310" s="64" t="s">
        <v>969</v>
      </c>
      <c r="D310" s="64" t="s">
        <v>940</v>
      </c>
      <c r="E310" s="64">
        <v>30</v>
      </c>
      <c r="F310" s="64" t="s">
        <v>969</v>
      </c>
      <c r="G310" s="64" t="s">
        <v>940</v>
      </c>
      <c r="H310" s="64">
        <v>30</v>
      </c>
      <c r="I310" s="64" t="s">
        <v>969</v>
      </c>
      <c r="J310" s="64" t="s">
        <v>4036</v>
      </c>
      <c r="K310" s="64">
        <v>30</v>
      </c>
    </row>
    <row r="311" spans="1:11" s="57" customFormat="1" ht="12.75" customHeight="1" x14ac:dyDescent="0.25">
      <c r="A311" s="64">
        <v>560</v>
      </c>
      <c r="B311" s="64" t="s">
        <v>24</v>
      </c>
      <c r="C311" s="64" t="s">
        <v>969</v>
      </c>
      <c r="D311" s="64" t="s">
        <v>940</v>
      </c>
      <c r="E311" s="64">
        <v>40</v>
      </c>
      <c r="F311" s="64" t="s">
        <v>969</v>
      </c>
      <c r="G311" s="64" t="s">
        <v>940</v>
      </c>
      <c r="H311" s="64">
        <v>40</v>
      </c>
      <c r="I311" s="64" t="s">
        <v>969</v>
      </c>
      <c r="J311" s="64" t="s">
        <v>4036</v>
      </c>
      <c r="K311" s="64">
        <v>40</v>
      </c>
    </row>
    <row r="312" spans="1:11" s="57" customFormat="1" ht="12.75" customHeight="1" x14ac:dyDescent="0.25">
      <c r="A312" s="64">
        <v>561</v>
      </c>
      <c r="B312" s="64" t="s">
        <v>24</v>
      </c>
      <c r="C312" s="64" t="s">
        <v>969</v>
      </c>
      <c r="D312" s="64" t="s">
        <v>940</v>
      </c>
      <c r="E312" s="64">
        <v>50</v>
      </c>
      <c r="F312" s="64" t="s">
        <v>969</v>
      </c>
      <c r="G312" s="64" t="s">
        <v>940</v>
      </c>
      <c r="H312" s="64">
        <v>50</v>
      </c>
      <c r="I312" s="64" t="s">
        <v>969</v>
      </c>
      <c r="J312" s="64" t="s">
        <v>4036</v>
      </c>
      <c r="K312" s="64">
        <v>50</v>
      </c>
    </row>
    <row r="313" spans="1:11" s="57" customFormat="1" ht="12.75" customHeight="1" x14ac:dyDescent="0.25">
      <c r="A313" s="64">
        <v>562</v>
      </c>
      <c r="B313" s="64" t="s">
        <v>24</v>
      </c>
      <c r="C313" s="64" t="s">
        <v>969</v>
      </c>
      <c r="D313" s="64" t="s">
        <v>940</v>
      </c>
      <c r="E313" s="64">
        <v>60</v>
      </c>
      <c r="F313" s="64" t="s">
        <v>969</v>
      </c>
      <c r="G313" s="64" t="s">
        <v>940</v>
      </c>
      <c r="H313" s="64">
        <v>60</v>
      </c>
      <c r="I313" s="64" t="s">
        <v>969</v>
      </c>
      <c r="J313" s="64" t="s">
        <v>4036</v>
      </c>
      <c r="K313" s="64">
        <v>60</v>
      </c>
    </row>
    <row r="314" spans="1:11" s="57" customFormat="1" ht="12.75" customHeight="1" x14ac:dyDescent="0.25">
      <c r="A314" s="64">
        <v>563</v>
      </c>
      <c r="B314" s="64" t="s">
        <v>24</v>
      </c>
      <c r="C314" s="64" t="s">
        <v>969</v>
      </c>
      <c r="D314" s="64" t="s">
        <v>940</v>
      </c>
      <c r="E314" s="64">
        <v>70</v>
      </c>
      <c r="F314" s="64" t="s">
        <v>969</v>
      </c>
      <c r="G314" s="64" t="s">
        <v>940</v>
      </c>
      <c r="H314" s="64">
        <v>70</v>
      </c>
      <c r="I314" s="64" t="s">
        <v>969</v>
      </c>
      <c r="J314" s="64" t="s">
        <v>4036</v>
      </c>
      <c r="K314" s="64">
        <v>70</v>
      </c>
    </row>
    <row r="315" spans="1:11" s="57" customFormat="1" ht="12.75" customHeight="1" x14ac:dyDescent="0.25">
      <c r="A315" s="64">
        <v>565</v>
      </c>
      <c r="B315" s="64" t="s">
        <v>24</v>
      </c>
      <c r="C315" s="64" t="s">
        <v>969</v>
      </c>
      <c r="D315" s="64" t="s">
        <v>940</v>
      </c>
      <c r="E315" s="64">
        <v>80</v>
      </c>
      <c r="F315" s="64" t="s">
        <v>969</v>
      </c>
      <c r="G315" s="64" t="s">
        <v>940</v>
      </c>
      <c r="H315" s="64">
        <v>80</v>
      </c>
      <c r="I315" s="64" t="s">
        <v>969</v>
      </c>
      <c r="J315" s="64" t="s">
        <v>4036</v>
      </c>
      <c r="K315" s="64">
        <v>80</v>
      </c>
    </row>
    <row r="316" spans="1:11" s="57" customFormat="1" ht="12.75" customHeight="1" x14ac:dyDescent="0.25">
      <c r="A316" s="64">
        <v>566</v>
      </c>
      <c r="B316" s="64" t="s">
        <v>24</v>
      </c>
      <c r="C316" s="64" t="s">
        <v>969</v>
      </c>
      <c r="D316" s="64" t="s">
        <v>940</v>
      </c>
      <c r="E316" s="64">
        <v>90</v>
      </c>
      <c r="F316" s="64" t="s">
        <v>969</v>
      </c>
      <c r="G316" s="64" t="s">
        <v>940</v>
      </c>
      <c r="H316" s="64">
        <v>90</v>
      </c>
      <c r="I316" s="64" t="s">
        <v>969</v>
      </c>
      <c r="J316" s="64" t="s">
        <v>4036</v>
      </c>
      <c r="K316" s="64">
        <v>90</v>
      </c>
    </row>
    <row r="317" spans="1:11" s="57" customFormat="1" ht="12.75" customHeight="1" x14ac:dyDescent="0.25">
      <c r="A317" s="64">
        <v>567</v>
      </c>
      <c r="B317" s="64" t="s">
        <v>24</v>
      </c>
      <c r="C317" s="64" t="s">
        <v>969</v>
      </c>
      <c r="D317" s="64" t="s">
        <v>940</v>
      </c>
      <c r="E317" s="64">
        <v>170</v>
      </c>
      <c r="F317" s="64" t="s">
        <v>969</v>
      </c>
      <c r="G317" s="64" t="s">
        <v>940</v>
      </c>
      <c r="H317" s="64">
        <v>170</v>
      </c>
      <c r="I317" s="64" t="s">
        <v>969</v>
      </c>
      <c r="J317" s="64" t="s">
        <v>4036</v>
      </c>
      <c r="K317" s="64">
        <v>170</v>
      </c>
    </row>
    <row r="318" spans="1:11" s="57" customFormat="1" ht="12.75" customHeight="1" x14ac:dyDescent="0.25">
      <c r="A318" s="64">
        <v>568</v>
      </c>
      <c r="B318" s="64" t="s">
        <v>24</v>
      </c>
      <c r="C318" s="64" t="s">
        <v>969</v>
      </c>
      <c r="D318" s="64" t="s">
        <v>940</v>
      </c>
      <c r="E318" s="64">
        <v>110</v>
      </c>
      <c r="F318" s="64" t="s">
        <v>969</v>
      </c>
      <c r="G318" s="64" t="s">
        <v>940</v>
      </c>
      <c r="H318" s="64">
        <v>110</v>
      </c>
      <c r="I318" s="64" t="s">
        <v>969</v>
      </c>
      <c r="J318" s="64" t="s">
        <v>4036</v>
      </c>
      <c r="K318" s="64">
        <v>110</v>
      </c>
    </row>
    <row r="319" spans="1:11" s="57" customFormat="1" ht="12.75" customHeight="1" x14ac:dyDescent="0.25">
      <c r="A319" s="64">
        <v>569</v>
      </c>
      <c r="B319" s="64" t="s">
        <v>24</v>
      </c>
      <c r="C319" s="64" t="s">
        <v>969</v>
      </c>
      <c r="D319" s="64" t="s">
        <v>940</v>
      </c>
      <c r="E319" s="64">
        <v>120</v>
      </c>
      <c r="F319" s="64" t="s">
        <v>969</v>
      </c>
      <c r="G319" s="64" t="s">
        <v>940</v>
      </c>
      <c r="H319" s="64">
        <v>120</v>
      </c>
      <c r="I319" s="64" t="s">
        <v>969</v>
      </c>
      <c r="J319" s="64" t="s">
        <v>4036</v>
      </c>
      <c r="K319" s="64">
        <v>120</v>
      </c>
    </row>
    <row r="320" spans="1:11" s="57" customFormat="1" ht="12.75" customHeight="1" x14ac:dyDescent="0.25">
      <c r="A320" s="64">
        <v>571</v>
      </c>
      <c r="B320" s="64" t="s">
        <v>24</v>
      </c>
      <c r="C320" s="64" t="s">
        <v>969</v>
      </c>
      <c r="D320" s="64" t="s">
        <v>940</v>
      </c>
      <c r="E320" s="64">
        <v>140</v>
      </c>
      <c r="F320" s="64" t="s">
        <v>969</v>
      </c>
      <c r="G320" s="64" t="s">
        <v>940</v>
      </c>
      <c r="H320" s="64">
        <v>140</v>
      </c>
      <c r="I320" s="64" t="s">
        <v>969</v>
      </c>
      <c r="J320" s="64" t="s">
        <v>4036</v>
      </c>
      <c r="K320" s="64">
        <v>140</v>
      </c>
    </row>
    <row r="321" spans="1:11" s="57" customFormat="1" ht="12.75" customHeight="1" x14ac:dyDescent="0.25">
      <c r="A321" s="64">
        <v>572</v>
      </c>
      <c r="B321" s="64" t="s">
        <v>24</v>
      </c>
      <c r="C321" s="64" t="s">
        <v>969</v>
      </c>
      <c r="D321" s="64" t="s">
        <v>940</v>
      </c>
      <c r="E321" s="64">
        <v>150</v>
      </c>
      <c r="F321" s="64" t="s">
        <v>969</v>
      </c>
      <c r="G321" s="64" t="s">
        <v>940</v>
      </c>
      <c r="H321" s="64">
        <v>150</v>
      </c>
      <c r="I321" s="64" t="s">
        <v>969</v>
      </c>
      <c r="J321" s="64" t="s">
        <v>4036</v>
      </c>
      <c r="K321" s="64">
        <v>150</v>
      </c>
    </row>
    <row r="322" spans="1:11" s="57" customFormat="1" ht="12.75" customHeight="1" x14ac:dyDescent="0.25">
      <c r="A322" s="64">
        <v>574</v>
      </c>
      <c r="B322" s="64" t="s">
        <v>24</v>
      </c>
      <c r="C322" s="64" t="s">
        <v>969</v>
      </c>
      <c r="D322" s="64" t="s">
        <v>940</v>
      </c>
      <c r="E322" s="64">
        <v>1</v>
      </c>
      <c r="F322" s="64" t="s">
        <v>969</v>
      </c>
      <c r="G322" s="64" t="s">
        <v>940</v>
      </c>
      <c r="H322" s="64">
        <v>1</v>
      </c>
      <c r="I322" s="64" t="s">
        <v>969</v>
      </c>
      <c r="J322" s="64" t="s">
        <v>4036</v>
      </c>
      <c r="K322" s="64">
        <v>1</v>
      </c>
    </row>
    <row r="323" spans="1:11" s="57" customFormat="1" ht="12.75" customHeight="1" x14ac:dyDescent="0.25">
      <c r="A323" s="64">
        <v>575</v>
      </c>
      <c r="B323" s="64" t="s">
        <v>24</v>
      </c>
      <c r="C323" s="64" t="s">
        <v>969</v>
      </c>
      <c r="D323" s="64" t="s">
        <v>940</v>
      </c>
      <c r="E323" s="64">
        <v>2</v>
      </c>
      <c r="F323" s="64" t="s">
        <v>969</v>
      </c>
      <c r="G323" s="64" t="s">
        <v>940</v>
      </c>
      <c r="H323" s="64">
        <v>2</v>
      </c>
      <c r="I323" s="64" t="s">
        <v>969</v>
      </c>
      <c r="J323" s="64" t="s">
        <v>4036</v>
      </c>
      <c r="K323" s="64">
        <v>2</v>
      </c>
    </row>
    <row r="324" spans="1:11" s="57" customFormat="1" ht="12.75" customHeight="1" x14ac:dyDescent="0.25">
      <c r="A324" s="64">
        <v>576</v>
      </c>
      <c r="B324" s="64" t="s">
        <v>24</v>
      </c>
      <c r="C324" s="64" t="s">
        <v>969</v>
      </c>
      <c r="D324" s="64" t="s">
        <v>940</v>
      </c>
      <c r="E324" s="64">
        <v>3</v>
      </c>
      <c r="F324" s="64" t="s">
        <v>969</v>
      </c>
      <c r="G324" s="64" t="s">
        <v>940</v>
      </c>
      <c r="H324" s="64">
        <v>3</v>
      </c>
      <c r="I324" s="64" t="s">
        <v>969</v>
      </c>
      <c r="J324" s="64" t="s">
        <v>4036</v>
      </c>
      <c r="K324" s="64">
        <v>3</v>
      </c>
    </row>
    <row r="325" spans="1:11" s="57" customFormat="1" ht="12.75" customHeight="1" x14ac:dyDescent="0.25">
      <c r="A325" s="64">
        <v>577</v>
      </c>
      <c r="B325" s="64" t="s">
        <v>24</v>
      </c>
      <c r="C325" s="64" t="s">
        <v>969</v>
      </c>
      <c r="D325" s="64" t="s">
        <v>940</v>
      </c>
      <c r="E325" s="64">
        <v>4</v>
      </c>
      <c r="F325" s="64" t="s">
        <v>969</v>
      </c>
      <c r="G325" s="64" t="s">
        <v>940</v>
      </c>
      <c r="H325" s="64">
        <v>4</v>
      </c>
      <c r="I325" s="64" t="s">
        <v>969</v>
      </c>
      <c r="J325" s="64" t="s">
        <v>4036</v>
      </c>
      <c r="K325" s="64">
        <v>4</v>
      </c>
    </row>
    <row r="326" spans="1:11" s="57" customFormat="1" ht="12.75" customHeight="1" x14ac:dyDescent="0.25">
      <c r="A326" s="64">
        <v>578</v>
      </c>
      <c r="B326" s="64" t="s">
        <v>24</v>
      </c>
      <c r="C326" s="64" t="s">
        <v>969</v>
      </c>
      <c r="D326" s="64" t="s">
        <v>940</v>
      </c>
      <c r="E326" s="64">
        <v>5</v>
      </c>
      <c r="F326" s="64" t="s">
        <v>969</v>
      </c>
      <c r="G326" s="64" t="s">
        <v>940</v>
      </c>
      <c r="H326" s="64">
        <v>5</v>
      </c>
      <c r="I326" s="64" t="s">
        <v>969</v>
      </c>
      <c r="J326" s="64" t="s">
        <v>4036</v>
      </c>
      <c r="K326" s="64">
        <v>5</v>
      </c>
    </row>
    <row r="327" spans="1:11" s="57" customFormat="1" ht="12.75" customHeight="1" x14ac:dyDescent="0.25">
      <c r="A327" s="64">
        <v>579</v>
      </c>
      <c r="B327" s="64" t="s">
        <v>24</v>
      </c>
      <c r="C327" s="64" t="s">
        <v>969</v>
      </c>
      <c r="D327" s="64" t="s">
        <v>940</v>
      </c>
      <c r="E327" s="64">
        <v>6</v>
      </c>
      <c r="F327" s="64" t="s">
        <v>969</v>
      </c>
      <c r="G327" s="64" t="s">
        <v>940</v>
      </c>
      <c r="H327" s="64">
        <v>6</v>
      </c>
      <c r="I327" s="64" t="s">
        <v>969</v>
      </c>
      <c r="J327" s="64" t="s">
        <v>4036</v>
      </c>
      <c r="K327" s="64">
        <v>6</v>
      </c>
    </row>
    <row r="328" spans="1:11" s="57" customFormat="1" ht="12.75" customHeight="1" x14ac:dyDescent="0.25">
      <c r="A328" s="64">
        <v>580</v>
      </c>
      <c r="B328" s="64" t="s">
        <v>24</v>
      </c>
      <c r="C328" s="64" t="s">
        <v>969</v>
      </c>
      <c r="D328" s="64" t="s">
        <v>940</v>
      </c>
      <c r="E328" s="64">
        <v>7</v>
      </c>
      <c r="F328" s="64" t="s">
        <v>969</v>
      </c>
      <c r="G328" s="64" t="s">
        <v>940</v>
      </c>
      <c r="H328" s="64">
        <v>7</v>
      </c>
      <c r="I328" s="64" t="s">
        <v>969</v>
      </c>
      <c r="J328" s="64" t="s">
        <v>4036</v>
      </c>
      <c r="K328" s="64">
        <v>7</v>
      </c>
    </row>
    <row r="329" spans="1:11" s="57" customFormat="1" ht="12.75" customHeight="1" x14ac:dyDescent="0.25">
      <c r="A329" s="64">
        <v>581</v>
      </c>
      <c r="B329" s="64" t="s">
        <v>24</v>
      </c>
      <c r="C329" s="64" t="s">
        <v>969</v>
      </c>
      <c r="D329" s="64" t="s">
        <v>940</v>
      </c>
      <c r="E329" s="64">
        <v>8</v>
      </c>
      <c r="F329" s="64" t="s">
        <v>969</v>
      </c>
      <c r="G329" s="64" t="s">
        <v>940</v>
      </c>
      <c r="H329" s="64">
        <v>8</v>
      </c>
      <c r="I329" s="64" t="s">
        <v>969</v>
      </c>
      <c r="J329" s="64" t="s">
        <v>4036</v>
      </c>
      <c r="K329" s="64">
        <v>8</v>
      </c>
    </row>
    <row r="330" spans="1:11" s="57" customFormat="1" ht="12.75" customHeight="1" x14ac:dyDescent="0.25">
      <c r="A330" s="64">
        <v>582</v>
      </c>
      <c r="B330" s="64" t="s">
        <v>24</v>
      </c>
      <c r="C330" s="64" t="s">
        <v>969</v>
      </c>
      <c r="D330" s="64" t="s">
        <v>940</v>
      </c>
      <c r="E330" s="64">
        <v>9</v>
      </c>
      <c r="F330" s="64" t="s">
        <v>969</v>
      </c>
      <c r="G330" s="64" t="s">
        <v>940</v>
      </c>
      <c r="H330" s="64">
        <v>9</v>
      </c>
      <c r="I330" s="64" t="s">
        <v>969</v>
      </c>
      <c r="J330" s="64" t="s">
        <v>4036</v>
      </c>
      <c r="K330" s="64">
        <v>9</v>
      </c>
    </row>
    <row r="331" spans="1:11" s="57" customFormat="1" ht="12.75" customHeight="1" x14ac:dyDescent="0.25">
      <c r="A331" s="64">
        <v>583</v>
      </c>
      <c r="B331" s="64" t="s">
        <v>24</v>
      </c>
      <c r="C331" s="64" t="s">
        <v>969</v>
      </c>
      <c r="D331" s="64" t="s">
        <v>940</v>
      </c>
      <c r="E331" s="64">
        <v>10</v>
      </c>
      <c r="F331" s="64" t="s">
        <v>969</v>
      </c>
      <c r="G331" s="64" t="s">
        <v>940</v>
      </c>
      <c r="H331" s="64">
        <v>10</v>
      </c>
      <c r="I331" s="64" t="s">
        <v>969</v>
      </c>
      <c r="J331" s="64" t="s">
        <v>4036</v>
      </c>
      <c r="K331" s="64">
        <v>10</v>
      </c>
    </row>
    <row r="332" spans="1:11" s="57" customFormat="1" ht="12.75" customHeight="1" x14ac:dyDescent="0.25">
      <c r="A332" s="64">
        <v>600</v>
      </c>
      <c r="B332" s="64" t="s">
        <v>24</v>
      </c>
      <c r="C332" s="64" t="s">
        <v>974</v>
      </c>
      <c r="D332" s="64" t="s">
        <v>940</v>
      </c>
      <c r="E332" s="64">
        <v>10</v>
      </c>
      <c r="F332" s="64" t="s">
        <v>974</v>
      </c>
      <c r="G332" s="64" t="s">
        <v>940</v>
      </c>
      <c r="H332" s="64">
        <v>10</v>
      </c>
      <c r="I332" s="64" t="s">
        <v>974</v>
      </c>
      <c r="J332" s="64" t="s">
        <v>4027</v>
      </c>
      <c r="K332" s="64">
        <v>10</v>
      </c>
    </row>
    <row r="333" spans="1:11" s="57" customFormat="1" ht="12.75" customHeight="1" x14ac:dyDescent="0.25">
      <c r="A333" s="64">
        <v>601</v>
      </c>
      <c r="B333" s="64" t="s">
        <v>24</v>
      </c>
      <c r="C333" s="64" t="s">
        <v>974</v>
      </c>
      <c r="D333" s="64" t="s">
        <v>940</v>
      </c>
      <c r="E333" s="64">
        <v>20</v>
      </c>
      <c r="F333" s="64" t="s">
        <v>974</v>
      </c>
      <c r="G333" s="64" t="s">
        <v>940</v>
      </c>
      <c r="H333" s="64">
        <v>20</v>
      </c>
      <c r="I333" s="64" t="s">
        <v>974</v>
      </c>
      <c r="J333" s="64" t="s">
        <v>4027</v>
      </c>
      <c r="K333" s="64">
        <v>20</v>
      </c>
    </row>
    <row r="334" spans="1:11" s="57" customFormat="1" ht="12.75" customHeight="1" x14ac:dyDescent="0.25">
      <c r="A334" s="64">
        <v>602</v>
      </c>
      <c r="B334" s="64" t="s">
        <v>24</v>
      </c>
      <c r="C334" s="64" t="s">
        <v>974</v>
      </c>
      <c r="D334" s="64" t="s">
        <v>940</v>
      </c>
      <c r="E334" s="64">
        <v>30</v>
      </c>
      <c r="F334" s="64" t="s">
        <v>974</v>
      </c>
      <c r="G334" s="64" t="s">
        <v>940</v>
      </c>
      <c r="H334" s="64">
        <v>30</v>
      </c>
      <c r="I334" s="64" t="s">
        <v>974</v>
      </c>
      <c r="J334" s="64" t="s">
        <v>4027</v>
      </c>
      <c r="K334" s="64">
        <v>30</v>
      </c>
    </row>
    <row r="335" spans="1:11" s="57" customFormat="1" ht="12.75" customHeight="1" x14ac:dyDescent="0.25">
      <c r="A335" s="64">
        <v>603</v>
      </c>
      <c r="B335" s="64" t="s">
        <v>24</v>
      </c>
      <c r="C335" s="64" t="s">
        <v>974</v>
      </c>
      <c r="D335" s="64" t="s">
        <v>940</v>
      </c>
      <c r="E335" s="64">
        <v>40</v>
      </c>
      <c r="F335" s="64" t="s">
        <v>974</v>
      </c>
      <c r="G335" s="64" t="s">
        <v>940</v>
      </c>
      <c r="H335" s="64">
        <v>40</v>
      </c>
      <c r="I335" s="64" t="s">
        <v>974</v>
      </c>
      <c r="J335" s="64" t="s">
        <v>4027</v>
      </c>
      <c r="K335" s="64">
        <v>40</v>
      </c>
    </row>
    <row r="336" spans="1:11" s="57" customFormat="1" ht="12.75" customHeight="1" x14ac:dyDescent="0.25">
      <c r="A336" s="64">
        <v>604</v>
      </c>
      <c r="B336" s="64" t="s">
        <v>24</v>
      </c>
      <c r="C336" s="64" t="s">
        <v>974</v>
      </c>
      <c r="D336" s="64" t="s">
        <v>940</v>
      </c>
      <c r="E336" s="64">
        <v>50</v>
      </c>
      <c r="F336" s="64" t="s">
        <v>974</v>
      </c>
      <c r="G336" s="64" t="s">
        <v>940</v>
      </c>
      <c r="H336" s="64">
        <v>50</v>
      </c>
      <c r="I336" s="64" t="s">
        <v>974</v>
      </c>
      <c r="J336" s="64" t="s">
        <v>4027</v>
      </c>
      <c r="K336" s="64">
        <v>50</v>
      </c>
    </row>
    <row r="337" spans="1:11" s="57" customFormat="1" ht="12.75" customHeight="1" x14ac:dyDescent="0.25">
      <c r="A337" s="64">
        <v>605</v>
      </c>
      <c r="B337" s="64" t="s">
        <v>24</v>
      </c>
      <c r="C337" s="64" t="s">
        <v>974</v>
      </c>
      <c r="D337" s="64" t="s">
        <v>940</v>
      </c>
      <c r="E337" s="64">
        <v>60</v>
      </c>
      <c r="F337" s="64" t="s">
        <v>974</v>
      </c>
      <c r="G337" s="64" t="s">
        <v>940</v>
      </c>
      <c r="H337" s="64">
        <v>60</v>
      </c>
      <c r="I337" s="64" t="s">
        <v>974</v>
      </c>
      <c r="J337" s="64" t="s">
        <v>4027</v>
      </c>
      <c r="K337" s="64">
        <v>60</v>
      </c>
    </row>
    <row r="338" spans="1:11" s="57" customFormat="1" ht="12.75" customHeight="1" x14ac:dyDescent="0.25">
      <c r="A338" s="64">
        <v>606</v>
      </c>
      <c r="B338" s="64" t="s">
        <v>24</v>
      </c>
      <c r="C338" s="64" t="s">
        <v>974</v>
      </c>
      <c r="D338" s="64" t="s">
        <v>940</v>
      </c>
      <c r="E338" s="64">
        <v>70</v>
      </c>
      <c r="F338" s="64" t="s">
        <v>974</v>
      </c>
      <c r="G338" s="64" t="s">
        <v>940</v>
      </c>
      <c r="H338" s="64">
        <v>70</v>
      </c>
      <c r="I338" s="64" t="s">
        <v>974</v>
      </c>
      <c r="J338" s="64" t="s">
        <v>4027</v>
      </c>
      <c r="K338" s="64">
        <v>70</v>
      </c>
    </row>
    <row r="339" spans="1:11" s="57" customFormat="1" ht="12.75" customHeight="1" x14ac:dyDescent="0.25">
      <c r="A339" s="64">
        <v>607</v>
      </c>
      <c r="B339" s="64" t="s">
        <v>24</v>
      </c>
      <c r="C339" s="64" t="s">
        <v>974</v>
      </c>
      <c r="D339" s="64" t="s">
        <v>940</v>
      </c>
      <c r="E339" s="64">
        <v>80</v>
      </c>
      <c r="F339" s="64" t="s">
        <v>974</v>
      </c>
      <c r="G339" s="64" t="s">
        <v>940</v>
      </c>
      <c r="H339" s="64">
        <v>80</v>
      </c>
      <c r="I339" s="64" t="s">
        <v>974</v>
      </c>
      <c r="J339" s="64" t="s">
        <v>4027</v>
      </c>
      <c r="K339" s="64">
        <v>80</v>
      </c>
    </row>
    <row r="340" spans="1:11" s="57" customFormat="1" ht="12.75" customHeight="1" x14ac:dyDescent="0.25">
      <c r="A340" s="64">
        <v>608</v>
      </c>
      <c r="B340" s="64" t="s">
        <v>24</v>
      </c>
      <c r="C340" s="64" t="s">
        <v>974</v>
      </c>
      <c r="D340" s="64" t="s">
        <v>940</v>
      </c>
      <c r="E340" s="64">
        <v>90</v>
      </c>
      <c r="F340" s="64" t="s">
        <v>974</v>
      </c>
      <c r="G340" s="64" t="s">
        <v>940</v>
      </c>
      <c r="H340" s="64">
        <v>90</v>
      </c>
      <c r="I340" s="64" t="s">
        <v>974</v>
      </c>
      <c r="J340" s="64" t="s">
        <v>4027</v>
      </c>
      <c r="K340" s="64">
        <v>90</v>
      </c>
    </row>
    <row r="341" spans="1:11" s="57" customFormat="1" ht="12.75" customHeight="1" x14ac:dyDescent="0.25">
      <c r="A341" s="64">
        <v>609</v>
      </c>
      <c r="B341" s="64" t="s">
        <v>24</v>
      </c>
      <c r="C341" s="64" t="s">
        <v>974</v>
      </c>
      <c r="D341" s="64" t="s">
        <v>940</v>
      </c>
      <c r="E341" s="64">
        <v>100</v>
      </c>
      <c r="F341" s="64" t="s">
        <v>974</v>
      </c>
      <c r="G341" s="64" t="s">
        <v>940</v>
      </c>
      <c r="H341" s="64">
        <v>100</v>
      </c>
      <c r="I341" s="64" t="s">
        <v>974</v>
      </c>
      <c r="J341" s="64" t="s">
        <v>4027</v>
      </c>
      <c r="K341" s="64">
        <v>100</v>
      </c>
    </row>
    <row r="342" spans="1:11" s="57" customFormat="1" ht="12.75" customHeight="1" x14ac:dyDescent="0.25">
      <c r="A342" s="64">
        <v>610</v>
      </c>
      <c r="B342" s="64" t="s">
        <v>24</v>
      </c>
      <c r="C342" s="64" t="s">
        <v>974</v>
      </c>
      <c r="D342" s="64" t="s">
        <v>940</v>
      </c>
      <c r="E342" s="64">
        <v>110</v>
      </c>
      <c r="F342" s="64" t="s">
        <v>974</v>
      </c>
      <c r="G342" s="64" t="s">
        <v>940</v>
      </c>
      <c r="H342" s="64">
        <v>110</v>
      </c>
      <c r="I342" s="64" t="s">
        <v>974</v>
      </c>
      <c r="J342" s="64" t="s">
        <v>4027</v>
      </c>
      <c r="K342" s="64">
        <v>110</v>
      </c>
    </row>
    <row r="343" spans="1:11" s="57" customFormat="1" ht="12.75" customHeight="1" x14ac:dyDescent="0.25">
      <c r="A343" s="64">
        <v>611</v>
      </c>
      <c r="B343" s="64" t="s">
        <v>24</v>
      </c>
      <c r="C343" s="64" t="s">
        <v>974</v>
      </c>
      <c r="D343" s="64" t="s">
        <v>940</v>
      </c>
      <c r="E343" s="64">
        <v>120</v>
      </c>
      <c r="F343" s="64" t="s">
        <v>974</v>
      </c>
      <c r="G343" s="64" t="s">
        <v>940</v>
      </c>
      <c r="H343" s="64">
        <v>120</v>
      </c>
      <c r="I343" s="64" t="s">
        <v>974</v>
      </c>
      <c r="J343" s="64" t="s">
        <v>4027</v>
      </c>
      <c r="K343" s="64">
        <v>120</v>
      </c>
    </row>
    <row r="344" spans="1:11" s="57" customFormat="1" ht="12.75" customHeight="1" x14ac:dyDescent="0.25">
      <c r="A344" s="64">
        <v>612</v>
      </c>
      <c r="B344" s="64" t="s">
        <v>24</v>
      </c>
      <c r="C344" s="64" t="s">
        <v>974</v>
      </c>
      <c r="D344" s="64" t="s">
        <v>940</v>
      </c>
      <c r="E344" s="64">
        <v>130</v>
      </c>
      <c r="F344" s="64" t="s">
        <v>974</v>
      </c>
      <c r="G344" s="64" t="s">
        <v>940</v>
      </c>
      <c r="H344" s="64">
        <v>130</v>
      </c>
      <c r="I344" s="64" t="s">
        <v>974</v>
      </c>
      <c r="J344" s="64" t="s">
        <v>4027</v>
      </c>
      <c r="K344" s="64">
        <v>130</v>
      </c>
    </row>
    <row r="345" spans="1:11" s="57" customFormat="1" ht="12.75" customHeight="1" x14ac:dyDescent="0.25">
      <c r="A345" s="64">
        <v>613</v>
      </c>
      <c r="B345" s="64" t="s">
        <v>24</v>
      </c>
      <c r="C345" s="64" t="s">
        <v>974</v>
      </c>
      <c r="D345" s="64" t="s">
        <v>940</v>
      </c>
      <c r="E345" s="64">
        <v>140</v>
      </c>
      <c r="F345" s="64" t="s">
        <v>974</v>
      </c>
      <c r="G345" s="64" t="s">
        <v>940</v>
      </c>
      <c r="H345" s="64">
        <v>140</v>
      </c>
      <c r="I345" s="64" t="s">
        <v>974</v>
      </c>
      <c r="J345" s="64" t="s">
        <v>4027</v>
      </c>
      <c r="K345" s="64">
        <v>140</v>
      </c>
    </row>
    <row r="346" spans="1:11" s="57" customFormat="1" ht="12.75" customHeight="1" x14ac:dyDescent="0.25">
      <c r="A346" s="64">
        <v>614</v>
      </c>
      <c r="B346" s="64" t="s">
        <v>24</v>
      </c>
      <c r="C346" s="64" t="s">
        <v>974</v>
      </c>
      <c r="D346" s="64" t="s">
        <v>940</v>
      </c>
      <c r="E346" s="64">
        <v>150</v>
      </c>
      <c r="F346" s="64" t="s">
        <v>974</v>
      </c>
      <c r="G346" s="64" t="s">
        <v>940</v>
      </c>
      <c r="H346" s="64">
        <v>150</v>
      </c>
      <c r="I346" s="64" t="s">
        <v>974</v>
      </c>
      <c r="J346" s="64" t="s">
        <v>4027</v>
      </c>
      <c r="K346" s="64">
        <v>150</v>
      </c>
    </row>
    <row r="347" spans="1:11" s="57" customFormat="1" ht="12.75" customHeight="1" x14ac:dyDescent="0.25">
      <c r="A347" s="64">
        <v>615</v>
      </c>
      <c r="B347" s="64" t="s">
        <v>24</v>
      </c>
      <c r="C347" s="64" t="s">
        <v>974</v>
      </c>
      <c r="D347" s="64" t="s">
        <v>940</v>
      </c>
      <c r="E347" s="64">
        <v>160</v>
      </c>
      <c r="F347" s="64" t="s">
        <v>974</v>
      </c>
      <c r="G347" s="64" t="s">
        <v>940</v>
      </c>
      <c r="H347" s="64">
        <v>160</v>
      </c>
      <c r="I347" s="64" t="s">
        <v>974</v>
      </c>
      <c r="J347" s="64" t="s">
        <v>4027</v>
      </c>
      <c r="K347" s="64">
        <v>160</v>
      </c>
    </row>
    <row r="348" spans="1:11" s="57" customFormat="1" ht="12.75" customHeight="1" x14ac:dyDescent="0.25">
      <c r="A348" s="64">
        <v>616</v>
      </c>
      <c r="B348" s="64" t="s">
        <v>24</v>
      </c>
      <c r="C348" s="64" t="s">
        <v>974</v>
      </c>
      <c r="D348" s="64" t="s">
        <v>940</v>
      </c>
      <c r="E348" s="64">
        <v>170</v>
      </c>
      <c r="F348" s="64" t="s">
        <v>974</v>
      </c>
      <c r="G348" s="64" t="s">
        <v>940</v>
      </c>
      <c r="H348" s="64">
        <v>170</v>
      </c>
      <c r="I348" s="64" t="s">
        <v>974</v>
      </c>
      <c r="J348" s="64" t="s">
        <v>4027</v>
      </c>
      <c r="K348" s="64">
        <v>170</v>
      </c>
    </row>
    <row r="349" spans="1:11" s="57" customFormat="1" ht="12.75" customHeight="1" x14ac:dyDescent="0.25">
      <c r="A349" s="64">
        <v>617</v>
      </c>
      <c r="B349" s="64" t="s">
        <v>24</v>
      </c>
      <c r="C349" s="64" t="s">
        <v>974</v>
      </c>
      <c r="D349" s="64" t="s">
        <v>940</v>
      </c>
      <c r="E349" s="64">
        <v>180</v>
      </c>
      <c r="F349" s="64" t="s">
        <v>974</v>
      </c>
      <c r="G349" s="64" t="s">
        <v>940</v>
      </c>
      <c r="H349" s="64">
        <v>180</v>
      </c>
      <c r="I349" s="64" t="s">
        <v>974</v>
      </c>
      <c r="J349" s="64" t="s">
        <v>4027</v>
      </c>
      <c r="K349" s="64">
        <v>180</v>
      </c>
    </row>
    <row r="350" spans="1:11" s="57" customFormat="1" ht="12.75" customHeight="1" x14ac:dyDescent="0.25">
      <c r="A350" s="64">
        <v>618</v>
      </c>
      <c r="B350" s="64" t="s">
        <v>24</v>
      </c>
      <c r="C350" s="64" t="s">
        <v>974</v>
      </c>
      <c r="D350" s="64" t="s">
        <v>940</v>
      </c>
      <c r="E350" s="64">
        <v>385</v>
      </c>
      <c r="F350" s="64" t="s">
        <v>974</v>
      </c>
      <c r="G350" s="64" t="s">
        <v>940</v>
      </c>
      <c r="H350" s="64">
        <v>385</v>
      </c>
      <c r="I350" s="64" t="s">
        <v>974</v>
      </c>
      <c r="J350" s="64" t="s">
        <v>4027</v>
      </c>
      <c r="K350" s="64">
        <v>385</v>
      </c>
    </row>
    <row r="351" spans="1:11" s="57" customFormat="1" ht="12.75" customHeight="1" x14ac:dyDescent="0.25">
      <c r="A351" s="64">
        <v>619</v>
      </c>
      <c r="B351" s="64" t="s">
        <v>24</v>
      </c>
      <c r="C351" s="64" t="s">
        <v>974</v>
      </c>
      <c r="D351" s="64" t="s">
        <v>940</v>
      </c>
      <c r="E351" s="64">
        <v>200</v>
      </c>
      <c r="F351" s="64" t="s">
        <v>974</v>
      </c>
      <c r="G351" s="64" t="s">
        <v>940</v>
      </c>
      <c r="H351" s="64">
        <v>200</v>
      </c>
      <c r="I351" s="64" t="s">
        <v>974</v>
      </c>
      <c r="J351" s="64" t="s">
        <v>4027</v>
      </c>
      <c r="K351" s="64">
        <v>200</v>
      </c>
    </row>
    <row r="352" spans="1:11" s="57" customFormat="1" ht="12.75" customHeight="1" x14ac:dyDescent="0.25">
      <c r="A352" s="64">
        <v>620</v>
      </c>
      <c r="B352" s="64" t="s">
        <v>24</v>
      </c>
      <c r="C352" s="64" t="s">
        <v>974</v>
      </c>
      <c r="D352" s="64" t="s">
        <v>940</v>
      </c>
      <c r="E352" s="64">
        <v>210</v>
      </c>
      <c r="F352" s="64" t="s">
        <v>974</v>
      </c>
      <c r="G352" s="64" t="s">
        <v>940</v>
      </c>
      <c r="H352" s="64">
        <v>210</v>
      </c>
      <c r="I352" s="64" t="s">
        <v>974</v>
      </c>
      <c r="J352" s="64" t="s">
        <v>4027</v>
      </c>
      <c r="K352" s="64">
        <v>210</v>
      </c>
    </row>
    <row r="353" spans="1:11" s="57" customFormat="1" ht="12.75" customHeight="1" x14ac:dyDescent="0.25">
      <c r="A353" s="64">
        <v>621</v>
      </c>
      <c r="B353" s="64" t="s">
        <v>24</v>
      </c>
      <c r="C353" s="64" t="s">
        <v>974</v>
      </c>
      <c r="D353" s="64" t="s">
        <v>940</v>
      </c>
      <c r="E353" s="64">
        <v>220</v>
      </c>
      <c r="F353" s="64" t="s">
        <v>974</v>
      </c>
      <c r="G353" s="64" t="s">
        <v>940</v>
      </c>
      <c r="H353" s="64">
        <v>220</v>
      </c>
      <c r="I353" s="64" t="s">
        <v>974</v>
      </c>
      <c r="J353" s="64" t="s">
        <v>4027</v>
      </c>
      <c r="K353" s="64">
        <v>220</v>
      </c>
    </row>
    <row r="354" spans="1:11" s="57" customFormat="1" ht="12.75" customHeight="1" x14ac:dyDescent="0.25">
      <c r="A354" s="64">
        <v>622</v>
      </c>
      <c r="B354" s="64" t="s">
        <v>24</v>
      </c>
      <c r="C354" s="64" t="s">
        <v>974</v>
      </c>
      <c r="D354" s="64" t="s">
        <v>940</v>
      </c>
      <c r="E354" s="64">
        <v>230</v>
      </c>
      <c r="F354" s="64" t="s">
        <v>974</v>
      </c>
      <c r="G354" s="64" t="s">
        <v>940</v>
      </c>
      <c r="H354" s="64">
        <v>230</v>
      </c>
      <c r="I354" s="64" t="s">
        <v>974</v>
      </c>
      <c r="J354" s="64" t="s">
        <v>4027</v>
      </c>
      <c r="K354" s="64">
        <v>230</v>
      </c>
    </row>
    <row r="355" spans="1:11" s="57" customFormat="1" ht="12.75" customHeight="1" x14ac:dyDescent="0.25">
      <c r="A355" s="64">
        <v>623</v>
      </c>
      <c r="B355" s="64" t="s">
        <v>24</v>
      </c>
      <c r="C355" s="64" t="s">
        <v>974</v>
      </c>
      <c r="D355" s="64" t="s">
        <v>940</v>
      </c>
      <c r="E355" s="64">
        <v>240</v>
      </c>
      <c r="F355" s="64" t="s">
        <v>974</v>
      </c>
      <c r="G355" s="64" t="s">
        <v>940</v>
      </c>
      <c r="H355" s="64">
        <v>240</v>
      </c>
      <c r="I355" s="64" t="s">
        <v>974</v>
      </c>
      <c r="J355" s="64" t="s">
        <v>4027</v>
      </c>
      <c r="K355" s="64">
        <v>240</v>
      </c>
    </row>
    <row r="356" spans="1:11" s="57" customFormat="1" ht="12.75" customHeight="1" x14ac:dyDescent="0.25">
      <c r="A356" s="64">
        <v>624</v>
      </c>
      <c r="B356" s="64" t="s">
        <v>24</v>
      </c>
      <c r="C356" s="64" t="s">
        <v>974</v>
      </c>
      <c r="D356" s="64" t="s">
        <v>940</v>
      </c>
      <c r="E356" s="64">
        <v>250</v>
      </c>
      <c r="F356" s="64" t="s">
        <v>974</v>
      </c>
      <c r="G356" s="64" t="s">
        <v>940</v>
      </c>
      <c r="H356" s="64">
        <v>250</v>
      </c>
      <c r="I356" s="64" t="s">
        <v>974</v>
      </c>
      <c r="J356" s="64" t="s">
        <v>4027</v>
      </c>
      <c r="K356" s="64">
        <v>250</v>
      </c>
    </row>
    <row r="357" spans="1:11" s="57" customFormat="1" ht="12.75" customHeight="1" x14ac:dyDescent="0.25">
      <c r="A357" s="64">
        <v>625</v>
      </c>
      <c r="B357" s="64" t="s">
        <v>24</v>
      </c>
      <c r="C357" s="64" t="s">
        <v>974</v>
      </c>
      <c r="D357" s="64" t="s">
        <v>940</v>
      </c>
      <c r="E357" s="64">
        <v>260</v>
      </c>
      <c r="F357" s="64" t="s">
        <v>974</v>
      </c>
      <c r="G357" s="64" t="s">
        <v>940</v>
      </c>
      <c r="H357" s="64">
        <v>260</v>
      </c>
      <c r="I357" s="64" t="s">
        <v>974</v>
      </c>
      <c r="J357" s="64" t="s">
        <v>4027</v>
      </c>
      <c r="K357" s="64">
        <v>260</v>
      </c>
    </row>
    <row r="358" spans="1:11" s="57" customFormat="1" ht="12.75" customHeight="1" x14ac:dyDescent="0.25">
      <c r="A358" s="64">
        <v>626</v>
      </c>
      <c r="B358" s="64" t="s">
        <v>24</v>
      </c>
      <c r="C358" s="64" t="s">
        <v>974</v>
      </c>
      <c r="D358" s="64" t="s">
        <v>940</v>
      </c>
      <c r="E358" s="64">
        <v>270</v>
      </c>
      <c r="F358" s="64" t="s">
        <v>974</v>
      </c>
      <c r="G358" s="64" t="s">
        <v>940</v>
      </c>
      <c r="H358" s="64">
        <v>270</v>
      </c>
      <c r="I358" s="64" t="s">
        <v>974</v>
      </c>
      <c r="J358" s="64" t="s">
        <v>4027</v>
      </c>
      <c r="K358" s="64">
        <v>270</v>
      </c>
    </row>
    <row r="359" spans="1:11" s="57" customFormat="1" ht="12.75" customHeight="1" x14ac:dyDescent="0.25">
      <c r="A359" s="64">
        <v>627</v>
      </c>
      <c r="B359" s="64" t="s">
        <v>24</v>
      </c>
      <c r="C359" s="64" t="s">
        <v>974</v>
      </c>
      <c r="D359" s="64" t="s">
        <v>940</v>
      </c>
      <c r="E359" s="64">
        <v>280</v>
      </c>
      <c r="F359" s="64" t="s">
        <v>974</v>
      </c>
      <c r="G359" s="64" t="s">
        <v>940</v>
      </c>
      <c r="H359" s="64">
        <v>280</v>
      </c>
      <c r="I359" s="64" t="s">
        <v>974</v>
      </c>
      <c r="J359" s="64" t="s">
        <v>4027</v>
      </c>
      <c r="K359" s="64">
        <v>280</v>
      </c>
    </row>
    <row r="360" spans="1:11" s="57" customFormat="1" ht="12.75" customHeight="1" x14ac:dyDescent="0.25">
      <c r="A360" s="64">
        <v>628</v>
      </c>
      <c r="B360" s="64" t="s">
        <v>24</v>
      </c>
      <c r="C360" s="64" t="s">
        <v>974</v>
      </c>
      <c r="D360" s="64" t="s">
        <v>940</v>
      </c>
      <c r="E360" s="64">
        <v>290</v>
      </c>
      <c r="F360" s="64" t="s">
        <v>974</v>
      </c>
      <c r="G360" s="64" t="s">
        <v>940</v>
      </c>
      <c r="H360" s="64">
        <v>290</v>
      </c>
      <c r="I360" s="64" t="s">
        <v>974</v>
      </c>
      <c r="J360" s="64" t="s">
        <v>4027</v>
      </c>
      <c r="K360" s="64">
        <v>290</v>
      </c>
    </row>
    <row r="361" spans="1:11" s="57" customFormat="1" ht="12.75" customHeight="1" x14ac:dyDescent="0.25">
      <c r="A361" s="64">
        <v>629</v>
      </c>
      <c r="B361" s="64" t="s">
        <v>24</v>
      </c>
      <c r="C361" s="64" t="s">
        <v>974</v>
      </c>
      <c r="D361" s="64" t="s">
        <v>940</v>
      </c>
      <c r="E361" s="64">
        <v>300</v>
      </c>
      <c r="F361" s="64" t="s">
        <v>974</v>
      </c>
      <c r="G361" s="64" t="s">
        <v>940</v>
      </c>
      <c r="H361" s="64">
        <v>300</v>
      </c>
      <c r="I361" s="64" t="s">
        <v>974</v>
      </c>
      <c r="J361" s="64" t="s">
        <v>4027</v>
      </c>
      <c r="K361" s="64">
        <v>300</v>
      </c>
    </row>
    <row r="362" spans="1:11" s="57" customFormat="1" ht="12.75" customHeight="1" x14ac:dyDescent="0.25">
      <c r="A362" s="64">
        <v>630</v>
      </c>
      <c r="B362" s="64" t="s">
        <v>24</v>
      </c>
      <c r="C362" s="64" t="s">
        <v>974</v>
      </c>
      <c r="D362" s="64" t="s">
        <v>940</v>
      </c>
      <c r="E362" s="64">
        <v>310</v>
      </c>
      <c r="F362" s="64" t="s">
        <v>974</v>
      </c>
      <c r="G362" s="64" t="s">
        <v>940</v>
      </c>
      <c r="H362" s="64">
        <v>310</v>
      </c>
      <c r="I362" s="64" t="s">
        <v>974</v>
      </c>
      <c r="J362" s="64" t="s">
        <v>4027</v>
      </c>
      <c r="K362" s="64">
        <v>310</v>
      </c>
    </row>
    <row r="363" spans="1:11" s="57" customFormat="1" ht="12.75" customHeight="1" x14ac:dyDescent="0.25">
      <c r="A363" s="64">
        <v>631</v>
      </c>
      <c r="B363" s="64" t="s">
        <v>24</v>
      </c>
      <c r="C363" s="64" t="s">
        <v>974</v>
      </c>
      <c r="D363" s="64" t="s">
        <v>940</v>
      </c>
      <c r="E363" s="64">
        <v>320</v>
      </c>
      <c r="F363" s="64" t="s">
        <v>974</v>
      </c>
      <c r="G363" s="64" t="s">
        <v>940</v>
      </c>
      <c r="H363" s="64">
        <v>320</v>
      </c>
      <c r="I363" s="64" t="s">
        <v>974</v>
      </c>
      <c r="J363" s="64" t="s">
        <v>4027</v>
      </c>
      <c r="K363" s="64">
        <v>320</v>
      </c>
    </row>
    <row r="364" spans="1:11" s="57" customFormat="1" ht="12.75" customHeight="1" x14ac:dyDescent="0.25">
      <c r="A364" s="64">
        <v>632</v>
      </c>
      <c r="B364" s="64" t="s">
        <v>24</v>
      </c>
      <c r="C364" s="64" t="s">
        <v>974</v>
      </c>
      <c r="D364" s="64" t="s">
        <v>940</v>
      </c>
      <c r="E364" s="64">
        <v>330</v>
      </c>
      <c r="F364" s="64" t="s">
        <v>974</v>
      </c>
      <c r="G364" s="64" t="s">
        <v>940</v>
      </c>
      <c r="H364" s="64">
        <v>330</v>
      </c>
      <c r="I364" s="64" t="s">
        <v>974</v>
      </c>
      <c r="J364" s="64" t="s">
        <v>4027</v>
      </c>
      <c r="K364" s="64">
        <v>330</v>
      </c>
    </row>
    <row r="365" spans="1:11" s="57" customFormat="1" ht="12.75" customHeight="1" x14ac:dyDescent="0.25">
      <c r="A365" s="64">
        <v>633</v>
      </c>
      <c r="B365" s="64" t="s">
        <v>24</v>
      </c>
      <c r="C365" s="64" t="s">
        <v>974</v>
      </c>
      <c r="D365" s="64" t="s">
        <v>940</v>
      </c>
      <c r="E365" s="64">
        <v>340</v>
      </c>
      <c r="F365" s="64" t="s">
        <v>974</v>
      </c>
      <c r="G365" s="64" t="s">
        <v>940</v>
      </c>
      <c r="H365" s="64">
        <v>340</v>
      </c>
      <c r="I365" s="64" t="s">
        <v>974</v>
      </c>
      <c r="J365" s="64" t="s">
        <v>4027</v>
      </c>
      <c r="K365" s="64">
        <v>340</v>
      </c>
    </row>
    <row r="366" spans="1:11" s="57" customFormat="1" ht="12.75" customHeight="1" x14ac:dyDescent="0.25">
      <c r="A366" s="64">
        <v>634</v>
      </c>
      <c r="B366" s="64" t="s">
        <v>24</v>
      </c>
      <c r="C366" s="64" t="s">
        <v>974</v>
      </c>
      <c r="D366" s="64" t="s">
        <v>940</v>
      </c>
      <c r="E366" s="64">
        <v>350</v>
      </c>
      <c r="F366" s="64" t="s">
        <v>974</v>
      </c>
      <c r="G366" s="64" t="s">
        <v>940</v>
      </c>
      <c r="H366" s="64">
        <v>350</v>
      </c>
      <c r="I366" s="64" t="s">
        <v>974</v>
      </c>
      <c r="J366" s="64" t="s">
        <v>4027</v>
      </c>
      <c r="K366" s="64">
        <v>350</v>
      </c>
    </row>
    <row r="367" spans="1:11" s="57" customFormat="1" ht="12.75" customHeight="1" x14ac:dyDescent="0.25">
      <c r="A367" s="64">
        <v>635</v>
      </c>
      <c r="B367" s="64" t="s">
        <v>24</v>
      </c>
      <c r="C367" s="64" t="s">
        <v>974</v>
      </c>
      <c r="D367" s="64" t="s">
        <v>940</v>
      </c>
      <c r="E367" s="64">
        <v>360</v>
      </c>
      <c r="F367" s="64" t="s">
        <v>974</v>
      </c>
      <c r="G367" s="64" t="s">
        <v>940</v>
      </c>
      <c r="H367" s="64">
        <v>360</v>
      </c>
      <c r="I367" s="64" t="s">
        <v>974</v>
      </c>
      <c r="J367" s="64" t="s">
        <v>4027</v>
      </c>
      <c r="K367" s="64">
        <v>360</v>
      </c>
    </row>
    <row r="368" spans="1:11" s="57" customFormat="1" ht="12.75" customHeight="1" x14ac:dyDescent="0.25">
      <c r="A368" s="64">
        <v>636</v>
      </c>
      <c r="B368" s="64" t="s">
        <v>24</v>
      </c>
      <c r="C368" s="64" t="s">
        <v>974</v>
      </c>
      <c r="D368" s="64" t="s">
        <v>940</v>
      </c>
      <c r="E368" s="64">
        <v>370</v>
      </c>
      <c r="F368" s="64" t="s">
        <v>974</v>
      </c>
      <c r="G368" s="64" t="s">
        <v>940</v>
      </c>
      <c r="H368" s="64">
        <v>370</v>
      </c>
      <c r="I368" s="64" t="s">
        <v>974</v>
      </c>
      <c r="J368" s="64" t="s">
        <v>4027</v>
      </c>
      <c r="K368" s="64">
        <v>370</v>
      </c>
    </row>
    <row r="369" spans="1:11" s="57" customFormat="1" ht="12.75" customHeight="1" x14ac:dyDescent="0.25">
      <c r="A369" s="64">
        <v>637</v>
      </c>
      <c r="B369" s="64" t="s">
        <v>24</v>
      </c>
      <c r="C369" s="64" t="s">
        <v>974</v>
      </c>
      <c r="D369" s="64" t="s">
        <v>940</v>
      </c>
      <c r="E369" s="64">
        <v>380</v>
      </c>
      <c r="F369" s="64" t="s">
        <v>974</v>
      </c>
      <c r="G369" s="64" t="s">
        <v>940</v>
      </c>
      <c r="H369" s="64">
        <v>380</v>
      </c>
      <c r="I369" s="64" t="s">
        <v>974</v>
      </c>
      <c r="J369" s="64" t="s">
        <v>4027</v>
      </c>
      <c r="K369" s="64">
        <v>380</v>
      </c>
    </row>
    <row r="370" spans="1:11" s="57" customFormat="1" ht="12.75" customHeight="1" x14ac:dyDescent="0.25">
      <c r="A370" s="64">
        <v>638</v>
      </c>
      <c r="B370" s="64" t="s">
        <v>24</v>
      </c>
      <c r="C370" s="64" t="s">
        <v>974</v>
      </c>
      <c r="D370" s="64" t="s">
        <v>940</v>
      </c>
      <c r="E370" s="64">
        <v>390</v>
      </c>
      <c r="F370" s="64" t="s">
        <v>974</v>
      </c>
      <c r="G370" s="64" t="s">
        <v>940</v>
      </c>
      <c r="H370" s="64">
        <v>390</v>
      </c>
      <c r="I370" s="64" t="s">
        <v>974</v>
      </c>
      <c r="J370" s="64" t="s">
        <v>4027</v>
      </c>
      <c r="K370" s="64">
        <v>390</v>
      </c>
    </row>
    <row r="371" spans="1:11" s="57" customFormat="1" ht="12.75" customHeight="1" x14ac:dyDescent="0.25">
      <c r="A371" s="64">
        <v>639</v>
      </c>
      <c r="B371" s="64" t="s">
        <v>24</v>
      </c>
      <c r="C371" s="64" t="s">
        <v>974</v>
      </c>
      <c r="D371" s="64" t="s">
        <v>940</v>
      </c>
      <c r="E371" s="64">
        <v>400</v>
      </c>
      <c r="F371" s="64" t="s">
        <v>974</v>
      </c>
      <c r="G371" s="64" t="s">
        <v>940</v>
      </c>
      <c r="H371" s="64">
        <v>400</v>
      </c>
      <c r="I371" s="64" t="s">
        <v>974</v>
      </c>
      <c r="J371" s="64" t="s">
        <v>4027</v>
      </c>
      <c r="K371" s="64">
        <v>400</v>
      </c>
    </row>
    <row r="372" spans="1:11" s="57" customFormat="1" ht="12.75" customHeight="1" x14ac:dyDescent="0.25">
      <c r="A372" s="64">
        <v>640</v>
      </c>
      <c r="B372" s="64" t="s">
        <v>24</v>
      </c>
      <c r="C372" s="64" t="s">
        <v>974</v>
      </c>
      <c r="D372" s="64" t="s">
        <v>940</v>
      </c>
      <c r="E372" s="64">
        <v>410</v>
      </c>
      <c r="F372" s="64" t="s">
        <v>974</v>
      </c>
      <c r="G372" s="64" t="s">
        <v>940</v>
      </c>
      <c r="H372" s="64">
        <v>410</v>
      </c>
      <c r="I372" s="64" t="s">
        <v>974</v>
      </c>
      <c r="J372" s="64" t="s">
        <v>4027</v>
      </c>
      <c r="K372" s="64">
        <v>410</v>
      </c>
    </row>
    <row r="373" spans="1:11" s="57" customFormat="1" ht="12.75" customHeight="1" x14ac:dyDescent="0.25">
      <c r="A373" s="64">
        <v>641</v>
      </c>
      <c r="B373" s="64" t="s">
        <v>24</v>
      </c>
      <c r="C373" s="64" t="s">
        <v>974</v>
      </c>
      <c r="D373" s="64" t="s">
        <v>940</v>
      </c>
      <c r="E373" s="64">
        <v>420</v>
      </c>
      <c r="F373" s="64" t="s">
        <v>974</v>
      </c>
      <c r="G373" s="64" t="s">
        <v>940</v>
      </c>
      <c r="H373" s="64">
        <v>420</v>
      </c>
      <c r="I373" s="64" t="s">
        <v>974</v>
      </c>
      <c r="J373" s="64" t="s">
        <v>4027</v>
      </c>
      <c r="K373" s="64">
        <v>420</v>
      </c>
    </row>
    <row r="374" spans="1:11" s="57" customFormat="1" ht="12.75" customHeight="1" x14ac:dyDescent="0.25">
      <c r="A374" s="64">
        <v>642</v>
      </c>
      <c r="B374" s="64" t="s">
        <v>24</v>
      </c>
      <c r="C374" s="64" t="s">
        <v>974</v>
      </c>
      <c r="D374" s="64" t="s">
        <v>940</v>
      </c>
      <c r="E374" s="64">
        <v>430</v>
      </c>
      <c r="F374" s="64" t="s">
        <v>974</v>
      </c>
      <c r="G374" s="64" t="s">
        <v>940</v>
      </c>
      <c r="H374" s="64">
        <v>430</v>
      </c>
      <c r="I374" s="64" t="s">
        <v>974</v>
      </c>
      <c r="J374" s="64" t="s">
        <v>4027</v>
      </c>
      <c r="K374" s="64">
        <v>430</v>
      </c>
    </row>
    <row r="375" spans="1:11" s="57" customFormat="1" ht="12.75" customHeight="1" x14ac:dyDescent="0.25">
      <c r="A375" s="64">
        <v>643</v>
      </c>
      <c r="B375" s="64" t="s">
        <v>24</v>
      </c>
      <c r="C375" s="64" t="s">
        <v>974</v>
      </c>
      <c r="D375" s="64" t="s">
        <v>940</v>
      </c>
      <c r="E375" s="64">
        <v>440</v>
      </c>
      <c r="F375" s="64" t="s">
        <v>974</v>
      </c>
      <c r="G375" s="64" t="s">
        <v>940</v>
      </c>
      <c r="H375" s="64">
        <v>440</v>
      </c>
      <c r="I375" s="64" t="s">
        <v>974</v>
      </c>
      <c r="J375" s="64" t="s">
        <v>4027</v>
      </c>
      <c r="K375" s="64">
        <v>440</v>
      </c>
    </row>
    <row r="376" spans="1:11" s="57" customFormat="1" ht="12.75" customHeight="1" x14ac:dyDescent="0.25">
      <c r="A376" s="64">
        <v>644</v>
      </c>
      <c r="B376" s="64" t="s">
        <v>24</v>
      </c>
      <c r="C376" s="64" t="s">
        <v>974</v>
      </c>
      <c r="D376" s="64" t="s">
        <v>940</v>
      </c>
      <c r="E376" s="64">
        <v>450</v>
      </c>
      <c r="F376" s="64" t="s">
        <v>974</v>
      </c>
      <c r="G376" s="64" t="s">
        <v>940</v>
      </c>
      <c r="H376" s="64">
        <v>450</v>
      </c>
      <c r="I376" s="64" t="s">
        <v>974</v>
      </c>
      <c r="J376" s="64" t="s">
        <v>4027</v>
      </c>
      <c r="K376" s="64">
        <v>450</v>
      </c>
    </row>
    <row r="377" spans="1:11" s="57" customFormat="1" ht="12.75" customHeight="1" x14ac:dyDescent="0.25">
      <c r="A377" s="64">
        <v>645</v>
      </c>
      <c r="B377" s="64" t="s">
        <v>24</v>
      </c>
      <c r="C377" s="64" t="s">
        <v>974</v>
      </c>
      <c r="D377" s="64" t="s">
        <v>940</v>
      </c>
      <c r="E377" s="64">
        <v>460</v>
      </c>
      <c r="F377" s="64" t="s">
        <v>974</v>
      </c>
      <c r="G377" s="64" t="s">
        <v>940</v>
      </c>
      <c r="H377" s="64">
        <v>460</v>
      </c>
      <c r="I377" s="64" t="s">
        <v>974</v>
      </c>
      <c r="J377" s="64" t="s">
        <v>4027</v>
      </c>
      <c r="K377" s="64">
        <v>460</v>
      </c>
    </row>
    <row r="378" spans="1:11" s="57" customFormat="1" ht="12.75" customHeight="1" x14ac:dyDescent="0.25">
      <c r="A378" s="64">
        <v>646</v>
      </c>
      <c r="B378" s="64" t="s">
        <v>24</v>
      </c>
      <c r="C378" s="64" t="s">
        <v>974</v>
      </c>
      <c r="D378" s="64" t="s">
        <v>940</v>
      </c>
      <c r="E378" s="64">
        <v>470</v>
      </c>
      <c r="F378" s="64" t="s">
        <v>974</v>
      </c>
      <c r="G378" s="64" t="s">
        <v>940</v>
      </c>
      <c r="H378" s="64">
        <v>470</v>
      </c>
      <c r="I378" s="64" t="s">
        <v>974</v>
      </c>
      <c r="J378" s="64" t="s">
        <v>4027</v>
      </c>
      <c r="K378" s="64">
        <v>470</v>
      </c>
    </row>
    <row r="379" spans="1:11" s="57" customFormat="1" ht="12.75" customHeight="1" x14ac:dyDescent="0.25">
      <c r="A379" s="64">
        <v>647</v>
      </c>
      <c r="B379" s="64" t="s">
        <v>24</v>
      </c>
      <c r="C379" s="64" t="s">
        <v>974</v>
      </c>
      <c r="D379" s="64" t="s">
        <v>940</v>
      </c>
      <c r="E379" s="64">
        <v>480</v>
      </c>
      <c r="F379" s="64" t="s">
        <v>974</v>
      </c>
      <c r="G379" s="64" t="s">
        <v>940</v>
      </c>
      <c r="H379" s="64">
        <v>480</v>
      </c>
      <c r="I379" s="64" t="s">
        <v>974</v>
      </c>
      <c r="J379" s="64" t="s">
        <v>4027</v>
      </c>
      <c r="K379" s="64">
        <v>480</v>
      </c>
    </row>
    <row r="380" spans="1:11" s="57" customFormat="1" ht="12.75" customHeight="1" x14ac:dyDescent="0.25">
      <c r="A380" s="64">
        <v>648</v>
      </c>
      <c r="B380" s="64" t="s">
        <v>24</v>
      </c>
      <c r="C380" s="64" t="s">
        <v>974</v>
      </c>
      <c r="D380" s="64" t="s">
        <v>940</v>
      </c>
      <c r="E380" s="64">
        <v>490</v>
      </c>
      <c r="F380" s="64" t="s">
        <v>974</v>
      </c>
      <c r="G380" s="64" t="s">
        <v>940</v>
      </c>
      <c r="H380" s="64">
        <v>490</v>
      </c>
      <c r="I380" s="64" t="s">
        <v>974</v>
      </c>
      <c r="J380" s="64" t="s">
        <v>4027</v>
      </c>
      <c r="K380" s="64">
        <v>490</v>
      </c>
    </row>
    <row r="381" spans="1:11" s="57" customFormat="1" ht="12.75" customHeight="1" x14ac:dyDescent="0.25">
      <c r="A381" s="64">
        <v>649</v>
      </c>
      <c r="B381" s="64" t="s">
        <v>24</v>
      </c>
      <c r="C381" s="64" t="s">
        <v>974</v>
      </c>
      <c r="D381" s="64" t="s">
        <v>940</v>
      </c>
      <c r="E381" s="64">
        <v>500</v>
      </c>
      <c r="F381" s="64" t="s">
        <v>974</v>
      </c>
      <c r="G381" s="64" t="s">
        <v>940</v>
      </c>
      <c r="H381" s="64">
        <v>500</v>
      </c>
      <c r="I381" s="64" t="s">
        <v>974</v>
      </c>
      <c r="J381" s="64" t="s">
        <v>4027</v>
      </c>
      <c r="K381" s="64">
        <v>500</v>
      </c>
    </row>
    <row r="382" spans="1:11" s="57" customFormat="1" ht="12.75" customHeight="1" x14ac:dyDescent="0.25">
      <c r="A382" s="64">
        <v>650</v>
      </c>
      <c r="B382" s="64" t="s">
        <v>24</v>
      </c>
      <c r="C382" s="64" t="s">
        <v>974</v>
      </c>
      <c r="D382" s="64" t="s">
        <v>940</v>
      </c>
      <c r="E382" s="64">
        <v>510</v>
      </c>
      <c r="F382" s="64" t="s">
        <v>974</v>
      </c>
      <c r="G382" s="64" t="s">
        <v>940</v>
      </c>
      <c r="H382" s="64">
        <v>510</v>
      </c>
      <c r="I382" s="64" t="s">
        <v>974</v>
      </c>
      <c r="J382" s="64" t="s">
        <v>4027</v>
      </c>
      <c r="K382" s="64">
        <v>510</v>
      </c>
    </row>
    <row r="383" spans="1:11" s="57" customFormat="1" ht="12.75" customHeight="1" x14ac:dyDescent="0.25">
      <c r="A383" s="64">
        <v>651</v>
      </c>
      <c r="B383" s="64" t="s">
        <v>24</v>
      </c>
      <c r="C383" s="64" t="s">
        <v>974</v>
      </c>
      <c r="D383" s="64" t="s">
        <v>940</v>
      </c>
      <c r="E383" s="64">
        <v>520</v>
      </c>
      <c r="F383" s="64" t="s">
        <v>974</v>
      </c>
      <c r="G383" s="64" t="s">
        <v>940</v>
      </c>
      <c r="H383" s="64">
        <v>520</v>
      </c>
      <c r="I383" s="64" t="s">
        <v>974</v>
      </c>
      <c r="J383" s="64" t="s">
        <v>4027</v>
      </c>
      <c r="K383" s="64">
        <v>520</v>
      </c>
    </row>
    <row r="384" spans="1:11" s="57" customFormat="1" ht="12.75" customHeight="1" x14ac:dyDescent="0.25">
      <c r="A384" s="64">
        <v>652</v>
      </c>
      <c r="B384" s="64" t="s">
        <v>24</v>
      </c>
      <c r="C384" s="64" t="s">
        <v>974</v>
      </c>
      <c r="D384" s="64" t="s">
        <v>940</v>
      </c>
      <c r="E384" s="64">
        <v>530</v>
      </c>
      <c r="F384" s="64" t="s">
        <v>974</v>
      </c>
      <c r="G384" s="64" t="s">
        <v>940</v>
      </c>
      <c r="H384" s="64">
        <v>530</v>
      </c>
      <c r="I384" s="64" t="s">
        <v>974</v>
      </c>
      <c r="J384" s="64" t="s">
        <v>4027</v>
      </c>
      <c r="K384" s="64">
        <v>530</v>
      </c>
    </row>
    <row r="385" spans="1:11" s="57" customFormat="1" ht="12.75" customHeight="1" x14ac:dyDescent="0.25">
      <c r="A385" s="64">
        <v>653</v>
      </c>
      <c r="B385" s="64" t="s">
        <v>24</v>
      </c>
      <c r="C385" s="64" t="s">
        <v>974</v>
      </c>
      <c r="D385" s="64" t="s">
        <v>940</v>
      </c>
      <c r="E385" s="64">
        <v>540</v>
      </c>
      <c r="F385" s="64" t="s">
        <v>974</v>
      </c>
      <c r="G385" s="64" t="s">
        <v>940</v>
      </c>
      <c r="H385" s="64">
        <v>540</v>
      </c>
      <c r="I385" s="64" t="s">
        <v>974</v>
      </c>
      <c r="J385" s="64" t="s">
        <v>4027</v>
      </c>
      <c r="K385" s="64">
        <v>540</v>
      </c>
    </row>
    <row r="386" spans="1:11" s="57" customFormat="1" ht="12.75" customHeight="1" x14ac:dyDescent="0.25">
      <c r="A386" s="64">
        <v>655</v>
      </c>
      <c r="B386" s="64" t="s">
        <v>24</v>
      </c>
      <c r="C386" s="64" t="s">
        <v>974</v>
      </c>
      <c r="D386" s="64" t="s">
        <v>940</v>
      </c>
      <c r="E386" s="64">
        <v>560</v>
      </c>
      <c r="F386" s="64" t="s">
        <v>974</v>
      </c>
      <c r="G386" s="64" t="s">
        <v>940</v>
      </c>
      <c r="H386" s="64">
        <v>560</v>
      </c>
      <c r="I386" s="64" t="s">
        <v>974</v>
      </c>
      <c r="J386" s="64" t="s">
        <v>4027</v>
      </c>
      <c r="K386" s="64">
        <v>560</v>
      </c>
    </row>
    <row r="387" spans="1:11" s="57" customFormat="1" ht="12.75" customHeight="1" x14ac:dyDescent="0.25">
      <c r="A387" s="64">
        <v>688</v>
      </c>
      <c r="B387" s="64" t="s">
        <v>24</v>
      </c>
      <c r="C387" s="64" t="s">
        <v>974</v>
      </c>
      <c r="D387" s="64" t="s">
        <v>940</v>
      </c>
      <c r="E387" s="64">
        <v>172</v>
      </c>
      <c r="F387" s="64" t="s">
        <v>974</v>
      </c>
      <c r="G387" s="64" t="s">
        <v>940</v>
      </c>
      <c r="H387" s="64">
        <v>172</v>
      </c>
      <c r="I387" s="64" t="s">
        <v>974</v>
      </c>
      <c r="J387" s="64" t="s">
        <v>4027</v>
      </c>
      <c r="K387" s="64">
        <v>172</v>
      </c>
    </row>
    <row r="388" spans="1:11" s="57" customFormat="1" ht="12.75" customHeight="1" x14ac:dyDescent="0.25">
      <c r="A388" s="64">
        <v>694</v>
      </c>
      <c r="B388" s="64" t="s">
        <v>24</v>
      </c>
      <c r="C388" s="64" t="s">
        <v>907</v>
      </c>
      <c r="D388" s="64" t="s">
        <v>940</v>
      </c>
      <c r="E388" s="64">
        <v>10</v>
      </c>
      <c r="F388" s="64" t="s">
        <v>907</v>
      </c>
      <c r="G388" s="64" t="s">
        <v>940</v>
      </c>
      <c r="H388" s="64">
        <v>10</v>
      </c>
      <c r="I388" s="64" t="s">
        <v>907</v>
      </c>
      <c r="J388" s="64" t="s">
        <v>940</v>
      </c>
      <c r="K388" s="64">
        <v>140</v>
      </c>
    </row>
    <row r="389" spans="1:11" s="57" customFormat="1" ht="12.75" customHeight="1" x14ac:dyDescent="0.25">
      <c r="A389" s="64">
        <v>695</v>
      </c>
      <c r="B389" s="64" t="s">
        <v>24</v>
      </c>
      <c r="C389" s="64" t="s">
        <v>907</v>
      </c>
      <c r="D389" s="64" t="s">
        <v>1946</v>
      </c>
      <c r="E389" s="64">
        <v>10</v>
      </c>
      <c r="F389" s="64" t="s">
        <v>907</v>
      </c>
      <c r="G389" s="64" t="s">
        <v>1946</v>
      </c>
      <c r="H389" s="64">
        <v>10</v>
      </c>
      <c r="I389" s="64" t="s">
        <v>907</v>
      </c>
      <c r="J389" s="64" t="s">
        <v>1946</v>
      </c>
      <c r="K389" s="64">
        <v>140</v>
      </c>
    </row>
    <row r="390" spans="1:11" s="57" customFormat="1" ht="12.75" customHeight="1" x14ac:dyDescent="0.25">
      <c r="A390" s="64">
        <v>696</v>
      </c>
      <c r="B390" s="64" t="s">
        <v>24</v>
      </c>
      <c r="C390" s="64" t="s">
        <v>907</v>
      </c>
      <c r="D390" s="64" t="s">
        <v>1958</v>
      </c>
      <c r="E390" s="64">
        <v>10</v>
      </c>
      <c r="F390" s="64" t="s">
        <v>907</v>
      </c>
      <c r="G390" s="64" t="s">
        <v>1958</v>
      </c>
      <c r="H390" s="64">
        <v>10</v>
      </c>
      <c r="I390" s="64" t="s">
        <v>907</v>
      </c>
      <c r="J390" s="64" t="s">
        <v>1958</v>
      </c>
      <c r="K390" s="64">
        <v>140</v>
      </c>
    </row>
    <row r="391" spans="1:11" s="57" customFormat="1" ht="12.75" customHeight="1" x14ac:dyDescent="0.25">
      <c r="A391" s="64">
        <v>697</v>
      </c>
      <c r="B391" s="64" t="s">
        <v>24</v>
      </c>
      <c r="C391" s="64" t="s">
        <v>907</v>
      </c>
      <c r="D391" s="64" t="s">
        <v>2364</v>
      </c>
      <c r="E391" s="64">
        <v>10</v>
      </c>
      <c r="F391" s="64" t="s">
        <v>907</v>
      </c>
      <c r="G391" s="64" t="s">
        <v>2364</v>
      </c>
      <c r="H391" s="64">
        <v>10</v>
      </c>
      <c r="I391" s="64" t="s">
        <v>907</v>
      </c>
      <c r="J391" s="64" t="s">
        <v>2364</v>
      </c>
      <c r="K391" s="64">
        <v>140</v>
      </c>
    </row>
    <row r="392" spans="1:11" s="57" customFormat="1" ht="12.75" customHeight="1" x14ac:dyDescent="0.25">
      <c r="A392" s="64">
        <v>698</v>
      </c>
      <c r="B392" s="64" t="s">
        <v>24</v>
      </c>
      <c r="C392" s="64" t="s">
        <v>907</v>
      </c>
      <c r="D392" s="64" t="s">
        <v>3867</v>
      </c>
      <c r="E392" s="64">
        <v>10</v>
      </c>
      <c r="F392" s="64" t="s">
        <v>907</v>
      </c>
      <c r="G392" s="64" t="s">
        <v>3867</v>
      </c>
      <c r="H392" s="64">
        <v>10</v>
      </c>
      <c r="I392" s="64" t="s">
        <v>907</v>
      </c>
      <c r="J392" s="64" t="s">
        <v>3867</v>
      </c>
      <c r="K392" s="64">
        <v>140</v>
      </c>
    </row>
    <row r="393" spans="1:11" s="57" customFormat="1" ht="12.75" customHeight="1" x14ac:dyDescent="0.25">
      <c r="A393" s="64">
        <v>699</v>
      </c>
      <c r="B393" s="64" t="s">
        <v>24</v>
      </c>
      <c r="C393" s="64" t="s">
        <v>907</v>
      </c>
      <c r="D393" s="64" t="s">
        <v>904</v>
      </c>
      <c r="E393" s="64">
        <v>10</v>
      </c>
      <c r="F393" s="64" t="s">
        <v>907</v>
      </c>
      <c r="G393" s="64" t="s">
        <v>904</v>
      </c>
      <c r="H393" s="64">
        <v>10</v>
      </c>
      <c r="I393" s="64" t="s">
        <v>907</v>
      </c>
      <c r="J393" s="64" t="s">
        <v>904</v>
      </c>
      <c r="K393" s="64">
        <v>140</v>
      </c>
    </row>
    <row r="394" spans="1:11" s="57" customFormat="1" ht="12.75" customHeight="1" x14ac:dyDescent="0.25">
      <c r="A394" s="64">
        <v>700</v>
      </c>
      <c r="B394" s="64" t="s">
        <v>24</v>
      </c>
      <c r="C394" s="64" t="s">
        <v>925</v>
      </c>
      <c r="D394" s="64" t="s">
        <v>940</v>
      </c>
      <c r="E394" s="64">
        <v>10</v>
      </c>
      <c r="F394" s="64" t="s">
        <v>925</v>
      </c>
      <c r="G394" s="64" t="s">
        <v>940</v>
      </c>
      <c r="H394" s="64">
        <v>10</v>
      </c>
      <c r="I394" s="64" t="s">
        <v>925</v>
      </c>
      <c r="J394" s="64" t="s">
        <v>3531</v>
      </c>
      <c r="K394" s="64">
        <v>10</v>
      </c>
    </row>
    <row r="395" spans="1:11" s="57" customFormat="1" ht="12.75" customHeight="1" x14ac:dyDescent="0.25">
      <c r="A395" s="64">
        <v>701</v>
      </c>
      <c r="B395" s="64" t="s">
        <v>24</v>
      </c>
      <c r="C395" s="64" t="s">
        <v>925</v>
      </c>
      <c r="D395" s="64" t="s">
        <v>940</v>
      </c>
      <c r="E395" s="64">
        <v>110</v>
      </c>
      <c r="F395" s="64" t="s">
        <v>925</v>
      </c>
      <c r="G395" s="64" t="s">
        <v>940</v>
      </c>
      <c r="H395" s="64">
        <v>110</v>
      </c>
      <c r="I395" s="64" t="s">
        <v>925</v>
      </c>
      <c r="J395" s="64" t="s">
        <v>3531</v>
      </c>
      <c r="K395" s="64">
        <v>110</v>
      </c>
    </row>
    <row r="396" spans="1:11" s="57" customFormat="1" ht="12.75" customHeight="1" x14ac:dyDescent="0.25">
      <c r="A396" s="64">
        <v>702</v>
      </c>
      <c r="B396" s="64" t="s">
        <v>24</v>
      </c>
      <c r="C396" s="64" t="s">
        <v>925</v>
      </c>
      <c r="D396" s="64" t="s">
        <v>940</v>
      </c>
      <c r="E396" s="64">
        <v>120</v>
      </c>
      <c r="F396" s="64" t="s">
        <v>925</v>
      </c>
      <c r="G396" s="64" t="s">
        <v>940</v>
      </c>
      <c r="H396" s="64">
        <v>120</v>
      </c>
      <c r="I396" s="64" t="s">
        <v>925</v>
      </c>
      <c r="J396" s="64" t="s">
        <v>3531</v>
      </c>
      <c r="K396" s="64">
        <v>120</v>
      </c>
    </row>
    <row r="397" spans="1:11" s="57" customFormat="1" ht="12.75" customHeight="1" x14ac:dyDescent="0.25">
      <c r="A397" s="64">
        <v>703</v>
      </c>
      <c r="B397" s="64" t="s">
        <v>24</v>
      </c>
      <c r="C397" s="64" t="s">
        <v>925</v>
      </c>
      <c r="D397" s="64" t="s">
        <v>940</v>
      </c>
      <c r="E397" s="64">
        <v>40</v>
      </c>
      <c r="F397" s="64" t="s">
        <v>925</v>
      </c>
      <c r="G397" s="64" t="s">
        <v>940</v>
      </c>
      <c r="H397" s="64">
        <v>40</v>
      </c>
      <c r="I397" s="64" t="s">
        <v>925</v>
      </c>
      <c r="J397" s="64" t="s">
        <v>3531</v>
      </c>
      <c r="K397" s="64">
        <v>40</v>
      </c>
    </row>
    <row r="398" spans="1:11" s="57" customFormat="1" ht="12.75" customHeight="1" x14ac:dyDescent="0.25">
      <c r="A398" s="64">
        <v>704</v>
      </c>
      <c r="B398" s="64" t="s">
        <v>24</v>
      </c>
      <c r="C398" s="64" t="s">
        <v>925</v>
      </c>
      <c r="D398" s="64" t="s">
        <v>940</v>
      </c>
      <c r="E398" s="64">
        <v>70</v>
      </c>
      <c r="F398" s="64" t="s">
        <v>925</v>
      </c>
      <c r="G398" s="64" t="s">
        <v>940</v>
      </c>
      <c r="H398" s="64">
        <v>70</v>
      </c>
      <c r="I398" s="64" t="s">
        <v>925</v>
      </c>
      <c r="J398" s="64" t="s">
        <v>3531</v>
      </c>
      <c r="K398" s="64">
        <v>70</v>
      </c>
    </row>
    <row r="399" spans="1:11" s="57" customFormat="1" ht="12.75" customHeight="1" x14ac:dyDescent="0.25">
      <c r="A399" s="64">
        <v>705</v>
      </c>
      <c r="B399" s="64" t="s">
        <v>24</v>
      </c>
      <c r="C399" s="64" t="s">
        <v>925</v>
      </c>
      <c r="D399" s="64" t="s">
        <v>940</v>
      </c>
      <c r="E399" s="64">
        <v>100</v>
      </c>
      <c r="F399" s="64" t="s">
        <v>925</v>
      </c>
      <c r="G399" s="64" t="s">
        <v>940</v>
      </c>
      <c r="H399" s="64">
        <v>100</v>
      </c>
      <c r="I399" s="64" t="s">
        <v>925</v>
      </c>
      <c r="J399" s="64" t="s">
        <v>3531</v>
      </c>
      <c r="K399" s="64">
        <v>100</v>
      </c>
    </row>
    <row r="400" spans="1:11" s="57" customFormat="1" ht="12.75" customHeight="1" x14ac:dyDescent="0.25">
      <c r="A400" s="64">
        <v>707</v>
      </c>
      <c r="B400" s="64" t="s">
        <v>24</v>
      </c>
      <c r="C400" s="64" t="s">
        <v>925</v>
      </c>
      <c r="D400" s="64" t="s">
        <v>940</v>
      </c>
      <c r="E400" s="64">
        <v>20</v>
      </c>
      <c r="F400" s="64" t="s">
        <v>925</v>
      </c>
      <c r="G400" s="64" t="s">
        <v>940</v>
      </c>
      <c r="H400" s="64">
        <v>20</v>
      </c>
      <c r="I400" s="64" t="s">
        <v>925</v>
      </c>
      <c r="J400" s="64" t="s">
        <v>3531</v>
      </c>
      <c r="K400" s="64">
        <v>20</v>
      </c>
    </row>
    <row r="401" spans="1:11" s="57" customFormat="1" ht="12.75" customHeight="1" x14ac:dyDescent="0.25">
      <c r="A401" s="64">
        <v>712</v>
      </c>
      <c r="B401" s="64" t="s">
        <v>24</v>
      </c>
      <c r="C401" s="64" t="s">
        <v>925</v>
      </c>
      <c r="D401" s="64" t="s">
        <v>940</v>
      </c>
      <c r="E401" s="64">
        <v>30</v>
      </c>
      <c r="F401" s="64" t="s">
        <v>925</v>
      </c>
      <c r="G401" s="64" t="s">
        <v>940</v>
      </c>
      <c r="H401" s="64">
        <v>30</v>
      </c>
      <c r="I401" s="64" t="s">
        <v>925</v>
      </c>
      <c r="J401" s="64" t="s">
        <v>3531</v>
      </c>
      <c r="K401" s="64">
        <v>30</v>
      </c>
    </row>
    <row r="402" spans="1:11" s="57" customFormat="1" ht="12.75" customHeight="1" x14ac:dyDescent="0.25">
      <c r="A402" s="64">
        <v>713</v>
      </c>
      <c r="B402" s="64" t="s">
        <v>24</v>
      </c>
      <c r="C402" s="64" t="s">
        <v>925</v>
      </c>
      <c r="D402" s="64" t="s">
        <v>940</v>
      </c>
      <c r="E402" s="64">
        <v>50</v>
      </c>
      <c r="F402" s="64" t="s">
        <v>925</v>
      </c>
      <c r="G402" s="64" t="s">
        <v>940</v>
      </c>
      <c r="H402" s="64">
        <v>50</v>
      </c>
      <c r="I402" s="64" t="s">
        <v>925</v>
      </c>
      <c r="J402" s="64" t="s">
        <v>3531</v>
      </c>
      <c r="K402" s="64">
        <v>50</v>
      </c>
    </row>
    <row r="403" spans="1:11" s="57" customFormat="1" ht="12.75" customHeight="1" x14ac:dyDescent="0.25">
      <c r="A403" s="64">
        <v>714</v>
      </c>
      <c r="B403" s="64" t="s">
        <v>24</v>
      </c>
      <c r="C403" s="64" t="s">
        <v>925</v>
      </c>
      <c r="D403" s="64" t="s">
        <v>940</v>
      </c>
      <c r="E403" s="64">
        <v>60</v>
      </c>
      <c r="F403" s="64" t="s">
        <v>925</v>
      </c>
      <c r="G403" s="64" t="s">
        <v>940</v>
      </c>
      <c r="H403" s="64">
        <v>60</v>
      </c>
      <c r="I403" s="64" t="s">
        <v>925</v>
      </c>
      <c r="J403" s="64" t="s">
        <v>3531</v>
      </c>
      <c r="K403" s="64">
        <v>60</v>
      </c>
    </row>
    <row r="404" spans="1:11" s="57" customFormat="1" ht="12.75" customHeight="1" x14ac:dyDescent="0.25">
      <c r="A404" s="64">
        <v>715</v>
      </c>
      <c r="B404" s="64" t="s">
        <v>24</v>
      </c>
      <c r="C404" s="64" t="s">
        <v>925</v>
      </c>
      <c r="D404" s="64" t="s">
        <v>940</v>
      </c>
      <c r="E404" s="64">
        <v>80</v>
      </c>
      <c r="F404" s="64" t="s">
        <v>925</v>
      </c>
      <c r="G404" s="64" t="s">
        <v>940</v>
      </c>
      <c r="H404" s="64">
        <v>80</v>
      </c>
      <c r="I404" s="64" t="s">
        <v>925</v>
      </c>
      <c r="J404" s="64" t="s">
        <v>3531</v>
      </c>
      <c r="K404" s="64">
        <v>80</v>
      </c>
    </row>
    <row r="405" spans="1:11" s="57" customFormat="1" ht="12.75" customHeight="1" x14ac:dyDescent="0.25">
      <c r="A405" s="64">
        <v>716</v>
      </c>
      <c r="B405" s="64" t="s">
        <v>24</v>
      </c>
      <c r="C405" s="64" t="s">
        <v>925</v>
      </c>
      <c r="D405" s="64" t="s">
        <v>940</v>
      </c>
      <c r="E405" s="64">
        <v>90</v>
      </c>
      <c r="F405" s="64" t="s">
        <v>925</v>
      </c>
      <c r="G405" s="64" t="s">
        <v>940</v>
      </c>
      <c r="H405" s="64">
        <v>90</v>
      </c>
      <c r="I405" s="64" t="s">
        <v>925</v>
      </c>
      <c r="J405" s="64" t="s">
        <v>3531</v>
      </c>
      <c r="K405" s="64">
        <v>90</v>
      </c>
    </row>
    <row r="406" spans="1:11" s="57" customFormat="1" ht="12.75" customHeight="1" x14ac:dyDescent="0.25">
      <c r="A406" s="64">
        <v>717</v>
      </c>
      <c r="B406" s="64" t="s">
        <v>24</v>
      </c>
      <c r="C406" s="64" t="s">
        <v>933</v>
      </c>
      <c r="D406" s="64" t="s">
        <v>1946</v>
      </c>
      <c r="E406" s="64">
        <v>1</v>
      </c>
      <c r="F406" s="64" t="s">
        <v>933</v>
      </c>
      <c r="G406" s="64" t="s">
        <v>940</v>
      </c>
      <c r="H406" s="64">
        <v>1</v>
      </c>
      <c r="I406" s="64" t="s">
        <v>933</v>
      </c>
      <c r="J406" s="64" t="s">
        <v>940</v>
      </c>
      <c r="K406" s="64">
        <v>1</v>
      </c>
    </row>
    <row r="407" spans="1:11" s="57" customFormat="1" ht="12.75" customHeight="1" x14ac:dyDescent="0.25">
      <c r="A407" s="64">
        <v>718</v>
      </c>
      <c r="B407" s="64" t="s">
        <v>24</v>
      </c>
      <c r="C407" s="64" t="s">
        <v>933</v>
      </c>
      <c r="D407" s="64" t="s">
        <v>1946</v>
      </c>
      <c r="E407" s="64">
        <v>10</v>
      </c>
      <c r="F407" s="64" t="s">
        <v>933</v>
      </c>
      <c r="G407" s="64" t="s">
        <v>940</v>
      </c>
      <c r="H407" s="64">
        <v>10</v>
      </c>
      <c r="I407" s="64" t="s">
        <v>933</v>
      </c>
      <c r="J407" s="64" t="s">
        <v>940</v>
      </c>
      <c r="K407" s="64">
        <v>10</v>
      </c>
    </row>
    <row r="408" spans="1:11" s="57" customFormat="1" ht="12.75" customHeight="1" x14ac:dyDescent="0.25">
      <c r="A408" s="64">
        <v>719</v>
      </c>
      <c r="B408" s="64" t="s">
        <v>24</v>
      </c>
      <c r="C408" s="64" t="s">
        <v>933</v>
      </c>
      <c r="D408" s="64" t="s">
        <v>1946</v>
      </c>
      <c r="E408" s="64">
        <v>11</v>
      </c>
      <c r="F408" s="64" t="s">
        <v>933</v>
      </c>
      <c r="G408" s="64" t="s">
        <v>940</v>
      </c>
      <c r="H408" s="64">
        <v>11</v>
      </c>
      <c r="I408" s="64" t="s">
        <v>933</v>
      </c>
      <c r="J408" s="64" t="s">
        <v>940</v>
      </c>
      <c r="K408" s="64">
        <v>11</v>
      </c>
    </row>
    <row r="409" spans="1:11" s="57" customFormat="1" ht="12.75" customHeight="1" x14ac:dyDescent="0.25">
      <c r="A409" s="64">
        <v>720</v>
      </c>
      <c r="B409" s="64" t="s">
        <v>24</v>
      </c>
      <c r="C409" s="64" t="s">
        <v>933</v>
      </c>
      <c r="D409" s="64" t="s">
        <v>1946</v>
      </c>
      <c r="E409" s="64">
        <v>12</v>
      </c>
      <c r="F409" s="64" t="s">
        <v>933</v>
      </c>
      <c r="G409" s="64" t="s">
        <v>940</v>
      </c>
      <c r="H409" s="64">
        <v>12</v>
      </c>
      <c r="I409" s="64" t="s">
        <v>933</v>
      </c>
      <c r="J409" s="64" t="s">
        <v>940</v>
      </c>
      <c r="K409" s="64">
        <v>12</v>
      </c>
    </row>
    <row r="410" spans="1:11" s="57" customFormat="1" ht="12.75" customHeight="1" x14ac:dyDescent="0.25">
      <c r="A410" s="64">
        <v>721</v>
      </c>
      <c r="B410" s="64" t="s">
        <v>24</v>
      </c>
      <c r="C410" s="64" t="s">
        <v>933</v>
      </c>
      <c r="D410" s="64" t="s">
        <v>1946</v>
      </c>
      <c r="E410" s="64">
        <v>13</v>
      </c>
      <c r="F410" s="64" t="s">
        <v>933</v>
      </c>
      <c r="G410" s="64" t="s">
        <v>940</v>
      </c>
      <c r="H410" s="64">
        <v>13</v>
      </c>
      <c r="I410" s="64" t="s">
        <v>933</v>
      </c>
      <c r="J410" s="64" t="s">
        <v>940</v>
      </c>
      <c r="K410" s="64">
        <v>13</v>
      </c>
    </row>
    <row r="411" spans="1:11" s="57" customFormat="1" ht="12.75" customHeight="1" x14ac:dyDescent="0.25">
      <c r="A411" s="64">
        <v>722</v>
      </c>
      <c r="B411" s="64" t="s">
        <v>24</v>
      </c>
      <c r="C411" s="64" t="s">
        <v>933</v>
      </c>
      <c r="D411" s="64" t="s">
        <v>1946</v>
      </c>
      <c r="E411" s="64">
        <v>15</v>
      </c>
      <c r="F411" s="64" t="s">
        <v>933</v>
      </c>
      <c r="G411" s="64" t="s">
        <v>940</v>
      </c>
      <c r="H411" s="64">
        <v>15</v>
      </c>
      <c r="I411" s="64" t="s">
        <v>933</v>
      </c>
      <c r="J411" s="64" t="s">
        <v>940</v>
      </c>
      <c r="K411" s="64">
        <v>15</v>
      </c>
    </row>
    <row r="412" spans="1:11" s="57" customFormat="1" ht="12.75" customHeight="1" x14ac:dyDescent="0.25">
      <c r="A412" s="64">
        <v>723</v>
      </c>
      <c r="B412" s="64" t="s">
        <v>24</v>
      </c>
      <c r="C412" s="64" t="s">
        <v>933</v>
      </c>
      <c r="D412" s="64" t="s">
        <v>1946</v>
      </c>
      <c r="E412" s="64">
        <v>16</v>
      </c>
      <c r="F412" s="64" t="s">
        <v>933</v>
      </c>
      <c r="G412" s="64" t="s">
        <v>940</v>
      </c>
      <c r="H412" s="64">
        <v>16</v>
      </c>
      <c r="I412" s="64" t="s">
        <v>933</v>
      </c>
      <c r="J412" s="64" t="s">
        <v>940</v>
      </c>
      <c r="K412" s="64">
        <v>16</v>
      </c>
    </row>
    <row r="413" spans="1:11" s="57" customFormat="1" ht="12.75" customHeight="1" x14ac:dyDescent="0.25">
      <c r="A413" s="64">
        <v>724</v>
      </c>
      <c r="B413" s="64" t="s">
        <v>24</v>
      </c>
      <c r="C413" s="64" t="s">
        <v>933</v>
      </c>
      <c r="D413" s="64" t="s">
        <v>1946</v>
      </c>
      <c r="E413" s="64">
        <v>2</v>
      </c>
      <c r="F413" s="64" t="s">
        <v>933</v>
      </c>
      <c r="G413" s="64" t="s">
        <v>940</v>
      </c>
      <c r="H413" s="64">
        <v>2</v>
      </c>
      <c r="I413" s="64" t="s">
        <v>933</v>
      </c>
      <c r="J413" s="64" t="s">
        <v>940</v>
      </c>
      <c r="K413" s="64">
        <v>2</v>
      </c>
    </row>
    <row r="414" spans="1:11" s="57" customFormat="1" ht="12.75" customHeight="1" x14ac:dyDescent="0.25">
      <c r="A414" s="64">
        <v>725</v>
      </c>
      <c r="B414" s="64" t="s">
        <v>24</v>
      </c>
      <c r="C414" s="64" t="s">
        <v>933</v>
      </c>
      <c r="D414" s="64" t="s">
        <v>1946</v>
      </c>
      <c r="E414" s="64">
        <v>3</v>
      </c>
      <c r="F414" s="64" t="s">
        <v>933</v>
      </c>
      <c r="G414" s="64" t="s">
        <v>940</v>
      </c>
      <c r="H414" s="64">
        <v>3</v>
      </c>
      <c r="I414" s="64" t="s">
        <v>933</v>
      </c>
      <c r="J414" s="64" t="s">
        <v>940</v>
      </c>
      <c r="K414" s="64">
        <v>3</v>
      </c>
    </row>
    <row r="415" spans="1:11" s="57" customFormat="1" ht="12.75" customHeight="1" x14ac:dyDescent="0.25">
      <c r="A415" s="64">
        <v>726</v>
      </c>
      <c r="B415" s="64" t="s">
        <v>24</v>
      </c>
      <c r="C415" s="64" t="s">
        <v>933</v>
      </c>
      <c r="D415" s="64" t="s">
        <v>1946</v>
      </c>
      <c r="E415" s="64">
        <v>4</v>
      </c>
      <c r="F415" s="64" t="s">
        <v>933</v>
      </c>
      <c r="G415" s="64" t="s">
        <v>940</v>
      </c>
      <c r="H415" s="64">
        <v>4</v>
      </c>
      <c r="I415" s="64" t="s">
        <v>933</v>
      </c>
      <c r="J415" s="64" t="s">
        <v>940</v>
      </c>
      <c r="K415" s="64">
        <v>4</v>
      </c>
    </row>
    <row r="416" spans="1:11" s="57" customFormat="1" ht="12.75" customHeight="1" x14ac:dyDescent="0.25">
      <c r="A416" s="64">
        <v>727</v>
      </c>
      <c r="B416" s="64" t="s">
        <v>24</v>
      </c>
      <c r="C416" s="64" t="s">
        <v>933</v>
      </c>
      <c r="D416" s="64" t="s">
        <v>1946</v>
      </c>
      <c r="E416" s="64">
        <v>5</v>
      </c>
      <c r="F416" s="64" t="s">
        <v>933</v>
      </c>
      <c r="G416" s="64" t="s">
        <v>940</v>
      </c>
      <c r="H416" s="64">
        <v>5</v>
      </c>
      <c r="I416" s="64" t="s">
        <v>933</v>
      </c>
      <c r="J416" s="64" t="s">
        <v>940</v>
      </c>
      <c r="K416" s="64">
        <v>5</v>
      </c>
    </row>
    <row r="417" spans="1:11" s="57" customFormat="1" ht="12.75" customHeight="1" x14ac:dyDescent="0.25">
      <c r="A417" s="64">
        <v>728</v>
      </c>
      <c r="B417" s="64" t="s">
        <v>24</v>
      </c>
      <c r="C417" s="64" t="s">
        <v>933</v>
      </c>
      <c r="D417" s="64" t="s">
        <v>1946</v>
      </c>
      <c r="E417" s="64">
        <v>6</v>
      </c>
      <c r="F417" s="64" t="s">
        <v>933</v>
      </c>
      <c r="G417" s="64" t="s">
        <v>940</v>
      </c>
      <c r="H417" s="64">
        <v>6</v>
      </c>
      <c r="I417" s="64" t="s">
        <v>933</v>
      </c>
      <c r="J417" s="64" t="s">
        <v>940</v>
      </c>
      <c r="K417" s="64">
        <v>6</v>
      </c>
    </row>
    <row r="418" spans="1:11" s="57" customFormat="1" ht="12.75" customHeight="1" x14ac:dyDescent="0.25">
      <c r="A418" s="64">
        <v>729</v>
      </c>
      <c r="B418" s="64" t="s">
        <v>24</v>
      </c>
      <c r="C418" s="64" t="s">
        <v>933</v>
      </c>
      <c r="D418" s="64" t="s">
        <v>1946</v>
      </c>
      <c r="E418" s="64">
        <v>7</v>
      </c>
      <c r="F418" s="64" t="s">
        <v>933</v>
      </c>
      <c r="G418" s="64" t="s">
        <v>940</v>
      </c>
      <c r="H418" s="64">
        <v>7</v>
      </c>
      <c r="I418" s="64" t="s">
        <v>933</v>
      </c>
      <c r="J418" s="64" t="s">
        <v>940</v>
      </c>
      <c r="K418" s="64">
        <v>7</v>
      </c>
    </row>
    <row r="419" spans="1:11" s="57" customFormat="1" ht="12.75" customHeight="1" x14ac:dyDescent="0.25">
      <c r="A419" s="64">
        <v>730</v>
      </c>
      <c r="B419" s="64" t="s">
        <v>24</v>
      </c>
      <c r="C419" s="64" t="s">
        <v>933</v>
      </c>
      <c r="D419" s="64" t="s">
        <v>1946</v>
      </c>
      <c r="E419" s="64">
        <v>8</v>
      </c>
      <c r="F419" s="64" t="s">
        <v>933</v>
      </c>
      <c r="G419" s="64" t="s">
        <v>940</v>
      </c>
      <c r="H419" s="64">
        <v>8</v>
      </c>
      <c r="I419" s="64" t="s">
        <v>933</v>
      </c>
      <c r="J419" s="64" t="s">
        <v>940</v>
      </c>
      <c r="K419" s="64">
        <v>8</v>
      </c>
    </row>
    <row r="420" spans="1:11" s="57" customFormat="1" ht="12.75" customHeight="1" x14ac:dyDescent="0.25">
      <c r="A420" s="64">
        <v>731</v>
      </c>
      <c r="B420" s="64" t="s">
        <v>24</v>
      </c>
      <c r="C420" s="64" t="s">
        <v>933</v>
      </c>
      <c r="D420" s="64" t="s">
        <v>1946</v>
      </c>
      <c r="E420" s="64">
        <v>9</v>
      </c>
      <c r="F420" s="64" t="s">
        <v>933</v>
      </c>
      <c r="G420" s="64" t="s">
        <v>940</v>
      </c>
      <c r="H420" s="64">
        <v>9</v>
      </c>
      <c r="I420" s="64" t="s">
        <v>933</v>
      </c>
      <c r="J420" s="64" t="s">
        <v>940</v>
      </c>
      <c r="K420" s="64">
        <v>9</v>
      </c>
    </row>
    <row r="421" spans="1:11" s="57" customFormat="1" ht="12.75" customHeight="1" x14ac:dyDescent="0.25">
      <c r="A421" s="64">
        <v>732</v>
      </c>
      <c r="B421" s="64" t="s">
        <v>24</v>
      </c>
      <c r="C421" s="64" t="s">
        <v>936</v>
      </c>
      <c r="D421" s="64" t="s">
        <v>1946</v>
      </c>
      <c r="E421" s="64">
        <v>65</v>
      </c>
      <c r="F421" s="64" t="s">
        <v>936</v>
      </c>
      <c r="G421" s="64" t="s">
        <v>1946</v>
      </c>
      <c r="H421" s="64">
        <v>65</v>
      </c>
      <c r="I421" s="64" t="s">
        <v>936</v>
      </c>
      <c r="J421" s="64" t="s">
        <v>2362</v>
      </c>
      <c r="K421" s="64">
        <v>65</v>
      </c>
    </row>
    <row r="422" spans="1:11" s="57" customFormat="1" ht="12.75" customHeight="1" x14ac:dyDescent="0.25">
      <c r="A422" s="64">
        <v>733</v>
      </c>
      <c r="B422" s="64" t="s">
        <v>24</v>
      </c>
      <c r="C422" s="64" t="s">
        <v>936</v>
      </c>
      <c r="D422" s="64" t="s">
        <v>1946</v>
      </c>
      <c r="E422" s="64">
        <v>66</v>
      </c>
      <c r="F422" s="64" t="s">
        <v>936</v>
      </c>
      <c r="G422" s="64" t="s">
        <v>1946</v>
      </c>
      <c r="H422" s="64">
        <v>66</v>
      </c>
      <c r="I422" s="64" t="s">
        <v>936</v>
      </c>
      <c r="J422" s="64" t="s">
        <v>2362</v>
      </c>
      <c r="K422" s="64">
        <v>66</v>
      </c>
    </row>
    <row r="423" spans="1:11" s="57" customFormat="1" ht="12.75" customHeight="1" x14ac:dyDescent="0.25">
      <c r="A423" s="64">
        <v>734</v>
      </c>
      <c r="B423" s="64" t="s">
        <v>24</v>
      </c>
      <c r="C423" s="64" t="s">
        <v>936</v>
      </c>
      <c r="D423" s="64" t="s">
        <v>940</v>
      </c>
      <c r="E423" s="64">
        <v>66</v>
      </c>
      <c r="F423" s="64" t="s">
        <v>936</v>
      </c>
      <c r="G423" s="64" t="s">
        <v>940</v>
      </c>
      <c r="H423" s="64">
        <v>66</v>
      </c>
      <c r="I423" s="64" t="s">
        <v>936</v>
      </c>
      <c r="J423" s="64" t="s">
        <v>3868</v>
      </c>
      <c r="K423" s="64">
        <v>66</v>
      </c>
    </row>
    <row r="424" spans="1:11" s="57" customFormat="1" ht="12.75" customHeight="1" x14ac:dyDescent="0.25">
      <c r="A424" s="64">
        <v>735</v>
      </c>
      <c r="B424" s="64" t="s">
        <v>24</v>
      </c>
      <c r="C424" s="64" t="s">
        <v>936</v>
      </c>
      <c r="D424" s="64" t="s">
        <v>1946</v>
      </c>
      <c r="E424" s="64">
        <v>67</v>
      </c>
      <c r="F424" s="64" t="s">
        <v>936</v>
      </c>
      <c r="G424" s="64" t="s">
        <v>1946</v>
      </c>
      <c r="H424" s="64">
        <v>67</v>
      </c>
      <c r="I424" s="64" t="s">
        <v>936</v>
      </c>
      <c r="J424" s="64" t="s">
        <v>2362</v>
      </c>
      <c r="K424" s="64">
        <v>67</v>
      </c>
    </row>
    <row r="425" spans="1:11" s="57" customFormat="1" ht="12.75" customHeight="1" x14ac:dyDescent="0.25">
      <c r="A425" s="64">
        <v>736</v>
      </c>
      <c r="B425" s="64" t="s">
        <v>24</v>
      </c>
      <c r="C425" s="64" t="s">
        <v>936</v>
      </c>
      <c r="D425" s="64" t="s">
        <v>940</v>
      </c>
      <c r="E425" s="64">
        <v>67</v>
      </c>
      <c r="F425" s="64" t="s">
        <v>936</v>
      </c>
      <c r="G425" s="64" t="s">
        <v>940</v>
      </c>
      <c r="H425" s="64">
        <v>67</v>
      </c>
      <c r="I425" s="64" t="s">
        <v>936</v>
      </c>
      <c r="J425" s="64" t="s">
        <v>3868</v>
      </c>
      <c r="K425" s="64">
        <v>67</v>
      </c>
    </row>
    <row r="426" spans="1:11" s="57" customFormat="1" ht="12.75" customHeight="1" x14ac:dyDescent="0.25">
      <c r="A426" s="64">
        <v>751</v>
      </c>
      <c r="B426" s="64" t="s">
        <v>24</v>
      </c>
      <c r="C426" s="64" t="s">
        <v>944</v>
      </c>
      <c r="D426" s="64" t="s">
        <v>1946</v>
      </c>
      <c r="E426" s="64">
        <v>1154</v>
      </c>
      <c r="F426" s="64" t="s">
        <v>944</v>
      </c>
      <c r="G426" s="64" t="s">
        <v>1946</v>
      </c>
      <c r="H426" s="64">
        <v>1154</v>
      </c>
      <c r="I426" s="64" t="s">
        <v>4058</v>
      </c>
      <c r="J426" s="64" t="s">
        <v>4058</v>
      </c>
      <c r="K426" s="64" t="s">
        <v>4058</v>
      </c>
    </row>
    <row r="427" spans="1:11" s="57" customFormat="1" ht="12.75" customHeight="1" x14ac:dyDescent="0.25">
      <c r="A427" s="64">
        <v>752</v>
      </c>
      <c r="B427" s="64" t="s">
        <v>24</v>
      </c>
      <c r="C427" s="64" t="s">
        <v>944</v>
      </c>
      <c r="D427" s="64" t="s">
        <v>2364</v>
      </c>
      <c r="E427" s="64">
        <v>1154</v>
      </c>
      <c r="F427" s="64" t="s">
        <v>944</v>
      </c>
      <c r="G427" s="64" t="s">
        <v>2364</v>
      </c>
      <c r="H427" s="64">
        <v>1154</v>
      </c>
      <c r="I427" s="64" t="s">
        <v>944</v>
      </c>
      <c r="J427" s="64" t="s">
        <v>4058</v>
      </c>
      <c r="K427" s="64">
        <v>1154</v>
      </c>
    </row>
    <row r="428" spans="1:11" s="57" customFormat="1" ht="12.75" customHeight="1" x14ac:dyDescent="0.25">
      <c r="A428" s="64">
        <v>754</v>
      </c>
      <c r="B428" s="64" t="s">
        <v>24</v>
      </c>
      <c r="C428" s="64" t="s">
        <v>944</v>
      </c>
      <c r="D428" s="64" t="s">
        <v>1958</v>
      </c>
      <c r="E428" s="64">
        <v>1154</v>
      </c>
      <c r="F428" s="64" t="s">
        <v>944</v>
      </c>
      <c r="G428" s="64" t="s">
        <v>1958</v>
      </c>
      <c r="H428" s="64">
        <v>1154</v>
      </c>
      <c r="I428" s="64" t="s">
        <v>944</v>
      </c>
      <c r="J428" s="64" t="s">
        <v>904</v>
      </c>
      <c r="K428" s="64">
        <v>1154</v>
      </c>
    </row>
    <row r="429" spans="1:11" s="57" customFormat="1" ht="12.75" customHeight="1" x14ac:dyDescent="0.25">
      <c r="A429" s="64">
        <v>755</v>
      </c>
      <c r="B429" s="64" t="s">
        <v>24</v>
      </c>
      <c r="C429" s="64" t="s">
        <v>944</v>
      </c>
      <c r="D429" s="64" t="s">
        <v>1946</v>
      </c>
      <c r="E429" s="64">
        <v>1155</v>
      </c>
      <c r="F429" s="64" t="s">
        <v>944</v>
      </c>
      <c r="G429" s="64" t="s">
        <v>1946</v>
      </c>
      <c r="H429" s="64">
        <v>1155</v>
      </c>
      <c r="I429" s="64" t="s">
        <v>4058</v>
      </c>
      <c r="J429" s="64" t="s">
        <v>4058</v>
      </c>
      <c r="K429" s="64" t="s">
        <v>4058</v>
      </c>
    </row>
    <row r="430" spans="1:11" s="57" customFormat="1" ht="12.75" customHeight="1" x14ac:dyDescent="0.25">
      <c r="A430" s="64">
        <v>756</v>
      </c>
      <c r="B430" s="64" t="s">
        <v>24</v>
      </c>
      <c r="C430" s="64" t="s">
        <v>944</v>
      </c>
      <c r="D430" s="64" t="s">
        <v>2364</v>
      </c>
      <c r="E430" s="64">
        <v>1155</v>
      </c>
      <c r="F430" s="64" t="s">
        <v>944</v>
      </c>
      <c r="G430" s="64" t="s">
        <v>2364</v>
      </c>
      <c r="H430" s="64">
        <v>1155</v>
      </c>
      <c r="I430" s="64" t="s">
        <v>944</v>
      </c>
      <c r="J430" s="64" t="s">
        <v>4058</v>
      </c>
      <c r="K430" s="64">
        <v>1156</v>
      </c>
    </row>
    <row r="431" spans="1:11" s="57" customFormat="1" ht="12.75" customHeight="1" x14ac:dyDescent="0.25">
      <c r="A431" s="64">
        <v>757</v>
      </c>
      <c r="B431" s="64" t="s">
        <v>24</v>
      </c>
      <c r="C431" s="64" t="s">
        <v>944</v>
      </c>
      <c r="D431" s="64" t="s">
        <v>940</v>
      </c>
      <c r="E431" s="64">
        <v>1155</v>
      </c>
      <c r="F431" s="64" t="s">
        <v>944</v>
      </c>
      <c r="G431" s="64" t="s">
        <v>940</v>
      </c>
      <c r="H431" s="64">
        <v>1155</v>
      </c>
      <c r="I431" s="64" t="s">
        <v>944</v>
      </c>
      <c r="J431" s="64" t="s">
        <v>3868</v>
      </c>
      <c r="K431" s="64">
        <v>1156</v>
      </c>
    </row>
    <row r="432" spans="1:11" s="57" customFormat="1" ht="12.75" customHeight="1" x14ac:dyDescent="0.25">
      <c r="A432" s="64">
        <v>758</v>
      </c>
      <c r="B432" s="64" t="s">
        <v>24</v>
      </c>
      <c r="C432" s="64" t="s">
        <v>944</v>
      </c>
      <c r="D432" s="64" t="s">
        <v>1958</v>
      </c>
      <c r="E432" s="64">
        <v>1155</v>
      </c>
      <c r="F432" s="64" t="s">
        <v>944</v>
      </c>
      <c r="G432" s="64" t="s">
        <v>1958</v>
      </c>
      <c r="H432" s="64">
        <v>1155</v>
      </c>
      <c r="I432" s="64" t="s">
        <v>944</v>
      </c>
      <c r="J432" s="64" t="s">
        <v>904</v>
      </c>
      <c r="K432" s="64">
        <v>1156</v>
      </c>
    </row>
    <row r="433" spans="1:11" s="57" customFormat="1" ht="12.75" customHeight="1" x14ac:dyDescent="0.25">
      <c r="A433" s="64">
        <v>759</v>
      </c>
      <c r="B433" s="64" t="s">
        <v>24</v>
      </c>
      <c r="C433" s="64" t="s">
        <v>944</v>
      </c>
      <c r="D433" s="64" t="s">
        <v>1946</v>
      </c>
      <c r="E433" s="64">
        <v>1455</v>
      </c>
      <c r="F433" s="64" t="s">
        <v>944</v>
      </c>
      <c r="G433" s="64" t="s">
        <v>1946</v>
      </c>
      <c r="H433" s="64">
        <v>1455</v>
      </c>
      <c r="I433" s="64" t="s">
        <v>4058</v>
      </c>
      <c r="J433" s="64" t="s">
        <v>4058</v>
      </c>
      <c r="K433" s="64" t="s">
        <v>4058</v>
      </c>
    </row>
    <row r="434" spans="1:11" s="57" customFormat="1" ht="12.75" customHeight="1" x14ac:dyDescent="0.25">
      <c r="A434" s="64">
        <v>760</v>
      </c>
      <c r="B434" s="64" t="s">
        <v>24</v>
      </c>
      <c r="C434" s="64" t="s">
        <v>944</v>
      </c>
      <c r="D434" s="64" t="s">
        <v>2364</v>
      </c>
      <c r="E434" s="64">
        <v>1455</v>
      </c>
      <c r="F434" s="64" t="s">
        <v>944</v>
      </c>
      <c r="G434" s="64" t="s">
        <v>2364</v>
      </c>
      <c r="H434" s="64">
        <v>1455</v>
      </c>
      <c r="I434" s="64" t="s">
        <v>944</v>
      </c>
      <c r="J434" s="64" t="s">
        <v>4058</v>
      </c>
      <c r="K434" s="64">
        <v>1440</v>
      </c>
    </row>
    <row r="435" spans="1:11" s="57" customFormat="1" ht="12.75" customHeight="1" x14ac:dyDescent="0.25">
      <c r="A435" s="64">
        <v>761</v>
      </c>
      <c r="B435" s="64" t="s">
        <v>24</v>
      </c>
      <c r="C435" s="64" t="s">
        <v>944</v>
      </c>
      <c r="D435" s="64" t="s">
        <v>940</v>
      </c>
      <c r="E435" s="64">
        <v>1455</v>
      </c>
      <c r="F435" s="64" t="s">
        <v>944</v>
      </c>
      <c r="G435" s="64" t="s">
        <v>940</v>
      </c>
      <c r="H435" s="64">
        <v>1455</v>
      </c>
      <c r="I435" s="64" t="s">
        <v>944</v>
      </c>
      <c r="J435" s="64" t="s">
        <v>3868</v>
      </c>
      <c r="K435" s="64">
        <v>1440</v>
      </c>
    </row>
    <row r="436" spans="1:11" s="57" customFormat="1" ht="12.75" customHeight="1" x14ac:dyDescent="0.25">
      <c r="A436" s="64">
        <v>762</v>
      </c>
      <c r="B436" s="64" t="s">
        <v>24</v>
      </c>
      <c r="C436" s="64" t="s">
        <v>944</v>
      </c>
      <c r="D436" s="64" t="s">
        <v>1958</v>
      </c>
      <c r="E436" s="64">
        <v>1455</v>
      </c>
      <c r="F436" s="64" t="s">
        <v>944</v>
      </c>
      <c r="G436" s="64" t="s">
        <v>1958</v>
      </c>
      <c r="H436" s="64">
        <v>1455</v>
      </c>
      <c r="I436" s="64" t="s">
        <v>944</v>
      </c>
      <c r="J436" s="64" t="s">
        <v>904</v>
      </c>
      <c r="K436" s="64">
        <v>1440</v>
      </c>
    </row>
    <row r="437" spans="1:11" s="57" customFormat="1" ht="12.75" customHeight="1" x14ac:dyDescent="0.25">
      <c r="A437" s="64">
        <v>763</v>
      </c>
      <c r="B437" s="64" t="s">
        <v>24</v>
      </c>
      <c r="C437" s="64" t="s">
        <v>944</v>
      </c>
      <c r="D437" s="64" t="s">
        <v>1946</v>
      </c>
      <c r="E437" s="64">
        <v>1555</v>
      </c>
      <c r="F437" s="64" t="s">
        <v>944</v>
      </c>
      <c r="G437" s="64" t="s">
        <v>1946</v>
      </c>
      <c r="H437" s="64">
        <v>1555</v>
      </c>
      <c r="I437" s="64" t="s">
        <v>4058</v>
      </c>
      <c r="J437" s="64" t="s">
        <v>4058</v>
      </c>
      <c r="K437" s="64" t="s">
        <v>4058</v>
      </c>
    </row>
    <row r="438" spans="1:11" s="57" customFormat="1" ht="12.75" customHeight="1" x14ac:dyDescent="0.25">
      <c r="A438" s="64">
        <v>764</v>
      </c>
      <c r="B438" s="64" t="s">
        <v>24</v>
      </c>
      <c r="C438" s="64" t="s">
        <v>944</v>
      </c>
      <c r="D438" s="64" t="s">
        <v>2364</v>
      </c>
      <c r="E438" s="64">
        <v>1555</v>
      </c>
      <c r="F438" s="64" t="s">
        <v>944</v>
      </c>
      <c r="G438" s="64" t="s">
        <v>2364</v>
      </c>
      <c r="H438" s="64">
        <v>1555</v>
      </c>
      <c r="I438" s="64" t="s">
        <v>944</v>
      </c>
      <c r="J438" s="64" t="s">
        <v>4058</v>
      </c>
      <c r="K438" s="64">
        <v>1560</v>
      </c>
    </row>
    <row r="439" spans="1:11" s="57" customFormat="1" ht="12.75" customHeight="1" x14ac:dyDescent="0.25">
      <c r="A439" s="64">
        <v>765</v>
      </c>
      <c r="B439" s="64" t="s">
        <v>24</v>
      </c>
      <c r="C439" s="64" t="s">
        <v>944</v>
      </c>
      <c r="D439" s="64" t="s">
        <v>940</v>
      </c>
      <c r="E439" s="64">
        <v>1555</v>
      </c>
      <c r="F439" s="64" t="s">
        <v>944</v>
      </c>
      <c r="G439" s="64" t="s">
        <v>940</v>
      </c>
      <c r="H439" s="64">
        <v>1555</v>
      </c>
      <c r="I439" s="64" t="s">
        <v>944</v>
      </c>
      <c r="J439" s="64" t="s">
        <v>3868</v>
      </c>
      <c r="K439" s="64">
        <v>1560</v>
      </c>
    </row>
    <row r="440" spans="1:11" s="57" customFormat="1" ht="12.75" customHeight="1" x14ac:dyDescent="0.25">
      <c r="A440" s="64">
        <v>766</v>
      </c>
      <c r="B440" s="64" t="s">
        <v>24</v>
      </c>
      <c r="C440" s="64" t="s">
        <v>944</v>
      </c>
      <c r="D440" s="64" t="s">
        <v>1958</v>
      </c>
      <c r="E440" s="64">
        <v>1555</v>
      </c>
      <c r="F440" s="64" t="s">
        <v>944</v>
      </c>
      <c r="G440" s="64" t="s">
        <v>1958</v>
      </c>
      <c r="H440" s="64">
        <v>1555</v>
      </c>
      <c r="I440" s="64" t="s">
        <v>944</v>
      </c>
      <c r="J440" s="64" t="s">
        <v>904</v>
      </c>
      <c r="K440" s="64">
        <v>1560</v>
      </c>
    </row>
    <row r="441" spans="1:11" s="57" customFormat="1" ht="12.75" customHeight="1" x14ac:dyDescent="0.25">
      <c r="A441" s="64">
        <v>862</v>
      </c>
      <c r="B441" s="64" t="s">
        <v>24</v>
      </c>
      <c r="C441" s="64" t="s">
        <v>936</v>
      </c>
      <c r="D441" s="64" t="s">
        <v>940</v>
      </c>
      <c r="E441" s="64">
        <v>1</v>
      </c>
      <c r="F441" s="64" t="s">
        <v>936</v>
      </c>
      <c r="G441" s="64" t="s">
        <v>940</v>
      </c>
      <c r="H441" s="64">
        <v>1</v>
      </c>
      <c r="I441" s="64" t="s">
        <v>936</v>
      </c>
      <c r="J441" s="64" t="s">
        <v>3868</v>
      </c>
      <c r="K441" s="64">
        <v>1</v>
      </c>
    </row>
    <row r="442" spans="1:11" s="57" customFormat="1" ht="12.75" customHeight="1" x14ac:dyDescent="0.25">
      <c r="A442" s="64">
        <v>863</v>
      </c>
      <c r="B442" s="64" t="s">
        <v>24</v>
      </c>
      <c r="C442" s="64" t="s">
        <v>936</v>
      </c>
      <c r="D442" s="64" t="s">
        <v>940</v>
      </c>
      <c r="E442" s="64">
        <v>10</v>
      </c>
      <c r="F442" s="64" t="s">
        <v>936</v>
      </c>
      <c r="G442" s="64" t="s">
        <v>940</v>
      </c>
      <c r="H442" s="64">
        <v>10</v>
      </c>
      <c r="I442" s="64" t="s">
        <v>936</v>
      </c>
      <c r="J442" s="64" t="s">
        <v>3868</v>
      </c>
      <c r="K442" s="64">
        <v>10</v>
      </c>
    </row>
    <row r="443" spans="1:11" s="57" customFormat="1" ht="12.75" customHeight="1" x14ac:dyDescent="0.25">
      <c r="A443" s="64">
        <v>867</v>
      </c>
      <c r="B443" s="64" t="s">
        <v>24</v>
      </c>
      <c r="C443" s="64" t="s">
        <v>936</v>
      </c>
      <c r="D443" s="64" t="s">
        <v>940</v>
      </c>
      <c r="E443" s="64">
        <v>45</v>
      </c>
      <c r="F443" s="64" t="s">
        <v>936</v>
      </c>
      <c r="G443" s="64" t="s">
        <v>940</v>
      </c>
      <c r="H443" s="64">
        <v>45</v>
      </c>
      <c r="I443" s="64" t="s">
        <v>936</v>
      </c>
      <c r="J443" s="64" t="s">
        <v>3868</v>
      </c>
      <c r="K443" s="64">
        <v>45</v>
      </c>
    </row>
    <row r="444" spans="1:11" s="57" customFormat="1" ht="12.75" customHeight="1" x14ac:dyDescent="0.25">
      <c r="A444" s="64">
        <v>868</v>
      </c>
      <c r="B444" s="64" t="s">
        <v>24</v>
      </c>
      <c r="C444" s="64" t="s">
        <v>936</v>
      </c>
      <c r="D444" s="64" t="s">
        <v>940</v>
      </c>
      <c r="E444" s="64">
        <v>11</v>
      </c>
      <c r="F444" s="64" t="s">
        <v>936</v>
      </c>
      <c r="G444" s="64" t="s">
        <v>940</v>
      </c>
      <c r="H444" s="64">
        <v>11</v>
      </c>
      <c r="I444" s="64" t="s">
        <v>936</v>
      </c>
      <c r="J444" s="64" t="s">
        <v>3868</v>
      </c>
      <c r="K444" s="64">
        <v>11</v>
      </c>
    </row>
    <row r="445" spans="1:11" s="57" customFormat="1" ht="12.75" customHeight="1" x14ac:dyDescent="0.25">
      <c r="A445" s="64">
        <v>872</v>
      </c>
      <c r="B445" s="64" t="s">
        <v>24</v>
      </c>
      <c r="C445" s="64" t="s">
        <v>936</v>
      </c>
      <c r="D445" s="64" t="s">
        <v>940</v>
      </c>
      <c r="E445" s="64">
        <v>17</v>
      </c>
      <c r="F445" s="64" t="s">
        <v>936</v>
      </c>
      <c r="G445" s="64" t="s">
        <v>940</v>
      </c>
      <c r="H445" s="64">
        <v>17</v>
      </c>
      <c r="I445" s="64" t="s">
        <v>936</v>
      </c>
      <c r="J445" s="64" t="s">
        <v>3868</v>
      </c>
      <c r="K445" s="64">
        <v>17</v>
      </c>
    </row>
    <row r="446" spans="1:11" s="57" customFormat="1" ht="12.75" customHeight="1" x14ac:dyDescent="0.25">
      <c r="A446" s="64">
        <v>873</v>
      </c>
      <c r="B446" s="64" t="s">
        <v>24</v>
      </c>
      <c r="C446" s="64" t="s">
        <v>936</v>
      </c>
      <c r="D446" s="64" t="s">
        <v>940</v>
      </c>
      <c r="E446" s="64">
        <v>2</v>
      </c>
      <c r="F446" s="64" t="s">
        <v>936</v>
      </c>
      <c r="G446" s="64" t="s">
        <v>940</v>
      </c>
      <c r="H446" s="64">
        <v>2</v>
      </c>
      <c r="I446" s="64" t="s">
        <v>936</v>
      </c>
      <c r="J446" s="64" t="s">
        <v>3868</v>
      </c>
      <c r="K446" s="64">
        <v>2</v>
      </c>
    </row>
    <row r="447" spans="1:11" s="57" customFormat="1" ht="12.75" customHeight="1" x14ac:dyDescent="0.25">
      <c r="A447" s="64">
        <v>874</v>
      </c>
      <c r="B447" s="64" t="s">
        <v>24</v>
      </c>
      <c r="C447" s="64" t="s">
        <v>936</v>
      </c>
      <c r="D447" s="64" t="s">
        <v>940</v>
      </c>
      <c r="E447" s="64">
        <v>18</v>
      </c>
      <c r="F447" s="64" t="s">
        <v>936</v>
      </c>
      <c r="G447" s="64" t="s">
        <v>940</v>
      </c>
      <c r="H447" s="64">
        <v>18</v>
      </c>
      <c r="I447" s="64" t="s">
        <v>936</v>
      </c>
      <c r="J447" s="64" t="s">
        <v>3868</v>
      </c>
      <c r="K447" s="64">
        <v>18</v>
      </c>
    </row>
    <row r="448" spans="1:11" s="57" customFormat="1" ht="12.75" customHeight="1" x14ac:dyDescent="0.25">
      <c r="A448" s="64">
        <v>875</v>
      </c>
      <c r="B448" s="64" t="s">
        <v>24</v>
      </c>
      <c r="C448" s="64" t="s">
        <v>936</v>
      </c>
      <c r="D448" s="64" t="s">
        <v>940</v>
      </c>
      <c r="E448" s="64">
        <v>21</v>
      </c>
      <c r="F448" s="64" t="s">
        <v>936</v>
      </c>
      <c r="G448" s="64" t="s">
        <v>940</v>
      </c>
      <c r="H448" s="64">
        <v>21</v>
      </c>
      <c r="I448" s="64" t="s">
        <v>936</v>
      </c>
      <c r="J448" s="64" t="s">
        <v>3868</v>
      </c>
      <c r="K448" s="64">
        <v>21</v>
      </c>
    </row>
    <row r="449" spans="1:43" s="57" customFormat="1" ht="12.75" customHeight="1" x14ac:dyDescent="0.25">
      <c r="A449" s="64">
        <v>879</v>
      </c>
      <c r="B449" s="64" t="s">
        <v>24</v>
      </c>
      <c r="C449" s="64" t="s">
        <v>936</v>
      </c>
      <c r="D449" s="64" t="s">
        <v>940</v>
      </c>
      <c r="E449" s="64">
        <v>25</v>
      </c>
      <c r="F449" s="64" t="s">
        <v>936</v>
      </c>
      <c r="G449" s="64" t="s">
        <v>940</v>
      </c>
      <c r="H449" s="64">
        <v>25</v>
      </c>
      <c r="I449" s="64" t="s">
        <v>936</v>
      </c>
      <c r="J449" s="64" t="s">
        <v>3868</v>
      </c>
      <c r="K449" s="64">
        <v>25</v>
      </c>
    </row>
    <row r="450" spans="1:43" s="57" customFormat="1" ht="12.75" customHeight="1" x14ac:dyDescent="0.25">
      <c r="A450" s="64">
        <v>880</v>
      </c>
      <c r="B450" s="64" t="s">
        <v>24</v>
      </c>
      <c r="C450" s="64" t="s">
        <v>936</v>
      </c>
      <c r="D450" s="64" t="s">
        <v>940</v>
      </c>
      <c r="E450" s="64">
        <v>27</v>
      </c>
      <c r="F450" s="64" t="s">
        <v>936</v>
      </c>
      <c r="G450" s="64" t="s">
        <v>940</v>
      </c>
      <c r="H450" s="64">
        <v>27</v>
      </c>
      <c r="I450" s="64" t="s">
        <v>936</v>
      </c>
      <c r="J450" s="64" t="s">
        <v>3868</v>
      </c>
      <c r="K450" s="64">
        <v>27</v>
      </c>
    </row>
    <row r="451" spans="1:43" s="57" customFormat="1" ht="12.75" customHeight="1" x14ac:dyDescent="0.25">
      <c r="A451" s="64">
        <v>881</v>
      </c>
      <c r="B451" s="64" t="s">
        <v>24</v>
      </c>
      <c r="C451" s="64" t="s">
        <v>936</v>
      </c>
      <c r="D451" s="64" t="s">
        <v>940</v>
      </c>
      <c r="E451" s="64">
        <v>3</v>
      </c>
      <c r="F451" s="64" t="s">
        <v>936</v>
      </c>
      <c r="G451" s="64" t="s">
        <v>940</v>
      </c>
      <c r="H451" s="64">
        <v>3</v>
      </c>
      <c r="I451" s="64" t="s">
        <v>936</v>
      </c>
      <c r="J451" s="64" t="s">
        <v>3868</v>
      </c>
      <c r="K451" s="64">
        <v>3</v>
      </c>
    </row>
    <row r="452" spans="1:43" s="57" customFormat="1" ht="12.75" customHeight="1" x14ac:dyDescent="0.25">
      <c r="A452" s="64">
        <v>882</v>
      </c>
      <c r="B452" s="64" t="s">
        <v>24</v>
      </c>
      <c r="C452" s="64" t="s">
        <v>936</v>
      </c>
      <c r="D452" s="64" t="s">
        <v>940</v>
      </c>
      <c r="E452" s="64">
        <v>28</v>
      </c>
      <c r="F452" s="64" t="s">
        <v>936</v>
      </c>
      <c r="G452" s="64" t="s">
        <v>940</v>
      </c>
      <c r="H452" s="64">
        <v>28</v>
      </c>
      <c r="I452" s="64" t="s">
        <v>936</v>
      </c>
      <c r="J452" s="64" t="s">
        <v>3868</v>
      </c>
      <c r="K452" s="64">
        <v>28</v>
      </c>
    </row>
    <row r="453" spans="1:43" s="57" customFormat="1" ht="12.75" customHeight="1" x14ac:dyDescent="0.25">
      <c r="A453" s="64">
        <v>883</v>
      </c>
      <c r="B453" s="64" t="s">
        <v>24</v>
      </c>
      <c r="C453" s="64" t="s">
        <v>936</v>
      </c>
      <c r="D453" s="64" t="s">
        <v>940</v>
      </c>
      <c r="E453" s="64">
        <v>4</v>
      </c>
      <c r="F453" s="64" t="s">
        <v>936</v>
      </c>
      <c r="G453" s="64" t="s">
        <v>940</v>
      </c>
      <c r="H453" s="64">
        <v>4</v>
      </c>
      <c r="I453" s="64" t="s">
        <v>936</v>
      </c>
      <c r="J453" s="64" t="s">
        <v>3868</v>
      </c>
      <c r="K453" s="64">
        <v>4</v>
      </c>
    </row>
    <row r="454" spans="1:43" s="57" customFormat="1" ht="12.75" customHeight="1" x14ac:dyDescent="0.25">
      <c r="A454" s="64">
        <v>884</v>
      </c>
      <c r="B454" s="64" t="s">
        <v>24</v>
      </c>
      <c r="C454" s="64" t="s">
        <v>936</v>
      </c>
      <c r="D454" s="64" t="s">
        <v>940</v>
      </c>
      <c r="E454" s="64">
        <v>38</v>
      </c>
      <c r="F454" s="64" t="s">
        <v>936</v>
      </c>
      <c r="G454" s="64" t="s">
        <v>940</v>
      </c>
      <c r="H454" s="64">
        <v>38</v>
      </c>
      <c r="I454" s="64" t="s">
        <v>936</v>
      </c>
      <c r="J454" s="64" t="s">
        <v>3868</v>
      </c>
      <c r="K454" s="64">
        <v>38</v>
      </c>
    </row>
    <row r="455" spans="1:43" s="57" customFormat="1" ht="12.75" customHeight="1" x14ac:dyDescent="0.25">
      <c r="A455" s="64">
        <v>886</v>
      </c>
      <c r="B455" s="64" t="s">
        <v>24</v>
      </c>
      <c r="C455" s="64" t="s">
        <v>936</v>
      </c>
      <c r="D455" s="64" t="s">
        <v>940</v>
      </c>
      <c r="E455" s="64">
        <v>5</v>
      </c>
      <c r="F455" s="64" t="s">
        <v>936</v>
      </c>
      <c r="G455" s="64" t="s">
        <v>940</v>
      </c>
      <c r="H455" s="64">
        <v>5</v>
      </c>
      <c r="I455" s="64" t="s">
        <v>936</v>
      </c>
      <c r="J455" s="64" t="s">
        <v>3868</v>
      </c>
      <c r="K455" s="64">
        <v>5</v>
      </c>
    </row>
    <row r="456" spans="1:43" s="57" customFormat="1" ht="12.75" customHeight="1" x14ac:dyDescent="0.25">
      <c r="A456" s="64">
        <v>887</v>
      </c>
      <c r="B456" s="64" t="s">
        <v>24</v>
      </c>
      <c r="C456" s="64" t="s">
        <v>936</v>
      </c>
      <c r="D456" s="64" t="s">
        <v>940</v>
      </c>
      <c r="E456" s="64">
        <v>6</v>
      </c>
      <c r="F456" s="64" t="s">
        <v>936</v>
      </c>
      <c r="G456" s="64" t="s">
        <v>940</v>
      </c>
      <c r="H456" s="64">
        <v>6</v>
      </c>
      <c r="I456" s="64" t="s">
        <v>936</v>
      </c>
      <c r="J456" s="64" t="s">
        <v>3868</v>
      </c>
      <c r="K456" s="64">
        <v>6</v>
      </c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</row>
    <row r="457" spans="1:43" s="57" customFormat="1" ht="12.75" customHeight="1" x14ac:dyDescent="0.25">
      <c r="A457" s="64">
        <v>889</v>
      </c>
      <c r="B457" s="64" t="s">
        <v>24</v>
      </c>
      <c r="C457" s="64" t="s">
        <v>936</v>
      </c>
      <c r="D457" s="64" t="s">
        <v>940</v>
      </c>
      <c r="E457" s="64">
        <v>8</v>
      </c>
      <c r="F457" s="64" t="s">
        <v>936</v>
      </c>
      <c r="G457" s="64" t="s">
        <v>940</v>
      </c>
      <c r="H457" s="64">
        <v>8</v>
      </c>
      <c r="I457" s="64" t="s">
        <v>936</v>
      </c>
      <c r="J457" s="64" t="s">
        <v>3868</v>
      </c>
      <c r="K457" s="64">
        <v>8</v>
      </c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</row>
    <row r="458" spans="1:43" s="57" customFormat="1" ht="12.75" customHeight="1" x14ac:dyDescent="0.25">
      <c r="A458" s="64">
        <v>890</v>
      </c>
      <c r="B458" s="64" t="s">
        <v>24</v>
      </c>
      <c r="C458" s="64" t="s">
        <v>936</v>
      </c>
      <c r="D458" s="64" t="s">
        <v>940</v>
      </c>
      <c r="E458" s="64">
        <v>9</v>
      </c>
      <c r="F458" s="64" t="s">
        <v>936</v>
      </c>
      <c r="G458" s="64" t="s">
        <v>940</v>
      </c>
      <c r="H458" s="64">
        <v>9</v>
      </c>
      <c r="I458" s="64" t="s">
        <v>936</v>
      </c>
      <c r="J458" s="64" t="s">
        <v>3868</v>
      </c>
      <c r="K458" s="64">
        <v>9</v>
      </c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</row>
    <row r="459" spans="1:43" s="57" customFormat="1" ht="12.75" customHeight="1" x14ac:dyDescent="0.25">
      <c r="A459" s="64">
        <v>891</v>
      </c>
      <c r="B459" s="64" t="s">
        <v>24</v>
      </c>
      <c r="C459" s="64" t="s">
        <v>936</v>
      </c>
      <c r="D459" s="64" t="s">
        <v>1946</v>
      </c>
      <c r="E459" s="64">
        <v>1</v>
      </c>
      <c r="F459" s="64" t="s">
        <v>936</v>
      </c>
      <c r="G459" s="64" t="s">
        <v>1946</v>
      </c>
      <c r="H459" s="64">
        <v>1</v>
      </c>
      <c r="I459" s="64" t="s">
        <v>936</v>
      </c>
      <c r="J459" s="64" t="s">
        <v>2362</v>
      </c>
      <c r="K459" s="64">
        <v>1</v>
      </c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</row>
    <row r="460" spans="1:43" s="57" customFormat="1" ht="12.75" customHeight="1" x14ac:dyDescent="0.25">
      <c r="A460" s="64">
        <v>892</v>
      </c>
      <c r="B460" s="64" t="s">
        <v>24</v>
      </c>
      <c r="C460" s="64" t="s">
        <v>936</v>
      </c>
      <c r="D460" s="64" t="s">
        <v>1946</v>
      </c>
      <c r="E460" s="64">
        <v>10</v>
      </c>
      <c r="F460" s="64" t="s">
        <v>936</v>
      </c>
      <c r="G460" s="64" t="s">
        <v>1946</v>
      </c>
      <c r="H460" s="64">
        <v>10</v>
      </c>
      <c r="I460" s="64" t="s">
        <v>936</v>
      </c>
      <c r="J460" s="64" t="s">
        <v>2362</v>
      </c>
      <c r="K460" s="64">
        <v>10</v>
      </c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</row>
    <row r="461" spans="1:43" s="57" customFormat="1" ht="12.75" customHeight="1" x14ac:dyDescent="0.25">
      <c r="A461" s="64">
        <v>899</v>
      </c>
      <c r="B461" s="64" t="s">
        <v>24</v>
      </c>
      <c r="C461" s="64" t="s">
        <v>936</v>
      </c>
      <c r="D461" s="64" t="s">
        <v>1946</v>
      </c>
      <c r="E461" s="64">
        <v>11</v>
      </c>
      <c r="F461" s="64" t="s">
        <v>936</v>
      </c>
      <c r="G461" s="64" t="s">
        <v>1946</v>
      </c>
      <c r="H461" s="64">
        <v>11</v>
      </c>
      <c r="I461" s="64" t="s">
        <v>936</v>
      </c>
      <c r="J461" s="64" t="s">
        <v>2362</v>
      </c>
      <c r="K461" s="64">
        <v>11</v>
      </c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</row>
    <row r="462" spans="1:43" s="57" customFormat="1" ht="12.75" customHeight="1" x14ac:dyDescent="0.25">
      <c r="A462" s="64">
        <v>900</v>
      </c>
      <c r="B462" s="64" t="s">
        <v>24</v>
      </c>
      <c r="C462" s="64" t="s">
        <v>936</v>
      </c>
      <c r="D462" s="64" t="s">
        <v>1946</v>
      </c>
      <c r="E462" s="64">
        <v>45</v>
      </c>
      <c r="F462" s="64" t="s">
        <v>936</v>
      </c>
      <c r="G462" s="64" t="s">
        <v>1946</v>
      </c>
      <c r="H462" s="64">
        <v>45</v>
      </c>
      <c r="I462" s="64" t="s">
        <v>936</v>
      </c>
      <c r="J462" s="64" t="s">
        <v>2362</v>
      </c>
      <c r="K462" s="64">
        <v>45</v>
      </c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</row>
    <row r="463" spans="1:43" s="57" customFormat="1" ht="12.75" customHeight="1" x14ac:dyDescent="0.25">
      <c r="A463" s="64">
        <v>901</v>
      </c>
      <c r="B463" s="64" t="s">
        <v>24</v>
      </c>
      <c r="C463" s="64" t="s">
        <v>936</v>
      </c>
      <c r="D463" s="64" t="s">
        <v>1946</v>
      </c>
      <c r="E463" s="64">
        <v>17</v>
      </c>
      <c r="F463" s="64" t="s">
        <v>936</v>
      </c>
      <c r="G463" s="64" t="s">
        <v>1946</v>
      </c>
      <c r="H463" s="64">
        <v>17</v>
      </c>
      <c r="I463" s="64" t="s">
        <v>936</v>
      </c>
      <c r="J463" s="64" t="s">
        <v>2362</v>
      </c>
      <c r="K463" s="64">
        <v>17</v>
      </c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</row>
    <row r="464" spans="1:43" s="57" customFormat="1" x14ac:dyDescent="0.25">
      <c r="A464" s="64">
        <v>902</v>
      </c>
      <c r="B464" s="64" t="s">
        <v>24</v>
      </c>
      <c r="C464" s="78" t="s">
        <v>936</v>
      </c>
      <c r="D464" s="78" t="s">
        <v>1946</v>
      </c>
      <c r="E464" s="78">
        <v>2</v>
      </c>
      <c r="F464" s="78" t="s">
        <v>936</v>
      </c>
      <c r="G464" s="78" t="s">
        <v>1946</v>
      </c>
      <c r="H464" s="78">
        <v>2</v>
      </c>
      <c r="I464" s="79" t="s">
        <v>936</v>
      </c>
      <c r="J464" s="79" t="s">
        <v>2362</v>
      </c>
      <c r="K464" s="79">
        <v>2</v>
      </c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</row>
    <row r="465" spans="1:43" s="57" customFormat="1" x14ac:dyDescent="0.25">
      <c r="A465" s="64">
        <v>903</v>
      </c>
      <c r="B465" s="64" t="s">
        <v>24</v>
      </c>
      <c r="C465" s="78" t="s">
        <v>936</v>
      </c>
      <c r="D465" s="78" t="s">
        <v>1946</v>
      </c>
      <c r="E465" s="78">
        <v>18</v>
      </c>
      <c r="F465" s="78" t="s">
        <v>936</v>
      </c>
      <c r="G465" s="78" t="s">
        <v>1946</v>
      </c>
      <c r="H465" s="78">
        <v>18</v>
      </c>
      <c r="I465" s="79" t="s">
        <v>936</v>
      </c>
      <c r="J465" s="79" t="s">
        <v>2362</v>
      </c>
      <c r="K465" s="79">
        <v>18</v>
      </c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</row>
    <row r="466" spans="1:43" x14ac:dyDescent="0.25">
      <c r="A466" s="64">
        <v>904</v>
      </c>
      <c r="B466" s="64" t="s">
        <v>24</v>
      </c>
      <c r="C466" s="74" t="s">
        <v>936</v>
      </c>
      <c r="D466" s="74" t="s">
        <v>1946</v>
      </c>
      <c r="E466" s="74">
        <v>21</v>
      </c>
      <c r="F466" s="74" t="s">
        <v>936</v>
      </c>
      <c r="G466" s="74" t="s">
        <v>1946</v>
      </c>
      <c r="H466" s="74">
        <v>21</v>
      </c>
      <c r="I466" s="80" t="s">
        <v>936</v>
      </c>
      <c r="J466" s="80" t="s">
        <v>2362</v>
      </c>
      <c r="K466" s="80">
        <v>21</v>
      </c>
    </row>
    <row r="467" spans="1:43" x14ac:dyDescent="0.25">
      <c r="A467" s="64">
        <v>908</v>
      </c>
      <c r="B467" s="64" t="s">
        <v>24</v>
      </c>
      <c r="C467" s="74" t="s">
        <v>936</v>
      </c>
      <c r="D467" s="74" t="s">
        <v>1946</v>
      </c>
      <c r="E467" s="74">
        <v>25</v>
      </c>
      <c r="F467" s="74" t="s">
        <v>936</v>
      </c>
      <c r="G467" s="74" t="s">
        <v>1946</v>
      </c>
      <c r="H467" s="74">
        <v>25</v>
      </c>
      <c r="I467" s="80" t="s">
        <v>936</v>
      </c>
      <c r="J467" s="80" t="s">
        <v>2362</v>
      </c>
      <c r="K467" s="80">
        <v>25</v>
      </c>
    </row>
    <row r="468" spans="1:43" x14ac:dyDescent="0.25">
      <c r="A468" s="64">
        <v>909</v>
      </c>
      <c r="B468" s="64" t="s">
        <v>24</v>
      </c>
      <c r="C468" s="74" t="s">
        <v>936</v>
      </c>
      <c r="D468" s="74" t="s">
        <v>1946</v>
      </c>
      <c r="E468" s="74">
        <v>27</v>
      </c>
      <c r="F468" s="74" t="s">
        <v>936</v>
      </c>
      <c r="G468" s="74" t="s">
        <v>1946</v>
      </c>
      <c r="H468" s="74">
        <v>27</v>
      </c>
      <c r="I468" s="80" t="s">
        <v>936</v>
      </c>
      <c r="J468" s="80" t="s">
        <v>2362</v>
      </c>
      <c r="K468" s="80">
        <v>27</v>
      </c>
    </row>
    <row r="469" spans="1:43" x14ac:dyDescent="0.25">
      <c r="A469" s="64">
        <v>910</v>
      </c>
      <c r="B469" s="64" t="s">
        <v>24</v>
      </c>
      <c r="C469" s="74" t="s">
        <v>936</v>
      </c>
      <c r="D469" s="74" t="s">
        <v>1946</v>
      </c>
      <c r="E469" s="74">
        <v>3</v>
      </c>
      <c r="F469" s="74" t="s">
        <v>936</v>
      </c>
      <c r="G469" s="74" t="s">
        <v>1946</v>
      </c>
      <c r="H469" s="74">
        <v>3</v>
      </c>
      <c r="I469" s="80" t="s">
        <v>936</v>
      </c>
      <c r="J469" s="80" t="s">
        <v>2362</v>
      </c>
      <c r="K469" s="80">
        <v>3</v>
      </c>
    </row>
    <row r="470" spans="1:43" x14ac:dyDescent="0.25">
      <c r="A470" s="64">
        <v>911</v>
      </c>
      <c r="B470" s="64" t="s">
        <v>24</v>
      </c>
      <c r="C470" s="74" t="s">
        <v>936</v>
      </c>
      <c r="D470" s="74" t="s">
        <v>1946</v>
      </c>
      <c r="E470" s="74">
        <v>28</v>
      </c>
      <c r="F470" s="74" t="s">
        <v>936</v>
      </c>
      <c r="G470" s="74" t="s">
        <v>1946</v>
      </c>
      <c r="H470" s="74">
        <v>28</v>
      </c>
      <c r="I470" s="80" t="s">
        <v>936</v>
      </c>
      <c r="J470" s="80" t="s">
        <v>2362</v>
      </c>
      <c r="K470" s="80">
        <v>28</v>
      </c>
    </row>
    <row r="471" spans="1:43" x14ac:dyDescent="0.25">
      <c r="A471" s="64">
        <v>912</v>
      </c>
      <c r="B471" s="64" t="s">
        <v>24</v>
      </c>
      <c r="C471" s="74" t="s">
        <v>936</v>
      </c>
      <c r="D471" s="74" t="s">
        <v>1946</v>
      </c>
      <c r="E471" s="74">
        <v>31</v>
      </c>
      <c r="F471" s="74" t="s">
        <v>936</v>
      </c>
      <c r="G471" s="74" t="s">
        <v>1946</v>
      </c>
      <c r="H471" s="74">
        <v>31</v>
      </c>
      <c r="I471" s="80" t="s">
        <v>936</v>
      </c>
      <c r="J471" s="80" t="s">
        <v>2362</v>
      </c>
      <c r="K471" s="80">
        <v>31</v>
      </c>
    </row>
    <row r="472" spans="1:43" x14ac:dyDescent="0.25">
      <c r="A472" s="64">
        <v>913</v>
      </c>
      <c r="B472" s="64" t="s">
        <v>24</v>
      </c>
      <c r="C472" s="74" t="s">
        <v>936</v>
      </c>
      <c r="D472" s="74" t="s">
        <v>1946</v>
      </c>
      <c r="E472" s="74">
        <v>32</v>
      </c>
      <c r="F472" s="74" t="s">
        <v>936</v>
      </c>
      <c r="G472" s="74" t="s">
        <v>1946</v>
      </c>
      <c r="H472" s="74">
        <v>32</v>
      </c>
      <c r="I472" s="80" t="s">
        <v>936</v>
      </c>
      <c r="J472" s="80" t="s">
        <v>2362</v>
      </c>
      <c r="K472" s="80">
        <v>32</v>
      </c>
    </row>
    <row r="473" spans="1:43" x14ac:dyDescent="0.25">
      <c r="A473" s="64">
        <v>914</v>
      </c>
      <c r="B473" s="64" t="s">
        <v>24</v>
      </c>
      <c r="C473" s="74" t="s">
        <v>936</v>
      </c>
      <c r="D473" s="74" t="s">
        <v>1946</v>
      </c>
      <c r="E473" s="74">
        <v>33</v>
      </c>
      <c r="F473" s="74" t="s">
        <v>936</v>
      </c>
      <c r="G473" s="74" t="s">
        <v>1946</v>
      </c>
      <c r="H473" s="74">
        <v>33</v>
      </c>
      <c r="I473" s="80" t="s">
        <v>936</v>
      </c>
      <c r="J473" s="80" t="s">
        <v>2362</v>
      </c>
      <c r="K473" s="80">
        <v>33</v>
      </c>
    </row>
    <row r="474" spans="1:43" x14ac:dyDescent="0.25">
      <c r="A474" s="64">
        <v>915</v>
      </c>
      <c r="B474" s="64" t="s">
        <v>24</v>
      </c>
      <c r="C474" s="74" t="s">
        <v>936</v>
      </c>
      <c r="D474" s="74" t="s">
        <v>1946</v>
      </c>
      <c r="E474" s="74">
        <v>34</v>
      </c>
      <c r="F474" s="74" t="s">
        <v>936</v>
      </c>
      <c r="G474" s="74" t="s">
        <v>1946</v>
      </c>
      <c r="H474" s="74">
        <v>34</v>
      </c>
      <c r="I474" s="80" t="s">
        <v>936</v>
      </c>
      <c r="J474" s="80" t="s">
        <v>2362</v>
      </c>
      <c r="K474" s="80">
        <v>34</v>
      </c>
    </row>
    <row r="475" spans="1:43" x14ac:dyDescent="0.25">
      <c r="A475" s="64">
        <v>916</v>
      </c>
      <c r="B475" s="64" t="s">
        <v>24</v>
      </c>
      <c r="C475" s="74" t="s">
        <v>936</v>
      </c>
      <c r="D475" s="74" t="s">
        <v>1946</v>
      </c>
      <c r="E475" s="74">
        <v>35</v>
      </c>
      <c r="F475" s="74" t="s">
        <v>936</v>
      </c>
      <c r="G475" s="74" t="s">
        <v>1946</v>
      </c>
      <c r="H475" s="74">
        <v>35</v>
      </c>
      <c r="I475" s="80" t="s">
        <v>936</v>
      </c>
      <c r="J475" s="80" t="s">
        <v>2362</v>
      </c>
      <c r="K475" s="80">
        <v>35</v>
      </c>
    </row>
    <row r="476" spans="1:43" x14ac:dyDescent="0.25">
      <c r="A476" s="64">
        <v>917</v>
      </c>
      <c r="B476" s="64" t="s">
        <v>24</v>
      </c>
      <c r="C476" s="74" t="s">
        <v>936</v>
      </c>
      <c r="D476" s="74" t="s">
        <v>1946</v>
      </c>
      <c r="E476" s="74">
        <v>37</v>
      </c>
      <c r="F476" s="74" t="s">
        <v>936</v>
      </c>
      <c r="G476" s="74" t="s">
        <v>1946</v>
      </c>
      <c r="H476" s="74">
        <v>37</v>
      </c>
      <c r="I476" s="80" t="s">
        <v>936</v>
      </c>
      <c r="J476" s="80" t="s">
        <v>2362</v>
      </c>
      <c r="K476" s="80">
        <v>37</v>
      </c>
    </row>
    <row r="477" spans="1:43" x14ac:dyDescent="0.25">
      <c r="A477" s="64">
        <v>918</v>
      </c>
      <c r="B477" s="64" t="s">
        <v>24</v>
      </c>
      <c r="C477" s="74" t="s">
        <v>936</v>
      </c>
      <c r="D477" s="74" t="s">
        <v>1946</v>
      </c>
      <c r="E477" s="74">
        <v>4</v>
      </c>
      <c r="F477" s="74" t="s">
        <v>936</v>
      </c>
      <c r="G477" s="74" t="s">
        <v>1946</v>
      </c>
      <c r="H477" s="74">
        <v>4</v>
      </c>
      <c r="I477" s="80" t="s">
        <v>936</v>
      </c>
      <c r="J477" s="80" t="s">
        <v>2362</v>
      </c>
      <c r="K477" s="80">
        <v>4</v>
      </c>
    </row>
    <row r="478" spans="1:43" x14ac:dyDescent="0.25">
      <c r="A478" s="64">
        <v>919</v>
      </c>
      <c r="B478" s="64" t="s">
        <v>24</v>
      </c>
      <c r="C478" s="74" t="s">
        <v>936</v>
      </c>
      <c r="D478" s="74" t="s">
        <v>1946</v>
      </c>
      <c r="E478" s="74">
        <v>38</v>
      </c>
      <c r="F478" s="74" t="s">
        <v>936</v>
      </c>
      <c r="G478" s="74" t="s">
        <v>1946</v>
      </c>
      <c r="H478" s="74">
        <v>38</v>
      </c>
      <c r="I478" s="80" t="s">
        <v>936</v>
      </c>
      <c r="J478" s="80" t="s">
        <v>2362</v>
      </c>
      <c r="K478" s="80">
        <v>38</v>
      </c>
    </row>
    <row r="479" spans="1:43" x14ac:dyDescent="0.25">
      <c r="A479" s="64">
        <v>920</v>
      </c>
      <c r="B479" s="64" t="s">
        <v>24</v>
      </c>
      <c r="C479" s="74" t="s">
        <v>936</v>
      </c>
      <c r="D479" s="74" t="s">
        <v>1946</v>
      </c>
      <c r="E479" s="74">
        <v>5</v>
      </c>
      <c r="F479" s="74" t="s">
        <v>936</v>
      </c>
      <c r="G479" s="74" t="s">
        <v>1946</v>
      </c>
      <c r="H479" s="74">
        <v>5</v>
      </c>
      <c r="I479" s="80" t="s">
        <v>936</v>
      </c>
      <c r="J479" s="80" t="s">
        <v>2362</v>
      </c>
      <c r="K479" s="80">
        <v>5</v>
      </c>
    </row>
    <row r="480" spans="1:43" x14ac:dyDescent="0.25">
      <c r="A480" s="64">
        <v>921</v>
      </c>
      <c r="B480" s="64" t="s">
        <v>24</v>
      </c>
      <c r="C480" s="74" t="s">
        <v>936</v>
      </c>
      <c r="D480" s="74" t="s">
        <v>1946</v>
      </c>
      <c r="E480" s="74">
        <v>6</v>
      </c>
      <c r="F480" s="74" t="s">
        <v>936</v>
      </c>
      <c r="G480" s="74" t="s">
        <v>1946</v>
      </c>
      <c r="H480" s="74">
        <v>6</v>
      </c>
      <c r="I480" s="80" t="s">
        <v>936</v>
      </c>
      <c r="J480" s="80" t="s">
        <v>2362</v>
      </c>
      <c r="K480" s="80">
        <v>6</v>
      </c>
    </row>
    <row r="481" spans="1:11" x14ac:dyDescent="0.25">
      <c r="A481" s="64">
        <v>922</v>
      </c>
      <c r="B481" s="64" t="s">
        <v>24</v>
      </c>
      <c r="C481" s="74" t="s">
        <v>936</v>
      </c>
      <c r="D481" s="74" t="s">
        <v>1946</v>
      </c>
      <c r="E481" s="74">
        <v>8</v>
      </c>
      <c r="F481" s="74" t="s">
        <v>936</v>
      </c>
      <c r="G481" s="74" t="s">
        <v>1946</v>
      </c>
      <c r="H481" s="74">
        <v>8</v>
      </c>
      <c r="I481" s="80" t="s">
        <v>936</v>
      </c>
      <c r="J481" s="80" t="s">
        <v>2362</v>
      </c>
      <c r="K481" s="80">
        <v>8</v>
      </c>
    </row>
    <row r="482" spans="1:11" x14ac:dyDescent="0.25">
      <c r="A482" s="64">
        <v>923</v>
      </c>
      <c r="B482" s="64" t="s">
        <v>24</v>
      </c>
      <c r="C482" s="74" t="s">
        <v>936</v>
      </c>
      <c r="D482" s="74" t="s">
        <v>1946</v>
      </c>
      <c r="E482" s="74">
        <v>9</v>
      </c>
      <c r="F482" s="74" t="s">
        <v>936</v>
      </c>
      <c r="G482" s="74" t="s">
        <v>1946</v>
      </c>
      <c r="H482" s="74">
        <v>9</v>
      </c>
      <c r="I482" s="80" t="s">
        <v>936</v>
      </c>
      <c r="J482" s="80" t="s">
        <v>2362</v>
      </c>
      <c r="K482" s="80">
        <v>9</v>
      </c>
    </row>
    <row r="483" spans="1:11" x14ac:dyDescent="0.25">
      <c r="A483" s="64">
        <v>930</v>
      </c>
      <c r="B483" s="64" t="s">
        <v>24</v>
      </c>
      <c r="C483" s="74" t="s">
        <v>933</v>
      </c>
      <c r="D483" s="74" t="s">
        <v>1946</v>
      </c>
      <c r="E483" s="74">
        <v>30</v>
      </c>
      <c r="F483" s="74" t="s">
        <v>933</v>
      </c>
      <c r="G483" s="74" t="s">
        <v>940</v>
      </c>
      <c r="H483" s="74">
        <v>30</v>
      </c>
      <c r="I483" s="80" t="s">
        <v>933</v>
      </c>
      <c r="J483" s="80" t="s">
        <v>940</v>
      </c>
      <c r="K483" s="80">
        <v>30</v>
      </c>
    </row>
    <row r="484" spans="1:11" x14ac:dyDescent="0.25">
      <c r="A484" s="64">
        <v>931</v>
      </c>
      <c r="B484" s="64" t="s">
        <v>24</v>
      </c>
      <c r="C484" s="74" t="s">
        <v>942</v>
      </c>
      <c r="D484" s="74" t="s">
        <v>1946</v>
      </c>
      <c r="E484" s="74">
        <v>2411</v>
      </c>
      <c r="F484" s="74" t="s">
        <v>942</v>
      </c>
      <c r="G484" s="74" t="s">
        <v>940</v>
      </c>
      <c r="H484" s="74">
        <v>2411</v>
      </c>
      <c r="I484" s="80" t="s">
        <v>942</v>
      </c>
      <c r="J484" s="80" t="s">
        <v>940</v>
      </c>
      <c r="K484" s="80">
        <v>2411</v>
      </c>
    </row>
    <row r="485" spans="1:11" x14ac:dyDescent="0.25">
      <c r="A485" s="64">
        <v>932</v>
      </c>
      <c r="B485" s="64" t="s">
        <v>24</v>
      </c>
      <c r="C485" s="74" t="s">
        <v>945</v>
      </c>
      <c r="D485" s="74" t="s">
        <v>940</v>
      </c>
      <c r="E485" s="74">
        <v>915</v>
      </c>
      <c r="F485" s="74" t="s">
        <v>945</v>
      </c>
      <c r="G485" s="74" t="s">
        <v>940</v>
      </c>
      <c r="H485" s="74">
        <v>915</v>
      </c>
      <c r="I485" s="80" t="s">
        <v>945</v>
      </c>
      <c r="J485" s="80" t="s">
        <v>1946</v>
      </c>
      <c r="K485" s="80">
        <v>915</v>
      </c>
    </row>
    <row r="486" spans="1:11" x14ac:dyDescent="0.25">
      <c r="A486" s="64">
        <v>933</v>
      </c>
      <c r="B486" s="64" t="s">
        <v>24</v>
      </c>
      <c r="C486" s="74" t="s">
        <v>952</v>
      </c>
      <c r="D486" s="74" t="s">
        <v>940</v>
      </c>
      <c r="E486" s="74">
        <v>195</v>
      </c>
      <c r="F486" s="74" t="s">
        <v>952</v>
      </c>
      <c r="G486" s="74" t="s">
        <v>940</v>
      </c>
      <c r="H486" s="74">
        <v>195</v>
      </c>
      <c r="I486" s="80" t="s">
        <v>952</v>
      </c>
      <c r="J486" s="80" t="s">
        <v>2362</v>
      </c>
      <c r="K486" s="80">
        <v>195</v>
      </c>
    </row>
    <row r="487" spans="1:11" x14ac:dyDescent="0.25">
      <c r="A487" s="64">
        <v>934</v>
      </c>
      <c r="B487" s="64" t="s">
        <v>24</v>
      </c>
      <c r="C487" s="74" t="s">
        <v>945</v>
      </c>
      <c r="D487" s="74" t="s">
        <v>940</v>
      </c>
      <c r="E487" s="74">
        <v>946</v>
      </c>
      <c r="F487" s="74" t="s">
        <v>945</v>
      </c>
      <c r="G487" s="74" t="s">
        <v>940</v>
      </c>
      <c r="H487" s="74">
        <v>946</v>
      </c>
      <c r="I487" s="80" t="s">
        <v>945</v>
      </c>
      <c r="J487" s="80" t="s">
        <v>1946</v>
      </c>
      <c r="K487" s="80">
        <v>946</v>
      </c>
    </row>
    <row r="488" spans="1:11" x14ac:dyDescent="0.25">
      <c r="A488" s="64">
        <v>950</v>
      </c>
      <c r="B488" s="64" t="s">
        <v>24</v>
      </c>
      <c r="C488" s="74" t="s">
        <v>918</v>
      </c>
      <c r="D488" s="74" t="s">
        <v>940</v>
      </c>
      <c r="E488" s="74">
        <v>293</v>
      </c>
      <c r="F488" s="74" t="s">
        <v>918</v>
      </c>
      <c r="G488" s="74" t="s">
        <v>940</v>
      </c>
      <c r="H488" s="74">
        <v>293</v>
      </c>
      <c r="I488" s="80" t="s">
        <v>918</v>
      </c>
      <c r="J488" s="80" t="s">
        <v>2383</v>
      </c>
      <c r="K488" s="80">
        <v>293</v>
      </c>
    </row>
    <row r="489" spans="1:11" x14ac:dyDescent="0.25">
      <c r="A489" s="64">
        <v>951</v>
      </c>
      <c r="B489" s="64" t="s">
        <v>24</v>
      </c>
      <c r="C489" s="74" t="s">
        <v>918</v>
      </c>
      <c r="D489" s="74" t="s">
        <v>940</v>
      </c>
      <c r="E489" s="74">
        <v>295</v>
      </c>
      <c r="F489" s="74" t="s">
        <v>918</v>
      </c>
      <c r="G489" s="74" t="s">
        <v>940</v>
      </c>
      <c r="H489" s="74">
        <v>295</v>
      </c>
      <c r="I489" s="80" t="s">
        <v>918</v>
      </c>
      <c r="J489" s="80" t="s">
        <v>2383</v>
      </c>
      <c r="K489" s="80">
        <v>295</v>
      </c>
    </row>
    <row r="490" spans="1:11" x14ac:dyDescent="0.25">
      <c r="A490" s="64">
        <v>952</v>
      </c>
      <c r="B490" s="64" t="s">
        <v>24</v>
      </c>
      <c r="C490" s="74" t="s">
        <v>918</v>
      </c>
      <c r="D490" s="74" t="s">
        <v>940</v>
      </c>
      <c r="E490" s="74">
        <v>297</v>
      </c>
      <c r="F490" s="74" t="s">
        <v>918</v>
      </c>
      <c r="G490" s="74" t="s">
        <v>940</v>
      </c>
      <c r="H490" s="74">
        <v>297</v>
      </c>
      <c r="I490" s="80" t="s">
        <v>918</v>
      </c>
      <c r="J490" s="80" t="s">
        <v>2383</v>
      </c>
      <c r="K490" s="80">
        <v>297</v>
      </c>
    </row>
    <row r="491" spans="1:11" x14ac:dyDescent="0.25">
      <c r="A491" s="64">
        <v>953</v>
      </c>
      <c r="B491" s="64" t="s">
        <v>24</v>
      </c>
      <c r="C491" s="74" t="s">
        <v>918</v>
      </c>
      <c r="D491" s="74" t="s">
        <v>940</v>
      </c>
      <c r="E491" s="74">
        <v>190</v>
      </c>
      <c r="F491" s="74" t="s">
        <v>918</v>
      </c>
      <c r="G491" s="74" t="s">
        <v>940</v>
      </c>
      <c r="H491" s="74">
        <v>190</v>
      </c>
      <c r="I491" s="80" t="s">
        <v>918</v>
      </c>
      <c r="J491" s="80" t="s">
        <v>2383</v>
      </c>
      <c r="K491" s="80">
        <v>190</v>
      </c>
    </row>
    <row r="492" spans="1:11" x14ac:dyDescent="0.25">
      <c r="A492" s="64">
        <v>954</v>
      </c>
      <c r="B492" s="64" t="s">
        <v>24</v>
      </c>
      <c r="C492" s="74" t="s">
        <v>918</v>
      </c>
      <c r="D492" s="74" t="s">
        <v>940</v>
      </c>
      <c r="E492" s="74">
        <v>270</v>
      </c>
      <c r="F492" s="74" t="s">
        <v>918</v>
      </c>
      <c r="G492" s="74" t="s">
        <v>940</v>
      </c>
      <c r="H492" s="74">
        <v>270</v>
      </c>
      <c r="I492" s="80" t="s">
        <v>918</v>
      </c>
      <c r="J492" s="80" t="s">
        <v>2383</v>
      </c>
      <c r="K492" s="80">
        <v>270</v>
      </c>
    </row>
    <row r="493" spans="1:11" x14ac:dyDescent="0.25">
      <c r="A493" s="64">
        <v>955</v>
      </c>
      <c r="B493" s="64" t="s">
        <v>24</v>
      </c>
      <c r="C493" s="74" t="s">
        <v>918</v>
      </c>
      <c r="D493" s="74" t="s">
        <v>940</v>
      </c>
      <c r="E493" s="74">
        <v>305</v>
      </c>
      <c r="F493" s="74" t="s">
        <v>918</v>
      </c>
      <c r="G493" s="74" t="s">
        <v>940</v>
      </c>
      <c r="H493" s="74">
        <v>305</v>
      </c>
      <c r="I493" s="80" t="s">
        <v>918</v>
      </c>
      <c r="J493" s="80" t="s">
        <v>2383</v>
      </c>
      <c r="K493" s="80">
        <v>305</v>
      </c>
    </row>
    <row r="494" spans="1:11" x14ac:dyDescent="0.25">
      <c r="A494" s="64">
        <v>956</v>
      </c>
      <c r="B494" s="64" t="s">
        <v>24</v>
      </c>
      <c r="C494" s="74" t="s">
        <v>918</v>
      </c>
      <c r="D494" s="74" t="s">
        <v>940</v>
      </c>
      <c r="E494" s="74">
        <v>310</v>
      </c>
      <c r="F494" s="74" t="s">
        <v>918</v>
      </c>
      <c r="G494" s="74" t="s">
        <v>940</v>
      </c>
      <c r="H494" s="74">
        <v>310</v>
      </c>
      <c r="I494" s="80" t="s">
        <v>918</v>
      </c>
      <c r="J494" s="80" t="s">
        <v>2383</v>
      </c>
      <c r="K494" s="80">
        <v>310</v>
      </c>
    </row>
    <row r="495" spans="1:11" x14ac:dyDescent="0.25">
      <c r="A495" s="64">
        <v>957</v>
      </c>
      <c r="B495" s="64" t="s">
        <v>24</v>
      </c>
      <c r="C495" s="74" t="s">
        <v>918</v>
      </c>
      <c r="D495" s="74" t="s">
        <v>940</v>
      </c>
      <c r="E495" s="74">
        <v>300</v>
      </c>
      <c r="F495" s="74" t="s">
        <v>918</v>
      </c>
      <c r="G495" s="74" t="s">
        <v>940</v>
      </c>
      <c r="H495" s="74">
        <v>300</v>
      </c>
      <c r="I495" s="80" t="s">
        <v>918</v>
      </c>
      <c r="J495" s="80" t="s">
        <v>2383</v>
      </c>
      <c r="K495" s="80">
        <v>300</v>
      </c>
    </row>
    <row r="496" spans="1:11" x14ac:dyDescent="0.25">
      <c r="A496" s="64">
        <v>958</v>
      </c>
      <c r="B496" s="64" t="s">
        <v>24</v>
      </c>
      <c r="C496" s="74" t="s">
        <v>918</v>
      </c>
      <c r="D496" s="74" t="s">
        <v>940</v>
      </c>
      <c r="E496" s="74">
        <v>290</v>
      </c>
      <c r="F496" s="74" t="s">
        <v>918</v>
      </c>
      <c r="G496" s="74" t="s">
        <v>940</v>
      </c>
      <c r="H496" s="74">
        <v>290</v>
      </c>
      <c r="I496" s="80" t="s">
        <v>918</v>
      </c>
      <c r="J496" s="80" t="s">
        <v>2383</v>
      </c>
      <c r="K496" s="80">
        <v>290</v>
      </c>
    </row>
    <row r="497" spans="1:11" x14ac:dyDescent="0.25">
      <c r="A497" s="64">
        <v>959</v>
      </c>
      <c r="B497" s="64" t="s">
        <v>24</v>
      </c>
      <c r="C497" s="74" t="s">
        <v>918</v>
      </c>
      <c r="D497" s="74" t="s">
        <v>940</v>
      </c>
      <c r="E497" s="74">
        <v>285</v>
      </c>
      <c r="F497" s="74" t="s">
        <v>918</v>
      </c>
      <c r="G497" s="74" t="s">
        <v>940</v>
      </c>
      <c r="H497" s="74">
        <v>285</v>
      </c>
      <c r="I497" s="80" t="s">
        <v>918</v>
      </c>
      <c r="J497" s="80" t="s">
        <v>2383</v>
      </c>
      <c r="K497" s="80">
        <v>285</v>
      </c>
    </row>
    <row r="498" spans="1:11" x14ac:dyDescent="0.25">
      <c r="A498" s="64">
        <v>960</v>
      </c>
      <c r="B498" s="64" t="s">
        <v>24</v>
      </c>
      <c r="C498" s="74" t="s">
        <v>918</v>
      </c>
      <c r="D498" s="74" t="s">
        <v>940</v>
      </c>
      <c r="E498" s="74">
        <v>280</v>
      </c>
      <c r="F498" s="74" t="s">
        <v>918</v>
      </c>
      <c r="G498" s="74" t="s">
        <v>940</v>
      </c>
      <c r="H498" s="74">
        <v>280</v>
      </c>
      <c r="I498" s="80" t="s">
        <v>918</v>
      </c>
      <c r="J498" s="80" t="s">
        <v>2383</v>
      </c>
      <c r="K498" s="80">
        <v>280</v>
      </c>
    </row>
    <row r="499" spans="1:11" x14ac:dyDescent="0.25">
      <c r="A499" s="64">
        <v>961</v>
      </c>
      <c r="B499" s="64" t="s">
        <v>24</v>
      </c>
      <c r="C499" s="74" t="s">
        <v>918</v>
      </c>
      <c r="D499" s="74" t="s">
        <v>940</v>
      </c>
      <c r="E499" s="74">
        <v>275</v>
      </c>
      <c r="F499" s="74" t="s">
        <v>918</v>
      </c>
      <c r="G499" s="74" t="s">
        <v>940</v>
      </c>
      <c r="H499" s="74">
        <v>275</v>
      </c>
      <c r="I499" s="80" t="s">
        <v>918</v>
      </c>
      <c r="J499" s="80" t="s">
        <v>2383</v>
      </c>
      <c r="K499" s="80">
        <v>275</v>
      </c>
    </row>
    <row r="500" spans="1:11" x14ac:dyDescent="0.25">
      <c r="A500" s="64">
        <v>962</v>
      </c>
      <c r="B500" s="64" t="s">
        <v>24</v>
      </c>
      <c r="C500" s="74" t="s">
        <v>918</v>
      </c>
      <c r="D500" s="74" t="s">
        <v>940</v>
      </c>
      <c r="E500" s="74">
        <v>185</v>
      </c>
      <c r="F500" s="74" t="s">
        <v>918</v>
      </c>
      <c r="G500" s="74" t="s">
        <v>940</v>
      </c>
      <c r="H500" s="74">
        <v>185</v>
      </c>
      <c r="I500" s="80" t="s">
        <v>918</v>
      </c>
      <c r="J500" s="80" t="s">
        <v>2383</v>
      </c>
      <c r="K500" s="80">
        <v>185</v>
      </c>
    </row>
    <row r="501" spans="1:11" x14ac:dyDescent="0.25">
      <c r="A501" s="64">
        <v>963</v>
      </c>
      <c r="B501" s="64" t="s">
        <v>24</v>
      </c>
      <c r="C501" s="74" t="s">
        <v>918</v>
      </c>
      <c r="D501" s="74" t="s">
        <v>940</v>
      </c>
      <c r="E501" s="74">
        <v>180</v>
      </c>
      <c r="F501" s="74" t="s">
        <v>918</v>
      </c>
      <c r="G501" s="74" t="s">
        <v>940</v>
      </c>
      <c r="H501" s="74">
        <v>180</v>
      </c>
      <c r="I501" s="80" t="s">
        <v>918</v>
      </c>
      <c r="J501" s="80" t="s">
        <v>2383</v>
      </c>
      <c r="K501" s="80">
        <v>180</v>
      </c>
    </row>
    <row r="502" spans="1:11" x14ac:dyDescent="0.25">
      <c r="A502" s="64">
        <v>964</v>
      </c>
      <c r="B502" s="64" t="s">
        <v>24</v>
      </c>
      <c r="C502" s="74" t="s">
        <v>918</v>
      </c>
      <c r="D502" s="74" t="s">
        <v>940</v>
      </c>
      <c r="E502" s="74">
        <v>170</v>
      </c>
      <c r="F502" s="74" t="s">
        <v>918</v>
      </c>
      <c r="G502" s="74" t="s">
        <v>940</v>
      </c>
      <c r="H502" s="74">
        <v>170</v>
      </c>
      <c r="I502" s="80" t="s">
        <v>918</v>
      </c>
      <c r="J502" s="80" t="s">
        <v>2383</v>
      </c>
      <c r="K502" s="80">
        <v>170</v>
      </c>
    </row>
    <row r="503" spans="1:11" x14ac:dyDescent="0.25">
      <c r="A503" s="64">
        <v>965</v>
      </c>
      <c r="B503" s="64" t="s">
        <v>24</v>
      </c>
      <c r="C503" s="74" t="s">
        <v>918</v>
      </c>
      <c r="D503" s="74" t="s">
        <v>940</v>
      </c>
      <c r="E503" s="74">
        <v>276</v>
      </c>
      <c r="F503" s="74" t="s">
        <v>918</v>
      </c>
      <c r="G503" s="74" t="s">
        <v>940</v>
      </c>
      <c r="H503" s="74">
        <v>276</v>
      </c>
      <c r="I503" s="80" t="s">
        <v>918</v>
      </c>
      <c r="J503" s="80" t="s">
        <v>2383</v>
      </c>
      <c r="K503" s="80">
        <v>276</v>
      </c>
    </row>
    <row r="504" spans="1:11" x14ac:dyDescent="0.25">
      <c r="A504" s="64">
        <v>966</v>
      </c>
      <c r="B504" s="64" t="s">
        <v>24</v>
      </c>
      <c r="C504" s="74" t="s">
        <v>918</v>
      </c>
      <c r="D504" s="74" t="s">
        <v>940</v>
      </c>
      <c r="E504" s="74">
        <v>171</v>
      </c>
      <c r="F504" s="74" t="s">
        <v>918</v>
      </c>
      <c r="G504" s="74" t="s">
        <v>940</v>
      </c>
      <c r="H504" s="74">
        <v>171</v>
      </c>
      <c r="I504" s="80" t="s">
        <v>918</v>
      </c>
      <c r="J504" s="80" t="s">
        <v>2383</v>
      </c>
      <c r="K504" s="80">
        <v>171</v>
      </c>
    </row>
    <row r="505" spans="1:11" x14ac:dyDescent="0.25">
      <c r="A505" s="64">
        <v>997</v>
      </c>
      <c r="B505" s="64" t="s">
        <v>24</v>
      </c>
      <c r="C505" s="74" t="s">
        <v>955</v>
      </c>
      <c r="D505" s="74" t="s">
        <v>2364</v>
      </c>
      <c r="E505" s="74">
        <v>4239</v>
      </c>
      <c r="F505" s="74" t="s">
        <v>4058</v>
      </c>
      <c r="G505" s="74" t="s">
        <v>4058</v>
      </c>
      <c r="H505" s="74" t="s">
        <v>4058</v>
      </c>
      <c r="I505" s="80" t="s">
        <v>955</v>
      </c>
      <c r="J505" s="80" t="s">
        <v>1958</v>
      </c>
      <c r="K505" s="80">
        <v>4239</v>
      </c>
    </row>
    <row r="506" spans="1:11" x14ac:dyDescent="0.25">
      <c r="A506" s="64">
        <v>998</v>
      </c>
      <c r="B506" s="64" t="s">
        <v>24</v>
      </c>
      <c r="C506" s="74" t="s">
        <v>955</v>
      </c>
      <c r="D506" s="74" t="s">
        <v>1946</v>
      </c>
      <c r="E506" s="74">
        <v>4141</v>
      </c>
      <c r="F506" s="74" t="s">
        <v>4058</v>
      </c>
      <c r="G506" s="74" t="s">
        <v>4058</v>
      </c>
      <c r="H506" s="74" t="s">
        <v>4058</v>
      </c>
      <c r="I506" s="80" t="s">
        <v>955</v>
      </c>
      <c r="J506" s="80" t="s">
        <v>940</v>
      </c>
      <c r="K506" s="80">
        <v>4141</v>
      </c>
    </row>
    <row r="507" spans="1:11" x14ac:dyDescent="0.25">
      <c r="A507" s="64">
        <v>999</v>
      </c>
      <c r="B507" s="64" t="s">
        <v>24</v>
      </c>
      <c r="C507" s="74" t="s">
        <v>955</v>
      </c>
      <c r="D507" s="74" t="s">
        <v>1946</v>
      </c>
      <c r="E507" s="74">
        <v>4142</v>
      </c>
      <c r="F507" s="74" t="s">
        <v>4058</v>
      </c>
      <c r="G507" s="74" t="s">
        <v>4058</v>
      </c>
      <c r="H507" s="74" t="s">
        <v>4058</v>
      </c>
      <c r="I507" s="80" t="s">
        <v>955</v>
      </c>
      <c r="J507" s="80" t="s">
        <v>940</v>
      </c>
      <c r="K507" s="80">
        <v>4142</v>
      </c>
    </row>
    <row r="508" spans="1:11" x14ac:dyDescent="0.25">
      <c r="A508" s="64">
        <v>1001</v>
      </c>
      <c r="B508" s="64" t="s">
        <v>24</v>
      </c>
      <c r="C508" s="74" t="s">
        <v>955</v>
      </c>
      <c r="D508" s="74" t="s">
        <v>1946</v>
      </c>
      <c r="E508" s="74">
        <v>4110</v>
      </c>
      <c r="F508" s="74" t="s">
        <v>4058</v>
      </c>
      <c r="G508" s="74" t="s">
        <v>4058</v>
      </c>
      <c r="H508" s="74" t="s">
        <v>4058</v>
      </c>
      <c r="I508" s="80" t="s">
        <v>955</v>
      </c>
      <c r="J508" s="80" t="s">
        <v>940</v>
      </c>
      <c r="K508" s="80">
        <v>4110</v>
      </c>
    </row>
    <row r="509" spans="1:11" x14ac:dyDescent="0.25">
      <c r="A509" s="64">
        <v>1002</v>
      </c>
      <c r="B509" s="64" t="s">
        <v>24</v>
      </c>
      <c r="C509" s="74" t="s">
        <v>955</v>
      </c>
      <c r="D509" s="74" t="s">
        <v>1946</v>
      </c>
      <c r="E509" s="74">
        <v>4111</v>
      </c>
      <c r="F509" s="74" t="s">
        <v>4058</v>
      </c>
      <c r="G509" s="74" t="s">
        <v>4058</v>
      </c>
      <c r="H509" s="74" t="s">
        <v>4058</v>
      </c>
      <c r="I509" s="80" t="s">
        <v>955</v>
      </c>
      <c r="J509" s="80" t="s">
        <v>940</v>
      </c>
      <c r="K509" s="80">
        <v>4111</v>
      </c>
    </row>
    <row r="510" spans="1:11" x14ac:dyDescent="0.25">
      <c r="A510" s="64">
        <v>1003</v>
      </c>
      <c r="B510" s="64" t="s">
        <v>24</v>
      </c>
      <c r="C510" s="74" t="s">
        <v>955</v>
      </c>
      <c r="D510" s="74" t="s">
        <v>1946</v>
      </c>
      <c r="E510" s="74">
        <v>4212</v>
      </c>
      <c r="F510" s="74" t="s">
        <v>4058</v>
      </c>
      <c r="G510" s="74" t="s">
        <v>4058</v>
      </c>
      <c r="H510" s="74" t="s">
        <v>4058</v>
      </c>
      <c r="I510" s="80" t="s">
        <v>955</v>
      </c>
      <c r="J510" s="80" t="s">
        <v>940</v>
      </c>
      <c r="K510" s="80">
        <v>4212</v>
      </c>
    </row>
    <row r="511" spans="1:11" x14ac:dyDescent="0.25">
      <c r="A511" s="64">
        <v>1004</v>
      </c>
      <c r="B511" s="64" t="s">
        <v>24</v>
      </c>
      <c r="C511" s="74" t="s">
        <v>955</v>
      </c>
      <c r="D511" s="74" t="s">
        <v>1946</v>
      </c>
      <c r="E511" s="74">
        <v>4113</v>
      </c>
      <c r="F511" s="74" t="s">
        <v>4058</v>
      </c>
      <c r="G511" s="74" t="s">
        <v>4058</v>
      </c>
      <c r="H511" s="74" t="s">
        <v>4058</v>
      </c>
      <c r="I511" s="80" t="s">
        <v>955</v>
      </c>
      <c r="J511" s="80" t="s">
        <v>940</v>
      </c>
      <c r="K511" s="80">
        <v>4113</v>
      </c>
    </row>
    <row r="512" spans="1:11" x14ac:dyDescent="0.25">
      <c r="A512" s="64">
        <v>1005</v>
      </c>
      <c r="B512" s="64" t="s">
        <v>24</v>
      </c>
      <c r="C512" s="74" t="s">
        <v>955</v>
      </c>
      <c r="D512" s="74" t="s">
        <v>2364</v>
      </c>
      <c r="E512" s="74">
        <v>4112</v>
      </c>
      <c r="F512" s="74" t="s">
        <v>4058</v>
      </c>
      <c r="G512" s="74" t="s">
        <v>4058</v>
      </c>
      <c r="H512" s="74" t="s">
        <v>4058</v>
      </c>
      <c r="I512" s="80" t="s">
        <v>955</v>
      </c>
      <c r="J512" s="80" t="s">
        <v>1958</v>
      </c>
      <c r="K512" s="80">
        <v>4112</v>
      </c>
    </row>
    <row r="513" spans="1:11" x14ac:dyDescent="0.25">
      <c r="A513" s="64">
        <v>1006</v>
      </c>
      <c r="B513" s="64" t="s">
        <v>24</v>
      </c>
      <c r="C513" s="74" t="s">
        <v>955</v>
      </c>
      <c r="D513" s="74" t="s">
        <v>1946</v>
      </c>
      <c r="E513" s="74">
        <v>4119</v>
      </c>
      <c r="F513" s="74" t="s">
        <v>4058</v>
      </c>
      <c r="G513" s="74" t="s">
        <v>4058</v>
      </c>
      <c r="H513" s="74" t="s">
        <v>4058</v>
      </c>
      <c r="I513" s="80" t="s">
        <v>955</v>
      </c>
      <c r="J513" s="80" t="s">
        <v>940</v>
      </c>
      <c r="K513" s="80">
        <v>4119</v>
      </c>
    </row>
    <row r="514" spans="1:11" x14ac:dyDescent="0.25">
      <c r="A514" s="64">
        <v>1007</v>
      </c>
      <c r="B514" s="64" t="s">
        <v>24</v>
      </c>
      <c r="C514" s="74" t="s">
        <v>955</v>
      </c>
      <c r="D514" s="74" t="s">
        <v>1946</v>
      </c>
      <c r="E514" s="74">
        <v>4131</v>
      </c>
      <c r="F514" s="74" t="s">
        <v>4058</v>
      </c>
      <c r="G514" s="74" t="s">
        <v>4058</v>
      </c>
      <c r="H514" s="74" t="s">
        <v>4058</v>
      </c>
      <c r="I514" s="80" t="s">
        <v>955</v>
      </c>
      <c r="J514" s="80" t="s">
        <v>940</v>
      </c>
      <c r="K514" s="80">
        <v>4131</v>
      </c>
    </row>
    <row r="515" spans="1:11" x14ac:dyDescent="0.25">
      <c r="A515" s="64">
        <v>1008</v>
      </c>
      <c r="B515" s="64" t="s">
        <v>24</v>
      </c>
      <c r="C515" s="74" t="s">
        <v>955</v>
      </c>
      <c r="D515" s="74" t="s">
        <v>1946</v>
      </c>
      <c r="E515" s="74">
        <v>4132</v>
      </c>
      <c r="F515" s="74" t="s">
        <v>4058</v>
      </c>
      <c r="G515" s="74" t="s">
        <v>4058</v>
      </c>
      <c r="H515" s="74" t="s">
        <v>4058</v>
      </c>
      <c r="I515" s="80" t="s">
        <v>955</v>
      </c>
      <c r="J515" s="80" t="s">
        <v>940</v>
      </c>
      <c r="K515" s="80">
        <v>4132</v>
      </c>
    </row>
    <row r="516" spans="1:11" x14ac:dyDescent="0.25">
      <c r="A516" s="64">
        <v>1009</v>
      </c>
      <c r="B516" s="64" t="s">
        <v>24</v>
      </c>
      <c r="C516" s="74" t="s">
        <v>955</v>
      </c>
      <c r="D516" s="74" t="s">
        <v>1946</v>
      </c>
      <c r="E516" s="74">
        <v>4133</v>
      </c>
      <c r="F516" s="74" t="s">
        <v>4058</v>
      </c>
      <c r="G516" s="74" t="s">
        <v>4058</v>
      </c>
      <c r="H516" s="74" t="s">
        <v>4058</v>
      </c>
      <c r="I516" s="80" t="s">
        <v>955</v>
      </c>
      <c r="J516" s="80" t="s">
        <v>940</v>
      </c>
      <c r="K516" s="80">
        <v>4133</v>
      </c>
    </row>
    <row r="517" spans="1:11" x14ac:dyDescent="0.25">
      <c r="A517" s="64">
        <v>1010</v>
      </c>
      <c r="B517" s="64" t="s">
        <v>24</v>
      </c>
      <c r="C517" s="74" t="s">
        <v>955</v>
      </c>
      <c r="D517" s="74" t="s">
        <v>1946</v>
      </c>
      <c r="E517" s="74">
        <v>4134</v>
      </c>
      <c r="F517" s="74" t="s">
        <v>4058</v>
      </c>
      <c r="G517" s="74" t="s">
        <v>4058</v>
      </c>
      <c r="H517" s="74" t="s">
        <v>4058</v>
      </c>
      <c r="I517" s="80" t="s">
        <v>955</v>
      </c>
      <c r="J517" s="80" t="s">
        <v>940</v>
      </c>
      <c r="K517" s="80">
        <v>4134</v>
      </c>
    </row>
    <row r="518" spans="1:11" x14ac:dyDescent="0.25">
      <c r="A518" s="64">
        <v>1011</v>
      </c>
      <c r="B518" s="64" t="s">
        <v>24</v>
      </c>
      <c r="C518" s="74" t="s">
        <v>955</v>
      </c>
      <c r="D518" s="74" t="s">
        <v>1946</v>
      </c>
      <c r="E518" s="74">
        <v>4135</v>
      </c>
      <c r="F518" s="74" t="s">
        <v>4058</v>
      </c>
      <c r="G518" s="74" t="s">
        <v>4058</v>
      </c>
      <c r="H518" s="74" t="s">
        <v>4058</v>
      </c>
      <c r="I518" s="80" t="s">
        <v>955</v>
      </c>
      <c r="J518" s="80" t="s">
        <v>940</v>
      </c>
      <c r="K518" s="80">
        <v>4135</v>
      </c>
    </row>
    <row r="519" spans="1:11" x14ac:dyDescent="0.25">
      <c r="A519" s="64">
        <v>1012</v>
      </c>
      <c r="B519" s="64" t="s">
        <v>24</v>
      </c>
      <c r="C519" s="74" t="s">
        <v>955</v>
      </c>
      <c r="D519" s="74" t="s">
        <v>1946</v>
      </c>
      <c r="E519" s="74">
        <v>4159</v>
      </c>
      <c r="F519" s="74" t="s">
        <v>4058</v>
      </c>
      <c r="G519" s="74" t="s">
        <v>4058</v>
      </c>
      <c r="H519" s="74" t="s">
        <v>4058</v>
      </c>
      <c r="I519" s="80" t="s">
        <v>955</v>
      </c>
      <c r="J519" s="80" t="s">
        <v>940</v>
      </c>
      <c r="K519" s="80">
        <v>4159</v>
      </c>
    </row>
    <row r="520" spans="1:11" x14ac:dyDescent="0.25">
      <c r="A520" s="64">
        <v>1013</v>
      </c>
      <c r="B520" s="64" t="s">
        <v>24</v>
      </c>
      <c r="C520" s="74" t="s">
        <v>955</v>
      </c>
      <c r="D520" s="74" t="s">
        <v>1946</v>
      </c>
      <c r="E520" s="74">
        <v>4120</v>
      </c>
      <c r="F520" s="74" t="s">
        <v>4058</v>
      </c>
      <c r="G520" s="74" t="s">
        <v>4058</v>
      </c>
      <c r="H520" s="74" t="s">
        <v>4058</v>
      </c>
      <c r="I520" s="80" t="s">
        <v>955</v>
      </c>
      <c r="J520" s="80" t="s">
        <v>940</v>
      </c>
      <c r="K520" s="80">
        <v>4120</v>
      </c>
    </row>
    <row r="521" spans="1:11" x14ac:dyDescent="0.25">
      <c r="A521" s="64">
        <v>1014</v>
      </c>
      <c r="B521" s="64" t="s">
        <v>24</v>
      </c>
      <c r="C521" s="74" t="s">
        <v>955</v>
      </c>
      <c r="D521" s="74" t="s">
        <v>1946</v>
      </c>
      <c r="E521" s="74">
        <v>4121</v>
      </c>
      <c r="F521" s="74" t="s">
        <v>4058</v>
      </c>
      <c r="G521" s="74" t="s">
        <v>4058</v>
      </c>
      <c r="H521" s="74" t="s">
        <v>4058</v>
      </c>
      <c r="I521" s="80" t="s">
        <v>955</v>
      </c>
      <c r="J521" s="80" t="s">
        <v>940</v>
      </c>
      <c r="K521" s="80">
        <v>4121</v>
      </c>
    </row>
    <row r="522" spans="1:11" x14ac:dyDescent="0.25">
      <c r="A522" s="64">
        <v>1015</v>
      </c>
      <c r="B522" s="64" t="s">
        <v>24</v>
      </c>
      <c r="C522" s="74" t="s">
        <v>955</v>
      </c>
      <c r="D522" s="74" t="s">
        <v>1946</v>
      </c>
      <c r="E522" s="74">
        <v>4122</v>
      </c>
      <c r="F522" s="74" t="s">
        <v>4058</v>
      </c>
      <c r="G522" s="74" t="s">
        <v>4058</v>
      </c>
      <c r="H522" s="74" t="s">
        <v>4058</v>
      </c>
      <c r="I522" s="80" t="s">
        <v>955</v>
      </c>
      <c r="J522" s="80" t="s">
        <v>940</v>
      </c>
      <c r="K522" s="80">
        <v>4122</v>
      </c>
    </row>
    <row r="523" spans="1:11" x14ac:dyDescent="0.25">
      <c r="A523" s="64">
        <v>1016</v>
      </c>
      <c r="B523" s="64" t="s">
        <v>24</v>
      </c>
      <c r="C523" s="74" t="s">
        <v>955</v>
      </c>
      <c r="D523" s="74" t="s">
        <v>1946</v>
      </c>
      <c r="E523" s="74">
        <v>4123</v>
      </c>
      <c r="F523" s="74" t="s">
        <v>4058</v>
      </c>
      <c r="G523" s="74" t="s">
        <v>4058</v>
      </c>
      <c r="H523" s="74" t="s">
        <v>4058</v>
      </c>
      <c r="I523" s="80" t="s">
        <v>955</v>
      </c>
      <c r="J523" s="80" t="s">
        <v>940</v>
      </c>
      <c r="K523" s="80">
        <v>4123</v>
      </c>
    </row>
    <row r="524" spans="1:11" x14ac:dyDescent="0.25">
      <c r="A524" s="64">
        <v>1017</v>
      </c>
      <c r="B524" s="64" t="s">
        <v>24</v>
      </c>
      <c r="C524" s="74" t="s">
        <v>955</v>
      </c>
      <c r="D524" s="74" t="s">
        <v>1946</v>
      </c>
      <c r="E524" s="74">
        <v>4124</v>
      </c>
      <c r="F524" s="74" t="s">
        <v>4058</v>
      </c>
      <c r="G524" s="74" t="s">
        <v>4058</v>
      </c>
      <c r="H524" s="74" t="s">
        <v>4058</v>
      </c>
      <c r="I524" s="80" t="s">
        <v>955</v>
      </c>
      <c r="J524" s="80" t="s">
        <v>940</v>
      </c>
      <c r="K524" s="80">
        <v>4124</v>
      </c>
    </row>
    <row r="525" spans="1:11" x14ac:dyDescent="0.25">
      <c r="A525" s="64">
        <v>1018</v>
      </c>
      <c r="B525" s="64" t="s">
        <v>24</v>
      </c>
      <c r="C525" s="74" t="s">
        <v>955</v>
      </c>
      <c r="D525" s="74" t="s">
        <v>1946</v>
      </c>
      <c r="E525" s="74">
        <v>4129</v>
      </c>
      <c r="F525" s="74" t="s">
        <v>4058</v>
      </c>
      <c r="G525" s="74" t="s">
        <v>4058</v>
      </c>
      <c r="H525" s="74" t="s">
        <v>4058</v>
      </c>
      <c r="I525" s="80" t="s">
        <v>955</v>
      </c>
      <c r="J525" s="80" t="s">
        <v>940</v>
      </c>
      <c r="K525" s="80">
        <v>4129</v>
      </c>
    </row>
    <row r="526" spans="1:11" x14ac:dyDescent="0.25">
      <c r="A526" s="64">
        <v>1019</v>
      </c>
      <c r="B526" s="64" t="s">
        <v>24</v>
      </c>
      <c r="C526" s="74" t="s">
        <v>955</v>
      </c>
      <c r="D526" s="74" t="s">
        <v>1946</v>
      </c>
      <c r="E526" s="74">
        <v>4241</v>
      </c>
      <c r="F526" s="74" t="s">
        <v>4058</v>
      </c>
      <c r="G526" s="74" t="s">
        <v>4058</v>
      </c>
      <c r="H526" s="74" t="s">
        <v>4058</v>
      </c>
      <c r="I526" s="80" t="s">
        <v>955</v>
      </c>
      <c r="J526" s="80" t="s">
        <v>940</v>
      </c>
      <c r="K526" s="80">
        <v>4241</v>
      </c>
    </row>
    <row r="527" spans="1:11" x14ac:dyDescent="0.25">
      <c r="A527" s="64">
        <v>1020</v>
      </c>
      <c r="B527" s="64" t="s">
        <v>24</v>
      </c>
      <c r="C527" s="74" t="s">
        <v>955</v>
      </c>
      <c r="D527" s="74" t="s">
        <v>1946</v>
      </c>
      <c r="E527" s="74">
        <v>4242</v>
      </c>
      <c r="F527" s="74" t="s">
        <v>4058</v>
      </c>
      <c r="G527" s="74" t="s">
        <v>4058</v>
      </c>
      <c r="H527" s="74" t="s">
        <v>4058</v>
      </c>
      <c r="I527" s="80" t="s">
        <v>955</v>
      </c>
      <c r="J527" s="80" t="s">
        <v>940</v>
      </c>
      <c r="K527" s="80">
        <v>4242</v>
      </c>
    </row>
    <row r="528" spans="1:11" x14ac:dyDescent="0.25">
      <c r="A528" s="64">
        <v>1021</v>
      </c>
      <c r="B528" s="64" t="s">
        <v>24</v>
      </c>
      <c r="C528" s="74" t="s">
        <v>955</v>
      </c>
      <c r="D528" s="74" t="s">
        <v>1946</v>
      </c>
      <c r="E528" s="74">
        <v>4144</v>
      </c>
      <c r="F528" s="74" t="s">
        <v>4058</v>
      </c>
      <c r="G528" s="74" t="s">
        <v>4058</v>
      </c>
      <c r="H528" s="74" t="s">
        <v>4058</v>
      </c>
      <c r="I528" s="80" t="s">
        <v>955</v>
      </c>
      <c r="J528" s="80" t="s">
        <v>940</v>
      </c>
      <c r="K528" s="80">
        <v>4144</v>
      </c>
    </row>
    <row r="529" spans="1:11" x14ac:dyDescent="0.25">
      <c r="A529" s="64">
        <v>1022</v>
      </c>
      <c r="B529" s="64" t="s">
        <v>24</v>
      </c>
      <c r="C529" s="74" t="s">
        <v>955</v>
      </c>
      <c r="D529" s="74" t="s">
        <v>1946</v>
      </c>
      <c r="E529" s="74">
        <v>4145</v>
      </c>
      <c r="F529" s="74" t="s">
        <v>4058</v>
      </c>
      <c r="G529" s="74" t="s">
        <v>4058</v>
      </c>
      <c r="H529" s="74" t="s">
        <v>4058</v>
      </c>
      <c r="I529" s="80" t="s">
        <v>955</v>
      </c>
      <c r="J529" s="80" t="s">
        <v>940</v>
      </c>
      <c r="K529" s="80">
        <v>4145</v>
      </c>
    </row>
    <row r="530" spans="1:11" x14ac:dyDescent="0.25">
      <c r="A530" s="64">
        <v>1023</v>
      </c>
      <c r="B530" s="64" t="s">
        <v>24</v>
      </c>
      <c r="C530" s="74" t="s">
        <v>955</v>
      </c>
      <c r="D530" s="74" t="s">
        <v>1946</v>
      </c>
      <c r="E530" s="74">
        <v>4146</v>
      </c>
      <c r="F530" s="74" t="s">
        <v>4058</v>
      </c>
      <c r="G530" s="74" t="s">
        <v>4058</v>
      </c>
      <c r="H530" s="74" t="s">
        <v>4058</v>
      </c>
      <c r="I530" s="80" t="s">
        <v>955</v>
      </c>
      <c r="J530" s="80" t="s">
        <v>940</v>
      </c>
      <c r="K530" s="80">
        <v>4146</v>
      </c>
    </row>
    <row r="531" spans="1:11" x14ac:dyDescent="0.25">
      <c r="A531" s="64">
        <v>1024</v>
      </c>
      <c r="B531" s="64" t="s">
        <v>24</v>
      </c>
      <c r="C531" s="74" t="s">
        <v>955</v>
      </c>
      <c r="D531" s="74" t="s">
        <v>1946</v>
      </c>
      <c r="E531" s="74">
        <v>4147</v>
      </c>
      <c r="F531" s="74" t="s">
        <v>4058</v>
      </c>
      <c r="G531" s="74" t="s">
        <v>4058</v>
      </c>
      <c r="H531" s="74" t="s">
        <v>4058</v>
      </c>
      <c r="I531" s="80" t="s">
        <v>955</v>
      </c>
      <c r="J531" s="80" t="s">
        <v>940</v>
      </c>
      <c r="K531" s="80">
        <v>4147</v>
      </c>
    </row>
    <row r="532" spans="1:11" x14ac:dyDescent="0.25">
      <c r="A532" s="64">
        <v>1025</v>
      </c>
      <c r="B532" s="64" t="s">
        <v>24</v>
      </c>
      <c r="C532" s="74" t="s">
        <v>955</v>
      </c>
      <c r="D532" s="74" t="s">
        <v>1946</v>
      </c>
      <c r="E532" s="74">
        <v>4199</v>
      </c>
      <c r="F532" s="74" t="s">
        <v>4058</v>
      </c>
      <c r="G532" s="74" t="s">
        <v>4058</v>
      </c>
      <c r="H532" s="74" t="s">
        <v>4058</v>
      </c>
      <c r="I532" s="80" t="s">
        <v>955</v>
      </c>
      <c r="J532" s="80" t="s">
        <v>940</v>
      </c>
      <c r="K532" s="80">
        <v>4199</v>
      </c>
    </row>
    <row r="533" spans="1:11" x14ac:dyDescent="0.25">
      <c r="A533" s="64">
        <v>1026</v>
      </c>
      <c r="B533" s="64" t="s">
        <v>24</v>
      </c>
      <c r="C533" s="74" t="s">
        <v>955</v>
      </c>
      <c r="D533" s="74" t="s">
        <v>1946</v>
      </c>
      <c r="E533" s="74">
        <v>4100</v>
      </c>
      <c r="F533" s="74" t="s">
        <v>4058</v>
      </c>
      <c r="G533" s="74" t="s">
        <v>4058</v>
      </c>
      <c r="H533" s="74" t="s">
        <v>4058</v>
      </c>
      <c r="I533" s="80" t="s">
        <v>955</v>
      </c>
      <c r="J533" s="80" t="s">
        <v>940</v>
      </c>
      <c r="K533" s="80">
        <v>4100</v>
      </c>
    </row>
    <row r="534" spans="1:11" x14ac:dyDescent="0.25">
      <c r="A534" s="64">
        <v>1027</v>
      </c>
      <c r="B534" s="64" t="s">
        <v>24</v>
      </c>
      <c r="C534" s="74" t="s">
        <v>955</v>
      </c>
      <c r="D534" s="74" t="s">
        <v>1946</v>
      </c>
      <c r="E534" s="74">
        <v>4210</v>
      </c>
      <c r="F534" s="74" t="s">
        <v>4058</v>
      </c>
      <c r="G534" s="74" t="s">
        <v>4058</v>
      </c>
      <c r="H534" s="74" t="s">
        <v>4058</v>
      </c>
      <c r="I534" s="80" t="s">
        <v>955</v>
      </c>
      <c r="J534" s="80" t="s">
        <v>940</v>
      </c>
      <c r="K534" s="80">
        <v>4210</v>
      </c>
    </row>
    <row r="535" spans="1:11" x14ac:dyDescent="0.25">
      <c r="A535" s="64">
        <v>1028</v>
      </c>
      <c r="B535" s="64" t="s">
        <v>24</v>
      </c>
      <c r="C535" s="74" t="s">
        <v>955</v>
      </c>
      <c r="D535" s="74" t="s">
        <v>1946</v>
      </c>
      <c r="E535" s="74">
        <v>4211</v>
      </c>
      <c r="F535" s="74" t="s">
        <v>4058</v>
      </c>
      <c r="G535" s="74" t="s">
        <v>4058</v>
      </c>
      <c r="H535" s="74" t="s">
        <v>4058</v>
      </c>
      <c r="I535" s="80" t="s">
        <v>955</v>
      </c>
      <c r="J535" s="80" t="s">
        <v>940</v>
      </c>
      <c r="K535" s="80">
        <v>4211</v>
      </c>
    </row>
    <row r="536" spans="1:11" x14ac:dyDescent="0.25">
      <c r="A536" s="64">
        <v>1030</v>
      </c>
      <c r="B536" s="64" t="s">
        <v>24</v>
      </c>
      <c r="C536" s="74" t="s">
        <v>955</v>
      </c>
      <c r="D536" s="74" t="s">
        <v>1946</v>
      </c>
      <c r="E536" s="74">
        <v>4213</v>
      </c>
      <c r="F536" s="74" t="s">
        <v>4058</v>
      </c>
      <c r="G536" s="74" t="s">
        <v>4058</v>
      </c>
      <c r="H536" s="74" t="s">
        <v>4058</v>
      </c>
      <c r="I536" s="80" t="s">
        <v>955</v>
      </c>
      <c r="J536" s="80" t="s">
        <v>940</v>
      </c>
      <c r="K536" s="80">
        <v>4213</v>
      </c>
    </row>
    <row r="537" spans="1:11" x14ac:dyDescent="0.25">
      <c r="A537" s="64">
        <v>1031</v>
      </c>
      <c r="B537" s="64" t="s">
        <v>24</v>
      </c>
      <c r="C537" s="74" t="s">
        <v>955</v>
      </c>
      <c r="D537" s="74" t="s">
        <v>1946</v>
      </c>
      <c r="E537" s="74">
        <v>4214</v>
      </c>
      <c r="F537" s="74" t="s">
        <v>4058</v>
      </c>
      <c r="G537" s="74" t="s">
        <v>4058</v>
      </c>
      <c r="H537" s="74" t="s">
        <v>4058</v>
      </c>
      <c r="I537" s="80" t="s">
        <v>955</v>
      </c>
      <c r="J537" s="80" t="s">
        <v>940</v>
      </c>
      <c r="K537" s="80">
        <v>4214</v>
      </c>
    </row>
    <row r="538" spans="1:11" x14ac:dyDescent="0.25">
      <c r="A538" s="64">
        <v>1032</v>
      </c>
      <c r="B538" s="64" t="s">
        <v>24</v>
      </c>
      <c r="C538" s="74" t="s">
        <v>955</v>
      </c>
      <c r="D538" s="74" t="s">
        <v>1946</v>
      </c>
      <c r="E538" s="74">
        <v>4215</v>
      </c>
      <c r="F538" s="74" t="s">
        <v>4058</v>
      </c>
      <c r="G538" s="74" t="s">
        <v>4058</v>
      </c>
      <c r="H538" s="74" t="s">
        <v>4058</v>
      </c>
      <c r="I538" s="80" t="s">
        <v>955</v>
      </c>
      <c r="J538" s="80" t="s">
        <v>940</v>
      </c>
      <c r="K538" s="80">
        <v>4215</v>
      </c>
    </row>
    <row r="539" spans="1:11" x14ac:dyDescent="0.25">
      <c r="A539" s="64">
        <v>1033</v>
      </c>
      <c r="B539" s="64" t="s">
        <v>24</v>
      </c>
      <c r="C539" s="74" t="s">
        <v>955</v>
      </c>
      <c r="D539" s="74" t="s">
        <v>1946</v>
      </c>
      <c r="E539" s="74">
        <v>4219</v>
      </c>
      <c r="F539" s="74" t="s">
        <v>4058</v>
      </c>
      <c r="G539" s="74" t="s">
        <v>4058</v>
      </c>
      <c r="H539" s="74" t="s">
        <v>4058</v>
      </c>
      <c r="I539" s="80" t="s">
        <v>955</v>
      </c>
      <c r="J539" s="80" t="s">
        <v>940</v>
      </c>
      <c r="K539" s="80">
        <v>4219</v>
      </c>
    </row>
    <row r="540" spans="1:11" x14ac:dyDescent="0.25">
      <c r="A540" s="64">
        <v>1034</v>
      </c>
      <c r="B540" s="64" t="s">
        <v>24</v>
      </c>
      <c r="C540" s="74" t="s">
        <v>955</v>
      </c>
      <c r="D540" s="74" t="s">
        <v>1946</v>
      </c>
      <c r="E540" s="74">
        <v>4231</v>
      </c>
      <c r="F540" s="74" t="s">
        <v>4058</v>
      </c>
      <c r="G540" s="74" t="s">
        <v>4058</v>
      </c>
      <c r="H540" s="74" t="s">
        <v>4058</v>
      </c>
      <c r="I540" s="80" t="s">
        <v>955</v>
      </c>
      <c r="J540" s="80" t="s">
        <v>940</v>
      </c>
      <c r="K540" s="80">
        <v>4231</v>
      </c>
    </row>
    <row r="541" spans="1:11" x14ac:dyDescent="0.25">
      <c r="A541" s="64">
        <v>1035</v>
      </c>
      <c r="B541" s="64" t="s">
        <v>24</v>
      </c>
      <c r="C541" s="74" t="s">
        <v>955</v>
      </c>
      <c r="D541" s="74" t="s">
        <v>1946</v>
      </c>
      <c r="E541" s="74">
        <v>4232</v>
      </c>
      <c r="F541" s="74" t="s">
        <v>4058</v>
      </c>
      <c r="G541" s="74" t="s">
        <v>4058</v>
      </c>
      <c r="H541" s="74" t="s">
        <v>4058</v>
      </c>
      <c r="I541" s="80" t="s">
        <v>955</v>
      </c>
      <c r="J541" s="80" t="s">
        <v>940</v>
      </c>
      <c r="K541" s="80">
        <v>4232</v>
      </c>
    </row>
    <row r="542" spans="1:11" x14ac:dyDescent="0.25">
      <c r="A542" s="64">
        <v>1037</v>
      </c>
      <c r="B542" s="64" t="s">
        <v>24</v>
      </c>
      <c r="C542" s="74" t="s">
        <v>955</v>
      </c>
      <c r="D542" s="74" t="s">
        <v>1946</v>
      </c>
      <c r="E542" s="74">
        <v>4239</v>
      </c>
      <c r="F542" s="74" t="s">
        <v>4058</v>
      </c>
      <c r="G542" s="74" t="s">
        <v>4058</v>
      </c>
      <c r="H542" s="74" t="s">
        <v>4058</v>
      </c>
      <c r="I542" s="80" t="s">
        <v>955</v>
      </c>
      <c r="J542" s="80" t="s">
        <v>940</v>
      </c>
      <c r="K542" s="80">
        <v>4239</v>
      </c>
    </row>
    <row r="543" spans="1:11" x14ac:dyDescent="0.25">
      <c r="A543" s="64">
        <v>1038</v>
      </c>
      <c r="B543" s="64" t="s">
        <v>24</v>
      </c>
      <c r="C543" s="74" t="s">
        <v>955</v>
      </c>
      <c r="D543" s="74" t="s">
        <v>1946</v>
      </c>
      <c r="E543" s="74">
        <v>4220</v>
      </c>
      <c r="F543" s="74" t="s">
        <v>4058</v>
      </c>
      <c r="G543" s="74" t="s">
        <v>4058</v>
      </c>
      <c r="H543" s="74" t="s">
        <v>4058</v>
      </c>
      <c r="I543" s="80" t="s">
        <v>955</v>
      </c>
      <c r="J543" s="80" t="s">
        <v>940</v>
      </c>
      <c r="K543" s="80">
        <v>4220</v>
      </c>
    </row>
    <row r="544" spans="1:11" x14ac:dyDescent="0.25">
      <c r="A544" s="64">
        <v>1039</v>
      </c>
      <c r="B544" s="64" t="s">
        <v>24</v>
      </c>
      <c r="C544" s="74" t="s">
        <v>955</v>
      </c>
      <c r="D544" s="74" t="s">
        <v>1946</v>
      </c>
      <c r="E544" s="74">
        <v>4221</v>
      </c>
      <c r="F544" s="74" t="s">
        <v>4058</v>
      </c>
      <c r="G544" s="74" t="s">
        <v>4058</v>
      </c>
      <c r="H544" s="74" t="s">
        <v>4058</v>
      </c>
      <c r="I544" s="80" t="s">
        <v>955</v>
      </c>
      <c r="J544" s="80" t="s">
        <v>940</v>
      </c>
      <c r="K544" s="80">
        <v>4221</v>
      </c>
    </row>
    <row r="545" spans="1:11" x14ac:dyDescent="0.25">
      <c r="A545" s="64">
        <v>1040</v>
      </c>
      <c r="B545" s="64" t="s">
        <v>24</v>
      </c>
      <c r="C545" s="74" t="s">
        <v>955</v>
      </c>
      <c r="D545" s="74" t="s">
        <v>1946</v>
      </c>
      <c r="E545" s="74">
        <v>4222</v>
      </c>
      <c r="F545" s="74" t="s">
        <v>4058</v>
      </c>
      <c r="G545" s="74" t="s">
        <v>4058</v>
      </c>
      <c r="H545" s="74" t="s">
        <v>4058</v>
      </c>
      <c r="I545" s="80" t="s">
        <v>955</v>
      </c>
      <c r="J545" s="80" t="s">
        <v>940</v>
      </c>
      <c r="K545" s="80">
        <v>4222</v>
      </c>
    </row>
    <row r="546" spans="1:11" x14ac:dyDescent="0.25">
      <c r="A546" s="64">
        <v>1043</v>
      </c>
      <c r="B546" s="64" t="s">
        <v>24</v>
      </c>
      <c r="C546" s="74" t="s">
        <v>955</v>
      </c>
      <c r="D546" s="74" t="s">
        <v>1946</v>
      </c>
      <c r="E546" s="74">
        <v>4223</v>
      </c>
      <c r="F546" s="74" t="s">
        <v>4058</v>
      </c>
      <c r="G546" s="74" t="s">
        <v>4058</v>
      </c>
      <c r="H546" s="74" t="s">
        <v>4058</v>
      </c>
      <c r="I546" s="80" t="s">
        <v>955</v>
      </c>
      <c r="J546" s="80" t="s">
        <v>940</v>
      </c>
      <c r="K546" s="80">
        <v>4223</v>
      </c>
    </row>
    <row r="547" spans="1:11" x14ac:dyDescent="0.25">
      <c r="A547" s="64">
        <v>1044</v>
      </c>
      <c r="B547" s="64" t="s">
        <v>24</v>
      </c>
      <c r="C547" s="74" t="s">
        <v>955</v>
      </c>
      <c r="D547" s="74" t="s">
        <v>1946</v>
      </c>
      <c r="E547" s="74">
        <v>4224</v>
      </c>
      <c r="F547" s="74" t="s">
        <v>4058</v>
      </c>
      <c r="G547" s="74" t="s">
        <v>4058</v>
      </c>
      <c r="H547" s="74" t="s">
        <v>4058</v>
      </c>
      <c r="I547" s="80" t="s">
        <v>955</v>
      </c>
      <c r="J547" s="80" t="s">
        <v>940</v>
      </c>
      <c r="K547" s="80">
        <v>4224</v>
      </c>
    </row>
    <row r="548" spans="1:11" x14ac:dyDescent="0.25">
      <c r="A548" s="64">
        <v>1045</v>
      </c>
      <c r="B548" s="64" t="s">
        <v>24</v>
      </c>
      <c r="C548" s="74" t="s">
        <v>955</v>
      </c>
      <c r="D548" s="74" t="s">
        <v>1946</v>
      </c>
      <c r="E548" s="74">
        <v>4225</v>
      </c>
      <c r="F548" s="74" t="s">
        <v>4058</v>
      </c>
      <c r="G548" s="74" t="s">
        <v>4058</v>
      </c>
      <c r="H548" s="74" t="s">
        <v>4058</v>
      </c>
      <c r="I548" s="80" t="s">
        <v>955</v>
      </c>
      <c r="J548" s="80" t="s">
        <v>940</v>
      </c>
      <c r="K548" s="80">
        <v>4225</v>
      </c>
    </row>
    <row r="549" spans="1:11" x14ac:dyDescent="0.25">
      <c r="A549" s="64">
        <v>1046</v>
      </c>
      <c r="B549" s="64" t="s">
        <v>24</v>
      </c>
      <c r="C549" s="74" t="s">
        <v>955</v>
      </c>
      <c r="D549" s="74" t="s">
        <v>1946</v>
      </c>
      <c r="E549" s="74">
        <v>4229</v>
      </c>
      <c r="F549" s="74" t="s">
        <v>4058</v>
      </c>
      <c r="G549" s="74" t="s">
        <v>4058</v>
      </c>
      <c r="H549" s="74" t="s">
        <v>4058</v>
      </c>
      <c r="I549" s="80" t="s">
        <v>955</v>
      </c>
      <c r="J549" s="80" t="s">
        <v>940</v>
      </c>
      <c r="K549" s="80">
        <v>4229</v>
      </c>
    </row>
    <row r="550" spans="1:11" x14ac:dyDescent="0.25">
      <c r="A550" s="64">
        <v>1047</v>
      </c>
      <c r="B550" s="64" t="s">
        <v>24</v>
      </c>
      <c r="C550" s="74" t="s">
        <v>955</v>
      </c>
      <c r="D550" s="74" t="s">
        <v>1946</v>
      </c>
      <c r="E550" s="74">
        <v>4244</v>
      </c>
      <c r="F550" s="74" t="s">
        <v>4058</v>
      </c>
      <c r="G550" s="74" t="s">
        <v>4058</v>
      </c>
      <c r="H550" s="74" t="s">
        <v>4058</v>
      </c>
      <c r="I550" s="80" t="s">
        <v>955</v>
      </c>
      <c r="J550" s="80" t="s">
        <v>940</v>
      </c>
      <c r="K550" s="80">
        <v>4244</v>
      </c>
    </row>
    <row r="551" spans="1:11" x14ac:dyDescent="0.25">
      <c r="A551" s="64">
        <v>1048</v>
      </c>
      <c r="B551" s="64" t="s">
        <v>24</v>
      </c>
      <c r="C551" s="74" t="s">
        <v>955</v>
      </c>
      <c r="D551" s="74" t="s">
        <v>1946</v>
      </c>
      <c r="E551" s="74">
        <v>4245</v>
      </c>
      <c r="F551" s="74" t="s">
        <v>4058</v>
      </c>
      <c r="G551" s="74" t="s">
        <v>4058</v>
      </c>
      <c r="H551" s="74" t="s">
        <v>4058</v>
      </c>
      <c r="I551" s="80" t="s">
        <v>955</v>
      </c>
      <c r="J551" s="80" t="s">
        <v>940</v>
      </c>
      <c r="K551" s="80">
        <v>4245</v>
      </c>
    </row>
    <row r="552" spans="1:11" x14ac:dyDescent="0.25">
      <c r="A552" s="64">
        <v>1049</v>
      </c>
      <c r="B552" s="64" t="s">
        <v>24</v>
      </c>
      <c r="C552" s="74" t="s">
        <v>955</v>
      </c>
      <c r="D552" s="74" t="s">
        <v>1946</v>
      </c>
      <c r="E552" s="74">
        <v>4246</v>
      </c>
      <c r="F552" s="74" t="s">
        <v>4058</v>
      </c>
      <c r="G552" s="74" t="s">
        <v>4058</v>
      </c>
      <c r="H552" s="74" t="s">
        <v>4058</v>
      </c>
      <c r="I552" s="80" t="s">
        <v>955</v>
      </c>
      <c r="J552" s="80" t="s">
        <v>940</v>
      </c>
      <c r="K552" s="80">
        <v>4246</v>
      </c>
    </row>
    <row r="553" spans="1:11" x14ac:dyDescent="0.25">
      <c r="A553" s="64">
        <v>1050</v>
      </c>
      <c r="B553" s="64" t="s">
        <v>24</v>
      </c>
      <c r="C553" s="74" t="s">
        <v>955</v>
      </c>
      <c r="D553" s="74" t="s">
        <v>1946</v>
      </c>
      <c r="E553" s="74">
        <v>4249</v>
      </c>
      <c r="F553" s="74" t="s">
        <v>4058</v>
      </c>
      <c r="G553" s="74" t="s">
        <v>4058</v>
      </c>
      <c r="H553" s="74" t="s">
        <v>4058</v>
      </c>
      <c r="I553" s="80" t="s">
        <v>955</v>
      </c>
      <c r="J553" s="80" t="s">
        <v>940</v>
      </c>
      <c r="K553" s="80">
        <v>4249</v>
      </c>
    </row>
    <row r="554" spans="1:11" x14ac:dyDescent="0.25">
      <c r="A554" s="64">
        <v>1051</v>
      </c>
      <c r="B554" s="64" t="s">
        <v>24</v>
      </c>
      <c r="C554" s="74" t="s">
        <v>955</v>
      </c>
      <c r="D554" s="74" t="s">
        <v>1946</v>
      </c>
      <c r="E554" s="74">
        <v>4200</v>
      </c>
      <c r="F554" s="74" t="s">
        <v>4058</v>
      </c>
      <c r="G554" s="74" t="s">
        <v>4058</v>
      </c>
      <c r="H554" s="74" t="s">
        <v>4058</v>
      </c>
      <c r="I554" s="80" t="s">
        <v>955</v>
      </c>
      <c r="J554" s="80" t="s">
        <v>940</v>
      </c>
      <c r="K554" s="80">
        <v>4200</v>
      </c>
    </row>
    <row r="555" spans="1:11" x14ac:dyDescent="0.25">
      <c r="A555" s="64">
        <v>1052</v>
      </c>
      <c r="B555" s="64" t="s">
        <v>24</v>
      </c>
      <c r="C555" s="74" t="s">
        <v>955</v>
      </c>
      <c r="D555" s="74" t="s">
        <v>1946</v>
      </c>
      <c r="E555" s="74">
        <v>4310</v>
      </c>
      <c r="F555" s="74" t="s">
        <v>4058</v>
      </c>
      <c r="G555" s="74" t="s">
        <v>4058</v>
      </c>
      <c r="H555" s="74" t="s">
        <v>4058</v>
      </c>
      <c r="I555" s="80" t="s">
        <v>955</v>
      </c>
      <c r="J555" s="80" t="s">
        <v>940</v>
      </c>
      <c r="K555" s="80">
        <v>4310</v>
      </c>
    </row>
    <row r="556" spans="1:11" x14ac:dyDescent="0.25">
      <c r="A556" s="64">
        <v>1053</v>
      </c>
      <c r="B556" s="64" t="s">
        <v>24</v>
      </c>
      <c r="C556" s="74" t="s">
        <v>955</v>
      </c>
      <c r="D556" s="74" t="s">
        <v>1946</v>
      </c>
      <c r="E556" s="74">
        <v>4311</v>
      </c>
      <c r="F556" s="74" t="s">
        <v>4058</v>
      </c>
      <c r="G556" s="74" t="s">
        <v>4058</v>
      </c>
      <c r="H556" s="74" t="s">
        <v>4058</v>
      </c>
      <c r="I556" s="80" t="s">
        <v>955</v>
      </c>
      <c r="J556" s="80" t="s">
        <v>940</v>
      </c>
      <c r="K556" s="80">
        <v>4311</v>
      </c>
    </row>
    <row r="557" spans="1:11" x14ac:dyDescent="0.25">
      <c r="A557" s="64">
        <v>1054</v>
      </c>
      <c r="B557" s="64" t="s">
        <v>24</v>
      </c>
      <c r="C557" s="74" t="s">
        <v>955</v>
      </c>
      <c r="D557" s="74" t="s">
        <v>1946</v>
      </c>
      <c r="E557" s="74">
        <v>4312</v>
      </c>
      <c r="F557" s="74" t="s">
        <v>4058</v>
      </c>
      <c r="G557" s="74" t="s">
        <v>4058</v>
      </c>
      <c r="H557" s="74" t="s">
        <v>4058</v>
      </c>
      <c r="I557" s="80" t="s">
        <v>955</v>
      </c>
      <c r="J557" s="80" t="s">
        <v>940</v>
      </c>
      <c r="K557" s="80">
        <v>4312</v>
      </c>
    </row>
    <row r="558" spans="1:11" x14ac:dyDescent="0.25">
      <c r="A558" s="64">
        <v>1055</v>
      </c>
      <c r="B558" s="64" t="s">
        <v>24</v>
      </c>
      <c r="C558" s="74" t="s">
        <v>955</v>
      </c>
      <c r="D558" s="74" t="s">
        <v>1946</v>
      </c>
      <c r="E558" s="74">
        <v>4313</v>
      </c>
      <c r="F558" s="74" t="s">
        <v>4058</v>
      </c>
      <c r="G558" s="74" t="s">
        <v>4058</v>
      </c>
      <c r="H558" s="74" t="s">
        <v>4058</v>
      </c>
      <c r="I558" s="80" t="s">
        <v>955</v>
      </c>
      <c r="J558" s="80" t="s">
        <v>940</v>
      </c>
      <c r="K558" s="80">
        <v>4313</v>
      </c>
    </row>
    <row r="559" spans="1:11" x14ac:dyDescent="0.25">
      <c r="A559" s="64">
        <v>1056</v>
      </c>
      <c r="B559" s="64" t="s">
        <v>24</v>
      </c>
      <c r="C559" s="74" t="s">
        <v>955</v>
      </c>
      <c r="D559" s="74" t="s">
        <v>1946</v>
      </c>
      <c r="E559" s="74">
        <v>4314</v>
      </c>
      <c r="F559" s="74" t="s">
        <v>4058</v>
      </c>
      <c r="G559" s="74" t="s">
        <v>4058</v>
      </c>
      <c r="H559" s="74" t="s">
        <v>4058</v>
      </c>
      <c r="I559" s="80" t="s">
        <v>955</v>
      </c>
      <c r="J559" s="80" t="s">
        <v>940</v>
      </c>
      <c r="K559" s="80">
        <v>4314</v>
      </c>
    </row>
    <row r="560" spans="1:11" x14ac:dyDescent="0.25">
      <c r="A560" s="64">
        <v>1057</v>
      </c>
      <c r="B560" s="64" t="s">
        <v>24</v>
      </c>
      <c r="C560" s="74" t="s">
        <v>955</v>
      </c>
      <c r="D560" s="74" t="s">
        <v>1946</v>
      </c>
      <c r="E560" s="74">
        <v>4319</v>
      </c>
      <c r="F560" s="74" t="s">
        <v>4058</v>
      </c>
      <c r="G560" s="74" t="s">
        <v>4058</v>
      </c>
      <c r="H560" s="74" t="s">
        <v>4058</v>
      </c>
      <c r="I560" s="80" t="s">
        <v>955</v>
      </c>
      <c r="J560" s="80" t="s">
        <v>940</v>
      </c>
      <c r="K560" s="80">
        <v>4319</v>
      </c>
    </row>
    <row r="561" spans="1:11" x14ac:dyDescent="0.25">
      <c r="A561" s="64">
        <v>1058</v>
      </c>
      <c r="B561" s="64" t="s">
        <v>24</v>
      </c>
      <c r="C561" s="74" t="s">
        <v>955</v>
      </c>
      <c r="D561" s="74" t="s">
        <v>1946</v>
      </c>
      <c r="E561" s="74">
        <v>4339</v>
      </c>
      <c r="F561" s="74" t="s">
        <v>4058</v>
      </c>
      <c r="G561" s="74" t="s">
        <v>4058</v>
      </c>
      <c r="H561" s="74" t="s">
        <v>4058</v>
      </c>
      <c r="I561" s="80" t="s">
        <v>955</v>
      </c>
      <c r="J561" s="80" t="s">
        <v>940</v>
      </c>
      <c r="K561" s="80">
        <v>4339</v>
      </c>
    </row>
    <row r="562" spans="1:11" x14ac:dyDescent="0.25">
      <c r="A562" s="64">
        <v>1059</v>
      </c>
      <c r="B562" s="64" t="s">
        <v>24</v>
      </c>
      <c r="C562" s="74" t="s">
        <v>955</v>
      </c>
      <c r="D562" s="74" t="s">
        <v>1946</v>
      </c>
      <c r="E562" s="74">
        <v>4320</v>
      </c>
      <c r="F562" s="74" t="s">
        <v>4058</v>
      </c>
      <c r="G562" s="74" t="s">
        <v>4058</v>
      </c>
      <c r="H562" s="74" t="s">
        <v>4058</v>
      </c>
      <c r="I562" s="80" t="s">
        <v>955</v>
      </c>
      <c r="J562" s="80" t="s">
        <v>940</v>
      </c>
      <c r="K562" s="80">
        <v>4320</v>
      </c>
    </row>
    <row r="563" spans="1:11" x14ac:dyDescent="0.25">
      <c r="A563" s="64">
        <v>1060</v>
      </c>
      <c r="B563" s="64" t="s">
        <v>24</v>
      </c>
      <c r="C563" s="74" t="s">
        <v>955</v>
      </c>
      <c r="D563" s="74" t="s">
        <v>1946</v>
      </c>
      <c r="E563" s="74">
        <v>4321</v>
      </c>
      <c r="F563" s="74" t="s">
        <v>4058</v>
      </c>
      <c r="G563" s="74" t="s">
        <v>4058</v>
      </c>
      <c r="H563" s="74" t="s">
        <v>4058</v>
      </c>
      <c r="I563" s="80" t="s">
        <v>955</v>
      </c>
      <c r="J563" s="80" t="s">
        <v>940</v>
      </c>
      <c r="K563" s="80">
        <v>4321</v>
      </c>
    </row>
    <row r="564" spans="1:11" x14ac:dyDescent="0.25">
      <c r="A564" s="64">
        <v>1061</v>
      </c>
      <c r="B564" s="64" t="s">
        <v>24</v>
      </c>
      <c r="C564" s="74" t="s">
        <v>955</v>
      </c>
      <c r="D564" s="74" t="s">
        <v>1946</v>
      </c>
      <c r="E564" s="74">
        <v>4322</v>
      </c>
      <c r="F564" s="74" t="s">
        <v>4058</v>
      </c>
      <c r="G564" s="74" t="s">
        <v>4058</v>
      </c>
      <c r="H564" s="74" t="s">
        <v>4058</v>
      </c>
      <c r="I564" s="80" t="s">
        <v>955</v>
      </c>
      <c r="J564" s="80" t="s">
        <v>940</v>
      </c>
      <c r="K564" s="80">
        <v>4322</v>
      </c>
    </row>
    <row r="565" spans="1:11" x14ac:dyDescent="0.25">
      <c r="A565" s="64">
        <v>1062</v>
      </c>
      <c r="B565" s="64" t="s">
        <v>24</v>
      </c>
      <c r="C565" s="74" t="s">
        <v>955</v>
      </c>
      <c r="D565" s="74" t="s">
        <v>1946</v>
      </c>
      <c r="E565" s="74">
        <v>4323</v>
      </c>
      <c r="F565" s="74" t="s">
        <v>4058</v>
      </c>
      <c r="G565" s="74" t="s">
        <v>4058</v>
      </c>
      <c r="H565" s="74" t="s">
        <v>4058</v>
      </c>
      <c r="I565" s="80" t="s">
        <v>955</v>
      </c>
      <c r="J565" s="80" t="s">
        <v>940</v>
      </c>
      <c r="K565" s="80">
        <v>4323</v>
      </c>
    </row>
    <row r="566" spans="1:11" x14ac:dyDescent="0.25">
      <c r="A566" s="64">
        <v>1063</v>
      </c>
      <c r="B566" s="64" t="s">
        <v>24</v>
      </c>
      <c r="C566" s="74" t="s">
        <v>955</v>
      </c>
      <c r="D566" s="74" t="s">
        <v>1946</v>
      </c>
      <c r="E566" s="74">
        <v>4329</v>
      </c>
      <c r="F566" s="74" t="s">
        <v>4058</v>
      </c>
      <c r="G566" s="74" t="s">
        <v>4058</v>
      </c>
      <c r="H566" s="74" t="s">
        <v>4058</v>
      </c>
      <c r="I566" s="80" t="s">
        <v>955</v>
      </c>
      <c r="J566" s="80" t="s">
        <v>940</v>
      </c>
      <c r="K566" s="80">
        <v>4329</v>
      </c>
    </row>
    <row r="567" spans="1:11" x14ac:dyDescent="0.25">
      <c r="A567" s="64">
        <v>1064</v>
      </c>
      <c r="B567" s="64" t="s">
        <v>24</v>
      </c>
      <c r="C567" s="74" t="s">
        <v>955</v>
      </c>
      <c r="D567" s="74" t="s">
        <v>1946</v>
      </c>
      <c r="E567" s="74">
        <v>4341</v>
      </c>
      <c r="F567" s="74" t="s">
        <v>4058</v>
      </c>
      <c r="G567" s="74" t="s">
        <v>4058</v>
      </c>
      <c r="H567" s="74" t="s">
        <v>4058</v>
      </c>
      <c r="I567" s="80" t="s">
        <v>955</v>
      </c>
      <c r="J567" s="80" t="s">
        <v>940</v>
      </c>
      <c r="K567" s="80">
        <v>4341</v>
      </c>
    </row>
    <row r="568" spans="1:11" x14ac:dyDescent="0.25">
      <c r="A568" s="64">
        <v>1065</v>
      </c>
      <c r="B568" s="64" t="s">
        <v>24</v>
      </c>
      <c r="C568" s="74" t="s">
        <v>955</v>
      </c>
      <c r="D568" s="74" t="s">
        <v>1946</v>
      </c>
      <c r="E568" s="74">
        <v>4342</v>
      </c>
      <c r="F568" s="74" t="s">
        <v>4058</v>
      </c>
      <c r="G568" s="74" t="s">
        <v>4058</v>
      </c>
      <c r="H568" s="74" t="s">
        <v>4058</v>
      </c>
      <c r="I568" s="80" t="s">
        <v>955</v>
      </c>
      <c r="J568" s="80" t="s">
        <v>940</v>
      </c>
      <c r="K568" s="80">
        <v>4342</v>
      </c>
    </row>
    <row r="569" spans="1:11" x14ac:dyDescent="0.25">
      <c r="A569" s="64">
        <v>1066</v>
      </c>
      <c r="B569" s="64" t="s">
        <v>24</v>
      </c>
      <c r="C569" s="74" t="s">
        <v>955</v>
      </c>
      <c r="D569" s="74" t="s">
        <v>1946</v>
      </c>
      <c r="E569" s="74">
        <v>4343</v>
      </c>
      <c r="F569" s="74" t="s">
        <v>4058</v>
      </c>
      <c r="G569" s="74" t="s">
        <v>4058</v>
      </c>
      <c r="H569" s="74" t="s">
        <v>4058</v>
      </c>
      <c r="I569" s="80" t="s">
        <v>955</v>
      </c>
      <c r="J569" s="80" t="s">
        <v>940</v>
      </c>
      <c r="K569" s="80">
        <v>4343</v>
      </c>
    </row>
    <row r="570" spans="1:11" x14ac:dyDescent="0.25">
      <c r="A570" s="64">
        <v>1067</v>
      </c>
      <c r="B570" s="64" t="s">
        <v>24</v>
      </c>
      <c r="C570" s="74" t="s">
        <v>955</v>
      </c>
      <c r="D570" s="74" t="s">
        <v>1946</v>
      </c>
      <c r="E570" s="74">
        <v>4349</v>
      </c>
      <c r="F570" s="74" t="s">
        <v>4058</v>
      </c>
      <c r="G570" s="74" t="s">
        <v>4058</v>
      </c>
      <c r="H570" s="74" t="s">
        <v>4058</v>
      </c>
      <c r="I570" s="80" t="s">
        <v>955</v>
      </c>
      <c r="J570" s="80" t="s">
        <v>940</v>
      </c>
      <c r="K570" s="80">
        <v>4349</v>
      </c>
    </row>
    <row r="571" spans="1:11" x14ac:dyDescent="0.25">
      <c r="A571" s="64">
        <v>1068</v>
      </c>
      <c r="B571" s="64" t="s">
        <v>24</v>
      </c>
      <c r="C571" s="74" t="s">
        <v>955</v>
      </c>
      <c r="D571" s="74" t="s">
        <v>1946</v>
      </c>
      <c r="E571" s="74">
        <v>4300</v>
      </c>
      <c r="F571" s="74" t="s">
        <v>4058</v>
      </c>
      <c r="G571" s="74" t="s">
        <v>4058</v>
      </c>
      <c r="H571" s="74" t="s">
        <v>4058</v>
      </c>
      <c r="I571" s="80" t="s">
        <v>955</v>
      </c>
      <c r="J571" s="80" t="s">
        <v>940</v>
      </c>
      <c r="K571" s="80">
        <v>4300</v>
      </c>
    </row>
    <row r="572" spans="1:11" x14ac:dyDescent="0.25">
      <c r="A572" s="64">
        <v>1069</v>
      </c>
      <c r="B572" s="64" t="s">
        <v>24</v>
      </c>
      <c r="C572" s="74" t="s">
        <v>955</v>
      </c>
      <c r="D572" s="74" t="s">
        <v>1946</v>
      </c>
      <c r="E572" s="74">
        <v>4400</v>
      </c>
      <c r="F572" s="74" t="s">
        <v>4058</v>
      </c>
      <c r="G572" s="74" t="s">
        <v>4058</v>
      </c>
      <c r="H572" s="74" t="s">
        <v>4058</v>
      </c>
      <c r="I572" s="80" t="s">
        <v>955</v>
      </c>
      <c r="J572" s="80" t="s">
        <v>940</v>
      </c>
      <c r="K572" s="80">
        <v>4400</v>
      </c>
    </row>
    <row r="573" spans="1:11" x14ac:dyDescent="0.25">
      <c r="A573" s="64">
        <v>1070</v>
      </c>
      <c r="B573" s="64" t="s">
        <v>24</v>
      </c>
      <c r="C573" s="74" t="s">
        <v>955</v>
      </c>
      <c r="D573" s="74" t="s">
        <v>1946</v>
      </c>
      <c r="E573" s="74">
        <v>4450</v>
      </c>
      <c r="F573" s="74" t="s">
        <v>4058</v>
      </c>
      <c r="G573" s="74" t="s">
        <v>4058</v>
      </c>
      <c r="H573" s="74" t="s">
        <v>4058</v>
      </c>
      <c r="I573" s="80" t="s">
        <v>955</v>
      </c>
      <c r="J573" s="80" t="s">
        <v>940</v>
      </c>
      <c r="K573" s="80">
        <v>4450</v>
      </c>
    </row>
    <row r="574" spans="1:11" x14ac:dyDescent="0.25">
      <c r="A574" s="64">
        <v>1071</v>
      </c>
      <c r="B574" s="64" t="s">
        <v>24</v>
      </c>
      <c r="C574" s="74" t="s">
        <v>955</v>
      </c>
      <c r="D574" s="74" t="s">
        <v>1946</v>
      </c>
      <c r="E574" s="74">
        <v>4500</v>
      </c>
      <c r="F574" s="74" t="s">
        <v>4058</v>
      </c>
      <c r="G574" s="74" t="s">
        <v>4058</v>
      </c>
      <c r="H574" s="74" t="s">
        <v>4058</v>
      </c>
      <c r="I574" s="80" t="s">
        <v>955</v>
      </c>
      <c r="J574" s="80" t="s">
        <v>940</v>
      </c>
      <c r="K574" s="80">
        <v>4500</v>
      </c>
    </row>
    <row r="575" spans="1:11" x14ac:dyDescent="0.25">
      <c r="A575" s="64">
        <v>1072</v>
      </c>
      <c r="B575" s="64" t="s">
        <v>24</v>
      </c>
      <c r="C575" s="74" t="s">
        <v>955</v>
      </c>
      <c r="D575" s="74" t="s">
        <v>1946</v>
      </c>
      <c r="E575" s="74">
        <v>4490</v>
      </c>
      <c r="F575" s="74" t="s">
        <v>4058</v>
      </c>
      <c r="G575" s="74" t="s">
        <v>4058</v>
      </c>
      <c r="H575" s="74" t="s">
        <v>4058</v>
      </c>
      <c r="I575" s="80" t="s">
        <v>955</v>
      </c>
      <c r="J575" s="80" t="s">
        <v>940</v>
      </c>
      <c r="K575" s="80">
        <v>4490</v>
      </c>
    </row>
    <row r="576" spans="1:11" x14ac:dyDescent="0.25">
      <c r="A576" s="64">
        <v>1073</v>
      </c>
      <c r="B576" s="64" t="s">
        <v>24</v>
      </c>
      <c r="C576" s="74" t="s">
        <v>955</v>
      </c>
      <c r="D576" s="74" t="s">
        <v>2364</v>
      </c>
      <c r="E576" s="74">
        <v>4110</v>
      </c>
      <c r="F576" s="74" t="s">
        <v>4058</v>
      </c>
      <c r="G576" s="74" t="s">
        <v>4058</v>
      </c>
      <c r="H576" s="74" t="s">
        <v>4058</v>
      </c>
      <c r="I576" s="80" t="s">
        <v>955</v>
      </c>
      <c r="J576" s="80" t="s">
        <v>1958</v>
      </c>
      <c r="K576" s="80">
        <v>4110</v>
      </c>
    </row>
    <row r="577" spans="1:11" x14ac:dyDescent="0.25">
      <c r="A577" s="64">
        <v>1074</v>
      </c>
      <c r="B577" s="64" t="s">
        <v>24</v>
      </c>
      <c r="C577" s="74" t="s">
        <v>955</v>
      </c>
      <c r="D577" s="74" t="s">
        <v>2364</v>
      </c>
      <c r="E577" s="74">
        <v>4111</v>
      </c>
      <c r="F577" s="74" t="s">
        <v>4058</v>
      </c>
      <c r="G577" s="74" t="s">
        <v>4058</v>
      </c>
      <c r="H577" s="74" t="s">
        <v>4058</v>
      </c>
      <c r="I577" s="80" t="s">
        <v>955</v>
      </c>
      <c r="J577" s="80" t="s">
        <v>1958</v>
      </c>
      <c r="K577" s="80">
        <v>4111</v>
      </c>
    </row>
    <row r="578" spans="1:11" x14ac:dyDescent="0.25">
      <c r="A578" s="64">
        <v>1075</v>
      </c>
      <c r="B578" s="64" t="s">
        <v>24</v>
      </c>
      <c r="C578" s="74" t="s">
        <v>955</v>
      </c>
      <c r="D578" s="74" t="s">
        <v>2364</v>
      </c>
      <c r="E578" s="74">
        <v>4212</v>
      </c>
      <c r="F578" s="74" t="s">
        <v>4058</v>
      </c>
      <c r="G578" s="74" t="s">
        <v>4058</v>
      </c>
      <c r="H578" s="74" t="s">
        <v>4058</v>
      </c>
      <c r="I578" s="80" t="s">
        <v>955</v>
      </c>
      <c r="J578" s="80" t="s">
        <v>1958</v>
      </c>
      <c r="K578" s="80">
        <v>4212</v>
      </c>
    </row>
    <row r="579" spans="1:11" x14ac:dyDescent="0.25">
      <c r="A579" s="64">
        <v>1076</v>
      </c>
      <c r="B579" s="64" t="s">
        <v>24</v>
      </c>
      <c r="C579" s="74" t="s">
        <v>955</v>
      </c>
      <c r="D579" s="74" t="s">
        <v>2364</v>
      </c>
      <c r="E579" s="74">
        <v>4113</v>
      </c>
      <c r="F579" s="74" t="s">
        <v>4058</v>
      </c>
      <c r="G579" s="74" t="s">
        <v>4058</v>
      </c>
      <c r="H579" s="74" t="s">
        <v>4058</v>
      </c>
      <c r="I579" s="80" t="s">
        <v>955</v>
      </c>
      <c r="J579" s="80" t="s">
        <v>1958</v>
      </c>
      <c r="K579" s="80">
        <v>4113</v>
      </c>
    </row>
    <row r="580" spans="1:11" x14ac:dyDescent="0.25">
      <c r="A580" s="64">
        <v>1078</v>
      </c>
      <c r="B580" s="64" t="s">
        <v>24</v>
      </c>
      <c r="C580" s="74" t="s">
        <v>955</v>
      </c>
      <c r="D580" s="74" t="s">
        <v>2364</v>
      </c>
      <c r="E580" s="74">
        <v>4119</v>
      </c>
      <c r="F580" s="74" t="s">
        <v>4058</v>
      </c>
      <c r="G580" s="74" t="s">
        <v>4058</v>
      </c>
      <c r="H580" s="74" t="s">
        <v>4058</v>
      </c>
      <c r="I580" s="80" t="s">
        <v>955</v>
      </c>
      <c r="J580" s="80" t="s">
        <v>1958</v>
      </c>
      <c r="K580" s="80">
        <v>4119</v>
      </c>
    </row>
    <row r="581" spans="1:11" x14ac:dyDescent="0.25">
      <c r="A581" s="64">
        <v>1079</v>
      </c>
      <c r="B581" s="64" t="s">
        <v>24</v>
      </c>
      <c r="C581" s="74" t="s">
        <v>955</v>
      </c>
      <c r="D581" s="74" t="s">
        <v>2364</v>
      </c>
      <c r="E581" s="74">
        <v>4131</v>
      </c>
      <c r="F581" s="74" t="s">
        <v>4058</v>
      </c>
      <c r="G581" s="74" t="s">
        <v>4058</v>
      </c>
      <c r="H581" s="74" t="s">
        <v>4058</v>
      </c>
      <c r="I581" s="80" t="s">
        <v>955</v>
      </c>
      <c r="J581" s="80" t="s">
        <v>1958</v>
      </c>
      <c r="K581" s="80">
        <v>4131</v>
      </c>
    </row>
    <row r="582" spans="1:11" x14ac:dyDescent="0.25">
      <c r="A582" s="64">
        <v>1080</v>
      </c>
      <c r="B582" s="64" t="s">
        <v>24</v>
      </c>
      <c r="C582" s="74" t="s">
        <v>955</v>
      </c>
      <c r="D582" s="74" t="s">
        <v>1946</v>
      </c>
      <c r="E582" s="74">
        <v>4112</v>
      </c>
      <c r="F582" s="74" t="s">
        <v>4058</v>
      </c>
      <c r="G582" s="74" t="s">
        <v>4058</v>
      </c>
      <c r="H582" s="74" t="s">
        <v>4058</v>
      </c>
      <c r="I582" s="80" t="s">
        <v>955</v>
      </c>
      <c r="J582" s="80" t="s">
        <v>940</v>
      </c>
      <c r="K582" s="80">
        <v>4112</v>
      </c>
    </row>
    <row r="583" spans="1:11" x14ac:dyDescent="0.25">
      <c r="A583" s="64">
        <v>1081</v>
      </c>
      <c r="B583" s="64" t="s">
        <v>24</v>
      </c>
      <c r="C583" s="74" t="s">
        <v>955</v>
      </c>
      <c r="D583" s="74" t="s">
        <v>2364</v>
      </c>
      <c r="E583" s="74">
        <v>4133</v>
      </c>
      <c r="F583" s="74" t="s">
        <v>4058</v>
      </c>
      <c r="G583" s="74" t="s">
        <v>4058</v>
      </c>
      <c r="H583" s="74" t="s">
        <v>4058</v>
      </c>
      <c r="I583" s="80" t="s">
        <v>955</v>
      </c>
      <c r="J583" s="80" t="s">
        <v>1958</v>
      </c>
      <c r="K583" s="80">
        <v>4133</v>
      </c>
    </row>
    <row r="584" spans="1:11" x14ac:dyDescent="0.25">
      <c r="A584" s="64">
        <v>1082</v>
      </c>
      <c r="B584" s="64" t="s">
        <v>24</v>
      </c>
      <c r="C584" s="74" t="s">
        <v>955</v>
      </c>
      <c r="D584" s="74" t="s">
        <v>2364</v>
      </c>
      <c r="E584" s="74">
        <v>4134</v>
      </c>
      <c r="F584" s="74" t="s">
        <v>4058</v>
      </c>
      <c r="G584" s="74" t="s">
        <v>4058</v>
      </c>
      <c r="H584" s="74" t="s">
        <v>4058</v>
      </c>
      <c r="I584" s="80" t="s">
        <v>955</v>
      </c>
      <c r="J584" s="80" t="s">
        <v>1958</v>
      </c>
      <c r="K584" s="80">
        <v>4134</v>
      </c>
    </row>
    <row r="585" spans="1:11" x14ac:dyDescent="0.25">
      <c r="A585" s="64">
        <v>1084</v>
      </c>
      <c r="B585" s="64" t="s">
        <v>24</v>
      </c>
      <c r="C585" s="74" t="s">
        <v>955</v>
      </c>
      <c r="D585" s="74" t="s">
        <v>2364</v>
      </c>
      <c r="E585" s="74">
        <v>4159</v>
      </c>
      <c r="F585" s="74" t="s">
        <v>4058</v>
      </c>
      <c r="G585" s="74" t="s">
        <v>4058</v>
      </c>
      <c r="H585" s="74" t="s">
        <v>4058</v>
      </c>
      <c r="I585" s="80" t="s">
        <v>955</v>
      </c>
      <c r="J585" s="80" t="s">
        <v>1958</v>
      </c>
      <c r="K585" s="80">
        <v>4159</v>
      </c>
    </row>
    <row r="586" spans="1:11" x14ac:dyDescent="0.25">
      <c r="A586" s="64">
        <v>1085</v>
      </c>
      <c r="B586" s="64" t="s">
        <v>24</v>
      </c>
      <c r="C586" s="74" t="s">
        <v>955</v>
      </c>
      <c r="D586" s="74" t="s">
        <v>2364</v>
      </c>
      <c r="E586" s="74">
        <v>4120</v>
      </c>
      <c r="F586" s="74" t="s">
        <v>4058</v>
      </c>
      <c r="G586" s="74" t="s">
        <v>4058</v>
      </c>
      <c r="H586" s="74" t="s">
        <v>4058</v>
      </c>
      <c r="I586" s="80" t="s">
        <v>955</v>
      </c>
      <c r="J586" s="80" t="s">
        <v>1958</v>
      </c>
      <c r="K586" s="80">
        <v>4120</v>
      </c>
    </row>
    <row r="587" spans="1:11" x14ac:dyDescent="0.25">
      <c r="A587" s="64">
        <v>1086</v>
      </c>
      <c r="B587" s="64" t="s">
        <v>24</v>
      </c>
      <c r="C587" s="74" t="s">
        <v>955</v>
      </c>
      <c r="D587" s="74" t="s">
        <v>2364</v>
      </c>
      <c r="E587" s="74">
        <v>4121</v>
      </c>
      <c r="F587" s="74" t="s">
        <v>4058</v>
      </c>
      <c r="G587" s="74" t="s">
        <v>4058</v>
      </c>
      <c r="H587" s="74" t="s">
        <v>4058</v>
      </c>
      <c r="I587" s="80" t="s">
        <v>955</v>
      </c>
      <c r="J587" s="80" t="s">
        <v>1958</v>
      </c>
      <c r="K587" s="80">
        <v>4121</v>
      </c>
    </row>
    <row r="588" spans="1:11" x14ac:dyDescent="0.25">
      <c r="A588" s="64">
        <v>1088</v>
      </c>
      <c r="B588" s="64" t="s">
        <v>24</v>
      </c>
      <c r="C588" s="74" t="s">
        <v>955</v>
      </c>
      <c r="D588" s="74" t="s">
        <v>2364</v>
      </c>
      <c r="E588" s="74">
        <v>4123</v>
      </c>
      <c r="F588" s="74" t="s">
        <v>4058</v>
      </c>
      <c r="G588" s="74" t="s">
        <v>4058</v>
      </c>
      <c r="H588" s="74" t="s">
        <v>4058</v>
      </c>
      <c r="I588" s="80" t="s">
        <v>955</v>
      </c>
      <c r="J588" s="80" t="s">
        <v>1958</v>
      </c>
      <c r="K588" s="80">
        <v>4123</v>
      </c>
    </row>
    <row r="589" spans="1:11" x14ac:dyDescent="0.25">
      <c r="A589" s="64">
        <v>1089</v>
      </c>
      <c r="B589" s="64" t="s">
        <v>24</v>
      </c>
      <c r="C589" s="74" t="s">
        <v>955</v>
      </c>
      <c r="D589" s="74" t="s">
        <v>2364</v>
      </c>
      <c r="E589" s="74">
        <v>4312</v>
      </c>
      <c r="F589" s="74" t="s">
        <v>4058</v>
      </c>
      <c r="G589" s="74" t="s">
        <v>4058</v>
      </c>
      <c r="H589" s="74" t="s">
        <v>4058</v>
      </c>
      <c r="I589" s="80" t="s">
        <v>955</v>
      </c>
      <c r="J589" s="80" t="s">
        <v>1958</v>
      </c>
      <c r="K589" s="80">
        <v>4312</v>
      </c>
    </row>
    <row r="590" spans="1:11" x14ac:dyDescent="0.25">
      <c r="A590" s="64">
        <v>1090</v>
      </c>
      <c r="B590" s="64" t="s">
        <v>24</v>
      </c>
      <c r="C590" s="74" t="s">
        <v>955</v>
      </c>
      <c r="D590" s="74" t="s">
        <v>2364</v>
      </c>
      <c r="E590" s="74">
        <v>4129</v>
      </c>
      <c r="F590" s="74" t="s">
        <v>4058</v>
      </c>
      <c r="G590" s="74" t="s">
        <v>4058</v>
      </c>
      <c r="H590" s="74" t="s">
        <v>4058</v>
      </c>
      <c r="I590" s="80" t="s">
        <v>955</v>
      </c>
      <c r="J590" s="80" t="s">
        <v>1958</v>
      </c>
      <c r="K590" s="80">
        <v>4129</v>
      </c>
    </row>
    <row r="591" spans="1:11" x14ac:dyDescent="0.25">
      <c r="A591" s="64">
        <v>1091</v>
      </c>
      <c r="B591" s="64" t="s">
        <v>24</v>
      </c>
      <c r="C591" s="74" t="s">
        <v>955</v>
      </c>
      <c r="D591" s="74" t="s">
        <v>2364</v>
      </c>
      <c r="E591" s="74">
        <v>4124</v>
      </c>
      <c r="F591" s="74" t="s">
        <v>4058</v>
      </c>
      <c r="G591" s="74" t="s">
        <v>4058</v>
      </c>
      <c r="H591" s="74" t="s">
        <v>4058</v>
      </c>
      <c r="I591" s="80" t="s">
        <v>955</v>
      </c>
      <c r="J591" s="80" t="s">
        <v>1958</v>
      </c>
      <c r="K591" s="80">
        <v>4124</v>
      </c>
    </row>
    <row r="592" spans="1:11" x14ac:dyDescent="0.25">
      <c r="A592" s="64">
        <v>1094</v>
      </c>
      <c r="B592" s="64" t="s">
        <v>24</v>
      </c>
      <c r="C592" s="74" t="s">
        <v>955</v>
      </c>
      <c r="D592" s="74" t="s">
        <v>2364</v>
      </c>
      <c r="E592" s="74">
        <v>4145</v>
      </c>
      <c r="F592" s="74" t="s">
        <v>4058</v>
      </c>
      <c r="G592" s="74" t="s">
        <v>4058</v>
      </c>
      <c r="H592" s="74" t="s">
        <v>4058</v>
      </c>
      <c r="I592" s="80" t="s">
        <v>955</v>
      </c>
      <c r="J592" s="80" t="s">
        <v>1958</v>
      </c>
      <c r="K592" s="80">
        <v>4145</v>
      </c>
    </row>
    <row r="593" spans="1:11" x14ac:dyDescent="0.25">
      <c r="A593" s="64">
        <v>1097</v>
      </c>
      <c r="B593" s="64" t="s">
        <v>24</v>
      </c>
      <c r="C593" s="74" t="s">
        <v>955</v>
      </c>
      <c r="D593" s="74" t="s">
        <v>2364</v>
      </c>
      <c r="E593" s="74">
        <v>4199</v>
      </c>
      <c r="F593" s="74" t="s">
        <v>4058</v>
      </c>
      <c r="G593" s="74" t="s">
        <v>4058</v>
      </c>
      <c r="H593" s="74" t="s">
        <v>4058</v>
      </c>
      <c r="I593" s="80" t="s">
        <v>955</v>
      </c>
      <c r="J593" s="80" t="s">
        <v>1958</v>
      </c>
      <c r="K593" s="80">
        <v>4199</v>
      </c>
    </row>
    <row r="594" spans="1:11" x14ac:dyDescent="0.25">
      <c r="A594" s="64">
        <v>1098</v>
      </c>
      <c r="B594" s="64" t="s">
        <v>24</v>
      </c>
      <c r="C594" s="74" t="s">
        <v>955</v>
      </c>
      <c r="D594" s="74" t="s">
        <v>2364</v>
      </c>
      <c r="E594" s="74">
        <v>4100</v>
      </c>
      <c r="F594" s="74" t="s">
        <v>4058</v>
      </c>
      <c r="G594" s="74" t="s">
        <v>4058</v>
      </c>
      <c r="H594" s="74" t="s">
        <v>4058</v>
      </c>
      <c r="I594" s="80" t="s">
        <v>955</v>
      </c>
      <c r="J594" s="80" t="s">
        <v>1958</v>
      </c>
      <c r="K594" s="80">
        <v>4100</v>
      </c>
    </row>
    <row r="595" spans="1:11" x14ac:dyDescent="0.25">
      <c r="A595" s="64">
        <v>1099</v>
      </c>
      <c r="B595" s="64" t="s">
        <v>24</v>
      </c>
      <c r="C595" s="74" t="s">
        <v>955</v>
      </c>
      <c r="D595" s="74" t="s">
        <v>2364</v>
      </c>
      <c r="E595" s="74">
        <v>4210</v>
      </c>
      <c r="F595" s="74" t="s">
        <v>4058</v>
      </c>
      <c r="G595" s="74" t="s">
        <v>4058</v>
      </c>
      <c r="H595" s="74" t="s">
        <v>4058</v>
      </c>
      <c r="I595" s="80" t="s">
        <v>955</v>
      </c>
      <c r="J595" s="80" t="s">
        <v>1958</v>
      </c>
      <c r="K595" s="80">
        <v>4210</v>
      </c>
    </row>
    <row r="596" spans="1:11" x14ac:dyDescent="0.25">
      <c r="A596" s="64">
        <v>1100</v>
      </c>
      <c r="B596" s="64" t="s">
        <v>24</v>
      </c>
      <c r="C596" s="74" t="s">
        <v>955</v>
      </c>
      <c r="D596" s="74" t="s">
        <v>2364</v>
      </c>
      <c r="E596" s="74">
        <v>4211</v>
      </c>
      <c r="F596" s="74" t="s">
        <v>4058</v>
      </c>
      <c r="G596" s="74" t="s">
        <v>4058</v>
      </c>
      <c r="H596" s="74" t="s">
        <v>4058</v>
      </c>
      <c r="I596" s="80" t="s">
        <v>955</v>
      </c>
      <c r="J596" s="80" t="s">
        <v>1958</v>
      </c>
      <c r="K596" s="80">
        <v>4211</v>
      </c>
    </row>
    <row r="597" spans="1:11" x14ac:dyDescent="0.25">
      <c r="A597" s="64">
        <v>1101</v>
      </c>
      <c r="B597" s="64" t="s">
        <v>24</v>
      </c>
      <c r="C597" s="74" t="s">
        <v>955</v>
      </c>
      <c r="D597" s="74" t="s">
        <v>2364</v>
      </c>
      <c r="E597" s="74">
        <v>4144</v>
      </c>
      <c r="F597" s="74" t="s">
        <v>4058</v>
      </c>
      <c r="G597" s="74" t="s">
        <v>4058</v>
      </c>
      <c r="H597" s="74" t="s">
        <v>4058</v>
      </c>
      <c r="I597" s="80" t="s">
        <v>955</v>
      </c>
      <c r="J597" s="80" t="s">
        <v>1958</v>
      </c>
      <c r="K597" s="80">
        <v>4144</v>
      </c>
    </row>
    <row r="598" spans="1:11" x14ac:dyDescent="0.25">
      <c r="A598" s="64">
        <v>1102</v>
      </c>
      <c r="B598" s="64" t="s">
        <v>24</v>
      </c>
      <c r="C598" s="74" t="s">
        <v>955</v>
      </c>
      <c r="D598" s="74" t="s">
        <v>2364</v>
      </c>
      <c r="E598" s="74">
        <v>4213</v>
      </c>
      <c r="F598" s="74" t="s">
        <v>4058</v>
      </c>
      <c r="G598" s="74" t="s">
        <v>4058</v>
      </c>
      <c r="H598" s="74" t="s">
        <v>4058</v>
      </c>
      <c r="I598" s="80" t="s">
        <v>955</v>
      </c>
      <c r="J598" s="80" t="s">
        <v>1958</v>
      </c>
      <c r="K598" s="80">
        <v>4213</v>
      </c>
    </row>
    <row r="599" spans="1:11" x14ac:dyDescent="0.25">
      <c r="A599" s="64">
        <v>1103</v>
      </c>
      <c r="B599" s="64" t="s">
        <v>24</v>
      </c>
      <c r="C599" s="74" t="s">
        <v>955</v>
      </c>
      <c r="D599" s="74" t="s">
        <v>2364</v>
      </c>
      <c r="E599" s="74">
        <v>4214</v>
      </c>
      <c r="F599" s="74" t="s">
        <v>4058</v>
      </c>
      <c r="G599" s="74" t="s">
        <v>4058</v>
      </c>
      <c r="H599" s="74" t="s">
        <v>4058</v>
      </c>
      <c r="I599" s="80" t="s">
        <v>955</v>
      </c>
      <c r="J599" s="80" t="s">
        <v>1958</v>
      </c>
      <c r="K599" s="80">
        <v>4214</v>
      </c>
    </row>
    <row r="600" spans="1:11" x14ac:dyDescent="0.25">
      <c r="A600" s="64">
        <v>1104</v>
      </c>
      <c r="B600" s="64" t="s">
        <v>24</v>
      </c>
      <c r="C600" s="74" t="s">
        <v>955</v>
      </c>
      <c r="D600" s="74" t="s">
        <v>2364</v>
      </c>
      <c r="E600" s="74">
        <v>4215</v>
      </c>
      <c r="F600" s="74" t="s">
        <v>4058</v>
      </c>
      <c r="G600" s="74" t="s">
        <v>4058</v>
      </c>
      <c r="H600" s="74" t="s">
        <v>4058</v>
      </c>
      <c r="I600" s="80" t="s">
        <v>955</v>
      </c>
      <c r="J600" s="80" t="s">
        <v>1958</v>
      </c>
      <c r="K600" s="80">
        <v>4215</v>
      </c>
    </row>
    <row r="601" spans="1:11" x14ac:dyDescent="0.25">
      <c r="A601" s="64">
        <v>1105</v>
      </c>
      <c r="B601" s="64" t="s">
        <v>24</v>
      </c>
      <c r="C601" s="74" t="s">
        <v>955</v>
      </c>
      <c r="D601" s="74" t="s">
        <v>2364</v>
      </c>
      <c r="E601" s="74">
        <v>4219</v>
      </c>
      <c r="F601" s="74" t="s">
        <v>4058</v>
      </c>
      <c r="G601" s="74" t="s">
        <v>4058</v>
      </c>
      <c r="H601" s="74" t="s">
        <v>4058</v>
      </c>
      <c r="I601" s="80" t="s">
        <v>955</v>
      </c>
      <c r="J601" s="80" t="s">
        <v>1958</v>
      </c>
      <c r="K601" s="80">
        <v>4219</v>
      </c>
    </row>
    <row r="602" spans="1:11" x14ac:dyDescent="0.25">
      <c r="A602" s="64">
        <v>1106</v>
      </c>
      <c r="B602" s="64" t="s">
        <v>24</v>
      </c>
      <c r="C602" s="74" t="s">
        <v>955</v>
      </c>
      <c r="D602" s="74" t="s">
        <v>2364</v>
      </c>
      <c r="E602" s="74">
        <v>4231</v>
      </c>
      <c r="F602" s="74" t="s">
        <v>4058</v>
      </c>
      <c r="G602" s="74" t="s">
        <v>4058</v>
      </c>
      <c r="H602" s="74" t="s">
        <v>4058</v>
      </c>
      <c r="I602" s="80" t="s">
        <v>955</v>
      </c>
      <c r="J602" s="80" t="s">
        <v>1958</v>
      </c>
      <c r="K602" s="80">
        <v>4231</v>
      </c>
    </row>
    <row r="603" spans="1:11" x14ac:dyDescent="0.25">
      <c r="A603" s="64">
        <v>1110</v>
      </c>
      <c r="B603" s="64" t="s">
        <v>24</v>
      </c>
      <c r="C603" s="74" t="s">
        <v>955</v>
      </c>
      <c r="D603" s="74" t="s">
        <v>2364</v>
      </c>
      <c r="E603" s="74">
        <v>4220</v>
      </c>
      <c r="F603" s="74" t="s">
        <v>4058</v>
      </c>
      <c r="G603" s="74" t="s">
        <v>4058</v>
      </c>
      <c r="H603" s="74" t="s">
        <v>4058</v>
      </c>
      <c r="I603" s="80" t="s">
        <v>955</v>
      </c>
      <c r="J603" s="80" t="s">
        <v>1958</v>
      </c>
      <c r="K603" s="80">
        <v>4220</v>
      </c>
    </row>
    <row r="604" spans="1:11" x14ac:dyDescent="0.25">
      <c r="A604" s="64">
        <v>1111</v>
      </c>
      <c r="B604" s="64" t="s">
        <v>24</v>
      </c>
      <c r="C604" s="74" t="s">
        <v>955</v>
      </c>
      <c r="D604" s="74" t="s">
        <v>2364</v>
      </c>
      <c r="E604" s="74">
        <v>4221</v>
      </c>
      <c r="F604" s="74" t="s">
        <v>4058</v>
      </c>
      <c r="G604" s="74" t="s">
        <v>4058</v>
      </c>
      <c r="H604" s="74" t="s">
        <v>4058</v>
      </c>
      <c r="I604" s="80" t="s">
        <v>955</v>
      </c>
      <c r="J604" s="80" t="s">
        <v>1958</v>
      </c>
      <c r="K604" s="80">
        <v>4221</v>
      </c>
    </row>
    <row r="605" spans="1:11" x14ac:dyDescent="0.25">
      <c r="A605" s="64">
        <v>1112</v>
      </c>
      <c r="B605" s="64" t="s">
        <v>24</v>
      </c>
      <c r="C605" s="74" t="s">
        <v>955</v>
      </c>
      <c r="D605" s="74" t="s">
        <v>2364</v>
      </c>
      <c r="E605" s="74">
        <v>4222</v>
      </c>
      <c r="F605" s="74" t="s">
        <v>4058</v>
      </c>
      <c r="G605" s="74" t="s">
        <v>4058</v>
      </c>
      <c r="H605" s="74" t="s">
        <v>4058</v>
      </c>
      <c r="I605" s="80" t="s">
        <v>955</v>
      </c>
      <c r="J605" s="80" t="s">
        <v>1958</v>
      </c>
      <c r="K605" s="80">
        <v>4222</v>
      </c>
    </row>
    <row r="606" spans="1:11" x14ac:dyDescent="0.25">
      <c r="A606" s="64">
        <v>1113</v>
      </c>
      <c r="B606" s="64" t="s">
        <v>24</v>
      </c>
      <c r="C606" s="74" t="s">
        <v>955</v>
      </c>
      <c r="D606" s="74" t="s">
        <v>2364</v>
      </c>
      <c r="E606" s="74">
        <v>4241</v>
      </c>
      <c r="F606" s="74" t="s">
        <v>4058</v>
      </c>
      <c r="G606" s="74" t="s">
        <v>4058</v>
      </c>
      <c r="H606" s="74" t="s">
        <v>4058</v>
      </c>
      <c r="I606" s="80" t="s">
        <v>955</v>
      </c>
      <c r="J606" s="80" t="s">
        <v>1958</v>
      </c>
      <c r="K606" s="80">
        <v>4241</v>
      </c>
    </row>
    <row r="607" spans="1:11" x14ac:dyDescent="0.25">
      <c r="A607" s="64">
        <v>1114</v>
      </c>
      <c r="B607" s="64" t="s">
        <v>24</v>
      </c>
      <c r="C607" s="74" t="s">
        <v>955</v>
      </c>
      <c r="D607" s="74" t="s">
        <v>2364</v>
      </c>
      <c r="E607" s="74">
        <v>4242</v>
      </c>
      <c r="F607" s="74" t="s">
        <v>4058</v>
      </c>
      <c r="G607" s="74" t="s">
        <v>4058</v>
      </c>
      <c r="H607" s="74" t="s">
        <v>4058</v>
      </c>
      <c r="I607" s="80" t="s">
        <v>955</v>
      </c>
      <c r="J607" s="80" t="s">
        <v>1958</v>
      </c>
      <c r="K607" s="80">
        <v>4242</v>
      </c>
    </row>
    <row r="608" spans="1:11" x14ac:dyDescent="0.25">
      <c r="A608" s="64">
        <v>1115</v>
      </c>
      <c r="B608" s="64" t="s">
        <v>24</v>
      </c>
      <c r="C608" s="74" t="s">
        <v>955</v>
      </c>
      <c r="D608" s="74" t="s">
        <v>2364</v>
      </c>
      <c r="E608" s="74">
        <v>4223</v>
      </c>
      <c r="F608" s="74" t="s">
        <v>4058</v>
      </c>
      <c r="G608" s="74" t="s">
        <v>4058</v>
      </c>
      <c r="H608" s="74" t="s">
        <v>4058</v>
      </c>
      <c r="I608" s="80" t="s">
        <v>955</v>
      </c>
      <c r="J608" s="80" t="s">
        <v>1958</v>
      </c>
      <c r="K608" s="80">
        <v>4223</v>
      </c>
    </row>
    <row r="609" spans="1:11" x14ac:dyDescent="0.25">
      <c r="A609" s="64">
        <v>1116</v>
      </c>
      <c r="B609" s="64" t="s">
        <v>24</v>
      </c>
      <c r="C609" s="74" t="s">
        <v>955</v>
      </c>
      <c r="D609" s="74" t="s">
        <v>2364</v>
      </c>
      <c r="E609" s="74">
        <v>4224</v>
      </c>
      <c r="F609" s="74" t="s">
        <v>4058</v>
      </c>
      <c r="G609" s="74" t="s">
        <v>4058</v>
      </c>
      <c r="H609" s="74" t="s">
        <v>4058</v>
      </c>
      <c r="I609" s="80" t="s">
        <v>955</v>
      </c>
      <c r="J609" s="80" t="s">
        <v>1958</v>
      </c>
      <c r="K609" s="80">
        <v>4224</v>
      </c>
    </row>
    <row r="610" spans="1:11" x14ac:dyDescent="0.25">
      <c r="A610" s="64">
        <v>1117</v>
      </c>
      <c r="B610" s="64" t="s">
        <v>24</v>
      </c>
      <c r="C610" s="74" t="s">
        <v>955</v>
      </c>
      <c r="D610" s="74" t="s">
        <v>2364</v>
      </c>
      <c r="E610" s="74">
        <v>4225</v>
      </c>
      <c r="F610" s="74" t="s">
        <v>4058</v>
      </c>
      <c r="G610" s="74" t="s">
        <v>4058</v>
      </c>
      <c r="H610" s="74" t="s">
        <v>4058</v>
      </c>
      <c r="I610" s="80" t="s">
        <v>955</v>
      </c>
      <c r="J610" s="80" t="s">
        <v>1958</v>
      </c>
      <c r="K610" s="80">
        <v>4225</v>
      </c>
    </row>
    <row r="611" spans="1:11" x14ac:dyDescent="0.25">
      <c r="A611" s="64">
        <v>1118</v>
      </c>
      <c r="B611" s="64" t="s">
        <v>24</v>
      </c>
      <c r="C611" s="74" t="s">
        <v>955</v>
      </c>
      <c r="D611" s="74" t="s">
        <v>2364</v>
      </c>
      <c r="E611" s="74">
        <v>4229</v>
      </c>
      <c r="F611" s="74" t="s">
        <v>4058</v>
      </c>
      <c r="G611" s="74" t="s">
        <v>4058</v>
      </c>
      <c r="H611" s="74" t="s">
        <v>4058</v>
      </c>
      <c r="I611" s="80" t="s">
        <v>955</v>
      </c>
      <c r="J611" s="80" t="s">
        <v>1958</v>
      </c>
      <c r="K611" s="80">
        <v>4229</v>
      </c>
    </row>
    <row r="612" spans="1:11" x14ac:dyDescent="0.25">
      <c r="A612" s="64">
        <v>1119</v>
      </c>
      <c r="B612" s="64" t="s">
        <v>24</v>
      </c>
      <c r="C612" s="74" t="s">
        <v>955</v>
      </c>
      <c r="D612" s="74" t="s">
        <v>2364</v>
      </c>
      <c r="E612" s="74">
        <v>4244</v>
      </c>
      <c r="F612" s="74" t="s">
        <v>4058</v>
      </c>
      <c r="G612" s="74" t="s">
        <v>4058</v>
      </c>
      <c r="H612" s="74" t="s">
        <v>4058</v>
      </c>
      <c r="I612" s="80" t="s">
        <v>955</v>
      </c>
      <c r="J612" s="80" t="s">
        <v>1958</v>
      </c>
      <c r="K612" s="80">
        <v>4244</v>
      </c>
    </row>
    <row r="613" spans="1:11" x14ac:dyDescent="0.25">
      <c r="A613" s="64">
        <v>1120</v>
      </c>
      <c r="B613" s="64" t="s">
        <v>24</v>
      </c>
      <c r="C613" s="74" t="s">
        <v>955</v>
      </c>
      <c r="D613" s="74" t="s">
        <v>2364</v>
      </c>
      <c r="E613" s="74">
        <v>4245</v>
      </c>
      <c r="F613" s="74" t="s">
        <v>4058</v>
      </c>
      <c r="G613" s="74" t="s">
        <v>4058</v>
      </c>
      <c r="H613" s="74" t="s">
        <v>4058</v>
      </c>
      <c r="I613" s="80" t="s">
        <v>955</v>
      </c>
      <c r="J613" s="80" t="s">
        <v>1958</v>
      </c>
      <c r="K613" s="80">
        <v>4245</v>
      </c>
    </row>
    <row r="614" spans="1:11" x14ac:dyDescent="0.25">
      <c r="A614" s="64">
        <v>1122</v>
      </c>
      <c r="B614" s="64" t="s">
        <v>24</v>
      </c>
      <c r="C614" s="74" t="s">
        <v>955</v>
      </c>
      <c r="D614" s="74" t="s">
        <v>2364</v>
      </c>
      <c r="E614" s="74">
        <v>4249</v>
      </c>
      <c r="F614" s="74" t="s">
        <v>4058</v>
      </c>
      <c r="G614" s="74" t="s">
        <v>4058</v>
      </c>
      <c r="H614" s="74" t="s">
        <v>4058</v>
      </c>
      <c r="I614" s="80" t="s">
        <v>955</v>
      </c>
      <c r="J614" s="80" t="s">
        <v>1958</v>
      </c>
      <c r="K614" s="80">
        <v>4249</v>
      </c>
    </row>
    <row r="615" spans="1:11" x14ac:dyDescent="0.25">
      <c r="A615" s="64">
        <v>1123</v>
      </c>
      <c r="B615" s="64" t="s">
        <v>24</v>
      </c>
      <c r="C615" s="74" t="s">
        <v>955</v>
      </c>
      <c r="D615" s="74" t="s">
        <v>2364</v>
      </c>
      <c r="E615" s="74">
        <v>4200</v>
      </c>
      <c r="F615" s="74" t="s">
        <v>4058</v>
      </c>
      <c r="G615" s="74" t="s">
        <v>4058</v>
      </c>
      <c r="H615" s="74" t="s">
        <v>4058</v>
      </c>
      <c r="I615" s="80" t="s">
        <v>955</v>
      </c>
      <c r="J615" s="80" t="s">
        <v>1958</v>
      </c>
      <c r="K615" s="80">
        <v>4200</v>
      </c>
    </row>
    <row r="616" spans="1:11" x14ac:dyDescent="0.25">
      <c r="A616" s="64">
        <v>1124</v>
      </c>
      <c r="B616" s="64" t="s">
        <v>24</v>
      </c>
      <c r="C616" s="74" t="s">
        <v>955</v>
      </c>
      <c r="D616" s="74" t="s">
        <v>2364</v>
      </c>
      <c r="E616" s="74">
        <v>4310</v>
      </c>
      <c r="F616" s="74" t="s">
        <v>4058</v>
      </c>
      <c r="G616" s="74" t="s">
        <v>4058</v>
      </c>
      <c r="H616" s="74" t="s">
        <v>4058</v>
      </c>
      <c r="I616" s="80" t="s">
        <v>955</v>
      </c>
      <c r="J616" s="80" t="s">
        <v>1958</v>
      </c>
      <c r="K616" s="80">
        <v>4310</v>
      </c>
    </row>
    <row r="617" spans="1:11" x14ac:dyDescent="0.25">
      <c r="A617" s="64">
        <v>1125</v>
      </c>
      <c r="B617" s="64" t="s">
        <v>24</v>
      </c>
      <c r="C617" s="74" t="s">
        <v>955</v>
      </c>
      <c r="D617" s="74" t="s">
        <v>2364</v>
      </c>
      <c r="E617" s="74">
        <v>4311</v>
      </c>
      <c r="F617" s="74" t="s">
        <v>4058</v>
      </c>
      <c r="G617" s="74" t="s">
        <v>4058</v>
      </c>
      <c r="H617" s="74" t="s">
        <v>4058</v>
      </c>
      <c r="I617" s="80" t="s">
        <v>955</v>
      </c>
      <c r="J617" s="80" t="s">
        <v>1958</v>
      </c>
      <c r="K617" s="80">
        <v>4311</v>
      </c>
    </row>
    <row r="618" spans="1:11" x14ac:dyDescent="0.25">
      <c r="A618" s="64">
        <v>1127</v>
      </c>
      <c r="B618" s="64" t="s">
        <v>24</v>
      </c>
      <c r="C618" s="74" t="s">
        <v>955</v>
      </c>
      <c r="D618" s="74" t="s">
        <v>2364</v>
      </c>
      <c r="E618" s="74">
        <v>4313</v>
      </c>
      <c r="F618" s="74" t="s">
        <v>4058</v>
      </c>
      <c r="G618" s="74" t="s">
        <v>4058</v>
      </c>
      <c r="H618" s="74" t="s">
        <v>4058</v>
      </c>
      <c r="I618" s="80" t="s">
        <v>955</v>
      </c>
      <c r="J618" s="80" t="s">
        <v>1958</v>
      </c>
      <c r="K618" s="80">
        <v>4313</v>
      </c>
    </row>
    <row r="619" spans="1:11" x14ac:dyDescent="0.25">
      <c r="A619" s="64">
        <v>1128</v>
      </c>
      <c r="B619" s="64" t="s">
        <v>24</v>
      </c>
      <c r="C619" s="74" t="s">
        <v>955</v>
      </c>
      <c r="D619" s="74" t="s">
        <v>2364</v>
      </c>
      <c r="E619" s="74">
        <v>4314</v>
      </c>
      <c r="F619" s="74" t="s">
        <v>4058</v>
      </c>
      <c r="G619" s="74" t="s">
        <v>4058</v>
      </c>
      <c r="H619" s="74" t="s">
        <v>4058</v>
      </c>
      <c r="I619" s="80" t="s">
        <v>955</v>
      </c>
      <c r="J619" s="80" t="s">
        <v>1958</v>
      </c>
      <c r="K619" s="80">
        <v>4314</v>
      </c>
    </row>
    <row r="620" spans="1:11" x14ac:dyDescent="0.25">
      <c r="A620" s="64">
        <v>1129</v>
      </c>
      <c r="B620" s="64" t="s">
        <v>24</v>
      </c>
      <c r="C620" s="74" t="s">
        <v>955</v>
      </c>
      <c r="D620" s="74" t="s">
        <v>2364</v>
      </c>
      <c r="E620" s="74">
        <v>4319</v>
      </c>
      <c r="F620" s="74" t="s">
        <v>4058</v>
      </c>
      <c r="G620" s="74" t="s">
        <v>4058</v>
      </c>
      <c r="H620" s="74" t="s">
        <v>4058</v>
      </c>
      <c r="I620" s="80" t="s">
        <v>955</v>
      </c>
      <c r="J620" s="80" t="s">
        <v>1958</v>
      </c>
      <c r="K620" s="80">
        <v>4319</v>
      </c>
    </row>
    <row r="621" spans="1:11" x14ac:dyDescent="0.25">
      <c r="A621" s="64">
        <v>1131</v>
      </c>
      <c r="B621" s="64" t="s">
        <v>24</v>
      </c>
      <c r="C621" s="74" t="s">
        <v>955</v>
      </c>
      <c r="D621" s="74" t="s">
        <v>2364</v>
      </c>
      <c r="E621" s="74">
        <v>4320</v>
      </c>
      <c r="F621" s="74" t="s">
        <v>4058</v>
      </c>
      <c r="G621" s="74" t="s">
        <v>4058</v>
      </c>
      <c r="H621" s="74" t="s">
        <v>4058</v>
      </c>
      <c r="I621" s="80" t="s">
        <v>955</v>
      </c>
      <c r="J621" s="80" t="s">
        <v>1958</v>
      </c>
      <c r="K621" s="80">
        <v>4320</v>
      </c>
    </row>
    <row r="622" spans="1:11" x14ac:dyDescent="0.25">
      <c r="A622" s="64">
        <v>1132</v>
      </c>
      <c r="B622" s="64" t="s">
        <v>24</v>
      </c>
      <c r="C622" s="74" t="s">
        <v>955</v>
      </c>
      <c r="D622" s="74" t="s">
        <v>2364</v>
      </c>
      <c r="E622" s="74">
        <v>4321</v>
      </c>
      <c r="F622" s="74" t="s">
        <v>4058</v>
      </c>
      <c r="G622" s="74" t="s">
        <v>4058</v>
      </c>
      <c r="H622" s="74" t="s">
        <v>4058</v>
      </c>
      <c r="I622" s="80" t="s">
        <v>955</v>
      </c>
      <c r="J622" s="80" t="s">
        <v>1958</v>
      </c>
      <c r="K622" s="80">
        <v>4321</v>
      </c>
    </row>
    <row r="623" spans="1:11" x14ac:dyDescent="0.25">
      <c r="A623" s="64">
        <v>1133</v>
      </c>
      <c r="B623" s="64" t="s">
        <v>24</v>
      </c>
      <c r="C623" s="74" t="s">
        <v>955</v>
      </c>
      <c r="D623" s="74" t="s">
        <v>2364</v>
      </c>
      <c r="E623" s="74">
        <v>4322</v>
      </c>
      <c r="F623" s="74" t="s">
        <v>4058</v>
      </c>
      <c r="G623" s="74" t="s">
        <v>4058</v>
      </c>
      <c r="H623" s="74" t="s">
        <v>4058</v>
      </c>
      <c r="I623" s="80" t="s">
        <v>955</v>
      </c>
      <c r="J623" s="80" t="s">
        <v>1958</v>
      </c>
      <c r="K623" s="80">
        <v>4322</v>
      </c>
    </row>
    <row r="624" spans="1:11" x14ac:dyDescent="0.25">
      <c r="A624" s="64">
        <v>1134</v>
      </c>
      <c r="B624" s="64" t="s">
        <v>24</v>
      </c>
      <c r="C624" s="74" t="s">
        <v>955</v>
      </c>
      <c r="D624" s="74" t="s">
        <v>2364</v>
      </c>
      <c r="E624" s="74">
        <v>4323</v>
      </c>
      <c r="F624" s="74" t="s">
        <v>4058</v>
      </c>
      <c r="G624" s="74" t="s">
        <v>4058</v>
      </c>
      <c r="H624" s="74" t="s">
        <v>4058</v>
      </c>
      <c r="I624" s="80" t="s">
        <v>955</v>
      </c>
      <c r="J624" s="80" t="s">
        <v>1958</v>
      </c>
      <c r="K624" s="80">
        <v>4323</v>
      </c>
    </row>
    <row r="625" spans="1:11" x14ac:dyDescent="0.25">
      <c r="A625" s="64">
        <v>1135</v>
      </c>
      <c r="B625" s="64" t="s">
        <v>24</v>
      </c>
      <c r="C625" s="74" t="s">
        <v>955</v>
      </c>
      <c r="D625" s="74" t="s">
        <v>2364</v>
      </c>
      <c r="E625" s="74">
        <v>4329</v>
      </c>
      <c r="F625" s="74" t="s">
        <v>4058</v>
      </c>
      <c r="G625" s="74" t="s">
        <v>4058</v>
      </c>
      <c r="H625" s="74" t="s">
        <v>4058</v>
      </c>
      <c r="I625" s="80" t="s">
        <v>955</v>
      </c>
      <c r="J625" s="80" t="s">
        <v>1958</v>
      </c>
      <c r="K625" s="80">
        <v>4329</v>
      </c>
    </row>
    <row r="626" spans="1:11" x14ac:dyDescent="0.25">
      <c r="A626" s="64">
        <v>1136</v>
      </c>
      <c r="B626" s="64" t="s">
        <v>24</v>
      </c>
      <c r="C626" s="74" t="s">
        <v>955</v>
      </c>
      <c r="D626" s="74" t="s">
        <v>2364</v>
      </c>
      <c r="E626" s="74">
        <v>4341</v>
      </c>
      <c r="F626" s="74" t="s">
        <v>4058</v>
      </c>
      <c r="G626" s="74" t="s">
        <v>4058</v>
      </c>
      <c r="H626" s="74" t="s">
        <v>4058</v>
      </c>
      <c r="I626" s="80" t="s">
        <v>955</v>
      </c>
      <c r="J626" s="80" t="s">
        <v>1958</v>
      </c>
      <c r="K626" s="80">
        <v>4341</v>
      </c>
    </row>
    <row r="627" spans="1:11" x14ac:dyDescent="0.25">
      <c r="A627" s="64">
        <v>1137</v>
      </c>
      <c r="B627" s="64" t="s">
        <v>24</v>
      </c>
      <c r="C627" s="74" t="s">
        <v>955</v>
      </c>
      <c r="D627" s="74" t="s">
        <v>2364</v>
      </c>
      <c r="E627" s="74">
        <v>4342</v>
      </c>
      <c r="F627" s="74" t="s">
        <v>4058</v>
      </c>
      <c r="G627" s="74" t="s">
        <v>4058</v>
      </c>
      <c r="H627" s="74" t="s">
        <v>4058</v>
      </c>
      <c r="I627" s="80" t="s">
        <v>955</v>
      </c>
      <c r="J627" s="80" t="s">
        <v>1958</v>
      </c>
      <c r="K627" s="80">
        <v>4342</v>
      </c>
    </row>
    <row r="628" spans="1:11" x14ac:dyDescent="0.25">
      <c r="A628" s="64">
        <v>1139</v>
      </c>
      <c r="B628" s="64" t="s">
        <v>24</v>
      </c>
      <c r="C628" s="74" t="s">
        <v>955</v>
      </c>
      <c r="D628" s="74" t="s">
        <v>2364</v>
      </c>
      <c r="E628" s="74">
        <v>4349</v>
      </c>
      <c r="F628" s="74" t="s">
        <v>4058</v>
      </c>
      <c r="G628" s="74" t="s">
        <v>4058</v>
      </c>
      <c r="H628" s="74" t="s">
        <v>4058</v>
      </c>
      <c r="I628" s="80" t="s">
        <v>955</v>
      </c>
      <c r="J628" s="80" t="s">
        <v>1958</v>
      </c>
      <c r="K628" s="80">
        <v>4349</v>
      </c>
    </row>
    <row r="629" spans="1:11" x14ac:dyDescent="0.25">
      <c r="A629" s="64">
        <v>1140</v>
      </c>
      <c r="B629" s="64" t="s">
        <v>24</v>
      </c>
      <c r="C629" s="74" t="s">
        <v>955</v>
      </c>
      <c r="D629" s="74" t="s">
        <v>2364</v>
      </c>
      <c r="E629" s="74">
        <v>4300</v>
      </c>
      <c r="F629" s="74" t="s">
        <v>4058</v>
      </c>
      <c r="G629" s="74" t="s">
        <v>4058</v>
      </c>
      <c r="H629" s="74" t="s">
        <v>4058</v>
      </c>
      <c r="I629" s="80" t="s">
        <v>955</v>
      </c>
      <c r="J629" s="80" t="s">
        <v>1958</v>
      </c>
      <c r="K629" s="80">
        <v>4300</v>
      </c>
    </row>
    <row r="630" spans="1:11" x14ac:dyDescent="0.25">
      <c r="A630" s="64">
        <v>1141</v>
      </c>
      <c r="B630" s="64" t="s">
        <v>24</v>
      </c>
      <c r="C630" s="74" t="s">
        <v>955</v>
      </c>
      <c r="D630" s="74" t="s">
        <v>2364</v>
      </c>
      <c r="E630" s="74">
        <v>4400</v>
      </c>
      <c r="F630" s="74" t="s">
        <v>4058</v>
      </c>
      <c r="G630" s="74" t="s">
        <v>4058</v>
      </c>
      <c r="H630" s="74" t="s">
        <v>4058</v>
      </c>
      <c r="I630" s="80" t="s">
        <v>955</v>
      </c>
      <c r="J630" s="80" t="s">
        <v>1958</v>
      </c>
      <c r="K630" s="80">
        <v>4400</v>
      </c>
    </row>
    <row r="631" spans="1:11" x14ac:dyDescent="0.25">
      <c r="A631" s="64">
        <v>1150</v>
      </c>
      <c r="B631" s="64" t="s">
        <v>24</v>
      </c>
      <c r="C631" s="74" t="s">
        <v>953</v>
      </c>
      <c r="D631" s="74" t="s">
        <v>2342</v>
      </c>
      <c r="E631" s="74">
        <v>3261</v>
      </c>
      <c r="F631" s="74" t="s">
        <v>953</v>
      </c>
      <c r="G631" s="74" t="s">
        <v>2342</v>
      </c>
      <c r="H631" s="74">
        <v>3261</v>
      </c>
      <c r="I631" s="80" t="s">
        <v>954</v>
      </c>
      <c r="J631" s="80" t="s">
        <v>2342</v>
      </c>
      <c r="K631" s="80">
        <v>3261</v>
      </c>
    </row>
    <row r="632" spans="1:11" x14ac:dyDescent="0.25">
      <c r="A632" s="64">
        <v>1151</v>
      </c>
      <c r="B632" s="64" t="s">
        <v>24</v>
      </c>
      <c r="C632" s="74" t="s">
        <v>953</v>
      </c>
      <c r="D632" s="74" t="s">
        <v>2342</v>
      </c>
      <c r="E632" s="74">
        <v>3262</v>
      </c>
      <c r="F632" s="74" t="s">
        <v>953</v>
      </c>
      <c r="G632" s="74" t="s">
        <v>2342</v>
      </c>
      <c r="H632" s="74">
        <v>3262</v>
      </c>
      <c r="I632" s="80" t="s">
        <v>954</v>
      </c>
      <c r="J632" s="80" t="s">
        <v>2342</v>
      </c>
      <c r="K632" s="80">
        <v>3262</v>
      </c>
    </row>
    <row r="633" spans="1:11" x14ac:dyDescent="0.25">
      <c r="A633" s="64">
        <v>1152</v>
      </c>
      <c r="B633" s="64" t="s">
        <v>24</v>
      </c>
      <c r="C633" s="74" t="s">
        <v>953</v>
      </c>
      <c r="D633" s="74" t="s">
        <v>2342</v>
      </c>
      <c r="E633" s="74">
        <v>3263</v>
      </c>
      <c r="F633" s="74" t="s">
        <v>953</v>
      </c>
      <c r="G633" s="74" t="s">
        <v>2342</v>
      </c>
      <c r="H633" s="74">
        <v>3263</v>
      </c>
      <c r="I633" s="80" t="s">
        <v>954</v>
      </c>
      <c r="J633" s="80" t="s">
        <v>2342</v>
      </c>
      <c r="K633" s="80">
        <v>3263</v>
      </c>
    </row>
    <row r="634" spans="1:11" x14ac:dyDescent="0.25">
      <c r="A634" s="64">
        <v>1153</v>
      </c>
      <c r="B634" s="64" t="s">
        <v>24</v>
      </c>
      <c r="C634" s="74" t="s">
        <v>953</v>
      </c>
      <c r="D634" s="74" t="s">
        <v>2342</v>
      </c>
      <c r="E634" s="74">
        <v>3264</v>
      </c>
      <c r="F634" s="74" t="s">
        <v>953</v>
      </c>
      <c r="G634" s="74" t="s">
        <v>2342</v>
      </c>
      <c r="H634" s="74">
        <v>3264</v>
      </c>
      <c r="I634" s="80" t="s">
        <v>954</v>
      </c>
      <c r="J634" s="80" t="s">
        <v>2342</v>
      </c>
      <c r="K634" s="80">
        <v>3264</v>
      </c>
    </row>
    <row r="635" spans="1:11" x14ac:dyDescent="0.25">
      <c r="A635" s="64">
        <v>1154</v>
      </c>
      <c r="B635" s="64" t="s">
        <v>24</v>
      </c>
      <c r="C635" s="74" t="s">
        <v>953</v>
      </c>
      <c r="D635" s="74" t="s">
        <v>2342</v>
      </c>
      <c r="E635" s="74">
        <v>3271</v>
      </c>
      <c r="F635" s="74" t="s">
        <v>953</v>
      </c>
      <c r="G635" s="74" t="s">
        <v>2342</v>
      </c>
      <c r="H635" s="74">
        <v>3271</v>
      </c>
      <c r="I635" s="80" t="s">
        <v>954</v>
      </c>
      <c r="J635" s="80" t="s">
        <v>2342</v>
      </c>
      <c r="K635" s="80">
        <v>3271</v>
      </c>
    </row>
    <row r="636" spans="1:11" x14ac:dyDescent="0.25">
      <c r="A636" s="64">
        <v>1156</v>
      </c>
      <c r="B636" s="64" t="s">
        <v>24</v>
      </c>
      <c r="C636" s="74" t="s">
        <v>953</v>
      </c>
      <c r="D636" s="74" t="s">
        <v>2342</v>
      </c>
      <c r="E636" s="74">
        <v>3273</v>
      </c>
      <c r="F636" s="74" t="s">
        <v>953</v>
      </c>
      <c r="G636" s="74" t="s">
        <v>2342</v>
      </c>
      <c r="H636" s="74">
        <v>3273</v>
      </c>
      <c r="I636" s="80" t="s">
        <v>954</v>
      </c>
      <c r="J636" s="80" t="s">
        <v>2342</v>
      </c>
      <c r="K636" s="80">
        <v>3273</v>
      </c>
    </row>
    <row r="637" spans="1:11" x14ac:dyDescent="0.25">
      <c r="A637" s="64">
        <v>1157</v>
      </c>
      <c r="B637" s="64" t="s">
        <v>24</v>
      </c>
      <c r="C637" s="74" t="s">
        <v>953</v>
      </c>
      <c r="D637" s="74" t="s">
        <v>2342</v>
      </c>
      <c r="E637" s="74">
        <v>3200</v>
      </c>
      <c r="F637" s="74" t="s">
        <v>953</v>
      </c>
      <c r="G637" s="74" t="s">
        <v>2342</v>
      </c>
      <c r="H637" s="74">
        <v>3200</v>
      </c>
      <c r="I637" s="80" t="s">
        <v>954</v>
      </c>
      <c r="J637" s="80" t="s">
        <v>2342</v>
      </c>
      <c r="K637" s="80">
        <v>3200</v>
      </c>
    </row>
    <row r="638" spans="1:11" x14ac:dyDescent="0.25">
      <c r="A638" s="64">
        <v>1158</v>
      </c>
      <c r="B638" s="64" t="s">
        <v>24</v>
      </c>
      <c r="C638" s="74" t="s">
        <v>953</v>
      </c>
      <c r="D638" s="74" t="s">
        <v>2342</v>
      </c>
      <c r="E638" s="74">
        <v>3274</v>
      </c>
      <c r="F638" s="74" t="s">
        <v>953</v>
      </c>
      <c r="G638" s="74" t="s">
        <v>2342</v>
      </c>
      <c r="H638" s="74">
        <v>3274</v>
      </c>
      <c r="I638" s="80" t="s">
        <v>954</v>
      </c>
      <c r="J638" s="80" t="s">
        <v>2342</v>
      </c>
      <c r="K638" s="80">
        <v>3274</v>
      </c>
    </row>
    <row r="639" spans="1:11" x14ac:dyDescent="0.25">
      <c r="A639" s="64">
        <v>1159</v>
      </c>
      <c r="B639" s="64" t="s">
        <v>24</v>
      </c>
      <c r="C639" s="74" t="s">
        <v>953</v>
      </c>
      <c r="D639" s="74" t="s">
        <v>2342</v>
      </c>
      <c r="E639" s="74">
        <v>3210</v>
      </c>
      <c r="F639" s="74" t="s">
        <v>953</v>
      </c>
      <c r="G639" s="74" t="s">
        <v>2342</v>
      </c>
      <c r="H639" s="74">
        <v>3210</v>
      </c>
      <c r="I639" s="80" t="s">
        <v>954</v>
      </c>
      <c r="J639" s="80" t="s">
        <v>2342</v>
      </c>
      <c r="K639" s="80">
        <v>3210</v>
      </c>
    </row>
    <row r="640" spans="1:11" x14ac:dyDescent="0.25">
      <c r="A640" s="64">
        <v>1160</v>
      </c>
      <c r="B640" s="64" t="s">
        <v>24</v>
      </c>
      <c r="C640" s="74" t="s">
        <v>953</v>
      </c>
      <c r="D640" s="74" t="s">
        <v>2342</v>
      </c>
      <c r="E640" s="74">
        <v>3220</v>
      </c>
      <c r="F640" s="74" t="s">
        <v>953</v>
      </c>
      <c r="G640" s="74" t="s">
        <v>2342</v>
      </c>
      <c r="H640" s="74">
        <v>3220</v>
      </c>
      <c r="I640" s="80" t="s">
        <v>954</v>
      </c>
      <c r="J640" s="80" t="s">
        <v>2342</v>
      </c>
      <c r="K640" s="80">
        <v>3220</v>
      </c>
    </row>
    <row r="641" spans="1:11" x14ac:dyDescent="0.25">
      <c r="A641" s="64">
        <v>1212</v>
      </c>
      <c r="B641" s="64" t="s">
        <v>24</v>
      </c>
      <c r="C641" s="74" t="s">
        <v>953</v>
      </c>
      <c r="D641" s="74" t="s">
        <v>2362</v>
      </c>
      <c r="E641" s="74">
        <v>3262</v>
      </c>
      <c r="F641" s="74" t="s">
        <v>953</v>
      </c>
      <c r="G641" s="74" t="s">
        <v>2362</v>
      </c>
      <c r="H641" s="74">
        <v>3262</v>
      </c>
      <c r="I641" s="80" t="s">
        <v>954</v>
      </c>
      <c r="J641" s="80" t="s">
        <v>2362</v>
      </c>
      <c r="K641" s="80">
        <v>3362</v>
      </c>
    </row>
    <row r="642" spans="1:11" x14ac:dyDescent="0.25">
      <c r="A642" s="64">
        <v>1214</v>
      </c>
      <c r="B642" s="64" t="s">
        <v>24</v>
      </c>
      <c r="C642" s="74" t="s">
        <v>953</v>
      </c>
      <c r="D642" s="74" t="s">
        <v>2362</v>
      </c>
      <c r="E642" s="74">
        <v>3264</v>
      </c>
      <c r="F642" s="74" t="s">
        <v>953</v>
      </c>
      <c r="G642" s="74" t="s">
        <v>2362</v>
      </c>
      <c r="H642" s="74">
        <v>3264</v>
      </c>
      <c r="I642" s="80" t="s">
        <v>954</v>
      </c>
      <c r="J642" s="80" t="s">
        <v>2362</v>
      </c>
      <c r="K642" s="80">
        <v>3364</v>
      </c>
    </row>
    <row r="643" spans="1:11" x14ac:dyDescent="0.25">
      <c r="A643" s="64">
        <v>1215</v>
      </c>
      <c r="B643" s="64" t="s">
        <v>24</v>
      </c>
      <c r="C643" s="74" t="s">
        <v>953</v>
      </c>
      <c r="D643" s="74" t="s">
        <v>2362</v>
      </c>
      <c r="E643" s="74">
        <v>3271</v>
      </c>
      <c r="F643" s="74" t="s">
        <v>953</v>
      </c>
      <c r="G643" s="74" t="s">
        <v>2362</v>
      </c>
      <c r="H643" s="74">
        <v>3271</v>
      </c>
      <c r="I643" s="80" t="s">
        <v>954</v>
      </c>
      <c r="J643" s="80" t="s">
        <v>2362</v>
      </c>
      <c r="K643" s="80">
        <v>3371</v>
      </c>
    </row>
    <row r="644" spans="1:11" x14ac:dyDescent="0.25">
      <c r="A644" s="64">
        <v>1217</v>
      </c>
      <c r="B644" s="64" t="s">
        <v>24</v>
      </c>
      <c r="C644" s="74" t="s">
        <v>953</v>
      </c>
      <c r="D644" s="74" t="s">
        <v>2362</v>
      </c>
      <c r="E644" s="74">
        <v>3272</v>
      </c>
      <c r="F644" s="74" t="s">
        <v>953</v>
      </c>
      <c r="G644" s="74" t="s">
        <v>2362</v>
      </c>
      <c r="H644" s="74">
        <v>3272</v>
      </c>
      <c r="I644" s="80" t="s">
        <v>954</v>
      </c>
      <c r="J644" s="80" t="s">
        <v>2362</v>
      </c>
      <c r="K644" s="80">
        <v>3372</v>
      </c>
    </row>
    <row r="645" spans="1:11" x14ac:dyDescent="0.25">
      <c r="A645" s="64">
        <v>1218</v>
      </c>
      <c r="B645" s="64" t="s">
        <v>24</v>
      </c>
      <c r="C645" s="74" t="s">
        <v>953</v>
      </c>
      <c r="D645" s="74" t="s">
        <v>2362</v>
      </c>
      <c r="E645" s="74">
        <v>3273</v>
      </c>
      <c r="F645" s="74" t="s">
        <v>953</v>
      </c>
      <c r="G645" s="74" t="s">
        <v>2362</v>
      </c>
      <c r="H645" s="74">
        <v>3273</v>
      </c>
      <c r="I645" s="80" t="s">
        <v>954</v>
      </c>
      <c r="J645" s="80" t="s">
        <v>2362</v>
      </c>
      <c r="K645" s="80">
        <v>3373</v>
      </c>
    </row>
    <row r="646" spans="1:11" x14ac:dyDescent="0.25">
      <c r="A646" s="64">
        <v>1219</v>
      </c>
      <c r="B646" s="64" t="s">
        <v>24</v>
      </c>
      <c r="C646" s="74" t="s">
        <v>953</v>
      </c>
      <c r="D646" s="74" t="s">
        <v>2362</v>
      </c>
      <c r="E646" s="74">
        <v>3274</v>
      </c>
      <c r="F646" s="74" t="s">
        <v>953</v>
      </c>
      <c r="G646" s="74" t="s">
        <v>2362</v>
      </c>
      <c r="H646" s="74">
        <v>3274</v>
      </c>
      <c r="I646" s="80" t="s">
        <v>954</v>
      </c>
      <c r="J646" s="80" t="s">
        <v>2362</v>
      </c>
      <c r="K646" s="80">
        <v>3374</v>
      </c>
    </row>
    <row r="647" spans="1:11" x14ac:dyDescent="0.25">
      <c r="A647" s="64">
        <v>1225</v>
      </c>
      <c r="B647" s="64" t="s">
        <v>24</v>
      </c>
      <c r="C647" s="74" t="s">
        <v>955</v>
      </c>
      <c r="D647" s="74" t="s">
        <v>1946</v>
      </c>
      <c r="E647" s="74">
        <v>4325</v>
      </c>
      <c r="F647" s="74" t="s">
        <v>4058</v>
      </c>
      <c r="G647" s="74" t="s">
        <v>4058</v>
      </c>
      <c r="H647" s="74" t="s">
        <v>4058</v>
      </c>
      <c r="I647" s="80" t="s">
        <v>955</v>
      </c>
      <c r="J647" s="80" t="s">
        <v>940</v>
      </c>
      <c r="K647" s="80">
        <v>4325</v>
      </c>
    </row>
    <row r="648" spans="1:11" x14ac:dyDescent="0.25">
      <c r="A648" s="64">
        <v>1234</v>
      </c>
      <c r="B648" s="64" t="s">
        <v>24</v>
      </c>
      <c r="C648" s="74" t="s">
        <v>924</v>
      </c>
      <c r="D648" s="74" t="s">
        <v>2364</v>
      </c>
      <c r="E648" s="74">
        <v>29935</v>
      </c>
      <c r="F648" s="74" t="s">
        <v>4058</v>
      </c>
      <c r="G648" s="74" t="s">
        <v>4058</v>
      </c>
      <c r="H648" s="74" t="s">
        <v>4058</v>
      </c>
      <c r="I648" s="80" t="s">
        <v>924</v>
      </c>
      <c r="J648" s="80" t="s">
        <v>1946</v>
      </c>
      <c r="K648" s="80">
        <v>29935</v>
      </c>
    </row>
    <row r="649" spans="1:11" x14ac:dyDescent="0.25">
      <c r="A649" s="64">
        <v>1244</v>
      </c>
      <c r="B649" s="64" t="s">
        <v>24</v>
      </c>
      <c r="C649" s="74" t="s">
        <v>955</v>
      </c>
      <c r="D649" s="74" t="s">
        <v>1946</v>
      </c>
      <c r="E649" s="74">
        <v>4344</v>
      </c>
      <c r="F649" s="74" t="s">
        <v>4058</v>
      </c>
      <c r="G649" s="74" t="s">
        <v>4058</v>
      </c>
      <c r="H649" s="74" t="s">
        <v>4058</v>
      </c>
      <c r="I649" s="80" t="s">
        <v>955</v>
      </c>
      <c r="J649" s="80" t="s">
        <v>940</v>
      </c>
      <c r="K649" s="80">
        <v>4344</v>
      </c>
    </row>
    <row r="650" spans="1:11" x14ac:dyDescent="0.25">
      <c r="A650" s="64">
        <v>1256</v>
      </c>
      <c r="B650" s="64" t="s">
        <v>24</v>
      </c>
      <c r="C650" s="74" t="s">
        <v>1005</v>
      </c>
      <c r="D650" s="74" t="s">
        <v>904</v>
      </c>
      <c r="E650" s="74">
        <v>5900</v>
      </c>
      <c r="F650" s="74" t="s">
        <v>4058</v>
      </c>
      <c r="G650" s="74" t="s">
        <v>4058</v>
      </c>
      <c r="H650" s="74" t="s">
        <v>4058</v>
      </c>
      <c r="I650" s="80" t="s">
        <v>1005</v>
      </c>
      <c r="J650" s="80" t="s">
        <v>1946</v>
      </c>
      <c r="K650" s="80">
        <v>5900</v>
      </c>
    </row>
    <row r="651" spans="1:11" x14ac:dyDescent="0.25">
      <c r="A651" s="64">
        <v>1257</v>
      </c>
      <c r="B651" s="64" t="s">
        <v>24</v>
      </c>
      <c r="C651" s="74" t="s">
        <v>1005</v>
      </c>
      <c r="D651" s="74" t="s">
        <v>904</v>
      </c>
      <c r="E651" s="74">
        <v>5901</v>
      </c>
      <c r="F651" s="74" t="s">
        <v>4058</v>
      </c>
      <c r="G651" s="74" t="s">
        <v>4058</v>
      </c>
      <c r="H651" s="74" t="s">
        <v>4058</v>
      </c>
      <c r="I651" s="80" t="s">
        <v>1005</v>
      </c>
      <c r="J651" s="80" t="s">
        <v>1946</v>
      </c>
      <c r="K651" s="80">
        <v>5901</v>
      </c>
    </row>
    <row r="652" spans="1:11" x14ac:dyDescent="0.25">
      <c r="A652" s="64">
        <v>1260</v>
      </c>
      <c r="B652" s="64" t="s">
        <v>24</v>
      </c>
      <c r="C652" s="74" t="s">
        <v>1005</v>
      </c>
      <c r="D652" s="74" t="s">
        <v>904</v>
      </c>
      <c r="E652" s="74">
        <v>5905</v>
      </c>
      <c r="F652" s="74" t="s">
        <v>4058</v>
      </c>
      <c r="G652" s="74" t="s">
        <v>4058</v>
      </c>
      <c r="H652" s="74" t="s">
        <v>4058</v>
      </c>
      <c r="I652" s="80" t="s">
        <v>1005</v>
      </c>
      <c r="J652" s="80" t="s">
        <v>1946</v>
      </c>
      <c r="K652" s="80">
        <v>5905</v>
      </c>
    </row>
    <row r="653" spans="1:11" x14ac:dyDescent="0.25">
      <c r="A653" s="64">
        <v>1262</v>
      </c>
      <c r="B653" s="64" t="s">
        <v>24</v>
      </c>
      <c r="C653" s="74" t="s">
        <v>1005</v>
      </c>
      <c r="D653" s="74" t="s">
        <v>3867</v>
      </c>
      <c r="E653" s="74">
        <v>5911</v>
      </c>
      <c r="F653" s="74" t="s">
        <v>4058</v>
      </c>
      <c r="G653" s="74" t="s">
        <v>4058</v>
      </c>
      <c r="H653" s="74" t="s">
        <v>4058</v>
      </c>
      <c r="I653" s="80" t="s">
        <v>1005</v>
      </c>
      <c r="J653" s="80" t="s">
        <v>940</v>
      </c>
      <c r="K653" s="80">
        <v>5911</v>
      </c>
    </row>
    <row r="654" spans="1:11" x14ac:dyDescent="0.25">
      <c r="A654" s="64">
        <v>1263</v>
      </c>
      <c r="B654" s="64" t="s">
        <v>24</v>
      </c>
      <c r="C654" s="74" t="s">
        <v>1005</v>
      </c>
      <c r="D654" s="74" t="s">
        <v>904</v>
      </c>
      <c r="E654" s="74">
        <v>5911</v>
      </c>
      <c r="F654" s="74" t="s">
        <v>4058</v>
      </c>
      <c r="G654" s="74" t="s">
        <v>4058</v>
      </c>
      <c r="H654" s="74" t="s">
        <v>4058</v>
      </c>
      <c r="I654" s="80" t="s">
        <v>1005</v>
      </c>
      <c r="J654" s="80" t="s">
        <v>1946</v>
      </c>
      <c r="K654" s="80">
        <v>5911</v>
      </c>
    </row>
    <row r="655" spans="1:11" x14ac:dyDescent="0.25">
      <c r="A655" s="64">
        <v>1264</v>
      </c>
      <c r="B655" s="64" t="s">
        <v>24</v>
      </c>
      <c r="C655" s="74" t="s">
        <v>1005</v>
      </c>
      <c r="D655" s="74" t="s">
        <v>903</v>
      </c>
      <c r="E655" s="74">
        <v>5911</v>
      </c>
      <c r="F655" s="74" t="s">
        <v>4058</v>
      </c>
      <c r="G655" s="74" t="s">
        <v>4058</v>
      </c>
      <c r="H655" s="74" t="s">
        <v>4058</v>
      </c>
      <c r="I655" s="80" t="s">
        <v>1005</v>
      </c>
      <c r="J655" s="80" t="s">
        <v>1958</v>
      </c>
      <c r="K655" s="80">
        <v>5911</v>
      </c>
    </row>
    <row r="656" spans="1:11" x14ac:dyDescent="0.25">
      <c r="A656" s="64">
        <v>1265</v>
      </c>
      <c r="B656" s="64" t="s">
        <v>24</v>
      </c>
      <c r="C656" s="74" t="s">
        <v>1005</v>
      </c>
      <c r="D656" s="74" t="s">
        <v>3867</v>
      </c>
      <c r="E656" s="74">
        <v>5912</v>
      </c>
      <c r="F656" s="74" t="s">
        <v>4058</v>
      </c>
      <c r="G656" s="74" t="s">
        <v>4058</v>
      </c>
      <c r="H656" s="74" t="s">
        <v>4058</v>
      </c>
      <c r="I656" s="80" t="s">
        <v>1005</v>
      </c>
      <c r="J656" s="80" t="s">
        <v>940</v>
      </c>
      <c r="K656" s="80">
        <v>5912</v>
      </c>
    </row>
    <row r="657" spans="1:11" x14ac:dyDescent="0.25">
      <c r="A657" s="64">
        <v>1266</v>
      </c>
      <c r="B657" s="64" t="s">
        <v>24</v>
      </c>
      <c r="C657" s="74" t="s">
        <v>1005</v>
      </c>
      <c r="D657" s="74" t="s">
        <v>904</v>
      </c>
      <c r="E657" s="74">
        <v>5912</v>
      </c>
      <c r="F657" s="74" t="s">
        <v>4058</v>
      </c>
      <c r="G657" s="74" t="s">
        <v>4058</v>
      </c>
      <c r="H657" s="74" t="s">
        <v>4058</v>
      </c>
      <c r="I657" s="80" t="s">
        <v>1005</v>
      </c>
      <c r="J657" s="80" t="s">
        <v>1946</v>
      </c>
      <c r="K657" s="80">
        <v>5912</v>
      </c>
    </row>
    <row r="658" spans="1:11" x14ac:dyDescent="0.25">
      <c r="A658" s="64">
        <v>1267</v>
      </c>
      <c r="B658" s="64" t="s">
        <v>24</v>
      </c>
      <c r="C658" s="74" t="s">
        <v>1005</v>
      </c>
      <c r="D658" s="74" t="s">
        <v>903</v>
      </c>
      <c r="E658" s="74">
        <v>5912</v>
      </c>
      <c r="F658" s="74" t="s">
        <v>4058</v>
      </c>
      <c r="G658" s="74" t="s">
        <v>4058</v>
      </c>
      <c r="H658" s="74" t="s">
        <v>4058</v>
      </c>
      <c r="I658" s="80" t="s">
        <v>1005</v>
      </c>
      <c r="J658" s="80" t="s">
        <v>1958</v>
      </c>
      <c r="K658" s="80">
        <v>5912</v>
      </c>
    </row>
    <row r="659" spans="1:11" x14ac:dyDescent="0.25">
      <c r="A659" s="64">
        <v>1268</v>
      </c>
      <c r="B659" s="64" t="s">
        <v>24</v>
      </c>
      <c r="C659" s="74" t="s">
        <v>1005</v>
      </c>
      <c r="D659" s="74" t="s">
        <v>3867</v>
      </c>
      <c r="E659" s="74">
        <v>5913</v>
      </c>
      <c r="F659" s="74" t="s">
        <v>4058</v>
      </c>
      <c r="G659" s="74" t="s">
        <v>4058</v>
      </c>
      <c r="H659" s="74" t="s">
        <v>4058</v>
      </c>
      <c r="I659" s="80" t="s">
        <v>1005</v>
      </c>
      <c r="J659" s="80" t="s">
        <v>940</v>
      </c>
      <c r="K659" s="80">
        <v>5913</v>
      </c>
    </row>
    <row r="660" spans="1:11" x14ac:dyDescent="0.25">
      <c r="A660" s="64">
        <v>1269</v>
      </c>
      <c r="B660" s="64" t="s">
        <v>24</v>
      </c>
      <c r="C660" s="74" t="s">
        <v>1005</v>
      </c>
      <c r="D660" s="74" t="s">
        <v>904</v>
      </c>
      <c r="E660" s="74">
        <v>5913</v>
      </c>
      <c r="F660" s="74" t="s">
        <v>4058</v>
      </c>
      <c r="G660" s="74" t="s">
        <v>4058</v>
      </c>
      <c r="H660" s="74" t="s">
        <v>4058</v>
      </c>
      <c r="I660" s="80" t="s">
        <v>1005</v>
      </c>
      <c r="J660" s="80" t="s">
        <v>1946</v>
      </c>
      <c r="K660" s="80">
        <v>5913</v>
      </c>
    </row>
    <row r="661" spans="1:11" x14ac:dyDescent="0.25">
      <c r="A661" s="64">
        <v>1270</v>
      </c>
      <c r="B661" s="64" t="s">
        <v>24</v>
      </c>
      <c r="C661" s="74" t="s">
        <v>1005</v>
      </c>
      <c r="D661" s="74" t="s">
        <v>903</v>
      </c>
      <c r="E661" s="74">
        <v>5913</v>
      </c>
      <c r="F661" s="74" t="s">
        <v>4058</v>
      </c>
      <c r="G661" s="74" t="s">
        <v>4058</v>
      </c>
      <c r="H661" s="74" t="s">
        <v>4058</v>
      </c>
      <c r="I661" s="80" t="s">
        <v>1005</v>
      </c>
      <c r="J661" s="80" t="s">
        <v>1958</v>
      </c>
      <c r="K661" s="80">
        <v>5913</v>
      </c>
    </row>
    <row r="662" spans="1:11" x14ac:dyDescent="0.25">
      <c r="A662" s="64">
        <v>1271</v>
      </c>
      <c r="B662" s="64" t="s">
        <v>24</v>
      </c>
      <c r="C662" s="74" t="s">
        <v>1005</v>
      </c>
      <c r="D662" s="74" t="s">
        <v>3867</v>
      </c>
      <c r="E662" s="74">
        <v>5914</v>
      </c>
      <c r="F662" s="74" t="s">
        <v>4058</v>
      </c>
      <c r="G662" s="74" t="s">
        <v>4058</v>
      </c>
      <c r="H662" s="74" t="s">
        <v>4058</v>
      </c>
      <c r="I662" s="80" t="s">
        <v>1005</v>
      </c>
      <c r="J662" s="80" t="s">
        <v>940</v>
      </c>
      <c r="K662" s="80">
        <v>5914</v>
      </c>
    </row>
    <row r="663" spans="1:11" x14ac:dyDescent="0.25">
      <c r="A663" s="64">
        <v>1272</v>
      </c>
      <c r="B663" s="64" t="s">
        <v>24</v>
      </c>
      <c r="C663" s="74" t="s">
        <v>1005</v>
      </c>
      <c r="D663" s="74" t="s">
        <v>904</v>
      </c>
      <c r="E663" s="74">
        <v>5914</v>
      </c>
      <c r="F663" s="74" t="s">
        <v>4058</v>
      </c>
      <c r="G663" s="74" t="s">
        <v>4058</v>
      </c>
      <c r="H663" s="74" t="s">
        <v>4058</v>
      </c>
      <c r="I663" s="80" t="s">
        <v>1005</v>
      </c>
      <c r="J663" s="80" t="s">
        <v>1946</v>
      </c>
      <c r="K663" s="80">
        <v>5914</v>
      </c>
    </row>
    <row r="664" spans="1:11" x14ac:dyDescent="0.25">
      <c r="A664" s="64">
        <v>1273</v>
      </c>
      <c r="B664" s="64" t="s">
        <v>24</v>
      </c>
      <c r="C664" s="74" t="s">
        <v>1005</v>
      </c>
      <c r="D664" s="74" t="s">
        <v>903</v>
      </c>
      <c r="E664" s="74">
        <v>5914</v>
      </c>
      <c r="F664" s="74" t="s">
        <v>4058</v>
      </c>
      <c r="G664" s="74" t="s">
        <v>4058</v>
      </c>
      <c r="H664" s="74" t="s">
        <v>4058</v>
      </c>
      <c r="I664" s="80" t="s">
        <v>1005</v>
      </c>
      <c r="J664" s="80" t="s">
        <v>1958</v>
      </c>
      <c r="K664" s="80">
        <v>5914</v>
      </c>
    </row>
    <row r="665" spans="1:11" x14ac:dyDescent="0.25">
      <c r="A665" s="64">
        <v>1281</v>
      </c>
      <c r="B665" s="64" t="s">
        <v>24</v>
      </c>
      <c r="C665" s="74" t="s">
        <v>919</v>
      </c>
      <c r="D665" s="74" t="s">
        <v>940</v>
      </c>
      <c r="E665" s="74">
        <v>290</v>
      </c>
      <c r="F665" s="74" t="s">
        <v>919</v>
      </c>
      <c r="G665" s="74" t="s">
        <v>940</v>
      </c>
      <c r="H665" s="74">
        <v>290</v>
      </c>
      <c r="I665" s="80" t="s">
        <v>919</v>
      </c>
      <c r="J665" s="80" t="s">
        <v>2362</v>
      </c>
      <c r="K665" s="80">
        <v>290</v>
      </c>
    </row>
    <row r="666" spans="1:11" x14ac:dyDescent="0.25">
      <c r="A666" s="64">
        <v>1282</v>
      </c>
      <c r="B666" s="64" t="s">
        <v>24</v>
      </c>
      <c r="C666" s="74" t="s">
        <v>919</v>
      </c>
      <c r="D666" s="74" t="s">
        <v>940</v>
      </c>
      <c r="E666" s="74">
        <v>295</v>
      </c>
      <c r="F666" s="74" t="s">
        <v>919</v>
      </c>
      <c r="G666" s="74" t="s">
        <v>940</v>
      </c>
      <c r="H666" s="74">
        <v>295</v>
      </c>
      <c r="I666" s="80" t="s">
        <v>919</v>
      </c>
      <c r="J666" s="80" t="s">
        <v>2362</v>
      </c>
      <c r="K666" s="80">
        <v>295</v>
      </c>
    </row>
    <row r="667" spans="1:11" x14ac:dyDescent="0.25">
      <c r="A667" s="64">
        <v>1283</v>
      </c>
      <c r="B667" s="64" t="s">
        <v>24</v>
      </c>
      <c r="C667" s="74" t="s">
        <v>919</v>
      </c>
      <c r="D667" s="74" t="s">
        <v>940</v>
      </c>
      <c r="E667" s="74">
        <v>285</v>
      </c>
      <c r="F667" s="74" t="s">
        <v>919</v>
      </c>
      <c r="G667" s="74" t="s">
        <v>940</v>
      </c>
      <c r="H667" s="74">
        <v>285</v>
      </c>
      <c r="I667" s="80" t="s">
        <v>919</v>
      </c>
      <c r="J667" s="80" t="s">
        <v>2362</v>
      </c>
      <c r="K667" s="80">
        <v>285</v>
      </c>
    </row>
    <row r="668" spans="1:11" x14ac:dyDescent="0.25">
      <c r="A668" s="64">
        <v>1284</v>
      </c>
      <c r="B668" s="64" t="s">
        <v>24</v>
      </c>
      <c r="C668" s="74" t="s">
        <v>919</v>
      </c>
      <c r="D668" s="74" t="s">
        <v>940</v>
      </c>
      <c r="E668" s="74">
        <v>185</v>
      </c>
      <c r="F668" s="74" t="s">
        <v>919</v>
      </c>
      <c r="G668" s="74" t="s">
        <v>940</v>
      </c>
      <c r="H668" s="74">
        <v>185</v>
      </c>
      <c r="I668" s="80" t="s">
        <v>919</v>
      </c>
      <c r="J668" s="80" t="s">
        <v>2362</v>
      </c>
      <c r="K668" s="80">
        <v>185</v>
      </c>
    </row>
    <row r="669" spans="1:11" x14ac:dyDescent="0.25">
      <c r="A669" s="64">
        <v>1285</v>
      </c>
      <c r="B669" s="64" t="s">
        <v>24</v>
      </c>
      <c r="C669" s="74" t="s">
        <v>919</v>
      </c>
      <c r="D669" s="74" t="s">
        <v>940</v>
      </c>
      <c r="E669" s="74">
        <v>195</v>
      </c>
      <c r="F669" s="74" t="s">
        <v>919</v>
      </c>
      <c r="G669" s="74" t="s">
        <v>940</v>
      </c>
      <c r="H669" s="74">
        <v>195</v>
      </c>
      <c r="I669" s="80" t="s">
        <v>919</v>
      </c>
      <c r="J669" s="80" t="s">
        <v>2362</v>
      </c>
      <c r="K669" s="80">
        <v>195</v>
      </c>
    </row>
    <row r="670" spans="1:11" x14ac:dyDescent="0.25">
      <c r="A670" s="64">
        <v>1286</v>
      </c>
      <c r="B670" s="64" t="s">
        <v>24</v>
      </c>
      <c r="C670" s="74" t="s">
        <v>919</v>
      </c>
      <c r="D670" s="74" t="s">
        <v>940</v>
      </c>
      <c r="E670" s="74">
        <v>190</v>
      </c>
      <c r="F670" s="74" t="s">
        <v>919</v>
      </c>
      <c r="G670" s="74" t="s">
        <v>940</v>
      </c>
      <c r="H670" s="74">
        <v>190</v>
      </c>
      <c r="I670" s="80" t="s">
        <v>919</v>
      </c>
      <c r="J670" s="80" t="s">
        <v>2362</v>
      </c>
      <c r="K670" s="80">
        <v>190</v>
      </c>
    </row>
    <row r="671" spans="1:11" x14ac:dyDescent="0.25">
      <c r="A671" s="64">
        <v>1294</v>
      </c>
      <c r="B671" s="64" t="s">
        <v>24</v>
      </c>
      <c r="C671" s="74" t="s">
        <v>1008</v>
      </c>
      <c r="D671" s="74" t="s">
        <v>1958</v>
      </c>
      <c r="E671" s="74">
        <v>5815</v>
      </c>
      <c r="F671" s="74" t="s">
        <v>1008</v>
      </c>
      <c r="G671" s="74" t="s">
        <v>1946</v>
      </c>
      <c r="H671" s="74">
        <v>5815</v>
      </c>
      <c r="I671" s="80" t="s">
        <v>1008</v>
      </c>
      <c r="J671" s="80" t="s">
        <v>1946</v>
      </c>
      <c r="K671" s="80">
        <v>5815</v>
      </c>
    </row>
    <row r="672" spans="1:11" x14ac:dyDescent="0.25">
      <c r="A672" s="64">
        <v>1295</v>
      </c>
      <c r="B672" s="64" t="s">
        <v>24</v>
      </c>
      <c r="C672" s="74" t="s">
        <v>1008</v>
      </c>
      <c r="D672" s="74" t="s">
        <v>1946</v>
      </c>
      <c r="E672" s="74">
        <v>5815</v>
      </c>
      <c r="F672" s="74" t="s">
        <v>1008</v>
      </c>
      <c r="G672" s="74" t="s">
        <v>940</v>
      </c>
      <c r="H672" s="74">
        <v>5815</v>
      </c>
      <c r="I672" s="80" t="s">
        <v>1008</v>
      </c>
      <c r="J672" s="80" t="s">
        <v>940</v>
      </c>
      <c r="K672" s="80">
        <v>5815</v>
      </c>
    </row>
    <row r="673" spans="1:11" x14ac:dyDescent="0.25">
      <c r="A673" s="64">
        <v>1300</v>
      </c>
      <c r="B673" s="64" t="s">
        <v>24</v>
      </c>
      <c r="C673" s="74" t="s">
        <v>946</v>
      </c>
      <c r="D673" s="74" t="s">
        <v>903</v>
      </c>
      <c r="E673" s="74">
        <v>1110</v>
      </c>
      <c r="F673" s="74" t="s">
        <v>946</v>
      </c>
      <c r="G673" s="74" t="s">
        <v>903</v>
      </c>
      <c r="H673" s="74">
        <v>1110</v>
      </c>
      <c r="I673" s="80" t="s">
        <v>947</v>
      </c>
      <c r="J673" s="80" t="s">
        <v>903</v>
      </c>
      <c r="K673" s="80">
        <v>1110</v>
      </c>
    </row>
    <row r="674" spans="1:11" x14ac:dyDescent="0.25">
      <c r="A674" s="64">
        <v>1301</v>
      </c>
      <c r="B674" s="64" t="s">
        <v>24</v>
      </c>
      <c r="C674" s="74" t="s">
        <v>946</v>
      </c>
      <c r="D674" s="74" t="s">
        <v>903</v>
      </c>
      <c r="E674" s="74">
        <v>1150</v>
      </c>
      <c r="F674" s="74" t="s">
        <v>946</v>
      </c>
      <c r="G674" s="74" t="s">
        <v>903</v>
      </c>
      <c r="H674" s="74">
        <v>1150</v>
      </c>
      <c r="I674" s="80" t="s">
        <v>947</v>
      </c>
      <c r="J674" s="80" t="s">
        <v>903</v>
      </c>
      <c r="K674" s="80">
        <v>1150</v>
      </c>
    </row>
    <row r="675" spans="1:11" x14ac:dyDescent="0.25">
      <c r="A675" s="64">
        <v>1302</v>
      </c>
      <c r="B675" s="64" t="s">
        <v>24</v>
      </c>
      <c r="C675" s="74" t="s">
        <v>946</v>
      </c>
      <c r="D675" s="74" t="s">
        <v>903</v>
      </c>
      <c r="E675" s="74">
        <v>1100</v>
      </c>
      <c r="F675" s="74" t="s">
        <v>946</v>
      </c>
      <c r="G675" s="74" t="s">
        <v>903</v>
      </c>
      <c r="H675" s="74">
        <v>1100</v>
      </c>
      <c r="I675" s="80" t="s">
        <v>947</v>
      </c>
      <c r="J675" s="80" t="s">
        <v>903</v>
      </c>
      <c r="K675" s="80">
        <v>1100</v>
      </c>
    </row>
    <row r="676" spans="1:11" x14ac:dyDescent="0.25">
      <c r="A676" s="64">
        <v>1303</v>
      </c>
      <c r="B676" s="64" t="s">
        <v>24</v>
      </c>
      <c r="C676" s="74" t="s">
        <v>946</v>
      </c>
      <c r="D676" s="74" t="s">
        <v>903</v>
      </c>
      <c r="E676" s="74">
        <v>1210</v>
      </c>
      <c r="F676" s="74" t="s">
        <v>946</v>
      </c>
      <c r="G676" s="74" t="s">
        <v>903</v>
      </c>
      <c r="H676" s="74">
        <v>1210</v>
      </c>
      <c r="I676" s="80" t="s">
        <v>947</v>
      </c>
      <c r="J676" s="80" t="s">
        <v>903</v>
      </c>
      <c r="K676" s="80">
        <v>1210</v>
      </c>
    </row>
    <row r="677" spans="1:11" x14ac:dyDescent="0.25">
      <c r="A677" s="64">
        <v>1304</v>
      </c>
      <c r="B677" s="64" t="s">
        <v>24</v>
      </c>
      <c r="C677" s="74" t="s">
        <v>946</v>
      </c>
      <c r="D677" s="74" t="s">
        <v>903</v>
      </c>
      <c r="E677" s="74">
        <v>1230</v>
      </c>
      <c r="F677" s="74" t="s">
        <v>946</v>
      </c>
      <c r="G677" s="74" t="s">
        <v>903</v>
      </c>
      <c r="H677" s="74">
        <v>1230</v>
      </c>
      <c r="I677" s="80" t="s">
        <v>947</v>
      </c>
      <c r="J677" s="80" t="s">
        <v>903</v>
      </c>
      <c r="K677" s="80">
        <v>1230</v>
      </c>
    </row>
    <row r="678" spans="1:11" x14ac:dyDescent="0.25">
      <c r="A678" s="64">
        <v>1305</v>
      </c>
      <c r="B678" s="64" t="s">
        <v>24</v>
      </c>
      <c r="C678" s="74" t="s">
        <v>946</v>
      </c>
      <c r="D678" s="74" t="s">
        <v>903</v>
      </c>
      <c r="E678" s="74">
        <v>1231</v>
      </c>
      <c r="F678" s="74" t="s">
        <v>946</v>
      </c>
      <c r="G678" s="74" t="s">
        <v>903</v>
      </c>
      <c r="H678" s="74">
        <v>1231</v>
      </c>
      <c r="I678" s="80" t="s">
        <v>947</v>
      </c>
      <c r="J678" s="80" t="s">
        <v>903</v>
      </c>
      <c r="K678" s="80">
        <v>1231</v>
      </c>
    </row>
    <row r="679" spans="1:11" x14ac:dyDescent="0.25">
      <c r="A679" s="64">
        <v>1306</v>
      </c>
      <c r="B679" s="64" t="s">
        <v>24</v>
      </c>
      <c r="C679" s="74" t="s">
        <v>946</v>
      </c>
      <c r="D679" s="74" t="s">
        <v>903</v>
      </c>
      <c r="E679" s="74">
        <v>1235</v>
      </c>
      <c r="F679" s="74" t="s">
        <v>946</v>
      </c>
      <c r="G679" s="74" t="s">
        <v>903</v>
      </c>
      <c r="H679" s="74">
        <v>1235</v>
      </c>
      <c r="I679" s="80" t="s">
        <v>947</v>
      </c>
      <c r="J679" s="80" t="s">
        <v>903</v>
      </c>
      <c r="K679" s="80">
        <v>1235</v>
      </c>
    </row>
    <row r="680" spans="1:11" x14ac:dyDescent="0.25">
      <c r="A680" s="64">
        <v>1307</v>
      </c>
      <c r="B680" s="64" t="s">
        <v>24</v>
      </c>
      <c r="C680" s="74" t="s">
        <v>946</v>
      </c>
      <c r="D680" s="74" t="s">
        <v>903</v>
      </c>
      <c r="E680" s="74">
        <v>1250</v>
      </c>
      <c r="F680" s="74" t="s">
        <v>946</v>
      </c>
      <c r="G680" s="74" t="s">
        <v>903</v>
      </c>
      <c r="H680" s="74">
        <v>1250</v>
      </c>
      <c r="I680" s="80" t="s">
        <v>947</v>
      </c>
      <c r="J680" s="80" t="s">
        <v>903</v>
      </c>
      <c r="K680" s="80">
        <v>1250</v>
      </c>
    </row>
    <row r="681" spans="1:11" x14ac:dyDescent="0.25">
      <c r="A681" s="64">
        <v>1308</v>
      </c>
      <c r="B681" s="64" t="s">
        <v>24</v>
      </c>
      <c r="C681" s="74" t="s">
        <v>946</v>
      </c>
      <c r="D681" s="74" t="s">
        <v>903</v>
      </c>
      <c r="E681" s="74">
        <v>1200</v>
      </c>
      <c r="F681" s="74" t="s">
        <v>946</v>
      </c>
      <c r="G681" s="74" t="s">
        <v>903</v>
      </c>
      <c r="H681" s="74">
        <v>1200</v>
      </c>
      <c r="I681" s="80" t="s">
        <v>947</v>
      </c>
      <c r="J681" s="80" t="s">
        <v>903</v>
      </c>
      <c r="K681" s="80">
        <v>1200</v>
      </c>
    </row>
    <row r="682" spans="1:11" x14ac:dyDescent="0.25">
      <c r="A682" s="64">
        <v>1309</v>
      </c>
      <c r="B682" s="64" t="s">
        <v>24</v>
      </c>
      <c r="C682" s="74" t="s">
        <v>946</v>
      </c>
      <c r="D682" s="74" t="s">
        <v>903</v>
      </c>
      <c r="E682" s="74">
        <v>1600</v>
      </c>
      <c r="F682" s="74" t="s">
        <v>946</v>
      </c>
      <c r="G682" s="74" t="s">
        <v>903</v>
      </c>
      <c r="H682" s="74">
        <v>1600</v>
      </c>
      <c r="I682" s="80" t="s">
        <v>947</v>
      </c>
      <c r="J682" s="80" t="s">
        <v>903</v>
      </c>
      <c r="K682" s="80">
        <v>1600</v>
      </c>
    </row>
    <row r="683" spans="1:11" x14ac:dyDescent="0.25">
      <c r="A683" s="64">
        <v>1310</v>
      </c>
      <c r="B683" s="64" t="s">
        <v>24</v>
      </c>
      <c r="C683" s="74" t="s">
        <v>946</v>
      </c>
      <c r="D683" s="74" t="s">
        <v>903</v>
      </c>
      <c r="E683" s="74">
        <v>1370</v>
      </c>
      <c r="F683" s="74" t="s">
        <v>946</v>
      </c>
      <c r="G683" s="74" t="s">
        <v>903</v>
      </c>
      <c r="H683" s="74">
        <v>1370</v>
      </c>
      <c r="I683" s="80" t="s">
        <v>947</v>
      </c>
      <c r="J683" s="80" t="s">
        <v>903</v>
      </c>
      <c r="K683" s="80">
        <v>1370</v>
      </c>
    </row>
    <row r="684" spans="1:11" x14ac:dyDescent="0.25">
      <c r="A684" s="64">
        <v>1311</v>
      </c>
      <c r="B684" s="64" t="s">
        <v>24</v>
      </c>
      <c r="C684" s="74" t="s">
        <v>946</v>
      </c>
      <c r="D684" s="74" t="s">
        <v>903</v>
      </c>
      <c r="E684" s="74">
        <v>1300</v>
      </c>
      <c r="F684" s="74" t="s">
        <v>946</v>
      </c>
      <c r="G684" s="74" t="s">
        <v>903</v>
      </c>
      <c r="H684" s="74">
        <v>1300</v>
      </c>
      <c r="I684" s="80" t="s">
        <v>947</v>
      </c>
      <c r="J684" s="80" t="s">
        <v>903</v>
      </c>
      <c r="K684" s="80">
        <v>1300</v>
      </c>
    </row>
    <row r="685" spans="1:11" x14ac:dyDescent="0.25">
      <c r="A685" s="64">
        <v>1312</v>
      </c>
      <c r="B685" s="64" t="s">
        <v>24</v>
      </c>
      <c r="C685" s="74" t="s">
        <v>946</v>
      </c>
      <c r="D685" s="74" t="s">
        <v>903</v>
      </c>
      <c r="E685" s="74">
        <v>1410</v>
      </c>
      <c r="F685" s="74" t="s">
        <v>946</v>
      </c>
      <c r="G685" s="74" t="s">
        <v>903</v>
      </c>
      <c r="H685" s="74">
        <v>1410</v>
      </c>
      <c r="I685" s="80" t="s">
        <v>947</v>
      </c>
      <c r="J685" s="80" t="s">
        <v>903</v>
      </c>
      <c r="K685" s="80">
        <v>1410</v>
      </c>
    </row>
    <row r="686" spans="1:11" x14ac:dyDescent="0.25">
      <c r="A686" s="64">
        <v>1313</v>
      </c>
      <c r="B686" s="64" t="s">
        <v>24</v>
      </c>
      <c r="C686" s="74" t="s">
        <v>946</v>
      </c>
      <c r="D686" s="74" t="s">
        <v>903</v>
      </c>
      <c r="E686" s="74">
        <v>1400</v>
      </c>
      <c r="F686" s="74" t="s">
        <v>946</v>
      </c>
      <c r="G686" s="74" t="s">
        <v>903</v>
      </c>
      <c r="H686" s="74">
        <v>1400</v>
      </c>
      <c r="I686" s="80" t="s">
        <v>947</v>
      </c>
      <c r="J686" s="80" t="s">
        <v>903</v>
      </c>
      <c r="K686" s="80">
        <v>1400</v>
      </c>
    </row>
    <row r="687" spans="1:11" x14ac:dyDescent="0.25">
      <c r="A687" s="64">
        <v>1314</v>
      </c>
      <c r="B687" s="64" t="s">
        <v>24</v>
      </c>
      <c r="C687" s="74" t="s">
        <v>946</v>
      </c>
      <c r="D687" s="74" t="s">
        <v>903</v>
      </c>
      <c r="E687" s="74">
        <v>1510</v>
      </c>
      <c r="F687" s="74" t="s">
        <v>946</v>
      </c>
      <c r="G687" s="74" t="s">
        <v>903</v>
      </c>
      <c r="H687" s="74">
        <v>1510</v>
      </c>
      <c r="I687" s="80" t="s">
        <v>947</v>
      </c>
      <c r="J687" s="80" t="s">
        <v>903</v>
      </c>
      <c r="K687" s="80">
        <v>1510</v>
      </c>
    </row>
    <row r="688" spans="1:11" x14ac:dyDescent="0.25">
      <c r="A688" s="64">
        <v>1315</v>
      </c>
      <c r="B688" s="64" t="s">
        <v>24</v>
      </c>
      <c r="C688" s="74" t="s">
        <v>946</v>
      </c>
      <c r="D688" s="74" t="s">
        <v>903</v>
      </c>
      <c r="E688" s="74">
        <v>1520</v>
      </c>
      <c r="F688" s="74" t="s">
        <v>946</v>
      </c>
      <c r="G688" s="74" t="s">
        <v>903</v>
      </c>
      <c r="H688" s="74">
        <v>1520</v>
      </c>
      <c r="I688" s="80" t="s">
        <v>947</v>
      </c>
      <c r="J688" s="80" t="s">
        <v>903</v>
      </c>
      <c r="K688" s="80">
        <v>1520</v>
      </c>
    </row>
    <row r="689" spans="1:11" x14ac:dyDescent="0.25">
      <c r="A689" s="64">
        <v>1316</v>
      </c>
      <c r="B689" s="64" t="s">
        <v>24</v>
      </c>
      <c r="C689" s="74" t="s">
        <v>946</v>
      </c>
      <c r="D689" s="74" t="s">
        <v>903</v>
      </c>
      <c r="E689" s="74">
        <v>1500</v>
      </c>
      <c r="F689" s="74" t="s">
        <v>946</v>
      </c>
      <c r="G689" s="74" t="s">
        <v>903</v>
      </c>
      <c r="H689" s="74">
        <v>1500</v>
      </c>
      <c r="I689" s="80" t="s">
        <v>947</v>
      </c>
      <c r="J689" s="80" t="s">
        <v>903</v>
      </c>
      <c r="K689" s="80">
        <v>1500</v>
      </c>
    </row>
    <row r="690" spans="1:11" x14ac:dyDescent="0.25">
      <c r="A690" s="64">
        <v>1317</v>
      </c>
      <c r="B690" s="64" t="s">
        <v>24</v>
      </c>
      <c r="C690" s="74" t="s">
        <v>946</v>
      </c>
      <c r="D690" s="74" t="s">
        <v>903</v>
      </c>
      <c r="E690" s="74">
        <v>1700</v>
      </c>
      <c r="F690" s="74" t="s">
        <v>946</v>
      </c>
      <c r="G690" s="74" t="s">
        <v>903</v>
      </c>
      <c r="H690" s="74">
        <v>1700</v>
      </c>
      <c r="I690" s="80" t="s">
        <v>947</v>
      </c>
      <c r="J690" s="80" t="s">
        <v>903</v>
      </c>
      <c r="K690" s="80">
        <v>1700</v>
      </c>
    </row>
    <row r="691" spans="1:11" x14ac:dyDescent="0.25">
      <c r="A691" s="64">
        <v>1318</v>
      </c>
      <c r="B691" s="64" t="s">
        <v>24</v>
      </c>
      <c r="C691" s="74" t="s">
        <v>946</v>
      </c>
      <c r="D691" s="74" t="s">
        <v>903</v>
      </c>
      <c r="E691" s="74">
        <v>1710</v>
      </c>
      <c r="F691" s="74" t="s">
        <v>946</v>
      </c>
      <c r="G691" s="74" t="s">
        <v>903</v>
      </c>
      <c r="H691" s="74">
        <v>1710</v>
      </c>
      <c r="I691" s="80" t="s">
        <v>947</v>
      </c>
      <c r="J691" s="80" t="s">
        <v>903</v>
      </c>
      <c r="K691" s="80">
        <v>1710</v>
      </c>
    </row>
    <row r="692" spans="1:11" x14ac:dyDescent="0.25">
      <c r="A692" s="64">
        <v>1319</v>
      </c>
      <c r="B692" s="64" t="s">
        <v>24</v>
      </c>
      <c r="C692" s="74" t="s">
        <v>946</v>
      </c>
      <c r="D692" s="74" t="s">
        <v>903</v>
      </c>
      <c r="E692" s="74">
        <v>1119</v>
      </c>
      <c r="F692" s="74" t="s">
        <v>946</v>
      </c>
      <c r="G692" s="74" t="s">
        <v>903</v>
      </c>
      <c r="H692" s="74">
        <v>1119</v>
      </c>
      <c r="I692" s="80" t="s">
        <v>947</v>
      </c>
      <c r="J692" s="80" t="s">
        <v>903</v>
      </c>
      <c r="K692" s="80">
        <v>1119</v>
      </c>
    </row>
    <row r="693" spans="1:11" x14ac:dyDescent="0.25">
      <c r="A693" s="64">
        <v>1320</v>
      </c>
      <c r="B693" s="64" t="s">
        <v>24</v>
      </c>
      <c r="C693" s="74" t="s">
        <v>946</v>
      </c>
      <c r="D693" s="74" t="s">
        <v>903</v>
      </c>
      <c r="E693" s="74">
        <v>1120</v>
      </c>
      <c r="F693" s="74" t="s">
        <v>946</v>
      </c>
      <c r="G693" s="74" t="s">
        <v>903</v>
      </c>
      <c r="H693" s="74">
        <v>1120</v>
      </c>
      <c r="I693" s="80" t="s">
        <v>947</v>
      </c>
      <c r="J693" s="80" t="s">
        <v>903</v>
      </c>
      <c r="K693" s="80">
        <v>1120</v>
      </c>
    </row>
    <row r="694" spans="1:11" x14ac:dyDescent="0.25">
      <c r="A694" s="64">
        <v>1321</v>
      </c>
      <c r="B694" s="64" t="s">
        <v>24</v>
      </c>
      <c r="C694" s="74" t="s">
        <v>946</v>
      </c>
      <c r="D694" s="74" t="s">
        <v>940</v>
      </c>
      <c r="E694" s="74">
        <v>1110</v>
      </c>
      <c r="F694" s="74" t="s">
        <v>946</v>
      </c>
      <c r="G694" s="74" t="s">
        <v>940</v>
      </c>
      <c r="H694" s="74">
        <v>1110</v>
      </c>
      <c r="I694" s="80" t="s">
        <v>947</v>
      </c>
      <c r="J694" s="80" t="s">
        <v>940</v>
      </c>
      <c r="K694" s="80">
        <v>1110</v>
      </c>
    </row>
    <row r="695" spans="1:11" x14ac:dyDescent="0.25">
      <c r="A695" s="64">
        <v>1322</v>
      </c>
      <c r="B695" s="64" t="s">
        <v>24</v>
      </c>
      <c r="C695" s="74" t="s">
        <v>946</v>
      </c>
      <c r="D695" s="74" t="s">
        <v>940</v>
      </c>
      <c r="E695" s="74">
        <v>1150</v>
      </c>
      <c r="F695" s="74" t="s">
        <v>946</v>
      </c>
      <c r="G695" s="74" t="s">
        <v>940</v>
      </c>
      <c r="H695" s="74">
        <v>1150</v>
      </c>
      <c r="I695" s="80" t="s">
        <v>947</v>
      </c>
      <c r="J695" s="80" t="s">
        <v>940</v>
      </c>
      <c r="K695" s="80">
        <v>1150</v>
      </c>
    </row>
    <row r="696" spans="1:11" x14ac:dyDescent="0.25">
      <c r="A696" s="64">
        <v>1323</v>
      </c>
      <c r="B696" s="64" t="s">
        <v>24</v>
      </c>
      <c r="C696" s="74" t="s">
        <v>946</v>
      </c>
      <c r="D696" s="74" t="s">
        <v>940</v>
      </c>
      <c r="E696" s="74">
        <v>1100</v>
      </c>
      <c r="F696" s="74" t="s">
        <v>946</v>
      </c>
      <c r="G696" s="74" t="s">
        <v>940</v>
      </c>
      <c r="H696" s="74">
        <v>1100</v>
      </c>
      <c r="I696" s="80" t="s">
        <v>947</v>
      </c>
      <c r="J696" s="80" t="s">
        <v>940</v>
      </c>
      <c r="K696" s="80">
        <v>1100</v>
      </c>
    </row>
    <row r="697" spans="1:11" x14ac:dyDescent="0.25">
      <c r="A697" s="64">
        <v>1324</v>
      </c>
      <c r="B697" s="64" t="s">
        <v>24</v>
      </c>
      <c r="C697" s="74" t="s">
        <v>946</v>
      </c>
      <c r="D697" s="74" t="s">
        <v>940</v>
      </c>
      <c r="E697" s="74">
        <v>1210</v>
      </c>
      <c r="F697" s="74" t="s">
        <v>946</v>
      </c>
      <c r="G697" s="74" t="s">
        <v>940</v>
      </c>
      <c r="H697" s="74">
        <v>1210</v>
      </c>
      <c r="I697" s="80" t="s">
        <v>947</v>
      </c>
      <c r="J697" s="80" t="s">
        <v>940</v>
      </c>
      <c r="K697" s="80">
        <v>1210</v>
      </c>
    </row>
    <row r="698" spans="1:11" x14ac:dyDescent="0.25">
      <c r="A698" s="64">
        <v>1325</v>
      </c>
      <c r="B698" s="64" t="s">
        <v>24</v>
      </c>
      <c r="C698" s="74" t="s">
        <v>946</v>
      </c>
      <c r="D698" s="74" t="s">
        <v>940</v>
      </c>
      <c r="E698" s="74">
        <v>1230</v>
      </c>
      <c r="F698" s="74" t="s">
        <v>946</v>
      </c>
      <c r="G698" s="74" t="s">
        <v>940</v>
      </c>
      <c r="H698" s="74">
        <v>1230</v>
      </c>
      <c r="I698" s="80" t="s">
        <v>947</v>
      </c>
      <c r="J698" s="80" t="s">
        <v>940</v>
      </c>
      <c r="K698" s="80">
        <v>1230</v>
      </c>
    </row>
    <row r="699" spans="1:11" x14ac:dyDescent="0.25">
      <c r="A699" s="64">
        <v>1326</v>
      </c>
      <c r="B699" s="64" t="s">
        <v>24</v>
      </c>
      <c r="C699" s="74" t="s">
        <v>946</v>
      </c>
      <c r="D699" s="74" t="s">
        <v>940</v>
      </c>
      <c r="E699" s="74">
        <v>1231</v>
      </c>
      <c r="F699" s="74" t="s">
        <v>946</v>
      </c>
      <c r="G699" s="74" t="s">
        <v>940</v>
      </c>
      <c r="H699" s="74">
        <v>1231</v>
      </c>
      <c r="I699" s="80" t="s">
        <v>947</v>
      </c>
      <c r="J699" s="80" t="s">
        <v>940</v>
      </c>
      <c r="K699" s="80">
        <v>1231</v>
      </c>
    </row>
    <row r="700" spans="1:11" x14ac:dyDescent="0.25">
      <c r="A700" s="64">
        <v>1327</v>
      </c>
      <c r="B700" s="64" t="s">
        <v>24</v>
      </c>
      <c r="C700" s="74" t="s">
        <v>946</v>
      </c>
      <c r="D700" s="74" t="s">
        <v>940</v>
      </c>
      <c r="E700" s="74">
        <v>1235</v>
      </c>
      <c r="F700" s="74" t="s">
        <v>946</v>
      </c>
      <c r="G700" s="74" t="s">
        <v>940</v>
      </c>
      <c r="H700" s="74">
        <v>1235</v>
      </c>
      <c r="I700" s="80" t="s">
        <v>947</v>
      </c>
      <c r="J700" s="80" t="s">
        <v>940</v>
      </c>
      <c r="K700" s="80">
        <v>1235</v>
      </c>
    </row>
    <row r="701" spans="1:11" x14ac:dyDescent="0.25">
      <c r="A701" s="64">
        <v>1328</v>
      </c>
      <c r="B701" s="64" t="s">
        <v>24</v>
      </c>
      <c r="C701" s="74" t="s">
        <v>946</v>
      </c>
      <c r="D701" s="74" t="s">
        <v>940</v>
      </c>
      <c r="E701" s="74">
        <v>1250</v>
      </c>
      <c r="F701" s="74" t="s">
        <v>946</v>
      </c>
      <c r="G701" s="74" t="s">
        <v>940</v>
      </c>
      <c r="H701" s="74">
        <v>1250</v>
      </c>
      <c r="I701" s="80" t="s">
        <v>947</v>
      </c>
      <c r="J701" s="80" t="s">
        <v>940</v>
      </c>
      <c r="K701" s="80">
        <v>1250</v>
      </c>
    </row>
    <row r="702" spans="1:11" x14ac:dyDescent="0.25">
      <c r="A702" s="64">
        <v>1329</v>
      </c>
      <c r="B702" s="64" t="s">
        <v>24</v>
      </c>
      <c r="C702" s="74" t="s">
        <v>946</v>
      </c>
      <c r="D702" s="74" t="s">
        <v>940</v>
      </c>
      <c r="E702" s="74">
        <v>1200</v>
      </c>
      <c r="F702" s="74" t="s">
        <v>946</v>
      </c>
      <c r="G702" s="74" t="s">
        <v>940</v>
      </c>
      <c r="H702" s="74">
        <v>1200</v>
      </c>
      <c r="I702" s="80" t="s">
        <v>947</v>
      </c>
      <c r="J702" s="80" t="s">
        <v>940</v>
      </c>
      <c r="K702" s="80">
        <v>1200</v>
      </c>
    </row>
    <row r="703" spans="1:11" x14ac:dyDescent="0.25">
      <c r="A703" s="64">
        <v>1330</v>
      </c>
      <c r="B703" s="64" t="s">
        <v>24</v>
      </c>
      <c r="C703" s="74" t="s">
        <v>946</v>
      </c>
      <c r="D703" s="74" t="s">
        <v>940</v>
      </c>
      <c r="E703" s="74">
        <v>1600</v>
      </c>
      <c r="F703" s="74" t="s">
        <v>946</v>
      </c>
      <c r="G703" s="74" t="s">
        <v>940</v>
      </c>
      <c r="H703" s="74">
        <v>1600</v>
      </c>
      <c r="I703" s="80" t="s">
        <v>947</v>
      </c>
      <c r="J703" s="80" t="s">
        <v>940</v>
      </c>
      <c r="K703" s="80">
        <v>1600</v>
      </c>
    </row>
    <row r="704" spans="1:11" x14ac:dyDescent="0.25">
      <c r="A704" s="64">
        <v>1331</v>
      </c>
      <c r="B704" s="64" t="s">
        <v>24</v>
      </c>
      <c r="C704" s="74" t="s">
        <v>946</v>
      </c>
      <c r="D704" s="74" t="s">
        <v>940</v>
      </c>
      <c r="E704" s="74">
        <v>1370</v>
      </c>
      <c r="F704" s="74" t="s">
        <v>946</v>
      </c>
      <c r="G704" s="74" t="s">
        <v>940</v>
      </c>
      <c r="H704" s="74">
        <v>1370</v>
      </c>
      <c r="I704" s="80" t="s">
        <v>947</v>
      </c>
      <c r="J704" s="80" t="s">
        <v>940</v>
      </c>
      <c r="K704" s="80">
        <v>1370</v>
      </c>
    </row>
    <row r="705" spans="1:11" x14ac:dyDescent="0.25">
      <c r="A705" s="64">
        <v>1332</v>
      </c>
      <c r="B705" s="64" t="s">
        <v>24</v>
      </c>
      <c r="C705" s="74" t="s">
        <v>946</v>
      </c>
      <c r="D705" s="74" t="s">
        <v>940</v>
      </c>
      <c r="E705" s="74">
        <v>1300</v>
      </c>
      <c r="F705" s="74" t="s">
        <v>946</v>
      </c>
      <c r="G705" s="74" t="s">
        <v>940</v>
      </c>
      <c r="H705" s="74">
        <v>1300</v>
      </c>
      <c r="I705" s="80" t="s">
        <v>947</v>
      </c>
      <c r="J705" s="80" t="s">
        <v>940</v>
      </c>
      <c r="K705" s="80">
        <v>1300</v>
      </c>
    </row>
    <row r="706" spans="1:11" x14ac:dyDescent="0.25">
      <c r="A706" s="64">
        <v>1333</v>
      </c>
      <c r="B706" s="64" t="s">
        <v>24</v>
      </c>
      <c r="C706" s="74" t="s">
        <v>946</v>
      </c>
      <c r="D706" s="74" t="s">
        <v>940</v>
      </c>
      <c r="E706" s="74">
        <v>1410</v>
      </c>
      <c r="F706" s="74" t="s">
        <v>946</v>
      </c>
      <c r="G706" s="74" t="s">
        <v>940</v>
      </c>
      <c r="H706" s="74">
        <v>1410</v>
      </c>
      <c r="I706" s="80" t="s">
        <v>947</v>
      </c>
      <c r="J706" s="80" t="s">
        <v>940</v>
      </c>
      <c r="K706" s="80">
        <v>1410</v>
      </c>
    </row>
    <row r="707" spans="1:11" x14ac:dyDescent="0.25">
      <c r="A707" s="64">
        <v>1334</v>
      </c>
      <c r="B707" s="64" t="s">
        <v>24</v>
      </c>
      <c r="C707" s="74" t="s">
        <v>946</v>
      </c>
      <c r="D707" s="74" t="s">
        <v>940</v>
      </c>
      <c r="E707" s="74">
        <v>1400</v>
      </c>
      <c r="F707" s="74" t="s">
        <v>946</v>
      </c>
      <c r="G707" s="74" t="s">
        <v>940</v>
      </c>
      <c r="H707" s="74">
        <v>1400</v>
      </c>
      <c r="I707" s="80" t="s">
        <v>947</v>
      </c>
      <c r="J707" s="80" t="s">
        <v>940</v>
      </c>
      <c r="K707" s="80">
        <v>1400</v>
      </c>
    </row>
    <row r="708" spans="1:11" x14ac:dyDescent="0.25">
      <c r="A708" s="64">
        <v>1335</v>
      </c>
      <c r="B708" s="64" t="s">
        <v>24</v>
      </c>
      <c r="C708" s="74" t="s">
        <v>946</v>
      </c>
      <c r="D708" s="74" t="s">
        <v>940</v>
      </c>
      <c r="E708" s="74">
        <v>1510</v>
      </c>
      <c r="F708" s="74" t="s">
        <v>946</v>
      </c>
      <c r="G708" s="74" t="s">
        <v>940</v>
      </c>
      <c r="H708" s="74">
        <v>1510</v>
      </c>
      <c r="I708" s="80" t="s">
        <v>947</v>
      </c>
      <c r="J708" s="80" t="s">
        <v>940</v>
      </c>
      <c r="K708" s="80">
        <v>1510</v>
      </c>
    </row>
    <row r="709" spans="1:11" x14ac:dyDescent="0.25">
      <c r="A709" s="64">
        <v>1336</v>
      </c>
      <c r="B709" s="64" t="s">
        <v>24</v>
      </c>
      <c r="C709" s="74" t="s">
        <v>946</v>
      </c>
      <c r="D709" s="74" t="s">
        <v>940</v>
      </c>
      <c r="E709" s="74">
        <v>1520</v>
      </c>
      <c r="F709" s="74" t="s">
        <v>946</v>
      </c>
      <c r="G709" s="74" t="s">
        <v>940</v>
      </c>
      <c r="H709" s="74">
        <v>1520</v>
      </c>
      <c r="I709" s="80" t="s">
        <v>947</v>
      </c>
      <c r="J709" s="80" t="s">
        <v>940</v>
      </c>
      <c r="K709" s="80">
        <v>1520</v>
      </c>
    </row>
    <row r="710" spans="1:11" x14ac:dyDescent="0.25">
      <c r="A710" s="64">
        <v>1337</v>
      </c>
      <c r="B710" s="64" t="s">
        <v>24</v>
      </c>
      <c r="C710" s="74" t="s">
        <v>946</v>
      </c>
      <c r="D710" s="74" t="s">
        <v>940</v>
      </c>
      <c r="E710" s="74">
        <v>1500</v>
      </c>
      <c r="F710" s="74" t="s">
        <v>946</v>
      </c>
      <c r="G710" s="74" t="s">
        <v>940</v>
      </c>
      <c r="H710" s="74">
        <v>1500</v>
      </c>
      <c r="I710" s="80" t="s">
        <v>947</v>
      </c>
      <c r="J710" s="80" t="s">
        <v>940</v>
      </c>
      <c r="K710" s="80">
        <v>1500</v>
      </c>
    </row>
    <row r="711" spans="1:11" x14ac:dyDescent="0.25">
      <c r="A711" s="64">
        <v>1338</v>
      </c>
      <c r="B711" s="64" t="s">
        <v>24</v>
      </c>
      <c r="C711" s="74" t="s">
        <v>946</v>
      </c>
      <c r="D711" s="74" t="s">
        <v>940</v>
      </c>
      <c r="E711" s="74">
        <v>1700</v>
      </c>
      <c r="F711" s="74" t="s">
        <v>946</v>
      </c>
      <c r="G711" s="74" t="s">
        <v>940</v>
      </c>
      <c r="H711" s="74">
        <v>1700</v>
      </c>
      <c r="I711" s="80" t="s">
        <v>947</v>
      </c>
      <c r="J711" s="80" t="s">
        <v>940</v>
      </c>
      <c r="K711" s="80">
        <v>1700</v>
      </c>
    </row>
    <row r="712" spans="1:11" x14ac:dyDescent="0.25">
      <c r="A712" s="64">
        <v>1339</v>
      </c>
      <c r="B712" s="64" t="s">
        <v>24</v>
      </c>
      <c r="C712" s="74" t="s">
        <v>946</v>
      </c>
      <c r="D712" s="74" t="s">
        <v>940</v>
      </c>
      <c r="E712" s="74">
        <v>1710</v>
      </c>
      <c r="F712" s="74" t="s">
        <v>946</v>
      </c>
      <c r="G712" s="74" t="s">
        <v>940</v>
      </c>
      <c r="H712" s="74">
        <v>1710</v>
      </c>
      <c r="I712" s="80" t="s">
        <v>947</v>
      </c>
      <c r="J712" s="80" t="s">
        <v>940</v>
      </c>
      <c r="K712" s="80">
        <v>1710</v>
      </c>
    </row>
    <row r="713" spans="1:11" x14ac:dyDescent="0.25">
      <c r="A713" s="64">
        <v>1340</v>
      </c>
      <c r="B713" s="64" t="s">
        <v>24</v>
      </c>
      <c r="C713" s="74" t="s">
        <v>946</v>
      </c>
      <c r="D713" s="74" t="s">
        <v>940</v>
      </c>
      <c r="E713" s="74">
        <v>1119</v>
      </c>
      <c r="F713" s="74" t="s">
        <v>946</v>
      </c>
      <c r="G713" s="74" t="s">
        <v>940</v>
      </c>
      <c r="H713" s="74">
        <v>1119</v>
      </c>
      <c r="I713" s="80" t="s">
        <v>947</v>
      </c>
      <c r="J713" s="80" t="s">
        <v>940</v>
      </c>
      <c r="K713" s="80">
        <v>1119</v>
      </c>
    </row>
    <row r="714" spans="1:11" x14ac:dyDescent="0.25">
      <c r="A714" s="64">
        <v>1341</v>
      </c>
      <c r="B714" s="64" t="s">
        <v>24</v>
      </c>
      <c r="C714" s="74" t="s">
        <v>946</v>
      </c>
      <c r="D714" s="74" t="s">
        <v>940</v>
      </c>
      <c r="E714" s="74">
        <v>1120</v>
      </c>
      <c r="F714" s="74" t="s">
        <v>946</v>
      </c>
      <c r="G714" s="74" t="s">
        <v>940</v>
      </c>
      <c r="H714" s="74">
        <v>1120</v>
      </c>
      <c r="I714" s="80" t="s">
        <v>947</v>
      </c>
      <c r="J714" s="80" t="s">
        <v>940</v>
      </c>
      <c r="K714" s="80">
        <v>1120</v>
      </c>
    </row>
    <row r="715" spans="1:11" x14ac:dyDescent="0.25">
      <c r="A715" s="64">
        <v>1342</v>
      </c>
      <c r="B715" s="64" t="s">
        <v>24</v>
      </c>
      <c r="C715" s="74" t="s">
        <v>946</v>
      </c>
      <c r="D715" s="74" t="s">
        <v>3868</v>
      </c>
      <c r="E715" s="74">
        <v>1110</v>
      </c>
      <c r="F715" s="74" t="s">
        <v>946</v>
      </c>
      <c r="G715" s="74" t="s">
        <v>3868</v>
      </c>
      <c r="H715" s="74">
        <v>1110</v>
      </c>
      <c r="I715" s="80" t="s">
        <v>947</v>
      </c>
      <c r="J715" s="80" t="s">
        <v>3868</v>
      </c>
      <c r="K715" s="80">
        <v>1110</v>
      </c>
    </row>
    <row r="716" spans="1:11" x14ac:dyDescent="0.25">
      <c r="A716" s="64">
        <v>1343</v>
      </c>
      <c r="B716" s="64" t="s">
        <v>24</v>
      </c>
      <c r="C716" s="74" t="s">
        <v>946</v>
      </c>
      <c r="D716" s="74" t="s">
        <v>3868</v>
      </c>
      <c r="E716" s="74">
        <v>1150</v>
      </c>
      <c r="F716" s="74" t="s">
        <v>946</v>
      </c>
      <c r="G716" s="74" t="s">
        <v>3868</v>
      </c>
      <c r="H716" s="74">
        <v>1150</v>
      </c>
      <c r="I716" s="80" t="s">
        <v>947</v>
      </c>
      <c r="J716" s="80" t="s">
        <v>3868</v>
      </c>
      <c r="K716" s="80">
        <v>1150</v>
      </c>
    </row>
    <row r="717" spans="1:11" x14ac:dyDescent="0.25">
      <c r="A717" s="64">
        <v>1344</v>
      </c>
      <c r="B717" s="64" t="s">
        <v>24</v>
      </c>
      <c r="C717" s="74" t="s">
        <v>946</v>
      </c>
      <c r="D717" s="74" t="s">
        <v>3868</v>
      </c>
      <c r="E717" s="74">
        <v>1100</v>
      </c>
      <c r="F717" s="74" t="s">
        <v>946</v>
      </c>
      <c r="G717" s="74" t="s">
        <v>3868</v>
      </c>
      <c r="H717" s="74">
        <v>1100</v>
      </c>
      <c r="I717" s="80" t="s">
        <v>947</v>
      </c>
      <c r="J717" s="80" t="s">
        <v>3868</v>
      </c>
      <c r="K717" s="80">
        <v>1100</v>
      </c>
    </row>
    <row r="718" spans="1:11" x14ac:dyDescent="0.25">
      <c r="A718" s="64">
        <v>1345</v>
      </c>
      <c r="B718" s="64" t="s">
        <v>24</v>
      </c>
      <c r="C718" s="74" t="s">
        <v>946</v>
      </c>
      <c r="D718" s="74" t="s">
        <v>3868</v>
      </c>
      <c r="E718" s="74">
        <v>1210</v>
      </c>
      <c r="F718" s="74" t="s">
        <v>946</v>
      </c>
      <c r="G718" s="74" t="s">
        <v>3868</v>
      </c>
      <c r="H718" s="74">
        <v>1210</v>
      </c>
      <c r="I718" s="80" t="s">
        <v>947</v>
      </c>
      <c r="J718" s="80" t="s">
        <v>3868</v>
      </c>
      <c r="K718" s="80">
        <v>1210</v>
      </c>
    </row>
    <row r="719" spans="1:11" x14ac:dyDescent="0.25">
      <c r="A719" s="64">
        <v>1346</v>
      </c>
      <c r="B719" s="64" t="s">
        <v>24</v>
      </c>
      <c r="C719" s="74" t="s">
        <v>946</v>
      </c>
      <c r="D719" s="74" t="s">
        <v>3868</v>
      </c>
      <c r="E719" s="74">
        <v>1230</v>
      </c>
      <c r="F719" s="74" t="s">
        <v>946</v>
      </c>
      <c r="G719" s="74" t="s">
        <v>3868</v>
      </c>
      <c r="H719" s="74">
        <v>1230</v>
      </c>
      <c r="I719" s="80" t="s">
        <v>947</v>
      </c>
      <c r="J719" s="80" t="s">
        <v>3868</v>
      </c>
      <c r="K719" s="80">
        <v>1230</v>
      </c>
    </row>
    <row r="720" spans="1:11" x14ac:dyDescent="0.25">
      <c r="A720" s="64">
        <v>1347</v>
      </c>
      <c r="B720" s="64" t="s">
        <v>24</v>
      </c>
      <c r="C720" s="74" t="s">
        <v>946</v>
      </c>
      <c r="D720" s="74" t="s">
        <v>3868</v>
      </c>
      <c r="E720" s="74">
        <v>1231</v>
      </c>
      <c r="F720" s="74" t="s">
        <v>946</v>
      </c>
      <c r="G720" s="74" t="s">
        <v>3868</v>
      </c>
      <c r="H720" s="74">
        <v>1231</v>
      </c>
      <c r="I720" s="80" t="s">
        <v>947</v>
      </c>
      <c r="J720" s="80" t="s">
        <v>3868</v>
      </c>
      <c r="K720" s="80">
        <v>1231</v>
      </c>
    </row>
    <row r="721" spans="1:11" x14ac:dyDescent="0.25">
      <c r="A721" s="64">
        <v>1348</v>
      </c>
      <c r="B721" s="64" t="s">
        <v>24</v>
      </c>
      <c r="C721" s="74" t="s">
        <v>946</v>
      </c>
      <c r="D721" s="74" t="s">
        <v>3868</v>
      </c>
      <c r="E721" s="74">
        <v>1235</v>
      </c>
      <c r="F721" s="74" t="s">
        <v>946</v>
      </c>
      <c r="G721" s="74" t="s">
        <v>3868</v>
      </c>
      <c r="H721" s="74">
        <v>1235</v>
      </c>
      <c r="I721" s="80" t="s">
        <v>947</v>
      </c>
      <c r="J721" s="80" t="s">
        <v>3868</v>
      </c>
      <c r="K721" s="80">
        <v>1235</v>
      </c>
    </row>
    <row r="722" spans="1:11" x14ac:dyDescent="0.25">
      <c r="A722" s="64">
        <v>1349</v>
      </c>
      <c r="B722" s="64" t="s">
        <v>24</v>
      </c>
      <c r="C722" s="74" t="s">
        <v>946</v>
      </c>
      <c r="D722" s="74" t="s">
        <v>3868</v>
      </c>
      <c r="E722" s="74">
        <v>1250</v>
      </c>
      <c r="F722" s="74" t="s">
        <v>946</v>
      </c>
      <c r="G722" s="74" t="s">
        <v>3868</v>
      </c>
      <c r="H722" s="74">
        <v>1250</v>
      </c>
      <c r="I722" s="80" t="s">
        <v>947</v>
      </c>
      <c r="J722" s="80" t="s">
        <v>3868</v>
      </c>
      <c r="K722" s="80">
        <v>1250</v>
      </c>
    </row>
    <row r="723" spans="1:11" x14ac:dyDescent="0.25">
      <c r="A723" s="64">
        <v>1350</v>
      </c>
      <c r="B723" s="64" t="s">
        <v>24</v>
      </c>
      <c r="C723" s="74" t="s">
        <v>946</v>
      </c>
      <c r="D723" s="74" t="s">
        <v>3868</v>
      </c>
      <c r="E723" s="74">
        <v>1200</v>
      </c>
      <c r="F723" s="74" t="s">
        <v>946</v>
      </c>
      <c r="G723" s="74" t="s">
        <v>3868</v>
      </c>
      <c r="H723" s="74">
        <v>1200</v>
      </c>
      <c r="I723" s="80" t="s">
        <v>947</v>
      </c>
      <c r="J723" s="80" t="s">
        <v>3868</v>
      </c>
      <c r="K723" s="80">
        <v>1200</v>
      </c>
    </row>
    <row r="724" spans="1:11" x14ac:dyDescent="0.25">
      <c r="A724" s="64">
        <v>1351</v>
      </c>
      <c r="B724" s="64" t="s">
        <v>24</v>
      </c>
      <c r="C724" s="74" t="s">
        <v>946</v>
      </c>
      <c r="D724" s="74" t="s">
        <v>3868</v>
      </c>
      <c r="E724" s="74">
        <v>1600</v>
      </c>
      <c r="F724" s="74" t="s">
        <v>946</v>
      </c>
      <c r="G724" s="74" t="s">
        <v>3868</v>
      </c>
      <c r="H724" s="74">
        <v>1600</v>
      </c>
      <c r="I724" s="80" t="s">
        <v>947</v>
      </c>
      <c r="J724" s="80" t="s">
        <v>3868</v>
      </c>
      <c r="K724" s="80">
        <v>1600</v>
      </c>
    </row>
    <row r="725" spans="1:11" x14ac:dyDescent="0.25">
      <c r="A725" s="64">
        <v>1352</v>
      </c>
      <c r="B725" s="64" t="s">
        <v>24</v>
      </c>
      <c r="C725" s="74" t="s">
        <v>946</v>
      </c>
      <c r="D725" s="74" t="s">
        <v>3868</v>
      </c>
      <c r="E725" s="74">
        <v>1370</v>
      </c>
      <c r="F725" s="74" t="s">
        <v>946</v>
      </c>
      <c r="G725" s="74" t="s">
        <v>3868</v>
      </c>
      <c r="H725" s="74">
        <v>1370</v>
      </c>
      <c r="I725" s="80" t="s">
        <v>947</v>
      </c>
      <c r="J725" s="80" t="s">
        <v>3868</v>
      </c>
      <c r="K725" s="80">
        <v>1370</v>
      </c>
    </row>
    <row r="726" spans="1:11" x14ac:dyDescent="0.25">
      <c r="A726" s="64">
        <v>1353</v>
      </c>
      <c r="B726" s="64" t="s">
        <v>24</v>
      </c>
      <c r="C726" s="74" t="s">
        <v>946</v>
      </c>
      <c r="D726" s="74" t="s">
        <v>3868</v>
      </c>
      <c r="E726" s="74">
        <v>1300</v>
      </c>
      <c r="F726" s="74" t="s">
        <v>946</v>
      </c>
      <c r="G726" s="74" t="s">
        <v>3868</v>
      </c>
      <c r="H726" s="74">
        <v>1300</v>
      </c>
      <c r="I726" s="80" t="s">
        <v>947</v>
      </c>
      <c r="J726" s="80" t="s">
        <v>3868</v>
      </c>
      <c r="K726" s="80">
        <v>1300</v>
      </c>
    </row>
    <row r="727" spans="1:11" x14ac:dyDescent="0.25">
      <c r="A727" s="64">
        <v>1354</v>
      </c>
      <c r="B727" s="64" t="s">
        <v>24</v>
      </c>
      <c r="C727" s="74" t="s">
        <v>946</v>
      </c>
      <c r="D727" s="74" t="s">
        <v>3868</v>
      </c>
      <c r="E727" s="74">
        <v>1410</v>
      </c>
      <c r="F727" s="74" t="s">
        <v>946</v>
      </c>
      <c r="G727" s="74" t="s">
        <v>3868</v>
      </c>
      <c r="H727" s="74">
        <v>1410</v>
      </c>
      <c r="I727" s="80" t="s">
        <v>947</v>
      </c>
      <c r="J727" s="80" t="s">
        <v>3868</v>
      </c>
      <c r="K727" s="80">
        <v>1410</v>
      </c>
    </row>
    <row r="728" spans="1:11" x14ac:dyDescent="0.25">
      <c r="A728" s="64">
        <v>1355</v>
      </c>
      <c r="B728" s="64" t="s">
        <v>24</v>
      </c>
      <c r="C728" s="74" t="s">
        <v>946</v>
      </c>
      <c r="D728" s="74" t="s">
        <v>3868</v>
      </c>
      <c r="E728" s="74">
        <v>1400</v>
      </c>
      <c r="F728" s="74" t="s">
        <v>946</v>
      </c>
      <c r="G728" s="74" t="s">
        <v>3868</v>
      </c>
      <c r="H728" s="74">
        <v>1400</v>
      </c>
      <c r="I728" s="80" t="s">
        <v>947</v>
      </c>
      <c r="J728" s="80" t="s">
        <v>3868</v>
      </c>
      <c r="K728" s="80">
        <v>1400</v>
      </c>
    </row>
    <row r="729" spans="1:11" x14ac:dyDescent="0.25">
      <c r="A729" s="64">
        <v>1356</v>
      </c>
      <c r="B729" s="64" t="s">
        <v>24</v>
      </c>
      <c r="C729" s="74" t="s">
        <v>946</v>
      </c>
      <c r="D729" s="74" t="s">
        <v>3868</v>
      </c>
      <c r="E729" s="74">
        <v>1510</v>
      </c>
      <c r="F729" s="74" t="s">
        <v>946</v>
      </c>
      <c r="G729" s="74" t="s">
        <v>3868</v>
      </c>
      <c r="H729" s="74">
        <v>1510</v>
      </c>
      <c r="I729" s="80" t="s">
        <v>947</v>
      </c>
      <c r="J729" s="80" t="s">
        <v>3868</v>
      </c>
      <c r="K729" s="80">
        <v>1510</v>
      </c>
    </row>
    <row r="730" spans="1:11" x14ac:dyDescent="0.25">
      <c r="A730" s="64">
        <v>1357</v>
      </c>
      <c r="B730" s="64" t="s">
        <v>24</v>
      </c>
      <c r="C730" s="74" t="s">
        <v>946</v>
      </c>
      <c r="D730" s="74" t="s">
        <v>3868</v>
      </c>
      <c r="E730" s="74">
        <v>1520</v>
      </c>
      <c r="F730" s="74" t="s">
        <v>946</v>
      </c>
      <c r="G730" s="74" t="s">
        <v>3868</v>
      </c>
      <c r="H730" s="74">
        <v>1520</v>
      </c>
      <c r="I730" s="80" t="s">
        <v>947</v>
      </c>
      <c r="J730" s="80" t="s">
        <v>3868</v>
      </c>
      <c r="K730" s="80">
        <v>1520</v>
      </c>
    </row>
    <row r="731" spans="1:11" x14ac:dyDescent="0.25">
      <c r="A731" s="64">
        <v>1358</v>
      </c>
      <c r="B731" s="64" t="s">
        <v>24</v>
      </c>
      <c r="C731" s="74" t="s">
        <v>946</v>
      </c>
      <c r="D731" s="74" t="s">
        <v>3868</v>
      </c>
      <c r="E731" s="74">
        <v>1500</v>
      </c>
      <c r="F731" s="74" t="s">
        <v>946</v>
      </c>
      <c r="G731" s="74" t="s">
        <v>3868</v>
      </c>
      <c r="H731" s="74">
        <v>1500</v>
      </c>
      <c r="I731" s="80" t="s">
        <v>947</v>
      </c>
      <c r="J731" s="80" t="s">
        <v>3868</v>
      </c>
      <c r="K731" s="80">
        <v>1500</v>
      </c>
    </row>
    <row r="732" spans="1:11" x14ac:dyDescent="0.25">
      <c r="A732" s="64">
        <v>1359</v>
      </c>
      <c r="B732" s="64" t="s">
        <v>24</v>
      </c>
      <c r="C732" s="74" t="s">
        <v>946</v>
      </c>
      <c r="D732" s="74" t="s">
        <v>3868</v>
      </c>
      <c r="E732" s="74">
        <v>1700</v>
      </c>
      <c r="F732" s="74" t="s">
        <v>946</v>
      </c>
      <c r="G732" s="74" t="s">
        <v>3868</v>
      </c>
      <c r="H732" s="74">
        <v>1700</v>
      </c>
      <c r="I732" s="80" t="s">
        <v>947</v>
      </c>
      <c r="J732" s="80" t="s">
        <v>3868</v>
      </c>
      <c r="K732" s="80">
        <v>1700</v>
      </c>
    </row>
    <row r="733" spans="1:11" x14ac:dyDescent="0.25">
      <c r="A733" s="64">
        <v>1360</v>
      </c>
      <c r="B733" s="64" t="s">
        <v>24</v>
      </c>
      <c r="C733" s="74" t="s">
        <v>946</v>
      </c>
      <c r="D733" s="74" t="s">
        <v>3868</v>
      </c>
      <c r="E733" s="74">
        <v>1710</v>
      </c>
      <c r="F733" s="74" t="s">
        <v>946</v>
      </c>
      <c r="G733" s="74" t="s">
        <v>3868</v>
      </c>
      <c r="H733" s="74">
        <v>1710</v>
      </c>
      <c r="I733" s="80" t="s">
        <v>947</v>
      </c>
      <c r="J733" s="80" t="s">
        <v>3868</v>
      </c>
      <c r="K733" s="80">
        <v>1710</v>
      </c>
    </row>
    <row r="734" spans="1:11" x14ac:dyDescent="0.25">
      <c r="A734" s="64">
        <v>1361</v>
      </c>
      <c r="B734" s="64" t="s">
        <v>24</v>
      </c>
      <c r="C734" s="74" t="s">
        <v>946</v>
      </c>
      <c r="D734" s="74" t="s">
        <v>3868</v>
      </c>
      <c r="E734" s="74">
        <v>1119</v>
      </c>
      <c r="F734" s="74" t="s">
        <v>946</v>
      </c>
      <c r="G734" s="74" t="s">
        <v>3868</v>
      </c>
      <c r="H734" s="74">
        <v>1119</v>
      </c>
      <c r="I734" s="80" t="s">
        <v>947</v>
      </c>
      <c r="J734" s="80" t="s">
        <v>3868</v>
      </c>
      <c r="K734" s="80">
        <v>1119</v>
      </c>
    </row>
    <row r="735" spans="1:11" x14ac:dyDescent="0.25">
      <c r="A735" s="64">
        <v>1362</v>
      </c>
      <c r="B735" s="64" t="s">
        <v>24</v>
      </c>
      <c r="C735" s="74" t="s">
        <v>946</v>
      </c>
      <c r="D735" s="74" t="s">
        <v>3868</v>
      </c>
      <c r="E735" s="74">
        <v>1120</v>
      </c>
      <c r="F735" s="74" t="s">
        <v>946</v>
      </c>
      <c r="G735" s="74" t="s">
        <v>3868</v>
      </c>
      <c r="H735" s="74">
        <v>1120</v>
      </c>
      <c r="I735" s="80" t="s">
        <v>947</v>
      </c>
      <c r="J735" s="80" t="s">
        <v>3868</v>
      </c>
      <c r="K735" s="80">
        <v>1120</v>
      </c>
    </row>
    <row r="736" spans="1:11" x14ac:dyDescent="0.25">
      <c r="A736" s="64">
        <v>1363</v>
      </c>
      <c r="B736" s="64" t="s">
        <v>24</v>
      </c>
      <c r="C736" s="74" t="s">
        <v>946</v>
      </c>
      <c r="D736" s="74" t="s">
        <v>3603</v>
      </c>
      <c r="E736" s="74">
        <v>1110</v>
      </c>
      <c r="F736" s="74" t="s">
        <v>946</v>
      </c>
      <c r="G736" s="74" t="s">
        <v>3603</v>
      </c>
      <c r="H736" s="74">
        <v>1110</v>
      </c>
      <c r="I736" s="80" t="s">
        <v>947</v>
      </c>
      <c r="J736" s="80" t="s">
        <v>3603</v>
      </c>
      <c r="K736" s="80">
        <v>1110</v>
      </c>
    </row>
    <row r="737" spans="1:11" x14ac:dyDescent="0.25">
      <c r="A737" s="64">
        <v>1364</v>
      </c>
      <c r="B737" s="64" t="s">
        <v>24</v>
      </c>
      <c r="C737" s="74" t="s">
        <v>946</v>
      </c>
      <c r="D737" s="74" t="s">
        <v>3603</v>
      </c>
      <c r="E737" s="74">
        <v>1150</v>
      </c>
      <c r="F737" s="74" t="s">
        <v>946</v>
      </c>
      <c r="G737" s="74" t="s">
        <v>3603</v>
      </c>
      <c r="H737" s="74">
        <v>1150</v>
      </c>
      <c r="I737" s="80" t="s">
        <v>947</v>
      </c>
      <c r="J737" s="80" t="s">
        <v>3603</v>
      </c>
      <c r="K737" s="80">
        <v>1150</v>
      </c>
    </row>
    <row r="738" spans="1:11" x14ac:dyDescent="0.25">
      <c r="A738" s="64">
        <v>1365</v>
      </c>
      <c r="B738" s="64" t="s">
        <v>24</v>
      </c>
      <c r="C738" s="74" t="s">
        <v>946</v>
      </c>
      <c r="D738" s="74" t="s">
        <v>3603</v>
      </c>
      <c r="E738" s="74">
        <v>1100</v>
      </c>
      <c r="F738" s="74" t="s">
        <v>946</v>
      </c>
      <c r="G738" s="74" t="s">
        <v>3603</v>
      </c>
      <c r="H738" s="74">
        <v>1100</v>
      </c>
      <c r="I738" s="80" t="s">
        <v>947</v>
      </c>
      <c r="J738" s="80" t="s">
        <v>3603</v>
      </c>
      <c r="K738" s="80">
        <v>1100</v>
      </c>
    </row>
    <row r="739" spans="1:11" x14ac:dyDescent="0.25">
      <c r="A739" s="64">
        <v>1366</v>
      </c>
      <c r="B739" s="64" t="s">
        <v>24</v>
      </c>
      <c r="C739" s="74" t="s">
        <v>946</v>
      </c>
      <c r="D739" s="74" t="s">
        <v>3603</v>
      </c>
      <c r="E739" s="74">
        <v>1210</v>
      </c>
      <c r="F739" s="74" t="s">
        <v>946</v>
      </c>
      <c r="G739" s="74" t="s">
        <v>3603</v>
      </c>
      <c r="H739" s="74">
        <v>1210</v>
      </c>
      <c r="I739" s="80" t="s">
        <v>947</v>
      </c>
      <c r="J739" s="80" t="s">
        <v>3603</v>
      </c>
      <c r="K739" s="80">
        <v>1210</v>
      </c>
    </row>
    <row r="740" spans="1:11" x14ac:dyDescent="0.25">
      <c r="A740" s="64">
        <v>1367</v>
      </c>
      <c r="B740" s="64" t="s">
        <v>24</v>
      </c>
      <c r="C740" s="74" t="s">
        <v>946</v>
      </c>
      <c r="D740" s="74" t="s">
        <v>3603</v>
      </c>
      <c r="E740" s="74">
        <v>1230</v>
      </c>
      <c r="F740" s="74" t="s">
        <v>946</v>
      </c>
      <c r="G740" s="74" t="s">
        <v>3603</v>
      </c>
      <c r="H740" s="74">
        <v>1230</v>
      </c>
      <c r="I740" s="80" t="s">
        <v>947</v>
      </c>
      <c r="J740" s="80" t="s">
        <v>3603</v>
      </c>
      <c r="K740" s="80">
        <v>1230</v>
      </c>
    </row>
    <row r="741" spans="1:11" x14ac:dyDescent="0.25">
      <c r="A741" s="64">
        <v>1368</v>
      </c>
      <c r="B741" s="64" t="s">
        <v>24</v>
      </c>
      <c r="C741" s="74" t="s">
        <v>946</v>
      </c>
      <c r="D741" s="74" t="s">
        <v>3603</v>
      </c>
      <c r="E741" s="74">
        <v>1231</v>
      </c>
      <c r="F741" s="74" t="s">
        <v>946</v>
      </c>
      <c r="G741" s="74" t="s">
        <v>3603</v>
      </c>
      <c r="H741" s="74">
        <v>1231</v>
      </c>
      <c r="I741" s="80" t="s">
        <v>947</v>
      </c>
      <c r="J741" s="80" t="s">
        <v>3603</v>
      </c>
      <c r="K741" s="80">
        <v>1231</v>
      </c>
    </row>
    <row r="742" spans="1:11" x14ac:dyDescent="0.25">
      <c r="A742" s="64">
        <v>1369</v>
      </c>
      <c r="B742" s="64" t="s">
        <v>24</v>
      </c>
      <c r="C742" s="74" t="s">
        <v>946</v>
      </c>
      <c r="D742" s="74" t="s">
        <v>3603</v>
      </c>
      <c r="E742" s="74">
        <v>1235</v>
      </c>
      <c r="F742" s="74" t="s">
        <v>946</v>
      </c>
      <c r="G742" s="74" t="s">
        <v>3603</v>
      </c>
      <c r="H742" s="74">
        <v>1235</v>
      </c>
      <c r="I742" s="80" t="s">
        <v>947</v>
      </c>
      <c r="J742" s="80" t="s">
        <v>3603</v>
      </c>
      <c r="K742" s="80">
        <v>1235</v>
      </c>
    </row>
    <row r="743" spans="1:11" x14ac:dyDescent="0.25">
      <c r="A743" s="64">
        <v>1370</v>
      </c>
      <c r="B743" s="64" t="s">
        <v>24</v>
      </c>
      <c r="C743" s="74" t="s">
        <v>946</v>
      </c>
      <c r="D743" s="74" t="s">
        <v>3603</v>
      </c>
      <c r="E743" s="74">
        <v>1250</v>
      </c>
      <c r="F743" s="74" t="s">
        <v>946</v>
      </c>
      <c r="G743" s="74" t="s">
        <v>3603</v>
      </c>
      <c r="H743" s="74">
        <v>1250</v>
      </c>
      <c r="I743" s="80" t="s">
        <v>947</v>
      </c>
      <c r="J743" s="80" t="s">
        <v>3603</v>
      </c>
      <c r="K743" s="80">
        <v>1250</v>
      </c>
    </row>
    <row r="744" spans="1:11" x14ac:dyDescent="0.25">
      <c r="A744" s="64">
        <v>1371</v>
      </c>
      <c r="B744" s="64" t="s">
        <v>24</v>
      </c>
      <c r="C744" s="74" t="s">
        <v>946</v>
      </c>
      <c r="D744" s="74" t="s">
        <v>3603</v>
      </c>
      <c r="E744" s="74">
        <v>1200</v>
      </c>
      <c r="F744" s="74" t="s">
        <v>946</v>
      </c>
      <c r="G744" s="74" t="s">
        <v>3603</v>
      </c>
      <c r="H744" s="74">
        <v>1200</v>
      </c>
      <c r="I744" s="80" t="s">
        <v>947</v>
      </c>
      <c r="J744" s="80" t="s">
        <v>3603</v>
      </c>
      <c r="K744" s="80">
        <v>1200</v>
      </c>
    </row>
    <row r="745" spans="1:11" x14ac:dyDescent="0.25">
      <c r="A745" s="64">
        <v>1372</v>
      </c>
      <c r="B745" s="64" t="s">
        <v>24</v>
      </c>
      <c r="C745" s="74" t="s">
        <v>946</v>
      </c>
      <c r="D745" s="74" t="s">
        <v>3603</v>
      </c>
      <c r="E745" s="74">
        <v>1600</v>
      </c>
      <c r="F745" s="74" t="s">
        <v>946</v>
      </c>
      <c r="G745" s="74" t="s">
        <v>3603</v>
      </c>
      <c r="H745" s="74">
        <v>1600</v>
      </c>
      <c r="I745" s="80" t="s">
        <v>947</v>
      </c>
      <c r="J745" s="80" t="s">
        <v>3603</v>
      </c>
      <c r="K745" s="80">
        <v>1600</v>
      </c>
    </row>
    <row r="746" spans="1:11" x14ac:dyDescent="0.25">
      <c r="A746" s="64">
        <v>1373</v>
      </c>
      <c r="B746" s="64" t="s">
        <v>24</v>
      </c>
      <c r="C746" s="74" t="s">
        <v>946</v>
      </c>
      <c r="D746" s="74" t="s">
        <v>3603</v>
      </c>
      <c r="E746" s="74">
        <v>1370</v>
      </c>
      <c r="F746" s="74" t="s">
        <v>946</v>
      </c>
      <c r="G746" s="74" t="s">
        <v>3603</v>
      </c>
      <c r="H746" s="74">
        <v>1370</v>
      </c>
      <c r="I746" s="80" t="s">
        <v>947</v>
      </c>
      <c r="J746" s="80" t="s">
        <v>3603</v>
      </c>
      <c r="K746" s="80">
        <v>1370</v>
      </c>
    </row>
    <row r="747" spans="1:11" x14ac:dyDescent="0.25">
      <c r="A747" s="64">
        <v>1374</v>
      </c>
      <c r="B747" s="64" t="s">
        <v>24</v>
      </c>
      <c r="C747" s="74" t="s">
        <v>946</v>
      </c>
      <c r="D747" s="74" t="s">
        <v>3603</v>
      </c>
      <c r="E747" s="74">
        <v>1300</v>
      </c>
      <c r="F747" s="74" t="s">
        <v>946</v>
      </c>
      <c r="G747" s="74" t="s">
        <v>3603</v>
      </c>
      <c r="H747" s="74">
        <v>1300</v>
      </c>
      <c r="I747" s="80" t="s">
        <v>947</v>
      </c>
      <c r="J747" s="80" t="s">
        <v>3603</v>
      </c>
      <c r="K747" s="80">
        <v>1300</v>
      </c>
    </row>
    <row r="748" spans="1:11" x14ac:dyDescent="0.25">
      <c r="A748" s="64">
        <v>1375</v>
      </c>
      <c r="B748" s="64" t="s">
        <v>24</v>
      </c>
      <c r="C748" s="74" t="s">
        <v>946</v>
      </c>
      <c r="D748" s="74" t="s">
        <v>3603</v>
      </c>
      <c r="E748" s="74">
        <v>1410</v>
      </c>
      <c r="F748" s="74" t="s">
        <v>946</v>
      </c>
      <c r="G748" s="74" t="s">
        <v>3603</v>
      </c>
      <c r="H748" s="74">
        <v>1410</v>
      </c>
      <c r="I748" s="80" t="s">
        <v>947</v>
      </c>
      <c r="J748" s="80" t="s">
        <v>3603</v>
      </c>
      <c r="K748" s="80">
        <v>1410</v>
      </c>
    </row>
    <row r="749" spans="1:11" x14ac:dyDescent="0.25">
      <c r="A749" s="64">
        <v>1376</v>
      </c>
      <c r="B749" s="64" t="s">
        <v>24</v>
      </c>
      <c r="C749" s="74" t="s">
        <v>946</v>
      </c>
      <c r="D749" s="74" t="s">
        <v>3603</v>
      </c>
      <c r="E749" s="74">
        <v>1400</v>
      </c>
      <c r="F749" s="74" t="s">
        <v>946</v>
      </c>
      <c r="G749" s="74" t="s">
        <v>3603</v>
      </c>
      <c r="H749" s="74">
        <v>1400</v>
      </c>
      <c r="I749" s="80" t="s">
        <v>947</v>
      </c>
      <c r="J749" s="80" t="s">
        <v>3603</v>
      </c>
      <c r="K749" s="80">
        <v>1400</v>
      </c>
    </row>
    <row r="750" spans="1:11" x14ac:dyDescent="0.25">
      <c r="A750" s="64">
        <v>1377</v>
      </c>
      <c r="B750" s="64" t="s">
        <v>24</v>
      </c>
      <c r="C750" s="74" t="s">
        <v>946</v>
      </c>
      <c r="D750" s="74" t="s">
        <v>3603</v>
      </c>
      <c r="E750" s="74">
        <v>1510</v>
      </c>
      <c r="F750" s="74" t="s">
        <v>946</v>
      </c>
      <c r="G750" s="74" t="s">
        <v>3603</v>
      </c>
      <c r="H750" s="74">
        <v>1510</v>
      </c>
      <c r="I750" s="80" t="s">
        <v>947</v>
      </c>
      <c r="J750" s="80" t="s">
        <v>3603</v>
      </c>
      <c r="K750" s="80">
        <v>1510</v>
      </c>
    </row>
    <row r="751" spans="1:11" x14ac:dyDescent="0.25">
      <c r="A751" s="64">
        <v>1378</v>
      </c>
      <c r="B751" s="64" t="s">
        <v>24</v>
      </c>
      <c r="C751" s="74" t="s">
        <v>946</v>
      </c>
      <c r="D751" s="74" t="s">
        <v>3603</v>
      </c>
      <c r="E751" s="74">
        <v>1520</v>
      </c>
      <c r="F751" s="74" t="s">
        <v>946</v>
      </c>
      <c r="G751" s="74" t="s">
        <v>3603</v>
      </c>
      <c r="H751" s="74">
        <v>1520</v>
      </c>
      <c r="I751" s="80" t="s">
        <v>947</v>
      </c>
      <c r="J751" s="80" t="s">
        <v>3603</v>
      </c>
      <c r="K751" s="80">
        <v>1520</v>
      </c>
    </row>
    <row r="752" spans="1:11" x14ac:dyDescent="0.25">
      <c r="A752" s="64">
        <v>1379</v>
      </c>
      <c r="B752" s="64" t="s">
        <v>24</v>
      </c>
      <c r="C752" s="74" t="s">
        <v>946</v>
      </c>
      <c r="D752" s="74" t="s">
        <v>3603</v>
      </c>
      <c r="E752" s="74">
        <v>1500</v>
      </c>
      <c r="F752" s="74" t="s">
        <v>946</v>
      </c>
      <c r="G752" s="74" t="s">
        <v>3603</v>
      </c>
      <c r="H752" s="74">
        <v>1500</v>
      </c>
      <c r="I752" s="80" t="s">
        <v>947</v>
      </c>
      <c r="J752" s="80" t="s">
        <v>3603</v>
      </c>
      <c r="K752" s="80">
        <v>1500</v>
      </c>
    </row>
    <row r="753" spans="1:11" x14ac:dyDescent="0.25">
      <c r="A753" s="64">
        <v>1380</v>
      </c>
      <c r="B753" s="64" t="s">
        <v>24</v>
      </c>
      <c r="C753" s="74" t="s">
        <v>946</v>
      </c>
      <c r="D753" s="74" t="s">
        <v>3603</v>
      </c>
      <c r="E753" s="74">
        <v>1700</v>
      </c>
      <c r="F753" s="74" t="s">
        <v>946</v>
      </c>
      <c r="G753" s="74" t="s">
        <v>3603</v>
      </c>
      <c r="H753" s="74">
        <v>1700</v>
      </c>
      <c r="I753" s="80" t="s">
        <v>947</v>
      </c>
      <c r="J753" s="80" t="s">
        <v>3603</v>
      </c>
      <c r="K753" s="80">
        <v>1700</v>
      </c>
    </row>
    <row r="754" spans="1:11" x14ac:dyDescent="0.25">
      <c r="A754" s="64">
        <v>1381</v>
      </c>
      <c r="B754" s="64" t="s">
        <v>24</v>
      </c>
      <c r="C754" s="74" t="s">
        <v>946</v>
      </c>
      <c r="D754" s="74" t="s">
        <v>3603</v>
      </c>
      <c r="E754" s="74">
        <v>1710</v>
      </c>
      <c r="F754" s="74" t="s">
        <v>946</v>
      </c>
      <c r="G754" s="74" t="s">
        <v>3603</v>
      </c>
      <c r="H754" s="74">
        <v>1710</v>
      </c>
      <c r="I754" s="80" t="s">
        <v>947</v>
      </c>
      <c r="J754" s="80" t="s">
        <v>3603</v>
      </c>
      <c r="K754" s="80">
        <v>1710</v>
      </c>
    </row>
    <row r="755" spans="1:11" x14ac:dyDescent="0.25">
      <c r="A755" s="64">
        <v>1382</v>
      </c>
      <c r="B755" s="64" t="s">
        <v>24</v>
      </c>
      <c r="C755" s="74" t="s">
        <v>946</v>
      </c>
      <c r="D755" s="74" t="s">
        <v>3603</v>
      </c>
      <c r="E755" s="74">
        <v>1119</v>
      </c>
      <c r="F755" s="74" t="s">
        <v>946</v>
      </c>
      <c r="G755" s="74" t="s">
        <v>3603</v>
      </c>
      <c r="H755" s="74">
        <v>1119</v>
      </c>
      <c r="I755" s="80" t="s">
        <v>947</v>
      </c>
      <c r="J755" s="80" t="s">
        <v>3603</v>
      </c>
      <c r="K755" s="80">
        <v>1119</v>
      </c>
    </row>
    <row r="756" spans="1:11" x14ac:dyDescent="0.25">
      <c r="A756" s="64">
        <v>1383</v>
      </c>
      <c r="B756" s="64" t="s">
        <v>24</v>
      </c>
      <c r="C756" s="74" t="s">
        <v>946</v>
      </c>
      <c r="D756" s="74" t="s">
        <v>3603</v>
      </c>
      <c r="E756" s="74">
        <v>1120</v>
      </c>
      <c r="F756" s="74" t="s">
        <v>946</v>
      </c>
      <c r="G756" s="74" t="s">
        <v>3603</v>
      </c>
      <c r="H756" s="74">
        <v>1120</v>
      </c>
      <c r="I756" s="80" t="s">
        <v>947</v>
      </c>
      <c r="J756" s="80" t="s">
        <v>3603</v>
      </c>
      <c r="K756" s="80">
        <v>1120</v>
      </c>
    </row>
    <row r="757" spans="1:11" x14ac:dyDescent="0.25">
      <c r="A757" s="64">
        <v>1384</v>
      </c>
      <c r="B757" s="64" t="s">
        <v>24</v>
      </c>
      <c r="C757" s="74" t="s">
        <v>946</v>
      </c>
      <c r="D757" s="74" t="s">
        <v>1946</v>
      </c>
      <c r="E757" s="74">
        <v>1110</v>
      </c>
      <c r="F757" s="74" t="s">
        <v>946</v>
      </c>
      <c r="G757" s="74" t="s">
        <v>1946</v>
      </c>
      <c r="H757" s="74">
        <v>1110</v>
      </c>
      <c r="I757" s="80" t="s">
        <v>947</v>
      </c>
      <c r="J757" s="80" t="s">
        <v>1946</v>
      </c>
      <c r="K757" s="80">
        <v>1110</v>
      </c>
    </row>
    <row r="758" spans="1:11" x14ac:dyDescent="0.25">
      <c r="A758" s="64">
        <v>1385</v>
      </c>
      <c r="B758" s="64" t="s">
        <v>24</v>
      </c>
      <c r="C758" s="74" t="s">
        <v>946</v>
      </c>
      <c r="D758" s="74" t="s">
        <v>1946</v>
      </c>
      <c r="E758" s="74">
        <v>1150</v>
      </c>
      <c r="F758" s="74" t="s">
        <v>946</v>
      </c>
      <c r="G758" s="74" t="s">
        <v>1946</v>
      </c>
      <c r="H758" s="74">
        <v>1150</v>
      </c>
      <c r="I758" s="80" t="s">
        <v>947</v>
      </c>
      <c r="J758" s="80" t="s">
        <v>1946</v>
      </c>
      <c r="K758" s="80">
        <v>1150</v>
      </c>
    </row>
    <row r="759" spans="1:11" x14ac:dyDescent="0.25">
      <c r="A759" s="64">
        <v>1386</v>
      </c>
      <c r="B759" s="64" t="s">
        <v>24</v>
      </c>
      <c r="C759" s="74" t="s">
        <v>946</v>
      </c>
      <c r="D759" s="74" t="s">
        <v>1946</v>
      </c>
      <c r="E759" s="74">
        <v>1100</v>
      </c>
      <c r="F759" s="74" t="s">
        <v>946</v>
      </c>
      <c r="G759" s="74" t="s">
        <v>1946</v>
      </c>
      <c r="H759" s="74">
        <v>1100</v>
      </c>
      <c r="I759" s="80" t="s">
        <v>947</v>
      </c>
      <c r="J759" s="80" t="s">
        <v>1946</v>
      </c>
      <c r="K759" s="80">
        <v>1100</v>
      </c>
    </row>
    <row r="760" spans="1:11" x14ac:dyDescent="0.25">
      <c r="A760" s="64">
        <v>1387</v>
      </c>
      <c r="B760" s="64" t="s">
        <v>24</v>
      </c>
      <c r="C760" s="74" t="s">
        <v>946</v>
      </c>
      <c r="D760" s="74" t="s">
        <v>1946</v>
      </c>
      <c r="E760" s="74">
        <v>1210</v>
      </c>
      <c r="F760" s="74" t="s">
        <v>946</v>
      </c>
      <c r="G760" s="74" t="s">
        <v>1946</v>
      </c>
      <c r="H760" s="74">
        <v>1210</v>
      </c>
      <c r="I760" s="80" t="s">
        <v>947</v>
      </c>
      <c r="J760" s="80" t="s">
        <v>1946</v>
      </c>
      <c r="K760" s="80">
        <v>1210</v>
      </c>
    </row>
    <row r="761" spans="1:11" x14ac:dyDescent="0.25">
      <c r="A761" s="64">
        <v>1388</v>
      </c>
      <c r="B761" s="64" t="s">
        <v>24</v>
      </c>
      <c r="C761" s="74" t="s">
        <v>946</v>
      </c>
      <c r="D761" s="74" t="s">
        <v>1946</v>
      </c>
      <c r="E761" s="74">
        <v>1230</v>
      </c>
      <c r="F761" s="74" t="s">
        <v>946</v>
      </c>
      <c r="G761" s="74" t="s">
        <v>1946</v>
      </c>
      <c r="H761" s="74">
        <v>1230</v>
      </c>
      <c r="I761" s="80" t="s">
        <v>947</v>
      </c>
      <c r="J761" s="80" t="s">
        <v>1946</v>
      </c>
      <c r="K761" s="80">
        <v>1230</v>
      </c>
    </row>
    <row r="762" spans="1:11" x14ac:dyDescent="0.25">
      <c r="A762" s="64">
        <v>1389</v>
      </c>
      <c r="B762" s="64" t="s">
        <v>24</v>
      </c>
      <c r="C762" s="74" t="s">
        <v>946</v>
      </c>
      <c r="D762" s="74" t="s">
        <v>1946</v>
      </c>
      <c r="E762" s="74">
        <v>1231</v>
      </c>
      <c r="F762" s="74" t="s">
        <v>946</v>
      </c>
      <c r="G762" s="74" t="s">
        <v>1946</v>
      </c>
      <c r="H762" s="74">
        <v>1231</v>
      </c>
      <c r="I762" s="80" t="s">
        <v>947</v>
      </c>
      <c r="J762" s="80" t="s">
        <v>1946</v>
      </c>
      <c r="K762" s="80">
        <v>1231</v>
      </c>
    </row>
    <row r="763" spans="1:11" x14ac:dyDescent="0.25">
      <c r="A763" s="64">
        <v>1390</v>
      </c>
      <c r="B763" s="64" t="s">
        <v>24</v>
      </c>
      <c r="C763" s="74" t="s">
        <v>946</v>
      </c>
      <c r="D763" s="74" t="s">
        <v>1946</v>
      </c>
      <c r="E763" s="74">
        <v>1235</v>
      </c>
      <c r="F763" s="74" t="s">
        <v>946</v>
      </c>
      <c r="G763" s="74" t="s">
        <v>1946</v>
      </c>
      <c r="H763" s="74">
        <v>1235</v>
      </c>
      <c r="I763" s="80" t="s">
        <v>947</v>
      </c>
      <c r="J763" s="80" t="s">
        <v>1946</v>
      </c>
      <c r="K763" s="80">
        <v>1235</v>
      </c>
    </row>
    <row r="764" spans="1:11" x14ac:dyDescent="0.25">
      <c r="A764" s="64">
        <v>1391</v>
      </c>
      <c r="B764" s="64" t="s">
        <v>24</v>
      </c>
      <c r="C764" s="74" t="s">
        <v>946</v>
      </c>
      <c r="D764" s="74" t="s">
        <v>1946</v>
      </c>
      <c r="E764" s="74">
        <v>1250</v>
      </c>
      <c r="F764" s="74" t="s">
        <v>946</v>
      </c>
      <c r="G764" s="74" t="s">
        <v>1946</v>
      </c>
      <c r="H764" s="74">
        <v>1250</v>
      </c>
      <c r="I764" s="80" t="s">
        <v>947</v>
      </c>
      <c r="J764" s="80" t="s">
        <v>1946</v>
      </c>
      <c r="K764" s="80">
        <v>1250</v>
      </c>
    </row>
    <row r="765" spans="1:11" x14ac:dyDescent="0.25">
      <c r="A765" s="64">
        <v>1392</v>
      </c>
      <c r="B765" s="64" t="s">
        <v>24</v>
      </c>
      <c r="C765" s="74" t="s">
        <v>946</v>
      </c>
      <c r="D765" s="74" t="s">
        <v>1946</v>
      </c>
      <c r="E765" s="74">
        <v>1200</v>
      </c>
      <c r="F765" s="74" t="s">
        <v>946</v>
      </c>
      <c r="G765" s="74" t="s">
        <v>1946</v>
      </c>
      <c r="H765" s="74">
        <v>1200</v>
      </c>
      <c r="I765" s="80" t="s">
        <v>947</v>
      </c>
      <c r="J765" s="80" t="s">
        <v>1946</v>
      </c>
      <c r="K765" s="80">
        <v>1200</v>
      </c>
    </row>
    <row r="766" spans="1:11" x14ac:dyDescent="0.25">
      <c r="A766" s="64">
        <v>1393</v>
      </c>
      <c r="B766" s="64" t="s">
        <v>24</v>
      </c>
      <c r="C766" s="74" t="s">
        <v>946</v>
      </c>
      <c r="D766" s="74" t="s">
        <v>1946</v>
      </c>
      <c r="E766" s="74">
        <v>1600</v>
      </c>
      <c r="F766" s="74" t="s">
        <v>946</v>
      </c>
      <c r="G766" s="74" t="s">
        <v>1946</v>
      </c>
      <c r="H766" s="74">
        <v>1600</v>
      </c>
      <c r="I766" s="80" t="s">
        <v>947</v>
      </c>
      <c r="J766" s="80" t="s">
        <v>1946</v>
      </c>
      <c r="K766" s="80">
        <v>1600</v>
      </c>
    </row>
    <row r="767" spans="1:11" x14ac:dyDescent="0.25">
      <c r="A767" s="64">
        <v>1394</v>
      </c>
      <c r="B767" s="64" t="s">
        <v>24</v>
      </c>
      <c r="C767" s="74" t="s">
        <v>946</v>
      </c>
      <c r="D767" s="74" t="s">
        <v>1946</v>
      </c>
      <c r="E767" s="74">
        <v>1370</v>
      </c>
      <c r="F767" s="74" t="s">
        <v>946</v>
      </c>
      <c r="G767" s="74" t="s">
        <v>1946</v>
      </c>
      <c r="H767" s="74">
        <v>1370</v>
      </c>
      <c r="I767" s="80" t="s">
        <v>947</v>
      </c>
      <c r="J767" s="80" t="s">
        <v>1946</v>
      </c>
      <c r="K767" s="80">
        <v>1370</v>
      </c>
    </row>
    <row r="768" spans="1:11" x14ac:dyDescent="0.25">
      <c r="A768" s="64">
        <v>1395</v>
      </c>
      <c r="B768" s="64" t="s">
        <v>24</v>
      </c>
      <c r="C768" s="74" t="s">
        <v>946</v>
      </c>
      <c r="D768" s="74" t="s">
        <v>1946</v>
      </c>
      <c r="E768" s="74">
        <v>1300</v>
      </c>
      <c r="F768" s="74" t="s">
        <v>946</v>
      </c>
      <c r="G768" s="74" t="s">
        <v>1946</v>
      </c>
      <c r="H768" s="74">
        <v>1300</v>
      </c>
      <c r="I768" s="80" t="s">
        <v>947</v>
      </c>
      <c r="J768" s="80" t="s">
        <v>1946</v>
      </c>
      <c r="K768" s="80">
        <v>1300</v>
      </c>
    </row>
    <row r="769" spans="1:11" x14ac:dyDescent="0.25">
      <c r="A769" s="64">
        <v>1396</v>
      </c>
      <c r="B769" s="64" t="s">
        <v>24</v>
      </c>
      <c r="C769" s="74" t="s">
        <v>946</v>
      </c>
      <c r="D769" s="74" t="s">
        <v>1946</v>
      </c>
      <c r="E769" s="74">
        <v>1410</v>
      </c>
      <c r="F769" s="74" t="s">
        <v>946</v>
      </c>
      <c r="G769" s="74" t="s">
        <v>1946</v>
      </c>
      <c r="H769" s="74">
        <v>1410</v>
      </c>
      <c r="I769" s="80" t="s">
        <v>947</v>
      </c>
      <c r="J769" s="80" t="s">
        <v>1946</v>
      </c>
      <c r="K769" s="80">
        <v>1410</v>
      </c>
    </row>
    <row r="770" spans="1:11" x14ac:dyDescent="0.25">
      <c r="A770" s="64">
        <v>1397</v>
      </c>
      <c r="B770" s="64" t="s">
        <v>24</v>
      </c>
      <c r="C770" s="74" t="s">
        <v>946</v>
      </c>
      <c r="D770" s="74" t="s">
        <v>1946</v>
      </c>
      <c r="E770" s="74">
        <v>1400</v>
      </c>
      <c r="F770" s="74" t="s">
        <v>946</v>
      </c>
      <c r="G770" s="74" t="s">
        <v>1946</v>
      </c>
      <c r="H770" s="74">
        <v>1400</v>
      </c>
      <c r="I770" s="80" t="s">
        <v>947</v>
      </c>
      <c r="J770" s="80" t="s">
        <v>1946</v>
      </c>
      <c r="K770" s="80">
        <v>1400</v>
      </c>
    </row>
    <row r="771" spans="1:11" x14ac:dyDescent="0.25">
      <c r="A771" s="64">
        <v>1398</v>
      </c>
      <c r="B771" s="64" t="s">
        <v>24</v>
      </c>
      <c r="C771" s="74" t="s">
        <v>946</v>
      </c>
      <c r="D771" s="74" t="s">
        <v>1946</v>
      </c>
      <c r="E771" s="74">
        <v>1510</v>
      </c>
      <c r="F771" s="74" t="s">
        <v>946</v>
      </c>
      <c r="G771" s="74" t="s">
        <v>1946</v>
      </c>
      <c r="H771" s="74">
        <v>1510</v>
      </c>
      <c r="I771" s="80" t="s">
        <v>947</v>
      </c>
      <c r="J771" s="80" t="s">
        <v>1946</v>
      </c>
      <c r="K771" s="80">
        <v>1510</v>
      </c>
    </row>
    <row r="772" spans="1:11" x14ac:dyDescent="0.25">
      <c r="A772" s="64">
        <v>1399</v>
      </c>
      <c r="B772" s="64" t="s">
        <v>24</v>
      </c>
      <c r="C772" s="74" t="s">
        <v>946</v>
      </c>
      <c r="D772" s="74" t="s">
        <v>1946</v>
      </c>
      <c r="E772" s="74">
        <v>1520</v>
      </c>
      <c r="F772" s="74" t="s">
        <v>946</v>
      </c>
      <c r="G772" s="74" t="s">
        <v>1946</v>
      </c>
      <c r="H772" s="74">
        <v>1520</v>
      </c>
      <c r="I772" s="80" t="s">
        <v>947</v>
      </c>
      <c r="J772" s="80" t="s">
        <v>1946</v>
      </c>
      <c r="K772" s="80">
        <v>1520</v>
      </c>
    </row>
    <row r="773" spans="1:11" x14ac:dyDescent="0.25">
      <c r="A773" s="64">
        <v>1400</v>
      </c>
      <c r="B773" s="64" t="s">
        <v>24</v>
      </c>
      <c r="C773" s="74" t="s">
        <v>946</v>
      </c>
      <c r="D773" s="74" t="s">
        <v>1946</v>
      </c>
      <c r="E773" s="74">
        <v>1500</v>
      </c>
      <c r="F773" s="74" t="s">
        <v>946</v>
      </c>
      <c r="G773" s="74" t="s">
        <v>1946</v>
      </c>
      <c r="H773" s="74">
        <v>1500</v>
      </c>
      <c r="I773" s="80" t="s">
        <v>947</v>
      </c>
      <c r="J773" s="80" t="s">
        <v>1946</v>
      </c>
      <c r="K773" s="80">
        <v>1500</v>
      </c>
    </row>
    <row r="774" spans="1:11" x14ac:dyDescent="0.25">
      <c r="A774" s="64">
        <v>1401</v>
      </c>
      <c r="B774" s="64" t="s">
        <v>24</v>
      </c>
      <c r="C774" s="74" t="s">
        <v>946</v>
      </c>
      <c r="D774" s="74" t="s">
        <v>1946</v>
      </c>
      <c r="E774" s="74">
        <v>1700</v>
      </c>
      <c r="F774" s="74" t="s">
        <v>946</v>
      </c>
      <c r="G774" s="74" t="s">
        <v>1946</v>
      </c>
      <c r="H774" s="74">
        <v>1700</v>
      </c>
      <c r="I774" s="80" t="s">
        <v>947</v>
      </c>
      <c r="J774" s="80" t="s">
        <v>1946</v>
      </c>
      <c r="K774" s="80">
        <v>1700</v>
      </c>
    </row>
    <row r="775" spans="1:11" x14ac:dyDescent="0.25">
      <c r="A775" s="64">
        <v>1402</v>
      </c>
      <c r="B775" s="64" t="s">
        <v>24</v>
      </c>
      <c r="C775" s="74" t="s">
        <v>946</v>
      </c>
      <c r="D775" s="74" t="s">
        <v>1946</v>
      </c>
      <c r="E775" s="74">
        <v>1710</v>
      </c>
      <c r="F775" s="74" t="s">
        <v>946</v>
      </c>
      <c r="G775" s="74" t="s">
        <v>1946</v>
      </c>
      <c r="H775" s="74">
        <v>1710</v>
      </c>
      <c r="I775" s="80" t="s">
        <v>947</v>
      </c>
      <c r="J775" s="80" t="s">
        <v>1946</v>
      </c>
      <c r="K775" s="80">
        <v>1710</v>
      </c>
    </row>
    <row r="776" spans="1:11" x14ac:dyDescent="0.25">
      <c r="A776" s="64">
        <v>1403</v>
      </c>
      <c r="B776" s="64" t="s">
        <v>24</v>
      </c>
      <c r="C776" s="74" t="s">
        <v>946</v>
      </c>
      <c r="D776" s="74" t="s">
        <v>1946</v>
      </c>
      <c r="E776" s="74">
        <v>1119</v>
      </c>
      <c r="F776" s="74" t="s">
        <v>946</v>
      </c>
      <c r="G776" s="74" t="s">
        <v>1946</v>
      </c>
      <c r="H776" s="74">
        <v>1119</v>
      </c>
      <c r="I776" s="80" t="s">
        <v>947</v>
      </c>
      <c r="J776" s="80" t="s">
        <v>1946</v>
      </c>
      <c r="K776" s="80">
        <v>1119</v>
      </c>
    </row>
    <row r="777" spans="1:11" x14ac:dyDescent="0.25">
      <c r="A777" s="64">
        <v>1404</v>
      </c>
      <c r="B777" s="64" t="s">
        <v>24</v>
      </c>
      <c r="C777" s="74" t="s">
        <v>946</v>
      </c>
      <c r="D777" s="74" t="s">
        <v>1946</v>
      </c>
      <c r="E777" s="74">
        <v>1120</v>
      </c>
      <c r="F777" s="74" t="s">
        <v>946</v>
      </c>
      <c r="G777" s="74" t="s">
        <v>1946</v>
      </c>
      <c r="H777" s="74">
        <v>1120</v>
      </c>
      <c r="I777" s="80" t="s">
        <v>947</v>
      </c>
      <c r="J777" s="80" t="s">
        <v>1946</v>
      </c>
      <c r="K777" s="80">
        <v>1120</v>
      </c>
    </row>
    <row r="778" spans="1:11" x14ac:dyDescent="0.25">
      <c r="A778" s="64">
        <v>1405</v>
      </c>
      <c r="B778" s="64" t="s">
        <v>24</v>
      </c>
      <c r="C778" s="74" t="s">
        <v>946</v>
      </c>
      <c r="D778" s="74" t="s">
        <v>1958</v>
      </c>
      <c r="E778" s="74">
        <v>1110</v>
      </c>
      <c r="F778" s="74" t="s">
        <v>946</v>
      </c>
      <c r="G778" s="74" t="s">
        <v>1958</v>
      </c>
      <c r="H778" s="74">
        <v>1110</v>
      </c>
      <c r="I778" s="80" t="s">
        <v>947</v>
      </c>
      <c r="J778" s="80" t="s">
        <v>1958</v>
      </c>
      <c r="K778" s="80">
        <v>1110</v>
      </c>
    </row>
    <row r="779" spans="1:11" x14ac:dyDescent="0.25">
      <c r="A779" s="64">
        <v>1406</v>
      </c>
      <c r="B779" s="64" t="s">
        <v>24</v>
      </c>
      <c r="C779" s="74" t="s">
        <v>946</v>
      </c>
      <c r="D779" s="74" t="s">
        <v>1958</v>
      </c>
      <c r="E779" s="74">
        <v>1150</v>
      </c>
      <c r="F779" s="74" t="s">
        <v>946</v>
      </c>
      <c r="G779" s="74" t="s">
        <v>1958</v>
      </c>
      <c r="H779" s="74">
        <v>1150</v>
      </c>
      <c r="I779" s="80" t="s">
        <v>947</v>
      </c>
      <c r="J779" s="80" t="s">
        <v>1958</v>
      </c>
      <c r="K779" s="80">
        <v>1150</v>
      </c>
    </row>
    <row r="780" spans="1:11" x14ac:dyDescent="0.25">
      <c r="A780" s="64">
        <v>1407</v>
      </c>
      <c r="B780" s="64" t="s">
        <v>24</v>
      </c>
      <c r="C780" s="74" t="s">
        <v>946</v>
      </c>
      <c r="D780" s="74" t="s">
        <v>1958</v>
      </c>
      <c r="E780" s="74">
        <v>1100</v>
      </c>
      <c r="F780" s="74" t="s">
        <v>946</v>
      </c>
      <c r="G780" s="74" t="s">
        <v>1958</v>
      </c>
      <c r="H780" s="74">
        <v>1100</v>
      </c>
      <c r="I780" s="80" t="s">
        <v>947</v>
      </c>
      <c r="J780" s="80" t="s">
        <v>1958</v>
      </c>
      <c r="K780" s="80">
        <v>1100</v>
      </c>
    </row>
    <row r="781" spans="1:11" x14ac:dyDescent="0.25">
      <c r="A781" s="64">
        <v>1408</v>
      </c>
      <c r="B781" s="64" t="s">
        <v>24</v>
      </c>
      <c r="C781" s="74" t="s">
        <v>946</v>
      </c>
      <c r="D781" s="74" t="s">
        <v>1958</v>
      </c>
      <c r="E781" s="74">
        <v>1210</v>
      </c>
      <c r="F781" s="74" t="s">
        <v>946</v>
      </c>
      <c r="G781" s="74" t="s">
        <v>1958</v>
      </c>
      <c r="H781" s="74">
        <v>1210</v>
      </c>
      <c r="I781" s="80" t="s">
        <v>947</v>
      </c>
      <c r="J781" s="80" t="s">
        <v>1958</v>
      </c>
      <c r="K781" s="80">
        <v>1210</v>
      </c>
    </row>
    <row r="782" spans="1:11" x14ac:dyDescent="0.25">
      <c r="A782" s="64">
        <v>1409</v>
      </c>
      <c r="B782" s="64" t="s">
        <v>24</v>
      </c>
      <c r="C782" s="74" t="s">
        <v>946</v>
      </c>
      <c r="D782" s="74" t="s">
        <v>1958</v>
      </c>
      <c r="E782" s="74">
        <v>1230</v>
      </c>
      <c r="F782" s="74" t="s">
        <v>946</v>
      </c>
      <c r="G782" s="74" t="s">
        <v>1958</v>
      </c>
      <c r="H782" s="74">
        <v>1230</v>
      </c>
      <c r="I782" s="80" t="s">
        <v>947</v>
      </c>
      <c r="J782" s="80" t="s">
        <v>1958</v>
      </c>
      <c r="K782" s="80">
        <v>1230</v>
      </c>
    </row>
    <row r="783" spans="1:11" x14ac:dyDescent="0.25">
      <c r="A783" s="64">
        <v>1410</v>
      </c>
      <c r="B783" s="64" t="s">
        <v>24</v>
      </c>
      <c r="C783" s="74" t="s">
        <v>946</v>
      </c>
      <c r="D783" s="74" t="s">
        <v>1958</v>
      </c>
      <c r="E783" s="74">
        <v>1231</v>
      </c>
      <c r="F783" s="74" t="s">
        <v>946</v>
      </c>
      <c r="G783" s="74" t="s">
        <v>1958</v>
      </c>
      <c r="H783" s="74">
        <v>1231</v>
      </c>
      <c r="I783" s="80" t="s">
        <v>947</v>
      </c>
      <c r="J783" s="80" t="s">
        <v>1958</v>
      </c>
      <c r="K783" s="80">
        <v>1231</v>
      </c>
    </row>
    <row r="784" spans="1:11" x14ac:dyDescent="0.25">
      <c r="A784" s="64">
        <v>1411</v>
      </c>
      <c r="B784" s="64" t="s">
        <v>24</v>
      </c>
      <c r="C784" s="74" t="s">
        <v>946</v>
      </c>
      <c r="D784" s="74" t="s">
        <v>1958</v>
      </c>
      <c r="E784" s="74">
        <v>1235</v>
      </c>
      <c r="F784" s="74" t="s">
        <v>946</v>
      </c>
      <c r="G784" s="74" t="s">
        <v>1958</v>
      </c>
      <c r="H784" s="74">
        <v>1235</v>
      </c>
      <c r="I784" s="80" t="s">
        <v>947</v>
      </c>
      <c r="J784" s="80" t="s">
        <v>1958</v>
      </c>
      <c r="K784" s="80">
        <v>1235</v>
      </c>
    </row>
    <row r="785" spans="1:11" x14ac:dyDescent="0.25">
      <c r="A785" s="64">
        <v>1412</v>
      </c>
      <c r="B785" s="64" t="s">
        <v>24</v>
      </c>
      <c r="C785" s="74" t="s">
        <v>946</v>
      </c>
      <c r="D785" s="74" t="s">
        <v>1958</v>
      </c>
      <c r="E785" s="74">
        <v>1250</v>
      </c>
      <c r="F785" s="74" t="s">
        <v>946</v>
      </c>
      <c r="G785" s="74" t="s">
        <v>1958</v>
      </c>
      <c r="H785" s="74">
        <v>1250</v>
      </c>
      <c r="I785" s="80" t="s">
        <v>947</v>
      </c>
      <c r="J785" s="80" t="s">
        <v>1958</v>
      </c>
      <c r="K785" s="80">
        <v>1250</v>
      </c>
    </row>
    <row r="786" spans="1:11" x14ac:dyDescent="0.25">
      <c r="A786" s="64">
        <v>1413</v>
      </c>
      <c r="B786" s="64" t="s">
        <v>24</v>
      </c>
      <c r="C786" s="74" t="s">
        <v>946</v>
      </c>
      <c r="D786" s="74" t="s">
        <v>1958</v>
      </c>
      <c r="E786" s="74">
        <v>1200</v>
      </c>
      <c r="F786" s="74" t="s">
        <v>946</v>
      </c>
      <c r="G786" s="74" t="s">
        <v>1958</v>
      </c>
      <c r="H786" s="74">
        <v>1200</v>
      </c>
      <c r="I786" s="80" t="s">
        <v>947</v>
      </c>
      <c r="J786" s="80" t="s">
        <v>1958</v>
      </c>
      <c r="K786" s="80">
        <v>1200</v>
      </c>
    </row>
    <row r="787" spans="1:11" x14ac:dyDescent="0.25">
      <c r="A787" s="64">
        <v>1414</v>
      </c>
      <c r="B787" s="64" t="s">
        <v>24</v>
      </c>
      <c r="C787" s="74" t="s">
        <v>946</v>
      </c>
      <c r="D787" s="74" t="s">
        <v>1958</v>
      </c>
      <c r="E787" s="74">
        <v>1600</v>
      </c>
      <c r="F787" s="74" t="s">
        <v>946</v>
      </c>
      <c r="G787" s="74" t="s">
        <v>1958</v>
      </c>
      <c r="H787" s="74">
        <v>1600</v>
      </c>
      <c r="I787" s="80" t="s">
        <v>947</v>
      </c>
      <c r="J787" s="80" t="s">
        <v>1958</v>
      </c>
      <c r="K787" s="80">
        <v>1600</v>
      </c>
    </row>
    <row r="788" spans="1:11" x14ac:dyDescent="0.25">
      <c r="A788" s="64">
        <v>1415</v>
      </c>
      <c r="B788" s="64" t="s">
        <v>24</v>
      </c>
      <c r="C788" s="74" t="s">
        <v>946</v>
      </c>
      <c r="D788" s="74" t="s">
        <v>1958</v>
      </c>
      <c r="E788" s="74">
        <v>1370</v>
      </c>
      <c r="F788" s="74" t="s">
        <v>946</v>
      </c>
      <c r="G788" s="74" t="s">
        <v>1958</v>
      </c>
      <c r="H788" s="74">
        <v>1370</v>
      </c>
      <c r="I788" s="80" t="s">
        <v>947</v>
      </c>
      <c r="J788" s="80" t="s">
        <v>1958</v>
      </c>
      <c r="K788" s="80">
        <v>1370</v>
      </c>
    </row>
    <row r="789" spans="1:11" x14ac:dyDescent="0.25">
      <c r="A789" s="64">
        <v>1416</v>
      </c>
      <c r="B789" s="64" t="s">
        <v>24</v>
      </c>
      <c r="C789" s="74" t="s">
        <v>946</v>
      </c>
      <c r="D789" s="74" t="s">
        <v>1958</v>
      </c>
      <c r="E789" s="74">
        <v>1300</v>
      </c>
      <c r="F789" s="74" t="s">
        <v>946</v>
      </c>
      <c r="G789" s="74" t="s">
        <v>1958</v>
      </c>
      <c r="H789" s="74">
        <v>1300</v>
      </c>
      <c r="I789" s="80" t="s">
        <v>947</v>
      </c>
      <c r="J789" s="80" t="s">
        <v>1958</v>
      </c>
      <c r="K789" s="80">
        <v>1300</v>
      </c>
    </row>
    <row r="790" spans="1:11" x14ac:dyDescent="0.25">
      <c r="A790" s="64">
        <v>1417</v>
      </c>
      <c r="B790" s="64" t="s">
        <v>24</v>
      </c>
      <c r="C790" s="74" t="s">
        <v>946</v>
      </c>
      <c r="D790" s="74" t="s">
        <v>1958</v>
      </c>
      <c r="E790" s="74">
        <v>1410</v>
      </c>
      <c r="F790" s="74" t="s">
        <v>946</v>
      </c>
      <c r="G790" s="74" t="s">
        <v>1958</v>
      </c>
      <c r="H790" s="74">
        <v>1410</v>
      </c>
      <c r="I790" s="80" t="s">
        <v>947</v>
      </c>
      <c r="J790" s="80" t="s">
        <v>1958</v>
      </c>
      <c r="K790" s="80">
        <v>1410</v>
      </c>
    </row>
    <row r="791" spans="1:11" x14ac:dyDescent="0.25">
      <c r="A791" s="64">
        <v>1418</v>
      </c>
      <c r="B791" s="64" t="s">
        <v>24</v>
      </c>
      <c r="C791" s="74" t="s">
        <v>946</v>
      </c>
      <c r="D791" s="74" t="s">
        <v>1958</v>
      </c>
      <c r="E791" s="74">
        <v>1400</v>
      </c>
      <c r="F791" s="74" t="s">
        <v>946</v>
      </c>
      <c r="G791" s="74" t="s">
        <v>1958</v>
      </c>
      <c r="H791" s="74">
        <v>1400</v>
      </c>
      <c r="I791" s="80" t="s">
        <v>947</v>
      </c>
      <c r="J791" s="80" t="s">
        <v>1958</v>
      </c>
      <c r="K791" s="80">
        <v>1400</v>
      </c>
    </row>
    <row r="792" spans="1:11" x14ac:dyDescent="0.25">
      <c r="A792" s="64">
        <v>1419</v>
      </c>
      <c r="B792" s="64" t="s">
        <v>24</v>
      </c>
      <c r="C792" s="74" t="s">
        <v>946</v>
      </c>
      <c r="D792" s="74" t="s">
        <v>1958</v>
      </c>
      <c r="E792" s="74">
        <v>1510</v>
      </c>
      <c r="F792" s="74" t="s">
        <v>946</v>
      </c>
      <c r="G792" s="74" t="s">
        <v>1958</v>
      </c>
      <c r="H792" s="74">
        <v>1510</v>
      </c>
      <c r="I792" s="80" t="s">
        <v>947</v>
      </c>
      <c r="J792" s="80" t="s">
        <v>1958</v>
      </c>
      <c r="K792" s="80">
        <v>1510</v>
      </c>
    </row>
    <row r="793" spans="1:11" x14ac:dyDescent="0.25">
      <c r="A793" s="64">
        <v>1420</v>
      </c>
      <c r="B793" s="64" t="s">
        <v>24</v>
      </c>
      <c r="C793" s="74" t="s">
        <v>946</v>
      </c>
      <c r="D793" s="74" t="s">
        <v>1958</v>
      </c>
      <c r="E793" s="74">
        <v>1520</v>
      </c>
      <c r="F793" s="74" t="s">
        <v>946</v>
      </c>
      <c r="G793" s="74" t="s">
        <v>1958</v>
      </c>
      <c r="H793" s="74">
        <v>1520</v>
      </c>
      <c r="I793" s="80" t="s">
        <v>947</v>
      </c>
      <c r="J793" s="80" t="s">
        <v>1958</v>
      </c>
      <c r="K793" s="80">
        <v>1520</v>
      </c>
    </row>
    <row r="794" spans="1:11" x14ac:dyDescent="0.25">
      <c r="A794" s="64">
        <v>1421</v>
      </c>
      <c r="B794" s="64" t="s">
        <v>24</v>
      </c>
      <c r="C794" s="74" t="s">
        <v>946</v>
      </c>
      <c r="D794" s="74" t="s">
        <v>1958</v>
      </c>
      <c r="E794" s="74">
        <v>1500</v>
      </c>
      <c r="F794" s="74" t="s">
        <v>946</v>
      </c>
      <c r="G794" s="74" t="s">
        <v>1958</v>
      </c>
      <c r="H794" s="74">
        <v>1500</v>
      </c>
      <c r="I794" s="80" t="s">
        <v>947</v>
      </c>
      <c r="J794" s="80" t="s">
        <v>1958</v>
      </c>
      <c r="K794" s="80">
        <v>1500</v>
      </c>
    </row>
    <row r="795" spans="1:11" x14ac:dyDescent="0.25">
      <c r="A795" s="64">
        <v>1422</v>
      </c>
      <c r="B795" s="64" t="s">
        <v>24</v>
      </c>
      <c r="C795" s="74" t="s">
        <v>946</v>
      </c>
      <c r="D795" s="74" t="s">
        <v>1958</v>
      </c>
      <c r="E795" s="74">
        <v>1700</v>
      </c>
      <c r="F795" s="74" t="s">
        <v>946</v>
      </c>
      <c r="G795" s="74" t="s">
        <v>1958</v>
      </c>
      <c r="H795" s="74">
        <v>1700</v>
      </c>
      <c r="I795" s="80" t="s">
        <v>947</v>
      </c>
      <c r="J795" s="80" t="s">
        <v>1958</v>
      </c>
      <c r="K795" s="80">
        <v>1700</v>
      </c>
    </row>
    <row r="796" spans="1:11" x14ac:dyDescent="0.25">
      <c r="A796" s="64">
        <v>1423</v>
      </c>
      <c r="B796" s="64" t="s">
        <v>24</v>
      </c>
      <c r="C796" s="74" t="s">
        <v>946</v>
      </c>
      <c r="D796" s="74" t="s">
        <v>1958</v>
      </c>
      <c r="E796" s="74">
        <v>1710</v>
      </c>
      <c r="F796" s="74" t="s">
        <v>946</v>
      </c>
      <c r="G796" s="74" t="s">
        <v>1958</v>
      </c>
      <c r="H796" s="74">
        <v>1710</v>
      </c>
      <c r="I796" s="80" t="s">
        <v>947</v>
      </c>
      <c r="J796" s="80" t="s">
        <v>1958</v>
      </c>
      <c r="K796" s="80">
        <v>1710</v>
      </c>
    </row>
    <row r="797" spans="1:11" x14ac:dyDescent="0.25">
      <c r="A797" s="64">
        <v>1424</v>
      </c>
      <c r="B797" s="64" t="s">
        <v>24</v>
      </c>
      <c r="C797" s="74" t="s">
        <v>946</v>
      </c>
      <c r="D797" s="74" t="s">
        <v>1958</v>
      </c>
      <c r="E797" s="74">
        <v>1119</v>
      </c>
      <c r="F797" s="74" t="s">
        <v>946</v>
      </c>
      <c r="G797" s="74" t="s">
        <v>1958</v>
      </c>
      <c r="H797" s="74">
        <v>1119</v>
      </c>
      <c r="I797" s="80" t="s">
        <v>947</v>
      </c>
      <c r="J797" s="80" t="s">
        <v>1958</v>
      </c>
      <c r="K797" s="80">
        <v>1119</v>
      </c>
    </row>
    <row r="798" spans="1:11" x14ac:dyDescent="0.25">
      <c r="A798" s="64">
        <v>1425</v>
      </c>
      <c r="B798" s="64" t="s">
        <v>24</v>
      </c>
      <c r="C798" s="74" t="s">
        <v>946</v>
      </c>
      <c r="D798" s="74" t="s">
        <v>1958</v>
      </c>
      <c r="E798" s="74">
        <v>1120</v>
      </c>
      <c r="F798" s="74" t="s">
        <v>946</v>
      </c>
      <c r="G798" s="74" t="s">
        <v>1958</v>
      </c>
      <c r="H798" s="74">
        <v>1120</v>
      </c>
      <c r="I798" s="80" t="s">
        <v>947</v>
      </c>
      <c r="J798" s="80" t="s">
        <v>1958</v>
      </c>
      <c r="K798" s="80">
        <v>1120</v>
      </c>
    </row>
    <row r="799" spans="1:11" x14ac:dyDescent="0.25">
      <c r="A799" s="64">
        <v>1426</v>
      </c>
      <c r="B799" s="64" t="s">
        <v>24</v>
      </c>
      <c r="C799" s="74" t="s">
        <v>946</v>
      </c>
      <c r="D799" s="74" t="s">
        <v>3867</v>
      </c>
      <c r="E799" s="74">
        <v>1110</v>
      </c>
      <c r="F799" s="74" t="s">
        <v>946</v>
      </c>
      <c r="G799" s="74" t="s">
        <v>3867</v>
      </c>
      <c r="H799" s="74">
        <v>1110</v>
      </c>
      <c r="I799" s="80" t="s">
        <v>947</v>
      </c>
      <c r="J799" s="80" t="s">
        <v>3867</v>
      </c>
      <c r="K799" s="80">
        <v>1110</v>
      </c>
    </row>
    <row r="800" spans="1:11" x14ac:dyDescent="0.25">
      <c r="A800" s="64">
        <v>1427</v>
      </c>
      <c r="B800" s="64" t="s">
        <v>24</v>
      </c>
      <c r="C800" s="74" t="s">
        <v>946</v>
      </c>
      <c r="D800" s="74" t="s">
        <v>3867</v>
      </c>
      <c r="E800" s="74">
        <v>1150</v>
      </c>
      <c r="F800" s="74" t="s">
        <v>946</v>
      </c>
      <c r="G800" s="74" t="s">
        <v>3867</v>
      </c>
      <c r="H800" s="74">
        <v>1150</v>
      </c>
      <c r="I800" s="80" t="s">
        <v>947</v>
      </c>
      <c r="J800" s="80" t="s">
        <v>3867</v>
      </c>
      <c r="K800" s="80">
        <v>1150</v>
      </c>
    </row>
    <row r="801" spans="1:11" x14ac:dyDescent="0.25">
      <c r="A801" s="64">
        <v>1428</v>
      </c>
      <c r="B801" s="64" t="s">
        <v>24</v>
      </c>
      <c r="C801" s="74" t="s">
        <v>946</v>
      </c>
      <c r="D801" s="74" t="s">
        <v>3867</v>
      </c>
      <c r="E801" s="74">
        <v>1100</v>
      </c>
      <c r="F801" s="74" t="s">
        <v>946</v>
      </c>
      <c r="G801" s="74" t="s">
        <v>3867</v>
      </c>
      <c r="H801" s="74">
        <v>1100</v>
      </c>
      <c r="I801" s="80" t="s">
        <v>947</v>
      </c>
      <c r="J801" s="80" t="s">
        <v>3867</v>
      </c>
      <c r="K801" s="80">
        <v>1100</v>
      </c>
    </row>
    <row r="802" spans="1:11" x14ac:dyDescent="0.25">
      <c r="A802" s="64">
        <v>1429</v>
      </c>
      <c r="B802" s="64" t="s">
        <v>24</v>
      </c>
      <c r="C802" s="74" t="s">
        <v>946</v>
      </c>
      <c r="D802" s="74" t="s">
        <v>3867</v>
      </c>
      <c r="E802" s="74">
        <v>1210</v>
      </c>
      <c r="F802" s="74" t="s">
        <v>946</v>
      </c>
      <c r="G802" s="74" t="s">
        <v>3867</v>
      </c>
      <c r="H802" s="74">
        <v>1210</v>
      </c>
      <c r="I802" s="80" t="s">
        <v>947</v>
      </c>
      <c r="J802" s="80" t="s">
        <v>3867</v>
      </c>
      <c r="K802" s="80">
        <v>1210</v>
      </c>
    </row>
    <row r="803" spans="1:11" x14ac:dyDescent="0.25">
      <c r="A803" s="64">
        <v>1430</v>
      </c>
      <c r="B803" s="64" t="s">
        <v>24</v>
      </c>
      <c r="C803" s="74" t="s">
        <v>946</v>
      </c>
      <c r="D803" s="74" t="s">
        <v>3867</v>
      </c>
      <c r="E803" s="74">
        <v>1230</v>
      </c>
      <c r="F803" s="74" t="s">
        <v>946</v>
      </c>
      <c r="G803" s="74" t="s">
        <v>3867</v>
      </c>
      <c r="H803" s="74">
        <v>1230</v>
      </c>
      <c r="I803" s="80" t="s">
        <v>947</v>
      </c>
      <c r="J803" s="80" t="s">
        <v>3867</v>
      </c>
      <c r="K803" s="80">
        <v>1230</v>
      </c>
    </row>
    <row r="804" spans="1:11" x14ac:dyDescent="0.25">
      <c r="A804" s="64">
        <v>1431</v>
      </c>
      <c r="B804" s="64" t="s">
        <v>24</v>
      </c>
      <c r="C804" s="74" t="s">
        <v>946</v>
      </c>
      <c r="D804" s="74" t="s">
        <v>3867</v>
      </c>
      <c r="E804" s="74">
        <v>1231</v>
      </c>
      <c r="F804" s="74" t="s">
        <v>946</v>
      </c>
      <c r="G804" s="74" t="s">
        <v>3867</v>
      </c>
      <c r="H804" s="74">
        <v>1231</v>
      </c>
      <c r="I804" s="80" t="s">
        <v>947</v>
      </c>
      <c r="J804" s="80" t="s">
        <v>3867</v>
      </c>
      <c r="K804" s="80">
        <v>1231</v>
      </c>
    </row>
    <row r="805" spans="1:11" x14ac:dyDescent="0.25">
      <c r="A805" s="64">
        <v>1432</v>
      </c>
      <c r="B805" s="64" t="s">
        <v>24</v>
      </c>
      <c r="C805" s="74" t="s">
        <v>946</v>
      </c>
      <c r="D805" s="74" t="s">
        <v>3867</v>
      </c>
      <c r="E805" s="74">
        <v>1235</v>
      </c>
      <c r="F805" s="74" t="s">
        <v>946</v>
      </c>
      <c r="G805" s="74" t="s">
        <v>3867</v>
      </c>
      <c r="H805" s="74">
        <v>1235</v>
      </c>
      <c r="I805" s="80" t="s">
        <v>947</v>
      </c>
      <c r="J805" s="80" t="s">
        <v>3867</v>
      </c>
      <c r="K805" s="80">
        <v>1235</v>
      </c>
    </row>
    <row r="806" spans="1:11" x14ac:dyDescent="0.25">
      <c r="A806" s="64">
        <v>1433</v>
      </c>
      <c r="B806" s="64" t="s">
        <v>24</v>
      </c>
      <c r="C806" s="74" t="s">
        <v>946</v>
      </c>
      <c r="D806" s="74" t="s">
        <v>3867</v>
      </c>
      <c r="E806" s="74">
        <v>1250</v>
      </c>
      <c r="F806" s="74" t="s">
        <v>946</v>
      </c>
      <c r="G806" s="74" t="s">
        <v>3867</v>
      </c>
      <c r="H806" s="74">
        <v>1250</v>
      </c>
      <c r="I806" s="80" t="s">
        <v>947</v>
      </c>
      <c r="J806" s="80" t="s">
        <v>3867</v>
      </c>
      <c r="K806" s="80">
        <v>1250</v>
      </c>
    </row>
    <row r="807" spans="1:11" x14ac:dyDescent="0.25">
      <c r="A807" s="64">
        <v>1434</v>
      </c>
      <c r="B807" s="64" t="s">
        <v>24</v>
      </c>
      <c r="C807" s="74" t="s">
        <v>946</v>
      </c>
      <c r="D807" s="74" t="s">
        <v>3867</v>
      </c>
      <c r="E807" s="74">
        <v>1200</v>
      </c>
      <c r="F807" s="74" t="s">
        <v>946</v>
      </c>
      <c r="G807" s="74" t="s">
        <v>3867</v>
      </c>
      <c r="H807" s="74">
        <v>1200</v>
      </c>
      <c r="I807" s="80" t="s">
        <v>947</v>
      </c>
      <c r="J807" s="80" t="s">
        <v>3867</v>
      </c>
      <c r="K807" s="80">
        <v>1200</v>
      </c>
    </row>
    <row r="808" spans="1:11" x14ac:dyDescent="0.25">
      <c r="A808" s="64">
        <v>1435</v>
      </c>
      <c r="B808" s="64" t="s">
        <v>24</v>
      </c>
      <c r="C808" s="74" t="s">
        <v>946</v>
      </c>
      <c r="D808" s="74" t="s">
        <v>3867</v>
      </c>
      <c r="E808" s="74">
        <v>1600</v>
      </c>
      <c r="F808" s="74" t="s">
        <v>946</v>
      </c>
      <c r="G808" s="74" t="s">
        <v>3867</v>
      </c>
      <c r="H808" s="74">
        <v>1600</v>
      </c>
      <c r="I808" s="80" t="s">
        <v>947</v>
      </c>
      <c r="J808" s="80" t="s">
        <v>3867</v>
      </c>
      <c r="K808" s="80">
        <v>1600</v>
      </c>
    </row>
    <row r="809" spans="1:11" x14ac:dyDescent="0.25">
      <c r="A809" s="64">
        <v>1436</v>
      </c>
      <c r="B809" s="64" t="s">
        <v>24</v>
      </c>
      <c r="C809" s="74" t="s">
        <v>946</v>
      </c>
      <c r="D809" s="74" t="s">
        <v>3867</v>
      </c>
      <c r="E809" s="74">
        <v>1370</v>
      </c>
      <c r="F809" s="74" t="s">
        <v>946</v>
      </c>
      <c r="G809" s="74" t="s">
        <v>3867</v>
      </c>
      <c r="H809" s="74">
        <v>1370</v>
      </c>
      <c r="I809" s="80" t="s">
        <v>947</v>
      </c>
      <c r="J809" s="80" t="s">
        <v>3867</v>
      </c>
      <c r="K809" s="80">
        <v>1370</v>
      </c>
    </row>
    <row r="810" spans="1:11" x14ac:dyDescent="0.25">
      <c r="A810" s="64">
        <v>1437</v>
      </c>
      <c r="B810" s="64" t="s">
        <v>24</v>
      </c>
      <c r="C810" s="74" t="s">
        <v>946</v>
      </c>
      <c r="D810" s="74" t="s">
        <v>3867</v>
      </c>
      <c r="E810" s="74">
        <v>1300</v>
      </c>
      <c r="F810" s="74" t="s">
        <v>946</v>
      </c>
      <c r="G810" s="74" t="s">
        <v>3867</v>
      </c>
      <c r="H810" s="74">
        <v>1300</v>
      </c>
      <c r="I810" s="80" t="s">
        <v>947</v>
      </c>
      <c r="J810" s="80" t="s">
        <v>3867</v>
      </c>
      <c r="K810" s="80">
        <v>1300</v>
      </c>
    </row>
    <row r="811" spans="1:11" x14ac:dyDescent="0.25">
      <c r="A811" s="64">
        <v>1438</v>
      </c>
      <c r="B811" s="64" t="s">
        <v>24</v>
      </c>
      <c r="C811" s="74" t="s">
        <v>946</v>
      </c>
      <c r="D811" s="74" t="s">
        <v>3867</v>
      </c>
      <c r="E811" s="74">
        <v>1410</v>
      </c>
      <c r="F811" s="74" t="s">
        <v>946</v>
      </c>
      <c r="G811" s="74" t="s">
        <v>3867</v>
      </c>
      <c r="H811" s="74">
        <v>1410</v>
      </c>
      <c r="I811" s="80" t="s">
        <v>947</v>
      </c>
      <c r="J811" s="80" t="s">
        <v>3867</v>
      </c>
      <c r="K811" s="80">
        <v>1410</v>
      </c>
    </row>
    <row r="812" spans="1:11" x14ac:dyDescent="0.25">
      <c r="A812" s="64">
        <v>1439</v>
      </c>
      <c r="B812" s="64" t="s">
        <v>24</v>
      </c>
      <c r="C812" s="74" t="s">
        <v>946</v>
      </c>
      <c r="D812" s="74" t="s">
        <v>3867</v>
      </c>
      <c r="E812" s="74">
        <v>1400</v>
      </c>
      <c r="F812" s="74" t="s">
        <v>946</v>
      </c>
      <c r="G812" s="74" t="s">
        <v>3867</v>
      </c>
      <c r="H812" s="74">
        <v>1400</v>
      </c>
      <c r="I812" s="80" t="s">
        <v>947</v>
      </c>
      <c r="J812" s="80" t="s">
        <v>3867</v>
      </c>
      <c r="K812" s="80">
        <v>1400</v>
      </c>
    </row>
    <row r="813" spans="1:11" x14ac:dyDescent="0.25">
      <c r="A813" s="64">
        <v>1440</v>
      </c>
      <c r="B813" s="64" t="s">
        <v>24</v>
      </c>
      <c r="C813" s="74" t="s">
        <v>946</v>
      </c>
      <c r="D813" s="74" t="s">
        <v>3867</v>
      </c>
      <c r="E813" s="74">
        <v>1510</v>
      </c>
      <c r="F813" s="74" t="s">
        <v>946</v>
      </c>
      <c r="G813" s="74" t="s">
        <v>3867</v>
      </c>
      <c r="H813" s="74">
        <v>1510</v>
      </c>
      <c r="I813" s="80" t="s">
        <v>947</v>
      </c>
      <c r="J813" s="80" t="s">
        <v>3867</v>
      </c>
      <c r="K813" s="80">
        <v>1510</v>
      </c>
    </row>
    <row r="814" spans="1:11" x14ac:dyDescent="0.25">
      <c r="A814" s="64">
        <v>1441</v>
      </c>
      <c r="B814" s="64" t="s">
        <v>24</v>
      </c>
      <c r="C814" s="74" t="s">
        <v>946</v>
      </c>
      <c r="D814" s="74" t="s">
        <v>3867</v>
      </c>
      <c r="E814" s="74">
        <v>1520</v>
      </c>
      <c r="F814" s="74" t="s">
        <v>946</v>
      </c>
      <c r="G814" s="74" t="s">
        <v>3867</v>
      </c>
      <c r="H814" s="74">
        <v>1520</v>
      </c>
      <c r="I814" s="80" t="s">
        <v>947</v>
      </c>
      <c r="J814" s="80" t="s">
        <v>3867</v>
      </c>
      <c r="K814" s="80">
        <v>1520</v>
      </c>
    </row>
    <row r="815" spans="1:11" x14ac:dyDescent="0.25">
      <c r="A815" s="64">
        <v>1442</v>
      </c>
      <c r="B815" s="64" t="s">
        <v>24</v>
      </c>
      <c r="C815" s="74" t="s">
        <v>946</v>
      </c>
      <c r="D815" s="74" t="s">
        <v>3867</v>
      </c>
      <c r="E815" s="74">
        <v>1500</v>
      </c>
      <c r="F815" s="74" t="s">
        <v>946</v>
      </c>
      <c r="G815" s="74" t="s">
        <v>3867</v>
      </c>
      <c r="H815" s="74">
        <v>1500</v>
      </c>
      <c r="I815" s="80" t="s">
        <v>947</v>
      </c>
      <c r="J815" s="80" t="s">
        <v>3867</v>
      </c>
      <c r="K815" s="80">
        <v>1500</v>
      </c>
    </row>
    <row r="816" spans="1:11" x14ac:dyDescent="0.25">
      <c r="A816" s="64">
        <v>1443</v>
      </c>
      <c r="B816" s="64" t="s">
        <v>24</v>
      </c>
      <c r="C816" s="74" t="s">
        <v>946</v>
      </c>
      <c r="D816" s="74" t="s">
        <v>3867</v>
      </c>
      <c r="E816" s="74">
        <v>1700</v>
      </c>
      <c r="F816" s="74" t="s">
        <v>946</v>
      </c>
      <c r="G816" s="74" t="s">
        <v>3867</v>
      </c>
      <c r="H816" s="74">
        <v>1700</v>
      </c>
      <c r="I816" s="80" t="s">
        <v>947</v>
      </c>
      <c r="J816" s="80" t="s">
        <v>3867</v>
      </c>
      <c r="K816" s="80">
        <v>1700</v>
      </c>
    </row>
    <row r="817" spans="1:11" x14ac:dyDescent="0.25">
      <c r="A817" s="64">
        <v>1444</v>
      </c>
      <c r="B817" s="64" t="s">
        <v>24</v>
      </c>
      <c r="C817" s="74" t="s">
        <v>946</v>
      </c>
      <c r="D817" s="74" t="s">
        <v>3867</v>
      </c>
      <c r="E817" s="74">
        <v>1710</v>
      </c>
      <c r="F817" s="74" t="s">
        <v>946</v>
      </c>
      <c r="G817" s="74" t="s">
        <v>3867</v>
      </c>
      <c r="H817" s="74">
        <v>1710</v>
      </c>
      <c r="I817" s="80" t="s">
        <v>947</v>
      </c>
      <c r="J817" s="80" t="s">
        <v>3867</v>
      </c>
      <c r="K817" s="80">
        <v>1710</v>
      </c>
    </row>
    <row r="818" spans="1:11" x14ac:dyDescent="0.25">
      <c r="A818" s="64">
        <v>1445</v>
      </c>
      <c r="B818" s="64" t="s">
        <v>24</v>
      </c>
      <c r="C818" s="74" t="s">
        <v>946</v>
      </c>
      <c r="D818" s="74" t="s">
        <v>3867</v>
      </c>
      <c r="E818" s="74">
        <v>1119</v>
      </c>
      <c r="F818" s="74" t="s">
        <v>946</v>
      </c>
      <c r="G818" s="74" t="s">
        <v>3867</v>
      </c>
      <c r="H818" s="74">
        <v>1119</v>
      </c>
      <c r="I818" s="80" t="s">
        <v>947</v>
      </c>
      <c r="J818" s="80" t="s">
        <v>3867</v>
      </c>
      <c r="K818" s="80">
        <v>1119</v>
      </c>
    </row>
    <row r="819" spans="1:11" x14ac:dyDescent="0.25">
      <c r="A819" s="64">
        <v>1446</v>
      </c>
      <c r="B819" s="64" t="s">
        <v>24</v>
      </c>
      <c r="C819" s="74" t="s">
        <v>946</v>
      </c>
      <c r="D819" s="74" t="s">
        <v>3867</v>
      </c>
      <c r="E819" s="74">
        <v>1120</v>
      </c>
      <c r="F819" s="74" t="s">
        <v>946</v>
      </c>
      <c r="G819" s="74" t="s">
        <v>3867</v>
      </c>
      <c r="H819" s="74">
        <v>1120</v>
      </c>
      <c r="I819" s="80" t="s">
        <v>947</v>
      </c>
      <c r="J819" s="80" t="s">
        <v>3867</v>
      </c>
      <c r="K819" s="80">
        <v>1120</v>
      </c>
    </row>
    <row r="820" spans="1:11" x14ac:dyDescent="0.25">
      <c r="A820" s="64">
        <v>1447</v>
      </c>
      <c r="B820" s="64" t="s">
        <v>24</v>
      </c>
      <c r="C820" s="74" t="s">
        <v>946</v>
      </c>
      <c r="D820" s="74" t="s">
        <v>904</v>
      </c>
      <c r="E820" s="74">
        <v>1110</v>
      </c>
      <c r="F820" s="74" t="s">
        <v>946</v>
      </c>
      <c r="G820" s="74" t="s">
        <v>904</v>
      </c>
      <c r="H820" s="74">
        <v>1110</v>
      </c>
      <c r="I820" s="80" t="s">
        <v>947</v>
      </c>
      <c r="J820" s="80" t="s">
        <v>904</v>
      </c>
      <c r="K820" s="80">
        <v>1110</v>
      </c>
    </row>
    <row r="821" spans="1:11" x14ac:dyDescent="0.25">
      <c r="A821" s="64">
        <v>1448</v>
      </c>
      <c r="B821" s="64" t="s">
        <v>24</v>
      </c>
      <c r="C821" s="74" t="s">
        <v>946</v>
      </c>
      <c r="D821" s="74" t="s">
        <v>904</v>
      </c>
      <c r="E821" s="74">
        <v>1150</v>
      </c>
      <c r="F821" s="74" t="s">
        <v>946</v>
      </c>
      <c r="G821" s="74" t="s">
        <v>904</v>
      </c>
      <c r="H821" s="74">
        <v>1150</v>
      </c>
      <c r="I821" s="80" t="s">
        <v>947</v>
      </c>
      <c r="J821" s="80" t="s">
        <v>904</v>
      </c>
      <c r="K821" s="80">
        <v>1150</v>
      </c>
    </row>
    <row r="822" spans="1:11" x14ac:dyDescent="0.25">
      <c r="A822" s="64">
        <v>1449</v>
      </c>
      <c r="B822" s="64" t="s">
        <v>24</v>
      </c>
      <c r="C822" s="74" t="s">
        <v>946</v>
      </c>
      <c r="D822" s="74" t="s">
        <v>904</v>
      </c>
      <c r="E822" s="74">
        <v>1100</v>
      </c>
      <c r="F822" s="74" t="s">
        <v>946</v>
      </c>
      <c r="G822" s="74" t="s">
        <v>904</v>
      </c>
      <c r="H822" s="74">
        <v>1100</v>
      </c>
      <c r="I822" s="80" t="s">
        <v>947</v>
      </c>
      <c r="J822" s="80" t="s">
        <v>904</v>
      </c>
      <c r="K822" s="80">
        <v>1100</v>
      </c>
    </row>
    <row r="823" spans="1:11" x14ac:dyDescent="0.25">
      <c r="A823" s="64">
        <v>1450</v>
      </c>
      <c r="B823" s="64" t="s">
        <v>24</v>
      </c>
      <c r="C823" s="74" t="s">
        <v>946</v>
      </c>
      <c r="D823" s="74" t="s">
        <v>904</v>
      </c>
      <c r="E823" s="74">
        <v>1210</v>
      </c>
      <c r="F823" s="74" t="s">
        <v>946</v>
      </c>
      <c r="G823" s="74" t="s">
        <v>904</v>
      </c>
      <c r="H823" s="74">
        <v>1210</v>
      </c>
      <c r="I823" s="80" t="s">
        <v>947</v>
      </c>
      <c r="J823" s="80" t="s">
        <v>904</v>
      </c>
      <c r="K823" s="80">
        <v>1210</v>
      </c>
    </row>
    <row r="824" spans="1:11" x14ac:dyDescent="0.25">
      <c r="A824" s="64">
        <v>1451</v>
      </c>
      <c r="B824" s="64" t="s">
        <v>24</v>
      </c>
      <c r="C824" s="74" t="s">
        <v>946</v>
      </c>
      <c r="D824" s="74" t="s">
        <v>904</v>
      </c>
      <c r="E824" s="74">
        <v>1230</v>
      </c>
      <c r="F824" s="74" t="s">
        <v>946</v>
      </c>
      <c r="G824" s="74" t="s">
        <v>904</v>
      </c>
      <c r="H824" s="74">
        <v>1230</v>
      </c>
      <c r="I824" s="80" t="s">
        <v>947</v>
      </c>
      <c r="J824" s="80" t="s">
        <v>904</v>
      </c>
      <c r="K824" s="80">
        <v>1230</v>
      </c>
    </row>
    <row r="825" spans="1:11" x14ac:dyDescent="0.25">
      <c r="A825" s="64">
        <v>1452</v>
      </c>
      <c r="B825" s="64" t="s">
        <v>24</v>
      </c>
      <c r="C825" s="74" t="s">
        <v>946</v>
      </c>
      <c r="D825" s="74" t="s">
        <v>904</v>
      </c>
      <c r="E825" s="74">
        <v>1231</v>
      </c>
      <c r="F825" s="74" t="s">
        <v>946</v>
      </c>
      <c r="G825" s="74" t="s">
        <v>904</v>
      </c>
      <c r="H825" s="74">
        <v>1231</v>
      </c>
      <c r="I825" s="80" t="s">
        <v>947</v>
      </c>
      <c r="J825" s="80" t="s">
        <v>904</v>
      </c>
      <c r="K825" s="80">
        <v>1231</v>
      </c>
    </row>
    <row r="826" spans="1:11" x14ac:dyDescent="0.25">
      <c r="A826" s="64">
        <v>1453</v>
      </c>
      <c r="B826" s="64" t="s">
        <v>24</v>
      </c>
      <c r="C826" s="74" t="s">
        <v>946</v>
      </c>
      <c r="D826" s="74" t="s">
        <v>904</v>
      </c>
      <c r="E826" s="74">
        <v>1235</v>
      </c>
      <c r="F826" s="74" t="s">
        <v>946</v>
      </c>
      <c r="G826" s="74" t="s">
        <v>904</v>
      </c>
      <c r="H826" s="74">
        <v>1235</v>
      </c>
      <c r="I826" s="80" t="s">
        <v>947</v>
      </c>
      <c r="J826" s="80" t="s">
        <v>904</v>
      </c>
      <c r="K826" s="80">
        <v>1235</v>
      </c>
    </row>
    <row r="827" spans="1:11" x14ac:dyDescent="0.25">
      <c r="A827" s="64">
        <v>1454</v>
      </c>
      <c r="B827" s="64" t="s">
        <v>24</v>
      </c>
      <c r="C827" s="74" t="s">
        <v>946</v>
      </c>
      <c r="D827" s="74" t="s">
        <v>904</v>
      </c>
      <c r="E827" s="74">
        <v>1250</v>
      </c>
      <c r="F827" s="74" t="s">
        <v>946</v>
      </c>
      <c r="G827" s="74" t="s">
        <v>904</v>
      </c>
      <c r="H827" s="74">
        <v>1250</v>
      </c>
      <c r="I827" s="80" t="s">
        <v>947</v>
      </c>
      <c r="J827" s="80" t="s">
        <v>904</v>
      </c>
      <c r="K827" s="80">
        <v>1250</v>
      </c>
    </row>
    <row r="828" spans="1:11" x14ac:dyDescent="0.25">
      <c r="A828" s="64">
        <v>1455</v>
      </c>
      <c r="B828" s="64" t="s">
        <v>24</v>
      </c>
      <c r="C828" s="74" t="s">
        <v>946</v>
      </c>
      <c r="D828" s="74" t="s">
        <v>904</v>
      </c>
      <c r="E828" s="74">
        <v>1200</v>
      </c>
      <c r="F828" s="74" t="s">
        <v>946</v>
      </c>
      <c r="G828" s="74" t="s">
        <v>904</v>
      </c>
      <c r="H828" s="74">
        <v>1200</v>
      </c>
      <c r="I828" s="80" t="s">
        <v>947</v>
      </c>
      <c r="J828" s="80" t="s">
        <v>904</v>
      </c>
      <c r="K828" s="80">
        <v>1200</v>
      </c>
    </row>
    <row r="829" spans="1:11" x14ac:dyDescent="0.25">
      <c r="A829" s="64">
        <v>1456</v>
      </c>
      <c r="B829" s="64" t="s">
        <v>24</v>
      </c>
      <c r="C829" s="74" t="s">
        <v>946</v>
      </c>
      <c r="D829" s="74" t="s">
        <v>904</v>
      </c>
      <c r="E829" s="74">
        <v>1600</v>
      </c>
      <c r="F829" s="74" t="s">
        <v>946</v>
      </c>
      <c r="G829" s="74" t="s">
        <v>904</v>
      </c>
      <c r="H829" s="74">
        <v>1600</v>
      </c>
      <c r="I829" s="80" t="s">
        <v>947</v>
      </c>
      <c r="J829" s="80" t="s">
        <v>904</v>
      </c>
      <c r="K829" s="80">
        <v>1600</v>
      </c>
    </row>
    <row r="830" spans="1:11" x14ac:dyDescent="0.25">
      <c r="A830" s="64">
        <v>1457</v>
      </c>
      <c r="B830" s="64" t="s">
        <v>24</v>
      </c>
      <c r="C830" s="74" t="s">
        <v>946</v>
      </c>
      <c r="D830" s="74" t="s">
        <v>904</v>
      </c>
      <c r="E830" s="74">
        <v>1370</v>
      </c>
      <c r="F830" s="74" t="s">
        <v>946</v>
      </c>
      <c r="G830" s="74" t="s">
        <v>904</v>
      </c>
      <c r="H830" s="74">
        <v>1370</v>
      </c>
      <c r="I830" s="80" t="s">
        <v>947</v>
      </c>
      <c r="J830" s="80" t="s">
        <v>904</v>
      </c>
      <c r="K830" s="80">
        <v>1370</v>
      </c>
    </row>
    <row r="831" spans="1:11" x14ac:dyDescent="0.25">
      <c r="A831" s="64">
        <v>1458</v>
      </c>
      <c r="B831" s="64" t="s">
        <v>24</v>
      </c>
      <c r="C831" s="74" t="s">
        <v>946</v>
      </c>
      <c r="D831" s="74" t="s">
        <v>904</v>
      </c>
      <c r="E831" s="74">
        <v>1300</v>
      </c>
      <c r="F831" s="74" t="s">
        <v>946</v>
      </c>
      <c r="G831" s="74" t="s">
        <v>904</v>
      </c>
      <c r="H831" s="74">
        <v>1300</v>
      </c>
      <c r="I831" s="80" t="s">
        <v>947</v>
      </c>
      <c r="J831" s="80" t="s">
        <v>904</v>
      </c>
      <c r="K831" s="80">
        <v>1300</v>
      </c>
    </row>
    <row r="832" spans="1:11" x14ac:dyDescent="0.25">
      <c r="A832" s="64">
        <v>1459</v>
      </c>
      <c r="B832" s="64" t="s">
        <v>24</v>
      </c>
      <c r="C832" s="74" t="s">
        <v>946</v>
      </c>
      <c r="D832" s="74" t="s">
        <v>904</v>
      </c>
      <c r="E832" s="74">
        <v>1410</v>
      </c>
      <c r="F832" s="74" t="s">
        <v>946</v>
      </c>
      <c r="G832" s="74" t="s">
        <v>904</v>
      </c>
      <c r="H832" s="74">
        <v>1410</v>
      </c>
      <c r="I832" s="80" t="s">
        <v>947</v>
      </c>
      <c r="J832" s="80" t="s">
        <v>904</v>
      </c>
      <c r="K832" s="80">
        <v>1410</v>
      </c>
    </row>
    <row r="833" spans="1:11" x14ac:dyDescent="0.25">
      <c r="A833" s="64">
        <v>1460</v>
      </c>
      <c r="B833" s="64" t="s">
        <v>24</v>
      </c>
      <c r="C833" s="74" t="s">
        <v>946</v>
      </c>
      <c r="D833" s="74" t="s">
        <v>904</v>
      </c>
      <c r="E833" s="74">
        <v>1400</v>
      </c>
      <c r="F833" s="74" t="s">
        <v>946</v>
      </c>
      <c r="G833" s="74" t="s">
        <v>904</v>
      </c>
      <c r="H833" s="74">
        <v>1400</v>
      </c>
      <c r="I833" s="80" t="s">
        <v>947</v>
      </c>
      <c r="J833" s="80" t="s">
        <v>904</v>
      </c>
      <c r="K833" s="80">
        <v>1400</v>
      </c>
    </row>
    <row r="834" spans="1:11" x14ac:dyDescent="0.25">
      <c r="A834" s="64">
        <v>1461</v>
      </c>
      <c r="B834" s="64" t="s">
        <v>24</v>
      </c>
      <c r="C834" s="74" t="s">
        <v>990</v>
      </c>
      <c r="D834" s="74" t="s">
        <v>1946</v>
      </c>
      <c r="E834" s="74">
        <v>3600</v>
      </c>
      <c r="F834" s="74" t="s">
        <v>990</v>
      </c>
      <c r="G834" s="74" t="s">
        <v>1946</v>
      </c>
      <c r="H834" s="74">
        <v>3600</v>
      </c>
      <c r="I834" s="80" t="s">
        <v>990</v>
      </c>
      <c r="J834" s="80" t="s">
        <v>940</v>
      </c>
      <c r="K834" s="80">
        <v>3600</v>
      </c>
    </row>
    <row r="835" spans="1:11" x14ac:dyDescent="0.25">
      <c r="A835" s="64">
        <v>1462</v>
      </c>
      <c r="B835" s="64" t="s">
        <v>24</v>
      </c>
      <c r="C835" s="74" t="s">
        <v>990</v>
      </c>
      <c r="D835" s="74" t="s">
        <v>1958</v>
      </c>
      <c r="E835" s="74">
        <v>3600</v>
      </c>
      <c r="F835" s="74" t="s">
        <v>990</v>
      </c>
      <c r="G835" s="74" t="s">
        <v>1958</v>
      </c>
      <c r="H835" s="74">
        <v>3600</v>
      </c>
      <c r="I835" s="80" t="s">
        <v>990</v>
      </c>
      <c r="J835" s="80" t="s">
        <v>1946</v>
      </c>
      <c r="K835" s="80">
        <v>3600</v>
      </c>
    </row>
    <row r="836" spans="1:11" x14ac:dyDescent="0.25">
      <c r="A836" s="64">
        <v>1463</v>
      </c>
      <c r="B836" s="64" t="s">
        <v>24</v>
      </c>
      <c r="C836" s="74" t="s">
        <v>946</v>
      </c>
      <c r="D836" s="74" t="s">
        <v>904</v>
      </c>
      <c r="E836" s="74">
        <v>1500</v>
      </c>
      <c r="F836" s="74" t="s">
        <v>946</v>
      </c>
      <c r="G836" s="74" t="s">
        <v>904</v>
      </c>
      <c r="H836" s="74">
        <v>1500</v>
      </c>
      <c r="I836" s="80" t="s">
        <v>947</v>
      </c>
      <c r="J836" s="80" t="s">
        <v>904</v>
      </c>
      <c r="K836" s="80">
        <v>1500</v>
      </c>
    </row>
    <row r="837" spans="1:11" x14ac:dyDescent="0.25">
      <c r="A837" s="64">
        <v>1464</v>
      </c>
      <c r="B837" s="64" t="s">
        <v>24</v>
      </c>
      <c r="C837" s="74" t="s">
        <v>946</v>
      </c>
      <c r="D837" s="74" t="s">
        <v>904</v>
      </c>
      <c r="E837" s="74">
        <v>1700</v>
      </c>
      <c r="F837" s="74" t="s">
        <v>946</v>
      </c>
      <c r="G837" s="74" t="s">
        <v>904</v>
      </c>
      <c r="H837" s="74">
        <v>1700</v>
      </c>
      <c r="I837" s="80" t="s">
        <v>947</v>
      </c>
      <c r="J837" s="80" t="s">
        <v>904</v>
      </c>
      <c r="K837" s="80">
        <v>1700</v>
      </c>
    </row>
    <row r="838" spans="1:11" x14ac:dyDescent="0.25">
      <c r="A838" s="64">
        <v>1465</v>
      </c>
      <c r="B838" s="64" t="s">
        <v>24</v>
      </c>
      <c r="C838" s="74" t="s">
        <v>946</v>
      </c>
      <c r="D838" s="74" t="s">
        <v>904</v>
      </c>
      <c r="E838" s="74">
        <v>1710</v>
      </c>
      <c r="F838" s="74" t="s">
        <v>946</v>
      </c>
      <c r="G838" s="74" t="s">
        <v>904</v>
      </c>
      <c r="H838" s="74">
        <v>1710</v>
      </c>
      <c r="I838" s="80" t="s">
        <v>947</v>
      </c>
      <c r="J838" s="80" t="s">
        <v>904</v>
      </c>
      <c r="K838" s="80">
        <v>1710</v>
      </c>
    </row>
    <row r="839" spans="1:11" x14ac:dyDescent="0.25">
      <c r="A839" s="64">
        <v>1466</v>
      </c>
      <c r="B839" s="64" t="s">
        <v>24</v>
      </c>
      <c r="C839" s="74" t="s">
        <v>946</v>
      </c>
      <c r="D839" s="74" t="s">
        <v>904</v>
      </c>
      <c r="E839" s="74">
        <v>1119</v>
      </c>
      <c r="F839" s="74" t="s">
        <v>946</v>
      </c>
      <c r="G839" s="74" t="s">
        <v>904</v>
      </c>
      <c r="H839" s="74">
        <v>1119</v>
      </c>
      <c r="I839" s="80" t="s">
        <v>947</v>
      </c>
      <c r="J839" s="80" t="s">
        <v>904</v>
      </c>
      <c r="K839" s="80">
        <v>1119</v>
      </c>
    </row>
    <row r="840" spans="1:11" x14ac:dyDescent="0.25">
      <c r="A840" s="64">
        <v>1467</v>
      </c>
      <c r="B840" s="64" t="s">
        <v>24</v>
      </c>
      <c r="C840" s="74" t="s">
        <v>946</v>
      </c>
      <c r="D840" s="74" t="s">
        <v>904</v>
      </c>
      <c r="E840" s="74">
        <v>1120</v>
      </c>
      <c r="F840" s="74" t="s">
        <v>946</v>
      </c>
      <c r="G840" s="74" t="s">
        <v>904</v>
      </c>
      <c r="H840" s="74">
        <v>1120</v>
      </c>
      <c r="I840" s="80" t="s">
        <v>947</v>
      </c>
      <c r="J840" s="80" t="s">
        <v>904</v>
      </c>
      <c r="K840" s="80">
        <v>1120</v>
      </c>
    </row>
    <row r="841" spans="1:11" x14ac:dyDescent="0.25">
      <c r="A841" s="64">
        <v>1577</v>
      </c>
      <c r="B841" s="64" t="s">
        <v>24</v>
      </c>
      <c r="C841" s="74" t="s">
        <v>1008</v>
      </c>
      <c r="D841" s="74" t="s">
        <v>1946</v>
      </c>
      <c r="E841" s="74">
        <v>5801</v>
      </c>
      <c r="F841" s="74" t="s">
        <v>1008</v>
      </c>
      <c r="G841" s="74" t="s">
        <v>940</v>
      </c>
      <c r="H841" s="74">
        <v>5801</v>
      </c>
      <c r="I841" s="80" t="s">
        <v>1008</v>
      </c>
      <c r="J841" s="80" t="s">
        <v>940</v>
      </c>
      <c r="K841" s="80">
        <v>5801</v>
      </c>
    </row>
    <row r="842" spans="1:11" x14ac:dyDescent="0.25">
      <c r="A842" s="64">
        <v>1578</v>
      </c>
      <c r="B842" s="64" t="s">
        <v>24</v>
      </c>
      <c r="C842" s="74" t="s">
        <v>1008</v>
      </c>
      <c r="D842" s="74" t="s">
        <v>1946</v>
      </c>
      <c r="E842" s="74">
        <v>5802</v>
      </c>
      <c r="F842" s="74" t="s">
        <v>1008</v>
      </c>
      <c r="G842" s="74" t="s">
        <v>940</v>
      </c>
      <c r="H842" s="74">
        <v>5802</v>
      </c>
      <c r="I842" s="80" t="s">
        <v>1008</v>
      </c>
      <c r="J842" s="80" t="s">
        <v>940</v>
      </c>
      <c r="K842" s="80">
        <v>5802</v>
      </c>
    </row>
    <row r="843" spans="1:11" x14ac:dyDescent="0.25">
      <c r="A843" s="64">
        <v>1579</v>
      </c>
      <c r="B843" s="64" t="s">
        <v>24</v>
      </c>
      <c r="C843" s="74" t="s">
        <v>1008</v>
      </c>
      <c r="D843" s="74" t="s">
        <v>1946</v>
      </c>
      <c r="E843" s="74">
        <v>5803</v>
      </c>
      <c r="F843" s="74" t="s">
        <v>1008</v>
      </c>
      <c r="G843" s="74" t="s">
        <v>940</v>
      </c>
      <c r="H843" s="74">
        <v>5803</v>
      </c>
      <c r="I843" s="80" t="s">
        <v>1008</v>
      </c>
      <c r="J843" s="80" t="s">
        <v>940</v>
      </c>
      <c r="K843" s="80">
        <v>5803</v>
      </c>
    </row>
    <row r="844" spans="1:11" x14ac:dyDescent="0.25">
      <c r="A844" s="64">
        <v>1580</v>
      </c>
      <c r="B844" s="64" t="s">
        <v>24</v>
      </c>
      <c r="C844" s="74" t="s">
        <v>1008</v>
      </c>
      <c r="D844" s="74" t="s">
        <v>1946</v>
      </c>
      <c r="E844" s="74">
        <v>5804</v>
      </c>
      <c r="F844" s="74" t="s">
        <v>1008</v>
      </c>
      <c r="G844" s="74" t="s">
        <v>940</v>
      </c>
      <c r="H844" s="74">
        <v>5804</v>
      </c>
      <c r="I844" s="80" t="s">
        <v>1008</v>
      </c>
      <c r="J844" s="80" t="s">
        <v>940</v>
      </c>
      <c r="K844" s="80">
        <v>5804</v>
      </c>
    </row>
    <row r="845" spans="1:11" x14ac:dyDescent="0.25">
      <c r="A845" s="64">
        <v>1581</v>
      </c>
      <c r="B845" s="64" t="s">
        <v>24</v>
      </c>
      <c r="C845" s="74" t="s">
        <v>1008</v>
      </c>
      <c r="D845" s="74" t="s">
        <v>1946</v>
      </c>
      <c r="E845" s="74">
        <v>5805</v>
      </c>
      <c r="F845" s="74" t="s">
        <v>1008</v>
      </c>
      <c r="G845" s="74" t="s">
        <v>940</v>
      </c>
      <c r="H845" s="74">
        <v>5805</v>
      </c>
      <c r="I845" s="80" t="s">
        <v>1008</v>
      </c>
      <c r="J845" s="80" t="s">
        <v>940</v>
      </c>
      <c r="K845" s="80">
        <v>5805</v>
      </c>
    </row>
    <row r="846" spans="1:11" x14ac:dyDescent="0.25">
      <c r="A846" s="64">
        <v>1582</v>
      </c>
      <c r="B846" s="64" t="s">
        <v>24</v>
      </c>
      <c r="C846" s="74" t="s">
        <v>1008</v>
      </c>
      <c r="D846" s="74" t="s">
        <v>1946</v>
      </c>
      <c r="E846" s="74">
        <v>5811</v>
      </c>
      <c r="F846" s="74" t="s">
        <v>1008</v>
      </c>
      <c r="G846" s="74" t="s">
        <v>940</v>
      </c>
      <c r="H846" s="74">
        <v>5811</v>
      </c>
      <c r="I846" s="80" t="s">
        <v>1008</v>
      </c>
      <c r="J846" s="80" t="s">
        <v>940</v>
      </c>
      <c r="K846" s="80">
        <v>5811</v>
      </c>
    </row>
    <row r="847" spans="1:11" x14ac:dyDescent="0.25">
      <c r="A847" s="64">
        <v>1584</v>
      </c>
      <c r="B847" s="64" t="s">
        <v>24</v>
      </c>
      <c r="C847" s="74" t="s">
        <v>1008</v>
      </c>
      <c r="D847" s="74" t="s">
        <v>1946</v>
      </c>
      <c r="E847" s="74">
        <v>5812</v>
      </c>
      <c r="F847" s="74" t="s">
        <v>1008</v>
      </c>
      <c r="G847" s="74" t="s">
        <v>940</v>
      </c>
      <c r="H847" s="74">
        <v>5812</v>
      </c>
      <c r="I847" s="80" t="s">
        <v>1008</v>
      </c>
      <c r="J847" s="80" t="s">
        <v>940</v>
      </c>
      <c r="K847" s="80">
        <v>5812</v>
      </c>
    </row>
    <row r="848" spans="1:11" x14ac:dyDescent="0.25">
      <c r="A848" s="64">
        <v>1585</v>
      </c>
      <c r="B848" s="64" t="s">
        <v>24</v>
      </c>
      <c r="C848" s="74" t="s">
        <v>1008</v>
      </c>
      <c r="D848" s="74" t="s">
        <v>1946</v>
      </c>
      <c r="E848" s="74">
        <v>5813</v>
      </c>
      <c r="F848" s="74" t="s">
        <v>1008</v>
      </c>
      <c r="G848" s="74" t="s">
        <v>940</v>
      </c>
      <c r="H848" s="74">
        <v>5813</v>
      </c>
      <c r="I848" s="80" t="s">
        <v>1008</v>
      </c>
      <c r="J848" s="80" t="s">
        <v>940</v>
      </c>
      <c r="K848" s="80">
        <v>5813</v>
      </c>
    </row>
    <row r="849" spans="1:11" x14ac:dyDescent="0.25">
      <c r="A849" s="64">
        <v>1586</v>
      </c>
      <c r="B849" s="64" t="s">
        <v>24</v>
      </c>
      <c r="C849" s="74" t="s">
        <v>1008</v>
      </c>
      <c r="D849" s="74" t="s">
        <v>1946</v>
      </c>
      <c r="E849" s="74">
        <v>5814</v>
      </c>
      <c r="F849" s="74" t="s">
        <v>1008</v>
      </c>
      <c r="G849" s="74" t="s">
        <v>940</v>
      </c>
      <c r="H849" s="74">
        <v>5814</v>
      </c>
      <c r="I849" s="80" t="s">
        <v>1008</v>
      </c>
      <c r="J849" s="80" t="s">
        <v>940</v>
      </c>
      <c r="K849" s="80">
        <v>5814</v>
      </c>
    </row>
    <row r="850" spans="1:11" x14ac:dyDescent="0.25">
      <c r="A850" s="64">
        <v>1588</v>
      </c>
      <c r="B850" s="64" t="s">
        <v>24</v>
      </c>
      <c r="C850" s="74" t="s">
        <v>1007</v>
      </c>
      <c r="D850" s="74" t="s">
        <v>1946</v>
      </c>
      <c r="E850" s="74">
        <v>6250</v>
      </c>
      <c r="F850" s="74" t="s">
        <v>1007</v>
      </c>
      <c r="G850" s="74" t="s">
        <v>940</v>
      </c>
      <c r="H850" s="74">
        <v>6250</v>
      </c>
      <c r="I850" s="80" t="s">
        <v>1007</v>
      </c>
      <c r="J850" s="80" t="s">
        <v>940</v>
      </c>
      <c r="K850" s="80">
        <v>6250</v>
      </c>
    </row>
    <row r="851" spans="1:11" x14ac:dyDescent="0.25">
      <c r="A851" s="64">
        <v>1589</v>
      </c>
      <c r="B851" s="64" t="s">
        <v>24</v>
      </c>
      <c r="C851" s="74" t="s">
        <v>1008</v>
      </c>
      <c r="D851" s="74" t="s">
        <v>1958</v>
      </c>
      <c r="E851" s="74">
        <v>5814</v>
      </c>
      <c r="F851" s="74" t="s">
        <v>1008</v>
      </c>
      <c r="G851" s="74" t="s">
        <v>1946</v>
      </c>
      <c r="H851" s="74">
        <v>5814</v>
      </c>
      <c r="I851" s="80" t="s">
        <v>1008</v>
      </c>
      <c r="J851" s="80" t="s">
        <v>1946</v>
      </c>
      <c r="K851" s="80">
        <v>5814</v>
      </c>
    </row>
    <row r="852" spans="1:11" x14ac:dyDescent="0.25">
      <c r="A852" s="64">
        <v>1590</v>
      </c>
      <c r="B852" s="64" t="s">
        <v>24</v>
      </c>
      <c r="C852" s="74" t="s">
        <v>1007</v>
      </c>
      <c r="D852" s="74" t="s">
        <v>1946</v>
      </c>
      <c r="E852" s="74">
        <v>6210</v>
      </c>
      <c r="F852" s="74" t="s">
        <v>1007</v>
      </c>
      <c r="G852" s="74" t="s">
        <v>940</v>
      </c>
      <c r="H852" s="74">
        <v>6210</v>
      </c>
      <c r="I852" s="80" t="s">
        <v>1007</v>
      </c>
      <c r="J852" s="80" t="s">
        <v>940</v>
      </c>
      <c r="K852" s="80">
        <v>6210</v>
      </c>
    </row>
    <row r="853" spans="1:11" x14ac:dyDescent="0.25">
      <c r="A853" s="64">
        <v>1591</v>
      </c>
      <c r="B853" s="64" t="s">
        <v>24</v>
      </c>
      <c r="C853" s="74" t="s">
        <v>1007</v>
      </c>
      <c r="D853" s="74" t="s">
        <v>1946</v>
      </c>
      <c r="E853" s="74">
        <v>6215</v>
      </c>
      <c r="F853" s="74" t="s">
        <v>1007</v>
      </c>
      <c r="G853" s="74" t="s">
        <v>940</v>
      </c>
      <c r="H853" s="74">
        <v>6215</v>
      </c>
      <c r="I853" s="80" t="s">
        <v>1007</v>
      </c>
      <c r="J853" s="80" t="s">
        <v>940</v>
      </c>
      <c r="K853" s="80">
        <v>6215</v>
      </c>
    </row>
    <row r="854" spans="1:11" x14ac:dyDescent="0.25">
      <c r="A854" s="64">
        <v>1592</v>
      </c>
      <c r="B854" s="64" t="s">
        <v>24</v>
      </c>
      <c r="C854" s="74" t="s">
        <v>1007</v>
      </c>
      <c r="D854" s="74" t="s">
        <v>1946</v>
      </c>
      <c r="E854" s="74">
        <v>6220</v>
      </c>
      <c r="F854" s="74" t="s">
        <v>1007</v>
      </c>
      <c r="G854" s="74" t="s">
        <v>940</v>
      </c>
      <c r="H854" s="74">
        <v>6220</v>
      </c>
      <c r="I854" s="80" t="s">
        <v>1007</v>
      </c>
      <c r="J854" s="80" t="s">
        <v>940</v>
      </c>
      <c r="K854" s="80">
        <v>6220</v>
      </c>
    </row>
    <row r="855" spans="1:11" x14ac:dyDescent="0.25">
      <c r="A855" s="64">
        <v>1593</v>
      </c>
      <c r="B855" s="64" t="s">
        <v>24</v>
      </c>
      <c r="C855" s="74" t="s">
        <v>1007</v>
      </c>
      <c r="D855" s="74" t="s">
        <v>1946</v>
      </c>
      <c r="E855" s="74">
        <v>6230</v>
      </c>
      <c r="F855" s="74" t="s">
        <v>1007</v>
      </c>
      <c r="G855" s="74" t="s">
        <v>940</v>
      </c>
      <c r="H855" s="74">
        <v>6230</v>
      </c>
      <c r="I855" s="80" t="s">
        <v>1007</v>
      </c>
      <c r="J855" s="80" t="s">
        <v>940</v>
      </c>
      <c r="K855" s="80">
        <v>6230</v>
      </c>
    </row>
    <row r="856" spans="1:11" x14ac:dyDescent="0.25">
      <c r="A856" s="64">
        <v>1594</v>
      </c>
      <c r="B856" s="64" t="s">
        <v>24</v>
      </c>
      <c r="C856" s="74" t="s">
        <v>1007</v>
      </c>
      <c r="D856" s="74" t="s">
        <v>1946</v>
      </c>
      <c r="E856" s="74">
        <v>6240</v>
      </c>
      <c r="F856" s="74" t="s">
        <v>1007</v>
      </c>
      <c r="G856" s="74" t="s">
        <v>940</v>
      </c>
      <c r="H856" s="74">
        <v>6240</v>
      </c>
      <c r="I856" s="80" t="s">
        <v>1007</v>
      </c>
      <c r="J856" s="80" t="s">
        <v>940</v>
      </c>
      <c r="K856" s="80">
        <v>6240</v>
      </c>
    </row>
    <row r="857" spans="1:11" x14ac:dyDescent="0.25">
      <c r="A857" s="64">
        <v>1596</v>
      </c>
      <c r="B857" s="64" t="s">
        <v>24</v>
      </c>
      <c r="C857" s="74" t="s">
        <v>1007</v>
      </c>
      <c r="D857" s="74" t="s">
        <v>1946</v>
      </c>
      <c r="E857" s="74">
        <v>6200</v>
      </c>
      <c r="F857" s="74" t="s">
        <v>1007</v>
      </c>
      <c r="G857" s="74" t="s">
        <v>940</v>
      </c>
      <c r="H857" s="74">
        <v>6200</v>
      </c>
      <c r="I857" s="80" t="s">
        <v>1007</v>
      </c>
      <c r="J857" s="80" t="s">
        <v>940</v>
      </c>
      <c r="K857" s="80">
        <v>6200</v>
      </c>
    </row>
    <row r="858" spans="1:11" x14ac:dyDescent="0.25">
      <c r="A858" s="64">
        <v>1597</v>
      </c>
      <c r="B858" s="64" t="s">
        <v>24</v>
      </c>
      <c r="C858" s="74" t="s">
        <v>1007</v>
      </c>
      <c r="D858" s="74" t="s">
        <v>1946</v>
      </c>
      <c r="E858" s="74">
        <v>6100</v>
      </c>
      <c r="F858" s="74" t="s">
        <v>1007</v>
      </c>
      <c r="G858" s="74" t="s">
        <v>940</v>
      </c>
      <c r="H858" s="74">
        <v>6100</v>
      </c>
      <c r="I858" s="80" t="s">
        <v>1007</v>
      </c>
      <c r="J858" s="80" t="s">
        <v>940</v>
      </c>
      <c r="K858" s="80">
        <v>6100</v>
      </c>
    </row>
    <row r="859" spans="1:11" x14ac:dyDescent="0.25">
      <c r="A859" s="64">
        <v>1598</v>
      </c>
      <c r="B859" s="64" t="s">
        <v>24</v>
      </c>
      <c r="C859" s="74" t="s">
        <v>1007</v>
      </c>
      <c r="D859" s="74" t="s">
        <v>1946</v>
      </c>
      <c r="E859" s="74">
        <v>6310</v>
      </c>
      <c r="F859" s="74" t="s">
        <v>1007</v>
      </c>
      <c r="G859" s="74" t="s">
        <v>940</v>
      </c>
      <c r="H859" s="74">
        <v>6310</v>
      </c>
      <c r="I859" s="80" t="s">
        <v>1007</v>
      </c>
      <c r="J859" s="80" t="s">
        <v>940</v>
      </c>
      <c r="K859" s="80">
        <v>6310</v>
      </c>
    </row>
    <row r="860" spans="1:11" x14ac:dyDescent="0.25">
      <c r="A860" s="64">
        <v>1599</v>
      </c>
      <c r="B860" s="64" t="s">
        <v>24</v>
      </c>
      <c r="C860" s="74" t="s">
        <v>1007</v>
      </c>
      <c r="D860" s="74" t="s">
        <v>1946</v>
      </c>
      <c r="E860" s="74">
        <v>6311</v>
      </c>
      <c r="F860" s="74" t="s">
        <v>1007</v>
      </c>
      <c r="G860" s="74" t="s">
        <v>940</v>
      </c>
      <c r="H860" s="74">
        <v>6311</v>
      </c>
      <c r="I860" s="80" t="s">
        <v>1007</v>
      </c>
      <c r="J860" s="80" t="s">
        <v>940</v>
      </c>
      <c r="K860" s="80">
        <v>6311</v>
      </c>
    </row>
    <row r="861" spans="1:11" x14ac:dyDescent="0.25">
      <c r="A861" s="64">
        <v>1600</v>
      </c>
      <c r="B861" s="64" t="s">
        <v>24</v>
      </c>
      <c r="C861" s="74" t="s">
        <v>1007</v>
      </c>
      <c r="D861" s="74" t="s">
        <v>1946</v>
      </c>
      <c r="E861" s="74">
        <v>6312</v>
      </c>
      <c r="F861" s="74" t="s">
        <v>1007</v>
      </c>
      <c r="G861" s="74" t="s">
        <v>940</v>
      </c>
      <c r="H861" s="74">
        <v>6312</v>
      </c>
      <c r="I861" s="80" t="s">
        <v>1007</v>
      </c>
      <c r="J861" s="80" t="s">
        <v>940</v>
      </c>
      <c r="K861" s="80">
        <v>6312</v>
      </c>
    </row>
    <row r="862" spans="1:11" x14ac:dyDescent="0.25">
      <c r="A862" s="64">
        <v>1601</v>
      </c>
      <c r="B862" s="64" t="s">
        <v>24</v>
      </c>
      <c r="C862" s="74" t="s">
        <v>1007</v>
      </c>
      <c r="D862" s="74" t="s">
        <v>1946</v>
      </c>
      <c r="E862" s="74">
        <v>6313</v>
      </c>
      <c r="F862" s="74" t="s">
        <v>1007</v>
      </c>
      <c r="G862" s="74" t="s">
        <v>940</v>
      </c>
      <c r="H862" s="74">
        <v>6313</v>
      </c>
      <c r="I862" s="80" t="s">
        <v>1007</v>
      </c>
      <c r="J862" s="80" t="s">
        <v>940</v>
      </c>
      <c r="K862" s="80">
        <v>6313</v>
      </c>
    </row>
    <row r="863" spans="1:11" x14ac:dyDescent="0.25">
      <c r="A863" s="64">
        <v>1602</v>
      </c>
      <c r="B863" s="64" t="s">
        <v>24</v>
      </c>
      <c r="C863" s="74" t="s">
        <v>1007</v>
      </c>
      <c r="D863" s="74" t="s">
        <v>1946</v>
      </c>
      <c r="E863" s="74">
        <v>6320</v>
      </c>
      <c r="F863" s="74" t="s">
        <v>1007</v>
      </c>
      <c r="G863" s="74" t="s">
        <v>940</v>
      </c>
      <c r="H863" s="74">
        <v>6320</v>
      </c>
      <c r="I863" s="80" t="s">
        <v>1007</v>
      </c>
      <c r="J863" s="80" t="s">
        <v>940</v>
      </c>
      <c r="K863" s="80">
        <v>6320</v>
      </c>
    </row>
    <row r="864" spans="1:11" x14ac:dyDescent="0.25">
      <c r="A864" s="64">
        <v>1603</v>
      </c>
      <c r="B864" s="64" t="s">
        <v>24</v>
      </c>
      <c r="C864" s="74" t="s">
        <v>1007</v>
      </c>
      <c r="D864" s="74" t="s">
        <v>1946</v>
      </c>
      <c r="E864" s="74">
        <v>6321</v>
      </c>
      <c r="F864" s="74" t="s">
        <v>1007</v>
      </c>
      <c r="G864" s="74" t="s">
        <v>940</v>
      </c>
      <c r="H864" s="74">
        <v>6321</v>
      </c>
      <c r="I864" s="80" t="s">
        <v>1007</v>
      </c>
      <c r="J864" s="80" t="s">
        <v>940</v>
      </c>
      <c r="K864" s="80">
        <v>6321</v>
      </c>
    </row>
    <row r="865" spans="1:11" x14ac:dyDescent="0.25">
      <c r="A865" s="64">
        <v>1610</v>
      </c>
      <c r="B865" s="64" t="s">
        <v>24</v>
      </c>
      <c r="C865" s="74" t="s">
        <v>991</v>
      </c>
      <c r="D865" s="74" t="s">
        <v>2383</v>
      </c>
      <c r="E865" s="74">
        <v>210</v>
      </c>
      <c r="F865" s="74" t="s">
        <v>4058</v>
      </c>
      <c r="G865" s="74" t="s">
        <v>4058</v>
      </c>
      <c r="H865" s="74">
        <v>0</v>
      </c>
      <c r="I865" s="80" t="s">
        <v>928</v>
      </c>
      <c r="J865" s="80" t="s">
        <v>2383</v>
      </c>
      <c r="K865" s="80">
        <v>205</v>
      </c>
    </row>
    <row r="866" spans="1:11" x14ac:dyDescent="0.25">
      <c r="A866" s="64">
        <v>1611</v>
      </c>
      <c r="B866" s="64" t="s">
        <v>24</v>
      </c>
      <c r="C866" s="74" t="s">
        <v>991</v>
      </c>
      <c r="D866" s="74" t="s">
        <v>2383</v>
      </c>
      <c r="E866" s="74">
        <v>215</v>
      </c>
      <c r="F866" s="74" t="s">
        <v>4058</v>
      </c>
      <c r="G866" s="74" t="s">
        <v>4058</v>
      </c>
      <c r="H866" s="74">
        <v>0</v>
      </c>
      <c r="I866" s="80" t="s">
        <v>928</v>
      </c>
      <c r="J866" s="80" t="s">
        <v>2383</v>
      </c>
      <c r="K866" s="80">
        <v>210</v>
      </c>
    </row>
    <row r="867" spans="1:11" x14ac:dyDescent="0.25">
      <c r="A867" s="64">
        <v>1612</v>
      </c>
      <c r="B867" s="64" t="s">
        <v>24</v>
      </c>
      <c r="C867" s="74" t="s">
        <v>991</v>
      </c>
      <c r="D867" s="74" t="s">
        <v>2383</v>
      </c>
      <c r="E867" s="74">
        <v>220</v>
      </c>
      <c r="F867" s="74" t="s">
        <v>4058</v>
      </c>
      <c r="G867" s="74" t="s">
        <v>4058</v>
      </c>
      <c r="H867" s="74">
        <v>0</v>
      </c>
      <c r="I867" s="80" t="s">
        <v>928</v>
      </c>
      <c r="J867" s="80" t="s">
        <v>2383</v>
      </c>
      <c r="K867" s="80">
        <v>215</v>
      </c>
    </row>
    <row r="868" spans="1:11" x14ac:dyDescent="0.25">
      <c r="A868" s="64">
        <v>1613</v>
      </c>
      <c r="B868" s="64" t="s">
        <v>24</v>
      </c>
      <c r="C868" s="74" t="s">
        <v>991</v>
      </c>
      <c r="D868" s="74" t="s">
        <v>2383</v>
      </c>
      <c r="E868" s="74">
        <v>225</v>
      </c>
      <c r="F868" s="74" t="s">
        <v>4058</v>
      </c>
      <c r="G868" s="74" t="s">
        <v>4058</v>
      </c>
      <c r="H868" s="74">
        <v>0</v>
      </c>
      <c r="I868" s="80" t="s">
        <v>928</v>
      </c>
      <c r="J868" s="80" t="s">
        <v>2383</v>
      </c>
      <c r="K868" s="80">
        <v>220</v>
      </c>
    </row>
    <row r="869" spans="1:11" x14ac:dyDescent="0.25">
      <c r="A869" s="64">
        <v>1614</v>
      </c>
      <c r="B869" s="64" t="s">
        <v>24</v>
      </c>
      <c r="C869" s="74" t="s">
        <v>991</v>
      </c>
      <c r="D869" s="74" t="s">
        <v>2383</v>
      </c>
      <c r="E869" s="74">
        <v>230</v>
      </c>
      <c r="F869" s="74" t="s">
        <v>4058</v>
      </c>
      <c r="G869" s="74" t="s">
        <v>4058</v>
      </c>
      <c r="H869" s="74">
        <v>0</v>
      </c>
      <c r="I869" s="80" t="s">
        <v>928</v>
      </c>
      <c r="J869" s="80" t="s">
        <v>2383</v>
      </c>
      <c r="K869" s="80">
        <v>225</v>
      </c>
    </row>
    <row r="870" spans="1:11" x14ac:dyDescent="0.25">
      <c r="A870" s="64">
        <v>1615</v>
      </c>
      <c r="B870" s="64" t="s">
        <v>24</v>
      </c>
      <c r="C870" s="74" t="s">
        <v>991</v>
      </c>
      <c r="D870" s="74" t="s">
        <v>2383</v>
      </c>
      <c r="E870" s="74">
        <v>235</v>
      </c>
      <c r="F870" s="74" t="s">
        <v>4058</v>
      </c>
      <c r="G870" s="74" t="s">
        <v>4058</v>
      </c>
      <c r="H870" s="74">
        <v>0</v>
      </c>
      <c r="I870" s="80" t="s">
        <v>928</v>
      </c>
      <c r="J870" s="80" t="s">
        <v>2383</v>
      </c>
      <c r="K870" s="80">
        <v>230</v>
      </c>
    </row>
    <row r="871" spans="1:11" x14ac:dyDescent="0.25">
      <c r="A871" s="64">
        <v>1616</v>
      </c>
      <c r="B871" s="64" t="s">
        <v>24</v>
      </c>
      <c r="C871" s="74" t="s">
        <v>991</v>
      </c>
      <c r="D871" s="74" t="s">
        <v>2383</v>
      </c>
      <c r="E871" s="74">
        <v>240</v>
      </c>
      <c r="F871" s="74" t="s">
        <v>4058</v>
      </c>
      <c r="G871" s="74" t="s">
        <v>4058</v>
      </c>
      <c r="H871" s="74">
        <v>0</v>
      </c>
      <c r="I871" s="80" t="s">
        <v>928</v>
      </c>
      <c r="J871" s="80" t="s">
        <v>2383</v>
      </c>
      <c r="K871" s="80">
        <v>235</v>
      </c>
    </row>
    <row r="872" spans="1:11" x14ac:dyDescent="0.25">
      <c r="A872" s="64">
        <v>1617</v>
      </c>
      <c r="B872" s="64" t="s">
        <v>24</v>
      </c>
      <c r="C872" s="74" t="s">
        <v>991</v>
      </c>
      <c r="D872" s="74" t="s">
        <v>2383</v>
      </c>
      <c r="E872" s="74">
        <v>245</v>
      </c>
      <c r="F872" s="74" t="s">
        <v>4058</v>
      </c>
      <c r="G872" s="74" t="s">
        <v>4058</v>
      </c>
      <c r="H872" s="74">
        <v>0</v>
      </c>
      <c r="I872" s="80" t="s">
        <v>928</v>
      </c>
      <c r="J872" s="80" t="s">
        <v>2383</v>
      </c>
      <c r="K872" s="80">
        <v>240</v>
      </c>
    </row>
    <row r="873" spans="1:11" x14ac:dyDescent="0.25">
      <c r="A873" s="64">
        <v>1619</v>
      </c>
      <c r="B873" s="64" t="s">
        <v>24</v>
      </c>
      <c r="C873" s="74" t="s">
        <v>991</v>
      </c>
      <c r="D873" s="74" t="s">
        <v>2383</v>
      </c>
      <c r="E873" s="74">
        <v>255</v>
      </c>
      <c r="F873" s="74" t="s">
        <v>4058</v>
      </c>
      <c r="G873" s="74" t="s">
        <v>4058</v>
      </c>
      <c r="H873" s="74">
        <v>0</v>
      </c>
      <c r="I873" s="80" t="s">
        <v>919</v>
      </c>
      <c r="J873" s="80" t="s">
        <v>2362</v>
      </c>
      <c r="K873" s="80">
        <v>299</v>
      </c>
    </row>
    <row r="874" spans="1:11" x14ac:dyDescent="0.25">
      <c r="A874" s="64">
        <v>1620</v>
      </c>
      <c r="B874" s="64" t="s">
        <v>24</v>
      </c>
      <c r="C874" s="74" t="s">
        <v>991</v>
      </c>
      <c r="D874" s="74" t="s">
        <v>2383</v>
      </c>
      <c r="E874" s="74">
        <v>260</v>
      </c>
      <c r="F874" s="74" t="s">
        <v>4058</v>
      </c>
      <c r="G874" s="74" t="s">
        <v>4058</v>
      </c>
      <c r="H874" s="74">
        <v>0</v>
      </c>
      <c r="I874" s="80" t="s">
        <v>918</v>
      </c>
      <c r="J874" s="80" t="s">
        <v>2383</v>
      </c>
      <c r="K874" s="80">
        <v>205</v>
      </c>
    </row>
    <row r="875" spans="1:11" x14ac:dyDescent="0.25">
      <c r="A875" s="64">
        <v>1621</v>
      </c>
      <c r="B875" s="64" t="s">
        <v>24</v>
      </c>
      <c r="C875" s="74" t="s">
        <v>991</v>
      </c>
      <c r="D875" s="74" t="s">
        <v>2383</v>
      </c>
      <c r="E875" s="74">
        <v>265</v>
      </c>
      <c r="F875" s="74" t="s">
        <v>4058</v>
      </c>
      <c r="G875" s="74" t="s">
        <v>4058</v>
      </c>
      <c r="H875" s="74">
        <v>0</v>
      </c>
      <c r="I875" s="80" t="s">
        <v>918</v>
      </c>
      <c r="J875" s="80" t="s">
        <v>2383</v>
      </c>
      <c r="K875" s="80">
        <v>299</v>
      </c>
    </row>
    <row r="876" spans="1:11" x14ac:dyDescent="0.25">
      <c r="A876" s="64">
        <v>1622</v>
      </c>
      <c r="B876" s="64" t="s">
        <v>24</v>
      </c>
      <c r="C876" s="74" t="s">
        <v>991</v>
      </c>
      <c r="D876" s="74" t="s">
        <v>2383</v>
      </c>
      <c r="E876" s="74">
        <v>110</v>
      </c>
      <c r="F876" s="74" t="s">
        <v>4058</v>
      </c>
      <c r="G876" s="74" t="s">
        <v>4058</v>
      </c>
      <c r="H876" s="74">
        <v>0</v>
      </c>
      <c r="I876" s="80" t="s">
        <v>928</v>
      </c>
      <c r="J876" s="80" t="s">
        <v>2383</v>
      </c>
      <c r="K876" s="80">
        <v>105</v>
      </c>
    </row>
    <row r="877" spans="1:11" x14ac:dyDescent="0.25">
      <c r="A877" s="64">
        <v>1623</v>
      </c>
      <c r="B877" s="64" t="s">
        <v>24</v>
      </c>
      <c r="C877" s="74" t="s">
        <v>991</v>
      </c>
      <c r="D877" s="74" t="s">
        <v>2383</v>
      </c>
      <c r="E877" s="74">
        <v>115</v>
      </c>
      <c r="F877" s="74" t="s">
        <v>4058</v>
      </c>
      <c r="G877" s="74" t="s">
        <v>4058</v>
      </c>
      <c r="H877" s="74">
        <v>0</v>
      </c>
      <c r="I877" s="80" t="s">
        <v>928</v>
      </c>
      <c r="J877" s="80" t="s">
        <v>2383</v>
      </c>
      <c r="K877" s="80">
        <v>110</v>
      </c>
    </row>
    <row r="878" spans="1:11" x14ac:dyDescent="0.25">
      <c r="A878" s="64">
        <v>1624</v>
      </c>
      <c r="B878" s="64" t="s">
        <v>24</v>
      </c>
      <c r="C878" s="74" t="s">
        <v>991</v>
      </c>
      <c r="D878" s="74" t="s">
        <v>2383</v>
      </c>
      <c r="E878" s="74">
        <v>120</v>
      </c>
      <c r="F878" s="74" t="s">
        <v>4058</v>
      </c>
      <c r="G878" s="74" t="s">
        <v>4058</v>
      </c>
      <c r="H878" s="74">
        <v>0</v>
      </c>
      <c r="I878" s="80" t="s">
        <v>928</v>
      </c>
      <c r="J878" s="80" t="s">
        <v>2383</v>
      </c>
      <c r="K878" s="80">
        <v>115</v>
      </c>
    </row>
    <row r="879" spans="1:11" x14ac:dyDescent="0.25">
      <c r="A879" s="64">
        <v>1625</v>
      </c>
      <c r="B879" s="64" t="s">
        <v>24</v>
      </c>
      <c r="C879" s="74" t="s">
        <v>991</v>
      </c>
      <c r="D879" s="74" t="s">
        <v>2383</v>
      </c>
      <c r="E879" s="74">
        <v>125</v>
      </c>
      <c r="F879" s="74" t="s">
        <v>4058</v>
      </c>
      <c r="G879" s="74" t="s">
        <v>4058</v>
      </c>
      <c r="H879" s="74">
        <v>0</v>
      </c>
      <c r="I879" s="80" t="s">
        <v>928</v>
      </c>
      <c r="J879" s="80" t="s">
        <v>2383</v>
      </c>
      <c r="K879" s="80">
        <v>120</v>
      </c>
    </row>
    <row r="880" spans="1:11" x14ac:dyDescent="0.25">
      <c r="A880" s="64">
        <v>1626</v>
      </c>
      <c r="B880" s="64" t="s">
        <v>24</v>
      </c>
      <c r="C880" s="74" t="s">
        <v>991</v>
      </c>
      <c r="D880" s="74" t="s">
        <v>2383</v>
      </c>
      <c r="E880" s="74">
        <v>130</v>
      </c>
      <c r="F880" s="74" t="s">
        <v>4058</v>
      </c>
      <c r="G880" s="74" t="s">
        <v>4058</v>
      </c>
      <c r="H880" s="74">
        <v>0</v>
      </c>
      <c r="I880" s="80" t="s">
        <v>928</v>
      </c>
      <c r="J880" s="80" t="s">
        <v>2383</v>
      </c>
      <c r="K880" s="80">
        <v>125</v>
      </c>
    </row>
    <row r="881" spans="1:11" x14ac:dyDescent="0.25">
      <c r="A881" s="64">
        <v>1627</v>
      </c>
      <c r="B881" s="64" t="s">
        <v>24</v>
      </c>
      <c r="C881" s="74" t="s">
        <v>991</v>
      </c>
      <c r="D881" s="74" t="s">
        <v>2383</v>
      </c>
      <c r="E881" s="74">
        <v>135</v>
      </c>
      <c r="F881" s="74" t="s">
        <v>4058</v>
      </c>
      <c r="G881" s="74" t="s">
        <v>4058</v>
      </c>
      <c r="H881" s="74">
        <v>0</v>
      </c>
      <c r="I881" s="80" t="s">
        <v>928</v>
      </c>
      <c r="J881" s="80" t="s">
        <v>2383</v>
      </c>
      <c r="K881" s="80">
        <v>130</v>
      </c>
    </row>
    <row r="882" spans="1:11" x14ac:dyDescent="0.25">
      <c r="A882" s="64">
        <v>1628</v>
      </c>
      <c r="B882" s="64" t="s">
        <v>24</v>
      </c>
      <c r="C882" s="74" t="s">
        <v>991</v>
      </c>
      <c r="D882" s="74" t="s">
        <v>2383</v>
      </c>
      <c r="E882" s="74">
        <v>140</v>
      </c>
      <c r="F882" s="74" t="s">
        <v>4058</v>
      </c>
      <c r="G882" s="74" t="s">
        <v>4058</v>
      </c>
      <c r="H882" s="74">
        <v>0</v>
      </c>
      <c r="I882" s="80" t="s">
        <v>928</v>
      </c>
      <c r="J882" s="80" t="s">
        <v>2383</v>
      </c>
      <c r="K882" s="80">
        <v>135</v>
      </c>
    </row>
    <row r="883" spans="1:11" x14ac:dyDescent="0.25">
      <c r="A883" s="64">
        <v>1629</v>
      </c>
      <c r="B883" s="64" t="s">
        <v>24</v>
      </c>
      <c r="C883" s="74" t="s">
        <v>991</v>
      </c>
      <c r="D883" s="74" t="s">
        <v>2383</v>
      </c>
      <c r="E883" s="74">
        <v>145</v>
      </c>
      <c r="F883" s="74" t="s">
        <v>4058</v>
      </c>
      <c r="G883" s="74" t="s">
        <v>4058</v>
      </c>
      <c r="H883" s="74">
        <v>0</v>
      </c>
      <c r="I883" s="80" t="s">
        <v>928</v>
      </c>
      <c r="J883" s="80" t="s">
        <v>2383</v>
      </c>
      <c r="K883" s="80">
        <v>140</v>
      </c>
    </row>
    <row r="884" spans="1:11" x14ac:dyDescent="0.25">
      <c r="A884" s="64">
        <v>1630</v>
      </c>
      <c r="B884" s="64" t="s">
        <v>24</v>
      </c>
      <c r="C884" s="74" t="s">
        <v>991</v>
      </c>
      <c r="D884" s="74" t="s">
        <v>2383</v>
      </c>
      <c r="E884" s="74">
        <v>155</v>
      </c>
      <c r="F884" s="74" t="s">
        <v>4058</v>
      </c>
      <c r="G884" s="74" t="s">
        <v>4058</v>
      </c>
      <c r="H884" s="74">
        <v>0</v>
      </c>
      <c r="I884" s="80" t="s">
        <v>919</v>
      </c>
      <c r="J884" s="80" t="s">
        <v>2362</v>
      </c>
      <c r="K884" s="80">
        <v>199</v>
      </c>
    </row>
    <row r="885" spans="1:11" x14ac:dyDescent="0.25">
      <c r="A885" s="64">
        <v>1631</v>
      </c>
      <c r="B885" s="64" t="s">
        <v>24</v>
      </c>
      <c r="C885" s="74" t="s">
        <v>991</v>
      </c>
      <c r="D885" s="74" t="s">
        <v>2383</v>
      </c>
      <c r="E885" s="74">
        <v>160</v>
      </c>
      <c r="F885" s="74" t="s">
        <v>4058</v>
      </c>
      <c r="G885" s="74" t="s">
        <v>4058</v>
      </c>
      <c r="H885" s="74">
        <v>0</v>
      </c>
      <c r="I885" s="80" t="s">
        <v>918</v>
      </c>
      <c r="J885" s="80" t="s">
        <v>2383</v>
      </c>
      <c r="K885" s="80">
        <v>199</v>
      </c>
    </row>
    <row r="886" spans="1:11" x14ac:dyDescent="0.25">
      <c r="A886" s="64">
        <v>1632</v>
      </c>
      <c r="B886" s="64" t="s">
        <v>24</v>
      </c>
      <c r="C886" s="74" t="s">
        <v>977</v>
      </c>
      <c r="D886" s="74" t="s">
        <v>2383</v>
      </c>
      <c r="E886" s="74">
        <v>110</v>
      </c>
      <c r="F886" s="74" t="s">
        <v>4058</v>
      </c>
      <c r="G886" s="74" t="s">
        <v>4058</v>
      </c>
      <c r="H886" s="74">
        <v>0</v>
      </c>
      <c r="I886" s="80" t="s">
        <v>916</v>
      </c>
      <c r="J886" s="80" t="s">
        <v>2383</v>
      </c>
      <c r="K886" s="80">
        <v>105</v>
      </c>
    </row>
    <row r="887" spans="1:11" x14ac:dyDescent="0.25">
      <c r="A887" s="64">
        <v>1633</v>
      </c>
      <c r="B887" s="64" t="s">
        <v>24</v>
      </c>
      <c r="C887" s="74" t="s">
        <v>977</v>
      </c>
      <c r="D887" s="74" t="s">
        <v>2383</v>
      </c>
      <c r="E887" s="74">
        <v>115</v>
      </c>
      <c r="F887" s="74" t="s">
        <v>4058</v>
      </c>
      <c r="G887" s="74" t="s">
        <v>4058</v>
      </c>
      <c r="H887" s="74">
        <v>0</v>
      </c>
      <c r="I887" s="80" t="s">
        <v>916</v>
      </c>
      <c r="J887" s="80" t="s">
        <v>2383</v>
      </c>
      <c r="K887" s="80">
        <v>110</v>
      </c>
    </row>
    <row r="888" spans="1:11" x14ac:dyDescent="0.25">
      <c r="A888" s="64">
        <v>1634</v>
      </c>
      <c r="B888" s="64" t="s">
        <v>24</v>
      </c>
      <c r="C888" s="74" t="s">
        <v>977</v>
      </c>
      <c r="D888" s="74" t="s">
        <v>2383</v>
      </c>
      <c r="E888" s="74">
        <v>120</v>
      </c>
      <c r="F888" s="74" t="s">
        <v>4058</v>
      </c>
      <c r="G888" s="74" t="s">
        <v>4058</v>
      </c>
      <c r="H888" s="74">
        <v>0</v>
      </c>
      <c r="I888" s="80" t="s">
        <v>916</v>
      </c>
      <c r="J888" s="80" t="s">
        <v>2383</v>
      </c>
      <c r="K888" s="80">
        <v>115</v>
      </c>
    </row>
    <row r="889" spans="1:11" x14ac:dyDescent="0.25">
      <c r="A889" s="64">
        <v>1635</v>
      </c>
      <c r="B889" s="64" t="s">
        <v>24</v>
      </c>
      <c r="C889" s="74" t="s">
        <v>977</v>
      </c>
      <c r="D889" s="74" t="s">
        <v>2383</v>
      </c>
      <c r="E889" s="74">
        <v>125</v>
      </c>
      <c r="F889" s="74" t="s">
        <v>4058</v>
      </c>
      <c r="G889" s="74" t="s">
        <v>4058</v>
      </c>
      <c r="H889" s="74">
        <v>0</v>
      </c>
      <c r="I889" s="80" t="s">
        <v>916</v>
      </c>
      <c r="J889" s="80" t="s">
        <v>2383</v>
      </c>
      <c r="K889" s="80">
        <v>120</v>
      </c>
    </row>
    <row r="890" spans="1:11" x14ac:dyDescent="0.25">
      <c r="A890" s="64">
        <v>1636</v>
      </c>
      <c r="B890" s="64" t="s">
        <v>24</v>
      </c>
      <c r="C890" s="74" t="s">
        <v>977</v>
      </c>
      <c r="D890" s="74" t="s">
        <v>2383</v>
      </c>
      <c r="E890" s="74">
        <v>130</v>
      </c>
      <c r="F890" s="74" t="s">
        <v>4058</v>
      </c>
      <c r="G890" s="74" t="s">
        <v>4058</v>
      </c>
      <c r="H890" s="74">
        <v>0</v>
      </c>
      <c r="I890" s="80" t="s">
        <v>916</v>
      </c>
      <c r="J890" s="80" t="s">
        <v>2383</v>
      </c>
      <c r="K890" s="80">
        <v>125</v>
      </c>
    </row>
    <row r="891" spans="1:11" x14ac:dyDescent="0.25">
      <c r="A891" s="64">
        <v>1637</v>
      </c>
      <c r="B891" s="64" t="s">
        <v>24</v>
      </c>
      <c r="C891" s="74" t="s">
        <v>977</v>
      </c>
      <c r="D891" s="74" t="s">
        <v>2383</v>
      </c>
      <c r="E891" s="74">
        <v>135</v>
      </c>
      <c r="F891" s="74" t="s">
        <v>4058</v>
      </c>
      <c r="G891" s="74" t="s">
        <v>4058</v>
      </c>
      <c r="H891" s="74">
        <v>0</v>
      </c>
      <c r="I891" s="80" t="s">
        <v>916</v>
      </c>
      <c r="J891" s="80" t="s">
        <v>2383</v>
      </c>
      <c r="K891" s="80">
        <v>130</v>
      </c>
    </row>
    <row r="892" spans="1:11" x14ac:dyDescent="0.25">
      <c r="A892" s="64">
        <v>1638</v>
      </c>
      <c r="B892" s="64" t="s">
        <v>24</v>
      </c>
      <c r="C892" s="74" t="s">
        <v>977</v>
      </c>
      <c r="D892" s="74" t="s">
        <v>2383</v>
      </c>
      <c r="E892" s="74">
        <v>140</v>
      </c>
      <c r="F892" s="74" t="s">
        <v>4058</v>
      </c>
      <c r="G892" s="74" t="s">
        <v>4058</v>
      </c>
      <c r="H892" s="74">
        <v>0</v>
      </c>
      <c r="I892" s="80" t="s">
        <v>916</v>
      </c>
      <c r="J892" s="80" t="s">
        <v>2383</v>
      </c>
      <c r="K892" s="80">
        <v>135</v>
      </c>
    </row>
    <row r="893" spans="1:11" x14ac:dyDescent="0.25">
      <c r="A893" s="64">
        <v>1639</v>
      </c>
      <c r="B893" s="64" t="s">
        <v>24</v>
      </c>
      <c r="C893" s="74" t="s">
        <v>977</v>
      </c>
      <c r="D893" s="74" t="s">
        <v>2383</v>
      </c>
      <c r="E893" s="74">
        <v>145</v>
      </c>
      <c r="F893" s="74" t="s">
        <v>4058</v>
      </c>
      <c r="G893" s="74" t="s">
        <v>4058</v>
      </c>
      <c r="H893" s="74">
        <v>0</v>
      </c>
      <c r="I893" s="80" t="s">
        <v>916</v>
      </c>
      <c r="J893" s="80" t="s">
        <v>2383</v>
      </c>
      <c r="K893" s="80">
        <v>140</v>
      </c>
    </row>
    <row r="894" spans="1:11" x14ac:dyDescent="0.25">
      <c r="A894" s="64">
        <v>1640</v>
      </c>
      <c r="B894" s="64" t="s">
        <v>24</v>
      </c>
      <c r="C894" s="74" t="s">
        <v>977</v>
      </c>
      <c r="D894" s="74" t="s">
        <v>2383</v>
      </c>
      <c r="E894" s="74">
        <v>160</v>
      </c>
      <c r="F894" s="74" t="s">
        <v>4058</v>
      </c>
      <c r="G894" s="74" t="s">
        <v>4058</v>
      </c>
      <c r="H894" s="74">
        <v>0</v>
      </c>
      <c r="I894" s="80" t="s">
        <v>923</v>
      </c>
      <c r="J894" s="80" t="s">
        <v>2383</v>
      </c>
      <c r="K894" s="80">
        <v>199</v>
      </c>
    </row>
    <row r="895" spans="1:11" x14ac:dyDescent="0.25">
      <c r="A895" s="64">
        <v>1641</v>
      </c>
      <c r="B895" s="64" t="s">
        <v>24</v>
      </c>
      <c r="C895" s="74" t="s">
        <v>977</v>
      </c>
      <c r="D895" s="74" t="s">
        <v>2383</v>
      </c>
      <c r="E895" s="74">
        <v>170</v>
      </c>
      <c r="F895" s="74" t="s">
        <v>4058</v>
      </c>
      <c r="G895" s="74" t="s">
        <v>4058</v>
      </c>
      <c r="H895" s="74">
        <v>0</v>
      </c>
      <c r="I895" s="80" t="s">
        <v>909</v>
      </c>
      <c r="J895" s="80" t="s">
        <v>2362</v>
      </c>
      <c r="K895" s="80">
        <v>199</v>
      </c>
    </row>
    <row r="896" spans="1:11" x14ac:dyDescent="0.25">
      <c r="A896" s="64">
        <v>1642</v>
      </c>
      <c r="B896" s="64" t="s">
        <v>24</v>
      </c>
      <c r="C896" s="74" t="s">
        <v>977</v>
      </c>
      <c r="D896" s="74" t="s">
        <v>2383</v>
      </c>
      <c r="E896" s="74">
        <v>175</v>
      </c>
      <c r="F896" s="74" t="s">
        <v>4058</v>
      </c>
      <c r="G896" s="74" t="s">
        <v>4058</v>
      </c>
      <c r="H896" s="74">
        <v>0</v>
      </c>
      <c r="I896" s="80" t="s">
        <v>914</v>
      </c>
      <c r="J896" s="80" t="s">
        <v>2383</v>
      </c>
      <c r="K896" s="80">
        <v>199</v>
      </c>
    </row>
    <row r="897" spans="1:11" x14ac:dyDescent="0.25">
      <c r="A897" s="64">
        <v>1643</v>
      </c>
      <c r="B897" s="64" t="s">
        <v>24</v>
      </c>
      <c r="C897" s="74" t="s">
        <v>977</v>
      </c>
      <c r="D897" s="74" t="s">
        <v>2383</v>
      </c>
      <c r="E897" s="74">
        <v>210</v>
      </c>
      <c r="F897" s="74" t="s">
        <v>4058</v>
      </c>
      <c r="G897" s="74" t="s">
        <v>4058</v>
      </c>
      <c r="H897" s="74">
        <v>0</v>
      </c>
      <c r="I897" s="80" t="s">
        <v>916</v>
      </c>
      <c r="J897" s="80" t="s">
        <v>2383</v>
      </c>
      <c r="K897" s="80">
        <v>205</v>
      </c>
    </row>
    <row r="898" spans="1:11" x14ac:dyDescent="0.25">
      <c r="A898" s="64">
        <v>1644</v>
      </c>
      <c r="B898" s="64" t="s">
        <v>24</v>
      </c>
      <c r="C898" s="74" t="s">
        <v>977</v>
      </c>
      <c r="D898" s="74" t="s">
        <v>2383</v>
      </c>
      <c r="E898" s="74">
        <v>215</v>
      </c>
      <c r="F898" s="74" t="s">
        <v>4058</v>
      </c>
      <c r="G898" s="74" t="s">
        <v>4058</v>
      </c>
      <c r="H898" s="74">
        <v>0</v>
      </c>
      <c r="I898" s="80" t="s">
        <v>916</v>
      </c>
      <c r="J898" s="80" t="s">
        <v>2383</v>
      </c>
      <c r="K898" s="80">
        <v>210</v>
      </c>
    </row>
    <row r="899" spans="1:11" x14ac:dyDescent="0.25">
      <c r="A899" s="64">
        <v>1645</v>
      </c>
      <c r="B899" s="64" t="s">
        <v>24</v>
      </c>
      <c r="C899" s="74" t="s">
        <v>977</v>
      </c>
      <c r="D899" s="74" t="s">
        <v>2383</v>
      </c>
      <c r="E899" s="74">
        <v>220</v>
      </c>
      <c r="F899" s="74" t="s">
        <v>4058</v>
      </c>
      <c r="G899" s="74" t="s">
        <v>4058</v>
      </c>
      <c r="H899" s="74">
        <v>0</v>
      </c>
      <c r="I899" s="80" t="s">
        <v>916</v>
      </c>
      <c r="J899" s="80" t="s">
        <v>2383</v>
      </c>
      <c r="K899" s="80">
        <v>215</v>
      </c>
    </row>
    <row r="900" spans="1:11" x14ac:dyDescent="0.25">
      <c r="A900" s="64">
        <v>1646</v>
      </c>
      <c r="B900" s="64" t="s">
        <v>24</v>
      </c>
      <c r="C900" s="74" t="s">
        <v>977</v>
      </c>
      <c r="D900" s="74" t="s">
        <v>2383</v>
      </c>
      <c r="E900" s="74">
        <v>225</v>
      </c>
      <c r="F900" s="74" t="s">
        <v>4058</v>
      </c>
      <c r="G900" s="74" t="s">
        <v>4058</v>
      </c>
      <c r="H900" s="74">
        <v>0</v>
      </c>
      <c r="I900" s="80" t="s">
        <v>916</v>
      </c>
      <c r="J900" s="80" t="s">
        <v>2383</v>
      </c>
      <c r="K900" s="80">
        <v>220</v>
      </c>
    </row>
    <row r="901" spans="1:11" x14ac:dyDescent="0.25">
      <c r="A901" s="64">
        <v>1647</v>
      </c>
      <c r="B901" s="64" t="s">
        <v>24</v>
      </c>
      <c r="C901" s="74" t="s">
        <v>977</v>
      </c>
      <c r="D901" s="74" t="s">
        <v>2383</v>
      </c>
      <c r="E901" s="74">
        <v>230</v>
      </c>
      <c r="F901" s="74" t="s">
        <v>4058</v>
      </c>
      <c r="G901" s="74" t="s">
        <v>4058</v>
      </c>
      <c r="H901" s="74">
        <v>0</v>
      </c>
      <c r="I901" s="80" t="s">
        <v>916</v>
      </c>
      <c r="J901" s="80" t="s">
        <v>2383</v>
      </c>
      <c r="K901" s="80">
        <v>225</v>
      </c>
    </row>
    <row r="902" spans="1:11" x14ac:dyDescent="0.25">
      <c r="A902" s="64">
        <v>1648</v>
      </c>
      <c r="B902" s="64" t="s">
        <v>24</v>
      </c>
      <c r="C902" s="74" t="s">
        <v>977</v>
      </c>
      <c r="D902" s="74" t="s">
        <v>2383</v>
      </c>
      <c r="E902" s="74">
        <v>235</v>
      </c>
      <c r="F902" s="74" t="s">
        <v>4058</v>
      </c>
      <c r="G902" s="74" t="s">
        <v>4058</v>
      </c>
      <c r="H902" s="74">
        <v>0</v>
      </c>
      <c r="I902" s="80" t="s">
        <v>916</v>
      </c>
      <c r="J902" s="80" t="s">
        <v>2383</v>
      </c>
      <c r="K902" s="80">
        <v>230</v>
      </c>
    </row>
    <row r="903" spans="1:11" x14ac:dyDescent="0.25">
      <c r="A903" s="64">
        <v>1649</v>
      </c>
      <c r="B903" s="64" t="s">
        <v>24</v>
      </c>
      <c r="C903" s="74" t="s">
        <v>977</v>
      </c>
      <c r="D903" s="74" t="s">
        <v>2383</v>
      </c>
      <c r="E903" s="74">
        <v>240</v>
      </c>
      <c r="F903" s="74" t="s">
        <v>4058</v>
      </c>
      <c r="G903" s="74" t="s">
        <v>4058</v>
      </c>
      <c r="H903" s="74">
        <v>0</v>
      </c>
      <c r="I903" s="80" t="s">
        <v>916</v>
      </c>
      <c r="J903" s="80" t="s">
        <v>2383</v>
      </c>
      <c r="K903" s="80">
        <v>235</v>
      </c>
    </row>
    <row r="904" spans="1:11" x14ac:dyDescent="0.25">
      <c r="A904" s="64">
        <v>1650</v>
      </c>
      <c r="B904" s="64" t="s">
        <v>24</v>
      </c>
      <c r="C904" s="74" t="s">
        <v>977</v>
      </c>
      <c r="D904" s="74" t="s">
        <v>2383</v>
      </c>
      <c r="E904" s="74">
        <v>245</v>
      </c>
      <c r="F904" s="74" t="s">
        <v>4058</v>
      </c>
      <c r="G904" s="74" t="s">
        <v>4058</v>
      </c>
      <c r="H904" s="74">
        <v>0</v>
      </c>
      <c r="I904" s="80" t="s">
        <v>916</v>
      </c>
      <c r="J904" s="80" t="s">
        <v>2383</v>
      </c>
      <c r="K904" s="80">
        <v>240</v>
      </c>
    </row>
    <row r="905" spans="1:11" x14ac:dyDescent="0.25">
      <c r="A905" s="64">
        <v>1651</v>
      </c>
      <c r="B905" s="64" t="s">
        <v>24</v>
      </c>
      <c r="C905" s="74" t="s">
        <v>977</v>
      </c>
      <c r="D905" s="74" t="s">
        <v>2383</v>
      </c>
      <c r="E905" s="74">
        <v>260</v>
      </c>
      <c r="F905" s="74" t="s">
        <v>4058</v>
      </c>
      <c r="G905" s="74" t="s">
        <v>4058</v>
      </c>
      <c r="H905" s="74">
        <v>0</v>
      </c>
      <c r="I905" s="80" t="s">
        <v>923</v>
      </c>
      <c r="J905" s="80" t="s">
        <v>2383</v>
      </c>
      <c r="K905" s="80">
        <v>299</v>
      </c>
    </row>
    <row r="906" spans="1:11" x14ac:dyDescent="0.25">
      <c r="A906" s="64">
        <v>1652</v>
      </c>
      <c r="B906" s="64" t="s">
        <v>24</v>
      </c>
      <c r="C906" s="74" t="s">
        <v>977</v>
      </c>
      <c r="D906" s="74" t="s">
        <v>2383</v>
      </c>
      <c r="E906" s="74">
        <v>265</v>
      </c>
      <c r="F906" s="74" t="s">
        <v>4058</v>
      </c>
      <c r="G906" s="74" t="s">
        <v>4058</v>
      </c>
      <c r="H906" s="74">
        <v>0</v>
      </c>
      <c r="I906" s="80" t="s">
        <v>914</v>
      </c>
      <c r="J906" s="80" t="s">
        <v>2383</v>
      </c>
      <c r="K906" s="80">
        <v>300</v>
      </c>
    </row>
    <row r="907" spans="1:11" x14ac:dyDescent="0.25">
      <c r="A907" s="64">
        <v>1653</v>
      </c>
      <c r="B907" s="64" t="s">
        <v>24</v>
      </c>
      <c r="C907" s="74" t="s">
        <v>977</v>
      </c>
      <c r="D907" s="74" t="s">
        <v>2383</v>
      </c>
      <c r="E907" s="74">
        <v>280</v>
      </c>
      <c r="F907" s="74" t="s">
        <v>4058</v>
      </c>
      <c r="G907" s="74" t="s">
        <v>4058</v>
      </c>
      <c r="H907" s="74">
        <v>0</v>
      </c>
      <c r="I907" s="80" t="s">
        <v>909</v>
      </c>
      <c r="J907" s="80" t="s">
        <v>2362</v>
      </c>
      <c r="K907" s="80">
        <v>299</v>
      </c>
    </row>
    <row r="908" spans="1:11" x14ac:dyDescent="0.25">
      <c r="A908" s="64">
        <v>1654</v>
      </c>
      <c r="B908" s="64" t="s">
        <v>24</v>
      </c>
      <c r="C908" s="74" t="s">
        <v>977</v>
      </c>
      <c r="D908" s="74" t="s">
        <v>2383</v>
      </c>
      <c r="E908" s="74">
        <v>285</v>
      </c>
      <c r="F908" s="74" t="s">
        <v>4058</v>
      </c>
      <c r="G908" s="74" t="s">
        <v>4058</v>
      </c>
      <c r="H908" s="74">
        <v>0</v>
      </c>
      <c r="I908" s="80" t="s">
        <v>914</v>
      </c>
      <c r="J908" s="80" t="s">
        <v>2383</v>
      </c>
      <c r="K908" s="80">
        <v>400</v>
      </c>
    </row>
    <row r="909" spans="1:11" x14ac:dyDescent="0.25">
      <c r="A909" s="64">
        <v>1655</v>
      </c>
      <c r="B909" s="64" t="s">
        <v>24</v>
      </c>
      <c r="C909" s="74" t="s">
        <v>977</v>
      </c>
      <c r="D909" s="74" t="s">
        <v>2383</v>
      </c>
      <c r="E909" s="74">
        <v>290</v>
      </c>
      <c r="F909" s="74" t="s">
        <v>4058</v>
      </c>
      <c r="G909" s="74" t="s">
        <v>4058</v>
      </c>
      <c r="H909" s="74">
        <v>0</v>
      </c>
      <c r="I909" s="80" t="s">
        <v>914</v>
      </c>
      <c r="J909" s="80" t="s">
        <v>2383</v>
      </c>
      <c r="K909" s="80">
        <v>299</v>
      </c>
    </row>
    <row r="910" spans="1:11" x14ac:dyDescent="0.25">
      <c r="A910" s="64">
        <v>1656</v>
      </c>
      <c r="B910" s="64" t="s">
        <v>24</v>
      </c>
      <c r="C910" s="74" t="s">
        <v>977</v>
      </c>
      <c r="D910" s="74" t="s">
        <v>2383</v>
      </c>
      <c r="E910" s="74">
        <v>150</v>
      </c>
      <c r="F910" s="74" t="s">
        <v>4058</v>
      </c>
      <c r="G910" s="74" t="s">
        <v>4058</v>
      </c>
      <c r="H910" s="74" t="s">
        <v>4058</v>
      </c>
      <c r="I910" s="80" t="s">
        <v>916</v>
      </c>
      <c r="J910" s="80" t="s">
        <v>2383</v>
      </c>
      <c r="K910" s="80">
        <v>155</v>
      </c>
    </row>
    <row r="911" spans="1:11" x14ac:dyDescent="0.25">
      <c r="A911" s="64">
        <v>1657</v>
      </c>
      <c r="B911" s="64" t="s">
        <v>24</v>
      </c>
      <c r="C911" s="74" t="s">
        <v>977</v>
      </c>
      <c r="D911" s="74" t="s">
        <v>2383</v>
      </c>
      <c r="E911" s="74">
        <v>150</v>
      </c>
      <c r="F911" s="74" t="s">
        <v>4058</v>
      </c>
      <c r="G911" s="74" t="s">
        <v>4058</v>
      </c>
      <c r="H911" s="74" t="s">
        <v>4058</v>
      </c>
      <c r="I911" s="80" t="s">
        <v>916</v>
      </c>
      <c r="J911" s="80" t="s">
        <v>2383</v>
      </c>
      <c r="K911" s="80">
        <v>160</v>
      </c>
    </row>
    <row r="912" spans="1:11" x14ac:dyDescent="0.25">
      <c r="A912" s="64">
        <v>1658</v>
      </c>
      <c r="B912" s="64" t="s">
        <v>24</v>
      </c>
      <c r="C912" s="74" t="s">
        <v>977</v>
      </c>
      <c r="D912" s="74" t="s">
        <v>2383</v>
      </c>
      <c r="E912" s="74">
        <v>150</v>
      </c>
      <c r="F912" s="74" t="s">
        <v>4058</v>
      </c>
      <c r="G912" s="74" t="s">
        <v>4058</v>
      </c>
      <c r="H912" s="74" t="s">
        <v>4058</v>
      </c>
      <c r="I912" s="80" t="s">
        <v>916</v>
      </c>
      <c r="J912" s="80" t="s">
        <v>2383</v>
      </c>
      <c r="K912" s="80">
        <v>145</v>
      </c>
    </row>
    <row r="913" spans="1:11" x14ac:dyDescent="0.25">
      <c r="A913" s="64">
        <v>1659</v>
      </c>
      <c r="B913" s="64" t="s">
        <v>24</v>
      </c>
      <c r="C913" s="74" t="s">
        <v>977</v>
      </c>
      <c r="D913" s="74" t="s">
        <v>2383</v>
      </c>
      <c r="E913" s="74">
        <v>155</v>
      </c>
      <c r="F913" s="74" t="s">
        <v>4058</v>
      </c>
      <c r="G913" s="74" t="s">
        <v>4058</v>
      </c>
      <c r="H913" s="74" t="s">
        <v>4058</v>
      </c>
      <c r="I913" s="80" t="s">
        <v>916</v>
      </c>
      <c r="J913" s="80" t="s">
        <v>2383</v>
      </c>
      <c r="K913" s="80">
        <v>150</v>
      </c>
    </row>
    <row r="914" spans="1:11" x14ac:dyDescent="0.25">
      <c r="A914" s="64">
        <v>1660</v>
      </c>
      <c r="B914" s="64" t="s">
        <v>24</v>
      </c>
      <c r="C914" s="74" t="s">
        <v>977</v>
      </c>
      <c r="D914" s="74" t="s">
        <v>2383</v>
      </c>
      <c r="E914" s="74">
        <v>155</v>
      </c>
      <c r="F914" s="74" t="s">
        <v>4058</v>
      </c>
      <c r="G914" s="74" t="s">
        <v>4058</v>
      </c>
      <c r="H914" s="74" t="s">
        <v>4058</v>
      </c>
      <c r="I914" s="80" t="s">
        <v>916</v>
      </c>
      <c r="J914" s="80" t="s">
        <v>2383</v>
      </c>
      <c r="K914" s="80">
        <v>165</v>
      </c>
    </row>
    <row r="915" spans="1:11" x14ac:dyDescent="0.25">
      <c r="A915" s="64">
        <v>1661</v>
      </c>
      <c r="B915" s="64" t="s">
        <v>24</v>
      </c>
      <c r="C915" s="74" t="s">
        <v>977</v>
      </c>
      <c r="D915" s="74" t="s">
        <v>2383</v>
      </c>
      <c r="E915" s="74">
        <v>250</v>
      </c>
      <c r="F915" s="74" t="s">
        <v>4058</v>
      </c>
      <c r="G915" s="74" t="s">
        <v>4058</v>
      </c>
      <c r="H915" s="74" t="s">
        <v>4058</v>
      </c>
      <c r="I915" s="80" t="s">
        <v>916</v>
      </c>
      <c r="J915" s="80" t="s">
        <v>2383</v>
      </c>
      <c r="K915" s="80">
        <v>255</v>
      </c>
    </row>
    <row r="916" spans="1:11" x14ac:dyDescent="0.25">
      <c r="A916" s="64">
        <v>1662</v>
      </c>
      <c r="B916" s="64" t="s">
        <v>24</v>
      </c>
      <c r="C916" s="74" t="s">
        <v>977</v>
      </c>
      <c r="D916" s="74" t="s">
        <v>2383</v>
      </c>
      <c r="E916" s="74">
        <v>250</v>
      </c>
      <c r="F916" s="74" t="s">
        <v>4058</v>
      </c>
      <c r="G916" s="74" t="s">
        <v>4058</v>
      </c>
      <c r="H916" s="74" t="s">
        <v>4058</v>
      </c>
      <c r="I916" s="80" t="s">
        <v>916</v>
      </c>
      <c r="J916" s="80" t="s">
        <v>2383</v>
      </c>
      <c r="K916" s="80">
        <v>260</v>
      </c>
    </row>
    <row r="917" spans="1:11" x14ac:dyDescent="0.25">
      <c r="A917" s="64">
        <v>1663</v>
      </c>
      <c r="B917" s="64" t="s">
        <v>24</v>
      </c>
      <c r="C917" s="74" t="s">
        <v>977</v>
      </c>
      <c r="D917" s="74" t="s">
        <v>2383</v>
      </c>
      <c r="E917" s="74">
        <v>250</v>
      </c>
      <c r="F917" s="74" t="s">
        <v>4058</v>
      </c>
      <c r="G917" s="74" t="s">
        <v>4058</v>
      </c>
      <c r="H917" s="74" t="s">
        <v>4058</v>
      </c>
      <c r="I917" s="80" t="s">
        <v>916</v>
      </c>
      <c r="J917" s="80" t="s">
        <v>2383</v>
      </c>
      <c r="K917" s="80">
        <v>245</v>
      </c>
    </row>
    <row r="918" spans="1:11" x14ac:dyDescent="0.25">
      <c r="A918" s="64">
        <v>1664</v>
      </c>
      <c r="B918" s="64" t="s">
        <v>24</v>
      </c>
      <c r="C918" s="74" t="s">
        <v>977</v>
      </c>
      <c r="D918" s="74" t="s">
        <v>2383</v>
      </c>
      <c r="E918" s="74">
        <v>255</v>
      </c>
      <c r="F918" s="74" t="s">
        <v>4058</v>
      </c>
      <c r="G918" s="74" t="s">
        <v>4058</v>
      </c>
      <c r="H918" s="74" t="s">
        <v>4058</v>
      </c>
      <c r="I918" s="80" t="s">
        <v>916</v>
      </c>
      <c r="J918" s="80" t="s">
        <v>2383</v>
      </c>
      <c r="K918" s="80">
        <v>250</v>
      </c>
    </row>
    <row r="919" spans="1:11" x14ac:dyDescent="0.25">
      <c r="A919" s="64">
        <v>1665</v>
      </c>
      <c r="B919" s="64" t="s">
        <v>24</v>
      </c>
      <c r="C919" s="74" t="s">
        <v>977</v>
      </c>
      <c r="D919" s="74" t="s">
        <v>2383</v>
      </c>
      <c r="E919" s="74">
        <v>255</v>
      </c>
      <c r="F919" s="74" t="s">
        <v>4058</v>
      </c>
      <c r="G919" s="74" t="s">
        <v>4058</v>
      </c>
      <c r="H919" s="74" t="s">
        <v>4058</v>
      </c>
      <c r="I919" s="80" t="s">
        <v>916</v>
      </c>
      <c r="J919" s="80" t="s">
        <v>2383</v>
      </c>
      <c r="K919" s="80">
        <v>265</v>
      </c>
    </row>
    <row r="920" spans="1:11" x14ac:dyDescent="0.25">
      <c r="A920" s="64">
        <v>1667</v>
      </c>
      <c r="B920" s="64" t="s">
        <v>24</v>
      </c>
      <c r="C920" s="74" t="s">
        <v>991</v>
      </c>
      <c r="D920" s="74" t="s">
        <v>2383</v>
      </c>
      <c r="E920" s="74">
        <v>150</v>
      </c>
      <c r="F920" s="74" t="s">
        <v>4058</v>
      </c>
      <c r="G920" s="74" t="s">
        <v>4058</v>
      </c>
      <c r="H920" s="74" t="s">
        <v>4058</v>
      </c>
      <c r="I920" s="80" t="s">
        <v>928</v>
      </c>
      <c r="J920" s="80" t="s">
        <v>2383</v>
      </c>
      <c r="K920" s="80">
        <v>150</v>
      </c>
    </row>
    <row r="921" spans="1:11" x14ac:dyDescent="0.25">
      <c r="A921" s="64">
        <v>1668</v>
      </c>
      <c r="B921" s="64" t="s">
        <v>24</v>
      </c>
      <c r="C921" s="74" t="s">
        <v>991</v>
      </c>
      <c r="D921" s="74" t="s">
        <v>2383</v>
      </c>
      <c r="E921" s="74">
        <v>150</v>
      </c>
      <c r="F921" s="74" t="s">
        <v>4058</v>
      </c>
      <c r="G921" s="74" t="s">
        <v>4058</v>
      </c>
      <c r="H921" s="74" t="s">
        <v>4058</v>
      </c>
      <c r="I921" s="80" t="s">
        <v>928</v>
      </c>
      <c r="J921" s="80" t="s">
        <v>2383</v>
      </c>
      <c r="K921" s="80">
        <v>155</v>
      </c>
    </row>
    <row r="922" spans="1:11" x14ac:dyDescent="0.25">
      <c r="A922" s="64">
        <v>1669</v>
      </c>
      <c r="B922" s="64" t="s">
        <v>24</v>
      </c>
      <c r="C922" s="74" t="s">
        <v>991</v>
      </c>
      <c r="D922" s="74" t="s">
        <v>2383</v>
      </c>
      <c r="E922" s="74">
        <v>150</v>
      </c>
      <c r="F922" s="74" t="s">
        <v>4058</v>
      </c>
      <c r="G922" s="74" t="s">
        <v>4058</v>
      </c>
      <c r="H922" s="74" t="s">
        <v>4058</v>
      </c>
      <c r="I922" s="80" t="s">
        <v>928</v>
      </c>
      <c r="J922" s="80" t="s">
        <v>2383</v>
      </c>
      <c r="K922" s="80">
        <v>145</v>
      </c>
    </row>
    <row r="923" spans="1:11" x14ac:dyDescent="0.25">
      <c r="A923" s="64">
        <v>1670</v>
      </c>
      <c r="B923" s="64" t="s">
        <v>24</v>
      </c>
      <c r="C923" s="74" t="s">
        <v>991</v>
      </c>
      <c r="D923" s="74" t="s">
        <v>2383</v>
      </c>
      <c r="E923" s="74">
        <v>150</v>
      </c>
      <c r="F923" s="74" t="s">
        <v>4058</v>
      </c>
      <c r="G923" s="74" t="s">
        <v>4058</v>
      </c>
      <c r="H923" s="74" t="s">
        <v>4058</v>
      </c>
      <c r="I923" s="80" t="s">
        <v>928</v>
      </c>
      <c r="J923" s="80" t="s">
        <v>2383</v>
      </c>
      <c r="K923" s="80">
        <v>160</v>
      </c>
    </row>
    <row r="924" spans="1:11" x14ac:dyDescent="0.25">
      <c r="A924" s="64">
        <v>1671</v>
      </c>
      <c r="B924" s="64" t="s">
        <v>24</v>
      </c>
      <c r="C924" s="74" t="s">
        <v>991</v>
      </c>
      <c r="D924" s="74" t="s">
        <v>2383</v>
      </c>
      <c r="E924" s="74">
        <v>150</v>
      </c>
      <c r="F924" s="74" t="s">
        <v>4058</v>
      </c>
      <c r="G924" s="74" t="s">
        <v>4058</v>
      </c>
      <c r="H924" s="74" t="s">
        <v>4058</v>
      </c>
      <c r="I924" s="80" t="s">
        <v>928</v>
      </c>
      <c r="J924" s="80" t="s">
        <v>2383</v>
      </c>
      <c r="K924" s="80">
        <v>165</v>
      </c>
    </row>
    <row r="925" spans="1:11" x14ac:dyDescent="0.25">
      <c r="A925" s="64">
        <v>1674</v>
      </c>
      <c r="B925" s="64" t="s">
        <v>24</v>
      </c>
      <c r="C925" s="74" t="s">
        <v>991</v>
      </c>
      <c r="D925" s="74" t="s">
        <v>2383</v>
      </c>
      <c r="E925" s="74">
        <v>250</v>
      </c>
      <c r="F925" s="74" t="s">
        <v>4058</v>
      </c>
      <c r="G925" s="74" t="s">
        <v>4058</v>
      </c>
      <c r="H925" s="74" t="s">
        <v>4058</v>
      </c>
      <c r="I925" s="80" t="s">
        <v>928</v>
      </c>
      <c r="J925" s="80" t="s">
        <v>2383</v>
      </c>
      <c r="K925" s="80">
        <v>245</v>
      </c>
    </row>
    <row r="926" spans="1:11" x14ac:dyDescent="0.25">
      <c r="A926" s="64">
        <v>1675</v>
      </c>
      <c r="B926" s="64" t="s">
        <v>24</v>
      </c>
      <c r="C926" s="74" t="s">
        <v>991</v>
      </c>
      <c r="D926" s="74" t="s">
        <v>2383</v>
      </c>
      <c r="E926" s="74">
        <v>250</v>
      </c>
      <c r="F926" s="74" t="s">
        <v>4058</v>
      </c>
      <c r="G926" s="74" t="s">
        <v>4058</v>
      </c>
      <c r="H926" s="74" t="s">
        <v>4058</v>
      </c>
      <c r="I926" s="80" t="s">
        <v>928</v>
      </c>
      <c r="J926" s="80" t="s">
        <v>2383</v>
      </c>
      <c r="K926" s="80">
        <v>250</v>
      </c>
    </row>
    <row r="927" spans="1:11" x14ac:dyDescent="0.25">
      <c r="A927" s="64">
        <v>1676</v>
      </c>
      <c r="B927" s="64" t="s">
        <v>24</v>
      </c>
      <c r="C927" s="74" t="s">
        <v>991</v>
      </c>
      <c r="D927" s="74" t="s">
        <v>2383</v>
      </c>
      <c r="E927" s="74">
        <v>250</v>
      </c>
      <c r="F927" s="74" t="s">
        <v>4058</v>
      </c>
      <c r="G927" s="74" t="s">
        <v>4058</v>
      </c>
      <c r="H927" s="74" t="s">
        <v>4058</v>
      </c>
      <c r="I927" s="80" t="s">
        <v>928</v>
      </c>
      <c r="J927" s="80" t="s">
        <v>2383</v>
      </c>
      <c r="K927" s="80">
        <v>255</v>
      </c>
    </row>
    <row r="928" spans="1:11" x14ac:dyDescent="0.25">
      <c r="A928" s="64">
        <v>1677</v>
      </c>
      <c r="B928" s="64" t="s">
        <v>24</v>
      </c>
      <c r="C928" s="74" t="s">
        <v>991</v>
      </c>
      <c r="D928" s="74" t="s">
        <v>2383</v>
      </c>
      <c r="E928" s="74">
        <v>250</v>
      </c>
      <c r="F928" s="74" t="s">
        <v>4058</v>
      </c>
      <c r="G928" s="74" t="s">
        <v>4058</v>
      </c>
      <c r="H928" s="74" t="s">
        <v>4058</v>
      </c>
      <c r="I928" s="80" t="s">
        <v>928</v>
      </c>
      <c r="J928" s="80" t="s">
        <v>2383</v>
      </c>
      <c r="K928" s="80">
        <v>260</v>
      </c>
    </row>
    <row r="929" spans="1:11" x14ac:dyDescent="0.25">
      <c r="A929" s="64">
        <v>1678</v>
      </c>
      <c r="B929" s="64" t="s">
        <v>24</v>
      </c>
      <c r="C929" s="74" t="s">
        <v>991</v>
      </c>
      <c r="D929" s="74" t="s">
        <v>2383</v>
      </c>
      <c r="E929" s="74">
        <v>250</v>
      </c>
      <c r="F929" s="74" t="s">
        <v>4058</v>
      </c>
      <c r="G929" s="74" t="s">
        <v>4058</v>
      </c>
      <c r="H929" s="74" t="s">
        <v>4058</v>
      </c>
      <c r="I929" s="80" t="s">
        <v>928</v>
      </c>
      <c r="J929" s="80" t="s">
        <v>2383</v>
      </c>
      <c r="K929" s="80">
        <v>265</v>
      </c>
    </row>
    <row r="930" spans="1:11" x14ac:dyDescent="0.25">
      <c r="A930" s="64">
        <v>1700</v>
      </c>
      <c r="B930" s="64" t="s">
        <v>24</v>
      </c>
      <c r="C930" s="74" t="s">
        <v>983</v>
      </c>
      <c r="D930" s="74" t="s">
        <v>940</v>
      </c>
      <c r="E930" s="74">
        <v>20</v>
      </c>
      <c r="F930" s="74" t="s">
        <v>983</v>
      </c>
      <c r="G930" s="74" t="s">
        <v>940</v>
      </c>
      <c r="H930" s="74">
        <v>20</v>
      </c>
      <c r="I930" s="80" t="s">
        <v>983</v>
      </c>
      <c r="J930" s="80" t="s">
        <v>940</v>
      </c>
      <c r="K930" s="80">
        <v>110</v>
      </c>
    </row>
    <row r="931" spans="1:11" x14ac:dyDescent="0.25">
      <c r="A931" s="64">
        <v>1701</v>
      </c>
      <c r="B931" s="64" t="s">
        <v>24</v>
      </c>
      <c r="C931" s="74" t="s">
        <v>983</v>
      </c>
      <c r="D931" s="74" t="s">
        <v>1946</v>
      </c>
      <c r="E931" s="74">
        <v>20</v>
      </c>
      <c r="F931" s="74" t="s">
        <v>983</v>
      </c>
      <c r="G931" s="74" t="s">
        <v>1946</v>
      </c>
      <c r="H931" s="74">
        <v>20</v>
      </c>
      <c r="I931" s="80" t="s">
        <v>983</v>
      </c>
      <c r="J931" s="80" t="s">
        <v>1946</v>
      </c>
      <c r="K931" s="80">
        <v>110</v>
      </c>
    </row>
    <row r="932" spans="1:11" x14ac:dyDescent="0.25">
      <c r="A932" s="64">
        <v>1702</v>
      </c>
      <c r="B932" s="64" t="s">
        <v>24</v>
      </c>
      <c r="C932" s="74" t="s">
        <v>983</v>
      </c>
      <c r="D932" s="74" t="s">
        <v>940</v>
      </c>
      <c r="E932" s="74">
        <v>30</v>
      </c>
      <c r="F932" s="74" t="s">
        <v>983</v>
      </c>
      <c r="G932" s="74" t="s">
        <v>940</v>
      </c>
      <c r="H932" s="74">
        <v>30</v>
      </c>
      <c r="I932" s="80" t="s">
        <v>983</v>
      </c>
      <c r="J932" s="80" t="s">
        <v>940</v>
      </c>
      <c r="K932" s="80">
        <v>120</v>
      </c>
    </row>
    <row r="933" spans="1:11" x14ac:dyDescent="0.25">
      <c r="A933" s="64">
        <v>1703</v>
      </c>
      <c r="B933" s="64" t="s">
        <v>24</v>
      </c>
      <c r="C933" s="74" t="s">
        <v>983</v>
      </c>
      <c r="D933" s="74" t="s">
        <v>1946</v>
      </c>
      <c r="E933" s="74">
        <v>30</v>
      </c>
      <c r="F933" s="74" t="s">
        <v>983</v>
      </c>
      <c r="G933" s="74" t="s">
        <v>1946</v>
      </c>
      <c r="H933" s="74">
        <v>30</v>
      </c>
      <c r="I933" s="80" t="s">
        <v>983</v>
      </c>
      <c r="J933" s="80" t="s">
        <v>1946</v>
      </c>
      <c r="K933" s="80">
        <v>120</v>
      </c>
    </row>
    <row r="934" spans="1:11" x14ac:dyDescent="0.25">
      <c r="A934" s="64">
        <v>1704</v>
      </c>
      <c r="B934" s="64" t="s">
        <v>24</v>
      </c>
      <c r="C934" s="74" t="s">
        <v>983</v>
      </c>
      <c r="D934" s="74" t="s">
        <v>940</v>
      </c>
      <c r="E934" s="74">
        <v>40</v>
      </c>
      <c r="F934" s="74" t="s">
        <v>983</v>
      </c>
      <c r="G934" s="74" t="s">
        <v>940</v>
      </c>
      <c r="H934" s="74">
        <v>40</v>
      </c>
      <c r="I934" s="80" t="s">
        <v>983</v>
      </c>
      <c r="J934" s="80" t="s">
        <v>940</v>
      </c>
      <c r="K934" s="80">
        <v>130</v>
      </c>
    </row>
    <row r="935" spans="1:11" x14ac:dyDescent="0.25">
      <c r="A935" s="64">
        <v>1705</v>
      </c>
      <c r="B935" s="64" t="s">
        <v>24</v>
      </c>
      <c r="C935" s="74" t="s">
        <v>983</v>
      </c>
      <c r="D935" s="74" t="s">
        <v>1946</v>
      </c>
      <c r="E935" s="74">
        <v>40</v>
      </c>
      <c r="F935" s="74" t="s">
        <v>983</v>
      </c>
      <c r="G935" s="74" t="s">
        <v>1946</v>
      </c>
      <c r="H935" s="74">
        <v>40</v>
      </c>
      <c r="I935" s="80" t="s">
        <v>983</v>
      </c>
      <c r="J935" s="80" t="s">
        <v>1946</v>
      </c>
      <c r="K935" s="80">
        <v>130</v>
      </c>
    </row>
    <row r="936" spans="1:11" x14ac:dyDescent="0.25">
      <c r="A936" s="64">
        <v>1709</v>
      </c>
      <c r="B936" s="64" t="s">
        <v>24</v>
      </c>
      <c r="C936" s="74" t="s">
        <v>1008</v>
      </c>
      <c r="D936" s="74" t="s">
        <v>1946</v>
      </c>
      <c r="E936" s="74">
        <v>5800</v>
      </c>
      <c r="F936" s="74" t="s">
        <v>1008</v>
      </c>
      <c r="G936" s="74" t="s">
        <v>940</v>
      </c>
      <c r="H936" s="74">
        <v>5800</v>
      </c>
      <c r="I936" s="80" t="s">
        <v>1008</v>
      </c>
      <c r="J936" s="80" t="s">
        <v>940</v>
      </c>
      <c r="K936" s="80">
        <v>5800</v>
      </c>
    </row>
    <row r="937" spans="1:11" x14ac:dyDescent="0.25">
      <c r="A937" s="64">
        <v>1710</v>
      </c>
      <c r="B937" s="64" t="s">
        <v>24</v>
      </c>
      <c r="C937" s="74" t="s">
        <v>1008</v>
      </c>
      <c r="D937" s="74" t="s">
        <v>1946</v>
      </c>
      <c r="E937" s="74">
        <v>5810</v>
      </c>
      <c r="F937" s="74" t="s">
        <v>1008</v>
      </c>
      <c r="G937" s="74" t="s">
        <v>940</v>
      </c>
      <c r="H937" s="74">
        <v>5810</v>
      </c>
      <c r="I937" s="80" t="s">
        <v>1008</v>
      </c>
      <c r="J937" s="80" t="s">
        <v>940</v>
      </c>
      <c r="K937" s="80">
        <v>5810</v>
      </c>
    </row>
    <row r="938" spans="1:11" x14ac:dyDescent="0.25">
      <c r="A938" s="64">
        <v>1711</v>
      </c>
      <c r="B938" s="64" t="s">
        <v>24</v>
      </c>
      <c r="C938" s="74" t="s">
        <v>1008</v>
      </c>
      <c r="D938" s="74" t="s">
        <v>1958</v>
      </c>
      <c r="E938" s="74">
        <v>5801</v>
      </c>
      <c r="F938" s="74" t="s">
        <v>1008</v>
      </c>
      <c r="G938" s="74" t="s">
        <v>1946</v>
      </c>
      <c r="H938" s="74">
        <v>5801</v>
      </c>
      <c r="I938" s="80" t="s">
        <v>1008</v>
      </c>
      <c r="J938" s="80" t="s">
        <v>1946</v>
      </c>
      <c r="K938" s="80">
        <v>5801</v>
      </c>
    </row>
    <row r="939" spans="1:11" x14ac:dyDescent="0.25">
      <c r="A939" s="64">
        <v>1712</v>
      </c>
      <c r="B939" s="64" t="s">
        <v>24</v>
      </c>
      <c r="C939" s="74" t="s">
        <v>1008</v>
      </c>
      <c r="D939" s="74" t="s">
        <v>1958</v>
      </c>
      <c r="E939" s="74">
        <v>5802</v>
      </c>
      <c r="F939" s="74" t="s">
        <v>1008</v>
      </c>
      <c r="G939" s="74" t="s">
        <v>1946</v>
      </c>
      <c r="H939" s="74">
        <v>5802</v>
      </c>
      <c r="I939" s="80" t="s">
        <v>1008</v>
      </c>
      <c r="J939" s="80" t="s">
        <v>1946</v>
      </c>
      <c r="K939" s="80">
        <v>5802</v>
      </c>
    </row>
    <row r="940" spans="1:11" x14ac:dyDescent="0.25">
      <c r="A940" s="64">
        <v>1713</v>
      </c>
      <c r="B940" s="64" t="s">
        <v>24</v>
      </c>
      <c r="C940" s="74" t="s">
        <v>1008</v>
      </c>
      <c r="D940" s="74" t="s">
        <v>1958</v>
      </c>
      <c r="E940" s="74">
        <v>5803</v>
      </c>
      <c r="F940" s="74" t="s">
        <v>1008</v>
      </c>
      <c r="G940" s="74" t="s">
        <v>1946</v>
      </c>
      <c r="H940" s="74">
        <v>5803</v>
      </c>
      <c r="I940" s="80" t="s">
        <v>1008</v>
      </c>
      <c r="J940" s="80" t="s">
        <v>1946</v>
      </c>
      <c r="K940" s="80">
        <v>5803</v>
      </c>
    </row>
    <row r="941" spans="1:11" x14ac:dyDescent="0.25">
      <c r="A941" s="64">
        <v>1714</v>
      </c>
      <c r="B941" s="64" t="s">
        <v>24</v>
      </c>
      <c r="C941" s="74" t="s">
        <v>1008</v>
      </c>
      <c r="D941" s="74" t="s">
        <v>1958</v>
      </c>
      <c r="E941" s="74">
        <v>5804</v>
      </c>
      <c r="F941" s="74" t="s">
        <v>1008</v>
      </c>
      <c r="G941" s="74" t="s">
        <v>1946</v>
      </c>
      <c r="H941" s="74">
        <v>5804</v>
      </c>
      <c r="I941" s="80" t="s">
        <v>1008</v>
      </c>
      <c r="J941" s="80" t="s">
        <v>1946</v>
      </c>
      <c r="K941" s="80">
        <v>5804</v>
      </c>
    </row>
    <row r="942" spans="1:11" x14ac:dyDescent="0.25">
      <c r="A942" s="64">
        <v>1715</v>
      </c>
      <c r="B942" s="64" t="s">
        <v>24</v>
      </c>
      <c r="C942" s="74" t="s">
        <v>1008</v>
      </c>
      <c r="D942" s="74" t="s">
        <v>1958</v>
      </c>
      <c r="E942" s="74">
        <v>5805</v>
      </c>
      <c r="F942" s="74" t="s">
        <v>1008</v>
      </c>
      <c r="G942" s="74" t="s">
        <v>1946</v>
      </c>
      <c r="H942" s="74">
        <v>5805</v>
      </c>
      <c r="I942" s="80" t="s">
        <v>1008</v>
      </c>
      <c r="J942" s="80" t="s">
        <v>1946</v>
      </c>
      <c r="K942" s="80">
        <v>5805</v>
      </c>
    </row>
    <row r="943" spans="1:11" x14ac:dyDescent="0.25">
      <c r="A943" s="64">
        <v>1716</v>
      </c>
      <c r="B943" s="64" t="s">
        <v>24</v>
      </c>
      <c r="C943" s="74" t="s">
        <v>1008</v>
      </c>
      <c r="D943" s="74" t="s">
        <v>1958</v>
      </c>
      <c r="E943" s="74">
        <v>5811</v>
      </c>
      <c r="F943" s="74" t="s">
        <v>1008</v>
      </c>
      <c r="G943" s="74" t="s">
        <v>1946</v>
      </c>
      <c r="H943" s="74">
        <v>5811</v>
      </c>
      <c r="I943" s="80" t="s">
        <v>1008</v>
      </c>
      <c r="J943" s="80" t="s">
        <v>1946</v>
      </c>
      <c r="K943" s="80">
        <v>5811</v>
      </c>
    </row>
    <row r="944" spans="1:11" x14ac:dyDescent="0.25">
      <c r="A944" s="64">
        <v>1717</v>
      </c>
      <c r="B944" s="64" t="s">
        <v>24</v>
      </c>
      <c r="C944" s="74" t="s">
        <v>1008</v>
      </c>
      <c r="D944" s="74" t="s">
        <v>1958</v>
      </c>
      <c r="E944" s="74">
        <v>5812</v>
      </c>
      <c r="F944" s="74" t="s">
        <v>1008</v>
      </c>
      <c r="G944" s="74" t="s">
        <v>1946</v>
      </c>
      <c r="H944" s="74">
        <v>5812</v>
      </c>
      <c r="I944" s="80" t="s">
        <v>1008</v>
      </c>
      <c r="J944" s="80" t="s">
        <v>1946</v>
      </c>
      <c r="K944" s="80">
        <v>5812</v>
      </c>
    </row>
    <row r="945" spans="1:11" x14ac:dyDescent="0.25">
      <c r="A945" s="64">
        <v>1718</v>
      </c>
      <c r="B945" s="64" t="s">
        <v>24</v>
      </c>
      <c r="C945" s="74" t="s">
        <v>1008</v>
      </c>
      <c r="D945" s="74" t="s">
        <v>1958</v>
      </c>
      <c r="E945" s="74">
        <v>5813</v>
      </c>
      <c r="F945" s="74" t="s">
        <v>1008</v>
      </c>
      <c r="G945" s="74" t="s">
        <v>1946</v>
      </c>
      <c r="H945" s="74">
        <v>5813</v>
      </c>
      <c r="I945" s="80" t="s">
        <v>1008</v>
      </c>
      <c r="J945" s="80" t="s">
        <v>1946</v>
      </c>
      <c r="K945" s="80">
        <v>5813</v>
      </c>
    </row>
    <row r="946" spans="1:11" x14ac:dyDescent="0.25">
      <c r="A946" s="64">
        <v>1719</v>
      </c>
      <c r="B946" s="64" t="s">
        <v>24</v>
      </c>
      <c r="C946" s="74" t="s">
        <v>1008</v>
      </c>
      <c r="D946" s="74" t="s">
        <v>1958</v>
      </c>
      <c r="E946" s="74">
        <v>5800</v>
      </c>
      <c r="F946" s="74" t="s">
        <v>1008</v>
      </c>
      <c r="G946" s="74" t="s">
        <v>1946</v>
      </c>
      <c r="H946" s="74">
        <v>5800</v>
      </c>
      <c r="I946" s="80" t="s">
        <v>1008</v>
      </c>
      <c r="J946" s="80" t="s">
        <v>1946</v>
      </c>
      <c r="K946" s="80">
        <v>5800</v>
      </c>
    </row>
    <row r="947" spans="1:11" x14ac:dyDescent="0.25">
      <c r="A947" s="64">
        <v>1720</v>
      </c>
      <c r="B947" s="64" t="s">
        <v>24</v>
      </c>
      <c r="C947" s="74" t="s">
        <v>1008</v>
      </c>
      <c r="D947" s="74" t="s">
        <v>1958</v>
      </c>
      <c r="E947" s="74">
        <v>5810</v>
      </c>
      <c r="F947" s="74" t="s">
        <v>1008</v>
      </c>
      <c r="G947" s="74" t="s">
        <v>1946</v>
      </c>
      <c r="H947" s="74">
        <v>5810</v>
      </c>
      <c r="I947" s="80" t="s">
        <v>1008</v>
      </c>
      <c r="J947" s="80" t="s">
        <v>1946</v>
      </c>
      <c r="K947" s="80">
        <v>5810</v>
      </c>
    </row>
    <row r="948" spans="1:11" x14ac:dyDescent="0.25">
      <c r="A948" s="64">
        <v>1813</v>
      </c>
      <c r="B948" s="64" t="s">
        <v>24</v>
      </c>
      <c r="C948" s="74" t="s">
        <v>952</v>
      </c>
      <c r="D948" s="74" t="s">
        <v>940</v>
      </c>
      <c r="E948" s="74">
        <v>45</v>
      </c>
      <c r="F948" s="74" t="s">
        <v>952</v>
      </c>
      <c r="G948" s="74" t="s">
        <v>940</v>
      </c>
      <c r="H948" s="74">
        <v>45</v>
      </c>
      <c r="I948" s="80" t="s">
        <v>952</v>
      </c>
      <c r="J948" s="80" t="s">
        <v>2362</v>
      </c>
      <c r="K948" s="80">
        <v>45</v>
      </c>
    </row>
    <row r="949" spans="1:11" x14ac:dyDescent="0.25">
      <c r="A949" s="64">
        <v>1814</v>
      </c>
      <c r="B949" s="64" t="s">
        <v>24</v>
      </c>
      <c r="C949" s="74" t="s">
        <v>952</v>
      </c>
      <c r="D949" s="74" t="s">
        <v>940</v>
      </c>
      <c r="E949" s="74">
        <v>77</v>
      </c>
      <c r="F949" s="74" t="s">
        <v>952</v>
      </c>
      <c r="G949" s="74" t="s">
        <v>940</v>
      </c>
      <c r="H949" s="74">
        <v>77</v>
      </c>
      <c r="I949" s="80" t="s">
        <v>952</v>
      </c>
      <c r="J949" s="80" t="s">
        <v>2362</v>
      </c>
      <c r="K949" s="80">
        <v>77</v>
      </c>
    </row>
    <row r="950" spans="1:11" x14ac:dyDescent="0.25">
      <c r="A950" s="64">
        <v>1815</v>
      </c>
      <c r="B950" s="64" t="s">
        <v>24</v>
      </c>
      <c r="C950" s="74" t="s">
        <v>952</v>
      </c>
      <c r="D950" s="74" t="s">
        <v>940</v>
      </c>
      <c r="E950" s="74">
        <v>197</v>
      </c>
      <c r="F950" s="74" t="s">
        <v>952</v>
      </c>
      <c r="G950" s="74" t="s">
        <v>940</v>
      </c>
      <c r="H950" s="74">
        <v>197</v>
      </c>
      <c r="I950" s="80" t="s">
        <v>952</v>
      </c>
      <c r="J950" s="80" t="s">
        <v>2362</v>
      </c>
      <c r="K950" s="80">
        <v>197</v>
      </c>
    </row>
    <row r="951" spans="1:11" x14ac:dyDescent="0.25">
      <c r="A951" s="64">
        <v>1830</v>
      </c>
      <c r="B951" s="64" t="s">
        <v>24</v>
      </c>
      <c r="C951" s="74" t="s">
        <v>1007</v>
      </c>
      <c r="D951" s="74" t="s">
        <v>1946</v>
      </c>
      <c r="E951" s="74">
        <v>6322</v>
      </c>
      <c r="F951" s="74" t="s">
        <v>1007</v>
      </c>
      <c r="G951" s="74" t="s">
        <v>940</v>
      </c>
      <c r="H951" s="74">
        <v>6322</v>
      </c>
      <c r="I951" s="80" t="s">
        <v>1007</v>
      </c>
      <c r="J951" s="80" t="s">
        <v>940</v>
      </c>
      <c r="K951" s="80">
        <v>6322</v>
      </c>
    </row>
    <row r="952" spans="1:11" x14ac:dyDescent="0.25">
      <c r="A952" s="64">
        <v>1831</v>
      </c>
      <c r="B952" s="64" t="s">
        <v>24</v>
      </c>
      <c r="C952" s="74" t="s">
        <v>1007</v>
      </c>
      <c r="D952" s="74" t="s">
        <v>1946</v>
      </c>
      <c r="E952" s="74">
        <v>6323</v>
      </c>
      <c r="F952" s="74" t="s">
        <v>1007</v>
      </c>
      <c r="G952" s="74" t="s">
        <v>940</v>
      </c>
      <c r="H952" s="74">
        <v>6323</v>
      </c>
      <c r="I952" s="80" t="s">
        <v>1007</v>
      </c>
      <c r="J952" s="80" t="s">
        <v>940</v>
      </c>
      <c r="K952" s="80">
        <v>6323</v>
      </c>
    </row>
    <row r="953" spans="1:11" x14ac:dyDescent="0.25">
      <c r="A953" s="64">
        <v>1832</v>
      </c>
      <c r="B953" s="64" t="s">
        <v>24</v>
      </c>
      <c r="C953" s="74" t="s">
        <v>936</v>
      </c>
      <c r="D953" s="74" t="s">
        <v>940</v>
      </c>
      <c r="E953" s="74">
        <v>12</v>
      </c>
      <c r="F953" s="74" t="s">
        <v>936</v>
      </c>
      <c r="G953" s="74" t="s">
        <v>940</v>
      </c>
      <c r="H953" s="74">
        <v>12</v>
      </c>
      <c r="I953" s="80" t="s">
        <v>936</v>
      </c>
      <c r="J953" s="80" t="s">
        <v>3868</v>
      </c>
      <c r="K953" s="80">
        <v>12</v>
      </c>
    </row>
    <row r="954" spans="1:11" x14ac:dyDescent="0.25">
      <c r="A954" s="64">
        <v>1833</v>
      </c>
      <c r="B954" s="64" t="s">
        <v>24</v>
      </c>
      <c r="C954" s="74" t="s">
        <v>936</v>
      </c>
      <c r="D954" s="74" t="s">
        <v>1946</v>
      </c>
      <c r="E954" s="74">
        <v>12</v>
      </c>
      <c r="F954" s="74" t="s">
        <v>936</v>
      </c>
      <c r="G954" s="74" t="s">
        <v>1946</v>
      </c>
      <c r="H954" s="74">
        <v>12</v>
      </c>
      <c r="I954" s="80" t="s">
        <v>936</v>
      </c>
      <c r="J954" s="80" t="s">
        <v>2362</v>
      </c>
      <c r="K954" s="80">
        <v>12</v>
      </c>
    </row>
    <row r="955" spans="1:11" x14ac:dyDescent="0.25">
      <c r="A955" s="64">
        <v>1834</v>
      </c>
      <c r="B955" s="64" t="s">
        <v>24</v>
      </c>
      <c r="C955" s="74" t="s">
        <v>936</v>
      </c>
      <c r="D955" s="74" t="s">
        <v>940</v>
      </c>
      <c r="E955" s="74">
        <v>46</v>
      </c>
      <c r="F955" s="74" t="s">
        <v>936</v>
      </c>
      <c r="G955" s="74" t="s">
        <v>940</v>
      </c>
      <c r="H955" s="74">
        <v>46</v>
      </c>
      <c r="I955" s="80" t="s">
        <v>936</v>
      </c>
      <c r="J955" s="80" t="s">
        <v>3868</v>
      </c>
      <c r="K955" s="80">
        <v>46</v>
      </c>
    </row>
    <row r="956" spans="1:11" x14ac:dyDescent="0.25">
      <c r="A956" s="64">
        <v>1835</v>
      </c>
      <c r="B956" s="64" t="s">
        <v>24</v>
      </c>
      <c r="C956" s="74" t="s">
        <v>936</v>
      </c>
      <c r="D956" s="74" t="s">
        <v>1946</v>
      </c>
      <c r="E956" s="74">
        <v>46</v>
      </c>
      <c r="F956" s="74" t="s">
        <v>936</v>
      </c>
      <c r="G956" s="74" t="s">
        <v>1946</v>
      </c>
      <c r="H956" s="74">
        <v>46</v>
      </c>
      <c r="I956" s="80" t="s">
        <v>936</v>
      </c>
      <c r="J956" s="80" t="s">
        <v>2362</v>
      </c>
      <c r="K956" s="80">
        <v>46</v>
      </c>
    </row>
    <row r="957" spans="1:11" x14ac:dyDescent="0.25">
      <c r="A957" s="64">
        <v>1836</v>
      </c>
      <c r="B957" s="64" t="s">
        <v>24</v>
      </c>
      <c r="C957" s="74" t="s">
        <v>936</v>
      </c>
      <c r="D957" s="74" t="s">
        <v>1946</v>
      </c>
      <c r="E957" s="74">
        <v>60</v>
      </c>
      <c r="F957" s="74" t="s">
        <v>936</v>
      </c>
      <c r="G957" s="74" t="s">
        <v>1946</v>
      </c>
      <c r="H957" s="74">
        <v>60</v>
      </c>
      <c r="I957" s="80" t="s">
        <v>936</v>
      </c>
      <c r="J957" s="80" t="s">
        <v>2362</v>
      </c>
      <c r="K957" s="80">
        <v>60</v>
      </c>
    </row>
    <row r="958" spans="1:11" x14ac:dyDescent="0.25">
      <c r="A958" s="64">
        <v>1837</v>
      </c>
      <c r="B958" s="64" t="s">
        <v>24</v>
      </c>
      <c r="C958" s="74" t="s">
        <v>936</v>
      </c>
      <c r="D958" s="74" t="s">
        <v>940</v>
      </c>
      <c r="E958" s="74">
        <v>60</v>
      </c>
      <c r="F958" s="74" t="s">
        <v>936</v>
      </c>
      <c r="G958" s="74" t="s">
        <v>940</v>
      </c>
      <c r="H958" s="74">
        <v>60</v>
      </c>
      <c r="I958" s="80" t="s">
        <v>936</v>
      </c>
      <c r="J958" s="80" t="s">
        <v>3868</v>
      </c>
      <c r="K958" s="80">
        <v>60</v>
      </c>
    </row>
    <row r="959" spans="1:11" x14ac:dyDescent="0.25">
      <c r="A959" s="64">
        <v>1838</v>
      </c>
      <c r="B959" s="64" t="s">
        <v>24</v>
      </c>
      <c r="C959" s="74" t="s">
        <v>936</v>
      </c>
      <c r="D959" s="74" t="s">
        <v>1946</v>
      </c>
      <c r="E959" s="74">
        <v>63</v>
      </c>
      <c r="F959" s="74" t="s">
        <v>936</v>
      </c>
      <c r="G959" s="74" t="s">
        <v>1946</v>
      </c>
      <c r="H959" s="74">
        <v>63</v>
      </c>
      <c r="I959" s="80" t="s">
        <v>936</v>
      </c>
      <c r="J959" s="80" t="s">
        <v>2362</v>
      </c>
      <c r="K959" s="80">
        <v>63</v>
      </c>
    </row>
    <row r="960" spans="1:11" x14ac:dyDescent="0.25">
      <c r="A960" s="64">
        <v>1839</v>
      </c>
      <c r="B960" s="64" t="s">
        <v>24</v>
      </c>
      <c r="C960" s="74" t="s">
        <v>936</v>
      </c>
      <c r="D960" s="74" t="s">
        <v>940</v>
      </c>
      <c r="E960" s="74">
        <v>48</v>
      </c>
      <c r="F960" s="74" t="s">
        <v>936</v>
      </c>
      <c r="G960" s="74" t="s">
        <v>940</v>
      </c>
      <c r="H960" s="74">
        <v>48</v>
      </c>
      <c r="I960" s="80" t="s">
        <v>936</v>
      </c>
      <c r="J960" s="80" t="s">
        <v>3868</v>
      </c>
      <c r="K960" s="80">
        <v>48</v>
      </c>
    </row>
    <row r="961" spans="1:11" x14ac:dyDescent="0.25">
      <c r="A961" s="64">
        <v>1840</v>
      </c>
      <c r="B961" s="64" t="s">
        <v>24</v>
      </c>
      <c r="C961" s="74" t="s">
        <v>936</v>
      </c>
      <c r="D961" s="74" t="s">
        <v>1946</v>
      </c>
      <c r="E961" s="74">
        <v>48</v>
      </c>
      <c r="F961" s="74" t="s">
        <v>936</v>
      </c>
      <c r="G961" s="74" t="s">
        <v>1946</v>
      </c>
      <c r="H961" s="74">
        <v>48</v>
      </c>
      <c r="I961" s="80" t="s">
        <v>936</v>
      </c>
      <c r="J961" s="80" t="s">
        <v>2362</v>
      </c>
      <c r="K961" s="80">
        <v>48</v>
      </c>
    </row>
    <row r="962" spans="1:11" x14ac:dyDescent="0.25">
      <c r="A962" s="64">
        <v>1841</v>
      </c>
      <c r="B962" s="64" t="s">
        <v>24</v>
      </c>
      <c r="C962" s="74" t="s">
        <v>936</v>
      </c>
      <c r="D962" s="74" t="s">
        <v>940</v>
      </c>
      <c r="E962" s="74">
        <v>63</v>
      </c>
      <c r="F962" s="74" t="s">
        <v>936</v>
      </c>
      <c r="G962" s="74" t="s">
        <v>940</v>
      </c>
      <c r="H962" s="74">
        <v>63</v>
      </c>
      <c r="I962" s="80" t="s">
        <v>936</v>
      </c>
      <c r="J962" s="80" t="s">
        <v>3868</v>
      </c>
      <c r="K962" s="80">
        <v>63</v>
      </c>
    </row>
    <row r="963" spans="1:11" x14ac:dyDescent="0.25">
      <c r="A963" s="64">
        <v>1842</v>
      </c>
      <c r="B963" s="64" t="s">
        <v>24</v>
      </c>
      <c r="C963" s="74" t="s">
        <v>936</v>
      </c>
      <c r="D963" s="74" t="s">
        <v>940</v>
      </c>
      <c r="E963" s="74">
        <v>65</v>
      </c>
      <c r="F963" s="74" t="s">
        <v>936</v>
      </c>
      <c r="G963" s="74" t="s">
        <v>940</v>
      </c>
      <c r="H963" s="74">
        <v>65</v>
      </c>
      <c r="I963" s="80" t="s">
        <v>936</v>
      </c>
      <c r="J963" s="80" t="s">
        <v>3868</v>
      </c>
      <c r="K963" s="80">
        <v>65</v>
      </c>
    </row>
    <row r="964" spans="1:11" x14ac:dyDescent="0.25">
      <c r="A964" s="64">
        <v>1843</v>
      </c>
      <c r="B964" s="64" t="s">
        <v>24</v>
      </c>
      <c r="C964" s="74" t="s">
        <v>952</v>
      </c>
      <c r="D964" s="74" t="s">
        <v>940</v>
      </c>
      <c r="E964" s="74">
        <v>10</v>
      </c>
      <c r="F964" s="74" t="s">
        <v>952</v>
      </c>
      <c r="G964" s="74" t="s">
        <v>940</v>
      </c>
      <c r="H964" s="74">
        <v>10</v>
      </c>
      <c r="I964" s="80" t="s">
        <v>952</v>
      </c>
      <c r="J964" s="80" t="s">
        <v>2362</v>
      </c>
      <c r="K964" s="80">
        <v>10</v>
      </c>
    </row>
    <row r="965" spans="1:11" x14ac:dyDescent="0.25">
      <c r="A965" s="64">
        <v>1844</v>
      </c>
      <c r="B965" s="64" t="s">
        <v>24</v>
      </c>
      <c r="C965" s="74" t="s">
        <v>952</v>
      </c>
      <c r="D965" s="74" t="s">
        <v>940</v>
      </c>
      <c r="E965" s="74">
        <v>20</v>
      </c>
      <c r="F965" s="74" t="s">
        <v>952</v>
      </c>
      <c r="G965" s="74" t="s">
        <v>940</v>
      </c>
      <c r="H965" s="74">
        <v>20</v>
      </c>
      <c r="I965" s="80" t="s">
        <v>952</v>
      </c>
      <c r="J965" s="80" t="s">
        <v>2362</v>
      </c>
      <c r="K965" s="80">
        <v>20</v>
      </c>
    </row>
    <row r="966" spans="1:11" x14ac:dyDescent="0.25">
      <c r="A966" s="64">
        <v>1845</v>
      </c>
      <c r="B966" s="64" t="s">
        <v>24</v>
      </c>
      <c r="C966" s="74" t="s">
        <v>952</v>
      </c>
      <c r="D966" s="74" t="s">
        <v>940</v>
      </c>
      <c r="E966" s="74">
        <v>30</v>
      </c>
      <c r="F966" s="74" t="s">
        <v>952</v>
      </c>
      <c r="G966" s="74" t="s">
        <v>940</v>
      </c>
      <c r="H966" s="74">
        <v>30</v>
      </c>
      <c r="I966" s="80" t="s">
        <v>952</v>
      </c>
      <c r="J966" s="80" t="s">
        <v>2362</v>
      </c>
      <c r="K966" s="80">
        <v>30</v>
      </c>
    </row>
    <row r="967" spans="1:11" x14ac:dyDescent="0.25">
      <c r="A967" s="64">
        <v>1846</v>
      </c>
      <c r="B967" s="64" t="s">
        <v>24</v>
      </c>
      <c r="C967" s="74" t="s">
        <v>952</v>
      </c>
      <c r="D967" s="74" t="s">
        <v>940</v>
      </c>
      <c r="E967" s="74">
        <v>40</v>
      </c>
      <c r="F967" s="74" t="s">
        <v>952</v>
      </c>
      <c r="G967" s="74" t="s">
        <v>940</v>
      </c>
      <c r="H967" s="74">
        <v>40</v>
      </c>
      <c r="I967" s="80" t="s">
        <v>952</v>
      </c>
      <c r="J967" s="80" t="s">
        <v>2362</v>
      </c>
      <c r="K967" s="80">
        <v>40</v>
      </c>
    </row>
    <row r="968" spans="1:11" x14ac:dyDescent="0.25">
      <c r="A968" s="64">
        <v>1847</v>
      </c>
      <c r="B968" s="64" t="s">
        <v>24</v>
      </c>
      <c r="C968" s="74" t="s">
        <v>952</v>
      </c>
      <c r="D968" s="74" t="s">
        <v>940</v>
      </c>
      <c r="E968" s="74">
        <v>41</v>
      </c>
      <c r="F968" s="74" t="s">
        <v>952</v>
      </c>
      <c r="G968" s="74" t="s">
        <v>940</v>
      </c>
      <c r="H968" s="74">
        <v>41</v>
      </c>
      <c r="I968" s="80" t="s">
        <v>952</v>
      </c>
      <c r="J968" s="80" t="s">
        <v>2362</v>
      </c>
      <c r="K968" s="80">
        <v>41</v>
      </c>
    </row>
    <row r="969" spans="1:11" x14ac:dyDescent="0.25">
      <c r="A969" s="64">
        <v>1848</v>
      </c>
      <c r="B969" s="64" t="s">
        <v>24</v>
      </c>
      <c r="C969" s="74" t="s">
        <v>952</v>
      </c>
      <c r="D969" s="74" t="s">
        <v>940</v>
      </c>
      <c r="E969" s="74">
        <v>42</v>
      </c>
      <c r="F969" s="74" t="s">
        <v>952</v>
      </c>
      <c r="G969" s="74" t="s">
        <v>940</v>
      </c>
      <c r="H969" s="74">
        <v>42</v>
      </c>
      <c r="I969" s="80" t="s">
        <v>952</v>
      </c>
      <c r="J969" s="80" t="s">
        <v>2362</v>
      </c>
      <c r="K969" s="80">
        <v>42</v>
      </c>
    </row>
    <row r="970" spans="1:11" x14ac:dyDescent="0.25">
      <c r="A970" s="64">
        <v>1849</v>
      </c>
      <c r="B970" s="64" t="s">
        <v>24</v>
      </c>
      <c r="C970" s="74" t="s">
        <v>952</v>
      </c>
      <c r="D970" s="74" t="s">
        <v>940</v>
      </c>
      <c r="E970" s="74">
        <v>43</v>
      </c>
      <c r="F970" s="74" t="s">
        <v>952</v>
      </c>
      <c r="G970" s="74" t="s">
        <v>940</v>
      </c>
      <c r="H970" s="74">
        <v>43</v>
      </c>
      <c r="I970" s="80" t="s">
        <v>952</v>
      </c>
      <c r="J970" s="80" t="s">
        <v>2362</v>
      </c>
      <c r="K970" s="80">
        <v>43</v>
      </c>
    </row>
    <row r="971" spans="1:11" x14ac:dyDescent="0.25">
      <c r="A971" s="64">
        <v>1850</v>
      </c>
      <c r="B971" s="64" t="s">
        <v>24</v>
      </c>
      <c r="C971" s="74" t="s">
        <v>952</v>
      </c>
      <c r="D971" s="74" t="s">
        <v>940</v>
      </c>
      <c r="E971" s="74">
        <v>49</v>
      </c>
      <c r="F971" s="74" t="s">
        <v>952</v>
      </c>
      <c r="G971" s="74" t="s">
        <v>940</v>
      </c>
      <c r="H971" s="74">
        <v>49</v>
      </c>
      <c r="I971" s="80" t="s">
        <v>952</v>
      </c>
      <c r="J971" s="80" t="s">
        <v>2362</v>
      </c>
      <c r="K971" s="80">
        <v>49</v>
      </c>
    </row>
    <row r="972" spans="1:11" x14ac:dyDescent="0.25">
      <c r="A972" s="64">
        <v>1851</v>
      </c>
      <c r="B972" s="64" t="s">
        <v>24</v>
      </c>
      <c r="C972" s="74" t="s">
        <v>952</v>
      </c>
      <c r="D972" s="74" t="s">
        <v>940</v>
      </c>
      <c r="E972" s="74">
        <v>50</v>
      </c>
      <c r="F972" s="74" t="s">
        <v>952</v>
      </c>
      <c r="G972" s="74" t="s">
        <v>940</v>
      </c>
      <c r="H972" s="74">
        <v>50</v>
      </c>
      <c r="I972" s="80" t="s">
        <v>952</v>
      </c>
      <c r="J972" s="80" t="s">
        <v>2362</v>
      </c>
      <c r="K972" s="80">
        <v>50</v>
      </c>
    </row>
    <row r="973" spans="1:11" x14ac:dyDescent="0.25">
      <c r="A973" s="64">
        <v>1852</v>
      </c>
      <c r="B973" s="64" t="s">
        <v>24</v>
      </c>
      <c r="C973" s="74" t="s">
        <v>952</v>
      </c>
      <c r="D973" s="74" t="s">
        <v>940</v>
      </c>
      <c r="E973" s="74">
        <v>51</v>
      </c>
      <c r="F973" s="74" t="s">
        <v>952</v>
      </c>
      <c r="G973" s="74" t="s">
        <v>940</v>
      </c>
      <c r="H973" s="74">
        <v>51</v>
      </c>
      <c r="I973" s="80" t="s">
        <v>952</v>
      </c>
      <c r="J973" s="80" t="s">
        <v>2362</v>
      </c>
      <c r="K973" s="80">
        <v>51</v>
      </c>
    </row>
    <row r="974" spans="1:11" x14ac:dyDescent="0.25">
      <c r="A974" s="64">
        <v>1853</v>
      </c>
      <c r="B974" s="64" t="s">
        <v>24</v>
      </c>
      <c r="C974" s="74" t="s">
        <v>952</v>
      </c>
      <c r="D974" s="74" t="s">
        <v>940</v>
      </c>
      <c r="E974" s="74">
        <v>52</v>
      </c>
      <c r="F974" s="74" t="s">
        <v>952</v>
      </c>
      <c r="G974" s="74" t="s">
        <v>940</v>
      </c>
      <c r="H974" s="74">
        <v>52</v>
      </c>
      <c r="I974" s="80" t="s">
        <v>952</v>
      </c>
      <c r="J974" s="80" t="s">
        <v>2362</v>
      </c>
      <c r="K974" s="80">
        <v>52</v>
      </c>
    </row>
    <row r="975" spans="1:11" x14ac:dyDescent="0.25">
      <c r="A975" s="64">
        <v>1854</v>
      </c>
      <c r="B975" s="64" t="s">
        <v>24</v>
      </c>
      <c r="C975" s="74" t="s">
        <v>952</v>
      </c>
      <c r="D975" s="74" t="s">
        <v>940</v>
      </c>
      <c r="E975" s="74">
        <v>53</v>
      </c>
      <c r="F975" s="74" t="s">
        <v>952</v>
      </c>
      <c r="G975" s="74" t="s">
        <v>940</v>
      </c>
      <c r="H975" s="74">
        <v>53</v>
      </c>
      <c r="I975" s="80" t="s">
        <v>952</v>
      </c>
      <c r="J975" s="80" t="s">
        <v>2362</v>
      </c>
      <c r="K975" s="80">
        <v>53</v>
      </c>
    </row>
    <row r="976" spans="1:11" x14ac:dyDescent="0.25">
      <c r="A976" s="64">
        <v>1855</v>
      </c>
      <c r="B976" s="64" t="s">
        <v>24</v>
      </c>
      <c r="C976" s="74" t="s">
        <v>952</v>
      </c>
      <c r="D976" s="74" t="s">
        <v>940</v>
      </c>
      <c r="E976" s="74">
        <v>54</v>
      </c>
      <c r="F976" s="74" t="s">
        <v>952</v>
      </c>
      <c r="G976" s="74" t="s">
        <v>940</v>
      </c>
      <c r="H976" s="74">
        <v>54</v>
      </c>
      <c r="I976" s="80" t="s">
        <v>952</v>
      </c>
      <c r="J976" s="80" t="s">
        <v>2362</v>
      </c>
      <c r="K976" s="80">
        <v>54</v>
      </c>
    </row>
    <row r="977" spans="1:11" x14ac:dyDescent="0.25">
      <c r="A977" s="64">
        <v>1856</v>
      </c>
      <c r="B977" s="64" t="s">
        <v>24</v>
      </c>
      <c r="C977" s="74" t="s">
        <v>952</v>
      </c>
      <c r="D977" s="74" t="s">
        <v>940</v>
      </c>
      <c r="E977" s="74">
        <v>55</v>
      </c>
      <c r="F977" s="74" t="s">
        <v>952</v>
      </c>
      <c r="G977" s="74" t="s">
        <v>940</v>
      </c>
      <c r="H977" s="74">
        <v>55</v>
      </c>
      <c r="I977" s="80" t="s">
        <v>952</v>
      </c>
      <c r="J977" s="80" t="s">
        <v>2362</v>
      </c>
      <c r="K977" s="80">
        <v>55</v>
      </c>
    </row>
    <row r="978" spans="1:11" x14ac:dyDescent="0.25">
      <c r="A978" s="64">
        <v>1857</v>
      </c>
      <c r="B978" s="64" t="s">
        <v>24</v>
      </c>
      <c r="C978" s="74" t="s">
        <v>952</v>
      </c>
      <c r="D978" s="74" t="s">
        <v>940</v>
      </c>
      <c r="E978" s="74">
        <v>59</v>
      </c>
      <c r="F978" s="74" t="s">
        <v>952</v>
      </c>
      <c r="G978" s="74" t="s">
        <v>940</v>
      </c>
      <c r="H978" s="74">
        <v>59</v>
      </c>
      <c r="I978" s="80" t="s">
        <v>952</v>
      </c>
      <c r="J978" s="80" t="s">
        <v>2362</v>
      </c>
      <c r="K978" s="80">
        <v>59</v>
      </c>
    </row>
    <row r="979" spans="1:11" x14ac:dyDescent="0.25">
      <c r="A979" s="64">
        <v>1858</v>
      </c>
      <c r="B979" s="64" t="s">
        <v>24</v>
      </c>
      <c r="C979" s="74" t="s">
        <v>952</v>
      </c>
      <c r="D979" s="74" t="s">
        <v>940</v>
      </c>
      <c r="E979" s="74">
        <v>60</v>
      </c>
      <c r="F979" s="74" t="s">
        <v>952</v>
      </c>
      <c r="G979" s="74" t="s">
        <v>940</v>
      </c>
      <c r="H979" s="74">
        <v>60</v>
      </c>
      <c r="I979" s="80" t="s">
        <v>952</v>
      </c>
      <c r="J979" s="80" t="s">
        <v>2362</v>
      </c>
      <c r="K979" s="80">
        <v>60</v>
      </c>
    </row>
    <row r="980" spans="1:11" x14ac:dyDescent="0.25">
      <c r="A980" s="64">
        <v>1859</v>
      </c>
      <c r="B980" s="64" t="s">
        <v>24</v>
      </c>
      <c r="C980" s="74" t="s">
        <v>952</v>
      </c>
      <c r="D980" s="74" t="s">
        <v>940</v>
      </c>
      <c r="E980" s="74">
        <v>61</v>
      </c>
      <c r="F980" s="74" t="s">
        <v>952</v>
      </c>
      <c r="G980" s="74" t="s">
        <v>940</v>
      </c>
      <c r="H980" s="74">
        <v>61</v>
      </c>
      <c r="I980" s="80" t="s">
        <v>952</v>
      </c>
      <c r="J980" s="80" t="s">
        <v>2362</v>
      </c>
      <c r="K980" s="80">
        <v>61</v>
      </c>
    </row>
    <row r="981" spans="1:11" x14ac:dyDescent="0.25">
      <c r="A981" s="64">
        <v>1860</v>
      </c>
      <c r="B981" s="64" t="s">
        <v>24</v>
      </c>
      <c r="C981" s="74" t="s">
        <v>952</v>
      </c>
      <c r="D981" s="74" t="s">
        <v>940</v>
      </c>
      <c r="E981" s="74">
        <v>62</v>
      </c>
      <c r="F981" s="74" t="s">
        <v>952</v>
      </c>
      <c r="G981" s="74" t="s">
        <v>940</v>
      </c>
      <c r="H981" s="74">
        <v>62</v>
      </c>
      <c r="I981" s="80" t="s">
        <v>952</v>
      </c>
      <c r="J981" s="80" t="s">
        <v>2362</v>
      </c>
      <c r="K981" s="80">
        <v>62</v>
      </c>
    </row>
    <row r="982" spans="1:11" x14ac:dyDescent="0.25">
      <c r="A982" s="64">
        <v>1861</v>
      </c>
      <c r="B982" s="64" t="s">
        <v>24</v>
      </c>
      <c r="C982" s="74" t="s">
        <v>952</v>
      </c>
      <c r="D982" s="74" t="s">
        <v>940</v>
      </c>
      <c r="E982" s="74">
        <v>64</v>
      </c>
      <c r="F982" s="74" t="s">
        <v>952</v>
      </c>
      <c r="G982" s="74" t="s">
        <v>940</v>
      </c>
      <c r="H982" s="74">
        <v>64</v>
      </c>
      <c r="I982" s="80" t="s">
        <v>952</v>
      </c>
      <c r="J982" s="80" t="s">
        <v>2362</v>
      </c>
      <c r="K982" s="80">
        <v>64</v>
      </c>
    </row>
    <row r="983" spans="1:11" x14ac:dyDescent="0.25">
      <c r="A983" s="64">
        <v>1862</v>
      </c>
      <c r="B983" s="64" t="s">
        <v>24</v>
      </c>
      <c r="C983" s="74" t="s">
        <v>952</v>
      </c>
      <c r="D983" s="74" t="s">
        <v>940</v>
      </c>
      <c r="E983" s="74">
        <v>65</v>
      </c>
      <c r="F983" s="74" t="s">
        <v>952</v>
      </c>
      <c r="G983" s="74" t="s">
        <v>940</v>
      </c>
      <c r="H983" s="74">
        <v>65</v>
      </c>
      <c r="I983" s="80" t="s">
        <v>952</v>
      </c>
      <c r="J983" s="80" t="s">
        <v>2362</v>
      </c>
      <c r="K983" s="80">
        <v>65</v>
      </c>
    </row>
    <row r="984" spans="1:11" x14ac:dyDescent="0.25">
      <c r="A984" s="64">
        <v>1863</v>
      </c>
      <c r="B984" s="64" t="s">
        <v>24</v>
      </c>
      <c r="C984" s="74" t="s">
        <v>952</v>
      </c>
      <c r="D984" s="74" t="s">
        <v>940</v>
      </c>
      <c r="E984" s="74">
        <v>66</v>
      </c>
      <c r="F984" s="74" t="s">
        <v>952</v>
      </c>
      <c r="G984" s="74" t="s">
        <v>940</v>
      </c>
      <c r="H984" s="74">
        <v>66</v>
      </c>
      <c r="I984" s="80" t="s">
        <v>952</v>
      </c>
      <c r="J984" s="80" t="s">
        <v>2362</v>
      </c>
      <c r="K984" s="80">
        <v>66</v>
      </c>
    </row>
    <row r="985" spans="1:11" x14ac:dyDescent="0.25">
      <c r="A985" s="64">
        <v>1864</v>
      </c>
      <c r="B985" s="64" t="s">
        <v>24</v>
      </c>
      <c r="C985" s="74" t="s">
        <v>952</v>
      </c>
      <c r="D985" s="74" t="s">
        <v>940</v>
      </c>
      <c r="E985" s="74">
        <v>69</v>
      </c>
      <c r="F985" s="74" t="s">
        <v>952</v>
      </c>
      <c r="G985" s="74" t="s">
        <v>940</v>
      </c>
      <c r="H985" s="74">
        <v>69</v>
      </c>
      <c r="I985" s="80" t="s">
        <v>952</v>
      </c>
      <c r="J985" s="80" t="s">
        <v>2362</v>
      </c>
      <c r="K985" s="80">
        <v>69</v>
      </c>
    </row>
    <row r="986" spans="1:11" x14ac:dyDescent="0.25">
      <c r="A986" s="64">
        <v>1865</v>
      </c>
      <c r="B986" s="64" t="s">
        <v>24</v>
      </c>
      <c r="C986" s="74" t="s">
        <v>952</v>
      </c>
      <c r="D986" s="74" t="s">
        <v>940</v>
      </c>
      <c r="E986" s="74">
        <v>79</v>
      </c>
      <c r="F986" s="74" t="s">
        <v>952</v>
      </c>
      <c r="G986" s="74" t="s">
        <v>940</v>
      </c>
      <c r="H986" s="74">
        <v>79</v>
      </c>
      <c r="I986" s="80" t="s">
        <v>952</v>
      </c>
      <c r="J986" s="80" t="s">
        <v>2362</v>
      </c>
      <c r="K986" s="80">
        <v>79</v>
      </c>
    </row>
    <row r="987" spans="1:11" x14ac:dyDescent="0.25">
      <c r="A987" s="64">
        <v>1866</v>
      </c>
      <c r="B987" s="64" t="s">
        <v>24</v>
      </c>
      <c r="C987" s="74" t="s">
        <v>952</v>
      </c>
      <c r="D987" s="74" t="s">
        <v>940</v>
      </c>
      <c r="E987" s="74">
        <v>80</v>
      </c>
      <c r="F987" s="74" t="s">
        <v>952</v>
      </c>
      <c r="G987" s="74" t="s">
        <v>940</v>
      </c>
      <c r="H987" s="74">
        <v>80</v>
      </c>
      <c r="I987" s="80" t="s">
        <v>952</v>
      </c>
      <c r="J987" s="80" t="s">
        <v>2362</v>
      </c>
      <c r="K987" s="80">
        <v>80</v>
      </c>
    </row>
    <row r="988" spans="1:11" x14ac:dyDescent="0.25">
      <c r="A988" s="64">
        <v>1868</v>
      </c>
      <c r="B988" s="64" t="s">
        <v>24</v>
      </c>
      <c r="C988" s="74" t="s">
        <v>952</v>
      </c>
      <c r="D988" s="74" t="s">
        <v>940</v>
      </c>
      <c r="E988" s="74">
        <v>100</v>
      </c>
      <c r="F988" s="74" t="s">
        <v>952</v>
      </c>
      <c r="G988" s="74" t="s">
        <v>940</v>
      </c>
      <c r="H988" s="74">
        <v>100</v>
      </c>
      <c r="I988" s="80" t="s">
        <v>952</v>
      </c>
      <c r="J988" s="80" t="s">
        <v>2362</v>
      </c>
      <c r="K988" s="80">
        <v>100</v>
      </c>
    </row>
    <row r="989" spans="1:11" x14ac:dyDescent="0.25">
      <c r="A989" s="64">
        <v>1869</v>
      </c>
      <c r="B989" s="64" t="s">
        <v>24</v>
      </c>
      <c r="C989" s="74" t="s">
        <v>952</v>
      </c>
      <c r="D989" s="74" t="s">
        <v>940</v>
      </c>
      <c r="E989" s="74">
        <v>110</v>
      </c>
      <c r="F989" s="74" t="s">
        <v>952</v>
      </c>
      <c r="G989" s="74" t="s">
        <v>940</v>
      </c>
      <c r="H989" s="74">
        <v>110</v>
      </c>
      <c r="I989" s="80" t="s">
        <v>952</v>
      </c>
      <c r="J989" s="80" t="s">
        <v>2362</v>
      </c>
      <c r="K989" s="80">
        <v>110</v>
      </c>
    </row>
    <row r="990" spans="1:11" x14ac:dyDescent="0.25">
      <c r="A990" s="64">
        <v>1870</v>
      </c>
      <c r="B990" s="64" t="s">
        <v>24</v>
      </c>
      <c r="C990" s="74" t="s">
        <v>952</v>
      </c>
      <c r="D990" s="74" t="s">
        <v>940</v>
      </c>
      <c r="E990" s="74">
        <v>120</v>
      </c>
      <c r="F990" s="74" t="s">
        <v>952</v>
      </c>
      <c r="G990" s="74" t="s">
        <v>940</v>
      </c>
      <c r="H990" s="74">
        <v>120</v>
      </c>
      <c r="I990" s="80" t="s">
        <v>952</v>
      </c>
      <c r="J990" s="80" t="s">
        <v>2362</v>
      </c>
      <c r="K990" s="80">
        <v>120</v>
      </c>
    </row>
    <row r="991" spans="1:11" x14ac:dyDescent="0.25">
      <c r="A991" s="64">
        <v>1871</v>
      </c>
      <c r="B991" s="64" t="s">
        <v>24</v>
      </c>
      <c r="C991" s="74" t="s">
        <v>952</v>
      </c>
      <c r="D991" s="74" t="s">
        <v>940</v>
      </c>
      <c r="E991" s="74">
        <v>130</v>
      </c>
      <c r="F991" s="74" t="s">
        <v>952</v>
      </c>
      <c r="G991" s="74" t="s">
        <v>940</v>
      </c>
      <c r="H991" s="74">
        <v>130</v>
      </c>
      <c r="I991" s="80" t="s">
        <v>952</v>
      </c>
      <c r="J991" s="80" t="s">
        <v>2362</v>
      </c>
      <c r="K991" s="80">
        <v>130</v>
      </c>
    </row>
    <row r="992" spans="1:11" x14ac:dyDescent="0.25">
      <c r="A992" s="64">
        <v>1872</v>
      </c>
      <c r="B992" s="64" t="s">
        <v>24</v>
      </c>
      <c r="C992" s="74" t="s">
        <v>952</v>
      </c>
      <c r="D992" s="74" t="s">
        <v>940</v>
      </c>
      <c r="E992" s="74">
        <v>140</v>
      </c>
      <c r="F992" s="74" t="s">
        <v>952</v>
      </c>
      <c r="G992" s="74" t="s">
        <v>940</v>
      </c>
      <c r="H992" s="74">
        <v>140</v>
      </c>
      <c r="I992" s="80" t="s">
        <v>952</v>
      </c>
      <c r="J992" s="80" t="s">
        <v>2362</v>
      </c>
      <c r="K992" s="80">
        <v>140</v>
      </c>
    </row>
    <row r="993" spans="1:11" x14ac:dyDescent="0.25">
      <c r="A993" s="64">
        <v>1873</v>
      </c>
      <c r="B993" s="64" t="s">
        <v>24</v>
      </c>
      <c r="C993" s="74" t="s">
        <v>952</v>
      </c>
      <c r="D993" s="74" t="s">
        <v>940</v>
      </c>
      <c r="E993" s="74">
        <v>150</v>
      </c>
      <c r="F993" s="74" t="s">
        <v>952</v>
      </c>
      <c r="G993" s="74" t="s">
        <v>940</v>
      </c>
      <c r="H993" s="74">
        <v>150</v>
      </c>
      <c r="I993" s="80" t="s">
        <v>952</v>
      </c>
      <c r="J993" s="80" t="s">
        <v>2362</v>
      </c>
      <c r="K993" s="80">
        <v>150</v>
      </c>
    </row>
    <row r="994" spans="1:11" x14ac:dyDescent="0.25">
      <c r="A994" s="64">
        <v>1874</v>
      </c>
      <c r="B994" s="64" t="s">
        <v>24</v>
      </c>
      <c r="C994" s="74" t="s">
        <v>952</v>
      </c>
      <c r="D994" s="74" t="s">
        <v>940</v>
      </c>
      <c r="E994" s="74">
        <v>160</v>
      </c>
      <c r="F994" s="74" t="s">
        <v>952</v>
      </c>
      <c r="G994" s="74" t="s">
        <v>940</v>
      </c>
      <c r="H994" s="74">
        <v>160</v>
      </c>
      <c r="I994" s="80" t="s">
        <v>952</v>
      </c>
      <c r="J994" s="80" t="s">
        <v>2362</v>
      </c>
      <c r="K994" s="80">
        <v>160</v>
      </c>
    </row>
    <row r="995" spans="1:11" x14ac:dyDescent="0.25">
      <c r="A995" s="64">
        <v>1875</v>
      </c>
      <c r="B995" s="64" t="s">
        <v>24</v>
      </c>
      <c r="C995" s="74" t="s">
        <v>952</v>
      </c>
      <c r="D995" s="74" t="s">
        <v>940</v>
      </c>
      <c r="E995" s="74">
        <v>170</v>
      </c>
      <c r="F995" s="74" t="s">
        <v>952</v>
      </c>
      <c r="G995" s="74" t="s">
        <v>940</v>
      </c>
      <c r="H995" s="74">
        <v>170</v>
      </c>
      <c r="I995" s="80" t="s">
        <v>952</v>
      </c>
      <c r="J995" s="80" t="s">
        <v>2362</v>
      </c>
      <c r="K995" s="80">
        <v>170</v>
      </c>
    </row>
    <row r="996" spans="1:11" x14ac:dyDescent="0.25">
      <c r="A996" s="64">
        <v>1876</v>
      </c>
      <c r="B996" s="64" t="s">
        <v>24</v>
      </c>
      <c r="C996" s="74" t="s">
        <v>952</v>
      </c>
      <c r="D996" s="74" t="s">
        <v>940</v>
      </c>
      <c r="E996" s="74">
        <v>180</v>
      </c>
      <c r="F996" s="74" t="s">
        <v>952</v>
      </c>
      <c r="G996" s="74" t="s">
        <v>940</v>
      </c>
      <c r="H996" s="74">
        <v>180</v>
      </c>
      <c r="I996" s="80" t="s">
        <v>952</v>
      </c>
      <c r="J996" s="80" t="s">
        <v>2362</v>
      </c>
      <c r="K996" s="80">
        <v>180</v>
      </c>
    </row>
    <row r="997" spans="1:11" x14ac:dyDescent="0.25">
      <c r="A997" s="64">
        <v>1877</v>
      </c>
      <c r="B997" s="64" t="s">
        <v>24</v>
      </c>
      <c r="C997" s="74" t="s">
        <v>952</v>
      </c>
      <c r="D997" s="74" t="s">
        <v>940</v>
      </c>
      <c r="E997" s="74">
        <v>190</v>
      </c>
      <c r="F997" s="74" t="s">
        <v>952</v>
      </c>
      <c r="G997" s="74" t="s">
        <v>940</v>
      </c>
      <c r="H997" s="74">
        <v>190</v>
      </c>
      <c r="I997" s="80" t="s">
        <v>952</v>
      </c>
      <c r="J997" s="80" t="s">
        <v>2362</v>
      </c>
      <c r="K997" s="80">
        <v>190</v>
      </c>
    </row>
    <row r="998" spans="1:11" x14ac:dyDescent="0.25">
      <c r="A998" s="64">
        <v>1878</v>
      </c>
      <c r="B998" s="64" t="s">
        <v>24</v>
      </c>
      <c r="C998" s="74" t="s">
        <v>952</v>
      </c>
      <c r="D998" s="74" t="s">
        <v>940</v>
      </c>
      <c r="E998" s="74">
        <v>200</v>
      </c>
      <c r="F998" s="74" t="s">
        <v>952</v>
      </c>
      <c r="G998" s="74" t="s">
        <v>940</v>
      </c>
      <c r="H998" s="74">
        <v>200</v>
      </c>
      <c r="I998" s="80" t="s">
        <v>952</v>
      </c>
      <c r="J998" s="80" t="s">
        <v>2362</v>
      </c>
      <c r="K998" s="80">
        <v>200</v>
      </c>
    </row>
    <row r="999" spans="1:11" x14ac:dyDescent="0.25">
      <c r="A999" s="64">
        <v>1879</v>
      </c>
      <c r="B999" s="64" t="s">
        <v>24</v>
      </c>
      <c r="C999" s="74" t="s">
        <v>952</v>
      </c>
      <c r="D999" s="74" t="s">
        <v>940</v>
      </c>
      <c r="E999" s="74">
        <v>210</v>
      </c>
      <c r="F999" s="74" t="s">
        <v>952</v>
      </c>
      <c r="G999" s="74" t="s">
        <v>940</v>
      </c>
      <c r="H999" s="74">
        <v>210</v>
      </c>
      <c r="I999" s="80" t="s">
        <v>952</v>
      </c>
      <c r="J999" s="80" t="s">
        <v>2362</v>
      </c>
      <c r="K999" s="80">
        <v>210</v>
      </c>
    </row>
    <row r="1000" spans="1:11" x14ac:dyDescent="0.25">
      <c r="A1000" s="64">
        <v>1880</v>
      </c>
      <c r="B1000" s="64" t="s">
        <v>24</v>
      </c>
      <c r="C1000" s="74" t="s">
        <v>952</v>
      </c>
      <c r="D1000" s="74" t="s">
        <v>940</v>
      </c>
      <c r="E1000" s="74">
        <v>211</v>
      </c>
      <c r="F1000" s="74" t="s">
        <v>952</v>
      </c>
      <c r="G1000" s="74" t="s">
        <v>940</v>
      </c>
      <c r="H1000" s="74">
        <v>211</v>
      </c>
      <c r="I1000" s="80" t="s">
        <v>952</v>
      </c>
      <c r="J1000" s="80" t="s">
        <v>2362</v>
      </c>
      <c r="K1000" s="80">
        <v>211</v>
      </c>
    </row>
    <row r="1001" spans="1:11" x14ac:dyDescent="0.25">
      <c r="A1001" s="64">
        <v>1881</v>
      </c>
      <c r="B1001" s="64" t="s">
        <v>24</v>
      </c>
      <c r="C1001" s="74" t="s">
        <v>952</v>
      </c>
      <c r="D1001" s="74" t="s">
        <v>940</v>
      </c>
      <c r="E1001" s="74">
        <v>212</v>
      </c>
      <c r="F1001" s="74" t="s">
        <v>952</v>
      </c>
      <c r="G1001" s="74" t="s">
        <v>940</v>
      </c>
      <c r="H1001" s="74">
        <v>212</v>
      </c>
      <c r="I1001" s="80" t="s">
        <v>952</v>
      </c>
      <c r="J1001" s="80" t="s">
        <v>2362</v>
      </c>
      <c r="K1001" s="80">
        <v>212</v>
      </c>
    </row>
    <row r="1002" spans="1:11" x14ac:dyDescent="0.25">
      <c r="A1002" s="64">
        <v>1882</v>
      </c>
      <c r="B1002" s="64" t="s">
        <v>24</v>
      </c>
      <c r="C1002" s="74" t="s">
        <v>952</v>
      </c>
      <c r="D1002" s="74" t="s">
        <v>940</v>
      </c>
      <c r="E1002" s="74">
        <v>219</v>
      </c>
      <c r="F1002" s="74" t="s">
        <v>952</v>
      </c>
      <c r="G1002" s="74" t="s">
        <v>940</v>
      </c>
      <c r="H1002" s="74">
        <v>219</v>
      </c>
      <c r="I1002" s="80" t="s">
        <v>952</v>
      </c>
      <c r="J1002" s="80" t="s">
        <v>2362</v>
      </c>
      <c r="K1002" s="80">
        <v>219</v>
      </c>
    </row>
    <row r="1003" spans="1:11" x14ac:dyDescent="0.25">
      <c r="A1003" s="64">
        <v>1883</v>
      </c>
      <c r="B1003" s="64" t="s">
        <v>24</v>
      </c>
      <c r="C1003" s="74" t="s">
        <v>952</v>
      </c>
      <c r="D1003" s="74" t="s">
        <v>940</v>
      </c>
      <c r="E1003" s="74">
        <v>220</v>
      </c>
      <c r="F1003" s="74" t="s">
        <v>952</v>
      </c>
      <c r="G1003" s="74" t="s">
        <v>940</v>
      </c>
      <c r="H1003" s="74">
        <v>220</v>
      </c>
      <c r="I1003" s="80" t="s">
        <v>952</v>
      </c>
      <c r="J1003" s="80" t="s">
        <v>2362</v>
      </c>
      <c r="K1003" s="80">
        <v>220</v>
      </c>
    </row>
    <row r="1004" spans="1:11" x14ac:dyDescent="0.25">
      <c r="A1004" s="64">
        <v>1884</v>
      </c>
      <c r="B1004" s="64" t="s">
        <v>24</v>
      </c>
      <c r="C1004" s="74" t="s">
        <v>952</v>
      </c>
      <c r="D1004" s="74" t="s">
        <v>940</v>
      </c>
      <c r="E1004" s="74">
        <v>230</v>
      </c>
      <c r="F1004" s="74" t="s">
        <v>952</v>
      </c>
      <c r="G1004" s="74" t="s">
        <v>940</v>
      </c>
      <c r="H1004" s="74">
        <v>230</v>
      </c>
      <c r="I1004" s="80" t="s">
        <v>952</v>
      </c>
      <c r="J1004" s="80" t="s">
        <v>2362</v>
      </c>
      <c r="K1004" s="80">
        <v>230</v>
      </c>
    </row>
    <row r="1005" spans="1:11" x14ac:dyDescent="0.25">
      <c r="A1005" s="64">
        <v>1885</v>
      </c>
      <c r="B1005" s="64" t="s">
        <v>24</v>
      </c>
      <c r="C1005" s="74" t="s">
        <v>952</v>
      </c>
      <c r="D1005" s="74" t="s">
        <v>940</v>
      </c>
      <c r="E1005" s="74">
        <v>240</v>
      </c>
      <c r="F1005" s="74" t="s">
        <v>952</v>
      </c>
      <c r="G1005" s="74" t="s">
        <v>940</v>
      </c>
      <c r="H1005" s="74">
        <v>240</v>
      </c>
      <c r="I1005" s="80" t="s">
        <v>952</v>
      </c>
      <c r="J1005" s="80" t="s">
        <v>2362</v>
      </c>
      <c r="K1005" s="80">
        <v>240</v>
      </c>
    </row>
    <row r="1006" spans="1:11" x14ac:dyDescent="0.25">
      <c r="A1006" s="64">
        <v>1886</v>
      </c>
      <c r="B1006" s="64" t="s">
        <v>24</v>
      </c>
      <c r="C1006" s="74" t="s">
        <v>1007</v>
      </c>
      <c r="D1006" s="74" t="s">
        <v>1946</v>
      </c>
      <c r="E1006" s="74">
        <v>6324</v>
      </c>
      <c r="F1006" s="74" t="s">
        <v>1007</v>
      </c>
      <c r="G1006" s="74" t="s">
        <v>940</v>
      </c>
      <c r="H1006" s="74">
        <v>6324</v>
      </c>
      <c r="I1006" s="80" t="s">
        <v>1007</v>
      </c>
      <c r="J1006" s="80" t="s">
        <v>940</v>
      </c>
      <c r="K1006" s="80">
        <v>6324</v>
      </c>
    </row>
    <row r="1007" spans="1:11" x14ac:dyDescent="0.25">
      <c r="A1007" s="64">
        <v>1887</v>
      </c>
      <c r="B1007" s="64" t="s">
        <v>24</v>
      </c>
      <c r="C1007" s="74" t="s">
        <v>1007</v>
      </c>
      <c r="D1007" s="74" t="s">
        <v>1946</v>
      </c>
      <c r="E1007" s="74">
        <v>6325</v>
      </c>
      <c r="F1007" s="74" t="s">
        <v>1007</v>
      </c>
      <c r="G1007" s="74" t="s">
        <v>940</v>
      </c>
      <c r="H1007" s="74">
        <v>6325</v>
      </c>
      <c r="I1007" s="80" t="s">
        <v>1007</v>
      </c>
      <c r="J1007" s="80" t="s">
        <v>940</v>
      </c>
      <c r="K1007" s="80">
        <v>6325</v>
      </c>
    </row>
    <row r="1008" spans="1:11" x14ac:dyDescent="0.25">
      <c r="A1008" s="64">
        <v>1888</v>
      </c>
      <c r="B1008" s="64" t="s">
        <v>24</v>
      </c>
      <c r="C1008" s="74" t="s">
        <v>1007</v>
      </c>
      <c r="D1008" s="74" t="s">
        <v>1946</v>
      </c>
      <c r="E1008" s="74">
        <v>6326</v>
      </c>
      <c r="F1008" s="74" t="s">
        <v>1007</v>
      </c>
      <c r="G1008" s="74" t="s">
        <v>940</v>
      </c>
      <c r="H1008" s="74">
        <v>6326</v>
      </c>
      <c r="I1008" s="80" t="s">
        <v>1007</v>
      </c>
      <c r="J1008" s="80" t="s">
        <v>940</v>
      </c>
      <c r="K1008" s="80">
        <v>6326</v>
      </c>
    </row>
    <row r="1009" spans="1:11" x14ac:dyDescent="0.25">
      <c r="A1009" s="64">
        <v>1889</v>
      </c>
      <c r="B1009" s="64" t="s">
        <v>24</v>
      </c>
      <c r="C1009" s="74" t="s">
        <v>1007</v>
      </c>
      <c r="D1009" s="74" t="s">
        <v>1946</v>
      </c>
      <c r="E1009" s="74">
        <v>6330</v>
      </c>
      <c r="F1009" s="74" t="s">
        <v>1007</v>
      </c>
      <c r="G1009" s="74" t="s">
        <v>940</v>
      </c>
      <c r="H1009" s="74">
        <v>6330</v>
      </c>
      <c r="I1009" s="80" t="s">
        <v>1007</v>
      </c>
      <c r="J1009" s="80" t="s">
        <v>940</v>
      </c>
      <c r="K1009" s="80">
        <v>6330</v>
      </c>
    </row>
    <row r="1010" spans="1:11" x14ac:dyDescent="0.25">
      <c r="A1010" s="64">
        <v>1890</v>
      </c>
      <c r="B1010" s="64" t="s">
        <v>24</v>
      </c>
      <c r="C1010" s="74" t="s">
        <v>1007</v>
      </c>
      <c r="D1010" s="74" t="s">
        <v>1946</v>
      </c>
      <c r="E1010" s="74">
        <v>6350</v>
      </c>
      <c r="F1010" s="74" t="s">
        <v>1007</v>
      </c>
      <c r="G1010" s="74" t="s">
        <v>940</v>
      </c>
      <c r="H1010" s="74">
        <v>6340</v>
      </c>
      <c r="I1010" s="80" t="s">
        <v>1007</v>
      </c>
      <c r="J1010" s="80" t="s">
        <v>940</v>
      </c>
      <c r="K1010" s="80">
        <v>6340</v>
      </c>
    </row>
    <row r="1011" spans="1:11" x14ac:dyDescent="0.25">
      <c r="A1011" s="64">
        <v>1891</v>
      </c>
      <c r="B1011" s="64" t="s">
        <v>24</v>
      </c>
      <c r="C1011" s="74" t="s">
        <v>1007</v>
      </c>
      <c r="D1011" s="74" t="s">
        <v>1946</v>
      </c>
      <c r="E1011" s="74">
        <v>6300</v>
      </c>
      <c r="F1011" s="74" t="s">
        <v>1007</v>
      </c>
      <c r="G1011" s="74" t="s">
        <v>940</v>
      </c>
      <c r="H1011" s="74">
        <v>6300</v>
      </c>
      <c r="I1011" s="80" t="s">
        <v>1007</v>
      </c>
      <c r="J1011" s="80" t="s">
        <v>940</v>
      </c>
      <c r="K1011" s="80">
        <v>6300</v>
      </c>
    </row>
    <row r="1012" spans="1:11" x14ac:dyDescent="0.25">
      <c r="A1012" s="64">
        <v>1900</v>
      </c>
      <c r="B1012" s="64" t="s">
        <v>24</v>
      </c>
      <c r="C1012" s="74" t="s">
        <v>981</v>
      </c>
      <c r="D1012" s="74" t="s">
        <v>904</v>
      </c>
      <c r="E1012" s="74">
        <v>20</v>
      </c>
      <c r="F1012" s="74" t="s">
        <v>4058</v>
      </c>
      <c r="G1012" s="74" t="s">
        <v>4058</v>
      </c>
      <c r="H1012" s="74" t="s">
        <v>4058</v>
      </c>
      <c r="I1012" s="80" t="s">
        <v>974</v>
      </c>
      <c r="J1012" s="80" t="s">
        <v>3603</v>
      </c>
      <c r="K1012" s="80">
        <v>-430</v>
      </c>
    </row>
    <row r="1013" spans="1:11" x14ac:dyDescent="0.25">
      <c r="A1013" s="64">
        <v>1901</v>
      </c>
      <c r="B1013" s="64" t="s">
        <v>24</v>
      </c>
      <c r="C1013" s="74" t="s">
        <v>981</v>
      </c>
      <c r="D1013" s="74" t="s">
        <v>904</v>
      </c>
      <c r="E1013" s="74">
        <v>20</v>
      </c>
      <c r="F1013" s="74" t="s">
        <v>4058</v>
      </c>
      <c r="G1013" s="74" t="s">
        <v>4058</v>
      </c>
      <c r="H1013" s="74" t="s">
        <v>4058</v>
      </c>
      <c r="I1013" s="80" t="s">
        <v>974</v>
      </c>
      <c r="J1013" s="80" t="s">
        <v>3603</v>
      </c>
      <c r="K1013" s="80">
        <v>-370</v>
      </c>
    </row>
    <row r="1014" spans="1:11" x14ac:dyDescent="0.25">
      <c r="A1014" s="64">
        <v>1902</v>
      </c>
      <c r="B1014" s="64" t="s">
        <v>24</v>
      </c>
      <c r="C1014" s="74" t="s">
        <v>981</v>
      </c>
      <c r="D1014" s="74" t="s">
        <v>904</v>
      </c>
      <c r="E1014" s="74">
        <v>20</v>
      </c>
      <c r="F1014" s="74" t="s">
        <v>4058</v>
      </c>
      <c r="G1014" s="74" t="s">
        <v>4058</v>
      </c>
      <c r="H1014" s="74" t="s">
        <v>4058</v>
      </c>
      <c r="I1014" s="80" t="s">
        <v>974</v>
      </c>
      <c r="J1014" s="80" t="s">
        <v>3868</v>
      </c>
      <c r="K1014" s="80">
        <v>-430</v>
      </c>
    </row>
    <row r="1015" spans="1:11" x14ac:dyDescent="0.25">
      <c r="A1015" s="64">
        <v>1903</v>
      </c>
      <c r="B1015" s="64" t="s">
        <v>24</v>
      </c>
      <c r="C1015" s="74" t="s">
        <v>981</v>
      </c>
      <c r="D1015" s="74" t="s">
        <v>904</v>
      </c>
      <c r="E1015" s="74">
        <v>20</v>
      </c>
      <c r="F1015" s="74" t="s">
        <v>4058</v>
      </c>
      <c r="G1015" s="74" t="s">
        <v>4058</v>
      </c>
      <c r="H1015" s="74" t="s">
        <v>4058</v>
      </c>
      <c r="I1015" s="80" t="s">
        <v>974</v>
      </c>
      <c r="J1015" s="80" t="s">
        <v>3868</v>
      </c>
      <c r="K1015" s="80">
        <v>-370</v>
      </c>
    </row>
    <row r="1016" spans="1:11" x14ac:dyDescent="0.25">
      <c r="A1016" s="64">
        <v>1904</v>
      </c>
      <c r="B1016" s="64" t="s">
        <v>24</v>
      </c>
      <c r="C1016" s="74" t="s">
        <v>981</v>
      </c>
      <c r="D1016" s="74" t="s">
        <v>904</v>
      </c>
      <c r="E1016" s="74">
        <v>20</v>
      </c>
      <c r="F1016" s="74" t="s">
        <v>4058</v>
      </c>
      <c r="G1016" s="74" t="s">
        <v>4058</v>
      </c>
      <c r="H1016" s="74" t="s">
        <v>4058</v>
      </c>
      <c r="I1016" s="80" t="s">
        <v>974</v>
      </c>
      <c r="J1016" s="80" t="s">
        <v>4036</v>
      </c>
      <c r="K1016" s="80">
        <v>430</v>
      </c>
    </row>
    <row r="1017" spans="1:11" x14ac:dyDescent="0.25">
      <c r="A1017" s="64">
        <v>1905</v>
      </c>
      <c r="B1017" s="64" t="s">
        <v>24</v>
      </c>
      <c r="C1017" s="74" t="s">
        <v>981</v>
      </c>
      <c r="D1017" s="74" t="s">
        <v>904</v>
      </c>
      <c r="E1017" s="74">
        <v>20</v>
      </c>
      <c r="F1017" s="74" t="s">
        <v>4058</v>
      </c>
      <c r="G1017" s="74" t="s">
        <v>4058</v>
      </c>
      <c r="H1017" s="74" t="s">
        <v>4058</v>
      </c>
      <c r="I1017" s="80" t="s">
        <v>974</v>
      </c>
      <c r="J1017" s="80" t="s">
        <v>4036</v>
      </c>
      <c r="K1017" s="80">
        <v>370</v>
      </c>
    </row>
    <row r="1018" spans="1:11" x14ac:dyDescent="0.25">
      <c r="A1018" s="64">
        <v>1906</v>
      </c>
      <c r="B1018" s="64" t="s">
        <v>24</v>
      </c>
      <c r="C1018" s="74" t="s">
        <v>981</v>
      </c>
      <c r="D1018" s="74" t="s">
        <v>904</v>
      </c>
      <c r="E1018" s="74">
        <v>30</v>
      </c>
      <c r="F1018" s="74" t="s">
        <v>4058</v>
      </c>
      <c r="G1018" s="74" t="s">
        <v>4058</v>
      </c>
      <c r="H1018" s="74" t="s">
        <v>4058</v>
      </c>
      <c r="I1018" s="80" t="s">
        <v>974</v>
      </c>
      <c r="J1018" s="80" t="s">
        <v>3603</v>
      </c>
      <c r="K1018" s="80">
        <v>-560</v>
      </c>
    </row>
    <row r="1019" spans="1:11" x14ac:dyDescent="0.25">
      <c r="A1019" s="64">
        <v>1907</v>
      </c>
      <c r="B1019" s="64" t="s">
        <v>24</v>
      </c>
      <c r="C1019" s="74" t="s">
        <v>981</v>
      </c>
      <c r="D1019" s="74" t="s">
        <v>904</v>
      </c>
      <c r="E1019" s="74">
        <v>30</v>
      </c>
      <c r="F1019" s="74" t="s">
        <v>4058</v>
      </c>
      <c r="G1019" s="74" t="s">
        <v>4058</v>
      </c>
      <c r="H1019" s="74" t="s">
        <v>4058</v>
      </c>
      <c r="I1019" s="80" t="s">
        <v>974</v>
      </c>
      <c r="J1019" s="80" t="s">
        <v>3868</v>
      </c>
      <c r="K1019" s="80">
        <v>-560</v>
      </c>
    </row>
    <row r="1020" spans="1:11" x14ac:dyDescent="0.25">
      <c r="A1020" s="64">
        <v>1908</v>
      </c>
      <c r="B1020" s="64" t="s">
        <v>24</v>
      </c>
      <c r="C1020" s="74" t="s">
        <v>981</v>
      </c>
      <c r="D1020" s="74" t="s">
        <v>904</v>
      </c>
      <c r="E1020" s="74">
        <v>30</v>
      </c>
      <c r="F1020" s="74" t="s">
        <v>4058</v>
      </c>
      <c r="G1020" s="74" t="s">
        <v>4058</v>
      </c>
      <c r="H1020" s="74" t="s">
        <v>4058</v>
      </c>
      <c r="I1020" s="80" t="s">
        <v>974</v>
      </c>
      <c r="J1020" s="80" t="s">
        <v>4036</v>
      </c>
      <c r="K1020" s="80">
        <v>560</v>
      </c>
    </row>
    <row r="1021" spans="1:11" x14ac:dyDescent="0.25">
      <c r="A1021" s="64">
        <v>1909</v>
      </c>
      <c r="B1021" s="64" t="s">
        <v>24</v>
      </c>
      <c r="C1021" s="74" t="s">
        <v>981</v>
      </c>
      <c r="D1021" s="74" t="s">
        <v>904</v>
      </c>
      <c r="E1021" s="74">
        <v>40</v>
      </c>
      <c r="F1021" s="74" t="s">
        <v>4058</v>
      </c>
      <c r="G1021" s="74" t="s">
        <v>4058</v>
      </c>
      <c r="H1021" s="74" t="s">
        <v>4058</v>
      </c>
      <c r="I1021" s="80" t="s">
        <v>925</v>
      </c>
      <c r="J1021" s="80" t="s">
        <v>3603</v>
      </c>
      <c r="K1021" s="80">
        <v>-130</v>
      </c>
    </row>
    <row r="1022" spans="1:11" x14ac:dyDescent="0.25">
      <c r="A1022" s="64">
        <v>1910</v>
      </c>
      <c r="B1022" s="64" t="s">
        <v>24</v>
      </c>
      <c r="C1022" s="74" t="s">
        <v>981</v>
      </c>
      <c r="D1022" s="74" t="s">
        <v>904</v>
      </c>
      <c r="E1022" s="74">
        <v>40</v>
      </c>
      <c r="F1022" s="74" t="s">
        <v>4058</v>
      </c>
      <c r="G1022" s="74" t="s">
        <v>4058</v>
      </c>
      <c r="H1022" s="74" t="s">
        <v>4058</v>
      </c>
      <c r="I1022" s="80" t="s">
        <v>925</v>
      </c>
      <c r="J1022" s="80" t="s">
        <v>3603</v>
      </c>
      <c r="K1022" s="80">
        <v>90</v>
      </c>
    </row>
    <row r="1023" spans="1:11" x14ac:dyDescent="0.25">
      <c r="A1023" s="64">
        <v>1911</v>
      </c>
      <c r="B1023" s="64" t="s">
        <v>24</v>
      </c>
      <c r="C1023" s="74" t="s">
        <v>981</v>
      </c>
      <c r="D1023" s="74" t="s">
        <v>904</v>
      </c>
      <c r="E1023" s="74">
        <v>40</v>
      </c>
      <c r="F1023" s="74" t="s">
        <v>4058</v>
      </c>
      <c r="G1023" s="74" t="s">
        <v>4058</v>
      </c>
      <c r="H1023" s="74" t="s">
        <v>4058</v>
      </c>
      <c r="I1023" s="80" t="s">
        <v>925</v>
      </c>
      <c r="J1023" s="80" t="s">
        <v>3868</v>
      </c>
      <c r="K1023" s="80">
        <v>-130</v>
      </c>
    </row>
    <row r="1024" spans="1:11" x14ac:dyDescent="0.25">
      <c r="A1024" s="64">
        <v>1912</v>
      </c>
      <c r="B1024" s="64" t="s">
        <v>24</v>
      </c>
      <c r="C1024" s="74" t="s">
        <v>981</v>
      </c>
      <c r="D1024" s="74" t="s">
        <v>904</v>
      </c>
      <c r="E1024" s="74">
        <v>40</v>
      </c>
      <c r="F1024" s="74" t="s">
        <v>4058</v>
      </c>
      <c r="G1024" s="74" t="s">
        <v>4058</v>
      </c>
      <c r="H1024" s="74" t="s">
        <v>4058</v>
      </c>
      <c r="I1024" s="80" t="s">
        <v>925</v>
      </c>
      <c r="J1024" s="80" t="s">
        <v>3868</v>
      </c>
      <c r="K1024" s="80">
        <v>90</v>
      </c>
    </row>
    <row r="1025" spans="1:11" x14ac:dyDescent="0.25">
      <c r="A1025" s="64">
        <v>1913</v>
      </c>
      <c r="B1025" s="64" t="s">
        <v>24</v>
      </c>
      <c r="C1025" s="74" t="s">
        <v>981</v>
      </c>
      <c r="D1025" s="74" t="s">
        <v>904</v>
      </c>
      <c r="E1025" s="74">
        <v>40</v>
      </c>
      <c r="F1025" s="74" t="s">
        <v>4058</v>
      </c>
      <c r="G1025" s="74" t="s">
        <v>4058</v>
      </c>
      <c r="H1025" s="74" t="s">
        <v>4058</v>
      </c>
      <c r="I1025" s="80" t="s">
        <v>925</v>
      </c>
      <c r="J1025" s="80" t="s">
        <v>2362</v>
      </c>
      <c r="K1025" s="80">
        <v>-130</v>
      </c>
    </row>
    <row r="1026" spans="1:11" x14ac:dyDescent="0.25">
      <c r="A1026" s="64">
        <v>1914</v>
      </c>
      <c r="B1026" s="64" t="s">
        <v>24</v>
      </c>
      <c r="C1026" s="74" t="s">
        <v>981</v>
      </c>
      <c r="D1026" s="74" t="s">
        <v>904</v>
      </c>
      <c r="E1026" s="74">
        <v>40</v>
      </c>
      <c r="F1026" s="74" t="s">
        <v>4058</v>
      </c>
      <c r="G1026" s="74" t="s">
        <v>4058</v>
      </c>
      <c r="H1026" s="74" t="s">
        <v>4058</v>
      </c>
      <c r="I1026" s="80" t="s">
        <v>925</v>
      </c>
      <c r="J1026" s="80" t="s">
        <v>2362</v>
      </c>
      <c r="K1026" s="80">
        <v>90</v>
      </c>
    </row>
    <row r="1027" spans="1:11" x14ac:dyDescent="0.25">
      <c r="A1027" s="64">
        <v>1915</v>
      </c>
      <c r="B1027" s="64" t="s">
        <v>24</v>
      </c>
      <c r="C1027" s="74" t="s">
        <v>981</v>
      </c>
      <c r="D1027" s="74" t="s">
        <v>904</v>
      </c>
      <c r="E1027" s="74">
        <v>50</v>
      </c>
      <c r="F1027" s="74" t="s">
        <v>4058</v>
      </c>
      <c r="G1027" s="74" t="s">
        <v>4058</v>
      </c>
      <c r="H1027" s="74" t="s">
        <v>4058</v>
      </c>
      <c r="I1027" s="80" t="s">
        <v>974</v>
      </c>
      <c r="J1027" s="80" t="s">
        <v>3603</v>
      </c>
      <c r="K1027" s="80">
        <v>-490</v>
      </c>
    </row>
    <row r="1028" spans="1:11" x14ac:dyDescent="0.25">
      <c r="A1028" s="64">
        <v>1916</v>
      </c>
      <c r="B1028" s="64" t="s">
        <v>24</v>
      </c>
      <c r="C1028" s="74" t="s">
        <v>981</v>
      </c>
      <c r="D1028" s="74" t="s">
        <v>904</v>
      </c>
      <c r="E1028" s="74">
        <v>50</v>
      </c>
      <c r="F1028" s="74" t="s">
        <v>4058</v>
      </c>
      <c r="G1028" s="74" t="s">
        <v>4058</v>
      </c>
      <c r="H1028" s="74" t="s">
        <v>4058</v>
      </c>
      <c r="I1028" s="80" t="s">
        <v>974</v>
      </c>
      <c r="J1028" s="80" t="s">
        <v>3603</v>
      </c>
      <c r="K1028" s="80">
        <v>-90</v>
      </c>
    </row>
    <row r="1029" spans="1:11" x14ac:dyDescent="0.25">
      <c r="A1029" s="64">
        <v>1917</v>
      </c>
      <c r="B1029" s="64" t="s">
        <v>24</v>
      </c>
      <c r="C1029" s="74" t="s">
        <v>981</v>
      </c>
      <c r="D1029" s="74" t="s">
        <v>904</v>
      </c>
      <c r="E1029" s="74">
        <v>50</v>
      </c>
      <c r="F1029" s="74" t="s">
        <v>4058</v>
      </c>
      <c r="G1029" s="74" t="s">
        <v>4058</v>
      </c>
      <c r="H1029" s="74" t="s">
        <v>4058</v>
      </c>
      <c r="I1029" s="80" t="s">
        <v>974</v>
      </c>
      <c r="J1029" s="80" t="s">
        <v>3868</v>
      </c>
      <c r="K1029" s="80">
        <v>-490</v>
      </c>
    </row>
    <row r="1030" spans="1:11" x14ac:dyDescent="0.25">
      <c r="A1030" s="64">
        <v>1918</v>
      </c>
      <c r="B1030" s="64" t="s">
        <v>24</v>
      </c>
      <c r="C1030" s="74" t="s">
        <v>981</v>
      </c>
      <c r="D1030" s="74" t="s">
        <v>904</v>
      </c>
      <c r="E1030" s="74">
        <v>50</v>
      </c>
      <c r="F1030" s="74" t="s">
        <v>4058</v>
      </c>
      <c r="G1030" s="74" t="s">
        <v>4058</v>
      </c>
      <c r="H1030" s="74" t="s">
        <v>4058</v>
      </c>
      <c r="I1030" s="80" t="s">
        <v>974</v>
      </c>
      <c r="J1030" s="80" t="s">
        <v>3868</v>
      </c>
      <c r="K1030" s="80">
        <v>-90</v>
      </c>
    </row>
    <row r="1031" spans="1:11" x14ac:dyDescent="0.25">
      <c r="A1031" s="64">
        <v>1919</v>
      </c>
      <c r="B1031" s="64" t="s">
        <v>24</v>
      </c>
      <c r="C1031" s="74" t="s">
        <v>981</v>
      </c>
      <c r="D1031" s="74" t="s">
        <v>904</v>
      </c>
      <c r="E1031" s="74">
        <v>50</v>
      </c>
      <c r="F1031" s="74" t="s">
        <v>4058</v>
      </c>
      <c r="G1031" s="74" t="s">
        <v>4058</v>
      </c>
      <c r="H1031" s="74" t="s">
        <v>4058</v>
      </c>
      <c r="I1031" s="80" t="s">
        <v>974</v>
      </c>
      <c r="J1031" s="80" t="s">
        <v>4036</v>
      </c>
      <c r="K1031" s="80">
        <v>490</v>
      </c>
    </row>
    <row r="1032" spans="1:11" x14ac:dyDescent="0.25">
      <c r="A1032" s="64">
        <v>1920</v>
      </c>
      <c r="B1032" s="64" t="s">
        <v>24</v>
      </c>
      <c r="C1032" s="74" t="s">
        <v>981</v>
      </c>
      <c r="D1032" s="74" t="s">
        <v>904</v>
      </c>
      <c r="E1032" s="74">
        <v>50</v>
      </c>
      <c r="F1032" s="74" t="s">
        <v>4058</v>
      </c>
      <c r="G1032" s="74" t="s">
        <v>4058</v>
      </c>
      <c r="H1032" s="74" t="s">
        <v>4058</v>
      </c>
      <c r="I1032" s="80" t="s">
        <v>974</v>
      </c>
      <c r="J1032" s="80" t="s">
        <v>4036</v>
      </c>
      <c r="K1032" s="80">
        <v>90</v>
      </c>
    </row>
    <row r="1033" spans="1:11" x14ac:dyDescent="0.25">
      <c r="A1033" s="64">
        <v>1921</v>
      </c>
      <c r="B1033" s="64" t="s">
        <v>24</v>
      </c>
      <c r="C1033" s="74" t="s">
        <v>981</v>
      </c>
      <c r="D1033" s="74" t="s">
        <v>904</v>
      </c>
      <c r="E1033" s="74">
        <v>50</v>
      </c>
      <c r="F1033" s="74" t="s">
        <v>4058</v>
      </c>
      <c r="G1033" s="74" t="s">
        <v>4058</v>
      </c>
      <c r="H1033" s="74" t="s">
        <v>4058</v>
      </c>
      <c r="I1033" s="80" t="s">
        <v>974</v>
      </c>
      <c r="J1033" s="80" t="s">
        <v>3603</v>
      </c>
      <c r="K1033" s="80">
        <v>-180</v>
      </c>
    </row>
    <row r="1034" spans="1:11" x14ac:dyDescent="0.25">
      <c r="A1034" s="64">
        <v>1922</v>
      </c>
      <c r="B1034" s="64" t="s">
        <v>24</v>
      </c>
      <c r="C1034" s="74" t="s">
        <v>981</v>
      </c>
      <c r="D1034" s="74" t="s">
        <v>904</v>
      </c>
      <c r="E1034" s="74">
        <v>50</v>
      </c>
      <c r="F1034" s="74" t="s">
        <v>4058</v>
      </c>
      <c r="G1034" s="74" t="s">
        <v>4058</v>
      </c>
      <c r="H1034" s="74" t="s">
        <v>4058</v>
      </c>
      <c r="I1034" s="80" t="s">
        <v>974</v>
      </c>
      <c r="J1034" s="80" t="s">
        <v>3868</v>
      </c>
      <c r="K1034" s="80">
        <v>-180</v>
      </c>
    </row>
    <row r="1035" spans="1:11" x14ac:dyDescent="0.25">
      <c r="A1035" s="64">
        <v>1923</v>
      </c>
      <c r="B1035" s="64" t="s">
        <v>24</v>
      </c>
      <c r="C1035" s="74" t="s">
        <v>981</v>
      </c>
      <c r="D1035" s="74" t="s">
        <v>904</v>
      </c>
      <c r="E1035" s="74">
        <v>50</v>
      </c>
      <c r="F1035" s="74" t="s">
        <v>4058</v>
      </c>
      <c r="G1035" s="74" t="s">
        <v>4058</v>
      </c>
      <c r="H1035" s="74" t="s">
        <v>4058</v>
      </c>
      <c r="I1035" s="80" t="s">
        <v>974</v>
      </c>
      <c r="J1035" s="80" t="s">
        <v>4036</v>
      </c>
      <c r="K1035" s="80">
        <v>180</v>
      </c>
    </row>
    <row r="1036" spans="1:11" x14ac:dyDescent="0.25">
      <c r="A1036" s="64">
        <v>1924</v>
      </c>
      <c r="B1036" s="64" t="s">
        <v>24</v>
      </c>
      <c r="C1036" s="74" t="s">
        <v>981</v>
      </c>
      <c r="D1036" s="74" t="s">
        <v>904</v>
      </c>
      <c r="E1036" s="74">
        <v>50</v>
      </c>
      <c r="F1036" s="74" t="s">
        <v>4058</v>
      </c>
      <c r="G1036" s="74" t="s">
        <v>4058</v>
      </c>
      <c r="H1036" s="74" t="s">
        <v>4058</v>
      </c>
      <c r="I1036" s="80" t="s">
        <v>965</v>
      </c>
      <c r="J1036" s="80" t="s">
        <v>1958</v>
      </c>
      <c r="K1036" s="80">
        <v>-4200</v>
      </c>
    </row>
    <row r="1037" spans="1:11" x14ac:dyDescent="0.25">
      <c r="A1037" s="64">
        <v>1925</v>
      </c>
      <c r="B1037" s="64" t="s">
        <v>24</v>
      </c>
      <c r="C1037" s="74" t="s">
        <v>981</v>
      </c>
      <c r="D1037" s="74" t="s">
        <v>904</v>
      </c>
      <c r="E1037" s="74">
        <v>60</v>
      </c>
      <c r="F1037" s="74" t="s">
        <v>4058</v>
      </c>
      <c r="G1037" s="74" t="s">
        <v>4058</v>
      </c>
      <c r="H1037" s="74" t="s">
        <v>4058</v>
      </c>
      <c r="I1037" s="80" t="s">
        <v>974</v>
      </c>
      <c r="J1037" s="80" t="s">
        <v>3603</v>
      </c>
      <c r="K1037" s="80">
        <v>-390</v>
      </c>
    </row>
    <row r="1038" spans="1:11" x14ac:dyDescent="0.25">
      <c r="A1038" s="64">
        <v>1926</v>
      </c>
      <c r="B1038" s="64" t="s">
        <v>24</v>
      </c>
      <c r="C1038" s="74" t="s">
        <v>981</v>
      </c>
      <c r="D1038" s="74" t="s">
        <v>904</v>
      </c>
      <c r="E1038" s="74">
        <v>60</v>
      </c>
      <c r="F1038" s="74" t="s">
        <v>4058</v>
      </c>
      <c r="G1038" s="74" t="s">
        <v>4058</v>
      </c>
      <c r="H1038" s="74" t="s">
        <v>4058</v>
      </c>
      <c r="I1038" s="80" t="s">
        <v>974</v>
      </c>
      <c r="J1038" s="80" t="s">
        <v>3868</v>
      </c>
      <c r="K1038" s="80">
        <v>-390</v>
      </c>
    </row>
    <row r="1039" spans="1:11" x14ac:dyDescent="0.25">
      <c r="A1039" s="64">
        <v>1927</v>
      </c>
      <c r="B1039" s="64" t="s">
        <v>24</v>
      </c>
      <c r="C1039" s="74" t="s">
        <v>981</v>
      </c>
      <c r="D1039" s="74" t="s">
        <v>904</v>
      </c>
      <c r="E1039" s="74">
        <v>60</v>
      </c>
      <c r="F1039" s="74" t="s">
        <v>4058</v>
      </c>
      <c r="G1039" s="74" t="s">
        <v>4058</v>
      </c>
      <c r="H1039" s="74" t="s">
        <v>4058</v>
      </c>
      <c r="I1039" s="80" t="s">
        <v>974</v>
      </c>
      <c r="J1039" s="80" t="s">
        <v>4036</v>
      </c>
      <c r="K1039" s="80">
        <v>390</v>
      </c>
    </row>
    <row r="1040" spans="1:11" x14ac:dyDescent="0.25">
      <c r="A1040" s="64">
        <v>2000</v>
      </c>
      <c r="B1040" s="64" t="s">
        <v>24</v>
      </c>
      <c r="C1040" s="74" t="s">
        <v>1001</v>
      </c>
      <c r="D1040" s="74" t="s">
        <v>940</v>
      </c>
      <c r="E1040" s="74">
        <v>20</v>
      </c>
      <c r="F1040" s="74" t="s">
        <v>4058</v>
      </c>
      <c r="G1040" s="74" t="s">
        <v>4058</v>
      </c>
      <c r="H1040" s="74" t="s">
        <v>4058</v>
      </c>
      <c r="I1040" s="80" t="s">
        <v>926</v>
      </c>
      <c r="J1040" s="80" t="s">
        <v>3867</v>
      </c>
      <c r="K1040" s="80">
        <v>40</v>
      </c>
    </row>
    <row r="1041" spans="1:11" x14ac:dyDescent="0.25">
      <c r="A1041" s="64">
        <v>2001</v>
      </c>
      <c r="B1041" s="64" t="s">
        <v>24</v>
      </c>
      <c r="C1041" s="74" t="s">
        <v>1001</v>
      </c>
      <c r="D1041" s="74" t="s">
        <v>1946</v>
      </c>
      <c r="E1041" s="74">
        <v>20</v>
      </c>
      <c r="F1041" s="74" t="s">
        <v>4058</v>
      </c>
      <c r="G1041" s="74" t="s">
        <v>4058</v>
      </c>
      <c r="H1041" s="74" t="s">
        <v>4058</v>
      </c>
      <c r="I1041" s="80" t="s">
        <v>960</v>
      </c>
      <c r="J1041" s="80" t="s">
        <v>3867</v>
      </c>
      <c r="K1041" s="80">
        <v>40</v>
      </c>
    </row>
    <row r="1042" spans="1:11" x14ac:dyDescent="0.25">
      <c r="A1042" s="64">
        <v>2002</v>
      </c>
      <c r="B1042" s="64" t="s">
        <v>24</v>
      </c>
      <c r="C1042" s="74" t="s">
        <v>1001</v>
      </c>
      <c r="D1042" s="74" t="s">
        <v>2364</v>
      </c>
      <c r="E1042" s="74">
        <v>20</v>
      </c>
      <c r="F1042" s="74" t="s">
        <v>4058</v>
      </c>
      <c r="G1042" s="74" t="s">
        <v>4058</v>
      </c>
      <c r="H1042" s="74" t="s">
        <v>4058</v>
      </c>
      <c r="I1042" s="80" t="s">
        <v>926</v>
      </c>
      <c r="J1042" s="80" t="s">
        <v>3867</v>
      </c>
      <c r="K1042" s="80">
        <v>-90</v>
      </c>
    </row>
    <row r="1043" spans="1:11" x14ac:dyDescent="0.25">
      <c r="A1043" s="64">
        <v>2003</v>
      </c>
      <c r="B1043" s="64" t="s">
        <v>24</v>
      </c>
      <c r="C1043" s="74" t="s">
        <v>1001</v>
      </c>
      <c r="D1043" s="74" t="s">
        <v>2364</v>
      </c>
      <c r="E1043" s="74">
        <v>20</v>
      </c>
      <c r="F1043" s="74" t="s">
        <v>4058</v>
      </c>
      <c r="G1043" s="74" t="s">
        <v>4058</v>
      </c>
      <c r="H1043" s="74" t="s">
        <v>4058</v>
      </c>
      <c r="I1043" s="80" t="s">
        <v>926</v>
      </c>
      <c r="J1043" s="80" t="s">
        <v>3867</v>
      </c>
      <c r="K1043" s="80">
        <v>120</v>
      </c>
    </row>
    <row r="1044" spans="1:11" x14ac:dyDescent="0.25">
      <c r="A1044" s="64">
        <v>2004</v>
      </c>
      <c r="B1044" s="64" t="s">
        <v>24</v>
      </c>
      <c r="C1044" s="74" t="s">
        <v>1001</v>
      </c>
      <c r="D1044" s="74" t="s">
        <v>3867</v>
      </c>
      <c r="E1044" s="74">
        <v>20</v>
      </c>
      <c r="F1044" s="74" t="s">
        <v>4058</v>
      </c>
      <c r="G1044" s="74" t="s">
        <v>4058</v>
      </c>
      <c r="H1044" s="74" t="s">
        <v>4058</v>
      </c>
      <c r="I1044" s="80" t="s">
        <v>926</v>
      </c>
      <c r="J1044" s="80" t="s">
        <v>3867</v>
      </c>
      <c r="K1044" s="80">
        <v>-180</v>
      </c>
    </row>
    <row r="1045" spans="1:11" x14ac:dyDescent="0.25">
      <c r="A1045" s="64">
        <v>2005</v>
      </c>
      <c r="B1045" s="64" t="s">
        <v>24</v>
      </c>
      <c r="C1045" s="74" t="s">
        <v>1001</v>
      </c>
      <c r="D1045" s="74" t="s">
        <v>3867</v>
      </c>
      <c r="E1045" s="74">
        <v>20</v>
      </c>
      <c r="F1045" s="74" t="s">
        <v>4058</v>
      </c>
      <c r="G1045" s="74" t="s">
        <v>4058</v>
      </c>
      <c r="H1045" s="74" t="s">
        <v>4058</v>
      </c>
      <c r="I1045" s="80" t="s">
        <v>926</v>
      </c>
      <c r="J1045" s="80" t="s">
        <v>3867</v>
      </c>
      <c r="K1045" s="80">
        <v>210</v>
      </c>
    </row>
    <row r="1046" spans="1:11" x14ac:dyDescent="0.25">
      <c r="A1046" s="64">
        <v>2006</v>
      </c>
      <c r="B1046" s="64" t="s">
        <v>24</v>
      </c>
      <c r="C1046" s="74" t="s">
        <v>1001</v>
      </c>
      <c r="D1046" s="74" t="s">
        <v>904</v>
      </c>
      <c r="E1046" s="74">
        <v>20</v>
      </c>
      <c r="F1046" s="74" t="s">
        <v>4058</v>
      </c>
      <c r="G1046" s="74" t="s">
        <v>4058</v>
      </c>
      <c r="H1046" s="74" t="s">
        <v>4058</v>
      </c>
      <c r="I1046" s="80" t="s">
        <v>960</v>
      </c>
      <c r="J1046" s="80" t="s">
        <v>3867</v>
      </c>
      <c r="K1046" s="80">
        <v>-150</v>
      </c>
    </row>
    <row r="1047" spans="1:11" x14ac:dyDescent="0.25">
      <c r="A1047" s="64">
        <v>2007</v>
      </c>
      <c r="B1047" s="64" t="s">
        <v>24</v>
      </c>
      <c r="C1047" s="74" t="s">
        <v>1001</v>
      </c>
      <c r="D1047" s="74" t="s">
        <v>904</v>
      </c>
      <c r="E1047" s="74">
        <v>20</v>
      </c>
      <c r="F1047" s="74" t="s">
        <v>4058</v>
      </c>
      <c r="G1047" s="74" t="s">
        <v>4058</v>
      </c>
      <c r="H1047" s="74" t="s">
        <v>4058</v>
      </c>
      <c r="I1047" s="80" t="s">
        <v>960</v>
      </c>
      <c r="J1047" s="80" t="s">
        <v>3867</v>
      </c>
      <c r="K1047" s="80">
        <v>180</v>
      </c>
    </row>
    <row r="1048" spans="1:11" x14ac:dyDescent="0.25">
      <c r="A1048" s="64">
        <v>2008</v>
      </c>
      <c r="B1048" s="64" t="s">
        <v>24</v>
      </c>
      <c r="C1048" s="74" t="s">
        <v>1001</v>
      </c>
      <c r="D1048" s="74" t="s">
        <v>903</v>
      </c>
      <c r="E1048" s="74">
        <v>20</v>
      </c>
      <c r="F1048" s="74" t="s">
        <v>4058</v>
      </c>
      <c r="G1048" s="74" t="s">
        <v>4058</v>
      </c>
      <c r="H1048" s="74" t="s">
        <v>4058</v>
      </c>
      <c r="I1048" s="80" t="s">
        <v>960</v>
      </c>
      <c r="J1048" s="80" t="s">
        <v>3867</v>
      </c>
      <c r="K1048" s="80">
        <v>-60</v>
      </c>
    </row>
    <row r="1049" spans="1:11" x14ac:dyDescent="0.25">
      <c r="A1049" s="64">
        <v>2009</v>
      </c>
      <c r="B1049" s="64" t="s">
        <v>24</v>
      </c>
      <c r="C1049" s="74" t="s">
        <v>1001</v>
      </c>
      <c r="D1049" s="74" t="s">
        <v>903</v>
      </c>
      <c r="E1049" s="74">
        <v>20</v>
      </c>
      <c r="F1049" s="74" t="s">
        <v>4058</v>
      </c>
      <c r="G1049" s="74" t="s">
        <v>4058</v>
      </c>
      <c r="H1049" s="74" t="s">
        <v>4058</v>
      </c>
      <c r="I1049" s="80" t="s">
        <v>960</v>
      </c>
      <c r="J1049" s="80" t="s">
        <v>3867</v>
      </c>
      <c r="K1049" s="80">
        <v>90</v>
      </c>
    </row>
    <row r="1050" spans="1:11" x14ac:dyDescent="0.25">
      <c r="A1050" s="64">
        <v>2010</v>
      </c>
      <c r="B1050" s="64" t="s">
        <v>24</v>
      </c>
      <c r="C1050" s="74" t="s">
        <v>1001</v>
      </c>
      <c r="D1050" s="74" t="s">
        <v>4027</v>
      </c>
      <c r="E1050" s="74">
        <v>20</v>
      </c>
      <c r="F1050" s="74" t="s">
        <v>4058</v>
      </c>
      <c r="G1050" s="74" t="s">
        <v>4058</v>
      </c>
      <c r="H1050" s="74" t="s">
        <v>4058</v>
      </c>
      <c r="I1050" s="80" t="s">
        <v>926</v>
      </c>
      <c r="J1050" s="80" t="s">
        <v>3867</v>
      </c>
      <c r="K1050" s="80">
        <v>100</v>
      </c>
    </row>
    <row r="1051" spans="1:11" x14ac:dyDescent="0.25">
      <c r="A1051" s="64">
        <v>2011</v>
      </c>
      <c r="B1051" s="64" t="s">
        <v>24</v>
      </c>
      <c r="C1051" s="74" t="s">
        <v>1001</v>
      </c>
      <c r="D1051" s="74" t="s">
        <v>4027</v>
      </c>
      <c r="E1051" s="74">
        <v>20</v>
      </c>
      <c r="F1051" s="74" t="s">
        <v>4058</v>
      </c>
      <c r="G1051" s="74" t="s">
        <v>4058</v>
      </c>
      <c r="H1051" s="74" t="s">
        <v>4058</v>
      </c>
      <c r="I1051" s="80" t="s">
        <v>926</v>
      </c>
      <c r="J1051" s="80" t="s">
        <v>3867</v>
      </c>
      <c r="K1051" s="80">
        <v>-190</v>
      </c>
    </row>
    <row r="1052" spans="1:11" x14ac:dyDescent="0.25">
      <c r="A1052" s="64">
        <v>2012</v>
      </c>
      <c r="B1052" s="64" t="s">
        <v>24</v>
      </c>
      <c r="C1052" s="74" t="s">
        <v>1001</v>
      </c>
      <c r="D1052" s="74" t="s">
        <v>4038</v>
      </c>
      <c r="E1052" s="74">
        <v>20</v>
      </c>
      <c r="F1052" s="74" t="s">
        <v>4058</v>
      </c>
      <c r="G1052" s="74" t="s">
        <v>4058</v>
      </c>
      <c r="H1052" s="74" t="s">
        <v>4058</v>
      </c>
      <c r="I1052" s="80" t="s">
        <v>960</v>
      </c>
      <c r="J1052" s="80" t="s">
        <v>3867</v>
      </c>
      <c r="K1052" s="80">
        <v>70</v>
      </c>
    </row>
    <row r="1053" spans="1:11" x14ac:dyDescent="0.25">
      <c r="A1053" s="64">
        <v>2013</v>
      </c>
      <c r="B1053" s="64" t="s">
        <v>24</v>
      </c>
      <c r="C1053" s="74" t="s">
        <v>1001</v>
      </c>
      <c r="D1053" s="74" t="s">
        <v>4038</v>
      </c>
      <c r="E1053" s="74">
        <v>20</v>
      </c>
      <c r="F1053" s="74" t="s">
        <v>4058</v>
      </c>
      <c r="G1053" s="74" t="s">
        <v>4058</v>
      </c>
      <c r="H1053" s="74" t="s">
        <v>4058</v>
      </c>
      <c r="I1053" s="80" t="s">
        <v>960</v>
      </c>
      <c r="J1053" s="80" t="s">
        <v>3867</v>
      </c>
      <c r="K1053" s="80">
        <v>-160</v>
      </c>
    </row>
    <row r="1054" spans="1:11" x14ac:dyDescent="0.25">
      <c r="A1054" s="64">
        <v>2016</v>
      </c>
      <c r="B1054" s="64" t="s">
        <v>24</v>
      </c>
      <c r="C1054" s="74" t="s">
        <v>1001</v>
      </c>
      <c r="D1054" s="74" t="s">
        <v>940</v>
      </c>
      <c r="E1054" s="74">
        <v>30</v>
      </c>
      <c r="F1054" s="74" t="s">
        <v>4058</v>
      </c>
      <c r="G1054" s="74" t="s">
        <v>4058</v>
      </c>
      <c r="H1054" s="74" t="s">
        <v>4058</v>
      </c>
      <c r="I1054" s="80" t="s">
        <v>926</v>
      </c>
      <c r="J1054" s="80" t="s">
        <v>2364</v>
      </c>
      <c r="K1054" s="80">
        <v>40</v>
      </c>
    </row>
    <row r="1055" spans="1:11" x14ac:dyDescent="0.25">
      <c r="A1055" s="64">
        <v>2017</v>
      </c>
      <c r="B1055" s="64" t="s">
        <v>24</v>
      </c>
      <c r="C1055" s="74" t="s">
        <v>1001</v>
      </c>
      <c r="D1055" s="74" t="s">
        <v>1946</v>
      </c>
      <c r="E1055" s="74">
        <v>30</v>
      </c>
      <c r="F1055" s="74" t="s">
        <v>4058</v>
      </c>
      <c r="G1055" s="74" t="s">
        <v>4058</v>
      </c>
      <c r="H1055" s="74" t="s">
        <v>4058</v>
      </c>
      <c r="I1055" s="80" t="s">
        <v>960</v>
      </c>
      <c r="J1055" s="80" t="s">
        <v>2364</v>
      </c>
      <c r="K1055" s="80">
        <v>40</v>
      </c>
    </row>
    <row r="1056" spans="1:11" x14ac:dyDescent="0.25">
      <c r="A1056" s="64">
        <v>2018</v>
      </c>
      <c r="B1056" s="64" t="s">
        <v>24</v>
      </c>
      <c r="C1056" s="74" t="s">
        <v>1001</v>
      </c>
      <c r="D1056" s="74" t="s">
        <v>2364</v>
      </c>
      <c r="E1056" s="74">
        <v>30</v>
      </c>
      <c r="F1056" s="74" t="s">
        <v>4058</v>
      </c>
      <c r="G1056" s="74" t="s">
        <v>4058</v>
      </c>
      <c r="H1056" s="74" t="s">
        <v>4058</v>
      </c>
      <c r="I1056" s="80" t="s">
        <v>926</v>
      </c>
      <c r="J1056" s="80" t="s">
        <v>2364</v>
      </c>
      <c r="K1056" s="80">
        <v>-90</v>
      </c>
    </row>
    <row r="1057" spans="1:11" x14ac:dyDescent="0.25">
      <c r="A1057" s="64">
        <v>2019</v>
      </c>
      <c r="B1057" s="64" t="s">
        <v>24</v>
      </c>
      <c r="C1057" s="74" t="s">
        <v>1001</v>
      </c>
      <c r="D1057" s="74" t="s">
        <v>2364</v>
      </c>
      <c r="E1057" s="74">
        <v>30</v>
      </c>
      <c r="F1057" s="74" t="s">
        <v>4058</v>
      </c>
      <c r="G1057" s="74" t="s">
        <v>4058</v>
      </c>
      <c r="H1057" s="74" t="s">
        <v>4058</v>
      </c>
      <c r="I1057" s="80" t="s">
        <v>926</v>
      </c>
      <c r="J1057" s="80" t="s">
        <v>2364</v>
      </c>
      <c r="K1057" s="80">
        <v>120</v>
      </c>
    </row>
    <row r="1058" spans="1:11" x14ac:dyDescent="0.25">
      <c r="A1058" s="64">
        <v>2020</v>
      </c>
      <c r="B1058" s="64" t="s">
        <v>24</v>
      </c>
      <c r="C1058" s="74" t="s">
        <v>1001</v>
      </c>
      <c r="D1058" s="74" t="s">
        <v>3867</v>
      </c>
      <c r="E1058" s="74">
        <v>30</v>
      </c>
      <c r="F1058" s="74" t="s">
        <v>4058</v>
      </c>
      <c r="G1058" s="74" t="s">
        <v>4058</v>
      </c>
      <c r="H1058" s="74" t="s">
        <v>4058</v>
      </c>
      <c r="I1058" s="80" t="s">
        <v>926</v>
      </c>
      <c r="J1058" s="80" t="s">
        <v>2364</v>
      </c>
      <c r="K1058" s="80">
        <v>-180</v>
      </c>
    </row>
    <row r="1059" spans="1:11" x14ac:dyDescent="0.25">
      <c r="A1059" s="64">
        <v>2021</v>
      </c>
      <c r="B1059" s="64" t="s">
        <v>24</v>
      </c>
      <c r="C1059" s="74" t="s">
        <v>1001</v>
      </c>
      <c r="D1059" s="74" t="s">
        <v>3867</v>
      </c>
      <c r="E1059" s="74">
        <v>30</v>
      </c>
      <c r="F1059" s="74" t="s">
        <v>4058</v>
      </c>
      <c r="G1059" s="74" t="s">
        <v>4058</v>
      </c>
      <c r="H1059" s="74" t="s">
        <v>4058</v>
      </c>
      <c r="I1059" s="80" t="s">
        <v>926</v>
      </c>
      <c r="J1059" s="80" t="s">
        <v>2364</v>
      </c>
      <c r="K1059" s="80">
        <v>210</v>
      </c>
    </row>
    <row r="1060" spans="1:11" x14ac:dyDescent="0.25">
      <c r="A1060" s="64">
        <v>2022</v>
      </c>
      <c r="B1060" s="64" t="s">
        <v>24</v>
      </c>
      <c r="C1060" s="74" t="s">
        <v>1001</v>
      </c>
      <c r="D1060" s="74" t="s">
        <v>904</v>
      </c>
      <c r="E1060" s="74">
        <v>30</v>
      </c>
      <c r="F1060" s="74" t="s">
        <v>4058</v>
      </c>
      <c r="G1060" s="74" t="s">
        <v>4058</v>
      </c>
      <c r="H1060" s="74" t="s">
        <v>4058</v>
      </c>
      <c r="I1060" s="80" t="s">
        <v>960</v>
      </c>
      <c r="J1060" s="80" t="s">
        <v>2364</v>
      </c>
      <c r="K1060" s="80">
        <v>-150</v>
      </c>
    </row>
    <row r="1061" spans="1:11" x14ac:dyDescent="0.25">
      <c r="A1061" s="64">
        <v>2023</v>
      </c>
      <c r="B1061" s="64" t="s">
        <v>24</v>
      </c>
      <c r="C1061" s="74" t="s">
        <v>1001</v>
      </c>
      <c r="D1061" s="74" t="s">
        <v>904</v>
      </c>
      <c r="E1061" s="74">
        <v>30</v>
      </c>
      <c r="F1061" s="74" t="s">
        <v>4058</v>
      </c>
      <c r="G1061" s="74" t="s">
        <v>4058</v>
      </c>
      <c r="H1061" s="74" t="s">
        <v>4058</v>
      </c>
      <c r="I1061" s="80" t="s">
        <v>960</v>
      </c>
      <c r="J1061" s="80" t="s">
        <v>2364</v>
      </c>
      <c r="K1061" s="80">
        <v>180</v>
      </c>
    </row>
    <row r="1062" spans="1:11" x14ac:dyDescent="0.25">
      <c r="A1062" s="64">
        <v>2024</v>
      </c>
      <c r="B1062" s="64" t="s">
        <v>24</v>
      </c>
      <c r="C1062" s="74" t="s">
        <v>1001</v>
      </c>
      <c r="D1062" s="74" t="s">
        <v>903</v>
      </c>
      <c r="E1062" s="74">
        <v>30</v>
      </c>
      <c r="F1062" s="74" t="s">
        <v>4058</v>
      </c>
      <c r="G1062" s="74" t="s">
        <v>4058</v>
      </c>
      <c r="H1062" s="74" t="s">
        <v>4058</v>
      </c>
      <c r="I1062" s="80" t="s">
        <v>960</v>
      </c>
      <c r="J1062" s="80" t="s">
        <v>2364</v>
      </c>
      <c r="K1062" s="80">
        <v>-60</v>
      </c>
    </row>
    <row r="1063" spans="1:11" x14ac:dyDescent="0.25">
      <c r="A1063" s="64">
        <v>2025</v>
      </c>
      <c r="B1063" s="64" t="s">
        <v>24</v>
      </c>
      <c r="C1063" s="74" t="s">
        <v>1001</v>
      </c>
      <c r="D1063" s="74" t="s">
        <v>903</v>
      </c>
      <c r="E1063" s="74">
        <v>30</v>
      </c>
      <c r="F1063" s="74" t="s">
        <v>4058</v>
      </c>
      <c r="G1063" s="74" t="s">
        <v>4058</v>
      </c>
      <c r="H1063" s="74" t="s">
        <v>4058</v>
      </c>
      <c r="I1063" s="80" t="s">
        <v>960</v>
      </c>
      <c r="J1063" s="80" t="s">
        <v>2364</v>
      </c>
      <c r="K1063" s="80">
        <v>90</v>
      </c>
    </row>
    <row r="1064" spans="1:11" x14ac:dyDescent="0.25">
      <c r="A1064" s="64">
        <v>2026</v>
      </c>
      <c r="B1064" s="64" t="s">
        <v>24</v>
      </c>
      <c r="C1064" s="74" t="s">
        <v>1001</v>
      </c>
      <c r="D1064" s="74" t="s">
        <v>4027</v>
      </c>
      <c r="E1064" s="74">
        <v>30</v>
      </c>
      <c r="F1064" s="74" t="s">
        <v>4058</v>
      </c>
      <c r="G1064" s="74" t="s">
        <v>4058</v>
      </c>
      <c r="H1064" s="74" t="s">
        <v>4058</v>
      </c>
      <c r="I1064" s="80" t="s">
        <v>926</v>
      </c>
      <c r="J1064" s="80" t="s">
        <v>2364</v>
      </c>
      <c r="K1064" s="80">
        <v>100</v>
      </c>
    </row>
    <row r="1065" spans="1:11" x14ac:dyDescent="0.25">
      <c r="A1065" s="64">
        <v>2027</v>
      </c>
      <c r="B1065" s="64" t="s">
        <v>24</v>
      </c>
      <c r="C1065" s="74" t="s">
        <v>1001</v>
      </c>
      <c r="D1065" s="74" t="s">
        <v>4027</v>
      </c>
      <c r="E1065" s="74">
        <v>30</v>
      </c>
      <c r="F1065" s="74" t="s">
        <v>4058</v>
      </c>
      <c r="G1065" s="74" t="s">
        <v>4058</v>
      </c>
      <c r="H1065" s="74" t="s">
        <v>4058</v>
      </c>
      <c r="I1065" s="80" t="s">
        <v>926</v>
      </c>
      <c r="J1065" s="80" t="s">
        <v>2364</v>
      </c>
      <c r="K1065" s="80">
        <v>-190</v>
      </c>
    </row>
    <row r="1066" spans="1:11" x14ac:dyDescent="0.25">
      <c r="A1066" s="64">
        <v>2028</v>
      </c>
      <c r="B1066" s="64" t="s">
        <v>24</v>
      </c>
      <c r="C1066" s="74" t="s">
        <v>1001</v>
      </c>
      <c r="D1066" s="74" t="s">
        <v>4038</v>
      </c>
      <c r="E1066" s="74">
        <v>30</v>
      </c>
      <c r="F1066" s="74" t="s">
        <v>4058</v>
      </c>
      <c r="G1066" s="74" t="s">
        <v>4058</v>
      </c>
      <c r="H1066" s="74" t="s">
        <v>4058</v>
      </c>
      <c r="I1066" s="80" t="s">
        <v>960</v>
      </c>
      <c r="J1066" s="80" t="s">
        <v>2364</v>
      </c>
      <c r="K1066" s="80">
        <v>70</v>
      </c>
    </row>
    <row r="1067" spans="1:11" x14ac:dyDescent="0.25">
      <c r="A1067" s="64">
        <v>2029</v>
      </c>
      <c r="B1067" s="64" t="s">
        <v>24</v>
      </c>
      <c r="C1067" s="74" t="s">
        <v>1001</v>
      </c>
      <c r="D1067" s="74" t="s">
        <v>4038</v>
      </c>
      <c r="E1067" s="74">
        <v>30</v>
      </c>
      <c r="F1067" s="74" t="s">
        <v>4058</v>
      </c>
      <c r="G1067" s="74" t="s">
        <v>4058</v>
      </c>
      <c r="H1067" s="74" t="s">
        <v>4058</v>
      </c>
      <c r="I1067" s="80" t="s">
        <v>960</v>
      </c>
      <c r="J1067" s="80" t="s">
        <v>2364</v>
      </c>
      <c r="K1067" s="80">
        <v>-160</v>
      </c>
    </row>
    <row r="1068" spans="1:11" x14ac:dyDescent="0.25">
      <c r="A1068" s="64">
        <v>2032</v>
      </c>
      <c r="B1068" s="64" t="s">
        <v>24</v>
      </c>
      <c r="C1068" s="74" t="s">
        <v>1001</v>
      </c>
      <c r="D1068" s="74" t="s">
        <v>940</v>
      </c>
      <c r="E1068" s="74">
        <v>40</v>
      </c>
      <c r="F1068" s="74" t="s">
        <v>4058</v>
      </c>
      <c r="G1068" s="74" t="s">
        <v>4058</v>
      </c>
      <c r="H1068" s="74" t="s">
        <v>4058</v>
      </c>
      <c r="I1068" s="80" t="s">
        <v>926</v>
      </c>
      <c r="J1068" s="80" t="s">
        <v>3868</v>
      </c>
      <c r="K1068" s="80">
        <v>40</v>
      </c>
    </row>
    <row r="1069" spans="1:11" x14ac:dyDescent="0.25">
      <c r="A1069" s="64">
        <v>2033</v>
      </c>
      <c r="B1069" s="64" t="s">
        <v>24</v>
      </c>
      <c r="C1069" s="74" t="s">
        <v>1001</v>
      </c>
      <c r="D1069" s="74" t="s">
        <v>940</v>
      </c>
      <c r="E1069" s="74">
        <v>40</v>
      </c>
      <c r="F1069" s="74" t="s">
        <v>4058</v>
      </c>
      <c r="G1069" s="74" t="s">
        <v>4058</v>
      </c>
      <c r="H1069" s="74" t="s">
        <v>4058</v>
      </c>
      <c r="I1069" s="80" t="s">
        <v>926</v>
      </c>
      <c r="J1069" s="80" t="s">
        <v>2362</v>
      </c>
      <c r="K1069" s="80">
        <v>40</v>
      </c>
    </row>
    <row r="1070" spans="1:11" x14ac:dyDescent="0.25">
      <c r="A1070" s="64">
        <v>2034</v>
      </c>
      <c r="B1070" s="64" t="s">
        <v>24</v>
      </c>
      <c r="C1070" s="74" t="s">
        <v>1001</v>
      </c>
      <c r="D1070" s="74" t="s">
        <v>1946</v>
      </c>
      <c r="E1070" s="74">
        <v>40</v>
      </c>
      <c r="F1070" s="74" t="s">
        <v>4058</v>
      </c>
      <c r="G1070" s="74" t="s">
        <v>4058</v>
      </c>
      <c r="H1070" s="74" t="s">
        <v>4058</v>
      </c>
      <c r="I1070" s="80" t="s">
        <v>960</v>
      </c>
      <c r="J1070" s="80" t="s">
        <v>3868</v>
      </c>
      <c r="K1070" s="80">
        <v>40</v>
      </c>
    </row>
    <row r="1071" spans="1:11" x14ac:dyDescent="0.25">
      <c r="A1071" s="64">
        <v>2035</v>
      </c>
      <c r="B1071" s="64" t="s">
        <v>24</v>
      </c>
      <c r="C1071" s="74" t="s">
        <v>1001</v>
      </c>
      <c r="D1071" s="74" t="s">
        <v>1946</v>
      </c>
      <c r="E1071" s="74">
        <v>40</v>
      </c>
      <c r="F1071" s="74" t="s">
        <v>4058</v>
      </c>
      <c r="G1071" s="74" t="s">
        <v>4058</v>
      </c>
      <c r="H1071" s="74" t="s">
        <v>4058</v>
      </c>
      <c r="I1071" s="80" t="s">
        <v>960</v>
      </c>
      <c r="J1071" s="80" t="s">
        <v>2362</v>
      </c>
      <c r="K1071" s="80">
        <v>40</v>
      </c>
    </row>
    <row r="1072" spans="1:11" x14ac:dyDescent="0.25">
      <c r="A1072" s="64">
        <v>2036</v>
      </c>
      <c r="B1072" s="64" t="s">
        <v>24</v>
      </c>
      <c r="C1072" s="74" t="s">
        <v>1001</v>
      </c>
      <c r="D1072" s="74" t="s">
        <v>2364</v>
      </c>
      <c r="E1072" s="74">
        <v>40</v>
      </c>
      <c r="F1072" s="74" t="s">
        <v>4058</v>
      </c>
      <c r="G1072" s="74" t="s">
        <v>4058</v>
      </c>
      <c r="H1072" s="74" t="s">
        <v>4058</v>
      </c>
      <c r="I1072" s="80" t="s">
        <v>926</v>
      </c>
      <c r="J1072" s="80" t="s">
        <v>3868</v>
      </c>
      <c r="K1072" s="80">
        <v>-90</v>
      </c>
    </row>
    <row r="1073" spans="1:11" x14ac:dyDescent="0.25">
      <c r="A1073" s="64">
        <v>2037</v>
      </c>
      <c r="B1073" s="64" t="s">
        <v>24</v>
      </c>
      <c r="C1073" s="74" t="s">
        <v>1001</v>
      </c>
      <c r="D1073" s="74" t="s">
        <v>2364</v>
      </c>
      <c r="E1073" s="74">
        <v>40</v>
      </c>
      <c r="F1073" s="74" t="s">
        <v>4058</v>
      </c>
      <c r="G1073" s="74" t="s">
        <v>4058</v>
      </c>
      <c r="H1073" s="74" t="s">
        <v>4058</v>
      </c>
      <c r="I1073" s="80" t="s">
        <v>926</v>
      </c>
      <c r="J1073" s="80" t="s">
        <v>3868</v>
      </c>
      <c r="K1073" s="80">
        <v>120</v>
      </c>
    </row>
    <row r="1074" spans="1:11" x14ac:dyDescent="0.25">
      <c r="A1074" s="64">
        <v>2038</v>
      </c>
      <c r="B1074" s="64" t="s">
        <v>24</v>
      </c>
      <c r="C1074" s="74" t="s">
        <v>1001</v>
      </c>
      <c r="D1074" s="74" t="s">
        <v>2364</v>
      </c>
      <c r="E1074" s="74">
        <v>40</v>
      </c>
      <c r="F1074" s="74" t="s">
        <v>4058</v>
      </c>
      <c r="G1074" s="74" t="s">
        <v>4058</v>
      </c>
      <c r="H1074" s="74" t="s">
        <v>4058</v>
      </c>
      <c r="I1074" s="80" t="s">
        <v>926</v>
      </c>
      <c r="J1074" s="80" t="s">
        <v>2362</v>
      </c>
      <c r="K1074" s="80">
        <v>-90</v>
      </c>
    </row>
    <row r="1075" spans="1:11" x14ac:dyDescent="0.25">
      <c r="A1075" s="64">
        <v>2039</v>
      </c>
      <c r="B1075" s="64" t="s">
        <v>24</v>
      </c>
      <c r="C1075" s="74" t="s">
        <v>1001</v>
      </c>
      <c r="D1075" s="74" t="s">
        <v>2364</v>
      </c>
      <c r="E1075" s="74">
        <v>40</v>
      </c>
      <c r="F1075" s="74" t="s">
        <v>4058</v>
      </c>
      <c r="G1075" s="74" t="s">
        <v>4058</v>
      </c>
      <c r="H1075" s="74" t="s">
        <v>4058</v>
      </c>
      <c r="I1075" s="80" t="s">
        <v>926</v>
      </c>
      <c r="J1075" s="80" t="s">
        <v>2362</v>
      </c>
      <c r="K1075" s="80">
        <v>120</v>
      </c>
    </row>
    <row r="1076" spans="1:11" x14ac:dyDescent="0.25">
      <c r="A1076" s="64">
        <v>2040</v>
      </c>
      <c r="B1076" s="64" t="s">
        <v>24</v>
      </c>
      <c r="C1076" s="74" t="s">
        <v>1001</v>
      </c>
      <c r="D1076" s="74" t="s">
        <v>3867</v>
      </c>
      <c r="E1076" s="74">
        <v>40</v>
      </c>
      <c r="F1076" s="74" t="s">
        <v>4058</v>
      </c>
      <c r="G1076" s="74" t="s">
        <v>4058</v>
      </c>
      <c r="H1076" s="74" t="s">
        <v>4058</v>
      </c>
      <c r="I1076" s="80" t="s">
        <v>926</v>
      </c>
      <c r="J1076" s="80" t="s">
        <v>3868</v>
      </c>
      <c r="K1076" s="80">
        <v>-180</v>
      </c>
    </row>
    <row r="1077" spans="1:11" x14ac:dyDescent="0.25">
      <c r="A1077" s="64">
        <v>2041</v>
      </c>
      <c r="B1077" s="64" t="s">
        <v>24</v>
      </c>
      <c r="C1077" s="74" t="s">
        <v>1001</v>
      </c>
      <c r="D1077" s="74" t="s">
        <v>3867</v>
      </c>
      <c r="E1077" s="74">
        <v>40</v>
      </c>
      <c r="F1077" s="74" t="s">
        <v>4058</v>
      </c>
      <c r="G1077" s="74" t="s">
        <v>4058</v>
      </c>
      <c r="H1077" s="74" t="s">
        <v>4058</v>
      </c>
      <c r="I1077" s="80" t="s">
        <v>926</v>
      </c>
      <c r="J1077" s="80" t="s">
        <v>3868</v>
      </c>
      <c r="K1077" s="80">
        <v>210</v>
      </c>
    </row>
    <row r="1078" spans="1:11" x14ac:dyDescent="0.25">
      <c r="A1078" s="64">
        <v>2042</v>
      </c>
      <c r="B1078" s="64" t="s">
        <v>24</v>
      </c>
      <c r="C1078" s="74" t="s">
        <v>1001</v>
      </c>
      <c r="D1078" s="74" t="s">
        <v>3867</v>
      </c>
      <c r="E1078" s="74">
        <v>40</v>
      </c>
      <c r="F1078" s="74" t="s">
        <v>4058</v>
      </c>
      <c r="G1078" s="74" t="s">
        <v>4058</v>
      </c>
      <c r="H1078" s="74" t="s">
        <v>4058</v>
      </c>
      <c r="I1078" s="80" t="s">
        <v>926</v>
      </c>
      <c r="J1078" s="80" t="s">
        <v>2362</v>
      </c>
      <c r="K1078" s="80">
        <v>-180</v>
      </c>
    </row>
    <row r="1079" spans="1:11" x14ac:dyDescent="0.25">
      <c r="A1079" s="64">
        <v>2043</v>
      </c>
      <c r="B1079" s="64" t="s">
        <v>24</v>
      </c>
      <c r="C1079" s="74" t="s">
        <v>1001</v>
      </c>
      <c r="D1079" s="74" t="s">
        <v>3867</v>
      </c>
      <c r="E1079" s="74">
        <v>40</v>
      </c>
      <c r="F1079" s="74" t="s">
        <v>4058</v>
      </c>
      <c r="G1079" s="74" t="s">
        <v>4058</v>
      </c>
      <c r="H1079" s="74" t="s">
        <v>4058</v>
      </c>
      <c r="I1079" s="80" t="s">
        <v>926</v>
      </c>
      <c r="J1079" s="80" t="s">
        <v>2362</v>
      </c>
      <c r="K1079" s="80">
        <v>210</v>
      </c>
    </row>
    <row r="1080" spans="1:11" x14ac:dyDescent="0.25">
      <c r="A1080" s="64">
        <v>2044</v>
      </c>
      <c r="B1080" s="64" t="s">
        <v>24</v>
      </c>
      <c r="C1080" s="74" t="s">
        <v>1001</v>
      </c>
      <c r="D1080" s="74" t="s">
        <v>904</v>
      </c>
      <c r="E1080" s="74">
        <v>40</v>
      </c>
      <c r="F1080" s="74" t="s">
        <v>4058</v>
      </c>
      <c r="G1080" s="74" t="s">
        <v>4058</v>
      </c>
      <c r="H1080" s="74" t="s">
        <v>4058</v>
      </c>
      <c r="I1080" s="80" t="s">
        <v>960</v>
      </c>
      <c r="J1080" s="80" t="s">
        <v>3868</v>
      </c>
      <c r="K1080" s="80">
        <v>-150</v>
      </c>
    </row>
    <row r="1081" spans="1:11" x14ac:dyDescent="0.25">
      <c r="A1081" s="64">
        <v>2045</v>
      </c>
      <c r="B1081" s="64" t="s">
        <v>24</v>
      </c>
      <c r="C1081" s="74" t="s">
        <v>1001</v>
      </c>
      <c r="D1081" s="74" t="s">
        <v>904</v>
      </c>
      <c r="E1081" s="74">
        <v>40</v>
      </c>
      <c r="F1081" s="74" t="s">
        <v>4058</v>
      </c>
      <c r="G1081" s="74" t="s">
        <v>4058</v>
      </c>
      <c r="H1081" s="74" t="s">
        <v>4058</v>
      </c>
      <c r="I1081" s="80" t="s">
        <v>960</v>
      </c>
      <c r="J1081" s="80" t="s">
        <v>3868</v>
      </c>
      <c r="K1081" s="80">
        <v>180</v>
      </c>
    </row>
    <row r="1082" spans="1:11" x14ac:dyDescent="0.25">
      <c r="A1082" s="64">
        <v>2046</v>
      </c>
      <c r="B1082" s="64" t="s">
        <v>24</v>
      </c>
      <c r="C1082" s="74" t="s">
        <v>1001</v>
      </c>
      <c r="D1082" s="74" t="s">
        <v>904</v>
      </c>
      <c r="E1082" s="74">
        <v>40</v>
      </c>
      <c r="F1082" s="74" t="s">
        <v>4058</v>
      </c>
      <c r="G1082" s="74" t="s">
        <v>4058</v>
      </c>
      <c r="H1082" s="74" t="s">
        <v>4058</v>
      </c>
      <c r="I1082" s="80" t="s">
        <v>960</v>
      </c>
      <c r="J1082" s="80" t="s">
        <v>2362</v>
      </c>
      <c r="K1082" s="80">
        <v>-150</v>
      </c>
    </row>
    <row r="1083" spans="1:11" x14ac:dyDescent="0.25">
      <c r="A1083" s="64">
        <v>2047</v>
      </c>
      <c r="B1083" s="64" t="s">
        <v>24</v>
      </c>
      <c r="C1083" s="74" t="s">
        <v>1001</v>
      </c>
      <c r="D1083" s="74" t="s">
        <v>904</v>
      </c>
      <c r="E1083" s="74">
        <v>40</v>
      </c>
      <c r="F1083" s="74" t="s">
        <v>4058</v>
      </c>
      <c r="G1083" s="74" t="s">
        <v>4058</v>
      </c>
      <c r="H1083" s="74" t="s">
        <v>4058</v>
      </c>
      <c r="I1083" s="80" t="s">
        <v>960</v>
      </c>
      <c r="J1083" s="80" t="s">
        <v>2362</v>
      </c>
      <c r="K1083" s="80">
        <v>180</v>
      </c>
    </row>
    <row r="1084" spans="1:11" x14ac:dyDescent="0.25">
      <c r="A1084" s="64">
        <v>2048</v>
      </c>
      <c r="B1084" s="64" t="s">
        <v>24</v>
      </c>
      <c r="C1084" s="74" t="s">
        <v>1001</v>
      </c>
      <c r="D1084" s="74" t="s">
        <v>903</v>
      </c>
      <c r="E1084" s="74">
        <v>40</v>
      </c>
      <c r="F1084" s="74" t="s">
        <v>4058</v>
      </c>
      <c r="G1084" s="74" t="s">
        <v>4058</v>
      </c>
      <c r="H1084" s="74" t="s">
        <v>4058</v>
      </c>
      <c r="I1084" s="80" t="s">
        <v>960</v>
      </c>
      <c r="J1084" s="80" t="s">
        <v>3868</v>
      </c>
      <c r="K1084" s="80">
        <v>-60</v>
      </c>
    </row>
    <row r="1085" spans="1:11" x14ac:dyDescent="0.25">
      <c r="A1085" s="64">
        <v>2049</v>
      </c>
      <c r="B1085" s="64" t="s">
        <v>24</v>
      </c>
      <c r="C1085" s="74" t="s">
        <v>1001</v>
      </c>
      <c r="D1085" s="74" t="s">
        <v>903</v>
      </c>
      <c r="E1085" s="74">
        <v>40</v>
      </c>
      <c r="F1085" s="74" t="s">
        <v>4058</v>
      </c>
      <c r="G1085" s="74" t="s">
        <v>4058</v>
      </c>
      <c r="H1085" s="74" t="s">
        <v>4058</v>
      </c>
      <c r="I1085" s="80" t="s">
        <v>960</v>
      </c>
      <c r="J1085" s="80" t="s">
        <v>3868</v>
      </c>
      <c r="K1085" s="80">
        <v>90</v>
      </c>
    </row>
    <row r="1086" spans="1:11" x14ac:dyDescent="0.25">
      <c r="A1086" s="64">
        <v>2050</v>
      </c>
      <c r="B1086" s="64" t="s">
        <v>24</v>
      </c>
      <c r="C1086" s="74" t="s">
        <v>1001</v>
      </c>
      <c r="D1086" s="74" t="s">
        <v>903</v>
      </c>
      <c r="E1086" s="74">
        <v>40</v>
      </c>
      <c r="F1086" s="74" t="s">
        <v>4058</v>
      </c>
      <c r="G1086" s="74" t="s">
        <v>4058</v>
      </c>
      <c r="H1086" s="74" t="s">
        <v>4058</v>
      </c>
      <c r="I1086" s="80" t="s">
        <v>960</v>
      </c>
      <c r="J1086" s="80" t="s">
        <v>2362</v>
      </c>
      <c r="K1086" s="80">
        <v>-60</v>
      </c>
    </row>
    <row r="1087" spans="1:11" x14ac:dyDescent="0.25">
      <c r="A1087" s="64">
        <v>2051</v>
      </c>
      <c r="B1087" s="64" t="s">
        <v>24</v>
      </c>
      <c r="C1087" s="74" t="s">
        <v>1001</v>
      </c>
      <c r="D1087" s="74" t="s">
        <v>903</v>
      </c>
      <c r="E1087" s="74">
        <v>40</v>
      </c>
      <c r="F1087" s="74" t="s">
        <v>4058</v>
      </c>
      <c r="G1087" s="74" t="s">
        <v>4058</v>
      </c>
      <c r="H1087" s="74" t="s">
        <v>4058</v>
      </c>
      <c r="I1087" s="80" t="s">
        <v>960</v>
      </c>
      <c r="J1087" s="80" t="s">
        <v>2362</v>
      </c>
      <c r="K1087" s="80">
        <v>90</v>
      </c>
    </row>
    <row r="1088" spans="1:11" x14ac:dyDescent="0.25">
      <c r="A1088" s="64">
        <v>2052</v>
      </c>
      <c r="B1088" s="64" t="s">
        <v>24</v>
      </c>
      <c r="C1088" s="74" t="s">
        <v>1001</v>
      </c>
      <c r="D1088" s="74" t="s">
        <v>4027</v>
      </c>
      <c r="E1088" s="74">
        <v>40</v>
      </c>
      <c r="F1088" s="74" t="s">
        <v>4058</v>
      </c>
      <c r="G1088" s="74" t="s">
        <v>4058</v>
      </c>
      <c r="H1088" s="74" t="s">
        <v>4058</v>
      </c>
      <c r="I1088" s="80" t="s">
        <v>926</v>
      </c>
      <c r="J1088" s="80" t="s">
        <v>3868</v>
      </c>
      <c r="K1088" s="80">
        <v>100</v>
      </c>
    </row>
    <row r="1089" spans="1:11" x14ac:dyDescent="0.25">
      <c r="A1089" s="64">
        <v>2053</v>
      </c>
      <c r="B1089" s="64" t="s">
        <v>24</v>
      </c>
      <c r="C1089" s="74" t="s">
        <v>1001</v>
      </c>
      <c r="D1089" s="74" t="s">
        <v>4027</v>
      </c>
      <c r="E1089" s="74">
        <v>40</v>
      </c>
      <c r="F1089" s="74" t="s">
        <v>4058</v>
      </c>
      <c r="G1089" s="74" t="s">
        <v>4058</v>
      </c>
      <c r="H1089" s="74" t="s">
        <v>4058</v>
      </c>
      <c r="I1089" s="80" t="s">
        <v>926</v>
      </c>
      <c r="J1089" s="80" t="s">
        <v>3868</v>
      </c>
      <c r="K1089" s="80">
        <v>-190</v>
      </c>
    </row>
    <row r="1090" spans="1:11" x14ac:dyDescent="0.25">
      <c r="A1090" s="64">
        <v>2054</v>
      </c>
      <c r="B1090" s="64" t="s">
        <v>24</v>
      </c>
      <c r="C1090" s="74" t="s">
        <v>1001</v>
      </c>
      <c r="D1090" s="74" t="s">
        <v>4027</v>
      </c>
      <c r="E1090" s="74">
        <v>40</v>
      </c>
      <c r="F1090" s="74" t="s">
        <v>4058</v>
      </c>
      <c r="G1090" s="74" t="s">
        <v>4058</v>
      </c>
      <c r="H1090" s="74" t="s">
        <v>4058</v>
      </c>
      <c r="I1090" s="80" t="s">
        <v>926</v>
      </c>
      <c r="J1090" s="80" t="s">
        <v>2362</v>
      </c>
      <c r="K1090" s="80">
        <v>100</v>
      </c>
    </row>
    <row r="1091" spans="1:11" x14ac:dyDescent="0.25">
      <c r="A1091" s="64">
        <v>2055</v>
      </c>
      <c r="B1091" s="64" t="s">
        <v>24</v>
      </c>
      <c r="C1091" s="74" t="s">
        <v>1001</v>
      </c>
      <c r="D1091" s="74" t="s">
        <v>4027</v>
      </c>
      <c r="E1091" s="74">
        <v>40</v>
      </c>
      <c r="F1091" s="74" t="s">
        <v>4058</v>
      </c>
      <c r="G1091" s="74" t="s">
        <v>4058</v>
      </c>
      <c r="H1091" s="74" t="s">
        <v>4058</v>
      </c>
      <c r="I1091" s="80" t="s">
        <v>926</v>
      </c>
      <c r="J1091" s="80" t="s">
        <v>2362</v>
      </c>
      <c r="K1091" s="80">
        <v>-190</v>
      </c>
    </row>
    <row r="1092" spans="1:11" x14ac:dyDescent="0.25">
      <c r="A1092" s="64">
        <v>2056</v>
      </c>
      <c r="B1092" s="64" t="s">
        <v>24</v>
      </c>
      <c r="C1092" s="74" t="s">
        <v>1001</v>
      </c>
      <c r="D1092" s="74" t="s">
        <v>4038</v>
      </c>
      <c r="E1092" s="74">
        <v>40</v>
      </c>
      <c r="F1092" s="74" t="s">
        <v>4058</v>
      </c>
      <c r="G1092" s="74" t="s">
        <v>4058</v>
      </c>
      <c r="H1092" s="74" t="s">
        <v>4058</v>
      </c>
      <c r="I1092" s="80" t="s">
        <v>960</v>
      </c>
      <c r="J1092" s="80" t="s">
        <v>3868</v>
      </c>
      <c r="K1092" s="80">
        <v>70</v>
      </c>
    </row>
    <row r="1093" spans="1:11" x14ac:dyDescent="0.25">
      <c r="A1093" s="64">
        <v>2057</v>
      </c>
      <c r="B1093" s="64" t="s">
        <v>24</v>
      </c>
      <c r="C1093" s="74" t="s">
        <v>1001</v>
      </c>
      <c r="D1093" s="74" t="s">
        <v>4038</v>
      </c>
      <c r="E1093" s="74">
        <v>40</v>
      </c>
      <c r="F1093" s="74" t="s">
        <v>4058</v>
      </c>
      <c r="G1093" s="74" t="s">
        <v>4058</v>
      </c>
      <c r="H1093" s="74" t="s">
        <v>4058</v>
      </c>
      <c r="I1093" s="80" t="s">
        <v>960</v>
      </c>
      <c r="J1093" s="80" t="s">
        <v>3868</v>
      </c>
      <c r="K1093" s="80">
        <v>-160</v>
      </c>
    </row>
    <row r="1094" spans="1:11" x14ac:dyDescent="0.25">
      <c r="A1094" s="64">
        <v>2059</v>
      </c>
      <c r="B1094" s="64" t="s">
        <v>24</v>
      </c>
      <c r="C1094" s="74" t="s">
        <v>4037</v>
      </c>
      <c r="D1094" s="74" t="s">
        <v>4038</v>
      </c>
      <c r="E1094" s="74">
        <v>40</v>
      </c>
      <c r="F1094" s="74" t="s">
        <v>4058</v>
      </c>
      <c r="G1094" s="74" t="s">
        <v>4058</v>
      </c>
      <c r="H1094" s="74" t="s">
        <v>4058</v>
      </c>
      <c r="I1094" s="80" t="s">
        <v>960</v>
      </c>
      <c r="J1094" s="80" t="s">
        <v>2362</v>
      </c>
      <c r="K1094" s="80">
        <v>-160</v>
      </c>
    </row>
    <row r="1095" spans="1:11" x14ac:dyDescent="0.25">
      <c r="A1095" s="64">
        <v>2064</v>
      </c>
      <c r="B1095" s="64" t="s">
        <v>24</v>
      </c>
      <c r="C1095" s="74" t="s">
        <v>1001</v>
      </c>
      <c r="D1095" s="74" t="s">
        <v>940</v>
      </c>
      <c r="E1095" s="74">
        <v>50</v>
      </c>
      <c r="F1095" s="74" t="s">
        <v>4058</v>
      </c>
      <c r="G1095" s="74" t="s">
        <v>4058</v>
      </c>
      <c r="H1095" s="74" t="s">
        <v>4058</v>
      </c>
      <c r="I1095" s="80" t="s">
        <v>926</v>
      </c>
      <c r="J1095" s="80" t="s">
        <v>1946</v>
      </c>
      <c r="K1095" s="80">
        <v>40</v>
      </c>
    </row>
    <row r="1096" spans="1:11" x14ac:dyDescent="0.25">
      <c r="A1096" s="64">
        <v>2065</v>
      </c>
      <c r="B1096" s="64" t="s">
        <v>24</v>
      </c>
      <c r="C1096" s="74" t="s">
        <v>1001</v>
      </c>
      <c r="D1096" s="74" t="s">
        <v>940</v>
      </c>
      <c r="E1096" s="74">
        <v>50</v>
      </c>
      <c r="F1096" s="74" t="s">
        <v>4058</v>
      </c>
      <c r="G1096" s="74" t="s">
        <v>4058</v>
      </c>
      <c r="H1096" s="74" t="s">
        <v>4058</v>
      </c>
      <c r="I1096" s="80" t="s">
        <v>926</v>
      </c>
      <c r="J1096" s="80" t="s">
        <v>1958</v>
      </c>
      <c r="K1096" s="80">
        <v>40</v>
      </c>
    </row>
    <row r="1097" spans="1:11" x14ac:dyDescent="0.25">
      <c r="A1097" s="64">
        <v>2066</v>
      </c>
      <c r="B1097" s="64" t="s">
        <v>24</v>
      </c>
      <c r="C1097" s="74" t="s">
        <v>1001</v>
      </c>
      <c r="D1097" s="74" t="s">
        <v>940</v>
      </c>
      <c r="E1097" s="74">
        <v>50</v>
      </c>
      <c r="F1097" s="74" t="s">
        <v>4058</v>
      </c>
      <c r="G1097" s="74" t="s">
        <v>4058</v>
      </c>
      <c r="H1097" s="74" t="s">
        <v>4058</v>
      </c>
      <c r="I1097" s="80" t="s">
        <v>926</v>
      </c>
      <c r="J1097" s="80" t="s">
        <v>904</v>
      </c>
      <c r="K1097" s="80">
        <v>40</v>
      </c>
    </row>
    <row r="1098" spans="1:11" x14ac:dyDescent="0.25">
      <c r="A1098" s="64">
        <v>2067</v>
      </c>
      <c r="B1098" s="64" t="s">
        <v>24</v>
      </c>
      <c r="C1098" s="74" t="s">
        <v>1001</v>
      </c>
      <c r="D1098" s="74" t="s">
        <v>1946</v>
      </c>
      <c r="E1098" s="74">
        <v>50</v>
      </c>
      <c r="F1098" s="74" t="s">
        <v>4058</v>
      </c>
      <c r="G1098" s="74" t="s">
        <v>4058</v>
      </c>
      <c r="H1098" s="74" t="s">
        <v>4058</v>
      </c>
      <c r="I1098" s="80" t="s">
        <v>960</v>
      </c>
      <c r="J1098" s="80" t="s">
        <v>1946</v>
      </c>
      <c r="K1098" s="80">
        <v>40</v>
      </c>
    </row>
    <row r="1099" spans="1:11" x14ac:dyDescent="0.25">
      <c r="A1099" s="64">
        <v>2068</v>
      </c>
      <c r="B1099" s="64" t="s">
        <v>24</v>
      </c>
      <c r="C1099" s="74" t="s">
        <v>1001</v>
      </c>
      <c r="D1099" s="74" t="s">
        <v>1946</v>
      </c>
      <c r="E1099" s="74">
        <v>50</v>
      </c>
      <c r="F1099" s="74" t="s">
        <v>4058</v>
      </c>
      <c r="G1099" s="74" t="s">
        <v>4058</v>
      </c>
      <c r="H1099" s="74" t="s">
        <v>4058</v>
      </c>
      <c r="I1099" s="80" t="s">
        <v>960</v>
      </c>
      <c r="J1099" s="80" t="s">
        <v>1958</v>
      </c>
      <c r="K1099" s="80">
        <v>40</v>
      </c>
    </row>
    <row r="1100" spans="1:11" x14ac:dyDescent="0.25">
      <c r="A1100" s="64">
        <v>2069</v>
      </c>
      <c r="B1100" s="64" t="s">
        <v>24</v>
      </c>
      <c r="C1100" s="74" t="s">
        <v>1001</v>
      </c>
      <c r="D1100" s="74" t="s">
        <v>1946</v>
      </c>
      <c r="E1100" s="74">
        <v>50</v>
      </c>
      <c r="F1100" s="74" t="s">
        <v>4058</v>
      </c>
      <c r="G1100" s="74" t="s">
        <v>4058</v>
      </c>
      <c r="H1100" s="74" t="s">
        <v>4058</v>
      </c>
      <c r="I1100" s="80" t="s">
        <v>960</v>
      </c>
      <c r="J1100" s="80" t="s">
        <v>904</v>
      </c>
      <c r="K1100" s="80">
        <v>40</v>
      </c>
    </row>
    <row r="1101" spans="1:11" x14ac:dyDescent="0.25">
      <c r="A1101" s="64">
        <v>2070</v>
      </c>
      <c r="B1101" s="64" t="s">
        <v>24</v>
      </c>
      <c r="C1101" s="74" t="s">
        <v>1001</v>
      </c>
      <c r="D1101" s="74" t="s">
        <v>2364</v>
      </c>
      <c r="E1101" s="74">
        <v>50</v>
      </c>
      <c r="F1101" s="74" t="s">
        <v>4058</v>
      </c>
      <c r="G1101" s="74" t="s">
        <v>4058</v>
      </c>
      <c r="H1101" s="74" t="s">
        <v>4058</v>
      </c>
      <c r="I1101" s="80" t="s">
        <v>926</v>
      </c>
      <c r="J1101" s="80" t="s">
        <v>1946</v>
      </c>
      <c r="K1101" s="80">
        <v>-90</v>
      </c>
    </row>
    <row r="1102" spans="1:11" x14ac:dyDescent="0.25">
      <c r="A1102" s="64">
        <v>2071</v>
      </c>
      <c r="B1102" s="64" t="s">
        <v>24</v>
      </c>
      <c r="C1102" s="74" t="s">
        <v>1001</v>
      </c>
      <c r="D1102" s="74" t="s">
        <v>2364</v>
      </c>
      <c r="E1102" s="74">
        <v>50</v>
      </c>
      <c r="F1102" s="74" t="s">
        <v>4058</v>
      </c>
      <c r="G1102" s="74" t="s">
        <v>4058</v>
      </c>
      <c r="H1102" s="74" t="s">
        <v>4058</v>
      </c>
      <c r="I1102" s="80" t="s">
        <v>926</v>
      </c>
      <c r="J1102" s="80" t="s">
        <v>1946</v>
      </c>
      <c r="K1102" s="80">
        <v>120</v>
      </c>
    </row>
    <row r="1103" spans="1:11" x14ac:dyDescent="0.25">
      <c r="A1103" s="64">
        <v>2072</v>
      </c>
      <c r="B1103" s="64" t="s">
        <v>24</v>
      </c>
      <c r="C1103" s="74" t="s">
        <v>1001</v>
      </c>
      <c r="D1103" s="74" t="s">
        <v>2364</v>
      </c>
      <c r="E1103" s="74">
        <v>50</v>
      </c>
      <c r="F1103" s="74" t="s">
        <v>4058</v>
      </c>
      <c r="G1103" s="74" t="s">
        <v>4058</v>
      </c>
      <c r="H1103" s="74" t="s">
        <v>4058</v>
      </c>
      <c r="I1103" s="80" t="s">
        <v>926</v>
      </c>
      <c r="J1103" s="80" t="s">
        <v>1958</v>
      </c>
      <c r="K1103" s="80">
        <v>-90</v>
      </c>
    </row>
    <row r="1104" spans="1:11" x14ac:dyDescent="0.25">
      <c r="A1104" s="64">
        <v>2073</v>
      </c>
      <c r="B1104" s="64" t="s">
        <v>24</v>
      </c>
      <c r="C1104" s="74" t="s">
        <v>1001</v>
      </c>
      <c r="D1104" s="74" t="s">
        <v>2364</v>
      </c>
      <c r="E1104" s="74">
        <v>50</v>
      </c>
      <c r="F1104" s="74" t="s">
        <v>4058</v>
      </c>
      <c r="G1104" s="74" t="s">
        <v>4058</v>
      </c>
      <c r="H1104" s="74" t="s">
        <v>4058</v>
      </c>
      <c r="I1104" s="80" t="s">
        <v>926</v>
      </c>
      <c r="J1104" s="80" t="s">
        <v>1958</v>
      </c>
      <c r="K1104" s="80">
        <v>120</v>
      </c>
    </row>
    <row r="1105" spans="1:11" x14ac:dyDescent="0.25">
      <c r="A1105" s="64">
        <v>2074</v>
      </c>
      <c r="B1105" s="64" t="s">
        <v>24</v>
      </c>
      <c r="C1105" s="74" t="s">
        <v>1001</v>
      </c>
      <c r="D1105" s="74" t="s">
        <v>2364</v>
      </c>
      <c r="E1105" s="74">
        <v>50</v>
      </c>
      <c r="F1105" s="74" t="s">
        <v>4058</v>
      </c>
      <c r="G1105" s="74" t="s">
        <v>4058</v>
      </c>
      <c r="H1105" s="74" t="s">
        <v>4058</v>
      </c>
      <c r="I1105" s="80" t="s">
        <v>926</v>
      </c>
      <c r="J1105" s="80" t="s">
        <v>904</v>
      </c>
      <c r="K1105" s="80">
        <v>-90</v>
      </c>
    </row>
    <row r="1106" spans="1:11" x14ac:dyDescent="0.25">
      <c r="A1106" s="64">
        <v>2075</v>
      </c>
      <c r="B1106" s="64" t="s">
        <v>24</v>
      </c>
      <c r="C1106" s="74" t="s">
        <v>1001</v>
      </c>
      <c r="D1106" s="74" t="s">
        <v>2364</v>
      </c>
      <c r="E1106" s="74">
        <v>50</v>
      </c>
      <c r="F1106" s="74" t="s">
        <v>4058</v>
      </c>
      <c r="G1106" s="74" t="s">
        <v>4058</v>
      </c>
      <c r="H1106" s="74" t="s">
        <v>4058</v>
      </c>
      <c r="I1106" s="80" t="s">
        <v>926</v>
      </c>
      <c r="J1106" s="80" t="s">
        <v>904</v>
      </c>
      <c r="K1106" s="80">
        <v>120</v>
      </c>
    </row>
    <row r="1107" spans="1:11" x14ac:dyDescent="0.25">
      <c r="A1107" s="64">
        <v>2076</v>
      </c>
      <c r="B1107" s="64" t="s">
        <v>24</v>
      </c>
      <c r="C1107" s="74" t="s">
        <v>1001</v>
      </c>
      <c r="D1107" s="74" t="s">
        <v>3867</v>
      </c>
      <c r="E1107" s="74">
        <v>50</v>
      </c>
      <c r="F1107" s="74" t="s">
        <v>4058</v>
      </c>
      <c r="G1107" s="74" t="s">
        <v>4058</v>
      </c>
      <c r="H1107" s="74" t="s">
        <v>4058</v>
      </c>
      <c r="I1107" s="80" t="s">
        <v>926</v>
      </c>
      <c r="J1107" s="80" t="s">
        <v>1946</v>
      </c>
      <c r="K1107" s="80">
        <v>-180</v>
      </c>
    </row>
    <row r="1108" spans="1:11" x14ac:dyDescent="0.25">
      <c r="A1108" s="64">
        <v>2077</v>
      </c>
      <c r="B1108" s="64" t="s">
        <v>24</v>
      </c>
      <c r="C1108" s="74" t="s">
        <v>1001</v>
      </c>
      <c r="D1108" s="74" t="s">
        <v>3867</v>
      </c>
      <c r="E1108" s="74">
        <v>50</v>
      </c>
      <c r="F1108" s="74" t="s">
        <v>4058</v>
      </c>
      <c r="G1108" s="74" t="s">
        <v>4058</v>
      </c>
      <c r="H1108" s="74" t="s">
        <v>4058</v>
      </c>
      <c r="I1108" s="80" t="s">
        <v>926</v>
      </c>
      <c r="J1108" s="80" t="s">
        <v>1946</v>
      </c>
      <c r="K1108" s="80">
        <v>210</v>
      </c>
    </row>
    <row r="1109" spans="1:11" x14ac:dyDescent="0.25">
      <c r="A1109" s="64">
        <v>2078</v>
      </c>
      <c r="B1109" s="64" t="s">
        <v>24</v>
      </c>
      <c r="C1109" s="74" t="s">
        <v>1001</v>
      </c>
      <c r="D1109" s="74" t="s">
        <v>3867</v>
      </c>
      <c r="E1109" s="74">
        <v>50</v>
      </c>
      <c r="F1109" s="74" t="s">
        <v>4058</v>
      </c>
      <c r="G1109" s="74" t="s">
        <v>4058</v>
      </c>
      <c r="H1109" s="74" t="s">
        <v>4058</v>
      </c>
      <c r="I1109" s="80" t="s">
        <v>926</v>
      </c>
      <c r="J1109" s="80" t="s">
        <v>1958</v>
      </c>
      <c r="K1109" s="80">
        <v>-180</v>
      </c>
    </row>
    <row r="1110" spans="1:11" x14ac:dyDescent="0.25">
      <c r="A1110" s="64">
        <v>2079</v>
      </c>
      <c r="B1110" s="64" t="s">
        <v>24</v>
      </c>
      <c r="C1110" s="74" t="s">
        <v>1001</v>
      </c>
      <c r="D1110" s="74" t="s">
        <v>3867</v>
      </c>
      <c r="E1110" s="74">
        <v>50</v>
      </c>
      <c r="F1110" s="74" t="s">
        <v>4058</v>
      </c>
      <c r="G1110" s="74" t="s">
        <v>4058</v>
      </c>
      <c r="H1110" s="74" t="s">
        <v>4058</v>
      </c>
      <c r="I1110" s="80" t="s">
        <v>926</v>
      </c>
      <c r="J1110" s="80" t="s">
        <v>1958</v>
      </c>
      <c r="K1110" s="80">
        <v>210</v>
      </c>
    </row>
    <row r="1111" spans="1:11" x14ac:dyDescent="0.25">
      <c r="A1111" s="64">
        <v>2080</v>
      </c>
      <c r="B1111" s="64" t="s">
        <v>24</v>
      </c>
      <c r="C1111" s="74" t="s">
        <v>1001</v>
      </c>
      <c r="D1111" s="74" t="s">
        <v>3867</v>
      </c>
      <c r="E1111" s="74">
        <v>50</v>
      </c>
      <c r="F1111" s="74" t="s">
        <v>4058</v>
      </c>
      <c r="G1111" s="74" t="s">
        <v>4058</v>
      </c>
      <c r="H1111" s="74" t="s">
        <v>4058</v>
      </c>
      <c r="I1111" s="80" t="s">
        <v>926</v>
      </c>
      <c r="J1111" s="80" t="s">
        <v>904</v>
      </c>
      <c r="K1111" s="80">
        <v>-180</v>
      </c>
    </row>
    <row r="1112" spans="1:11" x14ac:dyDescent="0.25">
      <c r="A1112" s="64">
        <v>2081</v>
      </c>
      <c r="B1112" s="64" t="s">
        <v>24</v>
      </c>
      <c r="C1112" s="74" t="s">
        <v>1001</v>
      </c>
      <c r="D1112" s="74" t="s">
        <v>3867</v>
      </c>
      <c r="E1112" s="74">
        <v>50</v>
      </c>
      <c r="F1112" s="74" t="s">
        <v>4058</v>
      </c>
      <c r="G1112" s="74" t="s">
        <v>4058</v>
      </c>
      <c r="H1112" s="74" t="s">
        <v>4058</v>
      </c>
      <c r="I1112" s="80" t="s">
        <v>926</v>
      </c>
      <c r="J1112" s="80" t="s">
        <v>904</v>
      </c>
      <c r="K1112" s="80">
        <v>210</v>
      </c>
    </row>
    <row r="1113" spans="1:11" x14ac:dyDescent="0.25">
      <c r="A1113" s="64">
        <v>2082</v>
      </c>
      <c r="B1113" s="64" t="s">
        <v>24</v>
      </c>
      <c r="C1113" s="74" t="s">
        <v>1001</v>
      </c>
      <c r="D1113" s="74" t="s">
        <v>904</v>
      </c>
      <c r="E1113" s="74">
        <v>50</v>
      </c>
      <c r="F1113" s="74" t="s">
        <v>4058</v>
      </c>
      <c r="G1113" s="74" t="s">
        <v>4058</v>
      </c>
      <c r="H1113" s="74" t="s">
        <v>4058</v>
      </c>
      <c r="I1113" s="80" t="s">
        <v>960</v>
      </c>
      <c r="J1113" s="80" t="s">
        <v>1946</v>
      </c>
      <c r="K1113" s="80">
        <v>-150</v>
      </c>
    </row>
    <row r="1114" spans="1:11" x14ac:dyDescent="0.25">
      <c r="A1114" s="64">
        <v>2083</v>
      </c>
      <c r="B1114" s="64" t="s">
        <v>24</v>
      </c>
      <c r="C1114" s="74" t="s">
        <v>1001</v>
      </c>
      <c r="D1114" s="74" t="s">
        <v>904</v>
      </c>
      <c r="E1114" s="74">
        <v>50</v>
      </c>
      <c r="F1114" s="74" t="s">
        <v>4058</v>
      </c>
      <c r="G1114" s="74" t="s">
        <v>4058</v>
      </c>
      <c r="H1114" s="74" t="s">
        <v>4058</v>
      </c>
      <c r="I1114" s="80" t="s">
        <v>960</v>
      </c>
      <c r="J1114" s="80" t="s">
        <v>1946</v>
      </c>
      <c r="K1114" s="80">
        <v>180</v>
      </c>
    </row>
    <row r="1115" spans="1:11" x14ac:dyDescent="0.25">
      <c r="A1115" s="64">
        <v>2084</v>
      </c>
      <c r="B1115" s="64" t="s">
        <v>24</v>
      </c>
      <c r="C1115" s="74" t="s">
        <v>1001</v>
      </c>
      <c r="D1115" s="74" t="s">
        <v>904</v>
      </c>
      <c r="E1115" s="74">
        <v>50</v>
      </c>
      <c r="F1115" s="74" t="s">
        <v>4058</v>
      </c>
      <c r="G1115" s="74" t="s">
        <v>4058</v>
      </c>
      <c r="H1115" s="74" t="s">
        <v>4058</v>
      </c>
      <c r="I1115" s="80" t="s">
        <v>960</v>
      </c>
      <c r="J1115" s="80" t="s">
        <v>1958</v>
      </c>
      <c r="K1115" s="80">
        <v>-150</v>
      </c>
    </row>
    <row r="1116" spans="1:11" x14ac:dyDescent="0.25">
      <c r="A1116" s="64">
        <v>2085</v>
      </c>
      <c r="B1116" s="64" t="s">
        <v>24</v>
      </c>
      <c r="C1116" s="74" t="s">
        <v>1001</v>
      </c>
      <c r="D1116" s="74" t="s">
        <v>904</v>
      </c>
      <c r="E1116" s="74">
        <v>50</v>
      </c>
      <c r="F1116" s="74" t="s">
        <v>4058</v>
      </c>
      <c r="G1116" s="74" t="s">
        <v>4058</v>
      </c>
      <c r="H1116" s="74" t="s">
        <v>4058</v>
      </c>
      <c r="I1116" s="80" t="s">
        <v>960</v>
      </c>
      <c r="J1116" s="80" t="s">
        <v>1958</v>
      </c>
      <c r="K1116" s="80">
        <v>180</v>
      </c>
    </row>
    <row r="1117" spans="1:11" x14ac:dyDescent="0.25">
      <c r="A1117" s="64">
        <v>2086</v>
      </c>
      <c r="B1117" s="64" t="s">
        <v>24</v>
      </c>
      <c r="C1117" s="74" t="s">
        <v>1001</v>
      </c>
      <c r="D1117" s="74" t="s">
        <v>904</v>
      </c>
      <c r="E1117" s="74">
        <v>50</v>
      </c>
      <c r="F1117" s="74" t="s">
        <v>4058</v>
      </c>
      <c r="G1117" s="74" t="s">
        <v>4058</v>
      </c>
      <c r="H1117" s="74" t="s">
        <v>4058</v>
      </c>
      <c r="I1117" s="80" t="s">
        <v>960</v>
      </c>
      <c r="J1117" s="80" t="s">
        <v>904</v>
      </c>
      <c r="K1117" s="80">
        <v>-150</v>
      </c>
    </row>
    <row r="1118" spans="1:11" x14ac:dyDescent="0.25">
      <c r="A1118" s="64">
        <v>2087</v>
      </c>
      <c r="B1118" s="64" t="s">
        <v>24</v>
      </c>
      <c r="C1118" s="74" t="s">
        <v>1001</v>
      </c>
      <c r="D1118" s="74" t="s">
        <v>904</v>
      </c>
      <c r="E1118" s="74">
        <v>50</v>
      </c>
      <c r="F1118" s="74" t="s">
        <v>4058</v>
      </c>
      <c r="G1118" s="74" t="s">
        <v>4058</v>
      </c>
      <c r="H1118" s="74" t="s">
        <v>4058</v>
      </c>
      <c r="I1118" s="80" t="s">
        <v>960</v>
      </c>
      <c r="J1118" s="80" t="s">
        <v>904</v>
      </c>
      <c r="K1118" s="80">
        <v>180</v>
      </c>
    </row>
    <row r="1119" spans="1:11" x14ac:dyDescent="0.25">
      <c r="A1119" s="64">
        <v>2088</v>
      </c>
      <c r="B1119" s="64" t="s">
        <v>24</v>
      </c>
      <c r="C1119" s="74" t="s">
        <v>1001</v>
      </c>
      <c r="D1119" s="74" t="s">
        <v>903</v>
      </c>
      <c r="E1119" s="74">
        <v>50</v>
      </c>
      <c r="F1119" s="74" t="s">
        <v>4058</v>
      </c>
      <c r="G1119" s="74" t="s">
        <v>4058</v>
      </c>
      <c r="H1119" s="74" t="s">
        <v>4058</v>
      </c>
      <c r="I1119" s="80" t="s">
        <v>960</v>
      </c>
      <c r="J1119" s="80" t="s">
        <v>1946</v>
      </c>
      <c r="K1119" s="80">
        <v>-60</v>
      </c>
    </row>
    <row r="1120" spans="1:11" x14ac:dyDescent="0.25">
      <c r="A1120" s="64">
        <v>2089</v>
      </c>
      <c r="B1120" s="64" t="s">
        <v>24</v>
      </c>
      <c r="C1120" s="74" t="s">
        <v>1001</v>
      </c>
      <c r="D1120" s="74" t="s">
        <v>903</v>
      </c>
      <c r="E1120" s="74">
        <v>50</v>
      </c>
      <c r="F1120" s="74" t="s">
        <v>4058</v>
      </c>
      <c r="G1120" s="74" t="s">
        <v>4058</v>
      </c>
      <c r="H1120" s="74" t="s">
        <v>4058</v>
      </c>
      <c r="I1120" s="80" t="s">
        <v>960</v>
      </c>
      <c r="J1120" s="80" t="s">
        <v>1946</v>
      </c>
      <c r="K1120" s="80">
        <v>90</v>
      </c>
    </row>
    <row r="1121" spans="1:11" x14ac:dyDescent="0.25">
      <c r="A1121" s="64">
        <v>2090</v>
      </c>
      <c r="B1121" s="64" t="s">
        <v>24</v>
      </c>
      <c r="C1121" s="74" t="s">
        <v>1001</v>
      </c>
      <c r="D1121" s="74" t="s">
        <v>903</v>
      </c>
      <c r="E1121" s="74">
        <v>50</v>
      </c>
      <c r="F1121" s="74" t="s">
        <v>4058</v>
      </c>
      <c r="G1121" s="74" t="s">
        <v>4058</v>
      </c>
      <c r="H1121" s="74" t="s">
        <v>4058</v>
      </c>
      <c r="I1121" s="80" t="s">
        <v>960</v>
      </c>
      <c r="J1121" s="80" t="s">
        <v>1958</v>
      </c>
      <c r="K1121" s="80">
        <v>-60</v>
      </c>
    </row>
    <row r="1122" spans="1:11" x14ac:dyDescent="0.25">
      <c r="A1122" s="64">
        <v>2091</v>
      </c>
      <c r="B1122" s="64" t="s">
        <v>24</v>
      </c>
      <c r="C1122" s="74" t="s">
        <v>1001</v>
      </c>
      <c r="D1122" s="74" t="s">
        <v>903</v>
      </c>
      <c r="E1122" s="74">
        <v>50</v>
      </c>
      <c r="F1122" s="74" t="s">
        <v>4058</v>
      </c>
      <c r="G1122" s="74" t="s">
        <v>4058</v>
      </c>
      <c r="H1122" s="74" t="s">
        <v>4058</v>
      </c>
      <c r="I1122" s="80" t="s">
        <v>960</v>
      </c>
      <c r="J1122" s="80" t="s">
        <v>1958</v>
      </c>
      <c r="K1122" s="80">
        <v>90</v>
      </c>
    </row>
    <row r="1123" spans="1:11" x14ac:dyDescent="0.25">
      <c r="A1123" s="64">
        <v>2092</v>
      </c>
      <c r="B1123" s="64" t="s">
        <v>24</v>
      </c>
      <c r="C1123" s="74" t="s">
        <v>1001</v>
      </c>
      <c r="D1123" s="74" t="s">
        <v>903</v>
      </c>
      <c r="E1123" s="74">
        <v>50</v>
      </c>
      <c r="F1123" s="74" t="s">
        <v>4058</v>
      </c>
      <c r="G1123" s="74" t="s">
        <v>4058</v>
      </c>
      <c r="H1123" s="74" t="s">
        <v>4058</v>
      </c>
      <c r="I1123" s="80" t="s">
        <v>960</v>
      </c>
      <c r="J1123" s="80" t="s">
        <v>904</v>
      </c>
      <c r="K1123" s="80">
        <v>-60</v>
      </c>
    </row>
    <row r="1124" spans="1:11" x14ac:dyDescent="0.25">
      <c r="A1124" s="64">
        <v>2093</v>
      </c>
      <c r="B1124" s="64" t="s">
        <v>24</v>
      </c>
      <c r="C1124" s="74" t="s">
        <v>1001</v>
      </c>
      <c r="D1124" s="74" t="s">
        <v>903</v>
      </c>
      <c r="E1124" s="74">
        <v>50</v>
      </c>
      <c r="F1124" s="74" t="s">
        <v>4058</v>
      </c>
      <c r="G1124" s="74" t="s">
        <v>4058</v>
      </c>
      <c r="H1124" s="74" t="s">
        <v>4058</v>
      </c>
      <c r="I1124" s="80" t="s">
        <v>960</v>
      </c>
      <c r="J1124" s="80" t="s">
        <v>904</v>
      </c>
      <c r="K1124" s="80">
        <v>90</v>
      </c>
    </row>
    <row r="1125" spans="1:11" x14ac:dyDescent="0.25">
      <c r="A1125" s="64">
        <v>2094</v>
      </c>
      <c r="B1125" s="64" t="s">
        <v>24</v>
      </c>
      <c r="C1125" s="74" t="s">
        <v>1001</v>
      </c>
      <c r="D1125" s="74" t="s">
        <v>4027</v>
      </c>
      <c r="E1125" s="74">
        <v>50</v>
      </c>
      <c r="F1125" s="74" t="s">
        <v>4058</v>
      </c>
      <c r="G1125" s="74" t="s">
        <v>4058</v>
      </c>
      <c r="H1125" s="74" t="s">
        <v>4058</v>
      </c>
      <c r="I1125" s="80" t="s">
        <v>926</v>
      </c>
      <c r="J1125" s="80" t="s">
        <v>1946</v>
      </c>
      <c r="K1125" s="80">
        <v>100</v>
      </c>
    </row>
    <row r="1126" spans="1:11" x14ac:dyDescent="0.25">
      <c r="A1126" s="64">
        <v>2095</v>
      </c>
      <c r="B1126" s="64" t="s">
        <v>24</v>
      </c>
      <c r="C1126" s="74" t="s">
        <v>1001</v>
      </c>
      <c r="D1126" s="74" t="s">
        <v>4027</v>
      </c>
      <c r="E1126" s="74">
        <v>50</v>
      </c>
      <c r="F1126" s="74" t="s">
        <v>4058</v>
      </c>
      <c r="G1126" s="74" t="s">
        <v>4058</v>
      </c>
      <c r="H1126" s="74" t="s">
        <v>4058</v>
      </c>
      <c r="I1126" s="80" t="s">
        <v>926</v>
      </c>
      <c r="J1126" s="80" t="s">
        <v>1946</v>
      </c>
      <c r="K1126" s="80">
        <v>-190</v>
      </c>
    </row>
    <row r="1127" spans="1:11" x14ac:dyDescent="0.25">
      <c r="A1127" s="64">
        <v>2096</v>
      </c>
      <c r="B1127" s="64" t="s">
        <v>24</v>
      </c>
      <c r="C1127" s="74" t="s">
        <v>1001</v>
      </c>
      <c r="D1127" s="74" t="s">
        <v>4027</v>
      </c>
      <c r="E1127" s="74">
        <v>50</v>
      </c>
      <c r="F1127" s="74" t="s">
        <v>4058</v>
      </c>
      <c r="G1127" s="74" t="s">
        <v>4058</v>
      </c>
      <c r="H1127" s="74" t="s">
        <v>4058</v>
      </c>
      <c r="I1127" s="80" t="s">
        <v>926</v>
      </c>
      <c r="J1127" s="80" t="s">
        <v>1958</v>
      </c>
      <c r="K1127" s="80">
        <v>100</v>
      </c>
    </row>
    <row r="1128" spans="1:11" x14ac:dyDescent="0.25">
      <c r="A1128" s="64">
        <v>2097</v>
      </c>
      <c r="B1128" s="64" t="s">
        <v>24</v>
      </c>
      <c r="C1128" s="74" t="s">
        <v>1001</v>
      </c>
      <c r="D1128" s="74" t="s">
        <v>4027</v>
      </c>
      <c r="E1128" s="74">
        <v>50</v>
      </c>
      <c r="F1128" s="74" t="s">
        <v>4058</v>
      </c>
      <c r="G1128" s="74" t="s">
        <v>4058</v>
      </c>
      <c r="H1128" s="74" t="s">
        <v>4058</v>
      </c>
      <c r="I1128" s="80" t="s">
        <v>926</v>
      </c>
      <c r="J1128" s="80" t="s">
        <v>1958</v>
      </c>
      <c r="K1128" s="80">
        <v>-190</v>
      </c>
    </row>
    <row r="1129" spans="1:11" x14ac:dyDescent="0.25">
      <c r="A1129" s="64">
        <v>2098</v>
      </c>
      <c r="B1129" s="64" t="s">
        <v>24</v>
      </c>
      <c r="C1129" s="74" t="s">
        <v>1001</v>
      </c>
      <c r="D1129" s="74" t="s">
        <v>4027</v>
      </c>
      <c r="E1129" s="74">
        <v>50</v>
      </c>
      <c r="F1129" s="74" t="s">
        <v>4058</v>
      </c>
      <c r="G1129" s="74" t="s">
        <v>4058</v>
      </c>
      <c r="H1129" s="74" t="s">
        <v>4058</v>
      </c>
      <c r="I1129" s="80" t="s">
        <v>926</v>
      </c>
      <c r="J1129" s="80" t="s">
        <v>904</v>
      </c>
      <c r="K1129" s="80">
        <v>100</v>
      </c>
    </row>
    <row r="1130" spans="1:11" x14ac:dyDescent="0.25">
      <c r="A1130" s="64">
        <v>2099</v>
      </c>
      <c r="B1130" s="64" t="s">
        <v>24</v>
      </c>
      <c r="C1130" s="74" t="s">
        <v>1001</v>
      </c>
      <c r="D1130" s="74" t="s">
        <v>4027</v>
      </c>
      <c r="E1130" s="74">
        <v>50</v>
      </c>
      <c r="F1130" s="74" t="s">
        <v>4058</v>
      </c>
      <c r="G1130" s="74" t="s">
        <v>4058</v>
      </c>
      <c r="H1130" s="74" t="s">
        <v>4058</v>
      </c>
      <c r="I1130" s="80" t="s">
        <v>926</v>
      </c>
      <c r="J1130" s="80" t="s">
        <v>904</v>
      </c>
      <c r="K1130" s="80">
        <v>-190</v>
      </c>
    </row>
    <row r="1131" spans="1:11" x14ac:dyDescent="0.25">
      <c r="A1131" s="64">
        <v>2100</v>
      </c>
      <c r="B1131" s="64" t="s">
        <v>24</v>
      </c>
      <c r="C1131" s="74" t="s">
        <v>1001</v>
      </c>
      <c r="D1131" s="74" t="s">
        <v>4038</v>
      </c>
      <c r="E1131" s="74">
        <v>50</v>
      </c>
      <c r="F1131" s="74" t="s">
        <v>4058</v>
      </c>
      <c r="G1131" s="74" t="s">
        <v>4058</v>
      </c>
      <c r="H1131" s="74" t="s">
        <v>4058</v>
      </c>
      <c r="I1131" s="80" t="s">
        <v>960</v>
      </c>
      <c r="J1131" s="80" t="s">
        <v>1946</v>
      </c>
      <c r="K1131" s="80">
        <v>70</v>
      </c>
    </row>
    <row r="1132" spans="1:11" x14ac:dyDescent="0.25">
      <c r="A1132" s="64">
        <v>2101</v>
      </c>
      <c r="B1132" s="64" t="s">
        <v>24</v>
      </c>
      <c r="C1132" s="74" t="s">
        <v>1001</v>
      </c>
      <c r="D1132" s="74" t="s">
        <v>4038</v>
      </c>
      <c r="E1132" s="74">
        <v>50</v>
      </c>
      <c r="F1132" s="74" t="s">
        <v>4058</v>
      </c>
      <c r="G1132" s="74" t="s">
        <v>4058</v>
      </c>
      <c r="H1132" s="74" t="s">
        <v>4058</v>
      </c>
      <c r="I1132" s="80" t="s">
        <v>960</v>
      </c>
      <c r="J1132" s="80" t="s">
        <v>1946</v>
      </c>
      <c r="K1132" s="80">
        <v>-160</v>
      </c>
    </row>
    <row r="1133" spans="1:11" x14ac:dyDescent="0.25">
      <c r="A1133" s="64">
        <v>2102</v>
      </c>
      <c r="B1133" s="64" t="s">
        <v>24</v>
      </c>
      <c r="C1133" s="74" t="s">
        <v>1001</v>
      </c>
      <c r="D1133" s="74" t="s">
        <v>4038</v>
      </c>
      <c r="E1133" s="74">
        <v>50</v>
      </c>
      <c r="F1133" s="74" t="s">
        <v>4058</v>
      </c>
      <c r="G1133" s="74" t="s">
        <v>4058</v>
      </c>
      <c r="H1133" s="74" t="s">
        <v>4058</v>
      </c>
      <c r="I1133" s="80" t="s">
        <v>960</v>
      </c>
      <c r="J1133" s="80" t="s">
        <v>1958</v>
      </c>
      <c r="K1133" s="80">
        <v>70</v>
      </c>
    </row>
    <row r="1134" spans="1:11" x14ac:dyDescent="0.25">
      <c r="A1134" s="64">
        <v>2103</v>
      </c>
      <c r="B1134" s="64" t="s">
        <v>24</v>
      </c>
      <c r="C1134" s="74" t="s">
        <v>1001</v>
      </c>
      <c r="D1134" s="74" t="s">
        <v>4038</v>
      </c>
      <c r="E1134" s="74">
        <v>50</v>
      </c>
      <c r="F1134" s="74" t="s">
        <v>4058</v>
      </c>
      <c r="G1134" s="74" t="s">
        <v>4058</v>
      </c>
      <c r="H1134" s="74" t="s">
        <v>4058</v>
      </c>
      <c r="I1134" s="80" t="s">
        <v>960</v>
      </c>
      <c r="J1134" s="80" t="s">
        <v>1958</v>
      </c>
      <c r="K1134" s="80">
        <v>-160</v>
      </c>
    </row>
    <row r="1135" spans="1:11" x14ac:dyDescent="0.25">
      <c r="A1135" s="64">
        <v>2104</v>
      </c>
      <c r="B1135" s="64" t="s">
        <v>24</v>
      </c>
      <c r="C1135" s="74" t="s">
        <v>1001</v>
      </c>
      <c r="D1135" s="74" t="s">
        <v>4038</v>
      </c>
      <c r="E1135" s="74">
        <v>50</v>
      </c>
      <c r="F1135" s="74" t="s">
        <v>4058</v>
      </c>
      <c r="G1135" s="74" t="s">
        <v>4058</v>
      </c>
      <c r="H1135" s="74" t="s">
        <v>4058</v>
      </c>
      <c r="I1135" s="80" t="s">
        <v>960</v>
      </c>
      <c r="J1135" s="80" t="s">
        <v>904</v>
      </c>
      <c r="K1135" s="80">
        <v>70</v>
      </c>
    </row>
    <row r="1136" spans="1:11" x14ac:dyDescent="0.25">
      <c r="A1136" s="64">
        <v>2105</v>
      </c>
      <c r="B1136" s="64" t="s">
        <v>24</v>
      </c>
      <c r="C1136" s="74" t="s">
        <v>1001</v>
      </c>
      <c r="D1136" s="74" t="s">
        <v>4038</v>
      </c>
      <c r="E1136" s="74">
        <v>50</v>
      </c>
      <c r="F1136" s="74" t="s">
        <v>4058</v>
      </c>
      <c r="G1136" s="74" t="s">
        <v>4058</v>
      </c>
      <c r="H1136" s="74" t="s">
        <v>4058</v>
      </c>
      <c r="I1136" s="80" t="s">
        <v>960</v>
      </c>
      <c r="J1136" s="80" t="s">
        <v>904</v>
      </c>
      <c r="K1136" s="80">
        <v>-160</v>
      </c>
    </row>
    <row r="1137" spans="1:11" x14ac:dyDescent="0.25">
      <c r="A1137" s="64">
        <v>2112</v>
      </c>
      <c r="B1137" s="64" t="s">
        <v>24</v>
      </c>
      <c r="C1137" s="74" t="s">
        <v>1001</v>
      </c>
      <c r="D1137" s="74" t="s">
        <v>940</v>
      </c>
      <c r="E1137" s="74">
        <v>60</v>
      </c>
      <c r="F1137" s="74" t="s">
        <v>4058</v>
      </c>
      <c r="G1137" s="74" t="s">
        <v>4058</v>
      </c>
      <c r="H1137" s="74" t="s">
        <v>4058</v>
      </c>
      <c r="I1137" s="80" t="s">
        <v>926</v>
      </c>
      <c r="J1137" s="80" t="s">
        <v>940</v>
      </c>
      <c r="K1137" s="80">
        <v>40</v>
      </c>
    </row>
    <row r="1138" spans="1:11" x14ac:dyDescent="0.25">
      <c r="A1138" s="64">
        <v>2113</v>
      </c>
      <c r="B1138" s="64" t="s">
        <v>24</v>
      </c>
      <c r="C1138" s="74" t="s">
        <v>1001</v>
      </c>
      <c r="D1138" s="74" t="s">
        <v>940</v>
      </c>
      <c r="E1138" s="74">
        <v>50</v>
      </c>
      <c r="F1138" s="74" t="s">
        <v>4058</v>
      </c>
      <c r="G1138" s="74" t="s">
        <v>4058</v>
      </c>
      <c r="H1138" s="74" t="s">
        <v>4058</v>
      </c>
      <c r="I1138" s="80" t="s">
        <v>926</v>
      </c>
      <c r="J1138" s="80" t="s">
        <v>903</v>
      </c>
      <c r="K1138" s="80">
        <v>40</v>
      </c>
    </row>
    <row r="1139" spans="1:11" x14ac:dyDescent="0.25">
      <c r="A1139" s="64">
        <v>2114</v>
      </c>
      <c r="B1139" s="64" t="s">
        <v>24</v>
      </c>
      <c r="C1139" s="74" t="s">
        <v>1001</v>
      </c>
      <c r="D1139" s="74" t="s">
        <v>940</v>
      </c>
      <c r="E1139" s="74">
        <v>60</v>
      </c>
      <c r="F1139" s="74" t="s">
        <v>4058</v>
      </c>
      <c r="G1139" s="74" t="s">
        <v>4058</v>
      </c>
      <c r="H1139" s="74" t="s">
        <v>4058</v>
      </c>
      <c r="I1139" s="80" t="s">
        <v>926</v>
      </c>
      <c r="J1139" s="80" t="s">
        <v>3603</v>
      </c>
      <c r="K1139" s="80">
        <v>40</v>
      </c>
    </row>
    <row r="1140" spans="1:11" x14ac:dyDescent="0.25">
      <c r="A1140" s="64">
        <v>2115</v>
      </c>
      <c r="B1140" s="64" t="s">
        <v>24</v>
      </c>
      <c r="C1140" s="74" t="s">
        <v>1001</v>
      </c>
      <c r="D1140" s="74" t="s">
        <v>940</v>
      </c>
      <c r="E1140" s="74">
        <v>60</v>
      </c>
      <c r="F1140" s="74" t="s">
        <v>4058</v>
      </c>
      <c r="G1140" s="74" t="s">
        <v>4058</v>
      </c>
      <c r="H1140" s="74" t="s">
        <v>4058</v>
      </c>
      <c r="I1140" s="80" t="s">
        <v>926</v>
      </c>
      <c r="J1140" s="80" t="s">
        <v>2383</v>
      </c>
      <c r="K1140" s="80">
        <v>40</v>
      </c>
    </row>
    <row r="1141" spans="1:11" x14ac:dyDescent="0.25">
      <c r="A1141" s="64">
        <v>2116</v>
      </c>
      <c r="B1141" s="64" t="s">
        <v>24</v>
      </c>
      <c r="C1141" s="74" t="s">
        <v>1001</v>
      </c>
      <c r="D1141" s="74" t="s">
        <v>940</v>
      </c>
      <c r="E1141" s="74">
        <v>60</v>
      </c>
      <c r="F1141" s="74" t="s">
        <v>4058</v>
      </c>
      <c r="G1141" s="74" t="s">
        <v>4058</v>
      </c>
      <c r="H1141" s="74" t="s">
        <v>4058</v>
      </c>
      <c r="I1141" s="80" t="s">
        <v>926</v>
      </c>
      <c r="J1141" s="80" t="s">
        <v>3531</v>
      </c>
      <c r="K1141" s="80">
        <v>40</v>
      </c>
    </row>
    <row r="1142" spans="1:11" x14ac:dyDescent="0.25">
      <c r="A1142" s="64">
        <v>2117</v>
      </c>
      <c r="B1142" s="64" t="s">
        <v>24</v>
      </c>
      <c r="C1142" s="74" t="s">
        <v>1001</v>
      </c>
      <c r="D1142" s="74" t="s">
        <v>940</v>
      </c>
      <c r="E1142" s="74">
        <v>60</v>
      </c>
      <c r="F1142" s="74" t="s">
        <v>4058</v>
      </c>
      <c r="G1142" s="74" t="s">
        <v>4058</v>
      </c>
      <c r="H1142" s="74" t="s">
        <v>4058</v>
      </c>
      <c r="I1142" s="80" t="s">
        <v>926</v>
      </c>
      <c r="J1142" s="80" t="s">
        <v>2342</v>
      </c>
      <c r="K1142" s="80">
        <v>40</v>
      </c>
    </row>
    <row r="1143" spans="1:11" x14ac:dyDescent="0.25">
      <c r="A1143" s="64">
        <v>2118</v>
      </c>
      <c r="B1143" s="64" t="s">
        <v>24</v>
      </c>
      <c r="C1143" s="74" t="s">
        <v>1001</v>
      </c>
      <c r="D1143" s="74" t="s">
        <v>940</v>
      </c>
      <c r="E1143" s="74">
        <v>60</v>
      </c>
      <c r="F1143" s="74" t="s">
        <v>4058</v>
      </c>
      <c r="G1143" s="74" t="s">
        <v>4058</v>
      </c>
      <c r="H1143" s="74" t="s">
        <v>4058</v>
      </c>
      <c r="I1143" s="80" t="s">
        <v>926</v>
      </c>
      <c r="J1143" s="80" t="s">
        <v>4035</v>
      </c>
      <c r="K1143" s="80">
        <v>40</v>
      </c>
    </row>
    <row r="1144" spans="1:11" x14ac:dyDescent="0.25">
      <c r="A1144" s="64">
        <v>2119</v>
      </c>
      <c r="B1144" s="64" t="s">
        <v>24</v>
      </c>
      <c r="C1144" s="74" t="s">
        <v>1001</v>
      </c>
      <c r="D1144" s="74" t="s">
        <v>1946</v>
      </c>
      <c r="E1144" s="74">
        <v>50</v>
      </c>
      <c r="F1144" s="74" t="s">
        <v>4058</v>
      </c>
      <c r="G1144" s="74" t="s">
        <v>4058</v>
      </c>
      <c r="H1144" s="74" t="s">
        <v>4058</v>
      </c>
      <c r="I1144" s="80" t="s">
        <v>960</v>
      </c>
      <c r="J1144" s="80" t="s">
        <v>903</v>
      </c>
      <c r="K1144" s="80">
        <v>40</v>
      </c>
    </row>
    <row r="1145" spans="1:11" x14ac:dyDescent="0.25">
      <c r="A1145" s="64">
        <v>2120</v>
      </c>
      <c r="B1145" s="64" t="s">
        <v>24</v>
      </c>
      <c r="C1145" s="74" t="s">
        <v>1001</v>
      </c>
      <c r="D1145" s="74" t="s">
        <v>1946</v>
      </c>
      <c r="E1145" s="74">
        <v>60</v>
      </c>
      <c r="F1145" s="74" t="s">
        <v>4058</v>
      </c>
      <c r="G1145" s="74" t="s">
        <v>4058</v>
      </c>
      <c r="H1145" s="74" t="s">
        <v>4058</v>
      </c>
      <c r="I1145" s="80" t="s">
        <v>960</v>
      </c>
      <c r="J1145" s="80" t="s">
        <v>3603</v>
      </c>
      <c r="K1145" s="80">
        <v>40</v>
      </c>
    </row>
    <row r="1146" spans="1:11" x14ac:dyDescent="0.25">
      <c r="A1146" s="64">
        <v>2121</v>
      </c>
      <c r="B1146" s="64" t="s">
        <v>24</v>
      </c>
      <c r="C1146" s="74" t="s">
        <v>1001</v>
      </c>
      <c r="D1146" s="74" t="s">
        <v>1946</v>
      </c>
      <c r="E1146" s="74">
        <v>60</v>
      </c>
      <c r="F1146" s="74" t="s">
        <v>4058</v>
      </c>
      <c r="G1146" s="74" t="s">
        <v>4058</v>
      </c>
      <c r="H1146" s="74" t="s">
        <v>4058</v>
      </c>
      <c r="I1146" s="80" t="s">
        <v>960</v>
      </c>
      <c r="J1146" s="80" t="s">
        <v>2383</v>
      </c>
      <c r="K1146" s="80">
        <v>40</v>
      </c>
    </row>
    <row r="1147" spans="1:11" x14ac:dyDescent="0.25">
      <c r="A1147" s="64">
        <v>2122</v>
      </c>
      <c r="B1147" s="64" t="s">
        <v>24</v>
      </c>
      <c r="C1147" s="74" t="s">
        <v>1001</v>
      </c>
      <c r="D1147" s="74" t="s">
        <v>1946</v>
      </c>
      <c r="E1147" s="74">
        <v>60</v>
      </c>
      <c r="F1147" s="74" t="s">
        <v>4058</v>
      </c>
      <c r="G1147" s="74" t="s">
        <v>4058</v>
      </c>
      <c r="H1147" s="74" t="s">
        <v>4058</v>
      </c>
      <c r="I1147" s="80" t="s">
        <v>960</v>
      </c>
      <c r="J1147" s="80" t="s">
        <v>3531</v>
      </c>
      <c r="K1147" s="80">
        <v>40</v>
      </c>
    </row>
    <row r="1148" spans="1:11" x14ac:dyDescent="0.25">
      <c r="A1148" s="64">
        <v>2123</v>
      </c>
      <c r="B1148" s="64" t="s">
        <v>24</v>
      </c>
      <c r="C1148" s="74" t="s">
        <v>1001</v>
      </c>
      <c r="D1148" s="74" t="s">
        <v>1946</v>
      </c>
      <c r="E1148" s="74">
        <v>60</v>
      </c>
      <c r="F1148" s="74" t="s">
        <v>4058</v>
      </c>
      <c r="G1148" s="74" t="s">
        <v>4058</v>
      </c>
      <c r="H1148" s="74" t="s">
        <v>4058</v>
      </c>
      <c r="I1148" s="80" t="s">
        <v>960</v>
      </c>
      <c r="J1148" s="80" t="s">
        <v>2342</v>
      </c>
      <c r="K1148" s="80">
        <v>40</v>
      </c>
    </row>
    <row r="1149" spans="1:11" x14ac:dyDescent="0.25">
      <c r="A1149" s="64">
        <v>2124</v>
      </c>
      <c r="B1149" s="64" t="s">
        <v>24</v>
      </c>
      <c r="C1149" s="74" t="s">
        <v>1001</v>
      </c>
      <c r="D1149" s="74" t="s">
        <v>1946</v>
      </c>
      <c r="E1149" s="74">
        <v>60</v>
      </c>
      <c r="F1149" s="74" t="s">
        <v>4058</v>
      </c>
      <c r="G1149" s="74" t="s">
        <v>4058</v>
      </c>
      <c r="H1149" s="74" t="s">
        <v>4058</v>
      </c>
      <c r="I1149" s="80" t="s">
        <v>960</v>
      </c>
      <c r="J1149" s="80" t="s">
        <v>4035</v>
      </c>
      <c r="K1149" s="80">
        <v>40</v>
      </c>
    </row>
    <row r="1150" spans="1:11" x14ac:dyDescent="0.25">
      <c r="A1150" s="64">
        <v>2125</v>
      </c>
      <c r="B1150" s="64" t="s">
        <v>24</v>
      </c>
      <c r="C1150" s="74" t="s">
        <v>1001</v>
      </c>
      <c r="D1150" s="74" t="s">
        <v>2364</v>
      </c>
      <c r="E1150" s="74">
        <v>60</v>
      </c>
      <c r="F1150" s="74" t="s">
        <v>4058</v>
      </c>
      <c r="G1150" s="74" t="s">
        <v>4058</v>
      </c>
      <c r="H1150" s="74" t="s">
        <v>4058</v>
      </c>
      <c r="I1150" s="80" t="s">
        <v>926</v>
      </c>
      <c r="J1150" s="80" t="s">
        <v>940</v>
      </c>
      <c r="K1150" s="80">
        <v>-90</v>
      </c>
    </row>
    <row r="1151" spans="1:11" x14ac:dyDescent="0.25">
      <c r="A1151" s="64">
        <v>2126</v>
      </c>
      <c r="B1151" s="64" t="s">
        <v>24</v>
      </c>
      <c r="C1151" s="74" t="s">
        <v>1001</v>
      </c>
      <c r="D1151" s="74" t="s">
        <v>2364</v>
      </c>
      <c r="E1151" s="74">
        <v>60</v>
      </c>
      <c r="F1151" s="74" t="s">
        <v>4058</v>
      </c>
      <c r="G1151" s="74" t="s">
        <v>4058</v>
      </c>
      <c r="H1151" s="74" t="s">
        <v>4058</v>
      </c>
      <c r="I1151" s="80" t="s">
        <v>926</v>
      </c>
      <c r="J1151" s="80" t="s">
        <v>940</v>
      </c>
      <c r="K1151" s="80">
        <v>120</v>
      </c>
    </row>
    <row r="1152" spans="1:11" x14ac:dyDescent="0.25">
      <c r="A1152" s="64">
        <v>2127</v>
      </c>
      <c r="B1152" s="64" t="s">
        <v>24</v>
      </c>
      <c r="C1152" s="74" t="s">
        <v>1001</v>
      </c>
      <c r="D1152" s="74" t="s">
        <v>2364</v>
      </c>
      <c r="E1152" s="74">
        <v>50</v>
      </c>
      <c r="F1152" s="74" t="s">
        <v>4058</v>
      </c>
      <c r="G1152" s="74" t="s">
        <v>4058</v>
      </c>
      <c r="H1152" s="74" t="s">
        <v>4058</v>
      </c>
      <c r="I1152" s="80" t="s">
        <v>926</v>
      </c>
      <c r="J1152" s="80" t="s">
        <v>903</v>
      </c>
      <c r="K1152" s="80">
        <v>-90</v>
      </c>
    </row>
    <row r="1153" spans="1:11" x14ac:dyDescent="0.25">
      <c r="A1153" s="64">
        <v>2128</v>
      </c>
      <c r="B1153" s="64" t="s">
        <v>24</v>
      </c>
      <c r="C1153" s="74" t="s">
        <v>1001</v>
      </c>
      <c r="D1153" s="74" t="s">
        <v>2364</v>
      </c>
      <c r="E1153" s="74">
        <v>50</v>
      </c>
      <c r="F1153" s="74" t="s">
        <v>4058</v>
      </c>
      <c r="G1153" s="74" t="s">
        <v>4058</v>
      </c>
      <c r="H1153" s="74" t="s">
        <v>4058</v>
      </c>
      <c r="I1153" s="80" t="s">
        <v>926</v>
      </c>
      <c r="J1153" s="80" t="s">
        <v>903</v>
      </c>
      <c r="K1153" s="80">
        <v>120</v>
      </c>
    </row>
    <row r="1154" spans="1:11" x14ac:dyDescent="0.25">
      <c r="A1154" s="64">
        <v>2129</v>
      </c>
      <c r="B1154" s="64" t="s">
        <v>24</v>
      </c>
      <c r="C1154" s="74" t="s">
        <v>1001</v>
      </c>
      <c r="D1154" s="74" t="s">
        <v>2364</v>
      </c>
      <c r="E1154" s="74">
        <v>60</v>
      </c>
      <c r="F1154" s="74" t="s">
        <v>4058</v>
      </c>
      <c r="G1154" s="74" t="s">
        <v>4058</v>
      </c>
      <c r="H1154" s="74" t="s">
        <v>4058</v>
      </c>
      <c r="I1154" s="80" t="s">
        <v>926</v>
      </c>
      <c r="J1154" s="80" t="s">
        <v>3603</v>
      </c>
      <c r="K1154" s="80">
        <v>-90</v>
      </c>
    </row>
    <row r="1155" spans="1:11" x14ac:dyDescent="0.25">
      <c r="A1155" s="64">
        <v>2130</v>
      </c>
      <c r="B1155" s="64" t="s">
        <v>24</v>
      </c>
      <c r="C1155" s="74" t="s">
        <v>1001</v>
      </c>
      <c r="D1155" s="74" t="s">
        <v>2364</v>
      </c>
      <c r="E1155" s="74">
        <v>60</v>
      </c>
      <c r="F1155" s="74" t="s">
        <v>4058</v>
      </c>
      <c r="G1155" s="74" t="s">
        <v>4058</v>
      </c>
      <c r="H1155" s="74" t="s">
        <v>4058</v>
      </c>
      <c r="I1155" s="80" t="s">
        <v>926</v>
      </c>
      <c r="J1155" s="80" t="s">
        <v>3603</v>
      </c>
      <c r="K1155" s="80">
        <v>120</v>
      </c>
    </row>
    <row r="1156" spans="1:11" x14ac:dyDescent="0.25">
      <c r="A1156" s="64">
        <v>2131</v>
      </c>
      <c r="B1156" s="64" t="s">
        <v>24</v>
      </c>
      <c r="C1156" s="74" t="s">
        <v>1001</v>
      </c>
      <c r="D1156" s="74" t="s">
        <v>2364</v>
      </c>
      <c r="E1156" s="74">
        <v>60</v>
      </c>
      <c r="F1156" s="74" t="s">
        <v>4058</v>
      </c>
      <c r="G1156" s="74" t="s">
        <v>4058</v>
      </c>
      <c r="H1156" s="74" t="s">
        <v>4058</v>
      </c>
      <c r="I1156" s="80" t="s">
        <v>926</v>
      </c>
      <c r="J1156" s="80" t="s">
        <v>2383</v>
      </c>
      <c r="K1156" s="80">
        <v>-90</v>
      </c>
    </row>
    <row r="1157" spans="1:11" x14ac:dyDescent="0.25">
      <c r="A1157" s="64">
        <v>2132</v>
      </c>
      <c r="B1157" s="64" t="s">
        <v>24</v>
      </c>
      <c r="C1157" s="74" t="s">
        <v>1001</v>
      </c>
      <c r="D1157" s="74" t="s">
        <v>2364</v>
      </c>
      <c r="E1157" s="74">
        <v>60</v>
      </c>
      <c r="F1157" s="74" t="s">
        <v>4058</v>
      </c>
      <c r="G1157" s="74" t="s">
        <v>4058</v>
      </c>
      <c r="H1157" s="74" t="s">
        <v>4058</v>
      </c>
      <c r="I1157" s="80" t="s">
        <v>926</v>
      </c>
      <c r="J1157" s="80" t="s">
        <v>2383</v>
      </c>
      <c r="K1157" s="80">
        <v>120</v>
      </c>
    </row>
    <row r="1158" spans="1:11" x14ac:dyDescent="0.25">
      <c r="A1158" s="64">
        <v>2133</v>
      </c>
      <c r="B1158" s="64" t="s">
        <v>24</v>
      </c>
      <c r="C1158" s="74" t="s">
        <v>1001</v>
      </c>
      <c r="D1158" s="74" t="s">
        <v>2364</v>
      </c>
      <c r="E1158" s="74">
        <v>60</v>
      </c>
      <c r="F1158" s="74" t="s">
        <v>4058</v>
      </c>
      <c r="G1158" s="74" t="s">
        <v>4058</v>
      </c>
      <c r="H1158" s="74" t="s">
        <v>4058</v>
      </c>
      <c r="I1158" s="80" t="s">
        <v>926</v>
      </c>
      <c r="J1158" s="80" t="s">
        <v>3531</v>
      </c>
      <c r="K1158" s="80">
        <v>-90</v>
      </c>
    </row>
    <row r="1159" spans="1:11" x14ac:dyDescent="0.25">
      <c r="A1159" s="64">
        <v>2134</v>
      </c>
      <c r="B1159" s="64" t="s">
        <v>24</v>
      </c>
      <c r="C1159" s="74" t="s">
        <v>1001</v>
      </c>
      <c r="D1159" s="74" t="s">
        <v>2364</v>
      </c>
      <c r="E1159" s="74">
        <v>60</v>
      </c>
      <c r="F1159" s="74" t="s">
        <v>4058</v>
      </c>
      <c r="G1159" s="74" t="s">
        <v>4058</v>
      </c>
      <c r="H1159" s="74" t="s">
        <v>4058</v>
      </c>
      <c r="I1159" s="80" t="s">
        <v>926</v>
      </c>
      <c r="J1159" s="80" t="s">
        <v>3531</v>
      </c>
      <c r="K1159" s="80">
        <v>120</v>
      </c>
    </row>
    <row r="1160" spans="1:11" x14ac:dyDescent="0.25">
      <c r="A1160" s="64">
        <v>2135</v>
      </c>
      <c r="B1160" s="64" t="s">
        <v>24</v>
      </c>
      <c r="C1160" s="74" t="s">
        <v>1001</v>
      </c>
      <c r="D1160" s="74" t="s">
        <v>2364</v>
      </c>
      <c r="E1160" s="74">
        <v>60</v>
      </c>
      <c r="F1160" s="74" t="s">
        <v>4058</v>
      </c>
      <c r="G1160" s="74" t="s">
        <v>4058</v>
      </c>
      <c r="H1160" s="74" t="s">
        <v>4058</v>
      </c>
      <c r="I1160" s="80" t="s">
        <v>926</v>
      </c>
      <c r="J1160" s="80" t="s">
        <v>2342</v>
      </c>
      <c r="K1160" s="80">
        <v>-90</v>
      </c>
    </row>
    <row r="1161" spans="1:11" x14ac:dyDescent="0.25">
      <c r="A1161" s="64">
        <v>2136</v>
      </c>
      <c r="B1161" s="64" t="s">
        <v>24</v>
      </c>
      <c r="C1161" s="74" t="s">
        <v>1001</v>
      </c>
      <c r="D1161" s="74" t="s">
        <v>2364</v>
      </c>
      <c r="E1161" s="74">
        <v>60</v>
      </c>
      <c r="F1161" s="74" t="s">
        <v>4058</v>
      </c>
      <c r="G1161" s="74" t="s">
        <v>4058</v>
      </c>
      <c r="H1161" s="74" t="s">
        <v>4058</v>
      </c>
      <c r="I1161" s="80" t="s">
        <v>926</v>
      </c>
      <c r="J1161" s="80" t="s">
        <v>2342</v>
      </c>
      <c r="K1161" s="80">
        <v>120</v>
      </c>
    </row>
    <row r="1162" spans="1:11" x14ac:dyDescent="0.25">
      <c r="A1162" s="64">
        <v>2137</v>
      </c>
      <c r="B1162" s="64" t="s">
        <v>24</v>
      </c>
      <c r="C1162" s="74" t="s">
        <v>1001</v>
      </c>
      <c r="D1162" s="74" t="s">
        <v>2364</v>
      </c>
      <c r="E1162" s="74">
        <v>60</v>
      </c>
      <c r="F1162" s="74" t="s">
        <v>4058</v>
      </c>
      <c r="G1162" s="74" t="s">
        <v>4058</v>
      </c>
      <c r="H1162" s="74" t="s">
        <v>4058</v>
      </c>
      <c r="I1162" s="80" t="s">
        <v>926</v>
      </c>
      <c r="J1162" s="80" t="s">
        <v>4035</v>
      </c>
      <c r="K1162" s="80">
        <v>-90</v>
      </c>
    </row>
    <row r="1163" spans="1:11" x14ac:dyDescent="0.25">
      <c r="A1163" s="64">
        <v>2138</v>
      </c>
      <c r="B1163" s="64" t="s">
        <v>24</v>
      </c>
      <c r="C1163" s="74" t="s">
        <v>1001</v>
      </c>
      <c r="D1163" s="74" t="s">
        <v>2364</v>
      </c>
      <c r="E1163" s="74">
        <v>60</v>
      </c>
      <c r="F1163" s="74" t="s">
        <v>4058</v>
      </c>
      <c r="G1163" s="74" t="s">
        <v>4058</v>
      </c>
      <c r="H1163" s="74" t="s">
        <v>4058</v>
      </c>
      <c r="I1163" s="80" t="s">
        <v>926</v>
      </c>
      <c r="J1163" s="80" t="s">
        <v>4035</v>
      </c>
      <c r="K1163" s="80">
        <v>120</v>
      </c>
    </row>
    <row r="1164" spans="1:11" x14ac:dyDescent="0.25">
      <c r="A1164" s="64">
        <v>2139</v>
      </c>
      <c r="B1164" s="64" t="s">
        <v>24</v>
      </c>
      <c r="C1164" s="74" t="s">
        <v>1001</v>
      </c>
      <c r="D1164" s="74" t="s">
        <v>3867</v>
      </c>
      <c r="E1164" s="74">
        <v>60</v>
      </c>
      <c r="F1164" s="74" t="s">
        <v>4058</v>
      </c>
      <c r="G1164" s="74" t="s">
        <v>4058</v>
      </c>
      <c r="H1164" s="74" t="s">
        <v>4058</v>
      </c>
      <c r="I1164" s="80" t="s">
        <v>926</v>
      </c>
      <c r="J1164" s="80" t="s">
        <v>940</v>
      </c>
      <c r="K1164" s="80">
        <v>-180</v>
      </c>
    </row>
    <row r="1165" spans="1:11" x14ac:dyDescent="0.25">
      <c r="A1165" s="64">
        <v>2140</v>
      </c>
      <c r="B1165" s="64" t="s">
        <v>24</v>
      </c>
      <c r="C1165" s="74" t="s">
        <v>1001</v>
      </c>
      <c r="D1165" s="74" t="s">
        <v>3867</v>
      </c>
      <c r="E1165" s="74">
        <v>60</v>
      </c>
      <c r="F1165" s="74" t="s">
        <v>4058</v>
      </c>
      <c r="G1165" s="74" t="s">
        <v>4058</v>
      </c>
      <c r="H1165" s="74" t="s">
        <v>4058</v>
      </c>
      <c r="I1165" s="80" t="s">
        <v>926</v>
      </c>
      <c r="J1165" s="80" t="s">
        <v>940</v>
      </c>
      <c r="K1165" s="80">
        <v>210</v>
      </c>
    </row>
    <row r="1166" spans="1:11" x14ac:dyDescent="0.25">
      <c r="A1166" s="64">
        <v>2141</v>
      </c>
      <c r="B1166" s="64" t="s">
        <v>24</v>
      </c>
      <c r="C1166" s="74" t="s">
        <v>1001</v>
      </c>
      <c r="D1166" s="74" t="s">
        <v>3867</v>
      </c>
      <c r="E1166" s="74">
        <v>50</v>
      </c>
      <c r="F1166" s="74" t="s">
        <v>4058</v>
      </c>
      <c r="G1166" s="74" t="s">
        <v>4058</v>
      </c>
      <c r="H1166" s="74" t="s">
        <v>4058</v>
      </c>
      <c r="I1166" s="80" t="s">
        <v>926</v>
      </c>
      <c r="J1166" s="80" t="s">
        <v>903</v>
      </c>
      <c r="K1166" s="80">
        <v>-180</v>
      </c>
    </row>
    <row r="1167" spans="1:11" x14ac:dyDescent="0.25">
      <c r="A1167" s="64">
        <v>2142</v>
      </c>
      <c r="B1167" s="64" t="s">
        <v>24</v>
      </c>
      <c r="C1167" s="74" t="s">
        <v>1001</v>
      </c>
      <c r="D1167" s="74" t="s">
        <v>3867</v>
      </c>
      <c r="E1167" s="74">
        <v>50</v>
      </c>
      <c r="F1167" s="74" t="s">
        <v>4058</v>
      </c>
      <c r="G1167" s="74" t="s">
        <v>4058</v>
      </c>
      <c r="H1167" s="74" t="s">
        <v>4058</v>
      </c>
      <c r="I1167" s="80" t="s">
        <v>926</v>
      </c>
      <c r="J1167" s="80" t="s">
        <v>903</v>
      </c>
      <c r="K1167" s="80">
        <v>210</v>
      </c>
    </row>
    <row r="1168" spans="1:11" x14ac:dyDescent="0.25">
      <c r="A1168" s="64">
        <v>2143</v>
      </c>
      <c r="B1168" s="64" t="s">
        <v>24</v>
      </c>
      <c r="C1168" s="74" t="s">
        <v>1001</v>
      </c>
      <c r="D1168" s="74" t="s">
        <v>3867</v>
      </c>
      <c r="E1168" s="74">
        <v>60</v>
      </c>
      <c r="F1168" s="74" t="s">
        <v>4058</v>
      </c>
      <c r="G1168" s="74" t="s">
        <v>4058</v>
      </c>
      <c r="H1168" s="74" t="s">
        <v>4058</v>
      </c>
      <c r="I1168" s="80" t="s">
        <v>926</v>
      </c>
      <c r="J1168" s="80" t="s">
        <v>3603</v>
      </c>
      <c r="K1168" s="80">
        <v>-180</v>
      </c>
    </row>
    <row r="1169" spans="1:11" x14ac:dyDescent="0.25">
      <c r="A1169" s="64">
        <v>2144</v>
      </c>
      <c r="B1169" s="64" t="s">
        <v>24</v>
      </c>
      <c r="C1169" s="74" t="s">
        <v>1001</v>
      </c>
      <c r="D1169" s="74" t="s">
        <v>3867</v>
      </c>
      <c r="E1169" s="74">
        <v>60</v>
      </c>
      <c r="F1169" s="74" t="s">
        <v>4058</v>
      </c>
      <c r="G1169" s="74" t="s">
        <v>4058</v>
      </c>
      <c r="H1169" s="74" t="s">
        <v>4058</v>
      </c>
      <c r="I1169" s="80" t="s">
        <v>926</v>
      </c>
      <c r="J1169" s="80" t="s">
        <v>3603</v>
      </c>
      <c r="K1169" s="80">
        <v>210</v>
      </c>
    </row>
    <row r="1170" spans="1:11" x14ac:dyDescent="0.25">
      <c r="A1170" s="64">
        <v>2145</v>
      </c>
      <c r="B1170" s="64" t="s">
        <v>24</v>
      </c>
      <c r="C1170" s="74" t="s">
        <v>1001</v>
      </c>
      <c r="D1170" s="74" t="s">
        <v>3867</v>
      </c>
      <c r="E1170" s="74">
        <v>60</v>
      </c>
      <c r="F1170" s="74" t="s">
        <v>4058</v>
      </c>
      <c r="G1170" s="74" t="s">
        <v>4058</v>
      </c>
      <c r="H1170" s="74" t="s">
        <v>4058</v>
      </c>
      <c r="I1170" s="80" t="s">
        <v>926</v>
      </c>
      <c r="J1170" s="80" t="s">
        <v>2383</v>
      </c>
      <c r="K1170" s="80">
        <v>-180</v>
      </c>
    </row>
    <row r="1171" spans="1:11" x14ac:dyDescent="0.25">
      <c r="A1171" s="64">
        <v>2146</v>
      </c>
      <c r="B1171" s="64" t="s">
        <v>24</v>
      </c>
      <c r="C1171" s="74" t="s">
        <v>1001</v>
      </c>
      <c r="D1171" s="74" t="s">
        <v>3867</v>
      </c>
      <c r="E1171" s="74">
        <v>60</v>
      </c>
      <c r="F1171" s="74" t="s">
        <v>4058</v>
      </c>
      <c r="G1171" s="74" t="s">
        <v>4058</v>
      </c>
      <c r="H1171" s="74" t="s">
        <v>4058</v>
      </c>
      <c r="I1171" s="80" t="s">
        <v>926</v>
      </c>
      <c r="J1171" s="80" t="s">
        <v>2383</v>
      </c>
      <c r="K1171" s="80">
        <v>210</v>
      </c>
    </row>
    <row r="1172" spans="1:11" x14ac:dyDescent="0.25">
      <c r="A1172" s="64">
        <v>2147</v>
      </c>
      <c r="B1172" s="64" t="s">
        <v>24</v>
      </c>
      <c r="C1172" s="74" t="s">
        <v>1001</v>
      </c>
      <c r="D1172" s="74" t="s">
        <v>3867</v>
      </c>
      <c r="E1172" s="74">
        <v>60</v>
      </c>
      <c r="F1172" s="74" t="s">
        <v>4058</v>
      </c>
      <c r="G1172" s="74" t="s">
        <v>4058</v>
      </c>
      <c r="H1172" s="74" t="s">
        <v>4058</v>
      </c>
      <c r="I1172" s="80" t="s">
        <v>926</v>
      </c>
      <c r="J1172" s="80" t="s">
        <v>3531</v>
      </c>
      <c r="K1172" s="80">
        <v>-180</v>
      </c>
    </row>
    <row r="1173" spans="1:11" x14ac:dyDescent="0.25">
      <c r="A1173" s="64">
        <v>2148</v>
      </c>
      <c r="B1173" s="64" t="s">
        <v>24</v>
      </c>
      <c r="C1173" s="74" t="s">
        <v>1001</v>
      </c>
      <c r="D1173" s="74" t="s">
        <v>3867</v>
      </c>
      <c r="E1173" s="74">
        <v>60</v>
      </c>
      <c r="F1173" s="74" t="s">
        <v>4058</v>
      </c>
      <c r="G1173" s="74" t="s">
        <v>4058</v>
      </c>
      <c r="H1173" s="74" t="s">
        <v>4058</v>
      </c>
      <c r="I1173" s="80" t="s">
        <v>926</v>
      </c>
      <c r="J1173" s="80" t="s">
        <v>3531</v>
      </c>
      <c r="K1173" s="80">
        <v>210</v>
      </c>
    </row>
    <row r="1174" spans="1:11" x14ac:dyDescent="0.25">
      <c r="A1174" s="64">
        <v>2149</v>
      </c>
      <c r="B1174" s="64" t="s">
        <v>24</v>
      </c>
      <c r="C1174" s="74" t="s">
        <v>1001</v>
      </c>
      <c r="D1174" s="74" t="s">
        <v>3867</v>
      </c>
      <c r="E1174" s="74">
        <v>60</v>
      </c>
      <c r="F1174" s="74" t="s">
        <v>4058</v>
      </c>
      <c r="G1174" s="74" t="s">
        <v>4058</v>
      </c>
      <c r="H1174" s="74" t="s">
        <v>4058</v>
      </c>
      <c r="I1174" s="80" t="s">
        <v>926</v>
      </c>
      <c r="J1174" s="80" t="s">
        <v>2342</v>
      </c>
      <c r="K1174" s="80">
        <v>-180</v>
      </c>
    </row>
    <row r="1175" spans="1:11" x14ac:dyDescent="0.25">
      <c r="A1175" s="64">
        <v>2150</v>
      </c>
      <c r="B1175" s="64" t="s">
        <v>24</v>
      </c>
      <c r="C1175" s="74" t="s">
        <v>1001</v>
      </c>
      <c r="D1175" s="74" t="s">
        <v>3867</v>
      </c>
      <c r="E1175" s="74">
        <v>60</v>
      </c>
      <c r="F1175" s="74" t="s">
        <v>4058</v>
      </c>
      <c r="G1175" s="74" t="s">
        <v>4058</v>
      </c>
      <c r="H1175" s="74" t="s">
        <v>4058</v>
      </c>
      <c r="I1175" s="80" t="s">
        <v>926</v>
      </c>
      <c r="J1175" s="80" t="s">
        <v>2342</v>
      </c>
      <c r="K1175" s="80">
        <v>210</v>
      </c>
    </row>
    <row r="1176" spans="1:11" x14ac:dyDescent="0.25">
      <c r="A1176" s="64">
        <v>2151</v>
      </c>
      <c r="B1176" s="64" t="s">
        <v>24</v>
      </c>
      <c r="C1176" s="74" t="s">
        <v>1001</v>
      </c>
      <c r="D1176" s="74" t="s">
        <v>3867</v>
      </c>
      <c r="E1176" s="74">
        <v>60</v>
      </c>
      <c r="F1176" s="74" t="s">
        <v>4058</v>
      </c>
      <c r="G1176" s="74" t="s">
        <v>4058</v>
      </c>
      <c r="H1176" s="74" t="s">
        <v>4058</v>
      </c>
      <c r="I1176" s="80" t="s">
        <v>926</v>
      </c>
      <c r="J1176" s="80" t="s">
        <v>4035</v>
      </c>
      <c r="K1176" s="80">
        <v>-180</v>
      </c>
    </row>
    <row r="1177" spans="1:11" x14ac:dyDescent="0.25">
      <c r="A1177" s="64">
        <v>2152</v>
      </c>
      <c r="B1177" s="64" t="s">
        <v>24</v>
      </c>
      <c r="C1177" s="74" t="s">
        <v>1001</v>
      </c>
      <c r="D1177" s="74" t="s">
        <v>3867</v>
      </c>
      <c r="E1177" s="74">
        <v>60</v>
      </c>
      <c r="F1177" s="74" t="s">
        <v>4058</v>
      </c>
      <c r="G1177" s="74" t="s">
        <v>4058</v>
      </c>
      <c r="H1177" s="74" t="s">
        <v>4058</v>
      </c>
      <c r="I1177" s="80" t="s">
        <v>926</v>
      </c>
      <c r="J1177" s="80" t="s">
        <v>4035</v>
      </c>
      <c r="K1177" s="80">
        <v>210</v>
      </c>
    </row>
    <row r="1178" spans="1:11" x14ac:dyDescent="0.25">
      <c r="A1178" s="64">
        <v>2153</v>
      </c>
      <c r="B1178" s="64" t="s">
        <v>24</v>
      </c>
      <c r="C1178" s="74" t="s">
        <v>1001</v>
      </c>
      <c r="D1178" s="74" t="s">
        <v>904</v>
      </c>
      <c r="E1178" s="74">
        <v>50</v>
      </c>
      <c r="F1178" s="74" t="s">
        <v>4058</v>
      </c>
      <c r="G1178" s="74" t="s">
        <v>4058</v>
      </c>
      <c r="H1178" s="74" t="s">
        <v>4058</v>
      </c>
      <c r="I1178" s="80" t="s">
        <v>960</v>
      </c>
      <c r="J1178" s="80" t="s">
        <v>903</v>
      </c>
      <c r="K1178" s="80">
        <v>-150</v>
      </c>
    </row>
    <row r="1179" spans="1:11" x14ac:dyDescent="0.25">
      <c r="A1179" s="64">
        <v>2154</v>
      </c>
      <c r="B1179" s="64" t="s">
        <v>24</v>
      </c>
      <c r="C1179" s="74" t="s">
        <v>1001</v>
      </c>
      <c r="D1179" s="74" t="s">
        <v>904</v>
      </c>
      <c r="E1179" s="74">
        <v>50</v>
      </c>
      <c r="F1179" s="74" t="s">
        <v>4058</v>
      </c>
      <c r="G1179" s="74" t="s">
        <v>4058</v>
      </c>
      <c r="H1179" s="74" t="s">
        <v>4058</v>
      </c>
      <c r="I1179" s="80" t="s">
        <v>960</v>
      </c>
      <c r="J1179" s="80" t="s">
        <v>903</v>
      </c>
      <c r="K1179" s="80">
        <v>180</v>
      </c>
    </row>
    <row r="1180" spans="1:11" x14ac:dyDescent="0.25">
      <c r="A1180" s="64">
        <v>2155</v>
      </c>
      <c r="B1180" s="64" t="s">
        <v>24</v>
      </c>
      <c r="C1180" s="74" t="s">
        <v>1001</v>
      </c>
      <c r="D1180" s="74" t="s">
        <v>904</v>
      </c>
      <c r="E1180" s="74">
        <v>60</v>
      </c>
      <c r="F1180" s="74" t="s">
        <v>4058</v>
      </c>
      <c r="G1180" s="74" t="s">
        <v>4058</v>
      </c>
      <c r="H1180" s="74" t="s">
        <v>4058</v>
      </c>
      <c r="I1180" s="80" t="s">
        <v>960</v>
      </c>
      <c r="J1180" s="80" t="s">
        <v>3603</v>
      </c>
      <c r="K1180" s="80">
        <v>-150</v>
      </c>
    </row>
    <row r="1181" spans="1:11" x14ac:dyDescent="0.25">
      <c r="A1181" s="64">
        <v>2156</v>
      </c>
      <c r="B1181" s="64" t="s">
        <v>24</v>
      </c>
      <c r="C1181" s="74" t="s">
        <v>1001</v>
      </c>
      <c r="D1181" s="74" t="s">
        <v>904</v>
      </c>
      <c r="E1181" s="74">
        <v>60</v>
      </c>
      <c r="F1181" s="74" t="s">
        <v>4058</v>
      </c>
      <c r="G1181" s="74" t="s">
        <v>4058</v>
      </c>
      <c r="H1181" s="74" t="s">
        <v>4058</v>
      </c>
      <c r="I1181" s="80" t="s">
        <v>960</v>
      </c>
      <c r="J1181" s="80" t="s">
        <v>3603</v>
      </c>
      <c r="K1181" s="80">
        <v>180</v>
      </c>
    </row>
    <row r="1182" spans="1:11" x14ac:dyDescent="0.25">
      <c r="A1182" s="64">
        <v>2157</v>
      </c>
      <c r="B1182" s="64" t="s">
        <v>24</v>
      </c>
      <c r="C1182" s="74" t="s">
        <v>1001</v>
      </c>
      <c r="D1182" s="74" t="s">
        <v>904</v>
      </c>
      <c r="E1182" s="74">
        <v>60</v>
      </c>
      <c r="F1182" s="74" t="s">
        <v>4058</v>
      </c>
      <c r="G1182" s="74" t="s">
        <v>4058</v>
      </c>
      <c r="H1182" s="74" t="s">
        <v>4058</v>
      </c>
      <c r="I1182" s="80" t="s">
        <v>960</v>
      </c>
      <c r="J1182" s="80" t="s">
        <v>2383</v>
      </c>
      <c r="K1182" s="80">
        <v>-150</v>
      </c>
    </row>
    <row r="1183" spans="1:11" x14ac:dyDescent="0.25">
      <c r="A1183" s="64">
        <v>2158</v>
      </c>
      <c r="B1183" s="64" t="s">
        <v>24</v>
      </c>
      <c r="C1183" s="74" t="s">
        <v>1001</v>
      </c>
      <c r="D1183" s="74" t="s">
        <v>904</v>
      </c>
      <c r="E1183" s="74">
        <v>60</v>
      </c>
      <c r="F1183" s="74" t="s">
        <v>4058</v>
      </c>
      <c r="G1183" s="74" t="s">
        <v>4058</v>
      </c>
      <c r="H1183" s="74" t="s">
        <v>4058</v>
      </c>
      <c r="I1183" s="80" t="s">
        <v>960</v>
      </c>
      <c r="J1183" s="80" t="s">
        <v>2383</v>
      </c>
      <c r="K1183" s="80">
        <v>180</v>
      </c>
    </row>
    <row r="1184" spans="1:11" x14ac:dyDescent="0.25">
      <c r="A1184" s="64">
        <v>2159</v>
      </c>
      <c r="B1184" s="64" t="s">
        <v>24</v>
      </c>
      <c r="C1184" s="74" t="s">
        <v>1001</v>
      </c>
      <c r="D1184" s="74" t="s">
        <v>904</v>
      </c>
      <c r="E1184" s="74">
        <v>60</v>
      </c>
      <c r="F1184" s="74" t="s">
        <v>4058</v>
      </c>
      <c r="G1184" s="74" t="s">
        <v>4058</v>
      </c>
      <c r="H1184" s="74" t="s">
        <v>4058</v>
      </c>
      <c r="I1184" s="80" t="s">
        <v>960</v>
      </c>
      <c r="J1184" s="80" t="s">
        <v>3531</v>
      </c>
      <c r="K1184" s="80">
        <v>-150</v>
      </c>
    </row>
    <row r="1185" spans="1:11" x14ac:dyDescent="0.25">
      <c r="A1185" s="64">
        <v>2160</v>
      </c>
      <c r="B1185" s="64" t="s">
        <v>24</v>
      </c>
      <c r="C1185" s="74" t="s">
        <v>1001</v>
      </c>
      <c r="D1185" s="74" t="s">
        <v>904</v>
      </c>
      <c r="E1185" s="74">
        <v>60</v>
      </c>
      <c r="F1185" s="74" t="s">
        <v>4058</v>
      </c>
      <c r="G1185" s="74" t="s">
        <v>4058</v>
      </c>
      <c r="H1185" s="74" t="s">
        <v>4058</v>
      </c>
      <c r="I1185" s="80" t="s">
        <v>960</v>
      </c>
      <c r="J1185" s="80" t="s">
        <v>3531</v>
      </c>
      <c r="K1185" s="80">
        <v>180</v>
      </c>
    </row>
    <row r="1186" spans="1:11" x14ac:dyDescent="0.25">
      <c r="A1186" s="64">
        <v>2161</v>
      </c>
      <c r="B1186" s="64" t="s">
        <v>24</v>
      </c>
      <c r="C1186" s="74" t="s">
        <v>1001</v>
      </c>
      <c r="D1186" s="74" t="s">
        <v>904</v>
      </c>
      <c r="E1186" s="74">
        <v>60</v>
      </c>
      <c r="F1186" s="74" t="s">
        <v>4058</v>
      </c>
      <c r="G1186" s="74" t="s">
        <v>4058</v>
      </c>
      <c r="H1186" s="74" t="s">
        <v>4058</v>
      </c>
      <c r="I1186" s="80" t="s">
        <v>960</v>
      </c>
      <c r="J1186" s="80" t="s">
        <v>2342</v>
      </c>
      <c r="K1186" s="80">
        <v>-150</v>
      </c>
    </row>
    <row r="1187" spans="1:11" x14ac:dyDescent="0.25">
      <c r="A1187" s="64">
        <v>2162</v>
      </c>
      <c r="B1187" s="64" t="s">
        <v>24</v>
      </c>
      <c r="C1187" s="74" t="s">
        <v>1001</v>
      </c>
      <c r="D1187" s="74" t="s">
        <v>904</v>
      </c>
      <c r="E1187" s="74">
        <v>60</v>
      </c>
      <c r="F1187" s="74" t="s">
        <v>4058</v>
      </c>
      <c r="G1187" s="74" t="s">
        <v>4058</v>
      </c>
      <c r="H1187" s="74" t="s">
        <v>4058</v>
      </c>
      <c r="I1187" s="80" t="s">
        <v>960</v>
      </c>
      <c r="J1187" s="80" t="s">
        <v>2342</v>
      </c>
      <c r="K1187" s="80">
        <v>180</v>
      </c>
    </row>
    <row r="1188" spans="1:11" x14ac:dyDescent="0.25">
      <c r="A1188" s="64">
        <v>2163</v>
      </c>
      <c r="B1188" s="64" t="s">
        <v>24</v>
      </c>
      <c r="C1188" s="74" t="s">
        <v>1001</v>
      </c>
      <c r="D1188" s="74" t="s">
        <v>904</v>
      </c>
      <c r="E1188" s="74">
        <v>60</v>
      </c>
      <c r="F1188" s="74" t="s">
        <v>4058</v>
      </c>
      <c r="G1188" s="74" t="s">
        <v>4058</v>
      </c>
      <c r="H1188" s="74" t="s">
        <v>4058</v>
      </c>
      <c r="I1188" s="80" t="s">
        <v>960</v>
      </c>
      <c r="J1188" s="80" t="s">
        <v>4035</v>
      </c>
      <c r="K1188" s="80">
        <v>-150</v>
      </c>
    </row>
    <row r="1189" spans="1:11" x14ac:dyDescent="0.25">
      <c r="A1189" s="64">
        <v>2164</v>
      </c>
      <c r="B1189" s="64" t="s">
        <v>24</v>
      </c>
      <c r="C1189" s="74" t="s">
        <v>1001</v>
      </c>
      <c r="D1189" s="74" t="s">
        <v>904</v>
      </c>
      <c r="E1189" s="74">
        <v>60</v>
      </c>
      <c r="F1189" s="74" t="s">
        <v>4058</v>
      </c>
      <c r="G1189" s="74" t="s">
        <v>4058</v>
      </c>
      <c r="H1189" s="74" t="s">
        <v>4058</v>
      </c>
      <c r="I1189" s="80" t="s">
        <v>960</v>
      </c>
      <c r="J1189" s="80" t="s">
        <v>4035</v>
      </c>
      <c r="K1189" s="80">
        <v>180</v>
      </c>
    </row>
    <row r="1190" spans="1:11" x14ac:dyDescent="0.25">
      <c r="A1190" s="64">
        <v>2165</v>
      </c>
      <c r="B1190" s="64" t="s">
        <v>24</v>
      </c>
      <c r="C1190" s="74" t="s">
        <v>1001</v>
      </c>
      <c r="D1190" s="74" t="s">
        <v>903</v>
      </c>
      <c r="E1190" s="74">
        <v>50</v>
      </c>
      <c r="F1190" s="74" t="s">
        <v>4058</v>
      </c>
      <c r="G1190" s="74" t="s">
        <v>4058</v>
      </c>
      <c r="H1190" s="74" t="s">
        <v>4058</v>
      </c>
      <c r="I1190" s="80" t="s">
        <v>960</v>
      </c>
      <c r="J1190" s="80" t="s">
        <v>903</v>
      </c>
      <c r="K1190" s="80">
        <v>-60</v>
      </c>
    </row>
    <row r="1191" spans="1:11" x14ac:dyDescent="0.25">
      <c r="A1191" s="64">
        <v>2166</v>
      </c>
      <c r="B1191" s="64" t="s">
        <v>24</v>
      </c>
      <c r="C1191" s="74" t="s">
        <v>1001</v>
      </c>
      <c r="D1191" s="74" t="s">
        <v>903</v>
      </c>
      <c r="E1191" s="74">
        <v>50</v>
      </c>
      <c r="F1191" s="74" t="s">
        <v>4058</v>
      </c>
      <c r="G1191" s="74" t="s">
        <v>4058</v>
      </c>
      <c r="H1191" s="74" t="s">
        <v>4058</v>
      </c>
      <c r="I1191" s="80" t="s">
        <v>960</v>
      </c>
      <c r="J1191" s="80" t="s">
        <v>903</v>
      </c>
      <c r="K1191" s="80">
        <v>90</v>
      </c>
    </row>
    <row r="1192" spans="1:11" x14ac:dyDescent="0.25">
      <c r="A1192" s="64">
        <v>2167</v>
      </c>
      <c r="B1192" s="64" t="s">
        <v>24</v>
      </c>
      <c r="C1192" s="74" t="s">
        <v>1001</v>
      </c>
      <c r="D1192" s="74" t="s">
        <v>903</v>
      </c>
      <c r="E1192" s="74">
        <v>60</v>
      </c>
      <c r="F1192" s="74" t="s">
        <v>4058</v>
      </c>
      <c r="G1192" s="74" t="s">
        <v>4058</v>
      </c>
      <c r="H1192" s="74" t="s">
        <v>4058</v>
      </c>
      <c r="I1192" s="80" t="s">
        <v>960</v>
      </c>
      <c r="J1192" s="80" t="s">
        <v>3603</v>
      </c>
      <c r="K1192" s="80">
        <v>-60</v>
      </c>
    </row>
    <row r="1193" spans="1:11" x14ac:dyDescent="0.25">
      <c r="A1193" s="64">
        <v>2168</v>
      </c>
      <c r="B1193" s="64" t="s">
        <v>24</v>
      </c>
      <c r="C1193" s="74" t="s">
        <v>1001</v>
      </c>
      <c r="D1193" s="74" t="s">
        <v>903</v>
      </c>
      <c r="E1193" s="74">
        <v>60</v>
      </c>
      <c r="F1193" s="74" t="s">
        <v>4058</v>
      </c>
      <c r="G1193" s="74" t="s">
        <v>4058</v>
      </c>
      <c r="H1193" s="74" t="s">
        <v>4058</v>
      </c>
      <c r="I1193" s="80" t="s">
        <v>960</v>
      </c>
      <c r="J1193" s="80" t="s">
        <v>3603</v>
      </c>
      <c r="K1193" s="80">
        <v>90</v>
      </c>
    </row>
    <row r="1194" spans="1:11" x14ac:dyDescent="0.25">
      <c r="A1194" s="64">
        <v>2169</v>
      </c>
      <c r="B1194" s="64" t="s">
        <v>24</v>
      </c>
      <c r="C1194" s="74" t="s">
        <v>1001</v>
      </c>
      <c r="D1194" s="74" t="s">
        <v>903</v>
      </c>
      <c r="E1194" s="74">
        <v>60</v>
      </c>
      <c r="F1194" s="74" t="s">
        <v>4058</v>
      </c>
      <c r="G1194" s="74" t="s">
        <v>4058</v>
      </c>
      <c r="H1194" s="74" t="s">
        <v>4058</v>
      </c>
      <c r="I1194" s="80" t="s">
        <v>960</v>
      </c>
      <c r="J1194" s="80" t="s">
        <v>2383</v>
      </c>
      <c r="K1194" s="80">
        <v>-60</v>
      </c>
    </row>
    <row r="1195" spans="1:11" x14ac:dyDescent="0.25">
      <c r="A1195" s="64">
        <v>2170</v>
      </c>
      <c r="B1195" s="64" t="s">
        <v>24</v>
      </c>
      <c r="C1195" s="74" t="s">
        <v>1001</v>
      </c>
      <c r="D1195" s="74" t="s">
        <v>903</v>
      </c>
      <c r="E1195" s="74">
        <v>60</v>
      </c>
      <c r="F1195" s="74" t="s">
        <v>4058</v>
      </c>
      <c r="G1195" s="74" t="s">
        <v>4058</v>
      </c>
      <c r="H1195" s="74" t="s">
        <v>4058</v>
      </c>
      <c r="I1195" s="80" t="s">
        <v>960</v>
      </c>
      <c r="J1195" s="80" t="s">
        <v>2383</v>
      </c>
      <c r="K1195" s="80">
        <v>90</v>
      </c>
    </row>
    <row r="1196" spans="1:11" x14ac:dyDescent="0.25">
      <c r="A1196" s="64">
        <v>2171</v>
      </c>
      <c r="B1196" s="64" t="s">
        <v>24</v>
      </c>
      <c r="C1196" s="74" t="s">
        <v>1001</v>
      </c>
      <c r="D1196" s="74" t="s">
        <v>903</v>
      </c>
      <c r="E1196" s="74">
        <v>60</v>
      </c>
      <c r="F1196" s="74" t="s">
        <v>4058</v>
      </c>
      <c r="G1196" s="74" t="s">
        <v>4058</v>
      </c>
      <c r="H1196" s="74" t="s">
        <v>4058</v>
      </c>
      <c r="I1196" s="80" t="s">
        <v>960</v>
      </c>
      <c r="J1196" s="80" t="s">
        <v>3531</v>
      </c>
      <c r="K1196" s="80">
        <v>-60</v>
      </c>
    </row>
    <row r="1197" spans="1:11" x14ac:dyDescent="0.25">
      <c r="A1197" s="64">
        <v>2172</v>
      </c>
      <c r="B1197" s="64" t="s">
        <v>24</v>
      </c>
      <c r="C1197" s="74" t="s">
        <v>1001</v>
      </c>
      <c r="D1197" s="74" t="s">
        <v>903</v>
      </c>
      <c r="E1197" s="74">
        <v>60</v>
      </c>
      <c r="F1197" s="74" t="s">
        <v>4058</v>
      </c>
      <c r="G1197" s="74" t="s">
        <v>4058</v>
      </c>
      <c r="H1197" s="74" t="s">
        <v>4058</v>
      </c>
      <c r="I1197" s="80" t="s">
        <v>960</v>
      </c>
      <c r="J1197" s="80" t="s">
        <v>3531</v>
      </c>
      <c r="K1197" s="80">
        <v>90</v>
      </c>
    </row>
    <row r="1198" spans="1:11" x14ac:dyDescent="0.25">
      <c r="A1198" s="64">
        <v>2173</v>
      </c>
      <c r="B1198" s="64" t="s">
        <v>24</v>
      </c>
      <c r="C1198" s="74" t="s">
        <v>1001</v>
      </c>
      <c r="D1198" s="74" t="s">
        <v>903</v>
      </c>
      <c r="E1198" s="74">
        <v>60</v>
      </c>
      <c r="F1198" s="74" t="s">
        <v>4058</v>
      </c>
      <c r="G1198" s="74" t="s">
        <v>4058</v>
      </c>
      <c r="H1198" s="74" t="s">
        <v>4058</v>
      </c>
      <c r="I1198" s="80" t="s">
        <v>960</v>
      </c>
      <c r="J1198" s="80" t="s">
        <v>2342</v>
      </c>
      <c r="K1198" s="80">
        <v>-60</v>
      </c>
    </row>
    <row r="1199" spans="1:11" x14ac:dyDescent="0.25">
      <c r="A1199" s="64">
        <v>2174</v>
      </c>
      <c r="B1199" s="64" t="s">
        <v>24</v>
      </c>
      <c r="C1199" s="74" t="s">
        <v>1001</v>
      </c>
      <c r="D1199" s="74" t="s">
        <v>903</v>
      </c>
      <c r="E1199" s="74">
        <v>60</v>
      </c>
      <c r="F1199" s="74" t="s">
        <v>4058</v>
      </c>
      <c r="G1199" s="74" t="s">
        <v>4058</v>
      </c>
      <c r="H1199" s="74" t="s">
        <v>4058</v>
      </c>
      <c r="I1199" s="80" t="s">
        <v>960</v>
      </c>
      <c r="J1199" s="80" t="s">
        <v>2342</v>
      </c>
      <c r="K1199" s="80">
        <v>90</v>
      </c>
    </row>
    <row r="1200" spans="1:11" x14ac:dyDescent="0.25">
      <c r="A1200" s="64">
        <v>2175</v>
      </c>
      <c r="B1200" s="64" t="s">
        <v>24</v>
      </c>
      <c r="C1200" s="74" t="s">
        <v>1001</v>
      </c>
      <c r="D1200" s="74" t="s">
        <v>903</v>
      </c>
      <c r="E1200" s="74">
        <v>60</v>
      </c>
      <c r="F1200" s="74" t="s">
        <v>4058</v>
      </c>
      <c r="G1200" s="74" t="s">
        <v>4058</v>
      </c>
      <c r="H1200" s="74" t="s">
        <v>4058</v>
      </c>
      <c r="I1200" s="80" t="s">
        <v>960</v>
      </c>
      <c r="J1200" s="80" t="s">
        <v>4035</v>
      </c>
      <c r="K1200" s="80">
        <v>-60</v>
      </c>
    </row>
    <row r="1201" spans="1:11" x14ac:dyDescent="0.25">
      <c r="A1201" s="64">
        <v>2176</v>
      </c>
      <c r="B1201" s="64" t="s">
        <v>24</v>
      </c>
      <c r="C1201" s="74" t="s">
        <v>1001</v>
      </c>
      <c r="D1201" s="74" t="s">
        <v>903</v>
      </c>
      <c r="E1201" s="74">
        <v>60</v>
      </c>
      <c r="F1201" s="74" t="s">
        <v>4058</v>
      </c>
      <c r="G1201" s="74" t="s">
        <v>4058</v>
      </c>
      <c r="H1201" s="74" t="s">
        <v>4058</v>
      </c>
      <c r="I1201" s="80" t="s">
        <v>960</v>
      </c>
      <c r="J1201" s="80" t="s">
        <v>4035</v>
      </c>
      <c r="K1201" s="80">
        <v>90</v>
      </c>
    </row>
    <row r="1202" spans="1:11" x14ac:dyDescent="0.25">
      <c r="A1202" s="64">
        <v>2177</v>
      </c>
      <c r="B1202" s="64" t="s">
        <v>24</v>
      </c>
      <c r="C1202" s="74" t="s">
        <v>1001</v>
      </c>
      <c r="D1202" s="74" t="s">
        <v>4027</v>
      </c>
      <c r="E1202" s="74">
        <v>60</v>
      </c>
      <c r="F1202" s="74" t="s">
        <v>4058</v>
      </c>
      <c r="G1202" s="74" t="s">
        <v>4058</v>
      </c>
      <c r="H1202" s="74" t="s">
        <v>4058</v>
      </c>
      <c r="I1202" s="80" t="s">
        <v>926</v>
      </c>
      <c r="J1202" s="80" t="s">
        <v>940</v>
      </c>
      <c r="K1202" s="80">
        <v>100</v>
      </c>
    </row>
    <row r="1203" spans="1:11" x14ac:dyDescent="0.25">
      <c r="A1203" s="64">
        <v>2178</v>
      </c>
      <c r="B1203" s="64" t="s">
        <v>24</v>
      </c>
      <c r="C1203" s="74" t="s">
        <v>1001</v>
      </c>
      <c r="D1203" s="74" t="s">
        <v>4027</v>
      </c>
      <c r="E1203" s="74">
        <v>60</v>
      </c>
      <c r="F1203" s="74" t="s">
        <v>4058</v>
      </c>
      <c r="G1203" s="74" t="s">
        <v>4058</v>
      </c>
      <c r="H1203" s="74" t="s">
        <v>4058</v>
      </c>
      <c r="I1203" s="80" t="s">
        <v>926</v>
      </c>
      <c r="J1203" s="80" t="s">
        <v>940</v>
      </c>
      <c r="K1203" s="80">
        <v>-190</v>
      </c>
    </row>
    <row r="1204" spans="1:11" x14ac:dyDescent="0.25">
      <c r="A1204" s="64">
        <v>2179</v>
      </c>
      <c r="B1204" s="64" t="s">
        <v>24</v>
      </c>
      <c r="C1204" s="74" t="s">
        <v>1001</v>
      </c>
      <c r="D1204" s="74" t="s">
        <v>4027</v>
      </c>
      <c r="E1204" s="74">
        <v>50</v>
      </c>
      <c r="F1204" s="74" t="s">
        <v>4058</v>
      </c>
      <c r="G1204" s="74" t="s">
        <v>4058</v>
      </c>
      <c r="H1204" s="74" t="s">
        <v>4058</v>
      </c>
      <c r="I1204" s="80" t="s">
        <v>926</v>
      </c>
      <c r="J1204" s="80" t="s">
        <v>903</v>
      </c>
      <c r="K1204" s="80">
        <v>100</v>
      </c>
    </row>
    <row r="1205" spans="1:11" x14ac:dyDescent="0.25">
      <c r="A1205" s="64">
        <v>2180</v>
      </c>
      <c r="B1205" s="64" t="s">
        <v>24</v>
      </c>
      <c r="C1205" s="74" t="s">
        <v>1001</v>
      </c>
      <c r="D1205" s="74" t="s">
        <v>4027</v>
      </c>
      <c r="E1205" s="74">
        <v>50</v>
      </c>
      <c r="F1205" s="74" t="s">
        <v>4058</v>
      </c>
      <c r="G1205" s="74" t="s">
        <v>4058</v>
      </c>
      <c r="H1205" s="74" t="s">
        <v>4058</v>
      </c>
      <c r="I1205" s="80" t="s">
        <v>926</v>
      </c>
      <c r="J1205" s="80" t="s">
        <v>903</v>
      </c>
      <c r="K1205" s="80">
        <v>-190</v>
      </c>
    </row>
    <row r="1206" spans="1:11" x14ac:dyDescent="0.25">
      <c r="A1206" s="64">
        <v>2181</v>
      </c>
      <c r="B1206" s="64" t="s">
        <v>24</v>
      </c>
      <c r="C1206" s="74" t="s">
        <v>1001</v>
      </c>
      <c r="D1206" s="74" t="s">
        <v>4027</v>
      </c>
      <c r="E1206" s="74">
        <v>60</v>
      </c>
      <c r="F1206" s="74" t="s">
        <v>4058</v>
      </c>
      <c r="G1206" s="74" t="s">
        <v>4058</v>
      </c>
      <c r="H1206" s="74" t="s">
        <v>4058</v>
      </c>
      <c r="I1206" s="80" t="s">
        <v>926</v>
      </c>
      <c r="J1206" s="80" t="s">
        <v>3603</v>
      </c>
      <c r="K1206" s="80">
        <v>100</v>
      </c>
    </row>
    <row r="1207" spans="1:11" x14ac:dyDescent="0.25">
      <c r="A1207" s="64">
        <v>2182</v>
      </c>
      <c r="B1207" s="64" t="s">
        <v>24</v>
      </c>
      <c r="C1207" s="74" t="s">
        <v>1001</v>
      </c>
      <c r="D1207" s="74" t="s">
        <v>4027</v>
      </c>
      <c r="E1207" s="74">
        <v>60</v>
      </c>
      <c r="F1207" s="74" t="s">
        <v>4058</v>
      </c>
      <c r="G1207" s="74" t="s">
        <v>4058</v>
      </c>
      <c r="H1207" s="74" t="s">
        <v>4058</v>
      </c>
      <c r="I1207" s="80" t="s">
        <v>926</v>
      </c>
      <c r="J1207" s="80" t="s">
        <v>3603</v>
      </c>
      <c r="K1207" s="80">
        <v>-190</v>
      </c>
    </row>
    <row r="1208" spans="1:11" x14ac:dyDescent="0.25">
      <c r="A1208" s="64">
        <v>2183</v>
      </c>
      <c r="B1208" s="64" t="s">
        <v>24</v>
      </c>
      <c r="C1208" s="74" t="s">
        <v>1001</v>
      </c>
      <c r="D1208" s="74" t="s">
        <v>4027</v>
      </c>
      <c r="E1208" s="74">
        <v>60</v>
      </c>
      <c r="F1208" s="74" t="s">
        <v>4058</v>
      </c>
      <c r="G1208" s="74" t="s">
        <v>4058</v>
      </c>
      <c r="H1208" s="74" t="s">
        <v>4058</v>
      </c>
      <c r="I1208" s="80" t="s">
        <v>926</v>
      </c>
      <c r="J1208" s="80" t="s">
        <v>2383</v>
      </c>
      <c r="K1208" s="80">
        <v>100</v>
      </c>
    </row>
    <row r="1209" spans="1:11" x14ac:dyDescent="0.25">
      <c r="A1209" s="64">
        <v>2184</v>
      </c>
      <c r="B1209" s="64" t="s">
        <v>24</v>
      </c>
      <c r="C1209" s="74" t="s">
        <v>1001</v>
      </c>
      <c r="D1209" s="74" t="s">
        <v>4027</v>
      </c>
      <c r="E1209" s="74">
        <v>60</v>
      </c>
      <c r="F1209" s="74" t="s">
        <v>4058</v>
      </c>
      <c r="G1209" s="74" t="s">
        <v>4058</v>
      </c>
      <c r="H1209" s="74" t="s">
        <v>4058</v>
      </c>
      <c r="I1209" s="80" t="s">
        <v>926</v>
      </c>
      <c r="J1209" s="80" t="s">
        <v>2383</v>
      </c>
      <c r="K1209" s="80">
        <v>-190</v>
      </c>
    </row>
    <row r="1210" spans="1:11" x14ac:dyDescent="0.25">
      <c r="A1210" s="64">
        <v>2185</v>
      </c>
      <c r="B1210" s="64" t="s">
        <v>24</v>
      </c>
      <c r="C1210" s="74" t="s">
        <v>1001</v>
      </c>
      <c r="D1210" s="74" t="s">
        <v>4027</v>
      </c>
      <c r="E1210" s="74">
        <v>60</v>
      </c>
      <c r="F1210" s="74" t="s">
        <v>4058</v>
      </c>
      <c r="G1210" s="74" t="s">
        <v>4058</v>
      </c>
      <c r="H1210" s="74" t="s">
        <v>4058</v>
      </c>
      <c r="I1210" s="80" t="s">
        <v>926</v>
      </c>
      <c r="J1210" s="80" t="s">
        <v>3531</v>
      </c>
      <c r="K1210" s="80">
        <v>100</v>
      </c>
    </row>
    <row r="1211" spans="1:11" x14ac:dyDescent="0.25">
      <c r="A1211" s="64">
        <v>2186</v>
      </c>
      <c r="B1211" s="64" t="s">
        <v>24</v>
      </c>
      <c r="C1211" s="74" t="s">
        <v>1001</v>
      </c>
      <c r="D1211" s="74" t="s">
        <v>4027</v>
      </c>
      <c r="E1211" s="74">
        <v>60</v>
      </c>
      <c r="F1211" s="74" t="s">
        <v>4058</v>
      </c>
      <c r="G1211" s="74" t="s">
        <v>4058</v>
      </c>
      <c r="H1211" s="74" t="s">
        <v>4058</v>
      </c>
      <c r="I1211" s="80" t="s">
        <v>926</v>
      </c>
      <c r="J1211" s="80" t="s">
        <v>3531</v>
      </c>
      <c r="K1211" s="80">
        <v>-190</v>
      </c>
    </row>
    <row r="1212" spans="1:11" x14ac:dyDescent="0.25">
      <c r="A1212" s="64">
        <v>2187</v>
      </c>
      <c r="B1212" s="64" t="s">
        <v>24</v>
      </c>
      <c r="C1212" s="74" t="s">
        <v>1001</v>
      </c>
      <c r="D1212" s="74" t="s">
        <v>4027</v>
      </c>
      <c r="E1212" s="74">
        <v>60</v>
      </c>
      <c r="F1212" s="74" t="s">
        <v>4058</v>
      </c>
      <c r="G1212" s="74" t="s">
        <v>4058</v>
      </c>
      <c r="H1212" s="74" t="s">
        <v>4058</v>
      </c>
      <c r="I1212" s="80" t="s">
        <v>926</v>
      </c>
      <c r="J1212" s="80" t="s">
        <v>2342</v>
      </c>
      <c r="K1212" s="80">
        <v>100</v>
      </c>
    </row>
    <row r="1213" spans="1:11" x14ac:dyDescent="0.25">
      <c r="A1213" s="64">
        <v>2188</v>
      </c>
      <c r="B1213" s="64" t="s">
        <v>24</v>
      </c>
      <c r="C1213" s="74" t="s">
        <v>1001</v>
      </c>
      <c r="D1213" s="74" t="s">
        <v>4027</v>
      </c>
      <c r="E1213" s="74">
        <v>60</v>
      </c>
      <c r="F1213" s="74" t="s">
        <v>4058</v>
      </c>
      <c r="G1213" s="74" t="s">
        <v>4058</v>
      </c>
      <c r="H1213" s="74" t="s">
        <v>4058</v>
      </c>
      <c r="I1213" s="80" t="s">
        <v>926</v>
      </c>
      <c r="J1213" s="80" t="s">
        <v>2342</v>
      </c>
      <c r="K1213" s="80">
        <v>-190</v>
      </c>
    </row>
    <row r="1214" spans="1:11" x14ac:dyDescent="0.25">
      <c r="A1214" s="64">
        <v>2189</v>
      </c>
      <c r="B1214" s="64" t="s">
        <v>24</v>
      </c>
      <c r="C1214" s="74" t="s">
        <v>1001</v>
      </c>
      <c r="D1214" s="74" t="s">
        <v>4027</v>
      </c>
      <c r="E1214" s="74">
        <v>60</v>
      </c>
      <c r="F1214" s="74" t="s">
        <v>4058</v>
      </c>
      <c r="G1214" s="74" t="s">
        <v>4058</v>
      </c>
      <c r="H1214" s="74" t="s">
        <v>4058</v>
      </c>
      <c r="I1214" s="80" t="s">
        <v>926</v>
      </c>
      <c r="J1214" s="80" t="s">
        <v>4035</v>
      </c>
      <c r="K1214" s="80">
        <v>100</v>
      </c>
    </row>
    <row r="1215" spans="1:11" x14ac:dyDescent="0.25">
      <c r="A1215" s="64">
        <v>2190</v>
      </c>
      <c r="B1215" s="64" t="s">
        <v>24</v>
      </c>
      <c r="C1215" s="74" t="s">
        <v>1001</v>
      </c>
      <c r="D1215" s="74" t="s">
        <v>4027</v>
      </c>
      <c r="E1215" s="74">
        <v>60</v>
      </c>
      <c r="F1215" s="74" t="s">
        <v>4058</v>
      </c>
      <c r="G1215" s="74" t="s">
        <v>4058</v>
      </c>
      <c r="H1215" s="74" t="s">
        <v>4058</v>
      </c>
      <c r="I1215" s="80" t="s">
        <v>926</v>
      </c>
      <c r="J1215" s="80" t="s">
        <v>4035</v>
      </c>
      <c r="K1215" s="80">
        <v>-190</v>
      </c>
    </row>
    <row r="1216" spans="1:11" x14ac:dyDescent="0.25">
      <c r="A1216" s="64">
        <v>2191</v>
      </c>
      <c r="B1216" s="64" t="s">
        <v>24</v>
      </c>
      <c r="C1216" s="74" t="s">
        <v>1001</v>
      </c>
      <c r="D1216" s="74" t="s">
        <v>4038</v>
      </c>
      <c r="E1216" s="74">
        <v>50</v>
      </c>
      <c r="F1216" s="74" t="s">
        <v>4058</v>
      </c>
      <c r="G1216" s="74" t="s">
        <v>4058</v>
      </c>
      <c r="H1216" s="74" t="s">
        <v>4058</v>
      </c>
      <c r="I1216" s="80" t="s">
        <v>960</v>
      </c>
      <c r="J1216" s="80" t="s">
        <v>903</v>
      </c>
      <c r="K1216" s="80">
        <v>70</v>
      </c>
    </row>
    <row r="1217" spans="1:11" x14ac:dyDescent="0.25">
      <c r="A1217" s="64">
        <v>2192</v>
      </c>
      <c r="B1217" s="64" t="s">
        <v>24</v>
      </c>
      <c r="C1217" s="74" t="s">
        <v>1001</v>
      </c>
      <c r="D1217" s="74" t="s">
        <v>4038</v>
      </c>
      <c r="E1217" s="74">
        <v>50</v>
      </c>
      <c r="F1217" s="74" t="s">
        <v>4058</v>
      </c>
      <c r="G1217" s="74" t="s">
        <v>4058</v>
      </c>
      <c r="H1217" s="74" t="s">
        <v>4058</v>
      </c>
      <c r="I1217" s="80" t="s">
        <v>960</v>
      </c>
      <c r="J1217" s="80" t="s">
        <v>903</v>
      </c>
      <c r="K1217" s="80">
        <v>-160</v>
      </c>
    </row>
    <row r="1218" spans="1:11" x14ac:dyDescent="0.25">
      <c r="A1218" s="64">
        <v>2193</v>
      </c>
      <c r="B1218" s="64" t="s">
        <v>24</v>
      </c>
      <c r="C1218" s="74" t="s">
        <v>1001</v>
      </c>
      <c r="D1218" s="74" t="s">
        <v>4038</v>
      </c>
      <c r="E1218" s="74">
        <v>60</v>
      </c>
      <c r="F1218" s="74" t="s">
        <v>4058</v>
      </c>
      <c r="G1218" s="74" t="s">
        <v>4058</v>
      </c>
      <c r="H1218" s="74" t="s">
        <v>4058</v>
      </c>
      <c r="I1218" s="80" t="s">
        <v>960</v>
      </c>
      <c r="J1218" s="80" t="s">
        <v>3603</v>
      </c>
      <c r="K1218" s="80">
        <v>70</v>
      </c>
    </row>
    <row r="1219" spans="1:11" x14ac:dyDescent="0.25">
      <c r="A1219" s="64">
        <v>2194</v>
      </c>
      <c r="B1219" s="64" t="s">
        <v>24</v>
      </c>
      <c r="C1219" s="74" t="s">
        <v>1001</v>
      </c>
      <c r="D1219" s="74" t="s">
        <v>4038</v>
      </c>
      <c r="E1219" s="74">
        <v>60</v>
      </c>
      <c r="F1219" s="74" t="s">
        <v>4058</v>
      </c>
      <c r="G1219" s="74" t="s">
        <v>4058</v>
      </c>
      <c r="H1219" s="74" t="s">
        <v>4058</v>
      </c>
      <c r="I1219" s="80" t="s">
        <v>960</v>
      </c>
      <c r="J1219" s="80" t="s">
        <v>3603</v>
      </c>
      <c r="K1219" s="80">
        <v>-160</v>
      </c>
    </row>
    <row r="1220" spans="1:11" x14ac:dyDescent="0.25">
      <c r="A1220" s="64">
        <v>2195</v>
      </c>
      <c r="B1220" s="64" t="s">
        <v>24</v>
      </c>
      <c r="C1220" s="74" t="s">
        <v>1001</v>
      </c>
      <c r="D1220" s="74" t="s">
        <v>4038</v>
      </c>
      <c r="E1220" s="74">
        <v>60</v>
      </c>
      <c r="F1220" s="74" t="s">
        <v>4058</v>
      </c>
      <c r="G1220" s="74" t="s">
        <v>4058</v>
      </c>
      <c r="H1220" s="74" t="s">
        <v>4058</v>
      </c>
      <c r="I1220" s="80" t="s">
        <v>960</v>
      </c>
      <c r="J1220" s="80" t="s">
        <v>2383</v>
      </c>
      <c r="K1220" s="80">
        <v>70</v>
      </c>
    </row>
    <row r="1221" spans="1:11" x14ac:dyDescent="0.25">
      <c r="A1221" s="64">
        <v>2196</v>
      </c>
      <c r="B1221" s="64" t="s">
        <v>24</v>
      </c>
      <c r="C1221" s="74" t="s">
        <v>1001</v>
      </c>
      <c r="D1221" s="74" t="s">
        <v>4038</v>
      </c>
      <c r="E1221" s="74">
        <v>60</v>
      </c>
      <c r="F1221" s="74" t="s">
        <v>4058</v>
      </c>
      <c r="G1221" s="74" t="s">
        <v>4058</v>
      </c>
      <c r="H1221" s="74" t="s">
        <v>4058</v>
      </c>
      <c r="I1221" s="80" t="s">
        <v>960</v>
      </c>
      <c r="J1221" s="80" t="s">
        <v>2383</v>
      </c>
      <c r="K1221" s="80">
        <v>-160</v>
      </c>
    </row>
    <row r="1222" spans="1:11" x14ac:dyDescent="0.25">
      <c r="A1222" s="64">
        <v>2197</v>
      </c>
      <c r="B1222" s="64" t="s">
        <v>24</v>
      </c>
      <c r="C1222" s="74" t="s">
        <v>1001</v>
      </c>
      <c r="D1222" s="74" t="s">
        <v>4038</v>
      </c>
      <c r="E1222" s="74">
        <v>60</v>
      </c>
      <c r="F1222" s="74" t="s">
        <v>4058</v>
      </c>
      <c r="G1222" s="74" t="s">
        <v>4058</v>
      </c>
      <c r="H1222" s="74" t="s">
        <v>4058</v>
      </c>
      <c r="I1222" s="80" t="s">
        <v>960</v>
      </c>
      <c r="J1222" s="80" t="s">
        <v>3531</v>
      </c>
      <c r="K1222" s="80">
        <v>70</v>
      </c>
    </row>
    <row r="1223" spans="1:11" x14ac:dyDescent="0.25">
      <c r="A1223" s="64">
        <v>2198</v>
      </c>
      <c r="B1223" s="64" t="s">
        <v>24</v>
      </c>
      <c r="C1223" s="74" t="s">
        <v>1001</v>
      </c>
      <c r="D1223" s="74" t="s">
        <v>4038</v>
      </c>
      <c r="E1223" s="74">
        <v>60</v>
      </c>
      <c r="F1223" s="74" t="s">
        <v>4058</v>
      </c>
      <c r="G1223" s="74" t="s">
        <v>4058</v>
      </c>
      <c r="H1223" s="74" t="s">
        <v>4058</v>
      </c>
      <c r="I1223" s="80" t="s">
        <v>960</v>
      </c>
      <c r="J1223" s="80" t="s">
        <v>3531</v>
      </c>
      <c r="K1223" s="80">
        <v>-160</v>
      </c>
    </row>
    <row r="1224" spans="1:11" x14ac:dyDescent="0.25">
      <c r="A1224" s="64">
        <v>2199</v>
      </c>
      <c r="B1224" s="64" t="s">
        <v>24</v>
      </c>
      <c r="C1224" s="74" t="s">
        <v>1001</v>
      </c>
      <c r="D1224" s="74" t="s">
        <v>4038</v>
      </c>
      <c r="E1224" s="74">
        <v>60</v>
      </c>
      <c r="F1224" s="74" t="s">
        <v>4058</v>
      </c>
      <c r="G1224" s="74" t="s">
        <v>4058</v>
      </c>
      <c r="H1224" s="74" t="s">
        <v>4058</v>
      </c>
      <c r="I1224" s="80" t="s">
        <v>960</v>
      </c>
      <c r="J1224" s="80" t="s">
        <v>2342</v>
      </c>
      <c r="K1224" s="80">
        <v>70</v>
      </c>
    </row>
    <row r="1225" spans="1:11" x14ac:dyDescent="0.25">
      <c r="A1225" s="64">
        <v>2200</v>
      </c>
      <c r="B1225" s="64" t="s">
        <v>24</v>
      </c>
      <c r="C1225" s="74" t="s">
        <v>1001</v>
      </c>
      <c r="D1225" s="74" t="s">
        <v>4038</v>
      </c>
      <c r="E1225" s="74">
        <v>60</v>
      </c>
      <c r="F1225" s="74" t="s">
        <v>4058</v>
      </c>
      <c r="G1225" s="74" t="s">
        <v>4058</v>
      </c>
      <c r="H1225" s="74" t="s">
        <v>4058</v>
      </c>
      <c r="I1225" s="80" t="s">
        <v>960</v>
      </c>
      <c r="J1225" s="80" t="s">
        <v>2342</v>
      </c>
      <c r="K1225" s="80">
        <v>-160</v>
      </c>
    </row>
    <row r="1226" spans="1:11" x14ac:dyDescent="0.25">
      <c r="A1226" s="64">
        <v>2201</v>
      </c>
      <c r="B1226" s="64" t="s">
        <v>24</v>
      </c>
      <c r="C1226" s="74" t="s">
        <v>1001</v>
      </c>
      <c r="D1226" s="74" t="s">
        <v>4038</v>
      </c>
      <c r="E1226" s="74">
        <v>60</v>
      </c>
      <c r="F1226" s="74" t="s">
        <v>4058</v>
      </c>
      <c r="G1226" s="74" t="s">
        <v>4058</v>
      </c>
      <c r="H1226" s="74" t="s">
        <v>4058</v>
      </c>
      <c r="I1226" s="80" t="s">
        <v>960</v>
      </c>
      <c r="J1226" s="80" t="s">
        <v>4035</v>
      </c>
      <c r="K1226" s="80">
        <v>70</v>
      </c>
    </row>
    <row r="1227" spans="1:11" x14ac:dyDescent="0.25">
      <c r="A1227" s="64">
        <v>2202</v>
      </c>
      <c r="B1227" s="64" t="s">
        <v>24</v>
      </c>
      <c r="C1227" s="74" t="s">
        <v>1001</v>
      </c>
      <c r="D1227" s="74" t="s">
        <v>4038</v>
      </c>
      <c r="E1227" s="74">
        <v>60</v>
      </c>
      <c r="F1227" s="74" t="s">
        <v>4058</v>
      </c>
      <c r="G1227" s="74" t="s">
        <v>4058</v>
      </c>
      <c r="H1227" s="74" t="s">
        <v>4058</v>
      </c>
      <c r="I1227" s="80" t="s">
        <v>960</v>
      </c>
      <c r="J1227" s="80" t="s">
        <v>4035</v>
      </c>
      <c r="K1227" s="80">
        <v>-160</v>
      </c>
    </row>
    <row r="1228" spans="1:11" x14ac:dyDescent="0.25">
      <c r="A1228" s="64">
        <v>2216</v>
      </c>
      <c r="B1228" s="64" t="s">
        <v>24</v>
      </c>
      <c r="C1228" s="74" t="s">
        <v>1001</v>
      </c>
      <c r="D1228" s="74" t="s">
        <v>940</v>
      </c>
      <c r="E1228" s="74">
        <v>80</v>
      </c>
      <c r="F1228" s="74" t="s">
        <v>4058</v>
      </c>
      <c r="G1228" s="74" t="s">
        <v>4058</v>
      </c>
      <c r="H1228" s="74" t="s">
        <v>4058</v>
      </c>
      <c r="I1228" s="80" t="s">
        <v>948</v>
      </c>
      <c r="J1228" s="80" t="s">
        <v>3867</v>
      </c>
      <c r="K1228" s="80">
        <v>50</v>
      </c>
    </row>
    <row r="1229" spans="1:11" x14ac:dyDescent="0.25">
      <c r="A1229" s="64">
        <v>2217</v>
      </c>
      <c r="B1229" s="64" t="s">
        <v>24</v>
      </c>
      <c r="C1229" s="74" t="s">
        <v>1001</v>
      </c>
      <c r="D1229" s="74" t="s">
        <v>1946</v>
      </c>
      <c r="E1229" s="74">
        <v>80</v>
      </c>
      <c r="F1229" s="74" t="s">
        <v>4058</v>
      </c>
      <c r="G1229" s="74" t="s">
        <v>4058</v>
      </c>
      <c r="H1229" s="74" t="s">
        <v>4058</v>
      </c>
      <c r="I1229" s="80" t="s">
        <v>948</v>
      </c>
      <c r="J1229" s="80" t="s">
        <v>3867</v>
      </c>
      <c r="K1229" s="80">
        <v>180</v>
      </c>
    </row>
    <row r="1230" spans="1:11" x14ac:dyDescent="0.25">
      <c r="A1230" s="64">
        <v>2218</v>
      </c>
      <c r="B1230" s="64" t="s">
        <v>24</v>
      </c>
      <c r="C1230" s="74" t="s">
        <v>1001</v>
      </c>
      <c r="D1230" s="74" t="s">
        <v>2364</v>
      </c>
      <c r="E1230" s="74">
        <v>80</v>
      </c>
      <c r="F1230" s="74" t="s">
        <v>4058</v>
      </c>
      <c r="G1230" s="74" t="s">
        <v>4058</v>
      </c>
      <c r="H1230" s="74" t="s">
        <v>4058</v>
      </c>
      <c r="I1230" s="80" t="s">
        <v>948</v>
      </c>
      <c r="J1230" s="80" t="s">
        <v>3867</v>
      </c>
      <c r="K1230" s="80">
        <v>80</v>
      </c>
    </row>
    <row r="1231" spans="1:11" x14ac:dyDescent="0.25">
      <c r="A1231" s="64">
        <v>2219</v>
      </c>
      <c r="B1231" s="64" t="s">
        <v>24</v>
      </c>
      <c r="C1231" s="74" t="s">
        <v>1001</v>
      </c>
      <c r="D1231" s="74" t="s">
        <v>3867</v>
      </c>
      <c r="E1231" s="74">
        <v>80</v>
      </c>
      <c r="F1231" s="74" t="s">
        <v>4058</v>
      </c>
      <c r="G1231" s="74" t="s">
        <v>4058</v>
      </c>
      <c r="H1231" s="74" t="s">
        <v>4058</v>
      </c>
      <c r="I1231" s="80" t="s">
        <v>948</v>
      </c>
      <c r="J1231" s="80" t="s">
        <v>3867</v>
      </c>
      <c r="K1231" s="80">
        <v>120</v>
      </c>
    </row>
    <row r="1232" spans="1:11" x14ac:dyDescent="0.25">
      <c r="A1232" s="64">
        <v>2220</v>
      </c>
      <c r="B1232" s="64" t="s">
        <v>24</v>
      </c>
      <c r="C1232" s="74" t="s">
        <v>1001</v>
      </c>
      <c r="D1232" s="74" t="s">
        <v>904</v>
      </c>
      <c r="E1232" s="74">
        <v>80</v>
      </c>
      <c r="F1232" s="74" t="s">
        <v>4058</v>
      </c>
      <c r="G1232" s="74" t="s">
        <v>4058</v>
      </c>
      <c r="H1232" s="74" t="s">
        <v>4058</v>
      </c>
      <c r="I1232" s="80" t="s">
        <v>948</v>
      </c>
      <c r="J1232" s="80" t="s">
        <v>3867</v>
      </c>
      <c r="K1232" s="80">
        <v>250</v>
      </c>
    </row>
    <row r="1233" spans="1:11" x14ac:dyDescent="0.25">
      <c r="A1233" s="64">
        <v>2221</v>
      </c>
      <c r="B1233" s="64" t="s">
        <v>24</v>
      </c>
      <c r="C1233" s="74" t="s">
        <v>1001</v>
      </c>
      <c r="D1233" s="74" t="s">
        <v>903</v>
      </c>
      <c r="E1233" s="74">
        <v>80</v>
      </c>
      <c r="F1233" s="74" t="s">
        <v>4058</v>
      </c>
      <c r="G1233" s="74" t="s">
        <v>4058</v>
      </c>
      <c r="H1233" s="74" t="s">
        <v>4058</v>
      </c>
      <c r="I1233" s="80" t="s">
        <v>948</v>
      </c>
      <c r="J1233" s="80" t="s">
        <v>3867</v>
      </c>
      <c r="K1233" s="80">
        <v>210</v>
      </c>
    </row>
    <row r="1234" spans="1:11" x14ac:dyDescent="0.25">
      <c r="A1234" s="64">
        <v>2224</v>
      </c>
      <c r="B1234" s="64" t="s">
        <v>24</v>
      </c>
      <c r="C1234" s="74" t="s">
        <v>1001</v>
      </c>
      <c r="D1234" s="74" t="s">
        <v>940</v>
      </c>
      <c r="E1234" s="74">
        <v>90</v>
      </c>
      <c r="F1234" s="74" t="s">
        <v>4058</v>
      </c>
      <c r="G1234" s="74" t="s">
        <v>4058</v>
      </c>
      <c r="H1234" s="74" t="s">
        <v>4058</v>
      </c>
      <c r="I1234" s="80" t="s">
        <v>948</v>
      </c>
      <c r="J1234" s="80" t="s">
        <v>2364</v>
      </c>
      <c r="K1234" s="80">
        <v>50</v>
      </c>
    </row>
    <row r="1235" spans="1:11" x14ac:dyDescent="0.25">
      <c r="A1235" s="64">
        <v>2225</v>
      </c>
      <c r="B1235" s="64" t="s">
        <v>24</v>
      </c>
      <c r="C1235" s="74" t="s">
        <v>1001</v>
      </c>
      <c r="D1235" s="74" t="s">
        <v>1946</v>
      </c>
      <c r="E1235" s="74">
        <v>90</v>
      </c>
      <c r="F1235" s="74" t="s">
        <v>4058</v>
      </c>
      <c r="G1235" s="74" t="s">
        <v>4058</v>
      </c>
      <c r="H1235" s="74" t="s">
        <v>4058</v>
      </c>
      <c r="I1235" s="80" t="s">
        <v>948</v>
      </c>
      <c r="J1235" s="80" t="s">
        <v>2364</v>
      </c>
      <c r="K1235" s="80">
        <v>180</v>
      </c>
    </row>
    <row r="1236" spans="1:11" x14ac:dyDescent="0.25">
      <c r="A1236" s="64">
        <v>2226</v>
      </c>
      <c r="B1236" s="64" t="s">
        <v>24</v>
      </c>
      <c r="C1236" s="74" t="s">
        <v>1001</v>
      </c>
      <c r="D1236" s="74" t="s">
        <v>2364</v>
      </c>
      <c r="E1236" s="74">
        <v>90</v>
      </c>
      <c r="F1236" s="74" t="s">
        <v>4058</v>
      </c>
      <c r="G1236" s="74" t="s">
        <v>4058</v>
      </c>
      <c r="H1236" s="74" t="s">
        <v>4058</v>
      </c>
      <c r="I1236" s="80" t="s">
        <v>948</v>
      </c>
      <c r="J1236" s="80" t="s">
        <v>2364</v>
      </c>
      <c r="K1236" s="80">
        <v>80</v>
      </c>
    </row>
    <row r="1237" spans="1:11" x14ac:dyDescent="0.25">
      <c r="A1237" s="64">
        <v>2227</v>
      </c>
      <c r="B1237" s="64" t="s">
        <v>24</v>
      </c>
      <c r="C1237" s="74" t="s">
        <v>1001</v>
      </c>
      <c r="D1237" s="74" t="s">
        <v>3867</v>
      </c>
      <c r="E1237" s="74">
        <v>90</v>
      </c>
      <c r="F1237" s="74" t="s">
        <v>4058</v>
      </c>
      <c r="G1237" s="74" t="s">
        <v>4058</v>
      </c>
      <c r="H1237" s="74" t="s">
        <v>4058</v>
      </c>
      <c r="I1237" s="80" t="s">
        <v>948</v>
      </c>
      <c r="J1237" s="80" t="s">
        <v>2364</v>
      </c>
      <c r="K1237" s="80">
        <v>120</v>
      </c>
    </row>
    <row r="1238" spans="1:11" x14ac:dyDescent="0.25">
      <c r="A1238" s="64">
        <v>2228</v>
      </c>
      <c r="B1238" s="64" t="s">
        <v>24</v>
      </c>
      <c r="C1238" s="74" t="s">
        <v>1001</v>
      </c>
      <c r="D1238" s="74" t="s">
        <v>904</v>
      </c>
      <c r="E1238" s="74">
        <v>90</v>
      </c>
      <c r="F1238" s="74" t="s">
        <v>4058</v>
      </c>
      <c r="G1238" s="74" t="s">
        <v>4058</v>
      </c>
      <c r="H1238" s="74" t="s">
        <v>4058</v>
      </c>
      <c r="I1238" s="80" t="s">
        <v>948</v>
      </c>
      <c r="J1238" s="80" t="s">
        <v>2364</v>
      </c>
      <c r="K1238" s="80">
        <v>250</v>
      </c>
    </row>
    <row r="1239" spans="1:11" x14ac:dyDescent="0.25">
      <c r="A1239" s="64">
        <v>2229</v>
      </c>
      <c r="B1239" s="64" t="s">
        <v>24</v>
      </c>
      <c r="C1239" s="74" t="s">
        <v>1001</v>
      </c>
      <c r="D1239" s="74" t="s">
        <v>903</v>
      </c>
      <c r="E1239" s="74">
        <v>90</v>
      </c>
      <c r="F1239" s="74" t="s">
        <v>4058</v>
      </c>
      <c r="G1239" s="74" t="s">
        <v>4058</v>
      </c>
      <c r="H1239" s="74" t="s">
        <v>4058</v>
      </c>
      <c r="I1239" s="80" t="s">
        <v>948</v>
      </c>
      <c r="J1239" s="80" t="s">
        <v>2364</v>
      </c>
      <c r="K1239" s="80">
        <v>210</v>
      </c>
    </row>
    <row r="1240" spans="1:11" x14ac:dyDescent="0.25">
      <c r="A1240" s="64">
        <v>2232</v>
      </c>
      <c r="B1240" s="64" t="s">
        <v>24</v>
      </c>
      <c r="C1240" s="74" t="s">
        <v>1001</v>
      </c>
      <c r="D1240" s="74" t="s">
        <v>940</v>
      </c>
      <c r="E1240" s="74">
        <v>100</v>
      </c>
      <c r="F1240" s="74" t="s">
        <v>4058</v>
      </c>
      <c r="G1240" s="74" t="s">
        <v>4058</v>
      </c>
      <c r="H1240" s="74" t="s">
        <v>4058</v>
      </c>
      <c r="I1240" s="80" t="s">
        <v>948</v>
      </c>
      <c r="J1240" s="80" t="s">
        <v>3868</v>
      </c>
      <c r="K1240" s="80">
        <v>50</v>
      </c>
    </row>
    <row r="1241" spans="1:11" x14ac:dyDescent="0.25">
      <c r="A1241" s="64">
        <v>2233</v>
      </c>
      <c r="B1241" s="64" t="s">
        <v>24</v>
      </c>
      <c r="C1241" s="74" t="s">
        <v>1001</v>
      </c>
      <c r="D1241" s="74" t="s">
        <v>940</v>
      </c>
      <c r="E1241" s="74">
        <v>100</v>
      </c>
      <c r="F1241" s="74" t="s">
        <v>4058</v>
      </c>
      <c r="G1241" s="74" t="s">
        <v>4058</v>
      </c>
      <c r="H1241" s="74" t="s">
        <v>4058</v>
      </c>
      <c r="I1241" s="80" t="s">
        <v>948</v>
      </c>
      <c r="J1241" s="80" t="s">
        <v>2362</v>
      </c>
      <c r="K1241" s="80">
        <v>50</v>
      </c>
    </row>
    <row r="1242" spans="1:11" x14ac:dyDescent="0.25">
      <c r="A1242" s="64">
        <v>2234</v>
      </c>
      <c r="B1242" s="64" t="s">
        <v>24</v>
      </c>
      <c r="C1242" s="74" t="s">
        <v>1001</v>
      </c>
      <c r="D1242" s="74" t="s">
        <v>1946</v>
      </c>
      <c r="E1242" s="74">
        <v>100</v>
      </c>
      <c r="F1242" s="74" t="s">
        <v>4058</v>
      </c>
      <c r="G1242" s="74" t="s">
        <v>4058</v>
      </c>
      <c r="H1242" s="74" t="s">
        <v>4058</v>
      </c>
      <c r="I1242" s="80" t="s">
        <v>948</v>
      </c>
      <c r="J1242" s="80" t="s">
        <v>3868</v>
      </c>
      <c r="K1242" s="80">
        <v>180</v>
      </c>
    </row>
    <row r="1243" spans="1:11" x14ac:dyDescent="0.25">
      <c r="A1243" s="64">
        <v>2235</v>
      </c>
      <c r="B1243" s="64" t="s">
        <v>24</v>
      </c>
      <c r="C1243" s="74" t="s">
        <v>1001</v>
      </c>
      <c r="D1243" s="74" t="s">
        <v>1946</v>
      </c>
      <c r="E1243" s="74">
        <v>100</v>
      </c>
      <c r="F1243" s="74" t="s">
        <v>4058</v>
      </c>
      <c r="G1243" s="74" t="s">
        <v>4058</v>
      </c>
      <c r="H1243" s="74" t="s">
        <v>4058</v>
      </c>
      <c r="I1243" s="80" t="s">
        <v>948</v>
      </c>
      <c r="J1243" s="80" t="s">
        <v>2362</v>
      </c>
      <c r="K1243" s="80">
        <v>180</v>
      </c>
    </row>
    <row r="1244" spans="1:11" x14ac:dyDescent="0.25">
      <c r="A1244" s="64">
        <v>2236</v>
      </c>
      <c r="B1244" s="64" t="s">
        <v>24</v>
      </c>
      <c r="C1244" s="74" t="s">
        <v>1001</v>
      </c>
      <c r="D1244" s="74" t="s">
        <v>2364</v>
      </c>
      <c r="E1244" s="74">
        <v>100</v>
      </c>
      <c r="F1244" s="74" t="s">
        <v>4058</v>
      </c>
      <c r="G1244" s="74" t="s">
        <v>4058</v>
      </c>
      <c r="H1244" s="74" t="s">
        <v>4058</v>
      </c>
      <c r="I1244" s="80" t="s">
        <v>948</v>
      </c>
      <c r="J1244" s="80" t="s">
        <v>3868</v>
      </c>
      <c r="K1244" s="80">
        <v>80</v>
      </c>
    </row>
    <row r="1245" spans="1:11" x14ac:dyDescent="0.25">
      <c r="A1245" s="64">
        <v>2237</v>
      </c>
      <c r="B1245" s="64" t="s">
        <v>24</v>
      </c>
      <c r="C1245" s="74" t="s">
        <v>1001</v>
      </c>
      <c r="D1245" s="74" t="s">
        <v>2364</v>
      </c>
      <c r="E1245" s="74">
        <v>100</v>
      </c>
      <c r="F1245" s="74" t="s">
        <v>4058</v>
      </c>
      <c r="G1245" s="74" t="s">
        <v>4058</v>
      </c>
      <c r="H1245" s="74" t="s">
        <v>4058</v>
      </c>
      <c r="I1245" s="80" t="s">
        <v>948</v>
      </c>
      <c r="J1245" s="80" t="s">
        <v>2362</v>
      </c>
      <c r="K1245" s="80">
        <v>80</v>
      </c>
    </row>
    <row r="1246" spans="1:11" x14ac:dyDescent="0.25">
      <c r="A1246" s="64">
        <v>2238</v>
      </c>
      <c r="B1246" s="64" t="s">
        <v>24</v>
      </c>
      <c r="C1246" s="74" t="s">
        <v>1001</v>
      </c>
      <c r="D1246" s="74" t="s">
        <v>3867</v>
      </c>
      <c r="E1246" s="74">
        <v>100</v>
      </c>
      <c r="F1246" s="74" t="s">
        <v>4058</v>
      </c>
      <c r="G1246" s="74" t="s">
        <v>4058</v>
      </c>
      <c r="H1246" s="74" t="s">
        <v>4058</v>
      </c>
      <c r="I1246" s="80" t="s">
        <v>948</v>
      </c>
      <c r="J1246" s="80" t="s">
        <v>3868</v>
      </c>
      <c r="K1246" s="80">
        <v>120</v>
      </c>
    </row>
    <row r="1247" spans="1:11" x14ac:dyDescent="0.25">
      <c r="A1247" s="64">
        <v>2239</v>
      </c>
      <c r="B1247" s="64" t="s">
        <v>24</v>
      </c>
      <c r="C1247" s="74" t="s">
        <v>1001</v>
      </c>
      <c r="D1247" s="74" t="s">
        <v>3867</v>
      </c>
      <c r="E1247" s="74">
        <v>100</v>
      </c>
      <c r="F1247" s="74" t="s">
        <v>4058</v>
      </c>
      <c r="G1247" s="74" t="s">
        <v>4058</v>
      </c>
      <c r="H1247" s="74" t="s">
        <v>4058</v>
      </c>
      <c r="I1247" s="80" t="s">
        <v>948</v>
      </c>
      <c r="J1247" s="80" t="s">
        <v>2362</v>
      </c>
      <c r="K1247" s="80">
        <v>120</v>
      </c>
    </row>
    <row r="1248" spans="1:11" x14ac:dyDescent="0.25">
      <c r="A1248" s="64">
        <v>2240</v>
      </c>
      <c r="B1248" s="64" t="s">
        <v>24</v>
      </c>
      <c r="C1248" s="74" t="s">
        <v>1001</v>
      </c>
      <c r="D1248" s="74" t="s">
        <v>904</v>
      </c>
      <c r="E1248" s="74">
        <v>100</v>
      </c>
      <c r="F1248" s="74" t="s">
        <v>4058</v>
      </c>
      <c r="G1248" s="74" t="s">
        <v>4058</v>
      </c>
      <c r="H1248" s="74" t="s">
        <v>4058</v>
      </c>
      <c r="I1248" s="80" t="s">
        <v>948</v>
      </c>
      <c r="J1248" s="80" t="s">
        <v>3868</v>
      </c>
      <c r="K1248" s="80">
        <v>250</v>
      </c>
    </row>
    <row r="1249" spans="1:11" x14ac:dyDescent="0.25">
      <c r="A1249" s="64">
        <v>2241</v>
      </c>
      <c r="B1249" s="64" t="s">
        <v>24</v>
      </c>
      <c r="C1249" s="74" t="s">
        <v>1001</v>
      </c>
      <c r="D1249" s="74" t="s">
        <v>904</v>
      </c>
      <c r="E1249" s="74">
        <v>100</v>
      </c>
      <c r="F1249" s="74" t="s">
        <v>4058</v>
      </c>
      <c r="G1249" s="74" t="s">
        <v>4058</v>
      </c>
      <c r="H1249" s="74" t="s">
        <v>4058</v>
      </c>
      <c r="I1249" s="80" t="s">
        <v>948</v>
      </c>
      <c r="J1249" s="80" t="s">
        <v>2362</v>
      </c>
      <c r="K1249" s="80">
        <v>250</v>
      </c>
    </row>
    <row r="1250" spans="1:11" x14ac:dyDescent="0.25">
      <c r="A1250" s="64">
        <v>2242</v>
      </c>
      <c r="B1250" s="64" t="s">
        <v>24</v>
      </c>
      <c r="C1250" s="74" t="s">
        <v>1001</v>
      </c>
      <c r="D1250" s="74" t="s">
        <v>903</v>
      </c>
      <c r="E1250" s="74">
        <v>100</v>
      </c>
      <c r="F1250" s="74" t="s">
        <v>4058</v>
      </c>
      <c r="G1250" s="74" t="s">
        <v>4058</v>
      </c>
      <c r="H1250" s="74" t="s">
        <v>4058</v>
      </c>
      <c r="I1250" s="80" t="s">
        <v>948</v>
      </c>
      <c r="J1250" s="80" t="s">
        <v>3868</v>
      </c>
      <c r="K1250" s="80">
        <v>210</v>
      </c>
    </row>
    <row r="1251" spans="1:11" x14ac:dyDescent="0.25">
      <c r="A1251" s="64">
        <v>2243</v>
      </c>
      <c r="B1251" s="64" t="s">
        <v>24</v>
      </c>
      <c r="C1251" s="74" t="s">
        <v>1001</v>
      </c>
      <c r="D1251" s="74" t="s">
        <v>903</v>
      </c>
      <c r="E1251" s="74">
        <v>100</v>
      </c>
      <c r="F1251" s="74" t="s">
        <v>4058</v>
      </c>
      <c r="G1251" s="74" t="s">
        <v>4058</v>
      </c>
      <c r="H1251" s="74" t="s">
        <v>4058</v>
      </c>
      <c r="I1251" s="80" t="s">
        <v>948</v>
      </c>
      <c r="J1251" s="80" t="s">
        <v>2362</v>
      </c>
      <c r="K1251" s="80">
        <v>210</v>
      </c>
    </row>
    <row r="1252" spans="1:11" x14ac:dyDescent="0.25">
      <c r="A1252" s="64">
        <v>2248</v>
      </c>
      <c r="B1252" s="64" t="s">
        <v>24</v>
      </c>
      <c r="C1252" s="74" t="s">
        <v>1001</v>
      </c>
      <c r="D1252" s="74" t="s">
        <v>940</v>
      </c>
      <c r="E1252" s="74">
        <v>110</v>
      </c>
      <c r="F1252" s="74" t="s">
        <v>4058</v>
      </c>
      <c r="G1252" s="74" t="s">
        <v>4058</v>
      </c>
      <c r="H1252" s="74" t="s">
        <v>4058</v>
      </c>
      <c r="I1252" s="80" t="s">
        <v>948</v>
      </c>
      <c r="J1252" s="80" t="s">
        <v>1946</v>
      </c>
      <c r="K1252" s="80">
        <v>50</v>
      </c>
    </row>
    <row r="1253" spans="1:11" x14ac:dyDescent="0.25">
      <c r="A1253" s="64">
        <v>2249</v>
      </c>
      <c r="B1253" s="64" t="s">
        <v>24</v>
      </c>
      <c r="C1253" s="74" t="s">
        <v>1001</v>
      </c>
      <c r="D1253" s="74" t="s">
        <v>940</v>
      </c>
      <c r="E1253" s="74">
        <v>110</v>
      </c>
      <c r="F1253" s="74" t="s">
        <v>4058</v>
      </c>
      <c r="G1253" s="74" t="s">
        <v>4058</v>
      </c>
      <c r="H1253" s="74" t="s">
        <v>4058</v>
      </c>
      <c r="I1253" s="80" t="s">
        <v>948</v>
      </c>
      <c r="J1253" s="80" t="s">
        <v>1958</v>
      </c>
      <c r="K1253" s="80">
        <v>50</v>
      </c>
    </row>
    <row r="1254" spans="1:11" x14ac:dyDescent="0.25">
      <c r="A1254" s="64">
        <v>2250</v>
      </c>
      <c r="B1254" s="64" t="s">
        <v>24</v>
      </c>
      <c r="C1254" s="74" t="s">
        <v>1001</v>
      </c>
      <c r="D1254" s="74" t="s">
        <v>940</v>
      </c>
      <c r="E1254" s="74">
        <v>110</v>
      </c>
      <c r="F1254" s="74" t="s">
        <v>4058</v>
      </c>
      <c r="G1254" s="74" t="s">
        <v>4058</v>
      </c>
      <c r="H1254" s="74" t="s">
        <v>4058</v>
      </c>
      <c r="I1254" s="80" t="s">
        <v>948</v>
      </c>
      <c r="J1254" s="80" t="s">
        <v>904</v>
      </c>
      <c r="K1254" s="80">
        <v>50</v>
      </c>
    </row>
    <row r="1255" spans="1:11" x14ac:dyDescent="0.25">
      <c r="A1255" s="64">
        <v>2251</v>
      </c>
      <c r="B1255" s="64" t="s">
        <v>24</v>
      </c>
      <c r="C1255" s="74" t="s">
        <v>1001</v>
      </c>
      <c r="D1255" s="74" t="s">
        <v>1946</v>
      </c>
      <c r="E1255" s="74">
        <v>110</v>
      </c>
      <c r="F1255" s="74" t="s">
        <v>4058</v>
      </c>
      <c r="G1255" s="74" t="s">
        <v>4058</v>
      </c>
      <c r="H1255" s="74" t="s">
        <v>4058</v>
      </c>
      <c r="I1255" s="80" t="s">
        <v>948</v>
      </c>
      <c r="J1255" s="80" t="s">
        <v>1946</v>
      </c>
      <c r="K1255" s="80">
        <v>180</v>
      </c>
    </row>
    <row r="1256" spans="1:11" x14ac:dyDescent="0.25">
      <c r="A1256" s="64">
        <v>2252</v>
      </c>
      <c r="B1256" s="64" t="s">
        <v>24</v>
      </c>
      <c r="C1256" s="74" t="s">
        <v>1001</v>
      </c>
      <c r="D1256" s="74" t="s">
        <v>1946</v>
      </c>
      <c r="E1256" s="74">
        <v>110</v>
      </c>
      <c r="F1256" s="74" t="s">
        <v>4058</v>
      </c>
      <c r="G1256" s="74" t="s">
        <v>4058</v>
      </c>
      <c r="H1256" s="74" t="s">
        <v>4058</v>
      </c>
      <c r="I1256" s="80" t="s">
        <v>948</v>
      </c>
      <c r="J1256" s="80" t="s">
        <v>1958</v>
      </c>
      <c r="K1256" s="80">
        <v>180</v>
      </c>
    </row>
    <row r="1257" spans="1:11" x14ac:dyDescent="0.25">
      <c r="A1257" s="64">
        <v>2253</v>
      </c>
      <c r="B1257" s="64" t="s">
        <v>24</v>
      </c>
      <c r="C1257" s="74" t="s">
        <v>1001</v>
      </c>
      <c r="D1257" s="74" t="s">
        <v>1946</v>
      </c>
      <c r="E1257" s="74">
        <v>110</v>
      </c>
      <c r="F1257" s="74" t="s">
        <v>4058</v>
      </c>
      <c r="G1257" s="74" t="s">
        <v>4058</v>
      </c>
      <c r="H1257" s="74" t="s">
        <v>4058</v>
      </c>
      <c r="I1257" s="80" t="s">
        <v>948</v>
      </c>
      <c r="J1257" s="80" t="s">
        <v>904</v>
      </c>
      <c r="K1257" s="80">
        <v>180</v>
      </c>
    </row>
    <row r="1258" spans="1:11" x14ac:dyDescent="0.25">
      <c r="A1258" s="64">
        <v>2254</v>
      </c>
      <c r="B1258" s="64" t="s">
        <v>24</v>
      </c>
      <c r="C1258" s="74" t="s">
        <v>1001</v>
      </c>
      <c r="D1258" s="74" t="s">
        <v>2364</v>
      </c>
      <c r="E1258" s="74">
        <v>110</v>
      </c>
      <c r="F1258" s="74" t="s">
        <v>4058</v>
      </c>
      <c r="G1258" s="74" t="s">
        <v>4058</v>
      </c>
      <c r="H1258" s="74" t="s">
        <v>4058</v>
      </c>
      <c r="I1258" s="80" t="s">
        <v>948</v>
      </c>
      <c r="J1258" s="80" t="s">
        <v>1946</v>
      </c>
      <c r="K1258" s="80">
        <v>80</v>
      </c>
    </row>
    <row r="1259" spans="1:11" x14ac:dyDescent="0.25">
      <c r="A1259" s="64">
        <v>2255</v>
      </c>
      <c r="B1259" s="64" t="s">
        <v>24</v>
      </c>
      <c r="C1259" s="74" t="s">
        <v>1001</v>
      </c>
      <c r="D1259" s="74" t="s">
        <v>2364</v>
      </c>
      <c r="E1259" s="74">
        <v>110</v>
      </c>
      <c r="F1259" s="74" t="s">
        <v>4058</v>
      </c>
      <c r="G1259" s="74" t="s">
        <v>4058</v>
      </c>
      <c r="H1259" s="74" t="s">
        <v>4058</v>
      </c>
      <c r="I1259" s="80" t="s">
        <v>948</v>
      </c>
      <c r="J1259" s="80" t="s">
        <v>1958</v>
      </c>
      <c r="K1259" s="80">
        <v>80</v>
      </c>
    </row>
    <row r="1260" spans="1:11" x14ac:dyDescent="0.25">
      <c r="A1260" s="64">
        <v>2256</v>
      </c>
      <c r="B1260" s="64" t="s">
        <v>24</v>
      </c>
      <c r="C1260" s="74" t="s">
        <v>1001</v>
      </c>
      <c r="D1260" s="74" t="s">
        <v>2364</v>
      </c>
      <c r="E1260" s="74">
        <v>110</v>
      </c>
      <c r="F1260" s="74" t="s">
        <v>4058</v>
      </c>
      <c r="G1260" s="74" t="s">
        <v>4058</v>
      </c>
      <c r="H1260" s="74" t="s">
        <v>4058</v>
      </c>
      <c r="I1260" s="80" t="s">
        <v>948</v>
      </c>
      <c r="J1260" s="80" t="s">
        <v>904</v>
      </c>
      <c r="K1260" s="80">
        <v>80</v>
      </c>
    </row>
    <row r="1261" spans="1:11" x14ac:dyDescent="0.25">
      <c r="A1261" s="64">
        <v>2257</v>
      </c>
      <c r="B1261" s="64" t="s">
        <v>24</v>
      </c>
      <c r="C1261" s="74" t="s">
        <v>1001</v>
      </c>
      <c r="D1261" s="74" t="s">
        <v>3867</v>
      </c>
      <c r="E1261" s="74">
        <v>110</v>
      </c>
      <c r="F1261" s="74" t="s">
        <v>4058</v>
      </c>
      <c r="G1261" s="74" t="s">
        <v>4058</v>
      </c>
      <c r="H1261" s="74" t="s">
        <v>4058</v>
      </c>
      <c r="I1261" s="80" t="s">
        <v>948</v>
      </c>
      <c r="J1261" s="80" t="s">
        <v>1946</v>
      </c>
      <c r="K1261" s="80">
        <v>120</v>
      </c>
    </row>
    <row r="1262" spans="1:11" x14ac:dyDescent="0.25">
      <c r="A1262" s="64">
        <v>2258</v>
      </c>
      <c r="B1262" s="64" t="s">
        <v>24</v>
      </c>
      <c r="C1262" s="74" t="s">
        <v>1001</v>
      </c>
      <c r="D1262" s="74" t="s">
        <v>3867</v>
      </c>
      <c r="E1262" s="74">
        <v>110</v>
      </c>
      <c r="F1262" s="74" t="s">
        <v>4058</v>
      </c>
      <c r="G1262" s="74" t="s">
        <v>4058</v>
      </c>
      <c r="H1262" s="74" t="s">
        <v>4058</v>
      </c>
      <c r="I1262" s="80" t="s">
        <v>948</v>
      </c>
      <c r="J1262" s="80" t="s">
        <v>1958</v>
      </c>
      <c r="K1262" s="80">
        <v>120</v>
      </c>
    </row>
    <row r="1263" spans="1:11" x14ac:dyDescent="0.25">
      <c r="A1263" s="64">
        <v>2259</v>
      </c>
      <c r="B1263" s="64" t="s">
        <v>24</v>
      </c>
      <c r="C1263" s="74" t="s">
        <v>1001</v>
      </c>
      <c r="D1263" s="74" t="s">
        <v>3867</v>
      </c>
      <c r="E1263" s="74">
        <v>110</v>
      </c>
      <c r="F1263" s="74" t="s">
        <v>4058</v>
      </c>
      <c r="G1263" s="74" t="s">
        <v>4058</v>
      </c>
      <c r="H1263" s="74" t="s">
        <v>4058</v>
      </c>
      <c r="I1263" s="80" t="s">
        <v>948</v>
      </c>
      <c r="J1263" s="80" t="s">
        <v>904</v>
      </c>
      <c r="K1263" s="80">
        <v>120</v>
      </c>
    </row>
    <row r="1264" spans="1:11" x14ac:dyDescent="0.25">
      <c r="A1264" s="64">
        <v>2260</v>
      </c>
      <c r="B1264" s="64" t="s">
        <v>24</v>
      </c>
      <c r="C1264" s="74" t="s">
        <v>1001</v>
      </c>
      <c r="D1264" s="74" t="s">
        <v>904</v>
      </c>
      <c r="E1264" s="74">
        <v>110</v>
      </c>
      <c r="F1264" s="74" t="s">
        <v>4058</v>
      </c>
      <c r="G1264" s="74" t="s">
        <v>4058</v>
      </c>
      <c r="H1264" s="74" t="s">
        <v>4058</v>
      </c>
      <c r="I1264" s="80" t="s">
        <v>948</v>
      </c>
      <c r="J1264" s="80" t="s">
        <v>1946</v>
      </c>
      <c r="K1264" s="80">
        <v>250</v>
      </c>
    </row>
    <row r="1265" spans="1:11" x14ac:dyDescent="0.25">
      <c r="A1265" s="64">
        <v>2261</v>
      </c>
      <c r="B1265" s="64" t="s">
        <v>24</v>
      </c>
      <c r="C1265" s="74" t="s">
        <v>1001</v>
      </c>
      <c r="D1265" s="74" t="s">
        <v>904</v>
      </c>
      <c r="E1265" s="74">
        <v>110</v>
      </c>
      <c r="F1265" s="74" t="s">
        <v>4058</v>
      </c>
      <c r="G1265" s="74" t="s">
        <v>4058</v>
      </c>
      <c r="H1265" s="74" t="s">
        <v>4058</v>
      </c>
      <c r="I1265" s="80" t="s">
        <v>948</v>
      </c>
      <c r="J1265" s="80" t="s">
        <v>1958</v>
      </c>
      <c r="K1265" s="80">
        <v>250</v>
      </c>
    </row>
    <row r="1266" spans="1:11" x14ac:dyDescent="0.25">
      <c r="A1266" s="64">
        <v>2262</v>
      </c>
      <c r="B1266" s="64" t="s">
        <v>24</v>
      </c>
      <c r="C1266" s="74" t="s">
        <v>1001</v>
      </c>
      <c r="D1266" s="74" t="s">
        <v>904</v>
      </c>
      <c r="E1266" s="74">
        <v>110</v>
      </c>
      <c r="F1266" s="74" t="s">
        <v>4058</v>
      </c>
      <c r="G1266" s="74" t="s">
        <v>4058</v>
      </c>
      <c r="H1266" s="74" t="s">
        <v>4058</v>
      </c>
      <c r="I1266" s="80" t="s">
        <v>948</v>
      </c>
      <c r="J1266" s="80" t="s">
        <v>904</v>
      </c>
      <c r="K1266" s="80">
        <v>250</v>
      </c>
    </row>
    <row r="1267" spans="1:11" x14ac:dyDescent="0.25">
      <c r="A1267" s="64">
        <v>2263</v>
      </c>
      <c r="B1267" s="64" t="s">
        <v>24</v>
      </c>
      <c r="C1267" s="74" t="s">
        <v>1001</v>
      </c>
      <c r="D1267" s="74" t="s">
        <v>903</v>
      </c>
      <c r="E1267" s="74">
        <v>110</v>
      </c>
      <c r="F1267" s="74" t="s">
        <v>4058</v>
      </c>
      <c r="G1267" s="74" t="s">
        <v>4058</v>
      </c>
      <c r="H1267" s="74" t="s">
        <v>4058</v>
      </c>
      <c r="I1267" s="80" t="s">
        <v>948</v>
      </c>
      <c r="J1267" s="80" t="s">
        <v>1946</v>
      </c>
      <c r="K1267" s="80">
        <v>210</v>
      </c>
    </row>
    <row r="1268" spans="1:11" x14ac:dyDescent="0.25">
      <c r="A1268" s="64">
        <v>2264</v>
      </c>
      <c r="B1268" s="64" t="s">
        <v>24</v>
      </c>
      <c r="C1268" s="74" t="s">
        <v>1001</v>
      </c>
      <c r="D1268" s="74" t="s">
        <v>903</v>
      </c>
      <c r="E1268" s="74">
        <v>110</v>
      </c>
      <c r="F1268" s="74" t="s">
        <v>4058</v>
      </c>
      <c r="G1268" s="74" t="s">
        <v>4058</v>
      </c>
      <c r="H1268" s="74" t="s">
        <v>4058</v>
      </c>
      <c r="I1268" s="80" t="s">
        <v>948</v>
      </c>
      <c r="J1268" s="80" t="s">
        <v>1958</v>
      </c>
      <c r="K1268" s="80">
        <v>210</v>
      </c>
    </row>
    <row r="1269" spans="1:11" x14ac:dyDescent="0.25">
      <c r="A1269" s="64">
        <v>2265</v>
      </c>
      <c r="B1269" s="64" t="s">
        <v>24</v>
      </c>
      <c r="C1269" s="74" t="s">
        <v>1001</v>
      </c>
      <c r="D1269" s="74" t="s">
        <v>903</v>
      </c>
      <c r="E1269" s="74">
        <v>110</v>
      </c>
      <c r="F1269" s="74" t="s">
        <v>4058</v>
      </c>
      <c r="G1269" s="74" t="s">
        <v>4058</v>
      </c>
      <c r="H1269" s="74" t="s">
        <v>4058</v>
      </c>
      <c r="I1269" s="80" t="s">
        <v>948</v>
      </c>
      <c r="J1269" s="80" t="s">
        <v>904</v>
      </c>
      <c r="K1269" s="80">
        <v>210</v>
      </c>
    </row>
    <row r="1270" spans="1:11" x14ac:dyDescent="0.25">
      <c r="A1270" s="64">
        <v>2272</v>
      </c>
      <c r="B1270" s="64" t="s">
        <v>24</v>
      </c>
      <c r="C1270" s="74" t="s">
        <v>1001</v>
      </c>
      <c r="D1270" s="74" t="s">
        <v>940</v>
      </c>
      <c r="E1270" s="74">
        <v>110</v>
      </c>
      <c r="F1270" s="74" t="s">
        <v>4058</v>
      </c>
      <c r="G1270" s="74" t="s">
        <v>4058</v>
      </c>
      <c r="H1270" s="74" t="s">
        <v>4058</v>
      </c>
      <c r="I1270" s="80" t="s">
        <v>948</v>
      </c>
      <c r="J1270" s="80" t="s">
        <v>903</v>
      </c>
      <c r="K1270" s="80">
        <v>50</v>
      </c>
    </row>
    <row r="1271" spans="1:11" x14ac:dyDescent="0.25">
      <c r="A1271" s="64">
        <v>2273</v>
      </c>
      <c r="B1271" s="64" t="s">
        <v>24</v>
      </c>
      <c r="C1271" s="74" t="s">
        <v>1001</v>
      </c>
      <c r="D1271" s="74" t="s">
        <v>940</v>
      </c>
      <c r="E1271" s="74">
        <v>120</v>
      </c>
      <c r="F1271" s="74" t="s">
        <v>4058</v>
      </c>
      <c r="G1271" s="74" t="s">
        <v>4058</v>
      </c>
      <c r="H1271" s="74" t="s">
        <v>4058</v>
      </c>
      <c r="I1271" s="80" t="s">
        <v>948</v>
      </c>
      <c r="J1271" s="80" t="s">
        <v>3603</v>
      </c>
      <c r="K1271" s="80">
        <v>50</v>
      </c>
    </row>
    <row r="1272" spans="1:11" x14ac:dyDescent="0.25">
      <c r="A1272" s="64">
        <v>2274</v>
      </c>
      <c r="B1272" s="64" t="s">
        <v>24</v>
      </c>
      <c r="C1272" s="74" t="s">
        <v>1001</v>
      </c>
      <c r="D1272" s="74" t="s">
        <v>940</v>
      </c>
      <c r="E1272" s="74">
        <v>120</v>
      </c>
      <c r="F1272" s="74" t="s">
        <v>4058</v>
      </c>
      <c r="G1272" s="74" t="s">
        <v>4058</v>
      </c>
      <c r="H1272" s="74" t="s">
        <v>4058</v>
      </c>
      <c r="I1272" s="80" t="s">
        <v>948</v>
      </c>
      <c r="J1272" s="80" t="s">
        <v>2383</v>
      </c>
      <c r="K1272" s="80">
        <v>50</v>
      </c>
    </row>
    <row r="1273" spans="1:11" x14ac:dyDescent="0.25">
      <c r="A1273" s="64">
        <v>2275</v>
      </c>
      <c r="B1273" s="64" t="s">
        <v>24</v>
      </c>
      <c r="C1273" s="74" t="s">
        <v>1001</v>
      </c>
      <c r="D1273" s="74" t="s">
        <v>940</v>
      </c>
      <c r="E1273" s="74">
        <v>120</v>
      </c>
      <c r="F1273" s="74" t="s">
        <v>4058</v>
      </c>
      <c r="G1273" s="74" t="s">
        <v>4058</v>
      </c>
      <c r="H1273" s="74" t="s">
        <v>4058</v>
      </c>
      <c r="I1273" s="80" t="s">
        <v>948</v>
      </c>
      <c r="J1273" s="80" t="s">
        <v>3531</v>
      </c>
      <c r="K1273" s="80">
        <v>50</v>
      </c>
    </row>
    <row r="1274" spans="1:11" x14ac:dyDescent="0.25">
      <c r="A1274" s="64">
        <v>2276</v>
      </c>
      <c r="B1274" s="64" t="s">
        <v>24</v>
      </c>
      <c r="C1274" s="74" t="s">
        <v>1001</v>
      </c>
      <c r="D1274" s="74" t="s">
        <v>940</v>
      </c>
      <c r="E1274" s="74">
        <v>120</v>
      </c>
      <c r="F1274" s="74" t="s">
        <v>4058</v>
      </c>
      <c r="G1274" s="74" t="s">
        <v>4058</v>
      </c>
      <c r="H1274" s="74" t="s">
        <v>4058</v>
      </c>
      <c r="I1274" s="80" t="s">
        <v>948</v>
      </c>
      <c r="J1274" s="80" t="s">
        <v>2342</v>
      </c>
      <c r="K1274" s="80">
        <v>50</v>
      </c>
    </row>
    <row r="1275" spans="1:11" x14ac:dyDescent="0.25">
      <c r="A1275" s="64">
        <v>2277</v>
      </c>
      <c r="B1275" s="64" t="s">
        <v>24</v>
      </c>
      <c r="C1275" s="74" t="s">
        <v>1001</v>
      </c>
      <c r="D1275" s="74" t="s">
        <v>940</v>
      </c>
      <c r="E1275" s="74">
        <v>120</v>
      </c>
      <c r="F1275" s="74" t="s">
        <v>4058</v>
      </c>
      <c r="G1275" s="74" t="s">
        <v>4058</v>
      </c>
      <c r="H1275" s="74" t="s">
        <v>4058</v>
      </c>
      <c r="I1275" s="80" t="s">
        <v>948</v>
      </c>
      <c r="J1275" s="80" t="s">
        <v>4035</v>
      </c>
      <c r="K1275" s="80">
        <v>50</v>
      </c>
    </row>
    <row r="1276" spans="1:11" x14ac:dyDescent="0.25">
      <c r="A1276" s="64">
        <v>2278</v>
      </c>
      <c r="B1276" s="64" t="s">
        <v>24</v>
      </c>
      <c r="C1276" s="74" t="s">
        <v>1001</v>
      </c>
      <c r="D1276" s="74" t="s">
        <v>1946</v>
      </c>
      <c r="E1276" s="74">
        <v>110</v>
      </c>
      <c r="F1276" s="74" t="s">
        <v>4058</v>
      </c>
      <c r="G1276" s="74" t="s">
        <v>4058</v>
      </c>
      <c r="H1276" s="74" t="s">
        <v>4058</v>
      </c>
      <c r="I1276" s="80" t="s">
        <v>948</v>
      </c>
      <c r="J1276" s="80" t="s">
        <v>903</v>
      </c>
      <c r="K1276" s="80">
        <v>180</v>
      </c>
    </row>
    <row r="1277" spans="1:11" x14ac:dyDescent="0.25">
      <c r="A1277" s="64">
        <v>2279</v>
      </c>
      <c r="B1277" s="64" t="s">
        <v>24</v>
      </c>
      <c r="C1277" s="74" t="s">
        <v>1001</v>
      </c>
      <c r="D1277" s="74" t="s">
        <v>1946</v>
      </c>
      <c r="E1277" s="74">
        <v>120</v>
      </c>
      <c r="F1277" s="74" t="s">
        <v>4058</v>
      </c>
      <c r="G1277" s="74" t="s">
        <v>4058</v>
      </c>
      <c r="H1277" s="74" t="s">
        <v>4058</v>
      </c>
      <c r="I1277" s="80" t="s">
        <v>948</v>
      </c>
      <c r="J1277" s="80" t="s">
        <v>3603</v>
      </c>
      <c r="K1277" s="80">
        <v>180</v>
      </c>
    </row>
    <row r="1278" spans="1:11" x14ac:dyDescent="0.25">
      <c r="A1278" s="64">
        <v>2280</v>
      </c>
      <c r="B1278" s="64" t="s">
        <v>24</v>
      </c>
      <c r="C1278" s="74" t="s">
        <v>1001</v>
      </c>
      <c r="D1278" s="74" t="s">
        <v>1946</v>
      </c>
      <c r="E1278" s="74">
        <v>120</v>
      </c>
      <c r="F1278" s="74" t="s">
        <v>4058</v>
      </c>
      <c r="G1278" s="74" t="s">
        <v>4058</v>
      </c>
      <c r="H1278" s="74" t="s">
        <v>4058</v>
      </c>
      <c r="I1278" s="80" t="s">
        <v>948</v>
      </c>
      <c r="J1278" s="80" t="s">
        <v>2383</v>
      </c>
      <c r="K1278" s="80">
        <v>180</v>
      </c>
    </row>
    <row r="1279" spans="1:11" x14ac:dyDescent="0.25">
      <c r="A1279" s="64">
        <v>2281</v>
      </c>
      <c r="B1279" s="64" t="s">
        <v>24</v>
      </c>
      <c r="C1279" s="74" t="s">
        <v>1001</v>
      </c>
      <c r="D1279" s="74" t="s">
        <v>1946</v>
      </c>
      <c r="E1279" s="74">
        <v>120</v>
      </c>
      <c r="F1279" s="74" t="s">
        <v>4058</v>
      </c>
      <c r="G1279" s="74" t="s">
        <v>4058</v>
      </c>
      <c r="H1279" s="74" t="s">
        <v>4058</v>
      </c>
      <c r="I1279" s="80" t="s">
        <v>948</v>
      </c>
      <c r="J1279" s="80" t="s">
        <v>3531</v>
      </c>
      <c r="K1279" s="80">
        <v>180</v>
      </c>
    </row>
    <row r="1280" spans="1:11" x14ac:dyDescent="0.25">
      <c r="A1280" s="64">
        <v>2282</v>
      </c>
      <c r="B1280" s="64" t="s">
        <v>24</v>
      </c>
      <c r="C1280" s="74" t="s">
        <v>1001</v>
      </c>
      <c r="D1280" s="74" t="s">
        <v>1946</v>
      </c>
      <c r="E1280" s="74">
        <v>120</v>
      </c>
      <c r="F1280" s="74" t="s">
        <v>4058</v>
      </c>
      <c r="G1280" s="74" t="s">
        <v>4058</v>
      </c>
      <c r="H1280" s="74" t="s">
        <v>4058</v>
      </c>
      <c r="I1280" s="80" t="s">
        <v>948</v>
      </c>
      <c r="J1280" s="80" t="s">
        <v>2342</v>
      </c>
      <c r="K1280" s="80">
        <v>180</v>
      </c>
    </row>
    <row r="1281" spans="1:11" x14ac:dyDescent="0.25">
      <c r="A1281" s="64">
        <v>2283</v>
      </c>
      <c r="B1281" s="64" t="s">
        <v>24</v>
      </c>
      <c r="C1281" s="74" t="s">
        <v>1001</v>
      </c>
      <c r="D1281" s="74" t="s">
        <v>1946</v>
      </c>
      <c r="E1281" s="74">
        <v>120</v>
      </c>
      <c r="F1281" s="74" t="s">
        <v>4058</v>
      </c>
      <c r="G1281" s="74" t="s">
        <v>4058</v>
      </c>
      <c r="H1281" s="74" t="s">
        <v>4058</v>
      </c>
      <c r="I1281" s="80" t="s">
        <v>948</v>
      </c>
      <c r="J1281" s="80" t="s">
        <v>4035</v>
      </c>
      <c r="K1281" s="80">
        <v>180</v>
      </c>
    </row>
    <row r="1282" spans="1:11" x14ac:dyDescent="0.25">
      <c r="A1282" s="64">
        <v>2284</v>
      </c>
      <c r="B1282" s="64" t="s">
        <v>24</v>
      </c>
      <c r="C1282" s="74" t="s">
        <v>1001</v>
      </c>
      <c r="D1282" s="74" t="s">
        <v>2364</v>
      </c>
      <c r="E1282" s="74">
        <v>110</v>
      </c>
      <c r="F1282" s="74" t="s">
        <v>4058</v>
      </c>
      <c r="G1282" s="74" t="s">
        <v>4058</v>
      </c>
      <c r="H1282" s="74" t="s">
        <v>4058</v>
      </c>
      <c r="I1282" s="80" t="s">
        <v>948</v>
      </c>
      <c r="J1282" s="80" t="s">
        <v>903</v>
      </c>
      <c r="K1282" s="80">
        <v>80</v>
      </c>
    </row>
    <row r="1283" spans="1:11" x14ac:dyDescent="0.25">
      <c r="A1283" s="64">
        <v>2285</v>
      </c>
      <c r="B1283" s="64" t="s">
        <v>24</v>
      </c>
      <c r="C1283" s="74" t="s">
        <v>1001</v>
      </c>
      <c r="D1283" s="74" t="s">
        <v>2364</v>
      </c>
      <c r="E1283" s="74">
        <v>120</v>
      </c>
      <c r="F1283" s="74" t="s">
        <v>4058</v>
      </c>
      <c r="G1283" s="74" t="s">
        <v>4058</v>
      </c>
      <c r="H1283" s="74" t="s">
        <v>4058</v>
      </c>
      <c r="I1283" s="80" t="s">
        <v>948</v>
      </c>
      <c r="J1283" s="80" t="s">
        <v>3603</v>
      </c>
      <c r="K1283" s="80">
        <v>80</v>
      </c>
    </row>
    <row r="1284" spans="1:11" x14ac:dyDescent="0.25">
      <c r="A1284" s="64">
        <v>2286</v>
      </c>
      <c r="B1284" s="64" t="s">
        <v>24</v>
      </c>
      <c r="C1284" s="74" t="s">
        <v>1001</v>
      </c>
      <c r="D1284" s="74" t="s">
        <v>2364</v>
      </c>
      <c r="E1284" s="74">
        <v>120</v>
      </c>
      <c r="F1284" s="74" t="s">
        <v>4058</v>
      </c>
      <c r="G1284" s="74" t="s">
        <v>4058</v>
      </c>
      <c r="H1284" s="74" t="s">
        <v>4058</v>
      </c>
      <c r="I1284" s="80" t="s">
        <v>948</v>
      </c>
      <c r="J1284" s="80" t="s">
        <v>2383</v>
      </c>
      <c r="K1284" s="80">
        <v>80</v>
      </c>
    </row>
    <row r="1285" spans="1:11" x14ac:dyDescent="0.25">
      <c r="A1285" s="64">
        <v>2287</v>
      </c>
      <c r="B1285" s="64" t="s">
        <v>24</v>
      </c>
      <c r="C1285" s="74" t="s">
        <v>1001</v>
      </c>
      <c r="D1285" s="74" t="s">
        <v>2364</v>
      </c>
      <c r="E1285" s="74">
        <v>120</v>
      </c>
      <c r="F1285" s="74" t="s">
        <v>4058</v>
      </c>
      <c r="G1285" s="74" t="s">
        <v>4058</v>
      </c>
      <c r="H1285" s="74" t="s">
        <v>4058</v>
      </c>
      <c r="I1285" s="80" t="s">
        <v>948</v>
      </c>
      <c r="J1285" s="80" t="s">
        <v>3531</v>
      </c>
      <c r="K1285" s="80">
        <v>80</v>
      </c>
    </row>
    <row r="1286" spans="1:11" x14ac:dyDescent="0.25">
      <c r="A1286" s="64">
        <v>2288</v>
      </c>
      <c r="B1286" s="64" t="s">
        <v>24</v>
      </c>
      <c r="C1286" s="74" t="s">
        <v>1001</v>
      </c>
      <c r="D1286" s="74" t="s">
        <v>2364</v>
      </c>
      <c r="E1286" s="74">
        <v>120</v>
      </c>
      <c r="F1286" s="74" t="s">
        <v>4058</v>
      </c>
      <c r="G1286" s="74" t="s">
        <v>4058</v>
      </c>
      <c r="H1286" s="74" t="s">
        <v>4058</v>
      </c>
      <c r="I1286" s="80" t="s">
        <v>948</v>
      </c>
      <c r="J1286" s="80" t="s">
        <v>2342</v>
      </c>
      <c r="K1286" s="80">
        <v>80</v>
      </c>
    </row>
    <row r="1287" spans="1:11" x14ac:dyDescent="0.25">
      <c r="A1287" s="64">
        <v>2289</v>
      </c>
      <c r="B1287" s="64" t="s">
        <v>24</v>
      </c>
      <c r="C1287" s="74" t="s">
        <v>1001</v>
      </c>
      <c r="D1287" s="74" t="s">
        <v>2364</v>
      </c>
      <c r="E1287" s="74">
        <v>120</v>
      </c>
      <c r="F1287" s="74" t="s">
        <v>4058</v>
      </c>
      <c r="G1287" s="74" t="s">
        <v>4058</v>
      </c>
      <c r="H1287" s="74" t="s">
        <v>4058</v>
      </c>
      <c r="I1287" s="80" t="s">
        <v>948</v>
      </c>
      <c r="J1287" s="80" t="s">
        <v>4035</v>
      </c>
      <c r="K1287" s="80">
        <v>80</v>
      </c>
    </row>
    <row r="1288" spans="1:11" x14ac:dyDescent="0.25">
      <c r="A1288" s="64">
        <v>2290</v>
      </c>
      <c r="B1288" s="64" t="s">
        <v>24</v>
      </c>
      <c r="C1288" s="74" t="s">
        <v>1001</v>
      </c>
      <c r="D1288" s="74" t="s">
        <v>3867</v>
      </c>
      <c r="E1288" s="74">
        <v>110</v>
      </c>
      <c r="F1288" s="74" t="s">
        <v>4058</v>
      </c>
      <c r="G1288" s="74" t="s">
        <v>4058</v>
      </c>
      <c r="H1288" s="74" t="s">
        <v>4058</v>
      </c>
      <c r="I1288" s="80" t="s">
        <v>948</v>
      </c>
      <c r="J1288" s="80" t="s">
        <v>903</v>
      </c>
      <c r="K1288" s="80">
        <v>120</v>
      </c>
    </row>
    <row r="1289" spans="1:11" x14ac:dyDescent="0.25">
      <c r="A1289" s="64">
        <v>2291</v>
      </c>
      <c r="B1289" s="64" t="s">
        <v>24</v>
      </c>
      <c r="C1289" s="74" t="s">
        <v>1001</v>
      </c>
      <c r="D1289" s="74" t="s">
        <v>3867</v>
      </c>
      <c r="E1289" s="74">
        <v>120</v>
      </c>
      <c r="F1289" s="74" t="s">
        <v>4058</v>
      </c>
      <c r="G1289" s="74" t="s">
        <v>4058</v>
      </c>
      <c r="H1289" s="74" t="s">
        <v>4058</v>
      </c>
      <c r="I1289" s="80" t="s">
        <v>948</v>
      </c>
      <c r="J1289" s="80" t="s">
        <v>3603</v>
      </c>
      <c r="K1289" s="80">
        <v>120</v>
      </c>
    </row>
    <row r="1290" spans="1:11" x14ac:dyDescent="0.25">
      <c r="A1290" s="64">
        <v>2292</v>
      </c>
      <c r="B1290" s="64" t="s">
        <v>24</v>
      </c>
      <c r="C1290" s="74" t="s">
        <v>1001</v>
      </c>
      <c r="D1290" s="74" t="s">
        <v>3867</v>
      </c>
      <c r="E1290" s="74">
        <v>120</v>
      </c>
      <c r="F1290" s="74" t="s">
        <v>4058</v>
      </c>
      <c r="G1290" s="74" t="s">
        <v>4058</v>
      </c>
      <c r="H1290" s="74" t="s">
        <v>4058</v>
      </c>
      <c r="I1290" s="80" t="s">
        <v>948</v>
      </c>
      <c r="J1290" s="80" t="s">
        <v>2383</v>
      </c>
      <c r="K1290" s="80">
        <v>120</v>
      </c>
    </row>
    <row r="1291" spans="1:11" x14ac:dyDescent="0.25">
      <c r="A1291" s="64">
        <v>2293</v>
      </c>
      <c r="B1291" s="64" t="s">
        <v>24</v>
      </c>
      <c r="C1291" s="74" t="s">
        <v>1001</v>
      </c>
      <c r="D1291" s="74" t="s">
        <v>3867</v>
      </c>
      <c r="E1291" s="74">
        <v>120</v>
      </c>
      <c r="F1291" s="74" t="s">
        <v>4058</v>
      </c>
      <c r="G1291" s="74" t="s">
        <v>4058</v>
      </c>
      <c r="H1291" s="74" t="s">
        <v>4058</v>
      </c>
      <c r="I1291" s="80" t="s">
        <v>948</v>
      </c>
      <c r="J1291" s="80" t="s">
        <v>3531</v>
      </c>
      <c r="K1291" s="80">
        <v>120</v>
      </c>
    </row>
    <row r="1292" spans="1:11" x14ac:dyDescent="0.25">
      <c r="A1292" s="64">
        <v>2294</v>
      </c>
      <c r="B1292" s="64" t="s">
        <v>24</v>
      </c>
      <c r="C1292" s="74" t="s">
        <v>1001</v>
      </c>
      <c r="D1292" s="74" t="s">
        <v>3867</v>
      </c>
      <c r="E1292" s="74">
        <v>120</v>
      </c>
      <c r="F1292" s="74" t="s">
        <v>4058</v>
      </c>
      <c r="G1292" s="74" t="s">
        <v>4058</v>
      </c>
      <c r="H1292" s="74" t="s">
        <v>4058</v>
      </c>
      <c r="I1292" s="80" t="s">
        <v>948</v>
      </c>
      <c r="J1292" s="80" t="s">
        <v>2342</v>
      </c>
      <c r="K1292" s="80">
        <v>120</v>
      </c>
    </row>
    <row r="1293" spans="1:11" x14ac:dyDescent="0.25">
      <c r="A1293" s="64">
        <v>2295</v>
      </c>
      <c r="B1293" s="64" t="s">
        <v>24</v>
      </c>
      <c r="C1293" s="74" t="s">
        <v>1001</v>
      </c>
      <c r="D1293" s="74" t="s">
        <v>3867</v>
      </c>
      <c r="E1293" s="74">
        <v>120</v>
      </c>
      <c r="F1293" s="74" t="s">
        <v>4058</v>
      </c>
      <c r="G1293" s="74" t="s">
        <v>4058</v>
      </c>
      <c r="H1293" s="74" t="s">
        <v>4058</v>
      </c>
      <c r="I1293" s="80" t="s">
        <v>948</v>
      </c>
      <c r="J1293" s="80" t="s">
        <v>4035</v>
      </c>
      <c r="K1293" s="80">
        <v>120</v>
      </c>
    </row>
    <row r="1294" spans="1:11" x14ac:dyDescent="0.25">
      <c r="A1294" s="64">
        <v>2296</v>
      </c>
      <c r="B1294" s="64" t="s">
        <v>24</v>
      </c>
      <c r="C1294" s="74" t="s">
        <v>1001</v>
      </c>
      <c r="D1294" s="74" t="s">
        <v>904</v>
      </c>
      <c r="E1294" s="74">
        <v>110</v>
      </c>
      <c r="F1294" s="74" t="s">
        <v>4058</v>
      </c>
      <c r="G1294" s="74" t="s">
        <v>4058</v>
      </c>
      <c r="H1294" s="74" t="s">
        <v>4058</v>
      </c>
      <c r="I1294" s="80" t="s">
        <v>948</v>
      </c>
      <c r="J1294" s="80" t="s">
        <v>903</v>
      </c>
      <c r="K1294" s="80">
        <v>250</v>
      </c>
    </row>
    <row r="1295" spans="1:11" x14ac:dyDescent="0.25">
      <c r="A1295" s="64">
        <v>2297</v>
      </c>
      <c r="B1295" s="64" t="s">
        <v>24</v>
      </c>
      <c r="C1295" s="74" t="s">
        <v>1001</v>
      </c>
      <c r="D1295" s="74" t="s">
        <v>904</v>
      </c>
      <c r="E1295" s="74">
        <v>120</v>
      </c>
      <c r="F1295" s="74" t="s">
        <v>4058</v>
      </c>
      <c r="G1295" s="74" t="s">
        <v>4058</v>
      </c>
      <c r="H1295" s="74" t="s">
        <v>4058</v>
      </c>
      <c r="I1295" s="80" t="s">
        <v>948</v>
      </c>
      <c r="J1295" s="80" t="s">
        <v>3603</v>
      </c>
      <c r="K1295" s="80">
        <v>250</v>
      </c>
    </row>
    <row r="1296" spans="1:11" x14ac:dyDescent="0.25">
      <c r="A1296" s="64">
        <v>2298</v>
      </c>
      <c r="B1296" s="64" t="s">
        <v>24</v>
      </c>
      <c r="C1296" s="74" t="s">
        <v>1001</v>
      </c>
      <c r="D1296" s="74" t="s">
        <v>904</v>
      </c>
      <c r="E1296" s="74">
        <v>120</v>
      </c>
      <c r="F1296" s="74" t="s">
        <v>4058</v>
      </c>
      <c r="G1296" s="74" t="s">
        <v>4058</v>
      </c>
      <c r="H1296" s="74" t="s">
        <v>4058</v>
      </c>
      <c r="I1296" s="80" t="s">
        <v>948</v>
      </c>
      <c r="J1296" s="80" t="s">
        <v>2383</v>
      </c>
      <c r="K1296" s="80">
        <v>250</v>
      </c>
    </row>
    <row r="1297" spans="1:11" x14ac:dyDescent="0.25">
      <c r="A1297" s="64">
        <v>2299</v>
      </c>
      <c r="B1297" s="64" t="s">
        <v>24</v>
      </c>
      <c r="C1297" s="74" t="s">
        <v>1001</v>
      </c>
      <c r="D1297" s="74" t="s">
        <v>904</v>
      </c>
      <c r="E1297" s="74">
        <v>120</v>
      </c>
      <c r="F1297" s="74" t="s">
        <v>4058</v>
      </c>
      <c r="G1297" s="74" t="s">
        <v>4058</v>
      </c>
      <c r="H1297" s="74" t="s">
        <v>4058</v>
      </c>
      <c r="I1297" s="80" t="s">
        <v>948</v>
      </c>
      <c r="J1297" s="80" t="s">
        <v>3531</v>
      </c>
      <c r="K1297" s="80">
        <v>250</v>
      </c>
    </row>
    <row r="1298" spans="1:11" x14ac:dyDescent="0.25">
      <c r="A1298" s="64">
        <v>2300</v>
      </c>
      <c r="B1298" s="64" t="s">
        <v>24</v>
      </c>
      <c r="C1298" s="74" t="s">
        <v>1001</v>
      </c>
      <c r="D1298" s="74" t="s">
        <v>904</v>
      </c>
      <c r="E1298" s="74">
        <v>120</v>
      </c>
      <c r="F1298" s="74" t="s">
        <v>4058</v>
      </c>
      <c r="G1298" s="74" t="s">
        <v>4058</v>
      </c>
      <c r="H1298" s="74" t="s">
        <v>4058</v>
      </c>
      <c r="I1298" s="80" t="s">
        <v>948</v>
      </c>
      <c r="J1298" s="80" t="s">
        <v>2342</v>
      </c>
      <c r="K1298" s="80">
        <v>250</v>
      </c>
    </row>
    <row r="1299" spans="1:11" x14ac:dyDescent="0.25">
      <c r="A1299" s="64">
        <v>2301</v>
      </c>
      <c r="B1299" s="64" t="s">
        <v>24</v>
      </c>
      <c r="C1299" s="74" t="s">
        <v>1001</v>
      </c>
      <c r="D1299" s="74" t="s">
        <v>904</v>
      </c>
      <c r="E1299" s="74">
        <v>120</v>
      </c>
      <c r="F1299" s="74" t="s">
        <v>4058</v>
      </c>
      <c r="G1299" s="74" t="s">
        <v>4058</v>
      </c>
      <c r="H1299" s="74" t="s">
        <v>4058</v>
      </c>
      <c r="I1299" s="80" t="s">
        <v>948</v>
      </c>
      <c r="J1299" s="80" t="s">
        <v>4035</v>
      </c>
      <c r="K1299" s="80">
        <v>250</v>
      </c>
    </row>
    <row r="1300" spans="1:11" x14ac:dyDescent="0.25">
      <c r="A1300" s="64">
        <v>2302</v>
      </c>
      <c r="B1300" s="64" t="s">
        <v>24</v>
      </c>
      <c r="C1300" s="74" t="s">
        <v>1001</v>
      </c>
      <c r="D1300" s="74" t="s">
        <v>903</v>
      </c>
      <c r="E1300" s="74">
        <v>110</v>
      </c>
      <c r="F1300" s="74" t="s">
        <v>4058</v>
      </c>
      <c r="G1300" s="74" t="s">
        <v>4058</v>
      </c>
      <c r="H1300" s="74" t="s">
        <v>4058</v>
      </c>
      <c r="I1300" s="80" t="s">
        <v>948</v>
      </c>
      <c r="J1300" s="80" t="s">
        <v>903</v>
      </c>
      <c r="K1300" s="80">
        <v>210</v>
      </c>
    </row>
    <row r="1301" spans="1:11" x14ac:dyDescent="0.25">
      <c r="A1301" s="64">
        <v>2303</v>
      </c>
      <c r="B1301" s="64" t="s">
        <v>24</v>
      </c>
      <c r="C1301" s="74" t="s">
        <v>1001</v>
      </c>
      <c r="D1301" s="74" t="s">
        <v>903</v>
      </c>
      <c r="E1301" s="74">
        <v>120</v>
      </c>
      <c r="F1301" s="74" t="s">
        <v>4058</v>
      </c>
      <c r="G1301" s="74" t="s">
        <v>4058</v>
      </c>
      <c r="H1301" s="74" t="s">
        <v>4058</v>
      </c>
      <c r="I1301" s="80" t="s">
        <v>948</v>
      </c>
      <c r="J1301" s="80" t="s">
        <v>3603</v>
      </c>
      <c r="K1301" s="80">
        <v>210</v>
      </c>
    </row>
    <row r="1302" spans="1:11" x14ac:dyDescent="0.25">
      <c r="A1302" s="64">
        <v>2304</v>
      </c>
      <c r="B1302" s="64" t="s">
        <v>24</v>
      </c>
      <c r="C1302" s="74" t="s">
        <v>1001</v>
      </c>
      <c r="D1302" s="74" t="s">
        <v>903</v>
      </c>
      <c r="E1302" s="74">
        <v>120</v>
      </c>
      <c r="F1302" s="74" t="s">
        <v>4058</v>
      </c>
      <c r="G1302" s="74" t="s">
        <v>4058</v>
      </c>
      <c r="H1302" s="74" t="s">
        <v>4058</v>
      </c>
      <c r="I1302" s="80" t="s">
        <v>948</v>
      </c>
      <c r="J1302" s="80" t="s">
        <v>2383</v>
      </c>
      <c r="K1302" s="80">
        <v>210</v>
      </c>
    </row>
    <row r="1303" spans="1:11" x14ac:dyDescent="0.25">
      <c r="A1303" s="64">
        <v>2305</v>
      </c>
      <c r="B1303" s="64" t="s">
        <v>24</v>
      </c>
      <c r="C1303" s="74" t="s">
        <v>1001</v>
      </c>
      <c r="D1303" s="74" t="s">
        <v>903</v>
      </c>
      <c r="E1303" s="74">
        <v>120</v>
      </c>
      <c r="F1303" s="74" t="s">
        <v>4058</v>
      </c>
      <c r="G1303" s="74" t="s">
        <v>4058</v>
      </c>
      <c r="H1303" s="74" t="s">
        <v>4058</v>
      </c>
      <c r="I1303" s="80" t="s">
        <v>948</v>
      </c>
      <c r="J1303" s="80" t="s">
        <v>3531</v>
      </c>
      <c r="K1303" s="80">
        <v>210</v>
      </c>
    </row>
    <row r="1304" spans="1:11" x14ac:dyDescent="0.25">
      <c r="A1304" s="64">
        <v>2306</v>
      </c>
      <c r="B1304" s="64" t="s">
        <v>24</v>
      </c>
      <c r="C1304" s="74" t="s">
        <v>1001</v>
      </c>
      <c r="D1304" s="74" t="s">
        <v>903</v>
      </c>
      <c r="E1304" s="74">
        <v>120</v>
      </c>
      <c r="F1304" s="74" t="s">
        <v>4058</v>
      </c>
      <c r="G1304" s="74" t="s">
        <v>4058</v>
      </c>
      <c r="H1304" s="74" t="s">
        <v>4058</v>
      </c>
      <c r="I1304" s="80" t="s">
        <v>948</v>
      </c>
      <c r="J1304" s="80" t="s">
        <v>2342</v>
      </c>
      <c r="K1304" s="80">
        <v>210</v>
      </c>
    </row>
    <row r="1305" spans="1:11" x14ac:dyDescent="0.25">
      <c r="A1305" s="64">
        <v>2307</v>
      </c>
      <c r="B1305" s="64" t="s">
        <v>24</v>
      </c>
      <c r="C1305" s="74" t="s">
        <v>1001</v>
      </c>
      <c r="D1305" s="74" t="s">
        <v>903</v>
      </c>
      <c r="E1305" s="74">
        <v>120</v>
      </c>
      <c r="F1305" s="74" t="s">
        <v>4058</v>
      </c>
      <c r="G1305" s="74" t="s">
        <v>4058</v>
      </c>
      <c r="H1305" s="74" t="s">
        <v>4058</v>
      </c>
      <c r="I1305" s="80" t="s">
        <v>948</v>
      </c>
      <c r="J1305" s="80" t="s">
        <v>4035</v>
      </c>
      <c r="K1305" s="80">
        <v>210</v>
      </c>
    </row>
    <row r="1306" spans="1:11" x14ac:dyDescent="0.25">
      <c r="A1306" s="64">
        <v>2320</v>
      </c>
      <c r="B1306" s="64" t="s">
        <v>24</v>
      </c>
      <c r="C1306" s="74" t="s">
        <v>1001</v>
      </c>
      <c r="D1306" s="74" t="s">
        <v>903</v>
      </c>
      <c r="E1306" s="74">
        <v>20</v>
      </c>
      <c r="F1306" s="74" t="s">
        <v>4058</v>
      </c>
      <c r="G1306" s="74" t="s">
        <v>4058</v>
      </c>
      <c r="H1306" s="74" t="s">
        <v>4058</v>
      </c>
      <c r="I1306" s="80" t="s">
        <v>960</v>
      </c>
      <c r="J1306" s="80" t="s">
        <v>3867</v>
      </c>
      <c r="K1306" s="80">
        <v>-70</v>
      </c>
    </row>
    <row r="1307" spans="1:11" x14ac:dyDescent="0.25">
      <c r="A1307" s="64">
        <v>2321</v>
      </c>
      <c r="B1307" s="64" t="s">
        <v>24</v>
      </c>
      <c r="C1307" s="74" t="s">
        <v>1001</v>
      </c>
      <c r="D1307" s="74" t="s">
        <v>2364</v>
      </c>
      <c r="E1307" s="74">
        <v>20</v>
      </c>
      <c r="F1307" s="74" t="s">
        <v>4058</v>
      </c>
      <c r="G1307" s="74" t="s">
        <v>4058</v>
      </c>
      <c r="H1307" s="74" t="s">
        <v>4058</v>
      </c>
      <c r="I1307" s="80" t="s">
        <v>926</v>
      </c>
      <c r="J1307" s="80" t="s">
        <v>3867</v>
      </c>
      <c r="K1307" s="80">
        <v>-100</v>
      </c>
    </row>
    <row r="1308" spans="1:11" x14ac:dyDescent="0.25">
      <c r="A1308" s="64">
        <v>2322</v>
      </c>
      <c r="B1308" s="64" t="s">
        <v>24</v>
      </c>
      <c r="C1308" s="74" t="s">
        <v>1001</v>
      </c>
      <c r="D1308" s="74" t="s">
        <v>904</v>
      </c>
      <c r="E1308" s="74">
        <v>20</v>
      </c>
      <c r="F1308" s="74" t="s">
        <v>4058</v>
      </c>
      <c r="G1308" s="74" t="s">
        <v>4058</v>
      </c>
      <c r="H1308" s="74" t="s">
        <v>4058</v>
      </c>
      <c r="I1308" s="80" t="s">
        <v>960</v>
      </c>
      <c r="J1308" s="80" t="s">
        <v>3867</v>
      </c>
      <c r="K1308" s="80">
        <v>-160</v>
      </c>
    </row>
    <row r="1309" spans="1:11" x14ac:dyDescent="0.25">
      <c r="A1309" s="64">
        <v>2323</v>
      </c>
      <c r="B1309" s="64" t="s">
        <v>24</v>
      </c>
      <c r="C1309" s="74" t="s">
        <v>1001</v>
      </c>
      <c r="D1309" s="74" t="s">
        <v>3867</v>
      </c>
      <c r="E1309" s="74">
        <v>20</v>
      </c>
      <c r="F1309" s="74" t="s">
        <v>4058</v>
      </c>
      <c r="G1309" s="74" t="s">
        <v>4058</v>
      </c>
      <c r="H1309" s="74" t="s">
        <v>4058</v>
      </c>
      <c r="I1309" s="80" t="s">
        <v>926</v>
      </c>
      <c r="J1309" s="80" t="s">
        <v>3867</v>
      </c>
      <c r="K1309" s="80">
        <v>-190</v>
      </c>
    </row>
    <row r="1310" spans="1:11" x14ac:dyDescent="0.25">
      <c r="A1310" s="64">
        <v>2324</v>
      </c>
      <c r="B1310" s="64" t="s">
        <v>24</v>
      </c>
      <c r="C1310" s="74" t="s">
        <v>1001</v>
      </c>
      <c r="D1310" s="74" t="s">
        <v>903</v>
      </c>
      <c r="E1310" s="74">
        <v>30</v>
      </c>
      <c r="F1310" s="74" t="s">
        <v>4058</v>
      </c>
      <c r="G1310" s="74" t="s">
        <v>4058</v>
      </c>
      <c r="H1310" s="74" t="s">
        <v>4058</v>
      </c>
      <c r="I1310" s="80" t="s">
        <v>960</v>
      </c>
      <c r="J1310" s="80" t="s">
        <v>2364</v>
      </c>
      <c r="K1310" s="80">
        <v>-70</v>
      </c>
    </row>
    <row r="1311" spans="1:11" x14ac:dyDescent="0.25">
      <c r="A1311" s="64">
        <v>2325</v>
      </c>
      <c r="B1311" s="64" t="s">
        <v>24</v>
      </c>
      <c r="C1311" s="74" t="s">
        <v>1001</v>
      </c>
      <c r="D1311" s="74" t="s">
        <v>2364</v>
      </c>
      <c r="E1311" s="74">
        <v>30</v>
      </c>
      <c r="F1311" s="74" t="s">
        <v>4058</v>
      </c>
      <c r="G1311" s="74" t="s">
        <v>4058</v>
      </c>
      <c r="H1311" s="74" t="s">
        <v>4058</v>
      </c>
      <c r="I1311" s="80" t="s">
        <v>926</v>
      </c>
      <c r="J1311" s="80" t="s">
        <v>2364</v>
      </c>
      <c r="K1311" s="80">
        <v>-100</v>
      </c>
    </row>
    <row r="1312" spans="1:11" x14ac:dyDescent="0.25">
      <c r="A1312" s="64">
        <v>2326</v>
      </c>
      <c r="B1312" s="64" t="s">
        <v>24</v>
      </c>
      <c r="C1312" s="74" t="s">
        <v>1001</v>
      </c>
      <c r="D1312" s="74" t="s">
        <v>904</v>
      </c>
      <c r="E1312" s="74">
        <v>30</v>
      </c>
      <c r="F1312" s="74" t="s">
        <v>4058</v>
      </c>
      <c r="G1312" s="74" t="s">
        <v>4058</v>
      </c>
      <c r="H1312" s="74" t="s">
        <v>4058</v>
      </c>
      <c r="I1312" s="80" t="s">
        <v>960</v>
      </c>
      <c r="J1312" s="80" t="s">
        <v>2364</v>
      </c>
      <c r="K1312" s="80">
        <v>-160</v>
      </c>
    </row>
    <row r="1313" spans="1:11" x14ac:dyDescent="0.25">
      <c r="A1313" s="64">
        <v>2327</v>
      </c>
      <c r="B1313" s="64" t="s">
        <v>24</v>
      </c>
      <c r="C1313" s="74" t="s">
        <v>1001</v>
      </c>
      <c r="D1313" s="74" t="s">
        <v>3867</v>
      </c>
      <c r="E1313" s="74">
        <v>30</v>
      </c>
      <c r="F1313" s="74" t="s">
        <v>4058</v>
      </c>
      <c r="G1313" s="74" t="s">
        <v>4058</v>
      </c>
      <c r="H1313" s="74" t="s">
        <v>4058</v>
      </c>
      <c r="I1313" s="80" t="s">
        <v>926</v>
      </c>
      <c r="J1313" s="80" t="s">
        <v>2364</v>
      </c>
      <c r="K1313" s="80">
        <v>-190</v>
      </c>
    </row>
    <row r="1314" spans="1:11" x14ac:dyDescent="0.25">
      <c r="A1314" s="64">
        <v>2328</v>
      </c>
      <c r="B1314" s="64" t="s">
        <v>24</v>
      </c>
      <c r="C1314" s="74" t="s">
        <v>1001</v>
      </c>
      <c r="D1314" s="74" t="s">
        <v>903</v>
      </c>
      <c r="E1314" s="74">
        <v>40</v>
      </c>
      <c r="F1314" s="74" t="s">
        <v>4058</v>
      </c>
      <c r="G1314" s="74" t="s">
        <v>4058</v>
      </c>
      <c r="H1314" s="74" t="s">
        <v>4058</v>
      </c>
      <c r="I1314" s="80" t="s">
        <v>960</v>
      </c>
      <c r="J1314" s="80" t="s">
        <v>3868</v>
      </c>
      <c r="K1314" s="80">
        <v>-70</v>
      </c>
    </row>
    <row r="1315" spans="1:11" x14ac:dyDescent="0.25">
      <c r="A1315" s="64">
        <v>2329</v>
      </c>
      <c r="B1315" s="64" t="s">
        <v>24</v>
      </c>
      <c r="C1315" s="74" t="s">
        <v>1001</v>
      </c>
      <c r="D1315" s="74" t="s">
        <v>2364</v>
      </c>
      <c r="E1315" s="74">
        <v>40</v>
      </c>
      <c r="F1315" s="74" t="s">
        <v>4058</v>
      </c>
      <c r="G1315" s="74" t="s">
        <v>4058</v>
      </c>
      <c r="H1315" s="74" t="s">
        <v>4058</v>
      </c>
      <c r="I1315" s="80" t="s">
        <v>926</v>
      </c>
      <c r="J1315" s="80" t="s">
        <v>3868</v>
      </c>
      <c r="K1315" s="80">
        <v>-100</v>
      </c>
    </row>
    <row r="1316" spans="1:11" x14ac:dyDescent="0.25">
      <c r="A1316" s="64">
        <v>2330</v>
      </c>
      <c r="B1316" s="64" t="s">
        <v>24</v>
      </c>
      <c r="C1316" s="74" t="s">
        <v>1001</v>
      </c>
      <c r="D1316" s="74" t="s">
        <v>904</v>
      </c>
      <c r="E1316" s="74">
        <v>40</v>
      </c>
      <c r="F1316" s="74" t="s">
        <v>4058</v>
      </c>
      <c r="G1316" s="74" t="s">
        <v>4058</v>
      </c>
      <c r="H1316" s="74" t="s">
        <v>4058</v>
      </c>
      <c r="I1316" s="80" t="s">
        <v>960</v>
      </c>
      <c r="J1316" s="80" t="s">
        <v>3868</v>
      </c>
      <c r="K1316" s="80">
        <v>-160</v>
      </c>
    </row>
    <row r="1317" spans="1:11" x14ac:dyDescent="0.25">
      <c r="A1317" s="64">
        <v>2331</v>
      </c>
      <c r="B1317" s="64" t="s">
        <v>24</v>
      </c>
      <c r="C1317" s="74" t="s">
        <v>1001</v>
      </c>
      <c r="D1317" s="74" t="s">
        <v>3867</v>
      </c>
      <c r="E1317" s="74">
        <v>40</v>
      </c>
      <c r="F1317" s="74" t="s">
        <v>4058</v>
      </c>
      <c r="G1317" s="74" t="s">
        <v>4058</v>
      </c>
      <c r="H1317" s="74" t="s">
        <v>4058</v>
      </c>
      <c r="I1317" s="80" t="s">
        <v>926</v>
      </c>
      <c r="J1317" s="80" t="s">
        <v>3868</v>
      </c>
      <c r="K1317" s="80">
        <v>-190</v>
      </c>
    </row>
    <row r="1318" spans="1:11" x14ac:dyDescent="0.25">
      <c r="A1318" s="64">
        <v>2332</v>
      </c>
      <c r="B1318" s="64" t="s">
        <v>24</v>
      </c>
      <c r="C1318" s="74" t="s">
        <v>1001</v>
      </c>
      <c r="D1318" s="74" t="s">
        <v>903</v>
      </c>
      <c r="E1318" s="74">
        <v>40</v>
      </c>
      <c r="F1318" s="74" t="s">
        <v>4058</v>
      </c>
      <c r="G1318" s="74" t="s">
        <v>4058</v>
      </c>
      <c r="H1318" s="74" t="s">
        <v>4058</v>
      </c>
      <c r="I1318" s="80" t="s">
        <v>960</v>
      </c>
      <c r="J1318" s="80" t="s">
        <v>2362</v>
      </c>
      <c r="K1318" s="80">
        <v>-70</v>
      </c>
    </row>
    <row r="1319" spans="1:11" x14ac:dyDescent="0.25">
      <c r="A1319" s="64">
        <v>2333</v>
      </c>
      <c r="B1319" s="64" t="s">
        <v>24</v>
      </c>
      <c r="C1319" s="74" t="s">
        <v>1001</v>
      </c>
      <c r="D1319" s="74" t="s">
        <v>2364</v>
      </c>
      <c r="E1319" s="74">
        <v>40</v>
      </c>
      <c r="F1319" s="74" t="s">
        <v>4058</v>
      </c>
      <c r="G1319" s="74" t="s">
        <v>4058</v>
      </c>
      <c r="H1319" s="74" t="s">
        <v>4058</v>
      </c>
      <c r="I1319" s="80" t="s">
        <v>926</v>
      </c>
      <c r="J1319" s="80" t="s">
        <v>2362</v>
      </c>
      <c r="K1319" s="80">
        <v>-100</v>
      </c>
    </row>
    <row r="1320" spans="1:11" x14ac:dyDescent="0.25">
      <c r="A1320" s="64">
        <v>2334</v>
      </c>
      <c r="B1320" s="64" t="s">
        <v>24</v>
      </c>
      <c r="C1320" s="74" t="s">
        <v>1001</v>
      </c>
      <c r="D1320" s="74" t="s">
        <v>904</v>
      </c>
      <c r="E1320" s="74">
        <v>40</v>
      </c>
      <c r="F1320" s="74" t="s">
        <v>4058</v>
      </c>
      <c r="G1320" s="74" t="s">
        <v>4058</v>
      </c>
      <c r="H1320" s="74" t="s">
        <v>4058</v>
      </c>
      <c r="I1320" s="80" t="s">
        <v>960</v>
      </c>
      <c r="J1320" s="80" t="s">
        <v>2362</v>
      </c>
      <c r="K1320" s="80">
        <v>-160</v>
      </c>
    </row>
    <row r="1321" spans="1:11" x14ac:dyDescent="0.25">
      <c r="A1321" s="64">
        <v>2335</v>
      </c>
      <c r="B1321" s="64" t="s">
        <v>24</v>
      </c>
      <c r="C1321" s="74" t="s">
        <v>1001</v>
      </c>
      <c r="D1321" s="74" t="s">
        <v>3867</v>
      </c>
      <c r="E1321" s="74">
        <v>40</v>
      </c>
      <c r="F1321" s="74" t="s">
        <v>4058</v>
      </c>
      <c r="G1321" s="74" t="s">
        <v>4058</v>
      </c>
      <c r="H1321" s="74" t="s">
        <v>4058</v>
      </c>
      <c r="I1321" s="80" t="s">
        <v>926</v>
      </c>
      <c r="J1321" s="80" t="s">
        <v>2362</v>
      </c>
      <c r="K1321" s="80">
        <v>-190</v>
      </c>
    </row>
    <row r="1322" spans="1:11" x14ac:dyDescent="0.25">
      <c r="A1322" s="64">
        <v>2336</v>
      </c>
      <c r="B1322" s="64" t="s">
        <v>24</v>
      </c>
      <c r="C1322" s="74" t="s">
        <v>1001</v>
      </c>
      <c r="D1322" s="74" t="s">
        <v>903</v>
      </c>
      <c r="E1322" s="74">
        <v>50</v>
      </c>
      <c r="F1322" s="74" t="s">
        <v>4058</v>
      </c>
      <c r="G1322" s="74" t="s">
        <v>4058</v>
      </c>
      <c r="H1322" s="74" t="s">
        <v>4058</v>
      </c>
      <c r="I1322" s="80" t="s">
        <v>960</v>
      </c>
      <c r="J1322" s="80" t="s">
        <v>1946</v>
      </c>
      <c r="K1322" s="80">
        <v>-70</v>
      </c>
    </row>
    <row r="1323" spans="1:11" x14ac:dyDescent="0.25">
      <c r="A1323" s="64">
        <v>2337</v>
      </c>
      <c r="B1323" s="64" t="s">
        <v>24</v>
      </c>
      <c r="C1323" s="74" t="s">
        <v>1001</v>
      </c>
      <c r="D1323" s="74" t="s">
        <v>2364</v>
      </c>
      <c r="E1323" s="74">
        <v>50</v>
      </c>
      <c r="F1323" s="74" t="s">
        <v>4058</v>
      </c>
      <c r="G1323" s="74" t="s">
        <v>4058</v>
      </c>
      <c r="H1323" s="74" t="s">
        <v>4058</v>
      </c>
      <c r="I1323" s="80" t="s">
        <v>926</v>
      </c>
      <c r="J1323" s="80" t="s">
        <v>1946</v>
      </c>
      <c r="K1323" s="80">
        <v>-100</v>
      </c>
    </row>
    <row r="1324" spans="1:11" x14ac:dyDescent="0.25">
      <c r="A1324" s="64">
        <v>2338</v>
      </c>
      <c r="B1324" s="64" t="s">
        <v>24</v>
      </c>
      <c r="C1324" s="74" t="s">
        <v>1001</v>
      </c>
      <c r="D1324" s="74" t="s">
        <v>904</v>
      </c>
      <c r="E1324" s="74">
        <v>50</v>
      </c>
      <c r="F1324" s="74" t="s">
        <v>4058</v>
      </c>
      <c r="G1324" s="74" t="s">
        <v>4058</v>
      </c>
      <c r="H1324" s="74" t="s">
        <v>4058</v>
      </c>
      <c r="I1324" s="80" t="s">
        <v>960</v>
      </c>
      <c r="J1324" s="80" t="s">
        <v>1946</v>
      </c>
      <c r="K1324" s="80">
        <v>-160</v>
      </c>
    </row>
    <row r="1325" spans="1:11" x14ac:dyDescent="0.25">
      <c r="A1325" s="64">
        <v>2339</v>
      </c>
      <c r="B1325" s="64" t="s">
        <v>24</v>
      </c>
      <c r="C1325" s="74" t="s">
        <v>1001</v>
      </c>
      <c r="D1325" s="74" t="s">
        <v>3867</v>
      </c>
      <c r="E1325" s="74">
        <v>50</v>
      </c>
      <c r="F1325" s="74" t="s">
        <v>4058</v>
      </c>
      <c r="G1325" s="74" t="s">
        <v>4058</v>
      </c>
      <c r="H1325" s="74" t="s">
        <v>4058</v>
      </c>
      <c r="I1325" s="80" t="s">
        <v>926</v>
      </c>
      <c r="J1325" s="80" t="s">
        <v>1946</v>
      </c>
      <c r="K1325" s="80">
        <v>-190</v>
      </c>
    </row>
    <row r="1326" spans="1:11" x14ac:dyDescent="0.25">
      <c r="A1326" s="64">
        <v>2340</v>
      </c>
      <c r="B1326" s="64" t="s">
        <v>24</v>
      </c>
      <c r="C1326" s="74" t="s">
        <v>1001</v>
      </c>
      <c r="D1326" s="74" t="s">
        <v>903</v>
      </c>
      <c r="E1326" s="74">
        <v>50</v>
      </c>
      <c r="F1326" s="74" t="s">
        <v>4058</v>
      </c>
      <c r="G1326" s="74" t="s">
        <v>4058</v>
      </c>
      <c r="H1326" s="74" t="s">
        <v>4058</v>
      </c>
      <c r="I1326" s="80" t="s">
        <v>960</v>
      </c>
      <c r="J1326" s="80" t="s">
        <v>1958</v>
      </c>
      <c r="K1326" s="80">
        <v>-70</v>
      </c>
    </row>
    <row r="1327" spans="1:11" x14ac:dyDescent="0.25">
      <c r="A1327" s="64">
        <v>2341</v>
      </c>
      <c r="B1327" s="64" t="s">
        <v>24</v>
      </c>
      <c r="C1327" s="74" t="s">
        <v>1001</v>
      </c>
      <c r="D1327" s="74" t="s">
        <v>2364</v>
      </c>
      <c r="E1327" s="74">
        <v>50</v>
      </c>
      <c r="F1327" s="74" t="s">
        <v>4058</v>
      </c>
      <c r="G1327" s="74" t="s">
        <v>4058</v>
      </c>
      <c r="H1327" s="74" t="s">
        <v>4058</v>
      </c>
      <c r="I1327" s="80" t="s">
        <v>926</v>
      </c>
      <c r="J1327" s="80" t="s">
        <v>1958</v>
      </c>
      <c r="K1327" s="80">
        <v>-100</v>
      </c>
    </row>
    <row r="1328" spans="1:11" x14ac:dyDescent="0.25">
      <c r="A1328" s="64">
        <v>2342</v>
      </c>
      <c r="B1328" s="64" t="s">
        <v>24</v>
      </c>
      <c r="C1328" s="74" t="s">
        <v>1001</v>
      </c>
      <c r="D1328" s="74" t="s">
        <v>904</v>
      </c>
      <c r="E1328" s="74">
        <v>50</v>
      </c>
      <c r="F1328" s="74" t="s">
        <v>4058</v>
      </c>
      <c r="G1328" s="74" t="s">
        <v>4058</v>
      </c>
      <c r="H1328" s="74" t="s">
        <v>4058</v>
      </c>
      <c r="I1328" s="80" t="s">
        <v>960</v>
      </c>
      <c r="J1328" s="80" t="s">
        <v>1958</v>
      </c>
      <c r="K1328" s="80">
        <v>-160</v>
      </c>
    </row>
    <row r="1329" spans="1:11" x14ac:dyDescent="0.25">
      <c r="A1329" s="64">
        <v>2343</v>
      </c>
      <c r="B1329" s="64" t="s">
        <v>24</v>
      </c>
      <c r="C1329" s="74" t="s">
        <v>1001</v>
      </c>
      <c r="D1329" s="74" t="s">
        <v>3867</v>
      </c>
      <c r="E1329" s="74">
        <v>50</v>
      </c>
      <c r="F1329" s="74" t="s">
        <v>4058</v>
      </c>
      <c r="G1329" s="74" t="s">
        <v>4058</v>
      </c>
      <c r="H1329" s="74" t="s">
        <v>4058</v>
      </c>
      <c r="I1329" s="80" t="s">
        <v>926</v>
      </c>
      <c r="J1329" s="80" t="s">
        <v>1958</v>
      </c>
      <c r="K1329" s="80">
        <v>-190</v>
      </c>
    </row>
    <row r="1330" spans="1:11" x14ac:dyDescent="0.25">
      <c r="A1330" s="64">
        <v>2344</v>
      </c>
      <c r="B1330" s="64" t="s">
        <v>24</v>
      </c>
      <c r="C1330" s="74" t="s">
        <v>1001</v>
      </c>
      <c r="D1330" s="74" t="s">
        <v>903</v>
      </c>
      <c r="E1330" s="74">
        <v>50</v>
      </c>
      <c r="F1330" s="74" t="s">
        <v>4058</v>
      </c>
      <c r="G1330" s="74" t="s">
        <v>4058</v>
      </c>
      <c r="H1330" s="74" t="s">
        <v>4058</v>
      </c>
      <c r="I1330" s="80" t="s">
        <v>960</v>
      </c>
      <c r="J1330" s="80" t="s">
        <v>903</v>
      </c>
      <c r="K1330" s="80">
        <v>-70</v>
      </c>
    </row>
    <row r="1331" spans="1:11" x14ac:dyDescent="0.25">
      <c r="A1331" s="64">
        <v>2345</v>
      </c>
      <c r="B1331" s="64" t="s">
        <v>24</v>
      </c>
      <c r="C1331" s="74" t="s">
        <v>1001</v>
      </c>
      <c r="D1331" s="74" t="s">
        <v>2364</v>
      </c>
      <c r="E1331" s="74">
        <v>50</v>
      </c>
      <c r="F1331" s="74" t="s">
        <v>4058</v>
      </c>
      <c r="G1331" s="74" t="s">
        <v>4058</v>
      </c>
      <c r="H1331" s="74" t="s">
        <v>4058</v>
      </c>
      <c r="I1331" s="80" t="s">
        <v>926</v>
      </c>
      <c r="J1331" s="80" t="s">
        <v>903</v>
      </c>
      <c r="K1331" s="80">
        <v>-100</v>
      </c>
    </row>
    <row r="1332" spans="1:11" x14ac:dyDescent="0.25">
      <c r="A1332" s="64">
        <v>2346</v>
      </c>
      <c r="B1332" s="64" t="s">
        <v>24</v>
      </c>
      <c r="C1332" s="74" t="s">
        <v>1001</v>
      </c>
      <c r="D1332" s="74" t="s">
        <v>904</v>
      </c>
      <c r="E1332" s="74">
        <v>50</v>
      </c>
      <c r="F1332" s="74" t="s">
        <v>4058</v>
      </c>
      <c r="G1332" s="74" t="s">
        <v>4058</v>
      </c>
      <c r="H1332" s="74" t="s">
        <v>4058</v>
      </c>
      <c r="I1332" s="80" t="s">
        <v>960</v>
      </c>
      <c r="J1332" s="80" t="s">
        <v>903</v>
      </c>
      <c r="K1332" s="80">
        <v>-160</v>
      </c>
    </row>
    <row r="1333" spans="1:11" x14ac:dyDescent="0.25">
      <c r="A1333" s="64">
        <v>2347</v>
      </c>
      <c r="B1333" s="64" t="s">
        <v>24</v>
      </c>
      <c r="C1333" s="74" t="s">
        <v>1001</v>
      </c>
      <c r="D1333" s="74" t="s">
        <v>3867</v>
      </c>
      <c r="E1333" s="74">
        <v>50</v>
      </c>
      <c r="F1333" s="74" t="s">
        <v>4058</v>
      </c>
      <c r="G1333" s="74" t="s">
        <v>4058</v>
      </c>
      <c r="H1333" s="74" t="s">
        <v>4058</v>
      </c>
      <c r="I1333" s="80" t="s">
        <v>926</v>
      </c>
      <c r="J1333" s="80" t="s">
        <v>903</v>
      </c>
      <c r="K1333" s="80">
        <v>-190</v>
      </c>
    </row>
    <row r="1334" spans="1:11" x14ac:dyDescent="0.25">
      <c r="A1334" s="64">
        <v>2348</v>
      </c>
      <c r="B1334" s="64" t="s">
        <v>24</v>
      </c>
      <c r="C1334" s="74" t="s">
        <v>1001</v>
      </c>
      <c r="D1334" s="74" t="s">
        <v>903</v>
      </c>
      <c r="E1334" s="74">
        <v>60</v>
      </c>
      <c r="F1334" s="74" t="s">
        <v>4058</v>
      </c>
      <c r="G1334" s="74" t="s">
        <v>4058</v>
      </c>
      <c r="H1334" s="74" t="s">
        <v>4058</v>
      </c>
      <c r="I1334" s="80" t="s">
        <v>960</v>
      </c>
      <c r="J1334" s="80" t="s">
        <v>3603</v>
      </c>
      <c r="K1334" s="80">
        <v>-70</v>
      </c>
    </row>
    <row r="1335" spans="1:11" x14ac:dyDescent="0.25">
      <c r="A1335" s="64">
        <v>2349</v>
      </c>
      <c r="B1335" s="64" t="s">
        <v>24</v>
      </c>
      <c r="C1335" s="74" t="s">
        <v>1001</v>
      </c>
      <c r="D1335" s="74" t="s">
        <v>2364</v>
      </c>
      <c r="E1335" s="74">
        <v>60</v>
      </c>
      <c r="F1335" s="74" t="s">
        <v>4058</v>
      </c>
      <c r="G1335" s="74" t="s">
        <v>4058</v>
      </c>
      <c r="H1335" s="74" t="s">
        <v>4058</v>
      </c>
      <c r="I1335" s="80" t="s">
        <v>926</v>
      </c>
      <c r="J1335" s="80" t="s">
        <v>3603</v>
      </c>
      <c r="K1335" s="80">
        <v>-100</v>
      </c>
    </row>
    <row r="1336" spans="1:11" x14ac:dyDescent="0.25">
      <c r="A1336" s="64">
        <v>2350</v>
      </c>
      <c r="B1336" s="64" t="s">
        <v>24</v>
      </c>
      <c r="C1336" s="74" t="s">
        <v>1001</v>
      </c>
      <c r="D1336" s="74" t="s">
        <v>904</v>
      </c>
      <c r="E1336" s="74">
        <v>60</v>
      </c>
      <c r="F1336" s="74" t="s">
        <v>4058</v>
      </c>
      <c r="G1336" s="74" t="s">
        <v>4058</v>
      </c>
      <c r="H1336" s="74" t="s">
        <v>4058</v>
      </c>
      <c r="I1336" s="80" t="s">
        <v>960</v>
      </c>
      <c r="J1336" s="80" t="s">
        <v>3603</v>
      </c>
      <c r="K1336" s="80">
        <v>-160</v>
      </c>
    </row>
    <row r="1337" spans="1:11" x14ac:dyDescent="0.25">
      <c r="A1337" s="64">
        <v>2351</v>
      </c>
      <c r="B1337" s="64" t="s">
        <v>24</v>
      </c>
      <c r="C1337" s="74" t="s">
        <v>1001</v>
      </c>
      <c r="D1337" s="74" t="s">
        <v>3867</v>
      </c>
      <c r="E1337" s="74">
        <v>60</v>
      </c>
      <c r="F1337" s="74" t="s">
        <v>4058</v>
      </c>
      <c r="G1337" s="74" t="s">
        <v>4058</v>
      </c>
      <c r="H1337" s="74" t="s">
        <v>4058</v>
      </c>
      <c r="I1337" s="80" t="s">
        <v>926</v>
      </c>
      <c r="J1337" s="80" t="s">
        <v>3603</v>
      </c>
      <c r="K1337" s="80">
        <v>-190</v>
      </c>
    </row>
    <row r="1338" spans="1:11" x14ac:dyDescent="0.25">
      <c r="A1338" s="64">
        <v>2352</v>
      </c>
      <c r="B1338" s="64" t="s">
        <v>24</v>
      </c>
      <c r="C1338" s="74" t="s">
        <v>1001</v>
      </c>
      <c r="D1338" s="74" t="s">
        <v>903</v>
      </c>
      <c r="E1338" s="74">
        <v>60</v>
      </c>
      <c r="F1338" s="74" t="s">
        <v>4058</v>
      </c>
      <c r="G1338" s="74" t="s">
        <v>4058</v>
      </c>
      <c r="H1338" s="74" t="s">
        <v>4058</v>
      </c>
      <c r="I1338" s="80" t="s">
        <v>960</v>
      </c>
      <c r="J1338" s="80" t="s">
        <v>2383</v>
      </c>
      <c r="K1338" s="80">
        <v>-70</v>
      </c>
    </row>
    <row r="1339" spans="1:11" x14ac:dyDescent="0.25">
      <c r="A1339" s="64">
        <v>2353</v>
      </c>
      <c r="B1339" s="64" t="s">
        <v>24</v>
      </c>
      <c r="C1339" s="74" t="s">
        <v>1001</v>
      </c>
      <c r="D1339" s="74" t="s">
        <v>2364</v>
      </c>
      <c r="E1339" s="74">
        <v>60</v>
      </c>
      <c r="F1339" s="74" t="s">
        <v>4058</v>
      </c>
      <c r="G1339" s="74" t="s">
        <v>4058</v>
      </c>
      <c r="H1339" s="74" t="s">
        <v>4058</v>
      </c>
      <c r="I1339" s="80" t="s">
        <v>926</v>
      </c>
      <c r="J1339" s="80" t="s">
        <v>2383</v>
      </c>
      <c r="K1339" s="80">
        <v>-100</v>
      </c>
    </row>
    <row r="1340" spans="1:11" x14ac:dyDescent="0.25">
      <c r="A1340" s="64">
        <v>2354</v>
      </c>
      <c r="B1340" s="64" t="s">
        <v>24</v>
      </c>
      <c r="C1340" s="74" t="s">
        <v>1001</v>
      </c>
      <c r="D1340" s="74" t="s">
        <v>904</v>
      </c>
      <c r="E1340" s="74">
        <v>60</v>
      </c>
      <c r="F1340" s="74" t="s">
        <v>4058</v>
      </c>
      <c r="G1340" s="74" t="s">
        <v>4058</v>
      </c>
      <c r="H1340" s="74" t="s">
        <v>4058</v>
      </c>
      <c r="I1340" s="80" t="s">
        <v>960</v>
      </c>
      <c r="J1340" s="80" t="s">
        <v>2383</v>
      </c>
      <c r="K1340" s="80">
        <v>-160</v>
      </c>
    </row>
    <row r="1341" spans="1:11" x14ac:dyDescent="0.25">
      <c r="A1341" s="64">
        <v>2355</v>
      </c>
      <c r="B1341" s="64" t="s">
        <v>24</v>
      </c>
      <c r="C1341" s="74" t="s">
        <v>1001</v>
      </c>
      <c r="D1341" s="74" t="s">
        <v>3867</v>
      </c>
      <c r="E1341" s="74">
        <v>60</v>
      </c>
      <c r="F1341" s="74" t="s">
        <v>4058</v>
      </c>
      <c r="G1341" s="74" t="s">
        <v>4058</v>
      </c>
      <c r="H1341" s="74" t="s">
        <v>4058</v>
      </c>
      <c r="I1341" s="80" t="s">
        <v>926</v>
      </c>
      <c r="J1341" s="80" t="s">
        <v>2383</v>
      </c>
      <c r="K1341" s="80">
        <v>-190</v>
      </c>
    </row>
    <row r="1342" spans="1:11" x14ac:dyDescent="0.25">
      <c r="A1342" s="64">
        <v>2356</v>
      </c>
      <c r="B1342" s="64" t="s">
        <v>24</v>
      </c>
      <c r="C1342" s="74" t="s">
        <v>1001</v>
      </c>
      <c r="D1342" s="74" t="s">
        <v>903</v>
      </c>
      <c r="E1342" s="74">
        <v>60</v>
      </c>
      <c r="F1342" s="74" t="s">
        <v>4058</v>
      </c>
      <c r="G1342" s="74" t="s">
        <v>4058</v>
      </c>
      <c r="H1342" s="74" t="s">
        <v>4058</v>
      </c>
      <c r="I1342" s="80" t="s">
        <v>960</v>
      </c>
      <c r="J1342" s="80" t="s">
        <v>3531</v>
      </c>
      <c r="K1342" s="80">
        <v>-70</v>
      </c>
    </row>
    <row r="1343" spans="1:11" x14ac:dyDescent="0.25">
      <c r="A1343" s="64">
        <v>2357</v>
      </c>
      <c r="B1343" s="64" t="s">
        <v>24</v>
      </c>
      <c r="C1343" s="74" t="s">
        <v>1001</v>
      </c>
      <c r="D1343" s="74" t="s">
        <v>2364</v>
      </c>
      <c r="E1343" s="74">
        <v>60</v>
      </c>
      <c r="F1343" s="74" t="s">
        <v>4058</v>
      </c>
      <c r="G1343" s="74" t="s">
        <v>4058</v>
      </c>
      <c r="H1343" s="74" t="s">
        <v>4058</v>
      </c>
      <c r="I1343" s="80" t="s">
        <v>926</v>
      </c>
      <c r="J1343" s="80" t="s">
        <v>3531</v>
      </c>
      <c r="K1343" s="80">
        <v>-100</v>
      </c>
    </row>
    <row r="1344" spans="1:11" x14ac:dyDescent="0.25">
      <c r="A1344" s="64">
        <v>2358</v>
      </c>
      <c r="B1344" s="64" t="s">
        <v>24</v>
      </c>
      <c r="C1344" s="74" t="s">
        <v>1001</v>
      </c>
      <c r="D1344" s="74" t="s">
        <v>904</v>
      </c>
      <c r="E1344" s="74">
        <v>60</v>
      </c>
      <c r="F1344" s="74" t="s">
        <v>4058</v>
      </c>
      <c r="G1344" s="74" t="s">
        <v>4058</v>
      </c>
      <c r="H1344" s="74" t="s">
        <v>4058</v>
      </c>
      <c r="I1344" s="80" t="s">
        <v>960</v>
      </c>
      <c r="J1344" s="80" t="s">
        <v>3531</v>
      </c>
      <c r="K1344" s="80">
        <v>-160</v>
      </c>
    </row>
    <row r="1345" spans="1:11" x14ac:dyDescent="0.25">
      <c r="A1345" s="64">
        <v>2359</v>
      </c>
      <c r="B1345" s="64" t="s">
        <v>24</v>
      </c>
      <c r="C1345" s="74" t="s">
        <v>1001</v>
      </c>
      <c r="D1345" s="74" t="s">
        <v>3867</v>
      </c>
      <c r="E1345" s="74">
        <v>60</v>
      </c>
      <c r="F1345" s="74" t="s">
        <v>4058</v>
      </c>
      <c r="G1345" s="74" t="s">
        <v>4058</v>
      </c>
      <c r="H1345" s="74" t="s">
        <v>4058</v>
      </c>
      <c r="I1345" s="80" t="s">
        <v>926</v>
      </c>
      <c r="J1345" s="80" t="s">
        <v>3531</v>
      </c>
      <c r="K1345" s="80">
        <v>-190</v>
      </c>
    </row>
    <row r="1346" spans="1:11" x14ac:dyDescent="0.25">
      <c r="A1346" s="64">
        <v>2360</v>
      </c>
      <c r="B1346" s="64" t="s">
        <v>24</v>
      </c>
      <c r="C1346" s="74" t="s">
        <v>1001</v>
      </c>
      <c r="D1346" s="74" t="s">
        <v>903</v>
      </c>
      <c r="E1346" s="74">
        <v>60</v>
      </c>
      <c r="F1346" s="74" t="s">
        <v>4058</v>
      </c>
      <c r="G1346" s="74" t="s">
        <v>4058</v>
      </c>
      <c r="H1346" s="74" t="s">
        <v>4058</v>
      </c>
      <c r="I1346" s="80" t="s">
        <v>960</v>
      </c>
      <c r="J1346" s="80" t="s">
        <v>2342</v>
      </c>
      <c r="K1346" s="80">
        <v>-70</v>
      </c>
    </row>
    <row r="1347" spans="1:11" x14ac:dyDescent="0.25">
      <c r="A1347" s="64">
        <v>2361</v>
      </c>
      <c r="B1347" s="64" t="s">
        <v>24</v>
      </c>
      <c r="C1347" s="74" t="s">
        <v>1001</v>
      </c>
      <c r="D1347" s="74" t="s">
        <v>2364</v>
      </c>
      <c r="E1347" s="74">
        <v>60</v>
      </c>
      <c r="F1347" s="74" t="s">
        <v>4058</v>
      </c>
      <c r="G1347" s="74" t="s">
        <v>4058</v>
      </c>
      <c r="H1347" s="74" t="s">
        <v>4058</v>
      </c>
      <c r="I1347" s="80" t="s">
        <v>926</v>
      </c>
      <c r="J1347" s="80" t="s">
        <v>2342</v>
      </c>
      <c r="K1347" s="80">
        <v>-100</v>
      </c>
    </row>
    <row r="1348" spans="1:11" x14ac:dyDescent="0.25">
      <c r="A1348" s="64">
        <v>2362</v>
      </c>
      <c r="B1348" s="64" t="s">
        <v>24</v>
      </c>
      <c r="C1348" s="74" t="s">
        <v>1001</v>
      </c>
      <c r="D1348" s="74" t="s">
        <v>904</v>
      </c>
      <c r="E1348" s="74">
        <v>60</v>
      </c>
      <c r="F1348" s="74" t="s">
        <v>4058</v>
      </c>
      <c r="G1348" s="74" t="s">
        <v>4058</v>
      </c>
      <c r="H1348" s="74" t="s">
        <v>4058</v>
      </c>
      <c r="I1348" s="80" t="s">
        <v>960</v>
      </c>
      <c r="J1348" s="80" t="s">
        <v>2342</v>
      </c>
      <c r="K1348" s="80">
        <v>-160</v>
      </c>
    </row>
    <row r="1349" spans="1:11" x14ac:dyDescent="0.25">
      <c r="A1349" s="64">
        <v>2363</v>
      </c>
      <c r="B1349" s="64" t="s">
        <v>24</v>
      </c>
      <c r="C1349" s="74" t="s">
        <v>1001</v>
      </c>
      <c r="D1349" s="74" t="s">
        <v>3867</v>
      </c>
      <c r="E1349" s="74">
        <v>60</v>
      </c>
      <c r="F1349" s="74" t="s">
        <v>4058</v>
      </c>
      <c r="G1349" s="74" t="s">
        <v>4058</v>
      </c>
      <c r="H1349" s="74" t="s">
        <v>4058</v>
      </c>
      <c r="I1349" s="80" t="s">
        <v>926</v>
      </c>
      <c r="J1349" s="80" t="s">
        <v>2342</v>
      </c>
      <c r="K1349" s="80">
        <v>-190</v>
      </c>
    </row>
    <row r="1350" spans="1:11" x14ac:dyDescent="0.25">
      <c r="A1350" s="64">
        <v>2364</v>
      </c>
      <c r="B1350" s="64" t="s">
        <v>24</v>
      </c>
      <c r="C1350" s="74" t="s">
        <v>1001</v>
      </c>
      <c r="D1350" s="74" t="s">
        <v>903</v>
      </c>
      <c r="E1350" s="74">
        <v>60</v>
      </c>
      <c r="F1350" s="74" t="s">
        <v>4058</v>
      </c>
      <c r="G1350" s="74" t="s">
        <v>4058</v>
      </c>
      <c r="H1350" s="74" t="s">
        <v>4058</v>
      </c>
      <c r="I1350" s="80" t="s">
        <v>960</v>
      </c>
      <c r="J1350" s="80" t="s">
        <v>4035</v>
      </c>
      <c r="K1350" s="80">
        <v>-70</v>
      </c>
    </row>
    <row r="1351" spans="1:11" x14ac:dyDescent="0.25">
      <c r="A1351" s="64">
        <v>2365</v>
      </c>
      <c r="B1351" s="64" t="s">
        <v>24</v>
      </c>
      <c r="C1351" s="74" t="s">
        <v>1001</v>
      </c>
      <c r="D1351" s="74" t="s">
        <v>2364</v>
      </c>
      <c r="E1351" s="74">
        <v>60</v>
      </c>
      <c r="F1351" s="74" t="s">
        <v>4058</v>
      </c>
      <c r="G1351" s="74" t="s">
        <v>4058</v>
      </c>
      <c r="H1351" s="74" t="s">
        <v>4058</v>
      </c>
      <c r="I1351" s="80" t="s">
        <v>926</v>
      </c>
      <c r="J1351" s="80" t="s">
        <v>4035</v>
      </c>
      <c r="K1351" s="80">
        <v>-100</v>
      </c>
    </row>
    <row r="1352" spans="1:11" x14ac:dyDescent="0.25">
      <c r="A1352" s="64">
        <v>2366</v>
      </c>
      <c r="B1352" s="64" t="s">
        <v>24</v>
      </c>
      <c r="C1352" s="74" t="s">
        <v>1001</v>
      </c>
      <c r="D1352" s="74" t="s">
        <v>904</v>
      </c>
      <c r="E1352" s="74">
        <v>60</v>
      </c>
      <c r="F1352" s="74" t="s">
        <v>4058</v>
      </c>
      <c r="G1352" s="74" t="s">
        <v>4058</v>
      </c>
      <c r="H1352" s="74" t="s">
        <v>4058</v>
      </c>
      <c r="I1352" s="80" t="s">
        <v>960</v>
      </c>
      <c r="J1352" s="80" t="s">
        <v>4035</v>
      </c>
      <c r="K1352" s="80">
        <v>-160</v>
      </c>
    </row>
    <row r="1353" spans="1:11" x14ac:dyDescent="0.25">
      <c r="A1353" s="64">
        <v>2367</v>
      </c>
      <c r="B1353" s="64" t="s">
        <v>24</v>
      </c>
      <c r="C1353" s="74" t="s">
        <v>1001</v>
      </c>
      <c r="D1353" s="74" t="s">
        <v>3867</v>
      </c>
      <c r="E1353" s="74">
        <v>60</v>
      </c>
      <c r="F1353" s="74" t="s">
        <v>4058</v>
      </c>
      <c r="G1353" s="74" t="s">
        <v>4058</v>
      </c>
      <c r="H1353" s="74" t="s">
        <v>4058</v>
      </c>
      <c r="I1353" s="80" t="s">
        <v>926</v>
      </c>
      <c r="J1353" s="80" t="s">
        <v>4035</v>
      </c>
      <c r="K1353" s="80">
        <v>-190</v>
      </c>
    </row>
    <row r="1354" spans="1:11" x14ac:dyDescent="0.25">
      <c r="A1354" s="64">
        <v>2368</v>
      </c>
      <c r="B1354" s="64" t="s">
        <v>24</v>
      </c>
      <c r="C1354" s="74" t="s">
        <v>1001</v>
      </c>
      <c r="D1354" s="74" t="s">
        <v>2364</v>
      </c>
      <c r="E1354" s="74">
        <v>60</v>
      </c>
      <c r="F1354" s="74" t="s">
        <v>4058</v>
      </c>
      <c r="G1354" s="74" t="s">
        <v>4058</v>
      </c>
      <c r="H1354" s="74" t="s">
        <v>4058</v>
      </c>
      <c r="I1354" s="80" t="s">
        <v>926</v>
      </c>
      <c r="J1354" s="80" t="s">
        <v>940</v>
      </c>
      <c r="K1354" s="80">
        <v>-100</v>
      </c>
    </row>
    <row r="1355" spans="1:11" x14ac:dyDescent="0.25">
      <c r="A1355" s="64">
        <v>2369</v>
      </c>
      <c r="B1355" s="64" t="s">
        <v>24</v>
      </c>
      <c r="C1355" s="74" t="s">
        <v>1001</v>
      </c>
      <c r="D1355" s="74" t="s">
        <v>3867</v>
      </c>
      <c r="E1355" s="74">
        <v>60</v>
      </c>
      <c r="F1355" s="74" t="s">
        <v>4058</v>
      </c>
      <c r="G1355" s="74" t="s">
        <v>4058</v>
      </c>
      <c r="H1355" s="74" t="s">
        <v>4058</v>
      </c>
      <c r="I1355" s="80" t="s">
        <v>926</v>
      </c>
      <c r="J1355" s="80" t="s">
        <v>940</v>
      </c>
      <c r="K1355" s="80">
        <v>-190</v>
      </c>
    </row>
    <row r="1356" spans="1:11" x14ac:dyDescent="0.25">
      <c r="A1356" s="64">
        <v>2370</v>
      </c>
      <c r="B1356" s="64" t="s">
        <v>24</v>
      </c>
      <c r="C1356" s="74" t="s">
        <v>1001</v>
      </c>
      <c r="D1356" s="74" t="s">
        <v>4038</v>
      </c>
      <c r="E1356" s="74">
        <v>40</v>
      </c>
      <c r="F1356" s="74" t="s">
        <v>4058</v>
      </c>
      <c r="G1356" s="74" t="s">
        <v>4058</v>
      </c>
      <c r="H1356" s="74" t="s">
        <v>4058</v>
      </c>
      <c r="I1356" s="80" t="s">
        <v>960</v>
      </c>
      <c r="J1356" s="80" t="s">
        <v>2362</v>
      </c>
      <c r="K1356" s="80">
        <v>70</v>
      </c>
    </row>
    <row r="1357" spans="1:11" x14ac:dyDescent="0.25">
      <c r="A1357" s="64">
        <v>2371</v>
      </c>
      <c r="B1357" s="64" t="s">
        <v>24</v>
      </c>
      <c r="C1357" s="74" t="s">
        <v>1001</v>
      </c>
      <c r="D1357" s="74" t="s">
        <v>4038</v>
      </c>
      <c r="E1357" s="74">
        <v>40</v>
      </c>
      <c r="F1357" s="74" t="s">
        <v>4058</v>
      </c>
      <c r="G1357" s="74" t="s">
        <v>4058</v>
      </c>
      <c r="H1357" s="74" t="s">
        <v>4058</v>
      </c>
      <c r="I1357" s="80" t="s">
        <v>960</v>
      </c>
      <c r="J1357" s="80" t="s">
        <v>2362</v>
      </c>
      <c r="K1357" s="80">
        <v>-160</v>
      </c>
    </row>
    <row r="1358" spans="1:11" x14ac:dyDescent="0.25">
      <c r="A1358" s="64">
        <v>2372</v>
      </c>
      <c r="B1358" s="64" t="s">
        <v>24</v>
      </c>
      <c r="C1358" s="74" t="s">
        <v>1001</v>
      </c>
      <c r="D1358" s="74" t="s">
        <v>2364</v>
      </c>
      <c r="E1358" s="74">
        <v>50</v>
      </c>
      <c r="F1358" s="74" t="s">
        <v>4058</v>
      </c>
      <c r="G1358" s="74" t="s">
        <v>4058</v>
      </c>
      <c r="H1358" s="74" t="s">
        <v>4058</v>
      </c>
      <c r="I1358" s="80" t="s">
        <v>926</v>
      </c>
      <c r="J1358" s="80" t="s">
        <v>904</v>
      </c>
      <c r="K1358" s="80">
        <v>-100</v>
      </c>
    </row>
    <row r="1359" spans="1:11" x14ac:dyDescent="0.25">
      <c r="A1359" s="64">
        <v>2373</v>
      </c>
      <c r="B1359" s="64" t="s">
        <v>24</v>
      </c>
      <c r="C1359" s="74" t="s">
        <v>1001</v>
      </c>
      <c r="D1359" s="74" t="s">
        <v>3867</v>
      </c>
      <c r="E1359" s="74">
        <v>50</v>
      </c>
      <c r="F1359" s="74" t="s">
        <v>4058</v>
      </c>
      <c r="G1359" s="74" t="s">
        <v>4058</v>
      </c>
      <c r="H1359" s="74" t="s">
        <v>4058</v>
      </c>
      <c r="I1359" s="80" t="s">
        <v>926</v>
      </c>
      <c r="J1359" s="80" t="s">
        <v>904</v>
      </c>
      <c r="K1359" s="80">
        <v>-190</v>
      </c>
    </row>
    <row r="1360" spans="1:11" x14ac:dyDescent="0.25">
      <c r="A1360" s="64">
        <v>2374</v>
      </c>
      <c r="B1360" s="64" t="s">
        <v>24</v>
      </c>
      <c r="C1360" s="74" t="s">
        <v>1001</v>
      </c>
      <c r="D1360" s="74" t="s">
        <v>904</v>
      </c>
      <c r="E1360" s="74">
        <v>50</v>
      </c>
      <c r="F1360" s="74" t="s">
        <v>4058</v>
      </c>
      <c r="G1360" s="74" t="s">
        <v>4058</v>
      </c>
      <c r="H1360" s="74" t="s">
        <v>4058</v>
      </c>
      <c r="I1360" s="80" t="s">
        <v>960</v>
      </c>
      <c r="J1360" s="80" t="s">
        <v>904</v>
      </c>
      <c r="K1360" s="80">
        <v>-160</v>
      </c>
    </row>
    <row r="1361" spans="1:11" x14ac:dyDescent="0.25">
      <c r="A1361" s="64">
        <v>2375</v>
      </c>
      <c r="B1361" s="64" t="s">
        <v>24</v>
      </c>
      <c r="C1361" s="74" t="s">
        <v>1001</v>
      </c>
      <c r="D1361" s="74" t="s">
        <v>903</v>
      </c>
      <c r="E1361" s="74">
        <v>50</v>
      </c>
      <c r="F1361" s="74" t="s">
        <v>4058</v>
      </c>
      <c r="G1361" s="74" t="s">
        <v>4058</v>
      </c>
      <c r="H1361" s="74" t="s">
        <v>4058</v>
      </c>
      <c r="I1361" s="80" t="s">
        <v>960</v>
      </c>
      <c r="J1361" s="80" t="s">
        <v>904</v>
      </c>
      <c r="K1361" s="80">
        <v>-70</v>
      </c>
    </row>
    <row r="1362" spans="1:11" x14ac:dyDescent="0.25">
      <c r="A1362" s="64">
        <v>2381</v>
      </c>
      <c r="B1362" s="64" t="s">
        <v>24</v>
      </c>
      <c r="C1362" s="74" t="s">
        <v>1001</v>
      </c>
      <c r="D1362" s="74" t="s">
        <v>940</v>
      </c>
      <c r="E1362" s="74">
        <v>120</v>
      </c>
      <c r="F1362" s="74" t="s">
        <v>4058</v>
      </c>
      <c r="G1362" s="74" t="s">
        <v>4058</v>
      </c>
      <c r="H1362" s="74" t="s">
        <v>4058</v>
      </c>
      <c r="I1362" s="80" t="s">
        <v>948</v>
      </c>
      <c r="J1362" s="80" t="s">
        <v>940</v>
      </c>
      <c r="K1362" s="80">
        <v>50</v>
      </c>
    </row>
    <row r="1363" spans="1:11" x14ac:dyDescent="0.25">
      <c r="A1363" s="64">
        <v>2382</v>
      </c>
      <c r="B1363" s="64" t="s">
        <v>24</v>
      </c>
      <c r="C1363" s="74" t="s">
        <v>1001</v>
      </c>
      <c r="D1363" s="74" t="s">
        <v>2364</v>
      </c>
      <c r="E1363" s="74">
        <v>120</v>
      </c>
      <c r="F1363" s="74" t="s">
        <v>4058</v>
      </c>
      <c r="G1363" s="74" t="s">
        <v>4058</v>
      </c>
      <c r="H1363" s="74" t="s">
        <v>4058</v>
      </c>
      <c r="I1363" s="80" t="s">
        <v>948</v>
      </c>
      <c r="J1363" s="80" t="s">
        <v>940</v>
      </c>
      <c r="K1363" s="80">
        <v>80</v>
      </c>
    </row>
    <row r="1364" spans="1:11" x14ac:dyDescent="0.25">
      <c r="A1364" s="64">
        <v>2383</v>
      </c>
      <c r="B1364" s="64" t="s">
        <v>24</v>
      </c>
      <c r="C1364" s="74" t="s">
        <v>1001</v>
      </c>
      <c r="D1364" s="74" t="s">
        <v>3867</v>
      </c>
      <c r="E1364" s="74">
        <v>120</v>
      </c>
      <c r="F1364" s="74" t="s">
        <v>4058</v>
      </c>
      <c r="G1364" s="74" t="s">
        <v>4058</v>
      </c>
      <c r="H1364" s="74" t="s">
        <v>4058</v>
      </c>
      <c r="I1364" s="80" t="s">
        <v>948</v>
      </c>
      <c r="J1364" s="80" t="s">
        <v>940</v>
      </c>
      <c r="K1364" s="80">
        <v>120</v>
      </c>
    </row>
    <row r="1365" spans="1:11" x14ac:dyDescent="0.25">
      <c r="A1365" s="64">
        <v>2401</v>
      </c>
      <c r="B1365" s="64" t="s">
        <v>24</v>
      </c>
      <c r="C1365" s="74" t="s">
        <v>1002</v>
      </c>
      <c r="D1365" s="74" t="s">
        <v>940</v>
      </c>
      <c r="E1365" s="74">
        <v>11</v>
      </c>
      <c r="F1365" s="74" t="s">
        <v>4058</v>
      </c>
      <c r="G1365" s="74" t="s">
        <v>4058</v>
      </c>
      <c r="H1365" s="74" t="s">
        <v>4058</v>
      </c>
      <c r="I1365" s="80" t="s">
        <v>969</v>
      </c>
      <c r="J1365" s="80" t="s">
        <v>940</v>
      </c>
      <c r="K1365" s="80">
        <v>11</v>
      </c>
    </row>
    <row r="1366" spans="1:11" x14ac:dyDescent="0.25">
      <c r="A1366" s="64">
        <v>2402</v>
      </c>
      <c r="B1366" s="64" t="s">
        <v>24</v>
      </c>
      <c r="C1366" s="74" t="s">
        <v>1002</v>
      </c>
      <c r="D1366" s="74" t="s">
        <v>940</v>
      </c>
      <c r="E1366" s="74">
        <v>30</v>
      </c>
      <c r="F1366" s="74" t="s">
        <v>4058</v>
      </c>
      <c r="G1366" s="74" t="s">
        <v>4058</v>
      </c>
      <c r="H1366" s="74" t="s">
        <v>4058</v>
      </c>
      <c r="I1366" s="80" t="s">
        <v>969</v>
      </c>
      <c r="J1366" s="80" t="s">
        <v>940</v>
      </c>
      <c r="K1366" s="80">
        <v>30</v>
      </c>
    </row>
    <row r="1367" spans="1:11" x14ac:dyDescent="0.25">
      <c r="A1367" s="64">
        <v>2403</v>
      </c>
      <c r="B1367" s="64" t="s">
        <v>24</v>
      </c>
      <c r="C1367" s="74" t="s">
        <v>1002</v>
      </c>
      <c r="D1367" s="74" t="s">
        <v>940</v>
      </c>
      <c r="E1367" s="74">
        <v>50</v>
      </c>
      <c r="F1367" s="74" t="s">
        <v>4058</v>
      </c>
      <c r="G1367" s="74" t="s">
        <v>4058</v>
      </c>
      <c r="H1367" s="74" t="s">
        <v>4058</v>
      </c>
      <c r="I1367" s="80" t="s">
        <v>969</v>
      </c>
      <c r="J1367" s="80" t="s">
        <v>940</v>
      </c>
      <c r="K1367" s="80">
        <v>50</v>
      </c>
    </row>
    <row r="1368" spans="1:11" x14ac:dyDescent="0.25">
      <c r="A1368" s="64">
        <v>2404</v>
      </c>
      <c r="B1368" s="64" t="s">
        <v>24</v>
      </c>
      <c r="C1368" s="74" t="s">
        <v>1002</v>
      </c>
      <c r="D1368" s="74" t="s">
        <v>940</v>
      </c>
      <c r="E1368" s="74">
        <v>60</v>
      </c>
      <c r="F1368" s="74" t="s">
        <v>4058</v>
      </c>
      <c r="G1368" s="74" t="s">
        <v>4058</v>
      </c>
      <c r="H1368" s="74" t="s">
        <v>4058</v>
      </c>
      <c r="I1368" s="80" t="s">
        <v>969</v>
      </c>
      <c r="J1368" s="80" t="s">
        <v>940</v>
      </c>
      <c r="K1368" s="80">
        <v>60</v>
      </c>
    </row>
    <row r="1369" spans="1:11" x14ac:dyDescent="0.25">
      <c r="A1369" s="64">
        <v>2406</v>
      </c>
      <c r="B1369" s="64" t="s">
        <v>24</v>
      </c>
      <c r="C1369" s="74" t="s">
        <v>1002</v>
      </c>
      <c r="D1369" s="74" t="s">
        <v>940</v>
      </c>
      <c r="E1369" s="74">
        <v>80</v>
      </c>
      <c r="F1369" s="74" t="s">
        <v>4058</v>
      </c>
      <c r="G1369" s="74" t="s">
        <v>4058</v>
      </c>
      <c r="H1369" s="74" t="s">
        <v>4058</v>
      </c>
      <c r="I1369" s="80" t="s">
        <v>969</v>
      </c>
      <c r="J1369" s="80" t="s">
        <v>940</v>
      </c>
      <c r="K1369" s="80">
        <v>80</v>
      </c>
    </row>
    <row r="1370" spans="1:11" x14ac:dyDescent="0.25">
      <c r="A1370" s="64">
        <v>2407</v>
      </c>
      <c r="B1370" s="64" t="s">
        <v>24</v>
      </c>
      <c r="C1370" s="74" t="s">
        <v>1002</v>
      </c>
      <c r="D1370" s="74" t="s">
        <v>940</v>
      </c>
      <c r="E1370" s="74">
        <v>90</v>
      </c>
      <c r="F1370" s="74" t="s">
        <v>4058</v>
      </c>
      <c r="G1370" s="74" t="s">
        <v>4058</v>
      </c>
      <c r="H1370" s="74" t="s">
        <v>4058</v>
      </c>
      <c r="I1370" s="80" t="s">
        <v>969</v>
      </c>
      <c r="J1370" s="80" t="s">
        <v>940</v>
      </c>
      <c r="K1370" s="80">
        <v>90</v>
      </c>
    </row>
    <row r="1371" spans="1:11" x14ac:dyDescent="0.25">
      <c r="A1371" s="64">
        <v>2408</v>
      </c>
      <c r="B1371" s="64" t="s">
        <v>24</v>
      </c>
      <c r="C1371" s="74" t="s">
        <v>1002</v>
      </c>
      <c r="D1371" s="74" t="s">
        <v>1946</v>
      </c>
      <c r="E1371" s="74">
        <v>11</v>
      </c>
      <c r="F1371" s="74" t="s">
        <v>4058</v>
      </c>
      <c r="G1371" s="74" t="s">
        <v>4058</v>
      </c>
      <c r="H1371" s="74" t="s">
        <v>4058</v>
      </c>
      <c r="I1371" s="80" t="s">
        <v>969</v>
      </c>
      <c r="J1371" s="80" t="s">
        <v>1946</v>
      </c>
      <c r="K1371" s="80">
        <v>11</v>
      </c>
    </row>
    <row r="1372" spans="1:11" x14ac:dyDescent="0.25">
      <c r="A1372" s="64">
        <v>2410</v>
      </c>
      <c r="B1372" s="64" t="s">
        <v>24</v>
      </c>
      <c r="C1372" s="74" t="s">
        <v>1002</v>
      </c>
      <c r="D1372" s="74" t="s">
        <v>1946</v>
      </c>
      <c r="E1372" s="74">
        <v>50</v>
      </c>
      <c r="F1372" s="74" t="s">
        <v>4058</v>
      </c>
      <c r="G1372" s="74" t="s">
        <v>4058</v>
      </c>
      <c r="H1372" s="74" t="s">
        <v>4058</v>
      </c>
      <c r="I1372" s="80" t="s">
        <v>969</v>
      </c>
      <c r="J1372" s="80" t="s">
        <v>1946</v>
      </c>
      <c r="K1372" s="80">
        <v>50</v>
      </c>
    </row>
    <row r="1373" spans="1:11" x14ac:dyDescent="0.25">
      <c r="A1373" s="64">
        <v>2411</v>
      </c>
      <c r="B1373" s="64" t="s">
        <v>24</v>
      </c>
      <c r="C1373" s="74" t="s">
        <v>1002</v>
      </c>
      <c r="D1373" s="74" t="s">
        <v>1946</v>
      </c>
      <c r="E1373" s="74">
        <v>60</v>
      </c>
      <c r="F1373" s="74" t="s">
        <v>4058</v>
      </c>
      <c r="G1373" s="74" t="s">
        <v>4058</v>
      </c>
      <c r="H1373" s="74" t="s">
        <v>4058</v>
      </c>
      <c r="I1373" s="80" t="s">
        <v>969</v>
      </c>
      <c r="J1373" s="80" t="s">
        <v>1946</v>
      </c>
      <c r="K1373" s="80">
        <v>60</v>
      </c>
    </row>
    <row r="1374" spans="1:11" x14ac:dyDescent="0.25">
      <c r="A1374" s="64">
        <v>2415</v>
      </c>
      <c r="B1374" s="64" t="s">
        <v>24</v>
      </c>
      <c r="C1374" s="74" t="s">
        <v>1002</v>
      </c>
      <c r="D1374" s="74" t="s">
        <v>1946</v>
      </c>
      <c r="E1374" s="74">
        <v>11</v>
      </c>
      <c r="F1374" s="74" t="s">
        <v>4058</v>
      </c>
      <c r="G1374" s="74" t="s">
        <v>4058</v>
      </c>
      <c r="H1374" s="74" t="s">
        <v>4058</v>
      </c>
      <c r="I1374" s="80" t="s">
        <v>969</v>
      </c>
      <c r="J1374" s="80" t="s">
        <v>1958</v>
      </c>
      <c r="K1374" s="80">
        <v>11</v>
      </c>
    </row>
    <row r="1375" spans="1:11" x14ac:dyDescent="0.25">
      <c r="A1375" s="64">
        <v>2417</v>
      </c>
      <c r="B1375" s="64" t="s">
        <v>24</v>
      </c>
      <c r="C1375" s="74" t="s">
        <v>1002</v>
      </c>
      <c r="D1375" s="74" t="s">
        <v>1946</v>
      </c>
      <c r="E1375" s="74">
        <v>50</v>
      </c>
      <c r="F1375" s="74" t="s">
        <v>4058</v>
      </c>
      <c r="G1375" s="74" t="s">
        <v>4058</v>
      </c>
      <c r="H1375" s="74" t="s">
        <v>4058</v>
      </c>
      <c r="I1375" s="80" t="s">
        <v>969</v>
      </c>
      <c r="J1375" s="80" t="s">
        <v>1958</v>
      </c>
      <c r="K1375" s="80">
        <v>50</v>
      </c>
    </row>
    <row r="1376" spans="1:11" x14ac:dyDescent="0.25">
      <c r="A1376" s="64">
        <v>2418</v>
      </c>
      <c r="B1376" s="64" t="s">
        <v>24</v>
      </c>
      <c r="C1376" s="74" t="s">
        <v>1002</v>
      </c>
      <c r="D1376" s="74" t="s">
        <v>1946</v>
      </c>
      <c r="E1376" s="74">
        <v>60</v>
      </c>
      <c r="F1376" s="74" t="s">
        <v>4058</v>
      </c>
      <c r="G1376" s="74" t="s">
        <v>4058</v>
      </c>
      <c r="H1376" s="74" t="s">
        <v>4058</v>
      </c>
      <c r="I1376" s="80" t="s">
        <v>969</v>
      </c>
      <c r="J1376" s="80" t="s">
        <v>1958</v>
      </c>
      <c r="K1376" s="80">
        <v>60</v>
      </c>
    </row>
    <row r="1377" spans="1:11" x14ac:dyDescent="0.25">
      <c r="A1377" s="64">
        <v>2422</v>
      </c>
      <c r="B1377" s="64" t="s">
        <v>24</v>
      </c>
      <c r="C1377" s="74" t="s">
        <v>1002</v>
      </c>
      <c r="D1377" s="74" t="s">
        <v>1958</v>
      </c>
      <c r="E1377" s="74">
        <v>11</v>
      </c>
      <c r="F1377" s="74" t="s">
        <v>4058</v>
      </c>
      <c r="G1377" s="74" t="s">
        <v>4058</v>
      </c>
      <c r="H1377" s="74" t="s">
        <v>4058</v>
      </c>
      <c r="I1377" s="80" t="s">
        <v>969</v>
      </c>
      <c r="J1377" s="80" t="s">
        <v>2364</v>
      </c>
      <c r="K1377" s="80">
        <v>11</v>
      </c>
    </row>
    <row r="1378" spans="1:11" x14ac:dyDescent="0.25">
      <c r="A1378" s="64">
        <v>2423</v>
      </c>
      <c r="B1378" s="64" t="s">
        <v>24</v>
      </c>
      <c r="C1378" s="74" t="s">
        <v>1002</v>
      </c>
      <c r="D1378" s="74" t="s">
        <v>1958</v>
      </c>
      <c r="E1378" s="74">
        <v>30</v>
      </c>
      <c r="F1378" s="74" t="s">
        <v>4058</v>
      </c>
      <c r="G1378" s="74" t="s">
        <v>4058</v>
      </c>
      <c r="H1378" s="74" t="s">
        <v>4058</v>
      </c>
      <c r="I1378" s="80" t="s">
        <v>969</v>
      </c>
      <c r="J1378" s="80" t="s">
        <v>2364</v>
      </c>
      <c r="K1378" s="80">
        <v>30</v>
      </c>
    </row>
    <row r="1379" spans="1:11" x14ac:dyDescent="0.25">
      <c r="A1379" s="64">
        <v>2424</v>
      </c>
      <c r="B1379" s="64" t="s">
        <v>24</v>
      </c>
      <c r="C1379" s="74" t="s">
        <v>1002</v>
      </c>
      <c r="D1379" s="74" t="s">
        <v>1958</v>
      </c>
      <c r="E1379" s="74">
        <v>50</v>
      </c>
      <c r="F1379" s="74" t="s">
        <v>4058</v>
      </c>
      <c r="G1379" s="74" t="s">
        <v>4058</v>
      </c>
      <c r="H1379" s="74" t="s">
        <v>4058</v>
      </c>
      <c r="I1379" s="80" t="s">
        <v>969</v>
      </c>
      <c r="J1379" s="80" t="s">
        <v>2364</v>
      </c>
      <c r="K1379" s="80">
        <v>50</v>
      </c>
    </row>
    <row r="1380" spans="1:11" x14ac:dyDescent="0.25">
      <c r="A1380" s="64">
        <v>2425</v>
      </c>
      <c r="B1380" s="64" t="s">
        <v>24</v>
      </c>
      <c r="C1380" s="74" t="s">
        <v>1002</v>
      </c>
      <c r="D1380" s="74" t="s">
        <v>1958</v>
      </c>
      <c r="E1380" s="74">
        <v>60</v>
      </c>
      <c r="F1380" s="74" t="s">
        <v>4058</v>
      </c>
      <c r="G1380" s="74" t="s">
        <v>4058</v>
      </c>
      <c r="H1380" s="74" t="s">
        <v>4058</v>
      </c>
      <c r="I1380" s="80" t="s">
        <v>969</v>
      </c>
      <c r="J1380" s="80" t="s">
        <v>2364</v>
      </c>
      <c r="K1380" s="80">
        <v>60</v>
      </c>
    </row>
    <row r="1381" spans="1:11" x14ac:dyDescent="0.25">
      <c r="A1381" s="64">
        <v>2429</v>
      </c>
      <c r="B1381" s="64" t="s">
        <v>24</v>
      </c>
      <c r="C1381" s="74" t="s">
        <v>1002</v>
      </c>
      <c r="D1381" s="74" t="s">
        <v>3867</v>
      </c>
      <c r="E1381" s="74">
        <v>11</v>
      </c>
      <c r="F1381" s="74" t="s">
        <v>4058</v>
      </c>
      <c r="G1381" s="74" t="s">
        <v>4058</v>
      </c>
      <c r="H1381" s="74" t="s">
        <v>4058</v>
      </c>
      <c r="I1381" s="80" t="s">
        <v>969</v>
      </c>
      <c r="J1381" s="80" t="s">
        <v>3867</v>
      </c>
      <c r="K1381" s="80">
        <v>11</v>
      </c>
    </row>
    <row r="1382" spans="1:11" x14ac:dyDescent="0.25">
      <c r="A1382" s="64">
        <v>2430</v>
      </c>
      <c r="B1382" s="64" t="s">
        <v>24</v>
      </c>
      <c r="C1382" s="74" t="s">
        <v>1002</v>
      </c>
      <c r="D1382" s="74" t="s">
        <v>3867</v>
      </c>
      <c r="E1382" s="74">
        <v>30</v>
      </c>
      <c r="F1382" s="74" t="s">
        <v>4058</v>
      </c>
      <c r="G1382" s="74" t="s">
        <v>4058</v>
      </c>
      <c r="H1382" s="74" t="s">
        <v>4058</v>
      </c>
      <c r="I1382" s="80" t="s">
        <v>969</v>
      </c>
      <c r="J1382" s="80" t="s">
        <v>3867</v>
      </c>
      <c r="K1382" s="80">
        <v>30</v>
      </c>
    </row>
    <row r="1383" spans="1:11" x14ac:dyDescent="0.25">
      <c r="A1383" s="64">
        <v>2431</v>
      </c>
      <c r="B1383" s="64" t="s">
        <v>24</v>
      </c>
      <c r="C1383" s="74" t="s">
        <v>1002</v>
      </c>
      <c r="D1383" s="74" t="s">
        <v>3867</v>
      </c>
      <c r="E1383" s="74">
        <v>50</v>
      </c>
      <c r="F1383" s="74" t="s">
        <v>4058</v>
      </c>
      <c r="G1383" s="74" t="s">
        <v>4058</v>
      </c>
      <c r="H1383" s="74" t="s">
        <v>4058</v>
      </c>
      <c r="I1383" s="80" t="s">
        <v>969</v>
      </c>
      <c r="J1383" s="80" t="s">
        <v>3867</v>
      </c>
      <c r="K1383" s="80">
        <v>50</v>
      </c>
    </row>
    <row r="1384" spans="1:11" x14ac:dyDescent="0.25">
      <c r="A1384" s="64">
        <v>2432</v>
      </c>
      <c r="B1384" s="64" t="s">
        <v>24</v>
      </c>
      <c r="C1384" s="74" t="s">
        <v>1002</v>
      </c>
      <c r="D1384" s="74" t="s">
        <v>3867</v>
      </c>
      <c r="E1384" s="74">
        <v>60</v>
      </c>
      <c r="F1384" s="74" t="s">
        <v>4058</v>
      </c>
      <c r="G1384" s="74" t="s">
        <v>4058</v>
      </c>
      <c r="H1384" s="74" t="s">
        <v>4058</v>
      </c>
      <c r="I1384" s="80" t="s">
        <v>969</v>
      </c>
      <c r="J1384" s="80" t="s">
        <v>3867</v>
      </c>
      <c r="K1384" s="80">
        <v>60</v>
      </c>
    </row>
    <row r="1385" spans="1:11" x14ac:dyDescent="0.25">
      <c r="A1385" s="64">
        <v>2434</v>
      </c>
      <c r="B1385" s="64" t="s">
        <v>24</v>
      </c>
      <c r="C1385" s="74" t="s">
        <v>1002</v>
      </c>
      <c r="D1385" s="74" t="s">
        <v>3867</v>
      </c>
      <c r="E1385" s="74">
        <v>80</v>
      </c>
      <c r="F1385" s="74" t="s">
        <v>4058</v>
      </c>
      <c r="G1385" s="74" t="s">
        <v>4058</v>
      </c>
      <c r="H1385" s="74" t="s">
        <v>4058</v>
      </c>
      <c r="I1385" s="80" t="s">
        <v>969</v>
      </c>
      <c r="J1385" s="80" t="s">
        <v>3867</v>
      </c>
      <c r="K1385" s="80">
        <v>80</v>
      </c>
    </row>
    <row r="1386" spans="1:11" x14ac:dyDescent="0.25">
      <c r="A1386" s="64">
        <v>2435</v>
      </c>
      <c r="B1386" s="64" t="s">
        <v>24</v>
      </c>
      <c r="C1386" s="74" t="s">
        <v>1002</v>
      </c>
      <c r="D1386" s="74" t="s">
        <v>3867</v>
      </c>
      <c r="E1386" s="74">
        <v>90</v>
      </c>
      <c r="F1386" s="74" t="s">
        <v>4058</v>
      </c>
      <c r="G1386" s="74" t="s">
        <v>4058</v>
      </c>
      <c r="H1386" s="74" t="s">
        <v>4058</v>
      </c>
      <c r="I1386" s="80" t="s">
        <v>969</v>
      </c>
      <c r="J1386" s="80" t="s">
        <v>3867</v>
      </c>
      <c r="K1386" s="80">
        <v>90</v>
      </c>
    </row>
    <row r="1387" spans="1:11" x14ac:dyDescent="0.25">
      <c r="A1387" s="64">
        <v>2436</v>
      </c>
      <c r="B1387" s="64" t="s">
        <v>24</v>
      </c>
      <c r="C1387" s="74" t="s">
        <v>1002</v>
      </c>
      <c r="D1387" s="74" t="s">
        <v>3867</v>
      </c>
      <c r="E1387" s="74">
        <v>11</v>
      </c>
      <c r="F1387" s="74" t="s">
        <v>4058</v>
      </c>
      <c r="G1387" s="74" t="s">
        <v>4058</v>
      </c>
      <c r="H1387" s="74" t="s">
        <v>4058</v>
      </c>
      <c r="I1387" s="80" t="s">
        <v>969</v>
      </c>
      <c r="J1387" s="80" t="s">
        <v>904</v>
      </c>
      <c r="K1387" s="80">
        <v>11</v>
      </c>
    </row>
    <row r="1388" spans="1:11" x14ac:dyDescent="0.25">
      <c r="A1388" s="64">
        <v>2437</v>
      </c>
      <c r="B1388" s="64" t="s">
        <v>24</v>
      </c>
      <c r="C1388" s="74" t="s">
        <v>1002</v>
      </c>
      <c r="D1388" s="74" t="s">
        <v>3867</v>
      </c>
      <c r="E1388" s="74">
        <v>30</v>
      </c>
      <c r="F1388" s="74" t="s">
        <v>4058</v>
      </c>
      <c r="G1388" s="74" t="s">
        <v>4058</v>
      </c>
      <c r="H1388" s="74" t="s">
        <v>4058</v>
      </c>
      <c r="I1388" s="80" t="s">
        <v>969</v>
      </c>
      <c r="J1388" s="80" t="s">
        <v>904</v>
      </c>
      <c r="K1388" s="80">
        <v>30</v>
      </c>
    </row>
    <row r="1389" spans="1:11" x14ac:dyDescent="0.25">
      <c r="A1389" s="64">
        <v>2438</v>
      </c>
      <c r="B1389" s="64" t="s">
        <v>24</v>
      </c>
      <c r="C1389" s="74" t="s">
        <v>1002</v>
      </c>
      <c r="D1389" s="74" t="s">
        <v>3867</v>
      </c>
      <c r="E1389" s="74">
        <v>50</v>
      </c>
      <c r="F1389" s="74" t="s">
        <v>4058</v>
      </c>
      <c r="G1389" s="74" t="s">
        <v>4058</v>
      </c>
      <c r="H1389" s="74" t="s">
        <v>4058</v>
      </c>
      <c r="I1389" s="80" t="s">
        <v>969</v>
      </c>
      <c r="J1389" s="80" t="s">
        <v>904</v>
      </c>
      <c r="K1389" s="80">
        <v>50</v>
      </c>
    </row>
    <row r="1390" spans="1:11" x14ac:dyDescent="0.25">
      <c r="A1390" s="64">
        <v>2439</v>
      </c>
      <c r="B1390" s="64" t="s">
        <v>24</v>
      </c>
      <c r="C1390" s="74" t="s">
        <v>1002</v>
      </c>
      <c r="D1390" s="74" t="s">
        <v>3867</v>
      </c>
      <c r="E1390" s="74">
        <v>60</v>
      </c>
      <c r="F1390" s="74" t="s">
        <v>4058</v>
      </c>
      <c r="G1390" s="74" t="s">
        <v>4058</v>
      </c>
      <c r="H1390" s="74" t="s">
        <v>4058</v>
      </c>
      <c r="I1390" s="80" t="s">
        <v>969</v>
      </c>
      <c r="J1390" s="80" t="s">
        <v>904</v>
      </c>
      <c r="K1390" s="80">
        <v>60</v>
      </c>
    </row>
    <row r="1391" spans="1:11" x14ac:dyDescent="0.25">
      <c r="A1391" s="64">
        <v>2441</v>
      </c>
      <c r="B1391" s="64" t="s">
        <v>24</v>
      </c>
      <c r="C1391" s="74" t="s">
        <v>1002</v>
      </c>
      <c r="D1391" s="74" t="s">
        <v>3867</v>
      </c>
      <c r="E1391" s="74">
        <v>80</v>
      </c>
      <c r="F1391" s="74" t="s">
        <v>4058</v>
      </c>
      <c r="G1391" s="74" t="s">
        <v>4058</v>
      </c>
      <c r="H1391" s="74" t="s">
        <v>4058</v>
      </c>
      <c r="I1391" s="80" t="s">
        <v>969</v>
      </c>
      <c r="J1391" s="80" t="s">
        <v>904</v>
      </c>
      <c r="K1391" s="80">
        <v>80</v>
      </c>
    </row>
    <row r="1392" spans="1:11" x14ac:dyDescent="0.25">
      <c r="A1392" s="64">
        <v>2442</v>
      </c>
      <c r="B1392" s="64" t="s">
        <v>24</v>
      </c>
      <c r="C1392" s="74" t="s">
        <v>1002</v>
      </c>
      <c r="D1392" s="74" t="s">
        <v>3867</v>
      </c>
      <c r="E1392" s="74">
        <v>90</v>
      </c>
      <c r="F1392" s="74" t="s">
        <v>4058</v>
      </c>
      <c r="G1392" s="74" t="s">
        <v>4058</v>
      </c>
      <c r="H1392" s="74" t="s">
        <v>4058</v>
      </c>
      <c r="I1392" s="80" t="s">
        <v>969</v>
      </c>
      <c r="J1392" s="80" t="s">
        <v>904</v>
      </c>
      <c r="K1392" s="80">
        <v>90</v>
      </c>
    </row>
    <row r="1393" spans="1:11" x14ac:dyDescent="0.25">
      <c r="A1393" s="64">
        <v>2443</v>
      </c>
      <c r="B1393" s="64" t="s">
        <v>24</v>
      </c>
      <c r="C1393" s="74" t="s">
        <v>1002</v>
      </c>
      <c r="D1393" s="74" t="s">
        <v>3867</v>
      </c>
      <c r="E1393" s="74">
        <v>11</v>
      </c>
      <c r="F1393" s="74" t="s">
        <v>4058</v>
      </c>
      <c r="G1393" s="74" t="s">
        <v>4058</v>
      </c>
      <c r="H1393" s="74" t="s">
        <v>4058</v>
      </c>
      <c r="I1393" s="80" t="s">
        <v>969</v>
      </c>
      <c r="J1393" s="80" t="s">
        <v>903</v>
      </c>
      <c r="K1393" s="80">
        <v>11</v>
      </c>
    </row>
    <row r="1394" spans="1:11" x14ac:dyDescent="0.25">
      <c r="A1394" s="64">
        <v>2444</v>
      </c>
      <c r="B1394" s="64" t="s">
        <v>24</v>
      </c>
      <c r="C1394" s="74" t="s">
        <v>1002</v>
      </c>
      <c r="D1394" s="74" t="s">
        <v>3867</v>
      </c>
      <c r="E1394" s="74">
        <v>30</v>
      </c>
      <c r="F1394" s="74" t="s">
        <v>4058</v>
      </c>
      <c r="G1394" s="74" t="s">
        <v>4058</v>
      </c>
      <c r="H1394" s="74" t="s">
        <v>4058</v>
      </c>
      <c r="I1394" s="80" t="s">
        <v>969</v>
      </c>
      <c r="J1394" s="80" t="s">
        <v>903</v>
      </c>
      <c r="K1394" s="80">
        <v>30</v>
      </c>
    </row>
    <row r="1395" spans="1:11" x14ac:dyDescent="0.25">
      <c r="A1395" s="64">
        <v>2445</v>
      </c>
      <c r="B1395" s="64" t="s">
        <v>24</v>
      </c>
      <c r="C1395" s="74" t="s">
        <v>1002</v>
      </c>
      <c r="D1395" s="74" t="s">
        <v>3867</v>
      </c>
      <c r="E1395" s="74">
        <v>50</v>
      </c>
      <c r="F1395" s="74" t="s">
        <v>4058</v>
      </c>
      <c r="G1395" s="74" t="s">
        <v>4058</v>
      </c>
      <c r="H1395" s="74" t="s">
        <v>4058</v>
      </c>
      <c r="I1395" s="80" t="s">
        <v>969</v>
      </c>
      <c r="J1395" s="80" t="s">
        <v>903</v>
      </c>
      <c r="K1395" s="80">
        <v>50</v>
      </c>
    </row>
    <row r="1396" spans="1:11" x14ac:dyDescent="0.25">
      <c r="A1396" s="64">
        <v>2446</v>
      </c>
      <c r="B1396" s="64" t="s">
        <v>24</v>
      </c>
      <c r="C1396" s="74" t="s">
        <v>1002</v>
      </c>
      <c r="D1396" s="74" t="s">
        <v>3867</v>
      </c>
      <c r="E1396" s="74">
        <v>60</v>
      </c>
      <c r="F1396" s="74" t="s">
        <v>4058</v>
      </c>
      <c r="G1396" s="74" t="s">
        <v>4058</v>
      </c>
      <c r="H1396" s="74" t="s">
        <v>4058</v>
      </c>
      <c r="I1396" s="80" t="s">
        <v>969</v>
      </c>
      <c r="J1396" s="80" t="s">
        <v>903</v>
      </c>
      <c r="K1396" s="80">
        <v>60</v>
      </c>
    </row>
    <row r="1397" spans="1:11" x14ac:dyDescent="0.25">
      <c r="A1397" s="64">
        <v>2448</v>
      </c>
      <c r="B1397" s="64" t="s">
        <v>24</v>
      </c>
      <c r="C1397" s="74" t="s">
        <v>1002</v>
      </c>
      <c r="D1397" s="74" t="s">
        <v>3867</v>
      </c>
      <c r="E1397" s="74">
        <v>80</v>
      </c>
      <c r="F1397" s="74" t="s">
        <v>4058</v>
      </c>
      <c r="G1397" s="74" t="s">
        <v>4058</v>
      </c>
      <c r="H1397" s="74" t="s">
        <v>4058</v>
      </c>
      <c r="I1397" s="80" t="s">
        <v>969</v>
      </c>
      <c r="J1397" s="80" t="s">
        <v>903</v>
      </c>
      <c r="K1397" s="80">
        <v>80</v>
      </c>
    </row>
    <row r="1398" spans="1:11" x14ac:dyDescent="0.25">
      <c r="A1398" s="64">
        <v>2449</v>
      </c>
      <c r="B1398" s="64" t="s">
        <v>24</v>
      </c>
      <c r="C1398" s="74" t="s">
        <v>1002</v>
      </c>
      <c r="D1398" s="74" t="s">
        <v>3867</v>
      </c>
      <c r="E1398" s="74">
        <v>90</v>
      </c>
      <c r="F1398" s="74" t="s">
        <v>4058</v>
      </c>
      <c r="G1398" s="74" t="s">
        <v>4058</v>
      </c>
      <c r="H1398" s="74" t="s">
        <v>4058</v>
      </c>
      <c r="I1398" s="80" t="s">
        <v>969</v>
      </c>
      <c r="J1398" s="80" t="s">
        <v>903</v>
      </c>
      <c r="K1398" s="80">
        <v>90</v>
      </c>
    </row>
    <row r="1399" spans="1:11" x14ac:dyDescent="0.25">
      <c r="A1399" s="64">
        <v>2450</v>
      </c>
      <c r="B1399" s="64" t="s">
        <v>24</v>
      </c>
      <c r="C1399" s="74" t="s">
        <v>1002</v>
      </c>
      <c r="D1399" s="74" t="s">
        <v>3867</v>
      </c>
      <c r="E1399" s="74">
        <v>11</v>
      </c>
      <c r="F1399" s="74" t="s">
        <v>4058</v>
      </c>
      <c r="G1399" s="74" t="s">
        <v>4058</v>
      </c>
      <c r="H1399" s="74" t="s">
        <v>4058</v>
      </c>
      <c r="I1399" s="80" t="s">
        <v>969</v>
      </c>
      <c r="J1399" s="80" t="s">
        <v>3603</v>
      </c>
      <c r="K1399" s="80">
        <v>11</v>
      </c>
    </row>
    <row r="1400" spans="1:11" x14ac:dyDescent="0.25">
      <c r="A1400" s="64">
        <v>2451</v>
      </c>
      <c r="B1400" s="64" t="s">
        <v>24</v>
      </c>
      <c r="C1400" s="74" t="s">
        <v>1002</v>
      </c>
      <c r="D1400" s="74" t="s">
        <v>3867</v>
      </c>
      <c r="E1400" s="74">
        <v>30</v>
      </c>
      <c r="F1400" s="74" t="s">
        <v>4058</v>
      </c>
      <c r="G1400" s="74" t="s">
        <v>4058</v>
      </c>
      <c r="H1400" s="74" t="s">
        <v>4058</v>
      </c>
      <c r="I1400" s="80" t="s">
        <v>969</v>
      </c>
      <c r="J1400" s="80" t="s">
        <v>3603</v>
      </c>
      <c r="K1400" s="80">
        <v>30</v>
      </c>
    </row>
    <row r="1401" spans="1:11" x14ac:dyDescent="0.25">
      <c r="A1401" s="64">
        <v>2452</v>
      </c>
      <c r="B1401" s="64" t="s">
        <v>24</v>
      </c>
      <c r="C1401" s="74" t="s">
        <v>1002</v>
      </c>
      <c r="D1401" s="74" t="s">
        <v>3867</v>
      </c>
      <c r="E1401" s="74">
        <v>50</v>
      </c>
      <c r="F1401" s="74" t="s">
        <v>4058</v>
      </c>
      <c r="G1401" s="74" t="s">
        <v>4058</v>
      </c>
      <c r="H1401" s="74" t="s">
        <v>4058</v>
      </c>
      <c r="I1401" s="80" t="s">
        <v>969</v>
      </c>
      <c r="J1401" s="80" t="s">
        <v>3603</v>
      </c>
      <c r="K1401" s="80">
        <v>50</v>
      </c>
    </row>
    <row r="1402" spans="1:11" x14ac:dyDescent="0.25">
      <c r="A1402" s="64">
        <v>2453</v>
      </c>
      <c r="B1402" s="64" t="s">
        <v>24</v>
      </c>
      <c r="C1402" s="74" t="s">
        <v>1002</v>
      </c>
      <c r="D1402" s="74" t="s">
        <v>3867</v>
      </c>
      <c r="E1402" s="74">
        <v>60</v>
      </c>
      <c r="F1402" s="74" t="s">
        <v>4058</v>
      </c>
      <c r="G1402" s="74" t="s">
        <v>4058</v>
      </c>
      <c r="H1402" s="74" t="s">
        <v>4058</v>
      </c>
      <c r="I1402" s="80" t="s">
        <v>969</v>
      </c>
      <c r="J1402" s="80" t="s">
        <v>3603</v>
      </c>
      <c r="K1402" s="80">
        <v>60</v>
      </c>
    </row>
    <row r="1403" spans="1:11" x14ac:dyDescent="0.25">
      <c r="A1403" s="64">
        <v>2455</v>
      </c>
      <c r="B1403" s="64" t="s">
        <v>24</v>
      </c>
      <c r="C1403" s="74" t="s">
        <v>1002</v>
      </c>
      <c r="D1403" s="74" t="s">
        <v>3867</v>
      </c>
      <c r="E1403" s="74">
        <v>80</v>
      </c>
      <c r="F1403" s="74" t="s">
        <v>4058</v>
      </c>
      <c r="G1403" s="74" t="s">
        <v>4058</v>
      </c>
      <c r="H1403" s="74" t="s">
        <v>4058</v>
      </c>
      <c r="I1403" s="80" t="s">
        <v>969</v>
      </c>
      <c r="J1403" s="80" t="s">
        <v>3603</v>
      </c>
      <c r="K1403" s="80">
        <v>80</v>
      </c>
    </row>
    <row r="1404" spans="1:11" x14ac:dyDescent="0.25">
      <c r="A1404" s="64">
        <v>2456</v>
      </c>
      <c r="B1404" s="64" t="s">
        <v>24</v>
      </c>
      <c r="C1404" s="74" t="s">
        <v>1002</v>
      </c>
      <c r="D1404" s="74" t="s">
        <v>3867</v>
      </c>
      <c r="E1404" s="74">
        <v>90</v>
      </c>
      <c r="F1404" s="74" t="s">
        <v>4058</v>
      </c>
      <c r="G1404" s="74" t="s">
        <v>4058</v>
      </c>
      <c r="H1404" s="74" t="s">
        <v>4058</v>
      </c>
      <c r="I1404" s="80" t="s">
        <v>969</v>
      </c>
      <c r="J1404" s="80" t="s">
        <v>3603</v>
      </c>
      <c r="K1404" s="80">
        <v>90</v>
      </c>
    </row>
    <row r="1405" spans="1:11" x14ac:dyDescent="0.25">
      <c r="A1405" s="64">
        <v>2457</v>
      </c>
      <c r="B1405" s="64" t="s">
        <v>24</v>
      </c>
      <c r="C1405" s="74" t="s">
        <v>1002</v>
      </c>
      <c r="D1405" s="74" t="s">
        <v>903</v>
      </c>
      <c r="E1405" s="74">
        <v>11</v>
      </c>
      <c r="F1405" s="74" t="s">
        <v>4058</v>
      </c>
      <c r="G1405" s="74" t="s">
        <v>4058</v>
      </c>
      <c r="H1405" s="74" t="s">
        <v>4058</v>
      </c>
      <c r="I1405" s="80" t="s">
        <v>969</v>
      </c>
      <c r="J1405" s="80" t="s">
        <v>2362</v>
      </c>
      <c r="K1405" s="80">
        <v>11</v>
      </c>
    </row>
    <row r="1406" spans="1:11" x14ac:dyDescent="0.25">
      <c r="A1406" s="64">
        <v>2458</v>
      </c>
      <c r="B1406" s="64" t="s">
        <v>24</v>
      </c>
      <c r="C1406" s="74" t="s">
        <v>1002</v>
      </c>
      <c r="D1406" s="74" t="s">
        <v>903</v>
      </c>
      <c r="E1406" s="74">
        <v>30</v>
      </c>
      <c r="F1406" s="74" t="s">
        <v>4058</v>
      </c>
      <c r="G1406" s="74" t="s">
        <v>4058</v>
      </c>
      <c r="H1406" s="74" t="s">
        <v>4058</v>
      </c>
      <c r="I1406" s="80" t="s">
        <v>969</v>
      </c>
      <c r="J1406" s="80" t="s">
        <v>2362</v>
      </c>
      <c r="K1406" s="80">
        <v>30</v>
      </c>
    </row>
    <row r="1407" spans="1:11" x14ac:dyDescent="0.25">
      <c r="A1407" s="64">
        <v>2459</v>
      </c>
      <c r="B1407" s="64" t="s">
        <v>24</v>
      </c>
      <c r="C1407" s="74" t="s">
        <v>1002</v>
      </c>
      <c r="D1407" s="74" t="s">
        <v>903</v>
      </c>
      <c r="E1407" s="74">
        <v>50</v>
      </c>
      <c r="F1407" s="74" t="s">
        <v>4058</v>
      </c>
      <c r="G1407" s="74" t="s">
        <v>4058</v>
      </c>
      <c r="H1407" s="74" t="s">
        <v>4058</v>
      </c>
      <c r="I1407" s="80" t="s">
        <v>969</v>
      </c>
      <c r="J1407" s="80" t="s">
        <v>2362</v>
      </c>
      <c r="K1407" s="80">
        <v>50</v>
      </c>
    </row>
    <row r="1408" spans="1:11" x14ac:dyDescent="0.25">
      <c r="A1408" s="64">
        <v>2460</v>
      </c>
      <c r="B1408" s="64" t="s">
        <v>24</v>
      </c>
      <c r="C1408" s="74" t="s">
        <v>1002</v>
      </c>
      <c r="D1408" s="74" t="s">
        <v>903</v>
      </c>
      <c r="E1408" s="74">
        <v>60</v>
      </c>
      <c r="F1408" s="74" t="s">
        <v>4058</v>
      </c>
      <c r="G1408" s="74" t="s">
        <v>4058</v>
      </c>
      <c r="H1408" s="74" t="s">
        <v>4058</v>
      </c>
      <c r="I1408" s="80" t="s">
        <v>969</v>
      </c>
      <c r="J1408" s="80" t="s">
        <v>2362</v>
      </c>
      <c r="K1408" s="80">
        <v>60</v>
      </c>
    </row>
    <row r="1409" spans="1:11" x14ac:dyDescent="0.25">
      <c r="A1409" s="64">
        <v>2465</v>
      </c>
      <c r="B1409" s="64" t="s">
        <v>24</v>
      </c>
      <c r="C1409" s="74" t="s">
        <v>1002</v>
      </c>
      <c r="D1409" s="74" t="s">
        <v>3868</v>
      </c>
      <c r="E1409" s="74">
        <v>11</v>
      </c>
      <c r="F1409" s="74" t="s">
        <v>4058</v>
      </c>
      <c r="G1409" s="74" t="s">
        <v>4058</v>
      </c>
      <c r="H1409" s="74" t="s">
        <v>4058</v>
      </c>
      <c r="I1409" s="80" t="s">
        <v>969</v>
      </c>
      <c r="J1409" s="80" t="s">
        <v>2383</v>
      </c>
      <c r="K1409" s="80">
        <v>11</v>
      </c>
    </row>
    <row r="1410" spans="1:11" x14ac:dyDescent="0.25">
      <c r="A1410" s="64">
        <v>2466</v>
      </c>
      <c r="B1410" s="64" t="s">
        <v>24</v>
      </c>
      <c r="C1410" s="74" t="s">
        <v>1002</v>
      </c>
      <c r="D1410" s="74" t="s">
        <v>3868</v>
      </c>
      <c r="E1410" s="74">
        <v>30</v>
      </c>
      <c r="F1410" s="74" t="s">
        <v>4058</v>
      </c>
      <c r="G1410" s="74" t="s">
        <v>4058</v>
      </c>
      <c r="H1410" s="74" t="s">
        <v>4058</v>
      </c>
      <c r="I1410" s="80" t="s">
        <v>969</v>
      </c>
      <c r="J1410" s="80" t="s">
        <v>2383</v>
      </c>
      <c r="K1410" s="80">
        <v>30</v>
      </c>
    </row>
    <row r="1411" spans="1:11" x14ac:dyDescent="0.25">
      <c r="A1411" s="64">
        <v>2467</v>
      </c>
      <c r="B1411" s="64" t="s">
        <v>24</v>
      </c>
      <c r="C1411" s="74" t="s">
        <v>1002</v>
      </c>
      <c r="D1411" s="74" t="s">
        <v>3868</v>
      </c>
      <c r="E1411" s="74">
        <v>50</v>
      </c>
      <c r="F1411" s="74" t="s">
        <v>4058</v>
      </c>
      <c r="G1411" s="74" t="s">
        <v>4058</v>
      </c>
      <c r="H1411" s="74" t="s">
        <v>4058</v>
      </c>
      <c r="I1411" s="80" t="s">
        <v>969</v>
      </c>
      <c r="J1411" s="80" t="s">
        <v>2383</v>
      </c>
      <c r="K1411" s="80">
        <v>50</v>
      </c>
    </row>
    <row r="1412" spans="1:11" x14ac:dyDescent="0.25">
      <c r="A1412" s="64">
        <v>2468</v>
      </c>
      <c r="B1412" s="64" t="s">
        <v>24</v>
      </c>
      <c r="C1412" s="74" t="s">
        <v>1002</v>
      </c>
      <c r="D1412" s="74" t="s">
        <v>3868</v>
      </c>
      <c r="E1412" s="74">
        <v>60</v>
      </c>
      <c r="F1412" s="74" t="s">
        <v>4058</v>
      </c>
      <c r="G1412" s="74" t="s">
        <v>4058</v>
      </c>
      <c r="H1412" s="74" t="s">
        <v>4058</v>
      </c>
      <c r="I1412" s="80" t="s">
        <v>969</v>
      </c>
      <c r="J1412" s="80" t="s">
        <v>2383</v>
      </c>
      <c r="K1412" s="80">
        <v>60</v>
      </c>
    </row>
    <row r="1413" spans="1:11" x14ac:dyDescent="0.25">
      <c r="A1413" s="64">
        <v>2469</v>
      </c>
      <c r="B1413" s="64" t="s">
        <v>24</v>
      </c>
      <c r="C1413" s="74" t="s">
        <v>1002</v>
      </c>
      <c r="D1413" s="74" t="s">
        <v>3868</v>
      </c>
      <c r="E1413" s="74">
        <v>80</v>
      </c>
      <c r="F1413" s="74" t="s">
        <v>4058</v>
      </c>
      <c r="G1413" s="74" t="s">
        <v>4058</v>
      </c>
      <c r="H1413" s="74" t="s">
        <v>4058</v>
      </c>
      <c r="I1413" s="80" t="s">
        <v>969</v>
      </c>
      <c r="J1413" s="80" t="s">
        <v>2383</v>
      </c>
      <c r="K1413" s="80">
        <v>80</v>
      </c>
    </row>
    <row r="1414" spans="1:11" x14ac:dyDescent="0.25">
      <c r="A1414" s="64">
        <v>2470</v>
      </c>
      <c r="B1414" s="64" t="s">
        <v>24</v>
      </c>
      <c r="C1414" s="74" t="s">
        <v>1002</v>
      </c>
      <c r="D1414" s="74" t="s">
        <v>3868</v>
      </c>
      <c r="E1414" s="74">
        <v>90</v>
      </c>
      <c r="F1414" s="74" t="s">
        <v>4058</v>
      </c>
      <c r="G1414" s="74" t="s">
        <v>4058</v>
      </c>
      <c r="H1414" s="74" t="s">
        <v>4058</v>
      </c>
      <c r="I1414" s="80" t="s">
        <v>969</v>
      </c>
      <c r="J1414" s="80" t="s">
        <v>2383</v>
      </c>
      <c r="K1414" s="80">
        <v>90</v>
      </c>
    </row>
    <row r="1415" spans="1:11" x14ac:dyDescent="0.25">
      <c r="A1415" s="64">
        <v>2471</v>
      </c>
      <c r="B1415" s="64" t="s">
        <v>24</v>
      </c>
      <c r="C1415" s="74" t="s">
        <v>1002</v>
      </c>
      <c r="D1415" s="74" t="s">
        <v>3868</v>
      </c>
      <c r="E1415" s="74">
        <v>11</v>
      </c>
      <c r="F1415" s="74" t="s">
        <v>4058</v>
      </c>
      <c r="G1415" s="74" t="s">
        <v>4058</v>
      </c>
      <c r="H1415" s="74" t="s">
        <v>4058</v>
      </c>
      <c r="I1415" s="80" t="s">
        <v>969</v>
      </c>
      <c r="J1415" s="80" t="s">
        <v>3531</v>
      </c>
      <c r="K1415" s="80">
        <v>11</v>
      </c>
    </row>
    <row r="1416" spans="1:11" x14ac:dyDescent="0.25">
      <c r="A1416" s="64">
        <v>2472</v>
      </c>
      <c r="B1416" s="64" t="s">
        <v>24</v>
      </c>
      <c r="C1416" s="74" t="s">
        <v>1002</v>
      </c>
      <c r="D1416" s="74" t="s">
        <v>3868</v>
      </c>
      <c r="E1416" s="74">
        <v>30</v>
      </c>
      <c r="F1416" s="74" t="s">
        <v>4058</v>
      </c>
      <c r="G1416" s="74" t="s">
        <v>4058</v>
      </c>
      <c r="H1416" s="74" t="s">
        <v>4058</v>
      </c>
      <c r="I1416" s="80" t="s">
        <v>969</v>
      </c>
      <c r="J1416" s="80" t="s">
        <v>3531</v>
      </c>
      <c r="K1416" s="80">
        <v>30</v>
      </c>
    </row>
    <row r="1417" spans="1:11" x14ac:dyDescent="0.25">
      <c r="A1417" s="64">
        <v>2473</v>
      </c>
      <c r="B1417" s="64" t="s">
        <v>24</v>
      </c>
      <c r="C1417" s="74" t="s">
        <v>1002</v>
      </c>
      <c r="D1417" s="74" t="s">
        <v>3868</v>
      </c>
      <c r="E1417" s="74">
        <v>50</v>
      </c>
      <c r="F1417" s="74" t="s">
        <v>4058</v>
      </c>
      <c r="G1417" s="74" t="s">
        <v>4058</v>
      </c>
      <c r="H1417" s="74" t="s">
        <v>4058</v>
      </c>
      <c r="I1417" s="80" t="s">
        <v>969</v>
      </c>
      <c r="J1417" s="80" t="s">
        <v>3531</v>
      </c>
      <c r="K1417" s="80">
        <v>50</v>
      </c>
    </row>
    <row r="1418" spans="1:11" x14ac:dyDescent="0.25">
      <c r="A1418" s="64">
        <v>2474</v>
      </c>
      <c r="B1418" s="64" t="s">
        <v>24</v>
      </c>
      <c r="C1418" s="74" t="s">
        <v>1002</v>
      </c>
      <c r="D1418" s="74" t="s">
        <v>3868</v>
      </c>
      <c r="E1418" s="74">
        <v>60</v>
      </c>
      <c r="F1418" s="74" t="s">
        <v>4058</v>
      </c>
      <c r="G1418" s="74" t="s">
        <v>4058</v>
      </c>
      <c r="H1418" s="74" t="s">
        <v>4058</v>
      </c>
      <c r="I1418" s="80" t="s">
        <v>969</v>
      </c>
      <c r="J1418" s="80" t="s">
        <v>3531</v>
      </c>
      <c r="K1418" s="80">
        <v>60</v>
      </c>
    </row>
    <row r="1419" spans="1:11" x14ac:dyDescent="0.25">
      <c r="A1419" s="64">
        <v>2476</v>
      </c>
      <c r="B1419" s="64" t="s">
        <v>24</v>
      </c>
      <c r="C1419" s="74" t="s">
        <v>1002</v>
      </c>
      <c r="D1419" s="74" t="s">
        <v>3868</v>
      </c>
      <c r="E1419" s="74">
        <v>80</v>
      </c>
      <c r="F1419" s="74" t="s">
        <v>4058</v>
      </c>
      <c r="G1419" s="74" t="s">
        <v>4058</v>
      </c>
      <c r="H1419" s="74" t="s">
        <v>4058</v>
      </c>
      <c r="I1419" s="80" t="s">
        <v>969</v>
      </c>
      <c r="J1419" s="80" t="s">
        <v>3531</v>
      </c>
      <c r="K1419" s="80">
        <v>80</v>
      </c>
    </row>
    <row r="1420" spans="1:11" x14ac:dyDescent="0.25">
      <c r="A1420" s="64">
        <v>2477</v>
      </c>
      <c r="B1420" s="64" t="s">
        <v>24</v>
      </c>
      <c r="C1420" s="74" t="s">
        <v>1002</v>
      </c>
      <c r="D1420" s="74" t="s">
        <v>3868</v>
      </c>
      <c r="E1420" s="74">
        <v>90</v>
      </c>
      <c r="F1420" s="74" t="s">
        <v>4058</v>
      </c>
      <c r="G1420" s="74" t="s">
        <v>4058</v>
      </c>
      <c r="H1420" s="74" t="s">
        <v>4058</v>
      </c>
      <c r="I1420" s="80" t="s">
        <v>969</v>
      </c>
      <c r="J1420" s="80" t="s">
        <v>3531</v>
      </c>
      <c r="K1420" s="80">
        <v>90</v>
      </c>
    </row>
    <row r="1421" spans="1:11" x14ac:dyDescent="0.25">
      <c r="A1421" s="64">
        <v>2478</v>
      </c>
      <c r="B1421" s="64" t="s">
        <v>24</v>
      </c>
      <c r="C1421" s="74" t="s">
        <v>1002</v>
      </c>
      <c r="D1421" s="74" t="s">
        <v>3868</v>
      </c>
      <c r="E1421" s="74">
        <v>11</v>
      </c>
      <c r="F1421" s="74" t="s">
        <v>4058</v>
      </c>
      <c r="G1421" s="74" t="s">
        <v>4058</v>
      </c>
      <c r="H1421" s="74" t="s">
        <v>4058</v>
      </c>
      <c r="I1421" s="80" t="s">
        <v>969</v>
      </c>
      <c r="J1421" s="80" t="s">
        <v>2342</v>
      </c>
      <c r="K1421" s="80">
        <v>11</v>
      </c>
    </row>
    <row r="1422" spans="1:11" x14ac:dyDescent="0.25">
      <c r="A1422" s="64">
        <v>2480</v>
      </c>
      <c r="B1422" s="64" t="s">
        <v>24</v>
      </c>
      <c r="C1422" s="74" t="s">
        <v>1002</v>
      </c>
      <c r="D1422" s="74" t="s">
        <v>3868</v>
      </c>
      <c r="E1422" s="74">
        <v>50</v>
      </c>
      <c r="F1422" s="74" t="s">
        <v>4058</v>
      </c>
      <c r="G1422" s="74" t="s">
        <v>4058</v>
      </c>
      <c r="H1422" s="74" t="s">
        <v>4058</v>
      </c>
      <c r="I1422" s="80" t="s">
        <v>969</v>
      </c>
      <c r="J1422" s="80" t="s">
        <v>2342</v>
      </c>
      <c r="K1422" s="80">
        <v>50</v>
      </c>
    </row>
    <row r="1423" spans="1:11" x14ac:dyDescent="0.25">
      <c r="A1423" s="64">
        <v>2481</v>
      </c>
      <c r="B1423" s="64" t="s">
        <v>24</v>
      </c>
      <c r="C1423" s="74" t="s">
        <v>1002</v>
      </c>
      <c r="D1423" s="74" t="s">
        <v>3868</v>
      </c>
      <c r="E1423" s="74">
        <v>60</v>
      </c>
      <c r="F1423" s="74" t="s">
        <v>4058</v>
      </c>
      <c r="G1423" s="74" t="s">
        <v>4058</v>
      </c>
      <c r="H1423" s="74" t="s">
        <v>4058</v>
      </c>
      <c r="I1423" s="80" t="s">
        <v>969</v>
      </c>
      <c r="J1423" s="80" t="s">
        <v>2342</v>
      </c>
      <c r="K1423" s="80">
        <v>60</v>
      </c>
    </row>
    <row r="1424" spans="1:11" x14ac:dyDescent="0.25">
      <c r="A1424" s="64">
        <v>2483</v>
      </c>
      <c r="B1424" s="64" t="s">
        <v>24</v>
      </c>
      <c r="C1424" s="74" t="s">
        <v>1002</v>
      </c>
      <c r="D1424" s="74" t="s">
        <v>3868</v>
      </c>
      <c r="E1424" s="74">
        <v>80</v>
      </c>
      <c r="F1424" s="74" t="s">
        <v>4058</v>
      </c>
      <c r="G1424" s="74" t="s">
        <v>4058</v>
      </c>
      <c r="H1424" s="74" t="s">
        <v>4058</v>
      </c>
      <c r="I1424" s="80" t="s">
        <v>969</v>
      </c>
      <c r="J1424" s="80" t="s">
        <v>2342</v>
      </c>
      <c r="K1424" s="80">
        <v>80</v>
      </c>
    </row>
    <row r="1425" spans="1:11" x14ac:dyDescent="0.25">
      <c r="A1425" s="64">
        <v>2484</v>
      </c>
      <c r="B1425" s="64" t="s">
        <v>24</v>
      </c>
      <c r="C1425" s="74" t="s">
        <v>1002</v>
      </c>
      <c r="D1425" s="74" t="s">
        <v>3868</v>
      </c>
      <c r="E1425" s="74">
        <v>90</v>
      </c>
      <c r="F1425" s="74" t="s">
        <v>4058</v>
      </c>
      <c r="G1425" s="74" t="s">
        <v>4058</v>
      </c>
      <c r="H1425" s="74" t="s">
        <v>4058</v>
      </c>
      <c r="I1425" s="80" t="s">
        <v>969</v>
      </c>
      <c r="J1425" s="80" t="s">
        <v>2342</v>
      </c>
      <c r="K1425" s="80">
        <v>90</v>
      </c>
    </row>
    <row r="1426" spans="1:11" x14ac:dyDescent="0.25">
      <c r="A1426" s="64">
        <v>2485</v>
      </c>
      <c r="B1426" s="64" t="s">
        <v>24</v>
      </c>
      <c r="C1426" s="74" t="s">
        <v>1002</v>
      </c>
      <c r="D1426" s="74" t="s">
        <v>940</v>
      </c>
      <c r="E1426" s="74">
        <v>1</v>
      </c>
      <c r="F1426" s="74" t="s">
        <v>4058</v>
      </c>
      <c r="G1426" s="74" t="s">
        <v>4058</v>
      </c>
      <c r="H1426" s="74" t="s">
        <v>4058</v>
      </c>
      <c r="I1426" s="80" t="s">
        <v>969</v>
      </c>
      <c r="J1426" s="80" t="s">
        <v>940</v>
      </c>
      <c r="K1426" s="80">
        <v>1</v>
      </c>
    </row>
    <row r="1427" spans="1:11" x14ac:dyDescent="0.25">
      <c r="A1427" s="64">
        <v>2486</v>
      </c>
      <c r="B1427" s="64" t="s">
        <v>24</v>
      </c>
      <c r="C1427" s="74" t="s">
        <v>1002</v>
      </c>
      <c r="D1427" s="74" t="s">
        <v>940</v>
      </c>
      <c r="E1427" s="74">
        <v>2</v>
      </c>
      <c r="F1427" s="74" t="s">
        <v>4058</v>
      </c>
      <c r="G1427" s="74" t="s">
        <v>4058</v>
      </c>
      <c r="H1427" s="74" t="s">
        <v>4058</v>
      </c>
      <c r="I1427" s="80" t="s">
        <v>969</v>
      </c>
      <c r="J1427" s="80" t="s">
        <v>940</v>
      </c>
      <c r="K1427" s="80">
        <v>2</v>
      </c>
    </row>
    <row r="1428" spans="1:11" x14ac:dyDescent="0.25">
      <c r="A1428" s="64">
        <v>2487</v>
      </c>
      <c r="B1428" s="64" t="s">
        <v>24</v>
      </c>
      <c r="C1428" s="74" t="s">
        <v>1002</v>
      </c>
      <c r="D1428" s="74" t="s">
        <v>940</v>
      </c>
      <c r="E1428" s="74">
        <v>3</v>
      </c>
      <c r="F1428" s="74" t="s">
        <v>4058</v>
      </c>
      <c r="G1428" s="74" t="s">
        <v>4058</v>
      </c>
      <c r="H1428" s="74" t="s">
        <v>4058</v>
      </c>
      <c r="I1428" s="80" t="s">
        <v>969</v>
      </c>
      <c r="J1428" s="80" t="s">
        <v>940</v>
      </c>
      <c r="K1428" s="80">
        <v>3</v>
      </c>
    </row>
    <row r="1429" spans="1:11" x14ac:dyDescent="0.25">
      <c r="A1429" s="64">
        <v>2488</v>
      </c>
      <c r="B1429" s="64" t="s">
        <v>24</v>
      </c>
      <c r="C1429" s="74" t="s">
        <v>1002</v>
      </c>
      <c r="D1429" s="74" t="s">
        <v>940</v>
      </c>
      <c r="E1429" s="74">
        <v>4</v>
      </c>
      <c r="F1429" s="74" t="s">
        <v>4058</v>
      </c>
      <c r="G1429" s="74" t="s">
        <v>4058</v>
      </c>
      <c r="H1429" s="74" t="s">
        <v>4058</v>
      </c>
      <c r="I1429" s="80" t="s">
        <v>969</v>
      </c>
      <c r="J1429" s="80" t="s">
        <v>940</v>
      </c>
      <c r="K1429" s="80">
        <v>4</v>
      </c>
    </row>
    <row r="1430" spans="1:11" x14ac:dyDescent="0.25">
      <c r="A1430" s="64">
        <v>2489</v>
      </c>
      <c r="B1430" s="64" t="s">
        <v>24</v>
      </c>
      <c r="C1430" s="74" t="s">
        <v>1002</v>
      </c>
      <c r="D1430" s="74" t="s">
        <v>940</v>
      </c>
      <c r="E1430" s="74">
        <v>5</v>
      </c>
      <c r="F1430" s="74" t="s">
        <v>4058</v>
      </c>
      <c r="G1430" s="74" t="s">
        <v>4058</v>
      </c>
      <c r="H1430" s="74" t="s">
        <v>4058</v>
      </c>
      <c r="I1430" s="80" t="s">
        <v>969</v>
      </c>
      <c r="J1430" s="80" t="s">
        <v>940</v>
      </c>
      <c r="K1430" s="80">
        <v>5</v>
      </c>
    </row>
    <row r="1431" spans="1:11" x14ac:dyDescent="0.25">
      <c r="A1431" s="64">
        <v>2490</v>
      </c>
      <c r="B1431" s="64" t="s">
        <v>24</v>
      </c>
      <c r="C1431" s="74" t="s">
        <v>1002</v>
      </c>
      <c r="D1431" s="74" t="s">
        <v>940</v>
      </c>
      <c r="E1431" s="74">
        <v>6</v>
      </c>
      <c r="F1431" s="74" t="s">
        <v>4058</v>
      </c>
      <c r="G1431" s="74" t="s">
        <v>4058</v>
      </c>
      <c r="H1431" s="74" t="s">
        <v>4058</v>
      </c>
      <c r="I1431" s="80" t="s">
        <v>969</v>
      </c>
      <c r="J1431" s="80" t="s">
        <v>940</v>
      </c>
      <c r="K1431" s="80">
        <v>6</v>
      </c>
    </row>
    <row r="1432" spans="1:11" x14ac:dyDescent="0.25">
      <c r="A1432" s="64">
        <v>2491</v>
      </c>
      <c r="B1432" s="64" t="s">
        <v>24</v>
      </c>
      <c r="C1432" s="74" t="s">
        <v>1002</v>
      </c>
      <c r="D1432" s="74" t="s">
        <v>940</v>
      </c>
      <c r="E1432" s="74">
        <v>7</v>
      </c>
      <c r="F1432" s="74" t="s">
        <v>4058</v>
      </c>
      <c r="G1432" s="74" t="s">
        <v>4058</v>
      </c>
      <c r="H1432" s="74" t="s">
        <v>4058</v>
      </c>
      <c r="I1432" s="80" t="s">
        <v>969</v>
      </c>
      <c r="J1432" s="80" t="s">
        <v>940</v>
      </c>
      <c r="K1432" s="80">
        <v>7</v>
      </c>
    </row>
    <row r="1433" spans="1:11" x14ac:dyDescent="0.25">
      <c r="A1433" s="64">
        <v>2492</v>
      </c>
      <c r="B1433" s="64" t="s">
        <v>24</v>
      </c>
      <c r="C1433" s="74" t="s">
        <v>1002</v>
      </c>
      <c r="D1433" s="74" t="s">
        <v>940</v>
      </c>
      <c r="E1433" s="74">
        <v>8</v>
      </c>
      <c r="F1433" s="74" t="s">
        <v>4058</v>
      </c>
      <c r="G1433" s="74" t="s">
        <v>4058</v>
      </c>
      <c r="H1433" s="74" t="s">
        <v>4058</v>
      </c>
      <c r="I1433" s="80" t="s">
        <v>969</v>
      </c>
      <c r="J1433" s="80" t="s">
        <v>940</v>
      </c>
      <c r="K1433" s="80">
        <v>8</v>
      </c>
    </row>
    <row r="1434" spans="1:11" x14ac:dyDescent="0.25">
      <c r="A1434" s="64">
        <v>2493</v>
      </c>
      <c r="B1434" s="64" t="s">
        <v>24</v>
      </c>
      <c r="C1434" s="74" t="s">
        <v>1002</v>
      </c>
      <c r="D1434" s="74" t="s">
        <v>940</v>
      </c>
      <c r="E1434" s="74">
        <v>9</v>
      </c>
      <c r="F1434" s="74" t="s">
        <v>4058</v>
      </c>
      <c r="G1434" s="74" t="s">
        <v>4058</v>
      </c>
      <c r="H1434" s="74" t="s">
        <v>4058</v>
      </c>
      <c r="I1434" s="80" t="s">
        <v>969</v>
      </c>
      <c r="J1434" s="80" t="s">
        <v>940</v>
      </c>
      <c r="K1434" s="80">
        <v>9</v>
      </c>
    </row>
    <row r="1435" spans="1:11" x14ac:dyDescent="0.25">
      <c r="A1435" s="64">
        <v>2494</v>
      </c>
      <c r="B1435" s="64" t="s">
        <v>24</v>
      </c>
      <c r="C1435" s="74" t="s">
        <v>1002</v>
      </c>
      <c r="D1435" s="74" t="s">
        <v>940</v>
      </c>
      <c r="E1435" s="74">
        <v>10</v>
      </c>
      <c r="F1435" s="74" t="s">
        <v>4058</v>
      </c>
      <c r="G1435" s="74" t="s">
        <v>4058</v>
      </c>
      <c r="H1435" s="74" t="s">
        <v>4058</v>
      </c>
      <c r="I1435" s="80" t="s">
        <v>969</v>
      </c>
      <c r="J1435" s="80" t="s">
        <v>940</v>
      </c>
      <c r="K1435" s="80">
        <v>10</v>
      </c>
    </row>
    <row r="1436" spans="1:11" x14ac:dyDescent="0.25">
      <c r="A1436" s="64">
        <v>2495</v>
      </c>
      <c r="B1436" s="64" t="s">
        <v>24</v>
      </c>
      <c r="C1436" s="74" t="s">
        <v>1002</v>
      </c>
      <c r="D1436" s="74" t="s">
        <v>1946</v>
      </c>
      <c r="E1436" s="74">
        <v>1</v>
      </c>
      <c r="F1436" s="74" t="s">
        <v>4058</v>
      </c>
      <c r="G1436" s="74" t="s">
        <v>4058</v>
      </c>
      <c r="H1436" s="74" t="s">
        <v>4058</v>
      </c>
      <c r="I1436" s="80" t="s">
        <v>969</v>
      </c>
      <c r="J1436" s="80" t="s">
        <v>1946</v>
      </c>
      <c r="K1436" s="80">
        <v>1</v>
      </c>
    </row>
    <row r="1437" spans="1:11" x14ac:dyDescent="0.25">
      <c r="A1437" s="64">
        <v>2496</v>
      </c>
      <c r="B1437" s="64" t="s">
        <v>24</v>
      </c>
      <c r="C1437" s="74" t="s">
        <v>1002</v>
      </c>
      <c r="D1437" s="74" t="s">
        <v>1946</v>
      </c>
      <c r="E1437" s="74">
        <v>2</v>
      </c>
      <c r="F1437" s="74" t="s">
        <v>4058</v>
      </c>
      <c r="G1437" s="74" t="s">
        <v>4058</v>
      </c>
      <c r="H1437" s="74" t="s">
        <v>4058</v>
      </c>
      <c r="I1437" s="80" t="s">
        <v>969</v>
      </c>
      <c r="J1437" s="80" t="s">
        <v>1946</v>
      </c>
      <c r="K1437" s="80">
        <v>2</v>
      </c>
    </row>
    <row r="1438" spans="1:11" x14ac:dyDescent="0.25">
      <c r="A1438" s="64">
        <v>2497</v>
      </c>
      <c r="B1438" s="64" t="s">
        <v>24</v>
      </c>
      <c r="C1438" s="74" t="s">
        <v>1002</v>
      </c>
      <c r="D1438" s="74" t="s">
        <v>1946</v>
      </c>
      <c r="E1438" s="74">
        <v>3</v>
      </c>
      <c r="F1438" s="74" t="s">
        <v>4058</v>
      </c>
      <c r="G1438" s="74" t="s">
        <v>4058</v>
      </c>
      <c r="H1438" s="74" t="s">
        <v>4058</v>
      </c>
      <c r="I1438" s="80" t="s">
        <v>969</v>
      </c>
      <c r="J1438" s="80" t="s">
        <v>1946</v>
      </c>
      <c r="K1438" s="80">
        <v>3</v>
      </c>
    </row>
    <row r="1439" spans="1:11" x14ac:dyDescent="0.25">
      <c r="A1439" s="64">
        <v>2498</v>
      </c>
      <c r="B1439" s="64" t="s">
        <v>24</v>
      </c>
      <c r="C1439" s="74" t="s">
        <v>1002</v>
      </c>
      <c r="D1439" s="74" t="s">
        <v>1946</v>
      </c>
      <c r="E1439" s="74">
        <v>4</v>
      </c>
      <c r="F1439" s="74" t="s">
        <v>4058</v>
      </c>
      <c r="G1439" s="74" t="s">
        <v>4058</v>
      </c>
      <c r="H1439" s="74" t="s">
        <v>4058</v>
      </c>
      <c r="I1439" s="80" t="s">
        <v>969</v>
      </c>
      <c r="J1439" s="80" t="s">
        <v>1946</v>
      </c>
      <c r="K1439" s="80">
        <v>4</v>
      </c>
    </row>
    <row r="1440" spans="1:11" x14ac:dyDescent="0.25">
      <c r="A1440" s="64">
        <v>2499</v>
      </c>
      <c r="B1440" s="64" t="s">
        <v>24</v>
      </c>
      <c r="C1440" s="74" t="s">
        <v>1002</v>
      </c>
      <c r="D1440" s="74" t="s">
        <v>1946</v>
      </c>
      <c r="E1440" s="74">
        <v>5</v>
      </c>
      <c r="F1440" s="74" t="s">
        <v>4058</v>
      </c>
      <c r="G1440" s="74" t="s">
        <v>4058</v>
      </c>
      <c r="H1440" s="74" t="s">
        <v>4058</v>
      </c>
      <c r="I1440" s="80" t="s">
        <v>969</v>
      </c>
      <c r="J1440" s="80" t="s">
        <v>1946</v>
      </c>
      <c r="K1440" s="80">
        <v>5</v>
      </c>
    </row>
    <row r="1441" spans="1:11" x14ac:dyDescent="0.25">
      <c r="A1441" s="64">
        <v>2500</v>
      </c>
      <c r="B1441" s="64" t="s">
        <v>24</v>
      </c>
      <c r="C1441" s="74" t="s">
        <v>1002</v>
      </c>
      <c r="D1441" s="74" t="s">
        <v>1946</v>
      </c>
      <c r="E1441" s="74">
        <v>6</v>
      </c>
      <c r="F1441" s="74" t="s">
        <v>4058</v>
      </c>
      <c r="G1441" s="74" t="s">
        <v>4058</v>
      </c>
      <c r="H1441" s="74" t="s">
        <v>4058</v>
      </c>
      <c r="I1441" s="80" t="s">
        <v>969</v>
      </c>
      <c r="J1441" s="80" t="s">
        <v>1946</v>
      </c>
      <c r="K1441" s="80">
        <v>6</v>
      </c>
    </row>
    <row r="1442" spans="1:11" x14ac:dyDescent="0.25">
      <c r="A1442" s="64">
        <v>2501</v>
      </c>
      <c r="B1442" s="64" t="s">
        <v>24</v>
      </c>
      <c r="C1442" s="74" t="s">
        <v>1002</v>
      </c>
      <c r="D1442" s="74" t="s">
        <v>1946</v>
      </c>
      <c r="E1442" s="74">
        <v>7</v>
      </c>
      <c r="F1442" s="74" t="s">
        <v>4058</v>
      </c>
      <c r="G1442" s="74" t="s">
        <v>4058</v>
      </c>
      <c r="H1442" s="74" t="s">
        <v>4058</v>
      </c>
      <c r="I1442" s="80" t="s">
        <v>969</v>
      </c>
      <c r="J1442" s="80" t="s">
        <v>1946</v>
      </c>
      <c r="K1442" s="80">
        <v>7</v>
      </c>
    </row>
    <row r="1443" spans="1:11" x14ac:dyDescent="0.25">
      <c r="A1443" s="64">
        <v>2502</v>
      </c>
      <c r="B1443" s="64" t="s">
        <v>24</v>
      </c>
      <c r="C1443" s="74" t="s">
        <v>1002</v>
      </c>
      <c r="D1443" s="74" t="s">
        <v>1946</v>
      </c>
      <c r="E1443" s="74">
        <v>8</v>
      </c>
      <c r="F1443" s="74" t="s">
        <v>4058</v>
      </c>
      <c r="G1443" s="74" t="s">
        <v>4058</v>
      </c>
      <c r="H1443" s="74" t="s">
        <v>4058</v>
      </c>
      <c r="I1443" s="80" t="s">
        <v>969</v>
      </c>
      <c r="J1443" s="80" t="s">
        <v>1946</v>
      </c>
      <c r="K1443" s="80">
        <v>8</v>
      </c>
    </row>
    <row r="1444" spans="1:11" x14ac:dyDescent="0.25">
      <c r="A1444" s="64">
        <v>2503</v>
      </c>
      <c r="B1444" s="64" t="s">
        <v>24</v>
      </c>
      <c r="C1444" s="74" t="s">
        <v>1002</v>
      </c>
      <c r="D1444" s="74" t="s">
        <v>1946</v>
      </c>
      <c r="E1444" s="74">
        <v>9</v>
      </c>
      <c r="F1444" s="74" t="s">
        <v>4058</v>
      </c>
      <c r="G1444" s="74" t="s">
        <v>4058</v>
      </c>
      <c r="H1444" s="74" t="s">
        <v>4058</v>
      </c>
      <c r="I1444" s="80" t="s">
        <v>969</v>
      </c>
      <c r="J1444" s="80" t="s">
        <v>1946</v>
      </c>
      <c r="K1444" s="80">
        <v>9</v>
      </c>
    </row>
    <row r="1445" spans="1:11" x14ac:dyDescent="0.25">
      <c r="A1445" s="64">
        <v>2504</v>
      </c>
      <c r="B1445" s="64" t="s">
        <v>24</v>
      </c>
      <c r="C1445" s="74" t="s">
        <v>1002</v>
      </c>
      <c r="D1445" s="74" t="s">
        <v>1946</v>
      </c>
      <c r="E1445" s="74">
        <v>10</v>
      </c>
      <c r="F1445" s="74" t="s">
        <v>4058</v>
      </c>
      <c r="G1445" s="74" t="s">
        <v>4058</v>
      </c>
      <c r="H1445" s="74" t="s">
        <v>4058</v>
      </c>
      <c r="I1445" s="80" t="s">
        <v>969</v>
      </c>
      <c r="J1445" s="80" t="s">
        <v>1946</v>
      </c>
      <c r="K1445" s="80">
        <v>10</v>
      </c>
    </row>
    <row r="1446" spans="1:11" x14ac:dyDescent="0.25">
      <c r="A1446" s="64">
        <v>2505</v>
      </c>
      <c r="B1446" s="64" t="s">
        <v>24</v>
      </c>
      <c r="C1446" s="74" t="s">
        <v>1002</v>
      </c>
      <c r="D1446" s="74" t="s">
        <v>1946</v>
      </c>
      <c r="E1446" s="74">
        <v>1</v>
      </c>
      <c r="F1446" s="74" t="s">
        <v>4058</v>
      </c>
      <c r="G1446" s="74" t="s">
        <v>4058</v>
      </c>
      <c r="H1446" s="74" t="s">
        <v>4058</v>
      </c>
      <c r="I1446" s="80" t="s">
        <v>969</v>
      </c>
      <c r="J1446" s="80" t="s">
        <v>1958</v>
      </c>
      <c r="K1446" s="80">
        <v>1</v>
      </c>
    </row>
    <row r="1447" spans="1:11" x14ac:dyDescent="0.25">
      <c r="A1447" s="64">
        <v>2506</v>
      </c>
      <c r="B1447" s="64" t="s">
        <v>24</v>
      </c>
      <c r="C1447" s="74" t="s">
        <v>1002</v>
      </c>
      <c r="D1447" s="74" t="s">
        <v>1946</v>
      </c>
      <c r="E1447" s="74">
        <v>2</v>
      </c>
      <c r="F1447" s="74" t="s">
        <v>4058</v>
      </c>
      <c r="G1447" s="74" t="s">
        <v>4058</v>
      </c>
      <c r="H1447" s="74" t="s">
        <v>4058</v>
      </c>
      <c r="I1447" s="80" t="s">
        <v>969</v>
      </c>
      <c r="J1447" s="80" t="s">
        <v>1958</v>
      </c>
      <c r="K1447" s="80">
        <v>2</v>
      </c>
    </row>
    <row r="1448" spans="1:11" x14ac:dyDescent="0.25">
      <c r="A1448" s="64">
        <v>2507</v>
      </c>
      <c r="B1448" s="64" t="s">
        <v>24</v>
      </c>
      <c r="C1448" s="74" t="s">
        <v>1002</v>
      </c>
      <c r="D1448" s="74" t="s">
        <v>1946</v>
      </c>
      <c r="E1448" s="74">
        <v>3</v>
      </c>
      <c r="F1448" s="74" t="s">
        <v>4058</v>
      </c>
      <c r="G1448" s="74" t="s">
        <v>4058</v>
      </c>
      <c r="H1448" s="74" t="s">
        <v>4058</v>
      </c>
      <c r="I1448" s="80" t="s">
        <v>969</v>
      </c>
      <c r="J1448" s="80" t="s">
        <v>1958</v>
      </c>
      <c r="K1448" s="80">
        <v>3</v>
      </c>
    </row>
    <row r="1449" spans="1:11" x14ac:dyDescent="0.25">
      <c r="A1449" s="64">
        <v>2508</v>
      </c>
      <c r="B1449" s="64" t="s">
        <v>24</v>
      </c>
      <c r="C1449" s="74" t="s">
        <v>1002</v>
      </c>
      <c r="D1449" s="74" t="s">
        <v>1946</v>
      </c>
      <c r="E1449" s="74">
        <v>4</v>
      </c>
      <c r="F1449" s="74" t="s">
        <v>4058</v>
      </c>
      <c r="G1449" s="74" t="s">
        <v>4058</v>
      </c>
      <c r="H1449" s="74" t="s">
        <v>4058</v>
      </c>
      <c r="I1449" s="80" t="s">
        <v>969</v>
      </c>
      <c r="J1449" s="80" t="s">
        <v>1958</v>
      </c>
      <c r="K1449" s="80">
        <v>4</v>
      </c>
    </row>
    <row r="1450" spans="1:11" x14ac:dyDescent="0.25">
      <c r="A1450" s="64">
        <v>2509</v>
      </c>
      <c r="B1450" s="64" t="s">
        <v>24</v>
      </c>
      <c r="C1450" s="74" t="s">
        <v>1002</v>
      </c>
      <c r="D1450" s="74" t="s">
        <v>1946</v>
      </c>
      <c r="E1450" s="74">
        <v>5</v>
      </c>
      <c r="F1450" s="74" t="s">
        <v>4058</v>
      </c>
      <c r="G1450" s="74" t="s">
        <v>4058</v>
      </c>
      <c r="H1450" s="74" t="s">
        <v>4058</v>
      </c>
      <c r="I1450" s="80" t="s">
        <v>969</v>
      </c>
      <c r="J1450" s="80" t="s">
        <v>1958</v>
      </c>
      <c r="K1450" s="80">
        <v>5</v>
      </c>
    </row>
    <row r="1451" spans="1:11" x14ac:dyDescent="0.25">
      <c r="A1451" s="64">
        <v>2510</v>
      </c>
      <c r="B1451" s="64" t="s">
        <v>24</v>
      </c>
      <c r="C1451" s="74" t="s">
        <v>1002</v>
      </c>
      <c r="D1451" s="74" t="s">
        <v>1946</v>
      </c>
      <c r="E1451" s="74">
        <v>6</v>
      </c>
      <c r="F1451" s="74" t="s">
        <v>4058</v>
      </c>
      <c r="G1451" s="74" t="s">
        <v>4058</v>
      </c>
      <c r="H1451" s="74" t="s">
        <v>4058</v>
      </c>
      <c r="I1451" s="80" t="s">
        <v>969</v>
      </c>
      <c r="J1451" s="80" t="s">
        <v>1958</v>
      </c>
      <c r="K1451" s="80">
        <v>6</v>
      </c>
    </row>
    <row r="1452" spans="1:11" x14ac:dyDescent="0.25">
      <c r="A1452" s="64">
        <v>2511</v>
      </c>
      <c r="B1452" s="64" t="s">
        <v>24</v>
      </c>
      <c r="C1452" s="74" t="s">
        <v>1002</v>
      </c>
      <c r="D1452" s="74" t="s">
        <v>1946</v>
      </c>
      <c r="E1452" s="74">
        <v>7</v>
      </c>
      <c r="F1452" s="74" t="s">
        <v>4058</v>
      </c>
      <c r="G1452" s="74" t="s">
        <v>4058</v>
      </c>
      <c r="H1452" s="74" t="s">
        <v>4058</v>
      </c>
      <c r="I1452" s="80" t="s">
        <v>969</v>
      </c>
      <c r="J1452" s="80" t="s">
        <v>1958</v>
      </c>
      <c r="K1452" s="80">
        <v>7</v>
      </c>
    </row>
    <row r="1453" spans="1:11" x14ac:dyDescent="0.25">
      <c r="A1453" s="64">
        <v>2512</v>
      </c>
      <c r="B1453" s="64" t="s">
        <v>24</v>
      </c>
      <c r="C1453" s="74" t="s">
        <v>1002</v>
      </c>
      <c r="D1453" s="74" t="s">
        <v>1946</v>
      </c>
      <c r="E1453" s="74">
        <v>8</v>
      </c>
      <c r="F1453" s="74" t="s">
        <v>4058</v>
      </c>
      <c r="G1453" s="74" t="s">
        <v>4058</v>
      </c>
      <c r="H1453" s="74" t="s">
        <v>4058</v>
      </c>
      <c r="I1453" s="80" t="s">
        <v>969</v>
      </c>
      <c r="J1453" s="80" t="s">
        <v>1958</v>
      </c>
      <c r="K1453" s="80">
        <v>8</v>
      </c>
    </row>
    <row r="1454" spans="1:11" x14ac:dyDescent="0.25">
      <c r="A1454" s="64">
        <v>2513</v>
      </c>
      <c r="B1454" s="64" t="s">
        <v>24</v>
      </c>
      <c r="C1454" s="74" t="s">
        <v>1002</v>
      </c>
      <c r="D1454" s="74" t="s">
        <v>1946</v>
      </c>
      <c r="E1454" s="74">
        <v>9</v>
      </c>
      <c r="F1454" s="74" t="s">
        <v>4058</v>
      </c>
      <c r="G1454" s="74" t="s">
        <v>4058</v>
      </c>
      <c r="H1454" s="74" t="s">
        <v>4058</v>
      </c>
      <c r="I1454" s="80" t="s">
        <v>969</v>
      </c>
      <c r="J1454" s="80" t="s">
        <v>1958</v>
      </c>
      <c r="K1454" s="80">
        <v>9</v>
      </c>
    </row>
    <row r="1455" spans="1:11" x14ac:dyDescent="0.25">
      <c r="A1455" s="64">
        <v>2514</v>
      </c>
      <c r="B1455" s="64" t="s">
        <v>24</v>
      </c>
      <c r="C1455" s="74" t="s">
        <v>1002</v>
      </c>
      <c r="D1455" s="74" t="s">
        <v>1946</v>
      </c>
      <c r="E1455" s="74">
        <v>10</v>
      </c>
      <c r="F1455" s="74" t="s">
        <v>4058</v>
      </c>
      <c r="G1455" s="74" t="s">
        <v>4058</v>
      </c>
      <c r="H1455" s="74" t="s">
        <v>4058</v>
      </c>
      <c r="I1455" s="80" t="s">
        <v>969</v>
      </c>
      <c r="J1455" s="80" t="s">
        <v>1958</v>
      </c>
      <c r="K1455" s="80">
        <v>10</v>
      </c>
    </row>
    <row r="1456" spans="1:11" x14ac:dyDescent="0.25">
      <c r="A1456" s="64">
        <v>2515</v>
      </c>
      <c r="B1456" s="64" t="s">
        <v>24</v>
      </c>
      <c r="C1456" s="74" t="s">
        <v>1002</v>
      </c>
      <c r="D1456" s="74" t="s">
        <v>1958</v>
      </c>
      <c r="E1456" s="74">
        <v>1</v>
      </c>
      <c r="F1456" s="74" t="s">
        <v>4058</v>
      </c>
      <c r="G1456" s="74" t="s">
        <v>4058</v>
      </c>
      <c r="H1456" s="74" t="s">
        <v>4058</v>
      </c>
      <c r="I1456" s="80" t="s">
        <v>969</v>
      </c>
      <c r="J1456" s="80" t="s">
        <v>2364</v>
      </c>
      <c r="K1456" s="80">
        <v>1</v>
      </c>
    </row>
    <row r="1457" spans="1:11" x14ac:dyDescent="0.25">
      <c r="A1457" s="64">
        <v>2516</v>
      </c>
      <c r="B1457" s="64" t="s">
        <v>24</v>
      </c>
      <c r="C1457" s="74" t="s">
        <v>1002</v>
      </c>
      <c r="D1457" s="74" t="s">
        <v>1958</v>
      </c>
      <c r="E1457" s="74">
        <v>2</v>
      </c>
      <c r="F1457" s="74" t="s">
        <v>4058</v>
      </c>
      <c r="G1457" s="74" t="s">
        <v>4058</v>
      </c>
      <c r="H1457" s="74" t="s">
        <v>4058</v>
      </c>
      <c r="I1457" s="80" t="s">
        <v>969</v>
      </c>
      <c r="J1457" s="80" t="s">
        <v>2364</v>
      </c>
      <c r="K1457" s="80">
        <v>2</v>
      </c>
    </row>
    <row r="1458" spans="1:11" x14ac:dyDescent="0.25">
      <c r="A1458" s="64">
        <v>2517</v>
      </c>
      <c r="B1458" s="64" t="s">
        <v>24</v>
      </c>
      <c r="C1458" s="74" t="s">
        <v>1002</v>
      </c>
      <c r="D1458" s="74" t="s">
        <v>1958</v>
      </c>
      <c r="E1458" s="74">
        <v>3</v>
      </c>
      <c r="F1458" s="74" t="s">
        <v>4058</v>
      </c>
      <c r="G1458" s="74" t="s">
        <v>4058</v>
      </c>
      <c r="H1458" s="74" t="s">
        <v>4058</v>
      </c>
      <c r="I1458" s="80" t="s">
        <v>969</v>
      </c>
      <c r="J1458" s="80" t="s">
        <v>2364</v>
      </c>
      <c r="K1458" s="80">
        <v>3</v>
      </c>
    </row>
    <row r="1459" spans="1:11" x14ac:dyDescent="0.25">
      <c r="A1459" s="64">
        <v>2518</v>
      </c>
      <c r="B1459" s="64" t="s">
        <v>24</v>
      </c>
      <c r="C1459" s="74" t="s">
        <v>1002</v>
      </c>
      <c r="D1459" s="74" t="s">
        <v>1958</v>
      </c>
      <c r="E1459" s="74">
        <v>4</v>
      </c>
      <c r="F1459" s="74" t="s">
        <v>4058</v>
      </c>
      <c r="G1459" s="74" t="s">
        <v>4058</v>
      </c>
      <c r="H1459" s="74" t="s">
        <v>4058</v>
      </c>
      <c r="I1459" s="80" t="s">
        <v>969</v>
      </c>
      <c r="J1459" s="80" t="s">
        <v>2364</v>
      </c>
      <c r="K1459" s="80">
        <v>4</v>
      </c>
    </row>
    <row r="1460" spans="1:11" x14ac:dyDescent="0.25">
      <c r="A1460" s="64">
        <v>2519</v>
      </c>
      <c r="B1460" s="64" t="s">
        <v>24</v>
      </c>
      <c r="C1460" s="74" t="s">
        <v>1002</v>
      </c>
      <c r="D1460" s="74" t="s">
        <v>1958</v>
      </c>
      <c r="E1460" s="74">
        <v>5</v>
      </c>
      <c r="F1460" s="74" t="s">
        <v>4058</v>
      </c>
      <c r="G1460" s="74" t="s">
        <v>4058</v>
      </c>
      <c r="H1460" s="74" t="s">
        <v>4058</v>
      </c>
      <c r="I1460" s="80" t="s">
        <v>969</v>
      </c>
      <c r="J1460" s="80" t="s">
        <v>2364</v>
      </c>
      <c r="K1460" s="80">
        <v>5</v>
      </c>
    </row>
    <row r="1461" spans="1:11" x14ac:dyDescent="0.25">
      <c r="A1461" s="64">
        <v>2520</v>
      </c>
      <c r="B1461" s="64" t="s">
        <v>24</v>
      </c>
      <c r="C1461" s="74" t="s">
        <v>1002</v>
      </c>
      <c r="D1461" s="74" t="s">
        <v>1958</v>
      </c>
      <c r="E1461" s="74">
        <v>6</v>
      </c>
      <c r="F1461" s="74" t="s">
        <v>4058</v>
      </c>
      <c r="G1461" s="74" t="s">
        <v>4058</v>
      </c>
      <c r="H1461" s="74" t="s">
        <v>4058</v>
      </c>
      <c r="I1461" s="80" t="s">
        <v>969</v>
      </c>
      <c r="J1461" s="80" t="s">
        <v>2364</v>
      </c>
      <c r="K1461" s="80">
        <v>6</v>
      </c>
    </row>
    <row r="1462" spans="1:11" x14ac:dyDescent="0.25">
      <c r="A1462" s="64">
        <v>2521</v>
      </c>
      <c r="B1462" s="64" t="s">
        <v>24</v>
      </c>
      <c r="C1462" s="74" t="s">
        <v>1002</v>
      </c>
      <c r="D1462" s="74" t="s">
        <v>1958</v>
      </c>
      <c r="E1462" s="74">
        <v>7</v>
      </c>
      <c r="F1462" s="74" t="s">
        <v>4058</v>
      </c>
      <c r="G1462" s="74" t="s">
        <v>4058</v>
      </c>
      <c r="H1462" s="74" t="s">
        <v>4058</v>
      </c>
      <c r="I1462" s="80" t="s">
        <v>969</v>
      </c>
      <c r="J1462" s="80" t="s">
        <v>2364</v>
      </c>
      <c r="K1462" s="80">
        <v>7</v>
      </c>
    </row>
    <row r="1463" spans="1:11" x14ac:dyDescent="0.25">
      <c r="A1463" s="64">
        <v>2522</v>
      </c>
      <c r="B1463" s="64" t="s">
        <v>24</v>
      </c>
      <c r="C1463" s="74" t="s">
        <v>1002</v>
      </c>
      <c r="D1463" s="74" t="s">
        <v>1958</v>
      </c>
      <c r="E1463" s="74">
        <v>8</v>
      </c>
      <c r="F1463" s="74" t="s">
        <v>4058</v>
      </c>
      <c r="G1463" s="74" t="s">
        <v>4058</v>
      </c>
      <c r="H1463" s="74" t="s">
        <v>4058</v>
      </c>
      <c r="I1463" s="80" t="s">
        <v>969</v>
      </c>
      <c r="J1463" s="80" t="s">
        <v>2364</v>
      </c>
      <c r="K1463" s="80">
        <v>8</v>
      </c>
    </row>
    <row r="1464" spans="1:11" x14ac:dyDescent="0.25">
      <c r="A1464" s="64">
        <v>2523</v>
      </c>
      <c r="B1464" s="64" t="s">
        <v>24</v>
      </c>
      <c r="C1464" s="74" t="s">
        <v>1002</v>
      </c>
      <c r="D1464" s="74" t="s">
        <v>1958</v>
      </c>
      <c r="E1464" s="74">
        <v>9</v>
      </c>
      <c r="F1464" s="74" t="s">
        <v>4058</v>
      </c>
      <c r="G1464" s="74" t="s">
        <v>4058</v>
      </c>
      <c r="H1464" s="74" t="s">
        <v>4058</v>
      </c>
      <c r="I1464" s="80" t="s">
        <v>969</v>
      </c>
      <c r="J1464" s="80" t="s">
        <v>2364</v>
      </c>
      <c r="K1464" s="80">
        <v>9</v>
      </c>
    </row>
    <row r="1465" spans="1:11" x14ac:dyDescent="0.25">
      <c r="A1465" s="64">
        <v>2524</v>
      </c>
      <c r="B1465" s="64" t="s">
        <v>24</v>
      </c>
      <c r="C1465" s="74" t="s">
        <v>1002</v>
      </c>
      <c r="D1465" s="74" t="s">
        <v>1958</v>
      </c>
      <c r="E1465" s="74">
        <v>10</v>
      </c>
      <c r="F1465" s="74" t="s">
        <v>4058</v>
      </c>
      <c r="G1465" s="74" t="s">
        <v>4058</v>
      </c>
      <c r="H1465" s="74" t="s">
        <v>4058</v>
      </c>
      <c r="I1465" s="80" t="s">
        <v>969</v>
      </c>
      <c r="J1465" s="80" t="s">
        <v>2364</v>
      </c>
      <c r="K1465" s="80">
        <v>10</v>
      </c>
    </row>
    <row r="1466" spans="1:11" x14ac:dyDescent="0.25">
      <c r="A1466" s="64">
        <v>2525</v>
      </c>
      <c r="B1466" s="64" t="s">
        <v>24</v>
      </c>
      <c r="C1466" s="74" t="s">
        <v>1002</v>
      </c>
      <c r="D1466" s="74" t="s">
        <v>3867</v>
      </c>
      <c r="E1466" s="74">
        <v>1</v>
      </c>
      <c r="F1466" s="74" t="s">
        <v>4058</v>
      </c>
      <c r="G1466" s="74" t="s">
        <v>4058</v>
      </c>
      <c r="H1466" s="74" t="s">
        <v>4058</v>
      </c>
      <c r="I1466" s="80" t="s">
        <v>969</v>
      </c>
      <c r="J1466" s="80" t="s">
        <v>3867</v>
      </c>
      <c r="K1466" s="80">
        <v>1</v>
      </c>
    </row>
    <row r="1467" spans="1:11" x14ac:dyDescent="0.25">
      <c r="A1467" s="64">
        <v>2526</v>
      </c>
      <c r="B1467" s="64" t="s">
        <v>24</v>
      </c>
      <c r="C1467" s="74" t="s">
        <v>1002</v>
      </c>
      <c r="D1467" s="74" t="s">
        <v>3867</v>
      </c>
      <c r="E1467" s="74">
        <v>2</v>
      </c>
      <c r="F1467" s="74" t="s">
        <v>4058</v>
      </c>
      <c r="G1467" s="74" t="s">
        <v>4058</v>
      </c>
      <c r="H1467" s="74" t="s">
        <v>4058</v>
      </c>
      <c r="I1467" s="80" t="s">
        <v>969</v>
      </c>
      <c r="J1467" s="80" t="s">
        <v>3867</v>
      </c>
      <c r="K1467" s="80">
        <v>2</v>
      </c>
    </row>
    <row r="1468" spans="1:11" x14ac:dyDescent="0.25">
      <c r="A1468" s="64">
        <v>2527</v>
      </c>
      <c r="B1468" s="64" t="s">
        <v>24</v>
      </c>
      <c r="C1468" s="74" t="s">
        <v>1002</v>
      </c>
      <c r="D1468" s="74" t="s">
        <v>3867</v>
      </c>
      <c r="E1468" s="74">
        <v>3</v>
      </c>
      <c r="F1468" s="74" t="s">
        <v>4058</v>
      </c>
      <c r="G1468" s="74" t="s">
        <v>4058</v>
      </c>
      <c r="H1468" s="74" t="s">
        <v>4058</v>
      </c>
      <c r="I1468" s="80" t="s">
        <v>969</v>
      </c>
      <c r="J1468" s="80" t="s">
        <v>3867</v>
      </c>
      <c r="K1468" s="80">
        <v>3</v>
      </c>
    </row>
    <row r="1469" spans="1:11" x14ac:dyDescent="0.25">
      <c r="A1469" s="64">
        <v>2528</v>
      </c>
      <c r="B1469" s="64" t="s">
        <v>24</v>
      </c>
      <c r="C1469" s="74" t="s">
        <v>1002</v>
      </c>
      <c r="D1469" s="74" t="s">
        <v>3867</v>
      </c>
      <c r="E1469" s="74">
        <v>4</v>
      </c>
      <c r="F1469" s="74" t="s">
        <v>4058</v>
      </c>
      <c r="G1469" s="74" t="s">
        <v>4058</v>
      </c>
      <c r="H1469" s="74" t="s">
        <v>4058</v>
      </c>
      <c r="I1469" s="80" t="s">
        <v>969</v>
      </c>
      <c r="J1469" s="80" t="s">
        <v>3867</v>
      </c>
      <c r="K1469" s="80">
        <v>4</v>
      </c>
    </row>
    <row r="1470" spans="1:11" x14ac:dyDescent="0.25">
      <c r="A1470" s="64">
        <v>2529</v>
      </c>
      <c r="B1470" s="64" t="s">
        <v>24</v>
      </c>
      <c r="C1470" s="74" t="s">
        <v>1002</v>
      </c>
      <c r="D1470" s="74" t="s">
        <v>3867</v>
      </c>
      <c r="E1470" s="74">
        <v>5</v>
      </c>
      <c r="F1470" s="74" t="s">
        <v>4058</v>
      </c>
      <c r="G1470" s="74" t="s">
        <v>4058</v>
      </c>
      <c r="H1470" s="74" t="s">
        <v>4058</v>
      </c>
      <c r="I1470" s="80" t="s">
        <v>969</v>
      </c>
      <c r="J1470" s="80" t="s">
        <v>3867</v>
      </c>
      <c r="K1470" s="80">
        <v>5</v>
      </c>
    </row>
    <row r="1471" spans="1:11" x14ac:dyDescent="0.25">
      <c r="A1471" s="64">
        <v>2530</v>
      </c>
      <c r="B1471" s="64" t="s">
        <v>24</v>
      </c>
      <c r="C1471" s="74" t="s">
        <v>1002</v>
      </c>
      <c r="D1471" s="74" t="s">
        <v>3867</v>
      </c>
      <c r="E1471" s="74">
        <v>6</v>
      </c>
      <c r="F1471" s="74" t="s">
        <v>4058</v>
      </c>
      <c r="G1471" s="74" t="s">
        <v>4058</v>
      </c>
      <c r="H1471" s="74" t="s">
        <v>4058</v>
      </c>
      <c r="I1471" s="80" t="s">
        <v>969</v>
      </c>
      <c r="J1471" s="80" t="s">
        <v>3867</v>
      </c>
      <c r="K1471" s="80">
        <v>6</v>
      </c>
    </row>
    <row r="1472" spans="1:11" x14ac:dyDescent="0.25">
      <c r="A1472" s="64">
        <v>2531</v>
      </c>
      <c r="B1472" s="64" t="s">
        <v>24</v>
      </c>
      <c r="C1472" s="74" t="s">
        <v>1002</v>
      </c>
      <c r="D1472" s="74" t="s">
        <v>3867</v>
      </c>
      <c r="E1472" s="74">
        <v>7</v>
      </c>
      <c r="F1472" s="74" t="s">
        <v>4058</v>
      </c>
      <c r="G1472" s="74" t="s">
        <v>4058</v>
      </c>
      <c r="H1472" s="74" t="s">
        <v>4058</v>
      </c>
      <c r="I1472" s="80" t="s">
        <v>969</v>
      </c>
      <c r="J1472" s="80" t="s">
        <v>3867</v>
      </c>
      <c r="K1472" s="80">
        <v>7</v>
      </c>
    </row>
    <row r="1473" spans="1:11" x14ac:dyDescent="0.25">
      <c r="A1473" s="64">
        <v>2532</v>
      </c>
      <c r="B1473" s="64" t="s">
        <v>24</v>
      </c>
      <c r="C1473" s="74" t="s">
        <v>1002</v>
      </c>
      <c r="D1473" s="74" t="s">
        <v>3867</v>
      </c>
      <c r="E1473" s="74">
        <v>8</v>
      </c>
      <c r="F1473" s="74" t="s">
        <v>4058</v>
      </c>
      <c r="G1473" s="74" t="s">
        <v>4058</v>
      </c>
      <c r="H1473" s="74" t="s">
        <v>4058</v>
      </c>
      <c r="I1473" s="80" t="s">
        <v>969</v>
      </c>
      <c r="J1473" s="80" t="s">
        <v>3867</v>
      </c>
      <c r="K1473" s="80">
        <v>8</v>
      </c>
    </row>
    <row r="1474" spans="1:11" x14ac:dyDescent="0.25">
      <c r="A1474" s="64">
        <v>2533</v>
      </c>
      <c r="B1474" s="64" t="s">
        <v>24</v>
      </c>
      <c r="C1474" s="74" t="s">
        <v>1002</v>
      </c>
      <c r="D1474" s="74" t="s">
        <v>3867</v>
      </c>
      <c r="E1474" s="74">
        <v>9</v>
      </c>
      <c r="F1474" s="74" t="s">
        <v>4058</v>
      </c>
      <c r="G1474" s="74" t="s">
        <v>4058</v>
      </c>
      <c r="H1474" s="74" t="s">
        <v>4058</v>
      </c>
      <c r="I1474" s="80" t="s">
        <v>969</v>
      </c>
      <c r="J1474" s="80" t="s">
        <v>3867</v>
      </c>
      <c r="K1474" s="80">
        <v>9</v>
      </c>
    </row>
    <row r="1475" spans="1:11" x14ac:dyDescent="0.25">
      <c r="A1475" s="64">
        <v>2534</v>
      </c>
      <c r="B1475" s="64" t="s">
        <v>24</v>
      </c>
      <c r="C1475" s="74" t="s">
        <v>1002</v>
      </c>
      <c r="D1475" s="74" t="s">
        <v>3867</v>
      </c>
      <c r="E1475" s="74">
        <v>10</v>
      </c>
      <c r="F1475" s="74" t="s">
        <v>4058</v>
      </c>
      <c r="G1475" s="74" t="s">
        <v>4058</v>
      </c>
      <c r="H1475" s="74" t="s">
        <v>4058</v>
      </c>
      <c r="I1475" s="80" t="s">
        <v>969</v>
      </c>
      <c r="J1475" s="80" t="s">
        <v>3867</v>
      </c>
      <c r="K1475" s="80">
        <v>10</v>
      </c>
    </row>
    <row r="1476" spans="1:11" x14ac:dyDescent="0.25">
      <c r="A1476" s="64">
        <v>2535</v>
      </c>
      <c r="B1476" s="64" t="s">
        <v>24</v>
      </c>
      <c r="C1476" s="74" t="s">
        <v>1002</v>
      </c>
      <c r="D1476" s="74" t="s">
        <v>3867</v>
      </c>
      <c r="E1476" s="74">
        <v>1</v>
      </c>
      <c r="F1476" s="74" t="s">
        <v>4058</v>
      </c>
      <c r="G1476" s="74" t="s">
        <v>4058</v>
      </c>
      <c r="H1476" s="74" t="s">
        <v>4058</v>
      </c>
      <c r="I1476" s="80" t="s">
        <v>969</v>
      </c>
      <c r="J1476" s="80" t="s">
        <v>904</v>
      </c>
      <c r="K1476" s="80">
        <v>1</v>
      </c>
    </row>
    <row r="1477" spans="1:11" x14ac:dyDescent="0.25">
      <c r="A1477" s="64">
        <v>2536</v>
      </c>
      <c r="B1477" s="64" t="s">
        <v>24</v>
      </c>
      <c r="C1477" s="74" t="s">
        <v>1002</v>
      </c>
      <c r="D1477" s="74" t="s">
        <v>3867</v>
      </c>
      <c r="E1477" s="74">
        <v>2</v>
      </c>
      <c r="F1477" s="74" t="s">
        <v>4058</v>
      </c>
      <c r="G1477" s="74" t="s">
        <v>4058</v>
      </c>
      <c r="H1477" s="74" t="s">
        <v>4058</v>
      </c>
      <c r="I1477" s="80" t="s">
        <v>969</v>
      </c>
      <c r="J1477" s="80" t="s">
        <v>904</v>
      </c>
      <c r="K1477" s="80">
        <v>2</v>
      </c>
    </row>
    <row r="1478" spans="1:11" x14ac:dyDescent="0.25">
      <c r="A1478" s="64">
        <v>2537</v>
      </c>
      <c r="B1478" s="64" t="s">
        <v>24</v>
      </c>
      <c r="C1478" s="74" t="s">
        <v>1002</v>
      </c>
      <c r="D1478" s="74" t="s">
        <v>3867</v>
      </c>
      <c r="E1478" s="74">
        <v>3</v>
      </c>
      <c r="F1478" s="74" t="s">
        <v>4058</v>
      </c>
      <c r="G1478" s="74" t="s">
        <v>4058</v>
      </c>
      <c r="H1478" s="74" t="s">
        <v>4058</v>
      </c>
      <c r="I1478" s="80" t="s">
        <v>969</v>
      </c>
      <c r="J1478" s="80" t="s">
        <v>904</v>
      </c>
      <c r="K1478" s="80">
        <v>3</v>
      </c>
    </row>
    <row r="1479" spans="1:11" x14ac:dyDescent="0.25">
      <c r="A1479" s="64">
        <v>2538</v>
      </c>
      <c r="B1479" s="64" t="s">
        <v>24</v>
      </c>
      <c r="C1479" s="74" t="s">
        <v>1002</v>
      </c>
      <c r="D1479" s="74" t="s">
        <v>3867</v>
      </c>
      <c r="E1479" s="74">
        <v>4</v>
      </c>
      <c r="F1479" s="74" t="s">
        <v>4058</v>
      </c>
      <c r="G1479" s="74" t="s">
        <v>4058</v>
      </c>
      <c r="H1479" s="74" t="s">
        <v>4058</v>
      </c>
      <c r="I1479" s="80" t="s">
        <v>969</v>
      </c>
      <c r="J1479" s="80" t="s">
        <v>904</v>
      </c>
      <c r="K1479" s="80">
        <v>4</v>
      </c>
    </row>
    <row r="1480" spans="1:11" x14ac:dyDescent="0.25">
      <c r="A1480" s="64">
        <v>2539</v>
      </c>
      <c r="B1480" s="64" t="s">
        <v>24</v>
      </c>
      <c r="C1480" s="74" t="s">
        <v>1002</v>
      </c>
      <c r="D1480" s="74" t="s">
        <v>3867</v>
      </c>
      <c r="E1480" s="74">
        <v>5</v>
      </c>
      <c r="F1480" s="74" t="s">
        <v>4058</v>
      </c>
      <c r="G1480" s="74" t="s">
        <v>4058</v>
      </c>
      <c r="H1480" s="74" t="s">
        <v>4058</v>
      </c>
      <c r="I1480" s="80" t="s">
        <v>969</v>
      </c>
      <c r="J1480" s="80" t="s">
        <v>904</v>
      </c>
      <c r="K1480" s="80">
        <v>5</v>
      </c>
    </row>
    <row r="1481" spans="1:11" x14ac:dyDescent="0.25">
      <c r="A1481" s="64">
        <v>2540</v>
      </c>
      <c r="B1481" s="64" t="s">
        <v>24</v>
      </c>
      <c r="C1481" s="74" t="s">
        <v>1002</v>
      </c>
      <c r="D1481" s="74" t="s">
        <v>3867</v>
      </c>
      <c r="E1481" s="74">
        <v>6</v>
      </c>
      <c r="F1481" s="74" t="s">
        <v>4058</v>
      </c>
      <c r="G1481" s="74" t="s">
        <v>4058</v>
      </c>
      <c r="H1481" s="74" t="s">
        <v>4058</v>
      </c>
      <c r="I1481" s="80" t="s">
        <v>969</v>
      </c>
      <c r="J1481" s="80" t="s">
        <v>904</v>
      </c>
      <c r="K1481" s="80">
        <v>6</v>
      </c>
    </row>
    <row r="1482" spans="1:11" x14ac:dyDescent="0.25">
      <c r="A1482" s="64">
        <v>2541</v>
      </c>
      <c r="B1482" s="64" t="s">
        <v>24</v>
      </c>
      <c r="C1482" s="74" t="s">
        <v>1002</v>
      </c>
      <c r="D1482" s="74" t="s">
        <v>3867</v>
      </c>
      <c r="E1482" s="74">
        <v>7</v>
      </c>
      <c r="F1482" s="74" t="s">
        <v>4058</v>
      </c>
      <c r="G1482" s="74" t="s">
        <v>4058</v>
      </c>
      <c r="H1482" s="74" t="s">
        <v>4058</v>
      </c>
      <c r="I1482" s="80" t="s">
        <v>969</v>
      </c>
      <c r="J1482" s="80" t="s">
        <v>904</v>
      </c>
      <c r="K1482" s="80">
        <v>7</v>
      </c>
    </row>
    <row r="1483" spans="1:11" x14ac:dyDescent="0.25">
      <c r="A1483" s="64">
        <v>2542</v>
      </c>
      <c r="B1483" s="64" t="s">
        <v>24</v>
      </c>
      <c r="C1483" s="74" t="s">
        <v>1002</v>
      </c>
      <c r="D1483" s="74" t="s">
        <v>3867</v>
      </c>
      <c r="E1483" s="74">
        <v>8</v>
      </c>
      <c r="F1483" s="74" t="s">
        <v>4058</v>
      </c>
      <c r="G1483" s="74" t="s">
        <v>4058</v>
      </c>
      <c r="H1483" s="74" t="s">
        <v>4058</v>
      </c>
      <c r="I1483" s="80" t="s">
        <v>969</v>
      </c>
      <c r="J1483" s="80" t="s">
        <v>904</v>
      </c>
      <c r="K1483" s="80">
        <v>8</v>
      </c>
    </row>
    <row r="1484" spans="1:11" x14ac:dyDescent="0.25">
      <c r="A1484" s="64">
        <v>2543</v>
      </c>
      <c r="B1484" s="64" t="s">
        <v>24</v>
      </c>
      <c r="C1484" s="74" t="s">
        <v>1002</v>
      </c>
      <c r="D1484" s="74" t="s">
        <v>3867</v>
      </c>
      <c r="E1484" s="74">
        <v>9</v>
      </c>
      <c r="F1484" s="74" t="s">
        <v>4058</v>
      </c>
      <c r="G1484" s="74" t="s">
        <v>4058</v>
      </c>
      <c r="H1484" s="74" t="s">
        <v>4058</v>
      </c>
      <c r="I1484" s="80" t="s">
        <v>969</v>
      </c>
      <c r="J1484" s="80" t="s">
        <v>904</v>
      </c>
      <c r="K1484" s="80">
        <v>9</v>
      </c>
    </row>
    <row r="1485" spans="1:11" x14ac:dyDescent="0.25">
      <c r="A1485" s="64">
        <v>2544</v>
      </c>
      <c r="B1485" s="64" t="s">
        <v>24</v>
      </c>
      <c r="C1485" s="74" t="s">
        <v>1002</v>
      </c>
      <c r="D1485" s="74" t="s">
        <v>3867</v>
      </c>
      <c r="E1485" s="74">
        <v>10</v>
      </c>
      <c r="F1485" s="74" t="s">
        <v>4058</v>
      </c>
      <c r="G1485" s="74" t="s">
        <v>4058</v>
      </c>
      <c r="H1485" s="74" t="s">
        <v>4058</v>
      </c>
      <c r="I1485" s="80" t="s">
        <v>969</v>
      </c>
      <c r="J1485" s="80" t="s">
        <v>904</v>
      </c>
      <c r="K1485" s="80">
        <v>10</v>
      </c>
    </row>
    <row r="1486" spans="1:11" x14ac:dyDescent="0.25">
      <c r="A1486" s="64">
        <v>2545</v>
      </c>
      <c r="B1486" s="64" t="s">
        <v>24</v>
      </c>
      <c r="C1486" s="74" t="s">
        <v>1002</v>
      </c>
      <c r="D1486" s="74" t="s">
        <v>3867</v>
      </c>
      <c r="E1486" s="74">
        <v>1</v>
      </c>
      <c r="F1486" s="74" t="s">
        <v>4058</v>
      </c>
      <c r="G1486" s="74" t="s">
        <v>4058</v>
      </c>
      <c r="H1486" s="74" t="s">
        <v>4058</v>
      </c>
      <c r="I1486" s="80" t="s">
        <v>969</v>
      </c>
      <c r="J1486" s="80" t="s">
        <v>903</v>
      </c>
      <c r="K1486" s="80">
        <v>1</v>
      </c>
    </row>
    <row r="1487" spans="1:11" x14ac:dyDescent="0.25">
      <c r="A1487" s="64">
        <v>2546</v>
      </c>
      <c r="B1487" s="64" t="s">
        <v>24</v>
      </c>
      <c r="C1487" s="74" t="s">
        <v>1002</v>
      </c>
      <c r="D1487" s="74" t="s">
        <v>3867</v>
      </c>
      <c r="E1487" s="74">
        <v>2</v>
      </c>
      <c r="F1487" s="74" t="s">
        <v>4058</v>
      </c>
      <c r="G1487" s="74" t="s">
        <v>4058</v>
      </c>
      <c r="H1487" s="74" t="s">
        <v>4058</v>
      </c>
      <c r="I1487" s="80" t="s">
        <v>969</v>
      </c>
      <c r="J1487" s="80" t="s">
        <v>903</v>
      </c>
      <c r="K1487" s="80">
        <v>2</v>
      </c>
    </row>
    <row r="1488" spans="1:11" x14ac:dyDescent="0.25">
      <c r="A1488" s="64">
        <v>2547</v>
      </c>
      <c r="B1488" s="64" t="s">
        <v>24</v>
      </c>
      <c r="C1488" s="74" t="s">
        <v>1002</v>
      </c>
      <c r="D1488" s="74" t="s">
        <v>3867</v>
      </c>
      <c r="E1488" s="74">
        <v>3</v>
      </c>
      <c r="F1488" s="74" t="s">
        <v>4058</v>
      </c>
      <c r="G1488" s="74" t="s">
        <v>4058</v>
      </c>
      <c r="H1488" s="74" t="s">
        <v>4058</v>
      </c>
      <c r="I1488" s="80" t="s">
        <v>969</v>
      </c>
      <c r="J1488" s="80" t="s">
        <v>903</v>
      </c>
      <c r="K1488" s="80">
        <v>3</v>
      </c>
    </row>
    <row r="1489" spans="1:11" x14ac:dyDescent="0.25">
      <c r="A1489" s="64">
        <v>2548</v>
      </c>
      <c r="B1489" s="64" t="s">
        <v>24</v>
      </c>
      <c r="C1489" s="74" t="s">
        <v>1002</v>
      </c>
      <c r="D1489" s="74" t="s">
        <v>3867</v>
      </c>
      <c r="E1489" s="74">
        <v>4</v>
      </c>
      <c r="F1489" s="74" t="s">
        <v>4058</v>
      </c>
      <c r="G1489" s="74" t="s">
        <v>4058</v>
      </c>
      <c r="H1489" s="74" t="s">
        <v>4058</v>
      </c>
      <c r="I1489" s="80" t="s">
        <v>969</v>
      </c>
      <c r="J1489" s="80" t="s">
        <v>903</v>
      </c>
      <c r="K1489" s="80">
        <v>4</v>
      </c>
    </row>
    <row r="1490" spans="1:11" x14ac:dyDescent="0.25">
      <c r="A1490" s="64">
        <v>2549</v>
      </c>
      <c r="B1490" s="64" t="s">
        <v>24</v>
      </c>
      <c r="C1490" s="74" t="s">
        <v>1002</v>
      </c>
      <c r="D1490" s="74" t="s">
        <v>3867</v>
      </c>
      <c r="E1490" s="74">
        <v>5</v>
      </c>
      <c r="F1490" s="74" t="s">
        <v>4058</v>
      </c>
      <c r="G1490" s="74" t="s">
        <v>4058</v>
      </c>
      <c r="H1490" s="74" t="s">
        <v>4058</v>
      </c>
      <c r="I1490" s="80" t="s">
        <v>969</v>
      </c>
      <c r="J1490" s="80" t="s">
        <v>903</v>
      </c>
      <c r="K1490" s="80">
        <v>5</v>
      </c>
    </row>
    <row r="1491" spans="1:11" x14ac:dyDescent="0.25">
      <c r="A1491" s="64">
        <v>2550</v>
      </c>
      <c r="B1491" s="64" t="s">
        <v>24</v>
      </c>
      <c r="C1491" s="74" t="s">
        <v>1002</v>
      </c>
      <c r="D1491" s="74" t="s">
        <v>3867</v>
      </c>
      <c r="E1491" s="74">
        <v>6</v>
      </c>
      <c r="F1491" s="74" t="s">
        <v>4058</v>
      </c>
      <c r="G1491" s="74" t="s">
        <v>4058</v>
      </c>
      <c r="H1491" s="74" t="s">
        <v>4058</v>
      </c>
      <c r="I1491" s="80" t="s">
        <v>969</v>
      </c>
      <c r="J1491" s="80" t="s">
        <v>903</v>
      </c>
      <c r="K1491" s="80">
        <v>6</v>
      </c>
    </row>
    <row r="1492" spans="1:11" x14ac:dyDescent="0.25">
      <c r="A1492" s="64">
        <v>2551</v>
      </c>
      <c r="B1492" s="64" t="s">
        <v>24</v>
      </c>
      <c r="C1492" s="74" t="s">
        <v>1002</v>
      </c>
      <c r="D1492" s="74" t="s">
        <v>3867</v>
      </c>
      <c r="E1492" s="74">
        <v>7</v>
      </c>
      <c r="F1492" s="74" t="s">
        <v>4058</v>
      </c>
      <c r="G1492" s="74" t="s">
        <v>4058</v>
      </c>
      <c r="H1492" s="74" t="s">
        <v>4058</v>
      </c>
      <c r="I1492" s="80" t="s">
        <v>969</v>
      </c>
      <c r="J1492" s="80" t="s">
        <v>903</v>
      </c>
      <c r="K1492" s="80">
        <v>7</v>
      </c>
    </row>
    <row r="1493" spans="1:11" x14ac:dyDescent="0.25">
      <c r="A1493" s="64">
        <v>2552</v>
      </c>
      <c r="B1493" s="64" t="s">
        <v>24</v>
      </c>
      <c r="C1493" s="74" t="s">
        <v>1002</v>
      </c>
      <c r="D1493" s="74" t="s">
        <v>3867</v>
      </c>
      <c r="E1493" s="74">
        <v>8</v>
      </c>
      <c r="F1493" s="74" t="s">
        <v>4058</v>
      </c>
      <c r="G1493" s="74" t="s">
        <v>4058</v>
      </c>
      <c r="H1493" s="74" t="s">
        <v>4058</v>
      </c>
      <c r="I1493" s="80" t="s">
        <v>969</v>
      </c>
      <c r="J1493" s="80" t="s">
        <v>903</v>
      </c>
      <c r="K1493" s="80">
        <v>8</v>
      </c>
    </row>
    <row r="1494" spans="1:11" x14ac:dyDescent="0.25">
      <c r="A1494" s="64">
        <v>2553</v>
      </c>
      <c r="B1494" s="64" t="s">
        <v>24</v>
      </c>
      <c r="C1494" s="74" t="s">
        <v>1002</v>
      </c>
      <c r="D1494" s="74" t="s">
        <v>3867</v>
      </c>
      <c r="E1494" s="74">
        <v>9</v>
      </c>
      <c r="F1494" s="74" t="s">
        <v>4058</v>
      </c>
      <c r="G1494" s="74" t="s">
        <v>4058</v>
      </c>
      <c r="H1494" s="74" t="s">
        <v>4058</v>
      </c>
      <c r="I1494" s="80" t="s">
        <v>969</v>
      </c>
      <c r="J1494" s="80" t="s">
        <v>903</v>
      </c>
      <c r="K1494" s="80">
        <v>9</v>
      </c>
    </row>
    <row r="1495" spans="1:11" x14ac:dyDescent="0.25">
      <c r="A1495" s="64">
        <v>2554</v>
      </c>
      <c r="B1495" s="64" t="s">
        <v>24</v>
      </c>
      <c r="C1495" s="74" t="s">
        <v>1002</v>
      </c>
      <c r="D1495" s="74" t="s">
        <v>3867</v>
      </c>
      <c r="E1495" s="74">
        <v>10</v>
      </c>
      <c r="F1495" s="74" t="s">
        <v>4058</v>
      </c>
      <c r="G1495" s="74" t="s">
        <v>4058</v>
      </c>
      <c r="H1495" s="74" t="s">
        <v>4058</v>
      </c>
      <c r="I1495" s="80" t="s">
        <v>969</v>
      </c>
      <c r="J1495" s="80" t="s">
        <v>903</v>
      </c>
      <c r="K1495" s="80">
        <v>10</v>
      </c>
    </row>
    <row r="1496" spans="1:11" x14ac:dyDescent="0.25">
      <c r="A1496" s="64">
        <v>2555</v>
      </c>
      <c r="B1496" s="64" t="s">
        <v>24</v>
      </c>
      <c r="C1496" s="74" t="s">
        <v>1002</v>
      </c>
      <c r="D1496" s="74" t="s">
        <v>3867</v>
      </c>
      <c r="E1496" s="74">
        <v>1</v>
      </c>
      <c r="F1496" s="74" t="s">
        <v>4058</v>
      </c>
      <c r="G1496" s="74" t="s">
        <v>4058</v>
      </c>
      <c r="H1496" s="74" t="s">
        <v>4058</v>
      </c>
      <c r="I1496" s="80" t="s">
        <v>969</v>
      </c>
      <c r="J1496" s="80" t="s">
        <v>3603</v>
      </c>
      <c r="K1496" s="80">
        <v>1</v>
      </c>
    </row>
    <row r="1497" spans="1:11" x14ac:dyDescent="0.25">
      <c r="A1497" s="64">
        <v>2556</v>
      </c>
      <c r="B1497" s="64" t="s">
        <v>24</v>
      </c>
      <c r="C1497" s="74" t="s">
        <v>1002</v>
      </c>
      <c r="D1497" s="74" t="s">
        <v>3867</v>
      </c>
      <c r="E1497" s="74">
        <v>2</v>
      </c>
      <c r="F1497" s="74" t="s">
        <v>4058</v>
      </c>
      <c r="G1497" s="74" t="s">
        <v>4058</v>
      </c>
      <c r="H1497" s="74" t="s">
        <v>4058</v>
      </c>
      <c r="I1497" s="80" t="s">
        <v>969</v>
      </c>
      <c r="J1497" s="80" t="s">
        <v>3603</v>
      </c>
      <c r="K1497" s="80">
        <v>2</v>
      </c>
    </row>
    <row r="1498" spans="1:11" x14ac:dyDescent="0.25">
      <c r="A1498" s="64">
        <v>2557</v>
      </c>
      <c r="B1498" s="64" t="s">
        <v>24</v>
      </c>
      <c r="C1498" s="74" t="s">
        <v>1002</v>
      </c>
      <c r="D1498" s="74" t="s">
        <v>3867</v>
      </c>
      <c r="E1498" s="74">
        <v>3</v>
      </c>
      <c r="F1498" s="74" t="s">
        <v>4058</v>
      </c>
      <c r="G1498" s="74" t="s">
        <v>4058</v>
      </c>
      <c r="H1498" s="74" t="s">
        <v>4058</v>
      </c>
      <c r="I1498" s="80" t="s">
        <v>969</v>
      </c>
      <c r="J1498" s="80" t="s">
        <v>3603</v>
      </c>
      <c r="K1498" s="80">
        <v>3</v>
      </c>
    </row>
    <row r="1499" spans="1:11" x14ac:dyDescent="0.25">
      <c r="A1499" s="64">
        <v>2558</v>
      </c>
      <c r="B1499" s="64" t="s">
        <v>24</v>
      </c>
      <c r="C1499" s="74" t="s">
        <v>1002</v>
      </c>
      <c r="D1499" s="74" t="s">
        <v>3867</v>
      </c>
      <c r="E1499" s="74">
        <v>4</v>
      </c>
      <c r="F1499" s="74" t="s">
        <v>4058</v>
      </c>
      <c r="G1499" s="74" t="s">
        <v>4058</v>
      </c>
      <c r="H1499" s="74" t="s">
        <v>4058</v>
      </c>
      <c r="I1499" s="80" t="s">
        <v>969</v>
      </c>
      <c r="J1499" s="80" t="s">
        <v>3603</v>
      </c>
      <c r="K1499" s="80">
        <v>4</v>
      </c>
    </row>
    <row r="1500" spans="1:11" x14ac:dyDescent="0.25">
      <c r="A1500" s="64">
        <v>2559</v>
      </c>
      <c r="B1500" s="64" t="s">
        <v>24</v>
      </c>
      <c r="C1500" s="74" t="s">
        <v>1002</v>
      </c>
      <c r="D1500" s="74" t="s">
        <v>3867</v>
      </c>
      <c r="E1500" s="74">
        <v>5</v>
      </c>
      <c r="F1500" s="74" t="s">
        <v>4058</v>
      </c>
      <c r="G1500" s="74" t="s">
        <v>4058</v>
      </c>
      <c r="H1500" s="74" t="s">
        <v>4058</v>
      </c>
      <c r="I1500" s="80" t="s">
        <v>969</v>
      </c>
      <c r="J1500" s="80" t="s">
        <v>3603</v>
      </c>
      <c r="K1500" s="80">
        <v>5</v>
      </c>
    </row>
    <row r="1501" spans="1:11" x14ac:dyDescent="0.25">
      <c r="A1501" s="64">
        <v>2560</v>
      </c>
      <c r="B1501" s="64" t="s">
        <v>24</v>
      </c>
      <c r="C1501" s="74" t="s">
        <v>1002</v>
      </c>
      <c r="D1501" s="74" t="s">
        <v>3867</v>
      </c>
      <c r="E1501" s="74">
        <v>6</v>
      </c>
      <c r="F1501" s="74" t="s">
        <v>4058</v>
      </c>
      <c r="G1501" s="74" t="s">
        <v>4058</v>
      </c>
      <c r="H1501" s="74" t="s">
        <v>4058</v>
      </c>
      <c r="I1501" s="80" t="s">
        <v>969</v>
      </c>
      <c r="J1501" s="80" t="s">
        <v>3603</v>
      </c>
      <c r="K1501" s="80">
        <v>6</v>
      </c>
    </row>
    <row r="1502" spans="1:11" x14ac:dyDescent="0.25">
      <c r="A1502" s="64">
        <v>2561</v>
      </c>
      <c r="B1502" s="64" t="s">
        <v>24</v>
      </c>
      <c r="C1502" s="74" t="s">
        <v>1002</v>
      </c>
      <c r="D1502" s="74" t="s">
        <v>3867</v>
      </c>
      <c r="E1502" s="74">
        <v>7</v>
      </c>
      <c r="F1502" s="74" t="s">
        <v>4058</v>
      </c>
      <c r="G1502" s="74" t="s">
        <v>4058</v>
      </c>
      <c r="H1502" s="74" t="s">
        <v>4058</v>
      </c>
      <c r="I1502" s="80" t="s">
        <v>969</v>
      </c>
      <c r="J1502" s="80" t="s">
        <v>3603</v>
      </c>
      <c r="K1502" s="80">
        <v>7</v>
      </c>
    </row>
    <row r="1503" spans="1:11" x14ac:dyDescent="0.25">
      <c r="A1503" s="64">
        <v>2562</v>
      </c>
      <c r="B1503" s="64" t="s">
        <v>24</v>
      </c>
      <c r="C1503" s="74" t="s">
        <v>1002</v>
      </c>
      <c r="D1503" s="74" t="s">
        <v>3867</v>
      </c>
      <c r="E1503" s="74">
        <v>8</v>
      </c>
      <c r="F1503" s="74" t="s">
        <v>4058</v>
      </c>
      <c r="G1503" s="74" t="s">
        <v>4058</v>
      </c>
      <c r="H1503" s="74" t="s">
        <v>4058</v>
      </c>
      <c r="I1503" s="80" t="s">
        <v>969</v>
      </c>
      <c r="J1503" s="80" t="s">
        <v>3603</v>
      </c>
      <c r="K1503" s="80">
        <v>8</v>
      </c>
    </row>
    <row r="1504" spans="1:11" x14ac:dyDescent="0.25">
      <c r="A1504" s="64">
        <v>2563</v>
      </c>
      <c r="B1504" s="64" t="s">
        <v>24</v>
      </c>
      <c r="C1504" s="74" t="s">
        <v>1002</v>
      </c>
      <c r="D1504" s="74" t="s">
        <v>3867</v>
      </c>
      <c r="E1504" s="74">
        <v>9</v>
      </c>
      <c r="F1504" s="74" t="s">
        <v>4058</v>
      </c>
      <c r="G1504" s="74" t="s">
        <v>4058</v>
      </c>
      <c r="H1504" s="74" t="s">
        <v>4058</v>
      </c>
      <c r="I1504" s="80" t="s">
        <v>969</v>
      </c>
      <c r="J1504" s="80" t="s">
        <v>3603</v>
      </c>
      <c r="K1504" s="80">
        <v>9</v>
      </c>
    </row>
    <row r="1505" spans="1:11" x14ac:dyDescent="0.25">
      <c r="A1505" s="64">
        <v>2564</v>
      </c>
      <c r="B1505" s="64" t="s">
        <v>24</v>
      </c>
      <c r="C1505" s="74" t="s">
        <v>1002</v>
      </c>
      <c r="D1505" s="74" t="s">
        <v>3867</v>
      </c>
      <c r="E1505" s="74">
        <v>10</v>
      </c>
      <c r="F1505" s="74" t="s">
        <v>4058</v>
      </c>
      <c r="G1505" s="74" t="s">
        <v>4058</v>
      </c>
      <c r="H1505" s="74" t="s">
        <v>4058</v>
      </c>
      <c r="I1505" s="80" t="s">
        <v>969</v>
      </c>
      <c r="J1505" s="80" t="s">
        <v>3603</v>
      </c>
      <c r="K1505" s="80">
        <v>10</v>
      </c>
    </row>
    <row r="1506" spans="1:11" x14ac:dyDescent="0.25">
      <c r="A1506" s="64">
        <v>2565</v>
      </c>
      <c r="B1506" s="64" t="s">
        <v>24</v>
      </c>
      <c r="C1506" s="74" t="s">
        <v>1002</v>
      </c>
      <c r="D1506" s="74" t="s">
        <v>903</v>
      </c>
      <c r="E1506" s="74">
        <v>1</v>
      </c>
      <c r="F1506" s="74" t="s">
        <v>4058</v>
      </c>
      <c r="G1506" s="74" t="s">
        <v>4058</v>
      </c>
      <c r="H1506" s="74" t="s">
        <v>4058</v>
      </c>
      <c r="I1506" s="80" t="s">
        <v>969</v>
      </c>
      <c r="J1506" s="80" t="s">
        <v>2362</v>
      </c>
      <c r="K1506" s="80">
        <v>1</v>
      </c>
    </row>
    <row r="1507" spans="1:11" x14ac:dyDescent="0.25">
      <c r="A1507" s="64">
        <v>2566</v>
      </c>
      <c r="B1507" s="64" t="s">
        <v>24</v>
      </c>
      <c r="C1507" s="74" t="s">
        <v>1002</v>
      </c>
      <c r="D1507" s="74" t="s">
        <v>903</v>
      </c>
      <c r="E1507" s="74">
        <v>2</v>
      </c>
      <c r="F1507" s="74" t="s">
        <v>4058</v>
      </c>
      <c r="G1507" s="74" t="s">
        <v>4058</v>
      </c>
      <c r="H1507" s="74" t="s">
        <v>4058</v>
      </c>
      <c r="I1507" s="80" t="s">
        <v>969</v>
      </c>
      <c r="J1507" s="80" t="s">
        <v>2362</v>
      </c>
      <c r="K1507" s="80">
        <v>2</v>
      </c>
    </row>
    <row r="1508" spans="1:11" x14ac:dyDescent="0.25">
      <c r="A1508" s="64">
        <v>2567</v>
      </c>
      <c r="B1508" s="64" t="s">
        <v>24</v>
      </c>
      <c r="C1508" s="74" t="s">
        <v>1002</v>
      </c>
      <c r="D1508" s="74" t="s">
        <v>903</v>
      </c>
      <c r="E1508" s="74">
        <v>3</v>
      </c>
      <c r="F1508" s="74" t="s">
        <v>4058</v>
      </c>
      <c r="G1508" s="74" t="s">
        <v>4058</v>
      </c>
      <c r="H1508" s="74" t="s">
        <v>4058</v>
      </c>
      <c r="I1508" s="80" t="s">
        <v>969</v>
      </c>
      <c r="J1508" s="80" t="s">
        <v>2362</v>
      </c>
      <c r="K1508" s="80">
        <v>3</v>
      </c>
    </row>
    <row r="1509" spans="1:11" x14ac:dyDescent="0.25">
      <c r="A1509" s="64">
        <v>2568</v>
      </c>
      <c r="B1509" s="64" t="s">
        <v>24</v>
      </c>
      <c r="C1509" s="74" t="s">
        <v>1002</v>
      </c>
      <c r="D1509" s="74" t="s">
        <v>903</v>
      </c>
      <c r="E1509" s="74">
        <v>4</v>
      </c>
      <c r="F1509" s="74" t="s">
        <v>4058</v>
      </c>
      <c r="G1509" s="74" t="s">
        <v>4058</v>
      </c>
      <c r="H1509" s="74" t="s">
        <v>4058</v>
      </c>
      <c r="I1509" s="80" t="s">
        <v>969</v>
      </c>
      <c r="J1509" s="80" t="s">
        <v>2362</v>
      </c>
      <c r="K1509" s="80">
        <v>4</v>
      </c>
    </row>
    <row r="1510" spans="1:11" x14ac:dyDescent="0.25">
      <c r="A1510" s="64">
        <v>2569</v>
      </c>
      <c r="B1510" s="64" t="s">
        <v>24</v>
      </c>
      <c r="C1510" s="74" t="s">
        <v>1002</v>
      </c>
      <c r="D1510" s="74" t="s">
        <v>903</v>
      </c>
      <c r="E1510" s="74">
        <v>5</v>
      </c>
      <c r="F1510" s="74" t="s">
        <v>4058</v>
      </c>
      <c r="G1510" s="74" t="s">
        <v>4058</v>
      </c>
      <c r="H1510" s="74" t="s">
        <v>4058</v>
      </c>
      <c r="I1510" s="80" t="s">
        <v>969</v>
      </c>
      <c r="J1510" s="80" t="s">
        <v>2362</v>
      </c>
      <c r="K1510" s="80">
        <v>5</v>
      </c>
    </row>
    <row r="1511" spans="1:11" x14ac:dyDescent="0.25">
      <c r="A1511" s="64">
        <v>2570</v>
      </c>
      <c r="B1511" s="64" t="s">
        <v>24</v>
      </c>
      <c r="C1511" s="74" t="s">
        <v>1002</v>
      </c>
      <c r="D1511" s="74" t="s">
        <v>903</v>
      </c>
      <c r="E1511" s="74">
        <v>6</v>
      </c>
      <c r="F1511" s="74" t="s">
        <v>4058</v>
      </c>
      <c r="G1511" s="74" t="s">
        <v>4058</v>
      </c>
      <c r="H1511" s="74" t="s">
        <v>4058</v>
      </c>
      <c r="I1511" s="80" t="s">
        <v>969</v>
      </c>
      <c r="J1511" s="80" t="s">
        <v>2362</v>
      </c>
      <c r="K1511" s="80">
        <v>6</v>
      </c>
    </row>
    <row r="1512" spans="1:11" x14ac:dyDescent="0.25">
      <c r="A1512" s="64">
        <v>2571</v>
      </c>
      <c r="B1512" s="64" t="s">
        <v>24</v>
      </c>
      <c r="C1512" s="74" t="s">
        <v>1002</v>
      </c>
      <c r="D1512" s="74" t="s">
        <v>903</v>
      </c>
      <c r="E1512" s="74">
        <v>7</v>
      </c>
      <c r="F1512" s="74" t="s">
        <v>4058</v>
      </c>
      <c r="G1512" s="74" t="s">
        <v>4058</v>
      </c>
      <c r="H1512" s="74" t="s">
        <v>4058</v>
      </c>
      <c r="I1512" s="80" t="s">
        <v>969</v>
      </c>
      <c r="J1512" s="80" t="s">
        <v>2362</v>
      </c>
      <c r="K1512" s="80">
        <v>7</v>
      </c>
    </row>
    <row r="1513" spans="1:11" x14ac:dyDescent="0.25">
      <c r="A1513" s="64">
        <v>2572</v>
      </c>
      <c r="B1513" s="64" t="s">
        <v>24</v>
      </c>
      <c r="C1513" s="74" t="s">
        <v>1002</v>
      </c>
      <c r="D1513" s="74" t="s">
        <v>903</v>
      </c>
      <c r="E1513" s="74">
        <v>8</v>
      </c>
      <c r="F1513" s="74" t="s">
        <v>4058</v>
      </c>
      <c r="G1513" s="74" t="s">
        <v>4058</v>
      </c>
      <c r="H1513" s="74" t="s">
        <v>4058</v>
      </c>
      <c r="I1513" s="80" t="s">
        <v>969</v>
      </c>
      <c r="J1513" s="80" t="s">
        <v>2362</v>
      </c>
      <c r="K1513" s="80">
        <v>8</v>
      </c>
    </row>
    <row r="1514" spans="1:11" x14ac:dyDescent="0.25">
      <c r="A1514" s="64">
        <v>2573</v>
      </c>
      <c r="B1514" s="64" t="s">
        <v>24</v>
      </c>
      <c r="C1514" s="74" t="s">
        <v>1002</v>
      </c>
      <c r="D1514" s="74" t="s">
        <v>903</v>
      </c>
      <c r="E1514" s="74">
        <v>9</v>
      </c>
      <c r="F1514" s="74" t="s">
        <v>4058</v>
      </c>
      <c r="G1514" s="74" t="s">
        <v>4058</v>
      </c>
      <c r="H1514" s="74" t="s">
        <v>4058</v>
      </c>
      <c r="I1514" s="80" t="s">
        <v>969</v>
      </c>
      <c r="J1514" s="80" t="s">
        <v>2362</v>
      </c>
      <c r="K1514" s="80">
        <v>9</v>
      </c>
    </row>
    <row r="1515" spans="1:11" x14ac:dyDescent="0.25">
      <c r="A1515" s="64">
        <v>2574</v>
      </c>
      <c r="B1515" s="64" t="s">
        <v>24</v>
      </c>
      <c r="C1515" s="74" t="s">
        <v>1002</v>
      </c>
      <c r="D1515" s="74" t="s">
        <v>903</v>
      </c>
      <c r="E1515" s="74">
        <v>10</v>
      </c>
      <c r="F1515" s="74" t="s">
        <v>4058</v>
      </c>
      <c r="G1515" s="74" t="s">
        <v>4058</v>
      </c>
      <c r="H1515" s="74" t="s">
        <v>4058</v>
      </c>
      <c r="I1515" s="80" t="s">
        <v>969</v>
      </c>
      <c r="J1515" s="80" t="s">
        <v>2362</v>
      </c>
      <c r="K1515" s="80">
        <v>10</v>
      </c>
    </row>
    <row r="1516" spans="1:11" x14ac:dyDescent="0.25">
      <c r="A1516" s="64">
        <v>2575</v>
      </c>
      <c r="B1516" s="64" t="s">
        <v>24</v>
      </c>
      <c r="C1516" s="74" t="s">
        <v>1002</v>
      </c>
      <c r="D1516" s="74" t="s">
        <v>3868</v>
      </c>
      <c r="E1516" s="74">
        <v>1</v>
      </c>
      <c r="F1516" s="74" t="s">
        <v>4058</v>
      </c>
      <c r="G1516" s="74" t="s">
        <v>4058</v>
      </c>
      <c r="H1516" s="74" t="s">
        <v>4058</v>
      </c>
      <c r="I1516" s="80" t="s">
        <v>969</v>
      </c>
      <c r="J1516" s="80" t="s">
        <v>2383</v>
      </c>
      <c r="K1516" s="80">
        <v>1</v>
      </c>
    </row>
    <row r="1517" spans="1:11" x14ac:dyDescent="0.25">
      <c r="A1517" s="64">
        <v>2576</v>
      </c>
      <c r="B1517" s="64" t="s">
        <v>24</v>
      </c>
      <c r="C1517" s="74" t="s">
        <v>1002</v>
      </c>
      <c r="D1517" s="74" t="s">
        <v>3868</v>
      </c>
      <c r="E1517" s="74">
        <v>2</v>
      </c>
      <c r="F1517" s="74" t="s">
        <v>4058</v>
      </c>
      <c r="G1517" s="74" t="s">
        <v>4058</v>
      </c>
      <c r="H1517" s="74" t="s">
        <v>4058</v>
      </c>
      <c r="I1517" s="80" t="s">
        <v>969</v>
      </c>
      <c r="J1517" s="80" t="s">
        <v>2383</v>
      </c>
      <c r="K1517" s="80">
        <v>2</v>
      </c>
    </row>
    <row r="1518" spans="1:11" x14ac:dyDescent="0.25">
      <c r="A1518" s="64">
        <v>2577</v>
      </c>
      <c r="B1518" s="64" t="s">
        <v>24</v>
      </c>
      <c r="C1518" s="74" t="s">
        <v>1002</v>
      </c>
      <c r="D1518" s="74" t="s">
        <v>3868</v>
      </c>
      <c r="E1518" s="74">
        <v>3</v>
      </c>
      <c r="F1518" s="74" t="s">
        <v>4058</v>
      </c>
      <c r="G1518" s="74" t="s">
        <v>4058</v>
      </c>
      <c r="H1518" s="74" t="s">
        <v>4058</v>
      </c>
      <c r="I1518" s="80" t="s">
        <v>969</v>
      </c>
      <c r="J1518" s="80" t="s">
        <v>2383</v>
      </c>
      <c r="K1518" s="80">
        <v>3</v>
      </c>
    </row>
    <row r="1519" spans="1:11" x14ac:dyDescent="0.25">
      <c r="A1519" s="64">
        <v>2578</v>
      </c>
      <c r="B1519" s="64" t="s">
        <v>24</v>
      </c>
      <c r="C1519" s="74" t="s">
        <v>1002</v>
      </c>
      <c r="D1519" s="74" t="s">
        <v>3868</v>
      </c>
      <c r="E1519" s="74">
        <v>4</v>
      </c>
      <c r="F1519" s="74" t="s">
        <v>4058</v>
      </c>
      <c r="G1519" s="74" t="s">
        <v>4058</v>
      </c>
      <c r="H1519" s="74" t="s">
        <v>4058</v>
      </c>
      <c r="I1519" s="80" t="s">
        <v>969</v>
      </c>
      <c r="J1519" s="80" t="s">
        <v>2383</v>
      </c>
      <c r="K1519" s="80">
        <v>4</v>
      </c>
    </row>
    <row r="1520" spans="1:11" x14ac:dyDescent="0.25">
      <c r="A1520" s="64">
        <v>2579</v>
      </c>
      <c r="B1520" s="64" t="s">
        <v>24</v>
      </c>
      <c r="C1520" s="74" t="s">
        <v>1002</v>
      </c>
      <c r="D1520" s="74" t="s">
        <v>3868</v>
      </c>
      <c r="E1520" s="74">
        <v>5</v>
      </c>
      <c r="F1520" s="74" t="s">
        <v>4058</v>
      </c>
      <c r="G1520" s="74" t="s">
        <v>4058</v>
      </c>
      <c r="H1520" s="74" t="s">
        <v>4058</v>
      </c>
      <c r="I1520" s="80" t="s">
        <v>969</v>
      </c>
      <c r="J1520" s="80" t="s">
        <v>2383</v>
      </c>
      <c r="K1520" s="80">
        <v>5</v>
      </c>
    </row>
    <row r="1521" spans="1:11" x14ac:dyDescent="0.25">
      <c r="A1521" s="64">
        <v>2580</v>
      </c>
      <c r="B1521" s="64" t="s">
        <v>24</v>
      </c>
      <c r="C1521" s="74" t="s">
        <v>1002</v>
      </c>
      <c r="D1521" s="74" t="s">
        <v>3868</v>
      </c>
      <c r="E1521" s="74">
        <v>6</v>
      </c>
      <c r="F1521" s="74" t="s">
        <v>4058</v>
      </c>
      <c r="G1521" s="74" t="s">
        <v>4058</v>
      </c>
      <c r="H1521" s="74" t="s">
        <v>4058</v>
      </c>
      <c r="I1521" s="80" t="s">
        <v>969</v>
      </c>
      <c r="J1521" s="80" t="s">
        <v>2383</v>
      </c>
      <c r="K1521" s="80">
        <v>6</v>
      </c>
    </row>
    <row r="1522" spans="1:11" x14ac:dyDescent="0.25">
      <c r="A1522" s="64">
        <v>2581</v>
      </c>
      <c r="B1522" s="64" t="s">
        <v>24</v>
      </c>
      <c r="C1522" s="74" t="s">
        <v>1002</v>
      </c>
      <c r="D1522" s="74" t="s">
        <v>3868</v>
      </c>
      <c r="E1522" s="74">
        <v>7</v>
      </c>
      <c r="F1522" s="74" t="s">
        <v>4058</v>
      </c>
      <c r="G1522" s="74" t="s">
        <v>4058</v>
      </c>
      <c r="H1522" s="74" t="s">
        <v>4058</v>
      </c>
      <c r="I1522" s="80" t="s">
        <v>969</v>
      </c>
      <c r="J1522" s="80" t="s">
        <v>2383</v>
      </c>
      <c r="K1522" s="80">
        <v>7</v>
      </c>
    </row>
    <row r="1523" spans="1:11" x14ac:dyDescent="0.25">
      <c r="A1523" s="64">
        <v>2582</v>
      </c>
      <c r="B1523" s="64" t="s">
        <v>24</v>
      </c>
      <c r="C1523" s="74" t="s">
        <v>1002</v>
      </c>
      <c r="D1523" s="74" t="s">
        <v>3868</v>
      </c>
      <c r="E1523" s="74">
        <v>8</v>
      </c>
      <c r="F1523" s="74" t="s">
        <v>4058</v>
      </c>
      <c r="G1523" s="74" t="s">
        <v>4058</v>
      </c>
      <c r="H1523" s="74" t="s">
        <v>4058</v>
      </c>
      <c r="I1523" s="80" t="s">
        <v>969</v>
      </c>
      <c r="J1523" s="80" t="s">
        <v>2383</v>
      </c>
      <c r="K1523" s="80">
        <v>8</v>
      </c>
    </row>
    <row r="1524" spans="1:11" x14ac:dyDescent="0.25">
      <c r="A1524" s="64">
        <v>2583</v>
      </c>
      <c r="B1524" s="64" t="s">
        <v>24</v>
      </c>
      <c r="C1524" s="74" t="s">
        <v>1002</v>
      </c>
      <c r="D1524" s="74" t="s">
        <v>3868</v>
      </c>
      <c r="E1524" s="74">
        <v>9</v>
      </c>
      <c r="F1524" s="74" t="s">
        <v>4058</v>
      </c>
      <c r="G1524" s="74" t="s">
        <v>4058</v>
      </c>
      <c r="H1524" s="74" t="s">
        <v>4058</v>
      </c>
      <c r="I1524" s="80" t="s">
        <v>969</v>
      </c>
      <c r="J1524" s="80" t="s">
        <v>2383</v>
      </c>
      <c r="K1524" s="80">
        <v>9</v>
      </c>
    </row>
    <row r="1525" spans="1:11" x14ac:dyDescent="0.25">
      <c r="A1525" s="64">
        <v>2584</v>
      </c>
      <c r="B1525" s="64" t="s">
        <v>24</v>
      </c>
      <c r="C1525" s="74" t="s">
        <v>1002</v>
      </c>
      <c r="D1525" s="74" t="s">
        <v>3868</v>
      </c>
      <c r="E1525" s="74">
        <v>10</v>
      </c>
      <c r="F1525" s="74" t="s">
        <v>4058</v>
      </c>
      <c r="G1525" s="74" t="s">
        <v>4058</v>
      </c>
      <c r="H1525" s="74" t="s">
        <v>4058</v>
      </c>
      <c r="I1525" s="80" t="s">
        <v>969</v>
      </c>
      <c r="J1525" s="80" t="s">
        <v>2383</v>
      </c>
      <c r="K1525" s="80">
        <v>10</v>
      </c>
    </row>
    <row r="1526" spans="1:11" x14ac:dyDescent="0.25">
      <c r="A1526" s="64">
        <v>2585</v>
      </c>
      <c r="B1526" s="64" t="s">
        <v>24</v>
      </c>
      <c r="C1526" s="74" t="s">
        <v>1002</v>
      </c>
      <c r="D1526" s="74" t="s">
        <v>3868</v>
      </c>
      <c r="E1526" s="74">
        <v>1</v>
      </c>
      <c r="F1526" s="74" t="s">
        <v>4058</v>
      </c>
      <c r="G1526" s="74" t="s">
        <v>4058</v>
      </c>
      <c r="H1526" s="74" t="s">
        <v>4058</v>
      </c>
      <c r="I1526" s="80" t="s">
        <v>969</v>
      </c>
      <c r="J1526" s="80" t="s">
        <v>3531</v>
      </c>
      <c r="K1526" s="80">
        <v>1</v>
      </c>
    </row>
    <row r="1527" spans="1:11" x14ac:dyDescent="0.25">
      <c r="A1527" s="64">
        <v>2586</v>
      </c>
      <c r="B1527" s="64" t="s">
        <v>24</v>
      </c>
      <c r="C1527" s="74" t="s">
        <v>1002</v>
      </c>
      <c r="D1527" s="74" t="s">
        <v>3868</v>
      </c>
      <c r="E1527" s="74">
        <v>2</v>
      </c>
      <c r="F1527" s="74" t="s">
        <v>4058</v>
      </c>
      <c r="G1527" s="74" t="s">
        <v>4058</v>
      </c>
      <c r="H1527" s="74" t="s">
        <v>4058</v>
      </c>
      <c r="I1527" s="80" t="s">
        <v>969</v>
      </c>
      <c r="J1527" s="80" t="s">
        <v>3531</v>
      </c>
      <c r="K1527" s="80">
        <v>2</v>
      </c>
    </row>
    <row r="1528" spans="1:11" x14ac:dyDescent="0.25">
      <c r="A1528" s="64">
        <v>2587</v>
      </c>
      <c r="B1528" s="64" t="s">
        <v>24</v>
      </c>
      <c r="C1528" s="74" t="s">
        <v>1002</v>
      </c>
      <c r="D1528" s="74" t="s">
        <v>3868</v>
      </c>
      <c r="E1528" s="74">
        <v>3</v>
      </c>
      <c r="F1528" s="74" t="s">
        <v>4058</v>
      </c>
      <c r="G1528" s="74" t="s">
        <v>4058</v>
      </c>
      <c r="H1528" s="74" t="s">
        <v>4058</v>
      </c>
      <c r="I1528" s="80" t="s">
        <v>969</v>
      </c>
      <c r="J1528" s="80" t="s">
        <v>3531</v>
      </c>
      <c r="K1528" s="80">
        <v>3</v>
      </c>
    </row>
    <row r="1529" spans="1:11" x14ac:dyDescent="0.25">
      <c r="A1529" s="64">
        <v>2588</v>
      </c>
      <c r="B1529" s="64" t="s">
        <v>24</v>
      </c>
      <c r="C1529" s="74" t="s">
        <v>1002</v>
      </c>
      <c r="D1529" s="74" t="s">
        <v>3868</v>
      </c>
      <c r="E1529" s="74">
        <v>4</v>
      </c>
      <c r="F1529" s="74" t="s">
        <v>4058</v>
      </c>
      <c r="G1529" s="74" t="s">
        <v>4058</v>
      </c>
      <c r="H1529" s="74" t="s">
        <v>4058</v>
      </c>
      <c r="I1529" s="80" t="s">
        <v>969</v>
      </c>
      <c r="J1529" s="80" t="s">
        <v>3531</v>
      </c>
      <c r="K1529" s="80">
        <v>4</v>
      </c>
    </row>
    <row r="1530" spans="1:11" x14ac:dyDescent="0.25">
      <c r="A1530" s="64">
        <v>2589</v>
      </c>
      <c r="B1530" s="64" t="s">
        <v>24</v>
      </c>
      <c r="C1530" s="74" t="s">
        <v>1002</v>
      </c>
      <c r="D1530" s="74" t="s">
        <v>3868</v>
      </c>
      <c r="E1530" s="74">
        <v>5</v>
      </c>
      <c r="F1530" s="74" t="s">
        <v>4058</v>
      </c>
      <c r="G1530" s="74" t="s">
        <v>4058</v>
      </c>
      <c r="H1530" s="74" t="s">
        <v>4058</v>
      </c>
      <c r="I1530" s="80" t="s">
        <v>969</v>
      </c>
      <c r="J1530" s="80" t="s">
        <v>3531</v>
      </c>
      <c r="K1530" s="80">
        <v>5</v>
      </c>
    </row>
    <row r="1531" spans="1:11" x14ac:dyDescent="0.25">
      <c r="A1531" s="64">
        <v>2590</v>
      </c>
      <c r="B1531" s="64" t="s">
        <v>24</v>
      </c>
      <c r="C1531" s="74" t="s">
        <v>1002</v>
      </c>
      <c r="D1531" s="74" t="s">
        <v>3868</v>
      </c>
      <c r="E1531" s="74">
        <v>6</v>
      </c>
      <c r="F1531" s="74" t="s">
        <v>4058</v>
      </c>
      <c r="G1531" s="74" t="s">
        <v>4058</v>
      </c>
      <c r="H1531" s="74" t="s">
        <v>4058</v>
      </c>
      <c r="I1531" s="80" t="s">
        <v>969</v>
      </c>
      <c r="J1531" s="80" t="s">
        <v>3531</v>
      </c>
      <c r="K1531" s="80">
        <v>6</v>
      </c>
    </row>
    <row r="1532" spans="1:11" x14ac:dyDescent="0.25">
      <c r="A1532" s="64">
        <v>2591</v>
      </c>
      <c r="B1532" s="64" t="s">
        <v>24</v>
      </c>
      <c r="C1532" s="74" t="s">
        <v>1002</v>
      </c>
      <c r="D1532" s="74" t="s">
        <v>3868</v>
      </c>
      <c r="E1532" s="74">
        <v>7</v>
      </c>
      <c r="F1532" s="74" t="s">
        <v>4058</v>
      </c>
      <c r="G1532" s="74" t="s">
        <v>4058</v>
      </c>
      <c r="H1532" s="74" t="s">
        <v>4058</v>
      </c>
      <c r="I1532" s="80" t="s">
        <v>969</v>
      </c>
      <c r="J1532" s="80" t="s">
        <v>3531</v>
      </c>
      <c r="K1532" s="80">
        <v>7</v>
      </c>
    </row>
    <row r="1533" spans="1:11" x14ac:dyDescent="0.25">
      <c r="A1533" s="64">
        <v>2592</v>
      </c>
      <c r="B1533" s="64" t="s">
        <v>24</v>
      </c>
      <c r="C1533" s="74" t="s">
        <v>1002</v>
      </c>
      <c r="D1533" s="74" t="s">
        <v>3868</v>
      </c>
      <c r="E1533" s="74">
        <v>8</v>
      </c>
      <c r="F1533" s="74" t="s">
        <v>4058</v>
      </c>
      <c r="G1533" s="74" t="s">
        <v>4058</v>
      </c>
      <c r="H1533" s="74" t="s">
        <v>4058</v>
      </c>
      <c r="I1533" s="80" t="s">
        <v>969</v>
      </c>
      <c r="J1533" s="80" t="s">
        <v>3531</v>
      </c>
      <c r="K1533" s="80">
        <v>8</v>
      </c>
    </row>
    <row r="1534" spans="1:11" x14ac:dyDescent="0.25">
      <c r="A1534" s="64">
        <v>2593</v>
      </c>
      <c r="B1534" s="64" t="s">
        <v>24</v>
      </c>
      <c r="C1534" s="74" t="s">
        <v>1002</v>
      </c>
      <c r="D1534" s="74" t="s">
        <v>3868</v>
      </c>
      <c r="E1534" s="74">
        <v>9</v>
      </c>
      <c r="F1534" s="74" t="s">
        <v>4058</v>
      </c>
      <c r="G1534" s="74" t="s">
        <v>4058</v>
      </c>
      <c r="H1534" s="74" t="s">
        <v>4058</v>
      </c>
      <c r="I1534" s="80" t="s">
        <v>969</v>
      </c>
      <c r="J1534" s="80" t="s">
        <v>3531</v>
      </c>
      <c r="K1534" s="80">
        <v>9</v>
      </c>
    </row>
    <row r="1535" spans="1:11" x14ac:dyDescent="0.25">
      <c r="A1535" s="64">
        <v>2594</v>
      </c>
      <c r="B1535" s="64" t="s">
        <v>24</v>
      </c>
      <c r="C1535" s="74" t="s">
        <v>1002</v>
      </c>
      <c r="D1535" s="74" t="s">
        <v>3868</v>
      </c>
      <c r="E1535" s="74">
        <v>10</v>
      </c>
      <c r="F1535" s="74" t="s">
        <v>4058</v>
      </c>
      <c r="G1535" s="74" t="s">
        <v>4058</v>
      </c>
      <c r="H1535" s="74" t="s">
        <v>4058</v>
      </c>
      <c r="I1535" s="80" t="s">
        <v>969</v>
      </c>
      <c r="J1535" s="80" t="s">
        <v>3531</v>
      </c>
      <c r="K1535" s="80">
        <v>10</v>
      </c>
    </row>
    <row r="1536" spans="1:11" x14ac:dyDescent="0.25">
      <c r="A1536" s="64">
        <v>2595</v>
      </c>
      <c r="B1536" s="64" t="s">
        <v>24</v>
      </c>
      <c r="C1536" s="74" t="s">
        <v>1002</v>
      </c>
      <c r="D1536" s="74" t="s">
        <v>3868</v>
      </c>
      <c r="E1536" s="74">
        <v>1</v>
      </c>
      <c r="F1536" s="74" t="s">
        <v>4058</v>
      </c>
      <c r="G1536" s="74" t="s">
        <v>4058</v>
      </c>
      <c r="H1536" s="74" t="s">
        <v>4058</v>
      </c>
      <c r="I1536" s="80" t="s">
        <v>969</v>
      </c>
      <c r="J1536" s="80" t="s">
        <v>2342</v>
      </c>
      <c r="K1536" s="80">
        <v>1</v>
      </c>
    </row>
    <row r="1537" spans="1:11" x14ac:dyDescent="0.25">
      <c r="A1537" s="64">
        <v>2596</v>
      </c>
      <c r="B1537" s="64" t="s">
        <v>24</v>
      </c>
      <c r="C1537" s="74" t="s">
        <v>1002</v>
      </c>
      <c r="D1537" s="74" t="s">
        <v>3868</v>
      </c>
      <c r="E1537" s="74">
        <v>2</v>
      </c>
      <c r="F1537" s="74" t="s">
        <v>4058</v>
      </c>
      <c r="G1537" s="74" t="s">
        <v>4058</v>
      </c>
      <c r="H1537" s="74" t="s">
        <v>4058</v>
      </c>
      <c r="I1537" s="80" t="s">
        <v>969</v>
      </c>
      <c r="J1537" s="80" t="s">
        <v>2342</v>
      </c>
      <c r="K1537" s="80">
        <v>2</v>
      </c>
    </row>
    <row r="1538" spans="1:11" x14ac:dyDescent="0.25">
      <c r="A1538" s="64">
        <v>2597</v>
      </c>
      <c r="B1538" s="64" t="s">
        <v>24</v>
      </c>
      <c r="C1538" s="74" t="s">
        <v>1002</v>
      </c>
      <c r="D1538" s="74" t="s">
        <v>3868</v>
      </c>
      <c r="E1538" s="74">
        <v>3</v>
      </c>
      <c r="F1538" s="74" t="s">
        <v>4058</v>
      </c>
      <c r="G1538" s="74" t="s">
        <v>4058</v>
      </c>
      <c r="H1538" s="74" t="s">
        <v>4058</v>
      </c>
      <c r="I1538" s="80" t="s">
        <v>969</v>
      </c>
      <c r="J1538" s="80" t="s">
        <v>2342</v>
      </c>
      <c r="K1538" s="80">
        <v>3</v>
      </c>
    </row>
    <row r="1539" spans="1:11" x14ac:dyDescent="0.25">
      <c r="A1539" s="64">
        <v>2598</v>
      </c>
      <c r="B1539" s="64" t="s">
        <v>24</v>
      </c>
      <c r="C1539" s="74" t="s">
        <v>1002</v>
      </c>
      <c r="D1539" s="74" t="s">
        <v>3868</v>
      </c>
      <c r="E1539" s="74">
        <v>4</v>
      </c>
      <c r="F1539" s="74" t="s">
        <v>4058</v>
      </c>
      <c r="G1539" s="74" t="s">
        <v>4058</v>
      </c>
      <c r="H1539" s="74" t="s">
        <v>4058</v>
      </c>
      <c r="I1539" s="80" t="s">
        <v>969</v>
      </c>
      <c r="J1539" s="80" t="s">
        <v>2342</v>
      </c>
      <c r="K1539" s="80">
        <v>4</v>
      </c>
    </row>
    <row r="1540" spans="1:11" x14ac:dyDescent="0.25">
      <c r="A1540" s="64">
        <v>2599</v>
      </c>
      <c r="B1540" s="64" t="s">
        <v>24</v>
      </c>
      <c r="C1540" s="74" t="s">
        <v>1002</v>
      </c>
      <c r="D1540" s="74" t="s">
        <v>3868</v>
      </c>
      <c r="E1540" s="74">
        <v>5</v>
      </c>
      <c r="F1540" s="74" t="s">
        <v>4058</v>
      </c>
      <c r="G1540" s="74" t="s">
        <v>4058</v>
      </c>
      <c r="H1540" s="74" t="s">
        <v>4058</v>
      </c>
      <c r="I1540" s="80" t="s">
        <v>969</v>
      </c>
      <c r="J1540" s="80" t="s">
        <v>2342</v>
      </c>
      <c r="K1540" s="80">
        <v>5</v>
      </c>
    </row>
    <row r="1541" spans="1:11" x14ac:dyDescent="0.25">
      <c r="A1541" s="64">
        <v>2600</v>
      </c>
      <c r="B1541" s="64" t="s">
        <v>24</v>
      </c>
      <c r="C1541" s="74" t="s">
        <v>1002</v>
      </c>
      <c r="D1541" s="74" t="s">
        <v>3868</v>
      </c>
      <c r="E1541" s="74">
        <v>6</v>
      </c>
      <c r="F1541" s="74" t="s">
        <v>4058</v>
      </c>
      <c r="G1541" s="74" t="s">
        <v>4058</v>
      </c>
      <c r="H1541" s="74" t="s">
        <v>4058</v>
      </c>
      <c r="I1541" s="80" t="s">
        <v>969</v>
      </c>
      <c r="J1541" s="80" t="s">
        <v>2342</v>
      </c>
      <c r="K1541" s="80">
        <v>6</v>
      </c>
    </row>
    <row r="1542" spans="1:11" x14ac:dyDescent="0.25">
      <c r="A1542" s="64">
        <v>2601</v>
      </c>
      <c r="B1542" s="64" t="s">
        <v>24</v>
      </c>
      <c r="C1542" s="74" t="s">
        <v>1002</v>
      </c>
      <c r="D1542" s="74" t="s">
        <v>3868</v>
      </c>
      <c r="E1542" s="74">
        <v>7</v>
      </c>
      <c r="F1542" s="74" t="s">
        <v>4058</v>
      </c>
      <c r="G1542" s="74" t="s">
        <v>4058</v>
      </c>
      <c r="H1542" s="74" t="s">
        <v>4058</v>
      </c>
      <c r="I1542" s="80" t="s">
        <v>969</v>
      </c>
      <c r="J1542" s="80" t="s">
        <v>2342</v>
      </c>
      <c r="K1542" s="80">
        <v>7</v>
      </c>
    </row>
    <row r="1543" spans="1:11" x14ac:dyDescent="0.25">
      <c r="A1543" s="64">
        <v>2602</v>
      </c>
      <c r="B1543" s="64" t="s">
        <v>24</v>
      </c>
      <c r="C1543" s="74" t="s">
        <v>1002</v>
      </c>
      <c r="D1543" s="74" t="s">
        <v>3868</v>
      </c>
      <c r="E1543" s="74">
        <v>8</v>
      </c>
      <c r="F1543" s="74" t="s">
        <v>4058</v>
      </c>
      <c r="G1543" s="74" t="s">
        <v>4058</v>
      </c>
      <c r="H1543" s="74" t="s">
        <v>4058</v>
      </c>
      <c r="I1543" s="80" t="s">
        <v>969</v>
      </c>
      <c r="J1543" s="80" t="s">
        <v>2342</v>
      </c>
      <c r="K1543" s="80">
        <v>8</v>
      </c>
    </row>
    <row r="1544" spans="1:11" x14ac:dyDescent="0.25">
      <c r="A1544" s="64">
        <v>2603</v>
      </c>
      <c r="B1544" s="64" t="s">
        <v>24</v>
      </c>
      <c r="C1544" s="74" t="s">
        <v>1002</v>
      </c>
      <c r="D1544" s="74" t="s">
        <v>3868</v>
      </c>
      <c r="E1544" s="74">
        <v>9</v>
      </c>
      <c r="F1544" s="74" t="s">
        <v>4058</v>
      </c>
      <c r="G1544" s="74" t="s">
        <v>4058</v>
      </c>
      <c r="H1544" s="74" t="s">
        <v>4058</v>
      </c>
      <c r="I1544" s="80" t="s">
        <v>969</v>
      </c>
      <c r="J1544" s="80" t="s">
        <v>2342</v>
      </c>
      <c r="K1544" s="80">
        <v>9</v>
      </c>
    </row>
    <row r="1545" spans="1:11" x14ac:dyDescent="0.25">
      <c r="A1545" s="64">
        <v>2604</v>
      </c>
      <c r="B1545" s="64" t="s">
        <v>24</v>
      </c>
      <c r="C1545" s="74" t="s">
        <v>1002</v>
      </c>
      <c r="D1545" s="74" t="s">
        <v>3868</v>
      </c>
      <c r="E1545" s="74">
        <v>10</v>
      </c>
      <c r="F1545" s="74" t="s">
        <v>4058</v>
      </c>
      <c r="G1545" s="74" t="s">
        <v>4058</v>
      </c>
      <c r="H1545" s="74" t="s">
        <v>4058</v>
      </c>
      <c r="I1545" s="80" t="s">
        <v>969</v>
      </c>
      <c r="J1545" s="80" t="s">
        <v>2342</v>
      </c>
      <c r="K1545" s="80">
        <v>10</v>
      </c>
    </row>
    <row r="1546" spans="1:11" x14ac:dyDescent="0.25">
      <c r="A1546" s="64">
        <v>2605</v>
      </c>
      <c r="B1546" s="64" t="s">
        <v>24</v>
      </c>
      <c r="C1546" s="74" t="s">
        <v>1001</v>
      </c>
      <c r="D1546" s="74" t="s">
        <v>2342</v>
      </c>
      <c r="E1546" s="74">
        <v>20</v>
      </c>
      <c r="F1546" s="74" t="s">
        <v>4058</v>
      </c>
      <c r="G1546" s="74" t="s">
        <v>4058</v>
      </c>
      <c r="H1546" s="74" t="s">
        <v>4058</v>
      </c>
      <c r="I1546" s="80" t="s">
        <v>926</v>
      </c>
      <c r="J1546" s="80" t="s">
        <v>3867</v>
      </c>
      <c r="K1546" s="80">
        <v>320</v>
      </c>
    </row>
    <row r="1547" spans="1:11" x14ac:dyDescent="0.25">
      <c r="A1547" s="64">
        <v>2606</v>
      </c>
      <c r="B1547" s="64" t="s">
        <v>24</v>
      </c>
      <c r="C1547" s="74" t="s">
        <v>1001</v>
      </c>
      <c r="D1547" s="74" t="s">
        <v>2342</v>
      </c>
      <c r="E1547" s="74">
        <v>30</v>
      </c>
      <c r="F1547" s="74" t="s">
        <v>4058</v>
      </c>
      <c r="G1547" s="74" t="s">
        <v>4058</v>
      </c>
      <c r="H1547" s="74" t="s">
        <v>4058</v>
      </c>
      <c r="I1547" s="80" t="s">
        <v>926</v>
      </c>
      <c r="J1547" s="80" t="s">
        <v>2364</v>
      </c>
      <c r="K1547" s="80">
        <v>320</v>
      </c>
    </row>
    <row r="1548" spans="1:11" x14ac:dyDescent="0.25">
      <c r="A1548" s="64">
        <v>2607</v>
      </c>
      <c r="B1548" s="64" t="s">
        <v>24</v>
      </c>
      <c r="C1548" s="74" t="s">
        <v>1001</v>
      </c>
      <c r="D1548" s="74" t="s">
        <v>2342</v>
      </c>
      <c r="E1548" s="74">
        <v>40</v>
      </c>
      <c r="F1548" s="74" t="s">
        <v>4058</v>
      </c>
      <c r="G1548" s="74" t="s">
        <v>4058</v>
      </c>
      <c r="H1548" s="74" t="s">
        <v>4058</v>
      </c>
      <c r="I1548" s="80" t="s">
        <v>926</v>
      </c>
      <c r="J1548" s="80" t="s">
        <v>2362</v>
      </c>
      <c r="K1548" s="80">
        <v>320</v>
      </c>
    </row>
    <row r="1549" spans="1:11" x14ac:dyDescent="0.25">
      <c r="A1549" s="64">
        <v>2608</v>
      </c>
      <c r="B1549" s="64" t="s">
        <v>24</v>
      </c>
      <c r="C1549" s="74" t="s">
        <v>1001</v>
      </c>
      <c r="D1549" s="74" t="s">
        <v>2342</v>
      </c>
      <c r="E1549" s="74">
        <v>40</v>
      </c>
      <c r="F1549" s="74" t="s">
        <v>4058</v>
      </c>
      <c r="G1549" s="74" t="s">
        <v>4058</v>
      </c>
      <c r="H1549" s="74" t="s">
        <v>4058</v>
      </c>
      <c r="I1549" s="80" t="s">
        <v>926</v>
      </c>
      <c r="J1549" s="80" t="s">
        <v>3868</v>
      </c>
      <c r="K1549" s="80">
        <v>320</v>
      </c>
    </row>
    <row r="1550" spans="1:11" x14ac:dyDescent="0.25">
      <c r="A1550" s="64">
        <v>2609</v>
      </c>
      <c r="B1550" s="64" t="s">
        <v>24</v>
      </c>
      <c r="C1550" s="74" t="s">
        <v>1001</v>
      </c>
      <c r="D1550" s="74" t="s">
        <v>2342</v>
      </c>
      <c r="E1550" s="74">
        <v>50</v>
      </c>
      <c r="F1550" s="74" t="s">
        <v>4058</v>
      </c>
      <c r="G1550" s="74" t="s">
        <v>4058</v>
      </c>
      <c r="H1550" s="74" t="s">
        <v>4058</v>
      </c>
      <c r="I1550" s="80" t="s">
        <v>926</v>
      </c>
      <c r="J1550" s="80" t="s">
        <v>903</v>
      </c>
      <c r="K1550" s="80">
        <v>320</v>
      </c>
    </row>
    <row r="1551" spans="1:11" x14ac:dyDescent="0.25">
      <c r="A1551" s="64">
        <v>2610</v>
      </c>
      <c r="B1551" s="64" t="s">
        <v>24</v>
      </c>
      <c r="C1551" s="74" t="s">
        <v>1001</v>
      </c>
      <c r="D1551" s="74" t="s">
        <v>2342</v>
      </c>
      <c r="E1551" s="74">
        <v>50</v>
      </c>
      <c r="F1551" s="74" t="s">
        <v>4058</v>
      </c>
      <c r="G1551" s="74" t="s">
        <v>4058</v>
      </c>
      <c r="H1551" s="74" t="s">
        <v>4058</v>
      </c>
      <c r="I1551" s="80" t="s">
        <v>926</v>
      </c>
      <c r="J1551" s="80" t="s">
        <v>1946</v>
      </c>
      <c r="K1551" s="80">
        <v>320</v>
      </c>
    </row>
    <row r="1552" spans="1:11" x14ac:dyDescent="0.25">
      <c r="A1552" s="64">
        <v>2611</v>
      </c>
      <c r="B1552" s="64" t="s">
        <v>24</v>
      </c>
      <c r="C1552" s="74" t="s">
        <v>1001</v>
      </c>
      <c r="D1552" s="74" t="s">
        <v>2342</v>
      </c>
      <c r="E1552" s="74">
        <v>50</v>
      </c>
      <c r="F1552" s="74" t="s">
        <v>4058</v>
      </c>
      <c r="G1552" s="74" t="s">
        <v>4058</v>
      </c>
      <c r="H1552" s="74" t="s">
        <v>4058</v>
      </c>
      <c r="I1552" s="80" t="s">
        <v>926</v>
      </c>
      <c r="J1552" s="80" t="s">
        <v>1958</v>
      </c>
      <c r="K1552" s="80">
        <v>320</v>
      </c>
    </row>
    <row r="1553" spans="1:11" x14ac:dyDescent="0.25">
      <c r="A1553" s="64">
        <v>2612</v>
      </c>
      <c r="B1553" s="64" t="s">
        <v>24</v>
      </c>
      <c r="C1553" s="74" t="s">
        <v>1001</v>
      </c>
      <c r="D1553" s="74" t="s">
        <v>2342</v>
      </c>
      <c r="E1553" s="74">
        <v>50</v>
      </c>
      <c r="F1553" s="74" t="s">
        <v>4058</v>
      </c>
      <c r="G1553" s="74" t="s">
        <v>4058</v>
      </c>
      <c r="H1553" s="74" t="s">
        <v>4058</v>
      </c>
      <c r="I1553" s="80" t="s">
        <v>926</v>
      </c>
      <c r="J1553" s="80" t="s">
        <v>904</v>
      </c>
      <c r="K1553" s="80">
        <v>320</v>
      </c>
    </row>
    <row r="1554" spans="1:11" x14ac:dyDescent="0.25">
      <c r="A1554" s="64">
        <v>2613</v>
      </c>
      <c r="B1554" s="64" t="s">
        <v>24</v>
      </c>
      <c r="C1554" s="74" t="s">
        <v>1001</v>
      </c>
      <c r="D1554" s="74" t="s">
        <v>2342</v>
      </c>
      <c r="E1554" s="74">
        <v>60</v>
      </c>
      <c r="F1554" s="74" t="s">
        <v>4058</v>
      </c>
      <c r="G1554" s="74" t="s">
        <v>4058</v>
      </c>
      <c r="H1554" s="74" t="s">
        <v>4058</v>
      </c>
      <c r="I1554" s="80" t="s">
        <v>926</v>
      </c>
      <c r="J1554" s="80" t="s">
        <v>940</v>
      </c>
      <c r="K1554" s="80">
        <v>320</v>
      </c>
    </row>
    <row r="1555" spans="1:11" x14ac:dyDescent="0.25">
      <c r="A1555" s="64">
        <v>2614</v>
      </c>
      <c r="B1555" s="64" t="s">
        <v>24</v>
      </c>
      <c r="C1555" s="74" t="s">
        <v>1001</v>
      </c>
      <c r="D1555" s="74" t="s">
        <v>2342</v>
      </c>
      <c r="E1555" s="74">
        <v>60</v>
      </c>
      <c r="F1555" s="74" t="s">
        <v>4058</v>
      </c>
      <c r="G1555" s="74" t="s">
        <v>4058</v>
      </c>
      <c r="H1555" s="74" t="s">
        <v>4058</v>
      </c>
      <c r="I1555" s="80" t="s">
        <v>926</v>
      </c>
      <c r="J1555" s="80" t="s">
        <v>3603</v>
      </c>
      <c r="K1555" s="80">
        <v>320</v>
      </c>
    </row>
    <row r="1556" spans="1:11" x14ac:dyDescent="0.25">
      <c r="A1556" s="64">
        <v>2615</v>
      </c>
      <c r="B1556" s="64" t="s">
        <v>24</v>
      </c>
      <c r="C1556" s="74" t="s">
        <v>1001</v>
      </c>
      <c r="D1556" s="74" t="s">
        <v>2342</v>
      </c>
      <c r="E1556" s="74">
        <v>60</v>
      </c>
      <c r="F1556" s="74" t="s">
        <v>4058</v>
      </c>
      <c r="G1556" s="74" t="s">
        <v>4058</v>
      </c>
      <c r="H1556" s="74" t="s">
        <v>4058</v>
      </c>
      <c r="I1556" s="80" t="s">
        <v>926</v>
      </c>
      <c r="J1556" s="80" t="s">
        <v>2383</v>
      </c>
      <c r="K1556" s="80">
        <v>320</v>
      </c>
    </row>
    <row r="1557" spans="1:11" x14ac:dyDescent="0.25">
      <c r="A1557" s="64">
        <v>2616</v>
      </c>
      <c r="B1557" s="64" t="s">
        <v>24</v>
      </c>
      <c r="C1557" s="74" t="s">
        <v>1001</v>
      </c>
      <c r="D1557" s="74" t="s">
        <v>2342</v>
      </c>
      <c r="E1557" s="74">
        <v>60</v>
      </c>
      <c r="F1557" s="74" t="s">
        <v>4058</v>
      </c>
      <c r="G1557" s="74" t="s">
        <v>4058</v>
      </c>
      <c r="H1557" s="74" t="s">
        <v>4058</v>
      </c>
      <c r="I1557" s="80" t="s">
        <v>926</v>
      </c>
      <c r="J1557" s="80" t="s">
        <v>3531</v>
      </c>
      <c r="K1557" s="80">
        <v>320</v>
      </c>
    </row>
    <row r="1558" spans="1:11" x14ac:dyDescent="0.25">
      <c r="A1558" s="64">
        <v>2617</v>
      </c>
      <c r="B1558" s="64" t="s">
        <v>24</v>
      </c>
      <c r="C1558" s="74" t="s">
        <v>1001</v>
      </c>
      <c r="D1558" s="74" t="s">
        <v>2342</v>
      </c>
      <c r="E1558" s="74">
        <v>60</v>
      </c>
      <c r="F1558" s="74" t="s">
        <v>4058</v>
      </c>
      <c r="G1558" s="74" t="s">
        <v>4058</v>
      </c>
      <c r="H1558" s="74" t="s">
        <v>4058</v>
      </c>
      <c r="I1558" s="80" t="s">
        <v>926</v>
      </c>
      <c r="J1558" s="80" t="s">
        <v>2342</v>
      </c>
      <c r="K1558" s="80">
        <v>320</v>
      </c>
    </row>
    <row r="1559" spans="1:11" x14ac:dyDescent="0.25">
      <c r="A1559" s="64">
        <v>2618</v>
      </c>
      <c r="B1559" s="64" t="s">
        <v>24</v>
      </c>
      <c r="C1559" s="74" t="s">
        <v>1001</v>
      </c>
      <c r="D1559" s="74" t="s">
        <v>2342</v>
      </c>
      <c r="E1559" s="74">
        <v>60</v>
      </c>
      <c r="F1559" s="74" t="s">
        <v>4058</v>
      </c>
      <c r="G1559" s="74" t="s">
        <v>4058</v>
      </c>
      <c r="H1559" s="74" t="s">
        <v>4058</v>
      </c>
      <c r="I1559" s="80" t="s">
        <v>926</v>
      </c>
      <c r="J1559" s="80" t="s">
        <v>4035</v>
      </c>
      <c r="K1559" s="80">
        <v>320</v>
      </c>
    </row>
    <row r="1560" spans="1:11" x14ac:dyDescent="0.25">
      <c r="A1560" s="64">
        <v>2619</v>
      </c>
      <c r="B1560" s="64" t="s">
        <v>24</v>
      </c>
      <c r="C1560" s="74" t="s">
        <v>1001</v>
      </c>
      <c r="D1560" s="74" t="s">
        <v>4035</v>
      </c>
      <c r="E1560" s="74">
        <v>20</v>
      </c>
      <c r="F1560" s="74" t="s">
        <v>4058</v>
      </c>
      <c r="G1560" s="74" t="s">
        <v>4058</v>
      </c>
      <c r="H1560" s="74" t="s">
        <v>4058</v>
      </c>
      <c r="I1560" s="80" t="s">
        <v>926</v>
      </c>
      <c r="J1560" s="80" t="s">
        <v>3867</v>
      </c>
      <c r="K1560" s="80">
        <v>340</v>
      </c>
    </row>
    <row r="1561" spans="1:11" x14ac:dyDescent="0.25">
      <c r="A1561" s="64">
        <v>2620</v>
      </c>
      <c r="B1561" s="64" t="s">
        <v>24</v>
      </c>
      <c r="C1561" s="74" t="s">
        <v>1001</v>
      </c>
      <c r="D1561" s="74" t="s">
        <v>4035</v>
      </c>
      <c r="E1561" s="74">
        <v>30</v>
      </c>
      <c r="F1561" s="74" t="s">
        <v>4058</v>
      </c>
      <c r="G1561" s="74" t="s">
        <v>4058</v>
      </c>
      <c r="H1561" s="74" t="s">
        <v>4058</v>
      </c>
      <c r="I1561" s="80" t="s">
        <v>926</v>
      </c>
      <c r="J1561" s="80" t="s">
        <v>2364</v>
      </c>
      <c r="K1561" s="80">
        <v>340</v>
      </c>
    </row>
    <row r="1562" spans="1:11" x14ac:dyDescent="0.25">
      <c r="A1562" s="64">
        <v>2621</v>
      </c>
      <c r="B1562" s="64" t="s">
        <v>24</v>
      </c>
      <c r="C1562" s="74" t="s">
        <v>1001</v>
      </c>
      <c r="D1562" s="74" t="s">
        <v>4035</v>
      </c>
      <c r="E1562" s="74">
        <v>40</v>
      </c>
      <c r="F1562" s="74" t="s">
        <v>4058</v>
      </c>
      <c r="G1562" s="74" t="s">
        <v>4058</v>
      </c>
      <c r="H1562" s="74" t="s">
        <v>4058</v>
      </c>
      <c r="I1562" s="80" t="s">
        <v>926</v>
      </c>
      <c r="J1562" s="80" t="s">
        <v>2362</v>
      </c>
      <c r="K1562" s="80">
        <v>340</v>
      </c>
    </row>
    <row r="1563" spans="1:11" x14ac:dyDescent="0.25">
      <c r="A1563" s="64">
        <v>2622</v>
      </c>
      <c r="B1563" s="64" t="s">
        <v>24</v>
      </c>
      <c r="C1563" s="74" t="s">
        <v>1001</v>
      </c>
      <c r="D1563" s="74" t="s">
        <v>4035</v>
      </c>
      <c r="E1563" s="74">
        <v>40</v>
      </c>
      <c r="F1563" s="74" t="s">
        <v>4058</v>
      </c>
      <c r="G1563" s="74" t="s">
        <v>4058</v>
      </c>
      <c r="H1563" s="74" t="s">
        <v>4058</v>
      </c>
      <c r="I1563" s="80" t="s">
        <v>926</v>
      </c>
      <c r="J1563" s="80" t="s">
        <v>3868</v>
      </c>
      <c r="K1563" s="80">
        <v>340</v>
      </c>
    </row>
    <row r="1564" spans="1:11" x14ac:dyDescent="0.25">
      <c r="A1564" s="64">
        <v>2623</v>
      </c>
      <c r="B1564" s="64" t="s">
        <v>24</v>
      </c>
      <c r="C1564" s="74" t="s">
        <v>1001</v>
      </c>
      <c r="D1564" s="74" t="s">
        <v>4035</v>
      </c>
      <c r="E1564" s="74">
        <v>50</v>
      </c>
      <c r="F1564" s="74" t="s">
        <v>4058</v>
      </c>
      <c r="G1564" s="74" t="s">
        <v>4058</v>
      </c>
      <c r="H1564" s="74" t="s">
        <v>4058</v>
      </c>
      <c r="I1564" s="80" t="s">
        <v>926</v>
      </c>
      <c r="J1564" s="80" t="s">
        <v>903</v>
      </c>
      <c r="K1564" s="80">
        <v>340</v>
      </c>
    </row>
    <row r="1565" spans="1:11" x14ac:dyDescent="0.25">
      <c r="A1565" s="64">
        <v>2624</v>
      </c>
      <c r="B1565" s="64" t="s">
        <v>24</v>
      </c>
      <c r="C1565" s="74" t="s">
        <v>1001</v>
      </c>
      <c r="D1565" s="74" t="s">
        <v>4035</v>
      </c>
      <c r="E1565" s="74">
        <v>50</v>
      </c>
      <c r="F1565" s="74" t="s">
        <v>4058</v>
      </c>
      <c r="G1565" s="74" t="s">
        <v>4058</v>
      </c>
      <c r="H1565" s="74" t="s">
        <v>4058</v>
      </c>
      <c r="I1565" s="80" t="s">
        <v>926</v>
      </c>
      <c r="J1565" s="80" t="s">
        <v>1946</v>
      </c>
      <c r="K1565" s="80">
        <v>340</v>
      </c>
    </row>
    <row r="1566" spans="1:11" x14ac:dyDescent="0.25">
      <c r="A1566" s="64">
        <v>2625</v>
      </c>
      <c r="B1566" s="64" t="s">
        <v>24</v>
      </c>
      <c r="C1566" s="74" t="s">
        <v>1001</v>
      </c>
      <c r="D1566" s="74" t="s">
        <v>4035</v>
      </c>
      <c r="E1566" s="74">
        <v>50</v>
      </c>
      <c r="F1566" s="74" t="s">
        <v>4058</v>
      </c>
      <c r="G1566" s="74" t="s">
        <v>4058</v>
      </c>
      <c r="H1566" s="74" t="s">
        <v>4058</v>
      </c>
      <c r="I1566" s="80" t="s">
        <v>926</v>
      </c>
      <c r="J1566" s="80" t="s">
        <v>1958</v>
      </c>
      <c r="K1566" s="80">
        <v>340</v>
      </c>
    </row>
    <row r="1567" spans="1:11" x14ac:dyDescent="0.25">
      <c r="A1567" s="64">
        <v>2626</v>
      </c>
      <c r="B1567" s="64" t="s">
        <v>24</v>
      </c>
      <c r="C1567" s="74" t="s">
        <v>1001</v>
      </c>
      <c r="D1567" s="74" t="s">
        <v>4035</v>
      </c>
      <c r="E1567" s="74">
        <v>50</v>
      </c>
      <c r="F1567" s="74" t="s">
        <v>4058</v>
      </c>
      <c r="G1567" s="74" t="s">
        <v>4058</v>
      </c>
      <c r="H1567" s="74" t="s">
        <v>4058</v>
      </c>
      <c r="I1567" s="80" t="s">
        <v>926</v>
      </c>
      <c r="J1567" s="80" t="s">
        <v>904</v>
      </c>
      <c r="K1567" s="80">
        <v>340</v>
      </c>
    </row>
    <row r="1568" spans="1:11" x14ac:dyDescent="0.25">
      <c r="A1568" s="64">
        <v>2627</v>
      </c>
      <c r="B1568" s="64" t="s">
        <v>24</v>
      </c>
      <c r="C1568" s="74" t="s">
        <v>1001</v>
      </c>
      <c r="D1568" s="74" t="s">
        <v>4035</v>
      </c>
      <c r="E1568" s="74">
        <v>60</v>
      </c>
      <c r="F1568" s="74" t="s">
        <v>4058</v>
      </c>
      <c r="G1568" s="74" t="s">
        <v>4058</v>
      </c>
      <c r="H1568" s="74" t="s">
        <v>4058</v>
      </c>
      <c r="I1568" s="80" t="s">
        <v>926</v>
      </c>
      <c r="J1568" s="80" t="s">
        <v>940</v>
      </c>
      <c r="K1568" s="80">
        <v>340</v>
      </c>
    </row>
    <row r="1569" spans="1:11" x14ac:dyDescent="0.25">
      <c r="A1569" s="64">
        <v>2628</v>
      </c>
      <c r="B1569" s="64" t="s">
        <v>24</v>
      </c>
      <c r="C1569" s="74" t="s">
        <v>1001</v>
      </c>
      <c r="D1569" s="74" t="s">
        <v>4035</v>
      </c>
      <c r="E1569" s="74">
        <v>60</v>
      </c>
      <c r="F1569" s="74" t="s">
        <v>4058</v>
      </c>
      <c r="G1569" s="74" t="s">
        <v>4058</v>
      </c>
      <c r="H1569" s="74" t="s">
        <v>4058</v>
      </c>
      <c r="I1569" s="80" t="s">
        <v>926</v>
      </c>
      <c r="J1569" s="80" t="s">
        <v>3603</v>
      </c>
      <c r="K1569" s="80">
        <v>340</v>
      </c>
    </row>
    <row r="1570" spans="1:11" x14ac:dyDescent="0.25">
      <c r="A1570" s="64">
        <v>2629</v>
      </c>
      <c r="B1570" s="64" t="s">
        <v>24</v>
      </c>
      <c r="C1570" s="74" t="s">
        <v>1001</v>
      </c>
      <c r="D1570" s="74" t="s">
        <v>4035</v>
      </c>
      <c r="E1570" s="74">
        <v>60</v>
      </c>
      <c r="F1570" s="74" t="s">
        <v>4058</v>
      </c>
      <c r="G1570" s="74" t="s">
        <v>4058</v>
      </c>
      <c r="H1570" s="74" t="s">
        <v>4058</v>
      </c>
      <c r="I1570" s="80" t="s">
        <v>926</v>
      </c>
      <c r="J1570" s="80" t="s">
        <v>2383</v>
      </c>
      <c r="K1570" s="80">
        <v>340</v>
      </c>
    </row>
    <row r="1571" spans="1:11" x14ac:dyDescent="0.25">
      <c r="A1571" s="64">
        <v>2630</v>
      </c>
      <c r="B1571" s="64" t="s">
        <v>24</v>
      </c>
      <c r="C1571" s="74" t="s">
        <v>1001</v>
      </c>
      <c r="D1571" s="74" t="s">
        <v>4035</v>
      </c>
      <c r="E1571" s="74">
        <v>60</v>
      </c>
      <c r="F1571" s="74" t="s">
        <v>4058</v>
      </c>
      <c r="G1571" s="74" t="s">
        <v>4058</v>
      </c>
      <c r="H1571" s="74" t="s">
        <v>4058</v>
      </c>
      <c r="I1571" s="80" t="s">
        <v>926</v>
      </c>
      <c r="J1571" s="80" t="s">
        <v>3531</v>
      </c>
      <c r="K1571" s="80">
        <v>340</v>
      </c>
    </row>
    <row r="1572" spans="1:11" x14ac:dyDescent="0.25">
      <c r="A1572" s="64">
        <v>2631</v>
      </c>
      <c r="B1572" s="64" t="s">
        <v>24</v>
      </c>
      <c r="C1572" s="74" t="s">
        <v>1001</v>
      </c>
      <c r="D1572" s="74" t="s">
        <v>4035</v>
      </c>
      <c r="E1572" s="74">
        <v>60</v>
      </c>
      <c r="F1572" s="74" t="s">
        <v>4058</v>
      </c>
      <c r="G1572" s="74" t="s">
        <v>4058</v>
      </c>
      <c r="H1572" s="74" t="s">
        <v>4058</v>
      </c>
      <c r="I1572" s="80" t="s">
        <v>926</v>
      </c>
      <c r="J1572" s="80" t="s">
        <v>2342</v>
      </c>
      <c r="K1572" s="80">
        <v>340</v>
      </c>
    </row>
    <row r="1573" spans="1:11" x14ac:dyDescent="0.25">
      <c r="A1573" s="64">
        <v>2632</v>
      </c>
      <c r="B1573" s="64" t="s">
        <v>24</v>
      </c>
      <c r="C1573" s="74" t="s">
        <v>1001</v>
      </c>
      <c r="D1573" s="74" t="s">
        <v>4035</v>
      </c>
      <c r="E1573" s="74">
        <v>60</v>
      </c>
      <c r="F1573" s="74" t="s">
        <v>4058</v>
      </c>
      <c r="G1573" s="74" t="s">
        <v>4058</v>
      </c>
      <c r="H1573" s="74" t="s">
        <v>4058</v>
      </c>
      <c r="I1573" s="80" t="s">
        <v>926</v>
      </c>
      <c r="J1573" s="80" t="s">
        <v>4035</v>
      </c>
      <c r="K1573" s="80">
        <v>340</v>
      </c>
    </row>
    <row r="1574" spans="1:11" x14ac:dyDescent="0.25">
      <c r="A1574" s="64">
        <v>2633</v>
      </c>
      <c r="B1574" s="64" t="s">
        <v>24</v>
      </c>
      <c r="C1574" s="74" t="s">
        <v>1001</v>
      </c>
      <c r="D1574" s="74" t="s">
        <v>4036</v>
      </c>
      <c r="E1574" s="74">
        <v>20</v>
      </c>
      <c r="F1574" s="74" t="s">
        <v>4058</v>
      </c>
      <c r="G1574" s="74" t="s">
        <v>4058</v>
      </c>
      <c r="H1574" s="74" t="s">
        <v>4058</v>
      </c>
      <c r="I1574" s="80" t="s">
        <v>926</v>
      </c>
      <c r="J1574" s="80" t="s">
        <v>3867</v>
      </c>
      <c r="K1574" s="80">
        <v>360</v>
      </c>
    </row>
    <row r="1575" spans="1:11" x14ac:dyDescent="0.25">
      <c r="A1575" s="64">
        <v>2634</v>
      </c>
      <c r="B1575" s="64" t="s">
        <v>24</v>
      </c>
      <c r="C1575" s="74" t="s">
        <v>1001</v>
      </c>
      <c r="D1575" s="74" t="s">
        <v>4036</v>
      </c>
      <c r="E1575" s="74">
        <v>30</v>
      </c>
      <c r="F1575" s="74" t="s">
        <v>4058</v>
      </c>
      <c r="G1575" s="74" t="s">
        <v>4058</v>
      </c>
      <c r="H1575" s="74" t="s">
        <v>4058</v>
      </c>
      <c r="I1575" s="80" t="s">
        <v>926</v>
      </c>
      <c r="J1575" s="80" t="s">
        <v>2364</v>
      </c>
      <c r="K1575" s="80">
        <v>360</v>
      </c>
    </row>
    <row r="1576" spans="1:11" x14ac:dyDescent="0.25">
      <c r="A1576" s="64">
        <v>2635</v>
      </c>
      <c r="B1576" s="64" t="s">
        <v>24</v>
      </c>
      <c r="C1576" s="74" t="s">
        <v>1001</v>
      </c>
      <c r="D1576" s="74" t="s">
        <v>4036</v>
      </c>
      <c r="E1576" s="74">
        <v>40</v>
      </c>
      <c r="F1576" s="74" t="s">
        <v>4058</v>
      </c>
      <c r="G1576" s="74" t="s">
        <v>4058</v>
      </c>
      <c r="H1576" s="74" t="s">
        <v>4058</v>
      </c>
      <c r="I1576" s="80" t="s">
        <v>926</v>
      </c>
      <c r="J1576" s="80" t="s">
        <v>2362</v>
      </c>
      <c r="K1576" s="80">
        <v>360</v>
      </c>
    </row>
    <row r="1577" spans="1:11" x14ac:dyDescent="0.25">
      <c r="A1577" s="64">
        <v>2636</v>
      </c>
      <c r="B1577" s="64" t="s">
        <v>24</v>
      </c>
      <c r="C1577" s="74" t="s">
        <v>1001</v>
      </c>
      <c r="D1577" s="74" t="s">
        <v>4036</v>
      </c>
      <c r="E1577" s="74">
        <v>40</v>
      </c>
      <c r="F1577" s="74" t="s">
        <v>4058</v>
      </c>
      <c r="G1577" s="74" t="s">
        <v>4058</v>
      </c>
      <c r="H1577" s="74" t="s">
        <v>4058</v>
      </c>
      <c r="I1577" s="80" t="s">
        <v>926</v>
      </c>
      <c r="J1577" s="80" t="s">
        <v>3868</v>
      </c>
      <c r="K1577" s="80">
        <v>360</v>
      </c>
    </row>
    <row r="1578" spans="1:11" x14ac:dyDescent="0.25">
      <c r="A1578" s="64">
        <v>2637</v>
      </c>
      <c r="B1578" s="64" t="s">
        <v>24</v>
      </c>
      <c r="C1578" s="74" t="s">
        <v>1001</v>
      </c>
      <c r="D1578" s="74" t="s">
        <v>4036</v>
      </c>
      <c r="E1578" s="74">
        <v>50</v>
      </c>
      <c r="F1578" s="74" t="s">
        <v>4058</v>
      </c>
      <c r="G1578" s="74" t="s">
        <v>4058</v>
      </c>
      <c r="H1578" s="74" t="s">
        <v>4058</v>
      </c>
      <c r="I1578" s="80" t="s">
        <v>926</v>
      </c>
      <c r="J1578" s="80" t="s">
        <v>903</v>
      </c>
      <c r="K1578" s="80">
        <v>360</v>
      </c>
    </row>
    <row r="1579" spans="1:11" x14ac:dyDescent="0.25">
      <c r="A1579" s="64">
        <v>2638</v>
      </c>
      <c r="B1579" s="64" t="s">
        <v>24</v>
      </c>
      <c r="C1579" s="74" t="s">
        <v>1001</v>
      </c>
      <c r="D1579" s="74" t="s">
        <v>4036</v>
      </c>
      <c r="E1579" s="74">
        <v>50</v>
      </c>
      <c r="F1579" s="74" t="s">
        <v>4058</v>
      </c>
      <c r="G1579" s="74" t="s">
        <v>4058</v>
      </c>
      <c r="H1579" s="74" t="s">
        <v>4058</v>
      </c>
      <c r="I1579" s="80" t="s">
        <v>926</v>
      </c>
      <c r="J1579" s="80" t="s">
        <v>1946</v>
      </c>
      <c r="K1579" s="80">
        <v>360</v>
      </c>
    </row>
    <row r="1580" spans="1:11" x14ac:dyDescent="0.25">
      <c r="A1580" s="64">
        <v>2639</v>
      </c>
      <c r="B1580" s="64" t="s">
        <v>24</v>
      </c>
      <c r="C1580" s="74" t="s">
        <v>1001</v>
      </c>
      <c r="D1580" s="74" t="s">
        <v>4036</v>
      </c>
      <c r="E1580" s="74">
        <v>50</v>
      </c>
      <c r="F1580" s="74" t="s">
        <v>4058</v>
      </c>
      <c r="G1580" s="74" t="s">
        <v>4058</v>
      </c>
      <c r="H1580" s="74" t="s">
        <v>4058</v>
      </c>
      <c r="I1580" s="80" t="s">
        <v>926</v>
      </c>
      <c r="J1580" s="80" t="s">
        <v>1958</v>
      </c>
      <c r="K1580" s="80">
        <v>360</v>
      </c>
    </row>
    <row r="1581" spans="1:11" x14ac:dyDescent="0.25">
      <c r="A1581" s="64">
        <v>2640</v>
      </c>
      <c r="B1581" s="64" t="s">
        <v>24</v>
      </c>
      <c r="C1581" s="74" t="s">
        <v>1001</v>
      </c>
      <c r="D1581" s="74" t="s">
        <v>4036</v>
      </c>
      <c r="E1581" s="74">
        <v>50</v>
      </c>
      <c r="F1581" s="74" t="s">
        <v>4058</v>
      </c>
      <c r="G1581" s="74" t="s">
        <v>4058</v>
      </c>
      <c r="H1581" s="74" t="s">
        <v>4058</v>
      </c>
      <c r="I1581" s="80" t="s">
        <v>926</v>
      </c>
      <c r="J1581" s="80" t="s">
        <v>904</v>
      </c>
      <c r="K1581" s="80">
        <v>360</v>
      </c>
    </row>
    <row r="1582" spans="1:11" x14ac:dyDescent="0.25">
      <c r="A1582" s="64">
        <v>2641</v>
      </c>
      <c r="B1582" s="64" t="s">
        <v>24</v>
      </c>
      <c r="C1582" s="74" t="s">
        <v>1001</v>
      </c>
      <c r="D1582" s="74" t="s">
        <v>4036</v>
      </c>
      <c r="E1582" s="74">
        <v>60</v>
      </c>
      <c r="F1582" s="74" t="s">
        <v>4058</v>
      </c>
      <c r="G1582" s="74" t="s">
        <v>4058</v>
      </c>
      <c r="H1582" s="74" t="s">
        <v>4058</v>
      </c>
      <c r="I1582" s="80" t="s">
        <v>926</v>
      </c>
      <c r="J1582" s="80" t="s">
        <v>940</v>
      </c>
      <c r="K1582" s="80">
        <v>360</v>
      </c>
    </row>
    <row r="1583" spans="1:11" x14ac:dyDescent="0.25">
      <c r="A1583" s="64">
        <v>2642</v>
      </c>
      <c r="B1583" s="64" t="s">
        <v>24</v>
      </c>
      <c r="C1583" s="74" t="s">
        <v>1001</v>
      </c>
      <c r="D1583" s="74" t="s">
        <v>4036</v>
      </c>
      <c r="E1583" s="74">
        <v>60</v>
      </c>
      <c r="F1583" s="74" t="s">
        <v>4058</v>
      </c>
      <c r="G1583" s="74" t="s">
        <v>4058</v>
      </c>
      <c r="H1583" s="74" t="s">
        <v>4058</v>
      </c>
      <c r="I1583" s="80" t="s">
        <v>926</v>
      </c>
      <c r="J1583" s="80" t="s">
        <v>3603</v>
      </c>
      <c r="K1583" s="80">
        <v>360</v>
      </c>
    </row>
    <row r="1584" spans="1:11" x14ac:dyDescent="0.25">
      <c r="A1584" s="64">
        <v>2643</v>
      </c>
      <c r="B1584" s="64" t="s">
        <v>24</v>
      </c>
      <c r="C1584" s="74" t="s">
        <v>1001</v>
      </c>
      <c r="D1584" s="74" t="s">
        <v>4036</v>
      </c>
      <c r="E1584" s="74">
        <v>60</v>
      </c>
      <c r="F1584" s="74" t="s">
        <v>4058</v>
      </c>
      <c r="G1584" s="74" t="s">
        <v>4058</v>
      </c>
      <c r="H1584" s="74" t="s">
        <v>4058</v>
      </c>
      <c r="I1584" s="80" t="s">
        <v>926</v>
      </c>
      <c r="J1584" s="80" t="s">
        <v>2383</v>
      </c>
      <c r="K1584" s="80">
        <v>360</v>
      </c>
    </row>
    <row r="1585" spans="1:11" x14ac:dyDescent="0.25">
      <c r="A1585" s="64">
        <v>2644</v>
      </c>
      <c r="B1585" s="64" t="s">
        <v>24</v>
      </c>
      <c r="C1585" s="74" t="s">
        <v>1001</v>
      </c>
      <c r="D1585" s="74" t="s">
        <v>4036</v>
      </c>
      <c r="E1585" s="74">
        <v>60</v>
      </c>
      <c r="F1585" s="74" t="s">
        <v>4058</v>
      </c>
      <c r="G1585" s="74" t="s">
        <v>4058</v>
      </c>
      <c r="H1585" s="74" t="s">
        <v>4058</v>
      </c>
      <c r="I1585" s="80" t="s">
        <v>926</v>
      </c>
      <c r="J1585" s="80" t="s">
        <v>3531</v>
      </c>
      <c r="K1585" s="80">
        <v>360</v>
      </c>
    </row>
    <row r="1586" spans="1:11" x14ac:dyDescent="0.25">
      <c r="A1586" s="64">
        <v>2645</v>
      </c>
      <c r="B1586" s="64" t="s">
        <v>24</v>
      </c>
      <c r="C1586" s="74" t="s">
        <v>1001</v>
      </c>
      <c r="D1586" s="74" t="s">
        <v>4036</v>
      </c>
      <c r="E1586" s="74">
        <v>60</v>
      </c>
      <c r="F1586" s="74" t="s">
        <v>4058</v>
      </c>
      <c r="G1586" s="74" t="s">
        <v>4058</v>
      </c>
      <c r="H1586" s="74" t="s">
        <v>4058</v>
      </c>
      <c r="I1586" s="80" t="s">
        <v>926</v>
      </c>
      <c r="J1586" s="80" t="s">
        <v>2342</v>
      </c>
      <c r="K1586" s="80">
        <v>360</v>
      </c>
    </row>
    <row r="1587" spans="1:11" x14ac:dyDescent="0.25">
      <c r="A1587" s="64">
        <v>2646</v>
      </c>
      <c r="B1587" s="64" t="s">
        <v>24</v>
      </c>
      <c r="C1587" s="74" t="s">
        <v>1001</v>
      </c>
      <c r="D1587" s="74" t="s">
        <v>4036</v>
      </c>
      <c r="E1587" s="74">
        <v>60</v>
      </c>
      <c r="F1587" s="74" t="s">
        <v>4058</v>
      </c>
      <c r="G1587" s="74" t="s">
        <v>4058</v>
      </c>
      <c r="H1587" s="74" t="s">
        <v>4058</v>
      </c>
      <c r="I1587" s="80" t="s">
        <v>926</v>
      </c>
      <c r="J1587" s="80" t="s">
        <v>4035</v>
      </c>
      <c r="K1587" s="80">
        <v>360</v>
      </c>
    </row>
    <row r="1588" spans="1:11" x14ac:dyDescent="0.25">
      <c r="A1588" s="64">
        <v>2702</v>
      </c>
      <c r="B1588" s="64" t="s">
        <v>24</v>
      </c>
      <c r="C1588" s="74" t="s">
        <v>924</v>
      </c>
      <c r="D1588" s="74" t="s">
        <v>940</v>
      </c>
      <c r="E1588" s="74">
        <v>11000</v>
      </c>
      <c r="F1588" s="74" t="s">
        <v>924</v>
      </c>
      <c r="G1588" s="74" t="s">
        <v>940</v>
      </c>
      <c r="H1588" s="74">
        <v>11000</v>
      </c>
      <c r="I1588" s="80" t="s">
        <v>4058</v>
      </c>
      <c r="J1588" s="80" t="s">
        <v>4058</v>
      </c>
      <c r="K1588" s="80" t="s">
        <v>4058</v>
      </c>
    </row>
    <row r="1589" spans="1:11" x14ac:dyDescent="0.25">
      <c r="A1589" s="64">
        <v>2703</v>
      </c>
      <c r="B1589" s="64" t="s">
        <v>24</v>
      </c>
      <c r="C1589" s="74" t="s">
        <v>924</v>
      </c>
      <c r="D1589" s="74" t="s">
        <v>940</v>
      </c>
      <c r="E1589" s="74">
        <v>11100</v>
      </c>
      <c r="F1589" s="74" t="s">
        <v>924</v>
      </c>
      <c r="G1589" s="74" t="s">
        <v>940</v>
      </c>
      <c r="H1589" s="74">
        <v>11100</v>
      </c>
      <c r="I1589" s="80" t="s">
        <v>4058</v>
      </c>
      <c r="J1589" s="80" t="s">
        <v>4058</v>
      </c>
      <c r="K1589" s="80" t="s">
        <v>4058</v>
      </c>
    </row>
    <row r="1590" spans="1:11" x14ac:dyDescent="0.25">
      <c r="A1590" s="64">
        <v>2704</v>
      </c>
      <c r="B1590" s="64" t="s">
        <v>24</v>
      </c>
      <c r="C1590" s="74" t="s">
        <v>924</v>
      </c>
      <c r="D1590" s="74" t="s">
        <v>940</v>
      </c>
      <c r="E1590" s="74">
        <v>11150</v>
      </c>
      <c r="F1590" s="74" t="s">
        <v>924</v>
      </c>
      <c r="G1590" s="74" t="s">
        <v>940</v>
      </c>
      <c r="H1590" s="74">
        <v>11150</v>
      </c>
      <c r="I1590" s="80" t="s">
        <v>4058</v>
      </c>
      <c r="J1590" s="80" t="s">
        <v>4058</v>
      </c>
      <c r="K1590" s="80" t="s">
        <v>4058</v>
      </c>
    </row>
    <row r="1591" spans="1:11" x14ac:dyDescent="0.25">
      <c r="A1591" s="64">
        <v>2705</v>
      </c>
      <c r="B1591" s="64" t="s">
        <v>24</v>
      </c>
      <c r="C1591" s="74" t="s">
        <v>924</v>
      </c>
      <c r="D1591" s="74" t="s">
        <v>940</v>
      </c>
      <c r="E1591" s="74">
        <v>11200</v>
      </c>
      <c r="F1591" s="74" t="s">
        <v>924</v>
      </c>
      <c r="G1591" s="74" t="s">
        <v>940</v>
      </c>
      <c r="H1591" s="74">
        <v>11200</v>
      </c>
      <c r="I1591" s="80" t="s">
        <v>4058</v>
      </c>
      <c r="J1591" s="80" t="s">
        <v>4058</v>
      </c>
      <c r="K1591" s="80" t="s">
        <v>4058</v>
      </c>
    </row>
    <row r="1592" spans="1:11" x14ac:dyDescent="0.25">
      <c r="A1592" s="64">
        <v>2706</v>
      </c>
      <c r="B1592" s="64" t="s">
        <v>24</v>
      </c>
      <c r="C1592" s="74" t="s">
        <v>924</v>
      </c>
      <c r="D1592" s="74" t="s">
        <v>940</v>
      </c>
      <c r="E1592" s="74">
        <v>11210</v>
      </c>
      <c r="F1592" s="74" t="s">
        <v>924</v>
      </c>
      <c r="G1592" s="74" t="s">
        <v>940</v>
      </c>
      <c r="H1592" s="74">
        <v>11210</v>
      </c>
      <c r="I1592" s="80" t="s">
        <v>4058</v>
      </c>
      <c r="J1592" s="80" t="s">
        <v>4058</v>
      </c>
      <c r="K1592" s="80" t="s">
        <v>4058</v>
      </c>
    </row>
    <row r="1593" spans="1:11" x14ac:dyDescent="0.25">
      <c r="A1593" s="64">
        <v>2707</v>
      </c>
      <c r="B1593" s="64" t="s">
        <v>24</v>
      </c>
      <c r="C1593" s="74" t="s">
        <v>924</v>
      </c>
      <c r="D1593" s="74" t="s">
        <v>940</v>
      </c>
      <c r="E1593" s="74">
        <v>11220</v>
      </c>
      <c r="F1593" s="74" t="s">
        <v>924</v>
      </c>
      <c r="G1593" s="74" t="s">
        <v>940</v>
      </c>
      <c r="H1593" s="74">
        <v>11220</v>
      </c>
      <c r="I1593" s="80" t="s">
        <v>4058</v>
      </c>
      <c r="J1593" s="80" t="s">
        <v>4058</v>
      </c>
      <c r="K1593" s="80" t="s">
        <v>4058</v>
      </c>
    </row>
    <row r="1594" spans="1:11" x14ac:dyDescent="0.25">
      <c r="A1594" s="64">
        <v>2708</v>
      </c>
      <c r="B1594" s="64" t="s">
        <v>24</v>
      </c>
      <c r="C1594" s="74" t="s">
        <v>924</v>
      </c>
      <c r="D1594" s="74" t="s">
        <v>940</v>
      </c>
      <c r="E1594" s="74">
        <v>11230</v>
      </c>
      <c r="F1594" s="74" t="s">
        <v>924</v>
      </c>
      <c r="G1594" s="74" t="s">
        <v>940</v>
      </c>
      <c r="H1594" s="74">
        <v>11230</v>
      </c>
      <c r="I1594" s="80" t="s">
        <v>4058</v>
      </c>
      <c r="J1594" s="80" t="s">
        <v>4058</v>
      </c>
      <c r="K1594" s="80" t="s">
        <v>4058</v>
      </c>
    </row>
    <row r="1595" spans="1:11" x14ac:dyDescent="0.25">
      <c r="A1595" s="64">
        <v>2709</v>
      </c>
      <c r="B1595" s="64" t="s">
        <v>24</v>
      </c>
      <c r="C1595" s="74" t="s">
        <v>924</v>
      </c>
      <c r="D1595" s="74" t="s">
        <v>940</v>
      </c>
      <c r="E1595" s="74">
        <v>11250</v>
      </c>
      <c r="F1595" s="74" t="s">
        <v>924</v>
      </c>
      <c r="G1595" s="74" t="s">
        <v>940</v>
      </c>
      <c r="H1595" s="74">
        <v>11250</v>
      </c>
      <c r="I1595" s="80" t="s">
        <v>4058</v>
      </c>
      <c r="J1595" s="80" t="s">
        <v>4058</v>
      </c>
      <c r="K1595" s="80" t="s">
        <v>4058</v>
      </c>
    </row>
    <row r="1596" spans="1:11" x14ac:dyDescent="0.25">
      <c r="A1596" s="64">
        <v>2710</v>
      </c>
      <c r="B1596" s="64" t="s">
        <v>24</v>
      </c>
      <c r="C1596" s="74" t="s">
        <v>924</v>
      </c>
      <c r="D1596" s="74" t="s">
        <v>940</v>
      </c>
      <c r="E1596" s="74">
        <v>11300</v>
      </c>
      <c r="F1596" s="74" t="s">
        <v>924</v>
      </c>
      <c r="G1596" s="74" t="s">
        <v>940</v>
      </c>
      <c r="H1596" s="74">
        <v>11300</v>
      </c>
      <c r="I1596" s="80" t="s">
        <v>4058</v>
      </c>
      <c r="J1596" s="80" t="s">
        <v>4058</v>
      </c>
      <c r="K1596" s="80" t="s">
        <v>4058</v>
      </c>
    </row>
    <row r="1597" spans="1:11" x14ac:dyDescent="0.25">
      <c r="A1597" s="64">
        <v>2711</v>
      </c>
      <c r="B1597" s="64" t="s">
        <v>24</v>
      </c>
      <c r="C1597" s="74" t="s">
        <v>924</v>
      </c>
      <c r="D1597" s="74" t="s">
        <v>940</v>
      </c>
      <c r="E1597" s="74">
        <v>11500</v>
      </c>
      <c r="F1597" s="74" t="s">
        <v>924</v>
      </c>
      <c r="G1597" s="74" t="s">
        <v>940</v>
      </c>
      <c r="H1597" s="74">
        <v>11500</v>
      </c>
      <c r="I1597" s="80" t="s">
        <v>4058</v>
      </c>
      <c r="J1597" s="80" t="s">
        <v>4058</v>
      </c>
      <c r="K1597" s="80" t="s">
        <v>4058</v>
      </c>
    </row>
    <row r="1598" spans="1:11" x14ac:dyDescent="0.25">
      <c r="A1598" s="64">
        <v>2712</v>
      </c>
      <c r="B1598" s="64" t="s">
        <v>24</v>
      </c>
      <c r="C1598" s="74" t="s">
        <v>924</v>
      </c>
      <c r="D1598" s="74" t="s">
        <v>940</v>
      </c>
      <c r="E1598" s="74">
        <v>11550</v>
      </c>
      <c r="F1598" s="74" t="s">
        <v>924</v>
      </c>
      <c r="G1598" s="74" t="s">
        <v>940</v>
      </c>
      <c r="H1598" s="74">
        <v>11550</v>
      </c>
      <c r="I1598" s="80" t="s">
        <v>4058</v>
      </c>
      <c r="J1598" s="80" t="s">
        <v>4058</v>
      </c>
      <c r="K1598" s="80" t="s">
        <v>4058</v>
      </c>
    </row>
    <row r="1599" spans="1:11" x14ac:dyDescent="0.25">
      <c r="A1599" s="64">
        <v>2713</v>
      </c>
      <c r="B1599" s="64" t="s">
        <v>24</v>
      </c>
      <c r="C1599" s="74" t="s">
        <v>924</v>
      </c>
      <c r="D1599" s="74" t="s">
        <v>940</v>
      </c>
      <c r="E1599" s="74">
        <v>11570</v>
      </c>
      <c r="F1599" s="74" t="s">
        <v>924</v>
      </c>
      <c r="G1599" s="74" t="s">
        <v>940</v>
      </c>
      <c r="H1599" s="74">
        <v>11570</v>
      </c>
      <c r="I1599" s="80" t="s">
        <v>4058</v>
      </c>
      <c r="J1599" s="80" t="s">
        <v>4058</v>
      </c>
      <c r="K1599" s="80" t="s">
        <v>4058</v>
      </c>
    </row>
    <row r="1600" spans="1:11" x14ac:dyDescent="0.25">
      <c r="A1600" s="64">
        <v>2714</v>
      </c>
      <c r="B1600" s="64" t="s">
        <v>24</v>
      </c>
      <c r="C1600" s="74" t="s">
        <v>924</v>
      </c>
      <c r="D1600" s="74" t="s">
        <v>940</v>
      </c>
      <c r="E1600" s="74">
        <v>11580</v>
      </c>
      <c r="F1600" s="74" t="s">
        <v>924</v>
      </c>
      <c r="G1600" s="74" t="s">
        <v>940</v>
      </c>
      <c r="H1600" s="74">
        <v>11580</v>
      </c>
      <c r="I1600" s="80" t="s">
        <v>4058</v>
      </c>
      <c r="J1600" s="80" t="s">
        <v>4058</v>
      </c>
      <c r="K1600" s="80" t="s">
        <v>4058</v>
      </c>
    </row>
    <row r="1601" spans="1:11" x14ac:dyDescent="0.25">
      <c r="A1601" s="64">
        <v>2715</v>
      </c>
      <c r="B1601" s="64" t="s">
        <v>24</v>
      </c>
      <c r="C1601" s="74" t="s">
        <v>924</v>
      </c>
      <c r="D1601" s="74" t="s">
        <v>940</v>
      </c>
      <c r="E1601" s="74">
        <v>11590</v>
      </c>
      <c r="F1601" s="74" t="s">
        <v>924</v>
      </c>
      <c r="G1601" s="74" t="s">
        <v>940</v>
      </c>
      <c r="H1601" s="74">
        <v>11590</v>
      </c>
      <c r="I1601" s="80" t="s">
        <v>4058</v>
      </c>
      <c r="J1601" s="80" t="s">
        <v>4058</v>
      </c>
      <c r="K1601" s="80" t="s">
        <v>4058</v>
      </c>
    </row>
    <row r="1602" spans="1:11" x14ac:dyDescent="0.25">
      <c r="A1602" s="64">
        <v>2716</v>
      </c>
      <c r="B1602" s="64" t="s">
        <v>24</v>
      </c>
      <c r="C1602" s="74" t="s">
        <v>924</v>
      </c>
      <c r="D1602" s="74" t="s">
        <v>940</v>
      </c>
      <c r="E1602" s="74">
        <v>11600</v>
      </c>
      <c r="F1602" s="74" t="s">
        <v>924</v>
      </c>
      <c r="G1602" s="74" t="s">
        <v>940</v>
      </c>
      <c r="H1602" s="74">
        <v>11600</v>
      </c>
      <c r="I1602" s="80" t="s">
        <v>4058</v>
      </c>
      <c r="J1602" s="80" t="s">
        <v>4058</v>
      </c>
      <c r="K1602" s="80" t="s">
        <v>4058</v>
      </c>
    </row>
    <row r="1603" spans="1:11" x14ac:dyDescent="0.25">
      <c r="A1603" s="64">
        <v>2717</v>
      </c>
      <c r="B1603" s="64" t="s">
        <v>24</v>
      </c>
      <c r="C1603" s="74" t="s">
        <v>924</v>
      </c>
      <c r="D1603" s="74" t="s">
        <v>940</v>
      </c>
      <c r="E1603" s="74">
        <v>11605</v>
      </c>
      <c r="F1603" s="74" t="s">
        <v>924</v>
      </c>
      <c r="G1603" s="74" t="s">
        <v>940</v>
      </c>
      <c r="H1603" s="74">
        <v>11605</v>
      </c>
      <c r="I1603" s="80" t="s">
        <v>4058</v>
      </c>
      <c r="J1603" s="80" t="s">
        <v>4058</v>
      </c>
      <c r="K1603" s="80" t="s">
        <v>4058</v>
      </c>
    </row>
    <row r="1604" spans="1:11" x14ac:dyDescent="0.25">
      <c r="A1604" s="64">
        <v>2718</v>
      </c>
      <c r="B1604" s="64" t="s">
        <v>24</v>
      </c>
      <c r="C1604" s="74" t="s">
        <v>924</v>
      </c>
      <c r="D1604" s="74" t="s">
        <v>940</v>
      </c>
      <c r="E1604" s="74">
        <v>11650</v>
      </c>
      <c r="F1604" s="74" t="s">
        <v>924</v>
      </c>
      <c r="G1604" s="74" t="s">
        <v>940</v>
      </c>
      <c r="H1604" s="74">
        <v>11650</v>
      </c>
      <c r="I1604" s="80" t="s">
        <v>4058</v>
      </c>
      <c r="J1604" s="80" t="s">
        <v>4058</v>
      </c>
      <c r="K1604" s="80" t="s">
        <v>4058</v>
      </c>
    </row>
    <row r="1605" spans="1:11" x14ac:dyDescent="0.25">
      <c r="A1605" s="64">
        <v>2719</v>
      </c>
      <c r="B1605" s="64" t="s">
        <v>24</v>
      </c>
      <c r="C1605" s="74" t="s">
        <v>924</v>
      </c>
      <c r="D1605" s="74" t="s">
        <v>940</v>
      </c>
      <c r="E1605" s="74">
        <v>12000</v>
      </c>
      <c r="F1605" s="74" t="s">
        <v>924</v>
      </c>
      <c r="G1605" s="74" t="s">
        <v>940</v>
      </c>
      <c r="H1605" s="74">
        <v>12000</v>
      </c>
      <c r="I1605" s="80" t="s">
        <v>4058</v>
      </c>
      <c r="J1605" s="80" t="s">
        <v>4058</v>
      </c>
      <c r="K1605" s="80" t="s">
        <v>4058</v>
      </c>
    </row>
    <row r="1606" spans="1:11" x14ac:dyDescent="0.25">
      <c r="A1606" s="64">
        <v>2720</v>
      </c>
      <c r="B1606" s="64" t="s">
        <v>24</v>
      </c>
      <c r="C1606" s="74" t="s">
        <v>924</v>
      </c>
      <c r="D1606" s="74" t="s">
        <v>940</v>
      </c>
      <c r="E1606" s="74">
        <v>15000</v>
      </c>
      <c r="F1606" s="74" t="s">
        <v>924</v>
      </c>
      <c r="G1606" s="74" t="s">
        <v>940</v>
      </c>
      <c r="H1606" s="74">
        <v>15000</v>
      </c>
      <c r="I1606" s="80" t="s">
        <v>4058</v>
      </c>
      <c r="J1606" s="80" t="s">
        <v>4058</v>
      </c>
      <c r="K1606" s="80" t="s">
        <v>4058</v>
      </c>
    </row>
    <row r="1607" spans="1:11" x14ac:dyDescent="0.25">
      <c r="A1607" s="64">
        <v>2722</v>
      </c>
      <c r="B1607" s="64" t="s">
        <v>24</v>
      </c>
      <c r="C1607" s="74" t="s">
        <v>924</v>
      </c>
      <c r="D1607" s="74" t="s">
        <v>940</v>
      </c>
      <c r="E1607" s="74">
        <v>17000</v>
      </c>
      <c r="F1607" s="74" t="s">
        <v>924</v>
      </c>
      <c r="G1607" s="74" t="s">
        <v>940</v>
      </c>
      <c r="H1607" s="74">
        <v>17000</v>
      </c>
      <c r="I1607" s="80" t="s">
        <v>4058</v>
      </c>
      <c r="J1607" s="80" t="s">
        <v>4058</v>
      </c>
      <c r="K1607" s="80" t="s">
        <v>4058</v>
      </c>
    </row>
    <row r="1608" spans="1:11" x14ac:dyDescent="0.25">
      <c r="A1608" s="64">
        <v>2723</v>
      </c>
      <c r="B1608" s="64" t="s">
        <v>24</v>
      </c>
      <c r="C1608" s="74" t="s">
        <v>924</v>
      </c>
      <c r="D1608" s="74" t="s">
        <v>940</v>
      </c>
      <c r="E1608" s="74">
        <v>17200</v>
      </c>
      <c r="F1608" s="74" t="s">
        <v>924</v>
      </c>
      <c r="G1608" s="74" t="s">
        <v>940</v>
      </c>
      <c r="H1608" s="74">
        <v>17200</v>
      </c>
      <c r="I1608" s="80" t="s">
        <v>4058</v>
      </c>
      <c r="J1608" s="80" t="s">
        <v>4058</v>
      </c>
      <c r="K1608" s="80" t="s">
        <v>4058</v>
      </c>
    </row>
    <row r="1609" spans="1:11" x14ac:dyDescent="0.25">
      <c r="A1609" s="64">
        <v>2725</v>
      </c>
      <c r="B1609" s="64" t="s">
        <v>24</v>
      </c>
      <c r="C1609" s="74" t="s">
        <v>924</v>
      </c>
      <c r="D1609" s="74" t="s">
        <v>940</v>
      </c>
      <c r="E1609" s="74">
        <v>18100</v>
      </c>
      <c r="F1609" s="74" t="s">
        <v>924</v>
      </c>
      <c r="G1609" s="74" t="s">
        <v>940</v>
      </c>
      <c r="H1609" s="74">
        <v>18100</v>
      </c>
      <c r="I1609" s="80" t="s">
        <v>4058</v>
      </c>
      <c r="J1609" s="80" t="s">
        <v>4058</v>
      </c>
      <c r="K1609" s="80" t="s">
        <v>4058</v>
      </c>
    </row>
    <row r="1610" spans="1:11" x14ac:dyDescent="0.25">
      <c r="A1610" s="64">
        <v>2729</v>
      </c>
      <c r="B1610" s="64" t="s">
        <v>24</v>
      </c>
      <c r="C1610" s="74" t="s">
        <v>924</v>
      </c>
      <c r="D1610" s="74" t="s">
        <v>940</v>
      </c>
      <c r="E1610" s="74">
        <v>19200</v>
      </c>
      <c r="F1610" s="74" t="s">
        <v>924</v>
      </c>
      <c r="G1610" s="74" t="s">
        <v>940</v>
      </c>
      <c r="H1610" s="74">
        <v>19200</v>
      </c>
      <c r="I1610" s="80" t="s">
        <v>4058</v>
      </c>
      <c r="J1610" s="80" t="s">
        <v>4058</v>
      </c>
      <c r="K1610" s="80" t="s">
        <v>4058</v>
      </c>
    </row>
    <row r="1611" spans="1:11" x14ac:dyDescent="0.25">
      <c r="A1611" s="64">
        <v>2730</v>
      </c>
      <c r="B1611" s="64" t="s">
        <v>24</v>
      </c>
      <c r="C1611" s="74" t="s">
        <v>924</v>
      </c>
      <c r="D1611" s="74" t="s">
        <v>940</v>
      </c>
      <c r="E1611" s="74">
        <v>19300</v>
      </c>
      <c r="F1611" s="74" t="s">
        <v>924</v>
      </c>
      <c r="G1611" s="74" t="s">
        <v>940</v>
      </c>
      <c r="H1611" s="74">
        <v>19300</v>
      </c>
      <c r="I1611" s="80" t="s">
        <v>4058</v>
      </c>
      <c r="J1611" s="80" t="s">
        <v>4058</v>
      </c>
      <c r="K1611" s="80" t="s">
        <v>4058</v>
      </c>
    </row>
    <row r="1612" spans="1:11" x14ac:dyDescent="0.25">
      <c r="A1612" s="64">
        <v>2731</v>
      </c>
      <c r="B1612" s="64" t="s">
        <v>24</v>
      </c>
      <c r="C1612" s="74" t="s">
        <v>924</v>
      </c>
      <c r="D1612" s="74" t="s">
        <v>940</v>
      </c>
      <c r="E1612" s="74">
        <v>19410</v>
      </c>
      <c r="F1612" s="74" t="s">
        <v>924</v>
      </c>
      <c r="G1612" s="74" t="s">
        <v>940</v>
      </c>
      <c r="H1612" s="74">
        <v>19410</v>
      </c>
      <c r="I1612" s="80" t="s">
        <v>4058</v>
      </c>
      <c r="J1612" s="80" t="s">
        <v>4058</v>
      </c>
      <c r="K1612" s="80" t="s">
        <v>4058</v>
      </c>
    </row>
    <row r="1613" spans="1:11" x14ac:dyDescent="0.25">
      <c r="A1613" s="64">
        <v>2732</v>
      </c>
      <c r="B1613" s="64" t="s">
        <v>24</v>
      </c>
      <c r="C1613" s="74" t="s">
        <v>924</v>
      </c>
      <c r="D1613" s="74" t="s">
        <v>940</v>
      </c>
      <c r="E1613" s="74">
        <v>19420</v>
      </c>
      <c r="F1613" s="74" t="s">
        <v>924</v>
      </c>
      <c r="G1613" s="74" t="s">
        <v>940</v>
      </c>
      <c r="H1613" s="74">
        <v>19420</v>
      </c>
      <c r="I1613" s="80" t="s">
        <v>4058</v>
      </c>
      <c r="J1613" s="80" t="s">
        <v>4058</v>
      </c>
      <c r="K1613" s="80" t="s">
        <v>4058</v>
      </c>
    </row>
    <row r="1614" spans="1:11" x14ac:dyDescent="0.25">
      <c r="A1614" s="64">
        <v>2733</v>
      </c>
      <c r="B1614" s="64" t="s">
        <v>24</v>
      </c>
      <c r="C1614" s="74" t="s">
        <v>924</v>
      </c>
      <c r="D1614" s="74" t="s">
        <v>940</v>
      </c>
      <c r="E1614" s="74">
        <v>19430</v>
      </c>
      <c r="F1614" s="74" t="s">
        <v>924</v>
      </c>
      <c r="G1614" s="74" t="s">
        <v>940</v>
      </c>
      <c r="H1614" s="74">
        <v>19430</v>
      </c>
      <c r="I1614" s="80" t="s">
        <v>4058</v>
      </c>
      <c r="J1614" s="80" t="s">
        <v>4058</v>
      </c>
      <c r="K1614" s="80" t="s">
        <v>4058</v>
      </c>
    </row>
    <row r="1615" spans="1:11" x14ac:dyDescent="0.25">
      <c r="A1615" s="64">
        <v>2734</v>
      </c>
      <c r="B1615" s="64" t="s">
        <v>24</v>
      </c>
      <c r="C1615" s="74" t="s">
        <v>924</v>
      </c>
      <c r="D1615" s="74" t="s">
        <v>940</v>
      </c>
      <c r="E1615" s="74">
        <v>19440</v>
      </c>
      <c r="F1615" s="74" t="s">
        <v>924</v>
      </c>
      <c r="G1615" s="74" t="s">
        <v>940</v>
      </c>
      <c r="H1615" s="74">
        <v>19440</v>
      </c>
      <c r="I1615" s="80" t="s">
        <v>4058</v>
      </c>
      <c r="J1615" s="80" t="s">
        <v>4058</v>
      </c>
      <c r="K1615" s="80" t="s">
        <v>4058</v>
      </c>
    </row>
    <row r="1616" spans="1:11" x14ac:dyDescent="0.25">
      <c r="A1616" s="64">
        <v>2735</v>
      </c>
      <c r="B1616" s="64" t="s">
        <v>24</v>
      </c>
      <c r="C1616" s="74" t="s">
        <v>924</v>
      </c>
      <c r="D1616" s="74" t="s">
        <v>940</v>
      </c>
      <c r="E1616" s="74">
        <v>19441</v>
      </c>
      <c r="F1616" s="74" t="s">
        <v>924</v>
      </c>
      <c r="G1616" s="74" t="s">
        <v>940</v>
      </c>
      <c r="H1616" s="74">
        <v>19441</v>
      </c>
      <c r="I1616" s="80" t="s">
        <v>4058</v>
      </c>
      <c r="J1616" s="80" t="s">
        <v>4058</v>
      </c>
      <c r="K1616" s="80" t="s">
        <v>4058</v>
      </c>
    </row>
    <row r="1617" spans="1:11" x14ac:dyDescent="0.25">
      <c r="A1617" s="64">
        <v>2739</v>
      </c>
      <c r="B1617" s="64" t="s">
        <v>24</v>
      </c>
      <c r="C1617" s="74" t="s">
        <v>924</v>
      </c>
      <c r="D1617" s="74" t="s">
        <v>940</v>
      </c>
      <c r="E1617" s="74">
        <v>19446</v>
      </c>
      <c r="F1617" s="74" t="s">
        <v>924</v>
      </c>
      <c r="G1617" s="74" t="s">
        <v>940</v>
      </c>
      <c r="H1617" s="74">
        <v>19446</v>
      </c>
      <c r="I1617" s="80" t="s">
        <v>4058</v>
      </c>
      <c r="J1617" s="80" t="s">
        <v>4058</v>
      </c>
      <c r="K1617" s="80" t="s">
        <v>4058</v>
      </c>
    </row>
    <row r="1618" spans="1:11" x14ac:dyDescent="0.25">
      <c r="A1618" s="64">
        <v>2740</v>
      </c>
      <c r="B1618" s="64" t="s">
        <v>24</v>
      </c>
      <c r="C1618" s="74" t="s">
        <v>924</v>
      </c>
      <c r="D1618" s="74" t="s">
        <v>940</v>
      </c>
      <c r="E1618" s="74">
        <v>19447</v>
      </c>
      <c r="F1618" s="74" t="s">
        <v>924</v>
      </c>
      <c r="G1618" s="74" t="s">
        <v>940</v>
      </c>
      <c r="H1618" s="74">
        <v>19447</v>
      </c>
      <c r="I1618" s="80" t="s">
        <v>4058</v>
      </c>
      <c r="J1618" s="80" t="s">
        <v>4058</v>
      </c>
      <c r="K1618" s="80" t="s">
        <v>4058</v>
      </c>
    </row>
    <row r="1619" spans="1:11" x14ac:dyDescent="0.25">
      <c r="A1619" s="64">
        <v>2741</v>
      </c>
      <c r="B1619" s="64" t="s">
        <v>24</v>
      </c>
      <c r="C1619" s="74" t="s">
        <v>924</v>
      </c>
      <c r="D1619" s="74" t="s">
        <v>940</v>
      </c>
      <c r="E1619" s="74">
        <v>19460</v>
      </c>
      <c r="F1619" s="74" t="s">
        <v>924</v>
      </c>
      <c r="G1619" s="74" t="s">
        <v>940</v>
      </c>
      <c r="H1619" s="74">
        <v>19460</v>
      </c>
      <c r="I1619" s="80" t="s">
        <v>4058</v>
      </c>
      <c r="J1619" s="80" t="s">
        <v>4058</v>
      </c>
      <c r="K1619" s="80" t="s">
        <v>4058</v>
      </c>
    </row>
    <row r="1620" spans="1:11" x14ac:dyDescent="0.25">
      <c r="A1620" s="64">
        <v>2742</v>
      </c>
      <c r="B1620" s="64" t="s">
        <v>24</v>
      </c>
      <c r="C1620" s="74" t="s">
        <v>924</v>
      </c>
      <c r="D1620" s="74" t="s">
        <v>940</v>
      </c>
      <c r="E1620" s="74">
        <v>19470</v>
      </c>
      <c r="F1620" s="74" t="s">
        <v>924</v>
      </c>
      <c r="G1620" s="74" t="s">
        <v>940</v>
      </c>
      <c r="H1620" s="74">
        <v>19470</v>
      </c>
      <c r="I1620" s="80" t="s">
        <v>4058</v>
      </c>
      <c r="J1620" s="80" t="s">
        <v>4058</v>
      </c>
      <c r="K1620" s="80" t="s">
        <v>4058</v>
      </c>
    </row>
    <row r="1621" spans="1:11" x14ac:dyDescent="0.25">
      <c r="A1621" s="64">
        <v>2743</v>
      </c>
      <c r="B1621" s="64" t="s">
        <v>24</v>
      </c>
      <c r="C1621" s="74" t="s">
        <v>924</v>
      </c>
      <c r="D1621" s="74" t="s">
        <v>940</v>
      </c>
      <c r="E1621" s="74">
        <v>19480</v>
      </c>
      <c r="F1621" s="74" t="s">
        <v>924</v>
      </c>
      <c r="G1621" s="74" t="s">
        <v>940</v>
      </c>
      <c r="H1621" s="74">
        <v>19480</v>
      </c>
      <c r="I1621" s="80" t="s">
        <v>4058</v>
      </c>
      <c r="J1621" s="80" t="s">
        <v>4058</v>
      </c>
      <c r="K1621" s="80" t="s">
        <v>4058</v>
      </c>
    </row>
    <row r="1622" spans="1:11" x14ac:dyDescent="0.25">
      <c r="A1622" s="64">
        <v>2744</v>
      </c>
      <c r="B1622" s="64" t="s">
        <v>24</v>
      </c>
      <c r="C1622" s="74" t="s">
        <v>924</v>
      </c>
      <c r="D1622" s="74" t="s">
        <v>940</v>
      </c>
      <c r="E1622" s="74">
        <v>19900</v>
      </c>
      <c r="F1622" s="74" t="s">
        <v>924</v>
      </c>
      <c r="G1622" s="74" t="s">
        <v>940</v>
      </c>
      <c r="H1622" s="74">
        <v>19900</v>
      </c>
      <c r="I1622" s="80" t="s">
        <v>4058</v>
      </c>
      <c r="J1622" s="80" t="s">
        <v>4058</v>
      </c>
      <c r="K1622" s="80" t="s">
        <v>4058</v>
      </c>
    </row>
    <row r="1623" spans="1:11" x14ac:dyDescent="0.25">
      <c r="A1623" s="64">
        <v>2745</v>
      </c>
      <c r="B1623" s="64" t="s">
        <v>24</v>
      </c>
      <c r="C1623" s="74" t="s">
        <v>924</v>
      </c>
      <c r="D1623" s="74" t="s">
        <v>940</v>
      </c>
      <c r="E1623" s="74">
        <v>20000</v>
      </c>
      <c r="F1623" s="74" t="s">
        <v>924</v>
      </c>
      <c r="G1623" s="74" t="s">
        <v>940</v>
      </c>
      <c r="H1623" s="74">
        <v>20000</v>
      </c>
      <c r="I1623" s="80" t="s">
        <v>4058</v>
      </c>
      <c r="J1623" s="80" t="s">
        <v>4058</v>
      </c>
      <c r="K1623" s="80" t="s">
        <v>4058</v>
      </c>
    </row>
    <row r="1624" spans="1:11" x14ac:dyDescent="0.25">
      <c r="A1624" s="64">
        <v>2746</v>
      </c>
      <c r="B1624" s="64" t="s">
        <v>24</v>
      </c>
      <c r="C1624" s="74" t="s">
        <v>924</v>
      </c>
      <c r="D1624" s="74" t="s">
        <v>940</v>
      </c>
      <c r="E1624" s="74">
        <v>21000</v>
      </c>
      <c r="F1624" s="74" t="s">
        <v>924</v>
      </c>
      <c r="G1624" s="74" t="s">
        <v>940</v>
      </c>
      <c r="H1624" s="74">
        <v>21000</v>
      </c>
      <c r="I1624" s="80" t="s">
        <v>4058</v>
      </c>
      <c r="J1624" s="80" t="s">
        <v>4058</v>
      </c>
      <c r="K1624" s="80" t="s">
        <v>4058</v>
      </c>
    </row>
    <row r="1625" spans="1:11" x14ac:dyDescent="0.25">
      <c r="A1625" s="64">
        <v>2747</v>
      </c>
      <c r="B1625" s="64" t="s">
        <v>24</v>
      </c>
      <c r="C1625" s="74" t="s">
        <v>924</v>
      </c>
      <c r="D1625" s="74" t="s">
        <v>940</v>
      </c>
      <c r="E1625" s="74">
        <v>21010</v>
      </c>
      <c r="F1625" s="74" t="s">
        <v>924</v>
      </c>
      <c r="G1625" s="74" t="s">
        <v>940</v>
      </c>
      <c r="H1625" s="74">
        <v>21010</v>
      </c>
      <c r="I1625" s="80" t="s">
        <v>4058</v>
      </c>
      <c r="J1625" s="80" t="s">
        <v>4058</v>
      </c>
      <c r="K1625" s="80" t="s">
        <v>4058</v>
      </c>
    </row>
    <row r="1626" spans="1:11" x14ac:dyDescent="0.25">
      <c r="A1626" s="64">
        <v>2748</v>
      </c>
      <c r="B1626" s="64" t="s">
        <v>24</v>
      </c>
      <c r="C1626" s="74" t="s">
        <v>924</v>
      </c>
      <c r="D1626" s="74" t="s">
        <v>940</v>
      </c>
      <c r="E1626" s="74">
        <v>21020</v>
      </c>
      <c r="F1626" s="74" t="s">
        <v>924</v>
      </c>
      <c r="G1626" s="74" t="s">
        <v>940</v>
      </c>
      <c r="H1626" s="74">
        <v>21020</v>
      </c>
      <c r="I1626" s="80" t="s">
        <v>4058</v>
      </c>
      <c r="J1626" s="80" t="s">
        <v>4058</v>
      </c>
      <c r="K1626" s="80" t="s">
        <v>4058</v>
      </c>
    </row>
    <row r="1627" spans="1:11" x14ac:dyDescent="0.25">
      <c r="A1627" s="64">
        <v>2749</v>
      </c>
      <c r="B1627" s="64" t="s">
        <v>24</v>
      </c>
      <c r="C1627" s="74" t="s">
        <v>924</v>
      </c>
      <c r="D1627" s="74" t="s">
        <v>940</v>
      </c>
      <c r="E1627" s="74">
        <v>21025</v>
      </c>
      <c r="F1627" s="74" t="s">
        <v>924</v>
      </c>
      <c r="G1627" s="74" t="s">
        <v>940</v>
      </c>
      <c r="H1627" s="74">
        <v>21025</v>
      </c>
      <c r="I1627" s="80" t="s">
        <v>4058</v>
      </c>
      <c r="J1627" s="80" t="s">
        <v>4058</v>
      </c>
      <c r="K1627" s="80" t="s">
        <v>4058</v>
      </c>
    </row>
    <row r="1628" spans="1:11" x14ac:dyDescent="0.25">
      <c r="A1628" s="64">
        <v>2750</v>
      </c>
      <c r="B1628" s="64" t="s">
        <v>24</v>
      </c>
      <c r="C1628" s="74" t="s">
        <v>924</v>
      </c>
      <c r="D1628" s="74" t="s">
        <v>940</v>
      </c>
      <c r="E1628" s="74">
        <v>21030</v>
      </c>
      <c r="F1628" s="74" t="s">
        <v>924</v>
      </c>
      <c r="G1628" s="74" t="s">
        <v>940</v>
      </c>
      <c r="H1628" s="74">
        <v>21030</v>
      </c>
      <c r="I1628" s="80" t="s">
        <v>4058</v>
      </c>
      <c r="J1628" s="80" t="s">
        <v>4058</v>
      </c>
      <c r="K1628" s="80" t="s">
        <v>4058</v>
      </c>
    </row>
    <row r="1629" spans="1:11" x14ac:dyDescent="0.25">
      <c r="A1629" s="64">
        <v>2751</v>
      </c>
      <c r="B1629" s="64" t="s">
        <v>24</v>
      </c>
      <c r="C1629" s="74" t="s">
        <v>924</v>
      </c>
      <c r="D1629" s="74" t="s">
        <v>940</v>
      </c>
      <c r="E1629" s="74">
        <v>22000</v>
      </c>
      <c r="F1629" s="74" t="s">
        <v>924</v>
      </c>
      <c r="G1629" s="74" t="s">
        <v>940</v>
      </c>
      <c r="H1629" s="74">
        <v>22000</v>
      </c>
      <c r="I1629" s="80" t="s">
        <v>4058</v>
      </c>
      <c r="J1629" s="80" t="s">
        <v>4058</v>
      </c>
      <c r="K1629" s="80" t="s">
        <v>4058</v>
      </c>
    </row>
    <row r="1630" spans="1:11" x14ac:dyDescent="0.25">
      <c r="A1630" s="64">
        <v>2752</v>
      </c>
      <c r="B1630" s="64" t="s">
        <v>24</v>
      </c>
      <c r="C1630" s="74" t="s">
        <v>924</v>
      </c>
      <c r="D1630" s="74" t="s">
        <v>940</v>
      </c>
      <c r="E1630" s="74">
        <v>22010</v>
      </c>
      <c r="F1630" s="74" t="s">
        <v>924</v>
      </c>
      <c r="G1630" s="74" t="s">
        <v>940</v>
      </c>
      <c r="H1630" s="74">
        <v>22010</v>
      </c>
      <c r="I1630" s="80" t="s">
        <v>4058</v>
      </c>
      <c r="J1630" s="80" t="s">
        <v>4058</v>
      </c>
      <c r="K1630" s="80" t="s">
        <v>4058</v>
      </c>
    </row>
    <row r="1631" spans="1:11" x14ac:dyDescent="0.25">
      <c r="A1631" s="64">
        <v>2753</v>
      </c>
      <c r="B1631" s="64" t="s">
        <v>24</v>
      </c>
      <c r="C1631" s="74" t="s">
        <v>924</v>
      </c>
      <c r="D1631" s="74" t="s">
        <v>940</v>
      </c>
      <c r="E1631" s="74">
        <v>22020</v>
      </c>
      <c r="F1631" s="74" t="s">
        <v>924</v>
      </c>
      <c r="G1631" s="74" t="s">
        <v>940</v>
      </c>
      <c r="H1631" s="74">
        <v>22020</v>
      </c>
      <c r="I1631" s="80" t="s">
        <v>4058</v>
      </c>
      <c r="J1631" s="80" t="s">
        <v>4058</v>
      </c>
      <c r="K1631" s="80" t="s">
        <v>4058</v>
      </c>
    </row>
    <row r="1632" spans="1:11" x14ac:dyDescent="0.25">
      <c r="A1632" s="64">
        <v>2754</v>
      </c>
      <c r="B1632" s="64" t="s">
        <v>24</v>
      </c>
      <c r="C1632" s="74" t="s">
        <v>924</v>
      </c>
      <c r="D1632" s="74" t="s">
        <v>940</v>
      </c>
      <c r="E1632" s="74">
        <v>22030</v>
      </c>
      <c r="F1632" s="74" t="s">
        <v>924</v>
      </c>
      <c r="G1632" s="74" t="s">
        <v>940</v>
      </c>
      <c r="H1632" s="74">
        <v>22030</v>
      </c>
      <c r="I1632" s="80" t="s">
        <v>4058</v>
      </c>
      <c r="J1632" s="80" t="s">
        <v>4058</v>
      </c>
      <c r="K1632" s="80" t="s">
        <v>4058</v>
      </c>
    </row>
    <row r="1633" spans="1:11" x14ac:dyDescent="0.25">
      <c r="A1633" s="64">
        <v>2755</v>
      </c>
      <c r="B1633" s="64" t="s">
        <v>24</v>
      </c>
      <c r="C1633" s="74" t="s">
        <v>924</v>
      </c>
      <c r="D1633" s="74" t="s">
        <v>940</v>
      </c>
      <c r="E1633" s="74">
        <v>22040</v>
      </c>
      <c r="F1633" s="74" t="s">
        <v>924</v>
      </c>
      <c r="G1633" s="74" t="s">
        <v>940</v>
      </c>
      <c r="H1633" s="74">
        <v>22040</v>
      </c>
      <c r="I1633" s="80" t="s">
        <v>4058</v>
      </c>
      <c r="J1633" s="80" t="s">
        <v>4058</v>
      </c>
      <c r="K1633" s="80" t="s">
        <v>4058</v>
      </c>
    </row>
    <row r="1634" spans="1:11" x14ac:dyDescent="0.25">
      <c r="A1634" s="64">
        <v>2756</v>
      </c>
      <c r="B1634" s="64" t="s">
        <v>24</v>
      </c>
      <c r="C1634" s="74" t="s">
        <v>924</v>
      </c>
      <c r="D1634" s="74" t="s">
        <v>940</v>
      </c>
      <c r="E1634" s="74">
        <v>22041</v>
      </c>
      <c r="F1634" s="74" t="s">
        <v>924</v>
      </c>
      <c r="G1634" s="74" t="s">
        <v>940</v>
      </c>
      <c r="H1634" s="74">
        <v>22041</v>
      </c>
      <c r="I1634" s="80" t="s">
        <v>4058</v>
      </c>
      <c r="J1634" s="80" t="s">
        <v>4058</v>
      </c>
      <c r="K1634" s="80" t="s">
        <v>4058</v>
      </c>
    </row>
    <row r="1635" spans="1:11" x14ac:dyDescent="0.25">
      <c r="A1635" s="64">
        <v>2757</v>
      </c>
      <c r="B1635" s="64" t="s">
        <v>24</v>
      </c>
      <c r="C1635" s="74" t="s">
        <v>924</v>
      </c>
      <c r="D1635" s="74" t="s">
        <v>940</v>
      </c>
      <c r="E1635" s="74">
        <v>22050</v>
      </c>
      <c r="F1635" s="74" t="s">
        <v>924</v>
      </c>
      <c r="G1635" s="74" t="s">
        <v>940</v>
      </c>
      <c r="H1635" s="74">
        <v>22050</v>
      </c>
      <c r="I1635" s="80" t="s">
        <v>4058</v>
      </c>
      <c r="J1635" s="80" t="s">
        <v>4058</v>
      </c>
      <c r="K1635" s="80" t="s">
        <v>4058</v>
      </c>
    </row>
    <row r="1636" spans="1:11" x14ac:dyDescent="0.25">
      <c r="A1636" s="64">
        <v>2758</v>
      </c>
      <c r="B1636" s="64" t="s">
        <v>24</v>
      </c>
      <c r="C1636" s="74" t="s">
        <v>924</v>
      </c>
      <c r="D1636" s="74" t="s">
        <v>940</v>
      </c>
      <c r="E1636" s="74">
        <v>22060</v>
      </c>
      <c r="F1636" s="74" t="s">
        <v>924</v>
      </c>
      <c r="G1636" s="74" t="s">
        <v>940</v>
      </c>
      <c r="H1636" s="74">
        <v>22060</v>
      </c>
      <c r="I1636" s="80" t="s">
        <v>4058</v>
      </c>
      <c r="J1636" s="80" t="s">
        <v>4058</v>
      </c>
      <c r="K1636" s="80" t="s">
        <v>4058</v>
      </c>
    </row>
    <row r="1637" spans="1:11" x14ac:dyDescent="0.25">
      <c r="A1637" s="64">
        <v>2759</v>
      </c>
      <c r="B1637" s="64" t="s">
        <v>24</v>
      </c>
      <c r="C1637" s="74" t="s">
        <v>924</v>
      </c>
      <c r="D1637" s="74" t="s">
        <v>940</v>
      </c>
      <c r="E1637" s="74">
        <v>22070</v>
      </c>
      <c r="F1637" s="74" t="s">
        <v>924</v>
      </c>
      <c r="G1637" s="74" t="s">
        <v>940</v>
      </c>
      <c r="H1637" s="74">
        <v>22070</v>
      </c>
      <c r="I1637" s="80" t="s">
        <v>4058</v>
      </c>
      <c r="J1637" s="80" t="s">
        <v>4058</v>
      </c>
      <c r="K1637" s="80" t="s">
        <v>4058</v>
      </c>
    </row>
    <row r="1638" spans="1:11" x14ac:dyDescent="0.25">
      <c r="A1638" s="64">
        <v>2760</v>
      </c>
      <c r="B1638" s="64" t="s">
        <v>24</v>
      </c>
      <c r="C1638" s="74" t="s">
        <v>924</v>
      </c>
      <c r="D1638" s="74" t="s">
        <v>940</v>
      </c>
      <c r="E1638" s="74">
        <v>22080</v>
      </c>
      <c r="F1638" s="74" t="s">
        <v>924</v>
      </c>
      <c r="G1638" s="74" t="s">
        <v>940</v>
      </c>
      <c r="H1638" s="74">
        <v>22080</v>
      </c>
      <c r="I1638" s="80" t="s">
        <v>4058</v>
      </c>
      <c r="J1638" s="80" t="s">
        <v>4058</v>
      </c>
      <c r="K1638" s="80" t="s">
        <v>4058</v>
      </c>
    </row>
    <row r="1639" spans="1:11" x14ac:dyDescent="0.25">
      <c r="A1639" s="64">
        <v>2761</v>
      </c>
      <c r="B1639" s="64" t="s">
        <v>24</v>
      </c>
      <c r="C1639" s="74" t="s">
        <v>924</v>
      </c>
      <c r="D1639" s="74" t="s">
        <v>940</v>
      </c>
      <c r="E1639" s="74">
        <v>22090</v>
      </c>
      <c r="F1639" s="74" t="s">
        <v>924</v>
      </c>
      <c r="G1639" s="74" t="s">
        <v>940</v>
      </c>
      <c r="H1639" s="74">
        <v>22090</v>
      </c>
      <c r="I1639" s="80" t="s">
        <v>4058</v>
      </c>
      <c r="J1639" s="80" t="s">
        <v>4058</v>
      </c>
      <c r="K1639" s="80" t="s">
        <v>4058</v>
      </c>
    </row>
    <row r="1640" spans="1:11" x14ac:dyDescent="0.25">
      <c r="A1640" s="64">
        <v>2762</v>
      </c>
      <c r="B1640" s="64" t="s">
        <v>24</v>
      </c>
      <c r="C1640" s="74" t="s">
        <v>924</v>
      </c>
      <c r="D1640" s="74" t="s">
        <v>940</v>
      </c>
      <c r="E1640" s="74">
        <v>23000</v>
      </c>
      <c r="F1640" s="74" t="s">
        <v>924</v>
      </c>
      <c r="G1640" s="74" t="s">
        <v>940</v>
      </c>
      <c r="H1640" s="74">
        <v>23000</v>
      </c>
      <c r="I1640" s="80" t="s">
        <v>4058</v>
      </c>
      <c r="J1640" s="80" t="s">
        <v>4058</v>
      </c>
      <c r="K1640" s="80" t="s">
        <v>4058</v>
      </c>
    </row>
    <row r="1641" spans="1:11" x14ac:dyDescent="0.25">
      <c r="A1641" s="64">
        <v>2763</v>
      </c>
      <c r="B1641" s="64" t="s">
        <v>24</v>
      </c>
      <c r="C1641" s="74" t="s">
        <v>924</v>
      </c>
      <c r="D1641" s="74" t="s">
        <v>940</v>
      </c>
      <c r="E1641" s="74">
        <v>24000</v>
      </c>
      <c r="F1641" s="74" t="s">
        <v>924</v>
      </c>
      <c r="G1641" s="74" t="s">
        <v>940</v>
      </c>
      <c r="H1641" s="74">
        <v>24000</v>
      </c>
      <c r="I1641" s="80" t="s">
        <v>4058</v>
      </c>
      <c r="J1641" s="80" t="s">
        <v>4058</v>
      </c>
      <c r="K1641" s="80" t="s">
        <v>4058</v>
      </c>
    </row>
    <row r="1642" spans="1:11" x14ac:dyDescent="0.25">
      <c r="A1642" s="64">
        <v>2764</v>
      </c>
      <c r="B1642" s="64" t="s">
        <v>24</v>
      </c>
      <c r="C1642" s="74" t="s">
        <v>924</v>
      </c>
      <c r="D1642" s="74" t="s">
        <v>940</v>
      </c>
      <c r="E1642" s="74">
        <v>25000</v>
      </c>
      <c r="F1642" s="74" t="s">
        <v>924</v>
      </c>
      <c r="G1642" s="74" t="s">
        <v>940</v>
      </c>
      <c r="H1642" s="74">
        <v>25000</v>
      </c>
      <c r="I1642" s="80" t="s">
        <v>4058</v>
      </c>
      <c r="J1642" s="80" t="s">
        <v>4058</v>
      </c>
      <c r="K1642" s="80" t="s">
        <v>4058</v>
      </c>
    </row>
    <row r="1643" spans="1:11" x14ac:dyDescent="0.25">
      <c r="A1643" s="64">
        <v>2765</v>
      </c>
      <c r="B1643" s="64" t="s">
        <v>24</v>
      </c>
      <c r="C1643" s="74" t="s">
        <v>924</v>
      </c>
      <c r="D1643" s="74" t="s">
        <v>940</v>
      </c>
      <c r="E1643" s="74">
        <v>25100</v>
      </c>
      <c r="F1643" s="74" t="s">
        <v>924</v>
      </c>
      <c r="G1643" s="74" t="s">
        <v>940</v>
      </c>
      <c r="H1643" s="74">
        <v>25100</v>
      </c>
      <c r="I1643" s="80" t="s">
        <v>4058</v>
      </c>
      <c r="J1643" s="80" t="s">
        <v>4058</v>
      </c>
      <c r="K1643" s="80" t="s">
        <v>4058</v>
      </c>
    </row>
    <row r="1644" spans="1:11" x14ac:dyDescent="0.25">
      <c r="A1644" s="64">
        <v>2766</v>
      </c>
      <c r="B1644" s="64" t="s">
        <v>24</v>
      </c>
      <c r="C1644" s="74" t="s">
        <v>924</v>
      </c>
      <c r="D1644" s="74" t="s">
        <v>940</v>
      </c>
      <c r="E1644" s="74">
        <v>25200</v>
      </c>
      <c r="F1644" s="74" t="s">
        <v>924</v>
      </c>
      <c r="G1644" s="74" t="s">
        <v>940</v>
      </c>
      <c r="H1644" s="74">
        <v>25200</v>
      </c>
      <c r="I1644" s="80" t="s">
        <v>4058</v>
      </c>
      <c r="J1644" s="80" t="s">
        <v>4058</v>
      </c>
      <c r="K1644" s="80" t="s">
        <v>4058</v>
      </c>
    </row>
    <row r="1645" spans="1:11" x14ac:dyDescent="0.25">
      <c r="A1645" s="64">
        <v>2767</v>
      </c>
      <c r="B1645" s="64" t="s">
        <v>24</v>
      </c>
      <c r="C1645" s="74" t="s">
        <v>924</v>
      </c>
      <c r="D1645" s="74" t="s">
        <v>940</v>
      </c>
      <c r="E1645" s="74">
        <v>26000</v>
      </c>
      <c r="F1645" s="74" t="s">
        <v>924</v>
      </c>
      <c r="G1645" s="74" t="s">
        <v>940</v>
      </c>
      <c r="H1645" s="74">
        <v>26000</v>
      </c>
      <c r="I1645" s="80" t="s">
        <v>4058</v>
      </c>
      <c r="J1645" s="80" t="s">
        <v>4058</v>
      </c>
      <c r="K1645" s="80" t="s">
        <v>4058</v>
      </c>
    </row>
    <row r="1646" spans="1:11" x14ac:dyDescent="0.25">
      <c r="A1646" s="64">
        <v>2768</v>
      </c>
      <c r="B1646" s="64" t="s">
        <v>24</v>
      </c>
      <c r="C1646" s="74" t="s">
        <v>924</v>
      </c>
      <c r="D1646" s="74" t="s">
        <v>940</v>
      </c>
      <c r="E1646" s="74">
        <v>26200</v>
      </c>
      <c r="F1646" s="74" t="s">
        <v>924</v>
      </c>
      <c r="G1646" s="74" t="s">
        <v>940</v>
      </c>
      <c r="H1646" s="74">
        <v>26200</v>
      </c>
      <c r="I1646" s="80" t="s">
        <v>4058</v>
      </c>
      <c r="J1646" s="80" t="s">
        <v>4058</v>
      </c>
      <c r="K1646" s="80" t="s">
        <v>4058</v>
      </c>
    </row>
    <row r="1647" spans="1:11" x14ac:dyDescent="0.25">
      <c r="A1647" s="64">
        <v>2769</v>
      </c>
      <c r="B1647" s="64" t="s">
        <v>24</v>
      </c>
      <c r="C1647" s="74" t="s">
        <v>924</v>
      </c>
      <c r="D1647" s="74" t="s">
        <v>940</v>
      </c>
      <c r="E1647" s="74">
        <v>26250</v>
      </c>
      <c r="F1647" s="74" t="s">
        <v>924</v>
      </c>
      <c r="G1647" s="74" t="s">
        <v>940</v>
      </c>
      <c r="H1647" s="74">
        <v>26250</v>
      </c>
      <c r="I1647" s="80" t="s">
        <v>4058</v>
      </c>
      <c r="J1647" s="80" t="s">
        <v>4058</v>
      </c>
      <c r="K1647" s="80" t="s">
        <v>4058</v>
      </c>
    </row>
    <row r="1648" spans="1:11" x14ac:dyDescent="0.25">
      <c r="A1648" s="64">
        <v>2770</v>
      </c>
      <c r="B1648" s="64" t="s">
        <v>24</v>
      </c>
      <c r="C1648" s="74" t="s">
        <v>924</v>
      </c>
      <c r="D1648" s="74" t="s">
        <v>940</v>
      </c>
      <c r="E1648" s="74">
        <v>26300</v>
      </c>
      <c r="F1648" s="74" t="s">
        <v>924</v>
      </c>
      <c r="G1648" s="74" t="s">
        <v>940</v>
      </c>
      <c r="H1648" s="74">
        <v>26300</v>
      </c>
      <c r="I1648" s="80" t="s">
        <v>4058</v>
      </c>
      <c r="J1648" s="80" t="s">
        <v>4058</v>
      </c>
      <c r="K1648" s="80" t="s">
        <v>4058</v>
      </c>
    </row>
    <row r="1649" spans="1:11" x14ac:dyDescent="0.25">
      <c r="A1649" s="64">
        <v>2771</v>
      </c>
      <c r="B1649" s="64" t="s">
        <v>24</v>
      </c>
      <c r="C1649" s="74" t="s">
        <v>924</v>
      </c>
      <c r="D1649" s="74" t="s">
        <v>940</v>
      </c>
      <c r="E1649" s="74">
        <v>27000</v>
      </c>
      <c r="F1649" s="74" t="s">
        <v>924</v>
      </c>
      <c r="G1649" s="74" t="s">
        <v>940</v>
      </c>
      <c r="H1649" s="74">
        <v>27000</v>
      </c>
      <c r="I1649" s="80" t="s">
        <v>4058</v>
      </c>
      <c r="J1649" s="80" t="s">
        <v>4058</v>
      </c>
      <c r="K1649" s="80" t="s">
        <v>4058</v>
      </c>
    </row>
    <row r="1650" spans="1:11" x14ac:dyDescent="0.25">
      <c r="A1650" s="64">
        <v>2772</v>
      </c>
      <c r="B1650" s="64" t="s">
        <v>24</v>
      </c>
      <c r="C1650" s="74" t="s">
        <v>924</v>
      </c>
      <c r="D1650" s="74" t="s">
        <v>940</v>
      </c>
      <c r="E1650" s="74">
        <v>28000</v>
      </c>
      <c r="F1650" s="74" t="s">
        <v>924</v>
      </c>
      <c r="G1650" s="74" t="s">
        <v>940</v>
      </c>
      <c r="H1650" s="74">
        <v>28000</v>
      </c>
      <c r="I1650" s="80" t="s">
        <v>4058</v>
      </c>
      <c r="J1650" s="80" t="s">
        <v>4058</v>
      </c>
      <c r="K1650" s="80" t="s">
        <v>4058</v>
      </c>
    </row>
    <row r="1651" spans="1:11" x14ac:dyDescent="0.25">
      <c r="A1651" s="64">
        <v>2773</v>
      </c>
      <c r="B1651" s="64" t="s">
        <v>24</v>
      </c>
      <c r="C1651" s="74" t="s">
        <v>924</v>
      </c>
      <c r="D1651" s="74" t="s">
        <v>940</v>
      </c>
      <c r="E1651" s="74">
        <v>28500</v>
      </c>
      <c r="F1651" s="74" t="s">
        <v>924</v>
      </c>
      <c r="G1651" s="74" t="s">
        <v>940</v>
      </c>
      <c r="H1651" s="74">
        <v>28500</v>
      </c>
      <c r="I1651" s="80" t="s">
        <v>4058</v>
      </c>
      <c r="J1651" s="80" t="s">
        <v>4058</v>
      </c>
      <c r="K1651" s="80" t="s">
        <v>4058</v>
      </c>
    </row>
    <row r="1652" spans="1:11" x14ac:dyDescent="0.25">
      <c r="A1652" s="64">
        <v>2774</v>
      </c>
      <c r="B1652" s="64" t="s">
        <v>24</v>
      </c>
      <c r="C1652" s="74" t="s">
        <v>924</v>
      </c>
      <c r="D1652" s="74" t="s">
        <v>940</v>
      </c>
      <c r="E1652" s="74">
        <v>29000</v>
      </c>
      <c r="F1652" s="74" t="s">
        <v>924</v>
      </c>
      <c r="G1652" s="74" t="s">
        <v>940</v>
      </c>
      <c r="H1652" s="74">
        <v>29000</v>
      </c>
      <c r="I1652" s="80" t="s">
        <v>4058</v>
      </c>
      <c r="J1652" s="80" t="s">
        <v>4058</v>
      </c>
      <c r="K1652" s="80" t="s">
        <v>4058</v>
      </c>
    </row>
    <row r="1653" spans="1:11" x14ac:dyDescent="0.25">
      <c r="A1653" s="64">
        <v>2775</v>
      </c>
      <c r="B1653" s="64" t="s">
        <v>24</v>
      </c>
      <c r="C1653" s="74" t="s">
        <v>924</v>
      </c>
      <c r="D1653" s="74" t="s">
        <v>940</v>
      </c>
      <c r="E1653" s="74">
        <v>29010</v>
      </c>
      <c r="F1653" s="74" t="s">
        <v>924</v>
      </c>
      <c r="G1653" s="74" t="s">
        <v>940</v>
      </c>
      <c r="H1653" s="74">
        <v>29010</v>
      </c>
      <c r="I1653" s="80" t="s">
        <v>4058</v>
      </c>
      <c r="J1653" s="80" t="s">
        <v>4058</v>
      </c>
      <c r="K1653" s="80" t="s">
        <v>4058</v>
      </c>
    </row>
    <row r="1654" spans="1:11" x14ac:dyDescent="0.25">
      <c r="A1654" s="64">
        <v>2776</v>
      </c>
      <c r="B1654" s="64" t="s">
        <v>24</v>
      </c>
      <c r="C1654" s="74" t="s">
        <v>924</v>
      </c>
      <c r="D1654" s="74" t="s">
        <v>940</v>
      </c>
      <c r="E1654" s="74">
        <v>29100</v>
      </c>
      <c r="F1654" s="74" t="s">
        <v>924</v>
      </c>
      <c r="G1654" s="74" t="s">
        <v>940</v>
      </c>
      <c r="H1654" s="74">
        <v>29100</v>
      </c>
      <c r="I1654" s="80" t="s">
        <v>4058</v>
      </c>
      <c r="J1654" s="80" t="s">
        <v>4058</v>
      </c>
      <c r="K1654" s="80" t="s">
        <v>4058</v>
      </c>
    </row>
    <row r="1655" spans="1:11" x14ac:dyDescent="0.25">
      <c r="A1655" s="64">
        <v>2777</v>
      </c>
      <c r="B1655" s="64" t="s">
        <v>24</v>
      </c>
      <c r="C1655" s="74" t="s">
        <v>924</v>
      </c>
      <c r="D1655" s="74" t="s">
        <v>940</v>
      </c>
      <c r="E1655" s="74">
        <v>29110</v>
      </c>
      <c r="F1655" s="74" t="s">
        <v>924</v>
      </c>
      <c r="G1655" s="74" t="s">
        <v>940</v>
      </c>
      <c r="H1655" s="74">
        <v>29110</v>
      </c>
      <c r="I1655" s="80" t="s">
        <v>4058</v>
      </c>
      <c r="J1655" s="80" t="s">
        <v>4058</v>
      </c>
      <c r="K1655" s="80" t="s">
        <v>4058</v>
      </c>
    </row>
    <row r="1656" spans="1:11" x14ac:dyDescent="0.25">
      <c r="A1656" s="64">
        <v>2778</v>
      </c>
      <c r="B1656" s="64" t="s">
        <v>24</v>
      </c>
      <c r="C1656" s="74" t="s">
        <v>924</v>
      </c>
      <c r="D1656" s="74" t="s">
        <v>940</v>
      </c>
      <c r="E1656" s="74">
        <v>29120</v>
      </c>
      <c r="F1656" s="74" t="s">
        <v>924</v>
      </c>
      <c r="G1656" s="74" t="s">
        <v>940</v>
      </c>
      <c r="H1656" s="74">
        <v>29120</v>
      </c>
      <c r="I1656" s="80" t="s">
        <v>4058</v>
      </c>
      <c r="J1656" s="80" t="s">
        <v>4058</v>
      </c>
      <c r="K1656" s="80" t="s">
        <v>4058</v>
      </c>
    </row>
    <row r="1657" spans="1:11" x14ac:dyDescent="0.25">
      <c r="A1657" s="64">
        <v>2779</v>
      </c>
      <c r="B1657" s="64" t="s">
        <v>24</v>
      </c>
      <c r="C1657" s="74" t="s">
        <v>924</v>
      </c>
      <c r="D1657" s="74" t="s">
        <v>940</v>
      </c>
      <c r="E1657" s="74">
        <v>29130</v>
      </c>
      <c r="F1657" s="74" t="s">
        <v>924</v>
      </c>
      <c r="G1657" s="74" t="s">
        <v>940</v>
      </c>
      <c r="H1657" s="74">
        <v>29130</v>
      </c>
      <c r="I1657" s="80" t="s">
        <v>4058</v>
      </c>
      <c r="J1657" s="80" t="s">
        <v>4058</v>
      </c>
      <c r="K1657" s="80" t="s">
        <v>4058</v>
      </c>
    </row>
    <row r="1658" spans="1:11" x14ac:dyDescent="0.25">
      <c r="A1658" s="64">
        <v>2780</v>
      </c>
      <c r="B1658" s="64" t="s">
        <v>24</v>
      </c>
      <c r="C1658" s="74" t="s">
        <v>924</v>
      </c>
      <c r="D1658" s="74" t="s">
        <v>940</v>
      </c>
      <c r="E1658" s="74">
        <v>29140</v>
      </c>
      <c r="F1658" s="74" t="s">
        <v>924</v>
      </c>
      <c r="G1658" s="74" t="s">
        <v>940</v>
      </c>
      <c r="H1658" s="74">
        <v>29140</v>
      </c>
      <c r="I1658" s="80" t="s">
        <v>4058</v>
      </c>
      <c r="J1658" s="80" t="s">
        <v>4058</v>
      </c>
      <c r="K1658" s="80" t="s">
        <v>4058</v>
      </c>
    </row>
    <row r="1659" spans="1:11" x14ac:dyDescent="0.25">
      <c r="A1659" s="64">
        <v>2781</v>
      </c>
      <c r="B1659" s="64" t="s">
        <v>24</v>
      </c>
      <c r="C1659" s="74" t="s">
        <v>924</v>
      </c>
      <c r="D1659" s="74" t="s">
        <v>940</v>
      </c>
      <c r="E1659" s="74">
        <v>29150</v>
      </c>
      <c r="F1659" s="74" t="s">
        <v>924</v>
      </c>
      <c r="G1659" s="74" t="s">
        <v>940</v>
      </c>
      <c r="H1659" s="74">
        <v>29150</v>
      </c>
      <c r="I1659" s="80" t="s">
        <v>4058</v>
      </c>
      <c r="J1659" s="80" t="s">
        <v>4058</v>
      </c>
      <c r="K1659" s="80" t="s">
        <v>4058</v>
      </c>
    </row>
    <row r="1660" spans="1:11" x14ac:dyDescent="0.25">
      <c r="A1660" s="64">
        <v>2782</v>
      </c>
      <c r="B1660" s="64" t="s">
        <v>24</v>
      </c>
      <c r="C1660" s="74" t="s">
        <v>924</v>
      </c>
      <c r="D1660" s="74" t="s">
        <v>940</v>
      </c>
      <c r="E1660" s="74">
        <v>29160</v>
      </c>
      <c r="F1660" s="74" t="s">
        <v>924</v>
      </c>
      <c r="G1660" s="74" t="s">
        <v>940</v>
      </c>
      <c r="H1660" s="74">
        <v>29160</v>
      </c>
      <c r="I1660" s="80" t="s">
        <v>4058</v>
      </c>
      <c r="J1660" s="80" t="s">
        <v>4058</v>
      </c>
      <c r="K1660" s="80" t="s">
        <v>4058</v>
      </c>
    </row>
    <row r="1661" spans="1:11" x14ac:dyDescent="0.25">
      <c r="A1661" s="64">
        <v>2783</v>
      </c>
      <c r="B1661" s="64" t="s">
        <v>24</v>
      </c>
      <c r="C1661" s="74" t="s">
        <v>924</v>
      </c>
      <c r="D1661" s="74" t="s">
        <v>940</v>
      </c>
      <c r="E1661" s="74">
        <v>29170</v>
      </c>
      <c r="F1661" s="74" t="s">
        <v>924</v>
      </c>
      <c r="G1661" s="74" t="s">
        <v>940</v>
      </c>
      <c r="H1661" s="74">
        <v>29170</v>
      </c>
      <c r="I1661" s="80" t="s">
        <v>4058</v>
      </c>
      <c r="J1661" s="80" t="s">
        <v>4058</v>
      </c>
      <c r="K1661" s="80" t="s">
        <v>4058</v>
      </c>
    </row>
    <row r="1662" spans="1:11" x14ac:dyDescent="0.25">
      <c r="A1662" s="64">
        <v>2784</v>
      </c>
      <c r="B1662" s="64" t="s">
        <v>24</v>
      </c>
      <c r="C1662" s="74" t="s">
        <v>924</v>
      </c>
      <c r="D1662" s="74" t="s">
        <v>940</v>
      </c>
      <c r="E1662" s="74">
        <v>29180</v>
      </c>
      <c r="F1662" s="74" t="s">
        <v>924</v>
      </c>
      <c r="G1662" s="74" t="s">
        <v>940</v>
      </c>
      <c r="H1662" s="74">
        <v>29180</v>
      </c>
      <c r="I1662" s="80" t="s">
        <v>4058</v>
      </c>
      <c r="J1662" s="80" t="s">
        <v>4058</v>
      </c>
      <c r="K1662" s="80" t="s">
        <v>4058</v>
      </c>
    </row>
    <row r="1663" spans="1:11" x14ac:dyDescent="0.25">
      <c r="A1663" s="64">
        <v>2785</v>
      </c>
      <c r="B1663" s="64" t="s">
        <v>24</v>
      </c>
      <c r="C1663" s="74" t="s">
        <v>924</v>
      </c>
      <c r="D1663" s="74" t="s">
        <v>940</v>
      </c>
      <c r="E1663" s="74">
        <v>29190</v>
      </c>
      <c r="F1663" s="74" t="s">
        <v>924</v>
      </c>
      <c r="G1663" s="74" t="s">
        <v>940</v>
      </c>
      <c r="H1663" s="74">
        <v>29190</v>
      </c>
      <c r="I1663" s="80" t="s">
        <v>4058</v>
      </c>
      <c r="J1663" s="80" t="s">
        <v>4058</v>
      </c>
      <c r="K1663" s="80" t="s">
        <v>4058</v>
      </c>
    </row>
    <row r="1664" spans="1:11" x14ac:dyDescent="0.25">
      <c r="A1664" s="64">
        <v>2786</v>
      </c>
      <c r="B1664" s="64" t="s">
        <v>24</v>
      </c>
      <c r="C1664" s="74" t="s">
        <v>924</v>
      </c>
      <c r="D1664" s="74" t="s">
        <v>940</v>
      </c>
      <c r="E1664" s="74">
        <v>29200</v>
      </c>
      <c r="F1664" s="74" t="s">
        <v>924</v>
      </c>
      <c r="G1664" s="74" t="s">
        <v>940</v>
      </c>
      <c r="H1664" s="74">
        <v>29200</v>
      </c>
      <c r="I1664" s="80" t="s">
        <v>4058</v>
      </c>
      <c r="J1664" s="80" t="s">
        <v>4058</v>
      </c>
      <c r="K1664" s="80" t="s">
        <v>4058</v>
      </c>
    </row>
    <row r="1665" spans="1:11" x14ac:dyDescent="0.25">
      <c r="A1665" s="64">
        <v>2787</v>
      </c>
      <c r="B1665" s="64" t="s">
        <v>24</v>
      </c>
      <c r="C1665" s="74" t="s">
        <v>924</v>
      </c>
      <c r="D1665" s="74" t="s">
        <v>940</v>
      </c>
      <c r="E1665" s="74">
        <v>29400</v>
      </c>
      <c r="F1665" s="74" t="s">
        <v>924</v>
      </c>
      <c r="G1665" s="74" t="s">
        <v>940</v>
      </c>
      <c r="H1665" s="74">
        <v>29400</v>
      </c>
      <c r="I1665" s="80" t="s">
        <v>4058</v>
      </c>
      <c r="J1665" s="80" t="s">
        <v>4058</v>
      </c>
      <c r="K1665" s="80" t="s">
        <v>4058</v>
      </c>
    </row>
    <row r="1666" spans="1:11" x14ac:dyDescent="0.25">
      <c r="A1666" s="64">
        <v>2788</v>
      </c>
      <c r="B1666" s="64" t="s">
        <v>24</v>
      </c>
      <c r="C1666" s="74" t="s">
        <v>924</v>
      </c>
      <c r="D1666" s="74" t="s">
        <v>940</v>
      </c>
      <c r="E1666" s="74">
        <v>29410</v>
      </c>
      <c r="F1666" s="74" t="s">
        <v>924</v>
      </c>
      <c r="G1666" s="74" t="s">
        <v>940</v>
      </c>
      <c r="H1666" s="74">
        <v>29410</v>
      </c>
      <c r="I1666" s="80" t="s">
        <v>4058</v>
      </c>
      <c r="J1666" s="80" t="s">
        <v>4058</v>
      </c>
      <c r="K1666" s="80" t="s">
        <v>4058</v>
      </c>
    </row>
    <row r="1667" spans="1:11" x14ac:dyDescent="0.25">
      <c r="A1667" s="64">
        <v>2789</v>
      </c>
      <c r="B1667" s="64" t="s">
        <v>24</v>
      </c>
      <c r="C1667" s="74" t="s">
        <v>924</v>
      </c>
      <c r="D1667" s="74" t="s">
        <v>940</v>
      </c>
      <c r="E1667" s="74">
        <v>29500</v>
      </c>
      <c r="F1667" s="74" t="s">
        <v>924</v>
      </c>
      <c r="G1667" s="74" t="s">
        <v>940</v>
      </c>
      <c r="H1667" s="74">
        <v>29500</v>
      </c>
      <c r="I1667" s="80" t="s">
        <v>4058</v>
      </c>
      <c r="J1667" s="80" t="s">
        <v>4058</v>
      </c>
      <c r="K1667" s="80" t="s">
        <v>4058</v>
      </c>
    </row>
    <row r="1668" spans="1:11" x14ac:dyDescent="0.25">
      <c r="A1668" s="64">
        <v>2790</v>
      </c>
      <c r="B1668" s="64" t="s">
        <v>24</v>
      </c>
      <c r="C1668" s="74" t="s">
        <v>924</v>
      </c>
      <c r="D1668" s="74" t="s">
        <v>940</v>
      </c>
      <c r="E1668" s="74">
        <v>29540</v>
      </c>
      <c r="F1668" s="74" t="s">
        <v>924</v>
      </c>
      <c r="G1668" s="74" t="s">
        <v>940</v>
      </c>
      <c r="H1668" s="74">
        <v>29540</v>
      </c>
      <c r="I1668" s="80" t="s">
        <v>4058</v>
      </c>
      <c r="J1668" s="80" t="s">
        <v>4058</v>
      </c>
      <c r="K1668" s="80" t="s">
        <v>4058</v>
      </c>
    </row>
    <row r="1669" spans="1:11" x14ac:dyDescent="0.25">
      <c r="A1669" s="64">
        <v>2792</v>
      </c>
      <c r="B1669" s="64" t="s">
        <v>24</v>
      </c>
      <c r="C1669" s="74" t="s">
        <v>924</v>
      </c>
      <c r="D1669" s="74" t="s">
        <v>940</v>
      </c>
      <c r="E1669" s="74">
        <v>29600</v>
      </c>
      <c r="F1669" s="74" t="s">
        <v>924</v>
      </c>
      <c r="G1669" s="74" t="s">
        <v>940</v>
      </c>
      <c r="H1669" s="74">
        <v>29600</v>
      </c>
      <c r="I1669" s="80" t="s">
        <v>4058</v>
      </c>
      <c r="J1669" s="80" t="s">
        <v>4058</v>
      </c>
      <c r="K1669" s="80" t="s">
        <v>4058</v>
      </c>
    </row>
    <row r="1670" spans="1:11" x14ac:dyDescent="0.25">
      <c r="A1670" s="64">
        <v>2793</v>
      </c>
      <c r="B1670" s="64" t="s">
        <v>24</v>
      </c>
      <c r="C1670" s="74" t="s">
        <v>924</v>
      </c>
      <c r="D1670" s="74" t="s">
        <v>940</v>
      </c>
      <c r="E1670" s="74">
        <v>29610</v>
      </c>
      <c r="F1670" s="74" t="s">
        <v>924</v>
      </c>
      <c r="G1670" s="74" t="s">
        <v>940</v>
      </c>
      <c r="H1670" s="74">
        <v>29610</v>
      </c>
      <c r="I1670" s="80" t="s">
        <v>4058</v>
      </c>
      <c r="J1670" s="80" t="s">
        <v>4058</v>
      </c>
      <c r="K1670" s="80" t="s">
        <v>4058</v>
      </c>
    </row>
    <row r="1671" spans="1:11" x14ac:dyDescent="0.25">
      <c r="A1671" s="64">
        <v>2794</v>
      </c>
      <c r="B1671" s="64" t="s">
        <v>24</v>
      </c>
      <c r="C1671" s="74" t="s">
        <v>924</v>
      </c>
      <c r="D1671" s="74" t="s">
        <v>940</v>
      </c>
      <c r="E1671" s="74">
        <v>29615</v>
      </c>
      <c r="F1671" s="74" t="s">
        <v>924</v>
      </c>
      <c r="G1671" s="74" t="s">
        <v>940</v>
      </c>
      <c r="H1671" s="74">
        <v>29615</v>
      </c>
      <c r="I1671" s="80" t="s">
        <v>4058</v>
      </c>
      <c r="J1671" s="80" t="s">
        <v>4058</v>
      </c>
      <c r="K1671" s="80" t="s">
        <v>4058</v>
      </c>
    </row>
    <row r="1672" spans="1:11" x14ac:dyDescent="0.25">
      <c r="A1672" s="64">
        <v>2795</v>
      </c>
      <c r="B1672" s="64" t="s">
        <v>24</v>
      </c>
      <c r="C1672" s="74" t="s">
        <v>924</v>
      </c>
      <c r="D1672" s="74" t="s">
        <v>940</v>
      </c>
      <c r="E1672" s="74">
        <v>29620</v>
      </c>
      <c r="F1672" s="74" t="s">
        <v>924</v>
      </c>
      <c r="G1672" s="74" t="s">
        <v>940</v>
      </c>
      <c r="H1672" s="74">
        <v>29620</v>
      </c>
      <c r="I1672" s="80" t="s">
        <v>4058</v>
      </c>
      <c r="J1672" s="80" t="s">
        <v>4058</v>
      </c>
      <c r="K1672" s="80" t="s">
        <v>4058</v>
      </c>
    </row>
    <row r="1673" spans="1:11" x14ac:dyDescent="0.25">
      <c r="A1673" s="64">
        <v>2796</v>
      </c>
      <c r="B1673" s="64" t="s">
        <v>24</v>
      </c>
      <c r="C1673" s="74" t="s">
        <v>924</v>
      </c>
      <c r="D1673" s="74" t="s">
        <v>940</v>
      </c>
      <c r="E1673" s="74">
        <v>29641</v>
      </c>
      <c r="F1673" s="74" t="s">
        <v>924</v>
      </c>
      <c r="G1673" s="74" t="s">
        <v>940</v>
      </c>
      <c r="H1673" s="74">
        <v>29641</v>
      </c>
      <c r="I1673" s="80" t="s">
        <v>4058</v>
      </c>
      <c r="J1673" s="80" t="s">
        <v>4058</v>
      </c>
      <c r="K1673" s="80" t="s">
        <v>4058</v>
      </c>
    </row>
    <row r="1674" spans="1:11" x14ac:dyDescent="0.25">
      <c r="A1674" s="64">
        <v>2797</v>
      </c>
      <c r="B1674" s="64" t="s">
        <v>24</v>
      </c>
      <c r="C1674" s="74" t="s">
        <v>924</v>
      </c>
      <c r="D1674" s="74" t="s">
        <v>940</v>
      </c>
      <c r="E1674" s="74">
        <v>29700</v>
      </c>
      <c r="F1674" s="74" t="s">
        <v>924</v>
      </c>
      <c r="G1674" s="74" t="s">
        <v>940</v>
      </c>
      <c r="H1674" s="74">
        <v>29700</v>
      </c>
      <c r="I1674" s="80" t="s">
        <v>4058</v>
      </c>
      <c r="J1674" s="80" t="s">
        <v>4058</v>
      </c>
      <c r="K1674" s="80" t="s">
        <v>4058</v>
      </c>
    </row>
    <row r="1675" spans="1:11" x14ac:dyDescent="0.25">
      <c r="A1675" s="64">
        <v>2798</v>
      </c>
      <c r="B1675" s="64" t="s">
        <v>24</v>
      </c>
      <c r="C1675" s="74" t="s">
        <v>924</v>
      </c>
      <c r="D1675" s="74" t="s">
        <v>940</v>
      </c>
      <c r="E1675" s="74">
        <v>29800</v>
      </c>
      <c r="F1675" s="74" t="s">
        <v>924</v>
      </c>
      <c r="G1675" s="74" t="s">
        <v>940</v>
      </c>
      <c r="H1675" s="74">
        <v>29800</v>
      </c>
      <c r="I1675" s="80" t="s">
        <v>4058</v>
      </c>
      <c r="J1675" s="80" t="s">
        <v>4058</v>
      </c>
      <c r="K1675" s="80" t="s">
        <v>4058</v>
      </c>
    </row>
    <row r="1676" spans="1:11" x14ac:dyDescent="0.25">
      <c r="A1676" s="64">
        <v>2799</v>
      </c>
      <c r="B1676" s="64" t="s">
        <v>24</v>
      </c>
      <c r="C1676" s="74" t="s">
        <v>924</v>
      </c>
      <c r="D1676" s="74" t="s">
        <v>940</v>
      </c>
      <c r="E1676" s="74">
        <v>29810</v>
      </c>
      <c r="F1676" s="74" t="s">
        <v>924</v>
      </c>
      <c r="G1676" s="74" t="s">
        <v>940</v>
      </c>
      <c r="H1676" s="74">
        <v>29810</v>
      </c>
      <c r="I1676" s="80" t="s">
        <v>4058</v>
      </c>
      <c r="J1676" s="80" t="s">
        <v>4058</v>
      </c>
      <c r="K1676" s="80" t="s">
        <v>4058</v>
      </c>
    </row>
    <row r="1677" spans="1:11" x14ac:dyDescent="0.25">
      <c r="A1677" s="64">
        <v>2800</v>
      </c>
      <c r="B1677" s="64" t="s">
        <v>24</v>
      </c>
      <c r="C1677" s="74" t="s">
        <v>924</v>
      </c>
      <c r="D1677" s="74" t="s">
        <v>940</v>
      </c>
      <c r="E1677" s="74">
        <v>29820</v>
      </c>
      <c r="F1677" s="74" t="s">
        <v>924</v>
      </c>
      <c r="G1677" s="74" t="s">
        <v>940</v>
      </c>
      <c r="H1677" s="74">
        <v>29820</v>
      </c>
      <c r="I1677" s="80" t="s">
        <v>4058</v>
      </c>
      <c r="J1677" s="80" t="s">
        <v>4058</v>
      </c>
      <c r="K1677" s="80" t="s">
        <v>4058</v>
      </c>
    </row>
    <row r="1678" spans="1:11" x14ac:dyDescent="0.25">
      <c r="A1678" s="64">
        <v>2801</v>
      </c>
      <c r="B1678" s="64" t="s">
        <v>24</v>
      </c>
      <c r="C1678" s="74" t="s">
        <v>924</v>
      </c>
      <c r="D1678" s="74" t="s">
        <v>940</v>
      </c>
      <c r="E1678" s="74">
        <v>29830</v>
      </c>
      <c r="F1678" s="74" t="s">
        <v>924</v>
      </c>
      <c r="G1678" s="74" t="s">
        <v>940</v>
      </c>
      <c r="H1678" s="74">
        <v>29830</v>
      </c>
      <c r="I1678" s="80" t="s">
        <v>4058</v>
      </c>
      <c r="J1678" s="80" t="s">
        <v>4058</v>
      </c>
      <c r="K1678" s="80" t="s">
        <v>4058</v>
      </c>
    </row>
    <row r="1679" spans="1:11" x14ac:dyDescent="0.25">
      <c r="A1679" s="64">
        <v>2802</v>
      </c>
      <c r="B1679" s="64" t="s">
        <v>24</v>
      </c>
      <c r="C1679" s="74" t="s">
        <v>924</v>
      </c>
      <c r="D1679" s="74" t="s">
        <v>940</v>
      </c>
      <c r="E1679" s="74">
        <v>29840</v>
      </c>
      <c r="F1679" s="74" t="s">
        <v>924</v>
      </c>
      <c r="G1679" s="74" t="s">
        <v>940</v>
      </c>
      <c r="H1679" s="74">
        <v>29840</v>
      </c>
      <c r="I1679" s="80" t="s">
        <v>4058</v>
      </c>
      <c r="J1679" s="80" t="s">
        <v>4058</v>
      </c>
      <c r="K1679" s="80" t="s">
        <v>4058</v>
      </c>
    </row>
    <row r="1680" spans="1:11" x14ac:dyDescent="0.25">
      <c r="A1680" s="64">
        <v>2803</v>
      </c>
      <c r="B1680" s="64" t="s">
        <v>24</v>
      </c>
      <c r="C1680" s="74" t="s">
        <v>924</v>
      </c>
      <c r="D1680" s="74" t="s">
        <v>940</v>
      </c>
      <c r="E1680" s="74">
        <v>29850</v>
      </c>
      <c r="F1680" s="74" t="s">
        <v>924</v>
      </c>
      <c r="G1680" s="74" t="s">
        <v>940</v>
      </c>
      <c r="H1680" s="74">
        <v>29850</v>
      </c>
      <c r="I1680" s="80" t="s">
        <v>4058</v>
      </c>
      <c r="J1680" s="80" t="s">
        <v>4058</v>
      </c>
      <c r="K1680" s="80" t="s">
        <v>4058</v>
      </c>
    </row>
    <row r="1681" spans="1:11" x14ac:dyDescent="0.25">
      <c r="A1681" s="64">
        <v>2804</v>
      </c>
      <c r="B1681" s="64" t="s">
        <v>24</v>
      </c>
      <c r="C1681" s="74" t="s">
        <v>924</v>
      </c>
      <c r="D1681" s="74" t="s">
        <v>940</v>
      </c>
      <c r="E1681" s="74">
        <v>29900</v>
      </c>
      <c r="F1681" s="74" t="s">
        <v>924</v>
      </c>
      <c r="G1681" s="74" t="s">
        <v>940</v>
      </c>
      <c r="H1681" s="74">
        <v>29900</v>
      </c>
      <c r="I1681" s="80" t="s">
        <v>4058</v>
      </c>
      <c r="J1681" s="80" t="s">
        <v>4058</v>
      </c>
      <c r="K1681" s="80" t="s">
        <v>4058</v>
      </c>
    </row>
    <row r="1682" spans="1:11" x14ac:dyDescent="0.25">
      <c r="A1682" s="64">
        <v>2805</v>
      </c>
      <c r="B1682" s="64" t="s">
        <v>24</v>
      </c>
      <c r="C1682" s="74" t="s">
        <v>924</v>
      </c>
      <c r="D1682" s="74" t="s">
        <v>940</v>
      </c>
      <c r="E1682" s="74">
        <v>29910</v>
      </c>
      <c r="F1682" s="74" t="s">
        <v>924</v>
      </c>
      <c r="G1682" s="74" t="s">
        <v>940</v>
      </c>
      <c r="H1682" s="74">
        <v>29910</v>
      </c>
      <c r="I1682" s="80" t="s">
        <v>4058</v>
      </c>
      <c r="J1682" s="80" t="s">
        <v>4058</v>
      </c>
      <c r="K1682" s="80" t="s">
        <v>4058</v>
      </c>
    </row>
    <row r="1683" spans="1:11" x14ac:dyDescent="0.25">
      <c r="A1683" s="64">
        <v>2806</v>
      </c>
      <c r="B1683" s="64" t="s">
        <v>24</v>
      </c>
      <c r="C1683" s="74" t="s">
        <v>924</v>
      </c>
      <c r="D1683" s="74" t="s">
        <v>940</v>
      </c>
      <c r="E1683" s="74">
        <v>29915</v>
      </c>
      <c r="F1683" s="74" t="s">
        <v>924</v>
      </c>
      <c r="G1683" s="74" t="s">
        <v>940</v>
      </c>
      <c r="H1683" s="74">
        <v>29915</v>
      </c>
      <c r="I1683" s="80" t="s">
        <v>4058</v>
      </c>
      <c r="J1683" s="80" t="s">
        <v>4058</v>
      </c>
      <c r="K1683" s="80" t="s">
        <v>4058</v>
      </c>
    </row>
    <row r="1684" spans="1:11" x14ac:dyDescent="0.25">
      <c r="A1684" s="64">
        <v>2807</v>
      </c>
      <c r="B1684" s="64" t="s">
        <v>24</v>
      </c>
      <c r="C1684" s="74" t="s">
        <v>924</v>
      </c>
      <c r="D1684" s="74" t="s">
        <v>940</v>
      </c>
      <c r="E1684" s="74">
        <v>29920</v>
      </c>
      <c r="F1684" s="74" t="s">
        <v>924</v>
      </c>
      <c r="G1684" s="74" t="s">
        <v>940</v>
      </c>
      <c r="H1684" s="74">
        <v>29920</v>
      </c>
      <c r="I1684" s="80" t="s">
        <v>4058</v>
      </c>
      <c r="J1684" s="80" t="s">
        <v>4058</v>
      </c>
      <c r="K1684" s="80" t="s">
        <v>4058</v>
      </c>
    </row>
    <row r="1685" spans="1:11" x14ac:dyDescent="0.25">
      <c r="A1685" s="64">
        <v>2808</v>
      </c>
      <c r="B1685" s="64" t="s">
        <v>24</v>
      </c>
      <c r="C1685" s="74" t="s">
        <v>924</v>
      </c>
      <c r="D1685" s="74" t="s">
        <v>940</v>
      </c>
      <c r="E1685" s="74">
        <v>29930</v>
      </c>
      <c r="F1685" s="74" t="s">
        <v>924</v>
      </c>
      <c r="G1685" s="74" t="s">
        <v>940</v>
      </c>
      <c r="H1685" s="74">
        <v>29930</v>
      </c>
      <c r="I1685" s="80" t="s">
        <v>4058</v>
      </c>
      <c r="J1685" s="80" t="s">
        <v>4058</v>
      </c>
      <c r="K1685" s="80" t="s">
        <v>4058</v>
      </c>
    </row>
    <row r="1686" spans="1:11" x14ac:dyDescent="0.25">
      <c r="A1686" s="64">
        <v>2809</v>
      </c>
      <c r="B1686" s="64" t="s">
        <v>24</v>
      </c>
      <c r="C1686" s="74" t="s">
        <v>924</v>
      </c>
      <c r="D1686" s="74" t="s">
        <v>940</v>
      </c>
      <c r="E1686" s="74">
        <v>29940</v>
      </c>
      <c r="F1686" s="74" t="s">
        <v>924</v>
      </c>
      <c r="G1686" s="74" t="s">
        <v>940</v>
      </c>
      <c r="H1686" s="74">
        <v>29940</v>
      </c>
      <c r="I1686" s="80" t="s">
        <v>4058</v>
      </c>
      <c r="J1686" s="80" t="s">
        <v>4058</v>
      </c>
      <c r="K1686" s="80" t="s">
        <v>4058</v>
      </c>
    </row>
    <row r="1687" spans="1:11" x14ac:dyDescent="0.25">
      <c r="A1687" s="64">
        <v>2810</v>
      </c>
      <c r="B1687" s="64" t="s">
        <v>24</v>
      </c>
      <c r="C1687" s="74" t="s">
        <v>924</v>
      </c>
      <c r="D1687" s="74" t="s">
        <v>940</v>
      </c>
      <c r="E1687" s="74">
        <v>29950</v>
      </c>
      <c r="F1687" s="74" t="s">
        <v>924</v>
      </c>
      <c r="G1687" s="74" t="s">
        <v>940</v>
      </c>
      <c r="H1687" s="74">
        <v>29950</v>
      </c>
      <c r="I1687" s="80" t="s">
        <v>4058</v>
      </c>
      <c r="J1687" s="80" t="s">
        <v>4058</v>
      </c>
      <c r="K1687" s="80" t="s">
        <v>4058</v>
      </c>
    </row>
    <row r="1688" spans="1:11" x14ac:dyDescent="0.25">
      <c r="A1688" s="64">
        <v>2811</v>
      </c>
      <c r="B1688" s="64" t="s">
        <v>24</v>
      </c>
      <c r="C1688" s="74" t="s">
        <v>924</v>
      </c>
      <c r="D1688" s="74" t="s">
        <v>940</v>
      </c>
      <c r="E1688" s="74">
        <v>29960</v>
      </c>
      <c r="F1688" s="74" t="s">
        <v>924</v>
      </c>
      <c r="G1688" s="74" t="s">
        <v>940</v>
      </c>
      <c r="H1688" s="74">
        <v>29960</v>
      </c>
      <c r="I1688" s="80" t="s">
        <v>4058</v>
      </c>
      <c r="J1688" s="80" t="s">
        <v>4058</v>
      </c>
      <c r="K1688" s="80" t="s">
        <v>4058</v>
      </c>
    </row>
    <row r="1689" spans="1:11" x14ac:dyDescent="0.25">
      <c r="A1689" s="64">
        <v>2812</v>
      </c>
      <c r="B1689" s="64" t="s">
        <v>24</v>
      </c>
      <c r="C1689" s="74" t="s">
        <v>924</v>
      </c>
      <c r="D1689" s="74" t="s">
        <v>940</v>
      </c>
      <c r="E1689" s="74">
        <v>29962</v>
      </c>
      <c r="F1689" s="74" t="s">
        <v>924</v>
      </c>
      <c r="G1689" s="74" t="s">
        <v>940</v>
      </c>
      <c r="H1689" s="74">
        <v>29962</v>
      </c>
      <c r="I1689" s="80" t="s">
        <v>4058</v>
      </c>
      <c r="J1689" s="80" t="s">
        <v>4058</v>
      </c>
      <c r="K1689" s="80" t="s">
        <v>4058</v>
      </c>
    </row>
    <row r="1690" spans="1:11" x14ac:dyDescent="0.25">
      <c r="A1690" s="64">
        <v>2813</v>
      </c>
      <c r="B1690" s="64" t="s">
        <v>24</v>
      </c>
      <c r="C1690" s="74" t="s">
        <v>924</v>
      </c>
      <c r="D1690" s="74" t="s">
        <v>940</v>
      </c>
      <c r="E1690" s="74">
        <v>29963</v>
      </c>
      <c r="F1690" s="74" t="s">
        <v>924</v>
      </c>
      <c r="G1690" s="74" t="s">
        <v>940</v>
      </c>
      <c r="H1690" s="74">
        <v>29963</v>
      </c>
      <c r="I1690" s="80" t="s">
        <v>4058</v>
      </c>
      <c r="J1690" s="80" t="s">
        <v>4058</v>
      </c>
      <c r="K1690" s="80" t="s">
        <v>4058</v>
      </c>
    </row>
    <row r="1691" spans="1:11" x14ac:dyDescent="0.25">
      <c r="A1691" s="64">
        <v>2814</v>
      </c>
      <c r="B1691" s="64" t="s">
        <v>24</v>
      </c>
      <c r="C1691" s="74" t="s">
        <v>924</v>
      </c>
      <c r="D1691" s="74" t="s">
        <v>940</v>
      </c>
      <c r="E1691" s="74">
        <v>30000</v>
      </c>
      <c r="F1691" s="74" t="s">
        <v>924</v>
      </c>
      <c r="G1691" s="74" t="s">
        <v>940</v>
      </c>
      <c r="H1691" s="74">
        <v>30000</v>
      </c>
      <c r="I1691" s="80" t="s">
        <v>4058</v>
      </c>
      <c r="J1691" s="80" t="s">
        <v>4058</v>
      </c>
      <c r="K1691" s="80" t="s">
        <v>4058</v>
      </c>
    </row>
    <row r="1692" spans="1:11" x14ac:dyDescent="0.25">
      <c r="A1692" s="64">
        <v>2815</v>
      </c>
      <c r="B1692" s="64" t="s">
        <v>24</v>
      </c>
      <c r="C1692" s="74" t="s">
        <v>924</v>
      </c>
      <c r="D1692" s="74" t="s">
        <v>940</v>
      </c>
      <c r="E1692" s="74">
        <v>30100</v>
      </c>
      <c r="F1692" s="74" t="s">
        <v>924</v>
      </c>
      <c r="G1692" s="74" t="s">
        <v>940</v>
      </c>
      <c r="H1692" s="74">
        <v>30100</v>
      </c>
      <c r="I1692" s="80" t="s">
        <v>4058</v>
      </c>
      <c r="J1692" s="80" t="s">
        <v>4058</v>
      </c>
      <c r="K1692" s="80" t="s">
        <v>4058</v>
      </c>
    </row>
    <row r="1693" spans="1:11" x14ac:dyDescent="0.25">
      <c r="A1693" s="64">
        <v>2817</v>
      </c>
      <c r="B1693" s="64" t="s">
        <v>24</v>
      </c>
      <c r="C1693" s="74" t="s">
        <v>924</v>
      </c>
      <c r="D1693" s="74" t="s">
        <v>940</v>
      </c>
      <c r="E1693" s="74">
        <v>30201</v>
      </c>
      <c r="F1693" s="74" t="s">
        <v>924</v>
      </c>
      <c r="G1693" s="74" t="s">
        <v>940</v>
      </c>
      <c r="H1693" s="74">
        <v>30201</v>
      </c>
      <c r="I1693" s="80" t="s">
        <v>4058</v>
      </c>
      <c r="J1693" s="80" t="s">
        <v>4058</v>
      </c>
      <c r="K1693" s="80" t="s">
        <v>4058</v>
      </c>
    </row>
    <row r="1694" spans="1:11" x14ac:dyDescent="0.25">
      <c r="A1694" s="64">
        <v>2819</v>
      </c>
      <c r="B1694" s="64" t="s">
        <v>24</v>
      </c>
      <c r="C1694" s="74" t="s">
        <v>924</v>
      </c>
      <c r="D1694" s="74" t="s">
        <v>1958</v>
      </c>
      <c r="E1694" s="74">
        <v>11000</v>
      </c>
      <c r="F1694" s="74" t="s">
        <v>4058</v>
      </c>
      <c r="G1694" s="74" t="s">
        <v>4058</v>
      </c>
      <c r="H1694" s="74" t="s">
        <v>4058</v>
      </c>
      <c r="I1694" s="80" t="s">
        <v>924</v>
      </c>
      <c r="J1694" s="80" t="s">
        <v>940</v>
      </c>
      <c r="K1694" s="80">
        <v>11000</v>
      </c>
    </row>
    <row r="1695" spans="1:11" x14ac:dyDescent="0.25">
      <c r="A1695" s="64">
        <v>2820</v>
      </c>
      <c r="B1695" s="64" t="s">
        <v>24</v>
      </c>
      <c r="C1695" s="74" t="s">
        <v>924</v>
      </c>
      <c r="D1695" s="74" t="s">
        <v>1958</v>
      </c>
      <c r="E1695" s="74">
        <v>11100</v>
      </c>
      <c r="F1695" s="74" t="s">
        <v>4058</v>
      </c>
      <c r="G1695" s="74" t="s">
        <v>4058</v>
      </c>
      <c r="H1695" s="74" t="s">
        <v>4058</v>
      </c>
      <c r="I1695" s="80" t="s">
        <v>924</v>
      </c>
      <c r="J1695" s="80" t="s">
        <v>940</v>
      </c>
      <c r="K1695" s="80">
        <v>11100</v>
      </c>
    </row>
    <row r="1696" spans="1:11" x14ac:dyDescent="0.25">
      <c r="A1696" s="64">
        <v>2821</v>
      </c>
      <c r="B1696" s="64" t="s">
        <v>24</v>
      </c>
      <c r="C1696" s="74" t="s">
        <v>924</v>
      </c>
      <c r="D1696" s="74" t="s">
        <v>1958</v>
      </c>
      <c r="E1696" s="74">
        <v>11150</v>
      </c>
      <c r="F1696" s="74" t="s">
        <v>4058</v>
      </c>
      <c r="G1696" s="74" t="s">
        <v>4058</v>
      </c>
      <c r="H1696" s="74" t="s">
        <v>4058</v>
      </c>
      <c r="I1696" s="80" t="s">
        <v>924</v>
      </c>
      <c r="J1696" s="80" t="s">
        <v>940</v>
      </c>
      <c r="K1696" s="80">
        <v>11150</v>
      </c>
    </row>
    <row r="1697" spans="1:11" x14ac:dyDescent="0.25">
      <c r="A1697" s="64">
        <v>2822</v>
      </c>
      <c r="B1697" s="64" t="s">
        <v>24</v>
      </c>
      <c r="C1697" s="74" t="s">
        <v>924</v>
      </c>
      <c r="D1697" s="74" t="s">
        <v>1958</v>
      </c>
      <c r="E1697" s="74">
        <v>11200</v>
      </c>
      <c r="F1697" s="74" t="s">
        <v>4058</v>
      </c>
      <c r="G1697" s="74" t="s">
        <v>4058</v>
      </c>
      <c r="H1697" s="74" t="s">
        <v>4058</v>
      </c>
      <c r="I1697" s="80" t="s">
        <v>924</v>
      </c>
      <c r="J1697" s="80" t="s">
        <v>940</v>
      </c>
      <c r="K1697" s="80">
        <v>11200</v>
      </c>
    </row>
    <row r="1698" spans="1:11" x14ac:dyDescent="0.25">
      <c r="A1698" s="64">
        <v>2823</v>
      </c>
      <c r="B1698" s="64" t="s">
        <v>24</v>
      </c>
      <c r="C1698" s="74" t="s">
        <v>924</v>
      </c>
      <c r="D1698" s="74" t="s">
        <v>1958</v>
      </c>
      <c r="E1698" s="74">
        <v>11210</v>
      </c>
      <c r="F1698" s="74" t="s">
        <v>4058</v>
      </c>
      <c r="G1698" s="74" t="s">
        <v>4058</v>
      </c>
      <c r="H1698" s="74" t="s">
        <v>4058</v>
      </c>
      <c r="I1698" s="80" t="s">
        <v>924</v>
      </c>
      <c r="J1698" s="80" t="s">
        <v>940</v>
      </c>
      <c r="K1698" s="80">
        <v>11210</v>
      </c>
    </row>
    <row r="1699" spans="1:11" x14ac:dyDescent="0.25">
      <c r="A1699" s="64">
        <v>2824</v>
      </c>
      <c r="B1699" s="64" t="s">
        <v>24</v>
      </c>
      <c r="C1699" s="74" t="s">
        <v>924</v>
      </c>
      <c r="D1699" s="74" t="s">
        <v>1958</v>
      </c>
      <c r="E1699" s="74">
        <v>11220</v>
      </c>
      <c r="F1699" s="74" t="s">
        <v>4058</v>
      </c>
      <c r="G1699" s="74" t="s">
        <v>4058</v>
      </c>
      <c r="H1699" s="74" t="s">
        <v>4058</v>
      </c>
      <c r="I1699" s="80" t="s">
        <v>924</v>
      </c>
      <c r="J1699" s="80" t="s">
        <v>940</v>
      </c>
      <c r="K1699" s="80">
        <v>11220</v>
      </c>
    </row>
    <row r="1700" spans="1:11" x14ac:dyDescent="0.25">
      <c r="A1700" s="64">
        <v>2825</v>
      </c>
      <c r="B1700" s="64" t="s">
        <v>24</v>
      </c>
      <c r="C1700" s="74" t="s">
        <v>924</v>
      </c>
      <c r="D1700" s="74" t="s">
        <v>1958</v>
      </c>
      <c r="E1700" s="74">
        <v>11230</v>
      </c>
      <c r="F1700" s="74" t="s">
        <v>4058</v>
      </c>
      <c r="G1700" s="74" t="s">
        <v>4058</v>
      </c>
      <c r="H1700" s="74" t="s">
        <v>4058</v>
      </c>
      <c r="I1700" s="80" t="s">
        <v>924</v>
      </c>
      <c r="J1700" s="80" t="s">
        <v>940</v>
      </c>
      <c r="K1700" s="80">
        <v>11230</v>
      </c>
    </row>
    <row r="1701" spans="1:11" x14ac:dyDescent="0.25">
      <c r="A1701" s="64">
        <v>2826</v>
      </c>
      <c r="B1701" s="64" t="s">
        <v>24</v>
      </c>
      <c r="C1701" s="74" t="s">
        <v>924</v>
      </c>
      <c r="D1701" s="74" t="s">
        <v>1958</v>
      </c>
      <c r="E1701" s="74">
        <v>11250</v>
      </c>
      <c r="F1701" s="74" t="s">
        <v>4058</v>
      </c>
      <c r="G1701" s="74" t="s">
        <v>4058</v>
      </c>
      <c r="H1701" s="74" t="s">
        <v>4058</v>
      </c>
      <c r="I1701" s="80" t="s">
        <v>924</v>
      </c>
      <c r="J1701" s="80" t="s">
        <v>940</v>
      </c>
      <c r="K1701" s="80">
        <v>11250</v>
      </c>
    </row>
    <row r="1702" spans="1:11" x14ac:dyDescent="0.25">
      <c r="A1702" s="64">
        <v>2827</v>
      </c>
      <c r="B1702" s="64" t="s">
        <v>24</v>
      </c>
      <c r="C1702" s="74" t="s">
        <v>924</v>
      </c>
      <c r="D1702" s="74" t="s">
        <v>1958</v>
      </c>
      <c r="E1702" s="74">
        <v>11300</v>
      </c>
      <c r="F1702" s="74" t="s">
        <v>4058</v>
      </c>
      <c r="G1702" s="74" t="s">
        <v>4058</v>
      </c>
      <c r="H1702" s="74" t="s">
        <v>4058</v>
      </c>
      <c r="I1702" s="80" t="s">
        <v>924</v>
      </c>
      <c r="J1702" s="80" t="s">
        <v>940</v>
      </c>
      <c r="K1702" s="80">
        <v>11300</v>
      </c>
    </row>
    <row r="1703" spans="1:11" x14ac:dyDescent="0.25">
      <c r="A1703" s="64">
        <v>2828</v>
      </c>
      <c r="B1703" s="64" t="s">
        <v>24</v>
      </c>
      <c r="C1703" s="74" t="s">
        <v>924</v>
      </c>
      <c r="D1703" s="74" t="s">
        <v>1958</v>
      </c>
      <c r="E1703" s="74">
        <v>11500</v>
      </c>
      <c r="F1703" s="74" t="s">
        <v>4058</v>
      </c>
      <c r="G1703" s="74" t="s">
        <v>4058</v>
      </c>
      <c r="H1703" s="74" t="s">
        <v>4058</v>
      </c>
      <c r="I1703" s="80" t="s">
        <v>924</v>
      </c>
      <c r="J1703" s="80" t="s">
        <v>940</v>
      </c>
      <c r="K1703" s="80">
        <v>11500</v>
      </c>
    </row>
    <row r="1704" spans="1:11" x14ac:dyDescent="0.25">
      <c r="A1704" s="64">
        <v>2829</v>
      </c>
      <c r="B1704" s="64" t="s">
        <v>24</v>
      </c>
      <c r="C1704" s="74" t="s">
        <v>924</v>
      </c>
      <c r="D1704" s="74" t="s">
        <v>1958</v>
      </c>
      <c r="E1704" s="74">
        <v>11550</v>
      </c>
      <c r="F1704" s="74" t="s">
        <v>4058</v>
      </c>
      <c r="G1704" s="74" t="s">
        <v>4058</v>
      </c>
      <c r="H1704" s="74" t="s">
        <v>4058</v>
      </c>
      <c r="I1704" s="80" t="s">
        <v>924</v>
      </c>
      <c r="J1704" s="80" t="s">
        <v>940</v>
      </c>
      <c r="K1704" s="80">
        <v>11550</v>
      </c>
    </row>
    <row r="1705" spans="1:11" x14ac:dyDescent="0.25">
      <c r="A1705" s="64">
        <v>2830</v>
      </c>
      <c r="B1705" s="64" t="s">
        <v>24</v>
      </c>
      <c r="C1705" s="74" t="s">
        <v>924</v>
      </c>
      <c r="D1705" s="74" t="s">
        <v>1958</v>
      </c>
      <c r="E1705" s="74">
        <v>11570</v>
      </c>
      <c r="F1705" s="74" t="s">
        <v>4058</v>
      </c>
      <c r="G1705" s="74" t="s">
        <v>4058</v>
      </c>
      <c r="H1705" s="74" t="s">
        <v>4058</v>
      </c>
      <c r="I1705" s="80" t="s">
        <v>924</v>
      </c>
      <c r="J1705" s="80" t="s">
        <v>940</v>
      </c>
      <c r="K1705" s="80">
        <v>11570</v>
      </c>
    </row>
    <row r="1706" spans="1:11" x14ac:dyDescent="0.25">
      <c r="A1706" s="64">
        <v>2831</v>
      </c>
      <c r="B1706" s="64" t="s">
        <v>24</v>
      </c>
      <c r="C1706" s="74" t="s">
        <v>924</v>
      </c>
      <c r="D1706" s="74" t="s">
        <v>1958</v>
      </c>
      <c r="E1706" s="74">
        <v>11580</v>
      </c>
      <c r="F1706" s="74" t="s">
        <v>4058</v>
      </c>
      <c r="G1706" s="74" t="s">
        <v>4058</v>
      </c>
      <c r="H1706" s="74" t="s">
        <v>4058</v>
      </c>
      <c r="I1706" s="80" t="s">
        <v>924</v>
      </c>
      <c r="J1706" s="80" t="s">
        <v>940</v>
      </c>
      <c r="K1706" s="80">
        <v>11580</v>
      </c>
    </row>
    <row r="1707" spans="1:11" x14ac:dyDescent="0.25">
      <c r="A1707" s="64">
        <v>2832</v>
      </c>
      <c r="B1707" s="64" t="s">
        <v>24</v>
      </c>
      <c r="C1707" s="74" t="s">
        <v>924</v>
      </c>
      <c r="D1707" s="74" t="s">
        <v>1958</v>
      </c>
      <c r="E1707" s="74">
        <v>11590</v>
      </c>
      <c r="F1707" s="74" t="s">
        <v>4058</v>
      </c>
      <c r="G1707" s="74" t="s">
        <v>4058</v>
      </c>
      <c r="H1707" s="74" t="s">
        <v>4058</v>
      </c>
      <c r="I1707" s="80" t="s">
        <v>924</v>
      </c>
      <c r="J1707" s="80" t="s">
        <v>940</v>
      </c>
      <c r="K1707" s="80">
        <v>11590</v>
      </c>
    </row>
    <row r="1708" spans="1:11" x14ac:dyDescent="0.25">
      <c r="A1708" s="64">
        <v>2833</v>
      </c>
      <c r="B1708" s="64" t="s">
        <v>24</v>
      </c>
      <c r="C1708" s="74" t="s">
        <v>924</v>
      </c>
      <c r="D1708" s="74" t="s">
        <v>1958</v>
      </c>
      <c r="E1708" s="74">
        <v>11600</v>
      </c>
      <c r="F1708" s="74" t="s">
        <v>4058</v>
      </c>
      <c r="G1708" s="74" t="s">
        <v>4058</v>
      </c>
      <c r="H1708" s="74" t="s">
        <v>4058</v>
      </c>
      <c r="I1708" s="80" t="s">
        <v>924</v>
      </c>
      <c r="J1708" s="80" t="s">
        <v>940</v>
      </c>
      <c r="K1708" s="80">
        <v>11600</v>
      </c>
    </row>
    <row r="1709" spans="1:11" x14ac:dyDescent="0.25">
      <c r="A1709" s="64">
        <v>2834</v>
      </c>
      <c r="B1709" s="64" t="s">
        <v>24</v>
      </c>
      <c r="C1709" s="74" t="s">
        <v>924</v>
      </c>
      <c r="D1709" s="74" t="s">
        <v>1958</v>
      </c>
      <c r="E1709" s="74">
        <v>11605</v>
      </c>
      <c r="F1709" s="74" t="s">
        <v>4058</v>
      </c>
      <c r="G1709" s="74" t="s">
        <v>4058</v>
      </c>
      <c r="H1709" s="74" t="s">
        <v>4058</v>
      </c>
      <c r="I1709" s="80" t="s">
        <v>924</v>
      </c>
      <c r="J1709" s="80" t="s">
        <v>940</v>
      </c>
      <c r="K1709" s="80">
        <v>11605</v>
      </c>
    </row>
    <row r="1710" spans="1:11" x14ac:dyDescent="0.25">
      <c r="A1710" s="64">
        <v>2835</v>
      </c>
      <c r="B1710" s="64" t="s">
        <v>24</v>
      </c>
      <c r="C1710" s="74" t="s">
        <v>924</v>
      </c>
      <c r="D1710" s="74" t="s">
        <v>1958</v>
      </c>
      <c r="E1710" s="74">
        <v>11650</v>
      </c>
      <c r="F1710" s="74" t="s">
        <v>4058</v>
      </c>
      <c r="G1710" s="74" t="s">
        <v>4058</v>
      </c>
      <c r="H1710" s="74" t="s">
        <v>4058</v>
      </c>
      <c r="I1710" s="80" t="s">
        <v>924</v>
      </c>
      <c r="J1710" s="80" t="s">
        <v>940</v>
      </c>
      <c r="K1710" s="80">
        <v>11650</v>
      </c>
    </row>
    <row r="1711" spans="1:11" x14ac:dyDescent="0.25">
      <c r="A1711" s="64">
        <v>2836</v>
      </c>
      <c r="B1711" s="64" t="s">
        <v>24</v>
      </c>
      <c r="C1711" s="74" t="s">
        <v>924</v>
      </c>
      <c r="D1711" s="74" t="s">
        <v>1958</v>
      </c>
      <c r="E1711" s="74">
        <v>12000</v>
      </c>
      <c r="F1711" s="74" t="s">
        <v>4058</v>
      </c>
      <c r="G1711" s="74" t="s">
        <v>4058</v>
      </c>
      <c r="H1711" s="74" t="s">
        <v>4058</v>
      </c>
      <c r="I1711" s="80" t="s">
        <v>924</v>
      </c>
      <c r="J1711" s="80" t="s">
        <v>940</v>
      </c>
      <c r="K1711" s="80">
        <v>12000</v>
      </c>
    </row>
    <row r="1712" spans="1:11" x14ac:dyDescent="0.25">
      <c r="A1712" s="64">
        <v>2837</v>
      </c>
      <c r="B1712" s="64" t="s">
        <v>24</v>
      </c>
      <c r="C1712" s="74" t="s">
        <v>924</v>
      </c>
      <c r="D1712" s="74" t="s">
        <v>1958</v>
      </c>
      <c r="E1712" s="74">
        <v>15000</v>
      </c>
      <c r="F1712" s="74" t="s">
        <v>4058</v>
      </c>
      <c r="G1712" s="74" t="s">
        <v>4058</v>
      </c>
      <c r="H1712" s="74" t="s">
        <v>4058</v>
      </c>
      <c r="I1712" s="80" t="s">
        <v>924</v>
      </c>
      <c r="J1712" s="80" t="s">
        <v>940</v>
      </c>
      <c r="K1712" s="80">
        <v>15000</v>
      </c>
    </row>
    <row r="1713" spans="1:11" x14ac:dyDescent="0.25">
      <c r="A1713" s="64">
        <v>2838</v>
      </c>
      <c r="B1713" s="64" t="s">
        <v>24</v>
      </c>
      <c r="C1713" s="74" t="s">
        <v>924</v>
      </c>
      <c r="D1713" s="74" t="s">
        <v>1958</v>
      </c>
      <c r="E1713" s="74">
        <v>18000</v>
      </c>
      <c r="F1713" s="74" t="s">
        <v>4058</v>
      </c>
      <c r="G1713" s="74" t="s">
        <v>4058</v>
      </c>
      <c r="H1713" s="74" t="s">
        <v>4058</v>
      </c>
      <c r="I1713" s="80" t="s">
        <v>924</v>
      </c>
      <c r="J1713" s="80" t="s">
        <v>940</v>
      </c>
      <c r="K1713" s="80">
        <v>18000</v>
      </c>
    </row>
    <row r="1714" spans="1:11" x14ac:dyDescent="0.25">
      <c r="A1714" s="64">
        <v>2839</v>
      </c>
      <c r="B1714" s="64" t="s">
        <v>24</v>
      </c>
      <c r="C1714" s="74" t="s">
        <v>924</v>
      </c>
      <c r="D1714" s="74" t="s">
        <v>1958</v>
      </c>
      <c r="E1714" s="74">
        <v>17000</v>
      </c>
      <c r="F1714" s="74" t="s">
        <v>4058</v>
      </c>
      <c r="G1714" s="74" t="s">
        <v>4058</v>
      </c>
      <c r="H1714" s="74" t="s">
        <v>4058</v>
      </c>
      <c r="I1714" s="80" t="s">
        <v>924</v>
      </c>
      <c r="J1714" s="80" t="s">
        <v>940</v>
      </c>
      <c r="K1714" s="80">
        <v>17000</v>
      </c>
    </row>
    <row r="1715" spans="1:11" x14ac:dyDescent="0.25">
      <c r="A1715" s="64">
        <v>2840</v>
      </c>
      <c r="B1715" s="64" t="s">
        <v>24</v>
      </c>
      <c r="C1715" s="74" t="s">
        <v>924</v>
      </c>
      <c r="D1715" s="74" t="s">
        <v>1958</v>
      </c>
      <c r="E1715" s="74">
        <v>17200</v>
      </c>
      <c r="F1715" s="74" t="s">
        <v>4058</v>
      </c>
      <c r="G1715" s="74" t="s">
        <v>4058</v>
      </c>
      <c r="H1715" s="74" t="s">
        <v>4058</v>
      </c>
      <c r="I1715" s="80" t="s">
        <v>924</v>
      </c>
      <c r="J1715" s="80" t="s">
        <v>940</v>
      </c>
      <c r="K1715" s="80">
        <v>17200</v>
      </c>
    </row>
    <row r="1716" spans="1:11" x14ac:dyDescent="0.25">
      <c r="A1716" s="64">
        <v>2841</v>
      </c>
      <c r="B1716" s="64" t="s">
        <v>24</v>
      </c>
      <c r="C1716" s="74" t="s">
        <v>924</v>
      </c>
      <c r="D1716" s="74" t="s">
        <v>1958</v>
      </c>
      <c r="E1716" s="74">
        <v>26255</v>
      </c>
      <c r="F1716" s="74" t="s">
        <v>4058</v>
      </c>
      <c r="G1716" s="74" t="s">
        <v>4058</v>
      </c>
      <c r="H1716" s="74" t="s">
        <v>4058</v>
      </c>
      <c r="I1716" s="80" t="s">
        <v>924</v>
      </c>
      <c r="J1716" s="80" t="s">
        <v>940</v>
      </c>
      <c r="K1716" s="80">
        <v>26255</v>
      </c>
    </row>
    <row r="1717" spans="1:11" x14ac:dyDescent="0.25">
      <c r="A1717" s="64">
        <v>2842</v>
      </c>
      <c r="B1717" s="64" t="s">
        <v>24</v>
      </c>
      <c r="C1717" s="74" t="s">
        <v>924</v>
      </c>
      <c r="D1717" s="74" t="s">
        <v>1958</v>
      </c>
      <c r="E1717" s="74">
        <v>18100</v>
      </c>
      <c r="F1717" s="74" t="s">
        <v>4058</v>
      </c>
      <c r="G1717" s="74" t="s">
        <v>4058</v>
      </c>
      <c r="H1717" s="74" t="s">
        <v>4058</v>
      </c>
      <c r="I1717" s="80" t="s">
        <v>924</v>
      </c>
      <c r="J1717" s="80" t="s">
        <v>940</v>
      </c>
      <c r="K1717" s="80">
        <v>18100</v>
      </c>
    </row>
    <row r="1718" spans="1:11" x14ac:dyDescent="0.25">
      <c r="A1718" s="64">
        <v>2843</v>
      </c>
      <c r="B1718" s="64" t="s">
        <v>24</v>
      </c>
      <c r="C1718" s="74" t="s">
        <v>924</v>
      </c>
      <c r="D1718" s="74" t="s">
        <v>2364</v>
      </c>
      <c r="E1718" s="74">
        <v>26255</v>
      </c>
      <c r="F1718" s="74" t="s">
        <v>4058</v>
      </c>
      <c r="G1718" s="74" t="s">
        <v>4058</v>
      </c>
      <c r="H1718" s="74" t="s">
        <v>4058</v>
      </c>
      <c r="I1718" s="80" t="s">
        <v>924</v>
      </c>
      <c r="J1718" s="80" t="s">
        <v>1946</v>
      </c>
      <c r="K1718" s="80">
        <v>26255</v>
      </c>
    </row>
    <row r="1719" spans="1:11" x14ac:dyDescent="0.25">
      <c r="A1719" s="64">
        <v>2844</v>
      </c>
      <c r="B1719" s="64" t="s">
        <v>24</v>
      </c>
      <c r="C1719" s="74" t="s">
        <v>924</v>
      </c>
      <c r="D1719" s="74" t="s">
        <v>1958</v>
      </c>
      <c r="E1719" s="74">
        <v>29415</v>
      </c>
      <c r="F1719" s="74" t="s">
        <v>4058</v>
      </c>
      <c r="G1719" s="74" t="s">
        <v>4058</v>
      </c>
      <c r="H1719" s="74" t="s">
        <v>4058</v>
      </c>
      <c r="I1719" s="80" t="s">
        <v>924</v>
      </c>
      <c r="J1719" s="80" t="s">
        <v>940</v>
      </c>
      <c r="K1719" s="80">
        <v>29415</v>
      </c>
    </row>
    <row r="1720" spans="1:11" x14ac:dyDescent="0.25">
      <c r="A1720" s="64">
        <v>2845</v>
      </c>
      <c r="B1720" s="64" t="s">
        <v>24</v>
      </c>
      <c r="C1720" s="74" t="s">
        <v>924</v>
      </c>
      <c r="D1720" s="74" t="s">
        <v>903</v>
      </c>
      <c r="E1720" s="74">
        <v>29415</v>
      </c>
      <c r="F1720" s="74" t="s">
        <v>4058</v>
      </c>
      <c r="G1720" s="74" t="s">
        <v>4058</v>
      </c>
      <c r="H1720" s="74" t="s">
        <v>4058</v>
      </c>
      <c r="I1720" s="80" t="s">
        <v>924</v>
      </c>
      <c r="J1720" s="80" t="s">
        <v>3867</v>
      </c>
      <c r="K1720" s="80">
        <v>29415</v>
      </c>
    </row>
    <row r="1721" spans="1:11" x14ac:dyDescent="0.25">
      <c r="A1721" s="64">
        <v>2846</v>
      </c>
      <c r="B1721" s="64" t="s">
        <v>24</v>
      </c>
      <c r="C1721" s="74" t="s">
        <v>924</v>
      </c>
      <c r="D1721" s="74" t="s">
        <v>1958</v>
      </c>
      <c r="E1721" s="74">
        <v>19200</v>
      </c>
      <c r="F1721" s="74" t="s">
        <v>4058</v>
      </c>
      <c r="G1721" s="74" t="s">
        <v>4058</v>
      </c>
      <c r="H1721" s="74" t="s">
        <v>4058</v>
      </c>
      <c r="I1721" s="80" t="s">
        <v>924</v>
      </c>
      <c r="J1721" s="80" t="s">
        <v>940</v>
      </c>
      <c r="K1721" s="80">
        <v>19200</v>
      </c>
    </row>
    <row r="1722" spans="1:11" x14ac:dyDescent="0.25">
      <c r="A1722" s="64">
        <v>2847</v>
      </c>
      <c r="B1722" s="64" t="s">
        <v>24</v>
      </c>
      <c r="C1722" s="74" t="s">
        <v>924</v>
      </c>
      <c r="D1722" s="74" t="s">
        <v>1958</v>
      </c>
      <c r="E1722" s="74">
        <v>19300</v>
      </c>
      <c r="F1722" s="74" t="s">
        <v>4058</v>
      </c>
      <c r="G1722" s="74" t="s">
        <v>4058</v>
      </c>
      <c r="H1722" s="74" t="s">
        <v>4058</v>
      </c>
      <c r="I1722" s="80" t="s">
        <v>924</v>
      </c>
      <c r="J1722" s="80" t="s">
        <v>940</v>
      </c>
      <c r="K1722" s="80">
        <v>19300</v>
      </c>
    </row>
    <row r="1723" spans="1:11" x14ac:dyDescent="0.25">
      <c r="A1723" s="64">
        <v>2848</v>
      </c>
      <c r="B1723" s="64" t="s">
        <v>24</v>
      </c>
      <c r="C1723" s="74" t="s">
        <v>924</v>
      </c>
      <c r="D1723" s="74" t="s">
        <v>1958</v>
      </c>
      <c r="E1723" s="74">
        <v>19410</v>
      </c>
      <c r="F1723" s="74" t="s">
        <v>4058</v>
      </c>
      <c r="G1723" s="74" t="s">
        <v>4058</v>
      </c>
      <c r="H1723" s="74" t="s">
        <v>4058</v>
      </c>
      <c r="I1723" s="80" t="s">
        <v>924</v>
      </c>
      <c r="J1723" s="80" t="s">
        <v>940</v>
      </c>
      <c r="K1723" s="80">
        <v>19410</v>
      </c>
    </row>
    <row r="1724" spans="1:11" x14ac:dyDescent="0.25">
      <c r="A1724" s="64">
        <v>2849</v>
      </c>
      <c r="B1724" s="64" t="s">
        <v>24</v>
      </c>
      <c r="C1724" s="74" t="s">
        <v>924</v>
      </c>
      <c r="D1724" s="74" t="s">
        <v>1958</v>
      </c>
      <c r="E1724" s="74">
        <v>19420</v>
      </c>
      <c r="F1724" s="74" t="s">
        <v>4058</v>
      </c>
      <c r="G1724" s="74" t="s">
        <v>4058</v>
      </c>
      <c r="H1724" s="74" t="s">
        <v>4058</v>
      </c>
      <c r="I1724" s="80" t="s">
        <v>924</v>
      </c>
      <c r="J1724" s="80" t="s">
        <v>940</v>
      </c>
      <c r="K1724" s="80">
        <v>19420</v>
      </c>
    </row>
    <row r="1725" spans="1:11" x14ac:dyDescent="0.25">
      <c r="A1725" s="64">
        <v>2850</v>
      </c>
      <c r="B1725" s="64" t="s">
        <v>24</v>
      </c>
      <c r="C1725" s="74" t="s">
        <v>924</v>
      </c>
      <c r="D1725" s="74" t="s">
        <v>1958</v>
      </c>
      <c r="E1725" s="74">
        <v>19430</v>
      </c>
      <c r="F1725" s="74" t="s">
        <v>4058</v>
      </c>
      <c r="G1725" s="74" t="s">
        <v>4058</v>
      </c>
      <c r="H1725" s="74" t="s">
        <v>4058</v>
      </c>
      <c r="I1725" s="80" t="s">
        <v>924</v>
      </c>
      <c r="J1725" s="80" t="s">
        <v>940</v>
      </c>
      <c r="K1725" s="80">
        <v>19430</v>
      </c>
    </row>
    <row r="1726" spans="1:11" x14ac:dyDescent="0.25">
      <c r="A1726" s="64">
        <v>2851</v>
      </c>
      <c r="B1726" s="64" t="s">
        <v>24</v>
      </c>
      <c r="C1726" s="74" t="s">
        <v>924</v>
      </c>
      <c r="D1726" s="74" t="s">
        <v>1958</v>
      </c>
      <c r="E1726" s="74">
        <v>19440</v>
      </c>
      <c r="F1726" s="74" t="s">
        <v>4058</v>
      </c>
      <c r="G1726" s="74" t="s">
        <v>4058</v>
      </c>
      <c r="H1726" s="74" t="s">
        <v>4058</v>
      </c>
      <c r="I1726" s="80" t="s">
        <v>924</v>
      </c>
      <c r="J1726" s="80" t="s">
        <v>940</v>
      </c>
      <c r="K1726" s="80">
        <v>19440</v>
      </c>
    </row>
    <row r="1727" spans="1:11" x14ac:dyDescent="0.25">
      <c r="A1727" s="64">
        <v>2852</v>
      </c>
      <c r="B1727" s="64" t="s">
        <v>24</v>
      </c>
      <c r="C1727" s="74" t="s">
        <v>924</v>
      </c>
      <c r="D1727" s="74" t="s">
        <v>1958</v>
      </c>
      <c r="E1727" s="74">
        <v>19441</v>
      </c>
      <c r="F1727" s="74" t="s">
        <v>4058</v>
      </c>
      <c r="G1727" s="74" t="s">
        <v>4058</v>
      </c>
      <c r="H1727" s="74" t="s">
        <v>4058</v>
      </c>
      <c r="I1727" s="80" t="s">
        <v>924</v>
      </c>
      <c r="J1727" s="80" t="s">
        <v>940</v>
      </c>
      <c r="K1727" s="80">
        <v>19441</v>
      </c>
    </row>
    <row r="1728" spans="1:11" x14ac:dyDescent="0.25">
      <c r="A1728" s="64">
        <v>2853</v>
      </c>
      <c r="B1728" s="64" t="s">
        <v>24</v>
      </c>
      <c r="C1728" s="74" t="s">
        <v>924</v>
      </c>
      <c r="D1728" s="74" t="s">
        <v>2364</v>
      </c>
      <c r="E1728" s="74">
        <v>29415</v>
      </c>
      <c r="F1728" s="74" t="s">
        <v>4058</v>
      </c>
      <c r="G1728" s="74" t="s">
        <v>4058</v>
      </c>
      <c r="H1728" s="74" t="s">
        <v>4058</v>
      </c>
      <c r="I1728" s="80" t="s">
        <v>924</v>
      </c>
      <c r="J1728" s="80" t="s">
        <v>1946</v>
      </c>
      <c r="K1728" s="80">
        <v>29415</v>
      </c>
    </row>
    <row r="1729" spans="1:11" x14ac:dyDescent="0.25">
      <c r="A1729" s="64">
        <v>2854</v>
      </c>
      <c r="B1729" s="64" t="s">
        <v>24</v>
      </c>
      <c r="C1729" s="74" t="s">
        <v>924</v>
      </c>
      <c r="D1729" s="74" t="s">
        <v>3603</v>
      </c>
      <c r="E1729" s="74">
        <v>29415</v>
      </c>
      <c r="F1729" s="74" t="s">
        <v>4058</v>
      </c>
      <c r="G1729" s="74" t="s">
        <v>4058</v>
      </c>
      <c r="H1729" s="74" t="s">
        <v>4058</v>
      </c>
      <c r="I1729" s="80" t="s">
        <v>924</v>
      </c>
      <c r="J1729" s="80" t="s">
        <v>904</v>
      </c>
      <c r="K1729" s="80">
        <v>29415</v>
      </c>
    </row>
    <row r="1730" spans="1:11" x14ac:dyDescent="0.25">
      <c r="A1730" s="64">
        <v>2855</v>
      </c>
      <c r="B1730" s="64" t="s">
        <v>24</v>
      </c>
      <c r="C1730" s="74" t="s">
        <v>924</v>
      </c>
      <c r="D1730" s="74" t="s">
        <v>1958</v>
      </c>
      <c r="E1730" s="74">
        <v>29616</v>
      </c>
      <c r="F1730" s="74" t="s">
        <v>4058</v>
      </c>
      <c r="G1730" s="74" t="s">
        <v>4058</v>
      </c>
      <c r="H1730" s="74" t="s">
        <v>4058</v>
      </c>
      <c r="I1730" s="80" t="s">
        <v>924</v>
      </c>
      <c r="J1730" s="80" t="s">
        <v>940</v>
      </c>
      <c r="K1730" s="80">
        <v>29616</v>
      </c>
    </row>
    <row r="1731" spans="1:11" x14ac:dyDescent="0.25">
      <c r="A1731" s="64">
        <v>2856</v>
      </c>
      <c r="B1731" s="64" t="s">
        <v>24</v>
      </c>
      <c r="C1731" s="74" t="s">
        <v>924</v>
      </c>
      <c r="D1731" s="74" t="s">
        <v>1958</v>
      </c>
      <c r="E1731" s="74">
        <v>19446</v>
      </c>
      <c r="F1731" s="74" t="s">
        <v>4058</v>
      </c>
      <c r="G1731" s="74" t="s">
        <v>4058</v>
      </c>
      <c r="H1731" s="74" t="s">
        <v>4058</v>
      </c>
      <c r="I1731" s="80" t="s">
        <v>924</v>
      </c>
      <c r="J1731" s="80" t="s">
        <v>940</v>
      </c>
      <c r="K1731" s="80">
        <v>19446</v>
      </c>
    </row>
    <row r="1732" spans="1:11" x14ac:dyDescent="0.25">
      <c r="A1732" s="64">
        <v>2857</v>
      </c>
      <c r="B1732" s="64" t="s">
        <v>24</v>
      </c>
      <c r="C1732" s="74" t="s">
        <v>924</v>
      </c>
      <c r="D1732" s="74" t="s">
        <v>1958</v>
      </c>
      <c r="E1732" s="74">
        <v>19447</v>
      </c>
      <c r="F1732" s="74" t="s">
        <v>4058</v>
      </c>
      <c r="G1732" s="74" t="s">
        <v>4058</v>
      </c>
      <c r="H1732" s="74" t="s">
        <v>4058</v>
      </c>
      <c r="I1732" s="80" t="s">
        <v>924</v>
      </c>
      <c r="J1732" s="80" t="s">
        <v>940</v>
      </c>
      <c r="K1732" s="80">
        <v>19447</v>
      </c>
    </row>
    <row r="1733" spans="1:11" x14ac:dyDescent="0.25">
      <c r="A1733" s="64">
        <v>2858</v>
      </c>
      <c r="B1733" s="64" t="s">
        <v>24</v>
      </c>
      <c r="C1733" s="74" t="s">
        <v>924</v>
      </c>
      <c r="D1733" s="74" t="s">
        <v>1958</v>
      </c>
      <c r="E1733" s="74">
        <v>19460</v>
      </c>
      <c r="F1733" s="74" t="s">
        <v>4058</v>
      </c>
      <c r="G1733" s="74" t="s">
        <v>4058</v>
      </c>
      <c r="H1733" s="74" t="s">
        <v>4058</v>
      </c>
      <c r="I1733" s="80" t="s">
        <v>924</v>
      </c>
      <c r="J1733" s="80" t="s">
        <v>940</v>
      </c>
      <c r="K1733" s="80">
        <v>19460</v>
      </c>
    </row>
    <row r="1734" spans="1:11" x14ac:dyDescent="0.25">
      <c r="A1734" s="64">
        <v>2859</v>
      </c>
      <c r="B1734" s="64" t="s">
        <v>24</v>
      </c>
      <c r="C1734" s="74" t="s">
        <v>924</v>
      </c>
      <c r="D1734" s="74" t="s">
        <v>1958</v>
      </c>
      <c r="E1734" s="74">
        <v>19470</v>
      </c>
      <c r="F1734" s="74" t="s">
        <v>4058</v>
      </c>
      <c r="G1734" s="74" t="s">
        <v>4058</v>
      </c>
      <c r="H1734" s="74" t="s">
        <v>4058</v>
      </c>
      <c r="I1734" s="80" t="s">
        <v>924</v>
      </c>
      <c r="J1734" s="80" t="s">
        <v>940</v>
      </c>
      <c r="K1734" s="80">
        <v>19470</v>
      </c>
    </row>
    <row r="1735" spans="1:11" x14ac:dyDescent="0.25">
      <c r="A1735" s="64">
        <v>2860</v>
      </c>
      <c r="B1735" s="64" t="s">
        <v>24</v>
      </c>
      <c r="C1735" s="74" t="s">
        <v>924</v>
      </c>
      <c r="D1735" s="74" t="s">
        <v>1958</v>
      </c>
      <c r="E1735" s="74">
        <v>19480</v>
      </c>
      <c r="F1735" s="74" t="s">
        <v>4058</v>
      </c>
      <c r="G1735" s="74" t="s">
        <v>4058</v>
      </c>
      <c r="H1735" s="74" t="s">
        <v>4058</v>
      </c>
      <c r="I1735" s="80" t="s">
        <v>924</v>
      </c>
      <c r="J1735" s="80" t="s">
        <v>940</v>
      </c>
      <c r="K1735" s="80">
        <v>19480</v>
      </c>
    </row>
    <row r="1736" spans="1:11" x14ac:dyDescent="0.25">
      <c r="A1736" s="64">
        <v>2861</v>
      </c>
      <c r="B1736" s="64" t="s">
        <v>24</v>
      </c>
      <c r="C1736" s="74" t="s">
        <v>924</v>
      </c>
      <c r="D1736" s="74" t="s">
        <v>1958</v>
      </c>
      <c r="E1736" s="74">
        <v>19900</v>
      </c>
      <c r="F1736" s="74" t="s">
        <v>4058</v>
      </c>
      <c r="G1736" s="74" t="s">
        <v>4058</v>
      </c>
      <c r="H1736" s="74" t="s">
        <v>4058</v>
      </c>
      <c r="I1736" s="80" t="s">
        <v>924</v>
      </c>
      <c r="J1736" s="80" t="s">
        <v>940</v>
      </c>
      <c r="K1736" s="80">
        <v>19900</v>
      </c>
    </row>
    <row r="1737" spans="1:11" x14ac:dyDescent="0.25">
      <c r="A1737" s="64">
        <v>2862</v>
      </c>
      <c r="B1737" s="64" t="s">
        <v>24</v>
      </c>
      <c r="C1737" s="74" t="s">
        <v>924</v>
      </c>
      <c r="D1737" s="74" t="s">
        <v>1958</v>
      </c>
      <c r="E1737" s="74">
        <v>20000</v>
      </c>
      <c r="F1737" s="74" t="s">
        <v>4058</v>
      </c>
      <c r="G1737" s="74" t="s">
        <v>4058</v>
      </c>
      <c r="H1737" s="74" t="s">
        <v>4058</v>
      </c>
      <c r="I1737" s="80" t="s">
        <v>924</v>
      </c>
      <c r="J1737" s="80" t="s">
        <v>940</v>
      </c>
      <c r="K1737" s="80">
        <v>20000</v>
      </c>
    </row>
    <row r="1738" spans="1:11" x14ac:dyDescent="0.25">
      <c r="A1738" s="64">
        <v>2863</v>
      </c>
      <c r="B1738" s="64" t="s">
        <v>24</v>
      </c>
      <c r="C1738" s="74" t="s">
        <v>924</v>
      </c>
      <c r="D1738" s="74" t="s">
        <v>1958</v>
      </c>
      <c r="E1738" s="74">
        <v>21000</v>
      </c>
      <c r="F1738" s="74" t="s">
        <v>4058</v>
      </c>
      <c r="G1738" s="74" t="s">
        <v>4058</v>
      </c>
      <c r="H1738" s="74" t="s">
        <v>4058</v>
      </c>
      <c r="I1738" s="80" t="s">
        <v>924</v>
      </c>
      <c r="J1738" s="80" t="s">
        <v>940</v>
      </c>
      <c r="K1738" s="80">
        <v>21000</v>
      </c>
    </row>
    <row r="1739" spans="1:11" x14ac:dyDescent="0.25">
      <c r="A1739" s="64">
        <v>2864</v>
      </c>
      <c r="B1739" s="64" t="s">
        <v>24</v>
      </c>
      <c r="C1739" s="74" t="s">
        <v>924</v>
      </c>
      <c r="D1739" s="74" t="s">
        <v>1958</v>
      </c>
      <c r="E1739" s="74">
        <v>21010</v>
      </c>
      <c r="F1739" s="74" t="s">
        <v>4058</v>
      </c>
      <c r="G1739" s="74" t="s">
        <v>4058</v>
      </c>
      <c r="H1739" s="74" t="s">
        <v>4058</v>
      </c>
      <c r="I1739" s="80" t="s">
        <v>924</v>
      </c>
      <c r="J1739" s="80" t="s">
        <v>940</v>
      </c>
      <c r="K1739" s="80">
        <v>21010</v>
      </c>
    </row>
    <row r="1740" spans="1:11" x14ac:dyDescent="0.25">
      <c r="A1740" s="64">
        <v>2865</v>
      </c>
      <c r="B1740" s="64" t="s">
        <v>24</v>
      </c>
      <c r="C1740" s="74" t="s">
        <v>924</v>
      </c>
      <c r="D1740" s="74" t="s">
        <v>1958</v>
      </c>
      <c r="E1740" s="74">
        <v>21020</v>
      </c>
      <c r="F1740" s="74" t="s">
        <v>4058</v>
      </c>
      <c r="G1740" s="74" t="s">
        <v>4058</v>
      </c>
      <c r="H1740" s="74" t="s">
        <v>4058</v>
      </c>
      <c r="I1740" s="80" t="s">
        <v>924</v>
      </c>
      <c r="J1740" s="80" t="s">
        <v>940</v>
      </c>
      <c r="K1740" s="80">
        <v>21020</v>
      </c>
    </row>
    <row r="1741" spans="1:11" x14ac:dyDescent="0.25">
      <c r="A1741" s="64">
        <v>2866</v>
      </c>
      <c r="B1741" s="64" t="s">
        <v>24</v>
      </c>
      <c r="C1741" s="74" t="s">
        <v>924</v>
      </c>
      <c r="D1741" s="74" t="s">
        <v>1958</v>
      </c>
      <c r="E1741" s="74">
        <v>21025</v>
      </c>
      <c r="F1741" s="74" t="s">
        <v>4058</v>
      </c>
      <c r="G1741" s="74" t="s">
        <v>4058</v>
      </c>
      <c r="H1741" s="74" t="s">
        <v>4058</v>
      </c>
      <c r="I1741" s="80" t="s">
        <v>924</v>
      </c>
      <c r="J1741" s="80" t="s">
        <v>940</v>
      </c>
      <c r="K1741" s="80">
        <v>21025</v>
      </c>
    </row>
    <row r="1742" spans="1:11" x14ac:dyDescent="0.25">
      <c r="A1742" s="64">
        <v>2867</v>
      </c>
      <c r="B1742" s="64" t="s">
        <v>24</v>
      </c>
      <c r="C1742" s="74" t="s">
        <v>924</v>
      </c>
      <c r="D1742" s="74" t="s">
        <v>1958</v>
      </c>
      <c r="E1742" s="74">
        <v>21030</v>
      </c>
      <c r="F1742" s="74" t="s">
        <v>4058</v>
      </c>
      <c r="G1742" s="74" t="s">
        <v>4058</v>
      </c>
      <c r="H1742" s="74" t="s">
        <v>4058</v>
      </c>
      <c r="I1742" s="80" t="s">
        <v>924</v>
      </c>
      <c r="J1742" s="80" t="s">
        <v>940</v>
      </c>
      <c r="K1742" s="80">
        <v>21030</v>
      </c>
    </row>
    <row r="1743" spans="1:11" x14ac:dyDescent="0.25">
      <c r="A1743" s="64">
        <v>2868</v>
      </c>
      <c r="B1743" s="64" t="s">
        <v>24</v>
      </c>
      <c r="C1743" s="74" t="s">
        <v>924</v>
      </c>
      <c r="D1743" s="74" t="s">
        <v>1958</v>
      </c>
      <c r="E1743" s="74">
        <v>22000</v>
      </c>
      <c r="F1743" s="74" t="s">
        <v>4058</v>
      </c>
      <c r="G1743" s="74" t="s">
        <v>4058</v>
      </c>
      <c r="H1743" s="74" t="s">
        <v>4058</v>
      </c>
      <c r="I1743" s="80" t="s">
        <v>924</v>
      </c>
      <c r="J1743" s="80" t="s">
        <v>940</v>
      </c>
      <c r="K1743" s="80">
        <v>22000</v>
      </c>
    </row>
    <row r="1744" spans="1:11" x14ac:dyDescent="0.25">
      <c r="A1744" s="64">
        <v>2869</v>
      </c>
      <c r="B1744" s="64" t="s">
        <v>24</v>
      </c>
      <c r="C1744" s="74" t="s">
        <v>924</v>
      </c>
      <c r="D1744" s="74" t="s">
        <v>1958</v>
      </c>
      <c r="E1744" s="74">
        <v>22010</v>
      </c>
      <c r="F1744" s="74" t="s">
        <v>4058</v>
      </c>
      <c r="G1744" s="74" t="s">
        <v>4058</v>
      </c>
      <c r="H1744" s="74" t="s">
        <v>4058</v>
      </c>
      <c r="I1744" s="80" t="s">
        <v>924</v>
      </c>
      <c r="J1744" s="80" t="s">
        <v>940</v>
      </c>
      <c r="K1744" s="80">
        <v>22010</v>
      </c>
    </row>
    <row r="1745" spans="1:11" x14ac:dyDescent="0.25">
      <c r="A1745" s="64">
        <v>2870</v>
      </c>
      <c r="B1745" s="64" t="s">
        <v>24</v>
      </c>
      <c r="C1745" s="74" t="s">
        <v>924</v>
      </c>
      <c r="D1745" s="74" t="s">
        <v>1958</v>
      </c>
      <c r="E1745" s="74">
        <v>22020</v>
      </c>
      <c r="F1745" s="74" t="s">
        <v>4058</v>
      </c>
      <c r="G1745" s="74" t="s">
        <v>4058</v>
      </c>
      <c r="H1745" s="74" t="s">
        <v>4058</v>
      </c>
      <c r="I1745" s="80" t="s">
        <v>924</v>
      </c>
      <c r="J1745" s="80" t="s">
        <v>940</v>
      </c>
      <c r="K1745" s="80">
        <v>22020</v>
      </c>
    </row>
    <row r="1746" spans="1:11" x14ac:dyDescent="0.25">
      <c r="A1746" s="64">
        <v>2871</v>
      </c>
      <c r="B1746" s="64" t="s">
        <v>24</v>
      </c>
      <c r="C1746" s="74" t="s">
        <v>924</v>
      </c>
      <c r="D1746" s="74" t="s">
        <v>1958</v>
      </c>
      <c r="E1746" s="74">
        <v>22030</v>
      </c>
      <c r="F1746" s="74" t="s">
        <v>4058</v>
      </c>
      <c r="G1746" s="74" t="s">
        <v>4058</v>
      </c>
      <c r="H1746" s="74" t="s">
        <v>4058</v>
      </c>
      <c r="I1746" s="80" t="s">
        <v>924</v>
      </c>
      <c r="J1746" s="80" t="s">
        <v>940</v>
      </c>
      <c r="K1746" s="80">
        <v>22030</v>
      </c>
    </row>
    <row r="1747" spans="1:11" x14ac:dyDescent="0.25">
      <c r="A1747" s="64">
        <v>2872</v>
      </c>
      <c r="B1747" s="64" t="s">
        <v>24</v>
      </c>
      <c r="C1747" s="74" t="s">
        <v>924</v>
      </c>
      <c r="D1747" s="74" t="s">
        <v>1958</v>
      </c>
      <c r="E1747" s="74">
        <v>22040</v>
      </c>
      <c r="F1747" s="74" t="s">
        <v>4058</v>
      </c>
      <c r="G1747" s="74" t="s">
        <v>4058</v>
      </c>
      <c r="H1747" s="74" t="s">
        <v>4058</v>
      </c>
      <c r="I1747" s="80" t="s">
        <v>924</v>
      </c>
      <c r="J1747" s="80" t="s">
        <v>940</v>
      </c>
      <c r="K1747" s="80">
        <v>22040</v>
      </c>
    </row>
    <row r="1748" spans="1:11" x14ac:dyDescent="0.25">
      <c r="A1748" s="64">
        <v>2873</v>
      </c>
      <c r="B1748" s="64" t="s">
        <v>24</v>
      </c>
      <c r="C1748" s="74" t="s">
        <v>924</v>
      </c>
      <c r="D1748" s="74" t="s">
        <v>1958</v>
      </c>
      <c r="E1748" s="74">
        <v>22041</v>
      </c>
      <c r="F1748" s="74" t="s">
        <v>4058</v>
      </c>
      <c r="G1748" s="74" t="s">
        <v>4058</v>
      </c>
      <c r="H1748" s="74" t="s">
        <v>4058</v>
      </c>
      <c r="I1748" s="80" t="s">
        <v>924</v>
      </c>
      <c r="J1748" s="80" t="s">
        <v>940</v>
      </c>
      <c r="K1748" s="80">
        <v>22041</v>
      </c>
    </row>
    <row r="1749" spans="1:11" x14ac:dyDescent="0.25">
      <c r="A1749" s="64">
        <v>2874</v>
      </c>
      <c r="B1749" s="64" t="s">
        <v>24</v>
      </c>
      <c r="C1749" s="74" t="s">
        <v>924</v>
      </c>
      <c r="D1749" s="74" t="s">
        <v>1958</v>
      </c>
      <c r="E1749" s="74">
        <v>22050</v>
      </c>
      <c r="F1749" s="74" t="s">
        <v>4058</v>
      </c>
      <c r="G1749" s="74" t="s">
        <v>4058</v>
      </c>
      <c r="H1749" s="74" t="s">
        <v>4058</v>
      </c>
      <c r="I1749" s="80" t="s">
        <v>924</v>
      </c>
      <c r="J1749" s="80" t="s">
        <v>940</v>
      </c>
      <c r="K1749" s="80">
        <v>22050</v>
      </c>
    </row>
    <row r="1750" spans="1:11" x14ac:dyDescent="0.25">
      <c r="A1750" s="64">
        <v>2875</v>
      </c>
      <c r="B1750" s="64" t="s">
        <v>24</v>
      </c>
      <c r="C1750" s="74" t="s">
        <v>924</v>
      </c>
      <c r="D1750" s="74" t="s">
        <v>1958</v>
      </c>
      <c r="E1750" s="74">
        <v>22060</v>
      </c>
      <c r="F1750" s="74" t="s">
        <v>4058</v>
      </c>
      <c r="G1750" s="74" t="s">
        <v>4058</v>
      </c>
      <c r="H1750" s="74" t="s">
        <v>4058</v>
      </c>
      <c r="I1750" s="80" t="s">
        <v>924</v>
      </c>
      <c r="J1750" s="80" t="s">
        <v>940</v>
      </c>
      <c r="K1750" s="80">
        <v>22060</v>
      </c>
    </row>
    <row r="1751" spans="1:11" x14ac:dyDescent="0.25">
      <c r="A1751" s="64">
        <v>2876</v>
      </c>
      <c r="B1751" s="64" t="s">
        <v>24</v>
      </c>
      <c r="C1751" s="74" t="s">
        <v>924</v>
      </c>
      <c r="D1751" s="74" t="s">
        <v>1958</v>
      </c>
      <c r="E1751" s="74">
        <v>22070</v>
      </c>
      <c r="F1751" s="74" t="s">
        <v>4058</v>
      </c>
      <c r="G1751" s="74" t="s">
        <v>4058</v>
      </c>
      <c r="H1751" s="74" t="s">
        <v>4058</v>
      </c>
      <c r="I1751" s="80" t="s">
        <v>924</v>
      </c>
      <c r="J1751" s="80" t="s">
        <v>940</v>
      </c>
      <c r="K1751" s="80">
        <v>22070</v>
      </c>
    </row>
    <row r="1752" spans="1:11" x14ac:dyDescent="0.25">
      <c r="A1752" s="64">
        <v>2877</v>
      </c>
      <c r="B1752" s="64" t="s">
        <v>24</v>
      </c>
      <c r="C1752" s="74" t="s">
        <v>924</v>
      </c>
      <c r="D1752" s="74" t="s">
        <v>1958</v>
      </c>
      <c r="E1752" s="74">
        <v>22080</v>
      </c>
      <c r="F1752" s="74" t="s">
        <v>4058</v>
      </c>
      <c r="G1752" s="74" t="s">
        <v>4058</v>
      </c>
      <c r="H1752" s="74" t="s">
        <v>4058</v>
      </c>
      <c r="I1752" s="80" t="s">
        <v>924</v>
      </c>
      <c r="J1752" s="80" t="s">
        <v>940</v>
      </c>
      <c r="K1752" s="80">
        <v>22080</v>
      </c>
    </row>
    <row r="1753" spans="1:11" x14ac:dyDescent="0.25">
      <c r="A1753" s="64">
        <v>2878</v>
      </c>
      <c r="B1753" s="64" t="s">
        <v>24</v>
      </c>
      <c r="C1753" s="74" t="s">
        <v>924</v>
      </c>
      <c r="D1753" s="74" t="s">
        <v>1958</v>
      </c>
      <c r="E1753" s="74">
        <v>22090</v>
      </c>
      <c r="F1753" s="74" t="s">
        <v>4058</v>
      </c>
      <c r="G1753" s="74" t="s">
        <v>4058</v>
      </c>
      <c r="H1753" s="74" t="s">
        <v>4058</v>
      </c>
      <c r="I1753" s="80" t="s">
        <v>924</v>
      </c>
      <c r="J1753" s="80" t="s">
        <v>940</v>
      </c>
      <c r="K1753" s="80">
        <v>22090</v>
      </c>
    </row>
    <row r="1754" spans="1:11" x14ac:dyDescent="0.25">
      <c r="A1754" s="64">
        <v>2879</v>
      </c>
      <c r="B1754" s="64" t="s">
        <v>24</v>
      </c>
      <c r="C1754" s="74" t="s">
        <v>924</v>
      </c>
      <c r="D1754" s="74" t="s">
        <v>1958</v>
      </c>
      <c r="E1754" s="74">
        <v>23000</v>
      </c>
      <c r="F1754" s="74" t="s">
        <v>4058</v>
      </c>
      <c r="G1754" s="74" t="s">
        <v>4058</v>
      </c>
      <c r="H1754" s="74" t="s">
        <v>4058</v>
      </c>
      <c r="I1754" s="80" t="s">
        <v>924</v>
      </c>
      <c r="J1754" s="80" t="s">
        <v>940</v>
      </c>
      <c r="K1754" s="80">
        <v>23000</v>
      </c>
    </row>
    <row r="1755" spans="1:11" x14ac:dyDescent="0.25">
      <c r="A1755" s="64">
        <v>2880</v>
      </c>
      <c r="B1755" s="64" t="s">
        <v>24</v>
      </c>
      <c r="C1755" s="74" t="s">
        <v>924</v>
      </c>
      <c r="D1755" s="74" t="s">
        <v>1958</v>
      </c>
      <c r="E1755" s="74">
        <v>24000</v>
      </c>
      <c r="F1755" s="74" t="s">
        <v>4058</v>
      </c>
      <c r="G1755" s="74" t="s">
        <v>4058</v>
      </c>
      <c r="H1755" s="74" t="s">
        <v>4058</v>
      </c>
      <c r="I1755" s="80" t="s">
        <v>924</v>
      </c>
      <c r="J1755" s="80" t="s">
        <v>940</v>
      </c>
      <c r="K1755" s="80">
        <v>24000</v>
      </c>
    </row>
    <row r="1756" spans="1:11" x14ac:dyDescent="0.25">
      <c r="A1756" s="64">
        <v>2881</v>
      </c>
      <c r="B1756" s="64" t="s">
        <v>24</v>
      </c>
      <c r="C1756" s="74" t="s">
        <v>924</v>
      </c>
      <c r="D1756" s="74" t="s">
        <v>1958</v>
      </c>
      <c r="E1756" s="74">
        <v>25000</v>
      </c>
      <c r="F1756" s="74" t="s">
        <v>4058</v>
      </c>
      <c r="G1756" s="74" t="s">
        <v>4058</v>
      </c>
      <c r="H1756" s="74" t="s">
        <v>4058</v>
      </c>
      <c r="I1756" s="80" t="s">
        <v>924</v>
      </c>
      <c r="J1756" s="80" t="s">
        <v>940</v>
      </c>
      <c r="K1756" s="80">
        <v>25000</v>
      </c>
    </row>
    <row r="1757" spans="1:11" x14ac:dyDescent="0.25">
      <c r="A1757" s="64">
        <v>2882</v>
      </c>
      <c r="B1757" s="64" t="s">
        <v>24</v>
      </c>
      <c r="C1757" s="74" t="s">
        <v>924</v>
      </c>
      <c r="D1757" s="74" t="s">
        <v>1958</v>
      </c>
      <c r="E1757" s="74">
        <v>25100</v>
      </c>
      <c r="F1757" s="74" t="s">
        <v>4058</v>
      </c>
      <c r="G1757" s="74" t="s">
        <v>4058</v>
      </c>
      <c r="H1757" s="74" t="s">
        <v>4058</v>
      </c>
      <c r="I1757" s="80" t="s">
        <v>924</v>
      </c>
      <c r="J1757" s="80" t="s">
        <v>940</v>
      </c>
      <c r="K1757" s="80">
        <v>25100</v>
      </c>
    </row>
    <row r="1758" spans="1:11" x14ac:dyDescent="0.25">
      <c r="A1758" s="64">
        <v>2883</v>
      </c>
      <c r="B1758" s="64" t="s">
        <v>24</v>
      </c>
      <c r="C1758" s="74" t="s">
        <v>924</v>
      </c>
      <c r="D1758" s="74" t="s">
        <v>1958</v>
      </c>
      <c r="E1758" s="74">
        <v>25200</v>
      </c>
      <c r="F1758" s="74" t="s">
        <v>4058</v>
      </c>
      <c r="G1758" s="74" t="s">
        <v>4058</v>
      </c>
      <c r="H1758" s="74" t="s">
        <v>4058</v>
      </c>
      <c r="I1758" s="80" t="s">
        <v>924</v>
      </c>
      <c r="J1758" s="80" t="s">
        <v>940</v>
      </c>
      <c r="K1758" s="80">
        <v>25200</v>
      </c>
    </row>
    <row r="1759" spans="1:11" x14ac:dyDescent="0.25">
      <c r="A1759" s="64">
        <v>2884</v>
      </c>
      <c r="B1759" s="64" t="s">
        <v>24</v>
      </c>
      <c r="C1759" s="74" t="s">
        <v>924</v>
      </c>
      <c r="D1759" s="74" t="s">
        <v>1958</v>
      </c>
      <c r="E1759" s="74">
        <v>26000</v>
      </c>
      <c r="F1759" s="74" t="s">
        <v>4058</v>
      </c>
      <c r="G1759" s="74" t="s">
        <v>4058</v>
      </c>
      <c r="H1759" s="74" t="s">
        <v>4058</v>
      </c>
      <c r="I1759" s="80" t="s">
        <v>924</v>
      </c>
      <c r="J1759" s="80" t="s">
        <v>940</v>
      </c>
      <c r="K1759" s="80">
        <v>26000</v>
      </c>
    </row>
    <row r="1760" spans="1:11" x14ac:dyDescent="0.25">
      <c r="A1760" s="64">
        <v>2885</v>
      </c>
      <c r="B1760" s="64" t="s">
        <v>24</v>
      </c>
      <c r="C1760" s="74" t="s">
        <v>924</v>
      </c>
      <c r="D1760" s="74" t="s">
        <v>1958</v>
      </c>
      <c r="E1760" s="74">
        <v>26200</v>
      </c>
      <c r="F1760" s="74" t="s">
        <v>4058</v>
      </c>
      <c r="G1760" s="74" t="s">
        <v>4058</v>
      </c>
      <c r="H1760" s="74" t="s">
        <v>4058</v>
      </c>
      <c r="I1760" s="80" t="s">
        <v>924</v>
      </c>
      <c r="J1760" s="80" t="s">
        <v>940</v>
      </c>
      <c r="K1760" s="80">
        <v>26200</v>
      </c>
    </row>
    <row r="1761" spans="1:11" x14ac:dyDescent="0.25">
      <c r="A1761" s="64">
        <v>2886</v>
      </c>
      <c r="B1761" s="64" t="s">
        <v>24</v>
      </c>
      <c r="C1761" s="74" t="s">
        <v>924</v>
      </c>
      <c r="D1761" s="74" t="s">
        <v>1958</v>
      </c>
      <c r="E1761" s="74">
        <v>26250</v>
      </c>
      <c r="F1761" s="74" t="s">
        <v>4058</v>
      </c>
      <c r="G1761" s="74" t="s">
        <v>4058</v>
      </c>
      <c r="H1761" s="74" t="s">
        <v>4058</v>
      </c>
      <c r="I1761" s="80" t="s">
        <v>924</v>
      </c>
      <c r="J1761" s="80" t="s">
        <v>940</v>
      </c>
      <c r="K1761" s="80">
        <v>26250</v>
      </c>
    </row>
    <row r="1762" spans="1:11" x14ac:dyDescent="0.25">
      <c r="A1762" s="64">
        <v>2887</v>
      </c>
      <c r="B1762" s="64" t="s">
        <v>24</v>
      </c>
      <c r="C1762" s="74" t="s">
        <v>924</v>
      </c>
      <c r="D1762" s="74" t="s">
        <v>1958</v>
      </c>
      <c r="E1762" s="74">
        <v>26300</v>
      </c>
      <c r="F1762" s="74" t="s">
        <v>4058</v>
      </c>
      <c r="G1762" s="74" t="s">
        <v>4058</v>
      </c>
      <c r="H1762" s="74" t="s">
        <v>4058</v>
      </c>
      <c r="I1762" s="80" t="s">
        <v>924</v>
      </c>
      <c r="J1762" s="80" t="s">
        <v>940</v>
      </c>
      <c r="K1762" s="80">
        <v>26300</v>
      </c>
    </row>
    <row r="1763" spans="1:11" x14ac:dyDescent="0.25">
      <c r="A1763" s="64">
        <v>2888</v>
      </c>
      <c r="B1763" s="64" t="s">
        <v>24</v>
      </c>
      <c r="C1763" s="74" t="s">
        <v>924</v>
      </c>
      <c r="D1763" s="74" t="s">
        <v>1958</v>
      </c>
      <c r="E1763" s="74">
        <v>27000</v>
      </c>
      <c r="F1763" s="74" t="s">
        <v>4058</v>
      </c>
      <c r="G1763" s="74" t="s">
        <v>4058</v>
      </c>
      <c r="H1763" s="74" t="s">
        <v>4058</v>
      </c>
      <c r="I1763" s="80" t="s">
        <v>924</v>
      </c>
      <c r="J1763" s="80" t="s">
        <v>940</v>
      </c>
      <c r="K1763" s="80">
        <v>27000</v>
      </c>
    </row>
    <row r="1764" spans="1:11" x14ac:dyDescent="0.25">
      <c r="A1764" s="64">
        <v>2889</v>
      </c>
      <c r="B1764" s="64" t="s">
        <v>24</v>
      </c>
      <c r="C1764" s="74" t="s">
        <v>924</v>
      </c>
      <c r="D1764" s="74" t="s">
        <v>1958</v>
      </c>
      <c r="E1764" s="74">
        <v>28000</v>
      </c>
      <c r="F1764" s="74" t="s">
        <v>4058</v>
      </c>
      <c r="G1764" s="74" t="s">
        <v>4058</v>
      </c>
      <c r="H1764" s="74" t="s">
        <v>4058</v>
      </c>
      <c r="I1764" s="80" t="s">
        <v>924</v>
      </c>
      <c r="J1764" s="80" t="s">
        <v>940</v>
      </c>
      <c r="K1764" s="80">
        <v>28000</v>
      </c>
    </row>
    <row r="1765" spans="1:11" x14ac:dyDescent="0.25">
      <c r="A1765" s="64">
        <v>2890</v>
      </c>
      <c r="B1765" s="64" t="s">
        <v>24</v>
      </c>
      <c r="C1765" s="74" t="s">
        <v>924</v>
      </c>
      <c r="D1765" s="74" t="s">
        <v>1958</v>
      </c>
      <c r="E1765" s="74">
        <v>28500</v>
      </c>
      <c r="F1765" s="74" t="s">
        <v>4058</v>
      </c>
      <c r="G1765" s="74" t="s">
        <v>4058</v>
      </c>
      <c r="H1765" s="74" t="s">
        <v>4058</v>
      </c>
      <c r="I1765" s="80" t="s">
        <v>924</v>
      </c>
      <c r="J1765" s="80" t="s">
        <v>940</v>
      </c>
      <c r="K1765" s="80">
        <v>28500</v>
      </c>
    </row>
    <row r="1766" spans="1:11" x14ac:dyDescent="0.25">
      <c r="A1766" s="64">
        <v>2891</v>
      </c>
      <c r="B1766" s="64" t="s">
        <v>24</v>
      </c>
      <c r="C1766" s="74" t="s">
        <v>924</v>
      </c>
      <c r="D1766" s="74" t="s">
        <v>1958</v>
      </c>
      <c r="E1766" s="74">
        <v>29000</v>
      </c>
      <c r="F1766" s="74" t="s">
        <v>4058</v>
      </c>
      <c r="G1766" s="74" t="s">
        <v>4058</v>
      </c>
      <c r="H1766" s="74" t="s">
        <v>4058</v>
      </c>
      <c r="I1766" s="80" t="s">
        <v>924</v>
      </c>
      <c r="J1766" s="80" t="s">
        <v>940</v>
      </c>
      <c r="K1766" s="80">
        <v>29000</v>
      </c>
    </row>
    <row r="1767" spans="1:11" x14ac:dyDescent="0.25">
      <c r="A1767" s="64">
        <v>2892</v>
      </c>
      <c r="B1767" s="64" t="s">
        <v>24</v>
      </c>
      <c r="C1767" s="74" t="s">
        <v>924</v>
      </c>
      <c r="D1767" s="74" t="s">
        <v>1958</v>
      </c>
      <c r="E1767" s="74">
        <v>29010</v>
      </c>
      <c r="F1767" s="74" t="s">
        <v>4058</v>
      </c>
      <c r="G1767" s="74" t="s">
        <v>4058</v>
      </c>
      <c r="H1767" s="74" t="s">
        <v>4058</v>
      </c>
      <c r="I1767" s="80" t="s">
        <v>924</v>
      </c>
      <c r="J1767" s="80" t="s">
        <v>940</v>
      </c>
      <c r="K1767" s="80">
        <v>29010</v>
      </c>
    </row>
    <row r="1768" spans="1:11" x14ac:dyDescent="0.25">
      <c r="A1768" s="64">
        <v>2893</v>
      </c>
      <c r="B1768" s="64" t="s">
        <v>24</v>
      </c>
      <c r="C1768" s="74" t="s">
        <v>924</v>
      </c>
      <c r="D1768" s="74" t="s">
        <v>1958</v>
      </c>
      <c r="E1768" s="74">
        <v>29100</v>
      </c>
      <c r="F1768" s="74" t="s">
        <v>4058</v>
      </c>
      <c r="G1768" s="74" t="s">
        <v>4058</v>
      </c>
      <c r="H1768" s="74" t="s">
        <v>4058</v>
      </c>
      <c r="I1768" s="80" t="s">
        <v>924</v>
      </c>
      <c r="J1768" s="80" t="s">
        <v>940</v>
      </c>
      <c r="K1768" s="80">
        <v>29100</v>
      </c>
    </row>
    <row r="1769" spans="1:11" x14ac:dyDescent="0.25">
      <c r="A1769" s="64">
        <v>2894</v>
      </c>
      <c r="B1769" s="64" t="s">
        <v>24</v>
      </c>
      <c r="C1769" s="74" t="s">
        <v>924</v>
      </c>
      <c r="D1769" s="74" t="s">
        <v>1958</v>
      </c>
      <c r="E1769" s="74">
        <v>29110</v>
      </c>
      <c r="F1769" s="74" t="s">
        <v>4058</v>
      </c>
      <c r="G1769" s="74" t="s">
        <v>4058</v>
      </c>
      <c r="H1769" s="74" t="s">
        <v>4058</v>
      </c>
      <c r="I1769" s="80" t="s">
        <v>924</v>
      </c>
      <c r="J1769" s="80" t="s">
        <v>940</v>
      </c>
      <c r="K1769" s="80">
        <v>29110</v>
      </c>
    </row>
    <row r="1770" spans="1:11" x14ac:dyDescent="0.25">
      <c r="A1770" s="64">
        <v>2895</v>
      </c>
      <c r="B1770" s="64" t="s">
        <v>24</v>
      </c>
      <c r="C1770" s="74" t="s">
        <v>924</v>
      </c>
      <c r="D1770" s="74" t="s">
        <v>1958</v>
      </c>
      <c r="E1770" s="74">
        <v>29120</v>
      </c>
      <c r="F1770" s="74" t="s">
        <v>4058</v>
      </c>
      <c r="G1770" s="74" t="s">
        <v>4058</v>
      </c>
      <c r="H1770" s="74" t="s">
        <v>4058</v>
      </c>
      <c r="I1770" s="80" t="s">
        <v>924</v>
      </c>
      <c r="J1770" s="80" t="s">
        <v>940</v>
      </c>
      <c r="K1770" s="80">
        <v>29120</v>
      </c>
    </row>
    <row r="1771" spans="1:11" x14ac:dyDescent="0.25">
      <c r="A1771" s="64">
        <v>2896</v>
      </c>
      <c r="B1771" s="64" t="s">
        <v>24</v>
      </c>
      <c r="C1771" s="74" t="s">
        <v>924</v>
      </c>
      <c r="D1771" s="74" t="s">
        <v>1958</v>
      </c>
      <c r="E1771" s="74">
        <v>29130</v>
      </c>
      <c r="F1771" s="74" t="s">
        <v>4058</v>
      </c>
      <c r="G1771" s="74" t="s">
        <v>4058</v>
      </c>
      <c r="H1771" s="74" t="s">
        <v>4058</v>
      </c>
      <c r="I1771" s="80" t="s">
        <v>924</v>
      </c>
      <c r="J1771" s="80" t="s">
        <v>940</v>
      </c>
      <c r="K1771" s="80">
        <v>29130</v>
      </c>
    </row>
    <row r="1772" spans="1:11" x14ac:dyDescent="0.25">
      <c r="A1772" s="64">
        <v>2897</v>
      </c>
      <c r="B1772" s="64" t="s">
        <v>24</v>
      </c>
      <c r="C1772" s="74" t="s">
        <v>924</v>
      </c>
      <c r="D1772" s="74" t="s">
        <v>1958</v>
      </c>
      <c r="E1772" s="74">
        <v>29140</v>
      </c>
      <c r="F1772" s="74" t="s">
        <v>4058</v>
      </c>
      <c r="G1772" s="74" t="s">
        <v>4058</v>
      </c>
      <c r="H1772" s="74" t="s">
        <v>4058</v>
      </c>
      <c r="I1772" s="80" t="s">
        <v>924</v>
      </c>
      <c r="J1772" s="80" t="s">
        <v>940</v>
      </c>
      <c r="K1772" s="80">
        <v>29140</v>
      </c>
    </row>
    <row r="1773" spans="1:11" x14ac:dyDescent="0.25">
      <c r="A1773" s="64">
        <v>2898</v>
      </c>
      <c r="B1773" s="64" t="s">
        <v>24</v>
      </c>
      <c r="C1773" s="74" t="s">
        <v>924</v>
      </c>
      <c r="D1773" s="74" t="s">
        <v>1958</v>
      </c>
      <c r="E1773" s="74">
        <v>29150</v>
      </c>
      <c r="F1773" s="74" t="s">
        <v>4058</v>
      </c>
      <c r="G1773" s="74" t="s">
        <v>4058</v>
      </c>
      <c r="H1773" s="74" t="s">
        <v>4058</v>
      </c>
      <c r="I1773" s="80" t="s">
        <v>924</v>
      </c>
      <c r="J1773" s="80" t="s">
        <v>940</v>
      </c>
      <c r="K1773" s="80">
        <v>29150</v>
      </c>
    </row>
    <row r="1774" spans="1:11" x14ac:dyDescent="0.25">
      <c r="A1774" s="64">
        <v>2899</v>
      </c>
      <c r="B1774" s="64" t="s">
        <v>24</v>
      </c>
      <c r="C1774" s="74" t="s">
        <v>924</v>
      </c>
      <c r="D1774" s="74" t="s">
        <v>1958</v>
      </c>
      <c r="E1774" s="74">
        <v>29160</v>
      </c>
      <c r="F1774" s="74" t="s">
        <v>4058</v>
      </c>
      <c r="G1774" s="74" t="s">
        <v>4058</v>
      </c>
      <c r="H1774" s="74" t="s">
        <v>4058</v>
      </c>
      <c r="I1774" s="80" t="s">
        <v>924</v>
      </c>
      <c r="J1774" s="80" t="s">
        <v>940</v>
      </c>
      <c r="K1774" s="80">
        <v>29160</v>
      </c>
    </row>
    <row r="1775" spans="1:11" x14ac:dyDescent="0.25">
      <c r="A1775" s="64">
        <v>2900</v>
      </c>
      <c r="B1775" s="64" t="s">
        <v>24</v>
      </c>
      <c r="C1775" s="74" t="s">
        <v>924</v>
      </c>
      <c r="D1775" s="74" t="s">
        <v>1958</v>
      </c>
      <c r="E1775" s="74">
        <v>29170</v>
      </c>
      <c r="F1775" s="74" t="s">
        <v>4058</v>
      </c>
      <c r="G1775" s="74" t="s">
        <v>4058</v>
      </c>
      <c r="H1775" s="74" t="s">
        <v>4058</v>
      </c>
      <c r="I1775" s="80" t="s">
        <v>924</v>
      </c>
      <c r="J1775" s="80" t="s">
        <v>940</v>
      </c>
      <c r="K1775" s="80">
        <v>29170</v>
      </c>
    </row>
    <row r="1776" spans="1:11" x14ac:dyDescent="0.25">
      <c r="A1776" s="64">
        <v>2901</v>
      </c>
      <c r="B1776" s="64" t="s">
        <v>24</v>
      </c>
      <c r="C1776" s="74" t="s">
        <v>924</v>
      </c>
      <c r="D1776" s="74" t="s">
        <v>1958</v>
      </c>
      <c r="E1776" s="74">
        <v>29180</v>
      </c>
      <c r="F1776" s="74" t="s">
        <v>4058</v>
      </c>
      <c r="G1776" s="74" t="s">
        <v>4058</v>
      </c>
      <c r="H1776" s="74" t="s">
        <v>4058</v>
      </c>
      <c r="I1776" s="80" t="s">
        <v>924</v>
      </c>
      <c r="J1776" s="80" t="s">
        <v>940</v>
      </c>
      <c r="K1776" s="80">
        <v>29180</v>
      </c>
    </row>
    <row r="1777" spans="1:11" x14ac:dyDescent="0.25">
      <c r="A1777" s="64">
        <v>2902</v>
      </c>
      <c r="B1777" s="64" t="s">
        <v>24</v>
      </c>
      <c r="C1777" s="74" t="s">
        <v>924</v>
      </c>
      <c r="D1777" s="74" t="s">
        <v>1958</v>
      </c>
      <c r="E1777" s="74">
        <v>29190</v>
      </c>
      <c r="F1777" s="74" t="s">
        <v>4058</v>
      </c>
      <c r="G1777" s="74" t="s">
        <v>4058</v>
      </c>
      <c r="H1777" s="74" t="s">
        <v>4058</v>
      </c>
      <c r="I1777" s="80" t="s">
        <v>924</v>
      </c>
      <c r="J1777" s="80" t="s">
        <v>940</v>
      </c>
      <c r="K1777" s="80">
        <v>29190</v>
      </c>
    </row>
    <row r="1778" spans="1:11" x14ac:dyDescent="0.25">
      <c r="A1778" s="64">
        <v>2903</v>
      </c>
      <c r="B1778" s="64" t="s">
        <v>24</v>
      </c>
      <c r="C1778" s="74" t="s">
        <v>924</v>
      </c>
      <c r="D1778" s="74" t="s">
        <v>1958</v>
      </c>
      <c r="E1778" s="74">
        <v>29200</v>
      </c>
      <c r="F1778" s="74" t="s">
        <v>4058</v>
      </c>
      <c r="G1778" s="74" t="s">
        <v>4058</v>
      </c>
      <c r="H1778" s="74" t="s">
        <v>4058</v>
      </c>
      <c r="I1778" s="80" t="s">
        <v>924</v>
      </c>
      <c r="J1778" s="80" t="s">
        <v>940</v>
      </c>
      <c r="K1778" s="80">
        <v>29200</v>
      </c>
    </row>
    <row r="1779" spans="1:11" x14ac:dyDescent="0.25">
      <c r="A1779" s="64">
        <v>2904</v>
      </c>
      <c r="B1779" s="64" t="s">
        <v>24</v>
      </c>
      <c r="C1779" s="74" t="s">
        <v>924</v>
      </c>
      <c r="D1779" s="74" t="s">
        <v>1958</v>
      </c>
      <c r="E1779" s="74">
        <v>29400</v>
      </c>
      <c r="F1779" s="74" t="s">
        <v>4058</v>
      </c>
      <c r="G1779" s="74" t="s">
        <v>4058</v>
      </c>
      <c r="H1779" s="74" t="s">
        <v>4058</v>
      </c>
      <c r="I1779" s="80" t="s">
        <v>924</v>
      </c>
      <c r="J1779" s="80" t="s">
        <v>940</v>
      </c>
      <c r="K1779" s="80">
        <v>29400</v>
      </c>
    </row>
    <row r="1780" spans="1:11" x14ac:dyDescent="0.25">
      <c r="A1780" s="64">
        <v>2905</v>
      </c>
      <c r="B1780" s="64" t="s">
        <v>24</v>
      </c>
      <c r="C1780" s="74" t="s">
        <v>924</v>
      </c>
      <c r="D1780" s="74" t="s">
        <v>1958</v>
      </c>
      <c r="E1780" s="74">
        <v>29410</v>
      </c>
      <c r="F1780" s="74" t="s">
        <v>4058</v>
      </c>
      <c r="G1780" s="74" t="s">
        <v>4058</v>
      </c>
      <c r="H1780" s="74" t="s">
        <v>4058</v>
      </c>
      <c r="I1780" s="80" t="s">
        <v>924</v>
      </c>
      <c r="J1780" s="80" t="s">
        <v>940</v>
      </c>
      <c r="K1780" s="80">
        <v>29410</v>
      </c>
    </row>
    <row r="1781" spans="1:11" x14ac:dyDescent="0.25">
      <c r="A1781" s="64">
        <v>2906</v>
      </c>
      <c r="B1781" s="64" t="s">
        <v>24</v>
      </c>
      <c r="C1781" s="74" t="s">
        <v>924</v>
      </c>
      <c r="D1781" s="74" t="s">
        <v>1958</v>
      </c>
      <c r="E1781" s="74">
        <v>29500</v>
      </c>
      <c r="F1781" s="74" t="s">
        <v>4058</v>
      </c>
      <c r="G1781" s="74" t="s">
        <v>4058</v>
      </c>
      <c r="H1781" s="74" t="s">
        <v>4058</v>
      </c>
      <c r="I1781" s="80" t="s">
        <v>924</v>
      </c>
      <c r="J1781" s="80" t="s">
        <v>940</v>
      </c>
      <c r="K1781" s="80">
        <v>29500</v>
      </c>
    </row>
    <row r="1782" spans="1:11" x14ac:dyDescent="0.25">
      <c r="A1782" s="64">
        <v>2907</v>
      </c>
      <c r="B1782" s="64" t="s">
        <v>24</v>
      </c>
      <c r="C1782" s="74" t="s">
        <v>924</v>
      </c>
      <c r="D1782" s="74" t="s">
        <v>1958</v>
      </c>
      <c r="E1782" s="74">
        <v>29540</v>
      </c>
      <c r="F1782" s="74" t="s">
        <v>4058</v>
      </c>
      <c r="G1782" s="74" t="s">
        <v>4058</v>
      </c>
      <c r="H1782" s="74" t="s">
        <v>4058</v>
      </c>
      <c r="I1782" s="80" t="s">
        <v>924</v>
      </c>
      <c r="J1782" s="80" t="s">
        <v>940</v>
      </c>
      <c r="K1782" s="80">
        <v>29540</v>
      </c>
    </row>
    <row r="1783" spans="1:11" x14ac:dyDescent="0.25">
      <c r="A1783" s="64">
        <v>2908</v>
      </c>
      <c r="B1783" s="64" t="s">
        <v>24</v>
      </c>
      <c r="C1783" s="74" t="s">
        <v>924</v>
      </c>
      <c r="D1783" s="74" t="s">
        <v>3603</v>
      </c>
      <c r="E1783" s="74">
        <v>29616</v>
      </c>
      <c r="F1783" s="74" t="s">
        <v>4058</v>
      </c>
      <c r="G1783" s="74" t="s">
        <v>4058</v>
      </c>
      <c r="H1783" s="74" t="s">
        <v>4058</v>
      </c>
      <c r="I1783" s="80" t="s">
        <v>924</v>
      </c>
      <c r="J1783" s="80" t="s">
        <v>904</v>
      </c>
      <c r="K1783" s="80">
        <v>29616</v>
      </c>
    </row>
    <row r="1784" spans="1:11" x14ac:dyDescent="0.25">
      <c r="A1784" s="64">
        <v>2909</v>
      </c>
      <c r="B1784" s="64" t="s">
        <v>24</v>
      </c>
      <c r="C1784" s="74" t="s">
        <v>924</v>
      </c>
      <c r="D1784" s="74" t="s">
        <v>1958</v>
      </c>
      <c r="E1784" s="74">
        <v>29600</v>
      </c>
      <c r="F1784" s="74" t="s">
        <v>4058</v>
      </c>
      <c r="G1784" s="74" t="s">
        <v>4058</v>
      </c>
      <c r="H1784" s="74" t="s">
        <v>4058</v>
      </c>
      <c r="I1784" s="80" t="s">
        <v>924</v>
      </c>
      <c r="J1784" s="80" t="s">
        <v>940</v>
      </c>
      <c r="K1784" s="80">
        <v>29600</v>
      </c>
    </row>
    <row r="1785" spans="1:11" x14ac:dyDescent="0.25">
      <c r="A1785" s="64">
        <v>2910</v>
      </c>
      <c r="B1785" s="64" t="s">
        <v>24</v>
      </c>
      <c r="C1785" s="74" t="s">
        <v>924</v>
      </c>
      <c r="D1785" s="74" t="s">
        <v>1958</v>
      </c>
      <c r="E1785" s="74">
        <v>29610</v>
      </c>
      <c r="F1785" s="74" t="s">
        <v>4058</v>
      </c>
      <c r="G1785" s="74" t="s">
        <v>4058</v>
      </c>
      <c r="H1785" s="74" t="s">
        <v>4058</v>
      </c>
      <c r="I1785" s="80" t="s">
        <v>924</v>
      </c>
      <c r="J1785" s="80" t="s">
        <v>940</v>
      </c>
      <c r="K1785" s="80">
        <v>29610</v>
      </c>
    </row>
    <row r="1786" spans="1:11" x14ac:dyDescent="0.25">
      <c r="A1786" s="64">
        <v>2911</v>
      </c>
      <c r="B1786" s="64" t="s">
        <v>24</v>
      </c>
      <c r="C1786" s="74" t="s">
        <v>924</v>
      </c>
      <c r="D1786" s="74" t="s">
        <v>1958</v>
      </c>
      <c r="E1786" s="74">
        <v>29615</v>
      </c>
      <c r="F1786" s="74" t="s">
        <v>4058</v>
      </c>
      <c r="G1786" s="74" t="s">
        <v>4058</v>
      </c>
      <c r="H1786" s="74" t="s">
        <v>4058</v>
      </c>
      <c r="I1786" s="80" t="s">
        <v>924</v>
      </c>
      <c r="J1786" s="80" t="s">
        <v>940</v>
      </c>
      <c r="K1786" s="80">
        <v>29615</v>
      </c>
    </row>
    <row r="1787" spans="1:11" x14ac:dyDescent="0.25">
      <c r="A1787" s="64">
        <v>2912</v>
      </c>
      <c r="B1787" s="64" t="s">
        <v>24</v>
      </c>
      <c r="C1787" s="74" t="s">
        <v>924</v>
      </c>
      <c r="D1787" s="74" t="s">
        <v>1958</v>
      </c>
      <c r="E1787" s="74">
        <v>29620</v>
      </c>
      <c r="F1787" s="74" t="s">
        <v>4058</v>
      </c>
      <c r="G1787" s="74" t="s">
        <v>4058</v>
      </c>
      <c r="H1787" s="74" t="s">
        <v>4058</v>
      </c>
      <c r="I1787" s="80" t="s">
        <v>924</v>
      </c>
      <c r="J1787" s="80" t="s">
        <v>940</v>
      </c>
      <c r="K1787" s="80">
        <v>29620</v>
      </c>
    </row>
    <row r="1788" spans="1:11" x14ac:dyDescent="0.25">
      <c r="A1788" s="64">
        <v>2913</v>
      </c>
      <c r="B1788" s="64" t="s">
        <v>24</v>
      </c>
      <c r="C1788" s="74" t="s">
        <v>924</v>
      </c>
      <c r="D1788" s="74" t="s">
        <v>1958</v>
      </c>
      <c r="E1788" s="74">
        <v>29641</v>
      </c>
      <c r="F1788" s="74" t="s">
        <v>4058</v>
      </c>
      <c r="G1788" s="74" t="s">
        <v>4058</v>
      </c>
      <c r="H1788" s="74" t="s">
        <v>4058</v>
      </c>
      <c r="I1788" s="80" t="s">
        <v>924</v>
      </c>
      <c r="J1788" s="80" t="s">
        <v>940</v>
      </c>
      <c r="K1788" s="80">
        <v>29641</v>
      </c>
    </row>
    <row r="1789" spans="1:11" x14ac:dyDescent="0.25">
      <c r="A1789" s="64">
        <v>2914</v>
      </c>
      <c r="B1789" s="64" t="s">
        <v>24</v>
      </c>
      <c r="C1789" s="74" t="s">
        <v>924</v>
      </c>
      <c r="D1789" s="74" t="s">
        <v>1958</v>
      </c>
      <c r="E1789" s="74">
        <v>29700</v>
      </c>
      <c r="F1789" s="74" t="s">
        <v>4058</v>
      </c>
      <c r="G1789" s="74" t="s">
        <v>4058</v>
      </c>
      <c r="H1789" s="74" t="s">
        <v>4058</v>
      </c>
      <c r="I1789" s="80" t="s">
        <v>924</v>
      </c>
      <c r="J1789" s="80" t="s">
        <v>940</v>
      </c>
      <c r="K1789" s="80">
        <v>29700</v>
      </c>
    </row>
    <row r="1790" spans="1:11" x14ac:dyDescent="0.25">
      <c r="A1790" s="64">
        <v>2915</v>
      </c>
      <c r="B1790" s="64" t="s">
        <v>24</v>
      </c>
      <c r="C1790" s="74" t="s">
        <v>924</v>
      </c>
      <c r="D1790" s="74" t="s">
        <v>1958</v>
      </c>
      <c r="E1790" s="74">
        <v>29800</v>
      </c>
      <c r="F1790" s="74" t="s">
        <v>4058</v>
      </c>
      <c r="G1790" s="74" t="s">
        <v>4058</v>
      </c>
      <c r="H1790" s="74" t="s">
        <v>4058</v>
      </c>
      <c r="I1790" s="80" t="s">
        <v>924</v>
      </c>
      <c r="J1790" s="80" t="s">
        <v>940</v>
      </c>
      <c r="K1790" s="80">
        <v>29800</v>
      </c>
    </row>
    <row r="1791" spans="1:11" x14ac:dyDescent="0.25">
      <c r="A1791" s="64">
        <v>2916</v>
      </c>
      <c r="B1791" s="64" t="s">
        <v>24</v>
      </c>
      <c r="C1791" s="74" t="s">
        <v>924</v>
      </c>
      <c r="D1791" s="74" t="s">
        <v>1958</v>
      </c>
      <c r="E1791" s="74">
        <v>29810</v>
      </c>
      <c r="F1791" s="74" t="s">
        <v>4058</v>
      </c>
      <c r="G1791" s="74" t="s">
        <v>4058</v>
      </c>
      <c r="H1791" s="74" t="s">
        <v>4058</v>
      </c>
      <c r="I1791" s="80" t="s">
        <v>924</v>
      </c>
      <c r="J1791" s="80" t="s">
        <v>940</v>
      </c>
      <c r="K1791" s="80">
        <v>29810</v>
      </c>
    </row>
    <row r="1792" spans="1:11" x14ac:dyDescent="0.25">
      <c r="A1792" s="64">
        <v>2917</v>
      </c>
      <c r="B1792" s="64" t="s">
        <v>24</v>
      </c>
      <c r="C1792" s="74" t="s">
        <v>924</v>
      </c>
      <c r="D1792" s="74" t="s">
        <v>1958</v>
      </c>
      <c r="E1792" s="74">
        <v>29820</v>
      </c>
      <c r="F1792" s="74" t="s">
        <v>4058</v>
      </c>
      <c r="G1792" s="74" t="s">
        <v>4058</v>
      </c>
      <c r="H1792" s="74" t="s">
        <v>4058</v>
      </c>
      <c r="I1792" s="80" t="s">
        <v>924</v>
      </c>
      <c r="J1792" s="80" t="s">
        <v>940</v>
      </c>
      <c r="K1792" s="80">
        <v>29820</v>
      </c>
    </row>
    <row r="1793" spans="1:11" x14ac:dyDescent="0.25">
      <c r="A1793" s="64">
        <v>2918</v>
      </c>
      <c r="B1793" s="64" t="s">
        <v>24</v>
      </c>
      <c r="C1793" s="74" t="s">
        <v>924</v>
      </c>
      <c r="D1793" s="74" t="s">
        <v>1958</v>
      </c>
      <c r="E1793" s="74">
        <v>29830</v>
      </c>
      <c r="F1793" s="74" t="s">
        <v>4058</v>
      </c>
      <c r="G1793" s="74" t="s">
        <v>4058</v>
      </c>
      <c r="H1793" s="74" t="s">
        <v>4058</v>
      </c>
      <c r="I1793" s="80" t="s">
        <v>924</v>
      </c>
      <c r="J1793" s="80" t="s">
        <v>940</v>
      </c>
      <c r="K1793" s="80">
        <v>29830</v>
      </c>
    </row>
    <row r="1794" spans="1:11" x14ac:dyDescent="0.25">
      <c r="A1794" s="64">
        <v>2919</v>
      </c>
      <c r="B1794" s="64" t="s">
        <v>24</v>
      </c>
      <c r="C1794" s="74" t="s">
        <v>924</v>
      </c>
      <c r="D1794" s="74" t="s">
        <v>1958</v>
      </c>
      <c r="E1794" s="74">
        <v>29840</v>
      </c>
      <c r="F1794" s="74" t="s">
        <v>4058</v>
      </c>
      <c r="G1794" s="74" t="s">
        <v>4058</v>
      </c>
      <c r="H1794" s="74" t="s">
        <v>4058</v>
      </c>
      <c r="I1794" s="80" t="s">
        <v>924</v>
      </c>
      <c r="J1794" s="80" t="s">
        <v>940</v>
      </c>
      <c r="K1794" s="80">
        <v>29840</v>
      </c>
    </row>
    <row r="1795" spans="1:11" x14ac:dyDescent="0.25">
      <c r="A1795" s="64">
        <v>2920</v>
      </c>
      <c r="B1795" s="64" t="s">
        <v>24</v>
      </c>
      <c r="C1795" s="74" t="s">
        <v>924</v>
      </c>
      <c r="D1795" s="74" t="s">
        <v>1958</v>
      </c>
      <c r="E1795" s="74">
        <v>29850</v>
      </c>
      <c r="F1795" s="74" t="s">
        <v>4058</v>
      </c>
      <c r="G1795" s="74" t="s">
        <v>4058</v>
      </c>
      <c r="H1795" s="74" t="s">
        <v>4058</v>
      </c>
      <c r="I1795" s="80" t="s">
        <v>924</v>
      </c>
      <c r="J1795" s="80" t="s">
        <v>940</v>
      </c>
      <c r="K1795" s="80">
        <v>29850</v>
      </c>
    </row>
    <row r="1796" spans="1:11" x14ac:dyDescent="0.25">
      <c r="A1796" s="64">
        <v>2921</v>
      </c>
      <c r="B1796" s="64" t="s">
        <v>24</v>
      </c>
      <c r="C1796" s="74" t="s">
        <v>924</v>
      </c>
      <c r="D1796" s="74" t="s">
        <v>1958</v>
      </c>
      <c r="E1796" s="74">
        <v>29900</v>
      </c>
      <c r="F1796" s="74" t="s">
        <v>4058</v>
      </c>
      <c r="G1796" s="74" t="s">
        <v>4058</v>
      </c>
      <c r="H1796" s="74" t="s">
        <v>4058</v>
      </c>
      <c r="I1796" s="80" t="s">
        <v>924</v>
      </c>
      <c r="J1796" s="80" t="s">
        <v>940</v>
      </c>
      <c r="K1796" s="80">
        <v>29900</v>
      </c>
    </row>
    <row r="1797" spans="1:11" x14ac:dyDescent="0.25">
      <c r="A1797" s="64">
        <v>2922</v>
      </c>
      <c r="B1797" s="64" t="s">
        <v>24</v>
      </c>
      <c r="C1797" s="74" t="s">
        <v>924</v>
      </c>
      <c r="D1797" s="74" t="s">
        <v>1958</v>
      </c>
      <c r="E1797" s="74">
        <v>29910</v>
      </c>
      <c r="F1797" s="74" t="s">
        <v>4058</v>
      </c>
      <c r="G1797" s="74" t="s">
        <v>4058</v>
      </c>
      <c r="H1797" s="74" t="s">
        <v>4058</v>
      </c>
      <c r="I1797" s="80" t="s">
        <v>924</v>
      </c>
      <c r="J1797" s="80" t="s">
        <v>940</v>
      </c>
      <c r="K1797" s="80">
        <v>29910</v>
      </c>
    </row>
    <row r="1798" spans="1:11" x14ac:dyDescent="0.25">
      <c r="A1798" s="64">
        <v>2923</v>
      </c>
      <c r="B1798" s="64" t="s">
        <v>24</v>
      </c>
      <c r="C1798" s="74" t="s">
        <v>924</v>
      </c>
      <c r="D1798" s="74" t="s">
        <v>1958</v>
      </c>
      <c r="E1798" s="74">
        <v>29915</v>
      </c>
      <c r="F1798" s="74" t="s">
        <v>4058</v>
      </c>
      <c r="G1798" s="74" t="s">
        <v>4058</v>
      </c>
      <c r="H1798" s="74" t="s">
        <v>4058</v>
      </c>
      <c r="I1798" s="80" t="s">
        <v>924</v>
      </c>
      <c r="J1798" s="80" t="s">
        <v>940</v>
      </c>
      <c r="K1798" s="80">
        <v>29915</v>
      </c>
    </row>
    <row r="1799" spans="1:11" x14ac:dyDescent="0.25">
      <c r="A1799" s="64">
        <v>2924</v>
      </c>
      <c r="B1799" s="64" t="s">
        <v>24</v>
      </c>
      <c r="C1799" s="74" t="s">
        <v>924</v>
      </c>
      <c r="D1799" s="74" t="s">
        <v>1958</v>
      </c>
      <c r="E1799" s="74">
        <v>29920</v>
      </c>
      <c r="F1799" s="74" t="s">
        <v>4058</v>
      </c>
      <c r="G1799" s="74" t="s">
        <v>4058</v>
      </c>
      <c r="H1799" s="74" t="s">
        <v>4058</v>
      </c>
      <c r="I1799" s="80" t="s">
        <v>924</v>
      </c>
      <c r="J1799" s="80" t="s">
        <v>940</v>
      </c>
      <c r="K1799" s="80">
        <v>29920</v>
      </c>
    </row>
    <row r="1800" spans="1:11" x14ac:dyDescent="0.25">
      <c r="A1800" s="64">
        <v>2925</v>
      </c>
      <c r="B1800" s="64" t="s">
        <v>24</v>
      </c>
      <c r="C1800" s="74" t="s">
        <v>924</v>
      </c>
      <c r="D1800" s="74" t="s">
        <v>1958</v>
      </c>
      <c r="E1800" s="74">
        <v>29930</v>
      </c>
      <c r="F1800" s="74" t="s">
        <v>4058</v>
      </c>
      <c r="G1800" s="74" t="s">
        <v>4058</v>
      </c>
      <c r="H1800" s="74" t="s">
        <v>4058</v>
      </c>
      <c r="I1800" s="80" t="s">
        <v>924</v>
      </c>
      <c r="J1800" s="80" t="s">
        <v>940</v>
      </c>
      <c r="K1800" s="80">
        <v>29930</v>
      </c>
    </row>
    <row r="1801" spans="1:11" x14ac:dyDescent="0.25">
      <c r="A1801" s="64">
        <v>2926</v>
      </c>
      <c r="B1801" s="64" t="s">
        <v>24</v>
      </c>
      <c r="C1801" s="74" t="s">
        <v>924</v>
      </c>
      <c r="D1801" s="74" t="s">
        <v>1958</v>
      </c>
      <c r="E1801" s="74">
        <v>29940</v>
      </c>
      <c r="F1801" s="74" t="s">
        <v>4058</v>
      </c>
      <c r="G1801" s="74" t="s">
        <v>4058</v>
      </c>
      <c r="H1801" s="74" t="s">
        <v>4058</v>
      </c>
      <c r="I1801" s="80" t="s">
        <v>924</v>
      </c>
      <c r="J1801" s="80" t="s">
        <v>940</v>
      </c>
      <c r="K1801" s="80">
        <v>29940</v>
      </c>
    </row>
    <row r="1802" spans="1:11" x14ac:dyDescent="0.25">
      <c r="A1802" s="64">
        <v>2927</v>
      </c>
      <c r="B1802" s="64" t="s">
        <v>24</v>
      </c>
      <c r="C1802" s="74" t="s">
        <v>924</v>
      </c>
      <c r="D1802" s="74" t="s">
        <v>1958</v>
      </c>
      <c r="E1802" s="74">
        <v>29950</v>
      </c>
      <c r="F1802" s="74" t="s">
        <v>4058</v>
      </c>
      <c r="G1802" s="74" t="s">
        <v>4058</v>
      </c>
      <c r="H1802" s="74" t="s">
        <v>4058</v>
      </c>
      <c r="I1802" s="80" t="s">
        <v>924</v>
      </c>
      <c r="J1802" s="80" t="s">
        <v>940</v>
      </c>
      <c r="K1802" s="80">
        <v>29950</v>
      </c>
    </row>
    <row r="1803" spans="1:11" x14ac:dyDescent="0.25">
      <c r="A1803" s="64">
        <v>2928</v>
      </c>
      <c r="B1803" s="64" t="s">
        <v>24</v>
      </c>
      <c r="C1803" s="74" t="s">
        <v>924</v>
      </c>
      <c r="D1803" s="74" t="s">
        <v>1958</v>
      </c>
      <c r="E1803" s="74">
        <v>29960</v>
      </c>
      <c r="F1803" s="74" t="s">
        <v>4058</v>
      </c>
      <c r="G1803" s="74" t="s">
        <v>4058</v>
      </c>
      <c r="H1803" s="74" t="s">
        <v>4058</v>
      </c>
      <c r="I1803" s="80" t="s">
        <v>924</v>
      </c>
      <c r="J1803" s="80" t="s">
        <v>940</v>
      </c>
      <c r="K1803" s="80">
        <v>29960</v>
      </c>
    </row>
    <row r="1804" spans="1:11" x14ac:dyDescent="0.25">
      <c r="A1804" s="64">
        <v>2929</v>
      </c>
      <c r="B1804" s="64" t="s">
        <v>24</v>
      </c>
      <c r="C1804" s="74" t="s">
        <v>924</v>
      </c>
      <c r="D1804" s="74" t="s">
        <v>1958</v>
      </c>
      <c r="E1804" s="74">
        <v>29962</v>
      </c>
      <c r="F1804" s="74" t="s">
        <v>4058</v>
      </c>
      <c r="G1804" s="74" t="s">
        <v>4058</v>
      </c>
      <c r="H1804" s="74" t="s">
        <v>4058</v>
      </c>
      <c r="I1804" s="80" t="s">
        <v>924</v>
      </c>
      <c r="J1804" s="80" t="s">
        <v>940</v>
      </c>
      <c r="K1804" s="80">
        <v>29962</v>
      </c>
    </row>
    <row r="1805" spans="1:11" x14ac:dyDescent="0.25">
      <c r="A1805" s="64">
        <v>2930</v>
      </c>
      <c r="B1805" s="64" t="s">
        <v>24</v>
      </c>
      <c r="C1805" s="74" t="s">
        <v>924</v>
      </c>
      <c r="D1805" s="74" t="s">
        <v>1958</v>
      </c>
      <c r="E1805" s="74">
        <v>29963</v>
      </c>
      <c r="F1805" s="74" t="s">
        <v>4058</v>
      </c>
      <c r="G1805" s="74" t="s">
        <v>4058</v>
      </c>
      <c r="H1805" s="74" t="s">
        <v>4058</v>
      </c>
      <c r="I1805" s="80" t="s">
        <v>924</v>
      </c>
      <c r="J1805" s="80" t="s">
        <v>940</v>
      </c>
      <c r="K1805" s="80">
        <v>29963</v>
      </c>
    </row>
    <row r="1806" spans="1:11" x14ac:dyDescent="0.25">
      <c r="A1806" s="64">
        <v>2931</v>
      </c>
      <c r="B1806" s="64" t="s">
        <v>24</v>
      </c>
      <c r="C1806" s="74" t="s">
        <v>924</v>
      </c>
      <c r="D1806" s="74" t="s">
        <v>1958</v>
      </c>
      <c r="E1806" s="74">
        <v>30000</v>
      </c>
      <c r="F1806" s="74" t="s">
        <v>4058</v>
      </c>
      <c r="G1806" s="74" t="s">
        <v>4058</v>
      </c>
      <c r="H1806" s="74" t="s">
        <v>4058</v>
      </c>
      <c r="I1806" s="80" t="s">
        <v>924</v>
      </c>
      <c r="J1806" s="80" t="s">
        <v>940</v>
      </c>
      <c r="K1806" s="80">
        <v>30000</v>
      </c>
    </row>
    <row r="1807" spans="1:11" x14ac:dyDescent="0.25">
      <c r="A1807" s="64">
        <v>2932</v>
      </c>
      <c r="B1807" s="64" t="s">
        <v>24</v>
      </c>
      <c r="C1807" s="74" t="s">
        <v>924</v>
      </c>
      <c r="D1807" s="74" t="s">
        <v>1958</v>
      </c>
      <c r="E1807" s="74">
        <v>30100</v>
      </c>
      <c r="F1807" s="74" t="s">
        <v>4058</v>
      </c>
      <c r="G1807" s="74" t="s">
        <v>4058</v>
      </c>
      <c r="H1807" s="74" t="s">
        <v>4058</v>
      </c>
      <c r="I1807" s="80" t="s">
        <v>924</v>
      </c>
      <c r="J1807" s="80" t="s">
        <v>940</v>
      </c>
      <c r="K1807" s="80">
        <v>30100</v>
      </c>
    </row>
    <row r="1808" spans="1:11" x14ac:dyDescent="0.25">
      <c r="A1808" s="64">
        <v>2934</v>
      </c>
      <c r="B1808" s="64" t="s">
        <v>24</v>
      </c>
      <c r="C1808" s="74" t="s">
        <v>924</v>
      </c>
      <c r="D1808" s="74" t="s">
        <v>1958</v>
      </c>
      <c r="E1808" s="74">
        <v>30201</v>
      </c>
      <c r="F1808" s="74" t="s">
        <v>4058</v>
      </c>
      <c r="G1808" s="74" t="s">
        <v>4058</v>
      </c>
      <c r="H1808" s="74" t="s">
        <v>4058</v>
      </c>
      <c r="I1808" s="80" t="s">
        <v>924</v>
      </c>
      <c r="J1808" s="80" t="s">
        <v>940</v>
      </c>
      <c r="K1808" s="80">
        <v>30201</v>
      </c>
    </row>
    <row r="1809" spans="1:11" x14ac:dyDescent="0.25">
      <c r="A1809" s="64">
        <v>2935</v>
      </c>
      <c r="B1809" s="64" t="s">
        <v>24</v>
      </c>
      <c r="C1809" s="74" t="s">
        <v>924</v>
      </c>
      <c r="D1809" s="74" t="s">
        <v>2364</v>
      </c>
      <c r="E1809" s="74">
        <v>10000</v>
      </c>
      <c r="F1809" s="74" t="s">
        <v>4058</v>
      </c>
      <c r="G1809" s="74" t="s">
        <v>4058</v>
      </c>
      <c r="H1809" s="74" t="s">
        <v>4058</v>
      </c>
      <c r="I1809" s="80" t="s">
        <v>924</v>
      </c>
      <c r="J1809" s="80" t="s">
        <v>1946</v>
      </c>
      <c r="K1809" s="80">
        <v>10000</v>
      </c>
    </row>
    <row r="1810" spans="1:11" x14ac:dyDescent="0.25">
      <c r="A1810" s="64">
        <v>2936</v>
      </c>
      <c r="B1810" s="64" t="s">
        <v>24</v>
      </c>
      <c r="C1810" s="74" t="s">
        <v>924</v>
      </c>
      <c r="D1810" s="74" t="s">
        <v>2364</v>
      </c>
      <c r="E1810" s="74">
        <v>11000</v>
      </c>
      <c r="F1810" s="74" t="s">
        <v>4058</v>
      </c>
      <c r="G1810" s="74" t="s">
        <v>4058</v>
      </c>
      <c r="H1810" s="74" t="s">
        <v>4058</v>
      </c>
      <c r="I1810" s="80" t="s">
        <v>924</v>
      </c>
      <c r="J1810" s="80" t="s">
        <v>1946</v>
      </c>
      <c r="K1810" s="80">
        <v>11000</v>
      </c>
    </row>
    <row r="1811" spans="1:11" x14ac:dyDescent="0.25">
      <c r="A1811" s="64">
        <v>2937</v>
      </c>
      <c r="B1811" s="64" t="s">
        <v>24</v>
      </c>
      <c r="C1811" s="74" t="s">
        <v>924</v>
      </c>
      <c r="D1811" s="74" t="s">
        <v>2364</v>
      </c>
      <c r="E1811" s="74">
        <v>11100</v>
      </c>
      <c r="F1811" s="74" t="s">
        <v>4058</v>
      </c>
      <c r="G1811" s="74" t="s">
        <v>4058</v>
      </c>
      <c r="H1811" s="74" t="s">
        <v>4058</v>
      </c>
      <c r="I1811" s="80" t="s">
        <v>924</v>
      </c>
      <c r="J1811" s="80" t="s">
        <v>1946</v>
      </c>
      <c r="K1811" s="80">
        <v>11100</v>
      </c>
    </row>
    <row r="1812" spans="1:11" x14ac:dyDescent="0.25">
      <c r="A1812" s="64">
        <v>2938</v>
      </c>
      <c r="B1812" s="64" t="s">
        <v>24</v>
      </c>
      <c r="C1812" s="74" t="s">
        <v>924</v>
      </c>
      <c r="D1812" s="74" t="s">
        <v>2364</v>
      </c>
      <c r="E1812" s="74">
        <v>11150</v>
      </c>
      <c r="F1812" s="74" t="s">
        <v>4058</v>
      </c>
      <c r="G1812" s="74" t="s">
        <v>4058</v>
      </c>
      <c r="H1812" s="74" t="s">
        <v>4058</v>
      </c>
      <c r="I1812" s="80" t="s">
        <v>924</v>
      </c>
      <c r="J1812" s="80" t="s">
        <v>1946</v>
      </c>
      <c r="K1812" s="80">
        <v>11150</v>
      </c>
    </row>
    <row r="1813" spans="1:11" x14ac:dyDescent="0.25">
      <c r="A1813" s="64">
        <v>2939</v>
      </c>
      <c r="B1813" s="64" t="s">
        <v>24</v>
      </c>
      <c r="C1813" s="74" t="s">
        <v>924</v>
      </c>
      <c r="D1813" s="74" t="s">
        <v>2364</v>
      </c>
      <c r="E1813" s="74">
        <v>11200</v>
      </c>
      <c r="F1813" s="74" t="s">
        <v>4058</v>
      </c>
      <c r="G1813" s="74" t="s">
        <v>4058</v>
      </c>
      <c r="H1813" s="74" t="s">
        <v>4058</v>
      </c>
      <c r="I1813" s="80" t="s">
        <v>924</v>
      </c>
      <c r="J1813" s="80" t="s">
        <v>1946</v>
      </c>
      <c r="K1813" s="80">
        <v>11200</v>
      </c>
    </row>
    <row r="1814" spans="1:11" x14ac:dyDescent="0.25">
      <c r="A1814" s="64">
        <v>2940</v>
      </c>
      <c r="B1814" s="64" t="s">
        <v>24</v>
      </c>
      <c r="C1814" s="74" t="s">
        <v>924</v>
      </c>
      <c r="D1814" s="74" t="s">
        <v>2364</v>
      </c>
      <c r="E1814" s="74">
        <v>11210</v>
      </c>
      <c r="F1814" s="74" t="s">
        <v>4058</v>
      </c>
      <c r="G1814" s="74" t="s">
        <v>4058</v>
      </c>
      <c r="H1814" s="74" t="s">
        <v>4058</v>
      </c>
      <c r="I1814" s="80" t="s">
        <v>924</v>
      </c>
      <c r="J1814" s="80" t="s">
        <v>1946</v>
      </c>
      <c r="K1814" s="80">
        <v>11210</v>
      </c>
    </row>
    <row r="1815" spans="1:11" x14ac:dyDescent="0.25">
      <c r="A1815" s="64">
        <v>2941</v>
      </c>
      <c r="B1815" s="64" t="s">
        <v>24</v>
      </c>
      <c r="C1815" s="74" t="s">
        <v>924</v>
      </c>
      <c r="D1815" s="74" t="s">
        <v>2364</v>
      </c>
      <c r="E1815" s="74">
        <v>11220</v>
      </c>
      <c r="F1815" s="74" t="s">
        <v>4058</v>
      </c>
      <c r="G1815" s="74" t="s">
        <v>4058</v>
      </c>
      <c r="H1815" s="74" t="s">
        <v>4058</v>
      </c>
      <c r="I1815" s="80" t="s">
        <v>924</v>
      </c>
      <c r="J1815" s="80" t="s">
        <v>1946</v>
      </c>
      <c r="K1815" s="80">
        <v>11220</v>
      </c>
    </row>
    <row r="1816" spans="1:11" x14ac:dyDescent="0.25">
      <c r="A1816" s="64">
        <v>2942</v>
      </c>
      <c r="B1816" s="64" t="s">
        <v>24</v>
      </c>
      <c r="C1816" s="74" t="s">
        <v>924</v>
      </c>
      <c r="D1816" s="74" t="s">
        <v>2364</v>
      </c>
      <c r="E1816" s="74">
        <v>11230</v>
      </c>
      <c r="F1816" s="74" t="s">
        <v>4058</v>
      </c>
      <c r="G1816" s="74" t="s">
        <v>4058</v>
      </c>
      <c r="H1816" s="74" t="s">
        <v>4058</v>
      </c>
      <c r="I1816" s="80" t="s">
        <v>924</v>
      </c>
      <c r="J1816" s="80" t="s">
        <v>1946</v>
      </c>
      <c r="K1816" s="80">
        <v>11230</v>
      </c>
    </row>
    <row r="1817" spans="1:11" x14ac:dyDescent="0.25">
      <c r="A1817" s="64">
        <v>2944</v>
      </c>
      <c r="B1817" s="64" t="s">
        <v>24</v>
      </c>
      <c r="C1817" s="74" t="s">
        <v>924</v>
      </c>
      <c r="D1817" s="74" t="s">
        <v>2364</v>
      </c>
      <c r="E1817" s="74">
        <v>11300</v>
      </c>
      <c r="F1817" s="74" t="s">
        <v>4058</v>
      </c>
      <c r="G1817" s="74" t="s">
        <v>4058</v>
      </c>
      <c r="H1817" s="74" t="s">
        <v>4058</v>
      </c>
      <c r="I1817" s="80" t="s">
        <v>924</v>
      </c>
      <c r="J1817" s="80" t="s">
        <v>1946</v>
      </c>
      <c r="K1817" s="80">
        <v>11300</v>
      </c>
    </row>
    <row r="1818" spans="1:11" x14ac:dyDescent="0.25">
      <c r="A1818" s="64">
        <v>2945</v>
      </c>
      <c r="B1818" s="64" t="s">
        <v>24</v>
      </c>
      <c r="C1818" s="74" t="s">
        <v>924</v>
      </c>
      <c r="D1818" s="74" t="s">
        <v>2364</v>
      </c>
      <c r="E1818" s="74">
        <v>11500</v>
      </c>
      <c r="F1818" s="74" t="s">
        <v>4058</v>
      </c>
      <c r="G1818" s="74" t="s">
        <v>4058</v>
      </c>
      <c r="H1818" s="74" t="s">
        <v>4058</v>
      </c>
      <c r="I1818" s="80" t="s">
        <v>924</v>
      </c>
      <c r="J1818" s="80" t="s">
        <v>1946</v>
      </c>
      <c r="K1818" s="80">
        <v>11500</v>
      </c>
    </row>
    <row r="1819" spans="1:11" x14ac:dyDescent="0.25">
      <c r="A1819" s="64">
        <v>2946</v>
      </c>
      <c r="B1819" s="64" t="s">
        <v>24</v>
      </c>
      <c r="C1819" s="74" t="s">
        <v>924</v>
      </c>
      <c r="D1819" s="74" t="s">
        <v>2364</v>
      </c>
      <c r="E1819" s="74">
        <v>11550</v>
      </c>
      <c r="F1819" s="74" t="s">
        <v>4058</v>
      </c>
      <c r="G1819" s="74" t="s">
        <v>4058</v>
      </c>
      <c r="H1819" s="74" t="s">
        <v>4058</v>
      </c>
      <c r="I1819" s="80" t="s">
        <v>924</v>
      </c>
      <c r="J1819" s="80" t="s">
        <v>1946</v>
      </c>
      <c r="K1819" s="80">
        <v>11550</v>
      </c>
    </row>
    <row r="1820" spans="1:11" x14ac:dyDescent="0.25">
      <c r="A1820" s="64">
        <v>2947</v>
      </c>
      <c r="B1820" s="64" t="s">
        <v>24</v>
      </c>
      <c r="C1820" s="74" t="s">
        <v>924</v>
      </c>
      <c r="D1820" s="74" t="s">
        <v>2364</v>
      </c>
      <c r="E1820" s="74">
        <v>11570</v>
      </c>
      <c r="F1820" s="74" t="s">
        <v>4058</v>
      </c>
      <c r="G1820" s="74" t="s">
        <v>4058</v>
      </c>
      <c r="H1820" s="74" t="s">
        <v>4058</v>
      </c>
      <c r="I1820" s="80" t="s">
        <v>924</v>
      </c>
      <c r="J1820" s="80" t="s">
        <v>1946</v>
      </c>
      <c r="K1820" s="80">
        <v>11570</v>
      </c>
    </row>
    <row r="1821" spans="1:11" x14ac:dyDescent="0.25">
      <c r="A1821" s="64">
        <v>2948</v>
      </c>
      <c r="B1821" s="64" t="s">
        <v>24</v>
      </c>
      <c r="C1821" s="74" t="s">
        <v>924</v>
      </c>
      <c r="D1821" s="74" t="s">
        <v>903</v>
      </c>
      <c r="E1821" s="74">
        <v>29616</v>
      </c>
      <c r="F1821" s="74" t="s">
        <v>4058</v>
      </c>
      <c r="G1821" s="74" t="s">
        <v>4058</v>
      </c>
      <c r="H1821" s="74" t="s">
        <v>4058</v>
      </c>
      <c r="I1821" s="80" t="s">
        <v>924</v>
      </c>
      <c r="J1821" s="80" t="s">
        <v>3867</v>
      </c>
      <c r="K1821" s="80">
        <v>29616</v>
      </c>
    </row>
    <row r="1822" spans="1:11" x14ac:dyDescent="0.25">
      <c r="A1822" s="64">
        <v>2949</v>
      </c>
      <c r="B1822" s="64" t="s">
        <v>24</v>
      </c>
      <c r="C1822" s="74" t="s">
        <v>924</v>
      </c>
      <c r="D1822" s="74" t="s">
        <v>2364</v>
      </c>
      <c r="E1822" s="74">
        <v>29616</v>
      </c>
      <c r="F1822" s="74" t="s">
        <v>4058</v>
      </c>
      <c r="G1822" s="74" t="s">
        <v>4058</v>
      </c>
      <c r="H1822" s="74" t="s">
        <v>4058</v>
      </c>
      <c r="I1822" s="80" t="s">
        <v>924</v>
      </c>
      <c r="J1822" s="80" t="s">
        <v>1946</v>
      </c>
      <c r="K1822" s="80">
        <v>29616</v>
      </c>
    </row>
    <row r="1823" spans="1:11" x14ac:dyDescent="0.25">
      <c r="A1823" s="64">
        <v>2950</v>
      </c>
      <c r="B1823" s="64" t="s">
        <v>24</v>
      </c>
      <c r="C1823" s="74" t="s">
        <v>955</v>
      </c>
      <c r="D1823" s="74" t="s">
        <v>1946</v>
      </c>
      <c r="E1823" s="74">
        <v>4136</v>
      </c>
      <c r="F1823" s="74" t="s">
        <v>4058</v>
      </c>
      <c r="G1823" s="74" t="s">
        <v>4058</v>
      </c>
      <c r="H1823" s="74" t="s">
        <v>4058</v>
      </c>
      <c r="I1823" s="80" t="s">
        <v>955</v>
      </c>
      <c r="J1823" s="80" t="s">
        <v>940</v>
      </c>
      <c r="K1823" s="80">
        <v>4136</v>
      </c>
    </row>
    <row r="1824" spans="1:11" x14ac:dyDescent="0.25">
      <c r="A1824" s="64">
        <v>2951</v>
      </c>
      <c r="B1824" s="64" t="s">
        <v>24</v>
      </c>
      <c r="C1824" s="74" t="s">
        <v>955</v>
      </c>
      <c r="D1824" s="74" t="s">
        <v>2364</v>
      </c>
      <c r="E1824" s="74">
        <v>4136</v>
      </c>
      <c r="F1824" s="74" t="s">
        <v>4058</v>
      </c>
      <c r="G1824" s="74" t="s">
        <v>4058</v>
      </c>
      <c r="H1824" s="74" t="s">
        <v>4058</v>
      </c>
      <c r="I1824" s="80" t="s">
        <v>955</v>
      </c>
      <c r="J1824" s="80" t="s">
        <v>1958</v>
      </c>
      <c r="K1824" s="80">
        <v>4136</v>
      </c>
    </row>
    <row r="1825" spans="1:11" x14ac:dyDescent="0.25">
      <c r="A1825" s="64">
        <v>2952</v>
      </c>
      <c r="B1825" s="64" t="s">
        <v>24</v>
      </c>
      <c r="C1825" s="74" t="s">
        <v>924</v>
      </c>
      <c r="D1825" s="74" t="s">
        <v>2364</v>
      </c>
      <c r="E1825" s="74">
        <v>11650</v>
      </c>
      <c r="F1825" s="74" t="s">
        <v>4058</v>
      </c>
      <c r="G1825" s="74" t="s">
        <v>4058</v>
      </c>
      <c r="H1825" s="74" t="s">
        <v>4058</v>
      </c>
      <c r="I1825" s="80" t="s">
        <v>924</v>
      </c>
      <c r="J1825" s="80" t="s">
        <v>1946</v>
      </c>
      <c r="K1825" s="80">
        <v>11650</v>
      </c>
    </row>
    <row r="1826" spans="1:11" x14ac:dyDescent="0.25">
      <c r="A1826" s="64">
        <v>2953</v>
      </c>
      <c r="B1826" s="64" t="s">
        <v>24</v>
      </c>
      <c r="C1826" s="74" t="s">
        <v>924</v>
      </c>
      <c r="D1826" s="74" t="s">
        <v>2364</v>
      </c>
      <c r="E1826" s="74">
        <v>12000</v>
      </c>
      <c r="F1826" s="74" t="s">
        <v>4058</v>
      </c>
      <c r="G1826" s="74" t="s">
        <v>4058</v>
      </c>
      <c r="H1826" s="74" t="s">
        <v>4058</v>
      </c>
      <c r="I1826" s="80" t="s">
        <v>924</v>
      </c>
      <c r="J1826" s="80" t="s">
        <v>1946</v>
      </c>
      <c r="K1826" s="80">
        <v>12000</v>
      </c>
    </row>
    <row r="1827" spans="1:11" x14ac:dyDescent="0.25">
      <c r="A1827" s="64">
        <v>2954</v>
      </c>
      <c r="B1827" s="64" t="s">
        <v>24</v>
      </c>
      <c r="C1827" s="74" t="s">
        <v>924</v>
      </c>
      <c r="D1827" s="74" t="s">
        <v>2364</v>
      </c>
      <c r="E1827" s="74">
        <v>15000</v>
      </c>
      <c r="F1827" s="74" t="s">
        <v>4058</v>
      </c>
      <c r="G1827" s="74" t="s">
        <v>4058</v>
      </c>
      <c r="H1827" s="74" t="s">
        <v>4058</v>
      </c>
      <c r="I1827" s="80" t="s">
        <v>924</v>
      </c>
      <c r="J1827" s="80" t="s">
        <v>1946</v>
      </c>
      <c r="K1827" s="80">
        <v>15000</v>
      </c>
    </row>
    <row r="1828" spans="1:11" x14ac:dyDescent="0.25">
      <c r="A1828" s="64">
        <v>2955</v>
      </c>
      <c r="B1828" s="64" t="s">
        <v>24</v>
      </c>
      <c r="C1828" s="74" t="s">
        <v>924</v>
      </c>
      <c r="D1828" s="74" t="s">
        <v>2364</v>
      </c>
      <c r="E1828" s="74">
        <v>16000</v>
      </c>
      <c r="F1828" s="74" t="s">
        <v>4058</v>
      </c>
      <c r="G1828" s="74" t="s">
        <v>4058</v>
      </c>
      <c r="H1828" s="74" t="s">
        <v>4058</v>
      </c>
      <c r="I1828" s="80" t="s">
        <v>924</v>
      </c>
      <c r="J1828" s="80" t="s">
        <v>1946</v>
      </c>
      <c r="K1828" s="80">
        <v>16000</v>
      </c>
    </row>
    <row r="1829" spans="1:11" x14ac:dyDescent="0.25">
      <c r="A1829" s="64">
        <v>2956</v>
      </c>
      <c r="B1829" s="64" t="s">
        <v>24</v>
      </c>
      <c r="C1829" s="74" t="s">
        <v>924</v>
      </c>
      <c r="D1829" s="74" t="s">
        <v>2364</v>
      </c>
      <c r="E1829" s="74">
        <v>17000</v>
      </c>
      <c r="F1829" s="74" t="s">
        <v>4058</v>
      </c>
      <c r="G1829" s="74" t="s">
        <v>4058</v>
      </c>
      <c r="H1829" s="74" t="s">
        <v>4058</v>
      </c>
      <c r="I1829" s="80" t="s">
        <v>924</v>
      </c>
      <c r="J1829" s="80" t="s">
        <v>1946</v>
      </c>
      <c r="K1829" s="80">
        <v>17000</v>
      </c>
    </row>
    <row r="1830" spans="1:11" x14ac:dyDescent="0.25">
      <c r="A1830" s="64">
        <v>2957</v>
      </c>
      <c r="B1830" s="64" t="s">
        <v>24</v>
      </c>
      <c r="C1830" s="74" t="s">
        <v>924</v>
      </c>
      <c r="D1830" s="74" t="s">
        <v>2364</v>
      </c>
      <c r="E1830" s="74">
        <v>17200</v>
      </c>
      <c r="F1830" s="74" t="s">
        <v>4058</v>
      </c>
      <c r="G1830" s="74" t="s">
        <v>4058</v>
      </c>
      <c r="H1830" s="74" t="s">
        <v>4058</v>
      </c>
      <c r="I1830" s="80" t="s">
        <v>924</v>
      </c>
      <c r="J1830" s="80" t="s">
        <v>1946</v>
      </c>
      <c r="K1830" s="80">
        <v>17200</v>
      </c>
    </row>
    <row r="1831" spans="1:11" x14ac:dyDescent="0.25">
      <c r="A1831" s="64">
        <v>2958</v>
      </c>
      <c r="B1831" s="64" t="s">
        <v>24</v>
      </c>
      <c r="C1831" s="74" t="s">
        <v>924</v>
      </c>
      <c r="D1831" s="74" t="s">
        <v>2364</v>
      </c>
      <c r="E1831" s="74">
        <v>18000</v>
      </c>
      <c r="F1831" s="74" t="s">
        <v>4058</v>
      </c>
      <c r="G1831" s="74" t="s">
        <v>4058</v>
      </c>
      <c r="H1831" s="74" t="s">
        <v>4058</v>
      </c>
      <c r="I1831" s="80" t="s">
        <v>924</v>
      </c>
      <c r="J1831" s="80" t="s">
        <v>1946</v>
      </c>
      <c r="K1831" s="80">
        <v>18000</v>
      </c>
    </row>
    <row r="1832" spans="1:11" x14ac:dyDescent="0.25">
      <c r="A1832" s="64">
        <v>2959</v>
      </c>
      <c r="B1832" s="64" t="s">
        <v>24</v>
      </c>
      <c r="C1832" s="74" t="s">
        <v>924</v>
      </c>
      <c r="D1832" s="74" t="s">
        <v>2364</v>
      </c>
      <c r="E1832" s="74">
        <v>18100</v>
      </c>
      <c r="F1832" s="74" t="s">
        <v>4058</v>
      </c>
      <c r="G1832" s="74" t="s">
        <v>4058</v>
      </c>
      <c r="H1832" s="74" t="s">
        <v>4058</v>
      </c>
      <c r="I1832" s="80" t="s">
        <v>924</v>
      </c>
      <c r="J1832" s="80" t="s">
        <v>1946</v>
      </c>
      <c r="K1832" s="80">
        <v>18100</v>
      </c>
    </row>
    <row r="1833" spans="1:11" x14ac:dyDescent="0.25">
      <c r="A1833" s="64">
        <v>2960</v>
      </c>
      <c r="B1833" s="64" t="s">
        <v>24</v>
      </c>
      <c r="C1833" s="74" t="s">
        <v>924</v>
      </c>
      <c r="D1833" s="74" t="s">
        <v>2364</v>
      </c>
      <c r="E1833" s="74">
        <v>18300</v>
      </c>
      <c r="F1833" s="74" t="s">
        <v>4058</v>
      </c>
      <c r="G1833" s="74" t="s">
        <v>4058</v>
      </c>
      <c r="H1833" s="74" t="s">
        <v>4058</v>
      </c>
      <c r="I1833" s="80" t="s">
        <v>924</v>
      </c>
      <c r="J1833" s="80" t="s">
        <v>1946</v>
      </c>
      <c r="K1833" s="80">
        <v>18300</v>
      </c>
    </row>
    <row r="1834" spans="1:11" x14ac:dyDescent="0.25">
      <c r="A1834" s="64">
        <v>2961</v>
      </c>
      <c r="B1834" s="64" t="s">
        <v>24</v>
      </c>
      <c r="C1834" s="74" t="s">
        <v>924</v>
      </c>
      <c r="D1834" s="74" t="s">
        <v>2364</v>
      </c>
      <c r="E1834" s="74">
        <v>19000</v>
      </c>
      <c r="F1834" s="74" t="s">
        <v>4058</v>
      </c>
      <c r="G1834" s="74" t="s">
        <v>4058</v>
      </c>
      <c r="H1834" s="74" t="s">
        <v>4058</v>
      </c>
      <c r="I1834" s="80" t="s">
        <v>924</v>
      </c>
      <c r="J1834" s="80" t="s">
        <v>1946</v>
      </c>
      <c r="K1834" s="80">
        <v>19000</v>
      </c>
    </row>
    <row r="1835" spans="1:11" x14ac:dyDescent="0.25">
      <c r="A1835" s="64">
        <v>2962</v>
      </c>
      <c r="B1835" s="64" t="s">
        <v>24</v>
      </c>
      <c r="C1835" s="74" t="s">
        <v>924</v>
      </c>
      <c r="D1835" s="74" t="s">
        <v>2364</v>
      </c>
      <c r="E1835" s="74">
        <v>19100</v>
      </c>
      <c r="F1835" s="74" t="s">
        <v>4058</v>
      </c>
      <c r="G1835" s="74" t="s">
        <v>4058</v>
      </c>
      <c r="H1835" s="74" t="s">
        <v>4058</v>
      </c>
      <c r="I1835" s="80" t="s">
        <v>924</v>
      </c>
      <c r="J1835" s="80" t="s">
        <v>1946</v>
      </c>
      <c r="K1835" s="80">
        <v>19100</v>
      </c>
    </row>
    <row r="1836" spans="1:11" x14ac:dyDescent="0.25">
      <c r="A1836" s="64">
        <v>2963</v>
      </c>
      <c r="B1836" s="64" t="s">
        <v>24</v>
      </c>
      <c r="C1836" s="74" t="s">
        <v>924</v>
      </c>
      <c r="D1836" s="74" t="s">
        <v>2364</v>
      </c>
      <c r="E1836" s="74">
        <v>19200</v>
      </c>
      <c r="F1836" s="74" t="s">
        <v>4058</v>
      </c>
      <c r="G1836" s="74" t="s">
        <v>4058</v>
      </c>
      <c r="H1836" s="74" t="s">
        <v>4058</v>
      </c>
      <c r="I1836" s="80" t="s">
        <v>924</v>
      </c>
      <c r="J1836" s="80" t="s">
        <v>1946</v>
      </c>
      <c r="K1836" s="80">
        <v>19200</v>
      </c>
    </row>
    <row r="1837" spans="1:11" x14ac:dyDescent="0.25">
      <c r="A1837" s="64">
        <v>2964</v>
      </c>
      <c r="B1837" s="64" t="s">
        <v>24</v>
      </c>
      <c r="C1837" s="74" t="s">
        <v>924</v>
      </c>
      <c r="D1837" s="74" t="s">
        <v>2364</v>
      </c>
      <c r="E1837" s="74">
        <v>19300</v>
      </c>
      <c r="F1837" s="74" t="s">
        <v>4058</v>
      </c>
      <c r="G1837" s="74" t="s">
        <v>4058</v>
      </c>
      <c r="H1837" s="74" t="s">
        <v>4058</v>
      </c>
      <c r="I1837" s="80" t="s">
        <v>924</v>
      </c>
      <c r="J1837" s="80" t="s">
        <v>1946</v>
      </c>
      <c r="K1837" s="80">
        <v>19300</v>
      </c>
    </row>
    <row r="1838" spans="1:11" x14ac:dyDescent="0.25">
      <c r="A1838" s="64">
        <v>2968</v>
      </c>
      <c r="B1838" s="64" t="s">
        <v>24</v>
      </c>
      <c r="C1838" s="74" t="s">
        <v>924</v>
      </c>
      <c r="D1838" s="74" t="s">
        <v>2364</v>
      </c>
      <c r="E1838" s="74">
        <v>19440</v>
      </c>
      <c r="F1838" s="74" t="s">
        <v>4058</v>
      </c>
      <c r="G1838" s="74" t="s">
        <v>4058</v>
      </c>
      <c r="H1838" s="74" t="s">
        <v>4058</v>
      </c>
      <c r="I1838" s="80" t="s">
        <v>924</v>
      </c>
      <c r="J1838" s="80" t="s">
        <v>1946</v>
      </c>
      <c r="K1838" s="80">
        <v>19440</v>
      </c>
    </row>
    <row r="1839" spans="1:11" x14ac:dyDescent="0.25">
      <c r="A1839" s="64">
        <v>2969</v>
      </c>
      <c r="B1839" s="64" t="s">
        <v>24</v>
      </c>
      <c r="C1839" s="74" t="s">
        <v>924</v>
      </c>
      <c r="D1839" s="74" t="s">
        <v>2364</v>
      </c>
      <c r="E1839" s="74">
        <v>19441</v>
      </c>
      <c r="F1839" s="74" t="s">
        <v>4058</v>
      </c>
      <c r="G1839" s="74" t="s">
        <v>4058</v>
      </c>
      <c r="H1839" s="74" t="s">
        <v>4058</v>
      </c>
      <c r="I1839" s="80" t="s">
        <v>924</v>
      </c>
      <c r="J1839" s="80" t="s">
        <v>1946</v>
      </c>
      <c r="K1839" s="80">
        <v>19441</v>
      </c>
    </row>
    <row r="1840" spans="1:11" x14ac:dyDescent="0.25">
      <c r="A1840" s="64">
        <v>2970</v>
      </c>
      <c r="B1840" s="64" t="s">
        <v>24</v>
      </c>
      <c r="C1840" s="74" t="s">
        <v>924</v>
      </c>
      <c r="D1840" s="74" t="s">
        <v>2364</v>
      </c>
      <c r="E1840" s="74">
        <v>19442</v>
      </c>
      <c r="F1840" s="74" t="s">
        <v>4058</v>
      </c>
      <c r="G1840" s="74" t="s">
        <v>4058</v>
      </c>
      <c r="H1840" s="74" t="s">
        <v>4058</v>
      </c>
      <c r="I1840" s="80" t="s">
        <v>924</v>
      </c>
      <c r="J1840" s="80" t="s">
        <v>1946</v>
      </c>
      <c r="K1840" s="80">
        <v>19442</v>
      </c>
    </row>
    <row r="1841" spans="1:11" x14ac:dyDescent="0.25">
      <c r="A1841" s="64">
        <v>2971</v>
      </c>
      <c r="B1841" s="64" t="s">
        <v>24</v>
      </c>
      <c r="C1841" s="74" t="s">
        <v>924</v>
      </c>
      <c r="D1841" s="74" t="s">
        <v>2364</v>
      </c>
      <c r="E1841" s="74">
        <v>19443</v>
      </c>
      <c r="F1841" s="74" t="s">
        <v>4058</v>
      </c>
      <c r="G1841" s="74" t="s">
        <v>4058</v>
      </c>
      <c r="H1841" s="74" t="s">
        <v>4058</v>
      </c>
      <c r="I1841" s="80" t="s">
        <v>924</v>
      </c>
      <c r="J1841" s="80" t="s">
        <v>1946</v>
      </c>
      <c r="K1841" s="80">
        <v>19443</v>
      </c>
    </row>
    <row r="1842" spans="1:11" x14ac:dyDescent="0.25">
      <c r="A1842" s="64">
        <v>2972</v>
      </c>
      <c r="B1842" s="64" t="s">
        <v>24</v>
      </c>
      <c r="C1842" s="74" t="s">
        <v>924</v>
      </c>
      <c r="D1842" s="74" t="s">
        <v>2364</v>
      </c>
      <c r="E1842" s="74">
        <v>19445</v>
      </c>
      <c r="F1842" s="74" t="s">
        <v>4058</v>
      </c>
      <c r="G1842" s="74" t="s">
        <v>4058</v>
      </c>
      <c r="H1842" s="74" t="s">
        <v>4058</v>
      </c>
      <c r="I1842" s="80" t="s">
        <v>924</v>
      </c>
      <c r="J1842" s="80" t="s">
        <v>1946</v>
      </c>
      <c r="K1842" s="80">
        <v>19445</v>
      </c>
    </row>
    <row r="1843" spans="1:11" x14ac:dyDescent="0.25">
      <c r="A1843" s="64">
        <v>2975</v>
      </c>
      <c r="B1843" s="64" t="s">
        <v>24</v>
      </c>
      <c r="C1843" s="74" t="s">
        <v>924</v>
      </c>
      <c r="D1843" s="74" t="s">
        <v>2364</v>
      </c>
      <c r="E1843" s="74">
        <v>19460</v>
      </c>
      <c r="F1843" s="74" t="s">
        <v>4058</v>
      </c>
      <c r="G1843" s="74" t="s">
        <v>4058</v>
      </c>
      <c r="H1843" s="74" t="s">
        <v>4058</v>
      </c>
      <c r="I1843" s="80" t="s">
        <v>924</v>
      </c>
      <c r="J1843" s="80" t="s">
        <v>1946</v>
      </c>
      <c r="K1843" s="80">
        <v>19460</v>
      </c>
    </row>
    <row r="1844" spans="1:11" x14ac:dyDescent="0.25">
      <c r="A1844" s="64">
        <v>2976</v>
      </c>
      <c r="B1844" s="64" t="s">
        <v>24</v>
      </c>
      <c r="C1844" s="74" t="s">
        <v>924</v>
      </c>
      <c r="D1844" s="74" t="s">
        <v>2364</v>
      </c>
      <c r="E1844" s="74">
        <v>19470</v>
      </c>
      <c r="F1844" s="74" t="s">
        <v>4058</v>
      </c>
      <c r="G1844" s="74" t="s">
        <v>4058</v>
      </c>
      <c r="H1844" s="74" t="s">
        <v>4058</v>
      </c>
      <c r="I1844" s="80" t="s">
        <v>924</v>
      </c>
      <c r="J1844" s="80" t="s">
        <v>1946</v>
      </c>
      <c r="K1844" s="80">
        <v>19470</v>
      </c>
    </row>
    <row r="1845" spans="1:11" x14ac:dyDescent="0.25">
      <c r="A1845" s="64">
        <v>2977</v>
      </c>
      <c r="B1845" s="64" t="s">
        <v>24</v>
      </c>
      <c r="C1845" s="74" t="s">
        <v>924</v>
      </c>
      <c r="D1845" s="74" t="s">
        <v>2364</v>
      </c>
      <c r="E1845" s="74">
        <v>19480</v>
      </c>
      <c r="F1845" s="74" t="s">
        <v>4058</v>
      </c>
      <c r="G1845" s="74" t="s">
        <v>4058</v>
      </c>
      <c r="H1845" s="74" t="s">
        <v>4058</v>
      </c>
      <c r="I1845" s="80" t="s">
        <v>924</v>
      </c>
      <c r="J1845" s="80" t="s">
        <v>1946</v>
      </c>
      <c r="K1845" s="80">
        <v>19480</v>
      </c>
    </row>
    <row r="1846" spans="1:11" x14ac:dyDescent="0.25">
      <c r="A1846" s="64">
        <v>2978</v>
      </c>
      <c r="B1846" s="64" t="s">
        <v>24</v>
      </c>
      <c r="C1846" s="74" t="s">
        <v>924</v>
      </c>
      <c r="D1846" s="74" t="s">
        <v>2364</v>
      </c>
      <c r="E1846" s="74">
        <v>19900</v>
      </c>
      <c r="F1846" s="74" t="s">
        <v>4058</v>
      </c>
      <c r="G1846" s="74" t="s">
        <v>4058</v>
      </c>
      <c r="H1846" s="74" t="s">
        <v>4058</v>
      </c>
      <c r="I1846" s="80" t="s">
        <v>924</v>
      </c>
      <c r="J1846" s="80" t="s">
        <v>1946</v>
      </c>
      <c r="K1846" s="80">
        <v>19900</v>
      </c>
    </row>
    <row r="1847" spans="1:11" x14ac:dyDescent="0.25">
      <c r="A1847" s="64">
        <v>2979</v>
      </c>
      <c r="B1847" s="64" t="s">
        <v>24</v>
      </c>
      <c r="C1847" s="74" t="s">
        <v>924</v>
      </c>
      <c r="D1847" s="74" t="s">
        <v>2364</v>
      </c>
      <c r="E1847" s="74">
        <v>20000</v>
      </c>
      <c r="F1847" s="74" t="s">
        <v>4058</v>
      </c>
      <c r="G1847" s="74" t="s">
        <v>4058</v>
      </c>
      <c r="H1847" s="74" t="s">
        <v>4058</v>
      </c>
      <c r="I1847" s="80" t="s">
        <v>924</v>
      </c>
      <c r="J1847" s="80" t="s">
        <v>1946</v>
      </c>
      <c r="K1847" s="80">
        <v>20000</v>
      </c>
    </row>
    <row r="1848" spans="1:11" x14ac:dyDescent="0.25">
      <c r="A1848" s="64">
        <v>2980</v>
      </c>
      <c r="B1848" s="64" t="s">
        <v>24</v>
      </c>
      <c r="C1848" s="74" t="s">
        <v>924</v>
      </c>
      <c r="D1848" s="74" t="s">
        <v>2364</v>
      </c>
      <c r="E1848" s="74">
        <v>21000</v>
      </c>
      <c r="F1848" s="74" t="s">
        <v>4058</v>
      </c>
      <c r="G1848" s="74" t="s">
        <v>4058</v>
      </c>
      <c r="H1848" s="74" t="s">
        <v>4058</v>
      </c>
      <c r="I1848" s="80" t="s">
        <v>924</v>
      </c>
      <c r="J1848" s="80" t="s">
        <v>1946</v>
      </c>
      <c r="K1848" s="80">
        <v>21000</v>
      </c>
    </row>
    <row r="1849" spans="1:11" x14ac:dyDescent="0.25">
      <c r="A1849" s="64">
        <v>2981</v>
      </c>
      <c r="B1849" s="64" t="s">
        <v>24</v>
      </c>
      <c r="C1849" s="74" t="s">
        <v>924</v>
      </c>
      <c r="D1849" s="74" t="s">
        <v>2364</v>
      </c>
      <c r="E1849" s="74">
        <v>21010</v>
      </c>
      <c r="F1849" s="74" t="s">
        <v>4058</v>
      </c>
      <c r="G1849" s="74" t="s">
        <v>4058</v>
      </c>
      <c r="H1849" s="74" t="s">
        <v>4058</v>
      </c>
      <c r="I1849" s="80" t="s">
        <v>924</v>
      </c>
      <c r="J1849" s="80" t="s">
        <v>1946</v>
      </c>
      <c r="K1849" s="80">
        <v>21010</v>
      </c>
    </row>
    <row r="1850" spans="1:11" x14ac:dyDescent="0.25">
      <c r="A1850" s="64">
        <v>2982</v>
      </c>
      <c r="B1850" s="64" t="s">
        <v>24</v>
      </c>
      <c r="C1850" s="74" t="s">
        <v>924</v>
      </c>
      <c r="D1850" s="74" t="s">
        <v>2364</v>
      </c>
      <c r="E1850" s="74">
        <v>21020</v>
      </c>
      <c r="F1850" s="74" t="s">
        <v>4058</v>
      </c>
      <c r="G1850" s="74" t="s">
        <v>4058</v>
      </c>
      <c r="H1850" s="74" t="s">
        <v>4058</v>
      </c>
      <c r="I1850" s="80" t="s">
        <v>924</v>
      </c>
      <c r="J1850" s="80" t="s">
        <v>1946</v>
      </c>
      <c r="K1850" s="80">
        <v>21020</v>
      </c>
    </row>
    <row r="1851" spans="1:11" x14ac:dyDescent="0.25">
      <c r="A1851" s="64">
        <v>2983</v>
      </c>
      <c r="B1851" s="64" t="s">
        <v>24</v>
      </c>
      <c r="C1851" s="74" t="s">
        <v>924</v>
      </c>
      <c r="D1851" s="74" t="s">
        <v>2364</v>
      </c>
      <c r="E1851" s="74">
        <v>21025</v>
      </c>
      <c r="F1851" s="74" t="s">
        <v>4058</v>
      </c>
      <c r="G1851" s="74" t="s">
        <v>4058</v>
      </c>
      <c r="H1851" s="74" t="s">
        <v>4058</v>
      </c>
      <c r="I1851" s="80" t="s">
        <v>924</v>
      </c>
      <c r="J1851" s="80" t="s">
        <v>1946</v>
      </c>
      <c r="K1851" s="80">
        <v>21025</v>
      </c>
    </row>
    <row r="1852" spans="1:11" x14ac:dyDescent="0.25">
      <c r="A1852" s="64">
        <v>2984</v>
      </c>
      <c r="B1852" s="64" t="s">
        <v>24</v>
      </c>
      <c r="C1852" s="74" t="s">
        <v>924</v>
      </c>
      <c r="D1852" s="74" t="s">
        <v>2364</v>
      </c>
      <c r="E1852" s="74">
        <v>21030</v>
      </c>
      <c r="F1852" s="74" t="s">
        <v>4058</v>
      </c>
      <c r="G1852" s="74" t="s">
        <v>4058</v>
      </c>
      <c r="H1852" s="74" t="s">
        <v>4058</v>
      </c>
      <c r="I1852" s="80" t="s">
        <v>924</v>
      </c>
      <c r="J1852" s="80" t="s">
        <v>1946</v>
      </c>
      <c r="K1852" s="80">
        <v>21030</v>
      </c>
    </row>
    <row r="1853" spans="1:11" x14ac:dyDescent="0.25">
      <c r="A1853" s="64">
        <v>2985</v>
      </c>
      <c r="B1853" s="64" t="s">
        <v>24</v>
      </c>
      <c r="C1853" s="74" t="s">
        <v>924</v>
      </c>
      <c r="D1853" s="74" t="s">
        <v>2364</v>
      </c>
      <c r="E1853" s="74">
        <v>22000</v>
      </c>
      <c r="F1853" s="74" t="s">
        <v>4058</v>
      </c>
      <c r="G1853" s="74" t="s">
        <v>4058</v>
      </c>
      <c r="H1853" s="74" t="s">
        <v>4058</v>
      </c>
      <c r="I1853" s="80" t="s">
        <v>924</v>
      </c>
      <c r="J1853" s="80" t="s">
        <v>1946</v>
      </c>
      <c r="K1853" s="80">
        <v>22000</v>
      </c>
    </row>
    <row r="1854" spans="1:11" x14ac:dyDescent="0.25">
      <c r="A1854" s="64">
        <v>2986</v>
      </c>
      <c r="B1854" s="64" t="s">
        <v>24</v>
      </c>
      <c r="C1854" s="74" t="s">
        <v>924</v>
      </c>
      <c r="D1854" s="74" t="s">
        <v>2364</v>
      </c>
      <c r="E1854" s="74">
        <v>22010</v>
      </c>
      <c r="F1854" s="74" t="s">
        <v>4058</v>
      </c>
      <c r="G1854" s="74" t="s">
        <v>4058</v>
      </c>
      <c r="H1854" s="74" t="s">
        <v>4058</v>
      </c>
      <c r="I1854" s="80" t="s">
        <v>924</v>
      </c>
      <c r="J1854" s="80" t="s">
        <v>1946</v>
      </c>
      <c r="K1854" s="80">
        <v>22010</v>
      </c>
    </row>
    <row r="1855" spans="1:11" x14ac:dyDescent="0.25">
      <c r="A1855" s="64">
        <v>2987</v>
      </c>
      <c r="B1855" s="64" t="s">
        <v>24</v>
      </c>
      <c r="C1855" s="74" t="s">
        <v>924</v>
      </c>
      <c r="D1855" s="74" t="s">
        <v>2364</v>
      </c>
      <c r="E1855" s="74">
        <v>22020</v>
      </c>
      <c r="F1855" s="74" t="s">
        <v>4058</v>
      </c>
      <c r="G1855" s="74" t="s">
        <v>4058</v>
      </c>
      <c r="H1855" s="74" t="s">
        <v>4058</v>
      </c>
      <c r="I1855" s="80" t="s">
        <v>924</v>
      </c>
      <c r="J1855" s="80" t="s">
        <v>1946</v>
      </c>
      <c r="K1855" s="80">
        <v>22020</v>
      </c>
    </row>
    <row r="1856" spans="1:11" x14ac:dyDescent="0.25">
      <c r="A1856" s="64">
        <v>2988</v>
      </c>
      <c r="B1856" s="64" t="s">
        <v>24</v>
      </c>
      <c r="C1856" s="74" t="s">
        <v>924</v>
      </c>
      <c r="D1856" s="74" t="s">
        <v>2364</v>
      </c>
      <c r="E1856" s="74">
        <v>22030</v>
      </c>
      <c r="F1856" s="74" t="s">
        <v>4058</v>
      </c>
      <c r="G1856" s="74" t="s">
        <v>4058</v>
      </c>
      <c r="H1856" s="74" t="s">
        <v>4058</v>
      </c>
      <c r="I1856" s="80" t="s">
        <v>924</v>
      </c>
      <c r="J1856" s="80" t="s">
        <v>1946</v>
      </c>
      <c r="K1856" s="80">
        <v>22030</v>
      </c>
    </row>
    <row r="1857" spans="1:11" x14ac:dyDescent="0.25">
      <c r="A1857" s="64">
        <v>2989</v>
      </c>
      <c r="B1857" s="64" t="s">
        <v>24</v>
      </c>
      <c r="C1857" s="74" t="s">
        <v>924</v>
      </c>
      <c r="D1857" s="74" t="s">
        <v>2364</v>
      </c>
      <c r="E1857" s="74">
        <v>22040</v>
      </c>
      <c r="F1857" s="74" t="s">
        <v>4058</v>
      </c>
      <c r="G1857" s="74" t="s">
        <v>4058</v>
      </c>
      <c r="H1857" s="74" t="s">
        <v>4058</v>
      </c>
      <c r="I1857" s="80" t="s">
        <v>924</v>
      </c>
      <c r="J1857" s="80" t="s">
        <v>1946</v>
      </c>
      <c r="K1857" s="80">
        <v>22040</v>
      </c>
    </row>
    <row r="1858" spans="1:11" x14ac:dyDescent="0.25">
      <c r="A1858" s="64">
        <v>2990</v>
      </c>
      <c r="B1858" s="64" t="s">
        <v>24</v>
      </c>
      <c r="C1858" s="74" t="s">
        <v>924</v>
      </c>
      <c r="D1858" s="74" t="s">
        <v>2364</v>
      </c>
      <c r="E1858" s="74">
        <v>22041</v>
      </c>
      <c r="F1858" s="74" t="s">
        <v>4058</v>
      </c>
      <c r="G1858" s="74" t="s">
        <v>4058</v>
      </c>
      <c r="H1858" s="74" t="s">
        <v>4058</v>
      </c>
      <c r="I1858" s="80" t="s">
        <v>924</v>
      </c>
      <c r="J1858" s="80" t="s">
        <v>1946</v>
      </c>
      <c r="K1858" s="80">
        <v>22041</v>
      </c>
    </row>
    <row r="1859" spans="1:11" x14ac:dyDescent="0.25">
      <c r="A1859" s="64">
        <v>2991</v>
      </c>
      <c r="B1859" s="64" t="s">
        <v>24</v>
      </c>
      <c r="C1859" s="74" t="s">
        <v>924</v>
      </c>
      <c r="D1859" s="74" t="s">
        <v>2364</v>
      </c>
      <c r="E1859" s="74">
        <v>22050</v>
      </c>
      <c r="F1859" s="74" t="s">
        <v>4058</v>
      </c>
      <c r="G1859" s="74" t="s">
        <v>4058</v>
      </c>
      <c r="H1859" s="74" t="s">
        <v>4058</v>
      </c>
      <c r="I1859" s="80" t="s">
        <v>924</v>
      </c>
      <c r="J1859" s="80" t="s">
        <v>1946</v>
      </c>
      <c r="K1859" s="80">
        <v>22050</v>
      </c>
    </row>
    <row r="1860" spans="1:11" x14ac:dyDescent="0.25">
      <c r="A1860" s="64">
        <v>2992</v>
      </c>
      <c r="B1860" s="64" t="s">
        <v>24</v>
      </c>
      <c r="C1860" s="74" t="s">
        <v>924</v>
      </c>
      <c r="D1860" s="74" t="s">
        <v>2364</v>
      </c>
      <c r="E1860" s="74">
        <v>22060</v>
      </c>
      <c r="F1860" s="74" t="s">
        <v>4058</v>
      </c>
      <c r="G1860" s="74" t="s">
        <v>4058</v>
      </c>
      <c r="H1860" s="74" t="s">
        <v>4058</v>
      </c>
      <c r="I1860" s="80" t="s">
        <v>924</v>
      </c>
      <c r="J1860" s="80" t="s">
        <v>1946</v>
      </c>
      <c r="K1860" s="80">
        <v>22060</v>
      </c>
    </row>
    <row r="1861" spans="1:11" x14ac:dyDescent="0.25">
      <c r="A1861" s="64">
        <v>2993</v>
      </c>
      <c r="B1861" s="64" t="s">
        <v>24</v>
      </c>
      <c r="C1861" s="74" t="s">
        <v>924</v>
      </c>
      <c r="D1861" s="74" t="s">
        <v>2364</v>
      </c>
      <c r="E1861" s="74">
        <v>22070</v>
      </c>
      <c r="F1861" s="74" t="s">
        <v>4058</v>
      </c>
      <c r="G1861" s="74" t="s">
        <v>4058</v>
      </c>
      <c r="H1861" s="74" t="s">
        <v>4058</v>
      </c>
      <c r="I1861" s="80" t="s">
        <v>924</v>
      </c>
      <c r="J1861" s="80" t="s">
        <v>1946</v>
      </c>
      <c r="K1861" s="80">
        <v>22070</v>
      </c>
    </row>
    <row r="1862" spans="1:11" x14ac:dyDescent="0.25">
      <c r="A1862" s="64">
        <v>2994</v>
      </c>
      <c r="B1862" s="64" t="s">
        <v>24</v>
      </c>
      <c r="C1862" s="74" t="s">
        <v>924</v>
      </c>
      <c r="D1862" s="74" t="s">
        <v>2364</v>
      </c>
      <c r="E1862" s="74">
        <v>22080</v>
      </c>
      <c r="F1862" s="74" t="s">
        <v>4058</v>
      </c>
      <c r="G1862" s="74" t="s">
        <v>4058</v>
      </c>
      <c r="H1862" s="74" t="s">
        <v>4058</v>
      </c>
      <c r="I1862" s="80" t="s">
        <v>924</v>
      </c>
      <c r="J1862" s="80" t="s">
        <v>1946</v>
      </c>
      <c r="K1862" s="80">
        <v>22080</v>
      </c>
    </row>
    <row r="1863" spans="1:11" x14ac:dyDescent="0.25">
      <c r="A1863" s="64">
        <v>2995</v>
      </c>
      <c r="B1863" s="64" t="s">
        <v>24</v>
      </c>
      <c r="C1863" s="74" t="s">
        <v>924</v>
      </c>
      <c r="D1863" s="74" t="s">
        <v>2364</v>
      </c>
      <c r="E1863" s="74">
        <v>22090</v>
      </c>
      <c r="F1863" s="74" t="s">
        <v>4058</v>
      </c>
      <c r="G1863" s="74" t="s">
        <v>4058</v>
      </c>
      <c r="H1863" s="74" t="s">
        <v>4058</v>
      </c>
      <c r="I1863" s="80" t="s">
        <v>924</v>
      </c>
      <c r="J1863" s="80" t="s">
        <v>1946</v>
      </c>
      <c r="K1863" s="80">
        <v>22090</v>
      </c>
    </row>
    <row r="1864" spans="1:11" x14ac:dyDescent="0.25">
      <c r="A1864" s="64">
        <v>2996</v>
      </c>
      <c r="B1864" s="64" t="s">
        <v>24</v>
      </c>
      <c r="C1864" s="74" t="s">
        <v>924</v>
      </c>
      <c r="D1864" s="74" t="s">
        <v>2364</v>
      </c>
      <c r="E1864" s="74">
        <v>23000</v>
      </c>
      <c r="F1864" s="74" t="s">
        <v>4058</v>
      </c>
      <c r="G1864" s="74" t="s">
        <v>4058</v>
      </c>
      <c r="H1864" s="74" t="s">
        <v>4058</v>
      </c>
      <c r="I1864" s="80" t="s">
        <v>924</v>
      </c>
      <c r="J1864" s="80" t="s">
        <v>1946</v>
      </c>
      <c r="K1864" s="80">
        <v>23000</v>
      </c>
    </row>
    <row r="1865" spans="1:11" x14ac:dyDescent="0.25">
      <c r="A1865" s="64">
        <v>2997</v>
      </c>
      <c r="B1865" s="64" t="s">
        <v>24</v>
      </c>
      <c r="C1865" s="74" t="s">
        <v>924</v>
      </c>
      <c r="D1865" s="74" t="s">
        <v>2364</v>
      </c>
      <c r="E1865" s="74">
        <v>24000</v>
      </c>
      <c r="F1865" s="74" t="s">
        <v>4058</v>
      </c>
      <c r="G1865" s="74" t="s">
        <v>4058</v>
      </c>
      <c r="H1865" s="74" t="s">
        <v>4058</v>
      </c>
      <c r="I1865" s="80" t="s">
        <v>924</v>
      </c>
      <c r="J1865" s="80" t="s">
        <v>1946</v>
      </c>
      <c r="K1865" s="80">
        <v>24000</v>
      </c>
    </row>
    <row r="1866" spans="1:11" x14ac:dyDescent="0.25">
      <c r="A1866" s="64">
        <v>2998</v>
      </c>
      <c r="B1866" s="64" t="s">
        <v>24</v>
      </c>
      <c r="C1866" s="74" t="s">
        <v>924</v>
      </c>
      <c r="D1866" s="74" t="s">
        <v>2364</v>
      </c>
      <c r="E1866" s="74">
        <v>25000</v>
      </c>
      <c r="F1866" s="74" t="s">
        <v>4058</v>
      </c>
      <c r="G1866" s="74" t="s">
        <v>4058</v>
      </c>
      <c r="H1866" s="74" t="s">
        <v>4058</v>
      </c>
      <c r="I1866" s="80" t="s">
        <v>924</v>
      </c>
      <c r="J1866" s="80" t="s">
        <v>1946</v>
      </c>
      <c r="K1866" s="80">
        <v>25000</v>
      </c>
    </row>
    <row r="1867" spans="1:11" x14ac:dyDescent="0.25">
      <c r="A1867" s="64">
        <v>2999</v>
      </c>
      <c r="B1867" s="64" t="s">
        <v>24</v>
      </c>
      <c r="C1867" s="74" t="s">
        <v>924</v>
      </c>
      <c r="D1867" s="74" t="s">
        <v>2364</v>
      </c>
      <c r="E1867" s="74">
        <v>25100</v>
      </c>
      <c r="F1867" s="74" t="s">
        <v>4058</v>
      </c>
      <c r="G1867" s="74" t="s">
        <v>4058</v>
      </c>
      <c r="H1867" s="74" t="s">
        <v>4058</v>
      </c>
      <c r="I1867" s="80" t="s">
        <v>924</v>
      </c>
      <c r="J1867" s="80" t="s">
        <v>1946</v>
      </c>
      <c r="K1867" s="80">
        <v>25100</v>
      </c>
    </row>
    <row r="1868" spans="1:11" x14ac:dyDescent="0.25">
      <c r="A1868" s="64">
        <v>3000</v>
      </c>
      <c r="B1868" s="64" t="s">
        <v>24</v>
      </c>
      <c r="C1868" s="74" t="s">
        <v>924</v>
      </c>
      <c r="D1868" s="74" t="s">
        <v>2364</v>
      </c>
      <c r="E1868" s="74">
        <v>25200</v>
      </c>
      <c r="F1868" s="74" t="s">
        <v>4058</v>
      </c>
      <c r="G1868" s="74" t="s">
        <v>4058</v>
      </c>
      <c r="H1868" s="74" t="s">
        <v>4058</v>
      </c>
      <c r="I1868" s="80" t="s">
        <v>924</v>
      </c>
      <c r="J1868" s="80" t="s">
        <v>1946</v>
      </c>
      <c r="K1868" s="80">
        <v>25200</v>
      </c>
    </row>
    <row r="1869" spans="1:11" x14ac:dyDescent="0.25">
      <c r="A1869" s="64">
        <v>3001</v>
      </c>
      <c r="B1869" s="64" t="s">
        <v>24</v>
      </c>
      <c r="C1869" s="74" t="s">
        <v>924</v>
      </c>
      <c r="D1869" s="74" t="s">
        <v>2364</v>
      </c>
      <c r="E1869" s="74">
        <v>26000</v>
      </c>
      <c r="F1869" s="74" t="s">
        <v>4058</v>
      </c>
      <c r="G1869" s="74" t="s">
        <v>4058</v>
      </c>
      <c r="H1869" s="74" t="s">
        <v>4058</v>
      </c>
      <c r="I1869" s="80" t="s">
        <v>924</v>
      </c>
      <c r="J1869" s="80" t="s">
        <v>1946</v>
      </c>
      <c r="K1869" s="80">
        <v>26000</v>
      </c>
    </row>
    <row r="1870" spans="1:11" x14ac:dyDescent="0.25">
      <c r="A1870" s="64">
        <v>3002</v>
      </c>
      <c r="B1870" s="64" t="s">
        <v>24</v>
      </c>
      <c r="C1870" s="74" t="s">
        <v>924</v>
      </c>
      <c r="D1870" s="74" t="s">
        <v>2364</v>
      </c>
      <c r="E1870" s="74">
        <v>26200</v>
      </c>
      <c r="F1870" s="74" t="s">
        <v>4058</v>
      </c>
      <c r="G1870" s="74" t="s">
        <v>4058</v>
      </c>
      <c r="H1870" s="74" t="s">
        <v>4058</v>
      </c>
      <c r="I1870" s="80" t="s">
        <v>924</v>
      </c>
      <c r="J1870" s="80" t="s">
        <v>1946</v>
      </c>
      <c r="K1870" s="80">
        <v>26200</v>
      </c>
    </row>
    <row r="1871" spans="1:11" x14ac:dyDescent="0.25">
      <c r="A1871" s="64">
        <v>3003</v>
      </c>
      <c r="B1871" s="64" t="s">
        <v>24</v>
      </c>
      <c r="C1871" s="74" t="s">
        <v>924</v>
      </c>
      <c r="D1871" s="74" t="s">
        <v>2364</v>
      </c>
      <c r="E1871" s="74">
        <v>26250</v>
      </c>
      <c r="F1871" s="74" t="s">
        <v>4058</v>
      </c>
      <c r="G1871" s="74" t="s">
        <v>4058</v>
      </c>
      <c r="H1871" s="74" t="s">
        <v>4058</v>
      </c>
      <c r="I1871" s="80" t="s">
        <v>924</v>
      </c>
      <c r="J1871" s="80" t="s">
        <v>1946</v>
      </c>
      <c r="K1871" s="80">
        <v>26250</v>
      </c>
    </row>
    <row r="1872" spans="1:11" x14ac:dyDescent="0.25">
      <c r="A1872" s="64">
        <v>3004</v>
      </c>
      <c r="B1872" s="64" t="s">
        <v>24</v>
      </c>
      <c r="C1872" s="74" t="s">
        <v>924</v>
      </c>
      <c r="D1872" s="74" t="s">
        <v>2364</v>
      </c>
      <c r="E1872" s="74">
        <v>26300</v>
      </c>
      <c r="F1872" s="74" t="s">
        <v>4058</v>
      </c>
      <c r="G1872" s="74" t="s">
        <v>4058</v>
      </c>
      <c r="H1872" s="74" t="s">
        <v>4058</v>
      </c>
      <c r="I1872" s="80" t="s">
        <v>924</v>
      </c>
      <c r="J1872" s="80" t="s">
        <v>1946</v>
      </c>
      <c r="K1872" s="80">
        <v>26300</v>
      </c>
    </row>
    <row r="1873" spans="1:11" x14ac:dyDescent="0.25">
      <c r="A1873" s="64">
        <v>3005</v>
      </c>
      <c r="B1873" s="64" t="s">
        <v>24</v>
      </c>
      <c r="C1873" s="74" t="s">
        <v>924</v>
      </c>
      <c r="D1873" s="74" t="s">
        <v>2364</v>
      </c>
      <c r="E1873" s="74">
        <v>27000</v>
      </c>
      <c r="F1873" s="74" t="s">
        <v>4058</v>
      </c>
      <c r="G1873" s="74" t="s">
        <v>4058</v>
      </c>
      <c r="H1873" s="74" t="s">
        <v>4058</v>
      </c>
      <c r="I1873" s="80" t="s">
        <v>924</v>
      </c>
      <c r="J1873" s="80" t="s">
        <v>1946</v>
      </c>
      <c r="K1873" s="80">
        <v>27000</v>
      </c>
    </row>
    <row r="1874" spans="1:11" x14ac:dyDescent="0.25">
      <c r="A1874" s="64">
        <v>3006</v>
      </c>
      <c r="B1874" s="64" t="s">
        <v>24</v>
      </c>
      <c r="C1874" s="74" t="s">
        <v>924</v>
      </c>
      <c r="D1874" s="74" t="s">
        <v>2364</v>
      </c>
      <c r="E1874" s="74">
        <v>28000</v>
      </c>
      <c r="F1874" s="74" t="s">
        <v>4058</v>
      </c>
      <c r="G1874" s="74" t="s">
        <v>4058</v>
      </c>
      <c r="H1874" s="74" t="s">
        <v>4058</v>
      </c>
      <c r="I1874" s="80" t="s">
        <v>924</v>
      </c>
      <c r="J1874" s="80" t="s">
        <v>1946</v>
      </c>
      <c r="K1874" s="80">
        <v>28000</v>
      </c>
    </row>
    <row r="1875" spans="1:11" x14ac:dyDescent="0.25">
      <c r="A1875" s="64">
        <v>3007</v>
      </c>
      <c r="B1875" s="64" t="s">
        <v>24</v>
      </c>
      <c r="C1875" s="74" t="s">
        <v>924</v>
      </c>
      <c r="D1875" s="74" t="s">
        <v>2364</v>
      </c>
      <c r="E1875" s="74">
        <v>28500</v>
      </c>
      <c r="F1875" s="74" t="s">
        <v>4058</v>
      </c>
      <c r="G1875" s="74" t="s">
        <v>4058</v>
      </c>
      <c r="H1875" s="74" t="s">
        <v>4058</v>
      </c>
      <c r="I1875" s="80" t="s">
        <v>924</v>
      </c>
      <c r="J1875" s="80" t="s">
        <v>1946</v>
      </c>
      <c r="K1875" s="80">
        <v>28500</v>
      </c>
    </row>
    <row r="1876" spans="1:11" x14ac:dyDescent="0.25">
      <c r="A1876" s="64">
        <v>3008</v>
      </c>
      <c r="B1876" s="64" t="s">
        <v>24</v>
      </c>
      <c r="C1876" s="74" t="s">
        <v>924</v>
      </c>
      <c r="D1876" s="74" t="s">
        <v>2364</v>
      </c>
      <c r="E1876" s="74">
        <v>29000</v>
      </c>
      <c r="F1876" s="74" t="s">
        <v>4058</v>
      </c>
      <c r="G1876" s="74" t="s">
        <v>4058</v>
      </c>
      <c r="H1876" s="74" t="s">
        <v>4058</v>
      </c>
      <c r="I1876" s="80" t="s">
        <v>924</v>
      </c>
      <c r="J1876" s="80" t="s">
        <v>1946</v>
      </c>
      <c r="K1876" s="80">
        <v>29000</v>
      </c>
    </row>
    <row r="1877" spans="1:11" x14ac:dyDescent="0.25">
      <c r="A1877" s="64">
        <v>3009</v>
      </c>
      <c r="B1877" s="64" t="s">
        <v>24</v>
      </c>
      <c r="C1877" s="74" t="s">
        <v>924</v>
      </c>
      <c r="D1877" s="74" t="s">
        <v>2364</v>
      </c>
      <c r="E1877" s="74">
        <v>29010</v>
      </c>
      <c r="F1877" s="74" t="s">
        <v>4058</v>
      </c>
      <c r="G1877" s="74" t="s">
        <v>4058</v>
      </c>
      <c r="H1877" s="74" t="s">
        <v>4058</v>
      </c>
      <c r="I1877" s="80" t="s">
        <v>924</v>
      </c>
      <c r="J1877" s="80" t="s">
        <v>1946</v>
      </c>
      <c r="K1877" s="80">
        <v>29010</v>
      </c>
    </row>
    <row r="1878" spans="1:11" x14ac:dyDescent="0.25">
      <c r="A1878" s="64">
        <v>3010</v>
      </c>
      <c r="B1878" s="64" t="s">
        <v>24</v>
      </c>
      <c r="C1878" s="74" t="s">
        <v>924</v>
      </c>
      <c r="D1878" s="74" t="s">
        <v>2364</v>
      </c>
      <c r="E1878" s="74">
        <v>29100</v>
      </c>
      <c r="F1878" s="74" t="s">
        <v>4058</v>
      </c>
      <c r="G1878" s="74" t="s">
        <v>4058</v>
      </c>
      <c r="H1878" s="74" t="s">
        <v>4058</v>
      </c>
      <c r="I1878" s="80" t="s">
        <v>924</v>
      </c>
      <c r="J1878" s="80" t="s">
        <v>1946</v>
      </c>
      <c r="K1878" s="80">
        <v>29100</v>
      </c>
    </row>
    <row r="1879" spans="1:11" x14ac:dyDescent="0.25">
      <c r="A1879" s="64">
        <v>3011</v>
      </c>
      <c r="B1879" s="64" t="s">
        <v>24</v>
      </c>
      <c r="C1879" s="74" t="s">
        <v>924</v>
      </c>
      <c r="D1879" s="74" t="s">
        <v>2364</v>
      </c>
      <c r="E1879" s="74">
        <v>29110</v>
      </c>
      <c r="F1879" s="74" t="s">
        <v>4058</v>
      </c>
      <c r="G1879" s="74" t="s">
        <v>4058</v>
      </c>
      <c r="H1879" s="74" t="s">
        <v>4058</v>
      </c>
      <c r="I1879" s="80" t="s">
        <v>924</v>
      </c>
      <c r="J1879" s="80" t="s">
        <v>1946</v>
      </c>
      <c r="K1879" s="80">
        <v>29110</v>
      </c>
    </row>
    <row r="1880" spans="1:11" x14ac:dyDescent="0.25">
      <c r="A1880" s="64">
        <v>3012</v>
      </c>
      <c r="B1880" s="64" t="s">
        <v>24</v>
      </c>
      <c r="C1880" s="74" t="s">
        <v>924</v>
      </c>
      <c r="D1880" s="74" t="s">
        <v>2364</v>
      </c>
      <c r="E1880" s="74">
        <v>29120</v>
      </c>
      <c r="F1880" s="74" t="s">
        <v>4058</v>
      </c>
      <c r="G1880" s="74" t="s">
        <v>4058</v>
      </c>
      <c r="H1880" s="74" t="s">
        <v>4058</v>
      </c>
      <c r="I1880" s="80" t="s">
        <v>924</v>
      </c>
      <c r="J1880" s="80" t="s">
        <v>1946</v>
      </c>
      <c r="K1880" s="80">
        <v>29120</v>
      </c>
    </row>
    <row r="1881" spans="1:11" x14ac:dyDescent="0.25">
      <c r="A1881" s="64">
        <v>3013</v>
      </c>
      <c r="B1881" s="64" t="s">
        <v>24</v>
      </c>
      <c r="C1881" s="74" t="s">
        <v>924</v>
      </c>
      <c r="D1881" s="74" t="s">
        <v>2364</v>
      </c>
      <c r="E1881" s="74">
        <v>29130</v>
      </c>
      <c r="F1881" s="74" t="s">
        <v>4058</v>
      </c>
      <c r="G1881" s="74" t="s">
        <v>4058</v>
      </c>
      <c r="H1881" s="74" t="s">
        <v>4058</v>
      </c>
      <c r="I1881" s="80" t="s">
        <v>924</v>
      </c>
      <c r="J1881" s="80" t="s">
        <v>1946</v>
      </c>
      <c r="K1881" s="80">
        <v>29130</v>
      </c>
    </row>
    <row r="1882" spans="1:11" x14ac:dyDescent="0.25">
      <c r="A1882" s="64">
        <v>3014</v>
      </c>
      <c r="B1882" s="64" t="s">
        <v>24</v>
      </c>
      <c r="C1882" s="74" t="s">
        <v>924</v>
      </c>
      <c r="D1882" s="74" t="s">
        <v>2364</v>
      </c>
      <c r="E1882" s="74">
        <v>29140</v>
      </c>
      <c r="F1882" s="74" t="s">
        <v>4058</v>
      </c>
      <c r="G1882" s="74" t="s">
        <v>4058</v>
      </c>
      <c r="H1882" s="74" t="s">
        <v>4058</v>
      </c>
      <c r="I1882" s="80" t="s">
        <v>924</v>
      </c>
      <c r="J1882" s="80" t="s">
        <v>1946</v>
      </c>
      <c r="K1882" s="80">
        <v>29140</v>
      </c>
    </row>
    <row r="1883" spans="1:11" x14ac:dyDescent="0.25">
      <c r="A1883" s="64">
        <v>3015</v>
      </c>
      <c r="B1883" s="64" t="s">
        <v>24</v>
      </c>
      <c r="C1883" s="74" t="s">
        <v>924</v>
      </c>
      <c r="D1883" s="74" t="s">
        <v>2364</v>
      </c>
      <c r="E1883" s="74">
        <v>29150</v>
      </c>
      <c r="F1883" s="74" t="s">
        <v>4058</v>
      </c>
      <c r="G1883" s="74" t="s">
        <v>4058</v>
      </c>
      <c r="H1883" s="74" t="s">
        <v>4058</v>
      </c>
      <c r="I1883" s="80" t="s">
        <v>924</v>
      </c>
      <c r="J1883" s="80" t="s">
        <v>1946</v>
      </c>
      <c r="K1883" s="80">
        <v>29150</v>
      </c>
    </row>
    <row r="1884" spans="1:11" x14ac:dyDescent="0.25">
      <c r="A1884" s="64">
        <v>3016</v>
      </c>
      <c r="B1884" s="64" t="s">
        <v>24</v>
      </c>
      <c r="C1884" s="74" t="s">
        <v>924</v>
      </c>
      <c r="D1884" s="74" t="s">
        <v>2364</v>
      </c>
      <c r="E1884" s="74">
        <v>29160</v>
      </c>
      <c r="F1884" s="74" t="s">
        <v>4058</v>
      </c>
      <c r="G1884" s="74" t="s">
        <v>4058</v>
      </c>
      <c r="H1884" s="74" t="s">
        <v>4058</v>
      </c>
      <c r="I1884" s="80" t="s">
        <v>924</v>
      </c>
      <c r="J1884" s="80" t="s">
        <v>1946</v>
      </c>
      <c r="K1884" s="80">
        <v>29160</v>
      </c>
    </row>
    <row r="1885" spans="1:11" x14ac:dyDescent="0.25">
      <c r="A1885" s="64">
        <v>3017</v>
      </c>
      <c r="B1885" s="64" t="s">
        <v>24</v>
      </c>
      <c r="C1885" s="74" t="s">
        <v>924</v>
      </c>
      <c r="D1885" s="74" t="s">
        <v>2364</v>
      </c>
      <c r="E1885" s="74">
        <v>29170</v>
      </c>
      <c r="F1885" s="74" t="s">
        <v>4058</v>
      </c>
      <c r="G1885" s="74" t="s">
        <v>4058</v>
      </c>
      <c r="H1885" s="74" t="s">
        <v>4058</v>
      </c>
      <c r="I1885" s="80" t="s">
        <v>924</v>
      </c>
      <c r="J1885" s="80" t="s">
        <v>1946</v>
      </c>
      <c r="K1885" s="80">
        <v>29170</v>
      </c>
    </row>
    <row r="1886" spans="1:11" x14ac:dyDescent="0.25">
      <c r="A1886" s="64">
        <v>3018</v>
      </c>
      <c r="B1886" s="64" t="s">
        <v>24</v>
      </c>
      <c r="C1886" s="74" t="s">
        <v>924</v>
      </c>
      <c r="D1886" s="74" t="s">
        <v>2364</v>
      </c>
      <c r="E1886" s="74">
        <v>29180</v>
      </c>
      <c r="F1886" s="74" t="s">
        <v>4058</v>
      </c>
      <c r="G1886" s="74" t="s">
        <v>4058</v>
      </c>
      <c r="H1886" s="74" t="s">
        <v>4058</v>
      </c>
      <c r="I1886" s="80" t="s">
        <v>924</v>
      </c>
      <c r="J1886" s="80" t="s">
        <v>1946</v>
      </c>
      <c r="K1886" s="80">
        <v>29180</v>
      </c>
    </row>
    <row r="1887" spans="1:11" x14ac:dyDescent="0.25">
      <c r="A1887" s="64">
        <v>3019</v>
      </c>
      <c r="B1887" s="64" t="s">
        <v>24</v>
      </c>
      <c r="C1887" s="74" t="s">
        <v>924</v>
      </c>
      <c r="D1887" s="74" t="s">
        <v>2364</v>
      </c>
      <c r="E1887" s="74">
        <v>29190</v>
      </c>
      <c r="F1887" s="74" t="s">
        <v>4058</v>
      </c>
      <c r="G1887" s="74" t="s">
        <v>4058</v>
      </c>
      <c r="H1887" s="74" t="s">
        <v>4058</v>
      </c>
      <c r="I1887" s="80" t="s">
        <v>924</v>
      </c>
      <c r="J1887" s="80" t="s">
        <v>1946</v>
      </c>
      <c r="K1887" s="80">
        <v>29190</v>
      </c>
    </row>
    <row r="1888" spans="1:11" x14ac:dyDescent="0.25">
      <c r="A1888" s="64">
        <v>3020</v>
      </c>
      <c r="B1888" s="64" t="s">
        <v>24</v>
      </c>
      <c r="C1888" s="74" t="s">
        <v>924</v>
      </c>
      <c r="D1888" s="74" t="s">
        <v>2364</v>
      </c>
      <c r="E1888" s="74">
        <v>29200</v>
      </c>
      <c r="F1888" s="74" t="s">
        <v>4058</v>
      </c>
      <c r="G1888" s="74" t="s">
        <v>4058</v>
      </c>
      <c r="H1888" s="74" t="s">
        <v>4058</v>
      </c>
      <c r="I1888" s="80" t="s">
        <v>924</v>
      </c>
      <c r="J1888" s="80" t="s">
        <v>1946</v>
      </c>
      <c r="K1888" s="80">
        <v>29200</v>
      </c>
    </row>
    <row r="1889" spans="1:11" x14ac:dyDescent="0.25">
      <c r="A1889" s="64">
        <v>3021</v>
      </c>
      <c r="B1889" s="64" t="s">
        <v>24</v>
      </c>
      <c r="C1889" s="74" t="s">
        <v>924</v>
      </c>
      <c r="D1889" s="74" t="s">
        <v>2364</v>
      </c>
      <c r="E1889" s="74">
        <v>29400</v>
      </c>
      <c r="F1889" s="74" t="s">
        <v>4058</v>
      </c>
      <c r="G1889" s="74" t="s">
        <v>4058</v>
      </c>
      <c r="H1889" s="74" t="s">
        <v>4058</v>
      </c>
      <c r="I1889" s="80" t="s">
        <v>924</v>
      </c>
      <c r="J1889" s="80" t="s">
        <v>1946</v>
      </c>
      <c r="K1889" s="80">
        <v>29400</v>
      </c>
    </row>
    <row r="1890" spans="1:11" x14ac:dyDescent="0.25">
      <c r="A1890" s="64">
        <v>3022</v>
      </c>
      <c r="B1890" s="64" t="s">
        <v>24</v>
      </c>
      <c r="C1890" s="74" t="s">
        <v>924</v>
      </c>
      <c r="D1890" s="74" t="s">
        <v>2364</v>
      </c>
      <c r="E1890" s="74">
        <v>29410</v>
      </c>
      <c r="F1890" s="74" t="s">
        <v>4058</v>
      </c>
      <c r="G1890" s="74" t="s">
        <v>4058</v>
      </c>
      <c r="H1890" s="74" t="s">
        <v>4058</v>
      </c>
      <c r="I1890" s="80" t="s">
        <v>924</v>
      </c>
      <c r="J1890" s="80" t="s">
        <v>1946</v>
      </c>
      <c r="K1890" s="80">
        <v>29410</v>
      </c>
    </row>
    <row r="1891" spans="1:11" x14ac:dyDescent="0.25">
      <c r="A1891" s="64">
        <v>3023</v>
      </c>
      <c r="B1891" s="64" t="s">
        <v>24</v>
      </c>
      <c r="C1891" s="74" t="s">
        <v>924</v>
      </c>
      <c r="D1891" s="74" t="s">
        <v>2364</v>
      </c>
      <c r="E1891" s="74">
        <v>29500</v>
      </c>
      <c r="F1891" s="74" t="s">
        <v>4058</v>
      </c>
      <c r="G1891" s="74" t="s">
        <v>4058</v>
      </c>
      <c r="H1891" s="74" t="s">
        <v>4058</v>
      </c>
      <c r="I1891" s="80" t="s">
        <v>924</v>
      </c>
      <c r="J1891" s="80" t="s">
        <v>1946</v>
      </c>
      <c r="K1891" s="80">
        <v>29500</v>
      </c>
    </row>
    <row r="1892" spans="1:11" x14ac:dyDescent="0.25">
      <c r="A1892" s="64">
        <v>3024</v>
      </c>
      <c r="B1892" s="64" t="s">
        <v>24</v>
      </c>
      <c r="C1892" s="74" t="s">
        <v>924</v>
      </c>
      <c r="D1892" s="74" t="s">
        <v>2364</v>
      </c>
      <c r="E1892" s="74">
        <v>29540</v>
      </c>
      <c r="F1892" s="74" t="s">
        <v>4058</v>
      </c>
      <c r="G1892" s="74" t="s">
        <v>4058</v>
      </c>
      <c r="H1892" s="74" t="s">
        <v>4058</v>
      </c>
      <c r="I1892" s="80" t="s">
        <v>924</v>
      </c>
      <c r="J1892" s="80" t="s">
        <v>1946</v>
      </c>
      <c r="K1892" s="80">
        <v>29540</v>
      </c>
    </row>
    <row r="1893" spans="1:11" x14ac:dyDescent="0.25">
      <c r="A1893" s="64">
        <v>3025</v>
      </c>
      <c r="B1893" s="64" t="s">
        <v>24</v>
      </c>
      <c r="C1893" s="74" t="s">
        <v>924</v>
      </c>
      <c r="D1893" s="74" t="s">
        <v>2364</v>
      </c>
      <c r="E1893" s="74">
        <v>29560</v>
      </c>
      <c r="F1893" s="74" t="s">
        <v>4058</v>
      </c>
      <c r="G1893" s="74" t="s">
        <v>4058</v>
      </c>
      <c r="H1893" s="74" t="s">
        <v>4058</v>
      </c>
      <c r="I1893" s="80" t="s">
        <v>924</v>
      </c>
      <c r="J1893" s="80" t="s">
        <v>1946</v>
      </c>
      <c r="K1893" s="80">
        <v>29560</v>
      </c>
    </row>
    <row r="1894" spans="1:11" x14ac:dyDescent="0.25">
      <c r="A1894" s="64">
        <v>3026</v>
      </c>
      <c r="B1894" s="64" t="s">
        <v>24</v>
      </c>
      <c r="C1894" s="74" t="s">
        <v>924</v>
      </c>
      <c r="D1894" s="74" t="s">
        <v>2364</v>
      </c>
      <c r="E1894" s="74">
        <v>29600</v>
      </c>
      <c r="F1894" s="74" t="s">
        <v>4058</v>
      </c>
      <c r="G1894" s="74" t="s">
        <v>4058</v>
      </c>
      <c r="H1894" s="74" t="s">
        <v>4058</v>
      </c>
      <c r="I1894" s="80" t="s">
        <v>924</v>
      </c>
      <c r="J1894" s="80" t="s">
        <v>1946</v>
      </c>
      <c r="K1894" s="80">
        <v>29600</v>
      </c>
    </row>
    <row r="1895" spans="1:11" x14ac:dyDescent="0.25">
      <c r="A1895" s="64">
        <v>3027</v>
      </c>
      <c r="B1895" s="64" t="s">
        <v>24</v>
      </c>
      <c r="C1895" s="74" t="s">
        <v>924</v>
      </c>
      <c r="D1895" s="74" t="s">
        <v>2364</v>
      </c>
      <c r="E1895" s="74">
        <v>29610</v>
      </c>
      <c r="F1895" s="74" t="s">
        <v>4058</v>
      </c>
      <c r="G1895" s="74" t="s">
        <v>4058</v>
      </c>
      <c r="H1895" s="74" t="s">
        <v>4058</v>
      </c>
      <c r="I1895" s="80" t="s">
        <v>924</v>
      </c>
      <c r="J1895" s="80" t="s">
        <v>1946</v>
      </c>
      <c r="K1895" s="80">
        <v>29610</v>
      </c>
    </row>
    <row r="1896" spans="1:11" x14ac:dyDescent="0.25">
      <c r="A1896" s="64">
        <v>3028</v>
      </c>
      <c r="B1896" s="64" t="s">
        <v>24</v>
      </c>
      <c r="C1896" s="74" t="s">
        <v>924</v>
      </c>
      <c r="D1896" s="74" t="s">
        <v>2364</v>
      </c>
      <c r="E1896" s="74">
        <v>29615</v>
      </c>
      <c r="F1896" s="74" t="s">
        <v>4058</v>
      </c>
      <c r="G1896" s="74" t="s">
        <v>4058</v>
      </c>
      <c r="H1896" s="74" t="s">
        <v>4058</v>
      </c>
      <c r="I1896" s="80" t="s">
        <v>924</v>
      </c>
      <c r="J1896" s="80" t="s">
        <v>1946</v>
      </c>
      <c r="K1896" s="80">
        <v>29615</v>
      </c>
    </row>
    <row r="1897" spans="1:11" x14ac:dyDescent="0.25">
      <c r="A1897" s="64">
        <v>3029</v>
      </c>
      <c r="B1897" s="64" t="s">
        <v>24</v>
      </c>
      <c r="C1897" s="74" t="s">
        <v>924</v>
      </c>
      <c r="D1897" s="74" t="s">
        <v>2364</v>
      </c>
      <c r="E1897" s="74">
        <v>29620</v>
      </c>
      <c r="F1897" s="74" t="s">
        <v>4058</v>
      </c>
      <c r="G1897" s="74" t="s">
        <v>4058</v>
      </c>
      <c r="H1897" s="74" t="s">
        <v>4058</v>
      </c>
      <c r="I1897" s="80" t="s">
        <v>924</v>
      </c>
      <c r="J1897" s="80" t="s">
        <v>1946</v>
      </c>
      <c r="K1897" s="80">
        <v>29620</v>
      </c>
    </row>
    <row r="1898" spans="1:11" x14ac:dyDescent="0.25">
      <c r="A1898" s="64">
        <v>3030</v>
      </c>
      <c r="B1898" s="64" t="s">
        <v>24</v>
      </c>
      <c r="C1898" s="74" t="s">
        <v>924</v>
      </c>
      <c r="D1898" s="74" t="s">
        <v>2364</v>
      </c>
      <c r="E1898" s="74">
        <v>29641</v>
      </c>
      <c r="F1898" s="74" t="s">
        <v>4058</v>
      </c>
      <c r="G1898" s="74" t="s">
        <v>4058</v>
      </c>
      <c r="H1898" s="74" t="s">
        <v>4058</v>
      </c>
      <c r="I1898" s="80" t="s">
        <v>924</v>
      </c>
      <c r="J1898" s="80" t="s">
        <v>1946</v>
      </c>
      <c r="K1898" s="80">
        <v>29641</v>
      </c>
    </row>
    <row r="1899" spans="1:11" x14ac:dyDescent="0.25">
      <c r="A1899" s="64">
        <v>3031</v>
      </c>
      <c r="B1899" s="64" t="s">
        <v>24</v>
      </c>
      <c r="C1899" s="74" t="s">
        <v>924</v>
      </c>
      <c r="D1899" s="74" t="s">
        <v>2364</v>
      </c>
      <c r="E1899" s="74">
        <v>29700</v>
      </c>
      <c r="F1899" s="74" t="s">
        <v>4058</v>
      </c>
      <c r="G1899" s="74" t="s">
        <v>4058</v>
      </c>
      <c r="H1899" s="74" t="s">
        <v>4058</v>
      </c>
      <c r="I1899" s="80" t="s">
        <v>924</v>
      </c>
      <c r="J1899" s="80" t="s">
        <v>1946</v>
      </c>
      <c r="K1899" s="80">
        <v>29700</v>
      </c>
    </row>
    <row r="1900" spans="1:11" x14ac:dyDescent="0.25">
      <c r="A1900" s="64">
        <v>3032</v>
      </c>
      <c r="B1900" s="64" t="s">
        <v>24</v>
      </c>
      <c r="C1900" s="74" t="s">
        <v>924</v>
      </c>
      <c r="D1900" s="74" t="s">
        <v>2364</v>
      </c>
      <c r="E1900" s="74">
        <v>29800</v>
      </c>
      <c r="F1900" s="74" t="s">
        <v>4058</v>
      </c>
      <c r="G1900" s="74" t="s">
        <v>4058</v>
      </c>
      <c r="H1900" s="74" t="s">
        <v>4058</v>
      </c>
      <c r="I1900" s="80" t="s">
        <v>924</v>
      </c>
      <c r="J1900" s="80" t="s">
        <v>1946</v>
      </c>
      <c r="K1900" s="80">
        <v>29800</v>
      </c>
    </row>
    <row r="1901" spans="1:11" x14ac:dyDescent="0.25">
      <c r="A1901" s="64">
        <v>3033</v>
      </c>
      <c r="B1901" s="64" t="s">
        <v>24</v>
      </c>
      <c r="C1901" s="74" t="s">
        <v>924</v>
      </c>
      <c r="D1901" s="74" t="s">
        <v>2364</v>
      </c>
      <c r="E1901" s="74">
        <v>29810</v>
      </c>
      <c r="F1901" s="74" t="s">
        <v>4058</v>
      </c>
      <c r="G1901" s="74" t="s">
        <v>4058</v>
      </c>
      <c r="H1901" s="74" t="s">
        <v>4058</v>
      </c>
      <c r="I1901" s="80" t="s">
        <v>924</v>
      </c>
      <c r="J1901" s="80" t="s">
        <v>1946</v>
      </c>
      <c r="K1901" s="80">
        <v>29810</v>
      </c>
    </row>
    <row r="1902" spans="1:11" x14ac:dyDescent="0.25">
      <c r="A1902" s="64">
        <v>3034</v>
      </c>
      <c r="B1902" s="64" t="s">
        <v>24</v>
      </c>
      <c r="C1902" s="74" t="s">
        <v>924</v>
      </c>
      <c r="D1902" s="74" t="s">
        <v>2364</v>
      </c>
      <c r="E1902" s="74">
        <v>29820</v>
      </c>
      <c r="F1902" s="74" t="s">
        <v>4058</v>
      </c>
      <c r="G1902" s="74" t="s">
        <v>4058</v>
      </c>
      <c r="H1902" s="74" t="s">
        <v>4058</v>
      </c>
      <c r="I1902" s="80" t="s">
        <v>924</v>
      </c>
      <c r="J1902" s="80" t="s">
        <v>1946</v>
      </c>
      <c r="K1902" s="80">
        <v>29820</v>
      </c>
    </row>
    <row r="1903" spans="1:11" x14ac:dyDescent="0.25">
      <c r="A1903" s="64">
        <v>3035</v>
      </c>
      <c r="B1903" s="64" t="s">
        <v>24</v>
      </c>
      <c r="C1903" s="74" t="s">
        <v>924</v>
      </c>
      <c r="D1903" s="74" t="s">
        <v>2364</v>
      </c>
      <c r="E1903" s="74">
        <v>29830</v>
      </c>
      <c r="F1903" s="74" t="s">
        <v>4058</v>
      </c>
      <c r="G1903" s="74" t="s">
        <v>4058</v>
      </c>
      <c r="H1903" s="74" t="s">
        <v>4058</v>
      </c>
      <c r="I1903" s="80" t="s">
        <v>924</v>
      </c>
      <c r="J1903" s="80" t="s">
        <v>1946</v>
      </c>
      <c r="K1903" s="80">
        <v>29830</v>
      </c>
    </row>
    <row r="1904" spans="1:11" x14ac:dyDescent="0.25">
      <c r="A1904" s="64">
        <v>3036</v>
      </c>
      <c r="B1904" s="64" t="s">
        <v>24</v>
      </c>
      <c r="C1904" s="74" t="s">
        <v>924</v>
      </c>
      <c r="D1904" s="74" t="s">
        <v>2364</v>
      </c>
      <c r="E1904" s="74">
        <v>29840</v>
      </c>
      <c r="F1904" s="74" t="s">
        <v>4058</v>
      </c>
      <c r="G1904" s="74" t="s">
        <v>4058</v>
      </c>
      <c r="H1904" s="74" t="s">
        <v>4058</v>
      </c>
      <c r="I1904" s="80" t="s">
        <v>924</v>
      </c>
      <c r="J1904" s="80" t="s">
        <v>1946</v>
      </c>
      <c r="K1904" s="80">
        <v>29840</v>
      </c>
    </row>
    <row r="1905" spans="1:11" x14ac:dyDescent="0.25">
      <c r="A1905" s="64">
        <v>3037</v>
      </c>
      <c r="B1905" s="64" t="s">
        <v>24</v>
      </c>
      <c r="C1905" s="74" t="s">
        <v>924</v>
      </c>
      <c r="D1905" s="74" t="s">
        <v>2364</v>
      </c>
      <c r="E1905" s="74">
        <v>29850</v>
      </c>
      <c r="F1905" s="74" t="s">
        <v>4058</v>
      </c>
      <c r="G1905" s="74" t="s">
        <v>4058</v>
      </c>
      <c r="H1905" s="74" t="s">
        <v>4058</v>
      </c>
      <c r="I1905" s="80" t="s">
        <v>924</v>
      </c>
      <c r="J1905" s="80" t="s">
        <v>1946</v>
      </c>
      <c r="K1905" s="80">
        <v>29850</v>
      </c>
    </row>
    <row r="1906" spans="1:11" x14ac:dyDescent="0.25">
      <c r="A1906" s="64">
        <v>3038</v>
      </c>
      <c r="B1906" s="64" t="s">
        <v>24</v>
      </c>
      <c r="C1906" s="74" t="s">
        <v>924</v>
      </c>
      <c r="D1906" s="74" t="s">
        <v>2364</v>
      </c>
      <c r="E1906" s="74">
        <v>29900</v>
      </c>
      <c r="F1906" s="74" t="s">
        <v>4058</v>
      </c>
      <c r="G1906" s="74" t="s">
        <v>4058</v>
      </c>
      <c r="H1906" s="74" t="s">
        <v>4058</v>
      </c>
      <c r="I1906" s="80" t="s">
        <v>924</v>
      </c>
      <c r="J1906" s="80" t="s">
        <v>1946</v>
      </c>
      <c r="K1906" s="80">
        <v>29900</v>
      </c>
    </row>
    <row r="1907" spans="1:11" x14ac:dyDescent="0.25">
      <c r="A1907" s="64">
        <v>3039</v>
      </c>
      <c r="B1907" s="64" t="s">
        <v>24</v>
      </c>
      <c r="C1907" s="74" t="s">
        <v>924</v>
      </c>
      <c r="D1907" s="74" t="s">
        <v>2364</v>
      </c>
      <c r="E1907" s="74">
        <v>29910</v>
      </c>
      <c r="F1907" s="74" t="s">
        <v>4058</v>
      </c>
      <c r="G1907" s="74" t="s">
        <v>4058</v>
      </c>
      <c r="H1907" s="74" t="s">
        <v>4058</v>
      </c>
      <c r="I1907" s="80" t="s">
        <v>924</v>
      </c>
      <c r="J1907" s="80" t="s">
        <v>1946</v>
      </c>
      <c r="K1907" s="80">
        <v>29910</v>
      </c>
    </row>
    <row r="1908" spans="1:11" x14ac:dyDescent="0.25">
      <c r="A1908" s="64">
        <v>3040</v>
      </c>
      <c r="B1908" s="64" t="s">
        <v>24</v>
      </c>
      <c r="C1908" s="74" t="s">
        <v>924</v>
      </c>
      <c r="D1908" s="74" t="s">
        <v>2364</v>
      </c>
      <c r="E1908" s="74">
        <v>29915</v>
      </c>
      <c r="F1908" s="74" t="s">
        <v>4058</v>
      </c>
      <c r="G1908" s="74" t="s">
        <v>4058</v>
      </c>
      <c r="H1908" s="74" t="s">
        <v>4058</v>
      </c>
      <c r="I1908" s="80" t="s">
        <v>924</v>
      </c>
      <c r="J1908" s="80" t="s">
        <v>1946</v>
      </c>
      <c r="K1908" s="80">
        <v>29915</v>
      </c>
    </row>
    <row r="1909" spans="1:11" x14ac:dyDescent="0.25">
      <c r="A1909" s="64">
        <v>3041</v>
      </c>
      <c r="B1909" s="64" t="s">
        <v>24</v>
      </c>
      <c r="C1909" s="74" t="s">
        <v>924</v>
      </c>
      <c r="D1909" s="74" t="s">
        <v>2364</v>
      </c>
      <c r="E1909" s="74">
        <v>29920</v>
      </c>
      <c r="F1909" s="74" t="s">
        <v>4058</v>
      </c>
      <c r="G1909" s="74" t="s">
        <v>4058</v>
      </c>
      <c r="H1909" s="74" t="s">
        <v>4058</v>
      </c>
      <c r="I1909" s="80" t="s">
        <v>924</v>
      </c>
      <c r="J1909" s="80" t="s">
        <v>1946</v>
      </c>
      <c r="K1909" s="80">
        <v>29920</v>
      </c>
    </row>
    <row r="1910" spans="1:11" x14ac:dyDescent="0.25">
      <c r="A1910" s="64">
        <v>3042</v>
      </c>
      <c r="B1910" s="64" t="s">
        <v>24</v>
      </c>
      <c r="C1910" s="74" t="s">
        <v>924</v>
      </c>
      <c r="D1910" s="74" t="s">
        <v>2364</v>
      </c>
      <c r="E1910" s="74">
        <v>29930</v>
      </c>
      <c r="F1910" s="74" t="s">
        <v>4058</v>
      </c>
      <c r="G1910" s="74" t="s">
        <v>4058</v>
      </c>
      <c r="H1910" s="74" t="s">
        <v>4058</v>
      </c>
      <c r="I1910" s="80" t="s">
        <v>924</v>
      </c>
      <c r="J1910" s="80" t="s">
        <v>1946</v>
      </c>
      <c r="K1910" s="80">
        <v>29930</v>
      </c>
    </row>
    <row r="1911" spans="1:11" x14ac:dyDescent="0.25">
      <c r="A1911" s="64">
        <v>3043</v>
      </c>
      <c r="B1911" s="64" t="s">
        <v>24</v>
      </c>
      <c r="C1911" s="74" t="s">
        <v>924</v>
      </c>
      <c r="D1911" s="74" t="s">
        <v>2364</v>
      </c>
      <c r="E1911" s="74">
        <v>29940</v>
      </c>
      <c r="F1911" s="74" t="s">
        <v>4058</v>
      </c>
      <c r="G1911" s="74" t="s">
        <v>4058</v>
      </c>
      <c r="H1911" s="74" t="s">
        <v>4058</v>
      </c>
      <c r="I1911" s="80" t="s">
        <v>924</v>
      </c>
      <c r="J1911" s="80" t="s">
        <v>1946</v>
      </c>
      <c r="K1911" s="80">
        <v>29940</v>
      </c>
    </row>
    <row r="1912" spans="1:11" x14ac:dyDescent="0.25">
      <c r="A1912" s="64">
        <v>3044</v>
      </c>
      <c r="B1912" s="64" t="s">
        <v>24</v>
      </c>
      <c r="C1912" s="74" t="s">
        <v>924</v>
      </c>
      <c r="D1912" s="74" t="s">
        <v>2364</v>
      </c>
      <c r="E1912" s="74">
        <v>29950</v>
      </c>
      <c r="F1912" s="74" t="s">
        <v>4058</v>
      </c>
      <c r="G1912" s="74" t="s">
        <v>4058</v>
      </c>
      <c r="H1912" s="74" t="s">
        <v>4058</v>
      </c>
      <c r="I1912" s="80" t="s">
        <v>924</v>
      </c>
      <c r="J1912" s="80" t="s">
        <v>1946</v>
      </c>
      <c r="K1912" s="80">
        <v>29950</v>
      </c>
    </row>
    <row r="1913" spans="1:11" x14ac:dyDescent="0.25">
      <c r="A1913" s="64">
        <v>3045</v>
      </c>
      <c r="B1913" s="64" t="s">
        <v>24</v>
      </c>
      <c r="C1913" s="74" t="s">
        <v>924</v>
      </c>
      <c r="D1913" s="74" t="s">
        <v>2364</v>
      </c>
      <c r="E1913" s="74">
        <v>29960</v>
      </c>
      <c r="F1913" s="74" t="s">
        <v>4058</v>
      </c>
      <c r="G1913" s="74" t="s">
        <v>4058</v>
      </c>
      <c r="H1913" s="74" t="s">
        <v>4058</v>
      </c>
      <c r="I1913" s="80" t="s">
        <v>924</v>
      </c>
      <c r="J1913" s="80" t="s">
        <v>1946</v>
      </c>
      <c r="K1913" s="80">
        <v>29960</v>
      </c>
    </row>
    <row r="1914" spans="1:11" x14ac:dyDescent="0.25">
      <c r="A1914" s="64">
        <v>3046</v>
      </c>
      <c r="B1914" s="64" t="s">
        <v>24</v>
      </c>
      <c r="C1914" s="74" t="s">
        <v>924</v>
      </c>
      <c r="D1914" s="74" t="s">
        <v>2364</v>
      </c>
      <c r="E1914" s="74">
        <v>29962</v>
      </c>
      <c r="F1914" s="74" t="s">
        <v>4058</v>
      </c>
      <c r="G1914" s="74" t="s">
        <v>4058</v>
      </c>
      <c r="H1914" s="74" t="s">
        <v>4058</v>
      </c>
      <c r="I1914" s="80" t="s">
        <v>924</v>
      </c>
      <c r="J1914" s="80" t="s">
        <v>1946</v>
      </c>
      <c r="K1914" s="80">
        <v>29962</v>
      </c>
    </row>
    <row r="1915" spans="1:11" x14ac:dyDescent="0.25">
      <c r="A1915" s="64">
        <v>3047</v>
      </c>
      <c r="B1915" s="64" t="s">
        <v>24</v>
      </c>
      <c r="C1915" s="74" t="s">
        <v>924</v>
      </c>
      <c r="D1915" s="74" t="s">
        <v>2364</v>
      </c>
      <c r="E1915" s="74">
        <v>29963</v>
      </c>
      <c r="F1915" s="74" t="s">
        <v>4058</v>
      </c>
      <c r="G1915" s="74" t="s">
        <v>4058</v>
      </c>
      <c r="H1915" s="74" t="s">
        <v>4058</v>
      </c>
      <c r="I1915" s="80" t="s">
        <v>924</v>
      </c>
      <c r="J1915" s="80" t="s">
        <v>1946</v>
      </c>
      <c r="K1915" s="80">
        <v>29963</v>
      </c>
    </row>
    <row r="1916" spans="1:11" x14ac:dyDescent="0.25">
      <c r="A1916" s="64">
        <v>3048</v>
      </c>
      <c r="B1916" s="64" t="s">
        <v>24</v>
      </c>
      <c r="C1916" s="74" t="s">
        <v>924</v>
      </c>
      <c r="D1916" s="74" t="s">
        <v>2364</v>
      </c>
      <c r="E1916" s="74">
        <v>30000</v>
      </c>
      <c r="F1916" s="74" t="s">
        <v>4058</v>
      </c>
      <c r="G1916" s="74" t="s">
        <v>4058</v>
      </c>
      <c r="H1916" s="74" t="s">
        <v>4058</v>
      </c>
      <c r="I1916" s="80" t="s">
        <v>924</v>
      </c>
      <c r="J1916" s="80" t="s">
        <v>1946</v>
      </c>
      <c r="K1916" s="80">
        <v>30000</v>
      </c>
    </row>
    <row r="1917" spans="1:11" x14ac:dyDescent="0.25">
      <c r="A1917" s="64">
        <v>3049</v>
      </c>
      <c r="B1917" s="64" t="s">
        <v>24</v>
      </c>
      <c r="C1917" s="74" t="s">
        <v>924</v>
      </c>
      <c r="D1917" s="74" t="s">
        <v>2364</v>
      </c>
      <c r="E1917" s="74">
        <v>30100</v>
      </c>
      <c r="F1917" s="74" t="s">
        <v>4058</v>
      </c>
      <c r="G1917" s="74" t="s">
        <v>4058</v>
      </c>
      <c r="H1917" s="74" t="s">
        <v>4058</v>
      </c>
      <c r="I1917" s="80" t="s">
        <v>924</v>
      </c>
      <c r="J1917" s="80" t="s">
        <v>1946</v>
      </c>
      <c r="K1917" s="80">
        <v>30100</v>
      </c>
    </row>
    <row r="1918" spans="1:11" x14ac:dyDescent="0.25">
      <c r="A1918" s="64">
        <v>3050</v>
      </c>
      <c r="B1918" s="64" t="s">
        <v>24</v>
      </c>
      <c r="C1918" s="74" t="s">
        <v>924</v>
      </c>
      <c r="D1918" s="74" t="s">
        <v>2364</v>
      </c>
      <c r="E1918" s="74">
        <v>30200</v>
      </c>
      <c r="F1918" s="74" t="s">
        <v>4058</v>
      </c>
      <c r="G1918" s="74" t="s">
        <v>4058</v>
      </c>
      <c r="H1918" s="74" t="s">
        <v>4058</v>
      </c>
      <c r="I1918" s="80" t="s">
        <v>924</v>
      </c>
      <c r="J1918" s="80" t="s">
        <v>1946</v>
      </c>
      <c r="K1918" s="80">
        <v>30200</v>
      </c>
    </row>
    <row r="1919" spans="1:11" x14ac:dyDescent="0.25">
      <c r="A1919" s="64">
        <v>3051</v>
      </c>
      <c r="B1919" s="64" t="s">
        <v>24</v>
      </c>
      <c r="C1919" s="74" t="s">
        <v>924</v>
      </c>
      <c r="D1919" s="74" t="s">
        <v>2364</v>
      </c>
      <c r="E1919" s="74">
        <v>30201</v>
      </c>
      <c r="F1919" s="74" t="s">
        <v>4058</v>
      </c>
      <c r="G1919" s="74" t="s">
        <v>4058</v>
      </c>
      <c r="H1919" s="74" t="s">
        <v>4058</v>
      </c>
      <c r="I1919" s="80" t="s">
        <v>924</v>
      </c>
      <c r="J1919" s="80" t="s">
        <v>1946</v>
      </c>
      <c r="K1919" s="80">
        <v>30201</v>
      </c>
    </row>
    <row r="1920" spans="1:11" x14ac:dyDescent="0.25">
      <c r="A1920" s="64">
        <v>3060</v>
      </c>
      <c r="B1920" s="64" t="s">
        <v>24</v>
      </c>
      <c r="C1920" s="74" t="s">
        <v>1002</v>
      </c>
      <c r="D1920" s="74" t="s">
        <v>3868</v>
      </c>
      <c r="E1920" s="74">
        <v>110</v>
      </c>
      <c r="F1920" s="74" t="s">
        <v>4058</v>
      </c>
      <c r="G1920" s="74" t="s">
        <v>4058</v>
      </c>
      <c r="H1920" s="74" t="s">
        <v>4058</v>
      </c>
      <c r="I1920" s="80" t="s">
        <v>969</v>
      </c>
      <c r="J1920" s="80" t="s">
        <v>2342</v>
      </c>
      <c r="K1920" s="80">
        <v>185</v>
      </c>
    </row>
    <row r="1921" spans="1:11" x14ac:dyDescent="0.25">
      <c r="A1921" s="64">
        <v>3061</v>
      </c>
      <c r="B1921" s="64" t="s">
        <v>24</v>
      </c>
      <c r="C1921" s="74" t="s">
        <v>1002</v>
      </c>
      <c r="D1921" s="74" t="s">
        <v>940</v>
      </c>
      <c r="E1921" s="74">
        <v>110</v>
      </c>
      <c r="F1921" s="74" t="s">
        <v>4058</v>
      </c>
      <c r="G1921" s="74" t="s">
        <v>4058</v>
      </c>
      <c r="H1921" s="74" t="s">
        <v>4058</v>
      </c>
      <c r="I1921" s="80" t="s">
        <v>969</v>
      </c>
      <c r="J1921" s="80" t="s">
        <v>940</v>
      </c>
      <c r="K1921" s="80">
        <v>185</v>
      </c>
    </row>
    <row r="1922" spans="1:11" x14ac:dyDescent="0.25">
      <c r="A1922" s="64">
        <v>3062</v>
      </c>
      <c r="B1922" s="64" t="s">
        <v>24</v>
      </c>
      <c r="C1922" s="74" t="s">
        <v>1002</v>
      </c>
      <c r="D1922" s="74" t="s">
        <v>3867</v>
      </c>
      <c r="E1922" s="74">
        <v>110</v>
      </c>
      <c r="F1922" s="74" t="s">
        <v>4058</v>
      </c>
      <c r="G1922" s="74" t="s">
        <v>4058</v>
      </c>
      <c r="H1922" s="74" t="s">
        <v>4058</v>
      </c>
      <c r="I1922" s="80" t="s">
        <v>969</v>
      </c>
      <c r="J1922" s="80" t="s">
        <v>903</v>
      </c>
      <c r="K1922" s="80">
        <v>185</v>
      </c>
    </row>
    <row r="1923" spans="1:11" x14ac:dyDescent="0.25">
      <c r="A1923" s="64">
        <v>3063</v>
      </c>
      <c r="B1923" s="64" t="s">
        <v>24</v>
      </c>
      <c r="C1923" s="74" t="s">
        <v>1002</v>
      </c>
      <c r="D1923" s="74" t="s">
        <v>3868</v>
      </c>
      <c r="E1923" s="74">
        <v>110</v>
      </c>
      <c r="F1923" s="74" t="s">
        <v>4058</v>
      </c>
      <c r="G1923" s="74" t="s">
        <v>4058</v>
      </c>
      <c r="H1923" s="74" t="s">
        <v>4058</v>
      </c>
      <c r="I1923" s="80" t="s">
        <v>969</v>
      </c>
      <c r="J1923" s="80" t="s">
        <v>3531</v>
      </c>
      <c r="K1923" s="80">
        <v>185</v>
      </c>
    </row>
    <row r="1924" spans="1:11" x14ac:dyDescent="0.25">
      <c r="A1924" s="64">
        <v>3064</v>
      </c>
      <c r="B1924" s="64" t="s">
        <v>24</v>
      </c>
      <c r="C1924" s="74" t="s">
        <v>1002</v>
      </c>
      <c r="D1924" s="74" t="s">
        <v>3868</v>
      </c>
      <c r="E1924" s="74">
        <v>110</v>
      </c>
      <c r="F1924" s="74" t="s">
        <v>4058</v>
      </c>
      <c r="G1924" s="74" t="s">
        <v>4058</v>
      </c>
      <c r="H1924" s="74" t="s">
        <v>4058</v>
      </c>
      <c r="I1924" s="80" t="s">
        <v>969</v>
      </c>
      <c r="J1924" s="80" t="s">
        <v>2383</v>
      </c>
      <c r="K1924" s="80">
        <v>185</v>
      </c>
    </row>
    <row r="1925" spans="1:11" x14ac:dyDescent="0.25">
      <c r="A1925" s="64">
        <v>3065</v>
      </c>
      <c r="B1925" s="64" t="s">
        <v>24</v>
      </c>
      <c r="C1925" s="74" t="s">
        <v>1002</v>
      </c>
      <c r="D1925" s="74" t="s">
        <v>3867</v>
      </c>
      <c r="E1925" s="74">
        <v>110</v>
      </c>
      <c r="F1925" s="74" t="s">
        <v>4058</v>
      </c>
      <c r="G1925" s="74" t="s">
        <v>4058</v>
      </c>
      <c r="H1925" s="74" t="s">
        <v>4058</v>
      </c>
      <c r="I1925" s="80" t="s">
        <v>969</v>
      </c>
      <c r="J1925" s="80" t="s">
        <v>3603</v>
      </c>
      <c r="K1925" s="80">
        <v>185</v>
      </c>
    </row>
    <row r="1926" spans="1:11" x14ac:dyDescent="0.25">
      <c r="A1926" s="64">
        <v>3066</v>
      </c>
      <c r="B1926" s="64" t="s">
        <v>24</v>
      </c>
      <c r="C1926" s="74" t="s">
        <v>1002</v>
      </c>
      <c r="D1926" s="74" t="s">
        <v>3867</v>
      </c>
      <c r="E1926" s="74">
        <v>110</v>
      </c>
      <c r="F1926" s="74" t="s">
        <v>4058</v>
      </c>
      <c r="G1926" s="74" t="s">
        <v>4058</v>
      </c>
      <c r="H1926" s="74" t="s">
        <v>4058</v>
      </c>
      <c r="I1926" s="80" t="s">
        <v>969</v>
      </c>
      <c r="J1926" s="80" t="s">
        <v>3867</v>
      </c>
      <c r="K1926" s="80">
        <v>185</v>
      </c>
    </row>
    <row r="1927" spans="1:11" x14ac:dyDescent="0.25">
      <c r="A1927" s="64">
        <v>3067</v>
      </c>
      <c r="B1927" s="64" t="s">
        <v>24</v>
      </c>
      <c r="C1927" s="74" t="s">
        <v>1002</v>
      </c>
      <c r="D1927" s="74" t="s">
        <v>3867</v>
      </c>
      <c r="E1927" s="74">
        <v>110</v>
      </c>
      <c r="F1927" s="74" t="s">
        <v>4058</v>
      </c>
      <c r="G1927" s="74" t="s">
        <v>4058</v>
      </c>
      <c r="H1927" s="74" t="s">
        <v>4058</v>
      </c>
      <c r="I1927" s="80" t="s">
        <v>969</v>
      </c>
      <c r="J1927" s="80" t="s">
        <v>904</v>
      </c>
      <c r="K1927" s="80">
        <v>185</v>
      </c>
    </row>
    <row r="1928" spans="1:11" x14ac:dyDescent="0.25">
      <c r="A1928" s="64">
        <v>3068</v>
      </c>
      <c r="B1928" s="64" t="s">
        <v>24</v>
      </c>
      <c r="C1928" s="74" t="s">
        <v>1002</v>
      </c>
      <c r="D1928" s="74" t="s">
        <v>3868</v>
      </c>
      <c r="E1928" s="74">
        <v>120</v>
      </c>
      <c r="F1928" s="74" t="s">
        <v>4058</v>
      </c>
      <c r="G1928" s="74" t="s">
        <v>4058</v>
      </c>
      <c r="H1928" s="74" t="s">
        <v>4058</v>
      </c>
      <c r="I1928" s="80" t="s">
        <v>969</v>
      </c>
      <c r="J1928" s="80" t="s">
        <v>2342</v>
      </c>
      <c r="K1928" s="80">
        <v>187</v>
      </c>
    </row>
    <row r="1929" spans="1:11" x14ac:dyDescent="0.25">
      <c r="A1929" s="64">
        <v>3069</v>
      </c>
      <c r="B1929" s="64" t="s">
        <v>24</v>
      </c>
      <c r="C1929" s="74" t="s">
        <v>1002</v>
      </c>
      <c r="D1929" s="74" t="s">
        <v>940</v>
      </c>
      <c r="E1929" s="74">
        <v>120</v>
      </c>
      <c r="F1929" s="74" t="s">
        <v>4058</v>
      </c>
      <c r="G1929" s="74" t="s">
        <v>4058</v>
      </c>
      <c r="H1929" s="74" t="s">
        <v>4058</v>
      </c>
      <c r="I1929" s="80" t="s">
        <v>969</v>
      </c>
      <c r="J1929" s="80" t="s">
        <v>940</v>
      </c>
      <c r="K1929" s="80">
        <v>187</v>
      </c>
    </row>
    <row r="1930" spans="1:11" x14ac:dyDescent="0.25">
      <c r="A1930" s="64">
        <v>3070</v>
      </c>
      <c r="B1930" s="64" t="s">
        <v>24</v>
      </c>
      <c r="C1930" s="74" t="s">
        <v>1002</v>
      </c>
      <c r="D1930" s="74" t="s">
        <v>3867</v>
      </c>
      <c r="E1930" s="74">
        <v>120</v>
      </c>
      <c r="F1930" s="74" t="s">
        <v>4058</v>
      </c>
      <c r="G1930" s="74" t="s">
        <v>4058</v>
      </c>
      <c r="H1930" s="74" t="s">
        <v>4058</v>
      </c>
      <c r="I1930" s="80" t="s">
        <v>969</v>
      </c>
      <c r="J1930" s="80" t="s">
        <v>903</v>
      </c>
      <c r="K1930" s="80">
        <v>187</v>
      </c>
    </row>
    <row r="1931" spans="1:11" x14ac:dyDescent="0.25">
      <c r="A1931" s="64">
        <v>3071</v>
      </c>
      <c r="B1931" s="64" t="s">
        <v>24</v>
      </c>
      <c r="C1931" s="74" t="s">
        <v>1002</v>
      </c>
      <c r="D1931" s="74" t="s">
        <v>3868</v>
      </c>
      <c r="E1931" s="74">
        <v>120</v>
      </c>
      <c r="F1931" s="74" t="s">
        <v>4058</v>
      </c>
      <c r="G1931" s="74" t="s">
        <v>4058</v>
      </c>
      <c r="H1931" s="74" t="s">
        <v>4058</v>
      </c>
      <c r="I1931" s="80" t="s">
        <v>969</v>
      </c>
      <c r="J1931" s="80" t="s">
        <v>3531</v>
      </c>
      <c r="K1931" s="80">
        <v>187</v>
      </c>
    </row>
    <row r="1932" spans="1:11" x14ac:dyDescent="0.25">
      <c r="A1932" s="64">
        <v>3072</v>
      </c>
      <c r="B1932" s="64" t="s">
        <v>24</v>
      </c>
      <c r="C1932" s="74" t="s">
        <v>1002</v>
      </c>
      <c r="D1932" s="74" t="s">
        <v>3868</v>
      </c>
      <c r="E1932" s="74">
        <v>120</v>
      </c>
      <c r="F1932" s="74" t="s">
        <v>4058</v>
      </c>
      <c r="G1932" s="74" t="s">
        <v>4058</v>
      </c>
      <c r="H1932" s="74" t="s">
        <v>4058</v>
      </c>
      <c r="I1932" s="80" t="s">
        <v>969</v>
      </c>
      <c r="J1932" s="80" t="s">
        <v>2383</v>
      </c>
      <c r="K1932" s="80">
        <v>187</v>
      </c>
    </row>
    <row r="1933" spans="1:11" x14ac:dyDescent="0.25">
      <c r="A1933" s="64">
        <v>3073</v>
      </c>
      <c r="B1933" s="64" t="s">
        <v>24</v>
      </c>
      <c r="C1933" s="74" t="s">
        <v>1002</v>
      </c>
      <c r="D1933" s="74" t="s">
        <v>3867</v>
      </c>
      <c r="E1933" s="74">
        <v>120</v>
      </c>
      <c r="F1933" s="74" t="s">
        <v>4058</v>
      </c>
      <c r="G1933" s="74" t="s">
        <v>4058</v>
      </c>
      <c r="H1933" s="74" t="s">
        <v>4058</v>
      </c>
      <c r="I1933" s="80" t="s">
        <v>969</v>
      </c>
      <c r="J1933" s="80" t="s">
        <v>3603</v>
      </c>
      <c r="K1933" s="80">
        <v>187</v>
      </c>
    </row>
    <row r="1934" spans="1:11" x14ac:dyDescent="0.25">
      <c r="A1934" s="64">
        <v>3074</v>
      </c>
      <c r="B1934" s="64" t="s">
        <v>24</v>
      </c>
      <c r="C1934" s="74" t="s">
        <v>1002</v>
      </c>
      <c r="D1934" s="74" t="s">
        <v>3867</v>
      </c>
      <c r="E1934" s="74">
        <v>120</v>
      </c>
      <c r="F1934" s="74" t="s">
        <v>4058</v>
      </c>
      <c r="G1934" s="74" t="s">
        <v>4058</v>
      </c>
      <c r="H1934" s="74" t="s">
        <v>4058</v>
      </c>
      <c r="I1934" s="80" t="s">
        <v>969</v>
      </c>
      <c r="J1934" s="80" t="s">
        <v>3867</v>
      </c>
      <c r="K1934" s="80">
        <v>187</v>
      </c>
    </row>
    <row r="1935" spans="1:11" x14ac:dyDescent="0.25">
      <c r="A1935" s="64">
        <v>3075</v>
      </c>
      <c r="B1935" s="64" t="s">
        <v>24</v>
      </c>
      <c r="C1935" s="74" t="s">
        <v>1002</v>
      </c>
      <c r="D1935" s="74" t="s">
        <v>3867</v>
      </c>
      <c r="E1935" s="74">
        <v>120</v>
      </c>
      <c r="F1935" s="74" t="s">
        <v>4058</v>
      </c>
      <c r="G1935" s="74" t="s">
        <v>4058</v>
      </c>
      <c r="H1935" s="74" t="s">
        <v>4058</v>
      </c>
      <c r="I1935" s="80" t="s">
        <v>969</v>
      </c>
      <c r="J1935" s="80" t="s">
        <v>904</v>
      </c>
      <c r="K1935" s="80">
        <v>187</v>
      </c>
    </row>
    <row r="1936" spans="1:11" x14ac:dyDescent="0.25">
      <c r="A1936" s="64">
        <v>3100</v>
      </c>
      <c r="B1936" s="64" t="s">
        <v>24</v>
      </c>
      <c r="C1936" s="74" t="s">
        <v>944</v>
      </c>
      <c r="D1936" s="74" t="s">
        <v>2364</v>
      </c>
      <c r="E1936" s="74">
        <v>1100</v>
      </c>
      <c r="F1936" s="74" t="s">
        <v>944</v>
      </c>
      <c r="G1936" s="74" t="s">
        <v>2364</v>
      </c>
      <c r="H1936" s="74">
        <v>1100</v>
      </c>
      <c r="I1936" s="80" t="s">
        <v>944</v>
      </c>
      <c r="J1936" s="80" t="s">
        <v>4058</v>
      </c>
      <c r="K1936" s="80">
        <v>1100</v>
      </c>
    </row>
    <row r="1937" spans="1:11" x14ac:dyDescent="0.25">
      <c r="A1937" s="64">
        <v>3101</v>
      </c>
      <c r="B1937" s="64" t="s">
        <v>24</v>
      </c>
      <c r="C1937" s="74" t="s">
        <v>944</v>
      </c>
      <c r="D1937" s="74" t="s">
        <v>2364</v>
      </c>
      <c r="E1937" s="74">
        <v>1110</v>
      </c>
      <c r="F1937" s="74" t="s">
        <v>944</v>
      </c>
      <c r="G1937" s="74" t="s">
        <v>2364</v>
      </c>
      <c r="H1937" s="74">
        <v>1110</v>
      </c>
      <c r="I1937" s="80" t="s">
        <v>944</v>
      </c>
      <c r="J1937" s="80" t="s">
        <v>4058</v>
      </c>
      <c r="K1937" s="80">
        <v>1110</v>
      </c>
    </row>
    <row r="1938" spans="1:11" x14ac:dyDescent="0.25">
      <c r="A1938" s="64">
        <v>3102</v>
      </c>
      <c r="B1938" s="64" t="s">
        <v>24</v>
      </c>
      <c r="C1938" s="74" t="s">
        <v>944</v>
      </c>
      <c r="D1938" s="74" t="s">
        <v>2364</v>
      </c>
      <c r="E1938" s="74">
        <v>1111</v>
      </c>
      <c r="F1938" s="74" t="s">
        <v>944</v>
      </c>
      <c r="G1938" s="74" t="s">
        <v>2364</v>
      </c>
      <c r="H1938" s="74">
        <v>1111</v>
      </c>
      <c r="I1938" s="80" t="s">
        <v>944</v>
      </c>
      <c r="J1938" s="80" t="s">
        <v>4058</v>
      </c>
      <c r="K1938" s="80">
        <v>1111</v>
      </c>
    </row>
    <row r="1939" spans="1:11" x14ac:dyDescent="0.25">
      <c r="A1939" s="64">
        <v>3103</v>
      </c>
      <c r="B1939" s="64" t="s">
        <v>24</v>
      </c>
      <c r="C1939" s="74" t="s">
        <v>944</v>
      </c>
      <c r="D1939" s="74" t="s">
        <v>2364</v>
      </c>
      <c r="E1939" s="74">
        <v>1112</v>
      </c>
      <c r="F1939" s="74" t="s">
        <v>944</v>
      </c>
      <c r="G1939" s="74" t="s">
        <v>2364</v>
      </c>
      <c r="H1939" s="74">
        <v>1112</v>
      </c>
      <c r="I1939" s="80" t="s">
        <v>944</v>
      </c>
      <c r="J1939" s="80" t="s">
        <v>4058</v>
      </c>
      <c r="K1939" s="80">
        <v>1112</v>
      </c>
    </row>
    <row r="1940" spans="1:11" x14ac:dyDescent="0.25">
      <c r="A1940" s="64">
        <v>3107</v>
      </c>
      <c r="B1940" s="64" t="s">
        <v>24</v>
      </c>
      <c r="C1940" s="74" t="s">
        <v>944</v>
      </c>
      <c r="D1940" s="74" t="s">
        <v>2364</v>
      </c>
      <c r="E1940" s="74">
        <v>1151</v>
      </c>
      <c r="F1940" s="74" t="s">
        <v>944</v>
      </c>
      <c r="G1940" s="74" t="s">
        <v>2364</v>
      </c>
      <c r="H1940" s="74">
        <v>1151</v>
      </c>
      <c r="I1940" s="80" t="s">
        <v>944</v>
      </c>
      <c r="J1940" s="80" t="s">
        <v>4058</v>
      </c>
      <c r="K1940" s="80">
        <v>1151</v>
      </c>
    </row>
    <row r="1941" spans="1:11" x14ac:dyDescent="0.25">
      <c r="A1941" s="64">
        <v>3108</v>
      </c>
      <c r="B1941" s="64" t="s">
        <v>24</v>
      </c>
      <c r="C1941" s="74" t="s">
        <v>944</v>
      </c>
      <c r="D1941" s="74" t="s">
        <v>2364</v>
      </c>
      <c r="E1941" s="74">
        <v>1152</v>
      </c>
      <c r="F1941" s="74" t="s">
        <v>944</v>
      </c>
      <c r="G1941" s="74" t="s">
        <v>2364</v>
      </c>
      <c r="H1941" s="74">
        <v>1152</v>
      </c>
      <c r="I1941" s="80" t="s">
        <v>944</v>
      </c>
      <c r="J1941" s="80" t="s">
        <v>4058</v>
      </c>
      <c r="K1941" s="80">
        <v>1152</v>
      </c>
    </row>
    <row r="1942" spans="1:11" x14ac:dyDescent="0.25">
      <c r="A1942" s="64">
        <v>3109</v>
      </c>
      <c r="B1942" s="64" t="s">
        <v>24</v>
      </c>
      <c r="C1942" s="74" t="s">
        <v>944</v>
      </c>
      <c r="D1942" s="74" t="s">
        <v>2364</v>
      </c>
      <c r="E1942" s="74">
        <v>1153</v>
      </c>
      <c r="F1942" s="74" t="s">
        <v>944</v>
      </c>
      <c r="G1942" s="74" t="s">
        <v>2364</v>
      </c>
      <c r="H1942" s="74">
        <v>1153</v>
      </c>
      <c r="I1942" s="80" t="s">
        <v>944</v>
      </c>
      <c r="J1942" s="80" t="s">
        <v>4058</v>
      </c>
      <c r="K1942" s="80">
        <v>1153</v>
      </c>
    </row>
    <row r="1943" spans="1:11" x14ac:dyDescent="0.25">
      <c r="A1943" s="64">
        <v>3110</v>
      </c>
      <c r="B1943" s="64" t="s">
        <v>24</v>
      </c>
      <c r="C1943" s="74" t="s">
        <v>944</v>
      </c>
      <c r="D1943" s="74" t="s">
        <v>2364</v>
      </c>
      <c r="E1943" s="74">
        <v>1154</v>
      </c>
      <c r="F1943" s="74" t="s">
        <v>944</v>
      </c>
      <c r="G1943" s="74" t="s">
        <v>2364</v>
      </c>
      <c r="H1943" s="74">
        <v>1154</v>
      </c>
      <c r="I1943" s="80" t="s">
        <v>944</v>
      </c>
      <c r="J1943" s="80" t="s">
        <v>4058</v>
      </c>
      <c r="K1943" s="80">
        <v>1154</v>
      </c>
    </row>
    <row r="1944" spans="1:11" x14ac:dyDescent="0.25">
      <c r="A1944" s="64">
        <v>3111</v>
      </c>
      <c r="B1944" s="64" t="s">
        <v>24</v>
      </c>
      <c r="C1944" s="74" t="s">
        <v>944</v>
      </c>
      <c r="D1944" s="74" t="s">
        <v>2364</v>
      </c>
      <c r="E1944" s="74">
        <v>1156</v>
      </c>
      <c r="F1944" s="74" t="s">
        <v>944</v>
      </c>
      <c r="G1944" s="74" t="s">
        <v>2364</v>
      </c>
      <c r="H1944" s="74">
        <v>1156</v>
      </c>
      <c r="I1944" s="80" t="s">
        <v>944</v>
      </c>
      <c r="J1944" s="80" t="s">
        <v>4058</v>
      </c>
      <c r="K1944" s="80">
        <v>1160</v>
      </c>
    </row>
    <row r="1945" spans="1:11" x14ac:dyDescent="0.25">
      <c r="A1945" s="64">
        <v>3112</v>
      </c>
      <c r="B1945" s="64" t="s">
        <v>24</v>
      </c>
      <c r="C1945" s="74" t="s">
        <v>944</v>
      </c>
      <c r="D1945" s="74" t="s">
        <v>2364</v>
      </c>
      <c r="E1945" s="74">
        <v>1170</v>
      </c>
      <c r="F1945" s="74" t="s">
        <v>944</v>
      </c>
      <c r="G1945" s="74" t="s">
        <v>2364</v>
      </c>
      <c r="H1945" s="74">
        <v>1170</v>
      </c>
      <c r="I1945" s="80" t="s">
        <v>944</v>
      </c>
      <c r="J1945" s="80" t="s">
        <v>4058</v>
      </c>
      <c r="K1945" s="80">
        <v>1170</v>
      </c>
    </row>
    <row r="1946" spans="1:11" x14ac:dyDescent="0.25">
      <c r="A1946" s="64">
        <v>3113</v>
      </c>
      <c r="B1946" s="64" t="s">
        <v>24</v>
      </c>
      <c r="C1946" s="74" t="s">
        <v>944</v>
      </c>
      <c r="D1946" s="74" t="s">
        <v>2364</v>
      </c>
      <c r="E1946" s="74">
        <v>1171</v>
      </c>
      <c r="F1946" s="74" t="s">
        <v>944</v>
      </c>
      <c r="G1946" s="74" t="s">
        <v>2364</v>
      </c>
      <c r="H1946" s="74">
        <v>1171</v>
      </c>
      <c r="I1946" s="80" t="s">
        <v>944</v>
      </c>
      <c r="J1946" s="80" t="s">
        <v>4058</v>
      </c>
      <c r="K1946" s="80">
        <v>1171</v>
      </c>
    </row>
    <row r="1947" spans="1:11" x14ac:dyDescent="0.25">
      <c r="A1947" s="64">
        <v>3114</v>
      </c>
      <c r="B1947" s="64" t="s">
        <v>24</v>
      </c>
      <c r="C1947" s="74" t="s">
        <v>944</v>
      </c>
      <c r="D1947" s="74" t="s">
        <v>2364</v>
      </c>
      <c r="E1947" s="74">
        <v>1172</v>
      </c>
      <c r="F1947" s="74" t="s">
        <v>944</v>
      </c>
      <c r="G1947" s="74" t="s">
        <v>2364</v>
      </c>
      <c r="H1947" s="74">
        <v>1172</v>
      </c>
      <c r="I1947" s="80" t="s">
        <v>944</v>
      </c>
      <c r="J1947" s="80" t="s">
        <v>4058</v>
      </c>
      <c r="K1947" s="80">
        <v>1172</v>
      </c>
    </row>
    <row r="1948" spans="1:11" x14ac:dyDescent="0.25">
      <c r="A1948" s="64">
        <v>3115</v>
      </c>
      <c r="B1948" s="64" t="s">
        <v>24</v>
      </c>
      <c r="C1948" s="74" t="s">
        <v>944</v>
      </c>
      <c r="D1948" s="74" t="s">
        <v>2364</v>
      </c>
      <c r="E1948" s="74">
        <v>1173</v>
      </c>
      <c r="F1948" s="74" t="s">
        <v>944</v>
      </c>
      <c r="G1948" s="74" t="s">
        <v>2364</v>
      </c>
      <c r="H1948" s="74">
        <v>1173</v>
      </c>
      <c r="I1948" s="80" t="s">
        <v>944</v>
      </c>
      <c r="J1948" s="80" t="s">
        <v>4058</v>
      </c>
      <c r="K1948" s="80">
        <v>1173</v>
      </c>
    </row>
    <row r="1949" spans="1:11" x14ac:dyDescent="0.25">
      <c r="A1949" s="64">
        <v>3116</v>
      </c>
      <c r="B1949" s="64" t="s">
        <v>24</v>
      </c>
      <c r="C1949" s="74" t="s">
        <v>944</v>
      </c>
      <c r="D1949" s="74" t="s">
        <v>2364</v>
      </c>
      <c r="E1949" s="74">
        <v>1174</v>
      </c>
      <c r="F1949" s="74" t="s">
        <v>944</v>
      </c>
      <c r="G1949" s="74" t="s">
        <v>2364</v>
      </c>
      <c r="H1949" s="74">
        <v>1174</v>
      </c>
      <c r="I1949" s="80" t="s">
        <v>944</v>
      </c>
      <c r="J1949" s="80" t="s">
        <v>4058</v>
      </c>
      <c r="K1949" s="80">
        <v>1174</v>
      </c>
    </row>
    <row r="1950" spans="1:11" x14ac:dyDescent="0.25">
      <c r="A1950" s="64">
        <v>3117</v>
      </c>
      <c r="B1950" s="64" t="s">
        <v>24</v>
      </c>
      <c r="C1950" s="74" t="s">
        <v>944</v>
      </c>
      <c r="D1950" s="74" t="s">
        <v>2364</v>
      </c>
      <c r="E1950" s="74">
        <v>1180</v>
      </c>
      <c r="F1950" s="74" t="s">
        <v>944</v>
      </c>
      <c r="G1950" s="74" t="s">
        <v>2364</v>
      </c>
      <c r="H1950" s="74">
        <v>1180</v>
      </c>
      <c r="I1950" s="80" t="s">
        <v>944</v>
      </c>
      <c r="J1950" s="80" t="s">
        <v>4058</v>
      </c>
      <c r="K1950" s="80">
        <v>1180</v>
      </c>
    </row>
    <row r="1951" spans="1:11" x14ac:dyDescent="0.25">
      <c r="A1951" s="64">
        <v>3118</v>
      </c>
      <c r="B1951" s="64" t="s">
        <v>24</v>
      </c>
      <c r="C1951" s="74" t="s">
        <v>944</v>
      </c>
      <c r="D1951" s="74" t="s">
        <v>2364</v>
      </c>
      <c r="E1951" s="74">
        <v>1190</v>
      </c>
      <c r="F1951" s="74" t="s">
        <v>944</v>
      </c>
      <c r="G1951" s="74" t="s">
        <v>2364</v>
      </c>
      <c r="H1951" s="74">
        <v>1190</v>
      </c>
      <c r="I1951" s="80" t="s">
        <v>944</v>
      </c>
      <c r="J1951" s="80" t="s">
        <v>4058</v>
      </c>
      <c r="K1951" s="80">
        <v>1190</v>
      </c>
    </row>
    <row r="1952" spans="1:11" x14ac:dyDescent="0.25">
      <c r="A1952" s="64">
        <v>3120</v>
      </c>
      <c r="B1952" s="64" t="s">
        <v>24</v>
      </c>
      <c r="C1952" s="74" t="s">
        <v>944</v>
      </c>
      <c r="D1952" s="74" t="s">
        <v>2364</v>
      </c>
      <c r="E1952" s="74">
        <v>1192</v>
      </c>
      <c r="F1952" s="74" t="s">
        <v>944</v>
      </c>
      <c r="G1952" s="74" t="s">
        <v>2364</v>
      </c>
      <c r="H1952" s="74">
        <v>1192</v>
      </c>
      <c r="I1952" s="80" t="s">
        <v>944</v>
      </c>
      <c r="J1952" s="80" t="s">
        <v>4058</v>
      </c>
      <c r="K1952" s="80">
        <v>1192</v>
      </c>
    </row>
    <row r="1953" spans="1:11" x14ac:dyDescent="0.25">
      <c r="A1953" s="64">
        <v>3121</v>
      </c>
      <c r="B1953" s="64" t="s">
        <v>24</v>
      </c>
      <c r="C1953" s="74" t="s">
        <v>944</v>
      </c>
      <c r="D1953" s="74" t="s">
        <v>2364</v>
      </c>
      <c r="E1953" s="74">
        <v>1200</v>
      </c>
      <c r="F1953" s="74" t="s">
        <v>944</v>
      </c>
      <c r="G1953" s="74" t="s">
        <v>2364</v>
      </c>
      <c r="H1953" s="74">
        <v>1200</v>
      </c>
      <c r="I1953" s="80" t="s">
        <v>944</v>
      </c>
      <c r="J1953" s="80" t="s">
        <v>4058</v>
      </c>
      <c r="K1953" s="80">
        <v>1200</v>
      </c>
    </row>
    <row r="1954" spans="1:11" x14ac:dyDescent="0.25">
      <c r="A1954" s="64">
        <v>3122</v>
      </c>
      <c r="B1954" s="64" t="s">
        <v>24</v>
      </c>
      <c r="C1954" s="74" t="s">
        <v>944</v>
      </c>
      <c r="D1954" s="74" t="s">
        <v>2364</v>
      </c>
      <c r="E1954" s="74">
        <v>1210</v>
      </c>
      <c r="F1954" s="74" t="s">
        <v>944</v>
      </c>
      <c r="G1954" s="74" t="s">
        <v>2364</v>
      </c>
      <c r="H1954" s="74">
        <v>1210</v>
      </c>
      <c r="I1954" s="80" t="s">
        <v>944</v>
      </c>
      <c r="J1954" s="80" t="s">
        <v>4058</v>
      </c>
      <c r="K1954" s="80">
        <v>1210</v>
      </c>
    </row>
    <row r="1955" spans="1:11" x14ac:dyDescent="0.25">
      <c r="A1955" s="64">
        <v>3123</v>
      </c>
      <c r="B1955" s="64" t="s">
        <v>24</v>
      </c>
      <c r="C1955" s="74" t="s">
        <v>944</v>
      </c>
      <c r="D1955" s="74" t="s">
        <v>2364</v>
      </c>
      <c r="E1955" s="74">
        <v>1211</v>
      </c>
      <c r="F1955" s="74" t="s">
        <v>944</v>
      </c>
      <c r="G1955" s="74" t="s">
        <v>2364</v>
      </c>
      <c r="H1955" s="74">
        <v>1211</v>
      </c>
      <c r="I1955" s="80" t="s">
        <v>944</v>
      </c>
      <c r="J1955" s="80" t="s">
        <v>4058</v>
      </c>
      <c r="K1955" s="80">
        <v>1211</v>
      </c>
    </row>
    <row r="1956" spans="1:11" x14ac:dyDescent="0.25">
      <c r="A1956" s="64">
        <v>3124</v>
      </c>
      <c r="B1956" s="64" t="s">
        <v>24</v>
      </c>
      <c r="C1956" s="74" t="s">
        <v>944</v>
      </c>
      <c r="D1956" s="74" t="s">
        <v>2364</v>
      </c>
      <c r="E1956" s="74">
        <v>1212</v>
      </c>
      <c r="F1956" s="74" t="s">
        <v>944</v>
      </c>
      <c r="G1956" s="74" t="s">
        <v>2364</v>
      </c>
      <c r="H1956" s="74">
        <v>1212</v>
      </c>
      <c r="I1956" s="80" t="s">
        <v>944</v>
      </c>
      <c r="J1956" s="80" t="s">
        <v>4058</v>
      </c>
      <c r="K1956" s="80">
        <v>1212</v>
      </c>
    </row>
    <row r="1957" spans="1:11" x14ac:dyDescent="0.25">
      <c r="A1957" s="64">
        <v>3125</v>
      </c>
      <c r="B1957" s="64" t="s">
        <v>24</v>
      </c>
      <c r="C1957" s="74" t="s">
        <v>944</v>
      </c>
      <c r="D1957" s="74" t="s">
        <v>2364</v>
      </c>
      <c r="E1957" s="74">
        <v>1213</v>
      </c>
      <c r="F1957" s="74" t="s">
        <v>944</v>
      </c>
      <c r="G1957" s="74" t="s">
        <v>2364</v>
      </c>
      <c r="H1957" s="74">
        <v>1213</v>
      </c>
      <c r="I1957" s="80" t="s">
        <v>944</v>
      </c>
      <c r="J1957" s="80" t="s">
        <v>4058</v>
      </c>
      <c r="K1957" s="80">
        <v>1213</v>
      </c>
    </row>
    <row r="1958" spans="1:11" x14ac:dyDescent="0.25">
      <c r="A1958" s="64">
        <v>3126</v>
      </c>
      <c r="B1958" s="64" t="s">
        <v>24</v>
      </c>
      <c r="C1958" s="74" t="s">
        <v>944</v>
      </c>
      <c r="D1958" s="74" t="s">
        <v>2364</v>
      </c>
      <c r="E1958" s="74">
        <v>1214</v>
      </c>
      <c r="F1958" s="74" t="s">
        <v>944</v>
      </c>
      <c r="G1958" s="74" t="s">
        <v>2364</v>
      </c>
      <c r="H1958" s="74">
        <v>1214</v>
      </c>
      <c r="I1958" s="80" t="s">
        <v>944</v>
      </c>
      <c r="J1958" s="80" t="s">
        <v>4058</v>
      </c>
      <c r="K1958" s="80">
        <v>1214</v>
      </c>
    </row>
    <row r="1959" spans="1:11" x14ac:dyDescent="0.25">
      <c r="A1959" s="64">
        <v>3127</v>
      </c>
      <c r="B1959" s="64" t="s">
        <v>24</v>
      </c>
      <c r="C1959" s="74" t="s">
        <v>944</v>
      </c>
      <c r="D1959" s="74" t="s">
        <v>2364</v>
      </c>
      <c r="E1959" s="74">
        <v>1215</v>
      </c>
      <c r="F1959" s="74" t="s">
        <v>944</v>
      </c>
      <c r="G1959" s="74" t="s">
        <v>2364</v>
      </c>
      <c r="H1959" s="74">
        <v>1215</v>
      </c>
      <c r="I1959" s="80" t="s">
        <v>944</v>
      </c>
      <c r="J1959" s="80" t="s">
        <v>4058</v>
      </c>
      <c r="K1959" s="80">
        <v>1215</v>
      </c>
    </row>
    <row r="1960" spans="1:11" x14ac:dyDescent="0.25">
      <c r="A1960" s="64">
        <v>3129</v>
      </c>
      <c r="B1960" s="64" t="s">
        <v>24</v>
      </c>
      <c r="C1960" s="74" t="s">
        <v>944</v>
      </c>
      <c r="D1960" s="74" t="s">
        <v>2364</v>
      </c>
      <c r="E1960" s="74">
        <v>1220</v>
      </c>
      <c r="F1960" s="74" t="s">
        <v>944</v>
      </c>
      <c r="G1960" s="74" t="s">
        <v>2364</v>
      </c>
      <c r="H1960" s="74">
        <v>1220</v>
      </c>
      <c r="I1960" s="80" t="s">
        <v>944</v>
      </c>
      <c r="J1960" s="80" t="s">
        <v>4058</v>
      </c>
      <c r="K1960" s="80">
        <v>1220</v>
      </c>
    </row>
    <row r="1961" spans="1:11" x14ac:dyDescent="0.25">
      <c r="A1961" s="64">
        <v>3130</v>
      </c>
      <c r="B1961" s="64" t="s">
        <v>24</v>
      </c>
      <c r="C1961" s="74" t="s">
        <v>944</v>
      </c>
      <c r="D1961" s="74" t="s">
        <v>2364</v>
      </c>
      <c r="E1961" s="74">
        <v>1230</v>
      </c>
      <c r="F1961" s="74" t="s">
        <v>944</v>
      </c>
      <c r="G1961" s="74" t="s">
        <v>2364</v>
      </c>
      <c r="H1961" s="74">
        <v>1230</v>
      </c>
      <c r="I1961" s="80" t="s">
        <v>944</v>
      </c>
      <c r="J1961" s="80" t="s">
        <v>4058</v>
      </c>
      <c r="K1961" s="80">
        <v>1230</v>
      </c>
    </row>
    <row r="1962" spans="1:11" x14ac:dyDescent="0.25">
      <c r="A1962" s="64">
        <v>3131</v>
      </c>
      <c r="B1962" s="64" t="s">
        <v>24</v>
      </c>
      <c r="C1962" s="74" t="s">
        <v>944</v>
      </c>
      <c r="D1962" s="74" t="s">
        <v>2364</v>
      </c>
      <c r="E1962" s="74">
        <v>1231</v>
      </c>
      <c r="F1962" s="74" t="s">
        <v>944</v>
      </c>
      <c r="G1962" s="74" t="s">
        <v>2364</v>
      </c>
      <c r="H1962" s="74">
        <v>1231</v>
      </c>
      <c r="I1962" s="80" t="s">
        <v>944</v>
      </c>
      <c r="J1962" s="80" t="s">
        <v>4058</v>
      </c>
      <c r="K1962" s="80">
        <v>1231</v>
      </c>
    </row>
    <row r="1963" spans="1:11" x14ac:dyDescent="0.25">
      <c r="A1963" s="64">
        <v>3132</v>
      </c>
      <c r="B1963" s="64" t="s">
        <v>24</v>
      </c>
      <c r="C1963" s="74" t="s">
        <v>944</v>
      </c>
      <c r="D1963" s="74" t="s">
        <v>2364</v>
      </c>
      <c r="E1963" s="74">
        <v>1232</v>
      </c>
      <c r="F1963" s="74" t="s">
        <v>944</v>
      </c>
      <c r="G1963" s="74" t="s">
        <v>2364</v>
      </c>
      <c r="H1963" s="74">
        <v>1232</v>
      </c>
      <c r="I1963" s="80" t="s">
        <v>944</v>
      </c>
      <c r="J1963" s="80" t="s">
        <v>4058</v>
      </c>
      <c r="K1963" s="80">
        <v>1232</v>
      </c>
    </row>
    <row r="1964" spans="1:11" x14ac:dyDescent="0.25">
      <c r="A1964" s="64">
        <v>3133</v>
      </c>
      <c r="B1964" s="64" t="s">
        <v>24</v>
      </c>
      <c r="C1964" s="74" t="s">
        <v>944</v>
      </c>
      <c r="D1964" s="74" t="s">
        <v>2364</v>
      </c>
      <c r="E1964" s="74">
        <v>1233</v>
      </c>
      <c r="F1964" s="74" t="s">
        <v>944</v>
      </c>
      <c r="G1964" s="74" t="s">
        <v>2364</v>
      </c>
      <c r="H1964" s="74">
        <v>1233</v>
      </c>
      <c r="I1964" s="80" t="s">
        <v>944</v>
      </c>
      <c r="J1964" s="80" t="s">
        <v>4058</v>
      </c>
      <c r="K1964" s="80">
        <v>1233</v>
      </c>
    </row>
    <row r="1965" spans="1:11" x14ac:dyDescent="0.25">
      <c r="A1965" s="64">
        <v>3134</v>
      </c>
      <c r="B1965" s="64" t="s">
        <v>24</v>
      </c>
      <c r="C1965" s="74" t="s">
        <v>944</v>
      </c>
      <c r="D1965" s="74" t="s">
        <v>2364</v>
      </c>
      <c r="E1965" s="74">
        <v>1234</v>
      </c>
      <c r="F1965" s="74" t="s">
        <v>944</v>
      </c>
      <c r="G1965" s="74" t="s">
        <v>2364</v>
      </c>
      <c r="H1965" s="74">
        <v>1234</v>
      </c>
      <c r="I1965" s="80" t="s">
        <v>944</v>
      </c>
      <c r="J1965" s="80" t="s">
        <v>4058</v>
      </c>
      <c r="K1965" s="80">
        <v>1234</v>
      </c>
    </row>
    <row r="1966" spans="1:11" x14ac:dyDescent="0.25">
      <c r="A1966" s="64">
        <v>3135</v>
      </c>
      <c r="B1966" s="64" t="s">
        <v>24</v>
      </c>
      <c r="C1966" s="74" t="s">
        <v>944</v>
      </c>
      <c r="D1966" s="74" t="s">
        <v>2364</v>
      </c>
      <c r="E1966" s="74">
        <v>1235</v>
      </c>
      <c r="F1966" s="74" t="s">
        <v>944</v>
      </c>
      <c r="G1966" s="74" t="s">
        <v>2364</v>
      </c>
      <c r="H1966" s="74">
        <v>1235</v>
      </c>
      <c r="I1966" s="80" t="s">
        <v>944</v>
      </c>
      <c r="J1966" s="80" t="s">
        <v>4058</v>
      </c>
      <c r="K1966" s="80">
        <v>1235</v>
      </c>
    </row>
    <row r="1967" spans="1:11" x14ac:dyDescent="0.25">
      <c r="A1967" s="64">
        <v>3136</v>
      </c>
      <c r="B1967" s="64" t="s">
        <v>24</v>
      </c>
      <c r="C1967" s="74" t="s">
        <v>944</v>
      </c>
      <c r="D1967" s="74" t="s">
        <v>2364</v>
      </c>
      <c r="E1967" s="74">
        <v>1236</v>
      </c>
      <c r="F1967" s="74" t="s">
        <v>944</v>
      </c>
      <c r="G1967" s="74" t="s">
        <v>2364</v>
      </c>
      <c r="H1967" s="74">
        <v>1236</v>
      </c>
      <c r="I1967" s="80" t="s">
        <v>944</v>
      </c>
      <c r="J1967" s="80" t="s">
        <v>4058</v>
      </c>
      <c r="K1967" s="80">
        <v>1236</v>
      </c>
    </row>
    <row r="1968" spans="1:11" x14ac:dyDescent="0.25">
      <c r="A1968" s="64">
        <v>3137</v>
      </c>
      <c r="B1968" s="64" t="s">
        <v>24</v>
      </c>
      <c r="C1968" s="74" t="s">
        <v>944</v>
      </c>
      <c r="D1968" s="74" t="s">
        <v>2364</v>
      </c>
      <c r="E1968" s="74">
        <v>1237</v>
      </c>
      <c r="F1968" s="74" t="s">
        <v>944</v>
      </c>
      <c r="G1968" s="74" t="s">
        <v>2364</v>
      </c>
      <c r="H1968" s="74">
        <v>1237</v>
      </c>
      <c r="I1968" s="80" t="s">
        <v>944</v>
      </c>
      <c r="J1968" s="80" t="s">
        <v>4058</v>
      </c>
      <c r="K1968" s="80">
        <v>1237</v>
      </c>
    </row>
    <row r="1969" spans="1:11" x14ac:dyDescent="0.25">
      <c r="A1969" s="64">
        <v>3138</v>
      </c>
      <c r="B1969" s="64" t="s">
        <v>24</v>
      </c>
      <c r="C1969" s="74" t="s">
        <v>944</v>
      </c>
      <c r="D1969" s="74" t="s">
        <v>2364</v>
      </c>
      <c r="E1969" s="74">
        <v>1238</v>
      </c>
      <c r="F1969" s="74" t="s">
        <v>944</v>
      </c>
      <c r="G1969" s="74" t="s">
        <v>2364</v>
      </c>
      <c r="H1969" s="74">
        <v>1238</v>
      </c>
      <c r="I1969" s="80" t="s">
        <v>944</v>
      </c>
      <c r="J1969" s="80" t="s">
        <v>4058</v>
      </c>
      <c r="K1969" s="80">
        <v>1238</v>
      </c>
    </row>
    <row r="1970" spans="1:11" x14ac:dyDescent="0.25">
      <c r="A1970" s="64">
        <v>3139</v>
      </c>
      <c r="B1970" s="64" t="s">
        <v>24</v>
      </c>
      <c r="C1970" s="74" t="s">
        <v>944</v>
      </c>
      <c r="D1970" s="74" t="s">
        <v>2364</v>
      </c>
      <c r="E1970" s="74">
        <v>1239</v>
      </c>
      <c r="F1970" s="74" t="s">
        <v>944</v>
      </c>
      <c r="G1970" s="74" t="s">
        <v>2364</v>
      </c>
      <c r="H1970" s="74">
        <v>1239</v>
      </c>
      <c r="I1970" s="80" t="s">
        <v>944</v>
      </c>
      <c r="J1970" s="80" t="s">
        <v>4058</v>
      </c>
      <c r="K1970" s="80">
        <v>1239</v>
      </c>
    </row>
    <row r="1971" spans="1:11" x14ac:dyDescent="0.25">
      <c r="A1971" s="64">
        <v>3140</v>
      </c>
      <c r="B1971" s="64" t="s">
        <v>24</v>
      </c>
      <c r="C1971" s="74" t="s">
        <v>944</v>
      </c>
      <c r="D1971" s="74" t="s">
        <v>2364</v>
      </c>
      <c r="E1971" s="74">
        <v>1240</v>
      </c>
      <c r="F1971" s="74" t="s">
        <v>944</v>
      </c>
      <c r="G1971" s="74" t="s">
        <v>2364</v>
      </c>
      <c r="H1971" s="74">
        <v>1240</v>
      </c>
      <c r="I1971" s="80" t="s">
        <v>944</v>
      </c>
      <c r="J1971" s="80" t="s">
        <v>4058</v>
      </c>
      <c r="K1971" s="80">
        <v>1240</v>
      </c>
    </row>
    <row r="1972" spans="1:11" x14ac:dyDescent="0.25">
      <c r="A1972" s="64">
        <v>3141</v>
      </c>
      <c r="B1972" s="64" t="s">
        <v>24</v>
      </c>
      <c r="C1972" s="74" t="s">
        <v>944</v>
      </c>
      <c r="D1972" s="74" t="s">
        <v>2364</v>
      </c>
      <c r="E1972" s="74">
        <v>1241</v>
      </c>
      <c r="F1972" s="74" t="s">
        <v>944</v>
      </c>
      <c r="G1972" s="74" t="s">
        <v>2364</v>
      </c>
      <c r="H1972" s="74">
        <v>1241</v>
      </c>
      <c r="I1972" s="80" t="s">
        <v>944</v>
      </c>
      <c r="J1972" s="80" t="s">
        <v>4058</v>
      </c>
      <c r="K1972" s="80">
        <v>1241</v>
      </c>
    </row>
    <row r="1973" spans="1:11" x14ac:dyDescent="0.25">
      <c r="A1973" s="64">
        <v>3142</v>
      </c>
      <c r="B1973" s="64" t="s">
        <v>24</v>
      </c>
      <c r="C1973" s="74" t="s">
        <v>944</v>
      </c>
      <c r="D1973" s="74" t="s">
        <v>2364</v>
      </c>
      <c r="E1973" s="74">
        <v>1250</v>
      </c>
      <c r="F1973" s="74" t="s">
        <v>944</v>
      </c>
      <c r="G1973" s="74" t="s">
        <v>2364</v>
      </c>
      <c r="H1973" s="74">
        <v>1250</v>
      </c>
      <c r="I1973" s="80" t="s">
        <v>944</v>
      </c>
      <c r="J1973" s="80" t="s">
        <v>4058</v>
      </c>
      <c r="K1973" s="80">
        <v>1250</v>
      </c>
    </row>
    <row r="1974" spans="1:11" x14ac:dyDescent="0.25">
      <c r="A1974" s="64">
        <v>3143</v>
      </c>
      <c r="B1974" s="64" t="s">
        <v>24</v>
      </c>
      <c r="C1974" s="74" t="s">
        <v>944</v>
      </c>
      <c r="D1974" s="74" t="s">
        <v>2364</v>
      </c>
      <c r="E1974" s="74">
        <v>1251</v>
      </c>
      <c r="F1974" s="74" t="s">
        <v>944</v>
      </c>
      <c r="G1974" s="74" t="s">
        <v>2364</v>
      </c>
      <c r="H1974" s="74">
        <v>1251</v>
      </c>
      <c r="I1974" s="80" t="s">
        <v>944</v>
      </c>
      <c r="J1974" s="80" t="s">
        <v>4058</v>
      </c>
      <c r="K1974" s="80">
        <v>1251</v>
      </c>
    </row>
    <row r="1975" spans="1:11" x14ac:dyDescent="0.25">
      <c r="A1975" s="64">
        <v>3144</v>
      </c>
      <c r="B1975" s="64" t="s">
        <v>24</v>
      </c>
      <c r="C1975" s="74" t="s">
        <v>944</v>
      </c>
      <c r="D1975" s="74" t="s">
        <v>2364</v>
      </c>
      <c r="E1975" s="74">
        <v>1252</v>
      </c>
      <c r="F1975" s="74" t="s">
        <v>944</v>
      </c>
      <c r="G1975" s="74" t="s">
        <v>2364</v>
      </c>
      <c r="H1975" s="74">
        <v>1252</v>
      </c>
      <c r="I1975" s="80" t="s">
        <v>944</v>
      </c>
      <c r="J1975" s="80" t="s">
        <v>4058</v>
      </c>
      <c r="K1975" s="80">
        <v>1252</v>
      </c>
    </row>
    <row r="1976" spans="1:11" x14ac:dyDescent="0.25">
      <c r="A1976" s="64">
        <v>3145</v>
      </c>
      <c r="B1976" s="64" t="s">
        <v>24</v>
      </c>
      <c r="C1976" s="74" t="s">
        <v>944</v>
      </c>
      <c r="D1976" s="74" t="s">
        <v>2364</v>
      </c>
      <c r="E1976" s="74">
        <v>1253</v>
      </c>
      <c r="F1976" s="74" t="s">
        <v>944</v>
      </c>
      <c r="G1976" s="74" t="s">
        <v>2364</v>
      </c>
      <c r="H1976" s="74">
        <v>1253</v>
      </c>
      <c r="I1976" s="80" t="s">
        <v>944</v>
      </c>
      <c r="J1976" s="80" t="s">
        <v>4058</v>
      </c>
      <c r="K1976" s="80">
        <v>1253</v>
      </c>
    </row>
    <row r="1977" spans="1:11" x14ac:dyDescent="0.25">
      <c r="A1977" s="64">
        <v>3146</v>
      </c>
      <c r="B1977" s="64" t="s">
        <v>24</v>
      </c>
      <c r="C1977" s="74" t="s">
        <v>944</v>
      </c>
      <c r="D1977" s="74" t="s">
        <v>2364</v>
      </c>
      <c r="E1977" s="74">
        <v>1259</v>
      </c>
      <c r="F1977" s="74" t="s">
        <v>944</v>
      </c>
      <c r="G1977" s="74" t="s">
        <v>2364</v>
      </c>
      <c r="H1977" s="74">
        <v>1259</v>
      </c>
      <c r="I1977" s="80" t="s">
        <v>944</v>
      </c>
      <c r="J1977" s="80" t="s">
        <v>4058</v>
      </c>
      <c r="K1977" s="80">
        <v>1259</v>
      </c>
    </row>
    <row r="1978" spans="1:11" x14ac:dyDescent="0.25">
      <c r="A1978" s="64">
        <v>3147</v>
      </c>
      <c r="B1978" s="64" t="s">
        <v>24</v>
      </c>
      <c r="C1978" s="74" t="s">
        <v>944</v>
      </c>
      <c r="D1978" s="74" t="s">
        <v>2364</v>
      </c>
      <c r="E1978" s="74">
        <v>1260</v>
      </c>
      <c r="F1978" s="74" t="s">
        <v>944</v>
      </c>
      <c r="G1978" s="74" t="s">
        <v>2364</v>
      </c>
      <c r="H1978" s="74">
        <v>1260</v>
      </c>
      <c r="I1978" s="80" t="s">
        <v>944</v>
      </c>
      <c r="J1978" s="80" t="s">
        <v>4058</v>
      </c>
      <c r="K1978" s="80">
        <v>1260</v>
      </c>
    </row>
    <row r="1979" spans="1:11" x14ac:dyDescent="0.25">
      <c r="A1979" s="64">
        <v>3149</v>
      </c>
      <c r="B1979" s="64" t="s">
        <v>24</v>
      </c>
      <c r="C1979" s="74" t="s">
        <v>944</v>
      </c>
      <c r="D1979" s="74" t="s">
        <v>2364</v>
      </c>
      <c r="E1979" s="74">
        <v>1300</v>
      </c>
      <c r="F1979" s="74" t="s">
        <v>944</v>
      </c>
      <c r="G1979" s="74" t="s">
        <v>2364</v>
      </c>
      <c r="H1979" s="74">
        <v>1300</v>
      </c>
      <c r="I1979" s="80" t="s">
        <v>944</v>
      </c>
      <c r="J1979" s="80" t="s">
        <v>4058</v>
      </c>
      <c r="K1979" s="80">
        <v>1300</v>
      </c>
    </row>
    <row r="1980" spans="1:11" x14ac:dyDescent="0.25">
      <c r="A1980" s="64">
        <v>3150</v>
      </c>
      <c r="B1980" s="64" t="s">
        <v>24</v>
      </c>
      <c r="C1980" s="74" t="s">
        <v>944</v>
      </c>
      <c r="D1980" s="74" t="s">
        <v>2364</v>
      </c>
      <c r="E1980" s="74">
        <v>1310</v>
      </c>
      <c r="F1980" s="74" t="s">
        <v>944</v>
      </c>
      <c r="G1980" s="74" t="s">
        <v>2364</v>
      </c>
      <c r="H1980" s="74">
        <v>1310</v>
      </c>
      <c r="I1980" s="80" t="s">
        <v>944</v>
      </c>
      <c r="J1980" s="80" t="s">
        <v>4058</v>
      </c>
      <c r="K1980" s="80">
        <v>1310</v>
      </c>
    </row>
    <row r="1981" spans="1:11" x14ac:dyDescent="0.25">
      <c r="A1981" s="64">
        <v>3151</v>
      </c>
      <c r="B1981" s="64" t="s">
        <v>24</v>
      </c>
      <c r="C1981" s="74" t="s">
        <v>944</v>
      </c>
      <c r="D1981" s="74" t="s">
        <v>2364</v>
      </c>
      <c r="E1981" s="74">
        <v>1320</v>
      </c>
      <c r="F1981" s="74" t="s">
        <v>944</v>
      </c>
      <c r="G1981" s="74" t="s">
        <v>2364</v>
      </c>
      <c r="H1981" s="74">
        <v>1320</v>
      </c>
      <c r="I1981" s="80" t="s">
        <v>944</v>
      </c>
      <c r="J1981" s="80" t="s">
        <v>4058</v>
      </c>
      <c r="K1981" s="80">
        <v>1320</v>
      </c>
    </row>
    <row r="1982" spans="1:11" x14ac:dyDescent="0.25">
      <c r="A1982" s="64">
        <v>3152</v>
      </c>
      <c r="B1982" s="64" t="s">
        <v>24</v>
      </c>
      <c r="C1982" s="74" t="s">
        <v>944</v>
      </c>
      <c r="D1982" s="74" t="s">
        <v>2364</v>
      </c>
      <c r="E1982" s="74">
        <v>1340</v>
      </c>
      <c r="F1982" s="74" t="s">
        <v>944</v>
      </c>
      <c r="G1982" s="74" t="s">
        <v>2364</v>
      </c>
      <c r="H1982" s="74">
        <v>1340</v>
      </c>
      <c r="I1982" s="80" t="s">
        <v>944</v>
      </c>
      <c r="J1982" s="80" t="s">
        <v>4058</v>
      </c>
      <c r="K1982" s="80">
        <v>1340</v>
      </c>
    </row>
    <row r="1983" spans="1:11" x14ac:dyDescent="0.25">
      <c r="A1983" s="64">
        <v>3153</v>
      </c>
      <c r="B1983" s="64" t="s">
        <v>24</v>
      </c>
      <c r="C1983" s="74" t="s">
        <v>944</v>
      </c>
      <c r="D1983" s="74" t="s">
        <v>2364</v>
      </c>
      <c r="E1983" s="74">
        <v>1350</v>
      </c>
      <c r="F1983" s="74" t="s">
        <v>944</v>
      </c>
      <c r="G1983" s="74" t="s">
        <v>2364</v>
      </c>
      <c r="H1983" s="74">
        <v>1350</v>
      </c>
      <c r="I1983" s="80" t="s">
        <v>944</v>
      </c>
      <c r="J1983" s="80" t="s">
        <v>4058</v>
      </c>
      <c r="K1983" s="80">
        <v>1350</v>
      </c>
    </row>
    <row r="1984" spans="1:11" x14ac:dyDescent="0.25">
      <c r="A1984" s="64">
        <v>3154</v>
      </c>
      <c r="B1984" s="64" t="s">
        <v>24</v>
      </c>
      <c r="C1984" s="74" t="s">
        <v>944</v>
      </c>
      <c r="D1984" s="74" t="s">
        <v>2364</v>
      </c>
      <c r="E1984" s="74">
        <v>1360</v>
      </c>
      <c r="F1984" s="74" t="s">
        <v>944</v>
      </c>
      <c r="G1984" s="74" t="s">
        <v>2364</v>
      </c>
      <c r="H1984" s="74">
        <v>1360</v>
      </c>
      <c r="I1984" s="80" t="s">
        <v>944</v>
      </c>
      <c r="J1984" s="80" t="s">
        <v>4058</v>
      </c>
      <c r="K1984" s="80">
        <v>1360</v>
      </c>
    </row>
    <row r="1985" spans="1:11" x14ac:dyDescent="0.25">
      <c r="A1985" s="64">
        <v>3155</v>
      </c>
      <c r="B1985" s="64" t="s">
        <v>24</v>
      </c>
      <c r="C1985" s="74" t="s">
        <v>944</v>
      </c>
      <c r="D1985" s="74" t="s">
        <v>2364</v>
      </c>
      <c r="E1985" s="74">
        <v>1370</v>
      </c>
      <c r="F1985" s="74" t="s">
        <v>944</v>
      </c>
      <c r="G1985" s="74" t="s">
        <v>2364</v>
      </c>
      <c r="H1985" s="74">
        <v>1370</v>
      </c>
      <c r="I1985" s="80" t="s">
        <v>944</v>
      </c>
      <c r="J1985" s="80" t="s">
        <v>4058</v>
      </c>
      <c r="K1985" s="80">
        <v>1370</v>
      </c>
    </row>
    <row r="1986" spans="1:11" x14ac:dyDescent="0.25">
      <c r="A1986" s="64">
        <v>3156</v>
      </c>
      <c r="B1986" s="64" t="s">
        <v>24</v>
      </c>
      <c r="C1986" s="74" t="s">
        <v>944</v>
      </c>
      <c r="D1986" s="74" t="s">
        <v>2364</v>
      </c>
      <c r="E1986" s="74">
        <v>1371</v>
      </c>
      <c r="F1986" s="74" t="s">
        <v>944</v>
      </c>
      <c r="G1986" s="74" t="s">
        <v>2364</v>
      </c>
      <c r="H1986" s="74">
        <v>1371</v>
      </c>
      <c r="I1986" s="80" t="s">
        <v>944</v>
      </c>
      <c r="J1986" s="80" t="s">
        <v>4058</v>
      </c>
      <c r="K1986" s="80">
        <v>1371</v>
      </c>
    </row>
    <row r="1987" spans="1:11" x14ac:dyDescent="0.25">
      <c r="A1987" s="64">
        <v>3157</v>
      </c>
      <c r="B1987" s="64" t="s">
        <v>24</v>
      </c>
      <c r="C1987" s="74" t="s">
        <v>944</v>
      </c>
      <c r="D1987" s="74" t="s">
        <v>2364</v>
      </c>
      <c r="E1987" s="74">
        <v>1372</v>
      </c>
      <c r="F1987" s="74" t="s">
        <v>944</v>
      </c>
      <c r="G1987" s="74" t="s">
        <v>2364</v>
      </c>
      <c r="H1987" s="74">
        <v>1372</v>
      </c>
      <c r="I1987" s="80" t="s">
        <v>944</v>
      </c>
      <c r="J1987" s="80" t="s">
        <v>4058</v>
      </c>
      <c r="K1987" s="80">
        <v>1372</v>
      </c>
    </row>
    <row r="1988" spans="1:11" x14ac:dyDescent="0.25">
      <c r="A1988" s="64">
        <v>3160</v>
      </c>
      <c r="B1988" s="64" t="s">
        <v>24</v>
      </c>
      <c r="C1988" s="74" t="s">
        <v>944</v>
      </c>
      <c r="D1988" s="74" t="s">
        <v>2364</v>
      </c>
      <c r="E1988" s="74">
        <v>1380</v>
      </c>
      <c r="F1988" s="74" t="s">
        <v>944</v>
      </c>
      <c r="G1988" s="74" t="s">
        <v>2364</v>
      </c>
      <c r="H1988" s="74">
        <v>1380</v>
      </c>
      <c r="I1988" s="80" t="s">
        <v>944</v>
      </c>
      <c r="J1988" s="80" t="s">
        <v>4058</v>
      </c>
      <c r="K1988" s="80">
        <v>1380</v>
      </c>
    </row>
    <row r="1989" spans="1:11" x14ac:dyDescent="0.25">
      <c r="A1989" s="64">
        <v>3161</v>
      </c>
      <c r="B1989" s="64" t="s">
        <v>24</v>
      </c>
      <c r="C1989" s="74" t="s">
        <v>944</v>
      </c>
      <c r="D1989" s="74" t="s">
        <v>2364</v>
      </c>
      <c r="E1989" s="74">
        <v>1400</v>
      </c>
      <c r="F1989" s="74" t="s">
        <v>944</v>
      </c>
      <c r="G1989" s="74" t="s">
        <v>2364</v>
      </c>
      <c r="H1989" s="74">
        <v>1400</v>
      </c>
      <c r="I1989" s="80" t="s">
        <v>944</v>
      </c>
      <c r="J1989" s="80" t="s">
        <v>4058</v>
      </c>
      <c r="K1989" s="80">
        <v>1400</v>
      </c>
    </row>
    <row r="1990" spans="1:11" x14ac:dyDescent="0.25">
      <c r="A1990" s="64">
        <v>3162</v>
      </c>
      <c r="B1990" s="64" t="s">
        <v>24</v>
      </c>
      <c r="C1990" s="74" t="s">
        <v>944</v>
      </c>
      <c r="D1990" s="74" t="s">
        <v>2364</v>
      </c>
      <c r="E1990" s="74">
        <v>1410</v>
      </c>
      <c r="F1990" s="74" t="s">
        <v>944</v>
      </c>
      <c r="G1990" s="74" t="s">
        <v>2364</v>
      </c>
      <c r="H1990" s="74">
        <v>1410</v>
      </c>
      <c r="I1990" s="80" t="s">
        <v>944</v>
      </c>
      <c r="J1990" s="80" t="s">
        <v>4058</v>
      </c>
      <c r="K1990" s="80">
        <v>1410</v>
      </c>
    </row>
    <row r="1991" spans="1:11" x14ac:dyDescent="0.25">
      <c r="A1991" s="64">
        <v>3163</v>
      </c>
      <c r="B1991" s="64" t="s">
        <v>24</v>
      </c>
      <c r="C1991" s="74" t="s">
        <v>944</v>
      </c>
      <c r="D1991" s="74" t="s">
        <v>2364</v>
      </c>
      <c r="E1991" s="74">
        <v>1411</v>
      </c>
      <c r="F1991" s="74" t="s">
        <v>944</v>
      </c>
      <c r="G1991" s="74" t="s">
        <v>2364</v>
      </c>
      <c r="H1991" s="74">
        <v>1411</v>
      </c>
      <c r="I1991" s="80" t="s">
        <v>944</v>
      </c>
      <c r="J1991" s="80" t="s">
        <v>4058</v>
      </c>
      <c r="K1991" s="80">
        <v>1411</v>
      </c>
    </row>
    <row r="1992" spans="1:11" x14ac:dyDescent="0.25">
      <c r="A1992" s="64">
        <v>3164</v>
      </c>
      <c r="B1992" s="64" t="s">
        <v>24</v>
      </c>
      <c r="C1992" s="74" t="s">
        <v>944</v>
      </c>
      <c r="D1992" s="74" t="s">
        <v>2364</v>
      </c>
      <c r="E1992" s="74">
        <v>1412</v>
      </c>
      <c r="F1992" s="74" t="s">
        <v>944</v>
      </c>
      <c r="G1992" s="74" t="s">
        <v>2364</v>
      </c>
      <c r="H1992" s="74">
        <v>1412</v>
      </c>
      <c r="I1992" s="80" t="s">
        <v>944</v>
      </c>
      <c r="J1992" s="80" t="s">
        <v>4058</v>
      </c>
      <c r="K1992" s="80">
        <v>1412</v>
      </c>
    </row>
    <row r="1993" spans="1:11" x14ac:dyDescent="0.25">
      <c r="A1993" s="64">
        <v>3165</v>
      </c>
      <c r="B1993" s="64" t="s">
        <v>24</v>
      </c>
      <c r="C1993" s="74" t="s">
        <v>944</v>
      </c>
      <c r="D1993" s="74" t="s">
        <v>2364</v>
      </c>
      <c r="E1993" s="74">
        <v>1420</v>
      </c>
      <c r="F1993" s="74" t="s">
        <v>944</v>
      </c>
      <c r="G1993" s="74" t="s">
        <v>2364</v>
      </c>
      <c r="H1993" s="74">
        <v>1420</v>
      </c>
      <c r="I1993" s="80" t="s">
        <v>944</v>
      </c>
      <c r="J1993" s="80" t="s">
        <v>4058</v>
      </c>
      <c r="K1993" s="80">
        <v>1420</v>
      </c>
    </row>
    <row r="1994" spans="1:11" x14ac:dyDescent="0.25">
      <c r="A1994" s="64">
        <v>3166</v>
      </c>
      <c r="B1994" s="64" t="s">
        <v>24</v>
      </c>
      <c r="C1994" s="74" t="s">
        <v>944</v>
      </c>
      <c r="D1994" s="74" t="s">
        <v>2364</v>
      </c>
      <c r="E1994" s="74">
        <v>1430</v>
      </c>
      <c r="F1994" s="74" t="s">
        <v>944</v>
      </c>
      <c r="G1994" s="74" t="s">
        <v>2364</v>
      </c>
      <c r="H1994" s="74">
        <v>1430</v>
      </c>
      <c r="I1994" s="80" t="s">
        <v>944</v>
      </c>
      <c r="J1994" s="80" t="s">
        <v>4058</v>
      </c>
      <c r="K1994" s="80">
        <v>1430</v>
      </c>
    </row>
    <row r="1995" spans="1:11" x14ac:dyDescent="0.25">
      <c r="A1995" s="64">
        <v>3167</v>
      </c>
      <c r="B1995" s="64" t="s">
        <v>24</v>
      </c>
      <c r="C1995" s="74" t="s">
        <v>944</v>
      </c>
      <c r="D1995" s="74" t="s">
        <v>2364</v>
      </c>
      <c r="E1995" s="74">
        <v>1450</v>
      </c>
      <c r="F1995" s="74" t="s">
        <v>944</v>
      </c>
      <c r="G1995" s="74" t="s">
        <v>2364</v>
      </c>
      <c r="H1995" s="74">
        <v>1450</v>
      </c>
      <c r="I1995" s="80" t="s">
        <v>944</v>
      </c>
      <c r="J1995" s="80" t="s">
        <v>4058</v>
      </c>
      <c r="K1995" s="80">
        <v>1450</v>
      </c>
    </row>
    <row r="1996" spans="1:11" x14ac:dyDescent="0.25">
      <c r="A1996" s="64">
        <v>3168</v>
      </c>
      <c r="B1996" s="64" t="s">
        <v>24</v>
      </c>
      <c r="C1996" s="74" t="s">
        <v>944</v>
      </c>
      <c r="D1996" s="74" t="s">
        <v>2364</v>
      </c>
      <c r="E1996" s="74">
        <v>1451</v>
      </c>
      <c r="F1996" s="74" t="s">
        <v>944</v>
      </c>
      <c r="G1996" s="74" t="s">
        <v>2364</v>
      </c>
      <c r="H1996" s="74">
        <v>1451</v>
      </c>
      <c r="I1996" s="80" t="s">
        <v>944</v>
      </c>
      <c r="J1996" s="80" t="s">
        <v>4058</v>
      </c>
      <c r="K1996" s="80">
        <v>1451</v>
      </c>
    </row>
    <row r="1997" spans="1:11" x14ac:dyDescent="0.25">
      <c r="A1997" s="64">
        <v>3169</v>
      </c>
      <c r="B1997" s="64" t="s">
        <v>24</v>
      </c>
      <c r="C1997" s="74" t="s">
        <v>944</v>
      </c>
      <c r="D1997" s="74" t="s">
        <v>2364</v>
      </c>
      <c r="E1997" s="74">
        <v>1452</v>
      </c>
      <c r="F1997" s="74" t="s">
        <v>944</v>
      </c>
      <c r="G1997" s="74" t="s">
        <v>2364</v>
      </c>
      <c r="H1997" s="74">
        <v>1452</v>
      </c>
      <c r="I1997" s="80" t="s">
        <v>944</v>
      </c>
      <c r="J1997" s="80" t="s">
        <v>4058</v>
      </c>
      <c r="K1997" s="80">
        <v>1452</v>
      </c>
    </row>
    <row r="1998" spans="1:11" x14ac:dyDescent="0.25">
      <c r="A1998" s="64">
        <v>3170</v>
      </c>
      <c r="B1998" s="64" t="s">
        <v>24</v>
      </c>
      <c r="C1998" s="74" t="s">
        <v>944</v>
      </c>
      <c r="D1998" s="74" t="s">
        <v>2364</v>
      </c>
      <c r="E1998" s="74">
        <v>1500</v>
      </c>
      <c r="F1998" s="74" t="s">
        <v>944</v>
      </c>
      <c r="G1998" s="74" t="s">
        <v>2364</v>
      </c>
      <c r="H1998" s="74">
        <v>1500</v>
      </c>
      <c r="I1998" s="80" t="s">
        <v>944</v>
      </c>
      <c r="J1998" s="80" t="s">
        <v>4058</v>
      </c>
      <c r="K1998" s="80">
        <v>1500</v>
      </c>
    </row>
    <row r="1999" spans="1:11" x14ac:dyDescent="0.25">
      <c r="A1999" s="64">
        <v>3171</v>
      </c>
      <c r="B1999" s="64" t="s">
        <v>24</v>
      </c>
      <c r="C1999" s="74" t="s">
        <v>944</v>
      </c>
      <c r="D1999" s="74" t="s">
        <v>2364</v>
      </c>
      <c r="E1999" s="74">
        <v>1510</v>
      </c>
      <c r="F1999" s="74" t="s">
        <v>944</v>
      </c>
      <c r="G1999" s="74" t="s">
        <v>2364</v>
      </c>
      <c r="H1999" s="74">
        <v>1510</v>
      </c>
      <c r="I1999" s="80" t="s">
        <v>944</v>
      </c>
      <c r="J1999" s="80" t="s">
        <v>4058</v>
      </c>
      <c r="K1999" s="80">
        <v>1510</v>
      </c>
    </row>
    <row r="2000" spans="1:11" x14ac:dyDescent="0.25">
      <c r="A2000" s="64">
        <v>3172</v>
      </c>
      <c r="B2000" s="64" t="s">
        <v>24</v>
      </c>
      <c r="C2000" s="74" t="s">
        <v>944</v>
      </c>
      <c r="D2000" s="74" t="s">
        <v>2364</v>
      </c>
      <c r="E2000" s="74">
        <v>1511</v>
      </c>
      <c r="F2000" s="74" t="s">
        <v>944</v>
      </c>
      <c r="G2000" s="74" t="s">
        <v>2364</v>
      </c>
      <c r="H2000" s="74">
        <v>1511</v>
      </c>
      <c r="I2000" s="80" t="s">
        <v>944</v>
      </c>
      <c r="J2000" s="80" t="s">
        <v>4058</v>
      </c>
      <c r="K2000" s="80">
        <v>1511</v>
      </c>
    </row>
    <row r="2001" spans="1:11" x14ac:dyDescent="0.25">
      <c r="A2001" s="64">
        <v>3173</v>
      </c>
      <c r="B2001" s="64" t="s">
        <v>24</v>
      </c>
      <c r="C2001" s="74" t="s">
        <v>944</v>
      </c>
      <c r="D2001" s="74" t="s">
        <v>2364</v>
      </c>
      <c r="E2001" s="74">
        <v>1512</v>
      </c>
      <c r="F2001" s="74" t="s">
        <v>944</v>
      </c>
      <c r="G2001" s="74" t="s">
        <v>2364</v>
      </c>
      <c r="H2001" s="74">
        <v>1512</v>
      </c>
      <c r="I2001" s="80" t="s">
        <v>944</v>
      </c>
      <c r="J2001" s="80" t="s">
        <v>4058</v>
      </c>
      <c r="K2001" s="80">
        <v>1512</v>
      </c>
    </row>
    <row r="2002" spans="1:11" x14ac:dyDescent="0.25">
      <c r="A2002" s="64">
        <v>3174</v>
      </c>
      <c r="B2002" s="64" t="s">
        <v>24</v>
      </c>
      <c r="C2002" s="74" t="s">
        <v>944</v>
      </c>
      <c r="D2002" s="74" t="s">
        <v>2364</v>
      </c>
      <c r="E2002" s="74">
        <v>1513</v>
      </c>
      <c r="F2002" s="74" t="s">
        <v>944</v>
      </c>
      <c r="G2002" s="74" t="s">
        <v>2364</v>
      </c>
      <c r="H2002" s="74">
        <v>1513</v>
      </c>
      <c r="I2002" s="80" t="s">
        <v>944</v>
      </c>
      <c r="J2002" s="80" t="s">
        <v>4058</v>
      </c>
      <c r="K2002" s="80">
        <v>1513</v>
      </c>
    </row>
    <row r="2003" spans="1:11" x14ac:dyDescent="0.25">
      <c r="A2003" s="64">
        <v>3175</v>
      </c>
      <c r="B2003" s="64" t="s">
        <v>24</v>
      </c>
      <c r="C2003" s="74" t="s">
        <v>944</v>
      </c>
      <c r="D2003" s="74" t="s">
        <v>2364</v>
      </c>
      <c r="E2003" s="74">
        <v>1520</v>
      </c>
      <c r="F2003" s="74" t="s">
        <v>944</v>
      </c>
      <c r="G2003" s="74" t="s">
        <v>2364</v>
      </c>
      <c r="H2003" s="74">
        <v>1520</v>
      </c>
      <c r="I2003" s="80" t="s">
        <v>944</v>
      </c>
      <c r="J2003" s="80" t="s">
        <v>4058</v>
      </c>
      <c r="K2003" s="80">
        <v>1520</v>
      </c>
    </row>
    <row r="2004" spans="1:11" x14ac:dyDescent="0.25">
      <c r="A2004" s="64">
        <v>3176</v>
      </c>
      <c r="B2004" s="64" t="s">
        <v>24</v>
      </c>
      <c r="C2004" s="74" t="s">
        <v>944</v>
      </c>
      <c r="D2004" s="74" t="s">
        <v>2364</v>
      </c>
      <c r="E2004" s="74">
        <v>1521</v>
      </c>
      <c r="F2004" s="74" t="s">
        <v>944</v>
      </c>
      <c r="G2004" s="74" t="s">
        <v>2364</v>
      </c>
      <c r="H2004" s="74">
        <v>1521</v>
      </c>
      <c r="I2004" s="80" t="s">
        <v>944</v>
      </c>
      <c r="J2004" s="80" t="s">
        <v>4058</v>
      </c>
      <c r="K2004" s="80">
        <v>1521</v>
      </c>
    </row>
    <row r="2005" spans="1:11" x14ac:dyDescent="0.25">
      <c r="A2005" s="64">
        <v>3177</v>
      </c>
      <c r="B2005" s="64" t="s">
        <v>24</v>
      </c>
      <c r="C2005" s="74" t="s">
        <v>944</v>
      </c>
      <c r="D2005" s="74" t="s">
        <v>2364</v>
      </c>
      <c r="E2005" s="74">
        <v>1522</v>
      </c>
      <c r="F2005" s="74" t="s">
        <v>944</v>
      </c>
      <c r="G2005" s="74" t="s">
        <v>2364</v>
      </c>
      <c r="H2005" s="74">
        <v>1522</v>
      </c>
      <c r="I2005" s="80" t="s">
        <v>944</v>
      </c>
      <c r="J2005" s="80" t="s">
        <v>4058</v>
      </c>
      <c r="K2005" s="80">
        <v>1522</v>
      </c>
    </row>
    <row r="2006" spans="1:11" x14ac:dyDescent="0.25">
      <c r="A2006" s="64">
        <v>3178</v>
      </c>
      <c r="B2006" s="64" t="s">
        <v>24</v>
      </c>
      <c r="C2006" s="74" t="s">
        <v>944</v>
      </c>
      <c r="D2006" s="74" t="s">
        <v>2364</v>
      </c>
      <c r="E2006" s="74">
        <v>1523</v>
      </c>
      <c r="F2006" s="74" t="s">
        <v>944</v>
      </c>
      <c r="G2006" s="74" t="s">
        <v>2364</v>
      </c>
      <c r="H2006" s="74">
        <v>1523</v>
      </c>
      <c r="I2006" s="80" t="s">
        <v>944</v>
      </c>
      <c r="J2006" s="80" t="s">
        <v>4058</v>
      </c>
      <c r="K2006" s="80">
        <v>1523</v>
      </c>
    </row>
    <row r="2007" spans="1:11" x14ac:dyDescent="0.25">
      <c r="A2007" s="64">
        <v>3179</v>
      </c>
      <c r="B2007" s="64" t="s">
        <v>24</v>
      </c>
      <c r="C2007" s="74" t="s">
        <v>944</v>
      </c>
      <c r="D2007" s="74" t="s">
        <v>2364</v>
      </c>
      <c r="E2007" s="74">
        <v>1524</v>
      </c>
      <c r="F2007" s="74" t="s">
        <v>944</v>
      </c>
      <c r="G2007" s="74" t="s">
        <v>2364</v>
      </c>
      <c r="H2007" s="74">
        <v>1524</v>
      </c>
      <c r="I2007" s="80" t="s">
        <v>944</v>
      </c>
      <c r="J2007" s="80" t="s">
        <v>4058</v>
      </c>
      <c r="K2007" s="80">
        <v>1524</v>
      </c>
    </row>
    <row r="2008" spans="1:11" x14ac:dyDescent="0.25">
      <c r="A2008" s="64">
        <v>3180</v>
      </c>
      <c r="B2008" s="64" t="s">
        <v>24</v>
      </c>
      <c r="C2008" s="74" t="s">
        <v>944</v>
      </c>
      <c r="D2008" s="74" t="s">
        <v>2364</v>
      </c>
      <c r="E2008" s="74">
        <v>1525</v>
      </c>
      <c r="F2008" s="74" t="s">
        <v>944</v>
      </c>
      <c r="G2008" s="74" t="s">
        <v>2364</v>
      </c>
      <c r="H2008" s="74">
        <v>1525</v>
      </c>
      <c r="I2008" s="80" t="s">
        <v>944</v>
      </c>
      <c r="J2008" s="80" t="s">
        <v>4058</v>
      </c>
      <c r="K2008" s="80">
        <v>1525</v>
      </c>
    </row>
    <row r="2009" spans="1:11" x14ac:dyDescent="0.25">
      <c r="A2009" s="64">
        <v>3181</v>
      </c>
      <c r="B2009" s="64" t="s">
        <v>24</v>
      </c>
      <c r="C2009" s="74" t="s">
        <v>944</v>
      </c>
      <c r="D2009" s="74" t="s">
        <v>2364</v>
      </c>
      <c r="E2009" s="74">
        <v>1526</v>
      </c>
      <c r="F2009" s="74" t="s">
        <v>944</v>
      </c>
      <c r="G2009" s="74" t="s">
        <v>2364</v>
      </c>
      <c r="H2009" s="74">
        <v>1526</v>
      </c>
      <c r="I2009" s="80" t="s">
        <v>944</v>
      </c>
      <c r="J2009" s="80" t="s">
        <v>4058</v>
      </c>
      <c r="K2009" s="80">
        <v>1526</v>
      </c>
    </row>
    <row r="2010" spans="1:11" x14ac:dyDescent="0.25">
      <c r="A2010" s="64">
        <v>3182</v>
      </c>
      <c r="B2010" s="64" t="s">
        <v>24</v>
      </c>
      <c r="C2010" s="74" t="s">
        <v>944</v>
      </c>
      <c r="D2010" s="74" t="s">
        <v>2364</v>
      </c>
      <c r="E2010" s="74">
        <v>1527</v>
      </c>
      <c r="F2010" s="74" t="s">
        <v>944</v>
      </c>
      <c r="G2010" s="74" t="s">
        <v>2364</v>
      </c>
      <c r="H2010" s="74">
        <v>1527</v>
      </c>
      <c r="I2010" s="80" t="s">
        <v>944</v>
      </c>
      <c r="J2010" s="80" t="s">
        <v>4058</v>
      </c>
      <c r="K2010" s="80">
        <v>1527</v>
      </c>
    </row>
    <row r="2011" spans="1:11" x14ac:dyDescent="0.25">
      <c r="A2011" s="64">
        <v>3183</v>
      </c>
      <c r="B2011" s="64" t="s">
        <v>24</v>
      </c>
      <c r="C2011" s="74" t="s">
        <v>944</v>
      </c>
      <c r="D2011" s="74" t="s">
        <v>2364</v>
      </c>
      <c r="E2011" s="74">
        <v>1528</v>
      </c>
      <c r="F2011" s="74" t="s">
        <v>944</v>
      </c>
      <c r="G2011" s="74" t="s">
        <v>2364</v>
      </c>
      <c r="H2011" s="74">
        <v>1528</v>
      </c>
      <c r="I2011" s="80" t="s">
        <v>944</v>
      </c>
      <c r="J2011" s="80" t="s">
        <v>4058</v>
      </c>
      <c r="K2011" s="80">
        <v>1528</v>
      </c>
    </row>
    <row r="2012" spans="1:11" x14ac:dyDescent="0.25">
      <c r="A2012" s="64">
        <v>3184</v>
      </c>
      <c r="B2012" s="64" t="s">
        <v>24</v>
      </c>
      <c r="C2012" s="74" t="s">
        <v>944</v>
      </c>
      <c r="D2012" s="74" t="s">
        <v>2364</v>
      </c>
      <c r="E2012" s="74">
        <v>1529</v>
      </c>
      <c r="F2012" s="74" t="s">
        <v>944</v>
      </c>
      <c r="G2012" s="74" t="s">
        <v>2364</v>
      </c>
      <c r="H2012" s="74">
        <v>1529</v>
      </c>
      <c r="I2012" s="80" t="s">
        <v>944</v>
      </c>
      <c r="J2012" s="80" t="s">
        <v>4058</v>
      </c>
      <c r="K2012" s="80">
        <v>1529</v>
      </c>
    </row>
    <row r="2013" spans="1:11" x14ac:dyDescent="0.25">
      <c r="A2013" s="64">
        <v>3185</v>
      </c>
      <c r="B2013" s="64" t="s">
        <v>24</v>
      </c>
      <c r="C2013" s="74" t="s">
        <v>944</v>
      </c>
      <c r="D2013" s="74" t="s">
        <v>2364</v>
      </c>
      <c r="E2013" s="74">
        <v>1530</v>
      </c>
      <c r="F2013" s="74" t="s">
        <v>944</v>
      </c>
      <c r="G2013" s="74" t="s">
        <v>2364</v>
      </c>
      <c r="H2013" s="74">
        <v>1530</v>
      </c>
      <c r="I2013" s="80" t="s">
        <v>944</v>
      </c>
      <c r="J2013" s="80" t="s">
        <v>4058</v>
      </c>
      <c r="K2013" s="80">
        <v>1530</v>
      </c>
    </row>
    <row r="2014" spans="1:11" x14ac:dyDescent="0.25">
      <c r="A2014" s="64">
        <v>3186</v>
      </c>
      <c r="B2014" s="64" t="s">
        <v>24</v>
      </c>
      <c r="C2014" s="74" t="s">
        <v>944</v>
      </c>
      <c r="D2014" s="74" t="s">
        <v>2364</v>
      </c>
      <c r="E2014" s="74">
        <v>1540</v>
      </c>
      <c r="F2014" s="74" t="s">
        <v>944</v>
      </c>
      <c r="G2014" s="74" t="s">
        <v>2364</v>
      </c>
      <c r="H2014" s="74">
        <v>1540</v>
      </c>
      <c r="I2014" s="80" t="s">
        <v>944</v>
      </c>
      <c r="J2014" s="80" t="s">
        <v>4058</v>
      </c>
      <c r="K2014" s="80">
        <v>1540</v>
      </c>
    </row>
    <row r="2015" spans="1:11" x14ac:dyDescent="0.25">
      <c r="A2015" s="64">
        <v>3187</v>
      </c>
      <c r="B2015" s="64" t="s">
        <v>24</v>
      </c>
      <c r="C2015" s="74" t="s">
        <v>944</v>
      </c>
      <c r="D2015" s="74" t="s">
        <v>2364</v>
      </c>
      <c r="E2015" s="74">
        <v>1550</v>
      </c>
      <c r="F2015" s="74" t="s">
        <v>944</v>
      </c>
      <c r="G2015" s="74" t="s">
        <v>2364</v>
      </c>
      <c r="H2015" s="74">
        <v>1550</v>
      </c>
      <c r="I2015" s="80" t="s">
        <v>944</v>
      </c>
      <c r="J2015" s="80" t="s">
        <v>4058</v>
      </c>
      <c r="K2015" s="80">
        <v>1550</v>
      </c>
    </row>
    <row r="2016" spans="1:11" x14ac:dyDescent="0.25">
      <c r="A2016" s="64">
        <v>3188</v>
      </c>
      <c r="B2016" s="64" t="s">
        <v>24</v>
      </c>
      <c r="C2016" s="74" t="s">
        <v>944</v>
      </c>
      <c r="D2016" s="74" t="s">
        <v>2364</v>
      </c>
      <c r="E2016" s="74">
        <v>1600</v>
      </c>
      <c r="F2016" s="74" t="s">
        <v>944</v>
      </c>
      <c r="G2016" s="74" t="s">
        <v>2364</v>
      </c>
      <c r="H2016" s="74">
        <v>1600</v>
      </c>
      <c r="I2016" s="80" t="s">
        <v>944</v>
      </c>
      <c r="J2016" s="80" t="s">
        <v>4058</v>
      </c>
      <c r="K2016" s="80">
        <v>1600</v>
      </c>
    </row>
    <row r="2017" spans="1:11" x14ac:dyDescent="0.25">
      <c r="A2017" s="64">
        <v>3189</v>
      </c>
      <c r="B2017" s="64" t="s">
        <v>24</v>
      </c>
      <c r="C2017" s="74" t="s">
        <v>944</v>
      </c>
      <c r="D2017" s="74" t="s">
        <v>2364</v>
      </c>
      <c r="E2017" s="74">
        <v>1700</v>
      </c>
      <c r="F2017" s="74" t="s">
        <v>944</v>
      </c>
      <c r="G2017" s="74" t="s">
        <v>2364</v>
      </c>
      <c r="H2017" s="74">
        <v>1700</v>
      </c>
      <c r="I2017" s="80" t="s">
        <v>944</v>
      </c>
      <c r="J2017" s="80" t="s">
        <v>4058</v>
      </c>
      <c r="K2017" s="80">
        <v>1700</v>
      </c>
    </row>
    <row r="2018" spans="1:11" x14ac:dyDescent="0.25">
      <c r="A2018" s="64">
        <v>3200</v>
      </c>
      <c r="B2018" s="64" t="s">
        <v>24</v>
      </c>
      <c r="C2018" s="74" t="s">
        <v>944</v>
      </c>
      <c r="D2018" s="74" t="s">
        <v>1958</v>
      </c>
      <c r="E2018" s="74">
        <v>1100</v>
      </c>
      <c r="F2018" s="74" t="s">
        <v>944</v>
      </c>
      <c r="G2018" s="74" t="s">
        <v>1958</v>
      </c>
      <c r="H2018" s="74">
        <v>1100</v>
      </c>
      <c r="I2018" s="80" t="s">
        <v>944</v>
      </c>
      <c r="J2018" s="80" t="s">
        <v>904</v>
      </c>
      <c r="K2018" s="80">
        <v>1100</v>
      </c>
    </row>
    <row r="2019" spans="1:11" x14ac:dyDescent="0.25">
      <c r="A2019" s="64">
        <v>3201</v>
      </c>
      <c r="B2019" s="64" t="s">
        <v>24</v>
      </c>
      <c r="C2019" s="74" t="s">
        <v>944</v>
      </c>
      <c r="D2019" s="74" t="s">
        <v>1958</v>
      </c>
      <c r="E2019" s="74">
        <v>1110</v>
      </c>
      <c r="F2019" s="74" t="s">
        <v>944</v>
      </c>
      <c r="G2019" s="74" t="s">
        <v>1958</v>
      </c>
      <c r="H2019" s="74">
        <v>1110</v>
      </c>
      <c r="I2019" s="80" t="s">
        <v>944</v>
      </c>
      <c r="J2019" s="80" t="s">
        <v>904</v>
      </c>
      <c r="K2019" s="80">
        <v>1110</v>
      </c>
    </row>
    <row r="2020" spans="1:11" x14ac:dyDescent="0.25">
      <c r="A2020" s="64">
        <v>3202</v>
      </c>
      <c r="B2020" s="64" t="s">
        <v>24</v>
      </c>
      <c r="C2020" s="74" t="s">
        <v>944</v>
      </c>
      <c r="D2020" s="74" t="s">
        <v>1958</v>
      </c>
      <c r="E2020" s="74">
        <v>1111</v>
      </c>
      <c r="F2020" s="74" t="s">
        <v>944</v>
      </c>
      <c r="G2020" s="74" t="s">
        <v>1958</v>
      </c>
      <c r="H2020" s="74">
        <v>1111</v>
      </c>
      <c r="I2020" s="80" t="s">
        <v>944</v>
      </c>
      <c r="J2020" s="80" t="s">
        <v>904</v>
      </c>
      <c r="K2020" s="80">
        <v>1111</v>
      </c>
    </row>
    <row r="2021" spans="1:11" x14ac:dyDescent="0.25">
      <c r="A2021" s="64">
        <v>3203</v>
      </c>
      <c r="B2021" s="64" t="s">
        <v>24</v>
      </c>
      <c r="C2021" s="74" t="s">
        <v>944</v>
      </c>
      <c r="D2021" s="74" t="s">
        <v>1958</v>
      </c>
      <c r="E2021" s="74">
        <v>1112</v>
      </c>
      <c r="F2021" s="74" t="s">
        <v>944</v>
      </c>
      <c r="G2021" s="74" t="s">
        <v>1958</v>
      </c>
      <c r="H2021" s="74">
        <v>1112</v>
      </c>
      <c r="I2021" s="80" t="s">
        <v>944</v>
      </c>
      <c r="J2021" s="80" t="s">
        <v>904</v>
      </c>
      <c r="K2021" s="80">
        <v>1112</v>
      </c>
    </row>
    <row r="2022" spans="1:11" x14ac:dyDescent="0.25">
      <c r="A2022" s="64">
        <v>3207</v>
      </c>
      <c r="B2022" s="64" t="s">
        <v>24</v>
      </c>
      <c r="C2022" s="74" t="s">
        <v>944</v>
      </c>
      <c r="D2022" s="74" t="s">
        <v>1958</v>
      </c>
      <c r="E2022" s="74">
        <v>1151</v>
      </c>
      <c r="F2022" s="74" t="s">
        <v>944</v>
      </c>
      <c r="G2022" s="74" t="s">
        <v>1958</v>
      </c>
      <c r="H2022" s="74">
        <v>1151</v>
      </c>
      <c r="I2022" s="80" t="s">
        <v>944</v>
      </c>
      <c r="J2022" s="80" t="s">
        <v>904</v>
      </c>
      <c r="K2022" s="80">
        <v>1151</v>
      </c>
    </row>
    <row r="2023" spans="1:11" x14ac:dyDescent="0.25">
      <c r="A2023" s="64">
        <v>3208</v>
      </c>
      <c r="B2023" s="64" t="s">
        <v>24</v>
      </c>
      <c r="C2023" s="74" t="s">
        <v>944</v>
      </c>
      <c r="D2023" s="74" t="s">
        <v>1958</v>
      </c>
      <c r="E2023" s="74">
        <v>1152</v>
      </c>
      <c r="F2023" s="74" t="s">
        <v>944</v>
      </c>
      <c r="G2023" s="74" t="s">
        <v>1958</v>
      </c>
      <c r="H2023" s="74">
        <v>1152</v>
      </c>
      <c r="I2023" s="80" t="s">
        <v>944</v>
      </c>
      <c r="J2023" s="80" t="s">
        <v>904</v>
      </c>
      <c r="K2023" s="80">
        <v>1152</v>
      </c>
    </row>
    <row r="2024" spans="1:11" x14ac:dyDescent="0.25">
      <c r="A2024" s="64">
        <v>3209</v>
      </c>
      <c r="B2024" s="64" t="s">
        <v>24</v>
      </c>
      <c r="C2024" s="74" t="s">
        <v>944</v>
      </c>
      <c r="D2024" s="74" t="s">
        <v>1958</v>
      </c>
      <c r="E2024" s="74">
        <v>1153</v>
      </c>
      <c r="F2024" s="74" t="s">
        <v>944</v>
      </c>
      <c r="G2024" s="74" t="s">
        <v>1958</v>
      </c>
      <c r="H2024" s="74">
        <v>1153</v>
      </c>
      <c r="I2024" s="80" t="s">
        <v>944</v>
      </c>
      <c r="J2024" s="80" t="s">
        <v>904</v>
      </c>
      <c r="K2024" s="80">
        <v>1153</v>
      </c>
    </row>
    <row r="2025" spans="1:11" x14ac:dyDescent="0.25">
      <c r="A2025" s="64">
        <v>3211</v>
      </c>
      <c r="B2025" s="64" t="s">
        <v>24</v>
      </c>
      <c r="C2025" s="74" t="s">
        <v>944</v>
      </c>
      <c r="D2025" s="74" t="s">
        <v>1958</v>
      </c>
      <c r="E2025" s="74">
        <v>1156</v>
      </c>
      <c r="F2025" s="74" t="s">
        <v>944</v>
      </c>
      <c r="G2025" s="74" t="s">
        <v>1958</v>
      </c>
      <c r="H2025" s="74">
        <v>1156</v>
      </c>
      <c r="I2025" s="80" t="s">
        <v>944</v>
      </c>
      <c r="J2025" s="80" t="s">
        <v>904</v>
      </c>
      <c r="K2025" s="80">
        <v>1160</v>
      </c>
    </row>
    <row r="2026" spans="1:11" x14ac:dyDescent="0.25">
      <c r="A2026" s="64">
        <v>3212</v>
      </c>
      <c r="B2026" s="64" t="s">
        <v>24</v>
      </c>
      <c r="C2026" s="74" t="s">
        <v>944</v>
      </c>
      <c r="D2026" s="74" t="s">
        <v>1958</v>
      </c>
      <c r="E2026" s="74">
        <v>1170</v>
      </c>
      <c r="F2026" s="74" t="s">
        <v>944</v>
      </c>
      <c r="G2026" s="74" t="s">
        <v>1958</v>
      </c>
      <c r="H2026" s="74">
        <v>1170</v>
      </c>
      <c r="I2026" s="80" t="s">
        <v>944</v>
      </c>
      <c r="J2026" s="80" t="s">
        <v>904</v>
      </c>
      <c r="K2026" s="80">
        <v>1170</v>
      </c>
    </row>
    <row r="2027" spans="1:11" x14ac:dyDescent="0.25">
      <c r="A2027" s="64">
        <v>3213</v>
      </c>
      <c r="B2027" s="64" t="s">
        <v>24</v>
      </c>
      <c r="C2027" s="74" t="s">
        <v>944</v>
      </c>
      <c r="D2027" s="74" t="s">
        <v>1958</v>
      </c>
      <c r="E2027" s="74">
        <v>1171</v>
      </c>
      <c r="F2027" s="74" t="s">
        <v>944</v>
      </c>
      <c r="G2027" s="74" t="s">
        <v>1958</v>
      </c>
      <c r="H2027" s="74">
        <v>1171</v>
      </c>
      <c r="I2027" s="80" t="s">
        <v>944</v>
      </c>
      <c r="J2027" s="80" t="s">
        <v>904</v>
      </c>
      <c r="K2027" s="80">
        <v>1171</v>
      </c>
    </row>
    <row r="2028" spans="1:11" x14ac:dyDescent="0.25">
      <c r="A2028" s="64">
        <v>3214</v>
      </c>
      <c r="B2028" s="64" t="s">
        <v>24</v>
      </c>
      <c r="C2028" s="74" t="s">
        <v>944</v>
      </c>
      <c r="D2028" s="74" t="s">
        <v>1958</v>
      </c>
      <c r="E2028" s="74">
        <v>1172</v>
      </c>
      <c r="F2028" s="74" t="s">
        <v>944</v>
      </c>
      <c r="G2028" s="74" t="s">
        <v>1958</v>
      </c>
      <c r="H2028" s="74">
        <v>1172</v>
      </c>
      <c r="I2028" s="80" t="s">
        <v>944</v>
      </c>
      <c r="J2028" s="80" t="s">
        <v>904</v>
      </c>
      <c r="K2028" s="80">
        <v>1172</v>
      </c>
    </row>
    <row r="2029" spans="1:11" x14ac:dyDescent="0.25">
      <c r="A2029" s="64">
        <v>3215</v>
      </c>
      <c r="B2029" s="64" t="s">
        <v>24</v>
      </c>
      <c r="C2029" s="74" t="s">
        <v>944</v>
      </c>
      <c r="D2029" s="74" t="s">
        <v>1958</v>
      </c>
      <c r="E2029" s="74">
        <v>1173</v>
      </c>
      <c r="F2029" s="74" t="s">
        <v>944</v>
      </c>
      <c r="G2029" s="74" t="s">
        <v>1958</v>
      </c>
      <c r="H2029" s="74">
        <v>1173</v>
      </c>
      <c r="I2029" s="80" t="s">
        <v>944</v>
      </c>
      <c r="J2029" s="80" t="s">
        <v>904</v>
      </c>
      <c r="K2029" s="80">
        <v>1173</v>
      </c>
    </row>
    <row r="2030" spans="1:11" x14ac:dyDescent="0.25">
      <c r="A2030" s="64">
        <v>3216</v>
      </c>
      <c r="B2030" s="64" t="s">
        <v>24</v>
      </c>
      <c r="C2030" s="74" t="s">
        <v>944</v>
      </c>
      <c r="D2030" s="74" t="s">
        <v>1958</v>
      </c>
      <c r="E2030" s="74">
        <v>1174</v>
      </c>
      <c r="F2030" s="74" t="s">
        <v>944</v>
      </c>
      <c r="G2030" s="74" t="s">
        <v>1958</v>
      </c>
      <c r="H2030" s="74">
        <v>1174</v>
      </c>
      <c r="I2030" s="80" t="s">
        <v>944</v>
      </c>
      <c r="J2030" s="80" t="s">
        <v>904</v>
      </c>
      <c r="K2030" s="80">
        <v>1174</v>
      </c>
    </row>
    <row r="2031" spans="1:11" x14ac:dyDescent="0.25">
      <c r="A2031" s="64">
        <v>3217</v>
      </c>
      <c r="B2031" s="64" t="s">
        <v>24</v>
      </c>
      <c r="C2031" s="74" t="s">
        <v>944</v>
      </c>
      <c r="D2031" s="74" t="s">
        <v>1958</v>
      </c>
      <c r="E2031" s="74">
        <v>1180</v>
      </c>
      <c r="F2031" s="74" t="s">
        <v>944</v>
      </c>
      <c r="G2031" s="74" t="s">
        <v>1958</v>
      </c>
      <c r="H2031" s="74">
        <v>1180</v>
      </c>
      <c r="I2031" s="80" t="s">
        <v>944</v>
      </c>
      <c r="J2031" s="80" t="s">
        <v>904</v>
      </c>
      <c r="K2031" s="80">
        <v>1180</v>
      </c>
    </row>
    <row r="2032" spans="1:11" x14ac:dyDescent="0.25">
      <c r="A2032" s="64">
        <v>3218</v>
      </c>
      <c r="B2032" s="64" t="s">
        <v>24</v>
      </c>
      <c r="C2032" s="74" t="s">
        <v>944</v>
      </c>
      <c r="D2032" s="74" t="s">
        <v>1958</v>
      </c>
      <c r="E2032" s="74">
        <v>1190</v>
      </c>
      <c r="F2032" s="74" t="s">
        <v>944</v>
      </c>
      <c r="G2032" s="74" t="s">
        <v>1958</v>
      </c>
      <c r="H2032" s="74">
        <v>1190</v>
      </c>
      <c r="I2032" s="80" t="s">
        <v>944</v>
      </c>
      <c r="J2032" s="80" t="s">
        <v>904</v>
      </c>
      <c r="K2032" s="80">
        <v>1190</v>
      </c>
    </row>
    <row r="2033" spans="1:11" x14ac:dyDescent="0.25">
      <c r="A2033" s="64">
        <v>3220</v>
      </c>
      <c r="B2033" s="64" t="s">
        <v>24</v>
      </c>
      <c r="C2033" s="74" t="s">
        <v>944</v>
      </c>
      <c r="D2033" s="74" t="s">
        <v>1958</v>
      </c>
      <c r="E2033" s="74">
        <v>1192</v>
      </c>
      <c r="F2033" s="74" t="s">
        <v>944</v>
      </c>
      <c r="G2033" s="74" t="s">
        <v>1958</v>
      </c>
      <c r="H2033" s="74">
        <v>1192</v>
      </c>
      <c r="I2033" s="80" t="s">
        <v>944</v>
      </c>
      <c r="J2033" s="80" t="s">
        <v>904</v>
      </c>
      <c r="K2033" s="80">
        <v>1192</v>
      </c>
    </row>
    <row r="2034" spans="1:11" x14ac:dyDescent="0.25">
      <c r="A2034" s="64">
        <v>3221</v>
      </c>
      <c r="B2034" s="64" t="s">
        <v>24</v>
      </c>
      <c r="C2034" s="74" t="s">
        <v>944</v>
      </c>
      <c r="D2034" s="74" t="s">
        <v>1958</v>
      </c>
      <c r="E2034" s="74">
        <v>1200</v>
      </c>
      <c r="F2034" s="74" t="s">
        <v>944</v>
      </c>
      <c r="G2034" s="74" t="s">
        <v>1958</v>
      </c>
      <c r="H2034" s="74">
        <v>1200</v>
      </c>
      <c r="I2034" s="80" t="s">
        <v>944</v>
      </c>
      <c r="J2034" s="80" t="s">
        <v>904</v>
      </c>
      <c r="K2034" s="80">
        <v>1200</v>
      </c>
    </row>
    <row r="2035" spans="1:11" x14ac:dyDescent="0.25">
      <c r="A2035" s="64">
        <v>3222</v>
      </c>
      <c r="B2035" s="64" t="s">
        <v>24</v>
      </c>
      <c r="C2035" s="74" t="s">
        <v>944</v>
      </c>
      <c r="D2035" s="74" t="s">
        <v>1958</v>
      </c>
      <c r="E2035" s="74">
        <v>1210</v>
      </c>
      <c r="F2035" s="74" t="s">
        <v>944</v>
      </c>
      <c r="G2035" s="74" t="s">
        <v>1958</v>
      </c>
      <c r="H2035" s="74">
        <v>1210</v>
      </c>
      <c r="I2035" s="80" t="s">
        <v>944</v>
      </c>
      <c r="J2035" s="80" t="s">
        <v>904</v>
      </c>
      <c r="K2035" s="80">
        <v>1210</v>
      </c>
    </row>
    <row r="2036" spans="1:11" x14ac:dyDescent="0.25">
      <c r="A2036" s="64">
        <v>3223</v>
      </c>
      <c r="B2036" s="64" t="s">
        <v>24</v>
      </c>
      <c r="C2036" s="74" t="s">
        <v>944</v>
      </c>
      <c r="D2036" s="74" t="s">
        <v>1958</v>
      </c>
      <c r="E2036" s="74">
        <v>1211</v>
      </c>
      <c r="F2036" s="74" t="s">
        <v>944</v>
      </c>
      <c r="G2036" s="74" t="s">
        <v>1958</v>
      </c>
      <c r="H2036" s="74">
        <v>1211</v>
      </c>
      <c r="I2036" s="80" t="s">
        <v>944</v>
      </c>
      <c r="J2036" s="80" t="s">
        <v>904</v>
      </c>
      <c r="K2036" s="80">
        <v>1211</v>
      </c>
    </row>
    <row r="2037" spans="1:11" x14ac:dyDescent="0.25">
      <c r="A2037" s="64">
        <v>3224</v>
      </c>
      <c r="B2037" s="64" t="s">
        <v>24</v>
      </c>
      <c r="C2037" s="74" t="s">
        <v>944</v>
      </c>
      <c r="D2037" s="74" t="s">
        <v>1958</v>
      </c>
      <c r="E2037" s="74">
        <v>1212</v>
      </c>
      <c r="F2037" s="74" t="s">
        <v>944</v>
      </c>
      <c r="G2037" s="74" t="s">
        <v>1958</v>
      </c>
      <c r="H2037" s="74">
        <v>1212</v>
      </c>
      <c r="I2037" s="80" t="s">
        <v>944</v>
      </c>
      <c r="J2037" s="80" t="s">
        <v>904</v>
      </c>
      <c r="K2037" s="80">
        <v>1212</v>
      </c>
    </row>
    <row r="2038" spans="1:11" x14ac:dyDescent="0.25">
      <c r="A2038" s="64">
        <v>3225</v>
      </c>
      <c r="B2038" s="64" t="s">
        <v>24</v>
      </c>
      <c r="C2038" s="74" t="s">
        <v>944</v>
      </c>
      <c r="D2038" s="74" t="s">
        <v>1958</v>
      </c>
      <c r="E2038" s="74">
        <v>1213</v>
      </c>
      <c r="F2038" s="74" t="s">
        <v>944</v>
      </c>
      <c r="G2038" s="74" t="s">
        <v>1958</v>
      </c>
      <c r="H2038" s="74">
        <v>1213</v>
      </c>
      <c r="I2038" s="80" t="s">
        <v>944</v>
      </c>
      <c r="J2038" s="80" t="s">
        <v>904</v>
      </c>
      <c r="K2038" s="80">
        <v>1213</v>
      </c>
    </row>
    <row r="2039" spans="1:11" x14ac:dyDescent="0.25">
      <c r="A2039" s="64">
        <v>3226</v>
      </c>
      <c r="B2039" s="64" t="s">
        <v>24</v>
      </c>
      <c r="C2039" s="74" t="s">
        <v>944</v>
      </c>
      <c r="D2039" s="74" t="s">
        <v>1958</v>
      </c>
      <c r="E2039" s="74">
        <v>1214</v>
      </c>
      <c r="F2039" s="74" t="s">
        <v>944</v>
      </c>
      <c r="G2039" s="74" t="s">
        <v>1958</v>
      </c>
      <c r="H2039" s="74">
        <v>1214</v>
      </c>
      <c r="I2039" s="80" t="s">
        <v>944</v>
      </c>
      <c r="J2039" s="80" t="s">
        <v>904</v>
      </c>
      <c r="K2039" s="80">
        <v>1214</v>
      </c>
    </row>
    <row r="2040" spans="1:11" x14ac:dyDescent="0.25">
      <c r="A2040" s="64">
        <v>3227</v>
      </c>
      <c r="B2040" s="64" t="s">
        <v>24</v>
      </c>
      <c r="C2040" s="74" t="s">
        <v>944</v>
      </c>
      <c r="D2040" s="74" t="s">
        <v>1958</v>
      </c>
      <c r="E2040" s="74">
        <v>1215</v>
      </c>
      <c r="F2040" s="74" t="s">
        <v>944</v>
      </c>
      <c r="G2040" s="74" t="s">
        <v>1958</v>
      </c>
      <c r="H2040" s="74">
        <v>1215</v>
      </c>
      <c r="I2040" s="80" t="s">
        <v>944</v>
      </c>
      <c r="J2040" s="80" t="s">
        <v>904</v>
      </c>
      <c r="K2040" s="80">
        <v>1215</v>
      </c>
    </row>
    <row r="2041" spans="1:11" x14ac:dyDescent="0.25">
      <c r="A2041" s="64">
        <v>3229</v>
      </c>
      <c r="B2041" s="64" t="s">
        <v>24</v>
      </c>
      <c r="C2041" s="74" t="s">
        <v>944</v>
      </c>
      <c r="D2041" s="74" t="s">
        <v>1958</v>
      </c>
      <c r="E2041" s="74">
        <v>1220</v>
      </c>
      <c r="F2041" s="74" t="s">
        <v>944</v>
      </c>
      <c r="G2041" s="74" t="s">
        <v>1958</v>
      </c>
      <c r="H2041" s="74">
        <v>1220</v>
      </c>
      <c r="I2041" s="80" t="s">
        <v>944</v>
      </c>
      <c r="J2041" s="80" t="s">
        <v>904</v>
      </c>
      <c r="K2041" s="80">
        <v>1220</v>
      </c>
    </row>
    <row r="2042" spans="1:11" x14ac:dyDescent="0.25">
      <c r="A2042" s="64">
        <v>3230</v>
      </c>
      <c r="B2042" s="64" t="s">
        <v>24</v>
      </c>
      <c r="C2042" s="74" t="s">
        <v>944</v>
      </c>
      <c r="D2042" s="74" t="s">
        <v>1958</v>
      </c>
      <c r="E2042" s="74">
        <v>1230</v>
      </c>
      <c r="F2042" s="74" t="s">
        <v>944</v>
      </c>
      <c r="G2042" s="74" t="s">
        <v>1958</v>
      </c>
      <c r="H2042" s="74">
        <v>1230</v>
      </c>
      <c r="I2042" s="80" t="s">
        <v>944</v>
      </c>
      <c r="J2042" s="80" t="s">
        <v>904</v>
      </c>
      <c r="K2042" s="80">
        <v>1230</v>
      </c>
    </row>
    <row r="2043" spans="1:11" x14ac:dyDescent="0.25">
      <c r="A2043" s="64">
        <v>3231</v>
      </c>
      <c r="B2043" s="64" t="s">
        <v>24</v>
      </c>
      <c r="C2043" s="74" t="s">
        <v>944</v>
      </c>
      <c r="D2043" s="74" t="s">
        <v>1958</v>
      </c>
      <c r="E2043" s="74">
        <v>1231</v>
      </c>
      <c r="F2043" s="74" t="s">
        <v>944</v>
      </c>
      <c r="G2043" s="74" t="s">
        <v>1958</v>
      </c>
      <c r="H2043" s="74">
        <v>1231</v>
      </c>
      <c r="I2043" s="80" t="s">
        <v>944</v>
      </c>
      <c r="J2043" s="80" t="s">
        <v>904</v>
      </c>
      <c r="K2043" s="80">
        <v>1231</v>
      </c>
    </row>
    <row r="2044" spans="1:11" x14ac:dyDescent="0.25">
      <c r="A2044" s="64">
        <v>3232</v>
      </c>
      <c r="B2044" s="64" t="s">
        <v>24</v>
      </c>
      <c r="C2044" s="74" t="s">
        <v>944</v>
      </c>
      <c r="D2044" s="74" t="s">
        <v>1958</v>
      </c>
      <c r="E2044" s="74">
        <v>1232</v>
      </c>
      <c r="F2044" s="74" t="s">
        <v>944</v>
      </c>
      <c r="G2044" s="74" t="s">
        <v>1958</v>
      </c>
      <c r="H2044" s="74">
        <v>1232</v>
      </c>
      <c r="I2044" s="80" t="s">
        <v>944</v>
      </c>
      <c r="J2044" s="80" t="s">
        <v>904</v>
      </c>
      <c r="K2044" s="80">
        <v>1232</v>
      </c>
    </row>
    <row r="2045" spans="1:11" x14ac:dyDescent="0.25">
      <c r="A2045" s="64">
        <v>3233</v>
      </c>
      <c r="B2045" s="64" t="s">
        <v>24</v>
      </c>
      <c r="C2045" s="74" t="s">
        <v>944</v>
      </c>
      <c r="D2045" s="74" t="s">
        <v>1958</v>
      </c>
      <c r="E2045" s="74">
        <v>1233</v>
      </c>
      <c r="F2045" s="74" t="s">
        <v>944</v>
      </c>
      <c r="G2045" s="74" t="s">
        <v>1958</v>
      </c>
      <c r="H2045" s="74">
        <v>1233</v>
      </c>
      <c r="I2045" s="80" t="s">
        <v>944</v>
      </c>
      <c r="J2045" s="80" t="s">
        <v>904</v>
      </c>
      <c r="K2045" s="80">
        <v>1233</v>
      </c>
    </row>
    <row r="2046" spans="1:11" x14ac:dyDescent="0.25">
      <c r="A2046" s="64">
        <v>3234</v>
      </c>
      <c r="B2046" s="64" t="s">
        <v>24</v>
      </c>
      <c r="C2046" s="74" t="s">
        <v>944</v>
      </c>
      <c r="D2046" s="74" t="s">
        <v>1958</v>
      </c>
      <c r="E2046" s="74">
        <v>1234</v>
      </c>
      <c r="F2046" s="74" t="s">
        <v>944</v>
      </c>
      <c r="G2046" s="74" t="s">
        <v>1958</v>
      </c>
      <c r="H2046" s="74">
        <v>1234</v>
      </c>
      <c r="I2046" s="80" t="s">
        <v>944</v>
      </c>
      <c r="J2046" s="80" t="s">
        <v>904</v>
      </c>
      <c r="K2046" s="80">
        <v>1234</v>
      </c>
    </row>
    <row r="2047" spans="1:11" x14ac:dyDescent="0.25">
      <c r="A2047" s="64">
        <v>3235</v>
      </c>
      <c r="B2047" s="64" t="s">
        <v>24</v>
      </c>
      <c r="C2047" s="74" t="s">
        <v>944</v>
      </c>
      <c r="D2047" s="74" t="s">
        <v>1958</v>
      </c>
      <c r="E2047" s="74">
        <v>1235</v>
      </c>
      <c r="F2047" s="74" t="s">
        <v>944</v>
      </c>
      <c r="G2047" s="74" t="s">
        <v>1958</v>
      </c>
      <c r="H2047" s="74">
        <v>1235</v>
      </c>
      <c r="I2047" s="80" t="s">
        <v>944</v>
      </c>
      <c r="J2047" s="80" t="s">
        <v>904</v>
      </c>
      <c r="K2047" s="80">
        <v>1235</v>
      </c>
    </row>
    <row r="2048" spans="1:11" x14ac:dyDescent="0.25">
      <c r="A2048" s="64">
        <v>3236</v>
      </c>
      <c r="B2048" s="64" t="s">
        <v>24</v>
      </c>
      <c r="C2048" s="74" t="s">
        <v>944</v>
      </c>
      <c r="D2048" s="74" t="s">
        <v>1958</v>
      </c>
      <c r="E2048" s="74">
        <v>1236</v>
      </c>
      <c r="F2048" s="74" t="s">
        <v>944</v>
      </c>
      <c r="G2048" s="74" t="s">
        <v>1958</v>
      </c>
      <c r="H2048" s="74">
        <v>1236</v>
      </c>
      <c r="I2048" s="80" t="s">
        <v>944</v>
      </c>
      <c r="J2048" s="80" t="s">
        <v>904</v>
      </c>
      <c r="K2048" s="80">
        <v>1236</v>
      </c>
    </row>
    <row r="2049" spans="1:11" x14ac:dyDescent="0.25">
      <c r="A2049" s="64">
        <v>3237</v>
      </c>
      <c r="B2049" s="64" t="s">
        <v>24</v>
      </c>
      <c r="C2049" s="74" t="s">
        <v>944</v>
      </c>
      <c r="D2049" s="74" t="s">
        <v>1958</v>
      </c>
      <c r="E2049" s="74">
        <v>1237</v>
      </c>
      <c r="F2049" s="74" t="s">
        <v>944</v>
      </c>
      <c r="G2049" s="74" t="s">
        <v>1958</v>
      </c>
      <c r="H2049" s="74">
        <v>1237</v>
      </c>
      <c r="I2049" s="80" t="s">
        <v>944</v>
      </c>
      <c r="J2049" s="80" t="s">
        <v>904</v>
      </c>
      <c r="K2049" s="80">
        <v>1237</v>
      </c>
    </row>
    <row r="2050" spans="1:11" x14ac:dyDescent="0.25">
      <c r="A2050" s="64">
        <v>3238</v>
      </c>
      <c r="B2050" s="64" t="s">
        <v>24</v>
      </c>
      <c r="C2050" s="74" t="s">
        <v>944</v>
      </c>
      <c r="D2050" s="74" t="s">
        <v>1958</v>
      </c>
      <c r="E2050" s="74">
        <v>1238</v>
      </c>
      <c r="F2050" s="74" t="s">
        <v>944</v>
      </c>
      <c r="G2050" s="74" t="s">
        <v>1958</v>
      </c>
      <c r="H2050" s="74">
        <v>1238</v>
      </c>
      <c r="I2050" s="80" t="s">
        <v>944</v>
      </c>
      <c r="J2050" s="80" t="s">
        <v>904</v>
      </c>
      <c r="K2050" s="80">
        <v>1238</v>
      </c>
    </row>
    <row r="2051" spans="1:11" x14ac:dyDescent="0.25">
      <c r="A2051" s="64">
        <v>3239</v>
      </c>
      <c r="B2051" s="64" t="s">
        <v>24</v>
      </c>
      <c r="C2051" s="74" t="s">
        <v>944</v>
      </c>
      <c r="D2051" s="74" t="s">
        <v>1958</v>
      </c>
      <c r="E2051" s="74">
        <v>1239</v>
      </c>
      <c r="F2051" s="74" t="s">
        <v>944</v>
      </c>
      <c r="G2051" s="74" t="s">
        <v>1958</v>
      </c>
      <c r="H2051" s="74">
        <v>1239</v>
      </c>
      <c r="I2051" s="80" t="s">
        <v>944</v>
      </c>
      <c r="J2051" s="80" t="s">
        <v>904</v>
      </c>
      <c r="K2051" s="80">
        <v>1239</v>
      </c>
    </row>
    <row r="2052" spans="1:11" x14ac:dyDescent="0.25">
      <c r="A2052" s="64">
        <v>3240</v>
      </c>
      <c r="B2052" s="64" t="s">
        <v>24</v>
      </c>
      <c r="C2052" s="74" t="s">
        <v>944</v>
      </c>
      <c r="D2052" s="74" t="s">
        <v>1958</v>
      </c>
      <c r="E2052" s="74">
        <v>1240</v>
      </c>
      <c r="F2052" s="74" t="s">
        <v>944</v>
      </c>
      <c r="G2052" s="74" t="s">
        <v>1958</v>
      </c>
      <c r="H2052" s="74">
        <v>1240</v>
      </c>
      <c r="I2052" s="80" t="s">
        <v>944</v>
      </c>
      <c r="J2052" s="80" t="s">
        <v>904</v>
      </c>
      <c r="K2052" s="80">
        <v>1240</v>
      </c>
    </row>
    <row r="2053" spans="1:11" x14ac:dyDescent="0.25">
      <c r="A2053" s="64">
        <v>3241</v>
      </c>
      <c r="B2053" s="64" t="s">
        <v>24</v>
      </c>
      <c r="C2053" s="74" t="s">
        <v>944</v>
      </c>
      <c r="D2053" s="74" t="s">
        <v>1958</v>
      </c>
      <c r="E2053" s="74">
        <v>1241</v>
      </c>
      <c r="F2053" s="74" t="s">
        <v>944</v>
      </c>
      <c r="G2053" s="74" t="s">
        <v>1958</v>
      </c>
      <c r="H2053" s="74">
        <v>1241</v>
      </c>
      <c r="I2053" s="80" t="s">
        <v>944</v>
      </c>
      <c r="J2053" s="80" t="s">
        <v>904</v>
      </c>
      <c r="K2053" s="80">
        <v>1241</v>
      </c>
    </row>
    <row r="2054" spans="1:11" x14ac:dyDescent="0.25">
      <c r="A2054" s="64">
        <v>3242</v>
      </c>
      <c r="B2054" s="64" t="s">
        <v>24</v>
      </c>
      <c r="C2054" s="74" t="s">
        <v>944</v>
      </c>
      <c r="D2054" s="74" t="s">
        <v>1958</v>
      </c>
      <c r="E2054" s="74">
        <v>1250</v>
      </c>
      <c r="F2054" s="74" t="s">
        <v>944</v>
      </c>
      <c r="G2054" s="74" t="s">
        <v>1958</v>
      </c>
      <c r="H2054" s="74">
        <v>1250</v>
      </c>
      <c r="I2054" s="80" t="s">
        <v>944</v>
      </c>
      <c r="J2054" s="80" t="s">
        <v>904</v>
      </c>
      <c r="K2054" s="80">
        <v>1250</v>
      </c>
    </row>
    <row r="2055" spans="1:11" x14ac:dyDescent="0.25">
      <c r="A2055" s="64">
        <v>3243</v>
      </c>
      <c r="B2055" s="64" t="s">
        <v>24</v>
      </c>
      <c r="C2055" s="74" t="s">
        <v>944</v>
      </c>
      <c r="D2055" s="74" t="s">
        <v>1958</v>
      </c>
      <c r="E2055" s="74">
        <v>1251</v>
      </c>
      <c r="F2055" s="74" t="s">
        <v>944</v>
      </c>
      <c r="G2055" s="74" t="s">
        <v>1958</v>
      </c>
      <c r="H2055" s="74">
        <v>1251</v>
      </c>
      <c r="I2055" s="80" t="s">
        <v>944</v>
      </c>
      <c r="J2055" s="80" t="s">
        <v>904</v>
      </c>
      <c r="K2055" s="80">
        <v>1251</v>
      </c>
    </row>
    <row r="2056" spans="1:11" x14ac:dyDescent="0.25">
      <c r="A2056" s="64">
        <v>3244</v>
      </c>
      <c r="B2056" s="64" t="s">
        <v>24</v>
      </c>
      <c r="C2056" s="74" t="s">
        <v>944</v>
      </c>
      <c r="D2056" s="74" t="s">
        <v>1958</v>
      </c>
      <c r="E2056" s="74">
        <v>1252</v>
      </c>
      <c r="F2056" s="74" t="s">
        <v>944</v>
      </c>
      <c r="G2056" s="74" t="s">
        <v>1958</v>
      </c>
      <c r="H2056" s="74">
        <v>1252</v>
      </c>
      <c r="I2056" s="80" t="s">
        <v>944</v>
      </c>
      <c r="J2056" s="80" t="s">
        <v>904</v>
      </c>
      <c r="K2056" s="80">
        <v>1252</v>
      </c>
    </row>
    <row r="2057" spans="1:11" x14ac:dyDescent="0.25">
      <c r="A2057" s="64">
        <v>3245</v>
      </c>
      <c r="B2057" s="64" t="s">
        <v>24</v>
      </c>
      <c r="C2057" s="74" t="s">
        <v>944</v>
      </c>
      <c r="D2057" s="74" t="s">
        <v>1958</v>
      </c>
      <c r="E2057" s="74">
        <v>1253</v>
      </c>
      <c r="F2057" s="74" t="s">
        <v>944</v>
      </c>
      <c r="G2057" s="74" t="s">
        <v>1958</v>
      </c>
      <c r="H2057" s="74">
        <v>1253</v>
      </c>
      <c r="I2057" s="80" t="s">
        <v>944</v>
      </c>
      <c r="J2057" s="80" t="s">
        <v>904</v>
      </c>
      <c r="K2057" s="80">
        <v>1253</v>
      </c>
    </row>
    <row r="2058" spans="1:11" x14ac:dyDescent="0.25">
      <c r="A2058" s="64">
        <v>3246</v>
      </c>
      <c r="B2058" s="64" t="s">
        <v>24</v>
      </c>
      <c r="C2058" s="74" t="s">
        <v>944</v>
      </c>
      <c r="D2058" s="74" t="s">
        <v>1958</v>
      </c>
      <c r="E2058" s="74">
        <v>1259</v>
      </c>
      <c r="F2058" s="74" t="s">
        <v>944</v>
      </c>
      <c r="G2058" s="74" t="s">
        <v>1958</v>
      </c>
      <c r="H2058" s="74">
        <v>1259</v>
      </c>
      <c r="I2058" s="80" t="s">
        <v>944</v>
      </c>
      <c r="J2058" s="80" t="s">
        <v>904</v>
      </c>
      <c r="K2058" s="80">
        <v>1259</v>
      </c>
    </row>
    <row r="2059" spans="1:11" x14ac:dyDescent="0.25">
      <c r="A2059" s="64">
        <v>3247</v>
      </c>
      <c r="B2059" s="64" t="s">
        <v>24</v>
      </c>
      <c r="C2059" s="74" t="s">
        <v>944</v>
      </c>
      <c r="D2059" s="74" t="s">
        <v>1958</v>
      </c>
      <c r="E2059" s="74">
        <v>1260</v>
      </c>
      <c r="F2059" s="74" t="s">
        <v>944</v>
      </c>
      <c r="G2059" s="74" t="s">
        <v>1958</v>
      </c>
      <c r="H2059" s="74">
        <v>1260</v>
      </c>
      <c r="I2059" s="80" t="s">
        <v>944</v>
      </c>
      <c r="J2059" s="80" t="s">
        <v>904</v>
      </c>
      <c r="K2059" s="80">
        <v>1260</v>
      </c>
    </row>
    <row r="2060" spans="1:11" x14ac:dyDescent="0.25">
      <c r="A2060" s="64">
        <v>3249</v>
      </c>
      <c r="B2060" s="64" t="s">
        <v>24</v>
      </c>
      <c r="C2060" s="74" t="s">
        <v>944</v>
      </c>
      <c r="D2060" s="74" t="s">
        <v>1958</v>
      </c>
      <c r="E2060" s="74">
        <v>1300</v>
      </c>
      <c r="F2060" s="74" t="s">
        <v>944</v>
      </c>
      <c r="G2060" s="74" t="s">
        <v>1958</v>
      </c>
      <c r="H2060" s="74">
        <v>1300</v>
      </c>
      <c r="I2060" s="80" t="s">
        <v>944</v>
      </c>
      <c r="J2060" s="80" t="s">
        <v>904</v>
      </c>
      <c r="K2060" s="80">
        <v>1300</v>
      </c>
    </row>
    <row r="2061" spans="1:11" x14ac:dyDescent="0.25">
      <c r="A2061" s="64">
        <v>3250</v>
      </c>
      <c r="B2061" s="64" t="s">
        <v>24</v>
      </c>
      <c r="C2061" s="74" t="s">
        <v>944</v>
      </c>
      <c r="D2061" s="74" t="s">
        <v>1958</v>
      </c>
      <c r="E2061" s="74">
        <v>1310</v>
      </c>
      <c r="F2061" s="74" t="s">
        <v>944</v>
      </c>
      <c r="G2061" s="74" t="s">
        <v>1958</v>
      </c>
      <c r="H2061" s="74">
        <v>1310</v>
      </c>
      <c r="I2061" s="80" t="s">
        <v>944</v>
      </c>
      <c r="J2061" s="80" t="s">
        <v>904</v>
      </c>
      <c r="K2061" s="80">
        <v>1310</v>
      </c>
    </row>
    <row r="2062" spans="1:11" x14ac:dyDescent="0.25">
      <c r="A2062" s="64">
        <v>3251</v>
      </c>
      <c r="B2062" s="64" t="s">
        <v>24</v>
      </c>
      <c r="C2062" s="74" t="s">
        <v>944</v>
      </c>
      <c r="D2062" s="74" t="s">
        <v>1958</v>
      </c>
      <c r="E2062" s="74">
        <v>1320</v>
      </c>
      <c r="F2062" s="74" t="s">
        <v>944</v>
      </c>
      <c r="G2062" s="74" t="s">
        <v>1958</v>
      </c>
      <c r="H2062" s="74">
        <v>1320</v>
      </c>
      <c r="I2062" s="80" t="s">
        <v>944</v>
      </c>
      <c r="J2062" s="80" t="s">
        <v>904</v>
      </c>
      <c r="K2062" s="80">
        <v>1320</v>
      </c>
    </row>
    <row r="2063" spans="1:11" x14ac:dyDescent="0.25">
      <c r="A2063" s="64">
        <v>3252</v>
      </c>
      <c r="B2063" s="64" t="s">
        <v>24</v>
      </c>
      <c r="C2063" s="74" t="s">
        <v>944</v>
      </c>
      <c r="D2063" s="74" t="s">
        <v>1958</v>
      </c>
      <c r="E2063" s="74">
        <v>1340</v>
      </c>
      <c r="F2063" s="74" t="s">
        <v>944</v>
      </c>
      <c r="G2063" s="74" t="s">
        <v>1958</v>
      </c>
      <c r="H2063" s="74">
        <v>1340</v>
      </c>
      <c r="I2063" s="80" t="s">
        <v>944</v>
      </c>
      <c r="J2063" s="80" t="s">
        <v>904</v>
      </c>
      <c r="K2063" s="80">
        <v>1340</v>
      </c>
    </row>
    <row r="2064" spans="1:11" x14ac:dyDescent="0.25">
      <c r="A2064" s="64">
        <v>3253</v>
      </c>
      <c r="B2064" s="64" t="s">
        <v>24</v>
      </c>
      <c r="C2064" s="74" t="s">
        <v>944</v>
      </c>
      <c r="D2064" s="74" t="s">
        <v>1958</v>
      </c>
      <c r="E2064" s="74">
        <v>1350</v>
      </c>
      <c r="F2064" s="74" t="s">
        <v>944</v>
      </c>
      <c r="G2064" s="74" t="s">
        <v>1958</v>
      </c>
      <c r="H2064" s="74">
        <v>1350</v>
      </c>
      <c r="I2064" s="80" t="s">
        <v>944</v>
      </c>
      <c r="J2064" s="80" t="s">
        <v>904</v>
      </c>
      <c r="K2064" s="80">
        <v>1350</v>
      </c>
    </row>
    <row r="2065" spans="1:11" x14ac:dyDescent="0.25">
      <c r="A2065" s="64">
        <v>3254</v>
      </c>
      <c r="B2065" s="64" t="s">
        <v>24</v>
      </c>
      <c r="C2065" s="74" t="s">
        <v>944</v>
      </c>
      <c r="D2065" s="74" t="s">
        <v>1958</v>
      </c>
      <c r="E2065" s="74">
        <v>1360</v>
      </c>
      <c r="F2065" s="74" t="s">
        <v>944</v>
      </c>
      <c r="G2065" s="74" t="s">
        <v>1958</v>
      </c>
      <c r="H2065" s="74">
        <v>1360</v>
      </c>
      <c r="I2065" s="80" t="s">
        <v>944</v>
      </c>
      <c r="J2065" s="80" t="s">
        <v>904</v>
      </c>
      <c r="K2065" s="80">
        <v>1360</v>
      </c>
    </row>
    <row r="2066" spans="1:11" x14ac:dyDescent="0.25">
      <c r="A2066" s="64">
        <v>3255</v>
      </c>
      <c r="B2066" s="64" t="s">
        <v>24</v>
      </c>
      <c r="C2066" s="74" t="s">
        <v>944</v>
      </c>
      <c r="D2066" s="74" t="s">
        <v>1958</v>
      </c>
      <c r="E2066" s="74">
        <v>1370</v>
      </c>
      <c r="F2066" s="74" t="s">
        <v>944</v>
      </c>
      <c r="G2066" s="74" t="s">
        <v>1958</v>
      </c>
      <c r="H2066" s="74">
        <v>1370</v>
      </c>
      <c r="I2066" s="80" t="s">
        <v>944</v>
      </c>
      <c r="J2066" s="80" t="s">
        <v>904</v>
      </c>
      <c r="K2066" s="80">
        <v>1370</v>
      </c>
    </row>
    <row r="2067" spans="1:11" x14ac:dyDescent="0.25">
      <c r="A2067" s="64">
        <v>3256</v>
      </c>
      <c r="B2067" s="64" t="s">
        <v>24</v>
      </c>
      <c r="C2067" s="74" t="s">
        <v>944</v>
      </c>
      <c r="D2067" s="74" t="s">
        <v>1958</v>
      </c>
      <c r="E2067" s="74">
        <v>1371</v>
      </c>
      <c r="F2067" s="74" t="s">
        <v>944</v>
      </c>
      <c r="G2067" s="74" t="s">
        <v>1958</v>
      </c>
      <c r="H2067" s="74">
        <v>1371</v>
      </c>
      <c r="I2067" s="80" t="s">
        <v>944</v>
      </c>
      <c r="J2067" s="80" t="s">
        <v>904</v>
      </c>
      <c r="K2067" s="80">
        <v>1371</v>
      </c>
    </row>
    <row r="2068" spans="1:11" x14ac:dyDescent="0.25">
      <c r="A2068" s="64">
        <v>3257</v>
      </c>
      <c r="B2068" s="64" t="s">
        <v>24</v>
      </c>
      <c r="C2068" s="74" t="s">
        <v>944</v>
      </c>
      <c r="D2068" s="74" t="s">
        <v>1958</v>
      </c>
      <c r="E2068" s="74">
        <v>1372</v>
      </c>
      <c r="F2068" s="74" t="s">
        <v>944</v>
      </c>
      <c r="G2068" s="74" t="s">
        <v>1958</v>
      </c>
      <c r="H2068" s="74">
        <v>1372</v>
      </c>
      <c r="I2068" s="80" t="s">
        <v>944</v>
      </c>
      <c r="J2068" s="80" t="s">
        <v>904</v>
      </c>
      <c r="K2068" s="80">
        <v>1372</v>
      </c>
    </row>
    <row r="2069" spans="1:11" x14ac:dyDescent="0.25">
      <c r="A2069" s="64">
        <v>3260</v>
      </c>
      <c r="B2069" s="64" t="s">
        <v>24</v>
      </c>
      <c r="C2069" s="74" t="s">
        <v>944</v>
      </c>
      <c r="D2069" s="74" t="s">
        <v>1958</v>
      </c>
      <c r="E2069" s="74">
        <v>1380</v>
      </c>
      <c r="F2069" s="74" t="s">
        <v>944</v>
      </c>
      <c r="G2069" s="74" t="s">
        <v>1958</v>
      </c>
      <c r="H2069" s="74">
        <v>1380</v>
      </c>
      <c r="I2069" s="80" t="s">
        <v>944</v>
      </c>
      <c r="J2069" s="80" t="s">
        <v>904</v>
      </c>
      <c r="K2069" s="80">
        <v>1380</v>
      </c>
    </row>
    <row r="2070" spans="1:11" x14ac:dyDescent="0.25">
      <c r="A2070" s="64">
        <v>3261</v>
      </c>
      <c r="B2070" s="64" t="s">
        <v>24</v>
      </c>
      <c r="C2070" s="74" t="s">
        <v>944</v>
      </c>
      <c r="D2070" s="74" t="s">
        <v>1958</v>
      </c>
      <c r="E2070" s="74">
        <v>1400</v>
      </c>
      <c r="F2070" s="74" t="s">
        <v>944</v>
      </c>
      <c r="G2070" s="74" t="s">
        <v>1958</v>
      </c>
      <c r="H2070" s="74">
        <v>1400</v>
      </c>
      <c r="I2070" s="80" t="s">
        <v>944</v>
      </c>
      <c r="J2070" s="80" t="s">
        <v>904</v>
      </c>
      <c r="K2070" s="80">
        <v>1400</v>
      </c>
    </row>
    <row r="2071" spans="1:11" x14ac:dyDescent="0.25">
      <c r="A2071" s="64">
        <v>3262</v>
      </c>
      <c r="B2071" s="64" t="s">
        <v>24</v>
      </c>
      <c r="C2071" s="74" t="s">
        <v>944</v>
      </c>
      <c r="D2071" s="74" t="s">
        <v>1958</v>
      </c>
      <c r="E2071" s="74">
        <v>1410</v>
      </c>
      <c r="F2071" s="74" t="s">
        <v>944</v>
      </c>
      <c r="G2071" s="74" t="s">
        <v>1958</v>
      </c>
      <c r="H2071" s="74">
        <v>1410</v>
      </c>
      <c r="I2071" s="80" t="s">
        <v>944</v>
      </c>
      <c r="J2071" s="80" t="s">
        <v>904</v>
      </c>
      <c r="K2071" s="80">
        <v>1410</v>
      </c>
    </row>
    <row r="2072" spans="1:11" x14ac:dyDescent="0.25">
      <c r="A2072" s="64">
        <v>3263</v>
      </c>
      <c r="B2072" s="64" t="s">
        <v>24</v>
      </c>
      <c r="C2072" s="74" t="s">
        <v>944</v>
      </c>
      <c r="D2072" s="74" t="s">
        <v>1958</v>
      </c>
      <c r="E2072" s="74">
        <v>1411</v>
      </c>
      <c r="F2072" s="74" t="s">
        <v>944</v>
      </c>
      <c r="G2072" s="74" t="s">
        <v>1958</v>
      </c>
      <c r="H2072" s="74">
        <v>1411</v>
      </c>
      <c r="I2072" s="80" t="s">
        <v>944</v>
      </c>
      <c r="J2072" s="80" t="s">
        <v>904</v>
      </c>
      <c r="K2072" s="80">
        <v>1411</v>
      </c>
    </row>
    <row r="2073" spans="1:11" x14ac:dyDescent="0.25">
      <c r="A2073" s="64">
        <v>3264</v>
      </c>
      <c r="B2073" s="64" t="s">
        <v>24</v>
      </c>
      <c r="C2073" s="74" t="s">
        <v>944</v>
      </c>
      <c r="D2073" s="74" t="s">
        <v>1958</v>
      </c>
      <c r="E2073" s="74">
        <v>1412</v>
      </c>
      <c r="F2073" s="74" t="s">
        <v>944</v>
      </c>
      <c r="G2073" s="74" t="s">
        <v>1958</v>
      </c>
      <c r="H2073" s="74">
        <v>1412</v>
      </c>
      <c r="I2073" s="80" t="s">
        <v>944</v>
      </c>
      <c r="J2073" s="80" t="s">
        <v>904</v>
      </c>
      <c r="K2073" s="80">
        <v>1412</v>
      </c>
    </row>
    <row r="2074" spans="1:11" x14ac:dyDescent="0.25">
      <c r="A2074" s="64">
        <v>3265</v>
      </c>
      <c r="B2074" s="64" t="s">
        <v>24</v>
      </c>
      <c r="C2074" s="74" t="s">
        <v>944</v>
      </c>
      <c r="D2074" s="74" t="s">
        <v>1958</v>
      </c>
      <c r="E2074" s="74">
        <v>1420</v>
      </c>
      <c r="F2074" s="74" t="s">
        <v>944</v>
      </c>
      <c r="G2074" s="74" t="s">
        <v>1958</v>
      </c>
      <c r="H2074" s="74">
        <v>1420</v>
      </c>
      <c r="I2074" s="80" t="s">
        <v>944</v>
      </c>
      <c r="J2074" s="80" t="s">
        <v>904</v>
      </c>
      <c r="K2074" s="80">
        <v>1420</v>
      </c>
    </row>
    <row r="2075" spans="1:11" x14ac:dyDescent="0.25">
      <c r="A2075" s="64">
        <v>3266</v>
      </c>
      <c r="B2075" s="64" t="s">
        <v>24</v>
      </c>
      <c r="C2075" s="74" t="s">
        <v>944</v>
      </c>
      <c r="D2075" s="74" t="s">
        <v>1958</v>
      </c>
      <c r="E2075" s="74">
        <v>1430</v>
      </c>
      <c r="F2075" s="74" t="s">
        <v>944</v>
      </c>
      <c r="G2075" s="74" t="s">
        <v>1958</v>
      </c>
      <c r="H2075" s="74">
        <v>1430</v>
      </c>
      <c r="I2075" s="80" t="s">
        <v>944</v>
      </c>
      <c r="J2075" s="80" t="s">
        <v>904</v>
      </c>
      <c r="K2075" s="80">
        <v>1430</v>
      </c>
    </row>
    <row r="2076" spans="1:11" x14ac:dyDescent="0.25">
      <c r="A2076" s="64">
        <v>3267</v>
      </c>
      <c r="B2076" s="64" t="s">
        <v>24</v>
      </c>
      <c r="C2076" s="74" t="s">
        <v>944</v>
      </c>
      <c r="D2076" s="74" t="s">
        <v>1958</v>
      </c>
      <c r="E2076" s="74">
        <v>1450</v>
      </c>
      <c r="F2076" s="74" t="s">
        <v>944</v>
      </c>
      <c r="G2076" s="74" t="s">
        <v>1958</v>
      </c>
      <c r="H2076" s="74">
        <v>1450</v>
      </c>
      <c r="I2076" s="80" t="s">
        <v>944</v>
      </c>
      <c r="J2076" s="80" t="s">
        <v>904</v>
      </c>
      <c r="K2076" s="80">
        <v>1450</v>
      </c>
    </row>
    <row r="2077" spans="1:11" x14ac:dyDescent="0.25">
      <c r="A2077" s="64">
        <v>3268</v>
      </c>
      <c r="B2077" s="64" t="s">
        <v>24</v>
      </c>
      <c r="C2077" s="74" t="s">
        <v>944</v>
      </c>
      <c r="D2077" s="74" t="s">
        <v>1958</v>
      </c>
      <c r="E2077" s="74">
        <v>1451</v>
      </c>
      <c r="F2077" s="74" t="s">
        <v>944</v>
      </c>
      <c r="G2077" s="74" t="s">
        <v>1958</v>
      </c>
      <c r="H2077" s="74">
        <v>1451</v>
      </c>
      <c r="I2077" s="80" t="s">
        <v>944</v>
      </c>
      <c r="J2077" s="80" t="s">
        <v>904</v>
      </c>
      <c r="K2077" s="80">
        <v>1451</v>
      </c>
    </row>
    <row r="2078" spans="1:11" x14ac:dyDescent="0.25">
      <c r="A2078" s="64">
        <v>3269</v>
      </c>
      <c r="B2078" s="64" t="s">
        <v>24</v>
      </c>
      <c r="C2078" s="74" t="s">
        <v>944</v>
      </c>
      <c r="D2078" s="74" t="s">
        <v>1958</v>
      </c>
      <c r="E2078" s="74">
        <v>1452</v>
      </c>
      <c r="F2078" s="74" t="s">
        <v>944</v>
      </c>
      <c r="G2078" s="74" t="s">
        <v>1958</v>
      </c>
      <c r="H2078" s="74">
        <v>1452</v>
      </c>
      <c r="I2078" s="80" t="s">
        <v>944</v>
      </c>
      <c r="J2078" s="80" t="s">
        <v>904</v>
      </c>
      <c r="K2078" s="80">
        <v>1452</v>
      </c>
    </row>
    <row r="2079" spans="1:11" x14ac:dyDescent="0.25">
      <c r="A2079" s="64">
        <v>3270</v>
      </c>
      <c r="B2079" s="64" t="s">
        <v>24</v>
      </c>
      <c r="C2079" s="74" t="s">
        <v>944</v>
      </c>
      <c r="D2079" s="74" t="s">
        <v>1958</v>
      </c>
      <c r="E2079" s="74">
        <v>1500</v>
      </c>
      <c r="F2079" s="74" t="s">
        <v>944</v>
      </c>
      <c r="G2079" s="74" t="s">
        <v>1958</v>
      </c>
      <c r="H2079" s="74">
        <v>1500</v>
      </c>
      <c r="I2079" s="80" t="s">
        <v>944</v>
      </c>
      <c r="J2079" s="80" t="s">
        <v>904</v>
      </c>
      <c r="K2079" s="80">
        <v>1500</v>
      </c>
    </row>
    <row r="2080" spans="1:11" x14ac:dyDescent="0.25">
      <c r="A2080" s="64">
        <v>3271</v>
      </c>
      <c r="B2080" s="64" t="s">
        <v>24</v>
      </c>
      <c r="C2080" s="74" t="s">
        <v>944</v>
      </c>
      <c r="D2080" s="74" t="s">
        <v>1958</v>
      </c>
      <c r="E2080" s="74">
        <v>1510</v>
      </c>
      <c r="F2080" s="74" t="s">
        <v>944</v>
      </c>
      <c r="G2080" s="74" t="s">
        <v>1958</v>
      </c>
      <c r="H2080" s="74">
        <v>1510</v>
      </c>
      <c r="I2080" s="80" t="s">
        <v>944</v>
      </c>
      <c r="J2080" s="80" t="s">
        <v>904</v>
      </c>
      <c r="K2080" s="80">
        <v>1510</v>
      </c>
    </row>
    <row r="2081" spans="1:11" x14ac:dyDescent="0.25">
      <c r="A2081" s="64">
        <v>3272</v>
      </c>
      <c r="B2081" s="64" t="s">
        <v>24</v>
      </c>
      <c r="C2081" s="74" t="s">
        <v>944</v>
      </c>
      <c r="D2081" s="74" t="s">
        <v>1958</v>
      </c>
      <c r="E2081" s="74">
        <v>1511</v>
      </c>
      <c r="F2081" s="74" t="s">
        <v>944</v>
      </c>
      <c r="G2081" s="74" t="s">
        <v>1958</v>
      </c>
      <c r="H2081" s="74">
        <v>1511</v>
      </c>
      <c r="I2081" s="80" t="s">
        <v>944</v>
      </c>
      <c r="J2081" s="80" t="s">
        <v>904</v>
      </c>
      <c r="K2081" s="80">
        <v>1511</v>
      </c>
    </row>
    <row r="2082" spans="1:11" x14ac:dyDescent="0.25">
      <c r="A2082" s="64">
        <v>3273</v>
      </c>
      <c r="B2082" s="64" t="s">
        <v>24</v>
      </c>
      <c r="C2082" s="74" t="s">
        <v>944</v>
      </c>
      <c r="D2082" s="74" t="s">
        <v>1958</v>
      </c>
      <c r="E2082" s="74">
        <v>1512</v>
      </c>
      <c r="F2082" s="74" t="s">
        <v>944</v>
      </c>
      <c r="G2082" s="74" t="s">
        <v>1958</v>
      </c>
      <c r="H2082" s="74">
        <v>1512</v>
      </c>
      <c r="I2082" s="80" t="s">
        <v>944</v>
      </c>
      <c r="J2082" s="80" t="s">
        <v>904</v>
      </c>
      <c r="K2082" s="80">
        <v>1512</v>
      </c>
    </row>
    <row r="2083" spans="1:11" x14ac:dyDescent="0.25">
      <c r="A2083" s="64">
        <v>3274</v>
      </c>
      <c r="B2083" s="64" t="s">
        <v>24</v>
      </c>
      <c r="C2083" s="74" t="s">
        <v>944</v>
      </c>
      <c r="D2083" s="74" t="s">
        <v>1958</v>
      </c>
      <c r="E2083" s="74">
        <v>1513</v>
      </c>
      <c r="F2083" s="74" t="s">
        <v>944</v>
      </c>
      <c r="G2083" s="74" t="s">
        <v>1958</v>
      </c>
      <c r="H2083" s="74">
        <v>1513</v>
      </c>
      <c r="I2083" s="80" t="s">
        <v>944</v>
      </c>
      <c r="J2083" s="80" t="s">
        <v>904</v>
      </c>
      <c r="K2083" s="80">
        <v>1513</v>
      </c>
    </row>
    <row r="2084" spans="1:11" x14ac:dyDescent="0.25">
      <c r="A2084" s="64">
        <v>3275</v>
      </c>
      <c r="B2084" s="64" t="s">
        <v>24</v>
      </c>
      <c r="C2084" s="74" t="s">
        <v>944</v>
      </c>
      <c r="D2084" s="74" t="s">
        <v>1958</v>
      </c>
      <c r="E2084" s="74">
        <v>1520</v>
      </c>
      <c r="F2084" s="74" t="s">
        <v>944</v>
      </c>
      <c r="G2084" s="74" t="s">
        <v>1958</v>
      </c>
      <c r="H2084" s="74">
        <v>1520</v>
      </c>
      <c r="I2084" s="80" t="s">
        <v>944</v>
      </c>
      <c r="J2084" s="80" t="s">
        <v>904</v>
      </c>
      <c r="K2084" s="80">
        <v>1520</v>
      </c>
    </row>
    <row r="2085" spans="1:11" x14ac:dyDescent="0.25">
      <c r="A2085" s="64">
        <v>3276</v>
      </c>
      <c r="B2085" s="64" t="s">
        <v>24</v>
      </c>
      <c r="C2085" s="74" t="s">
        <v>944</v>
      </c>
      <c r="D2085" s="74" t="s">
        <v>1958</v>
      </c>
      <c r="E2085" s="74">
        <v>1521</v>
      </c>
      <c r="F2085" s="74" t="s">
        <v>944</v>
      </c>
      <c r="G2085" s="74" t="s">
        <v>1958</v>
      </c>
      <c r="H2085" s="74">
        <v>1521</v>
      </c>
      <c r="I2085" s="80" t="s">
        <v>944</v>
      </c>
      <c r="J2085" s="80" t="s">
        <v>904</v>
      </c>
      <c r="K2085" s="80">
        <v>1521</v>
      </c>
    </row>
    <row r="2086" spans="1:11" x14ac:dyDescent="0.25">
      <c r="A2086" s="64">
        <v>3277</v>
      </c>
      <c r="B2086" s="64" t="s">
        <v>24</v>
      </c>
      <c r="C2086" s="74" t="s">
        <v>944</v>
      </c>
      <c r="D2086" s="74" t="s">
        <v>1958</v>
      </c>
      <c r="E2086" s="74">
        <v>1522</v>
      </c>
      <c r="F2086" s="74" t="s">
        <v>944</v>
      </c>
      <c r="G2086" s="74" t="s">
        <v>1958</v>
      </c>
      <c r="H2086" s="74">
        <v>1522</v>
      </c>
      <c r="I2086" s="80" t="s">
        <v>944</v>
      </c>
      <c r="J2086" s="80" t="s">
        <v>904</v>
      </c>
      <c r="K2086" s="80">
        <v>1522</v>
      </c>
    </row>
    <row r="2087" spans="1:11" x14ac:dyDescent="0.25">
      <c r="A2087" s="64">
        <v>3278</v>
      </c>
      <c r="B2087" s="64" t="s">
        <v>24</v>
      </c>
      <c r="C2087" s="74" t="s">
        <v>944</v>
      </c>
      <c r="D2087" s="74" t="s">
        <v>1958</v>
      </c>
      <c r="E2087" s="74">
        <v>1523</v>
      </c>
      <c r="F2087" s="74" t="s">
        <v>944</v>
      </c>
      <c r="G2087" s="74" t="s">
        <v>1958</v>
      </c>
      <c r="H2087" s="74">
        <v>1523</v>
      </c>
      <c r="I2087" s="80" t="s">
        <v>944</v>
      </c>
      <c r="J2087" s="80" t="s">
        <v>904</v>
      </c>
      <c r="K2087" s="80">
        <v>1523</v>
      </c>
    </row>
    <row r="2088" spans="1:11" x14ac:dyDescent="0.25">
      <c r="A2088" s="64">
        <v>3279</v>
      </c>
      <c r="B2088" s="64" t="s">
        <v>24</v>
      </c>
      <c r="C2088" s="74" t="s">
        <v>944</v>
      </c>
      <c r="D2088" s="74" t="s">
        <v>1958</v>
      </c>
      <c r="E2088" s="74">
        <v>1524</v>
      </c>
      <c r="F2088" s="74" t="s">
        <v>944</v>
      </c>
      <c r="G2088" s="74" t="s">
        <v>1958</v>
      </c>
      <c r="H2088" s="74">
        <v>1524</v>
      </c>
      <c r="I2088" s="80" t="s">
        <v>944</v>
      </c>
      <c r="J2088" s="80" t="s">
        <v>904</v>
      </c>
      <c r="K2088" s="80">
        <v>1524</v>
      </c>
    </row>
    <row r="2089" spans="1:11" x14ac:dyDescent="0.25">
      <c r="A2089" s="64">
        <v>3280</v>
      </c>
      <c r="B2089" s="64" t="s">
        <v>24</v>
      </c>
      <c r="C2089" s="74" t="s">
        <v>944</v>
      </c>
      <c r="D2089" s="74" t="s">
        <v>1958</v>
      </c>
      <c r="E2089" s="74">
        <v>1525</v>
      </c>
      <c r="F2089" s="74" t="s">
        <v>944</v>
      </c>
      <c r="G2089" s="74" t="s">
        <v>1958</v>
      </c>
      <c r="H2089" s="74">
        <v>1525</v>
      </c>
      <c r="I2089" s="80" t="s">
        <v>944</v>
      </c>
      <c r="J2089" s="80" t="s">
        <v>904</v>
      </c>
      <c r="K2089" s="80">
        <v>1525</v>
      </c>
    </row>
    <row r="2090" spans="1:11" x14ac:dyDescent="0.25">
      <c r="A2090" s="64">
        <v>3281</v>
      </c>
      <c r="B2090" s="64" t="s">
        <v>24</v>
      </c>
      <c r="C2090" s="74" t="s">
        <v>944</v>
      </c>
      <c r="D2090" s="74" t="s">
        <v>1958</v>
      </c>
      <c r="E2090" s="74">
        <v>1526</v>
      </c>
      <c r="F2090" s="74" t="s">
        <v>944</v>
      </c>
      <c r="G2090" s="74" t="s">
        <v>1958</v>
      </c>
      <c r="H2090" s="74">
        <v>1526</v>
      </c>
      <c r="I2090" s="80" t="s">
        <v>944</v>
      </c>
      <c r="J2090" s="80" t="s">
        <v>904</v>
      </c>
      <c r="K2090" s="80">
        <v>1526</v>
      </c>
    </row>
    <row r="2091" spans="1:11" x14ac:dyDescent="0.25">
      <c r="A2091" s="64">
        <v>3282</v>
      </c>
      <c r="B2091" s="64" t="s">
        <v>24</v>
      </c>
      <c r="C2091" s="74" t="s">
        <v>944</v>
      </c>
      <c r="D2091" s="74" t="s">
        <v>1958</v>
      </c>
      <c r="E2091" s="74">
        <v>1527</v>
      </c>
      <c r="F2091" s="74" t="s">
        <v>944</v>
      </c>
      <c r="G2091" s="74" t="s">
        <v>1958</v>
      </c>
      <c r="H2091" s="74">
        <v>1527</v>
      </c>
      <c r="I2091" s="80" t="s">
        <v>944</v>
      </c>
      <c r="J2091" s="80" t="s">
        <v>904</v>
      </c>
      <c r="K2091" s="80">
        <v>1527</v>
      </c>
    </row>
    <row r="2092" spans="1:11" x14ac:dyDescent="0.25">
      <c r="A2092" s="64">
        <v>3283</v>
      </c>
      <c r="B2092" s="64" t="s">
        <v>24</v>
      </c>
      <c r="C2092" s="74" t="s">
        <v>944</v>
      </c>
      <c r="D2092" s="74" t="s">
        <v>1958</v>
      </c>
      <c r="E2092" s="74">
        <v>1528</v>
      </c>
      <c r="F2092" s="74" t="s">
        <v>944</v>
      </c>
      <c r="G2092" s="74" t="s">
        <v>1958</v>
      </c>
      <c r="H2092" s="74">
        <v>1528</v>
      </c>
      <c r="I2092" s="80" t="s">
        <v>944</v>
      </c>
      <c r="J2092" s="80" t="s">
        <v>904</v>
      </c>
      <c r="K2092" s="80">
        <v>1528</v>
      </c>
    </row>
    <row r="2093" spans="1:11" x14ac:dyDescent="0.25">
      <c r="A2093" s="64">
        <v>3284</v>
      </c>
      <c r="B2093" s="64" t="s">
        <v>24</v>
      </c>
      <c r="C2093" s="74" t="s">
        <v>944</v>
      </c>
      <c r="D2093" s="74" t="s">
        <v>1958</v>
      </c>
      <c r="E2093" s="74">
        <v>1529</v>
      </c>
      <c r="F2093" s="74" t="s">
        <v>944</v>
      </c>
      <c r="G2093" s="74" t="s">
        <v>1958</v>
      </c>
      <c r="H2093" s="74">
        <v>1529</v>
      </c>
      <c r="I2093" s="80" t="s">
        <v>944</v>
      </c>
      <c r="J2093" s="80" t="s">
        <v>904</v>
      </c>
      <c r="K2093" s="80">
        <v>1529</v>
      </c>
    </row>
    <row r="2094" spans="1:11" x14ac:dyDescent="0.25">
      <c r="A2094" s="64">
        <v>3285</v>
      </c>
      <c r="B2094" s="64" t="s">
        <v>24</v>
      </c>
      <c r="C2094" s="74" t="s">
        <v>944</v>
      </c>
      <c r="D2094" s="74" t="s">
        <v>1958</v>
      </c>
      <c r="E2094" s="74">
        <v>1530</v>
      </c>
      <c r="F2094" s="74" t="s">
        <v>944</v>
      </c>
      <c r="G2094" s="74" t="s">
        <v>1958</v>
      </c>
      <c r="H2094" s="74">
        <v>1530</v>
      </c>
      <c r="I2094" s="80" t="s">
        <v>944</v>
      </c>
      <c r="J2094" s="80" t="s">
        <v>904</v>
      </c>
      <c r="K2094" s="80">
        <v>1530</v>
      </c>
    </row>
    <row r="2095" spans="1:11" x14ac:dyDescent="0.25">
      <c r="A2095" s="64">
        <v>3286</v>
      </c>
      <c r="B2095" s="64" t="s">
        <v>24</v>
      </c>
      <c r="C2095" s="74" t="s">
        <v>944</v>
      </c>
      <c r="D2095" s="74" t="s">
        <v>1958</v>
      </c>
      <c r="E2095" s="74">
        <v>1540</v>
      </c>
      <c r="F2095" s="74" t="s">
        <v>944</v>
      </c>
      <c r="G2095" s="74" t="s">
        <v>1958</v>
      </c>
      <c r="H2095" s="74">
        <v>1540</v>
      </c>
      <c r="I2095" s="80" t="s">
        <v>944</v>
      </c>
      <c r="J2095" s="80" t="s">
        <v>904</v>
      </c>
      <c r="K2095" s="80">
        <v>1540</v>
      </c>
    </row>
    <row r="2096" spans="1:11" x14ac:dyDescent="0.25">
      <c r="A2096" s="64">
        <v>3287</v>
      </c>
      <c r="B2096" s="64" t="s">
        <v>24</v>
      </c>
      <c r="C2096" s="74" t="s">
        <v>944</v>
      </c>
      <c r="D2096" s="74" t="s">
        <v>1958</v>
      </c>
      <c r="E2096" s="74">
        <v>1550</v>
      </c>
      <c r="F2096" s="74" t="s">
        <v>944</v>
      </c>
      <c r="G2096" s="74" t="s">
        <v>1958</v>
      </c>
      <c r="H2096" s="74">
        <v>1550</v>
      </c>
      <c r="I2096" s="80" t="s">
        <v>944</v>
      </c>
      <c r="J2096" s="80" t="s">
        <v>904</v>
      </c>
      <c r="K2096" s="80">
        <v>1550</v>
      </c>
    </row>
    <row r="2097" spans="1:11" x14ac:dyDescent="0.25">
      <c r="A2097" s="64">
        <v>3288</v>
      </c>
      <c r="B2097" s="64" t="s">
        <v>24</v>
      </c>
      <c r="C2097" s="74" t="s">
        <v>944</v>
      </c>
      <c r="D2097" s="74" t="s">
        <v>1958</v>
      </c>
      <c r="E2097" s="74">
        <v>1600</v>
      </c>
      <c r="F2097" s="74" t="s">
        <v>944</v>
      </c>
      <c r="G2097" s="74" t="s">
        <v>1958</v>
      </c>
      <c r="H2097" s="74">
        <v>1600</v>
      </c>
      <c r="I2097" s="80" t="s">
        <v>944</v>
      </c>
      <c r="J2097" s="80" t="s">
        <v>904</v>
      </c>
      <c r="K2097" s="80">
        <v>1600</v>
      </c>
    </row>
    <row r="2098" spans="1:11" x14ac:dyDescent="0.25">
      <c r="A2098" s="64">
        <v>3289</v>
      </c>
      <c r="B2098" s="64" t="s">
        <v>24</v>
      </c>
      <c r="C2098" s="74" t="s">
        <v>944</v>
      </c>
      <c r="D2098" s="74" t="s">
        <v>1958</v>
      </c>
      <c r="E2098" s="74">
        <v>1700</v>
      </c>
      <c r="F2098" s="74" t="s">
        <v>944</v>
      </c>
      <c r="G2098" s="74" t="s">
        <v>1958</v>
      </c>
      <c r="H2098" s="74">
        <v>1700</v>
      </c>
      <c r="I2098" s="80" t="s">
        <v>944</v>
      </c>
      <c r="J2098" s="80" t="s">
        <v>904</v>
      </c>
      <c r="K2098" s="80">
        <v>1700</v>
      </c>
    </row>
    <row r="2099" spans="1:11" x14ac:dyDescent="0.25">
      <c r="A2099" s="64">
        <v>3300</v>
      </c>
      <c r="B2099" s="64" t="s">
        <v>24</v>
      </c>
      <c r="C2099" s="74" t="s">
        <v>945</v>
      </c>
      <c r="D2099" s="74" t="s">
        <v>3867</v>
      </c>
      <c r="E2099" s="74">
        <v>910</v>
      </c>
      <c r="F2099" s="74" t="s">
        <v>945</v>
      </c>
      <c r="G2099" s="74" t="s">
        <v>3867</v>
      </c>
      <c r="H2099" s="74">
        <v>910</v>
      </c>
      <c r="I2099" s="80" t="s">
        <v>945</v>
      </c>
      <c r="J2099" s="80" t="s">
        <v>940</v>
      </c>
      <c r="K2099" s="80">
        <v>910</v>
      </c>
    </row>
    <row r="2100" spans="1:11" x14ac:dyDescent="0.25">
      <c r="A2100" s="64">
        <v>3302</v>
      </c>
      <c r="B2100" s="64" t="s">
        <v>24</v>
      </c>
      <c r="C2100" s="74" t="s">
        <v>945</v>
      </c>
      <c r="D2100" s="74" t="s">
        <v>3867</v>
      </c>
      <c r="E2100" s="74">
        <v>915</v>
      </c>
      <c r="F2100" s="74" t="s">
        <v>945</v>
      </c>
      <c r="G2100" s="74" t="s">
        <v>3867</v>
      </c>
      <c r="H2100" s="74">
        <v>915</v>
      </c>
      <c r="I2100" s="80" t="s">
        <v>945</v>
      </c>
      <c r="J2100" s="80" t="s">
        <v>940</v>
      </c>
      <c r="K2100" s="80">
        <v>915</v>
      </c>
    </row>
    <row r="2101" spans="1:11" x14ac:dyDescent="0.25">
      <c r="A2101" s="64">
        <v>3303</v>
      </c>
      <c r="B2101" s="64" t="s">
        <v>24</v>
      </c>
      <c r="C2101" s="74" t="s">
        <v>945</v>
      </c>
      <c r="D2101" s="74" t="s">
        <v>3867</v>
      </c>
      <c r="E2101" s="74">
        <v>920</v>
      </c>
      <c r="F2101" s="74" t="s">
        <v>945</v>
      </c>
      <c r="G2101" s="74" t="s">
        <v>3867</v>
      </c>
      <c r="H2101" s="74">
        <v>920</v>
      </c>
      <c r="I2101" s="80" t="s">
        <v>945</v>
      </c>
      <c r="J2101" s="80" t="s">
        <v>940</v>
      </c>
      <c r="K2101" s="80">
        <v>920</v>
      </c>
    </row>
    <row r="2102" spans="1:11" x14ac:dyDescent="0.25">
      <c r="A2102" s="64">
        <v>3304</v>
      </c>
      <c r="B2102" s="64" t="s">
        <v>24</v>
      </c>
      <c r="C2102" s="74" t="s">
        <v>945</v>
      </c>
      <c r="D2102" s="74" t="s">
        <v>3867</v>
      </c>
      <c r="E2102" s="74">
        <v>921</v>
      </c>
      <c r="F2102" s="74" t="s">
        <v>945</v>
      </c>
      <c r="G2102" s="74" t="s">
        <v>3867</v>
      </c>
      <c r="H2102" s="74">
        <v>921</v>
      </c>
      <c r="I2102" s="80" t="s">
        <v>945</v>
      </c>
      <c r="J2102" s="80" t="s">
        <v>940</v>
      </c>
      <c r="K2102" s="80">
        <v>921</v>
      </c>
    </row>
    <row r="2103" spans="1:11" x14ac:dyDescent="0.25">
      <c r="A2103" s="64">
        <v>3305</v>
      </c>
      <c r="B2103" s="64" t="s">
        <v>24</v>
      </c>
      <c r="C2103" s="74" t="s">
        <v>945</v>
      </c>
      <c r="D2103" s="74" t="s">
        <v>3867</v>
      </c>
      <c r="E2103" s="74">
        <v>930</v>
      </c>
      <c r="F2103" s="74" t="s">
        <v>945</v>
      </c>
      <c r="G2103" s="74" t="s">
        <v>3867</v>
      </c>
      <c r="H2103" s="74">
        <v>930</v>
      </c>
      <c r="I2103" s="80" t="s">
        <v>945</v>
      </c>
      <c r="J2103" s="80" t="s">
        <v>940</v>
      </c>
      <c r="K2103" s="80">
        <v>930</v>
      </c>
    </row>
    <row r="2104" spans="1:11" x14ac:dyDescent="0.25">
      <c r="A2104" s="64">
        <v>3306</v>
      </c>
      <c r="B2104" s="64" t="s">
        <v>24</v>
      </c>
      <c r="C2104" s="74" t="s">
        <v>945</v>
      </c>
      <c r="D2104" s="74" t="s">
        <v>3867</v>
      </c>
      <c r="E2104" s="74">
        <v>931</v>
      </c>
      <c r="F2104" s="74" t="s">
        <v>945</v>
      </c>
      <c r="G2104" s="74" t="s">
        <v>3867</v>
      </c>
      <c r="H2104" s="74">
        <v>931</v>
      </c>
      <c r="I2104" s="80" t="s">
        <v>945</v>
      </c>
      <c r="J2104" s="80" t="s">
        <v>940</v>
      </c>
      <c r="K2104" s="80">
        <v>931</v>
      </c>
    </row>
    <row r="2105" spans="1:11" x14ac:dyDescent="0.25">
      <c r="A2105" s="64">
        <v>3307</v>
      </c>
      <c r="B2105" s="64" t="s">
        <v>24</v>
      </c>
      <c r="C2105" s="74" t="s">
        <v>945</v>
      </c>
      <c r="D2105" s="74" t="s">
        <v>3867</v>
      </c>
      <c r="E2105" s="74">
        <v>932</v>
      </c>
      <c r="F2105" s="74" t="s">
        <v>945</v>
      </c>
      <c r="G2105" s="74" t="s">
        <v>3867</v>
      </c>
      <c r="H2105" s="74">
        <v>932</v>
      </c>
      <c r="I2105" s="80" t="s">
        <v>945</v>
      </c>
      <c r="J2105" s="80" t="s">
        <v>940</v>
      </c>
      <c r="K2105" s="80">
        <v>932</v>
      </c>
    </row>
    <row r="2106" spans="1:11" x14ac:dyDescent="0.25">
      <c r="A2106" s="64">
        <v>3308</v>
      </c>
      <c r="B2106" s="64" t="s">
        <v>24</v>
      </c>
      <c r="C2106" s="74" t="s">
        <v>945</v>
      </c>
      <c r="D2106" s="74" t="s">
        <v>3867</v>
      </c>
      <c r="E2106" s="74">
        <v>940</v>
      </c>
      <c r="F2106" s="74" t="s">
        <v>945</v>
      </c>
      <c r="G2106" s="74" t="s">
        <v>3867</v>
      </c>
      <c r="H2106" s="74">
        <v>940</v>
      </c>
      <c r="I2106" s="80" t="s">
        <v>945</v>
      </c>
      <c r="J2106" s="80" t="s">
        <v>940</v>
      </c>
      <c r="K2106" s="80">
        <v>940</v>
      </c>
    </row>
    <row r="2107" spans="1:11" x14ac:dyDescent="0.25">
      <c r="A2107" s="64">
        <v>3309</v>
      </c>
      <c r="B2107" s="64" t="s">
        <v>24</v>
      </c>
      <c r="C2107" s="74" t="s">
        <v>945</v>
      </c>
      <c r="D2107" s="74" t="s">
        <v>3867</v>
      </c>
      <c r="E2107" s="74">
        <v>946</v>
      </c>
      <c r="F2107" s="74" t="s">
        <v>945</v>
      </c>
      <c r="G2107" s="74" t="s">
        <v>3867</v>
      </c>
      <c r="H2107" s="74">
        <v>946</v>
      </c>
      <c r="I2107" s="80" t="s">
        <v>945</v>
      </c>
      <c r="J2107" s="80" t="s">
        <v>940</v>
      </c>
      <c r="K2107" s="80">
        <v>946</v>
      </c>
    </row>
    <row r="2108" spans="1:11" x14ac:dyDescent="0.25">
      <c r="A2108" s="64">
        <v>3310</v>
      </c>
      <c r="B2108" s="64" t="s">
        <v>24</v>
      </c>
      <c r="C2108" s="74" t="s">
        <v>945</v>
      </c>
      <c r="D2108" s="74" t="s">
        <v>3867</v>
      </c>
      <c r="E2108" s="74">
        <v>950</v>
      </c>
      <c r="F2108" s="74" t="s">
        <v>945</v>
      </c>
      <c r="G2108" s="74" t="s">
        <v>3867</v>
      </c>
      <c r="H2108" s="74">
        <v>950</v>
      </c>
      <c r="I2108" s="80" t="s">
        <v>945</v>
      </c>
      <c r="J2108" s="80" t="s">
        <v>940</v>
      </c>
      <c r="K2108" s="80">
        <v>950</v>
      </c>
    </row>
    <row r="2109" spans="1:11" x14ac:dyDescent="0.25">
      <c r="A2109" s="64">
        <v>3311</v>
      </c>
      <c r="B2109" s="64" t="s">
        <v>24</v>
      </c>
      <c r="C2109" s="74" t="s">
        <v>945</v>
      </c>
      <c r="D2109" s="74" t="s">
        <v>3867</v>
      </c>
      <c r="E2109" s="74">
        <v>960</v>
      </c>
      <c r="F2109" s="74" t="s">
        <v>945</v>
      </c>
      <c r="G2109" s="74" t="s">
        <v>3867</v>
      </c>
      <c r="H2109" s="74">
        <v>960</v>
      </c>
      <c r="I2109" s="80" t="s">
        <v>945</v>
      </c>
      <c r="J2109" s="80" t="s">
        <v>940</v>
      </c>
      <c r="K2109" s="80">
        <v>960</v>
      </c>
    </row>
    <row r="2110" spans="1:11" x14ac:dyDescent="0.25">
      <c r="A2110" s="64">
        <v>3312</v>
      </c>
      <c r="B2110" s="64" t="s">
        <v>24</v>
      </c>
      <c r="C2110" s="74" t="s">
        <v>945</v>
      </c>
      <c r="D2110" s="74" t="s">
        <v>3867</v>
      </c>
      <c r="E2110" s="74">
        <v>961</v>
      </c>
      <c r="F2110" s="74" t="s">
        <v>945</v>
      </c>
      <c r="G2110" s="74" t="s">
        <v>3867</v>
      </c>
      <c r="H2110" s="74">
        <v>961</v>
      </c>
      <c r="I2110" s="80" t="s">
        <v>945</v>
      </c>
      <c r="J2110" s="80" t="s">
        <v>940</v>
      </c>
      <c r="K2110" s="80">
        <v>961</v>
      </c>
    </row>
    <row r="2111" spans="1:11" x14ac:dyDescent="0.25">
      <c r="A2111" s="64">
        <v>3313</v>
      </c>
      <c r="B2111" s="64" t="s">
        <v>24</v>
      </c>
      <c r="C2111" s="74" t="s">
        <v>945</v>
      </c>
      <c r="D2111" s="74" t="s">
        <v>3867</v>
      </c>
      <c r="E2111" s="74">
        <v>970</v>
      </c>
      <c r="F2111" s="74" t="s">
        <v>945</v>
      </c>
      <c r="G2111" s="74" t="s">
        <v>3867</v>
      </c>
      <c r="H2111" s="74">
        <v>970</v>
      </c>
      <c r="I2111" s="80" t="s">
        <v>945</v>
      </c>
      <c r="J2111" s="80" t="s">
        <v>940</v>
      </c>
      <c r="K2111" s="80">
        <v>970</v>
      </c>
    </row>
    <row r="2112" spans="1:11" x14ac:dyDescent="0.25">
      <c r="A2112" s="64">
        <v>3314</v>
      </c>
      <c r="B2112" s="64" t="s">
        <v>24</v>
      </c>
      <c r="C2112" s="74" t="s">
        <v>945</v>
      </c>
      <c r="D2112" s="74" t="s">
        <v>3867</v>
      </c>
      <c r="E2112" s="74">
        <v>971</v>
      </c>
      <c r="F2112" s="74" t="s">
        <v>945</v>
      </c>
      <c r="G2112" s="74" t="s">
        <v>3867</v>
      </c>
      <c r="H2112" s="74">
        <v>971</v>
      </c>
      <c r="I2112" s="80" t="s">
        <v>945</v>
      </c>
      <c r="J2112" s="80" t="s">
        <v>940</v>
      </c>
      <c r="K2112" s="80">
        <v>971</v>
      </c>
    </row>
    <row r="2113" spans="1:11" x14ac:dyDescent="0.25">
      <c r="A2113" s="64">
        <v>3315</v>
      </c>
      <c r="B2113" s="64" t="s">
        <v>24</v>
      </c>
      <c r="C2113" s="74" t="s">
        <v>945</v>
      </c>
      <c r="D2113" s="74" t="s">
        <v>3867</v>
      </c>
      <c r="E2113" s="74">
        <v>980</v>
      </c>
      <c r="F2113" s="74" t="s">
        <v>945</v>
      </c>
      <c r="G2113" s="74" t="s">
        <v>3867</v>
      </c>
      <c r="H2113" s="74">
        <v>980</v>
      </c>
      <c r="I2113" s="80" t="s">
        <v>945</v>
      </c>
      <c r="J2113" s="80" t="s">
        <v>940</v>
      </c>
      <c r="K2113" s="80">
        <v>980</v>
      </c>
    </row>
    <row r="2114" spans="1:11" x14ac:dyDescent="0.25">
      <c r="A2114" s="64">
        <v>3316</v>
      </c>
      <c r="B2114" s="64" t="s">
        <v>24</v>
      </c>
      <c r="C2114" s="74" t="s">
        <v>945</v>
      </c>
      <c r="D2114" s="74" t="s">
        <v>3867</v>
      </c>
      <c r="E2114" s="74">
        <v>982</v>
      </c>
      <c r="F2114" s="74" t="s">
        <v>945</v>
      </c>
      <c r="G2114" s="74" t="s">
        <v>3867</v>
      </c>
      <c r="H2114" s="74">
        <v>982</v>
      </c>
      <c r="I2114" s="80" t="s">
        <v>945</v>
      </c>
      <c r="J2114" s="80" t="s">
        <v>940</v>
      </c>
      <c r="K2114" s="80">
        <v>982</v>
      </c>
    </row>
    <row r="2115" spans="1:11" x14ac:dyDescent="0.25">
      <c r="A2115" s="64">
        <v>3317</v>
      </c>
      <c r="B2115" s="64" t="s">
        <v>24</v>
      </c>
      <c r="C2115" s="74" t="s">
        <v>945</v>
      </c>
      <c r="D2115" s="74" t="s">
        <v>3867</v>
      </c>
      <c r="E2115" s="74">
        <v>983</v>
      </c>
      <c r="F2115" s="74" t="s">
        <v>945</v>
      </c>
      <c r="G2115" s="74" t="s">
        <v>3867</v>
      </c>
      <c r="H2115" s="74">
        <v>983</v>
      </c>
      <c r="I2115" s="80" t="s">
        <v>945</v>
      </c>
      <c r="J2115" s="80" t="s">
        <v>940</v>
      </c>
      <c r="K2115" s="80">
        <v>983</v>
      </c>
    </row>
    <row r="2116" spans="1:11" x14ac:dyDescent="0.25">
      <c r="A2116" s="64">
        <v>3318</v>
      </c>
      <c r="B2116" s="64" t="s">
        <v>24</v>
      </c>
      <c r="C2116" s="74" t="s">
        <v>945</v>
      </c>
      <c r="D2116" s="74" t="s">
        <v>3867</v>
      </c>
      <c r="E2116" s="74">
        <v>984</v>
      </c>
      <c r="F2116" s="74" t="s">
        <v>945</v>
      </c>
      <c r="G2116" s="74" t="s">
        <v>3867</v>
      </c>
      <c r="H2116" s="74">
        <v>984</v>
      </c>
      <c r="I2116" s="80" t="s">
        <v>945</v>
      </c>
      <c r="J2116" s="80" t="s">
        <v>940</v>
      </c>
      <c r="K2116" s="80">
        <v>984</v>
      </c>
    </row>
    <row r="2117" spans="1:11" x14ac:dyDescent="0.25">
      <c r="A2117" s="64">
        <v>3319</v>
      </c>
      <c r="B2117" s="64" t="s">
        <v>24</v>
      </c>
      <c r="C2117" s="74" t="s">
        <v>945</v>
      </c>
      <c r="D2117" s="74" t="s">
        <v>3867</v>
      </c>
      <c r="E2117" s="74">
        <v>985</v>
      </c>
      <c r="F2117" s="74" t="s">
        <v>945</v>
      </c>
      <c r="G2117" s="74" t="s">
        <v>3867</v>
      </c>
      <c r="H2117" s="74">
        <v>985</v>
      </c>
      <c r="I2117" s="80" t="s">
        <v>945</v>
      </c>
      <c r="J2117" s="80" t="s">
        <v>940</v>
      </c>
      <c r="K2117" s="80">
        <v>985</v>
      </c>
    </row>
    <row r="2118" spans="1:11" x14ac:dyDescent="0.25">
      <c r="A2118" s="64">
        <v>3320</v>
      </c>
      <c r="B2118" s="64" t="s">
        <v>24</v>
      </c>
      <c r="C2118" s="74" t="s">
        <v>945</v>
      </c>
      <c r="D2118" s="74" t="s">
        <v>3867</v>
      </c>
      <c r="E2118" s="74">
        <v>986</v>
      </c>
      <c r="F2118" s="74" t="s">
        <v>945</v>
      </c>
      <c r="G2118" s="74" t="s">
        <v>3867</v>
      </c>
      <c r="H2118" s="74">
        <v>986</v>
      </c>
      <c r="I2118" s="80" t="s">
        <v>945</v>
      </c>
      <c r="J2118" s="80" t="s">
        <v>940</v>
      </c>
      <c r="K2118" s="80">
        <v>986</v>
      </c>
    </row>
    <row r="2119" spans="1:11" x14ac:dyDescent="0.25">
      <c r="A2119" s="64">
        <v>3322</v>
      </c>
      <c r="B2119" s="64" t="s">
        <v>24</v>
      </c>
      <c r="C2119" s="74" t="s">
        <v>945</v>
      </c>
      <c r="D2119" s="74" t="s">
        <v>3867</v>
      </c>
      <c r="E2119" s="74">
        <v>993</v>
      </c>
      <c r="F2119" s="74" t="s">
        <v>945</v>
      </c>
      <c r="G2119" s="74" t="s">
        <v>3867</v>
      </c>
      <c r="H2119" s="74">
        <v>993</v>
      </c>
      <c r="I2119" s="80" t="s">
        <v>945</v>
      </c>
      <c r="J2119" s="80" t="s">
        <v>940</v>
      </c>
      <c r="K2119" s="80">
        <v>993</v>
      </c>
    </row>
    <row r="2120" spans="1:11" x14ac:dyDescent="0.25">
      <c r="A2120" s="64">
        <v>3323</v>
      </c>
      <c r="B2120" s="64" t="s">
        <v>24</v>
      </c>
      <c r="C2120" s="74" t="s">
        <v>945</v>
      </c>
      <c r="D2120" s="74" t="s">
        <v>3867</v>
      </c>
      <c r="E2120" s="74">
        <v>994</v>
      </c>
      <c r="F2120" s="74" t="s">
        <v>945</v>
      </c>
      <c r="G2120" s="74" t="s">
        <v>3867</v>
      </c>
      <c r="H2120" s="74">
        <v>994</v>
      </c>
      <c r="I2120" s="80" t="s">
        <v>945</v>
      </c>
      <c r="J2120" s="80" t="s">
        <v>940</v>
      </c>
      <c r="K2120" s="80">
        <v>994</v>
      </c>
    </row>
    <row r="2121" spans="1:11" x14ac:dyDescent="0.25">
      <c r="A2121" s="64">
        <v>3324</v>
      </c>
      <c r="B2121" s="64" t="s">
        <v>24</v>
      </c>
      <c r="C2121" s="74" t="s">
        <v>945</v>
      </c>
      <c r="D2121" s="74" t="s">
        <v>3867</v>
      </c>
      <c r="E2121" s="74">
        <v>996</v>
      </c>
      <c r="F2121" s="74" t="s">
        <v>945</v>
      </c>
      <c r="G2121" s="74" t="s">
        <v>3867</v>
      </c>
      <c r="H2121" s="74">
        <v>996</v>
      </c>
      <c r="I2121" s="80" t="s">
        <v>945</v>
      </c>
      <c r="J2121" s="80" t="s">
        <v>940</v>
      </c>
      <c r="K2121" s="80">
        <v>996</v>
      </c>
    </row>
    <row r="2122" spans="1:11" x14ac:dyDescent="0.25">
      <c r="A2122" s="64">
        <v>3325</v>
      </c>
      <c r="B2122" s="64" t="s">
        <v>24</v>
      </c>
      <c r="C2122" s="74" t="s">
        <v>945</v>
      </c>
      <c r="D2122" s="74" t="s">
        <v>3867</v>
      </c>
      <c r="E2122" s="74">
        <v>997</v>
      </c>
      <c r="F2122" s="74" t="s">
        <v>945</v>
      </c>
      <c r="G2122" s="74" t="s">
        <v>3867</v>
      </c>
      <c r="H2122" s="74">
        <v>997</v>
      </c>
      <c r="I2122" s="80" t="s">
        <v>945</v>
      </c>
      <c r="J2122" s="80" t="s">
        <v>940</v>
      </c>
      <c r="K2122" s="80">
        <v>997</v>
      </c>
    </row>
    <row r="2123" spans="1:11" x14ac:dyDescent="0.25">
      <c r="A2123" s="64">
        <v>3326</v>
      </c>
      <c r="B2123" s="64" t="s">
        <v>24</v>
      </c>
      <c r="C2123" s="74" t="s">
        <v>945</v>
      </c>
      <c r="D2123" s="74" t="s">
        <v>3867</v>
      </c>
      <c r="E2123" s="74">
        <v>999</v>
      </c>
      <c r="F2123" s="74" t="s">
        <v>945</v>
      </c>
      <c r="G2123" s="74" t="s">
        <v>3867</v>
      </c>
      <c r="H2123" s="74">
        <v>999</v>
      </c>
      <c r="I2123" s="80" t="s">
        <v>945</v>
      </c>
      <c r="J2123" s="80" t="s">
        <v>940</v>
      </c>
      <c r="K2123" s="80">
        <v>999</v>
      </c>
    </row>
    <row r="2124" spans="1:11" x14ac:dyDescent="0.25">
      <c r="A2124" s="64">
        <v>3331</v>
      </c>
      <c r="B2124" s="64" t="s">
        <v>24</v>
      </c>
      <c r="C2124" s="74" t="s">
        <v>4059</v>
      </c>
      <c r="D2124" s="74" t="s">
        <v>940</v>
      </c>
      <c r="E2124" s="74">
        <v>10</v>
      </c>
      <c r="F2124" s="74" t="s">
        <v>4059</v>
      </c>
      <c r="G2124" s="74" t="s">
        <v>940</v>
      </c>
      <c r="H2124" s="74">
        <v>10</v>
      </c>
      <c r="I2124" s="80" t="s">
        <v>4058</v>
      </c>
      <c r="J2124" s="80" t="s">
        <v>4058</v>
      </c>
      <c r="K2124" s="80" t="s">
        <v>4058</v>
      </c>
    </row>
    <row r="2125" spans="1:11" x14ac:dyDescent="0.25">
      <c r="A2125" s="64">
        <v>3332</v>
      </c>
      <c r="B2125" s="64" t="s">
        <v>24</v>
      </c>
      <c r="C2125" s="74" t="s">
        <v>4059</v>
      </c>
      <c r="D2125" s="74" t="s">
        <v>940</v>
      </c>
      <c r="E2125" s="74">
        <v>20</v>
      </c>
      <c r="F2125" s="74" t="s">
        <v>4059</v>
      </c>
      <c r="G2125" s="74" t="s">
        <v>940</v>
      </c>
      <c r="H2125" s="74">
        <v>20</v>
      </c>
      <c r="I2125" s="80" t="s">
        <v>4058</v>
      </c>
      <c r="J2125" s="80" t="s">
        <v>4058</v>
      </c>
      <c r="K2125" s="80" t="s">
        <v>4058</v>
      </c>
    </row>
    <row r="2126" spans="1:11" x14ac:dyDescent="0.25">
      <c r="A2126" s="64">
        <v>3333</v>
      </c>
      <c r="B2126" s="64" t="s">
        <v>24</v>
      </c>
      <c r="C2126" s="74" t="s">
        <v>4059</v>
      </c>
      <c r="D2126" s="74" t="s">
        <v>940</v>
      </c>
      <c r="E2126" s="74">
        <v>30</v>
      </c>
      <c r="F2126" s="74" t="s">
        <v>4059</v>
      </c>
      <c r="G2126" s="74" t="s">
        <v>940</v>
      </c>
      <c r="H2126" s="74">
        <v>30</v>
      </c>
      <c r="I2126" s="80" t="s">
        <v>4058</v>
      </c>
      <c r="J2126" s="80" t="s">
        <v>4058</v>
      </c>
      <c r="K2126" s="80" t="s">
        <v>4058</v>
      </c>
    </row>
    <row r="2127" spans="1:11" x14ac:dyDescent="0.25">
      <c r="A2127" s="64">
        <v>3334</v>
      </c>
      <c r="B2127" s="64" t="s">
        <v>24</v>
      </c>
      <c r="C2127" s="74" t="s">
        <v>4059</v>
      </c>
      <c r="D2127" s="74" t="s">
        <v>940</v>
      </c>
      <c r="E2127" s="74">
        <v>40</v>
      </c>
      <c r="F2127" s="74" t="s">
        <v>4059</v>
      </c>
      <c r="G2127" s="74" t="s">
        <v>940</v>
      </c>
      <c r="H2127" s="74">
        <v>40</v>
      </c>
      <c r="I2127" s="80" t="s">
        <v>4058</v>
      </c>
      <c r="J2127" s="80" t="s">
        <v>4058</v>
      </c>
      <c r="K2127" s="80" t="s">
        <v>4058</v>
      </c>
    </row>
    <row r="2128" spans="1:11" x14ac:dyDescent="0.25">
      <c r="A2128" s="64">
        <v>3335</v>
      </c>
      <c r="B2128" s="64" t="s">
        <v>24</v>
      </c>
      <c r="C2128" s="74" t="s">
        <v>4059</v>
      </c>
      <c r="D2128" s="74" t="s">
        <v>940</v>
      </c>
      <c r="E2128" s="74">
        <v>50</v>
      </c>
      <c r="F2128" s="74" t="s">
        <v>4059</v>
      </c>
      <c r="G2128" s="74" t="s">
        <v>940</v>
      </c>
      <c r="H2128" s="74">
        <v>50</v>
      </c>
      <c r="I2128" s="80" t="s">
        <v>4058</v>
      </c>
      <c r="J2128" s="80" t="s">
        <v>4058</v>
      </c>
      <c r="K2128" s="80" t="s">
        <v>4058</v>
      </c>
    </row>
    <row r="2129" spans="1:11" x14ac:dyDescent="0.25">
      <c r="A2129" s="64">
        <v>3336</v>
      </c>
      <c r="B2129" s="64" t="s">
        <v>24</v>
      </c>
      <c r="C2129" s="74" t="s">
        <v>4059</v>
      </c>
      <c r="D2129" s="74" t="s">
        <v>940</v>
      </c>
      <c r="E2129" s="74">
        <v>60</v>
      </c>
      <c r="F2129" s="74" t="s">
        <v>4059</v>
      </c>
      <c r="G2129" s="74" t="s">
        <v>940</v>
      </c>
      <c r="H2129" s="74">
        <v>60</v>
      </c>
      <c r="I2129" s="80" t="s">
        <v>4058</v>
      </c>
      <c r="J2129" s="80" t="s">
        <v>4058</v>
      </c>
      <c r="K2129" s="80" t="s">
        <v>4058</v>
      </c>
    </row>
    <row r="2130" spans="1:11" x14ac:dyDescent="0.25">
      <c r="A2130" s="64">
        <v>3337</v>
      </c>
      <c r="B2130" s="64" t="s">
        <v>24</v>
      </c>
      <c r="C2130" s="74" t="s">
        <v>4059</v>
      </c>
      <c r="D2130" s="74" t="s">
        <v>940</v>
      </c>
      <c r="E2130" s="74">
        <v>70</v>
      </c>
      <c r="F2130" s="74" t="s">
        <v>4059</v>
      </c>
      <c r="G2130" s="74" t="s">
        <v>940</v>
      </c>
      <c r="H2130" s="74">
        <v>70</v>
      </c>
      <c r="I2130" s="80" t="s">
        <v>4058</v>
      </c>
      <c r="J2130" s="80" t="s">
        <v>4058</v>
      </c>
      <c r="K2130" s="80" t="s">
        <v>4058</v>
      </c>
    </row>
    <row r="2131" spans="1:11" x14ac:dyDescent="0.25">
      <c r="A2131" s="64">
        <v>3338</v>
      </c>
      <c r="B2131" s="64" t="s">
        <v>24</v>
      </c>
      <c r="C2131" s="74" t="s">
        <v>4059</v>
      </c>
      <c r="D2131" s="74" t="s">
        <v>940</v>
      </c>
      <c r="E2131" s="74">
        <v>80</v>
      </c>
      <c r="F2131" s="74" t="s">
        <v>4059</v>
      </c>
      <c r="G2131" s="74" t="s">
        <v>940</v>
      </c>
      <c r="H2131" s="74">
        <v>80</v>
      </c>
      <c r="I2131" s="80" t="s">
        <v>4058</v>
      </c>
      <c r="J2131" s="80" t="s">
        <v>4058</v>
      </c>
      <c r="K2131" s="80" t="s">
        <v>4058</v>
      </c>
    </row>
    <row r="2132" spans="1:11" x14ac:dyDescent="0.25">
      <c r="A2132" s="64">
        <v>3340</v>
      </c>
      <c r="B2132" s="64" t="s">
        <v>24</v>
      </c>
      <c r="C2132" s="74" t="s">
        <v>945</v>
      </c>
      <c r="D2132" s="74" t="s">
        <v>940</v>
      </c>
      <c r="E2132" s="74">
        <v>1000</v>
      </c>
      <c r="F2132" s="74" t="s">
        <v>945</v>
      </c>
      <c r="G2132" s="74" t="s">
        <v>940</v>
      </c>
      <c r="H2132" s="74">
        <v>1000</v>
      </c>
      <c r="I2132" s="80" t="s">
        <v>945</v>
      </c>
      <c r="J2132" s="80" t="s">
        <v>1946</v>
      </c>
      <c r="K2132" s="80">
        <v>1000</v>
      </c>
    </row>
    <row r="2133" spans="1:11" x14ac:dyDescent="0.25">
      <c r="A2133" s="64">
        <v>3341</v>
      </c>
      <c r="B2133" s="64" t="s">
        <v>24</v>
      </c>
      <c r="C2133" s="74" t="s">
        <v>945</v>
      </c>
      <c r="D2133" s="74" t="s">
        <v>940</v>
      </c>
      <c r="E2133" s="74">
        <v>1001</v>
      </c>
      <c r="F2133" s="74" t="s">
        <v>945</v>
      </c>
      <c r="G2133" s="74" t="s">
        <v>940</v>
      </c>
      <c r="H2133" s="74">
        <v>1001</v>
      </c>
      <c r="I2133" s="80" t="s">
        <v>945</v>
      </c>
      <c r="J2133" s="80" t="s">
        <v>1946</v>
      </c>
      <c r="K2133" s="80">
        <v>1001</v>
      </c>
    </row>
    <row r="2134" spans="1:11" x14ac:dyDescent="0.25">
      <c r="A2134" s="64">
        <v>3342</v>
      </c>
      <c r="B2134" s="64" t="s">
        <v>24</v>
      </c>
      <c r="C2134" s="74" t="s">
        <v>945</v>
      </c>
      <c r="D2134" s="74" t="s">
        <v>940</v>
      </c>
      <c r="E2134" s="74">
        <v>1002</v>
      </c>
      <c r="F2134" s="74" t="s">
        <v>945</v>
      </c>
      <c r="G2134" s="74" t="s">
        <v>940</v>
      </c>
      <c r="H2134" s="74">
        <v>1002</v>
      </c>
      <c r="I2134" s="80" t="s">
        <v>945</v>
      </c>
      <c r="J2134" s="80" t="s">
        <v>1946</v>
      </c>
      <c r="K2134" s="80">
        <v>1002</v>
      </c>
    </row>
    <row r="2135" spans="1:11" x14ac:dyDescent="0.25">
      <c r="A2135" s="64">
        <v>3343</v>
      </c>
      <c r="B2135" s="64" t="s">
        <v>24</v>
      </c>
      <c r="C2135" s="74" t="s">
        <v>945</v>
      </c>
      <c r="D2135" s="74" t="s">
        <v>940</v>
      </c>
      <c r="E2135" s="74">
        <v>1003</v>
      </c>
      <c r="F2135" s="74" t="s">
        <v>945</v>
      </c>
      <c r="G2135" s="74" t="s">
        <v>940</v>
      </c>
      <c r="H2135" s="74">
        <v>1003</v>
      </c>
      <c r="I2135" s="80" t="s">
        <v>945</v>
      </c>
      <c r="J2135" s="80" t="s">
        <v>1946</v>
      </c>
      <c r="K2135" s="80">
        <v>1003</v>
      </c>
    </row>
    <row r="2136" spans="1:11" x14ac:dyDescent="0.25">
      <c r="A2136" s="64">
        <v>3344</v>
      </c>
      <c r="B2136" s="64" t="s">
        <v>24</v>
      </c>
      <c r="C2136" s="74" t="s">
        <v>945</v>
      </c>
      <c r="D2136" s="74" t="s">
        <v>940</v>
      </c>
      <c r="E2136" s="74">
        <v>1004</v>
      </c>
      <c r="F2136" s="74" t="s">
        <v>945</v>
      </c>
      <c r="G2136" s="74" t="s">
        <v>940</v>
      </c>
      <c r="H2136" s="74">
        <v>1004</v>
      </c>
      <c r="I2136" s="80" t="s">
        <v>945</v>
      </c>
      <c r="J2136" s="80" t="s">
        <v>1946</v>
      </c>
      <c r="K2136" s="80">
        <v>1004</v>
      </c>
    </row>
    <row r="2137" spans="1:11" x14ac:dyDescent="0.25">
      <c r="A2137" s="64">
        <v>3345</v>
      </c>
      <c r="B2137" s="64" t="s">
        <v>24</v>
      </c>
      <c r="C2137" s="74" t="s">
        <v>945</v>
      </c>
      <c r="D2137" s="74" t="s">
        <v>940</v>
      </c>
      <c r="E2137" s="74">
        <v>1005</v>
      </c>
      <c r="F2137" s="74" t="s">
        <v>945</v>
      </c>
      <c r="G2137" s="74" t="s">
        <v>940</v>
      </c>
      <c r="H2137" s="74">
        <v>1005</v>
      </c>
      <c r="I2137" s="80" t="s">
        <v>945</v>
      </c>
      <c r="J2137" s="80" t="s">
        <v>1946</v>
      </c>
      <c r="K2137" s="80">
        <v>1005</v>
      </c>
    </row>
    <row r="2138" spans="1:11" x14ac:dyDescent="0.25">
      <c r="A2138" s="64">
        <v>3346</v>
      </c>
      <c r="B2138" s="64" t="s">
        <v>24</v>
      </c>
      <c r="C2138" s="74" t="s">
        <v>945</v>
      </c>
      <c r="D2138" s="74" t="s">
        <v>940</v>
      </c>
      <c r="E2138" s="74">
        <v>1006</v>
      </c>
      <c r="F2138" s="74" t="s">
        <v>945</v>
      </c>
      <c r="G2138" s="74" t="s">
        <v>940</v>
      </c>
      <c r="H2138" s="74">
        <v>1006</v>
      </c>
      <c r="I2138" s="80" t="s">
        <v>945</v>
      </c>
      <c r="J2138" s="80" t="s">
        <v>1946</v>
      </c>
      <c r="K2138" s="80">
        <v>1006</v>
      </c>
    </row>
    <row r="2139" spans="1:11" x14ac:dyDescent="0.25">
      <c r="A2139" s="64">
        <v>3347</v>
      </c>
      <c r="B2139" s="64" t="s">
        <v>24</v>
      </c>
      <c r="C2139" s="74" t="s">
        <v>945</v>
      </c>
      <c r="D2139" s="74" t="s">
        <v>940</v>
      </c>
      <c r="E2139" s="74">
        <v>1007</v>
      </c>
      <c r="F2139" s="74" t="s">
        <v>945</v>
      </c>
      <c r="G2139" s="74" t="s">
        <v>940</v>
      </c>
      <c r="H2139" s="74">
        <v>1007</v>
      </c>
      <c r="I2139" s="80" t="s">
        <v>945</v>
      </c>
      <c r="J2139" s="80" t="s">
        <v>1946</v>
      </c>
      <c r="K2139" s="80">
        <v>1007</v>
      </c>
    </row>
    <row r="2140" spans="1:11" x14ac:dyDescent="0.25">
      <c r="A2140" s="64">
        <v>3348</v>
      </c>
      <c r="B2140" s="64" t="s">
        <v>24</v>
      </c>
      <c r="C2140" s="74" t="s">
        <v>945</v>
      </c>
      <c r="D2140" s="74" t="s">
        <v>3867</v>
      </c>
      <c r="E2140" s="74">
        <v>1000</v>
      </c>
      <c r="F2140" s="74" t="s">
        <v>945</v>
      </c>
      <c r="G2140" s="74" t="s">
        <v>3867</v>
      </c>
      <c r="H2140" s="74">
        <v>1000</v>
      </c>
      <c r="I2140" s="80" t="s">
        <v>945</v>
      </c>
      <c r="J2140" s="80" t="s">
        <v>940</v>
      </c>
      <c r="K2140" s="80">
        <v>1000</v>
      </c>
    </row>
    <row r="2141" spans="1:11" x14ac:dyDescent="0.25">
      <c r="A2141" s="64">
        <v>3349</v>
      </c>
      <c r="B2141" s="64" t="s">
        <v>24</v>
      </c>
      <c r="C2141" s="74" t="s">
        <v>945</v>
      </c>
      <c r="D2141" s="74" t="s">
        <v>3867</v>
      </c>
      <c r="E2141" s="74">
        <v>1001</v>
      </c>
      <c r="F2141" s="74" t="s">
        <v>945</v>
      </c>
      <c r="G2141" s="74" t="s">
        <v>3867</v>
      </c>
      <c r="H2141" s="74">
        <v>1001</v>
      </c>
      <c r="I2141" s="80" t="s">
        <v>945</v>
      </c>
      <c r="J2141" s="80" t="s">
        <v>940</v>
      </c>
      <c r="K2141" s="80">
        <v>1001</v>
      </c>
    </row>
    <row r="2142" spans="1:11" x14ac:dyDescent="0.25">
      <c r="A2142" s="64">
        <v>3350</v>
      </c>
      <c r="B2142" s="64" t="s">
        <v>24</v>
      </c>
      <c r="C2142" s="74" t="s">
        <v>945</v>
      </c>
      <c r="D2142" s="74" t="s">
        <v>3867</v>
      </c>
      <c r="E2142" s="74">
        <v>1002</v>
      </c>
      <c r="F2142" s="74" t="s">
        <v>945</v>
      </c>
      <c r="G2142" s="74" t="s">
        <v>3867</v>
      </c>
      <c r="H2142" s="74">
        <v>1002</v>
      </c>
      <c r="I2142" s="80" t="s">
        <v>945</v>
      </c>
      <c r="J2142" s="80" t="s">
        <v>940</v>
      </c>
      <c r="K2142" s="80">
        <v>1002</v>
      </c>
    </row>
    <row r="2143" spans="1:11" x14ac:dyDescent="0.25">
      <c r="A2143" s="64">
        <v>3351</v>
      </c>
      <c r="B2143" s="64" t="s">
        <v>24</v>
      </c>
      <c r="C2143" s="74" t="s">
        <v>945</v>
      </c>
      <c r="D2143" s="74" t="s">
        <v>3867</v>
      </c>
      <c r="E2143" s="74">
        <v>1003</v>
      </c>
      <c r="F2143" s="74" t="s">
        <v>945</v>
      </c>
      <c r="G2143" s="74" t="s">
        <v>3867</v>
      </c>
      <c r="H2143" s="74">
        <v>1003</v>
      </c>
      <c r="I2143" s="80" t="s">
        <v>945</v>
      </c>
      <c r="J2143" s="80" t="s">
        <v>940</v>
      </c>
      <c r="K2143" s="80">
        <v>1003</v>
      </c>
    </row>
    <row r="2144" spans="1:11" x14ac:dyDescent="0.25">
      <c r="A2144" s="64">
        <v>3352</v>
      </c>
      <c r="B2144" s="64" t="s">
        <v>24</v>
      </c>
      <c r="C2144" s="74" t="s">
        <v>945</v>
      </c>
      <c r="D2144" s="74" t="s">
        <v>3867</v>
      </c>
      <c r="E2144" s="74">
        <v>1004</v>
      </c>
      <c r="F2144" s="74" t="s">
        <v>945</v>
      </c>
      <c r="G2144" s="74" t="s">
        <v>3867</v>
      </c>
      <c r="H2144" s="74">
        <v>1004</v>
      </c>
      <c r="I2144" s="80" t="s">
        <v>945</v>
      </c>
      <c r="J2144" s="80" t="s">
        <v>940</v>
      </c>
      <c r="K2144" s="80">
        <v>1004</v>
      </c>
    </row>
    <row r="2145" spans="1:11" x14ac:dyDescent="0.25">
      <c r="A2145" s="64">
        <v>3353</v>
      </c>
      <c r="B2145" s="64" t="s">
        <v>24</v>
      </c>
      <c r="C2145" s="74" t="s">
        <v>945</v>
      </c>
      <c r="D2145" s="74" t="s">
        <v>3867</v>
      </c>
      <c r="E2145" s="74">
        <v>1005</v>
      </c>
      <c r="F2145" s="74" t="s">
        <v>945</v>
      </c>
      <c r="G2145" s="74" t="s">
        <v>3867</v>
      </c>
      <c r="H2145" s="74">
        <v>1005</v>
      </c>
      <c r="I2145" s="80" t="s">
        <v>945</v>
      </c>
      <c r="J2145" s="80" t="s">
        <v>940</v>
      </c>
      <c r="K2145" s="80">
        <v>1005</v>
      </c>
    </row>
    <row r="2146" spans="1:11" x14ac:dyDescent="0.25">
      <c r="A2146" s="64">
        <v>3354</v>
      </c>
      <c r="B2146" s="64" t="s">
        <v>24</v>
      </c>
      <c r="C2146" s="74" t="s">
        <v>945</v>
      </c>
      <c r="D2146" s="74" t="s">
        <v>3867</v>
      </c>
      <c r="E2146" s="74">
        <v>1006</v>
      </c>
      <c r="F2146" s="74" t="s">
        <v>945</v>
      </c>
      <c r="G2146" s="74" t="s">
        <v>3867</v>
      </c>
      <c r="H2146" s="74">
        <v>1006</v>
      </c>
      <c r="I2146" s="80" t="s">
        <v>945</v>
      </c>
      <c r="J2146" s="80" t="s">
        <v>940</v>
      </c>
      <c r="K2146" s="80">
        <v>1006</v>
      </c>
    </row>
    <row r="2147" spans="1:11" x14ac:dyDescent="0.25">
      <c r="A2147" s="64">
        <v>3355</v>
      </c>
      <c r="B2147" s="64" t="s">
        <v>24</v>
      </c>
      <c r="C2147" s="74" t="s">
        <v>945</v>
      </c>
      <c r="D2147" s="74" t="s">
        <v>3867</v>
      </c>
      <c r="E2147" s="74">
        <v>1007</v>
      </c>
      <c r="F2147" s="74" t="s">
        <v>945</v>
      </c>
      <c r="G2147" s="74" t="s">
        <v>3867</v>
      </c>
      <c r="H2147" s="74">
        <v>1007</v>
      </c>
      <c r="I2147" s="80" t="s">
        <v>945</v>
      </c>
      <c r="J2147" s="80" t="s">
        <v>940</v>
      </c>
      <c r="K2147" s="80">
        <v>1007</v>
      </c>
    </row>
    <row r="2148" spans="1:11" x14ac:dyDescent="0.25">
      <c r="A2148" s="64">
        <v>3361</v>
      </c>
      <c r="B2148" s="64" t="s">
        <v>24</v>
      </c>
      <c r="C2148" s="74" t="s">
        <v>945</v>
      </c>
      <c r="D2148" s="74" t="s">
        <v>940</v>
      </c>
      <c r="E2148" s="74">
        <v>1008</v>
      </c>
      <c r="F2148" s="74" t="s">
        <v>945</v>
      </c>
      <c r="G2148" s="74" t="s">
        <v>940</v>
      </c>
      <c r="H2148" s="74">
        <v>1008</v>
      </c>
      <c r="I2148" s="80" t="s">
        <v>945</v>
      </c>
      <c r="J2148" s="80" t="s">
        <v>1946</v>
      </c>
      <c r="K2148" s="80">
        <v>1008</v>
      </c>
    </row>
    <row r="2149" spans="1:11" x14ac:dyDescent="0.25">
      <c r="A2149" s="64">
        <v>3362</v>
      </c>
      <c r="B2149" s="64" t="s">
        <v>24</v>
      </c>
      <c r="C2149" s="74" t="s">
        <v>945</v>
      </c>
      <c r="D2149" s="74" t="s">
        <v>940</v>
      </c>
      <c r="E2149" s="74">
        <v>1009</v>
      </c>
      <c r="F2149" s="74" t="s">
        <v>945</v>
      </c>
      <c r="G2149" s="74" t="s">
        <v>940</v>
      </c>
      <c r="H2149" s="74">
        <v>1009</v>
      </c>
      <c r="I2149" s="80" t="s">
        <v>945</v>
      </c>
      <c r="J2149" s="80" t="s">
        <v>1946</v>
      </c>
      <c r="K2149" s="80">
        <v>1009</v>
      </c>
    </row>
    <row r="2150" spans="1:11" x14ac:dyDescent="0.25">
      <c r="A2150" s="64">
        <v>3363</v>
      </c>
      <c r="B2150" s="64" t="s">
        <v>24</v>
      </c>
      <c r="C2150" s="74" t="s">
        <v>945</v>
      </c>
      <c r="D2150" s="74" t="s">
        <v>940</v>
      </c>
      <c r="E2150" s="74">
        <v>1010</v>
      </c>
      <c r="F2150" s="74" t="s">
        <v>945</v>
      </c>
      <c r="G2150" s="74" t="s">
        <v>940</v>
      </c>
      <c r="H2150" s="74">
        <v>1010</v>
      </c>
      <c r="I2150" s="80" t="s">
        <v>945</v>
      </c>
      <c r="J2150" s="80" t="s">
        <v>1946</v>
      </c>
      <c r="K2150" s="80">
        <v>1010</v>
      </c>
    </row>
    <row r="2151" spans="1:11" x14ac:dyDescent="0.25">
      <c r="A2151" s="64">
        <v>3364</v>
      </c>
      <c r="B2151" s="64" t="s">
        <v>24</v>
      </c>
      <c r="C2151" s="74" t="s">
        <v>945</v>
      </c>
      <c r="D2151" s="74" t="s">
        <v>3867</v>
      </c>
      <c r="E2151" s="74">
        <v>1008</v>
      </c>
      <c r="F2151" s="74" t="s">
        <v>945</v>
      </c>
      <c r="G2151" s="74" t="s">
        <v>3867</v>
      </c>
      <c r="H2151" s="74">
        <v>1008</v>
      </c>
      <c r="I2151" s="80" t="s">
        <v>945</v>
      </c>
      <c r="J2151" s="80" t="s">
        <v>940</v>
      </c>
      <c r="K2151" s="80">
        <v>1008</v>
      </c>
    </row>
    <row r="2152" spans="1:11" x14ac:dyDescent="0.25">
      <c r="A2152" s="64">
        <v>3365</v>
      </c>
      <c r="B2152" s="64" t="s">
        <v>24</v>
      </c>
      <c r="C2152" s="74" t="s">
        <v>945</v>
      </c>
      <c r="D2152" s="74" t="s">
        <v>3867</v>
      </c>
      <c r="E2152" s="74">
        <v>1009</v>
      </c>
      <c r="F2152" s="74" t="s">
        <v>945</v>
      </c>
      <c r="G2152" s="74" t="s">
        <v>3867</v>
      </c>
      <c r="H2152" s="74">
        <v>1009</v>
      </c>
      <c r="I2152" s="80" t="s">
        <v>945</v>
      </c>
      <c r="J2152" s="80" t="s">
        <v>940</v>
      </c>
      <c r="K2152" s="80">
        <v>1009</v>
      </c>
    </row>
    <row r="2153" spans="1:11" x14ac:dyDescent="0.25">
      <c r="A2153" s="64">
        <v>3366</v>
      </c>
      <c r="B2153" s="64" t="s">
        <v>24</v>
      </c>
      <c r="C2153" s="74" t="s">
        <v>945</v>
      </c>
      <c r="D2153" s="74" t="s">
        <v>3867</v>
      </c>
      <c r="E2153" s="74">
        <v>1010</v>
      </c>
      <c r="F2153" s="74" t="s">
        <v>945</v>
      </c>
      <c r="G2153" s="74" t="s">
        <v>3867</v>
      </c>
      <c r="H2153" s="74">
        <v>1010</v>
      </c>
      <c r="I2153" s="80" t="s">
        <v>945</v>
      </c>
      <c r="J2153" s="80" t="s">
        <v>940</v>
      </c>
      <c r="K2153" s="80">
        <v>1010</v>
      </c>
    </row>
    <row r="2154" spans="1:11" x14ac:dyDescent="0.25">
      <c r="A2154" s="64">
        <v>3401</v>
      </c>
      <c r="B2154" s="64" t="s">
        <v>24</v>
      </c>
      <c r="C2154" s="74" t="s">
        <v>971</v>
      </c>
      <c r="D2154" s="74" t="s">
        <v>1946</v>
      </c>
      <c r="E2154" s="74">
        <v>20</v>
      </c>
      <c r="F2154" s="74" t="s">
        <v>971</v>
      </c>
      <c r="G2154" s="74" t="s">
        <v>1946</v>
      </c>
      <c r="H2154" s="74">
        <v>20</v>
      </c>
      <c r="I2154" s="80" t="s">
        <v>971</v>
      </c>
      <c r="J2154" s="80" t="s">
        <v>1946</v>
      </c>
      <c r="K2154" s="80">
        <v>130</v>
      </c>
    </row>
    <row r="2155" spans="1:11" x14ac:dyDescent="0.25">
      <c r="A2155" s="64">
        <v>3402</v>
      </c>
      <c r="B2155" s="64" t="s">
        <v>24</v>
      </c>
      <c r="C2155" s="74" t="s">
        <v>971</v>
      </c>
      <c r="D2155" s="74" t="s">
        <v>2364</v>
      </c>
      <c r="E2155" s="74">
        <v>20</v>
      </c>
      <c r="F2155" s="74" t="s">
        <v>971</v>
      </c>
      <c r="G2155" s="74" t="s">
        <v>2364</v>
      </c>
      <c r="H2155" s="74">
        <v>20</v>
      </c>
      <c r="I2155" s="80" t="s">
        <v>971</v>
      </c>
      <c r="J2155" s="80" t="s">
        <v>2364</v>
      </c>
      <c r="K2155" s="80">
        <v>130</v>
      </c>
    </row>
    <row r="2156" spans="1:11" x14ac:dyDescent="0.25">
      <c r="A2156" s="64">
        <v>3403</v>
      </c>
      <c r="B2156" s="64" t="s">
        <v>24</v>
      </c>
      <c r="C2156" s="74" t="s">
        <v>971</v>
      </c>
      <c r="D2156" s="74" t="s">
        <v>3867</v>
      </c>
      <c r="E2156" s="74">
        <v>20</v>
      </c>
      <c r="F2156" s="74" t="s">
        <v>971</v>
      </c>
      <c r="G2156" s="74" t="s">
        <v>3867</v>
      </c>
      <c r="H2156" s="74">
        <v>20</v>
      </c>
      <c r="I2156" s="80" t="s">
        <v>971</v>
      </c>
      <c r="J2156" s="80" t="s">
        <v>3867</v>
      </c>
      <c r="K2156" s="80">
        <v>130</v>
      </c>
    </row>
    <row r="2157" spans="1:11" x14ac:dyDescent="0.25">
      <c r="A2157" s="64">
        <v>3404</v>
      </c>
      <c r="B2157" s="64" t="s">
        <v>24</v>
      </c>
      <c r="C2157" s="74" t="s">
        <v>971</v>
      </c>
      <c r="D2157" s="74" t="s">
        <v>904</v>
      </c>
      <c r="E2157" s="74">
        <v>20</v>
      </c>
      <c r="F2157" s="74" t="s">
        <v>971</v>
      </c>
      <c r="G2157" s="74" t="s">
        <v>904</v>
      </c>
      <c r="H2157" s="74">
        <v>20</v>
      </c>
      <c r="I2157" s="80" t="s">
        <v>971</v>
      </c>
      <c r="J2157" s="80" t="s">
        <v>904</v>
      </c>
      <c r="K2157" s="80">
        <v>130</v>
      </c>
    </row>
    <row r="2158" spans="1:11" x14ac:dyDescent="0.25">
      <c r="A2158" s="64">
        <v>3405</v>
      </c>
      <c r="B2158" s="64" t="s">
        <v>24</v>
      </c>
      <c r="C2158" s="74" t="s">
        <v>971</v>
      </c>
      <c r="D2158" s="74" t="s">
        <v>903</v>
      </c>
      <c r="E2158" s="74">
        <v>20</v>
      </c>
      <c r="F2158" s="74" t="s">
        <v>971</v>
      </c>
      <c r="G2158" s="74" t="s">
        <v>903</v>
      </c>
      <c r="H2158" s="74">
        <v>20</v>
      </c>
      <c r="I2158" s="80" t="s">
        <v>971</v>
      </c>
      <c r="J2158" s="80" t="s">
        <v>903</v>
      </c>
      <c r="K2158" s="80">
        <v>130</v>
      </c>
    </row>
    <row r="2159" spans="1:11" x14ac:dyDescent="0.25">
      <c r="A2159" s="64">
        <v>3406</v>
      </c>
      <c r="B2159" s="64" t="s">
        <v>24</v>
      </c>
      <c r="C2159" s="74" t="s">
        <v>971</v>
      </c>
      <c r="D2159" s="74" t="s">
        <v>3868</v>
      </c>
      <c r="E2159" s="74">
        <v>20</v>
      </c>
      <c r="F2159" s="74" t="s">
        <v>971</v>
      </c>
      <c r="G2159" s="74" t="s">
        <v>3868</v>
      </c>
      <c r="H2159" s="74">
        <v>20</v>
      </c>
      <c r="I2159" s="80" t="s">
        <v>971</v>
      </c>
      <c r="J2159" s="80" t="s">
        <v>3868</v>
      </c>
      <c r="K2159" s="80">
        <v>130</v>
      </c>
    </row>
    <row r="2160" spans="1:11" x14ac:dyDescent="0.25">
      <c r="A2160" s="64">
        <v>3407</v>
      </c>
      <c r="B2160" s="64" t="s">
        <v>24</v>
      </c>
      <c r="C2160" s="74" t="s">
        <v>971</v>
      </c>
      <c r="D2160" s="74" t="s">
        <v>2362</v>
      </c>
      <c r="E2160" s="74">
        <v>20</v>
      </c>
      <c r="F2160" s="74" t="s">
        <v>971</v>
      </c>
      <c r="G2160" s="74" t="s">
        <v>2362</v>
      </c>
      <c r="H2160" s="74">
        <v>20</v>
      </c>
      <c r="I2160" s="80" t="s">
        <v>971</v>
      </c>
      <c r="J2160" s="80" t="s">
        <v>2362</v>
      </c>
      <c r="K2160" s="80">
        <v>130</v>
      </c>
    </row>
    <row r="2161" spans="1:11" x14ac:dyDescent="0.25">
      <c r="A2161" s="64">
        <v>3408</v>
      </c>
      <c r="B2161" s="64" t="s">
        <v>24</v>
      </c>
      <c r="C2161" s="74" t="s">
        <v>971</v>
      </c>
      <c r="D2161" s="74" t="s">
        <v>2342</v>
      </c>
      <c r="E2161" s="74">
        <v>20</v>
      </c>
      <c r="F2161" s="74" t="s">
        <v>971</v>
      </c>
      <c r="G2161" s="74" t="s">
        <v>2342</v>
      </c>
      <c r="H2161" s="74">
        <v>20</v>
      </c>
      <c r="I2161" s="80" t="s">
        <v>971</v>
      </c>
      <c r="J2161" s="80" t="s">
        <v>2342</v>
      </c>
      <c r="K2161" s="80">
        <v>130</v>
      </c>
    </row>
    <row r="2162" spans="1:11" x14ac:dyDescent="0.25">
      <c r="A2162" s="64">
        <v>3409</v>
      </c>
      <c r="B2162" s="64" t="s">
        <v>24</v>
      </c>
      <c r="C2162" s="74" t="s">
        <v>971</v>
      </c>
      <c r="D2162" s="74" t="s">
        <v>4027</v>
      </c>
      <c r="E2162" s="74">
        <v>20</v>
      </c>
      <c r="F2162" s="74" t="s">
        <v>971</v>
      </c>
      <c r="G2162" s="74" t="s">
        <v>4027</v>
      </c>
      <c r="H2162" s="74">
        <v>20</v>
      </c>
      <c r="I2162" s="80" t="s">
        <v>971</v>
      </c>
      <c r="J2162" s="80" t="s">
        <v>4027</v>
      </c>
      <c r="K2162" s="80">
        <v>130</v>
      </c>
    </row>
    <row r="2163" spans="1:11" x14ac:dyDescent="0.25">
      <c r="A2163" s="64">
        <v>3410</v>
      </c>
      <c r="B2163" s="64" t="s">
        <v>24</v>
      </c>
      <c r="C2163" s="74" t="s">
        <v>971</v>
      </c>
      <c r="D2163" s="74" t="s">
        <v>4038</v>
      </c>
      <c r="E2163" s="74">
        <v>20</v>
      </c>
      <c r="F2163" s="74" t="s">
        <v>971</v>
      </c>
      <c r="G2163" s="74" t="s">
        <v>4038</v>
      </c>
      <c r="H2163" s="74">
        <v>20</v>
      </c>
      <c r="I2163" s="80" t="s">
        <v>971</v>
      </c>
      <c r="J2163" s="80" t="s">
        <v>4038</v>
      </c>
      <c r="K2163" s="80">
        <v>130</v>
      </c>
    </row>
    <row r="2164" spans="1:11" x14ac:dyDescent="0.25">
      <c r="A2164" s="64">
        <v>3411</v>
      </c>
      <c r="B2164" s="64" t="s">
        <v>24</v>
      </c>
      <c r="C2164" s="74" t="s">
        <v>971</v>
      </c>
      <c r="D2164" s="74" t="s">
        <v>1946</v>
      </c>
      <c r="E2164" s="74">
        <v>30</v>
      </c>
      <c r="F2164" s="74" t="s">
        <v>971</v>
      </c>
      <c r="G2164" s="74" t="s">
        <v>1946</v>
      </c>
      <c r="H2164" s="74">
        <v>30</v>
      </c>
      <c r="I2164" s="80" t="s">
        <v>4058</v>
      </c>
      <c r="J2164" s="80" t="s">
        <v>4058</v>
      </c>
      <c r="K2164" s="80" t="s">
        <v>4058</v>
      </c>
    </row>
    <row r="2165" spans="1:11" x14ac:dyDescent="0.25">
      <c r="A2165" s="64">
        <v>3412</v>
      </c>
      <c r="B2165" s="64" t="s">
        <v>24</v>
      </c>
      <c r="C2165" s="74" t="s">
        <v>971</v>
      </c>
      <c r="D2165" s="74" t="s">
        <v>2364</v>
      </c>
      <c r="E2165" s="74">
        <v>30</v>
      </c>
      <c r="F2165" s="74" t="s">
        <v>971</v>
      </c>
      <c r="G2165" s="74" t="s">
        <v>2364</v>
      </c>
      <c r="H2165" s="74">
        <v>30</v>
      </c>
      <c r="I2165" s="80" t="s">
        <v>4058</v>
      </c>
      <c r="J2165" s="80" t="s">
        <v>4058</v>
      </c>
      <c r="K2165" s="80" t="s">
        <v>4058</v>
      </c>
    </row>
    <row r="2166" spans="1:11" x14ac:dyDescent="0.25">
      <c r="A2166" s="64">
        <v>3413</v>
      </c>
      <c r="B2166" s="64" t="s">
        <v>24</v>
      </c>
      <c r="C2166" s="74" t="s">
        <v>971</v>
      </c>
      <c r="D2166" s="74" t="s">
        <v>3867</v>
      </c>
      <c r="E2166" s="74">
        <v>30</v>
      </c>
      <c r="F2166" s="74" t="s">
        <v>971</v>
      </c>
      <c r="G2166" s="74" t="s">
        <v>3867</v>
      </c>
      <c r="H2166" s="74">
        <v>30</v>
      </c>
      <c r="I2166" s="80" t="s">
        <v>4058</v>
      </c>
      <c r="J2166" s="80" t="s">
        <v>4058</v>
      </c>
      <c r="K2166" s="80" t="s">
        <v>4058</v>
      </c>
    </row>
    <row r="2167" spans="1:11" x14ac:dyDescent="0.25">
      <c r="A2167" s="64">
        <v>3414</v>
      </c>
      <c r="B2167" s="64" t="s">
        <v>24</v>
      </c>
      <c r="C2167" s="74" t="s">
        <v>971</v>
      </c>
      <c r="D2167" s="74" t="s">
        <v>904</v>
      </c>
      <c r="E2167" s="74">
        <v>30</v>
      </c>
      <c r="F2167" s="74" t="s">
        <v>971</v>
      </c>
      <c r="G2167" s="74" t="s">
        <v>904</v>
      </c>
      <c r="H2167" s="74">
        <v>30</v>
      </c>
      <c r="I2167" s="80" t="s">
        <v>4058</v>
      </c>
      <c r="J2167" s="80" t="s">
        <v>4058</v>
      </c>
      <c r="K2167" s="80" t="s">
        <v>4058</v>
      </c>
    </row>
    <row r="2168" spans="1:11" x14ac:dyDescent="0.25">
      <c r="A2168" s="64">
        <v>3415</v>
      </c>
      <c r="B2168" s="64" t="s">
        <v>24</v>
      </c>
      <c r="C2168" s="74" t="s">
        <v>971</v>
      </c>
      <c r="D2168" s="74" t="s">
        <v>903</v>
      </c>
      <c r="E2168" s="74">
        <v>30</v>
      </c>
      <c r="F2168" s="74" t="s">
        <v>971</v>
      </c>
      <c r="G2168" s="74" t="s">
        <v>903</v>
      </c>
      <c r="H2168" s="74">
        <v>30</v>
      </c>
      <c r="I2168" s="80" t="s">
        <v>4058</v>
      </c>
      <c r="J2168" s="80" t="s">
        <v>4058</v>
      </c>
      <c r="K2168" s="80" t="s">
        <v>4058</v>
      </c>
    </row>
    <row r="2169" spans="1:11" x14ac:dyDescent="0.25">
      <c r="A2169" s="64">
        <v>3416</v>
      </c>
      <c r="B2169" s="64" t="s">
        <v>24</v>
      </c>
      <c r="C2169" s="74" t="s">
        <v>971</v>
      </c>
      <c r="D2169" s="74" t="s">
        <v>3868</v>
      </c>
      <c r="E2169" s="74">
        <v>30</v>
      </c>
      <c r="F2169" s="74" t="s">
        <v>971</v>
      </c>
      <c r="G2169" s="74" t="s">
        <v>3868</v>
      </c>
      <c r="H2169" s="74">
        <v>30</v>
      </c>
      <c r="I2169" s="80" t="s">
        <v>4058</v>
      </c>
      <c r="J2169" s="80" t="s">
        <v>4058</v>
      </c>
      <c r="K2169" s="80" t="s">
        <v>4058</v>
      </c>
    </row>
    <row r="2170" spans="1:11" x14ac:dyDescent="0.25">
      <c r="A2170" s="64">
        <v>3417</v>
      </c>
      <c r="B2170" s="64" t="s">
        <v>24</v>
      </c>
      <c r="C2170" s="74" t="s">
        <v>971</v>
      </c>
      <c r="D2170" s="74" t="s">
        <v>2362</v>
      </c>
      <c r="E2170" s="74">
        <v>30</v>
      </c>
      <c r="F2170" s="74" t="s">
        <v>971</v>
      </c>
      <c r="G2170" s="74" t="s">
        <v>2362</v>
      </c>
      <c r="H2170" s="74">
        <v>30</v>
      </c>
      <c r="I2170" s="80" t="s">
        <v>4058</v>
      </c>
      <c r="J2170" s="80" t="s">
        <v>4058</v>
      </c>
      <c r="K2170" s="80" t="s">
        <v>4058</v>
      </c>
    </row>
    <row r="2171" spans="1:11" x14ac:dyDescent="0.25">
      <c r="A2171" s="64">
        <v>3418</v>
      </c>
      <c r="B2171" s="64" t="s">
        <v>24</v>
      </c>
      <c r="C2171" s="74" t="s">
        <v>971</v>
      </c>
      <c r="D2171" s="74" t="s">
        <v>2342</v>
      </c>
      <c r="E2171" s="74">
        <v>30</v>
      </c>
      <c r="F2171" s="74" t="s">
        <v>971</v>
      </c>
      <c r="G2171" s="74" t="s">
        <v>2342</v>
      </c>
      <c r="H2171" s="74">
        <v>30</v>
      </c>
      <c r="I2171" s="80" t="s">
        <v>4058</v>
      </c>
      <c r="J2171" s="80" t="s">
        <v>4058</v>
      </c>
      <c r="K2171" s="80" t="s">
        <v>4058</v>
      </c>
    </row>
    <row r="2172" spans="1:11" x14ac:dyDescent="0.25">
      <c r="A2172" s="64">
        <v>3419</v>
      </c>
      <c r="B2172" s="64" t="s">
        <v>24</v>
      </c>
      <c r="C2172" s="74" t="s">
        <v>971</v>
      </c>
      <c r="D2172" s="74" t="s">
        <v>4027</v>
      </c>
      <c r="E2172" s="74">
        <v>30</v>
      </c>
      <c r="F2172" s="74" t="s">
        <v>971</v>
      </c>
      <c r="G2172" s="74" t="s">
        <v>4027</v>
      </c>
      <c r="H2172" s="74">
        <v>30</v>
      </c>
      <c r="I2172" s="80" t="s">
        <v>4058</v>
      </c>
      <c r="J2172" s="80" t="s">
        <v>4058</v>
      </c>
      <c r="K2172" s="80" t="s">
        <v>4058</v>
      </c>
    </row>
    <row r="2173" spans="1:11" x14ac:dyDescent="0.25">
      <c r="A2173" s="64">
        <v>3420</v>
      </c>
      <c r="B2173" s="64" t="s">
        <v>24</v>
      </c>
      <c r="C2173" s="74" t="s">
        <v>971</v>
      </c>
      <c r="D2173" s="74" t="s">
        <v>4038</v>
      </c>
      <c r="E2173" s="74">
        <v>30</v>
      </c>
      <c r="F2173" s="74" t="s">
        <v>971</v>
      </c>
      <c r="G2173" s="74" t="s">
        <v>4038</v>
      </c>
      <c r="H2173" s="74">
        <v>30</v>
      </c>
      <c r="I2173" s="80" t="s">
        <v>4058</v>
      </c>
      <c r="J2173" s="80" t="s">
        <v>4058</v>
      </c>
      <c r="K2173" s="80" t="s">
        <v>4058</v>
      </c>
    </row>
    <row r="2174" spans="1:11" x14ac:dyDescent="0.25">
      <c r="A2174" s="64">
        <v>3421</v>
      </c>
      <c r="B2174" s="64" t="s">
        <v>24</v>
      </c>
      <c r="C2174" s="74" t="s">
        <v>971</v>
      </c>
      <c r="D2174" s="74" t="s">
        <v>1946</v>
      </c>
      <c r="E2174" s="74">
        <v>150</v>
      </c>
      <c r="F2174" s="74" t="s">
        <v>971</v>
      </c>
      <c r="G2174" s="74" t="s">
        <v>1946</v>
      </c>
      <c r="H2174" s="74">
        <v>150</v>
      </c>
      <c r="I2174" s="80" t="s">
        <v>971</v>
      </c>
      <c r="J2174" s="80" t="s">
        <v>1946</v>
      </c>
      <c r="K2174" s="80">
        <v>260</v>
      </c>
    </row>
    <row r="2175" spans="1:11" x14ac:dyDescent="0.25">
      <c r="A2175" s="64">
        <v>3422</v>
      </c>
      <c r="B2175" s="64" t="s">
        <v>24</v>
      </c>
      <c r="C2175" s="74" t="s">
        <v>971</v>
      </c>
      <c r="D2175" s="74" t="s">
        <v>2364</v>
      </c>
      <c r="E2175" s="74">
        <v>150</v>
      </c>
      <c r="F2175" s="74" t="s">
        <v>971</v>
      </c>
      <c r="G2175" s="74" t="s">
        <v>2364</v>
      </c>
      <c r="H2175" s="74">
        <v>150</v>
      </c>
      <c r="I2175" s="80" t="s">
        <v>971</v>
      </c>
      <c r="J2175" s="80" t="s">
        <v>2364</v>
      </c>
      <c r="K2175" s="80">
        <v>260</v>
      </c>
    </row>
    <row r="2176" spans="1:11" x14ac:dyDescent="0.25">
      <c r="A2176" s="64">
        <v>3423</v>
      </c>
      <c r="B2176" s="64" t="s">
        <v>24</v>
      </c>
      <c r="C2176" s="74" t="s">
        <v>971</v>
      </c>
      <c r="D2176" s="74" t="s">
        <v>3867</v>
      </c>
      <c r="E2176" s="74">
        <v>150</v>
      </c>
      <c r="F2176" s="74" t="s">
        <v>971</v>
      </c>
      <c r="G2176" s="74" t="s">
        <v>3867</v>
      </c>
      <c r="H2176" s="74">
        <v>150</v>
      </c>
      <c r="I2176" s="80" t="s">
        <v>971</v>
      </c>
      <c r="J2176" s="80" t="s">
        <v>3867</v>
      </c>
      <c r="K2176" s="80">
        <v>260</v>
      </c>
    </row>
    <row r="2177" spans="1:11" x14ac:dyDescent="0.25">
      <c r="A2177" s="64">
        <v>3424</v>
      </c>
      <c r="B2177" s="64" t="s">
        <v>24</v>
      </c>
      <c r="C2177" s="74" t="s">
        <v>971</v>
      </c>
      <c r="D2177" s="74" t="s">
        <v>904</v>
      </c>
      <c r="E2177" s="74">
        <v>150</v>
      </c>
      <c r="F2177" s="74" t="s">
        <v>971</v>
      </c>
      <c r="G2177" s="74" t="s">
        <v>904</v>
      </c>
      <c r="H2177" s="74">
        <v>150</v>
      </c>
      <c r="I2177" s="80" t="s">
        <v>971</v>
      </c>
      <c r="J2177" s="80" t="s">
        <v>904</v>
      </c>
      <c r="K2177" s="80">
        <v>260</v>
      </c>
    </row>
    <row r="2178" spans="1:11" x14ac:dyDescent="0.25">
      <c r="A2178" s="64">
        <v>3425</v>
      </c>
      <c r="B2178" s="64" t="s">
        <v>24</v>
      </c>
      <c r="C2178" s="74" t="s">
        <v>971</v>
      </c>
      <c r="D2178" s="74" t="s">
        <v>903</v>
      </c>
      <c r="E2178" s="74">
        <v>150</v>
      </c>
      <c r="F2178" s="74" t="s">
        <v>971</v>
      </c>
      <c r="G2178" s="74" t="s">
        <v>903</v>
      </c>
      <c r="H2178" s="74">
        <v>150</v>
      </c>
      <c r="I2178" s="80" t="s">
        <v>971</v>
      </c>
      <c r="J2178" s="80" t="s">
        <v>903</v>
      </c>
      <c r="K2178" s="80">
        <v>260</v>
      </c>
    </row>
    <row r="2179" spans="1:11" x14ac:dyDescent="0.25">
      <c r="A2179" s="64">
        <v>3426</v>
      </c>
      <c r="B2179" s="64" t="s">
        <v>24</v>
      </c>
      <c r="C2179" s="74" t="s">
        <v>971</v>
      </c>
      <c r="D2179" s="74" t="s">
        <v>3868</v>
      </c>
      <c r="E2179" s="74">
        <v>150</v>
      </c>
      <c r="F2179" s="74" t="s">
        <v>971</v>
      </c>
      <c r="G2179" s="74" t="s">
        <v>3868</v>
      </c>
      <c r="H2179" s="74">
        <v>150</v>
      </c>
      <c r="I2179" s="80" t="s">
        <v>971</v>
      </c>
      <c r="J2179" s="80" t="s">
        <v>3868</v>
      </c>
      <c r="K2179" s="80">
        <v>260</v>
      </c>
    </row>
    <row r="2180" spans="1:11" x14ac:dyDescent="0.25">
      <c r="A2180" s="64">
        <v>3427</v>
      </c>
      <c r="B2180" s="64" t="s">
        <v>24</v>
      </c>
      <c r="C2180" s="74" t="s">
        <v>971</v>
      </c>
      <c r="D2180" s="74" t="s">
        <v>2362</v>
      </c>
      <c r="E2180" s="74">
        <v>150</v>
      </c>
      <c r="F2180" s="74" t="s">
        <v>971</v>
      </c>
      <c r="G2180" s="74" t="s">
        <v>2362</v>
      </c>
      <c r="H2180" s="74">
        <v>150</v>
      </c>
      <c r="I2180" s="80" t="s">
        <v>971</v>
      </c>
      <c r="J2180" s="80" t="s">
        <v>2362</v>
      </c>
      <c r="K2180" s="80">
        <v>260</v>
      </c>
    </row>
    <row r="2181" spans="1:11" x14ac:dyDescent="0.25">
      <c r="A2181" s="64">
        <v>3428</v>
      </c>
      <c r="B2181" s="64" t="s">
        <v>24</v>
      </c>
      <c r="C2181" s="74" t="s">
        <v>971</v>
      </c>
      <c r="D2181" s="74" t="s">
        <v>2342</v>
      </c>
      <c r="E2181" s="74">
        <v>150</v>
      </c>
      <c r="F2181" s="74" t="s">
        <v>971</v>
      </c>
      <c r="G2181" s="74" t="s">
        <v>2342</v>
      </c>
      <c r="H2181" s="74">
        <v>150</v>
      </c>
      <c r="I2181" s="80" t="s">
        <v>971</v>
      </c>
      <c r="J2181" s="80" t="s">
        <v>2342</v>
      </c>
      <c r="K2181" s="80">
        <v>260</v>
      </c>
    </row>
    <row r="2182" spans="1:11" x14ac:dyDescent="0.25">
      <c r="A2182" s="64">
        <v>3429</v>
      </c>
      <c r="B2182" s="64" t="s">
        <v>24</v>
      </c>
      <c r="C2182" s="74" t="s">
        <v>971</v>
      </c>
      <c r="D2182" s="74" t="s">
        <v>4027</v>
      </c>
      <c r="E2182" s="74">
        <v>150</v>
      </c>
      <c r="F2182" s="74" t="s">
        <v>971</v>
      </c>
      <c r="G2182" s="74" t="s">
        <v>4027</v>
      </c>
      <c r="H2182" s="74">
        <v>150</v>
      </c>
      <c r="I2182" s="80" t="s">
        <v>971</v>
      </c>
      <c r="J2182" s="80" t="s">
        <v>4027</v>
      </c>
      <c r="K2182" s="80">
        <v>260</v>
      </c>
    </row>
    <row r="2183" spans="1:11" x14ac:dyDescent="0.25">
      <c r="A2183" s="64">
        <v>3430</v>
      </c>
      <c r="B2183" s="64" t="s">
        <v>24</v>
      </c>
      <c r="C2183" s="74" t="s">
        <v>971</v>
      </c>
      <c r="D2183" s="74" t="s">
        <v>4038</v>
      </c>
      <c r="E2183" s="74">
        <v>150</v>
      </c>
      <c r="F2183" s="74" t="s">
        <v>971</v>
      </c>
      <c r="G2183" s="74" t="s">
        <v>4038</v>
      </c>
      <c r="H2183" s="74">
        <v>150</v>
      </c>
      <c r="I2183" s="80" t="s">
        <v>971</v>
      </c>
      <c r="J2183" s="80" t="s">
        <v>4038</v>
      </c>
      <c r="K2183" s="80">
        <v>260</v>
      </c>
    </row>
    <row r="2184" spans="1:11" x14ac:dyDescent="0.25">
      <c r="A2184" s="64">
        <v>3431</v>
      </c>
      <c r="B2184" s="64" t="s">
        <v>24</v>
      </c>
      <c r="C2184" s="74" t="s">
        <v>971</v>
      </c>
      <c r="D2184" s="74" t="s">
        <v>1946</v>
      </c>
      <c r="E2184" s="74">
        <v>160</v>
      </c>
      <c r="F2184" s="74" t="s">
        <v>971</v>
      </c>
      <c r="G2184" s="74" t="s">
        <v>1946</v>
      </c>
      <c r="H2184" s="74">
        <v>160</v>
      </c>
      <c r="I2184" s="80" t="s">
        <v>4058</v>
      </c>
      <c r="J2184" s="80" t="s">
        <v>4058</v>
      </c>
      <c r="K2184" s="80" t="s">
        <v>4058</v>
      </c>
    </row>
    <row r="2185" spans="1:11" x14ac:dyDescent="0.25">
      <c r="A2185" s="64">
        <v>3432</v>
      </c>
      <c r="B2185" s="64" t="s">
        <v>24</v>
      </c>
      <c r="C2185" s="74" t="s">
        <v>971</v>
      </c>
      <c r="D2185" s="74" t="s">
        <v>2364</v>
      </c>
      <c r="E2185" s="74">
        <v>160</v>
      </c>
      <c r="F2185" s="74" t="s">
        <v>971</v>
      </c>
      <c r="G2185" s="74" t="s">
        <v>2364</v>
      </c>
      <c r="H2185" s="74">
        <v>160</v>
      </c>
      <c r="I2185" s="80" t="s">
        <v>4058</v>
      </c>
      <c r="J2185" s="80" t="s">
        <v>4058</v>
      </c>
      <c r="K2185" s="80" t="s">
        <v>4058</v>
      </c>
    </row>
    <row r="2186" spans="1:11" x14ac:dyDescent="0.25">
      <c r="A2186" s="64">
        <v>3433</v>
      </c>
      <c r="B2186" s="64" t="s">
        <v>24</v>
      </c>
      <c r="C2186" s="74" t="s">
        <v>971</v>
      </c>
      <c r="D2186" s="74" t="s">
        <v>3867</v>
      </c>
      <c r="E2186" s="74">
        <v>160</v>
      </c>
      <c r="F2186" s="74" t="s">
        <v>971</v>
      </c>
      <c r="G2186" s="74" t="s">
        <v>3867</v>
      </c>
      <c r="H2186" s="74">
        <v>160</v>
      </c>
      <c r="I2186" s="80" t="s">
        <v>4058</v>
      </c>
      <c r="J2186" s="80" t="s">
        <v>4058</v>
      </c>
      <c r="K2186" s="80" t="s">
        <v>4058</v>
      </c>
    </row>
    <row r="2187" spans="1:11" x14ac:dyDescent="0.25">
      <c r="A2187" s="64">
        <v>3434</v>
      </c>
      <c r="B2187" s="64" t="s">
        <v>24</v>
      </c>
      <c r="C2187" s="74" t="s">
        <v>971</v>
      </c>
      <c r="D2187" s="74" t="s">
        <v>904</v>
      </c>
      <c r="E2187" s="74">
        <v>160</v>
      </c>
      <c r="F2187" s="74" t="s">
        <v>971</v>
      </c>
      <c r="G2187" s="74" t="s">
        <v>904</v>
      </c>
      <c r="H2187" s="74">
        <v>160</v>
      </c>
      <c r="I2187" s="80" t="s">
        <v>4058</v>
      </c>
      <c r="J2187" s="80" t="s">
        <v>4058</v>
      </c>
      <c r="K2187" s="80" t="s">
        <v>4058</v>
      </c>
    </row>
    <row r="2188" spans="1:11" x14ac:dyDescent="0.25">
      <c r="A2188" s="64">
        <v>3435</v>
      </c>
      <c r="B2188" s="64" t="s">
        <v>24</v>
      </c>
      <c r="C2188" s="74" t="s">
        <v>971</v>
      </c>
      <c r="D2188" s="74" t="s">
        <v>903</v>
      </c>
      <c r="E2188" s="74">
        <v>160</v>
      </c>
      <c r="F2188" s="74" t="s">
        <v>971</v>
      </c>
      <c r="G2188" s="74" t="s">
        <v>903</v>
      </c>
      <c r="H2188" s="74">
        <v>160</v>
      </c>
      <c r="I2188" s="80" t="s">
        <v>4058</v>
      </c>
      <c r="J2188" s="80" t="s">
        <v>4058</v>
      </c>
      <c r="K2188" s="80" t="s">
        <v>4058</v>
      </c>
    </row>
    <row r="2189" spans="1:11" x14ac:dyDescent="0.25">
      <c r="A2189" s="64">
        <v>3436</v>
      </c>
      <c r="B2189" s="64" t="s">
        <v>24</v>
      </c>
      <c r="C2189" s="74" t="s">
        <v>971</v>
      </c>
      <c r="D2189" s="74" t="s">
        <v>3868</v>
      </c>
      <c r="E2189" s="74">
        <v>160</v>
      </c>
      <c r="F2189" s="74" t="s">
        <v>971</v>
      </c>
      <c r="G2189" s="74" t="s">
        <v>3868</v>
      </c>
      <c r="H2189" s="74">
        <v>160</v>
      </c>
      <c r="I2189" s="80" t="s">
        <v>4058</v>
      </c>
      <c r="J2189" s="80" t="s">
        <v>4058</v>
      </c>
      <c r="K2189" s="80" t="s">
        <v>4058</v>
      </c>
    </row>
    <row r="2190" spans="1:11" x14ac:dyDescent="0.25">
      <c r="A2190" s="64">
        <v>3437</v>
      </c>
      <c r="B2190" s="64" t="s">
        <v>24</v>
      </c>
      <c r="C2190" s="74" t="s">
        <v>971</v>
      </c>
      <c r="D2190" s="74" t="s">
        <v>2362</v>
      </c>
      <c r="E2190" s="74">
        <v>160</v>
      </c>
      <c r="F2190" s="74" t="s">
        <v>971</v>
      </c>
      <c r="G2190" s="74" t="s">
        <v>2362</v>
      </c>
      <c r="H2190" s="74">
        <v>160</v>
      </c>
      <c r="I2190" s="80" t="s">
        <v>4058</v>
      </c>
      <c r="J2190" s="80" t="s">
        <v>4058</v>
      </c>
      <c r="K2190" s="80" t="s">
        <v>4058</v>
      </c>
    </row>
    <row r="2191" spans="1:11" x14ac:dyDescent="0.25">
      <c r="A2191" s="64">
        <v>3438</v>
      </c>
      <c r="B2191" s="64" t="s">
        <v>24</v>
      </c>
      <c r="C2191" s="74" t="s">
        <v>971</v>
      </c>
      <c r="D2191" s="74" t="s">
        <v>2342</v>
      </c>
      <c r="E2191" s="74">
        <v>160</v>
      </c>
      <c r="F2191" s="74" t="s">
        <v>971</v>
      </c>
      <c r="G2191" s="74" t="s">
        <v>2342</v>
      </c>
      <c r="H2191" s="74">
        <v>160</v>
      </c>
      <c r="I2191" s="80" t="s">
        <v>4058</v>
      </c>
      <c r="J2191" s="80" t="s">
        <v>4058</v>
      </c>
      <c r="K2191" s="80" t="s">
        <v>4058</v>
      </c>
    </row>
    <row r="2192" spans="1:11" x14ac:dyDescent="0.25">
      <c r="A2192" s="64">
        <v>3439</v>
      </c>
      <c r="B2192" s="64" t="s">
        <v>24</v>
      </c>
      <c r="C2192" s="74" t="s">
        <v>971</v>
      </c>
      <c r="D2192" s="74" t="s">
        <v>4027</v>
      </c>
      <c r="E2192" s="74">
        <v>160</v>
      </c>
      <c r="F2192" s="74" t="s">
        <v>971</v>
      </c>
      <c r="G2192" s="74" t="s">
        <v>4027</v>
      </c>
      <c r="H2192" s="74">
        <v>160</v>
      </c>
      <c r="I2192" s="80" t="s">
        <v>4058</v>
      </c>
      <c r="J2192" s="80" t="s">
        <v>4058</v>
      </c>
      <c r="K2192" s="80" t="s">
        <v>4058</v>
      </c>
    </row>
    <row r="2193" spans="1:11" x14ac:dyDescent="0.25">
      <c r="A2193" s="64">
        <v>3440</v>
      </c>
      <c r="B2193" s="64" t="s">
        <v>24</v>
      </c>
      <c r="C2193" s="74" t="s">
        <v>971</v>
      </c>
      <c r="D2193" s="74" t="s">
        <v>4038</v>
      </c>
      <c r="E2193" s="74">
        <v>160</v>
      </c>
      <c r="F2193" s="74" t="s">
        <v>971</v>
      </c>
      <c r="G2193" s="74" t="s">
        <v>4038</v>
      </c>
      <c r="H2193" s="74">
        <v>160</v>
      </c>
      <c r="I2193" s="80" t="s">
        <v>4058</v>
      </c>
      <c r="J2193" s="80" t="s">
        <v>4058</v>
      </c>
      <c r="K2193" s="80" t="s">
        <v>4058</v>
      </c>
    </row>
    <row r="2194" spans="1:11" x14ac:dyDescent="0.25">
      <c r="A2194" s="64">
        <v>3441</v>
      </c>
      <c r="B2194" s="64" t="s">
        <v>24</v>
      </c>
      <c r="C2194" s="74" t="s">
        <v>971</v>
      </c>
      <c r="D2194" s="74" t="s">
        <v>1946</v>
      </c>
      <c r="E2194" s="74">
        <v>280</v>
      </c>
      <c r="F2194" s="74" t="s">
        <v>971</v>
      </c>
      <c r="G2194" s="74" t="s">
        <v>1946</v>
      </c>
      <c r="H2194" s="74">
        <v>280</v>
      </c>
      <c r="I2194" s="80" t="s">
        <v>4058</v>
      </c>
      <c r="J2194" s="80" t="s">
        <v>4058</v>
      </c>
      <c r="K2194" s="80" t="s">
        <v>4058</v>
      </c>
    </row>
    <row r="2195" spans="1:11" x14ac:dyDescent="0.25">
      <c r="A2195" s="64">
        <v>3442</v>
      </c>
      <c r="B2195" s="64" t="s">
        <v>24</v>
      </c>
      <c r="C2195" s="74" t="s">
        <v>971</v>
      </c>
      <c r="D2195" s="74" t="s">
        <v>2364</v>
      </c>
      <c r="E2195" s="74">
        <v>280</v>
      </c>
      <c r="F2195" s="74" t="s">
        <v>971</v>
      </c>
      <c r="G2195" s="74" t="s">
        <v>2364</v>
      </c>
      <c r="H2195" s="74">
        <v>280</v>
      </c>
      <c r="I2195" s="80" t="s">
        <v>4058</v>
      </c>
      <c r="J2195" s="80" t="s">
        <v>4058</v>
      </c>
      <c r="K2195" s="80" t="s">
        <v>4058</v>
      </c>
    </row>
    <row r="2196" spans="1:11" x14ac:dyDescent="0.25">
      <c r="A2196" s="64">
        <v>3443</v>
      </c>
      <c r="B2196" s="64" t="s">
        <v>24</v>
      </c>
      <c r="C2196" s="74" t="s">
        <v>971</v>
      </c>
      <c r="D2196" s="74" t="s">
        <v>3867</v>
      </c>
      <c r="E2196" s="74">
        <v>280</v>
      </c>
      <c r="F2196" s="74" t="s">
        <v>971</v>
      </c>
      <c r="G2196" s="74" t="s">
        <v>3867</v>
      </c>
      <c r="H2196" s="74">
        <v>280</v>
      </c>
      <c r="I2196" s="80" t="s">
        <v>4058</v>
      </c>
      <c r="J2196" s="80" t="s">
        <v>4058</v>
      </c>
      <c r="K2196" s="80" t="s">
        <v>4058</v>
      </c>
    </row>
    <row r="2197" spans="1:11" x14ac:dyDescent="0.25">
      <c r="A2197" s="64">
        <v>3444</v>
      </c>
      <c r="B2197" s="64" t="s">
        <v>24</v>
      </c>
      <c r="C2197" s="74" t="s">
        <v>971</v>
      </c>
      <c r="D2197" s="74" t="s">
        <v>904</v>
      </c>
      <c r="E2197" s="74">
        <v>280</v>
      </c>
      <c r="F2197" s="74" t="s">
        <v>971</v>
      </c>
      <c r="G2197" s="74" t="s">
        <v>904</v>
      </c>
      <c r="H2197" s="74">
        <v>280</v>
      </c>
      <c r="I2197" s="80" t="s">
        <v>4058</v>
      </c>
      <c r="J2197" s="80" t="s">
        <v>4058</v>
      </c>
      <c r="K2197" s="80" t="s">
        <v>4058</v>
      </c>
    </row>
    <row r="2198" spans="1:11" x14ac:dyDescent="0.25">
      <c r="A2198" s="64">
        <v>3445</v>
      </c>
      <c r="B2198" s="64" t="s">
        <v>24</v>
      </c>
      <c r="C2198" s="74" t="s">
        <v>971</v>
      </c>
      <c r="D2198" s="74" t="s">
        <v>903</v>
      </c>
      <c r="E2198" s="74">
        <v>280</v>
      </c>
      <c r="F2198" s="74" t="s">
        <v>971</v>
      </c>
      <c r="G2198" s="74" t="s">
        <v>903</v>
      </c>
      <c r="H2198" s="74">
        <v>280</v>
      </c>
      <c r="I2198" s="80" t="s">
        <v>4058</v>
      </c>
      <c r="J2198" s="80" t="s">
        <v>4058</v>
      </c>
      <c r="K2198" s="80" t="s">
        <v>4058</v>
      </c>
    </row>
    <row r="2199" spans="1:11" x14ac:dyDescent="0.25">
      <c r="A2199" s="64">
        <v>3446</v>
      </c>
      <c r="B2199" s="64" t="s">
        <v>24</v>
      </c>
      <c r="C2199" s="74" t="s">
        <v>971</v>
      </c>
      <c r="D2199" s="74" t="s">
        <v>3868</v>
      </c>
      <c r="E2199" s="74">
        <v>280</v>
      </c>
      <c r="F2199" s="74" t="s">
        <v>971</v>
      </c>
      <c r="G2199" s="74" t="s">
        <v>3868</v>
      </c>
      <c r="H2199" s="74">
        <v>280</v>
      </c>
      <c r="I2199" s="80" t="s">
        <v>4058</v>
      </c>
      <c r="J2199" s="80" t="s">
        <v>4058</v>
      </c>
      <c r="K2199" s="80" t="s">
        <v>4058</v>
      </c>
    </row>
    <row r="2200" spans="1:11" x14ac:dyDescent="0.25">
      <c r="A2200" s="64">
        <v>3447</v>
      </c>
      <c r="B2200" s="64" t="s">
        <v>24</v>
      </c>
      <c r="C2200" s="74" t="s">
        <v>971</v>
      </c>
      <c r="D2200" s="74" t="s">
        <v>2362</v>
      </c>
      <c r="E2200" s="74">
        <v>280</v>
      </c>
      <c r="F2200" s="74" t="s">
        <v>971</v>
      </c>
      <c r="G2200" s="74" t="s">
        <v>2362</v>
      </c>
      <c r="H2200" s="74">
        <v>280</v>
      </c>
      <c r="I2200" s="80" t="s">
        <v>4058</v>
      </c>
      <c r="J2200" s="80" t="s">
        <v>4058</v>
      </c>
      <c r="K2200" s="80" t="s">
        <v>4058</v>
      </c>
    </row>
    <row r="2201" spans="1:11" x14ac:dyDescent="0.25">
      <c r="A2201" s="64">
        <v>3448</v>
      </c>
      <c r="B2201" s="64" t="s">
        <v>24</v>
      </c>
      <c r="C2201" s="74" t="s">
        <v>971</v>
      </c>
      <c r="D2201" s="74" t="s">
        <v>2342</v>
      </c>
      <c r="E2201" s="74">
        <v>280</v>
      </c>
      <c r="F2201" s="74" t="s">
        <v>971</v>
      </c>
      <c r="G2201" s="74" t="s">
        <v>2342</v>
      </c>
      <c r="H2201" s="74">
        <v>280</v>
      </c>
      <c r="I2201" s="80" t="s">
        <v>4058</v>
      </c>
      <c r="J2201" s="80" t="s">
        <v>4058</v>
      </c>
      <c r="K2201" s="80" t="s">
        <v>4058</v>
      </c>
    </row>
    <row r="2202" spans="1:11" x14ac:dyDescent="0.25">
      <c r="A2202" s="64">
        <v>3449</v>
      </c>
      <c r="B2202" s="64" t="s">
        <v>24</v>
      </c>
      <c r="C2202" s="74" t="s">
        <v>971</v>
      </c>
      <c r="D2202" s="74" t="s">
        <v>4027</v>
      </c>
      <c r="E2202" s="74">
        <v>280</v>
      </c>
      <c r="F2202" s="74" t="s">
        <v>971</v>
      </c>
      <c r="G2202" s="74" t="s">
        <v>4027</v>
      </c>
      <c r="H2202" s="74">
        <v>280</v>
      </c>
      <c r="I2202" s="80" t="s">
        <v>4058</v>
      </c>
      <c r="J2202" s="80" t="s">
        <v>4058</v>
      </c>
      <c r="K2202" s="80" t="s">
        <v>4058</v>
      </c>
    </row>
    <row r="2203" spans="1:11" x14ac:dyDescent="0.25">
      <c r="A2203" s="64">
        <v>3450</v>
      </c>
      <c r="B2203" s="64" t="s">
        <v>24</v>
      </c>
      <c r="C2203" s="74" t="s">
        <v>971</v>
      </c>
      <c r="D2203" s="74" t="s">
        <v>4038</v>
      </c>
      <c r="E2203" s="74">
        <v>280</v>
      </c>
      <c r="F2203" s="74" t="s">
        <v>971</v>
      </c>
      <c r="G2203" s="74" t="s">
        <v>4038</v>
      </c>
      <c r="H2203" s="74">
        <v>280</v>
      </c>
      <c r="I2203" s="80" t="s">
        <v>4058</v>
      </c>
      <c r="J2203" s="80" t="s">
        <v>4058</v>
      </c>
      <c r="K2203" s="80" t="s">
        <v>4058</v>
      </c>
    </row>
    <row r="2204" spans="1:11" x14ac:dyDescent="0.25">
      <c r="A2204" s="64">
        <v>3451</v>
      </c>
      <c r="B2204" s="64" t="s">
        <v>24</v>
      </c>
      <c r="C2204" s="74" t="s">
        <v>1004</v>
      </c>
      <c r="D2204" s="74" t="s">
        <v>4036</v>
      </c>
      <c r="E2204" s="74">
        <v>130</v>
      </c>
      <c r="F2204" s="74" t="s">
        <v>4058</v>
      </c>
      <c r="G2204" s="74" t="s">
        <v>4058</v>
      </c>
      <c r="H2204" s="74" t="s">
        <v>4058</v>
      </c>
      <c r="I2204" s="80" t="s">
        <v>971</v>
      </c>
      <c r="J2204" s="80" t="s">
        <v>4036</v>
      </c>
      <c r="K2204" s="80">
        <v>130</v>
      </c>
    </row>
    <row r="2205" spans="1:11" x14ac:dyDescent="0.25">
      <c r="A2205" s="64">
        <v>3452</v>
      </c>
      <c r="B2205" s="64" t="s">
        <v>24</v>
      </c>
      <c r="C2205" s="74" t="s">
        <v>1004</v>
      </c>
      <c r="D2205" s="74" t="s">
        <v>4039</v>
      </c>
      <c r="E2205" s="74">
        <v>130</v>
      </c>
      <c r="F2205" s="74" t="s">
        <v>4058</v>
      </c>
      <c r="G2205" s="74" t="s">
        <v>4058</v>
      </c>
      <c r="H2205" s="74" t="s">
        <v>4058</v>
      </c>
      <c r="I2205" s="80" t="s">
        <v>971</v>
      </c>
      <c r="J2205" s="80" t="s">
        <v>4039</v>
      </c>
      <c r="K2205" s="80">
        <v>130</v>
      </c>
    </row>
    <row r="2206" spans="1:11" x14ac:dyDescent="0.25">
      <c r="A2206" s="64">
        <v>3453</v>
      </c>
      <c r="B2206" s="64" t="s">
        <v>24</v>
      </c>
      <c r="C2206" s="74" t="s">
        <v>1004</v>
      </c>
      <c r="D2206" s="74" t="s">
        <v>4036</v>
      </c>
      <c r="E2206" s="74">
        <v>260</v>
      </c>
      <c r="F2206" s="74" t="s">
        <v>4058</v>
      </c>
      <c r="G2206" s="74" t="s">
        <v>4058</v>
      </c>
      <c r="H2206" s="74" t="s">
        <v>4058</v>
      </c>
      <c r="I2206" s="80" t="s">
        <v>971</v>
      </c>
      <c r="J2206" s="80" t="s">
        <v>4036</v>
      </c>
      <c r="K2206" s="80">
        <v>260</v>
      </c>
    </row>
    <row r="2207" spans="1:11" x14ac:dyDescent="0.25">
      <c r="A2207" s="64">
        <v>3454</v>
      </c>
      <c r="B2207" s="64" t="s">
        <v>24</v>
      </c>
      <c r="C2207" s="74" t="s">
        <v>1004</v>
      </c>
      <c r="D2207" s="74" t="s">
        <v>4039</v>
      </c>
      <c r="E2207" s="74">
        <v>260</v>
      </c>
      <c r="F2207" s="74" t="s">
        <v>4058</v>
      </c>
      <c r="G2207" s="74" t="s">
        <v>4058</v>
      </c>
      <c r="H2207" s="74" t="s">
        <v>4058</v>
      </c>
      <c r="I2207" s="80" t="s">
        <v>971</v>
      </c>
      <c r="J2207" s="80" t="s">
        <v>4039</v>
      </c>
      <c r="K2207" s="80">
        <v>260</v>
      </c>
    </row>
    <row r="2208" spans="1:11" x14ac:dyDescent="0.25">
      <c r="A2208" s="64">
        <v>3455</v>
      </c>
      <c r="B2208" s="64" t="s">
        <v>24</v>
      </c>
      <c r="C2208" s="74" t="s">
        <v>1004</v>
      </c>
      <c r="D2208" s="74" t="s">
        <v>4036</v>
      </c>
      <c r="E2208" s="74">
        <v>280</v>
      </c>
      <c r="F2208" s="74" t="s">
        <v>4058</v>
      </c>
      <c r="G2208" s="74" t="s">
        <v>4058</v>
      </c>
      <c r="H2208" s="74" t="s">
        <v>4058</v>
      </c>
      <c r="I2208" s="80" t="s">
        <v>971</v>
      </c>
      <c r="J2208" s="80" t="s">
        <v>4036</v>
      </c>
      <c r="K2208" s="80">
        <v>280</v>
      </c>
    </row>
    <row r="2209" spans="1:11" x14ac:dyDescent="0.25">
      <c r="A2209" s="64">
        <v>3456</v>
      </c>
      <c r="B2209" s="64" t="s">
        <v>24</v>
      </c>
      <c r="C2209" s="74" t="s">
        <v>1004</v>
      </c>
      <c r="D2209" s="74" t="s">
        <v>4039</v>
      </c>
      <c r="E2209" s="74">
        <v>280</v>
      </c>
      <c r="F2209" s="74" t="s">
        <v>4058</v>
      </c>
      <c r="G2209" s="74" t="s">
        <v>4058</v>
      </c>
      <c r="H2209" s="74" t="s">
        <v>4058</v>
      </c>
      <c r="I2209" s="80" t="s">
        <v>971</v>
      </c>
      <c r="J2209" s="80" t="s">
        <v>4039</v>
      </c>
      <c r="K2209" s="80">
        <v>280</v>
      </c>
    </row>
    <row r="2210" spans="1:11" x14ac:dyDescent="0.25">
      <c r="A2210" s="64">
        <v>3457</v>
      </c>
      <c r="B2210" s="64" t="s">
        <v>24</v>
      </c>
      <c r="C2210" s="74" t="s">
        <v>1004</v>
      </c>
      <c r="D2210" s="74" t="s">
        <v>4036</v>
      </c>
      <c r="E2210" s="74">
        <v>290</v>
      </c>
      <c r="F2210" s="74" t="s">
        <v>4058</v>
      </c>
      <c r="G2210" s="74" t="s">
        <v>4058</v>
      </c>
      <c r="H2210" s="74" t="s">
        <v>4058</v>
      </c>
      <c r="I2210" s="80" t="s">
        <v>971</v>
      </c>
      <c r="J2210" s="80" t="s">
        <v>4036</v>
      </c>
      <c r="K2210" s="80">
        <v>290</v>
      </c>
    </row>
    <row r="2211" spans="1:11" x14ac:dyDescent="0.25">
      <c r="A2211" s="64">
        <v>3458</v>
      </c>
      <c r="B2211" s="64" t="s">
        <v>24</v>
      </c>
      <c r="C2211" s="74" t="s">
        <v>1004</v>
      </c>
      <c r="D2211" s="74" t="s">
        <v>4039</v>
      </c>
      <c r="E2211" s="74">
        <v>290</v>
      </c>
      <c r="F2211" s="74" t="s">
        <v>4058</v>
      </c>
      <c r="G2211" s="74" t="s">
        <v>4058</v>
      </c>
      <c r="H2211" s="74" t="s">
        <v>4058</v>
      </c>
      <c r="I2211" s="80" t="s">
        <v>971</v>
      </c>
      <c r="J2211" s="80" t="s">
        <v>4039</v>
      </c>
      <c r="K2211" s="80">
        <v>290</v>
      </c>
    </row>
    <row r="2212" spans="1:11" x14ac:dyDescent="0.25">
      <c r="A2212" s="64">
        <v>3461</v>
      </c>
      <c r="B2212" s="64" t="s">
        <v>24</v>
      </c>
      <c r="C2212" s="74" t="s">
        <v>1002</v>
      </c>
      <c r="D2212" s="74" t="s">
        <v>940</v>
      </c>
      <c r="E2212" s="74">
        <v>85</v>
      </c>
      <c r="F2212" s="74" t="s">
        <v>4058</v>
      </c>
      <c r="G2212" s="74" t="s">
        <v>4058</v>
      </c>
      <c r="H2212" s="74" t="s">
        <v>4058</v>
      </c>
      <c r="I2212" s="80" t="s">
        <v>969</v>
      </c>
      <c r="J2212" s="80" t="s">
        <v>940</v>
      </c>
      <c r="K2212" s="80">
        <v>85</v>
      </c>
    </row>
    <row r="2213" spans="1:11" x14ac:dyDescent="0.25">
      <c r="A2213" s="64">
        <v>3462</v>
      </c>
      <c r="B2213" s="64" t="s">
        <v>24</v>
      </c>
      <c r="C2213" s="74" t="s">
        <v>1002</v>
      </c>
      <c r="D2213" s="74" t="s">
        <v>3867</v>
      </c>
      <c r="E2213" s="74">
        <v>85</v>
      </c>
      <c r="F2213" s="74" t="s">
        <v>4058</v>
      </c>
      <c r="G2213" s="74" t="s">
        <v>4058</v>
      </c>
      <c r="H2213" s="74" t="s">
        <v>4058</v>
      </c>
      <c r="I2213" s="80" t="s">
        <v>969</v>
      </c>
      <c r="J2213" s="80" t="s">
        <v>3867</v>
      </c>
      <c r="K2213" s="80">
        <v>85</v>
      </c>
    </row>
    <row r="2214" spans="1:11" x14ac:dyDescent="0.25">
      <c r="A2214" s="64">
        <v>3463</v>
      </c>
      <c r="B2214" s="64" t="s">
        <v>24</v>
      </c>
      <c r="C2214" s="74" t="s">
        <v>1002</v>
      </c>
      <c r="D2214" s="74" t="s">
        <v>3867</v>
      </c>
      <c r="E2214" s="74">
        <v>85</v>
      </c>
      <c r="F2214" s="74" t="s">
        <v>4058</v>
      </c>
      <c r="G2214" s="74" t="s">
        <v>4058</v>
      </c>
      <c r="H2214" s="74" t="s">
        <v>4058</v>
      </c>
      <c r="I2214" s="80" t="s">
        <v>969</v>
      </c>
      <c r="J2214" s="80" t="s">
        <v>904</v>
      </c>
      <c r="K2214" s="80">
        <v>85</v>
      </c>
    </row>
    <row r="2215" spans="1:11" x14ac:dyDescent="0.25">
      <c r="A2215" s="64">
        <v>3464</v>
      </c>
      <c r="B2215" s="64" t="s">
        <v>24</v>
      </c>
      <c r="C2215" s="74" t="s">
        <v>1002</v>
      </c>
      <c r="D2215" s="74" t="s">
        <v>3867</v>
      </c>
      <c r="E2215" s="74">
        <v>85</v>
      </c>
      <c r="F2215" s="74" t="s">
        <v>4058</v>
      </c>
      <c r="G2215" s="74" t="s">
        <v>4058</v>
      </c>
      <c r="H2215" s="74" t="s">
        <v>4058</v>
      </c>
      <c r="I2215" s="80" t="s">
        <v>969</v>
      </c>
      <c r="J2215" s="80" t="s">
        <v>903</v>
      </c>
      <c r="K2215" s="80">
        <v>85</v>
      </c>
    </row>
    <row r="2216" spans="1:11" x14ac:dyDescent="0.25">
      <c r="A2216" s="64">
        <v>3465</v>
      </c>
      <c r="B2216" s="64" t="s">
        <v>24</v>
      </c>
      <c r="C2216" s="74" t="s">
        <v>1002</v>
      </c>
      <c r="D2216" s="74" t="s">
        <v>3867</v>
      </c>
      <c r="E2216" s="74">
        <v>85</v>
      </c>
      <c r="F2216" s="74" t="s">
        <v>4058</v>
      </c>
      <c r="G2216" s="74" t="s">
        <v>4058</v>
      </c>
      <c r="H2216" s="74" t="s">
        <v>4058</v>
      </c>
      <c r="I2216" s="80" t="s">
        <v>969</v>
      </c>
      <c r="J2216" s="80" t="s">
        <v>3603</v>
      </c>
      <c r="K2216" s="80">
        <v>85</v>
      </c>
    </row>
    <row r="2217" spans="1:11" x14ac:dyDescent="0.25">
      <c r="A2217" s="64">
        <v>3466</v>
      </c>
      <c r="B2217" s="64" t="s">
        <v>24</v>
      </c>
      <c r="C2217" s="74" t="s">
        <v>1002</v>
      </c>
      <c r="D2217" s="74" t="s">
        <v>3868</v>
      </c>
      <c r="E2217" s="74">
        <v>85</v>
      </c>
      <c r="F2217" s="74" t="s">
        <v>4058</v>
      </c>
      <c r="G2217" s="74" t="s">
        <v>4058</v>
      </c>
      <c r="H2217" s="74" t="s">
        <v>4058</v>
      </c>
      <c r="I2217" s="80" t="s">
        <v>969</v>
      </c>
      <c r="J2217" s="80" t="s">
        <v>2383</v>
      </c>
      <c r="K2217" s="80">
        <v>85</v>
      </c>
    </row>
    <row r="2218" spans="1:11" x14ac:dyDescent="0.25">
      <c r="A2218" s="64">
        <v>3467</v>
      </c>
      <c r="B2218" s="64" t="s">
        <v>24</v>
      </c>
      <c r="C2218" s="74" t="s">
        <v>1002</v>
      </c>
      <c r="D2218" s="74" t="s">
        <v>3868</v>
      </c>
      <c r="E2218" s="74">
        <v>85</v>
      </c>
      <c r="F2218" s="74" t="s">
        <v>4058</v>
      </c>
      <c r="G2218" s="74" t="s">
        <v>4058</v>
      </c>
      <c r="H2218" s="74" t="s">
        <v>4058</v>
      </c>
      <c r="I2218" s="80" t="s">
        <v>969</v>
      </c>
      <c r="J2218" s="80" t="s">
        <v>3531</v>
      </c>
      <c r="K2218" s="80">
        <v>85</v>
      </c>
    </row>
    <row r="2219" spans="1:11" x14ac:dyDescent="0.25">
      <c r="A2219" s="64">
        <v>3468</v>
      </c>
      <c r="B2219" s="64" t="s">
        <v>24</v>
      </c>
      <c r="C2219" s="74" t="s">
        <v>1002</v>
      </c>
      <c r="D2219" s="74" t="s">
        <v>3868</v>
      </c>
      <c r="E2219" s="74">
        <v>85</v>
      </c>
      <c r="F2219" s="74" t="s">
        <v>4058</v>
      </c>
      <c r="G2219" s="74" t="s">
        <v>4058</v>
      </c>
      <c r="H2219" s="74" t="s">
        <v>4058</v>
      </c>
      <c r="I2219" s="80" t="s">
        <v>969</v>
      </c>
      <c r="J2219" s="80" t="s">
        <v>2342</v>
      </c>
      <c r="K2219" s="80">
        <v>85</v>
      </c>
    </row>
    <row r="2220" spans="1:11" x14ac:dyDescent="0.25">
      <c r="A2220" s="64">
        <v>3469</v>
      </c>
      <c r="B2220" s="64" t="s">
        <v>24</v>
      </c>
      <c r="C2220" s="74" t="s">
        <v>924</v>
      </c>
      <c r="D2220" s="74" t="s">
        <v>1946</v>
      </c>
      <c r="E2220" s="74">
        <v>23000</v>
      </c>
      <c r="F2220" s="74" t="s">
        <v>924</v>
      </c>
      <c r="G2220" s="74" t="s">
        <v>1946</v>
      </c>
      <c r="H2220" s="74">
        <v>23000</v>
      </c>
      <c r="I2220" s="80" t="s">
        <v>4058</v>
      </c>
      <c r="J2220" s="80" t="s">
        <v>4058</v>
      </c>
      <c r="K2220" s="80" t="s">
        <v>4058</v>
      </c>
    </row>
    <row r="2221" spans="1:11" x14ac:dyDescent="0.25">
      <c r="A2221" s="64">
        <v>3511</v>
      </c>
      <c r="B2221" s="64" t="s">
        <v>24</v>
      </c>
      <c r="C2221" s="74" t="s">
        <v>953</v>
      </c>
      <c r="D2221" s="74" t="s">
        <v>940</v>
      </c>
      <c r="E2221" s="74">
        <v>3100</v>
      </c>
      <c r="F2221" s="74" t="s">
        <v>953</v>
      </c>
      <c r="G2221" s="74" t="s">
        <v>940</v>
      </c>
      <c r="H2221" s="74">
        <v>3100</v>
      </c>
      <c r="I2221" s="80" t="s">
        <v>954</v>
      </c>
      <c r="J2221" s="80" t="s">
        <v>940</v>
      </c>
      <c r="K2221" s="80">
        <v>3200</v>
      </c>
    </row>
    <row r="2222" spans="1:11" x14ac:dyDescent="0.25">
      <c r="A2222" s="64">
        <v>3514</v>
      </c>
      <c r="B2222" s="64" t="s">
        <v>24</v>
      </c>
      <c r="C2222" s="74" t="s">
        <v>953</v>
      </c>
      <c r="D2222" s="74" t="s">
        <v>940</v>
      </c>
      <c r="E2222" s="74">
        <v>3210</v>
      </c>
      <c r="F2222" s="74" t="s">
        <v>953</v>
      </c>
      <c r="G2222" s="74" t="s">
        <v>940</v>
      </c>
      <c r="H2222" s="74">
        <v>3210</v>
      </c>
      <c r="I2222" s="80" t="s">
        <v>954</v>
      </c>
      <c r="J2222" s="80" t="s">
        <v>940</v>
      </c>
      <c r="K2222" s="80">
        <v>3310</v>
      </c>
    </row>
    <row r="2223" spans="1:11" x14ac:dyDescent="0.25">
      <c r="A2223" s="64">
        <v>3518</v>
      </c>
      <c r="B2223" s="64" t="s">
        <v>24</v>
      </c>
      <c r="C2223" s="74" t="s">
        <v>953</v>
      </c>
      <c r="D2223" s="74" t="s">
        <v>940</v>
      </c>
      <c r="E2223" s="74">
        <v>3214</v>
      </c>
      <c r="F2223" s="74" t="s">
        <v>953</v>
      </c>
      <c r="G2223" s="74" t="s">
        <v>940</v>
      </c>
      <c r="H2223" s="74">
        <v>3214</v>
      </c>
      <c r="I2223" s="80" t="s">
        <v>954</v>
      </c>
      <c r="J2223" s="80" t="s">
        <v>940</v>
      </c>
      <c r="K2223" s="80">
        <v>3314</v>
      </c>
    </row>
    <row r="2224" spans="1:11" x14ac:dyDescent="0.25">
      <c r="A2224" s="64">
        <v>3519</v>
      </c>
      <c r="B2224" s="64" t="s">
        <v>24</v>
      </c>
      <c r="C2224" s="74" t="s">
        <v>953</v>
      </c>
      <c r="D2224" s="74" t="s">
        <v>940</v>
      </c>
      <c r="E2224" s="74">
        <v>3215</v>
      </c>
      <c r="F2224" s="74" t="s">
        <v>953</v>
      </c>
      <c r="G2224" s="74" t="s">
        <v>940</v>
      </c>
      <c r="H2224" s="74">
        <v>3215</v>
      </c>
      <c r="I2224" s="80" t="s">
        <v>954</v>
      </c>
      <c r="J2224" s="80" t="s">
        <v>940</v>
      </c>
      <c r="K2224" s="80">
        <v>3315</v>
      </c>
    </row>
    <row r="2225" spans="1:11" x14ac:dyDescent="0.25">
      <c r="A2225" s="64">
        <v>3520</v>
      </c>
      <c r="B2225" s="64" t="s">
        <v>24</v>
      </c>
      <c r="C2225" s="74" t="s">
        <v>953</v>
      </c>
      <c r="D2225" s="74" t="s">
        <v>940</v>
      </c>
      <c r="E2225" s="74">
        <v>3216</v>
      </c>
      <c r="F2225" s="74" t="s">
        <v>953</v>
      </c>
      <c r="G2225" s="74" t="s">
        <v>940</v>
      </c>
      <c r="H2225" s="74">
        <v>3216</v>
      </c>
      <c r="I2225" s="80" t="s">
        <v>954</v>
      </c>
      <c r="J2225" s="80" t="s">
        <v>940</v>
      </c>
      <c r="K2225" s="80">
        <v>3316</v>
      </c>
    </row>
    <row r="2226" spans="1:11" x14ac:dyDescent="0.25">
      <c r="A2226" s="64">
        <v>3522</v>
      </c>
      <c r="B2226" s="64" t="s">
        <v>24</v>
      </c>
      <c r="C2226" s="74" t="s">
        <v>953</v>
      </c>
      <c r="D2226" s="74" t="s">
        <v>940</v>
      </c>
      <c r="E2226" s="74">
        <v>3219</v>
      </c>
      <c r="F2226" s="74" t="s">
        <v>953</v>
      </c>
      <c r="G2226" s="74" t="s">
        <v>940</v>
      </c>
      <c r="H2226" s="74">
        <v>3219</v>
      </c>
      <c r="I2226" s="80" t="s">
        <v>954</v>
      </c>
      <c r="J2226" s="80" t="s">
        <v>940</v>
      </c>
      <c r="K2226" s="80">
        <v>3319</v>
      </c>
    </row>
    <row r="2227" spans="1:11" x14ac:dyDescent="0.25">
      <c r="A2227" s="64">
        <v>3523</v>
      </c>
      <c r="B2227" s="64" t="s">
        <v>24</v>
      </c>
      <c r="C2227" s="74" t="s">
        <v>953</v>
      </c>
      <c r="D2227" s="74" t="s">
        <v>940</v>
      </c>
      <c r="E2227" s="74">
        <v>3220</v>
      </c>
      <c r="F2227" s="74" t="s">
        <v>953</v>
      </c>
      <c r="G2227" s="74" t="s">
        <v>940</v>
      </c>
      <c r="H2227" s="74">
        <v>3220</v>
      </c>
      <c r="I2227" s="80" t="s">
        <v>954</v>
      </c>
      <c r="J2227" s="80" t="s">
        <v>940</v>
      </c>
      <c r="K2227" s="80">
        <v>3320</v>
      </c>
    </row>
    <row r="2228" spans="1:11" x14ac:dyDescent="0.25">
      <c r="A2228" s="64">
        <v>3527</v>
      </c>
      <c r="B2228" s="64" t="s">
        <v>24</v>
      </c>
      <c r="C2228" s="74" t="s">
        <v>953</v>
      </c>
      <c r="D2228" s="74" t="s">
        <v>940</v>
      </c>
      <c r="E2228" s="74">
        <v>3224</v>
      </c>
      <c r="F2228" s="74" t="s">
        <v>953</v>
      </c>
      <c r="G2228" s="74" t="s">
        <v>940</v>
      </c>
      <c r="H2228" s="74">
        <v>3224</v>
      </c>
      <c r="I2228" s="80" t="s">
        <v>954</v>
      </c>
      <c r="J2228" s="80" t="s">
        <v>940</v>
      </c>
      <c r="K2228" s="80">
        <v>3324</v>
      </c>
    </row>
    <row r="2229" spans="1:11" x14ac:dyDescent="0.25">
      <c r="A2229" s="64">
        <v>3528</v>
      </c>
      <c r="B2229" s="64" t="s">
        <v>24</v>
      </c>
      <c r="C2229" s="74" t="s">
        <v>953</v>
      </c>
      <c r="D2229" s="74" t="s">
        <v>940</v>
      </c>
      <c r="E2229" s="74">
        <v>3225</v>
      </c>
      <c r="F2229" s="74" t="s">
        <v>953</v>
      </c>
      <c r="G2229" s="74" t="s">
        <v>940</v>
      </c>
      <c r="H2229" s="74">
        <v>3225</v>
      </c>
      <c r="I2229" s="80" t="s">
        <v>954</v>
      </c>
      <c r="J2229" s="80" t="s">
        <v>940</v>
      </c>
      <c r="K2229" s="80">
        <v>3325</v>
      </c>
    </row>
    <row r="2230" spans="1:11" x14ac:dyDescent="0.25">
      <c r="A2230" s="64">
        <v>3529</v>
      </c>
      <c r="B2230" s="64" t="s">
        <v>24</v>
      </c>
      <c r="C2230" s="74" t="s">
        <v>953</v>
      </c>
      <c r="D2230" s="74" t="s">
        <v>940</v>
      </c>
      <c r="E2230" s="74">
        <v>3226</v>
      </c>
      <c r="F2230" s="74" t="s">
        <v>953</v>
      </c>
      <c r="G2230" s="74" t="s">
        <v>940</v>
      </c>
      <c r="H2230" s="74">
        <v>3226</v>
      </c>
      <c r="I2230" s="80" t="s">
        <v>954</v>
      </c>
      <c r="J2230" s="80" t="s">
        <v>940</v>
      </c>
      <c r="K2230" s="80">
        <v>3326</v>
      </c>
    </row>
    <row r="2231" spans="1:11" x14ac:dyDescent="0.25">
      <c r="A2231" s="64">
        <v>3531</v>
      </c>
      <c r="B2231" s="64" t="s">
        <v>24</v>
      </c>
      <c r="C2231" s="74" t="s">
        <v>953</v>
      </c>
      <c r="D2231" s="74" t="s">
        <v>940</v>
      </c>
      <c r="E2231" s="74">
        <v>3229</v>
      </c>
      <c r="F2231" s="74" t="s">
        <v>953</v>
      </c>
      <c r="G2231" s="74" t="s">
        <v>940</v>
      </c>
      <c r="H2231" s="74">
        <v>3229</v>
      </c>
      <c r="I2231" s="80" t="s">
        <v>954</v>
      </c>
      <c r="J2231" s="80" t="s">
        <v>940</v>
      </c>
      <c r="K2231" s="80">
        <v>3329</v>
      </c>
    </row>
    <row r="2232" spans="1:11" x14ac:dyDescent="0.25">
      <c r="A2232" s="64">
        <v>3534</v>
      </c>
      <c r="B2232" s="64" t="s">
        <v>24</v>
      </c>
      <c r="C2232" s="74" t="s">
        <v>953</v>
      </c>
      <c r="D2232" s="74" t="s">
        <v>940</v>
      </c>
      <c r="E2232" s="74">
        <v>3200</v>
      </c>
      <c r="F2232" s="74" t="s">
        <v>953</v>
      </c>
      <c r="G2232" s="74" t="s">
        <v>940</v>
      </c>
      <c r="H2232" s="74">
        <v>3200</v>
      </c>
      <c r="I2232" s="80" t="s">
        <v>954</v>
      </c>
      <c r="J2232" s="80" t="s">
        <v>940</v>
      </c>
      <c r="K2232" s="80">
        <v>3300</v>
      </c>
    </row>
    <row r="2233" spans="1:11" x14ac:dyDescent="0.25">
      <c r="A2233" s="64">
        <v>3536</v>
      </c>
      <c r="B2233" s="64" t="s">
        <v>24</v>
      </c>
      <c r="C2233" s="74" t="s">
        <v>953</v>
      </c>
      <c r="D2233" s="74" t="s">
        <v>1946</v>
      </c>
      <c r="E2233" s="74">
        <v>3100</v>
      </c>
      <c r="F2233" s="74" t="s">
        <v>953</v>
      </c>
      <c r="G2233" s="74" t="s">
        <v>1946</v>
      </c>
      <c r="H2233" s="74">
        <v>3100</v>
      </c>
      <c r="I2233" s="80" t="s">
        <v>954</v>
      </c>
      <c r="J2233" s="80" t="s">
        <v>1946</v>
      </c>
      <c r="K2233" s="80">
        <v>3200</v>
      </c>
    </row>
    <row r="2234" spans="1:11" x14ac:dyDescent="0.25">
      <c r="A2234" s="64">
        <v>3539</v>
      </c>
      <c r="B2234" s="64" t="s">
        <v>24</v>
      </c>
      <c r="C2234" s="74" t="s">
        <v>953</v>
      </c>
      <c r="D2234" s="74" t="s">
        <v>1946</v>
      </c>
      <c r="E2234" s="74">
        <v>3210</v>
      </c>
      <c r="F2234" s="74" t="s">
        <v>953</v>
      </c>
      <c r="G2234" s="74" t="s">
        <v>1946</v>
      </c>
      <c r="H2234" s="74">
        <v>3210</v>
      </c>
      <c r="I2234" s="80" t="s">
        <v>954</v>
      </c>
      <c r="J2234" s="80" t="s">
        <v>1946</v>
      </c>
      <c r="K2234" s="80">
        <v>3310</v>
      </c>
    </row>
    <row r="2235" spans="1:11" x14ac:dyDescent="0.25">
      <c r="A2235" s="64">
        <v>3545</v>
      </c>
      <c r="B2235" s="64" t="s">
        <v>24</v>
      </c>
      <c r="C2235" s="74" t="s">
        <v>953</v>
      </c>
      <c r="D2235" s="74" t="s">
        <v>1946</v>
      </c>
      <c r="E2235" s="74">
        <v>3216</v>
      </c>
      <c r="F2235" s="74" t="s">
        <v>953</v>
      </c>
      <c r="G2235" s="74" t="s">
        <v>1946</v>
      </c>
      <c r="H2235" s="74">
        <v>3216</v>
      </c>
      <c r="I2235" s="80" t="s">
        <v>954</v>
      </c>
      <c r="J2235" s="80" t="s">
        <v>1946</v>
      </c>
      <c r="K2235" s="80">
        <v>3316</v>
      </c>
    </row>
    <row r="2236" spans="1:11" x14ac:dyDescent="0.25">
      <c r="A2236" s="64">
        <v>3546</v>
      </c>
      <c r="B2236" s="64" t="s">
        <v>24</v>
      </c>
      <c r="C2236" s="74" t="s">
        <v>953</v>
      </c>
      <c r="D2236" s="74" t="s">
        <v>1946</v>
      </c>
      <c r="E2236" s="74">
        <v>3217</v>
      </c>
      <c r="F2236" s="74" t="s">
        <v>953</v>
      </c>
      <c r="G2236" s="74" t="s">
        <v>1946</v>
      </c>
      <c r="H2236" s="74">
        <v>3217</v>
      </c>
      <c r="I2236" s="80" t="s">
        <v>954</v>
      </c>
      <c r="J2236" s="80" t="s">
        <v>1946</v>
      </c>
      <c r="K2236" s="80">
        <v>3317</v>
      </c>
    </row>
    <row r="2237" spans="1:11" x14ac:dyDescent="0.25">
      <c r="A2237" s="64">
        <v>3547</v>
      </c>
      <c r="B2237" s="64" t="s">
        <v>24</v>
      </c>
      <c r="C2237" s="74" t="s">
        <v>953</v>
      </c>
      <c r="D2237" s="74" t="s">
        <v>1946</v>
      </c>
      <c r="E2237" s="74">
        <v>3219</v>
      </c>
      <c r="F2237" s="74" t="s">
        <v>953</v>
      </c>
      <c r="G2237" s="74" t="s">
        <v>1946</v>
      </c>
      <c r="H2237" s="74">
        <v>3219</v>
      </c>
      <c r="I2237" s="80" t="s">
        <v>954</v>
      </c>
      <c r="J2237" s="80" t="s">
        <v>1946</v>
      </c>
      <c r="K2237" s="80">
        <v>3319</v>
      </c>
    </row>
    <row r="2238" spans="1:11" x14ac:dyDescent="0.25">
      <c r="A2238" s="64">
        <v>3548</v>
      </c>
      <c r="B2238" s="64" t="s">
        <v>24</v>
      </c>
      <c r="C2238" s="74" t="s">
        <v>953</v>
      </c>
      <c r="D2238" s="74" t="s">
        <v>1946</v>
      </c>
      <c r="E2238" s="74">
        <v>3220</v>
      </c>
      <c r="F2238" s="74" t="s">
        <v>953</v>
      </c>
      <c r="G2238" s="74" t="s">
        <v>1946</v>
      </c>
      <c r="H2238" s="74">
        <v>3220</v>
      </c>
      <c r="I2238" s="80" t="s">
        <v>954</v>
      </c>
      <c r="J2238" s="80" t="s">
        <v>1946</v>
      </c>
      <c r="K2238" s="80">
        <v>3320</v>
      </c>
    </row>
    <row r="2239" spans="1:11" x14ac:dyDescent="0.25">
      <c r="A2239" s="64">
        <v>3553</v>
      </c>
      <c r="B2239" s="64" t="s">
        <v>24</v>
      </c>
      <c r="C2239" s="74" t="s">
        <v>953</v>
      </c>
      <c r="D2239" s="74" t="s">
        <v>1946</v>
      </c>
      <c r="E2239" s="74">
        <v>3225</v>
      </c>
      <c r="F2239" s="74" t="s">
        <v>953</v>
      </c>
      <c r="G2239" s="74" t="s">
        <v>1946</v>
      </c>
      <c r="H2239" s="74">
        <v>3225</v>
      </c>
      <c r="I2239" s="80" t="s">
        <v>954</v>
      </c>
      <c r="J2239" s="80" t="s">
        <v>1946</v>
      </c>
      <c r="K2239" s="80">
        <v>3325</v>
      </c>
    </row>
    <row r="2240" spans="1:11" x14ac:dyDescent="0.25">
      <c r="A2240" s="64">
        <v>3554</v>
      </c>
      <c r="B2240" s="64" t="s">
        <v>24</v>
      </c>
      <c r="C2240" s="74" t="s">
        <v>953</v>
      </c>
      <c r="D2240" s="74" t="s">
        <v>1946</v>
      </c>
      <c r="E2240" s="74">
        <v>3226</v>
      </c>
      <c r="F2240" s="74" t="s">
        <v>953</v>
      </c>
      <c r="G2240" s="74" t="s">
        <v>1946</v>
      </c>
      <c r="H2240" s="74">
        <v>3226</v>
      </c>
      <c r="I2240" s="80" t="s">
        <v>954</v>
      </c>
      <c r="J2240" s="80" t="s">
        <v>1946</v>
      </c>
      <c r="K2240" s="80">
        <v>3326</v>
      </c>
    </row>
    <row r="2241" spans="1:11" x14ac:dyDescent="0.25">
      <c r="A2241" s="64">
        <v>3556</v>
      </c>
      <c r="B2241" s="64" t="s">
        <v>24</v>
      </c>
      <c r="C2241" s="74" t="s">
        <v>953</v>
      </c>
      <c r="D2241" s="74" t="s">
        <v>1946</v>
      </c>
      <c r="E2241" s="74">
        <v>3229</v>
      </c>
      <c r="F2241" s="74" t="s">
        <v>953</v>
      </c>
      <c r="G2241" s="74" t="s">
        <v>1946</v>
      </c>
      <c r="H2241" s="74">
        <v>3229</v>
      </c>
      <c r="I2241" s="80" t="s">
        <v>954</v>
      </c>
      <c r="J2241" s="80" t="s">
        <v>1946</v>
      </c>
      <c r="K2241" s="80">
        <v>3329</v>
      </c>
    </row>
    <row r="2242" spans="1:11" x14ac:dyDescent="0.25">
      <c r="A2242" s="64">
        <v>3559</v>
      </c>
      <c r="B2242" s="64" t="s">
        <v>24</v>
      </c>
      <c r="C2242" s="74" t="s">
        <v>953</v>
      </c>
      <c r="D2242" s="74" t="s">
        <v>1946</v>
      </c>
      <c r="E2242" s="74">
        <v>3200</v>
      </c>
      <c r="F2242" s="74" t="s">
        <v>953</v>
      </c>
      <c r="G2242" s="74" t="s">
        <v>1946</v>
      </c>
      <c r="H2242" s="74">
        <v>3200</v>
      </c>
      <c r="I2242" s="80" t="s">
        <v>954</v>
      </c>
      <c r="J2242" s="80" t="s">
        <v>1946</v>
      </c>
      <c r="K2242" s="80">
        <v>3300</v>
      </c>
    </row>
    <row r="2243" spans="1:11" x14ac:dyDescent="0.25">
      <c r="A2243" s="64">
        <v>3561</v>
      </c>
      <c r="B2243" s="64" t="s">
        <v>24</v>
      </c>
      <c r="C2243" s="74" t="s">
        <v>953</v>
      </c>
      <c r="D2243" s="74" t="s">
        <v>1958</v>
      </c>
      <c r="E2243" s="74">
        <v>3100</v>
      </c>
      <c r="F2243" s="74" t="s">
        <v>953</v>
      </c>
      <c r="G2243" s="74" t="s">
        <v>1958</v>
      </c>
      <c r="H2243" s="74">
        <v>3100</v>
      </c>
      <c r="I2243" s="80" t="s">
        <v>954</v>
      </c>
      <c r="J2243" s="80" t="s">
        <v>1958</v>
      </c>
      <c r="K2243" s="80">
        <v>3200</v>
      </c>
    </row>
    <row r="2244" spans="1:11" x14ac:dyDescent="0.25">
      <c r="A2244" s="64">
        <v>3564</v>
      </c>
      <c r="B2244" s="64" t="s">
        <v>24</v>
      </c>
      <c r="C2244" s="74" t="s">
        <v>953</v>
      </c>
      <c r="D2244" s="74" t="s">
        <v>1958</v>
      </c>
      <c r="E2244" s="74">
        <v>3210</v>
      </c>
      <c r="F2244" s="74" t="s">
        <v>953</v>
      </c>
      <c r="G2244" s="74" t="s">
        <v>1958</v>
      </c>
      <c r="H2244" s="74">
        <v>3210</v>
      </c>
      <c r="I2244" s="80" t="s">
        <v>954</v>
      </c>
      <c r="J2244" s="80" t="s">
        <v>1958</v>
      </c>
      <c r="K2244" s="80">
        <v>3310</v>
      </c>
    </row>
    <row r="2245" spans="1:11" x14ac:dyDescent="0.25">
      <c r="A2245" s="64">
        <v>3566</v>
      </c>
      <c r="B2245" s="64" t="s">
        <v>24</v>
      </c>
      <c r="C2245" s="74" t="s">
        <v>953</v>
      </c>
      <c r="D2245" s="74" t="s">
        <v>1958</v>
      </c>
      <c r="E2245" s="74">
        <v>3212</v>
      </c>
      <c r="F2245" s="74" t="s">
        <v>953</v>
      </c>
      <c r="G2245" s="74" t="s">
        <v>1958</v>
      </c>
      <c r="H2245" s="74">
        <v>3212</v>
      </c>
      <c r="I2245" s="80" t="s">
        <v>954</v>
      </c>
      <c r="J2245" s="80" t="s">
        <v>1958</v>
      </c>
      <c r="K2245" s="80">
        <v>3312</v>
      </c>
    </row>
    <row r="2246" spans="1:11" x14ac:dyDescent="0.25">
      <c r="A2246" s="64">
        <v>3570</v>
      </c>
      <c r="B2246" s="64" t="s">
        <v>24</v>
      </c>
      <c r="C2246" s="74" t="s">
        <v>953</v>
      </c>
      <c r="D2246" s="74" t="s">
        <v>1958</v>
      </c>
      <c r="E2246" s="74">
        <v>3216</v>
      </c>
      <c r="F2246" s="74" t="s">
        <v>953</v>
      </c>
      <c r="G2246" s="74" t="s">
        <v>1958</v>
      </c>
      <c r="H2246" s="74">
        <v>3216</v>
      </c>
      <c r="I2246" s="80" t="s">
        <v>954</v>
      </c>
      <c r="J2246" s="80" t="s">
        <v>1958</v>
      </c>
      <c r="K2246" s="80">
        <v>3316</v>
      </c>
    </row>
    <row r="2247" spans="1:11" x14ac:dyDescent="0.25">
      <c r="A2247" s="64">
        <v>3572</v>
      </c>
      <c r="B2247" s="64" t="s">
        <v>24</v>
      </c>
      <c r="C2247" s="74" t="s">
        <v>953</v>
      </c>
      <c r="D2247" s="74" t="s">
        <v>1958</v>
      </c>
      <c r="E2247" s="74">
        <v>3219</v>
      </c>
      <c r="F2247" s="74" t="s">
        <v>953</v>
      </c>
      <c r="G2247" s="74" t="s">
        <v>1958</v>
      </c>
      <c r="H2247" s="74">
        <v>3219</v>
      </c>
      <c r="I2247" s="80" t="s">
        <v>954</v>
      </c>
      <c r="J2247" s="80" t="s">
        <v>1958</v>
      </c>
      <c r="K2247" s="80">
        <v>3319</v>
      </c>
    </row>
    <row r="2248" spans="1:11" x14ac:dyDescent="0.25">
      <c r="A2248" s="64">
        <v>3573</v>
      </c>
      <c r="B2248" s="64" t="s">
        <v>24</v>
      </c>
      <c r="C2248" s="74" t="s">
        <v>953</v>
      </c>
      <c r="D2248" s="74" t="s">
        <v>1958</v>
      </c>
      <c r="E2248" s="74">
        <v>3220</v>
      </c>
      <c r="F2248" s="74" t="s">
        <v>953</v>
      </c>
      <c r="G2248" s="74" t="s">
        <v>1958</v>
      </c>
      <c r="H2248" s="74">
        <v>3220</v>
      </c>
      <c r="I2248" s="80" t="s">
        <v>954</v>
      </c>
      <c r="J2248" s="80" t="s">
        <v>1958</v>
      </c>
      <c r="K2248" s="80">
        <v>3320</v>
      </c>
    </row>
    <row r="2249" spans="1:11" x14ac:dyDescent="0.25">
      <c r="A2249" s="64">
        <v>3575</v>
      </c>
      <c r="B2249" s="64" t="s">
        <v>24</v>
      </c>
      <c r="C2249" s="74" t="s">
        <v>953</v>
      </c>
      <c r="D2249" s="74" t="s">
        <v>1958</v>
      </c>
      <c r="E2249" s="74">
        <v>3222</v>
      </c>
      <c r="F2249" s="74" t="s">
        <v>953</v>
      </c>
      <c r="G2249" s="74" t="s">
        <v>1958</v>
      </c>
      <c r="H2249" s="74">
        <v>3222</v>
      </c>
      <c r="I2249" s="80" t="s">
        <v>954</v>
      </c>
      <c r="J2249" s="80" t="s">
        <v>1958</v>
      </c>
      <c r="K2249" s="80">
        <v>3322</v>
      </c>
    </row>
    <row r="2250" spans="1:11" x14ac:dyDescent="0.25">
      <c r="A2250" s="64">
        <v>3576</v>
      </c>
      <c r="B2250" s="64" t="s">
        <v>24</v>
      </c>
      <c r="C2250" s="74" t="s">
        <v>953</v>
      </c>
      <c r="D2250" s="74" t="s">
        <v>1958</v>
      </c>
      <c r="E2250" s="74">
        <v>3218</v>
      </c>
      <c r="F2250" s="74" t="s">
        <v>953</v>
      </c>
      <c r="G2250" s="74" t="s">
        <v>1958</v>
      </c>
      <c r="H2250" s="74">
        <v>3218</v>
      </c>
      <c r="I2250" s="80" t="s">
        <v>954</v>
      </c>
      <c r="J2250" s="80" t="s">
        <v>1958</v>
      </c>
      <c r="K2250" s="80">
        <v>3318</v>
      </c>
    </row>
    <row r="2251" spans="1:11" x14ac:dyDescent="0.25">
      <c r="A2251" s="64">
        <v>3577</v>
      </c>
      <c r="B2251" s="64" t="s">
        <v>24</v>
      </c>
      <c r="C2251" s="74" t="s">
        <v>953</v>
      </c>
      <c r="D2251" s="74" t="s">
        <v>2362</v>
      </c>
      <c r="E2251" s="74">
        <v>3218</v>
      </c>
      <c r="F2251" s="74" t="s">
        <v>953</v>
      </c>
      <c r="G2251" s="74" t="s">
        <v>2362</v>
      </c>
      <c r="H2251" s="74">
        <v>3218</v>
      </c>
      <c r="I2251" s="80" t="s">
        <v>954</v>
      </c>
      <c r="J2251" s="80" t="s">
        <v>2362</v>
      </c>
      <c r="K2251" s="80">
        <v>3318</v>
      </c>
    </row>
    <row r="2252" spans="1:11" x14ac:dyDescent="0.25">
      <c r="A2252" s="64">
        <v>3579</v>
      </c>
      <c r="B2252" s="64" t="s">
        <v>24</v>
      </c>
      <c r="C2252" s="74" t="s">
        <v>953</v>
      </c>
      <c r="D2252" s="74" t="s">
        <v>1958</v>
      </c>
      <c r="E2252" s="74">
        <v>3226</v>
      </c>
      <c r="F2252" s="74" t="s">
        <v>953</v>
      </c>
      <c r="G2252" s="74" t="s">
        <v>1958</v>
      </c>
      <c r="H2252" s="74">
        <v>3226</v>
      </c>
      <c r="I2252" s="80" t="s">
        <v>954</v>
      </c>
      <c r="J2252" s="80" t="s">
        <v>1958</v>
      </c>
      <c r="K2252" s="80">
        <v>3326</v>
      </c>
    </row>
    <row r="2253" spans="1:11" x14ac:dyDescent="0.25">
      <c r="A2253" s="64">
        <v>3581</v>
      </c>
      <c r="B2253" s="64" t="s">
        <v>24</v>
      </c>
      <c r="C2253" s="74" t="s">
        <v>953</v>
      </c>
      <c r="D2253" s="74" t="s">
        <v>1958</v>
      </c>
      <c r="E2253" s="74">
        <v>3229</v>
      </c>
      <c r="F2253" s="74" t="s">
        <v>953</v>
      </c>
      <c r="G2253" s="74" t="s">
        <v>1958</v>
      </c>
      <c r="H2253" s="74">
        <v>3229</v>
      </c>
      <c r="I2253" s="80" t="s">
        <v>954</v>
      </c>
      <c r="J2253" s="80" t="s">
        <v>1958</v>
      </c>
      <c r="K2253" s="80">
        <v>3329</v>
      </c>
    </row>
    <row r="2254" spans="1:11" x14ac:dyDescent="0.25">
      <c r="A2254" s="64">
        <v>3582</v>
      </c>
      <c r="B2254" s="64" t="s">
        <v>24</v>
      </c>
      <c r="C2254" s="74" t="s">
        <v>953</v>
      </c>
      <c r="D2254" s="74" t="s">
        <v>1958</v>
      </c>
      <c r="E2254" s="74">
        <v>3230</v>
      </c>
      <c r="F2254" s="74" t="s">
        <v>953</v>
      </c>
      <c r="G2254" s="74" t="s">
        <v>1958</v>
      </c>
      <c r="H2254" s="74">
        <v>3230</v>
      </c>
      <c r="I2254" s="80" t="s">
        <v>954</v>
      </c>
      <c r="J2254" s="80" t="s">
        <v>1958</v>
      </c>
      <c r="K2254" s="80">
        <v>3330</v>
      </c>
    </row>
    <row r="2255" spans="1:11" x14ac:dyDescent="0.25">
      <c r="A2255" s="64">
        <v>3584</v>
      </c>
      <c r="B2255" s="64" t="s">
        <v>24</v>
      </c>
      <c r="C2255" s="74" t="s">
        <v>953</v>
      </c>
      <c r="D2255" s="74" t="s">
        <v>1958</v>
      </c>
      <c r="E2255" s="74">
        <v>3200</v>
      </c>
      <c r="F2255" s="74" t="s">
        <v>953</v>
      </c>
      <c r="G2255" s="74" t="s">
        <v>1958</v>
      </c>
      <c r="H2255" s="74">
        <v>3200</v>
      </c>
      <c r="I2255" s="80" t="s">
        <v>954</v>
      </c>
      <c r="J2255" s="80" t="s">
        <v>1958</v>
      </c>
      <c r="K2255" s="80">
        <v>3300</v>
      </c>
    </row>
    <row r="2256" spans="1:11" x14ac:dyDescent="0.25">
      <c r="A2256" s="64">
        <v>3586</v>
      </c>
      <c r="B2256" s="64" t="s">
        <v>24</v>
      </c>
      <c r="C2256" s="74" t="s">
        <v>953</v>
      </c>
      <c r="D2256" s="74" t="s">
        <v>2364</v>
      </c>
      <c r="E2256" s="74">
        <v>3100</v>
      </c>
      <c r="F2256" s="74" t="s">
        <v>953</v>
      </c>
      <c r="G2256" s="74" t="s">
        <v>2364</v>
      </c>
      <c r="H2256" s="74">
        <v>3100</v>
      </c>
      <c r="I2256" s="80" t="s">
        <v>954</v>
      </c>
      <c r="J2256" s="80" t="s">
        <v>2364</v>
      </c>
      <c r="K2256" s="80">
        <v>3200</v>
      </c>
    </row>
    <row r="2257" spans="1:11" x14ac:dyDescent="0.25">
      <c r="A2257" s="64">
        <v>3589</v>
      </c>
      <c r="B2257" s="64" t="s">
        <v>24</v>
      </c>
      <c r="C2257" s="74" t="s">
        <v>953</v>
      </c>
      <c r="D2257" s="74" t="s">
        <v>2364</v>
      </c>
      <c r="E2257" s="74">
        <v>3210</v>
      </c>
      <c r="F2257" s="74" t="s">
        <v>953</v>
      </c>
      <c r="G2257" s="74" t="s">
        <v>2364</v>
      </c>
      <c r="H2257" s="74">
        <v>3210</v>
      </c>
      <c r="I2257" s="80" t="s">
        <v>954</v>
      </c>
      <c r="J2257" s="80" t="s">
        <v>2364</v>
      </c>
      <c r="K2257" s="80">
        <v>3310</v>
      </c>
    </row>
    <row r="2258" spans="1:11" x14ac:dyDescent="0.25">
      <c r="A2258" s="64">
        <v>3593</v>
      </c>
      <c r="B2258" s="64" t="s">
        <v>24</v>
      </c>
      <c r="C2258" s="74" t="s">
        <v>953</v>
      </c>
      <c r="D2258" s="74" t="s">
        <v>2364</v>
      </c>
      <c r="E2258" s="74">
        <v>3214</v>
      </c>
      <c r="F2258" s="74" t="s">
        <v>953</v>
      </c>
      <c r="G2258" s="74" t="s">
        <v>2364</v>
      </c>
      <c r="H2258" s="74">
        <v>3214</v>
      </c>
      <c r="I2258" s="80" t="s">
        <v>954</v>
      </c>
      <c r="J2258" s="80" t="s">
        <v>2364</v>
      </c>
      <c r="K2258" s="80">
        <v>3314</v>
      </c>
    </row>
    <row r="2259" spans="1:11" x14ac:dyDescent="0.25">
      <c r="A2259" s="64">
        <v>3594</v>
      </c>
      <c r="B2259" s="64" t="s">
        <v>24</v>
      </c>
      <c r="C2259" s="74" t="s">
        <v>953</v>
      </c>
      <c r="D2259" s="74" t="s">
        <v>2364</v>
      </c>
      <c r="E2259" s="74">
        <v>3215</v>
      </c>
      <c r="F2259" s="74" t="s">
        <v>953</v>
      </c>
      <c r="G2259" s="74" t="s">
        <v>2364</v>
      </c>
      <c r="H2259" s="74">
        <v>3215</v>
      </c>
      <c r="I2259" s="80" t="s">
        <v>954</v>
      </c>
      <c r="J2259" s="80" t="s">
        <v>2364</v>
      </c>
      <c r="K2259" s="80">
        <v>3315</v>
      </c>
    </row>
    <row r="2260" spans="1:11" x14ac:dyDescent="0.25">
      <c r="A2260" s="64">
        <v>3595</v>
      </c>
      <c r="B2260" s="64" t="s">
        <v>24</v>
      </c>
      <c r="C2260" s="74" t="s">
        <v>953</v>
      </c>
      <c r="D2260" s="74" t="s">
        <v>2364</v>
      </c>
      <c r="E2260" s="74">
        <v>3216</v>
      </c>
      <c r="F2260" s="74" t="s">
        <v>953</v>
      </c>
      <c r="G2260" s="74" t="s">
        <v>2364</v>
      </c>
      <c r="H2260" s="74">
        <v>3216</v>
      </c>
      <c r="I2260" s="80" t="s">
        <v>954</v>
      </c>
      <c r="J2260" s="80" t="s">
        <v>2364</v>
      </c>
      <c r="K2260" s="80">
        <v>3316</v>
      </c>
    </row>
    <row r="2261" spans="1:11" x14ac:dyDescent="0.25">
      <c r="A2261" s="64">
        <v>3597</v>
      </c>
      <c r="B2261" s="64" t="s">
        <v>24</v>
      </c>
      <c r="C2261" s="74" t="s">
        <v>953</v>
      </c>
      <c r="D2261" s="74" t="s">
        <v>2364</v>
      </c>
      <c r="E2261" s="74">
        <v>3219</v>
      </c>
      <c r="F2261" s="74" t="s">
        <v>953</v>
      </c>
      <c r="G2261" s="74" t="s">
        <v>2364</v>
      </c>
      <c r="H2261" s="74">
        <v>3219</v>
      </c>
      <c r="I2261" s="80" t="s">
        <v>954</v>
      </c>
      <c r="J2261" s="80" t="s">
        <v>2364</v>
      </c>
      <c r="K2261" s="80">
        <v>3319</v>
      </c>
    </row>
    <row r="2262" spans="1:11" x14ac:dyDescent="0.25">
      <c r="A2262" s="64">
        <v>3598</v>
      </c>
      <c r="B2262" s="64" t="s">
        <v>24</v>
      </c>
      <c r="C2262" s="74" t="s">
        <v>953</v>
      </c>
      <c r="D2262" s="74" t="s">
        <v>2364</v>
      </c>
      <c r="E2262" s="74">
        <v>3220</v>
      </c>
      <c r="F2262" s="74" t="s">
        <v>953</v>
      </c>
      <c r="G2262" s="74" t="s">
        <v>2364</v>
      </c>
      <c r="H2262" s="74">
        <v>3220</v>
      </c>
      <c r="I2262" s="80" t="s">
        <v>954</v>
      </c>
      <c r="J2262" s="80" t="s">
        <v>2364</v>
      </c>
      <c r="K2262" s="80">
        <v>3320</v>
      </c>
    </row>
    <row r="2263" spans="1:11" x14ac:dyDescent="0.25">
      <c r="A2263" s="64">
        <v>3604</v>
      </c>
      <c r="B2263" s="64" t="s">
        <v>24</v>
      </c>
      <c r="C2263" s="74" t="s">
        <v>953</v>
      </c>
      <c r="D2263" s="74" t="s">
        <v>2364</v>
      </c>
      <c r="E2263" s="74">
        <v>3226</v>
      </c>
      <c r="F2263" s="74" t="s">
        <v>953</v>
      </c>
      <c r="G2263" s="74" t="s">
        <v>2364</v>
      </c>
      <c r="H2263" s="74">
        <v>3226</v>
      </c>
      <c r="I2263" s="80" t="s">
        <v>954</v>
      </c>
      <c r="J2263" s="80" t="s">
        <v>2364</v>
      </c>
      <c r="K2263" s="80">
        <v>3326</v>
      </c>
    </row>
    <row r="2264" spans="1:11" x14ac:dyDescent="0.25">
      <c r="A2264" s="64">
        <v>3606</v>
      </c>
      <c r="B2264" s="64" t="s">
        <v>24</v>
      </c>
      <c r="C2264" s="74" t="s">
        <v>953</v>
      </c>
      <c r="D2264" s="74" t="s">
        <v>2364</v>
      </c>
      <c r="E2264" s="74">
        <v>3229</v>
      </c>
      <c r="F2264" s="74" t="s">
        <v>953</v>
      </c>
      <c r="G2264" s="74" t="s">
        <v>2364</v>
      </c>
      <c r="H2264" s="74">
        <v>3229</v>
      </c>
      <c r="I2264" s="80" t="s">
        <v>954</v>
      </c>
      <c r="J2264" s="80" t="s">
        <v>2364</v>
      </c>
      <c r="K2264" s="80">
        <v>3329</v>
      </c>
    </row>
    <row r="2265" spans="1:11" x14ac:dyDescent="0.25">
      <c r="A2265" s="64">
        <v>3607</v>
      </c>
      <c r="B2265" s="64" t="s">
        <v>24</v>
      </c>
      <c r="C2265" s="74" t="s">
        <v>953</v>
      </c>
      <c r="D2265" s="74" t="s">
        <v>2364</v>
      </c>
      <c r="E2265" s="74">
        <v>3230</v>
      </c>
      <c r="F2265" s="74" t="s">
        <v>953</v>
      </c>
      <c r="G2265" s="74" t="s">
        <v>2364</v>
      </c>
      <c r="H2265" s="74">
        <v>3230</v>
      </c>
      <c r="I2265" s="80" t="s">
        <v>954</v>
      </c>
      <c r="J2265" s="80" t="s">
        <v>2364</v>
      </c>
      <c r="K2265" s="80">
        <v>3330</v>
      </c>
    </row>
    <row r="2266" spans="1:11" x14ac:dyDescent="0.25">
      <c r="A2266" s="64">
        <v>3609</v>
      </c>
      <c r="B2266" s="64" t="s">
        <v>24</v>
      </c>
      <c r="C2266" s="74" t="s">
        <v>953</v>
      </c>
      <c r="D2266" s="74" t="s">
        <v>2364</v>
      </c>
      <c r="E2266" s="74">
        <v>3200</v>
      </c>
      <c r="F2266" s="74" t="s">
        <v>953</v>
      </c>
      <c r="G2266" s="74" t="s">
        <v>2364</v>
      </c>
      <c r="H2266" s="74">
        <v>3200</v>
      </c>
      <c r="I2266" s="80" t="s">
        <v>954</v>
      </c>
      <c r="J2266" s="80" t="s">
        <v>2364</v>
      </c>
      <c r="K2266" s="80">
        <v>3300</v>
      </c>
    </row>
    <row r="2267" spans="1:11" x14ac:dyDescent="0.25">
      <c r="A2267" s="64">
        <v>3611</v>
      </c>
      <c r="B2267" s="64" t="s">
        <v>24</v>
      </c>
      <c r="C2267" s="74" t="s">
        <v>953</v>
      </c>
      <c r="D2267" s="74" t="s">
        <v>3867</v>
      </c>
      <c r="E2267" s="74">
        <v>3100</v>
      </c>
      <c r="F2267" s="74" t="s">
        <v>953</v>
      </c>
      <c r="G2267" s="74" t="s">
        <v>3867</v>
      </c>
      <c r="H2267" s="74">
        <v>3100</v>
      </c>
      <c r="I2267" s="80" t="s">
        <v>954</v>
      </c>
      <c r="J2267" s="80" t="s">
        <v>3867</v>
      </c>
      <c r="K2267" s="80">
        <v>3200</v>
      </c>
    </row>
    <row r="2268" spans="1:11" x14ac:dyDescent="0.25">
      <c r="A2268" s="64">
        <v>3614</v>
      </c>
      <c r="B2268" s="64" t="s">
        <v>24</v>
      </c>
      <c r="C2268" s="74" t="s">
        <v>953</v>
      </c>
      <c r="D2268" s="74" t="s">
        <v>3867</v>
      </c>
      <c r="E2268" s="74">
        <v>3210</v>
      </c>
      <c r="F2268" s="74" t="s">
        <v>953</v>
      </c>
      <c r="G2268" s="74" t="s">
        <v>3867</v>
      </c>
      <c r="H2268" s="74">
        <v>3210</v>
      </c>
      <c r="I2268" s="80" t="s">
        <v>954</v>
      </c>
      <c r="J2268" s="80" t="s">
        <v>3867</v>
      </c>
      <c r="K2268" s="80">
        <v>3310</v>
      </c>
    </row>
    <row r="2269" spans="1:11" x14ac:dyDescent="0.25">
      <c r="A2269" s="64">
        <v>3617</v>
      </c>
      <c r="B2269" s="64" t="s">
        <v>24</v>
      </c>
      <c r="C2269" s="74" t="s">
        <v>953</v>
      </c>
      <c r="D2269" s="74" t="s">
        <v>3867</v>
      </c>
      <c r="E2269" s="74">
        <v>3213</v>
      </c>
      <c r="F2269" s="74" t="s">
        <v>953</v>
      </c>
      <c r="G2269" s="74" t="s">
        <v>3867</v>
      </c>
      <c r="H2269" s="74">
        <v>3213</v>
      </c>
      <c r="I2269" s="80" t="s">
        <v>954</v>
      </c>
      <c r="J2269" s="80" t="s">
        <v>3867</v>
      </c>
      <c r="K2269" s="80">
        <v>3313</v>
      </c>
    </row>
    <row r="2270" spans="1:11" x14ac:dyDescent="0.25">
      <c r="A2270" s="64">
        <v>3619</v>
      </c>
      <c r="B2270" s="64" t="s">
        <v>24</v>
      </c>
      <c r="C2270" s="74" t="s">
        <v>953</v>
      </c>
      <c r="D2270" s="74" t="s">
        <v>3867</v>
      </c>
      <c r="E2270" s="74">
        <v>3215</v>
      </c>
      <c r="F2270" s="74" t="s">
        <v>953</v>
      </c>
      <c r="G2270" s="74" t="s">
        <v>3867</v>
      </c>
      <c r="H2270" s="74">
        <v>3215</v>
      </c>
      <c r="I2270" s="80" t="s">
        <v>954</v>
      </c>
      <c r="J2270" s="80" t="s">
        <v>3867</v>
      </c>
      <c r="K2270" s="80">
        <v>3315</v>
      </c>
    </row>
    <row r="2271" spans="1:11" x14ac:dyDescent="0.25">
      <c r="A2271" s="64">
        <v>3620</v>
      </c>
      <c r="B2271" s="64" t="s">
        <v>24</v>
      </c>
      <c r="C2271" s="74" t="s">
        <v>953</v>
      </c>
      <c r="D2271" s="74" t="s">
        <v>3867</v>
      </c>
      <c r="E2271" s="74">
        <v>3216</v>
      </c>
      <c r="F2271" s="74" t="s">
        <v>953</v>
      </c>
      <c r="G2271" s="74" t="s">
        <v>3867</v>
      </c>
      <c r="H2271" s="74">
        <v>3216</v>
      </c>
      <c r="I2271" s="80" t="s">
        <v>954</v>
      </c>
      <c r="J2271" s="80" t="s">
        <v>3867</v>
      </c>
      <c r="K2271" s="80">
        <v>3316</v>
      </c>
    </row>
    <row r="2272" spans="1:11" x14ac:dyDescent="0.25">
      <c r="A2272" s="64">
        <v>3622</v>
      </c>
      <c r="B2272" s="64" t="s">
        <v>24</v>
      </c>
      <c r="C2272" s="74" t="s">
        <v>953</v>
      </c>
      <c r="D2272" s="74" t="s">
        <v>3867</v>
      </c>
      <c r="E2272" s="74">
        <v>3219</v>
      </c>
      <c r="F2272" s="74" t="s">
        <v>953</v>
      </c>
      <c r="G2272" s="74" t="s">
        <v>3867</v>
      </c>
      <c r="H2272" s="74">
        <v>3219</v>
      </c>
      <c r="I2272" s="80" t="s">
        <v>954</v>
      </c>
      <c r="J2272" s="80" t="s">
        <v>3867</v>
      </c>
      <c r="K2272" s="80">
        <v>3319</v>
      </c>
    </row>
    <row r="2273" spans="1:11" x14ac:dyDescent="0.25">
      <c r="A2273" s="64">
        <v>3623</v>
      </c>
      <c r="B2273" s="64" t="s">
        <v>24</v>
      </c>
      <c r="C2273" s="74" t="s">
        <v>953</v>
      </c>
      <c r="D2273" s="74" t="s">
        <v>3867</v>
      </c>
      <c r="E2273" s="74">
        <v>3220</v>
      </c>
      <c r="F2273" s="74" t="s">
        <v>953</v>
      </c>
      <c r="G2273" s="74" t="s">
        <v>3867</v>
      </c>
      <c r="H2273" s="74">
        <v>3220</v>
      </c>
      <c r="I2273" s="80" t="s">
        <v>954</v>
      </c>
      <c r="J2273" s="80" t="s">
        <v>3867</v>
      </c>
      <c r="K2273" s="80">
        <v>3320</v>
      </c>
    </row>
    <row r="2274" spans="1:11" x14ac:dyDescent="0.25">
      <c r="A2274" s="64">
        <v>3629</v>
      </c>
      <c r="B2274" s="64" t="s">
        <v>24</v>
      </c>
      <c r="C2274" s="74" t="s">
        <v>953</v>
      </c>
      <c r="D2274" s="74" t="s">
        <v>3867</v>
      </c>
      <c r="E2274" s="74">
        <v>3226</v>
      </c>
      <c r="F2274" s="74" t="s">
        <v>953</v>
      </c>
      <c r="G2274" s="74" t="s">
        <v>3867</v>
      </c>
      <c r="H2274" s="74">
        <v>3226</v>
      </c>
      <c r="I2274" s="80" t="s">
        <v>954</v>
      </c>
      <c r="J2274" s="80" t="s">
        <v>3867</v>
      </c>
      <c r="K2274" s="80">
        <v>3326</v>
      </c>
    </row>
    <row r="2275" spans="1:11" x14ac:dyDescent="0.25">
      <c r="A2275" s="64">
        <v>3631</v>
      </c>
      <c r="B2275" s="64" t="s">
        <v>24</v>
      </c>
      <c r="C2275" s="74" t="s">
        <v>953</v>
      </c>
      <c r="D2275" s="74" t="s">
        <v>3867</v>
      </c>
      <c r="E2275" s="74">
        <v>3229</v>
      </c>
      <c r="F2275" s="74" t="s">
        <v>953</v>
      </c>
      <c r="G2275" s="74" t="s">
        <v>3867</v>
      </c>
      <c r="H2275" s="74">
        <v>3229</v>
      </c>
      <c r="I2275" s="80" t="s">
        <v>954</v>
      </c>
      <c r="J2275" s="80" t="s">
        <v>3867</v>
      </c>
      <c r="K2275" s="80">
        <v>3329</v>
      </c>
    </row>
    <row r="2276" spans="1:11" x14ac:dyDescent="0.25">
      <c r="A2276" s="64">
        <v>3632</v>
      </c>
      <c r="B2276" s="64" t="s">
        <v>24</v>
      </c>
      <c r="C2276" s="74" t="s">
        <v>953</v>
      </c>
      <c r="D2276" s="74" t="s">
        <v>3867</v>
      </c>
      <c r="E2276" s="74">
        <v>3230</v>
      </c>
      <c r="F2276" s="74" t="s">
        <v>953</v>
      </c>
      <c r="G2276" s="74" t="s">
        <v>3867</v>
      </c>
      <c r="H2276" s="74">
        <v>3230</v>
      </c>
      <c r="I2276" s="80" t="s">
        <v>954</v>
      </c>
      <c r="J2276" s="80" t="s">
        <v>3867</v>
      </c>
      <c r="K2276" s="80">
        <v>3330</v>
      </c>
    </row>
    <row r="2277" spans="1:11" x14ac:dyDescent="0.25">
      <c r="A2277" s="64">
        <v>3634</v>
      </c>
      <c r="B2277" s="64" t="s">
        <v>24</v>
      </c>
      <c r="C2277" s="74" t="s">
        <v>953</v>
      </c>
      <c r="D2277" s="74" t="s">
        <v>3867</v>
      </c>
      <c r="E2277" s="74">
        <v>3200</v>
      </c>
      <c r="F2277" s="74" t="s">
        <v>953</v>
      </c>
      <c r="G2277" s="74" t="s">
        <v>3867</v>
      </c>
      <c r="H2277" s="74">
        <v>3200</v>
      </c>
      <c r="I2277" s="80" t="s">
        <v>954</v>
      </c>
      <c r="J2277" s="80" t="s">
        <v>3867</v>
      </c>
      <c r="K2277" s="80">
        <v>3300</v>
      </c>
    </row>
    <row r="2278" spans="1:11" x14ac:dyDescent="0.25">
      <c r="A2278" s="64">
        <v>3636</v>
      </c>
      <c r="B2278" s="64" t="s">
        <v>24</v>
      </c>
      <c r="C2278" s="74" t="s">
        <v>953</v>
      </c>
      <c r="D2278" s="74" t="s">
        <v>903</v>
      </c>
      <c r="E2278" s="74">
        <v>3100</v>
      </c>
      <c r="F2278" s="74" t="s">
        <v>953</v>
      </c>
      <c r="G2278" s="74" t="s">
        <v>903</v>
      </c>
      <c r="H2278" s="74">
        <v>3100</v>
      </c>
      <c r="I2278" s="80" t="s">
        <v>954</v>
      </c>
      <c r="J2278" s="80" t="s">
        <v>903</v>
      </c>
      <c r="K2278" s="80">
        <v>3200</v>
      </c>
    </row>
    <row r="2279" spans="1:11" x14ac:dyDescent="0.25">
      <c r="A2279" s="64">
        <v>3639</v>
      </c>
      <c r="B2279" s="64" t="s">
        <v>24</v>
      </c>
      <c r="C2279" s="74" t="s">
        <v>953</v>
      </c>
      <c r="D2279" s="74" t="s">
        <v>903</v>
      </c>
      <c r="E2279" s="74">
        <v>3210</v>
      </c>
      <c r="F2279" s="74" t="s">
        <v>953</v>
      </c>
      <c r="G2279" s="74" t="s">
        <v>903</v>
      </c>
      <c r="H2279" s="74">
        <v>3210</v>
      </c>
      <c r="I2279" s="80" t="s">
        <v>954</v>
      </c>
      <c r="J2279" s="80" t="s">
        <v>903</v>
      </c>
      <c r="K2279" s="80">
        <v>3310</v>
      </c>
    </row>
    <row r="2280" spans="1:11" x14ac:dyDescent="0.25">
      <c r="A2280" s="64">
        <v>3645</v>
      </c>
      <c r="B2280" s="64" t="s">
        <v>24</v>
      </c>
      <c r="C2280" s="74" t="s">
        <v>953</v>
      </c>
      <c r="D2280" s="74" t="s">
        <v>903</v>
      </c>
      <c r="E2280" s="74">
        <v>3216</v>
      </c>
      <c r="F2280" s="74" t="s">
        <v>953</v>
      </c>
      <c r="G2280" s="74" t="s">
        <v>903</v>
      </c>
      <c r="H2280" s="74">
        <v>3216</v>
      </c>
      <c r="I2280" s="80" t="s">
        <v>954</v>
      </c>
      <c r="J2280" s="80" t="s">
        <v>903</v>
      </c>
      <c r="K2280" s="80">
        <v>3316</v>
      </c>
    </row>
    <row r="2281" spans="1:11" x14ac:dyDescent="0.25">
      <c r="A2281" s="64">
        <v>3647</v>
      </c>
      <c r="B2281" s="64" t="s">
        <v>24</v>
      </c>
      <c r="C2281" s="74" t="s">
        <v>953</v>
      </c>
      <c r="D2281" s="74" t="s">
        <v>903</v>
      </c>
      <c r="E2281" s="74">
        <v>3219</v>
      </c>
      <c r="F2281" s="74" t="s">
        <v>953</v>
      </c>
      <c r="G2281" s="74" t="s">
        <v>903</v>
      </c>
      <c r="H2281" s="74">
        <v>3219</v>
      </c>
      <c r="I2281" s="80" t="s">
        <v>954</v>
      </c>
      <c r="J2281" s="80" t="s">
        <v>903</v>
      </c>
      <c r="K2281" s="80">
        <v>3319</v>
      </c>
    </row>
    <row r="2282" spans="1:11" x14ac:dyDescent="0.25">
      <c r="A2282" s="64">
        <v>3648</v>
      </c>
      <c r="B2282" s="64" t="s">
        <v>24</v>
      </c>
      <c r="C2282" s="74" t="s">
        <v>953</v>
      </c>
      <c r="D2282" s="74" t="s">
        <v>903</v>
      </c>
      <c r="E2282" s="74">
        <v>3220</v>
      </c>
      <c r="F2282" s="74" t="s">
        <v>953</v>
      </c>
      <c r="G2282" s="74" t="s">
        <v>903</v>
      </c>
      <c r="H2282" s="74">
        <v>3220</v>
      </c>
      <c r="I2282" s="80" t="s">
        <v>954</v>
      </c>
      <c r="J2282" s="80" t="s">
        <v>903</v>
      </c>
      <c r="K2282" s="80">
        <v>3320</v>
      </c>
    </row>
    <row r="2283" spans="1:11" x14ac:dyDescent="0.25">
      <c r="A2283" s="64">
        <v>3654</v>
      </c>
      <c r="B2283" s="64" t="s">
        <v>24</v>
      </c>
      <c r="C2283" s="74" t="s">
        <v>953</v>
      </c>
      <c r="D2283" s="74" t="s">
        <v>903</v>
      </c>
      <c r="E2283" s="74">
        <v>3226</v>
      </c>
      <c r="F2283" s="74" t="s">
        <v>953</v>
      </c>
      <c r="G2283" s="74" t="s">
        <v>903</v>
      </c>
      <c r="H2283" s="74">
        <v>3226</v>
      </c>
      <c r="I2283" s="80" t="s">
        <v>954</v>
      </c>
      <c r="J2283" s="80" t="s">
        <v>903</v>
      </c>
      <c r="K2283" s="80">
        <v>3326</v>
      </c>
    </row>
    <row r="2284" spans="1:11" x14ac:dyDescent="0.25">
      <c r="A2284" s="64">
        <v>3656</v>
      </c>
      <c r="B2284" s="64" t="s">
        <v>24</v>
      </c>
      <c r="C2284" s="74" t="s">
        <v>953</v>
      </c>
      <c r="D2284" s="74" t="s">
        <v>903</v>
      </c>
      <c r="E2284" s="74">
        <v>3229</v>
      </c>
      <c r="F2284" s="74" t="s">
        <v>953</v>
      </c>
      <c r="G2284" s="74" t="s">
        <v>903</v>
      </c>
      <c r="H2284" s="74">
        <v>3229</v>
      </c>
      <c r="I2284" s="80" t="s">
        <v>954</v>
      </c>
      <c r="J2284" s="80" t="s">
        <v>903</v>
      </c>
      <c r="K2284" s="80">
        <v>3329</v>
      </c>
    </row>
    <row r="2285" spans="1:11" x14ac:dyDescent="0.25">
      <c r="A2285" s="64">
        <v>3658</v>
      </c>
      <c r="B2285" s="64" t="s">
        <v>24</v>
      </c>
      <c r="C2285" s="74" t="s">
        <v>953</v>
      </c>
      <c r="D2285" s="74" t="s">
        <v>903</v>
      </c>
      <c r="E2285" s="74">
        <v>3240</v>
      </c>
      <c r="F2285" s="74" t="s">
        <v>953</v>
      </c>
      <c r="G2285" s="74" t="s">
        <v>903</v>
      </c>
      <c r="H2285" s="74">
        <v>3240</v>
      </c>
      <c r="I2285" s="80" t="s">
        <v>954</v>
      </c>
      <c r="J2285" s="80" t="s">
        <v>903</v>
      </c>
      <c r="K2285" s="80">
        <v>3340</v>
      </c>
    </row>
    <row r="2286" spans="1:11" x14ac:dyDescent="0.25">
      <c r="A2286" s="64">
        <v>3659</v>
      </c>
      <c r="B2286" s="64" t="s">
        <v>24</v>
      </c>
      <c r="C2286" s="74" t="s">
        <v>953</v>
      </c>
      <c r="D2286" s="74" t="s">
        <v>903</v>
      </c>
      <c r="E2286" s="74">
        <v>3200</v>
      </c>
      <c r="F2286" s="74" t="s">
        <v>953</v>
      </c>
      <c r="G2286" s="74" t="s">
        <v>903</v>
      </c>
      <c r="H2286" s="74">
        <v>3200</v>
      </c>
      <c r="I2286" s="80" t="s">
        <v>954</v>
      </c>
      <c r="J2286" s="80" t="s">
        <v>903</v>
      </c>
      <c r="K2286" s="80">
        <v>3300</v>
      </c>
    </row>
    <row r="2287" spans="1:11" x14ac:dyDescent="0.25">
      <c r="A2287" s="64">
        <v>3661</v>
      </c>
      <c r="B2287" s="64" t="s">
        <v>24</v>
      </c>
      <c r="C2287" s="74" t="s">
        <v>953</v>
      </c>
      <c r="D2287" s="74" t="s">
        <v>2383</v>
      </c>
      <c r="E2287" s="74">
        <v>3100</v>
      </c>
      <c r="F2287" s="74" t="s">
        <v>953</v>
      </c>
      <c r="G2287" s="74" t="s">
        <v>2383</v>
      </c>
      <c r="H2287" s="74">
        <v>3100</v>
      </c>
      <c r="I2287" s="80" t="s">
        <v>954</v>
      </c>
      <c r="J2287" s="80" t="s">
        <v>2383</v>
      </c>
      <c r="K2287" s="80">
        <v>3200</v>
      </c>
    </row>
    <row r="2288" spans="1:11" x14ac:dyDescent="0.25">
      <c r="A2288" s="64">
        <v>3664</v>
      </c>
      <c r="B2288" s="64" t="s">
        <v>24</v>
      </c>
      <c r="C2288" s="74" t="s">
        <v>953</v>
      </c>
      <c r="D2288" s="74" t="s">
        <v>2383</v>
      </c>
      <c r="E2288" s="74">
        <v>3210</v>
      </c>
      <c r="F2288" s="74" t="s">
        <v>953</v>
      </c>
      <c r="G2288" s="74" t="s">
        <v>2383</v>
      </c>
      <c r="H2288" s="74">
        <v>3210</v>
      </c>
      <c r="I2288" s="80" t="s">
        <v>954</v>
      </c>
      <c r="J2288" s="80" t="s">
        <v>2383</v>
      </c>
      <c r="K2288" s="80">
        <v>3310</v>
      </c>
    </row>
    <row r="2289" spans="1:11" x14ac:dyDescent="0.25">
      <c r="A2289" s="64">
        <v>3666</v>
      </c>
      <c r="B2289" s="64" t="s">
        <v>24</v>
      </c>
      <c r="C2289" s="74" t="s">
        <v>953</v>
      </c>
      <c r="D2289" s="74" t="s">
        <v>2383</v>
      </c>
      <c r="E2289" s="74">
        <v>3212</v>
      </c>
      <c r="F2289" s="74" t="s">
        <v>953</v>
      </c>
      <c r="G2289" s="74" t="s">
        <v>2383</v>
      </c>
      <c r="H2289" s="74">
        <v>3212</v>
      </c>
      <c r="I2289" s="80" t="s">
        <v>954</v>
      </c>
      <c r="J2289" s="80" t="s">
        <v>2383</v>
      </c>
      <c r="K2289" s="80">
        <v>3312</v>
      </c>
    </row>
    <row r="2290" spans="1:11" x14ac:dyDescent="0.25">
      <c r="A2290" s="64">
        <v>3670</v>
      </c>
      <c r="B2290" s="64" t="s">
        <v>24</v>
      </c>
      <c r="C2290" s="74" t="s">
        <v>953</v>
      </c>
      <c r="D2290" s="74" t="s">
        <v>2383</v>
      </c>
      <c r="E2290" s="74">
        <v>3216</v>
      </c>
      <c r="F2290" s="74" t="s">
        <v>953</v>
      </c>
      <c r="G2290" s="74" t="s">
        <v>2383</v>
      </c>
      <c r="H2290" s="74">
        <v>3216</v>
      </c>
      <c r="I2290" s="80" t="s">
        <v>954</v>
      </c>
      <c r="J2290" s="80" t="s">
        <v>2383</v>
      </c>
      <c r="K2290" s="80">
        <v>3316</v>
      </c>
    </row>
    <row r="2291" spans="1:11" x14ac:dyDescent="0.25">
      <c r="A2291" s="64">
        <v>3673</v>
      </c>
      <c r="B2291" s="64" t="s">
        <v>24</v>
      </c>
      <c r="C2291" s="74" t="s">
        <v>953</v>
      </c>
      <c r="D2291" s="74" t="s">
        <v>2383</v>
      </c>
      <c r="E2291" s="74">
        <v>3220</v>
      </c>
      <c r="F2291" s="74" t="s">
        <v>953</v>
      </c>
      <c r="G2291" s="74" t="s">
        <v>2383</v>
      </c>
      <c r="H2291" s="74">
        <v>3220</v>
      </c>
      <c r="I2291" s="80" t="s">
        <v>954</v>
      </c>
      <c r="J2291" s="80" t="s">
        <v>2383</v>
      </c>
      <c r="K2291" s="80">
        <v>3320</v>
      </c>
    </row>
    <row r="2292" spans="1:11" x14ac:dyDescent="0.25">
      <c r="A2292" s="64">
        <v>3675</v>
      </c>
      <c r="B2292" s="64" t="s">
        <v>24</v>
      </c>
      <c r="C2292" s="74" t="s">
        <v>953</v>
      </c>
      <c r="D2292" s="74" t="s">
        <v>2383</v>
      </c>
      <c r="E2292" s="74">
        <v>3222</v>
      </c>
      <c r="F2292" s="74" t="s">
        <v>953</v>
      </c>
      <c r="G2292" s="74" t="s">
        <v>2383</v>
      </c>
      <c r="H2292" s="74">
        <v>3222</v>
      </c>
      <c r="I2292" s="80" t="s">
        <v>954</v>
      </c>
      <c r="J2292" s="80" t="s">
        <v>2383</v>
      </c>
      <c r="K2292" s="80">
        <v>3322</v>
      </c>
    </row>
    <row r="2293" spans="1:11" x14ac:dyDescent="0.25">
      <c r="A2293" s="64">
        <v>3676</v>
      </c>
      <c r="B2293" s="64" t="s">
        <v>24</v>
      </c>
      <c r="C2293" s="74" t="s">
        <v>953</v>
      </c>
      <c r="D2293" s="74" t="s">
        <v>2383</v>
      </c>
      <c r="E2293" s="74">
        <v>3223</v>
      </c>
      <c r="F2293" s="74" t="s">
        <v>953</v>
      </c>
      <c r="G2293" s="74" t="s">
        <v>2383</v>
      </c>
      <c r="H2293" s="74">
        <v>3223</v>
      </c>
      <c r="I2293" s="80" t="s">
        <v>954</v>
      </c>
      <c r="J2293" s="80" t="s">
        <v>2383</v>
      </c>
      <c r="K2293" s="80">
        <v>3323</v>
      </c>
    </row>
    <row r="2294" spans="1:11" x14ac:dyDescent="0.25">
      <c r="A2294" s="64">
        <v>3678</v>
      </c>
      <c r="B2294" s="64" t="s">
        <v>24</v>
      </c>
      <c r="C2294" s="74" t="s">
        <v>953</v>
      </c>
      <c r="D2294" s="74" t="s">
        <v>2383</v>
      </c>
      <c r="E2294" s="74">
        <v>3218</v>
      </c>
      <c r="F2294" s="74" t="s">
        <v>953</v>
      </c>
      <c r="G2294" s="74" t="s">
        <v>2383</v>
      </c>
      <c r="H2294" s="74">
        <v>3218</v>
      </c>
      <c r="I2294" s="80" t="s">
        <v>954</v>
      </c>
      <c r="J2294" s="80" t="s">
        <v>2383</v>
      </c>
      <c r="K2294" s="80">
        <v>3318</v>
      </c>
    </row>
    <row r="2295" spans="1:11" x14ac:dyDescent="0.25">
      <c r="A2295" s="64">
        <v>3679</v>
      </c>
      <c r="B2295" s="64" t="s">
        <v>24</v>
      </c>
      <c r="C2295" s="74" t="s">
        <v>953</v>
      </c>
      <c r="D2295" s="74" t="s">
        <v>2383</v>
      </c>
      <c r="E2295" s="74">
        <v>3226</v>
      </c>
      <c r="F2295" s="74" t="s">
        <v>953</v>
      </c>
      <c r="G2295" s="74" t="s">
        <v>2383</v>
      </c>
      <c r="H2295" s="74">
        <v>3226</v>
      </c>
      <c r="I2295" s="80" t="s">
        <v>954</v>
      </c>
      <c r="J2295" s="80" t="s">
        <v>2383</v>
      </c>
      <c r="K2295" s="80">
        <v>3326</v>
      </c>
    </row>
    <row r="2296" spans="1:11" x14ac:dyDescent="0.25">
      <c r="A2296" s="64">
        <v>3684</v>
      </c>
      <c r="B2296" s="64" t="s">
        <v>24</v>
      </c>
      <c r="C2296" s="74" t="s">
        <v>953</v>
      </c>
      <c r="D2296" s="74" t="s">
        <v>2383</v>
      </c>
      <c r="E2296" s="74">
        <v>3200</v>
      </c>
      <c r="F2296" s="74" t="s">
        <v>953</v>
      </c>
      <c r="G2296" s="74" t="s">
        <v>2383</v>
      </c>
      <c r="H2296" s="74">
        <v>3200</v>
      </c>
      <c r="I2296" s="80" t="s">
        <v>954</v>
      </c>
      <c r="J2296" s="80" t="s">
        <v>2383</v>
      </c>
      <c r="K2296" s="80">
        <v>3300</v>
      </c>
    </row>
    <row r="2297" spans="1:11" x14ac:dyDescent="0.25">
      <c r="A2297" s="64">
        <v>3701</v>
      </c>
      <c r="B2297" s="64" t="s">
        <v>24</v>
      </c>
      <c r="C2297" s="74" t="s">
        <v>967</v>
      </c>
      <c r="D2297" s="74" t="s">
        <v>940</v>
      </c>
      <c r="E2297" s="74">
        <v>120</v>
      </c>
      <c r="F2297" s="74" t="s">
        <v>967</v>
      </c>
      <c r="G2297" s="74" t="s">
        <v>940</v>
      </c>
      <c r="H2297" s="74">
        <v>120</v>
      </c>
      <c r="I2297" s="80" t="s">
        <v>967</v>
      </c>
      <c r="J2297" s="80" t="s">
        <v>3603</v>
      </c>
      <c r="K2297" s="80">
        <v>120</v>
      </c>
    </row>
    <row r="2298" spans="1:11" x14ac:dyDescent="0.25">
      <c r="A2298" s="64">
        <v>3702</v>
      </c>
      <c r="B2298" s="64" t="s">
        <v>24</v>
      </c>
      <c r="C2298" s="74" t="s">
        <v>967</v>
      </c>
      <c r="D2298" s="74" t="s">
        <v>940</v>
      </c>
      <c r="E2298" s="74">
        <v>20</v>
      </c>
      <c r="F2298" s="74" t="s">
        <v>967</v>
      </c>
      <c r="G2298" s="74" t="s">
        <v>940</v>
      </c>
      <c r="H2298" s="74">
        <v>20</v>
      </c>
      <c r="I2298" s="80" t="s">
        <v>967</v>
      </c>
      <c r="J2298" s="80" t="s">
        <v>3603</v>
      </c>
      <c r="K2298" s="80">
        <v>20</v>
      </c>
    </row>
    <row r="2299" spans="1:11" x14ac:dyDescent="0.25">
      <c r="A2299" s="64">
        <v>3703</v>
      </c>
      <c r="B2299" s="64" t="s">
        <v>24</v>
      </c>
      <c r="C2299" s="74" t="s">
        <v>967</v>
      </c>
      <c r="D2299" s="74" t="s">
        <v>940</v>
      </c>
      <c r="E2299" s="74">
        <v>30</v>
      </c>
      <c r="F2299" s="74" t="s">
        <v>967</v>
      </c>
      <c r="G2299" s="74" t="s">
        <v>940</v>
      </c>
      <c r="H2299" s="74">
        <v>30</v>
      </c>
      <c r="I2299" s="80" t="s">
        <v>967</v>
      </c>
      <c r="J2299" s="80" t="s">
        <v>3603</v>
      </c>
      <c r="K2299" s="80">
        <v>30</v>
      </c>
    </row>
    <row r="2300" spans="1:11" x14ac:dyDescent="0.25">
      <c r="A2300" s="64">
        <v>3704</v>
      </c>
      <c r="B2300" s="64" t="s">
        <v>24</v>
      </c>
      <c r="C2300" s="74" t="s">
        <v>967</v>
      </c>
      <c r="D2300" s="74" t="s">
        <v>940</v>
      </c>
      <c r="E2300" s="74">
        <v>40</v>
      </c>
      <c r="F2300" s="74" t="s">
        <v>967</v>
      </c>
      <c r="G2300" s="74" t="s">
        <v>940</v>
      </c>
      <c r="H2300" s="74">
        <v>40</v>
      </c>
      <c r="I2300" s="80" t="s">
        <v>967</v>
      </c>
      <c r="J2300" s="80" t="s">
        <v>3603</v>
      </c>
      <c r="K2300" s="80">
        <v>40</v>
      </c>
    </row>
    <row r="2301" spans="1:11" x14ac:dyDescent="0.25">
      <c r="A2301" s="64">
        <v>3705</v>
      </c>
      <c r="B2301" s="64" t="s">
        <v>24</v>
      </c>
      <c r="C2301" s="74" t="s">
        <v>967</v>
      </c>
      <c r="D2301" s="74" t="s">
        <v>940</v>
      </c>
      <c r="E2301" s="74">
        <v>50</v>
      </c>
      <c r="F2301" s="74" t="s">
        <v>967</v>
      </c>
      <c r="G2301" s="74" t="s">
        <v>940</v>
      </c>
      <c r="H2301" s="74">
        <v>50</v>
      </c>
      <c r="I2301" s="80" t="s">
        <v>967</v>
      </c>
      <c r="J2301" s="80" t="s">
        <v>3603</v>
      </c>
      <c r="K2301" s="80">
        <v>50</v>
      </c>
    </row>
    <row r="2302" spans="1:11" x14ac:dyDescent="0.25">
      <c r="A2302" s="64">
        <v>3706</v>
      </c>
      <c r="B2302" s="64" t="s">
        <v>24</v>
      </c>
      <c r="C2302" s="74" t="s">
        <v>967</v>
      </c>
      <c r="D2302" s="74" t="s">
        <v>940</v>
      </c>
      <c r="E2302" s="74">
        <v>60</v>
      </c>
      <c r="F2302" s="74" t="s">
        <v>967</v>
      </c>
      <c r="G2302" s="74" t="s">
        <v>940</v>
      </c>
      <c r="H2302" s="74">
        <v>60</v>
      </c>
      <c r="I2302" s="80" t="s">
        <v>967</v>
      </c>
      <c r="J2302" s="80" t="s">
        <v>3603</v>
      </c>
      <c r="K2302" s="80">
        <v>60</v>
      </c>
    </row>
    <row r="2303" spans="1:11" x14ac:dyDescent="0.25">
      <c r="A2303" s="64">
        <v>3707</v>
      </c>
      <c r="B2303" s="64" t="s">
        <v>24</v>
      </c>
      <c r="C2303" s="74" t="s">
        <v>967</v>
      </c>
      <c r="D2303" s="74" t="s">
        <v>940</v>
      </c>
      <c r="E2303" s="74">
        <v>70</v>
      </c>
      <c r="F2303" s="74" t="s">
        <v>967</v>
      </c>
      <c r="G2303" s="74" t="s">
        <v>940</v>
      </c>
      <c r="H2303" s="74">
        <v>70</v>
      </c>
      <c r="I2303" s="80" t="s">
        <v>967</v>
      </c>
      <c r="J2303" s="80" t="s">
        <v>3603</v>
      </c>
      <c r="K2303" s="80">
        <v>70</v>
      </c>
    </row>
    <row r="2304" spans="1:11" x14ac:dyDescent="0.25">
      <c r="A2304" s="64">
        <v>3708</v>
      </c>
      <c r="B2304" s="64" t="s">
        <v>24</v>
      </c>
      <c r="C2304" s="74" t="s">
        <v>967</v>
      </c>
      <c r="D2304" s="74" t="s">
        <v>940</v>
      </c>
      <c r="E2304" s="74">
        <v>80</v>
      </c>
      <c r="F2304" s="74" t="s">
        <v>967</v>
      </c>
      <c r="G2304" s="74" t="s">
        <v>940</v>
      </c>
      <c r="H2304" s="74">
        <v>80</v>
      </c>
      <c r="I2304" s="80" t="s">
        <v>967</v>
      </c>
      <c r="J2304" s="80" t="s">
        <v>3603</v>
      </c>
      <c r="K2304" s="80">
        <v>80</v>
      </c>
    </row>
    <row r="2305" spans="1:11" x14ac:dyDescent="0.25">
      <c r="A2305" s="64">
        <v>3709</v>
      </c>
      <c r="B2305" s="64" t="s">
        <v>24</v>
      </c>
      <c r="C2305" s="74" t="s">
        <v>967</v>
      </c>
      <c r="D2305" s="74" t="s">
        <v>940</v>
      </c>
      <c r="E2305" s="74">
        <v>90</v>
      </c>
      <c r="F2305" s="74" t="s">
        <v>967</v>
      </c>
      <c r="G2305" s="74" t="s">
        <v>940</v>
      </c>
      <c r="H2305" s="74">
        <v>90</v>
      </c>
      <c r="I2305" s="80" t="s">
        <v>967</v>
      </c>
      <c r="J2305" s="80" t="s">
        <v>3603</v>
      </c>
      <c r="K2305" s="80">
        <v>90</v>
      </c>
    </row>
    <row r="2306" spans="1:11" x14ac:dyDescent="0.25">
      <c r="A2306" s="64">
        <v>3710</v>
      </c>
      <c r="B2306" s="64" t="s">
        <v>24</v>
      </c>
      <c r="C2306" s="74" t="s">
        <v>967</v>
      </c>
      <c r="D2306" s="74" t="s">
        <v>940</v>
      </c>
      <c r="E2306" s="74">
        <v>10</v>
      </c>
      <c r="F2306" s="74" t="s">
        <v>967</v>
      </c>
      <c r="G2306" s="74" t="s">
        <v>940</v>
      </c>
      <c r="H2306" s="74">
        <v>10</v>
      </c>
      <c r="I2306" s="80" t="s">
        <v>967</v>
      </c>
      <c r="J2306" s="80" t="s">
        <v>3603</v>
      </c>
      <c r="K2306" s="80">
        <v>10</v>
      </c>
    </row>
    <row r="2307" spans="1:11" x14ac:dyDescent="0.25">
      <c r="A2307" s="64">
        <v>3711</v>
      </c>
      <c r="B2307" s="64" t="s">
        <v>24</v>
      </c>
      <c r="C2307" s="74" t="s">
        <v>967</v>
      </c>
      <c r="D2307" s="74" t="s">
        <v>940</v>
      </c>
      <c r="E2307" s="74">
        <v>110</v>
      </c>
      <c r="F2307" s="74" t="s">
        <v>967</v>
      </c>
      <c r="G2307" s="74" t="s">
        <v>940</v>
      </c>
      <c r="H2307" s="74">
        <v>110</v>
      </c>
      <c r="I2307" s="80" t="s">
        <v>967</v>
      </c>
      <c r="J2307" s="80" t="s">
        <v>3603</v>
      </c>
      <c r="K2307" s="80">
        <v>110</v>
      </c>
    </row>
    <row r="2308" spans="1:11" x14ac:dyDescent="0.25">
      <c r="A2308" s="64">
        <v>3712</v>
      </c>
      <c r="B2308" s="64" t="s">
        <v>24</v>
      </c>
      <c r="C2308" s="74" t="s">
        <v>967</v>
      </c>
      <c r="D2308" s="74" t="s">
        <v>940</v>
      </c>
      <c r="E2308" s="74">
        <v>220</v>
      </c>
      <c r="F2308" s="74" t="s">
        <v>967</v>
      </c>
      <c r="G2308" s="74" t="s">
        <v>940</v>
      </c>
      <c r="H2308" s="74">
        <v>220</v>
      </c>
      <c r="I2308" s="80" t="s">
        <v>967</v>
      </c>
      <c r="J2308" s="80" t="s">
        <v>3603</v>
      </c>
      <c r="K2308" s="80">
        <v>220</v>
      </c>
    </row>
    <row r="2309" spans="1:11" x14ac:dyDescent="0.25">
      <c r="A2309" s="64">
        <v>3713</v>
      </c>
      <c r="B2309" s="64" t="s">
        <v>24</v>
      </c>
      <c r="C2309" s="74" t="s">
        <v>967</v>
      </c>
      <c r="D2309" s="74" t="s">
        <v>940</v>
      </c>
      <c r="E2309" s="74">
        <v>130</v>
      </c>
      <c r="F2309" s="74" t="s">
        <v>967</v>
      </c>
      <c r="G2309" s="74" t="s">
        <v>940</v>
      </c>
      <c r="H2309" s="74">
        <v>130</v>
      </c>
      <c r="I2309" s="80" t="s">
        <v>967</v>
      </c>
      <c r="J2309" s="80" t="s">
        <v>3603</v>
      </c>
      <c r="K2309" s="80">
        <v>130</v>
      </c>
    </row>
    <row r="2310" spans="1:11" x14ac:dyDescent="0.25">
      <c r="A2310" s="64">
        <v>3714</v>
      </c>
      <c r="B2310" s="64" t="s">
        <v>24</v>
      </c>
      <c r="C2310" s="74" t="s">
        <v>967</v>
      </c>
      <c r="D2310" s="74" t="s">
        <v>940</v>
      </c>
      <c r="E2310" s="74">
        <v>140</v>
      </c>
      <c r="F2310" s="74" t="s">
        <v>967</v>
      </c>
      <c r="G2310" s="74" t="s">
        <v>940</v>
      </c>
      <c r="H2310" s="74">
        <v>140</v>
      </c>
      <c r="I2310" s="80" t="s">
        <v>967</v>
      </c>
      <c r="J2310" s="80" t="s">
        <v>3603</v>
      </c>
      <c r="K2310" s="80">
        <v>140</v>
      </c>
    </row>
    <row r="2311" spans="1:11" x14ac:dyDescent="0.25">
      <c r="A2311" s="64">
        <v>3715</v>
      </c>
      <c r="B2311" s="64" t="s">
        <v>24</v>
      </c>
      <c r="C2311" s="74" t="s">
        <v>967</v>
      </c>
      <c r="D2311" s="74" t="s">
        <v>940</v>
      </c>
      <c r="E2311" s="74">
        <v>150</v>
      </c>
      <c r="F2311" s="74" t="s">
        <v>967</v>
      </c>
      <c r="G2311" s="74" t="s">
        <v>940</v>
      </c>
      <c r="H2311" s="74">
        <v>150</v>
      </c>
      <c r="I2311" s="80" t="s">
        <v>967</v>
      </c>
      <c r="J2311" s="80" t="s">
        <v>3603</v>
      </c>
      <c r="K2311" s="80">
        <v>150</v>
      </c>
    </row>
    <row r="2312" spans="1:11" x14ac:dyDescent="0.25">
      <c r="A2312" s="64">
        <v>3716</v>
      </c>
      <c r="B2312" s="64" t="s">
        <v>24</v>
      </c>
      <c r="C2312" s="74" t="s">
        <v>967</v>
      </c>
      <c r="D2312" s="74" t="s">
        <v>940</v>
      </c>
      <c r="E2312" s="74">
        <v>160</v>
      </c>
      <c r="F2312" s="74" t="s">
        <v>967</v>
      </c>
      <c r="G2312" s="74" t="s">
        <v>940</v>
      </c>
      <c r="H2312" s="74">
        <v>160</v>
      </c>
      <c r="I2312" s="80" t="s">
        <v>967</v>
      </c>
      <c r="J2312" s="80" t="s">
        <v>3603</v>
      </c>
      <c r="K2312" s="80">
        <v>160</v>
      </c>
    </row>
    <row r="2313" spans="1:11" x14ac:dyDescent="0.25">
      <c r="A2313" s="64">
        <v>3717</v>
      </c>
      <c r="B2313" s="64" t="s">
        <v>24</v>
      </c>
      <c r="C2313" s="74" t="s">
        <v>967</v>
      </c>
      <c r="D2313" s="74" t="s">
        <v>940</v>
      </c>
      <c r="E2313" s="74">
        <v>170</v>
      </c>
      <c r="F2313" s="74" t="s">
        <v>967</v>
      </c>
      <c r="G2313" s="74" t="s">
        <v>940</v>
      </c>
      <c r="H2313" s="74">
        <v>170</v>
      </c>
      <c r="I2313" s="80" t="s">
        <v>967</v>
      </c>
      <c r="J2313" s="80" t="s">
        <v>3603</v>
      </c>
      <c r="K2313" s="80">
        <v>170</v>
      </c>
    </row>
    <row r="2314" spans="1:11" x14ac:dyDescent="0.25">
      <c r="A2314" s="64">
        <v>3718</v>
      </c>
      <c r="B2314" s="64" t="s">
        <v>24</v>
      </c>
      <c r="C2314" s="74" t="s">
        <v>967</v>
      </c>
      <c r="D2314" s="74" t="s">
        <v>940</v>
      </c>
      <c r="E2314" s="74">
        <v>180</v>
      </c>
      <c r="F2314" s="74" t="s">
        <v>967</v>
      </c>
      <c r="G2314" s="74" t="s">
        <v>940</v>
      </c>
      <c r="H2314" s="74">
        <v>180</v>
      </c>
      <c r="I2314" s="80" t="s">
        <v>967</v>
      </c>
      <c r="J2314" s="80" t="s">
        <v>3603</v>
      </c>
      <c r="K2314" s="80">
        <v>180</v>
      </c>
    </row>
    <row r="2315" spans="1:11" x14ac:dyDescent="0.25">
      <c r="A2315" s="64">
        <v>3719</v>
      </c>
      <c r="B2315" s="64" t="s">
        <v>24</v>
      </c>
      <c r="C2315" s="74" t="s">
        <v>967</v>
      </c>
      <c r="D2315" s="74" t="s">
        <v>940</v>
      </c>
      <c r="E2315" s="74">
        <v>190</v>
      </c>
      <c r="F2315" s="74" t="s">
        <v>967</v>
      </c>
      <c r="G2315" s="74" t="s">
        <v>940</v>
      </c>
      <c r="H2315" s="74">
        <v>190</v>
      </c>
      <c r="I2315" s="80" t="s">
        <v>967</v>
      </c>
      <c r="J2315" s="80" t="s">
        <v>3603</v>
      </c>
      <c r="K2315" s="80">
        <v>190</v>
      </c>
    </row>
    <row r="2316" spans="1:11" x14ac:dyDescent="0.25">
      <c r="A2316" s="64">
        <v>3720</v>
      </c>
      <c r="B2316" s="64" t="s">
        <v>24</v>
      </c>
      <c r="C2316" s="74" t="s">
        <v>967</v>
      </c>
      <c r="D2316" s="74" t="s">
        <v>940</v>
      </c>
      <c r="E2316" s="74">
        <v>200</v>
      </c>
      <c r="F2316" s="74" t="s">
        <v>967</v>
      </c>
      <c r="G2316" s="74" t="s">
        <v>940</v>
      </c>
      <c r="H2316" s="74">
        <v>200</v>
      </c>
      <c r="I2316" s="80" t="s">
        <v>967</v>
      </c>
      <c r="J2316" s="80" t="s">
        <v>3603</v>
      </c>
      <c r="K2316" s="80">
        <v>200</v>
      </c>
    </row>
    <row r="2317" spans="1:11" x14ac:dyDescent="0.25">
      <c r="A2317" s="64">
        <v>3721</v>
      </c>
      <c r="B2317" s="64" t="s">
        <v>24</v>
      </c>
      <c r="C2317" s="74" t="s">
        <v>967</v>
      </c>
      <c r="D2317" s="74" t="s">
        <v>940</v>
      </c>
      <c r="E2317" s="74">
        <v>210</v>
      </c>
      <c r="F2317" s="74" t="s">
        <v>967</v>
      </c>
      <c r="G2317" s="74" t="s">
        <v>940</v>
      </c>
      <c r="H2317" s="74">
        <v>210</v>
      </c>
      <c r="I2317" s="80" t="s">
        <v>967</v>
      </c>
      <c r="J2317" s="80" t="s">
        <v>3603</v>
      </c>
      <c r="K2317" s="80">
        <v>210</v>
      </c>
    </row>
    <row r="2318" spans="1:11" x14ac:dyDescent="0.25">
      <c r="A2318" s="64">
        <v>3722</v>
      </c>
      <c r="B2318" s="64" t="s">
        <v>24</v>
      </c>
      <c r="C2318" s="74" t="s">
        <v>967</v>
      </c>
      <c r="D2318" s="74" t="s">
        <v>940</v>
      </c>
      <c r="E2318" s="74">
        <v>100</v>
      </c>
      <c r="F2318" s="74" t="s">
        <v>967</v>
      </c>
      <c r="G2318" s="74" t="s">
        <v>940</v>
      </c>
      <c r="H2318" s="74">
        <v>100</v>
      </c>
      <c r="I2318" s="80" t="s">
        <v>967</v>
      </c>
      <c r="J2318" s="80" t="s">
        <v>3603</v>
      </c>
      <c r="K2318" s="80">
        <v>100</v>
      </c>
    </row>
    <row r="2319" spans="1:11" x14ac:dyDescent="0.25">
      <c r="A2319" s="64">
        <v>3723</v>
      </c>
      <c r="B2319" s="64" t="s">
        <v>24</v>
      </c>
      <c r="C2319" s="74" t="s">
        <v>967</v>
      </c>
      <c r="D2319" s="74" t="s">
        <v>940</v>
      </c>
      <c r="E2319" s="74">
        <v>215</v>
      </c>
      <c r="F2319" s="74" t="s">
        <v>967</v>
      </c>
      <c r="G2319" s="74" t="s">
        <v>940</v>
      </c>
      <c r="H2319" s="74">
        <v>215</v>
      </c>
      <c r="I2319" s="80" t="s">
        <v>967</v>
      </c>
      <c r="J2319" s="80" t="s">
        <v>3603</v>
      </c>
      <c r="K2319" s="80">
        <v>215</v>
      </c>
    </row>
    <row r="2320" spans="1:11" x14ac:dyDescent="0.25">
      <c r="A2320" s="64">
        <v>3724</v>
      </c>
      <c r="B2320" s="64" t="s">
        <v>24</v>
      </c>
      <c r="C2320" s="74" t="s">
        <v>967</v>
      </c>
      <c r="D2320" s="74" t="s">
        <v>940</v>
      </c>
      <c r="E2320" s="74">
        <v>225</v>
      </c>
      <c r="F2320" s="74" t="s">
        <v>967</v>
      </c>
      <c r="G2320" s="74" t="s">
        <v>940</v>
      </c>
      <c r="H2320" s="74">
        <v>225</v>
      </c>
      <c r="I2320" s="80" t="s">
        <v>967</v>
      </c>
      <c r="J2320" s="80" t="s">
        <v>3603</v>
      </c>
      <c r="K2320" s="80">
        <v>225</v>
      </c>
    </row>
    <row r="2321" spans="1:11" x14ac:dyDescent="0.25">
      <c r="A2321" s="64">
        <v>3725</v>
      </c>
      <c r="B2321" s="64" t="s">
        <v>24</v>
      </c>
      <c r="C2321" s="74" t="s">
        <v>967</v>
      </c>
      <c r="D2321" s="74" t="s">
        <v>940</v>
      </c>
      <c r="E2321" s="74">
        <v>226</v>
      </c>
      <c r="F2321" s="74" t="s">
        <v>967</v>
      </c>
      <c r="G2321" s="74" t="s">
        <v>940</v>
      </c>
      <c r="H2321" s="74">
        <v>226</v>
      </c>
      <c r="I2321" s="80" t="s">
        <v>967</v>
      </c>
      <c r="J2321" s="80" t="s">
        <v>3603</v>
      </c>
      <c r="K2321" s="80">
        <v>226</v>
      </c>
    </row>
    <row r="2322" spans="1:11" x14ac:dyDescent="0.25">
      <c r="A2322" s="64">
        <v>3731</v>
      </c>
      <c r="B2322" s="64" t="s">
        <v>24</v>
      </c>
      <c r="C2322" s="74" t="s">
        <v>958</v>
      </c>
      <c r="D2322" s="74" t="s">
        <v>940</v>
      </c>
      <c r="E2322" s="74">
        <v>120</v>
      </c>
      <c r="F2322" s="74" t="s">
        <v>958</v>
      </c>
      <c r="G2322" s="74" t="s">
        <v>940</v>
      </c>
      <c r="H2322" s="74">
        <v>120</v>
      </c>
      <c r="I2322" s="80" t="s">
        <v>958</v>
      </c>
      <c r="J2322" s="80" t="s">
        <v>903</v>
      </c>
      <c r="K2322" s="80">
        <v>120</v>
      </c>
    </row>
    <row r="2323" spans="1:11" x14ac:dyDescent="0.25">
      <c r="A2323" s="64">
        <v>3732</v>
      </c>
      <c r="B2323" s="64" t="s">
        <v>24</v>
      </c>
      <c r="C2323" s="74" t="s">
        <v>958</v>
      </c>
      <c r="D2323" s="74" t="s">
        <v>940</v>
      </c>
      <c r="E2323" s="74">
        <v>100</v>
      </c>
      <c r="F2323" s="74" t="s">
        <v>958</v>
      </c>
      <c r="G2323" s="74" t="s">
        <v>940</v>
      </c>
      <c r="H2323" s="74">
        <v>100</v>
      </c>
      <c r="I2323" s="80" t="s">
        <v>958</v>
      </c>
      <c r="J2323" s="80" t="s">
        <v>903</v>
      </c>
      <c r="K2323" s="80">
        <v>100</v>
      </c>
    </row>
    <row r="2324" spans="1:11" x14ac:dyDescent="0.25">
      <c r="A2324" s="64">
        <v>3733</v>
      </c>
      <c r="B2324" s="64" t="s">
        <v>24</v>
      </c>
      <c r="C2324" s="74" t="s">
        <v>958</v>
      </c>
      <c r="D2324" s="74" t="s">
        <v>940</v>
      </c>
      <c r="E2324" s="74">
        <v>30</v>
      </c>
      <c r="F2324" s="74" t="s">
        <v>958</v>
      </c>
      <c r="G2324" s="74" t="s">
        <v>940</v>
      </c>
      <c r="H2324" s="74">
        <v>30</v>
      </c>
      <c r="I2324" s="80" t="s">
        <v>958</v>
      </c>
      <c r="J2324" s="80" t="s">
        <v>903</v>
      </c>
      <c r="K2324" s="80">
        <v>30</v>
      </c>
    </row>
    <row r="2325" spans="1:11" x14ac:dyDescent="0.25">
      <c r="A2325" s="64">
        <v>3734</v>
      </c>
      <c r="B2325" s="64" t="s">
        <v>24</v>
      </c>
      <c r="C2325" s="74" t="s">
        <v>958</v>
      </c>
      <c r="D2325" s="74" t="s">
        <v>940</v>
      </c>
      <c r="E2325" s="74">
        <v>40</v>
      </c>
      <c r="F2325" s="74" t="s">
        <v>958</v>
      </c>
      <c r="G2325" s="74" t="s">
        <v>940</v>
      </c>
      <c r="H2325" s="74">
        <v>40</v>
      </c>
      <c r="I2325" s="80" t="s">
        <v>958</v>
      </c>
      <c r="J2325" s="80" t="s">
        <v>903</v>
      </c>
      <c r="K2325" s="80">
        <v>40</v>
      </c>
    </row>
    <row r="2326" spans="1:11" x14ac:dyDescent="0.25">
      <c r="A2326" s="64">
        <v>3735</v>
      </c>
      <c r="B2326" s="64" t="s">
        <v>24</v>
      </c>
      <c r="C2326" s="74" t="s">
        <v>958</v>
      </c>
      <c r="D2326" s="74" t="s">
        <v>940</v>
      </c>
      <c r="E2326" s="74">
        <v>50</v>
      </c>
      <c r="F2326" s="74" t="s">
        <v>958</v>
      </c>
      <c r="G2326" s="74" t="s">
        <v>940</v>
      </c>
      <c r="H2326" s="74">
        <v>50</v>
      </c>
      <c r="I2326" s="80" t="s">
        <v>958</v>
      </c>
      <c r="J2326" s="80" t="s">
        <v>903</v>
      </c>
      <c r="K2326" s="80">
        <v>50</v>
      </c>
    </row>
    <row r="2327" spans="1:11" x14ac:dyDescent="0.25">
      <c r="A2327" s="64">
        <v>3737</v>
      </c>
      <c r="B2327" s="64" t="s">
        <v>24</v>
      </c>
      <c r="C2327" s="74" t="s">
        <v>958</v>
      </c>
      <c r="D2327" s="74" t="s">
        <v>3603</v>
      </c>
      <c r="E2327" s="74">
        <v>100</v>
      </c>
      <c r="F2327" s="74" t="s">
        <v>958</v>
      </c>
      <c r="G2327" s="74" t="s">
        <v>3603</v>
      </c>
      <c r="H2327" s="74">
        <v>100</v>
      </c>
      <c r="I2327" s="80" t="s">
        <v>958</v>
      </c>
      <c r="J2327" s="80" t="s">
        <v>4035</v>
      </c>
      <c r="K2327" s="80">
        <v>100</v>
      </c>
    </row>
    <row r="2328" spans="1:11" x14ac:dyDescent="0.25">
      <c r="A2328" s="64">
        <v>3738</v>
      </c>
      <c r="B2328" s="64" t="s">
        <v>24</v>
      </c>
      <c r="C2328" s="74" t="s">
        <v>958</v>
      </c>
      <c r="D2328" s="74" t="s">
        <v>940</v>
      </c>
      <c r="E2328" s="74">
        <v>80</v>
      </c>
      <c r="F2328" s="74" t="s">
        <v>958</v>
      </c>
      <c r="G2328" s="74" t="s">
        <v>940</v>
      </c>
      <c r="H2328" s="74">
        <v>80</v>
      </c>
      <c r="I2328" s="80" t="s">
        <v>958</v>
      </c>
      <c r="J2328" s="80" t="s">
        <v>903</v>
      </c>
      <c r="K2328" s="80">
        <v>80</v>
      </c>
    </row>
    <row r="2329" spans="1:11" x14ac:dyDescent="0.25">
      <c r="A2329" s="64">
        <v>3739</v>
      </c>
      <c r="B2329" s="64" t="s">
        <v>24</v>
      </c>
      <c r="C2329" s="74" t="s">
        <v>958</v>
      </c>
      <c r="D2329" s="74" t="s">
        <v>940</v>
      </c>
      <c r="E2329" s="74">
        <v>90</v>
      </c>
      <c r="F2329" s="74" t="s">
        <v>958</v>
      </c>
      <c r="G2329" s="74" t="s">
        <v>940</v>
      </c>
      <c r="H2329" s="74">
        <v>90</v>
      </c>
      <c r="I2329" s="80" t="s">
        <v>958</v>
      </c>
      <c r="J2329" s="80" t="s">
        <v>903</v>
      </c>
      <c r="K2329" s="80">
        <v>90</v>
      </c>
    </row>
    <row r="2330" spans="1:11" x14ac:dyDescent="0.25">
      <c r="A2330" s="64">
        <v>3740</v>
      </c>
      <c r="B2330" s="64" t="s">
        <v>24</v>
      </c>
      <c r="C2330" s="74" t="s">
        <v>958</v>
      </c>
      <c r="D2330" s="74" t="s">
        <v>940</v>
      </c>
      <c r="E2330" s="74">
        <v>10</v>
      </c>
      <c r="F2330" s="74" t="s">
        <v>958</v>
      </c>
      <c r="G2330" s="74" t="s">
        <v>940</v>
      </c>
      <c r="H2330" s="74">
        <v>10</v>
      </c>
      <c r="I2330" s="80" t="s">
        <v>958</v>
      </c>
      <c r="J2330" s="80" t="s">
        <v>903</v>
      </c>
      <c r="K2330" s="80">
        <v>10</v>
      </c>
    </row>
    <row r="2331" spans="1:11" x14ac:dyDescent="0.25">
      <c r="A2331" s="64">
        <v>3741</v>
      </c>
      <c r="B2331" s="64" t="s">
        <v>24</v>
      </c>
      <c r="C2331" s="74" t="s">
        <v>958</v>
      </c>
      <c r="D2331" s="74" t="s">
        <v>940</v>
      </c>
      <c r="E2331" s="74">
        <v>110</v>
      </c>
      <c r="F2331" s="74" t="s">
        <v>958</v>
      </c>
      <c r="G2331" s="74" t="s">
        <v>940</v>
      </c>
      <c r="H2331" s="74">
        <v>110</v>
      </c>
      <c r="I2331" s="80" t="s">
        <v>958</v>
      </c>
      <c r="J2331" s="80" t="s">
        <v>903</v>
      </c>
      <c r="K2331" s="80">
        <v>110</v>
      </c>
    </row>
    <row r="2332" spans="1:11" x14ac:dyDescent="0.25">
      <c r="A2332" s="64">
        <v>3744</v>
      </c>
      <c r="B2332" s="64" t="s">
        <v>24</v>
      </c>
      <c r="C2332" s="74" t="s">
        <v>958</v>
      </c>
      <c r="D2332" s="74" t="s">
        <v>940</v>
      </c>
      <c r="E2332" s="74">
        <v>140</v>
      </c>
      <c r="F2332" s="74" t="s">
        <v>958</v>
      </c>
      <c r="G2332" s="74" t="s">
        <v>940</v>
      </c>
      <c r="H2332" s="74">
        <v>140</v>
      </c>
      <c r="I2332" s="80" t="s">
        <v>958</v>
      </c>
      <c r="J2332" s="80" t="s">
        <v>903</v>
      </c>
      <c r="K2332" s="80">
        <v>140</v>
      </c>
    </row>
    <row r="2333" spans="1:11" x14ac:dyDescent="0.25">
      <c r="A2333" s="64">
        <v>3745</v>
      </c>
      <c r="B2333" s="64" t="s">
        <v>24</v>
      </c>
      <c r="C2333" s="74" t="s">
        <v>958</v>
      </c>
      <c r="D2333" s="74" t="s">
        <v>940</v>
      </c>
      <c r="E2333" s="74">
        <v>150</v>
      </c>
      <c r="F2333" s="74" t="s">
        <v>958</v>
      </c>
      <c r="G2333" s="74" t="s">
        <v>940</v>
      </c>
      <c r="H2333" s="74">
        <v>150</v>
      </c>
      <c r="I2333" s="80" t="s">
        <v>958</v>
      </c>
      <c r="J2333" s="80" t="s">
        <v>903</v>
      </c>
      <c r="K2333" s="80">
        <v>150</v>
      </c>
    </row>
    <row r="2334" spans="1:11" x14ac:dyDescent="0.25">
      <c r="A2334" s="64">
        <v>3746</v>
      </c>
      <c r="B2334" s="64" t="s">
        <v>24</v>
      </c>
      <c r="C2334" s="74" t="s">
        <v>958</v>
      </c>
      <c r="D2334" s="74" t="s">
        <v>940</v>
      </c>
      <c r="E2334" s="74">
        <v>160</v>
      </c>
      <c r="F2334" s="74" t="s">
        <v>958</v>
      </c>
      <c r="G2334" s="74" t="s">
        <v>940</v>
      </c>
      <c r="H2334" s="74">
        <v>160</v>
      </c>
      <c r="I2334" s="80" t="s">
        <v>958</v>
      </c>
      <c r="J2334" s="80" t="s">
        <v>903</v>
      </c>
      <c r="K2334" s="80">
        <v>160</v>
      </c>
    </row>
    <row r="2335" spans="1:11" x14ac:dyDescent="0.25">
      <c r="A2335" s="64">
        <v>3751</v>
      </c>
      <c r="B2335" s="64" t="s">
        <v>24</v>
      </c>
      <c r="C2335" s="74" t="s">
        <v>958</v>
      </c>
      <c r="D2335" s="74" t="s">
        <v>3603</v>
      </c>
      <c r="E2335" s="74">
        <v>120</v>
      </c>
      <c r="F2335" s="74" t="s">
        <v>958</v>
      </c>
      <c r="G2335" s="74" t="s">
        <v>3603</v>
      </c>
      <c r="H2335" s="74">
        <v>120</v>
      </c>
      <c r="I2335" s="80" t="s">
        <v>958</v>
      </c>
      <c r="J2335" s="80" t="s">
        <v>4035</v>
      </c>
      <c r="K2335" s="80">
        <v>120</v>
      </c>
    </row>
    <row r="2336" spans="1:11" x14ac:dyDescent="0.25">
      <c r="A2336" s="64">
        <v>3753</v>
      </c>
      <c r="B2336" s="64" t="s">
        <v>24</v>
      </c>
      <c r="C2336" s="74" t="s">
        <v>958</v>
      </c>
      <c r="D2336" s="74" t="s">
        <v>3603</v>
      </c>
      <c r="E2336" s="74">
        <v>30</v>
      </c>
      <c r="F2336" s="74" t="s">
        <v>958</v>
      </c>
      <c r="G2336" s="74" t="s">
        <v>3603</v>
      </c>
      <c r="H2336" s="74">
        <v>30</v>
      </c>
      <c r="I2336" s="80" t="s">
        <v>958</v>
      </c>
      <c r="J2336" s="80" t="s">
        <v>4035</v>
      </c>
      <c r="K2336" s="80">
        <v>30</v>
      </c>
    </row>
    <row r="2337" spans="1:11" x14ac:dyDescent="0.25">
      <c r="A2337" s="64">
        <v>3754</v>
      </c>
      <c r="B2337" s="64" t="s">
        <v>24</v>
      </c>
      <c r="C2337" s="74" t="s">
        <v>958</v>
      </c>
      <c r="D2337" s="74" t="s">
        <v>3603</v>
      </c>
      <c r="E2337" s="74">
        <v>40</v>
      </c>
      <c r="F2337" s="74" t="s">
        <v>958</v>
      </c>
      <c r="G2337" s="74" t="s">
        <v>3603</v>
      </c>
      <c r="H2337" s="74">
        <v>40</v>
      </c>
      <c r="I2337" s="80" t="s">
        <v>958</v>
      </c>
      <c r="J2337" s="80" t="s">
        <v>4035</v>
      </c>
      <c r="K2337" s="80">
        <v>40</v>
      </c>
    </row>
    <row r="2338" spans="1:11" x14ac:dyDescent="0.25">
      <c r="A2338" s="64">
        <v>3755</v>
      </c>
      <c r="B2338" s="64" t="s">
        <v>24</v>
      </c>
      <c r="C2338" s="74" t="s">
        <v>958</v>
      </c>
      <c r="D2338" s="74" t="s">
        <v>3603</v>
      </c>
      <c r="E2338" s="74">
        <v>50</v>
      </c>
      <c r="F2338" s="74" t="s">
        <v>958</v>
      </c>
      <c r="G2338" s="74" t="s">
        <v>3603</v>
      </c>
      <c r="H2338" s="74">
        <v>50</v>
      </c>
      <c r="I2338" s="80" t="s">
        <v>958</v>
      </c>
      <c r="J2338" s="80" t="s">
        <v>4035</v>
      </c>
      <c r="K2338" s="80">
        <v>50</v>
      </c>
    </row>
    <row r="2339" spans="1:11" x14ac:dyDescent="0.25">
      <c r="A2339" s="64">
        <v>3758</v>
      </c>
      <c r="B2339" s="64" t="s">
        <v>24</v>
      </c>
      <c r="C2339" s="74" t="s">
        <v>958</v>
      </c>
      <c r="D2339" s="74" t="s">
        <v>3603</v>
      </c>
      <c r="E2339" s="74">
        <v>80</v>
      </c>
      <c r="F2339" s="74" t="s">
        <v>958</v>
      </c>
      <c r="G2339" s="74" t="s">
        <v>3603</v>
      </c>
      <c r="H2339" s="74">
        <v>80</v>
      </c>
      <c r="I2339" s="80" t="s">
        <v>958</v>
      </c>
      <c r="J2339" s="80" t="s">
        <v>4035</v>
      </c>
      <c r="K2339" s="80">
        <v>80</v>
      </c>
    </row>
    <row r="2340" spans="1:11" x14ac:dyDescent="0.25">
      <c r="A2340" s="64">
        <v>3759</v>
      </c>
      <c r="B2340" s="64" t="s">
        <v>24</v>
      </c>
      <c r="C2340" s="74" t="s">
        <v>958</v>
      </c>
      <c r="D2340" s="74" t="s">
        <v>3603</v>
      </c>
      <c r="E2340" s="74">
        <v>90</v>
      </c>
      <c r="F2340" s="74" t="s">
        <v>958</v>
      </c>
      <c r="G2340" s="74" t="s">
        <v>3603</v>
      </c>
      <c r="H2340" s="74">
        <v>90</v>
      </c>
      <c r="I2340" s="80" t="s">
        <v>958</v>
      </c>
      <c r="J2340" s="80" t="s">
        <v>4035</v>
      </c>
      <c r="K2340" s="80">
        <v>90</v>
      </c>
    </row>
    <row r="2341" spans="1:11" x14ac:dyDescent="0.25">
      <c r="A2341" s="64">
        <v>3760</v>
      </c>
      <c r="B2341" s="64" t="s">
        <v>24</v>
      </c>
      <c r="C2341" s="74" t="s">
        <v>958</v>
      </c>
      <c r="D2341" s="74" t="s">
        <v>3603</v>
      </c>
      <c r="E2341" s="74">
        <v>10</v>
      </c>
      <c r="F2341" s="74" t="s">
        <v>958</v>
      </c>
      <c r="G2341" s="74" t="s">
        <v>3603</v>
      </c>
      <c r="H2341" s="74">
        <v>10</v>
      </c>
      <c r="I2341" s="80" t="s">
        <v>958</v>
      </c>
      <c r="J2341" s="80" t="s">
        <v>4035</v>
      </c>
      <c r="K2341" s="80">
        <v>10</v>
      </c>
    </row>
    <row r="2342" spans="1:11" x14ac:dyDescent="0.25">
      <c r="A2342" s="64">
        <v>3761</v>
      </c>
      <c r="B2342" s="64" t="s">
        <v>24</v>
      </c>
      <c r="C2342" s="74" t="s">
        <v>958</v>
      </c>
      <c r="D2342" s="74" t="s">
        <v>3603</v>
      </c>
      <c r="E2342" s="74">
        <v>110</v>
      </c>
      <c r="F2342" s="74" t="s">
        <v>958</v>
      </c>
      <c r="G2342" s="74" t="s">
        <v>3603</v>
      </c>
      <c r="H2342" s="74">
        <v>110</v>
      </c>
      <c r="I2342" s="80" t="s">
        <v>958</v>
      </c>
      <c r="J2342" s="80" t="s">
        <v>4035</v>
      </c>
      <c r="K2342" s="80">
        <v>110</v>
      </c>
    </row>
    <row r="2343" spans="1:11" x14ac:dyDescent="0.25">
      <c r="A2343" s="64">
        <v>3764</v>
      </c>
      <c r="B2343" s="64" t="s">
        <v>24</v>
      </c>
      <c r="C2343" s="74" t="s">
        <v>958</v>
      </c>
      <c r="D2343" s="74" t="s">
        <v>3603</v>
      </c>
      <c r="E2343" s="74">
        <v>140</v>
      </c>
      <c r="F2343" s="74" t="s">
        <v>958</v>
      </c>
      <c r="G2343" s="74" t="s">
        <v>3603</v>
      </c>
      <c r="H2343" s="74">
        <v>140</v>
      </c>
      <c r="I2343" s="80" t="s">
        <v>958</v>
      </c>
      <c r="J2343" s="80" t="s">
        <v>4035</v>
      </c>
      <c r="K2343" s="80">
        <v>140</v>
      </c>
    </row>
    <row r="2344" spans="1:11" x14ac:dyDescent="0.25">
      <c r="A2344" s="64">
        <v>3765</v>
      </c>
      <c r="B2344" s="64" t="s">
        <v>24</v>
      </c>
      <c r="C2344" s="74" t="s">
        <v>958</v>
      </c>
      <c r="D2344" s="74" t="s">
        <v>3603</v>
      </c>
      <c r="E2344" s="74">
        <v>150</v>
      </c>
      <c r="F2344" s="74" t="s">
        <v>958</v>
      </c>
      <c r="G2344" s="74" t="s">
        <v>3603</v>
      </c>
      <c r="H2344" s="74">
        <v>150</v>
      </c>
      <c r="I2344" s="80" t="s">
        <v>958</v>
      </c>
      <c r="J2344" s="80" t="s">
        <v>4035</v>
      </c>
      <c r="K2344" s="80">
        <v>150</v>
      </c>
    </row>
    <row r="2345" spans="1:11" x14ac:dyDescent="0.25">
      <c r="A2345" s="64">
        <v>3766</v>
      </c>
      <c r="B2345" s="64" t="s">
        <v>24</v>
      </c>
      <c r="C2345" s="74" t="s">
        <v>958</v>
      </c>
      <c r="D2345" s="74" t="s">
        <v>3603</v>
      </c>
      <c r="E2345" s="74">
        <v>160</v>
      </c>
      <c r="F2345" s="74" t="s">
        <v>958</v>
      </c>
      <c r="G2345" s="74" t="s">
        <v>3603</v>
      </c>
      <c r="H2345" s="74">
        <v>160</v>
      </c>
      <c r="I2345" s="80" t="s">
        <v>958</v>
      </c>
      <c r="J2345" s="80" t="s">
        <v>4035</v>
      </c>
      <c r="K2345" s="80">
        <v>160</v>
      </c>
    </row>
    <row r="2346" spans="1:11" x14ac:dyDescent="0.25">
      <c r="A2346" s="64">
        <v>3781</v>
      </c>
      <c r="B2346" s="64" t="s">
        <v>24</v>
      </c>
      <c r="C2346" s="74" t="s">
        <v>928</v>
      </c>
      <c r="D2346" s="74" t="s">
        <v>940</v>
      </c>
      <c r="E2346" s="74">
        <v>105</v>
      </c>
      <c r="F2346" s="74" t="s">
        <v>928</v>
      </c>
      <c r="G2346" s="74" t="s">
        <v>940</v>
      </c>
      <c r="H2346" s="74">
        <v>105</v>
      </c>
      <c r="I2346" s="80" t="s">
        <v>928</v>
      </c>
      <c r="J2346" s="80" t="s">
        <v>2383</v>
      </c>
      <c r="K2346" s="80">
        <v>105</v>
      </c>
    </row>
    <row r="2347" spans="1:11" x14ac:dyDescent="0.25">
      <c r="A2347" s="64">
        <v>3782</v>
      </c>
      <c r="B2347" s="64" t="s">
        <v>24</v>
      </c>
      <c r="C2347" s="74" t="s">
        <v>928</v>
      </c>
      <c r="D2347" s="74" t="s">
        <v>940</v>
      </c>
      <c r="E2347" s="74">
        <v>110</v>
      </c>
      <c r="F2347" s="74" t="s">
        <v>928</v>
      </c>
      <c r="G2347" s="74" t="s">
        <v>940</v>
      </c>
      <c r="H2347" s="74">
        <v>110</v>
      </c>
      <c r="I2347" s="80" t="s">
        <v>928</v>
      </c>
      <c r="J2347" s="80" t="s">
        <v>2383</v>
      </c>
      <c r="K2347" s="80">
        <v>110</v>
      </c>
    </row>
    <row r="2348" spans="1:11" x14ac:dyDescent="0.25">
      <c r="A2348" s="64">
        <v>3783</v>
      </c>
      <c r="B2348" s="64" t="s">
        <v>24</v>
      </c>
      <c r="C2348" s="74" t="s">
        <v>928</v>
      </c>
      <c r="D2348" s="74" t="s">
        <v>940</v>
      </c>
      <c r="E2348" s="74">
        <v>115</v>
      </c>
      <c r="F2348" s="74" t="s">
        <v>928</v>
      </c>
      <c r="G2348" s="74" t="s">
        <v>940</v>
      </c>
      <c r="H2348" s="74">
        <v>115</v>
      </c>
      <c r="I2348" s="80" t="s">
        <v>928</v>
      </c>
      <c r="J2348" s="80" t="s">
        <v>2383</v>
      </c>
      <c r="K2348" s="80">
        <v>115</v>
      </c>
    </row>
    <row r="2349" spans="1:11" x14ac:dyDescent="0.25">
      <c r="A2349" s="64">
        <v>3784</v>
      </c>
      <c r="B2349" s="64" t="s">
        <v>24</v>
      </c>
      <c r="C2349" s="74" t="s">
        <v>928</v>
      </c>
      <c r="D2349" s="74" t="s">
        <v>940</v>
      </c>
      <c r="E2349" s="74">
        <v>120</v>
      </c>
      <c r="F2349" s="74" t="s">
        <v>928</v>
      </c>
      <c r="G2349" s="74" t="s">
        <v>940</v>
      </c>
      <c r="H2349" s="74">
        <v>120</v>
      </c>
      <c r="I2349" s="80" t="s">
        <v>928</v>
      </c>
      <c r="J2349" s="80" t="s">
        <v>2383</v>
      </c>
      <c r="K2349" s="80">
        <v>120</v>
      </c>
    </row>
    <row r="2350" spans="1:11" x14ac:dyDescent="0.25">
      <c r="A2350" s="64">
        <v>3785</v>
      </c>
      <c r="B2350" s="64" t="s">
        <v>24</v>
      </c>
      <c r="C2350" s="74" t="s">
        <v>928</v>
      </c>
      <c r="D2350" s="74" t="s">
        <v>940</v>
      </c>
      <c r="E2350" s="74">
        <v>125</v>
      </c>
      <c r="F2350" s="74" t="s">
        <v>928</v>
      </c>
      <c r="G2350" s="74" t="s">
        <v>940</v>
      </c>
      <c r="H2350" s="74">
        <v>125</v>
      </c>
      <c r="I2350" s="80" t="s">
        <v>928</v>
      </c>
      <c r="J2350" s="80" t="s">
        <v>2383</v>
      </c>
      <c r="K2350" s="80">
        <v>125</v>
      </c>
    </row>
    <row r="2351" spans="1:11" x14ac:dyDescent="0.25">
      <c r="A2351" s="64">
        <v>3786</v>
      </c>
      <c r="B2351" s="64" t="s">
        <v>24</v>
      </c>
      <c r="C2351" s="74" t="s">
        <v>928</v>
      </c>
      <c r="D2351" s="74" t="s">
        <v>940</v>
      </c>
      <c r="E2351" s="74">
        <v>130</v>
      </c>
      <c r="F2351" s="74" t="s">
        <v>928</v>
      </c>
      <c r="G2351" s="74" t="s">
        <v>940</v>
      </c>
      <c r="H2351" s="74">
        <v>130</v>
      </c>
      <c r="I2351" s="80" t="s">
        <v>928</v>
      </c>
      <c r="J2351" s="80" t="s">
        <v>2383</v>
      </c>
      <c r="K2351" s="80">
        <v>130</v>
      </c>
    </row>
    <row r="2352" spans="1:11" x14ac:dyDescent="0.25">
      <c r="A2352" s="64">
        <v>3787</v>
      </c>
      <c r="B2352" s="64" t="s">
        <v>24</v>
      </c>
      <c r="C2352" s="74" t="s">
        <v>928</v>
      </c>
      <c r="D2352" s="74" t="s">
        <v>940</v>
      </c>
      <c r="E2352" s="74">
        <v>135</v>
      </c>
      <c r="F2352" s="74" t="s">
        <v>928</v>
      </c>
      <c r="G2352" s="74" t="s">
        <v>940</v>
      </c>
      <c r="H2352" s="74">
        <v>135</v>
      </c>
      <c r="I2352" s="80" t="s">
        <v>928</v>
      </c>
      <c r="J2352" s="80" t="s">
        <v>2383</v>
      </c>
      <c r="K2352" s="80">
        <v>135</v>
      </c>
    </row>
    <row r="2353" spans="1:11" x14ac:dyDescent="0.25">
      <c r="A2353" s="64">
        <v>3788</v>
      </c>
      <c r="B2353" s="64" t="s">
        <v>24</v>
      </c>
      <c r="C2353" s="74" t="s">
        <v>928</v>
      </c>
      <c r="D2353" s="74" t="s">
        <v>940</v>
      </c>
      <c r="E2353" s="74">
        <v>140</v>
      </c>
      <c r="F2353" s="74" t="s">
        <v>928</v>
      </c>
      <c r="G2353" s="74" t="s">
        <v>940</v>
      </c>
      <c r="H2353" s="74">
        <v>140</v>
      </c>
      <c r="I2353" s="80" t="s">
        <v>928</v>
      </c>
      <c r="J2353" s="80" t="s">
        <v>2383</v>
      </c>
      <c r="K2353" s="80">
        <v>140</v>
      </c>
    </row>
    <row r="2354" spans="1:11" x14ac:dyDescent="0.25">
      <c r="A2354" s="64">
        <v>3789</v>
      </c>
      <c r="B2354" s="64" t="s">
        <v>24</v>
      </c>
      <c r="C2354" s="74" t="s">
        <v>928</v>
      </c>
      <c r="D2354" s="74" t="s">
        <v>940</v>
      </c>
      <c r="E2354" s="74">
        <v>145</v>
      </c>
      <c r="F2354" s="74" t="s">
        <v>928</v>
      </c>
      <c r="G2354" s="74" t="s">
        <v>940</v>
      </c>
      <c r="H2354" s="74">
        <v>145</v>
      </c>
      <c r="I2354" s="80" t="s">
        <v>928</v>
      </c>
      <c r="J2354" s="80" t="s">
        <v>2383</v>
      </c>
      <c r="K2354" s="80">
        <v>145</v>
      </c>
    </row>
    <row r="2355" spans="1:11" x14ac:dyDescent="0.25">
      <c r="A2355" s="64">
        <v>3790</v>
      </c>
      <c r="B2355" s="64" t="s">
        <v>24</v>
      </c>
      <c r="C2355" s="74" t="s">
        <v>928</v>
      </c>
      <c r="D2355" s="74" t="s">
        <v>940</v>
      </c>
      <c r="E2355" s="74">
        <v>150</v>
      </c>
      <c r="F2355" s="74" t="s">
        <v>928</v>
      </c>
      <c r="G2355" s="74" t="s">
        <v>940</v>
      </c>
      <c r="H2355" s="74">
        <v>150</v>
      </c>
      <c r="I2355" s="80" t="s">
        <v>928</v>
      </c>
      <c r="J2355" s="80" t="s">
        <v>2383</v>
      </c>
      <c r="K2355" s="80">
        <v>150</v>
      </c>
    </row>
    <row r="2356" spans="1:11" x14ac:dyDescent="0.25">
      <c r="A2356" s="64">
        <v>3791</v>
      </c>
      <c r="B2356" s="64" t="s">
        <v>24</v>
      </c>
      <c r="C2356" s="74" t="s">
        <v>928</v>
      </c>
      <c r="D2356" s="74" t="s">
        <v>940</v>
      </c>
      <c r="E2356" s="74">
        <v>155</v>
      </c>
      <c r="F2356" s="74" t="s">
        <v>928</v>
      </c>
      <c r="G2356" s="74" t="s">
        <v>940</v>
      </c>
      <c r="H2356" s="74">
        <v>155</v>
      </c>
      <c r="I2356" s="80" t="s">
        <v>928</v>
      </c>
      <c r="J2356" s="80" t="s">
        <v>2383</v>
      </c>
      <c r="K2356" s="80">
        <v>155</v>
      </c>
    </row>
    <row r="2357" spans="1:11" x14ac:dyDescent="0.25">
      <c r="A2357" s="64">
        <v>3792</v>
      </c>
      <c r="B2357" s="64" t="s">
        <v>24</v>
      </c>
      <c r="C2357" s="74" t="s">
        <v>928</v>
      </c>
      <c r="D2357" s="74" t="s">
        <v>940</v>
      </c>
      <c r="E2357" s="74">
        <v>160</v>
      </c>
      <c r="F2357" s="74" t="s">
        <v>928</v>
      </c>
      <c r="G2357" s="74" t="s">
        <v>940</v>
      </c>
      <c r="H2357" s="74">
        <v>160</v>
      </c>
      <c r="I2357" s="80" t="s">
        <v>928</v>
      </c>
      <c r="J2357" s="80" t="s">
        <v>2383</v>
      </c>
      <c r="K2357" s="80">
        <v>160</v>
      </c>
    </row>
    <row r="2358" spans="1:11" x14ac:dyDescent="0.25">
      <c r="A2358" s="64">
        <v>3793</v>
      </c>
      <c r="B2358" s="64" t="s">
        <v>24</v>
      </c>
      <c r="C2358" s="74" t="s">
        <v>928</v>
      </c>
      <c r="D2358" s="74" t="s">
        <v>940</v>
      </c>
      <c r="E2358" s="74">
        <v>165</v>
      </c>
      <c r="F2358" s="74" t="s">
        <v>928</v>
      </c>
      <c r="G2358" s="74" t="s">
        <v>940</v>
      </c>
      <c r="H2358" s="74">
        <v>165</v>
      </c>
      <c r="I2358" s="80" t="s">
        <v>928</v>
      </c>
      <c r="J2358" s="80" t="s">
        <v>2383</v>
      </c>
      <c r="K2358" s="80">
        <v>165</v>
      </c>
    </row>
    <row r="2359" spans="1:11" x14ac:dyDescent="0.25">
      <c r="A2359" s="64">
        <v>3794</v>
      </c>
      <c r="B2359" s="64" t="s">
        <v>24</v>
      </c>
      <c r="C2359" s="74" t="s">
        <v>928</v>
      </c>
      <c r="D2359" s="74" t="s">
        <v>940</v>
      </c>
      <c r="E2359" s="74">
        <v>199</v>
      </c>
      <c r="F2359" s="74" t="s">
        <v>928</v>
      </c>
      <c r="G2359" s="74" t="s">
        <v>940</v>
      </c>
      <c r="H2359" s="74">
        <v>199</v>
      </c>
      <c r="I2359" s="80" t="s">
        <v>928</v>
      </c>
      <c r="J2359" s="80" t="s">
        <v>2383</v>
      </c>
      <c r="K2359" s="80">
        <v>199</v>
      </c>
    </row>
    <row r="2360" spans="1:11" x14ac:dyDescent="0.25">
      <c r="A2360" s="64">
        <v>3796</v>
      </c>
      <c r="B2360" s="64" t="s">
        <v>24</v>
      </c>
      <c r="C2360" s="74" t="s">
        <v>928</v>
      </c>
      <c r="D2360" s="74" t="s">
        <v>940</v>
      </c>
      <c r="E2360" s="74">
        <v>205</v>
      </c>
      <c r="F2360" s="74" t="s">
        <v>928</v>
      </c>
      <c r="G2360" s="74" t="s">
        <v>940</v>
      </c>
      <c r="H2360" s="74">
        <v>205</v>
      </c>
      <c r="I2360" s="80" t="s">
        <v>928</v>
      </c>
      <c r="J2360" s="80" t="s">
        <v>2383</v>
      </c>
      <c r="K2360" s="80">
        <v>205</v>
      </c>
    </row>
    <row r="2361" spans="1:11" x14ac:dyDescent="0.25">
      <c r="A2361" s="64">
        <v>3797</v>
      </c>
      <c r="B2361" s="64" t="s">
        <v>24</v>
      </c>
      <c r="C2361" s="74" t="s">
        <v>928</v>
      </c>
      <c r="D2361" s="74" t="s">
        <v>940</v>
      </c>
      <c r="E2361" s="74">
        <v>210</v>
      </c>
      <c r="F2361" s="74" t="s">
        <v>928</v>
      </c>
      <c r="G2361" s="74" t="s">
        <v>940</v>
      </c>
      <c r="H2361" s="74">
        <v>210</v>
      </c>
      <c r="I2361" s="80" t="s">
        <v>928</v>
      </c>
      <c r="J2361" s="80" t="s">
        <v>2383</v>
      </c>
      <c r="K2361" s="80">
        <v>210</v>
      </c>
    </row>
    <row r="2362" spans="1:11" x14ac:dyDescent="0.25">
      <c r="A2362" s="64">
        <v>3798</v>
      </c>
      <c r="B2362" s="64" t="s">
        <v>24</v>
      </c>
      <c r="C2362" s="74" t="s">
        <v>928</v>
      </c>
      <c r="D2362" s="74" t="s">
        <v>940</v>
      </c>
      <c r="E2362" s="74">
        <v>215</v>
      </c>
      <c r="F2362" s="74" t="s">
        <v>928</v>
      </c>
      <c r="G2362" s="74" t="s">
        <v>940</v>
      </c>
      <c r="H2362" s="74">
        <v>215</v>
      </c>
      <c r="I2362" s="80" t="s">
        <v>928</v>
      </c>
      <c r="J2362" s="80" t="s">
        <v>2383</v>
      </c>
      <c r="K2362" s="80">
        <v>215</v>
      </c>
    </row>
    <row r="2363" spans="1:11" x14ac:dyDescent="0.25">
      <c r="A2363" s="64">
        <v>3799</v>
      </c>
      <c r="B2363" s="64" t="s">
        <v>24</v>
      </c>
      <c r="C2363" s="74" t="s">
        <v>928</v>
      </c>
      <c r="D2363" s="74" t="s">
        <v>940</v>
      </c>
      <c r="E2363" s="74">
        <v>220</v>
      </c>
      <c r="F2363" s="74" t="s">
        <v>928</v>
      </c>
      <c r="G2363" s="74" t="s">
        <v>940</v>
      </c>
      <c r="H2363" s="74">
        <v>220</v>
      </c>
      <c r="I2363" s="80" t="s">
        <v>928</v>
      </c>
      <c r="J2363" s="80" t="s">
        <v>2383</v>
      </c>
      <c r="K2363" s="80">
        <v>220</v>
      </c>
    </row>
    <row r="2364" spans="1:11" x14ac:dyDescent="0.25">
      <c r="A2364" s="64">
        <v>3800</v>
      </c>
      <c r="B2364" s="64" t="s">
        <v>24</v>
      </c>
      <c r="C2364" s="74" t="s">
        <v>928</v>
      </c>
      <c r="D2364" s="74" t="s">
        <v>940</v>
      </c>
      <c r="E2364" s="74">
        <v>225</v>
      </c>
      <c r="F2364" s="74" t="s">
        <v>928</v>
      </c>
      <c r="G2364" s="74" t="s">
        <v>940</v>
      </c>
      <c r="H2364" s="74">
        <v>225</v>
      </c>
      <c r="I2364" s="80" t="s">
        <v>928</v>
      </c>
      <c r="J2364" s="80" t="s">
        <v>2383</v>
      </c>
      <c r="K2364" s="80">
        <v>225</v>
      </c>
    </row>
    <row r="2365" spans="1:11" x14ac:dyDescent="0.25">
      <c r="A2365" s="64">
        <v>3801</v>
      </c>
      <c r="B2365" s="64" t="s">
        <v>24</v>
      </c>
      <c r="C2365" s="74" t="s">
        <v>928</v>
      </c>
      <c r="D2365" s="74" t="s">
        <v>940</v>
      </c>
      <c r="E2365" s="74">
        <v>230</v>
      </c>
      <c r="F2365" s="74" t="s">
        <v>928</v>
      </c>
      <c r="G2365" s="74" t="s">
        <v>940</v>
      </c>
      <c r="H2365" s="74">
        <v>230</v>
      </c>
      <c r="I2365" s="80" t="s">
        <v>928</v>
      </c>
      <c r="J2365" s="80" t="s">
        <v>2383</v>
      </c>
      <c r="K2365" s="80">
        <v>230</v>
      </c>
    </row>
    <row r="2366" spans="1:11" x14ac:dyDescent="0.25">
      <c r="A2366" s="64">
        <v>3802</v>
      </c>
      <c r="B2366" s="64" t="s">
        <v>24</v>
      </c>
      <c r="C2366" s="74" t="s">
        <v>928</v>
      </c>
      <c r="D2366" s="74" t="s">
        <v>940</v>
      </c>
      <c r="E2366" s="74">
        <v>235</v>
      </c>
      <c r="F2366" s="74" t="s">
        <v>928</v>
      </c>
      <c r="G2366" s="74" t="s">
        <v>940</v>
      </c>
      <c r="H2366" s="74">
        <v>235</v>
      </c>
      <c r="I2366" s="80" t="s">
        <v>928</v>
      </c>
      <c r="J2366" s="80" t="s">
        <v>2383</v>
      </c>
      <c r="K2366" s="80">
        <v>235</v>
      </c>
    </row>
    <row r="2367" spans="1:11" x14ac:dyDescent="0.25">
      <c r="A2367" s="64">
        <v>3803</v>
      </c>
      <c r="B2367" s="64" t="s">
        <v>24</v>
      </c>
      <c r="C2367" s="74" t="s">
        <v>928</v>
      </c>
      <c r="D2367" s="74" t="s">
        <v>940</v>
      </c>
      <c r="E2367" s="74">
        <v>240</v>
      </c>
      <c r="F2367" s="74" t="s">
        <v>928</v>
      </c>
      <c r="G2367" s="74" t="s">
        <v>940</v>
      </c>
      <c r="H2367" s="74">
        <v>240</v>
      </c>
      <c r="I2367" s="80" t="s">
        <v>928</v>
      </c>
      <c r="J2367" s="80" t="s">
        <v>2383</v>
      </c>
      <c r="K2367" s="80">
        <v>240</v>
      </c>
    </row>
    <row r="2368" spans="1:11" x14ac:dyDescent="0.25">
      <c r="A2368" s="64">
        <v>3804</v>
      </c>
      <c r="B2368" s="64" t="s">
        <v>24</v>
      </c>
      <c r="C2368" s="74" t="s">
        <v>928</v>
      </c>
      <c r="D2368" s="74" t="s">
        <v>940</v>
      </c>
      <c r="E2368" s="74">
        <v>245</v>
      </c>
      <c r="F2368" s="74" t="s">
        <v>928</v>
      </c>
      <c r="G2368" s="74" t="s">
        <v>940</v>
      </c>
      <c r="H2368" s="74">
        <v>245</v>
      </c>
      <c r="I2368" s="80" t="s">
        <v>928</v>
      </c>
      <c r="J2368" s="80" t="s">
        <v>2383</v>
      </c>
      <c r="K2368" s="80">
        <v>245</v>
      </c>
    </row>
    <row r="2369" spans="1:11" x14ac:dyDescent="0.25">
      <c r="A2369" s="64">
        <v>3805</v>
      </c>
      <c r="B2369" s="64" t="s">
        <v>24</v>
      </c>
      <c r="C2369" s="74" t="s">
        <v>928</v>
      </c>
      <c r="D2369" s="74" t="s">
        <v>940</v>
      </c>
      <c r="E2369" s="74">
        <v>250</v>
      </c>
      <c r="F2369" s="74" t="s">
        <v>928</v>
      </c>
      <c r="G2369" s="74" t="s">
        <v>940</v>
      </c>
      <c r="H2369" s="74">
        <v>250</v>
      </c>
      <c r="I2369" s="80" t="s">
        <v>928</v>
      </c>
      <c r="J2369" s="80" t="s">
        <v>2383</v>
      </c>
      <c r="K2369" s="80">
        <v>250</v>
      </c>
    </row>
    <row r="2370" spans="1:11" x14ac:dyDescent="0.25">
      <c r="A2370" s="64">
        <v>3806</v>
      </c>
      <c r="B2370" s="64" t="s">
        <v>24</v>
      </c>
      <c r="C2370" s="74" t="s">
        <v>928</v>
      </c>
      <c r="D2370" s="74" t="s">
        <v>940</v>
      </c>
      <c r="E2370" s="74">
        <v>255</v>
      </c>
      <c r="F2370" s="74" t="s">
        <v>928</v>
      </c>
      <c r="G2370" s="74" t="s">
        <v>940</v>
      </c>
      <c r="H2370" s="74">
        <v>255</v>
      </c>
      <c r="I2370" s="80" t="s">
        <v>928</v>
      </c>
      <c r="J2370" s="80" t="s">
        <v>2383</v>
      </c>
      <c r="K2370" s="80">
        <v>255</v>
      </c>
    </row>
    <row r="2371" spans="1:11" x14ac:dyDescent="0.25">
      <c r="A2371" s="64">
        <v>3807</v>
      </c>
      <c r="B2371" s="64" t="s">
        <v>24</v>
      </c>
      <c r="C2371" s="74" t="s">
        <v>928</v>
      </c>
      <c r="D2371" s="74" t="s">
        <v>940</v>
      </c>
      <c r="E2371" s="74">
        <v>260</v>
      </c>
      <c r="F2371" s="74" t="s">
        <v>928</v>
      </c>
      <c r="G2371" s="74" t="s">
        <v>940</v>
      </c>
      <c r="H2371" s="74">
        <v>260</v>
      </c>
      <c r="I2371" s="80" t="s">
        <v>928</v>
      </c>
      <c r="J2371" s="80" t="s">
        <v>2383</v>
      </c>
      <c r="K2371" s="80">
        <v>260</v>
      </c>
    </row>
    <row r="2372" spans="1:11" x14ac:dyDescent="0.25">
      <c r="A2372" s="64">
        <v>3808</v>
      </c>
      <c r="B2372" s="64" t="s">
        <v>24</v>
      </c>
      <c r="C2372" s="74" t="s">
        <v>928</v>
      </c>
      <c r="D2372" s="74" t="s">
        <v>940</v>
      </c>
      <c r="E2372" s="74">
        <v>265</v>
      </c>
      <c r="F2372" s="74" t="s">
        <v>928</v>
      </c>
      <c r="G2372" s="74" t="s">
        <v>940</v>
      </c>
      <c r="H2372" s="74">
        <v>265</v>
      </c>
      <c r="I2372" s="80" t="s">
        <v>928</v>
      </c>
      <c r="J2372" s="80" t="s">
        <v>2383</v>
      </c>
      <c r="K2372" s="80">
        <v>265</v>
      </c>
    </row>
    <row r="2373" spans="1:11" x14ac:dyDescent="0.25">
      <c r="A2373" s="64">
        <v>3809</v>
      </c>
      <c r="B2373" s="64" t="s">
        <v>24</v>
      </c>
      <c r="C2373" s="74" t="s">
        <v>928</v>
      </c>
      <c r="D2373" s="74" t="s">
        <v>940</v>
      </c>
      <c r="E2373" s="74">
        <v>299</v>
      </c>
      <c r="F2373" s="74" t="s">
        <v>928</v>
      </c>
      <c r="G2373" s="74" t="s">
        <v>940</v>
      </c>
      <c r="H2373" s="74">
        <v>299</v>
      </c>
      <c r="I2373" s="80" t="s">
        <v>928</v>
      </c>
      <c r="J2373" s="80" t="s">
        <v>2383</v>
      </c>
      <c r="K2373" s="80">
        <v>299</v>
      </c>
    </row>
    <row r="2374" spans="1:11" x14ac:dyDescent="0.25">
      <c r="A2374" s="64">
        <v>3812</v>
      </c>
      <c r="B2374" s="64" t="s">
        <v>24</v>
      </c>
      <c r="C2374" s="74" t="s">
        <v>922</v>
      </c>
      <c r="D2374" s="74" t="s">
        <v>940</v>
      </c>
      <c r="E2374" s="74">
        <v>105</v>
      </c>
      <c r="F2374" s="74" t="s">
        <v>922</v>
      </c>
      <c r="G2374" s="74" t="s">
        <v>940</v>
      </c>
      <c r="H2374" s="74">
        <v>105</v>
      </c>
      <c r="I2374" s="80" t="s">
        <v>922</v>
      </c>
      <c r="J2374" s="80" t="s">
        <v>3603</v>
      </c>
      <c r="K2374" s="80">
        <v>105</v>
      </c>
    </row>
    <row r="2375" spans="1:11" x14ac:dyDescent="0.25">
      <c r="A2375" s="64">
        <v>3813</v>
      </c>
      <c r="B2375" s="64" t="s">
        <v>24</v>
      </c>
      <c r="C2375" s="74" t="s">
        <v>922</v>
      </c>
      <c r="D2375" s="74" t="s">
        <v>940</v>
      </c>
      <c r="E2375" s="74">
        <v>110</v>
      </c>
      <c r="F2375" s="74" t="s">
        <v>922</v>
      </c>
      <c r="G2375" s="74" t="s">
        <v>940</v>
      </c>
      <c r="H2375" s="74">
        <v>110</v>
      </c>
      <c r="I2375" s="80" t="s">
        <v>922</v>
      </c>
      <c r="J2375" s="80" t="s">
        <v>3603</v>
      </c>
      <c r="K2375" s="80">
        <v>110</v>
      </c>
    </row>
    <row r="2376" spans="1:11" x14ac:dyDescent="0.25">
      <c r="A2376" s="64">
        <v>3814</v>
      </c>
      <c r="B2376" s="64" t="s">
        <v>24</v>
      </c>
      <c r="C2376" s="74" t="s">
        <v>922</v>
      </c>
      <c r="D2376" s="74" t="s">
        <v>940</v>
      </c>
      <c r="E2376" s="74">
        <v>115</v>
      </c>
      <c r="F2376" s="74" t="s">
        <v>922</v>
      </c>
      <c r="G2376" s="74" t="s">
        <v>940</v>
      </c>
      <c r="H2376" s="74">
        <v>115</v>
      </c>
      <c r="I2376" s="80" t="s">
        <v>922</v>
      </c>
      <c r="J2376" s="80" t="s">
        <v>3603</v>
      </c>
      <c r="K2376" s="80">
        <v>115</v>
      </c>
    </row>
    <row r="2377" spans="1:11" x14ac:dyDescent="0.25">
      <c r="A2377" s="64">
        <v>3815</v>
      </c>
      <c r="B2377" s="64" t="s">
        <v>24</v>
      </c>
      <c r="C2377" s="74" t="s">
        <v>922</v>
      </c>
      <c r="D2377" s="74" t="s">
        <v>940</v>
      </c>
      <c r="E2377" s="74">
        <v>120</v>
      </c>
      <c r="F2377" s="74" t="s">
        <v>922</v>
      </c>
      <c r="G2377" s="74" t="s">
        <v>940</v>
      </c>
      <c r="H2377" s="74">
        <v>120</v>
      </c>
      <c r="I2377" s="80" t="s">
        <v>922</v>
      </c>
      <c r="J2377" s="80" t="s">
        <v>3603</v>
      </c>
      <c r="K2377" s="80">
        <v>120</v>
      </c>
    </row>
    <row r="2378" spans="1:11" x14ac:dyDescent="0.25">
      <c r="A2378" s="64">
        <v>3816</v>
      </c>
      <c r="B2378" s="64" t="s">
        <v>24</v>
      </c>
      <c r="C2378" s="74" t="s">
        <v>922</v>
      </c>
      <c r="D2378" s="74" t="s">
        <v>940</v>
      </c>
      <c r="E2378" s="74">
        <v>125</v>
      </c>
      <c r="F2378" s="74" t="s">
        <v>922</v>
      </c>
      <c r="G2378" s="74" t="s">
        <v>940</v>
      </c>
      <c r="H2378" s="74">
        <v>125</v>
      </c>
      <c r="I2378" s="80" t="s">
        <v>922</v>
      </c>
      <c r="J2378" s="80" t="s">
        <v>3603</v>
      </c>
      <c r="K2378" s="80">
        <v>125</v>
      </c>
    </row>
    <row r="2379" spans="1:11" x14ac:dyDescent="0.25">
      <c r="A2379" s="64">
        <v>3817</v>
      </c>
      <c r="B2379" s="64" t="s">
        <v>24</v>
      </c>
      <c r="C2379" s="74" t="s">
        <v>922</v>
      </c>
      <c r="D2379" s="74" t="s">
        <v>940</v>
      </c>
      <c r="E2379" s="74">
        <v>130</v>
      </c>
      <c r="F2379" s="74" t="s">
        <v>922</v>
      </c>
      <c r="G2379" s="74" t="s">
        <v>940</v>
      </c>
      <c r="H2379" s="74">
        <v>130</v>
      </c>
      <c r="I2379" s="80" t="s">
        <v>922</v>
      </c>
      <c r="J2379" s="80" t="s">
        <v>3603</v>
      </c>
      <c r="K2379" s="80">
        <v>130</v>
      </c>
    </row>
    <row r="2380" spans="1:11" x14ac:dyDescent="0.25">
      <c r="A2380" s="64">
        <v>3818</v>
      </c>
      <c r="B2380" s="64" t="s">
        <v>24</v>
      </c>
      <c r="C2380" s="74" t="s">
        <v>922</v>
      </c>
      <c r="D2380" s="74" t="s">
        <v>940</v>
      </c>
      <c r="E2380" s="74">
        <v>135</v>
      </c>
      <c r="F2380" s="74" t="s">
        <v>922</v>
      </c>
      <c r="G2380" s="74" t="s">
        <v>940</v>
      </c>
      <c r="H2380" s="74">
        <v>135</v>
      </c>
      <c r="I2380" s="80" t="s">
        <v>922</v>
      </c>
      <c r="J2380" s="80" t="s">
        <v>3603</v>
      </c>
      <c r="K2380" s="80">
        <v>135</v>
      </c>
    </row>
    <row r="2381" spans="1:11" x14ac:dyDescent="0.25">
      <c r="A2381" s="64">
        <v>3819</v>
      </c>
      <c r="B2381" s="64" t="s">
        <v>24</v>
      </c>
      <c r="C2381" s="74" t="s">
        <v>922</v>
      </c>
      <c r="D2381" s="74" t="s">
        <v>940</v>
      </c>
      <c r="E2381" s="74">
        <v>140</v>
      </c>
      <c r="F2381" s="74" t="s">
        <v>922</v>
      </c>
      <c r="G2381" s="74" t="s">
        <v>940</v>
      </c>
      <c r="H2381" s="74">
        <v>140</v>
      </c>
      <c r="I2381" s="80" t="s">
        <v>922</v>
      </c>
      <c r="J2381" s="80" t="s">
        <v>3603</v>
      </c>
      <c r="K2381" s="80">
        <v>140</v>
      </c>
    </row>
    <row r="2382" spans="1:11" x14ac:dyDescent="0.25">
      <c r="A2382" s="64">
        <v>3820</v>
      </c>
      <c r="B2382" s="64" t="s">
        <v>24</v>
      </c>
      <c r="C2382" s="74" t="s">
        <v>922</v>
      </c>
      <c r="D2382" s="74" t="s">
        <v>940</v>
      </c>
      <c r="E2382" s="74">
        <v>145</v>
      </c>
      <c r="F2382" s="74" t="s">
        <v>922</v>
      </c>
      <c r="G2382" s="74" t="s">
        <v>940</v>
      </c>
      <c r="H2382" s="74">
        <v>145</v>
      </c>
      <c r="I2382" s="80" t="s">
        <v>922</v>
      </c>
      <c r="J2382" s="80" t="s">
        <v>3603</v>
      </c>
      <c r="K2382" s="80">
        <v>145</v>
      </c>
    </row>
    <row r="2383" spans="1:11" x14ac:dyDescent="0.25">
      <c r="A2383" s="64">
        <v>3821</v>
      </c>
      <c r="B2383" s="64" t="s">
        <v>24</v>
      </c>
      <c r="C2383" s="74" t="s">
        <v>922</v>
      </c>
      <c r="D2383" s="74" t="s">
        <v>940</v>
      </c>
      <c r="E2383" s="74">
        <v>150</v>
      </c>
      <c r="F2383" s="74" t="s">
        <v>922</v>
      </c>
      <c r="G2383" s="74" t="s">
        <v>940</v>
      </c>
      <c r="H2383" s="74">
        <v>150</v>
      </c>
      <c r="I2383" s="80" t="s">
        <v>922</v>
      </c>
      <c r="J2383" s="80" t="s">
        <v>3603</v>
      </c>
      <c r="K2383" s="80">
        <v>150</v>
      </c>
    </row>
    <row r="2384" spans="1:11" x14ac:dyDescent="0.25">
      <c r="A2384" s="64">
        <v>3822</v>
      </c>
      <c r="B2384" s="64" t="s">
        <v>24</v>
      </c>
      <c r="C2384" s="74" t="s">
        <v>922</v>
      </c>
      <c r="D2384" s="74" t="s">
        <v>940</v>
      </c>
      <c r="E2384" s="74">
        <v>155</v>
      </c>
      <c r="F2384" s="74" t="s">
        <v>922</v>
      </c>
      <c r="G2384" s="74" t="s">
        <v>940</v>
      </c>
      <c r="H2384" s="74">
        <v>155</v>
      </c>
      <c r="I2384" s="80" t="s">
        <v>922</v>
      </c>
      <c r="J2384" s="80" t="s">
        <v>3603</v>
      </c>
      <c r="K2384" s="80">
        <v>155</v>
      </c>
    </row>
    <row r="2385" spans="1:11" x14ac:dyDescent="0.25">
      <c r="A2385" s="64">
        <v>3823</v>
      </c>
      <c r="B2385" s="64" t="s">
        <v>24</v>
      </c>
      <c r="C2385" s="74" t="s">
        <v>922</v>
      </c>
      <c r="D2385" s="74" t="s">
        <v>940</v>
      </c>
      <c r="E2385" s="74">
        <v>160</v>
      </c>
      <c r="F2385" s="74" t="s">
        <v>922</v>
      </c>
      <c r="G2385" s="74" t="s">
        <v>940</v>
      </c>
      <c r="H2385" s="74">
        <v>160</v>
      </c>
      <c r="I2385" s="80" t="s">
        <v>922</v>
      </c>
      <c r="J2385" s="80" t="s">
        <v>3603</v>
      </c>
      <c r="K2385" s="80">
        <v>160</v>
      </c>
    </row>
    <row r="2386" spans="1:11" x14ac:dyDescent="0.25">
      <c r="A2386" s="64">
        <v>3824</v>
      </c>
      <c r="B2386" s="64" t="s">
        <v>24</v>
      </c>
      <c r="C2386" s="74" t="s">
        <v>922</v>
      </c>
      <c r="D2386" s="74" t="s">
        <v>940</v>
      </c>
      <c r="E2386" s="74">
        <v>165</v>
      </c>
      <c r="F2386" s="74" t="s">
        <v>922</v>
      </c>
      <c r="G2386" s="74" t="s">
        <v>940</v>
      </c>
      <c r="H2386" s="74">
        <v>165</v>
      </c>
      <c r="I2386" s="80" t="s">
        <v>922</v>
      </c>
      <c r="J2386" s="80" t="s">
        <v>3603</v>
      </c>
      <c r="K2386" s="80">
        <v>165</v>
      </c>
    </row>
    <row r="2387" spans="1:11" x14ac:dyDescent="0.25">
      <c r="A2387" s="64">
        <v>3825</v>
      </c>
      <c r="B2387" s="64" t="s">
        <v>24</v>
      </c>
      <c r="C2387" s="74" t="s">
        <v>922</v>
      </c>
      <c r="D2387" s="74" t="s">
        <v>940</v>
      </c>
      <c r="E2387" s="74">
        <v>199</v>
      </c>
      <c r="F2387" s="74" t="s">
        <v>922</v>
      </c>
      <c r="G2387" s="74" t="s">
        <v>940</v>
      </c>
      <c r="H2387" s="74">
        <v>199</v>
      </c>
      <c r="I2387" s="80" t="s">
        <v>922</v>
      </c>
      <c r="J2387" s="80" t="s">
        <v>3603</v>
      </c>
      <c r="K2387" s="80">
        <v>199</v>
      </c>
    </row>
    <row r="2388" spans="1:11" x14ac:dyDescent="0.25">
      <c r="A2388" s="64">
        <v>3827</v>
      </c>
      <c r="B2388" s="64" t="s">
        <v>24</v>
      </c>
      <c r="C2388" s="74" t="s">
        <v>922</v>
      </c>
      <c r="D2388" s="74" t="s">
        <v>940</v>
      </c>
      <c r="E2388" s="74">
        <v>205</v>
      </c>
      <c r="F2388" s="74" t="s">
        <v>922</v>
      </c>
      <c r="G2388" s="74" t="s">
        <v>940</v>
      </c>
      <c r="H2388" s="74">
        <v>205</v>
      </c>
      <c r="I2388" s="80" t="s">
        <v>922</v>
      </c>
      <c r="J2388" s="80" t="s">
        <v>3603</v>
      </c>
      <c r="K2388" s="80">
        <v>205</v>
      </c>
    </row>
    <row r="2389" spans="1:11" x14ac:dyDescent="0.25">
      <c r="A2389" s="64">
        <v>3828</v>
      </c>
      <c r="B2389" s="64" t="s">
        <v>24</v>
      </c>
      <c r="C2389" s="74" t="s">
        <v>922</v>
      </c>
      <c r="D2389" s="74" t="s">
        <v>940</v>
      </c>
      <c r="E2389" s="74">
        <v>210</v>
      </c>
      <c r="F2389" s="74" t="s">
        <v>922</v>
      </c>
      <c r="G2389" s="74" t="s">
        <v>940</v>
      </c>
      <c r="H2389" s="74">
        <v>210</v>
      </c>
      <c r="I2389" s="80" t="s">
        <v>922</v>
      </c>
      <c r="J2389" s="80" t="s">
        <v>3603</v>
      </c>
      <c r="K2389" s="80">
        <v>210</v>
      </c>
    </row>
    <row r="2390" spans="1:11" x14ac:dyDescent="0.25">
      <c r="A2390" s="64">
        <v>3829</v>
      </c>
      <c r="B2390" s="64" t="s">
        <v>24</v>
      </c>
      <c r="C2390" s="74" t="s">
        <v>922</v>
      </c>
      <c r="D2390" s="74" t="s">
        <v>940</v>
      </c>
      <c r="E2390" s="74">
        <v>215</v>
      </c>
      <c r="F2390" s="74" t="s">
        <v>922</v>
      </c>
      <c r="G2390" s="74" t="s">
        <v>940</v>
      </c>
      <c r="H2390" s="74">
        <v>215</v>
      </c>
      <c r="I2390" s="80" t="s">
        <v>922</v>
      </c>
      <c r="J2390" s="80" t="s">
        <v>3603</v>
      </c>
      <c r="K2390" s="80">
        <v>215</v>
      </c>
    </row>
    <row r="2391" spans="1:11" x14ac:dyDescent="0.25">
      <c r="A2391" s="64">
        <v>3830</v>
      </c>
      <c r="B2391" s="64" t="s">
        <v>24</v>
      </c>
      <c r="C2391" s="74" t="s">
        <v>922</v>
      </c>
      <c r="D2391" s="74" t="s">
        <v>940</v>
      </c>
      <c r="E2391" s="74">
        <v>220</v>
      </c>
      <c r="F2391" s="74" t="s">
        <v>922</v>
      </c>
      <c r="G2391" s="74" t="s">
        <v>940</v>
      </c>
      <c r="H2391" s="74">
        <v>220</v>
      </c>
      <c r="I2391" s="80" t="s">
        <v>922</v>
      </c>
      <c r="J2391" s="80" t="s">
        <v>3603</v>
      </c>
      <c r="K2391" s="80">
        <v>220</v>
      </c>
    </row>
    <row r="2392" spans="1:11" x14ac:dyDescent="0.25">
      <c r="A2392" s="64">
        <v>3831</v>
      </c>
      <c r="B2392" s="64" t="s">
        <v>24</v>
      </c>
      <c r="C2392" s="74" t="s">
        <v>922</v>
      </c>
      <c r="D2392" s="74" t="s">
        <v>940</v>
      </c>
      <c r="E2392" s="74">
        <v>225</v>
      </c>
      <c r="F2392" s="74" t="s">
        <v>922</v>
      </c>
      <c r="G2392" s="74" t="s">
        <v>940</v>
      </c>
      <c r="H2392" s="74">
        <v>225</v>
      </c>
      <c r="I2392" s="80" t="s">
        <v>922</v>
      </c>
      <c r="J2392" s="80" t="s">
        <v>3603</v>
      </c>
      <c r="K2392" s="80">
        <v>225</v>
      </c>
    </row>
    <row r="2393" spans="1:11" x14ac:dyDescent="0.25">
      <c r="A2393" s="64">
        <v>3832</v>
      </c>
      <c r="B2393" s="64" t="s">
        <v>24</v>
      </c>
      <c r="C2393" s="74" t="s">
        <v>922</v>
      </c>
      <c r="D2393" s="74" t="s">
        <v>940</v>
      </c>
      <c r="E2393" s="74">
        <v>230</v>
      </c>
      <c r="F2393" s="74" t="s">
        <v>922</v>
      </c>
      <c r="G2393" s="74" t="s">
        <v>940</v>
      </c>
      <c r="H2393" s="74">
        <v>230</v>
      </c>
      <c r="I2393" s="80" t="s">
        <v>922</v>
      </c>
      <c r="J2393" s="80" t="s">
        <v>3603</v>
      </c>
      <c r="K2393" s="80">
        <v>230</v>
      </c>
    </row>
    <row r="2394" spans="1:11" x14ac:dyDescent="0.25">
      <c r="A2394" s="64">
        <v>3833</v>
      </c>
      <c r="B2394" s="64" t="s">
        <v>24</v>
      </c>
      <c r="C2394" s="74" t="s">
        <v>922</v>
      </c>
      <c r="D2394" s="74" t="s">
        <v>940</v>
      </c>
      <c r="E2394" s="74">
        <v>235</v>
      </c>
      <c r="F2394" s="74" t="s">
        <v>922</v>
      </c>
      <c r="G2394" s="74" t="s">
        <v>940</v>
      </c>
      <c r="H2394" s="74">
        <v>235</v>
      </c>
      <c r="I2394" s="80" t="s">
        <v>922</v>
      </c>
      <c r="J2394" s="80" t="s">
        <v>3603</v>
      </c>
      <c r="K2394" s="80">
        <v>235</v>
      </c>
    </row>
    <row r="2395" spans="1:11" x14ac:dyDescent="0.25">
      <c r="A2395" s="64">
        <v>3834</v>
      </c>
      <c r="B2395" s="64" t="s">
        <v>24</v>
      </c>
      <c r="C2395" s="74" t="s">
        <v>922</v>
      </c>
      <c r="D2395" s="74" t="s">
        <v>940</v>
      </c>
      <c r="E2395" s="74">
        <v>240</v>
      </c>
      <c r="F2395" s="74" t="s">
        <v>922</v>
      </c>
      <c r="G2395" s="74" t="s">
        <v>940</v>
      </c>
      <c r="H2395" s="74">
        <v>240</v>
      </c>
      <c r="I2395" s="80" t="s">
        <v>922</v>
      </c>
      <c r="J2395" s="80" t="s">
        <v>3603</v>
      </c>
      <c r="K2395" s="80">
        <v>240</v>
      </c>
    </row>
    <row r="2396" spans="1:11" x14ac:dyDescent="0.25">
      <c r="A2396" s="64">
        <v>3835</v>
      </c>
      <c r="B2396" s="64" t="s">
        <v>24</v>
      </c>
      <c r="C2396" s="74" t="s">
        <v>922</v>
      </c>
      <c r="D2396" s="74" t="s">
        <v>940</v>
      </c>
      <c r="E2396" s="74">
        <v>245</v>
      </c>
      <c r="F2396" s="74" t="s">
        <v>922</v>
      </c>
      <c r="G2396" s="74" t="s">
        <v>940</v>
      </c>
      <c r="H2396" s="74">
        <v>245</v>
      </c>
      <c r="I2396" s="80" t="s">
        <v>922</v>
      </c>
      <c r="J2396" s="80" t="s">
        <v>3603</v>
      </c>
      <c r="K2396" s="80">
        <v>245</v>
      </c>
    </row>
    <row r="2397" spans="1:11" x14ac:dyDescent="0.25">
      <c r="A2397" s="64">
        <v>3836</v>
      </c>
      <c r="B2397" s="64" t="s">
        <v>24</v>
      </c>
      <c r="C2397" s="74" t="s">
        <v>922</v>
      </c>
      <c r="D2397" s="74" t="s">
        <v>940</v>
      </c>
      <c r="E2397" s="74">
        <v>250</v>
      </c>
      <c r="F2397" s="74" t="s">
        <v>922</v>
      </c>
      <c r="G2397" s="74" t="s">
        <v>940</v>
      </c>
      <c r="H2397" s="74">
        <v>250</v>
      </c>
      <c r="I2397" s="80" t="s">
        <v>922</v>
      </c>
      <c r="J2397" s="80" t="s">
        <v>3603</v>
      </c>
      <c r="K2397" s="80">
        <v>250</v>
      </c>
    </row>
    <row r="2398" spans="1:11" x14ac:dyDescent="0.25">
      <c r="A2398" s="64">
        <v>3837</v>
      </c>
      <c r="B2398" s="64" t="s">
        <v>24</v>
      </c>
      <c r="C2398" s="74" t="s">
        <v>922</v>
      </c>
      <c r="D2398" s="74" t="s">
        <v>940</v>
      </c>
      <c r="E2398" s="74">
        <v>255</v>
      </c>
      <c r="F2398" s="74" t="s">
        <v>922</v>
      </c>
      <c r="G2398" s="74" t="s">
        <v>940</v>
      </c>
      <c r="H2398" s="74">
        <v>255</v>
      </c>
      <c r="I2398" s="80" t="s">
        <v>922</v>
      </c>
      <c r="J2398" s="80" t="s">
        <v>3603</v>
      </c>
      <c r="K2398" s="80">
        <v>255</v>
      </c>
    </row>
    <row r="2399" spans="1:11" x14ac:dyDescent="0.25">
      <c r="A2399" s="64">
        <v>3838</v>
      </c>
      <c r="B2399" s="64" t="s">
        <v>24</v>
      </c>
      <c r="C2399" s="74" t="s">
        <v>922</v>
      </c>
      <c r="D2399" s="74" t="s">
        <v>940</v>
      </c>
      <c r="E2399" s="74">
        <v>260</v>
      </c>
      <c r="F2399" s="74" t="s">
        <v>922</v>
      </c>
      <c r="G2399" s="74" t="s">
        <v>940</v>
      </c>
      <c r="H2399" s="74">
        <v>260</v>
      </c>
      <c r="I2399" s="80" t="s">
        <v>922</v>
      </c>
      <c r="J2399" s="80" t="s">
        <v>3603</v>
      </c>
      <c r="K2399" s="80">
        <v>260</v>
      </c>
    </row>
    <row r="2400" spans="1:11" x14ac:dyDescent="0.25">
      <c r="A2400" s="64">
        <v>3839</v>
      </c>
      <c r="B2400" s="64" t="s">
        <v>24</v>
      </c>
      <c r="C2400" s="74" t="s">
        <v>922</v>
      </c>
      <c r="D2400" s="74" t="s">
        <v>940</v>
      </c>
      <c r="E2400" s="74">
        <v>265</v>
      </c>
      <c r="F2400" s="74" t="s">
        <v>922</v>
      </c>
      <c r="G2400" s="74" t="s">
        <v>940</v>
      </c>
      <c r="H2400" s="74">
        <v>265</v>
      </c>
      <c r="I2400" s="80" t="s">
        <v>922</v>
      </c>
      <c r="J2400" s="80" t="s">
        <v>3603</v>
      </c>
      <c r="K2400" s="80">
        <v>265</v>
      </c>
    </row>
    <row r="2401" spans="1:11" x14ac:dyDescent="0.25">
      <c r="A2401" s="64">
        <v>3840</v>
      </c>
      <c r="B2401" s="64" t="s">
        <v>24</v>
      </c>
      <c r="C2401" s="74" t="s">
        <v>922</v>
      </c>
      <c r="D2401" s="74" t="s">
        <v>940</v>
      </c>
      <c r="E2401" s="74">
        <v>299</v>
      </c>
      <c r="F2401" s="74" t="s">
        <v>922</v>
      </c>
      <c r="G2401" s="74" t="s">
        <v>940</v>
      </c>
      <c r="H2401" s="74">
        <v>299</v>
      </c>
      <c r="I2401" s="80" t="s">
        <v>922</v>
      </c>
      <c r="J2401" s="80" t="s">
        <v>3603</v>
      </c>
      <c r="K2401" s="80">
        <v>299</v>
      </c>
    </row>
    <row r="2402" spans="1:11" x14ac:dyDescent="0.25">
      <c r="A2402" s="64">
        <v>3853</v>
      </c>
      <c r="B2402" s="64" t="s">
        <v>24</v>
      </c>
      <c r="C2402" s="74" t="s">
        <v>921</v>
      </c>
      <c r="D2402" s="74" t="s">
        <v>940</v>
      </c>
      <c r="E2402" s="74">
        <v>110</v>
      </c>
      <c r="F2402" s="74" t="s">
        <v>921</v>
      </c>
      <c r="G2402" s="74" t="s">
        <v>940</v>
      </c>
      <c r="H2402" s="74">
        <v>110</v>
      </c>
      <c r="I2402" s="80" t="s">
        <v>921</v>
      </c>
      <c r="J2402" s="80" t="s">
        <v>3603</v>
      </c>
      <c r="K2402" s="80">
        <v>110</v>
      </c>
    </row>
    <row r="2403" spans="1:11" x14ac:dyDescent="0.25">
      <c r="A2403" s="64">
        <v>3854</v>
      </c>
      <c r="B2403" s="64" t="s">
        <v>24</v>
      </c>
      <c r="C2403" s="74" t="s">
        <v>921</v>
      </c>
      <c r="D2403" s="74" t="s">
        <v>940</v>
      </c>
      <c r="E2403" s="74">
        <v>115</v>
      </c>
      <c r="F2403" s="74" t="s">
        <v>921</v>
      </c>
      <c r="G2403" s="74" t="s">
        <v>940</v>
      </c>
      <c r="H2403" s="74">
        <v>115</v>
      </c>
      <c r="I2403" s="80" t="s">
        <v>921</v>
      </c>
      <c r="J2403" s="80" t="s">
        <v>3603</v>
      </c>
      <c r="K2403" s="80">
        <v>115</v>
      </c>
    </row>
    <row r="2404" spans="1:11" x14ac:dyDescent="0.25">
      <c r="A2404" s="64">
        <v>3855</v>
      </c>
      <c r="B2404" s="64" t="s">
        <v>24</v>
      </c>
      <c r="C2404" s="74" t="s">
        <v>921</v>
      </c>
      <c r="D2404" s="74" t="s">
        <v>940</v>
      </c>
      <c r="E2404" s="74">
        <v>120</v>
      </c>
      <c r="F2404" s="74" t="s">
        <v>921</v>
      </c>
      <c r="G2404" s="74" t="s">
        <v>940</v>
      </c>
      <c r="H2404" s="74">
        <v>120</v>
      </c>
      <c r="I2404" s="80" t="s">
        <v>921</v>
      </c>
      <c r="J2404" s="80" t="s">
        <v>3603</v>
      </c>
      <c r="K2404" s="80">
        <v>120</v>
      </c>
    </row>
    <row r="2405" spans="1:11" x14ac:dyDescent="0.25">
      <c r="A2405" s="64">
        <v>3856</v>
      </c>
      <c r="B2405" s="64" t="s">
        <v>24</v>
      </c>
      <c r="C2405" s="74" t="s">
        <v>921</v>
      </c>
      <c r="D2405" s="74" t="s">
        <v>940</v>
      </c>
      <c r="E2405" s="74">
        <v>125</v>
      </c>
      <c r="F2405" s="74" t="s">
        <v>921</v>
      </c>
      <c r="G2405" s="74" t="s">
        <v>940</v>
      </c>
      <c r="H2405" s="74">
        <v>125</v>
      </c>
      <c r="I2405" s="80" t="s">
        <v>921</v>
      </c>
      <c r="J2405" s="80" t="s">
        <v>3603</v>
      </c>
      <c r="K2405" s="80">
        <v>125</v>
      </c>
    </row>
    <row r="2406" spans="1:11" x14ac:dyDescent="0.25">
      <c r="A2406" s="64">
        <v>3857</v>
      </c>
      <c r="B2406" s="64" t="s">
        <v>24</v>
      </c>
      <c r="C2406" s="74" t="s">
        <v>921</v>
      </c>
      <c r="D2406" s="74" t="s">
        <v>940</v>
      </c>
      <c r="E2406" s="74">
        <v>130</v>
      </c>
      <c r="F2406" s="74" t="s">
        <v>921</v>
      </c>
      <c r="G2406" s="74" t="s">
        <v>940</v>
      </c>
      <c r="H2406" s="74">
        <v>130</v>
      </c>
      <c r="I2406" s="80" t="s">
        <v>921</v>
      </c>
      <c r="J2406" s="80" t="s">
        <v>3603</v>
      </c>
      <c r="K2406" s="80">
        <v>130</v>
      </c>
    </row>
    <row r="2407" spans="1:11" x14ac:dyDescent="0.25">
      <c r="A2407" s="64">
        <v>3858</v>
      </c>
      <c r="B2407" s="64" t="s">
        <v>24</v>
      </c>
      <c r="C2407" s="74" t="s">
        <v>921</v>
      </c>
      <c r="D2407" s="74" t="s">
        <v>940</v>
      </c>
      <c r="E2407" s="74">
        <v>135</v>
      </c>
      <c r="F2407" s="74" t="s">
        <v>921</v>
      </c>
      <c r="G2407" s="74" t="s">
        <v>940</v>
      </c>
      <c r="H2407" s="74">
        <v>135</v>
      </c>
      <c r="I2407" s="80" t="s">
        <v>921</v>
      </c>
      <c r="J2407" s="80" t="s">
        <v>3603</v>
      </c>
      <c r="K2407" s="80">
        <v>135</v>
      </c>
    </row>
    <row r="2408" spans="1:11" x14ac:dyDescent="0.25">
      <c r="A2408" s="64">
        <v>3859</v>
      </c>
      <c r="B2408" s="64" t="s">
        <v>24</v>
      </c>
      <c r="C2408" s="74" t="s">
        <v>921</v>
      </c>
      <c r="D2408" s="74" t="s">
        <v>940</v>
      </c>
      <c r="E2408" s="74">
        <v>140</v>
      </c>
      <c r="F2408" s="74" t="s">
        <v>921</v>
      </c>
      <c r="G2408" s="74" t="s">
        <v>940</v>
      </c>
      <c r="H2408" s="74">
        <v>140</v>
      </c>
      <c r="I2408" s="80" t="s">
        <v>921</v>
      </c>
      <c r="J2408" s="80" t="s">
        <v>3603</v>
      </c>
      <c r="K2408" s="80">
        <v>140</v>
      </c>
    </row>
    <row r="2409" spans="1:11" x14ac:dyDescent="0.25">
      <c r="A2409" s="64">
        <v>3860</v>
      </c>
      <c r="B2409" s="64" t="s">
        <v>24</v>
      </c>
      <c r="C2409" s="74" t="s">
        <v>921</v>
      </c>
      <c r="D2409" s="74" t="s">
        <v>940</v>
      </c>
      <c r="E2409" s="74">
        <v>145</v>
      </c>
      <c r="F2409" s="74" t="s">
        <v>921</v>
      </c>
      <c r="G2409" s="74" t="s">
        <v>940</v>
      </c>
      <c r="H2409" s="74">
        <v>145</v>
      </c>
      <c r="I2409" s="80" t="s">
        <v>921</v>
      </c>
      <c r="J2409" s="80" t="s">
        <v>3603</v>
      </c>
      <c r="K2409" s="80">
        <v>145</v>
      </c>
    </row>
    <row r="2410" spans="1:11" x14ac:dyDescent="0.25">
      <c r="A2410" s="64">
        <v>3861</v>
      </c>
      <c r="B2410" s="64" t="s">
        <v>24</v>
      </c>
      <c r="C2410" s="74" t="s">
        <v>921</v>
      </c>
      <c r="D2410" s="74" t="s">
        <v>940</v>
      </c>
      <c r="E2410" s="74">
        <v>50</v>
      </c>
      <c r="F2410" s="74" t="s">
        <v>921</v>
      </c>
      <c r="G2410" s="74" t="s">
        <v>940</v>
      </c>
      <c r="H2410" s="74">
        <v>50</v>
      </c>
      <c r="I2410" s="80" t="s">
        <v>921</v>
      </c>
      <c r="J2410" s="80" t="s">
        <v>3603</v>
      </c>
      <c r="K2410" s="80">
        <v>150</v>
      </c>
    </row>
    <row r="2411" spans="1:11" x14ac:dyDescent="0.25">
      <c r="A2411" s="64">
        <v>3862</v>
      </c>
      <c r="B2411" s="64" t="s">
        <v>24</v>
      </c>
      <c r="C2411" s="74" t="s">
        <v>921</v>
      </c>
      <c r="D2411" s="74" t="s">
        <v>940</v>
      </c>
      <c r="E2411" s="74">
        <v>55</v>
      </c>
      <c r="F2411" s="74" t="s">
        <v>921</v>
      </c>
      <c r="G2411" s="74" t="s">
        <v>940</v>
      </c>
      <c r="H2411" s="74">
        <v>55</v>
      </c>
      <c r="I2411" s="80" t="s">
        <v>921</v>
      </c>
      <c r="J2411" s="80" t="s">
        <v>3603</v>
      </c>
      <c r="K2411" s="80">
        <v>155</v>
      </c>
    </row>
    <row r="2412" spans="1:11" x14ac:dyDescent="0.25">
      <c r="A2412" s="64">
        <v>3863</v>
      </c>
      <c r="B2412" s="64" t="s">
        <v>24</v>
      </c>
      <c r="C2412" s="74" t="s">
        <v>921</v>
      </c>
      <c r="D2412" s="74" t="s">
        <v>940</v>
      </c>
      <c r="E2412" s="74">
        <v>60</v>
      </c>
      <c r="F2412" s="74" t="s">
        <v>921</v>
      </c>
      <c r="G2412" s="74" t="s">
        <v>940</v>
      </c>
      <c r="H2412" s="74">
        <v>60</v>
      </c>
      <c r="I2412" s="80" t="s">
        <v>921</v>
      </c>
      <c r="J2412" s="80" t="s">
        <v>3603</v>
      </c>
      <c r="K2412" s="80">
        <v>160</v>
      </c>
    </row>
    <row r="2413" spans="1:11" x14ac:dyDescent="0.25">
      <c r="A2413" s="64">
        <v>3864</v>
      </c>
      <c r="B2413" s="64" t="s">
        <v>24</v>
      </c>
      <c r="C2413" s="74" t="s">
        <v>921</v>
      </c>
      <c r="D2413" s="74" t="s">
        <v>940</v>
      </c>
      <c r="E2413" s="74">
        <v>165</v>
      </c>
      <c r="F2413" s="74" t="s">
        <v>921</v>
      </c>
      <c r="G2413" s="74" t="s">
        <v>940</v>
      </c>
      <c r="H2413" s="74">
        <v>165</v>
      </c>
      <c r="I2413" s="80" t="s">
        <v>921</v>
      </c>
      <c r="J2413" s="80" t="s">
        <v>3603</v>
      </c>
      <c r="K2413" s="80">
        <v>165</v>
      </c>
    </row>
    <row r="2414" spans="1:11" x14ac:dyDescent="0.25">
      <c r="A2414" s="64">
        <v>3868</v>
      </c>
      <c r="B2414" s="64" t="s">
        <v>24</v>
      </c>
      <c r="C2414" s="74" t="s">
        <v>921</v>
      </c>
      <c r="D2414" s="74" t="s">
        <v>940</v>
      </c>
      <c r="E2414" s="74">
        <v>210</v>
      </c>
      <c r="F2414" s="74" t="s">
        <v>921</v>
      </c>
      <c r="G2414" s="74" t="s">
        <v>940</v>
      </c>
      <c r="H2414" s="74">
        <v>210</v>
      </c>
      <c r="I2414" s="80" t="s">
        <v>921</v>
      </c>
      <c r="J2414" s="80" t="s">
        <v>3603</v>
      </c>
      <c r="K2414" s="80">
        <v>210</v>
      </c>
    </row>
    <row r="2415" spans="1:11" x14ac:dyDescent="0.25">
      <c r="A2415" s="64">
        <v>3869</v>
      </c>
      <c r="B2415" s="64" t="s">
        <v>24</v>
      </c>
      <c r="C2415" s="74" t="s">
        <v>921</v>
      </c>
      <c r="D2415" s="74" t="s">
        <v>940</v>
      </c>
      <c r="E2415" s="74">
        <v>215</v>
      </c>
      <c r="F2415" s="74" t="s">
        <v>921</v>
      </c>
      <c r="G2415" s="74" t="s">
        <v>940</v>
      </c>
      <c r="H2415" s="74">
        <v>215</v>
      </c>
      <c r="I2415" s="80" t="s">
        <v>921</v>
      </c>
      <c r="J2415" s="80" t="s">
        <v>3603</v>
      </c>
      <c r="K2415" s="80">
        <v>215</v>
      </c>
    </row>
    <row r="2416" spans="1:11" x14ac:dyDescent="0.25">
      <c r="A2416" s="64">
        <v>3870</v>
      </c>
      <c r="B2416" s="64" t="s">
        <v>24</v>
      </c>
      <c r="C2416" s="74" t="s">
        <v>921</v>
      </c>
      <c r="D2416" s="74" t="s">
        <v>940</v>
      </c>
      <c r="E2416" s="74">
        <v>220</v>
      </c>
      <c r="F2416" s="74" t="s">
        <v>921</v>
      </c>
      <c r="G2416" s="74" t="s">
        <v>940</v>
      </c>
      <c r="H2416" s="74">
        <v>220</v>
      </c>
      <c r="I2416" s="80" t="s">
        <v>921</v>
      </c>
      <c r="J2416" s="80" t="s">
        <v>3603</v>
      </c>
      <c r="K2416" s="80">
        <v>220</v>
      </c>
    </row>
    <row r="2417" spans="1:11" x14ac:dyDescent="0.25">
      <c r="A2417" s="64">
        <v>3871</v>
      </c>
      <c r="B2417" s="64" t="s">
        <v>24</v>
      </c>
      <c r="C2417" s="74" t="s">
        <v>921</v>
      </c>
      <c r="D2417" s="74" t="s">
        <v>940</v>
      </c>
      <c r="E2417" s="74">
        <v>225</v>
      </c>
      <c r="F2417" s="74" t="s">
        <v>921</v>
      </c>
      <c r="G2417" s="74" t="s">
        <v>940</v>
      </c>
      <c r="H2417" s="74">
        <v>225</v>
      </c>
      <c r="I2417" s="80" t="s">
        <v>921</v>
      </c>
      <c r="J2417" s="80" t="s">
        <v>3603</v>
      </c>
      <c r="K2417" s="80">
        <v>225</v>
      </c>
    </row>
    <row r="2418" spans="1:11" x14ac:dyDescent="0.25">
      <c r="A2418" s="64">
        <v>3872</v>
      </c>
      <c r="B2418" s="64" t="s">
        <v>24</v>
      </c>
      <c r="C2418" s="74" t="s">
        <v>921</v>
      </c>
      <c r="D2418" s="74" t="s">
        <v>940</v>
      </c>
      <c r="E2418" s="74">
        <v>230</v>
      </c>
      <c r="F2418" s="74" t="s">
        <v>921</v>
      </c>
      <c r="G2418" s="74" t="s">
        <v>940</v>
      </c>
      <c r="H2418" s="74">
        <v>230</v>
      </c>
      <c r="I2418" s="80" t="s">
        <v>921</v>
      </c>
      <c r="J2418" s="80" t="s">
        <v>3603</v>
      </c>
      <c r="K2418" s="80">
        <v>230</v>
      </c>
    </row>
    <row r="2419" spans="1:11" x14ac:dyDescent="0.25">
      <c r="A2419" s="64">
        <v>3873</v>
      </c>
      <c r="B2419" s="64" t="s">
        <v>24</v>
      </c>
      <c r="C2419" s="74" t="s">
        <v>921</v>
      </c>
      <c r="D2419" s="74" t="s">
        <v>940</v>
      </c>
      <c r="E2419" s="74">
        <v>235</v>
      </c>
      <c r="F2419" s="74" t="s">
        <v>921</v>
      </c>
      <c r="G2419" s="74" t="s">
        <v>940</v>
      </c>
      <c r="H2419" s="74">
        <v>235</v>
      </c>
      <c r="I2419" s="80" t="s">
        <v>921</v>
      </c>
      <c r="J2419" s="80" t="s">
        <v>3603</v>
      </c>
      <c r="K2419" s="80">
        <v>235</v>
      </c>
    </row>
    <row r="2420" spans="1:11" x14ac:dyDescent="0.25">
      <c r="A2420" s="64">
        <v>3874</v>
      </c>
      <c r="B2420" s="64" t="s">
        <v>24</v>
      </c>
      <c r="C2420" s="74" t="s">
        <v>921</v>
      </c>
      <c r="D2420" s="74" t="s">
        <v>940</v>
      </c>
      <c r="E2420" s="74">
        <v>240</v>
      </c>
      <c r="F2420" s="74" t="s">
        <v>921</v>
      </c>
      <c r="G2420" s="74" t="s">
        <v>940</v>
      </c>
      <c r="H2420" s="74">
        <v>240</v>
      </c>
      <c r="I2420" s="80" t="s">
        <v>921</v>
      </c>
      <c r="J2420" s="80" t="s">
        <v>3603</v>
      </c>
      <c r="K2420" s="80">
        <v>240</v>
      </c>
    </row>
    <row r="2421" spans="1:11" x14ac:dyDescent="0.25">
      <c r="A2421" s="64">
        <v>3875</v>
      </c>
      <c r="B2421" s="64" t="s">
        <v>24</v>
      </c>
      <c r="C2421" s="74" t="s">
        <v>921</v>
      </c>
      <c r="D2421" s="74" t="s">
        <v>940</v>
      </c>
      <c r="E2421" s="74">
        <v>245</v>
      </c>
      <c r="F2421" s="74" t="s">
        <v>921</v>
      </c>
      <c r="G2421" s="74" t="s">
        <v>940</v>
      </c>
      <c r="H2421" s="74">
        <v>245</v>
      </c>
      <c r="I2421" s="80" t="s">
        <v>921</v>
      </c>
      <c r="J2421" s="80" t="s">
        <v>3603</v>
      </c>
      <c r="K2421" s="80">
        <v>245</v>
      </c>
    </row>
    <row r="2422" spans="1:11" x14ac:dyDescent="0.25">
      <c r="A2422" s="64">
        <v>3876</v>
      </c>
      <c r="B2422" s="64" t="s">
        <v>24</v>
      </c>
      <c r="C2422" s="74" t="s">
        <v>921</v>
      </c>
      <c r="D2422" s="74" t="s">
        <v>940</v>
      </c>
      <c r="E2422" s="74">
        <v>50</v>
      </c>
      <c r="F2422" s="74" t="s">
        <v>4058</v>
      </c>
      <c r="G2422" s="74" t="s">
        <v>4058</v>
      </c>
      <c r="H2422" s="74" t="s">
        <v>4058</v>
      </c>
      <c r="I2422" s="80" t="s">
        <v>921</v>
      </c>
      <c r="J2422" s="80" t="s">
        <v>3603</v>
      </c>
      <c r="K2422" s="80">
        <v>250</v>
      </c>
    </row>
    <row r="2423" spans="1:11" x14ac:dyDescent="0.25">
      <c r="A2423" s="64">
        <v>3877</v>
      </c>
      <c r="B2423" s="64" t="s">
        <v>24</v>
      </c>
      <c r="C2423" s="74" t="s">
        <v>921</v>
      </c>
      <c r="D2423" s="74" t="s">
        <v>940</v>
      </c>
      <c r="E2423" s="74">
        <v>55</v>
      </c>
      <c r="F2423" s="74" t="s">
        <v>4058</v>
      </c>
      <c r="G2423" s="74" t="s">
        <v>4058</v>
      </c>
      <c r="H2423" s="74" t="s">
        <v>4058</v>
      </c>
      <c r="I2423" s="80" t="s">
        <v>921</v>
      </c>
      <c r="J2423" s="80" t="s">
        <v>3603</v>
      </c>
      <c r="K2423" s="80">
        <v>255</v>
      </c>
    </row>
    <row r="2424" spans="1:11" x14ac:dyDescent="0.25">
      <c r="A2424" s="64">
        <v>3878</v>
      </c>
      <c r="B2424" s="64" t="s">
        <v>24</v>
      </c>
      <c r="C2424" s="74" t="s">
        <v>921</v>
      </c>
      <c r="D2424" s="74" t="s">
        <v>940</v>
      </c>
      <c r="E2424" s="74">
        <v>60</v>
      </c>
      <c r="F2424" s="74" t="s">
        <v>4058</v>
      </c>
      <c r="G2424" s="74" t="s">
        <v>4058</v>
      </c>
      <c r="H2424" s="74" t="s">
        <v>4058</v>
      </c>
      <c r="I2424" s="80" t="s">
        <v>921</v>
      </c>
      <c r="J2424" s="80" t="s">
        <v>3603</v>
      </c>
      <c r="K2424" s="80">
        <v>260</v>
      </c>
    </row>
    <row r="2425" spans="1:11" x14ac:dyDescent="0.25">
      <c r="A2425" s="64">
        <v>3879</v>
      </c>
      <c r="B2425" s="64" t="s">
        <v>24</v>
      </c>
      <c r="C2425" s="74" t="s">
        <v>921</v>
      </c>
      <c r="D2425" s="74" t="s">
        <v>940</v>
      </c>
      <c r="E2425" s="74">
        <v>265</v>
      </c>
      <c r="F2425" s="74" t="s">
        <v>921</v>
      </c>
      <c r="G2425" s="74" t="s">
        <v>940</v>
      </c>
      <c r="H2425" s="74">
        <v>265</v>
      </c>
      <c r="I2425" s="80" t="s">
        <v>921</v>
      </c>
      <c r="J2425" s="80" t="s">
        <v>3603</v>
      </c>
      <c r="K2425" s="80">
        <v>265</v>
      </c>
    </row>
    <row r="2426" spans="1:11" x14ac:dyDescent="0.25">
      <c r="A2426" s="64">
        <v>3881</v>
      </c>
      <c r="B2426" s="64" t="s">
        <v>24</v>
      </c>
      <c r="C2426" s="74" t="s">
        <v>921</v>
      </c>
      <c r="D2426" s="74" t="s">
        <v>940</v>
      </c>
      <c r="E2426" s="74">
        <v>270</v>
      </c>
      <c r="F2426" s="74" t="s">
        <v>921</v>
      </c>
      <c r="G2426" s="74" t="s">
        <v>940</v>
      </c>
      <c r="H2426" s="74">
        <v>270</v>
      </c>
      <c r="I2426" s="80" t="s">
        <v>921</v>
      </c>
      <c r="J2426" s="80" t="s">
        <v>3603</v>
      </c>
      <c r="K2426" s="80">
        <v>270</v>
      </c>
    </row>
    <row r="2427" spans="1:11" x14ac:dyDescent="0.25">
      <c r="A2427" s="64">
        <v>3882</v>
      </c>
      <c r="B2427" s="64" t="s">
        <v>24</v>
      </c>
      <c r="C2427" s="74" t="s">
        <v>921</v>
      </c>
      <c r="D2427" s="74" t="s">
        <v>940</v>
      </c>
      <c r="E2427" s="74">
        <v>170</v>
      </c>
      <c r="F2427" s="74" t="s">
        <v>921</v>
      </c>
      <c r="G2427" s="74" t="s">
        <v>940</v>
      </c>
      <c r="H2427" s="74">
        <v>170</v>
      </c>
      <c r="I2427" s="80" t="s">
        <v>921</v>
      </c>
      <c r="J2427" s="80" t="s">
        <v>3603</v>
      </c>
      <c r="K2427" s="80">
        <v>170</v>
      </c>
    </row>
    <row r="2428" spans="1:11" x14ac:dyDescent="0.25">
      <c r="A2428" s="64">
        <v>3901</v>
      </c>
      <c r="B2428" s="64" t="s">
        <v>24</v>
      </c>
      <c r="C2428" s="74" t="s">
        <v>953</v>
      </c>
      <c r="D2428" s="74" t="s">
        <v>2362</v>
      </c>
      <c r="E2428" s="74">
        <v>3100</v>
      </c>
      <c r="F2428" s="74" t="s">
        <v>953</v>
      </c>
      <c r="G2428" s="74" t="s">
        <v>2362</v>
      </c>
      <c r="H2428" s="74">
        <v>3100</v>
      </c>
      <c r="I2428" s="80" t="s">
        <v>954</v>
      </c>
      <c r="J2428" s="80" t="s">
        <v>2362</v>
      </c>
      <c r="K2428" s="80">
        <v>3200</v>
      </c>
    </row>
    <row r="2429" spans="1:11" x14ac:dyDescent="0.25">
      <c r="A2429" s="64">
        <v>3904</v>
      </c>
      <c r="B2429" s="64" t="s">
        <v>24</v>
      </c>
      <c r="C2429" s="74" t="s">
        <v>953</v>
      </c>
      <c r="D2429" s="74" t="s">
        <v>2362</v>
      </c>
      <c r="E2429" s="74">
        <v>3210</v>
      </c>
      <c r="F2429" s="74" t="s">
        <v>953</v>
      </c>
      <c r="G2429" s="74" t="s">
        <v>2362</v>
      </c>
      <c r="H2429" s="74">
        <v>3210</v>
      </c>
      <c r="I2429" s="80" t="s">
        <v>954</v>
      </c>
      <c r="J2429" s="80" t="s">
        <v>2362</v>
      </c>
      <c r="K2429" s="80">
        <v>3310</v>
      </c>
    </row>
    <row r="2430" spans="1:11" x14ac:dyDescent="0.25">
      <c r="A2430" s="64">
        <v>3905</v>
      </c>
      <c r="B2430" s="64" t="s">
        <v>24</v>
      </c>
      <c r="C2430" s="74" t="s">
        <v>953</v>
      </c>
      <c r="D2430" s="74" t="s">
        <v>2362</v>
      </c>
      <c r="E2430" s="74">
        <v>3211</v>
      </c>
      <c r="F2430" s="74" t="s">
        <v>953</v>
      </c>
      <c r="G2430" s="74" t="s">
        <v>2362</v>
      </c>
      <c r="H2430" s="74">
        <v>3211</v>
      </c>
      <c r="I2430" s="80" t="s">
        <v>954</v>
      </c>
      <c r="J2430" s="80" t="s">
        <v>2362</v>
      </c>
      <c r="K2430" s="80">
        <v>3311</v>
      </c>
    </row>
    <row r="2431" spans="1:11" x14ac:dyDescent="0.25">
      <c r="A2431" s="64">
        <v>3907</v>
      </c>
      <c r="B2431" s="64" t="s">
        <v>24</v>
      </c>
      <c r="C2431" s="74" t="s">
        <v>953</v>
      </c>
      <c r="D2431" s="74" t="s">
        <v>2362</v>
      </c>
      <c r="E2431" s="74">
        <v>3213</v>
      </c>
      <c r="F2431" s="74" t="s">
        <v>953</v>
      </c>
      <c r="G2431" s="74" t="s">
        <v>2362</v>
      </c>
      <c r="H2431" s="74">
        <v>3213</v>
      </c>
      <c r="I2431" s="80" t="s">
        <v>954</v>
      </c>
      <c r="J2431" s="80" t="s">
        <v>2362</v>
      </c>
      <c r="K2431" s="80">
        <v>3313</v>
      </c>
    </row>
    <row r="2432" spans="1:11" x14ac:dyDescent="0.25">
      <c r="A2432" s="64">
        <v>3908</v>
      </c>
      <c r="B2432" s="64" t="s">
        <v>24</v>
      </c>
      <c r="C2432" s="74" t="s">
        <v>953</v>
      </c>
      <c r="D2432" s="74" t="s">
        <v>1958</v>
      </c>
      <c r="E2432" s="74">
        <v>3228</v>
      </c>
      <c r="F2432" s="74" t="s">
        <v>953</v>
      </c>
      <c r="G2432" s="74" t="s">
        <v>1958</v>
      </c>
      <c r="H2432" s="74">
        <v>3228</v>
      </c>
      <c r="I2432" s="80" t="s">
        <v>954</v>
      </c>
      <c r="J2432" s="80" t="s">
        <v>1958</v>
      </c>
      <c r="K2432" s="80">
        <v>3328</v>
      </c>
    </row>
    <row r="2433" spans="1:11" x14ac:dyDescent="0.25">
      <c r="A2433" s="64">
        <v>3909</v>
      </c>
      <c r="B2433" s="64" t="s">
        <v>24</v>
      </c>
      <c r="C2433" s="74" t="s">
        <v>953</v>
      </c>
      <c r="D2433" s="74" t="s">
        <v>2362</v>
      </c>
      <c r="E2433" s="74">
        <v>3215</v>
      </c>
      <c r="F2433" s="74" t="s">
        <v>953</v>
      </c>
      <c r="G2433" s="74" t="s">
        <v>2362</v>
      </c>
      <c r="H2433" s="74">
        <v>3215</v>
      </c>
      <c r="I2433" s="80" t="s">
        <v>954</v>
      </c>
      <c r="J2433" s="80" t="s">
        <v>2362</v>
      </c>
      <c r="K2433" s="80">
        <v>3315</v>
      </c>
    </row>
    <row r="2434" spans="1:11" x14ac:dyDescent="0.25">
      <c r="A2434" s="64">
        <v>3910</v>
      </c>
      <c r="B2434" s="64" t="s">
        <v>24</v>
      </c>
      <c r="C2434" s="74" t="s">
        <v>953</v>
      </c>
      <c r="D2434" s="74" t="s">
        <v>2362</v>
      </c>
      <c r="E2434" s="74">
        <v>3216</v>
      </c>
      <c r="F2434" s="74" t="s">
        <v>953</v>
      </c>
      <c r="G2434" s="74" t="s">
        <v>2362</v>
      </c>
      <c r="H2434" s="74">
        <v>3216</v>
      </c>
      <c r="I2434" s="80" t="s">
        <v>954</v>
      </c>
      <c r="J2434" s="80" t="s">
        <v>2362</v>
      </c>
      <c r="K2434" s="80">
        <v>3316</v>
      </c>
    </row>
    <row r="2435" spans="1:11" x14ac:dyDescent="0.25">
      <c r="A2435" s="64">
        <v>3911</v>
      </c>
      <c r="B2435" s="64" t="s">
        <v>24</v>
      </c>
      <c r="C2435" s="74" t="s">
        <v>953</v>
      </c>
      <c r="D2435" s="74" t="s">
        <v>2362</v>
      </c>
      <c r="E2435" s="74">
        <v>3228</v>
      </c>
      <c r="F2435" s="74" t="s">
        <v>953</v>
      </c>
      <c r="G2435" s="74" t="s">
        <v>2362</v>
      </c>
      <c r="H2435" s="74">
        <v>3228</v>
      </c>
      <c r="I2435" s="80" t="s">
        <v>954</v>
      </c>
      <c r="J2435" s="80" t="s">
        <v>2362</v>
      </c>
      <c r="K2435" s="80">
        <v>3328</v>
      </c>
    </row>
    <row r="2436" spans="1:11" x14ac:dyDescent="0.25">
      <c r="A2436" s="64">
        <v>3912</v>
      </c>
      <c r="B2436" s="64" t="s">
        <v>24</v>
      </c>
      <c r="C2436" s="74" t="s">
        <v>953</v>
      </c>
      <c r="D2436" s="74" t="s">
        <v>2362</v>
      </c>
      <c r="E2436" s="74">
        <v>3219</v>
      </c>
      <c r="F2436" s="74" t="s">
        <v>953</v>
      </c>
      <c r="G2436" s="74" t="s">
        <v>2362</v>
      </c>
      <c r="H2436" s="74">
        <v>3219</v>
      </c>
      <c r="I2436" s="80" t="s">
        <v>954</v>
      </c>
      <c r="J2436" s="80" t="s">
        <v>2362</v>
      </c>
      <c r="K2436" s="80">
        <v>3319</v>
      </c>
    </row>
    <row r="2437" spans="1:11" x14ac:dyDescent="0.25">
      <c r="A2437" s="64">
        <v>3913</v>
      </c>
      <c r="B2437" s="64" t="s">
        <v>24</v>
      </c>
      <c r="C2437" s="74" t="s">
        <v>953</v>
      </c>
      <c r="D2437" s="74" t="s">
        <v>2362</v>
      </c>
      <c r="E2437" s="74">
        <v>3220</v>
      </c>
      <c r="F2437" s="74" t="s">
        <v>953</v>
      </c>
      <c r="G2437" s="74" t="s">
        <v>2362</v>
      </c>
      <c r="H2437" s="74">
        <v>3220</v>
      </c>
      <c r="I2437" s="80" t="s">
        <v>954</v>
      </c>
      <c r="J2437" s="80" t="s">
        <v>2362</v>
      </c>
      <c r="K2437" s="80">
        <v>3320</v>
      </c>
    </row>
    <row r="2438" spans="1:11" x14ac:dyDescent="0.25">
      <c r="A2438" s="64">
        <v>3914</v>
      </c>
      <c r="B2438" s="64" t="s">
        <v>24</v>
      </c>
      <c r="C2438" s="74" t="s">
        <v>953</v>
      </c>
      <c r="D2438" s="74" t="s">
        <v>2362</v>
      </c>
      <c r="E2438" s="74">
        <v>3221</v>
      </c>
      <c r="F2438" s="74" t="s">
        <v>953</v>
      </c>
      <c r="G2438" s="74" t="s">
        <v>2362</v>
      </c>
      <c r="H2438" s="74">
        <v>3221</v>
      </c>
      <c r="I2438" s="80" t="s">
        <v>954</v>
      </c>
      <c r="J2438" s="80" t="s">
        <v>2362</v>
      </c>
      <c r="K2438" s="80">
        <v>3321</v>
      </c>
    </row>
    <row r="2439" spans="1:11" x14ac:dyDescent="0.25">
      <c r="A2439" s="64">
        <v>3915</v>
      </c>
      <c r="B2439" s="64" t="s">
        <v>24</v>
      </c>
      <c r="C2439" s="74" t="s">
        <v>953</v>
      </c>
      <c r="D2439" s="74" t="s">
        <v>2383</v>
      </c>
      <c r="E2439" s="74">
        <v>3228</v>
      </c>
      <c r="F2439" s="74" t="s">
        <v>953</v>
      </c>
      <c r="G2439" s="74" t="s">
        <v>2383</v>
      </c>
      <c r="H2439" s="74">
        <v>3228</v>
      </c>
      <c r="I2439" s="80" t="s">
        <v>954</v>
      </c>
      <c r="J2439" s="80" t="s">
        <v>2383</v>
      </c>
      <c r="K2439" s="80">
        <v>3328</v>
      </c>
    </row>
    <row r="2440" spans="1:11" x14ac:dyDescent="0.25">
      <c r="A2440" s="64">
        <v>3916</v>
      </c>
      <c r="B2440" s="64" t="s">
        <v>24</v>
      </c>
      <c r="C2440" s="74" t="s">
        <v>953</v>
      </c>
      <c r="D2440" s="74" t="s">
        <v>2362</v>
      </c>
      <c r="E2440" s="74">
        <v>3223</v>
      </c>
      <c r="F2440" s="74" t="s">
        <v>953</v>
      </c>
      <c r="G2440" s="74" t="s">
        <v>2362</v>
      </c>
      <c r="H2440" s="74">
        <v>3223</v>
      </c>
      <c r="I2440" s="80" t="s">
        <v>954</v>
      </c>
      <c r="J2440" s="80" t="s">
        <v>2362</v>
      </c>
      <c r="K2440" s="80">
        <v>3323</v>
      </c>
    </row>
    <row r="2441" spans="1:11" x14ac:dyDescent="0.25">
      <c r="A2441" s="64">
        <v>3917</v>
      </c>
      <c r="B2441" s="64" t="s">
        <v>24</v>
      </c>
      <c r="C2441" s="74" t="s">
        <v>953</v>
      </c>
      <c r="D2441" s="74" t="s">
        <v>2362</v>
      </c>
      <c r="E2441" s="74">
        <v>3224</v>
      </c>
      <c r="F2441" s="74" t="s">
        <v>953</v>
      </c>
      <c r="G2441" s="74" t="s">
        <v>2362</v>
      </c>
      <c r="H2441" s="74">
        <v>3224</v>
      </c>
      <c r="I2441" s="80" t="s">
        <v>954</v>
      </c>
      <c r="J2441" s="80" t="s">
        <v>2362</v>
      </c>
      <c r="K2441" s="80">
        <v>3324</v>
      </c>
    </row>
    <row r="2442" spans="1:11" x14ac:dyDescent="0.25">
      <c r="A2442" s="64">
        <v>3919</v>
      </c>
      <c r="B2442" s="64" t="s">
        <v>24</v>
      </c>
      <c r="C2442" s="74" t="s">
        <v>953</v>
      </c>
      <c r="D2442" s="74" t="s">
        <v>2362</v>
      </c>
      <c r="E2442" s="74">
        <v>3226</v>
      </c>
      <c r="F2442" s="74" t="s">
        <v>953</v>
      </c>
      <c r="G2442" s="74" t="s">
        <v>2362</v>
      </c>
      <c r="H2442" s="74">
        <v>3226</v>
      </c>
      <c r="I2442" s="80" t="s">
        <v>954</v>
      </c>
      <c r="J2442" s="80" t="s">
        <v>2362</v>
      </c>
      <c r="K2442" s="80">
        <v>3326</v>
      </c>
    </row>
    <row r="2443" spans="1:11" x14ac:dyDescent="0.25">
      <c r="A2443" s="64">
        <v>3920</v>
      </c>
      <c r="B2443" s="64" t="s">
        <v>24</v>
      </c>
      <c r="C2443" s="74" t="s">
        <v>953</v>
      </c>
      <c r="D2443" s="74" t="s">
        <v>2362</v>
      </c>
      <c r="E2443" s="74">
        <v>3227</v>
      </c>
      <c r="F2443" s="74" t="s">
        <v>953</v>
      </c>
      <c r="G2443" s="74" t="s">
        <v>2362</v>
      </c>
      <c r="H2443" s="74">
        <v>3227</v>
      </c>
      <c r="I2443" s="80" t="s">
        <v>954</v>
      </c>
      <c r="J2443" s="80" t="s">
        <v>2362</v>
      </c>
      <c r="K2443" s="80">
        <v>3327</v>
      </c>
    </row>
    <row r="2444" spans="1:11" x14ac:dyDescent="0.25">
      <c r="A2444" s="64">
        <v>3921</v>
      </c>
      <c r="B2444" s="64" t="s">
        <v>24</v>
      </c>
      <c r="C2444" s="74" t="s">
        <v>953</v>
      </c>
      <c r="D2444" s="74" t="s">
        <v>2362</v>
      </c>
      <c r="E2444" s="74">
        <v>3229</v>
      </c>
      <c r="F2444" s="74" t="s">
        <v>953</v>
      </c>
      <c r="G2444" s="74" t="s">
        <v>2362</v>
      </c>
      <c r="H2444" s="74">
        <v>3229</v>
      </c>
      <c r="I2444" s="80" t="s">
        <v>954</v>
      </c>
      <c r="J2444" s="80" t="s">
        <v>2362</v>
      </c>
      <c r="K2444" s="80">
        <v>3329</v>
      </c>
    </row>
    <row r="2445" spans="1:11" x14ac:dyDescent="0.25">
      <c r="A2445" s="64">
        <v>3922</v>
      </c>
      <c r="B2445" s="64" t="s">
        <v>24</v>
      </c>
      <c r="C2445" s="74" t="s">
        <v>953</v>
      </c>
      <c r="D2445" s="74" t="s">
        <v>2362</v>
      </c>
      <c r="E2445" s="74">
        <v>3230</v>
      </c>
      <c r="F2445" s="74" t="s">
        <v>953</v>
      </c>
      <c r="G2445" s="74" t="s">
        <v>2362</v>
      </c>
      <c r="H2445" s="74">
        <v>3230</v>
      </c>
      <c r="I2445" s="80" t="s">
        <v>954</v>
      </c>
      <c r="J2445" s="80" t="s">
        <v>2362</v>
      </c>
      <c r="K2445" s="80">
        <v>3330</v>
      </c>
    </row>
    <row r="2446" spans="1:11" x14ac:dyDescent="0.25">
      <c r="A2446" s="64">
        <v>3923</v>
      </c>
      <c r="B2446" s="64" t="s">
        <v>24</v>
      </c>
      <c r="C2446" s="74" t="s">
        <v>953</v>
      </c>
      <c r="D2446" s="74" t="s">
        <v>2362</v>
      </c>
      <c r="E2446" s="74">
        <v>3240</v>
      </c>
      <c r="F2446" s="74" t="s">
        <v>953</v>
      </c>
      <c r="G2446" s="74" t="s">
        <v>2362</v>
      </c>
      <c r="H2446" s="74">
        <v>3240</v>
      </c>
      <c r="I2446" s="80" t="s">
        <v>954</v>
      </c>
      <c r="J2446" s="80" t="s">
        <v>2362</v>
      </c>
      <c r="K2446" s="80">
        <v>3340</v>
      </c>
    </row>
    <row r="2447" spans="1:11" x14ac:dyDescent="0.25">
      <c r="A2447" s="64">
        <v>3924</v>
      </c>
      <c r="B2447" s="64" t="s">
        <v>24</v>
      </c>
      <c r="C2447" s="74" t="s">
        <v>953</v>
      </c>
      <c r="D2447" s="74" t="s">
        <v>2362</v>
      </c>
      <c r="E2447" s="74">
        <v>3200</v>
      </c>
      <c r="F2447" s="74" t="s">
        <v>953</v>
      </c>
      <c r="G2447" s="74" t="s">
        <v>2362</v>
      </c>
      <c r="H2447" s="74">
        <v>3200</v>
      </c>
      <c r="I2447" s="80" t="s">
        <v>954</v>
      </c>
      <c r="J2447" s="80" t="s">
        <v>2362</v>
      </c>
      <c r="K2447" s="80">
        <v>3300</v>
      </c>
    </row>
    <row r="2448" spans="1:11" x14ac:dyDescent="0.25">
      <c r="A2448" s="64">
        <v>4028</v>
      </c>
      <c r="B2448" s="64" t="s">
        <v>24</v>
      </c>
      <c r="C2448" s="74" t="s">
        <v>948</v>
      </c>
      <c r="D2448" s="74" t="s">
        <v>940</v>
      </c>
      <c r="E2448" s="74">
        <v>20</v>
      </c>
      <c r="F2448" s="74" t="s">
        <v>948</v>
      </c>
      <c r="G2448" s="74" t="s">
        <v>940</v>
      </c>
      <c r="H2448" s="74">
        <v>20</v>
      </c>
      <c r="I2448" s="80" t="s">
        <v>948</v>
      </c>
      <c r="J2448" s="80" t="s">
        <v>940</v>
      </c>
      <c r="K2448" s="80">
        <v>130</v>
      </c>
    </row>
    <row r="2449" spans="1:11" x14ac:dyDescent="0.25">
      <c r="A2449" s="64">
        <v>4029</v>
      </c>
      <c r="B2449" s="64" t="s">
        <v>24</v>
      </c>
      <c r="C2449" s="74" t="s">
        <v>948</v>
      </c>
      <c r="D2449" s="74" t="s">
        <v>1946</v>
      </c>
      <c r="E2449" s="74">
        <v>20</v>
      </c>
      <c r="F2449" s="74" t="s">
        <v>948</v>
      </c>
      <c r="G2449" s="74" t="s">
        <v>1946</v>
      </c>
      <c r="H2449" s="74">
        <v>20</v>
      </c>
      <c r="I2449" s="80" t="s">
        <v>948</v>
      </c>
      <c r="J2449" s="80" t="s">
        <v>1946</v>
      </c>
      <c r="K2449" s="80">
        <v>130</v>
      </c>
    </row>
    <row r="2450" spans="1:11" x14ac:dyDescent="0.25">
      <c r="A2450" s="64">
        <v>4030</v>
      </c>
      <c r="B2450" s="64" t="s">
        <v>24</v>
      </c>
      <c r="C2450" s="74" t="s">
        <v>948</v>
      </c>
      <c r="D2450" s="74" t="s">
        <v>1958</v>
      </c>
      <c r="E2450" s="74">
        <v>20</v>
      </c>
      <c r="F2450" s="74" t="s">
        <v>948</v>
      </c>
      <c r="G2450" s="74" t="s">
        <v>1958</v>
      </c>
      <c r="H2450" s="74">
        <v>20</v>
      </c>
      <c r="I2450" s="80" t="s">
        <v>948</v>
      </c>
      <c r="J2450" s="80" t="s">
        <v>1958</v>
      </c>
      <c r="K2450" s="80">
        <v>130</v>
      </c>
    </row>
    <row r="2451" spans="1:11" x14ac:dyDescent="0.25">
      <c r="A2451" s="64">
        <v>4031</v>
      </c>
      <c r="B2451" s="64" t="s">
        <v>24</v>
      </c>
      <c r="C2451" s="74" t="s">
        <v>948</v>
      </c>
      <c r="D2451" s="74" t="s">
        <v>2364</v>
      </c>
      <c r="E2451" s="74">
        <v>20</v>
      </c>
      <c r="F2451" s="74" t="s">
        <v>948</v>
      </c>
      <c r="G2451" s="74" t="s">
        <v>2364</v>
      </c>
      <c r="H2451" s="74">
        <v>20</v>
      </c>
      <c r="I2451" s="80" t="s">
        <v>948</v>
      </c>
      <c r="J2451" s="80" t="s">
        <v>2364</v>
      </c>
      <c r="K2451" s="80">
        <v>130</v>
      </c>
    </row>
    <row r="2452" spans="1:11" x14ac:dyDescent="0.25">
      <c r="A2452" s="64">
        <v>4032</v>
      </c>
      <c r="B2452" s="64" t="s">
        <v>24</v>
      </c>
      <c r="C2452" s="74" t="s">
        <v>948</v>
      </c>
      <c r="D2452" s="74" t="s">
        <v>3867</v>
      </c>
      <c r="E2452" s="74">
        <v>20</v>
      </c>
      <c r="F2452" s="74" t="s">
        <v>948</v>
      </c>
      <c r="G2452" s="74" t="s">
        <v>3867</v>
      </c>
      <c r="H2452" s="74">
        <v>20</v>
      </c>
      <c r="I2452" s="80" t="s">
        <v>948</v>
      </c>
      <c r="J2452" s="80" t="s">
        <v>3867</v>
      </c>
      <c r="K2452" s="80">
        <v>130</v>
      </c>
    </row>
    <row r="2453" spans="1:11" x14ac:dyDescent="0.25">
      <c r="A2453" s="64">
        <v>4033</v>
      </c>
      <c r="B2453" s="64" t="s">
        <v>24</v>
      </c>
      <c r="C2453" s="74" t="s">
        <v>948</v>
      </c>
      <c r="D2453" s="74" t="s">
        <v>904</v>
      </c>
      <c r="E2453" s="74">
        <v>20</v>
      </c>
      <c r="F2453" s="74" t="s">
        <v>948</v>
      </c>
      <c r="G2453" s="74" t="s">
        <v>904</v>
      </c>
      <c r="H2453" s="74">
        <v>20</v>
      </c>
      <c r="I2453" s="80" t="s">
        <v>948</v>
      </c>
      <c r="J2453" s="80" t="s">
        <v>904</v>
      </c>
      <c r="K2453" s="80">
        <v>130</v>
      </c>
    </row>
    <row r="2454" spans="1:11" x14ac:dyDescent="0.25">
      <c r="A2454" s="64">
        <v>4034</v>
      </c>
      <c r="B2454" s="64" t="s">
        <v>24</v>
      </c>
      <c r="C2454" s="74" t="s">
        <v>948</v>
      </c>
      <c r="D2454" s="74" t="s">
        <v>903</v>
      </c>
      <c r="E2454" s="74">
        <v>20</v>
      </c>
      <c r="F2454" s="74" t="s">
        <v>948</v>
      </c>
      <c r="G2454" s="74" t="s">
        <v>903</v>
      </c>
      <c r="H2454" s="74">
        <v>20</v>
      </c>
      <c r="I2454" s="80" t="s">
        <v>948</v>
      </c>
      <c r="J2454" s="80" t="s">
        <v>903</v>
      </c>
      <c r="K2454" s="80">
        <v>130</v>
      </c>
    </row>
    <row r="2455" spans="1:11" x14ac:dyDescent="0.25">
      <c r="A2455" s="64">
        <v>4035</v>
      </c>
      <c r="B2455" s="64" t="s">
        <v>24</v>
      </c>
      <c r="C2455" s="74" t="s">
        <v>948</v>
      </c>
      <c r="D2455" s="74" t="s">
        <v>3603</v>
      </c>
      <c r="E2455" s="74">
        <v>20</v>
      </c>
      <c r="F2455" s="74" t="s">
        <v>948</v>
      </c>
      <c r="G2455" s="74" t="s">
        <v>3603</v>
      </c>
      <c r="H2455" s="74">
        <v>20</v>
      </c>
      <c r="I2455" s="80" t="s">
        <v>948</v>
      </c>
      <c r="J2455" s="80" t="s">
        <v>3603</v>
      </c>
      <c r="K2455" s="80">
        <v>130</v>
      </c>
    </row>
    <row r="2456" spans="1:11" x14ac:dyDescent="0.25">
      <c r="A2456" s="64">
        <v>4041</v>
      </c>
      <c r="B2456" s="64" t="s">
        <v>24</v>
      </c>
      <c r="C2456" s="74" t="s">
        <v>948</v>
      </c>
      <c r="D2456" s="74" t="s">
        <v>4036</v>
      </c>
      <c r="E2456" s="74">
        <v>20</v>
      </c>
      <c r="F2456" s="74" t="s">
        <v>948</v>
      </c>
      <c r="G2456" s="74" t="s">
        <v>4036</v>
      </c>
      <c r="H2456" s="74">
        <v>20</v>
      </c>
      <c r="I2456" s="80" t="s">
        <v>948</v>
      </c>
      <c r="J2456" s="80" t="s">
        <v>4036</v>
      </c>
      <c r="K2456" s="80">
        <v>130</v>
      </c>
    </row>
    <row r="2457" spans="1:11" x14ac:dyDescent="0.25">
      <c r="A2457" s="64">
        <v>4043</v>
      </c>
      <c r="B2457" s="64" t="s">
        <v>24</v>
      </c>
      <c r="C2457" s="74" t="s">
        <v>948</v>
      </c>
      <c r="D2457" s="74" t="s">
        <v>1946</v>
      </c>
      <c r="E2457" s="74">
        <v>150</v>
      </c>
      <c r="F2457" s="74" t="s">
        <v>948</v>
      </c>
      <c r="G2457" s="74" t="s">
        <v>1946</v>
      </c>
      <c r="H2457" s="74">
        <v>150</v>
      </c>
      <c r="I2457" s="80" t="s">
        <v>948</v>
      </c>
      <c r="J2457" s="80" t="s">
        <v>1946</v>
      </c>
      <c r="K2457" s="80">
        <v>260</v>
      </c>
    </row>
    <row r="2458" spans="1:11" x14ac:dyDescent="0.25">
      <c r="A2458" s="64">
        <v>4044</v>
      </c>
      <c r="B2458" s="64" t="s">
        <v>24</v>
      </c>
      <c r="C2458" s="74" t="s">
        <v>948</v>
      </c>
      <c r="D2458" s="74" t="s">
        <v>1958</v>
      </c>
      <c r="E2458" s="74">
        <v>150</v>
      </c>
      <c r="F2458" s="74" t="s">
        <v>948</v>
      </c>
      <c r="G2458" s="74" t="s">
        <v>1958</v>
      </c>
      <c r="H2458" s="74">
        <v>150</v>
      </c>
      <c r="I2458" s="80" t="s">
        <v>948</v>
      </c>
      <c r="J2458" s="80" t="s">
        <v>1958</v>
      </c>
      <c r="K2458" s="80">
        <v>260</v>
      </c>
    </row>
    <row r="2459" spans="1:11" x14ac:dyDescent="0.25">
      <c r="A2459" s="64">
        <v>4045</v>
      </c>
      <c r="B2459" s="64" t="s">
        <v>24</v>
      </c>
      <c r="C2459" s="74" t="s">
        <v>948</v>
      </c>
      <c r="D2459" s="74" t="s">
        <v>2364</v>
      </c>
      <c r="E2459" s="74">
        <v>150</v>
      </c>
      <c r="F2459" s="74" t="s">
        <v>948</v>
      </c>
      <c r="G2459" s="74" t="s">
        <v>2364</v>
      </c>
      <c r="H2459" s="74">
        <v>150</v>
      </c>
      <c r="I2459" s="80" t="s">
        <v>948</v>
      </c>
      <c r="J2459" s="80" t="s">
        <v>2364</v>
      </c>
      <c r="K2459" s="80">
        <v>260</v>
      </c>
    </row>
    <row r="2460" spans="1:11" x14ac:dyDescent="0.25">
      <c r="A2460" s="64">
        <v>4046</v>
      </c>
      <c r="B2460" s="64" t="s">
        <v>24</v>
      </c>
      <c r="C2460" s="74" t="s">
        <v>948</v>
      </c>
      <c r="D2460" s="74" t="s">
        <v>3867</v>
      </c>
      <c r="E2460" s="74">
        <v>150</v>
      </c>
      <c r="F2460" s="74" t="s">
        <v>948</v>
      </c>
      <c r="G2460" s="74" t="s">
        <v>3867</v>
      </c>
      <c r="H2460" s="74">
        <v>150</v>
      </c>
      <c r="I2460" s="80" t="s">
        <v>948</v>
      </c>
      <c r="J2460" s="80" t="s">
        <v>3867</v>
      </c>
      <c r="K2460" s="80">
        <v>260</v>
      </c>
    </row>
    <row r="2461" spans="1:11" x14ac:dyDescent="0.25">
      <c r="A2461" s="64">
        <v>4047</v>
      </c>
      <c r="B2461" s="64" t="s">
        <v>24</v>
      </c>
      <c r="C2461" s="74" t="s">
        <v>948</v>
      </c>
      <c r="D2461" s="74" t="s">
        <v>904</v>
      </c>
      <c r="E2461" s="74">
        <v>150</v>
      </c>
      <c r="F2461" s="74" t="s">
        <v>948</v>
      </c>
      <c r="G2461" s="74" t="s">
        <v>904</v>
      </c>
      <c r="H2461" s="74">
        <v>150</v>
      </c>
      <c r="I2461" s="80" t="s">
        <v>948</v>
      </c>
      <c r="J2461" s="80" t="s">
        <v>904</v>
      </c>
      <c r="K2461" s="80">
        <v>260</v>
      </c>
    </row>
    <row r="2462" spans="1:11" x14ac:dyDescent="0.25">
      <c r="A2462" s="64">
        <v>4048</v>
      </c>
      <c r="B2462" s="64" t="s">
        <v>24</v>
      </c>
      <c r="C2462" s="74" t="s">
        <v>948</v>
      </c>
      <c r="D2462" s="74" t="s">
        <v>903</v>
      </c>
      <c r="E2462" s="74">
        <v>150</v>
      </c>
      <c r="F2462" s="74" t="s">
        <v>948</v>
      </c>
      <c r="G2462" s="74" t="s">
        <v>903</v>
      </c>
      <c r="H2462" s="74">
        <v>150</v>
      </c>
      <c r="I2462" s="80" t="s">
        <v>948</v>
      </c>
      <c r="J2462" s="80" t="s">
        <v>903</v>
      </c>
      <c r="K2462" s="80">
        <v>260</v>
      </c>
    </row>
    <row r="2463" spans="1:11" x14ac:dyDescent="0.25">
      <c r="A2463" s="64">
        <v>4049</v>
      </c>
      <c r="B2463" s="64" t="s">
        <v>24</v>
      </c>
      <c r="C2463" s="74" t="s">
        <v>948</v>
      </c>
      <c r="D2463" s="74" t="s">
        <v>3603</v>
      </c>
      <c r="E2463" s="74">
        <v>150</v>
      </c>
      <c r="F2463" s="74" t="s">
        <v>948</v>
      </c>
      <c r="G2463" s="74" t="s">
        <v>3603</v>
      </c>
      <c r="H2463" s="74">
        <v>150</v>
      </c>
      <c r="I2463" s="80" t="s">
        <v>948</v>
      </c>
      <c r="J2463" s="80" t="s">
        <v>3603</v>
      </c>
      <c r="K2463" s="80">
        <v>260</v>
      </c>
    </row>
    <row r="2464" spans="1:11" x14ac:dyDescent="0.25">
      <c r="A2464" s="64">
        <v>4055</v>
      </c>
      <c r="B2464" s="64" t="s">
        <v>24</v>
      </c>
      <c r="C2464" s="74" t="s">
        <v>948</v>
      </c>
      <c r="D2464" s="74" t="s">
        <v>4036</v>
      </c>
      <c r="E2464" s="74">
        <v>150</v>
      </c>
      <c r="F2464" s="74" t="s">
        <v>948</v>
      </c>
      <c r="G2464" s="74" t="s">
        <v>4036</v>
      </c>
      <c r="H2464" s="74">
        <v>150</v>
      </c>
      <c r="I2464" s="80" t="s">
        <v>948</v>
      </c>
      <c r="J2464" s="80" t="s">
        <v>4036</v>
      </c>
      <c r="K2464" s="80">
        <v>260</v>
      </c>
    </row>
    <row r="2465" spans="1:11" x14ac:dyDescent="0.25">
      <c r="A2465" s="64">
        <v>4056</v>
      </c>
      <c r="B2465" s="64" t="s">
        <v>24</v>
      </c>
      <c r="C2465" s="74" t="s">
        <v>948</v>
      </c>
      <c r="D2465" s="74" t="s">
        <v>4035</v>
      </c>
      <c r="E2465" s="74">
        <v>20</v>
      </c>
      <c r="F2465" s="74" t="s">
        <v>948</v>
      </c>
      <c r="G2465" s="74" t="s">
        <v>4035</v>
      </c>
      <c r="H2465" s="74">
        <v>20</v>
      </c>
      <c r="I2465" s="80" t="s">
        <v>948</v>
      </c>
      <c r="J2465" s="80" t="s">
        <v>4035</v>
      </c>
      <c r="K2465" s="80">
        <v>130</v>
      </c>
    </row>
    <row r="2466" spans="1:11" x14ac:dyDescent="0.25">
      <c r="A2466" s="64">
        <v>4057</v>
      </c>
      <c r="B2466" s="64" t="s">
        <v>24</v>
      </c>
      <c r="C2466" s="74" t="s">
        <v>948</v>
      </c>
      <c r="D2466" s="74" t="s">
        <v>4035</v>
      </c>
      <c r="E2466" s="74">
        <v>150</v>
      </c>
      <c r="F2466" s="74" t="s">
        <v>948</v>
      </c>
      <c r="G2466" s="74" t="s">
        <v>4035</v>
      </c>
      <c r="H2466" s="74">
        <v>150</v>
      </c>
      <c r="I2466" s="80" t="s">
        <v>948</v>
      </c>
      <c r="J2466" s="80" t="s">
        <v>4035</v>
      </c>
      <c r="K2466" s="80">
        <v>260</v>
      </c>
    </row>
    <row r="2467" spans="1:11" x14ac:dyDescent="0.25">
      <c r="A2467" s="64">
        <v>4140</v>
      </c>
      <c r="B2467" s="64" t="s">
        <v>24</v>
      </c>
      <c r="C2467" s="74" t="s">
        <v>959</v>
      </c>
      <c r="D2467" s="74" t="s">
        <v>940</v>
      </c>
      <c r="E2467" s="74">
        <v>10</v>
      </c>
      <c r="F2467" s="74" t="s">
        <v>959</v>
      </c>
      <c r="G2467" s="74" t="s">
        <v>940</v>
      </c>
      <c r="H2467" s="74">
        <v>10</v>
      </c>
      <c r="I2467" s="80" t="s">
        <v>959</v>
      </c>
      <c r="J2467" s="80" t="s">
        <v>3531</v>
      </c>
      <c r="K2467" s="80">
        <v>10</v>
      </c>
    </row>
    <row r="2468" spans="1:11" x14ac:dyDescent="0.25">
      <c r="A2468" s="64">
        <v>4141</v>
      </c>
      <c r="B2468" s="64" t="s">
        <v>24</v>
      </c>
      <c r="C2468" s="74" t="s">
        <v>959</v>
      </c>
      <c r="D2468" s="74" t="s">
        <v>940</v>
      </c>
      <c r="E2468" s="74">
        <v>20</v>
      </c>
      <c r="F2468" s="74" t="s">
        <v>959</v>
      </c>
      <c r="G2468" s="74" t="s">
        <v>940</v>
      </c>
      <c r="H2468" s="74">
        <v>20</v>
      </c>
      <c r="I2468" s="80" t="s">
        <v>959</v>
      </c>
      <c r="J2468" s="80" t="s">
        <v>3531</v>
      </c>
      <c r="K2468" s="80">
        <v>20</v>
      </c>
    </row>
    <row r="2469" spans="1:11" x14ac:dyDescent="0.25">
      <c r="A2469" s="64">
        <v>4142</v>
      </c>
      <c r="B2469" s="64" t="s">
        <v>24</v>
      </c>
      <c r="C2469" s="74" t="s">
        <v>959</v>
      </c>
      <c r="D2469" s="74" t="s">
        <v>940</v>
      </c>
      <c r="E2469" s="74">
        <v>30</v>
      </c>
      <c r="F2469" s="74" t="s">
        <v>959</v>
      </c>
      <c r="G2469" s="74" t="s">
        <v>940</v>
      </c>
      <c r="H2469" s="74">
        <v>30</v>
      </c>
      <c r="I2469" s="80" t="s">
        <v>959</v>
      </c>
      <c r="J2469" s="80" t="s">
        <v>3531</v>
      </c>
      <c r="K2469" s="80">
        <v>30</v>
      </c>
    </row>
    <row r="2470" spans="1:11" x14ac:dyDescent="0.25">
      <c r="A2470" s="64">
        <v>4143</v>
      </c>
      <c r="B2470" s="64" t="s">
        <v>24</v>
      </c>
      <c r="C2470" s="74" t="s">
        <v>959</v>
      </c>
      <c r="D2470" s="74" t="s">
        <v>940</v>
      </c>
      <c r="E2470" s="74">
        <v>40</v>
      </c>
      <c r="F2470" s="74" t="s">
        <v>959</v>
      </c>
      <c r="G2470" s="74" t="s">
        <v>940</v>
      </c>
      <c r="H2470" s="74">
        <v>40</v>
      </c>
      <c r="I2470" s="80" t="s">
        <v>959</v>
      </c>
      <c r="J2470" s="80" t="s">
        <v>3531</v>
      </c>
      <c r="K2470" s="80">
        <v>40</v>
      </c>
    </row>
    <row r="2471" spans="1:11" x14ac:dyDescent="0.25">
      <c r="A2471" s="64">
        <v>4144</v>
      </c>
      <c r="B2471" s="64" t="s">
        <v>24</v>
      </c>
      <c r="C2471" s="74" t="s">
        <v>959</v>
      </c>
      <c r="D2471" s="74" t="s">
        <v>940</v>
      </c>
      <c r="E2471" s="74">
        <v>50</v>
      </c>
      <c r="F2471" s="74" t="s">
        <v>959</v>
      </c>
      <c r="G2471" s="74" t="s">
        <v>940</v>
      </c>
      <c r="H2471" s="74">
        <v>50</v>
      </c>
      <c r="I2471" s="80" t="s">
        <v>959</v>
      </c>
      <c r="J2471" s="80" t="s">
        <v>3531</v>
      </c>
      <c r="K2471" s="80">
        <v>50</v>
      </c>
    </row>
    <row r="2472" spans="1:11" x14ac:dyDescent="0.25">
      <c r="A2472" s="64">
        <v>4145</v>
      </c>
      <c r="B2472" s="64" t="s">
        <v>24</v>
      </c>
      <c r="C2472" s="74" t="s">
        <v>959</v>
      </c>
      <c r="D2472" s="74" t="s">
        <v>940</v>
      </c>
      <c r="E2472" s="74">
        <v>60</v>
      </c>
      <c r="F2472" s="74" t="s">
        <v>959</v>
      </c>
      <c r="G2472" s="74" t="s">
        <v>940</v>
      </c>
      <c r="H2472" s="74">
        <v>60</v>
      </c>
      <c r="I2472" s="80" t="s">
        <v>959</v>
      </c>
      <c r="J2472" s="80" t="s">
        <v>3531</v>
      </c>
      <c r="K2472" s="80">
        <v>60</v>
      </c>
    </row>
    <row r="2473" spans="1:11" x14ac:dyDescent="0.25">
      <c r="A2473" s="64">
        <v>4146</v>
      </c>
      <c r="B2473" s="64" t="s">
        <v>24</v>
      </c>
      <c r="C2473" s="74" t="s">
        <v>959</v>
      </c>
      <c r="D2473" s="74" t="s">
        <v>940</v>
      </c>
      <c r="E2473" s="74">
        <v>70</v>
      </c>
      <c r="F2473" s="74" t="s">
        <v>959</v>
      </c>
      <c r="G2473" s="74" t="s">
        <v>940</v>
      </c>
      <c r="H2473" s="74">
        <v>70</v>
      </c>
      <c r="I2473" s="80" t="s">
        <v>959</v>
      </c>
      <c r="J2473" s="80" t="s">
        <v>3531</v>
      </c>
      <c r="K2473" s="80">
        <v>70</v>
      </c>
    </row>
    <row r="2474" spans="1:11" x14ac:dyDescent="0.25">
      <c r="A2474" s="64">
        <v>4147</v>
      </c>
      <c r="B2474" s="64" t="s">
        <v>24</v>
      </c>
      <c r="C2474" s="74" t="s">
        <v>959</v>
      </c>
      <c r="D2474" s="74" t="s">
        <v>940</v>
      </c>
      <c r="E2474" s="74">
        <v>80</v>
      </c>
      <c r="F2474" s="74" t="s">
        <v>959</v>
      </c>
      <c r="G2474" s="74" t="s">
        <v>940</v>
      </c>
      <c r="H2474" s="74">
        <v>80</v>
      </c>
      <c r="I2474" s="80" t="s">
        <v>959</v>
      </c>
      <c r="J2474" s="80" t="s">
        <v>3531</v>
      </c>
      <c r="K2474" s="80">
        <v>80</v>
      </c>
    </row>
    <row r="2475" spans="1:11" x14ac:dyDescent="0.25">
      <c r="A2475" s="64">
        <v>4148</v>
      </c>
      <c r="B2475" s="64" t="s">
        <v>24</v>
      </c>
      <c r="C2475" s="74" t="s">
        <v>959</v>
      </c>
      <c r="D2475" s="74" t="s">
        <v>940</v>
      </c>
      <c r="E2475" s="74">
        <v>90</v>
      </c>
      <c r="F2475" s="74" t="s">
        <v>959</v>
      </c>
      <c r="G2475" s="74" t="s">
        <v>940</v>
      </c>
      <c r="H2475" s="74">
        <v>90</v>
      </c>
      <c r="I2475" s="80" t="s">
        <v>959</v>
      </c>
      <c r="J2475" s="80" t="s">
        <v>3531</v>
      </c>
      <c r="K2475" s="80">
        <v>90</v>
      </c>
    </row>
    <row r="2476" spans="1:11" x14ac:dyDescent="0.25">
      <c r="A2476" s="64">
        <v>4149</v>
      </c>
      <c r="B2476" s="64" t="s">
        <v>24</v>
      </c>
      <c r="C2476" s="74" t="s">
        <v>959</v>
      </c>
      <c r="D2476" s="74" t="s">
        <v>940</v>
      </c>
      <c r="E2476" s="74">
        <v>100</v>
      </c>
      <c r="F2476" s="74" t="s">
        <v>959</v>
      </c>
      <c r="G2476" s="74" t="s">
        <v>940</v>
      </c>
      <c r="H2476" s="74">
        <v>100</v>
      </c>
      <c r="I2476" s="80" t="s">
        <v>959</v>
      </c>
      <c r="J2476" s="80" t="s">
        <v>3531</v>
      </c>
      <c r="K2476" s="80">
        <v>100</v>
      </c>
    </row>
    <row r="2477" spans="1:11" x14ac:dyDescent="0.25">
      <c r="A2477" s="64">
        <v>4150</v>
      </c>
      <c r="B2477" s="64" t="s">
        <v>24</v>
      </c>
      <c r="C2477" s="74" t="s">
        <v>959</v>
      </c>
      <c r="D2477" s="74" t="s">
        <v>940</v>
      </c>
      <c r="E2477" s="74">
        <v>110</v>
      </c>
      <c r="F2477" s="74" t="s">
        <v>959</v>
      </c>
      <c r="G2477" s="74" t="s">
        <v>940</v>
      </c>
      <c r="H2477" s="74">
        <v>110</v>
      </c>
      <c r="I2477" s="80" t="s">
        <v>959</v>
      </c>
      <c r="J2477" s="80" t="s">
        <v>3531</v>
      </c>
      <c r="K2477" s="80">
        <v>110</v>
      </c>
    </row>
    <row r="2478" spans="1:11" x14ac:dyDescent="0.25">
      <c r="A2478" s="64">
        <v>4151</v>
      </c>
      <c r="B2478" s="64" t="s">
        <v>24</v>
      </c>
      <c r="C2478" s="74" t="s">
        <v>959</v>
      </c>
      <c r="D2478" s="74" t="s">
        <v>940</v>
      </c>
      <c r="E2478" s="74">
        <v>120</v>
      </c>
      <c r="F2478" s="74" t="s">
        <v>959</v>
      </c>
      <c r="G2478" s="74" t="s">
        <v>940</v>
      </c>
      <c r="H2478" s="74">
        <v>120</v>
      </c>
      <c r="I2478" s="80" t="s">
        <v>959</v>
      </c>
      <c r="J2478" s="80" t="s">
        <v>3531</v>
      </c>
      <c r="K2478" s="80">
        <v>120</v>
      </c>
    </row>
    <row r="2479" spans="1:11" x14ac:dyDescent="0.25">
      <c r="A2479" s="64">
        <v>4152</v>
      </c>
      <c r="B2479" s="64" t="s">
        <v>24</v>
      </c>
      <c r="C2479" s="74" t="s">
        <v>959</v>
      </c>
      <c r="D2479" s="74" t="s">
        <v>940</v>
      </c>
      <c r="E2479" s="74">
        <v>130</v>
      </c>
      <c r="F2479" s="74" t="s">
        <v>959</v>
      </c>
      <c r="G2479" s="74" t="s">
        <v>940</v>
      </c>
      <c r="H2479" s="74">
        <v>130</v>
      </c>
      <c r="I2479" s="80" t="s">
        <v>959</v>
      </c>
      <c r="J2479" s="80" t="s">
        <v>3531</v>
      </c>
      <c r="K2479" s="80">
        <v>130</v>
      </c>
    </row>
    <row r="2480" spans="1:11" x14ac:dyDescent="0.25">
      <c r="A2480" s="64">
        <v>4153</v>
      </c>
      <c r="B2480" s="64" t="s">
        <v>24</v>
      </c>
      <c r="C2480" s="74" t="s">
        <v>959</v>
      </c>
      <c r="D2480" s="74" t="s">
        <v>940</v>
      </c>
      <c r="E2480" s="74">
        <v>140</v>
      </c>
      <c r="F2480" s="74" t="s">
        <v>959</v>
      </c>
      <c r="G2480" s="74" t="s">
        <v>940</v>
      </c>
      <c r="H2480" s="74">
        <v>140</v>
      </c>
      <c r="I2480" s="80" t="s">
        <v>959</v>
      </c>
      <c r="J2480" s="80" t="s">
        <v>3531</v>
      </c>
      <c r="K2480" s="80">
        <v>140</v>
      </c>
    </row>
    <row r="2481" spans="1:11" x14ac:dyDescent="0.25">
      <c r="A2481" s="64">
        <v>4154</v>
      </c>
      <c r="B2481" s="64" t="s">
        <v>24</v>
      </c>
      <c r="C2481" s="74" t="s">
        <v>959</v>
      </c>
      <c r="D2481" s="74" t="s">
        <v>940</v>
      </c>
      <c r="E2481" s="74">
        <v>150</v>
      </c>
      <c r="F2481" s="74" t="s">
        <v>959</v>
      </c>
      <c r="G2481" s="74" t="s">
        <v>940</v>
      </c>
      <c r="H2481" s="74">
        <v>150</v>
      </c>
      <c r="I2481" s="80" t="s">
        <v>959</v>
      </c>
      <c r="J2481" s="80" t="s">
        <v>3531</v>
      </c>
      <c r="K2481" s="80">
        <v>150</v>
      </c>
    </row>
    <row r="2482" spans="1:11" x14ac:dyDescent="0.25">
      <c r="A2482" s="64">
        <v>4155</v>
      </c>
      <c r="B2482" s="64" t="s">
        <v>24</v>
      </c>
      <c r="C2482" s="74" t="s">
        <v>959</v>
      </c>
      <c r="D2482" s="74" t="s">
        <v>940</v>
      </c>
      <c r="E2482" s="74">
        <v>160</v>
      </c>
      <c r="F2482" s="74" t="s">
        <v>959</v>
      </c>
      <c r="G2482" s="74" t="s">
        <v>940</v>
      </c>
      <c r="H2482" s="74">
        <v>160</v>
      </c>
      <c r="I2482" s="80" t="s">
        <v>959</v>
      </c>
      <c r="J2482" s="80" t="s">
        <v>3531</v>
      </c>
      <c r="K2482" s="80">
        <v>160</v>
      </c>
    </row>
    <row r="2483" spans="1:11" x14ac:dyDescent="0.25">
      <c r="A2483" s="64">
        <v>4156</v>
      </c>
      <c r="B2483" s="64" t="s">
        <v>24</v>
      </c>
      <c r="C2483" s="74" t="s">
        <v>959</v>
      </c>
      <c r="D2483" s="74" t="s">
        <v>940</v>
      </c>
      <c r="E2483" s="74">
        <v>170</v>
      </c>
      <c r="F2483" s="74" t="s">
        <v>959</v>
      </c>
      <c r="G2483" s="74" t="s">
        <v>940</v>
      </c>
      <c r="H2483" s="74">
        <v>170</v>
      </c>
      <c r="I2483" s="80" t="s">
        <v>959</v>
      </c>
      <c r="J2483" s="80" t="s">
        <v>3531</v>
      </c>
      <c r="K2483" s="80">
        <v>170</v>
      </c>
    </row>
    <row r="2484" spans="1:11" x14ac:dyDescent="0.25">
      <c r="A2484" s="64">
        <v>4157</v>
      </c>
      <c r="B2484" s="64" t="s">
        <v>24</v>
      </c>
      <c r="C2484" s="74" t="s">
        <v>959</v>
      </c>
      <c r="D2484" s="74" t="s">
        <v>940</v>
      </c>
      <c r="E2484" s="74">
        <v>180</v>
      </c>
      <c r="F2484" s="74" t="s">
        <v>959</v>
      </c>
      <c r="G2484" s="74" t="s">
        <v>940</v>
      </c>
      <c r="H2484" s="74">
        <v>180</v>
      </c>
      <c r="I2484" s="80" t="s">
        <v>959</v>
      </c>
      <c r="J2484" s="80" t="s">
        <v>3531</v>
      </c>
      <c r="K2484" s="80">
        <v>180</v>
      </c>
    </row>
    <row r="2485" spans="1:11" x14ac:dyDescent="0.25">
      <c r="A2485" s="64">
        <v>4159</v>
      </c>
      <c r="B2485" s="64" t="s">
        <v>24</v>
      </c>
      <c r="C2485" s="74" t="s">
        <v>959</v>
      </c>
      <c r="D2485" s="74" t="s">
        <v>940</v>
      </c>
      <c r="E2485" s="74">
        <v>200</v>
      </c>
      <c r="F2485" s="74" t="s">
        <v>959</v>
      </c>
      <c r="G2485" s="74" t="s">
        <v>940</v>
      </c>
      <c r="H2485" s="74">
        <v>200</v>
      </c>
      <c r="I2485" s="80" t="s">
        <v>959</v>
      </c>
      <c r="J2485" s="80" t="s">
        <v>3531</v>
      </c>
      <c r="K2485" s="80">
        <v>200</v>
      </c>
    </row>
    <row r="2486" spans="1:11" x14ac:dyDescent="0.25">
      <c r="A2486" s="64">
        <v>4160</v>
      </c>
      <c r="B2486" s="64" t="s">
        <v>24</v>
      </c>
      <c r="C2486" s="74" t="s">
        <v>959</v>
      </c>
      <c r="D2486" s="74" t="s">
        <v>940</v>
      </c>
      <c r="E2486" s="74">
        <v>210</v>
      </c>
      <c r="F2486" s="74" t="s">
        <v>959</v>
      </c>
      <c r="G2486" s="74" t="s">
        <v>940</v>
      </c>
      <c r="H2486" s="74">
        <v>210</v>
      </c>
      <c r="I2486" s="80" t="s">
        <v>959</v>
      </c>
      <c r="J2486" s="80" t="s">
        <v>3531</v>
      </c>
      <c r="K2486" s="80">
        <v>210</v>
      </c>
    </row>
    <row r="2487" spans="1:11" x14ac:dyDescent="0.25">
      <c r="A2487" s="64">
        <v>4161</v>
      </c>
      <c r="B2487" s="64" t="s">
        <v>24</v>
      </c>
      <c r="C2487" s="74" t="s">
        <v>959</v>
      </c>
      <c r="D2487" s="74" t="s">
        <v>940</v>
      </c>
      <c r="E2487" s="74">
        <v>220</v>
      </c>
      <c r="F2487" s="74" t="s">
        <v>959</v>
      </c>
      <c r="G2487" s="74" t="s">
        <v>940</v>
      </c>
      <c r="H2487" s="74">
        <v>220</v>
      </c>
      <c r="I2487" s="80" t="s">
        <v>959</v>
      </c>
      <c r="J2487" s="80" t="s">
        <v>3531</v>
      </c>
      <c r="K2487" s="80">
        <v>220</v>
      </c>
    </row>
    <row r="2488" spans="1:11" x14ac:dyDescent="0.25">
      <c r="A2488" s="64">
        <v>4162</v>
      </c>
      <c r="B2488" s="64" t="s">
        <v>24</v>
      </c>
      <c r="C2488" s="74" t="s">
        <v>959</v>
      </c>
      <c r="D2488" s="74" t="s">
        <v>940</v>
      </c>
      <c r="E2488" s="74">
        <v>131</v>
      </c>
      <c r="F2488" s="74" t="s">
        <v>959</v>
      </c>
      <c r="G2488" s="74" t="s">
        <v>940</v>
      </c>
      <c r="H2488" s="74">
        <v>131</v>
      </c>
      <c r="I2488" s="80" t="s">
        <v>959</v>
      </c>
      <c r="J2488" s="80" t="s">
        <v>3531</v>
      </c>
      <c r="K2488" s="80">
        <v>131</v>
      </c>
    </row>
    <row r="2489" spans="1:11" x14ac:dyDescent="0.25">
      <c r="A2489" s="64">
        <v>4163</v>
      </c>
      <c r="B2489" s="64" t="s">
        <v>24</v>
      </c>
      <c r="C2489" s="74" t="s">
        <v>959</v>
      </c>
      <c r="D2489" s="74" t="s">
        <v>940</v>
      </c>
      <c r="E2489" s="74">
        <v>132</v>
      </c>
      <c r="F2489" s="74" t="s">
        <v>959</v>
      </c>
      <c r="G2489" s="74" t="s">
        <v>940</v>
      </c>
      <c r="H2489" s="74">
        <v>132</v>
      </c>
      <c r="I2489" s="80" t="s">
        <v>959</v>
      </c>
      <c r="J2489" s="80" t="s">
        <v>3531</v>
      </c>
      <c r="K2489" s="80">
        <v>132</v>
      </c>
    </row>
    <row r="2490" spans="1:11" x14ac:dyDescent="0.25">
      <c r="A2490" s="64">
        <v>4193</v>
      </c>
      <c r="B2490" s="64" t="s">
        <v>24</v>
      </c>
      <c r="C2490" s="74" t="s">
        <v>920</v>
      </c>
      <c r="D2490" s="74" t="s">
        <v>940</v>
      </c>
      <c r="E2490" s="74">
        <v>110</v>
      </c>
      <c r="F2490" s="74" t="s">
        <v>920</v>
      </c>
      <c r="G2490" s="74" t="s">
        <v>940</v>
      </c>
      <c r="H2490" s="74">
        <v>110</v>
      </c>
      <c r="I2490" s="80" t="s">
        <v>920</v>
      </c>
      <c r="J2490" s="80" t="s">
        <v>3603</v>
      </c>
      <c r="K2490" s="80">
        <v>110</v>
      </c>
    </row>
    <row r="2491" spans="1:11" x14ac:dyDescent="0.25">
      <c r="A2491" s="64">
        <v>4194</v>
      </c>
      <c r="B2491" s="64" t="s">
        <v>24</v>
      </c>
      <c r="C2491" s="74" t="s">
        <v>920</v>
      </c>
      <c r="D2491" s="74" t="s">
        <v>940</v>
      </c>
      <c r="E2491" s="74">
        <v>115</v>
      </c>
      <c r="F2491" s="74" t="s">
        <v>920</v>
      </c>
      <c r="G2491" s="74" t="s">
        <v>940</v>
      </c>
      <c r="H2491" s="74">
        <v>115</v>
      </c>
      <c r="I2491" s="80" t="s">
        <v>920</v>
      </c>
      <c r="J2491" s="80" t="s">
        <v>3603</v>
      </c>
      <c r="K2491" s="80">
        <v>115</v>
      </c>
    </row>
    <row r="2492" spans="1:11" x14ac:dyDescent="0.25">
      <c r="A2492" s="64">
        <v>4195</v>
      </c>
      <c r="B2492" s="64" t="s">
        <v>24</v>
      </c>
      <c r="C2492" s="74" t="s">
        <v>920</v>
      </c>
      <c r="D2492" s="74" t="s">
        <v>940</v>
      </c>
      <c r="E2492" s="74">
        <v>120</v>
      </c>
      <c r="F2492" s="74" t="s">
        <v>920</v>
      </c>
      <c r="G2492" s="74" t="s">
        <v>940</v>
      </c>
      <c r="H2492" s="74">
        <v>120</v>
      </c>
      <c r="I2492" s="80" t="s">
        <v>920</v>
      </c>
      <c r="J2492" s="80" t="s">
        <v>3603</v>
      </c>
      <c r="K2492" s="80">
        <v>120</v>
      </c>
    </row>
    <row r="2493" spans="1:11" x14ac:dyDescent="0.25">
      <c r="A2493" s="64">
        <v>4197</v>
      </c>
      <c r="B2493" s="64" t="s">
        <v>24</v>
      </c>
      <c r="C2493" s="74" t="s">
        <v>920</v>
      </c>
      <c r="D2493" s="74" t="s">
        <v>940</v>
      </c>
      <c r="E2493" s="74">
        <v>130</v>
      </c>
      <c r="F2493" s="74" t="s">
        <v>920</v>
      </c>
      <c r="G2493" s="74" t="s">
        <v>940</v>
      </c>
      <c r="H2493" s="74">
        <v>130</v>
      </c>
      <c r="I2493" s="80" t="s">
        <v>920</v>
      </c>
      <c r="J2493" s="80" t="s">
        <v>3603</v>
      </c>
      <c r="K2493" s="80">
        <v>130</v>
      </c>
    </row>
    <row r="2494" spans="1:11" x14ac:dyDescent="0.25">
      <c r="A2494" s="64">
        <v>4198</v>
      </c>
      <c r="B2494" s="64" t="s">
        <v>24</v>
      </c>
      <c r="C2494" s="74" t="s">
        <v>920</v>
      </c>
      <c r="D2494" s="74" t="s">
        <v>940</v>
      </c>
      <c r="E2494" s="74">
        <v>135</v>
      </c>
      <c r="F2494" s="74" t="s">
        <v>920</v>
      </c>
      <c r="G2494" s="74" t="s">
        <v>940</v>
      </c>
      <c r="H2494" s="74">
        <v>135</v>
      </c>
      <c r="I2494" s="80" t="s">
        <v>920</v>
      </c>
      <c r="J2494" s="80" t="s">
        <v>3603</v>
      </c>
      <c r="K2494" s="80">
        <v>135</v>
      </c>
    </row>
    <row r="2495" spans="1:11" x14ac:dyDescent="0.25">
      <c r="A2495" s="64">
        <v>4199</v>
      </c>
      <c r="B2495" s="64" t="s">
        <v>24</v>
      </c>
      <c r="C2495" s="74" t="s">
        <v>920</v>
      </c>
      <c r="D2495" s="74" t="s">
        <v>940</v>
      </c>
      <c r="E2495" s="74">
        <v>140</v>
      </c>
      <c r="F2495" s="74" t="s">
        <v>920</v>
      </c>
      <c r="G2495" s="74" t="s">
        <v>940</v>
      </c>
      <c r="H2495" s="74">
        <v>140</v>
      </c>
      <c r="I2495" s="80" t="s">
        <v>920</v>
      </c>
      <c r="J2495" s="80" t="s">
        <v>3603</v>
      </c>
      <c r="K2495" s="80">
        <v>140</v>
      </c>
    </row>
    <row r="2496" spans="1:11" x14ac:dyDescent="0.25">
      <c r="A2496" s="64">
        <v>4200</v>
      </c>
      <c r="B2496" s="64" t="s">
        <v>24</v>
      </c>
      <c r="C2496" s="74" t="s">
        <v>920</v>
      </c>
      <c r="D2496" s="74" t="s">
        <v>940</v>
      </c>
      <c r="E2496" s="74">
        <v>145</v>
      </c>
      <c r="F2496" s="74" t="s">
        <v>920</v>
      </c>
      <c r="G2496" s="74" t="s">
        <v>940</v>
      </c>
      <c r="H2496" s="74">
        <v>145</v>
      </c>
      <c r="I2496" s="80" t="s">
        <v>920</v>
      </c>
      <c r="J2496" s="80" t="s">
        <v>3603</v>
      </c>
      <c r="K2496" s="80">
        <v>145</v>
      </c>
    </row>
    <row r="2497" spans="1:11" x14ac:dyDescent="0.25">
      <c r="A2497" s="64">
        <v>4201</v>
      </c>
      <c r="B2497" s="64" t="s">
        <v>24</v>
      </c>
      <c r="C2497" s="74" t="s">
        <v>920</v>
      </c>
      <c r="D2497" s="74" t="s">
        <v>940</v>
      </c>
      <c r="E2497" s="74">
        <v>150</v>
      </c>
      <c r="F2497" s="74" t="s">
        <v>920</v>
      </c>
      <c r="G2497" s="74" t="s">
        <v>940</v>
      </c>
      <c r="H2497" s="74">
        <v>150</v>
      </c>
      <c r="I2497" s="80" t="s">
        <v>920</v>
      </c>
      <c r="J2497" s="80" t="s">
        <v>3603</v>
      </c>
      <c r="K2497" s="80">
        <v>150</v>
      </c>
    </row>
    <row r="2498" spans="1:11" x14ac:dyDescent="0.25">
      <c r="A2498" s="64">
        <v>4202</v>
      </c>
      <c r="B2498" s="64" t="s">
        <v>24</v>
      </c>
      <c r="C2498" s="74" t="s">
        <v>920</v>
      </c>
      <c r="D2498" s="74" t="s">
        <v>940</v>
      </c>
      <c r="E2498" s="74">
        <v>155</v>
      </c>
      <c r="F2498" s="74" t="s">
        <v>920</v>
      </c>
      <c r="G2498" s="74" t="s">
        <v>940</v>
      </c>
      <c r="H2498" s="74">
        <v>155</v>
      </c>
      <c r="I2498" s="80" t="s">
        <v>920</v>
      </c>
      <c r="J2498" s="80" t="s">
        <v>3603</v>
      </c>
      <c r="K2498" s="80">
        <v>155</v>
      </c>
    </row>
    <row r="2499" spans="1:11" x14ac:dyDescent="0.25">
      <c r="A2499" s="64">
        <v>4203</v>
      </c>
      <c r="B2499" s="64" t="s">
        <v>24</v>
      </c>
      <c r="C2499" s="74" t="s">
        <v>920</v>
      </c>
      <c r="D2499" s="74" t="s">
        <v>940</v>
      </c>
      <c r="E2499" s="74">
        <v>160</v>
      </c>
      <c r="F2499" s="74" t="s">
        <v>920</v>
      </c>
      <c r="G2499" s="74" t="s">
        <v>940</v>
      </c>
      <c r="H2499" s="74">
        <v>160</v>
      </c>
      <c r="I2499" s="80" t="s">
        <v>920</v>
      </c>
      <c r="J2499" s="80" t="s">
        <v>3603</v>
      </c>
      <c r="K2499" s="80">
        <v>160</v>
      </c>
    </row>
    <row r="2500" spans="1:11" x14ac:dyDescent="0.25">
      <c r="A2500" s="64">
        <v>4204</v>
      </c>
      <c r="B2500" s="64" t="s">
        <v>24</v>
      </c>
      <c r="C2500" s="74" t="s">
        <v>920</v>
      </c>
      <c r="D2500" s="74" t="s">
        <v>940</v>
      </c>
      <c r="E2500" s="74">
        <v>165</v>
      </c>
      <c r="F2500" s="74" t="s">
        <v>920</v>
      </c>
      <c r="G2500" s="74" t="s">
        <v>940</v>
      </c>
      <c r="H2500" s="74">
        <v>165</v>
      </c>
      <c r="I2500" s="80" t="s">
        <v>920</v>
      </c>
      <c r="J2500" s="80" t="s">
        <v>3603</v>
      </c>
      <c r="K2500" s="80">
        <v>165</v>
      </c>
    </row>
    <row r="2501" spans="1:11" x14ac:dyDescent="0.25">
      <c r="A2501" s="64">
        <v>4205</v>
      </c>
      <c r="B2501" s="64" t="s">
        <v>24</v>
      </c>
      <c r="C2501" s="74" t="s">
        <v>920</v>
      </c>
      <c r="D2501" s="74" t="s">
        <v>940</v>
      </c>
      <c r="E2501" s="74">
        <v>199</v>
      </c>
      <c r="F2501" s="74" t="s">
        <v>920</v>
      </c>
      <c r="G2501" s="74" t="s">
        <v>940</v>
      </c>
      <c r="H2501" s="74">
        <v>199</v>
      </c>
      <c r="I2501" s="80" t="s">
        <v>920</v>
      </c>
      <c r="J2501" s="80" t="s">
        <v>3603</v>
      </c>
      <c r="K2501" s="80">
        <v>199</v>
      </c>
    </row>
    <row r="2502" spans="1:11" x14ac:dyDescent="0.25">
      <c r="A2502" s="64">
        <v>4208</v>
      </c>
      <c r="B2502" s="64" t="s">
        <v>24</v>
      </c>
      <c r="C2502" s="74" t="s">
        <v>920</v>
      </c>
      <c r="D2502" s="74" t="s">
        <v>940</v>
      </c>
      <c r="E2502" s="74">
        <v>210</v>
      </c>
      <c r="F2502" s="74" t="s">
        <v>920</v>
      </c>
      <c r="G2502" s="74" t="s">
        <v>940</v>
      </c>
      <c r="H2502" s="74">
        <v>210</v>
      </c>
      <c r="I2502" s="80" t="s">
        <v>920</v>
      </c>
      <c r="J2502" s="80" t="s">
        <v>3603</v>
      </c>
      <c r="K2502" s="80">
        <v>210</v>
      </c>
    </row>
    <row r="2503" spans="1:11" x14ac:dyDescent="0.25">
      <c r="A2503" s="64">
        <v>4209</v>
      </c>
      <c r="B2503" s="64" t="s">
        <v>24</v>
      </c>
      <c r="C2503" s="74" t="s">
        <v>920</v>
      </c>
      <c r="D2503" s="74" t="s">
        <v>940</v>
      </c>
      <c r="E2503" s="74">
        <v>215</v>
      </c>
      <c r="F2503" s="74" t="s">
        <v>920</v>
      </c>
      <c r="G2503" s="74" t="s">
        <v>940</v>
      </c>
      <c r="H2503" s="74">
        <v>215</v>
      </c>
      <c r="I2503" s="80" t="s">
        <v>920</v>
      </c>
      <c r="J2503" s="80" t="s">
        <v>3603</v>
      </c>
      <c r="K2503" s="80">
        <v>215</v>
      </c>
    </row>
    <row r="2504" spans="1:11" x14ac:dyDescent="0.25">
      <c r="A2504" s="64">
        <v>4210</v>
      </c>
      <c r="B2504" s="64" t="s">
        <v>24</v>
      </c>
      <c r="C2504" s="74" t="s">
        <v>920</v>
      </c>
      <c r="D2504" s="74" t="s">
        <v>940</v>
      </c>
      <c r="E2504" s="74">
        <v>220</v>
      </c>
      <c r="F2504" s="74" t="s">
        <v>920</v>
      </c>
      <c r="G2504" s="74" t="s">
        <v>940</v>
      </c>
      <c r="H2504" s="74">
        <v>220</v>
      </c>
      <c r="I2504" s="80" t="s">
        <v>920</v>
      </c>
      <c r="J2504" s="80" t="s">
        <v>3603</v>
      </c>
      <c r="K2504" s="80">
        <v>220</v>
      </c>
    </row>
    <row r="2505" spans="1:11" x14ac:dyDescent="0.25">
      <c r="A2505" s="64">
        <v>4212</v>
      </c>
      <c r="B2505" s="64" t="s">
        <v>24</v>
      </c>
      <c r="C2505" s="74" t="s">
        <v>920</v>
      </c>
      <c r="D2505" s="74" t="s">
        <v>940</v>
      </c>
      <c r="E2505" s="74">
        <v>230</v>
      </c>
      <c r="F2505" s="74" t="s">
        <v>920</v>
      </c>
      <c r="G2505" s="74" t="s">
        <v>940</v>
      </c>
      <c r="H2505" s="74">
        <v>230</v>
      </c>
      <c r="I2505" s="80" t="s">
        <v>920</v>
      </c>
      <c r="J2505" s="80" t="s">
        <v>3603</v>
      </c>
      <c r="K2505" s="80">
        <v>230</v>
      </c>
    </row>
    <row r="2506" spans="1:11" x14ac:dyDescent="0.25">
      <c r="A2506" s="64">
        <v>4213</v>
      </c>
      <c r="B2506" s="64" t="s">
        <v>24</v>
      </c>
      <c r="C2506" s="74" t="s">
        <v>920</v>
      </c>
      <c r="D2506" s="74" t="s">
        <v>940</v>
      </c>
      <c r="E2506" s="74">
        <v>235</v>
      </c>
      <c r="F2506" s="74" t="s">
        <v>920</v>
      </c>
      <c r="G2506" s="74" t="s">
        <v>940</v>
      </c>
      <c r="H2506" s="74">
        <v>235</v>
      </c>
      <c r="I2506" s="80" t="s">
        <v>920</v>
      </c>
      <c r="J2506" s="80" t="s">
        <v>3603</v>
      </c>
      <c r="K2506" s="80">
        <v>235</v>
      </c>
    </row>
    <row r="2507" spans="1:11" x14ac:dyDescent="0.25">
      <c r="A2507" s="64">
        <v>4214</v>
      </c>
      <c r="B2507" s="64" t="s">
        <v>24</v>
      </c>
      <c r="C2507" s="74" t="s">
        <v>920</v>
      </c>
      <c r="D2507" s="74" t="s">
        <v>940</v>
      </c>
      <c r="E2507" s="74">
        <v>240</v>
      </c>
      <c r="F2507" s="74" t="s">
        <v>920</v>
      </c>
      <c r="G2507" s="74" t="s">
        <v>940</v>
      </c>
      <c r="H2507" s="74">
        <v>240</v>
      </c>
      <c r="I2507" s="80" t="s">
        <v>920</v>
      </c>
      <c r="J2507" s="80" t="s">
        <v>3603</v>
      </c>
      <c r="K2507" s="80">
        <v>240</v>
      </c>
    </row>
    <row r="2508" spans="1:11" x14ac:dyDescent="0.25">
      <c r="A2508" s="64">
        <v>4215</v>
      </c>
      <c r="B2508" s="64" t="s">
        <v>24</v>
      </c>
      <c r="C2508" s="74" t="s">
        <v>920</v>
      </c>
      <c r="D2508" s="74" t="s">
        <v>940</v>
      </c>
      <c r="E2508" s="74">
        <v>245</v>
      </c>
      <c r="F2508" s="74" t="s">
        <v>920</v>
      </c>
      <c r="G2508" s="74" t="s">
        <v>940</v>
      </c>
      <c r="H2508" s="74">
        <v>245</v>
      </c>
      <c r="I2508" s="80" t="s">
        <v>920</v>
      </c>
      <c r="J2508" s="80" t="s">
        <v>3603</v>
      </c>
      <c r="K2508" s="80">
        <v>245</v>
      </c>
    </row>
    <row r="2509" spans="1:11" x14ac:dyDescent="0.25">
      <c r="A2509" s="64">
        <v>4216</v>
      </c>
      <c r="B2509" s="64" t="s">
        <v>24</v>
      </c>
      <c r="C2509" s="74" t="s">
        <v>920</v>
      </c>
      <c r="D2509" s="74" t="s">
        <v>940</v>
      </c>
      <c r="E2509" s="74">
        <v>250</v>
      </c>
      <c r="F2509" s="74" t="s">
        <v>920</v>
      </c>
      <c r="G2509" s="74" t="s">
        <v>940</v>
      </c>
      <c r="H2509" s="74">
        <v>250</v>
      </c>
      <c r="I2509" s="80" t="s">
        <v>920</v>
      </c>
      <c r="J2509" s="80" t="s">
        <v>3603</v>
      </c>
      <c r="K2509" s="80">
        <v>250</v>
      </c>
    </row>
    <row r="2510" spans="1:11" x14ac:dyDescent="0.25">
      <c r="A2510" s="64">
        <v>4217</v>
      </c>
      <c r="B2510" s="64" t="s">
        <v>24</v>
      </c>
      <c r="C2510" s="74" t="s">
        <v>920</v>
      </c>
      <c r="D2510" s="74" t="s">
        <v>940</v>
      </c>
      <c r="E2510" s="74">
        <v>255</v>
      </c>
      <c r="F2510" s="74" t="s">
        <v>920</v>
      </c>
      <c r="G2510" s="74" t="s">
        <v>940</v>
      </c>
      <c r="H2510" s="74">
        <v>255</v>
      </c>
      <c r="I2510" s="80" t="s">
        <v>920</v>
      </c>
      <c r="J2510" s="80" t="s">
        <v>3603</v>
      </c>
      <c r="K2510" s="80">
        <v>255</v>
      </c>
    </row>
    <row r="2511" spans="1:11" x14ac:dyDescent="0.25">
      <c r="A2511" s="64">
        <v>4218</v>
      </c>
      <c r="B2511" s="64" t="s">
        <v>24</v>
      </c>
      <c r="C2511" s="74" t="s">
        <v>920</v>
      </c>
      <c r="D2511" s="74" t="s">
        <v>940</v>
      </c>
      <c r="E2511" s="74">
        <v>260</v>
      </c>
      <c r="F2511" s="74" t="s">
        <v>920</v>
      </c>
      <c r="G2511" s="74" t="s">
        <v>940</v>
      </c>
      <c r="H2511" s="74">
        <v>260</v>
      </c>
      <c r="I2511" s="80" t="s">
        <v>920</v>
      </c>
      <c r="J2511" s="80" t="s">
        <v>3603</v>
      </c>
      <c r="K2511" s="80">
        <v>260</v>
      </c>
    </row>
    <row r="2512" spans="1:11" x14ac:dyDescent="0.25">
      <c r="A2512" s="64">
        <v>4219</v>
      </c>
      <c r="B2512" s="64" t="s">
        <v>24</v>
      </c>
      <c r="C2512" s="74" t="s">
        <v>920</v>
      </c>
      <c r="D2512" s="74" t="s">
        <v>940</v>
      </c>
      <c r="E2512" s="74">
        <v>265</v>
      </c>
      <c r="F2512" s="74" t="s">
        <v>920</v>
      </c>
      <c r="G2512" s="74" t="s">
        <v>940</v>
      </c>
      <c r="H2512" s="74">
        <v>265</v>
      </c>
      <c r="I2512" s="80" t="s">
        <v>920</v>
      </c>
      <c r="J2512" s="80" t="s">
        <v>3603</v>
      </c>
      <c r="K2512" s="80">
        <v>265</v>
      </c>
    </row>
    <row r="2513" spans="1:11" x14ac:dyDescent="0.25">
      <c r="A2513" s="64">
        <v>4220</v>
      </c>
      <c r="B2513" s="64" t="s">
        <v>24</v>
      </c>
      <c r="C2513" s="74" t="s">
        <v>920</v>
      </c>
      <c r="D2513" s="74" t="s">
        <v>940</v>
      </c>
      <c r="E2513" s="74">
        <v>299</v>
      </c>
      <c r="F2513" s="74" t="s">
        <v>920</v>
      </c>
      <c r="G2513" s="74" t="s">
        <v>940</v>
      </c>
      <c r="H2513" s="74">
        <v>299</v>
      </c>
      <c r="I2513" s="80" t="s">
        <v>920</v>
      </c>
      <c r="J2513" s="80" t="s">
        <v>3603</v>
      </c>
      <c r="K2513" s="80">
        <v>299</v>
      </c>
    </row>
    <row r="2514" spans="1:11" x14ac:dyDescent="0.25">
      <c r="A2514" s="64">
        <v>4221</v>
      </c>
      <c r="B2514" s="64" t="s">
        <v>24</v>
      </c>
      <c r="C2514" s="74" t="s">
        <v>920</v>
      </c>
      <c r="D2514" s="74" t="s">
        <v>940</v>
      </c>
      <c r="E2514" s="74">
        <v>170</v>
      </c>
      <c r="F2514" s="74" t="s">
        <v>920</v>
      </c>
      <c r="G2514" s="74" t="s">
        <v>940</v>
      </c>
      <c r="H2514" s="74">
        <v>170</v>
      </c>
      <c r="I2514" s="80" t="s">
        <v>920</v>
      </c>
      <c r="J2514" s="80" t="s">
        <v>3603</v>
      </c>
      <c r="K2514" s="80">
        <v>170</v>
      </c>
    </row>
    <row r="2515" spans="1:11" x14ac:dyDescent="0.25">
      <c r="A2515" s="64">
        <v>4253</v>
      </c>
      <c r="B2515" s="64" t="s">
        <v>24</v>
      </c>
      <c r="C2515" s="74" t="s">
        <v>919</v>
      </c>
      <c r="D2515" s="74" t="s">
        <v>940</v>
      </c>
      <c r="E2515" s="74">
        <v>110</v>
      </c>
      <c r="F2515" s="74" t="s">
        <v>919</v>
      </c>
      <c r="G2515" s="74" t="s">
        <v>940</v>
      </c>
      <c r="H2515" s="74">
        <v>110</v>
      </c>
      <c r="I2515" s="80" t="s">
        <v>919</v>
      </c>
      <c r="J2515" s="80" t="s">
        <v>2362</v>
      </c>
      <c r="K2515" s="80">
        <v>110</v>
      </c>
    </row>
    <row r="2516" spans="1:11" x14ac:dyDescent="0.25">
      <c r="A2516" s="64">
        <v>4254</v>
      </c>
      <c r="B2516" s="64" t="s">
        <v>24</v>
      </c>
      <c r="C2516" s="74" t="s">
        <v>919</v>
      </c>
      <c r="D2516" s="74" t="s">
        <v>940</v>
      </c>
      <c r="E2516" s="74">
        <v>115</v>
      </c>
      <c r="F2516" s="74" t="s">
        <v>919</v>
      </c>
      <c r="G2516" s="74" t="s">
        <v>940</v>
      </c>
      <c r="H2516" s="74">
        <v>115</v>
      </c>
      <c r="I2516" s="80" t="s">
        <v>919</v>
      </c>
      <c r="J2516" s="80" t="s">
        <v>2362</v>
      </c>
      <c r="K2516" s="80">
        <v>115</v>
      </c>
    </row>
    <row r="2517" spans="1:11" x14ac:dyDescent="0.25">
      <c r="A2517" s="64">
        <v>4255</v>
      </c>
      <c r="B2517" s="64" t="s">
        <v>24</v>
      </c>
      <c r="C2517" s="74" t="s">
        <v>919</v>
      </c>
      <c r="D2517" s="74" t="s">
        <v>940</v>
      </c>
      <c r="E2517" s="74">
        <v>120</v>
      </c>
      <c r="F2517" s="74" t="s">
        <v>919</v>
      </c>
      <c r="G2517" s="74" t="s">
        <v>940</v>
      </c>
      <c r="H2517" s="74">
        <v>120</v>
      </c>
      <c r="I2517" s="80" t="s">
        <v>919</v>
      </c>
      <c r="J2517" s="80" t="s">
        <v>2362</v>
      </c>
      <c r="K2517" s="80">
        <v>120</v>
      </c>
    </row>
    <row r="2518" spans="1:11" x14ac:dyDescent="0.25">
      <c r="A2518" s="64">
        <v>4256</v>
      </c>
      <c r="B2518" s="64" t="s">
        <v>24</v>
      </c>
      <c r="C2518" s="74" t="s">
        <v>919</v>
      </c>
      <c r="D2518" s="74" t="s">
        <v>940</v>
      </c>
      <c r="E2518" s="74">
        <v>125</v>
      </c>
      <c r="F2518" s="74" t="s">
        <v>919</v>
      </c>
      <c r="G2518" s="74" t="s">
        <v>940</v>
      </c>
      <c r="H2518" s="74">
        <v>125</v>
      </c>
      <c r="I2518" s="80" t="s">
        <v>919</v>
      </c>
      <c r="J2518" s="80" t="s">
        <v>2362</v>
      </c>
      <c r="K2518" s="80">
        <v>125</v>
      </c>
    </row>
    <row r="2519" spans="1:11" x14ac:dyDescent="0.25">
      <c r="A2519" s="64">
        <v>4257</v>
      </c>
      <c r="B2519" s="64" t="s">
        <v>24</v>
      </c>
      <c r="C2519" s="74" t="s">
        <v>919</v>
      </c>
      <c r="D2519" s="74" t="s">
        <v>940</v>
      </c>
      <c r="E2519" s="74">
        <v>130</v>
      </c>
      <c r="F2519" s="74" t="s">
        <v>919</v>
      </c>
      <c r="G2519" s="74" t="s">
        <v>940</v>
      </c>
      <c r="H2519" s="74">
        <v>130</v>
      </c>
      <c r="I2519" s="80" t="s">
        <v>919</v>
      </c>
      <c r="J2519" s="80" t="s">
        <v>2362</v>
      </c>
      <c r="K2519" s="80">
        <v>130</v>
      </c>
    </row>
    <row r="2520" spans="1:11" x14ac:dyDescent="0.25">
      <c r="A2520" s="64">
        <v>4258</v>
      </c>
      <c r="B2520" s="64" t="s">
        <v>24</v>
      </c>
      <c r="C2520" s="74" t="s">
        <v>919</v>
      </c>
      <c r="D2520" s="74" t="s">
        <v>940</v>
      </c>
      <c r="E2520" s="74">
        <v>135</v>
      </c>
      <c r="F2520" s="74" t="s">
        <v>919</v>
      </c>
      <c r="G2520" s="74" t="s">
        <v>940</v>
      </c>
      <c r="H2520" s="74">
        <v>135</v>
      </c>
      <c r="I2520" s="80" t="s">
        <v>919</v>
      </c>
      <c r="J2520" s="80" t="s">
        <v>2362</v>
      </c>
      <c r="K2520" s="80">
        <v>135</v>
      </c>
    </row>
    <row r="2521" spans="1:11" x14ac:dyDescent="0.25">
      <c r="A2521" s="64">
        <v>4259</v>
      </c>
      <c r="B2521" s="64" t="s">
        <v>24</v>
      </c>
      <c r="C2521" s="74" t="s">
        <v>919</v>
      </c>
      <c r="D2521" s="74" t="s">
        <v>940</v>
      </c>
      <c r="E2521" s="74">
        <v>140</v>
      </c>
      <c r="F2521" s="74" t="s">
        <v>919</v>
      </c>
      <c r="G2521" s="74" t="s">
        <v>940</v>
      </c>
      <c r="H2521" s="74">
        <v>140</v>
      </c>
      <c r="I2521" s="80" t="s">
        <v>919</v>
      </c>
      <c r="J2521" s="80" t="s">
        <v>2362</v>
      </c>
      <c r="K2521" s="80">
        <v>140</v>
      </c>
    </row>
    <row r="2522" spans="1:11" x14ac:dyDescent="0.25">
      <c r="A2522" s="64">
        <v>4260</v>
      </c>
      <c r="B2522" s="64" t="s">
        <v>24</v>
      </c>
      <c r="C2522" s="74" t="s">
        <v>919</v>
      </c>
      <c r="D2522" s="74" t="s">
        <v>940</v>
      </c>
      <c r="E2522" s="74">
        <v>145</v>
      </c>
      <c r="F2522" s="74" t="s">
        <v>919</v>
      </c>
      <c r="G2522" s="74" t="s">
        <v>940</v>
      </c>
      <c r="H2522" s="74">
        <v>145</v>
      </c>
      <c r="I2522" s="80" t="s">
        <v>919</v>
      </c>
      <c r="J2522" s="80" t="s">
        <v>2362</v>
      </c>
      <c r="K2522" s="80">
        <v>145</v>
      </c>
    </row>
    <row r="2523" spans="1:11" x14ac:dyDescent="0.25">
      <c r="A2523" s="64">
        <v>4261</v>
      </c>
      <c r="B2523" s="64" t="s">
        <v>24</v>
      </c>
      <c r="C2523" s="74" t="s">
        <v>919</v>
      </c>
      <c r="D2523" s="74" t="s">
        <v>940</v>
      </c>
      <c r="E2523" s="74">
        <v>50</v>
      </c>
      <c r="F2523" s="74" t="s">
        <v>919</v>
      </c>
      <c r="G2523" s="74" t="s">
        <v>940</v>
      </c>
      <c r="H2523" s="74">
        <v>50</v>
      </c>
      <c r="I2523" s="80" t="s">
        <v>919</v>
      </c>
      <c r="J2523" s="80" t="s">
        <v>2362</v>
      </c>
      <c r="K2523" s="80">
        <v>150</v>
      </c>
    </row>
    <row r="2524" spans="1:11" x14ac:dyDescent="0.25">
      <c r="A2524" s="64">
        <v>4262</v>
      </c>
      <c r="B2524" s="64" t="s">
        <v>24</v>
      </c>
      <c r="C2524" s="74" t="s">
        <v>919</v>
      </c>
      <c r="D2524" s="74" t="s">
        <v>940</v>
      </c>
      <c r="E2524" s="74">
        <v>55</v>
      </c>
      <c r="F2524" s="74" t="s">
        <v>919</v>
      </c>
      <c r="G2524" s="74" t="s">
        <v>940</v>
      </c>
      <c r="H2524" s="74">
        <v>55</v>
      </c>
      <c r="I2524" s="80" t="s">
        <v>919</v>
      </c>
      <c r="J2524" s="80" t="s">
        <v>2362</v>
      </c>
      <c r="K2524" s="80">
        <v>155</v>
      </c>
    </row>
    <row r="2525" spans="1:11" x14ac:dyDescent="0.25">
      <c r="A2525" s="64">
        <v>4263</v>
      </c>
      <c r="B2525" s="64" t="s">
        <v>24</v>
      </c>
      <c r="C2525" s="74" t="s">
        <v>919</v>
      </c>
      <c r="D2525" s="74" t="s">
        <v>940</v>
      </c>
      <c r="E2525" s="74">
        <v>60</v>
      </c>
      <c r="F2525" s="74" t="s">
        <v>919</v>
      </c>
      <c r="G2525" s="74" t="s">
        <v>940</v>
      </c>
      <c r="H2525" s="74">
        <v>60</v>
      </c>
      <c r="I2525" s="80" t="s">
        <v>919</v>
      </c>
      <c r="J2525" s="80" t="s">
        <v>2362</v>
      </c>
      <c r="K2525" s="80">
        <v>160</v>
      </c>
    </row>
    <row r="2526" spans="1:11" x14ac:dyDescent="0.25">
      <c r="A2526" s="64">
        <v>4264</v>
      </c>
      <c r="B2526" s="64" t="s">
        <v>24</v>
      </c>
      <c r="C2526" s="74" t="s">
        <v>919</v>
      </c>
      <c r="D2526" s="74" t="s">
        <v>940</v>
      </c>
      <c r="E2526" s="74">
        <v>165</v>
      </c>
      <c r="F2526" s="74" t="s">
        <v>919</v>
      </c>
      <c r="G2526" s="74" t="s">
        <v>940</v>
      </c>
      <c r="H2526" s="74">
        <v>165</v>
      </c>
      <c r="I2526" s="80" t="s">
        <v>919</v>
      </c>
      <c r="J2526" s="80" t="s">
        <v>2362</v>
      </c>
      <c r="K2526" s="80">
        <v>165</v>
      </c>
    </row>
    <row r="2527" spans="1:11" x14ac:dyDescent="0.25">
      <c r="A2527" s="64">
        <v>4268</v>
      </c>
      <c r="B2527" s="64" t="s">
        <v>24</v>
      </c>
      <c r="C2527" s="74" t="s">
        <v>919</v>
      </c>
      <c r="D2527" s="74" t="s">
        <v>940</v>
      </c>
      <c r="E2527" s="74">
        <v>210</v>
      </c>
      <c r="F2527" s="74" t="s">
        <v>919</v>
      </c>
      <c r="G2527" s="74" t="s">
        <v>940</v>
      </c>
      <c r="H2527" s="74">
        <v>210</v>
      </c>
      <c r="I2527" s="80" t="s">
        <v>919</v>
      </c>
      <c r="J2527" s="80" t="s">
        <v>2362</v>
      </c>
      <c r="K2527" s="80">
        <v>210</v>
      </c>
    </row>
    <row r="2528" spans="1:11" x14ac:dyDescent="0.25">
      <c r="A2528" s="64">
        <v>4269</v>
      </c>
      <c r="B2528" s="64" t="s">
        <v>24</v>
      </c>
      <c r="C2528" s="74" t="s">
        <v>919</v>
      </c>
      <c r="D2528" s="74" t="s">
        <v>940</v>
      </c>
      <c r="E2528" s="74">
        <v>215</v>
      </c>
      <c r="F2528" s="74" t="s">
        <v>919</v>
      </c>
      <c r="G2528" s="74" t="s">
        <v>940</v>
      </c>
      <c r="H2528" s="74">
        <v>215</v>
      </c>
      <c r="I2528" s="80" t="s">
        <v>919</v>
      </c>
      <c r="J2528" s="80" t="s">
        <v>2362</v>
      </c>
      <c r="K2528" s="80">
        <v>215</v>
      </c>
    </row>
    <row r="2529" spans="1:11" x14ac:dyDescent="0.25">
      <c r="A2529" s="64">
        <v>4270</v>
      </c>
      <c r="B2529" s="64" t="s">
        <v>24</v>
      </c>
      <c r="C2529" s="74" t="s">
        <v>919</v>
      </c>
      <c r="D2529" s="74" t="s">
        <v>940</v>
      </c>
      <c r="E2529" s="74">
        <v>220</v>
      </c>
      <c r="F2529" s="74" t="s">
        <v>919</v>
      </c>
      <c r="G2529" s="74" t="s">
        <v>940</v>
      </c>
      <c r="H2529" s="74">
        <v>220</v>
      </c>
      <c r="I2529" s="80" t="s">
        <v>919</v>
      </c>
      <c r="J2529" s="80" t="s">
        <v>2362</v>
      </c>
      <c r="K2529" s="80">
        <v>220</v>
      </c>
    </row>
    <row r="2530" spans="1:11" x14ac:dyDescent="0.25">
      <c r="A2530" s="64">
        <v>4271</v>
      </c>
      <c r="B2530" s="64" t="s">
        <v>24</v>
      </c>
      <c r="C2530" s="74" t="s">
        <v>919</v>
      </c>
      <c r="D2530" s="74" t="s">
        <v>940</v>
      </c>
      <c r="E2530" s="74">
        <v>225</v>
      </c>
      <c r="F2530" s="74" t="s">
        <v>919</v>
      </c>
      <c r="G2530" s="74" t="s">
        <v>940</v>
      </c>
      <c r="H2530" s="74">
        <v>225</v>
      </c>
      <c r="I2530" s="80" t="s">
        <v>919</v>
      </c>
      <c r="J2530" s="80" t="s">
        <v>2362</v>
      </c>
      <c r="K2530" s="80">
        <v>225</v>
      </c>
    </row>
    <row r="2531" spans="1:11" x14ac:dyDescent="0.25">
      <c r="A2531" s="64">
        <v>4272</v>
      </c>
      <c r="B2531" s="64" t="s">
        <v>24</v>
      </c>
      <c r="C2531" s="74" t="s">
        <v>919</v>
      </c>
      <c r="D2531" s="74" t="s">
        <v>940</v>
      </c>
      <c r="E2531" s="74">
        <v>230</v>
      </c>
      <c r="F2531" s="74" t="s">
        <v>919</v>
      </c>
      <c r="G2531" s="74" t="s">
        <v>940</v>
      </c>
      <c r="H2531" s="74">
        <v>230</v>
      </c>
      <c r="I2531" s="80" t="s">
        <v>919</v>
      </c>
      <c r="J2531" s="80" t="s">
        <v>2362</v>
      </c>
      <c r="K2531" s="80">
        <v>230</v>
      </c>
    </row>
    <row r="2532" spans="1:11" x14ac:dyDescent="0.25">
      <c r="A2532" s="64">
        <v>4273</v>
      </c>
      <c r="B2532" s="64" t="s">
        <v>24</v>
      </c>
      <c r="C2532" s="74" t="s">
        <v>919</v>
      </c>
      <c r="D2532" s="74" t="s">
        <v>940</v>
      </c>
      <c r="E2532" s="74">
        <v>235</v>
      </c>
      <c r="F2532" s="74" t="s">
        <v>919</v>
      </c>
      <c r="G2532" s="74" t="s">
        <v>940</v>
      </c>
      <c r="H2532" s="74">
        <v>235</v>
      </c>
      <c r="I2532" s="80" t="s">
        <v>919</v>
      </c>
      <c r="J2532" s="80" t="s">
        <v>2362</v>
      </c>
      <c r="K2532" s="80">
        <v>235</v>
      </c>
    </row>
    <row r="2533" spans="1:11" x14ac:dyDescent="0.25">
      <c r="A2533" s="64">
        <v>4274</v>
      </c>
      <c r="B2533" s="64" t="s">
        <v>24</v>
      </c>
      <c r="C2533" s="74" t="s">
        <v>919</v>
      </c>
      <c r="D2533" s="74" t="s">
        <v>940</v>
      </c>
      <c r="E2533" s="74">
        <v>240</v>
      </c>
      <c r="F2533" s="74" t="s">
        <v>919</v>
      </c>
      <c r="G2533" s="74" t="s">
        <v>940</v>
      </c>
      <c r="H2533" s="74">
        <v>240</v>
      </c>
      <c r="I2533" s="80" t="s">
        <v>919</v>
      </c>
      <c r="J2533" s="80" t="s">
        <v>2362</v>
      </c>
      <c r="K2533" s="80">
        <v>240</v>
      </c>
    </row>
    <row r="2534" spans="1:11" x14ac:dyDescent="0.25">
      <c r="A2534" s="64">
        <v>4275</v>
      </c>
      <c r="B2534" s="64" t="s">
        <v>24</v>
      </c>
      <c r="C2534" s="74" t="s">
        <v>919</v>
      </c>
      <c r="D2534" s="74" t="s">
        <v>940</v>
      </c>
      <c r="E2534" s="74">
        <v>245</v>
      </c>
      <c r="F2534" s="74" t="s">
        <v>919</v>
      </c>
      <c r="G2534" s="74" t="s">
        <v>940</v>
      </c>
      <c r="H2534" s="74">
        <v>245</v>
      </c>
      <c r="I2534" s="80" t="s">
        <v>919</v>
      </c>
      <c r="J2534" s="80" t="s">
        <v>2362</v>
      </c>
      <c r="K2534" s="80">
        <v>245</v>
      </c>
    </row>
    <row r="2535" spans="1:11" x14ac:dyDescent="0.25">
      <c r="A2535" s="64">
        <v>4276</v>
      </c>
      <c r="B2535" s="64" t="s">
        <v>24</v>
      </c>
      <c r="C2535" s="74" t="s">
        <v>919</v>
      </c>
      <c r="D2535" s="74" t="s">
        <v>940</v>
      </c>
      <c r="E2535" s="74">
        <v>50</v>
      </c>
      <c r="F2535" s="74" t="s">
        <v>4058</v>
      </c>
      <c r="G2535" s="74" t="s">
        <v>4058</v>
      </c>
      <c r="H2535" s="74" t="s">
        <v>4058</v>
      </c>
      <c r="I2535" s="80" t="s">
        <v>919</v>
      </c>
      <c r="J2535" s="80" t="s">
        <v>2362</v>
      </c>
      <c r="K2535" s="80">
        <v>250</v>
      </c>
    </row>
    <row r="2536" spans="1:11" x14ac:dyDescent="0.25">
      <c r="A2536" s="64">
        <v>4277</v>
      </c>
      <c r="B2536" s="64" t="s">
        <v>24</v>
      </c>
      <c r="C2536" s="74" t="s">
        <v>919</v>
      </c>
      <c r="D2536" s="74" t="s">
        <v>940</v>
      </c>
      <c r="E2536" s="74">
        <v>55</v>
      </c>
      <c r="F2536" s="74" t="s">
        <v>4058</v>
      </c>
      <c r="G2536" s="74" t="s">
        <v>4058</v>
      </c>
      <c r="H2536" s="74" t="s">
        <v>4058</v>
      </c>
      <c r="I2536" s="80" t="s">
        <v>919</v>
      </c>
      <c r="J2536" s="80" t="s">
        <v>2362</v>
      </c>
      <c r="K2536" s="80">
        <v>255</v>
      </c>
    </row>
    <row r="2537" spans="1:11" x14ac:dyDescent="0.25">
      <c r="A2537" s="64">
        <v>4278</v>
      </c>
      <c r="B2537" s="64" t="s">
        <v>24</v>
      </c>
      <c r="C2537" s="74" t="s">
        <v>919</v>
      </c>
      <c r="D2537" s="74" t="s">
        <v>940</v>
      </c>
      <c r="E2537" s="74">
        <v>60</v>
      </c>
      <c r="F2537" s="74" t="s">
        <v>4058</v>
      </c>
      <c r="G2537" s="74" t="s">
        <v>4058</v>
      </c>
      <c r="H2537" s="74" t="s">
        <v>4058</v>
      </c>
      <c r="I2537" s="80" t="s">
        <v>919</v>
      </c>
      <c r="J2537" s="80" t="s">
        <v>2362</v>
      </c>
      <c r="K2537" s="80">
        <v>260</v>
      </c>
    </row>
    <row r="2538" spans="1:11" x14ac:dyDescent="0.25">
      <c r="A2538" s="64">
        <v>4279</v>
      </c>
      <c r="B2538" s="64" t="s">
        <v>24</v>
      </c>
      <c r="C2538" s="74" t="s">
        <v>919</v>
      </c>
      <c r="D2538" s="74" t="s">
        <v>940</v>
      </c>
      <c r="E2538" s="74">
        <v>265</v>
      </c>
      <c r="F2538" s="74" t="s">
        <v>919</v>
      </c>
      <c r="G2538" s="74" t="s">
        <v>940</v>
      </c>
      <c r="H2538" s="74">
        <v>265</v>
      </c>
      <c r="I2538" s="80" t="s">
        <v>919</v>
      </c>
      <c r="J2538" s="80" t="s">
        <v>2362</v>
      </c>
      <c r="K2538" s="80">
        <v>265</v>
      </c>
    </row>
    <row r="2539" spans="1:11" x14ac:dyDescent="0.25">
      <c r="A2539" s="64">
        <v>4281</v>
      </c>
      <c r="B2539" s="64" t="s">
        <v>24</v>
      </c>
      <c r="C2539" s="74" t="s">
        <v>919</v>
      </c>
      <c r="D2539" s="74" t="s">
        <v>940</v>
      </c>
      <c r="E2539" s="74">
        <v>270</v>
      </c>
      <c r="F2539" s="74" t="s">
        <v>919</v>
      </c>
      <c r="G2539" s="74" t="s">
        <v>940</v>
      </c>
      <c r="H2539" s="74">
        <v>270</v>
      </c>
      <c r="I2539" s="80" t="s">
        <v>919</v>
      </c>
      <c r="J2539" s="80" t="s">
        <v>2362</v>
      </c>
      <c r="K2539" s="80">
        <v>270</v>
      </c>
    </row>
    <row r="2540" spans="1:11" x14ac:dyDescent="0.25">
      <c r="A2540" s="64">
        <v>4282</v>
      </c>
      <c r="B2540" s="64" t="s">
        <v>24</v>
      </c>
      <c r="C2540" s="74" t="s">
        <v>919</v>
      </c>
      <c r="D2540" s="74" t="s">
        <v>940</v>
      </c>
      <c r="E2540" s="74">
        <v>170</v>
      </c>
      <c r="F2540" s="74" t="s">
        <v>919</v>
      </c>
      <c r="G2540" s="74" t="s">
        <v>940</v>
      </c>
      <c r="H2540" s="74">
        <v>170</v>
      </c>
      <c r="I2540" s="80" t="s">
        <v>919</v>
      </c>
      <c r="J2540" s="80" t="s">
        <v>2362</v>
      </c>
      <c r="K2540" s="80">
        <v>170</v>
      </c>
    </row>
    <row r="2541" spans="1:11" x14ac:dyDescent="0.25">
      <c r="A2541" s="64">
        <v>4283</v>
      </c>
      <c r="B2541" s="64" t="s">
        <v>24</v>
      </c>
      <c r="C2541" s="74" t="s">
        <v>918</v>
      </c>
      <c r="D2541" s="74" t="s">
        <v>940</v>
      </c>
      <c r="E2541" s="74">
        <v>110</v>
      </c>
      <c r="F2541" s="74" t="s">
        <v>918</v>
      </c>
      <c r="G2541" s="74" t="s">
        <v>940</v>
      </c>
      <c r="H2541" s="74">
        <v>110</v>
      </c>
      <c r="I2541" s="80" t="s">
        <v>918</v>
      </c>
      <c r="J2541" s="80" t="s">
        <v>2383</v>
      </c>
      <c r="K2541" s="80">
        <v>110</v>
      </c>
    </row>
    <row r="2542" spans="1:11" x14ac:dyDescent="0.25">
      <c r="A2542" s="64">
        <v>4284</v>
      </c>
      <c r="B2542" s="64" t="s">
        <v>24</v>
      </c>
      <c r="C2542" s="74" t="s">
        <v>918</v>
      </c>
      <c r="D2542" s="74" t="s">
        <v>940</v>
      </c>
      <c r="E2542" s="74">
        <v>115</v>
      </c>
      <c r="F2542" s="74" t="s">
        <v>918</v>
      </c>
      <c r="G2542" s="74" t="s">
        <v>940</v>
      </c>
      <c r="H2542" s="74">
        <v>115</v>
      </c>
      <c r="I2542" s="80" t="s">
        <v>918</v>
      </c>
      <c r="J2542" s="80" t="s">
        <v>2383</v>
      </c>
      <c r="K2542" s="80">
        <v>115</v>
      </c>
    </row>
    <row r="2543" spans="1:11" x14ac:dyDescent="0.25">
      <c r="A2543" s="64">
        <v>4285</v>
      </c>
      <c r="B2543" s="64" t="s">
        <v>24</v>
      </c>
      <c r="C2543" s="74" t="s">
        <v>918</v>
      </c>
      <c r="D2543" s="74" t="s">
        <v>940</v>
      </c>
      <c r="E2543" s="74">
        <v>120</v>
      </c>
      <c r="F2543" s="74" t="s">
        <v>918</v>
      </c>
      <c r="G2543" s="74" t="s">
        <v>940</v>
      </c>
      <c r="H2543" s="74">
        <v>120</v>
      </c>
      <c r="I2543" s="80" t="s">
        <v>918</v>
      </c>
      <c r="J2543" s="80" t="s">
        <v>2383</v>
      </c>
      <c r="K2543" s="80">
        <v>120</v>
      </c>
    </row>
    <row r="2544" spans="1:11" x14ac:dyDescent="0.25">
      <c r="A2544" s="64">
        <v>4287</v>
      </c>
      <c r="B2544" s="64" t="s">
        <v>24</v>
      </c>
      <c r="C2544" s="74" t="s">
        <v>918</v>
      </c>
      <c r="D2544" s="74" t="s">
        <v>940</v>
      </c>
      <c r="E2544" s="74">
        <v>130</v>
      </c>
      <c r="F2544" s="74" t="s">
        <v>918</v>
      </c>
      <c r="G2544" s="74" t="s">
        <v>940</v>
      </c>
      <c r="H2544" s="74">
        <v>130</v>
      </c>
      <c r="I2544" s="80" t="s">
        <v>918</v>
      </c>
      <c r="J2544" s="80" t="s">
        <v>2383</v>
      </c>
      <c r="K2544" s="80">
        <v>130</v>
      </c>
    </row>
    <row r="2545" spans="1:11" x14ac:dyDescent="0.25">
      <c r="A2545" s="64">
        <v>4288</v>
      </c>
      <c r="B2545" s="64" t="s">
        <v>24</v>
      </c>
      <c r="C2545" s="74" t="s">
        <v>918</v>
      </c>
      <c r="D2545" s="74" t="s">
        <v>940</v>
      </c>
      <c r="E2545" s="74">
        <v>135</v>
      </c>
      <c r="F2545" s="74" t="s">
        <v>918</v>
      </c>
      <c r="G2545" s="74" t="s">
        <v>940</v>
      </c>
      <c r="H2545" s="74">
        <v>135</v>
      </c>
      <c r="I2545" s="80" t="s">
        <v>918</v>
      </c>
      <c r="J2545" s="80" t="s">
        <v>2383</v>
      </c>
      <c r="K2545" s="80">
        <v>135</v>
      </c>
    </row>
    <row r="2546" spans="1:11" x14ac:dyDescent="0.25">
      <c r="A2546" s="64">
        <v>4289</v>
      </c>
      <c r="B2546" s="64" t="s">
        <v>24</v>
      </c>
      <c r="C2546" s="74" t="s">
        <v>918</v>
      </c>
      <c r="D2546" s="74" t="s">
        <v>940</v>
      </c>
      <c r="E2546" s="74">
        <v>140</v>
      </c>
      <c r="F2546" s="74" t="s">
        <v>918</v>
      </c>
      <c r="G2546" s="74" t="s">
        <v>940</v>
      </c>
      <c r="H2546" s="74">
        <v>140</v>
      </c>
      <c r="I2546" s="80" t="s">
        <v>918</v>
      </c>
      <c r="J2546" s="80" t="s">
        <v>2383</v>
      </c>
      <c r="K2546" s="80">
        <v>140</v>
      </c>
    </row>
    <row r="2547" spans="1:11" x14ac:dyDescent="0.25">
      <c r="A2547" s="64">
        <v>4290</v>
      </c>
      <c r="B2547" s="64" t="s">
        <v>24</v>
      </c>
      <c r="C2547" s="74" t="s">
        <v>918</v>
      </c>
      <c r="D2547" s="74" t="s">
        <v>940</v>
      </c>
      <c r="E2547" s="74">
        <v>145</v>
      </c>
      <c r="F2547" s="74" t="s">
        <v>918</v>
      </c>
      <c r="G2547" s="74" t="s">
        <v>940</v>
      </c>
      <c r="H2547" s="74">
        <v>145</v>
      </c>
      <c r="I2547" s="80" t="s">
        <v>918</v>
      </c>
      <c r="J2547" s="80" t="s">
        <v>2383</v>
      </c>
      <c r="K2547" s="80">
        <v>145</v>
      </c>
    </row>
    <row r="2548" spans="1:11" x14ac:dyDescent="0.25">
      <c r="A2548" s="64">
        <v>4291</v>
      </c>
      <c r="B2548" s="64" t="s">
        <v>24</v>
      </c>
      <c r="C2548" s="74" t="s">
        <v>918</v>
      </c>
      <c r="D2548" s="74" t="s">
        <v>940</v>
      </c>
      <c r="E2548" s="74">
        <v>150</v>
      </c>
      <c r="F2548" s="74" t="s">
        <v>918</v>
      </c>
      <c r="G2548" s="74" t="s">
        <v>940</v>
      </c>
      <c r="H2548" s="74">
        <v>150</v>
      </c>
      <c r="I2548" s="80" t="s">
        <v>918</v>
      </c>
      <c r="J2548" s="80" t="s">
        <v>2383</v>
      </c>
      <c r="K2548" s="80">
        <v>150</v>
      </c>
    </row>
    <row r="2549" spans="1:11" x14ac:dyDescent="0.25">
      <c r="A2549" s="64">
        <v>4292</v>
      </c>
      <c r="B2549" s="64" t="s">
        <v>24</v>
      </c>
      <c r="C2549" s="74" t="s">
        <v>918</v>
      </c>
      <c r="D2549" s="74" t="s">
        <v>940</v>
      </c>
      <c r="E2549" s="74">
        <v>155</v>
      </c>
      <c r="F2549" s="74" t="s">
        <v>918</v>
      </c>
      <c r="G2549" s="74" t="s">
        <v>940</v>
      </c>
      <c r="H2549" s="74">
        <v>155</v>
      </c>
      <c r="I2549" s="80" t="s">
        <v>918</v>
      </c>
      <c r="J2549" s="80" t="s">
        <v>2383</v>
      </c>
      <c r="K2549" s="80">
        <v>155</v>
      </c>
    </row>
    <row r="2550" spans="1:11" x14ac:dyDescent="0.25">
      <c r="A2550" s="64">
        <v>4293</v>
      </c>
      <c r="B2550" s="64" t="s">
        <v>24</v>
      </c>
      <c r="C2550" s="74" t="s">
        <v>918</v>
      </c>
      <c r="D2550" s="74" t="s">
        <v>940</v>
      </c>
      <c r="E2550" s="74">
        <v>160</v>
      </c>
      <c r="F2550" s="74" t="s">
        <v>918</v>
      </c>
      <c r="G2550" s="74" t="s">
        <v>940</v>
      </c>
      <c r="H2550" s="74">
        <v>160</v>
      </c>
      <c r="I2550" s="80" t="s">
        <v>918</v>
      </c>
      <c r="J2550" s="80" t="s">
        <v>2383</v>
      </c>
      <c r="K2550" s="80">
        <v>160</v>
      </c>
    </row>
    <row r="2551" spans="1:11" x14ac:dyDescent="0.25">
      <c r="A2551" s="64">
        <v>4294</v>
      </c>
      <c r="B2551" s="64" t="s">
        <v>24</v>
      </c>
      <c r="C2551" s="74" t="s">
        <v>918</v>
      </c>
      <c r="D2551" s="74" t="s">
        <v>940</v>
      </c>
      <c r="E2551" s="74">
        <v>165</v>
      </c>
      <c r="F2551" s="74" t="s">
        <v>918</v>
      </c>
      <c r="G2551" s="74" t="s">
        <v>940</v>
      </c>
      <c r="H2551" s="74">
        <v>165</v>
      </c>
      <c r="I2551" s="80" t="s">
        <v>918</v>
      </c>
      <c r="J2551" s="80" t="s">
        <v>2383</v>
      </c>
      <c r="K2551" s="80">
        <v>165</v>
      </c>
    </row>
    <row r="2552" spans="1:11" x14ac:dyDescent="0.25">
      <c r="A2552" s="64">
        <v>4295</v>
      </c>
      <c r="B2552" s="64" t="s">
        <v>24</v>
      </c>
      <c r="C2552" s="74" t="s">
        <v>918</v>
      </c>
      <c r="D2552" s="74" t="s">
        <v>940</v>
      </c>
      <c r="E2552" s="74">
        <v>199</v>
      </c>
      <c r="F2552" s="74" t="s">
        <v>918</v>
      </c>
      <c r="G2552" s="74" t="s">
        <v>940</v>
      </c>
      <c r="H2552" s="74">
        <v>199</v>
      </c>
      <c r="I2552" s="80" t="s">
        <v>918</v>
      </c>
      <c r="J2552" s="80" t="s">
        <v>2383</v>
      </c>
      <c r="K2552" s="80">
        <v>199</v>
      </c>
    </row>
    <row r="2553" spans="1:11" x14ac:dyDescent="0.25">
      <c r="A2553" s="64">
        <v>4298</v>
      </c>
      <c r="B2553" s="64" t="s">
        <v>24</v>
      </c>
      <c r="C2553" s="74" t="s">
        <v>918</v>
      </c>
      <c r="D2553" s="74" t="s">
        <v>940</v>
      </c>
      <c r="E2553" s="74">
        <v>205</v>
      </c>
      <c r="F2553" s="74" t="s">
        <v>918</v>
      </c>
      <c r="G2553" s="74" t="s">
        <v>940</v>
      </c>
      <c r="H2553" s="74">
        <v>205</v>
      </c>
      <c r="I2553" s="80" t="s">
        <v>918</v>
      </c>
      <c r="J2553" s="80" t="s">
        <v>2383</v>
      </c>
      <c r="K2553" s="80">
        <v>205</v>
      </c>
    </row>
    <row r="2554" spans="1:11" x14ac:dyDescent="0.25">
      <c r="A2554" s="64">
        <v>4299</v>
      </c>
      <c r="B2554" s="64" t="s">
        <v>24</v>
      </c>
      <c r="C2554" s="74" t="s">
        <v>918</v>
      </c>
      <c r="D2554" s="74" t="s">
        <v>940</v>
      </c>
      <c r="E2554" s="74">
        <v>215</v>
      </c>
      <c r="F2554" s="74" t="s">
        <v>918</v>
      </c>
      <c r="G2554" s="74" t="s">
        <v>940</v>
      </c>
      <c r="H2554" s="74">
        <v>215</v>
      </c>
      <c r="I2554" s="80" t="s">
        <v>918</v>
      </c>
      <c r="J2554" s="80" t="s">
        <v>2383</v>
      </c>
      <c r="K2554" s="80">
        <v>215</v>
      </c>
    </row>
    <row r="2555" spans="1:11" x14ac:dyDescent="0.25">
      <c r="A2555" s="64">
        <v>4300</v>
      </c>
      <c r="B2555" s="64" t="s">
        <v>24</v>
      </c>
      <c r="C2555" s="74" t="s">
        <v>918</v>
      </c>
      <c r="D2555" s="74" t="s">
        <v>940</v>
      </c>
      <c r="E2555" s="74">
        <v>220</v>
      </c>
      <c r="F2555" s="74" t="s">
        <v>918</v>
      </c>
      <c r="G2555" s="74" t="s">
        <v>940</v>
      </c>
      <c r="H2555" s="74">
        <v>220</v>
      </c>
      <c r="I2555" s="80" t="s">
        <v>918</v>
      </c>
      <c r="J2555" s="80" t="s">
        <v>2383</v>
      </c>
      <c r="K2555" s="80">
        <v>220</v>
      </c>
    </row>
    <row r="2556" spans="1:11" x14ac:dyDescent="0.25">
      <c r="A2556" s="64">
        <v>4301</v>
      </c>
      <c r="B2556" s="64" t="s">
        <v>24</v>
      </c>
      <c r="C2556" s="74" t="s">
        <v>918</v>
      </c>
      <c r="D2556" s="74" t="s">
        <v>940</v>
      </c>
      <c r="E2556" s="74">
        <v>225</v>
      </c>
      <c r="F2556" s="74" t="s">
        <v>918</v>
      </c>
      <c r="G2556" s="74" t="s">
        <v>940</v>
      </c>
      <c r="H2556" s="74">
        <v>225</v>
      </c>
      <c r="I2556" s="80" t="s">
        <v>918</v>
      </c>
      <c r="J2556" s="80" t="s">
        <v>2383</v>
      </c>
      <c r="K2556" s="80">
        <v>225</v>
      </c>
    </row>
    <row r="2557" spans="1:11" x14ac:dyDescent="0.25">
      <c r="A2557" s="64">
        <v>4303</v>
      </c>
      <c r="B2557" s="64" t="s">
        <v>24</v>
      </c>
      <c r="C2557" s="74" t="s">
        <v>918</v>
      </c>
      <c r="D2557" s="74" t="s">
        <v>940</v>
      </c>
      <c r="E2557" s="74">
        <v>235</v>
      </c>
      <c r="F2557" s="74" t="s">
        <v>918</v>
      </c>
      <c r="G2557" s="74" t="s">
        <v>940</v>
      </c>
      <c r="H2557" s="74">
        <v>235</v>
      </c>
      <c r="I2557" s="80" t="s">
        <v>918</v>
      </c>
      <c r="J2557" s="80" t="s">
        <v>2383</v>
      </c>
      <c r="K2557" s="80">
        <v>235</v>
      </c>
    </row>
    <row r="2558" spans="1:11" x14ac:dyDescent="0.25">
      <c r="A2558" s="64">
        <v>4304</v>
      </c>
      <c r="B2558" s="64" t="s">
        <v>24</v>
      </c>
      <c r="C2558" s="74" t="s">
        <v>918</v>
      </c>
      <c r="D2558" s="74" t="s">
        <v>940</v>
      </c>
      <c r="E2558" s="74">
        <v>240</v>
      </c>
      <c r="F2558" s="74" t="s">
        <v>918</v>
      </c>
      <c r="G2558" s="74" t="s">
        <v>940</v>
      </c>
      <c r="H2558" s="74">
        <v>240</v>
      </c>
      <c r="I2558" s="80" t="s">
        <v>918</v>
      </c>
      <c r="J2558" s="80" t="s">
        <v>2383</v>
      </c>
      <c r="K2558" s="80">
        <v>240</v>
      </c>
    </row>
    <row r="2559" spans="1:11" x14ac:dyDescent="0.25">
      <c r="A2559" s="64">
        <v>4305</v>
      </c>
      <c r="B2559" s="64" t="s">
        <v>24</v>
      </c>
      <c r="C2559" s="74" t="s">
        <v>918</v>
      </c>
      <c r="D2559" s="74" t="s">
        <v>940</v>
      </c>
      <c r="E2559" s="74">
        <v>245</v>
      </c>
      <c r="F2559" s="74" t="s">
        <v>918</v>
      </c>
      <c r="G2559" s="74" t="s">
        <v>940</v>
      </c>
      <c r="H2559" s="74">
        <v>245</v>
      </c>
      <c r="I2559" s="80" t="s">
        <v>918</v>
      </c>
      <c r="J2559" s="80" t="s">
        <v>2383</v>
      </c>
      <c r="K2559" s="80">
        <v>245</v>
      </c>
    </row>
    <row r="2560" spans="1:11" x14ac:dyDescent="0.25">
      <c r="A2560" s="64">
        <v>4306</v>
      </c>
      <c r="B2560" s="64" t="s">
        <v>24</v>
      </c>
      <c r="C2560" s="74" t="s">
        <v>918</v>
      </c>
      <c r="D2560" s="74" t="s">
        <v>940</v>
      </c>
      <c r="E2560" s="74">
        <v>250</v>
      </c>
      <c r="F2560" s="74" t="s">
        <v>918</v>
      </c>
      <c r="G2560" s="74" t="s">
        <v>940</v>
      </c>
      <c r="H2560" s="74">
        <v>250</v>
      </c>
      <c r="I2560" s="80" t="s">
        <v>918</v>
      </c>
      <c r="J2560" s="80" t="s">
        <v>2383</v>
      </c>
      <c r="K2560" s="80">
        <v>250</v>
      </c>
    </row>
    <row r="2561" spans="1:11" x14ac:dyDescent="0.25">
      <c r="A2561" s="64">
        <v>4307</v>
      </c>
      <c r="B2561" s="64" t="s">
        <v>24</v>
      </c>
      <c r="C2561" s="74" t="s">
        <v>918</v>
      </c>
      <c r="D2561" s="74" t="s">
        <v>940</v>
      </c>
      <c r="E2561" s="74">
        <v>255</v>
      </c>
      <c r="F2561" s="74" t="s">
        <v>918</v>
      </c>
      <c r="G2561" s="74" t="s">
        <v>940</v>
      </c>
      <c r="H2561" s="74">
        <v>255</v>
      </c>
      <c r="I2561" s="80" t="s">
        <v>918</v>
      </c>
      <c r="J2561" s="80" t="s">
        <v>2383</v>
      </c>
      <c r="K2561" s="80">
        <v>255</v>
      </c>
    </row>
    <row r="2562" spans="1:11" x14ac:dyDescent="0.25">
      <c r="A2562" s="64">
        <v>4308</v>
      </c>
      <c r="B2562" s="64" t="s">
        <v>24</v>
      </c>
      <c r="C2562" s="74" t="s">
        <v>918</v>
      </c>
      <c r="D2562" s="74" t="s">
        <v>940</v>
      </c>
      <c r="E2562" s="74">
        <v>260</v>
      </c>
      <c r="F2562" s="74" t="s">
        <v>918</v>
      </c>
      <c r="G2562" s="74" t="s">
        <v>940</v>
      </c>
      <c r="H2562" s="74">
        <v>260</v>
      </c>
      <c r="I2562" s="80" t="s">
        <v>918</v>
      </c>
      <c r="J2562" s="80" t="s">
        <v>2383</v>
      </c>
      <c r="K2562" s="80">
        <v>260</v>
      </c>
    </row>
    <row r="2563" spans="1:11" x14ac:dyDescent="0.25">
      <c r="A2563" s="64">
        <v>4309</v>
      </c>
      <c r="B2563" s="64" t="s">
        <v>24</v>
      </c>
      <c r="C2563" s="74" t="s">
        <v>918</v>
      </c>
      <c r="D2563" s="74" t="s">
        <v>940</v>
      </c>
      <c r="E2563" s="74">
        <v>265</v>
      </c>
      <c r="F2563" s="74" t="s">
        <v>918</v>
      </c>
      <c r="G2563" s="74" t="s">
        <v>940</v>
      </c>
      <c r="H2563" s="74">
        <v>265</v>
      </c>
      <c r="I2563" s="80" t="s">
        <v>918</v>
      </c>
      <c r="J2563" s="80" t="s">
        <v>2383</v>
      </c>
      <c r="K2563" s="80">
        <v>265</v>
      </c>
    </row>
    <row r="2564" spans="1:11" x14ac:dyDescent="0.25">
      <c r="A2564" s="64">
        <v>4310</v>
      </c>
      <c r="B2564" s="64" t="s">
        <v>24</v>
      </c>
      <c r="C2564" s="74" t="s">
        <v>918</v>
      </c>
      <c r="D2564" s="74" t="s">
        <v>940</v>
      </c>
      <c r="E2564" s="74">
        <v>299</v>
      </c>
      <c r="F2564" s="74" t="s">
        <v>918</v>
      </c>
      <c r="G2564" s="74" t="s">
        <v>940</v>
      </c>
      <c r="H2564" s="74">
        <v>299</v>
      </c>
      <c r="I2564" s="80" t="s">
        <v>918</v>
      </c>
      <c r="J2564" s="80" t="s">
        <v>2383</v>
      </c>
      <c r="K2564" s="80">
        <v>299</v>
      </c>
    </row>
    <row r="2565" spans="1:11" x14ac:dyDescent="0.25">
      <c r="A2565" s="64">
        <v>4311</v>
      </c>
      <c r="B2565" s="64" t="s">
        <v>24</v>
      </c>
      <c r="C2565" s="74" t="s">
        <v>991</v>
      </c>
      <c r="D2565" s="74" t="s">
        <v>940</v>
      </c>
      <c r="E2565" s="74">
        <v>150</v>
      </c>
      <c r="F2565" s="74" t="s">
        <v>4058</v>
      </c>
      <c r="G2565" s="74" t="s">
        <v>4058</v>
      </c>
      <c r="H2565" s="74" t="s">
        <v>4058</v>
      </c>
      <c r="I2565" s="80" t="s">
        <v>928</v>
      </c>
      <c r="J2565" s="80" t="s">
        <v>940</v>
      </c>
      <c r="K2565" s="80">
        <v>150</v>
      </c>
    </row>
    <row r="2566" spans="1:11" x14ac:dyDescent="0.25">
      <c r="A2566" s="64">
        <v>4312</v>
      </c>
      <c r="B2566" s="64" t="s">
        <v>24</v>
      </c>
      <c r="C2566" s="74" t="s">
        <v>991</v>
      </c>
      <c r="D2566" s="74" t="s">
        <v>940</v>
      </c>
      <c r="E2566" s="74">
        <v>150</v>
      </c>
      <c r="F2566" s="74" t="s">
        <v>4058</v>
      </c>
      <c r="G2566" s="74" t="s">
        <v>4058</v>
      </c>
      <c r="H2566" s="74" t="s">
        <v>4058</v>
      </c>
      <c r="I2566" s="80" t="s">
        <v>928</v>
      </c>
      <c r="J2566" s="80" t="s">
        <v>940</v>
      </c>
      <c r="K2566" s="80">
        <v>155</v>
      </c>
    </row>
    <row r="2567" spans="1:11" x14ac:dyDescent="0.25">
      <c r="A2567" s="64">
        <v>4313</v>
      </c>
      <c r="B2567" s="64" t="s">
        <v>24</v>
      </c>
      <c r="C2567" s="74" t="s">
        <v>991</v>
      </c>
      <c r="D2567" s="74" t="s">
        <v>940</v>
      </c>
      <c r="E2567" s="74">
        <v>110</v>
      </c>
      <c r="F2567" s="74" t="s">
        <v>4058</v>
      </c>
      <c r="G2567" s="74" t="s">
        <v>4058</v>
      </c>
      <c r="H2567" s="74" t="s">
        <v>4058</v>
      </c>
      <c r="I2567" s="80" t="s">
        <v>928</v>
      </c>
      <c r="J2567" s="80" t="s">
        <v>940</v>
      </c>
      <c r="K2567" s="80">
        <v>105</v>
      </c>
    </row>
    <row r="2568" spans="1:11" x14ac:dyDescent="0.25">
      <c r="A2568" s="64">
        <v>4314</v>
      </c>
      <c r="B2568" s="64" t="s">
        <v>24</v>
      </c>
      <c r="C2568" s="74" t="s">
        <v>991</v>
      </c>
      <c r="D2568" s="74" t="s">
        <v>940</v>
      </c>
      <c r="E2568" s="74">
        <v>115</v>
      </c>
      <c r="F2568" s="74" t="s">
        <v>4058</v>
      </c>
      <c r="G2568" s="74" t="s">
        <v>4058</v>
      </c>
      <c r="H2568" s="74" t="s">
        <v>4058</v>
      </c>
      <c r="I2568" s="80" t="s">
        <v>928</v>
      </c>
      <c r="J2568" s="80" t="s">
        <v>940</v>
      </c>
      <c r="K2568" s="80">
        <v>110</v>
      </c>
    </row>
    <row r="2569" spans="1:11" x14ac:dyDescent="0.25">
      <c r="A2569" s="64">
        <v>4315</v>
      </c>
      <c r="B2569" s="64" t="s">
        <v>24</v>
      </c>
      <c r="C2569" s="74" t="s">
        <v>991</v>
      </c>
      <c r="D2569" s="74" t="s">
        <v>940</v>
      </c>
      <c r="E2569" s="74">
        <v>120</v>
      </c>
      <c r="F2569" s="74" t="s">
        <v>4058</v>
      </c>
      <c r="G2569" s="74" t="s">
        <v>4058</v>
      </c>
      <c r="H2569" s="74" t="s">
        <v>4058</v>
      </c>
      <c r="I2569" s="80" t="s">
        <v>928</v>
      </c>
      <c r="J2569" s="80" t="s">
        <v>940</v>
      </c>
      <c r="K2569" s="80">
        <v>115</v>
      </c>
    </row>
    <row r="2570" spans="1:11" x14ac:dyDescent="0.25">
      <c r="A2570" s="64">
        <v>4316</v>
      </c>
      <c r="B2570" s="64" t="s">
        <v>24</v>
      </c>
      <c r="C2570" s="74" t="s">
        <v>991</v>
      </c>
      <c r="D2570" s="74" t="s">
        <v>940</v>
      </c>
      <c r="E2570" s="74">
        <v>125</v>
      </c>
      <c r="F2570" s="74" t="s">
        <v>4058</v>
      </c>
      <c r="G2570" s="74" t="s">
        <v>4058</v>
      </c>
      <c r="H2570" s="74" t="s">
        <v>4058</v>
      </c>
      <c r="I2570" s="80" t="s">
        <v>928</v>
      </c>
      <c r="J2570" s="80" t="s">
        <v>940</v>
      </c>
      <c r="K2570" s="80">
        <v>120</v>
      </c>
    </row>
    <row r="2571" spans="1:11" x14ac:dyDescent="0.25">
      <c r="A2571" s="64">
        <v>4317</v>
      </c>
      <c r="B2571" s="64" t="s">
        <v>24</v>
      </c>
      <c r="C2571" s="74" t="s">
        <v>991</v>
      </c>
      <c r="D2571" s="74" t="s">
        <v>940</v>
      </c>
      <c r="E2571" s="74">
        <v>130</v>
      </c>
      <c r="F2571" s="74" t="s">
        <v>4058</v>
      </c>
      <c r="G2571" s="74" t="s">
        <v>4058</v>
      </c>
      <c r="H2571" s="74" t="s">
        <v>4058</v>
      </c>
      <c r="I2571" s="80" t="s">
        <v>928</v>
      </c>
      <c r="J2571" s="80" t="s">
        <v>940</v>
      </c>
      <c r="K2571" s="80">
        <v>125</v>
      </c>
    </row>
    <row r="2572" spans="1:11" x14ac:dyDescent="0.25">
      <c r="A2572" s="64">
        <v>4318</v>
      </c>
      <c r="B2572" s="64" t="s">
        <v>24</v>
      </c>
      <c r="C2572" s="74" t="s">
        <v>991</v>
      </c>
      <c r="D2572" s="74" t="s">
        <v>940</v>
      </c>
      <c r="E2572" s="74">
        <v>135</v>
      </c>
      <c r="F2572" s="74" t="s">
        <v>4058</v>
      </c>
      <c r="G2572" s="74" t="s">
        <v>4058</v>
      </c>
      <c r="H2572" s="74" t="s">
        <v>4058</v>
      </c>
      <c r="I2572" s="80" t="s">
        <v>928</v>
      </c>
      <c r="J2572" s="80" t="s">
        <v>940</v>
      </c>
      <c r="K2572" s="80">
        <v>130</v>
      </c>
    </row>
    <row r="2573" spans="1:11" x14ac:dyDescent="0.25">
      <c r="A2573" s="64">
        <v>4319</v>
      </c>
      <c r="B2573" s="64" t="s">
        <v>24</v>
      </c>
      <c r="C2573" s="74" t="s">
        <v>991</v>
      </c>
      <c r="D2573" s="74" t="s">
        <v>940</v>
      </c>
      <c r="E2573" s="74">
        <v>140</v>
      </c>
      <c r="F2573" s="74" t="s">
        <v>4058</v>
      </c>
      <c r="G2573" s="74" t="s">
        <v>4058</v>
      </c>
      <c r="H2573" s="74" t="s">
        <v>4058</v>
      </c>
      <c r="I2573" s="80" t="s">
        <v>928</v>
      </c>
      <c r="J2573" s="80" t="s">
        <v>940</v>
      </c>
      <c r="K2573" s="80">
        <v>135</v>
      </c>
    </row>
    <row r="2574" spans="1:11" x14ac:dyDescent="0.25">
      <c r="A2574" s="64">
        <v>4320</v>
      </c>
      <c r="B2574" s="64" t="s">
        <v>24</v>
      </c>
      <c r="C2574" s="74" t="s">
        <v>991</v>
      </c>
      <c r="D2574" s="74" t="s">
        <v>940</v>
      </c>
      <c r="E2574" s="74">
        <v>145</v>
      </c>
      <c r="F2574" s="74" t="s">
        <v>4058</v>
      </c>
      <c r="G2574" s="74" t="s">
        <v>4058</v>
      </c>
      <c r="H2574" s="74" t="s">
        <v>4058</v>
      </c>
      <c r="I2574" s="80" t="s">
        <v>928</v>
      </c>
      <c r="J2574" s="80" t="s">
        <v>940</v>
      </c>
      <c r="K2574" s="80">
        <v>140</v>
      </c>
    </row>
    <row r="2575" spans="1:11" x14ac:dyDescent="0.25">
      <c r="A2575" s="64">
        <v>4321</v>
      </c>
      <c r="B2575" s="64" t="s">
        <v>24</v>
      </c>
      <c r="C2575" s="74" t="s">
        <v>991</v>
      </c>
      <c r="D2575" s="74" t="s">
        <v>940</v>
      </c>
      <c r="E2575" s="74">
        <v>150</v>
      </c>
      <c r="F2575" s="74" t="s">
        <v>4058</v>
      </c>
      <c r="G2575" s="74" t="s">
        <v>4058</v>
      </c>
      <c r="H2575" s="74" t="s">
        <v>4058</v>
      </c>
      <c r="I2575" s="80" t="s">
        <v>928</v>
      </c>
      <c r="J2575" s="80" t="s">
        <v>940</v>
      </c>
      <c r="K2575" s="80">
        <v>145</v>
      </c>
    </row>
    <row r="2576" spans="1:11" x14ac:dyDescent="0.25">
      <c r="A2576" s="64">
        <v>4322</v>
      </c>
      <c r="B2576" s="64" t="s">
        <v>24</v>
      </c>
      <c r="C2576" s="74" t="s">
        <v>991</v>
      </c>
      <c r="D2576" s="74" t="s">
        <v>940</v>
      </c>
      <c r="E2576" s="74">
        <v>155</v>
      </c>
      <c r="F2576" s="74" t="s">
        <v>4058</v>
      </c>
      <c r="G2576" s="74" t="s">
        <v>4058</v>
      </c>
      <c r="H2576" s="74" t="s">
        <v>4058</v>
      </c>
      <c r="I2576" s="80" t="s">
        <v>919</v>
      </c>
      <c r="J2576" s="80" t="s">
        <v>940</v>
      </c>
      <c r="K2576" s="80">
        <v>199</v>
      </c>
    </row>
    <row r="2577" spans="1:11" x14ac:dyDescent="0.25">
      <c r="A2577" s="64">
        <v>4323</v>
      </c>
      <c r="B2577" s="64" t="s">
        <v>24</v>
      </c>
      <c r="C2577" s="74" t="s">
        <v>991</v>
      </c>
      <c r="D2577" s="74" t="s">
        <v>940</v>
      </c>
      <c r="E2577" s="74">
        <v>160</v>
      </c>
      <c r="F2577" s="74" t="s">
        <v>4058</v>
      </c>
      <c r="G2577" s="74" t="s">
        <v>4058</v>
      </c>
      <c r="H2577" s="74" t="s">
        <v>4058</v>
      </c>
      <c r="I2577" s="80" t="s">
        <v>918</v>
      </c>
      <c r="J2577" s="80" t="s">
        <v>940</v>
      </c>
      <c r="K2577" s="80">
        <v>199</v>
      </c>
    </row>
    <row r="2578" spans="1:11" x14ac:dyDescent="0.25">
      <c r="A2578" s="64">
        <v>4326</v>
      </c>
      <c r="B2578" s="64" t="s">
        <v>24</v>
      </c>
      <c r="C2578" s="74" t="s">
        <v>991</v>
      </c>
      <c r="D2578" s="74" t="s">
        <v>940</v>
      </c>
      <c r="E2578" s="74">
        <v>150</v>
      </c>
      <c r="F2578" s="74" t="s">
        <v>4058</v>
      </c>
      <c r="G2578" s="74" t="s">
        <v>4058</v>
      </c>
      <c r="H2578" s="74" t="s">
        <v>4058</v>
      </c>
      <c r="I2578" s="80" t="s">
        <v>928</v>
      </c>
      <c r="J2578" s="80" t="s">
        <v>940</v>
      </c>
      <c r="K2578" s="80">
        <v>160</v>
      </c>
    </row>
    <row r="2579" spans="1:11" x14ac:dyDescent="0.25">
      <c r="A2579" s="64">
        <v>4327</v>
      </c>
      <c r="B2579" s="64" t="s">
        <v>24</v>
      </c>
      <c r="C2579" s="74" t="s">
        <v>991</v>
      </c>
      <c r="D2579" s="74" t="s">
        <v>940</v>
      </c>
      <c r="E2579" s="74">
        <v>150</v>
      </c>
      <c r="F2579" s="74" t="s">
        <v>4058</v>
      </c>
      <c r="G2579" s="74" t="s">
        <v>4058</v>
      </c>
      <c r="H2579" s="74" t="s">
        <v>4058</v>
      </c>
      <c r="I2579" s="80" t="s">
        <v>928</v>
      </c>
      <c r="J2579" s="80" t="s">
        <v>940</v>
      </c>
      <c r="K2579" s="80">
        <v>165</v>
      </c>
    </row>
    <row r="2580" spans="1:11" x14ac:dyDescent="0.25">
      <c r="A2580" s="64">
        <v>4328</v>
      </c>
      <c r="B2580" s="64" t="s">
        <v>24</v>
      </c>
      <c r="C2580" s="74" t="s">
        <v>991</v>
      </c>
      <c r="D2580" s="74" t="s">
        <v>940</v>
      </c>
      <c r="E2580" s="74">
        <v>210</v>
      </c>
      <c r="F2580" s="74" t="s">
        <v>4058</v>
      </c>
      <c r="G2580" s="74" t="s">
        <v>4058</v>
      </c>
      <c r="H2580" s="74" t="s">
        <v>4058</v>
      </c>
      <c r="I2580" s="80" t="s">
        <v>928</v>
      </c>
      <c r="J2580" s="80" t="s">
        <v>940</v>
      </c>
      <c r="K2580" s="80">
        <v>205</v>
      </c>
    </row>
    <row r="2581" spans="1:11" x14ac:dyDescent="0.25">
      <c r="A2581" s="64">
        <v>4329</v>
      </c>
      <c r="B2581" s="64" t="s">
        <v>24</v>
      </c>
      <c r="C2581" s="74" t="s">
        <v>991</v>
      </c>
      <c r="D2581" s="74" t="s">
        <v>940</v>
      </c>
      <c r="E2581" s="74">
        <v>215</v>
      </c>
      <c r="F2581" s="74" t="s">
        <v>4058</v>
      </c>
      <c r="G2581" s="74" t="s">
        <v>4058</v>
      </c>
      <c r="H2581" s="74" t="s">
        <v>4058</v>
      </c>
      <c r="I2581" s="80" t="s">
        <v>928</v>
      </c>
      <c r="J2581" s="80" t="s">
        <v>940</v>
      </c>
      <c r="K2581" s="80">
        <v>210</v>
      </c>
    </row>
    <row r="2582" spans="1:11" x14ac:dyDescent="0.25">
      <c r="A2582" s="64">
        <v>4330</v>
      </c>
      <c r="B2582" s="64" t="s">
        <v>24</v>
      </c>
      <c r="C2582" s="74" t="s">
        <v>991</v>
      </c>
      <c r="D2582" s="74" t="s">
        <v>940</v>
      </c>
      <c r="E2582" s="74">
        <v>220</v>
      </c>
      <c r="F2582" s="74" t="s">
        <v>4058</v>
      </c>
      <c r="G2582" s="74" t="s">
        <v>4058</v>
      </c>
      <c r="H2582" s="74" t="s">
        <v>4058</v>
      </c>
      <c r="I2582" s="80" t="s">
        <v>928</v>
      </c>
      <c r="J2582" s="80" t="s">
        <v>940</v>
      </c>
      <c r="K2582" s="80">
        <v>215</v>
      </c>
    </row>
    <row r="2583" spans="1:11" x14ac:dyDescent="0.25">
      <c r="A2583" s="64">
        <v>4331</v>
      </c>
      <c r="B2583" s="64" t="s">
        <v>24</v>
      </c>
      <c r="C2583" s="74" t="s">
        <v>991</v>
      </c>
      <c r="D2583" s="74" t="s">
        <v>940</v>
      </c>
      <c r="E2583" s="74">
        <v>225</v>
      </c>
      <c r="F2583" s="74" t="s">
        <v>4058</v>
      </c>
      <c r="G2583" s="74" t="s">
        <v>4058</v>
      </c>
      <c r="H2583" s="74" t="s">
        <v>4058</v>
      </c>
      <c r="I2583" s="80" t="s">
        <v>928</v>
      </c>
      <c r="J2583" s="80" t="s">
        <v>940</v>
      </c>
      <c r="K2583" s="80">
        <v>220</v>
      </c>
    </row>
    <row r="2584" spans="1:11" x14ac:dyDescent="0.25">
      <c r="A2584" s="64">
        <v>4332</v>
      </c>
      <c r="B2584" s="64" t="s">
        <v>24</v>
      </c>
      <c r="C2584" s="74" t="s">
        <v>991</v>
      </c>
      <c r="D2584" s="74" t="s">
        <v>940</v>
      </c>
      <c r="E2584" s="74">
        <v>230</v>
      </c>
      <c r="F2584" s="74" t="s">
        <v>4058</v>
      </c>
      <c r="G2584" s="74" t="s">
        <v>4058</v>
      </c>
      <c r="H2584" s="74" t="s">
        <v>4058</v>
      </c>
      <c r="I2584" s="80" t="s">
        <v>928</v>
      </c>
      <c r="J2584" s="80" t="s">
        <v>940</v>
      </c>
      <c r="K2584" s="80">
        <v>225</v>
      </c>
    </row>
    <row r="2585" spans="1:11" x14ac:dyDescent="0.25">
      <c r="A2585" s="64">
        <v>4333</v>
      </c>
      <c r="B2585" s="64" t="s">
        <v>24</v>
      </c>
      <c r="C2585" s="74" t="s">
        <v>991</v>
      </c>
      <c r="D2585" s="74" t="s">
        <v>940</v>
      </c>
      <c r="E2585" s="74">
        <v>235</v>
      </c>
      <c r="F2585" s="74" t="s">
        <v>4058</v>
      </c>
      <c r="G2585" s="74" t="s">
        <v>4058</v>
      </c>
      <c r="H2585" s="74" t="s">
        <v>4058</v>
      </c>
      <c r="I2585" s="80" t="s">
        <v>928</v>
      </c>
      <c r="J2585" s="80" t="s">
        <v>940</v>
      </c>
      <c r="K2585" s="80">
        <v>230</v>
      </c>
    </row>
    <row r="2586" spans="1:11" x14ac:dyDescent="0.25">
      <c r="A2586" s="64">
        <v>4334</v>
      </c>
      <c r="B2586" s="64" t="s">
        <v>24</v>
      </c>
      <c r="C2586" s="74" t="s">
        <v>991</v>
      </c>
      <c r="D2586" s="74" t="s">
        <v>940</v>
      </c>
      <c r="E2586" s="74">
        <v>240</v>
      </c>
      <c r="F2586" s="74" t="s">
        <v>4058</v>
      </c>
      <c r="G2586" s="74" t="s">
        <v>4058</v>
      </c>
      <c r="H2586" s="74" t="s">
        <v>4058</v>
      </c>
      <c r="I2586" s="80" t="s">
        <v>928</v>
      </c>
      <c r="J2586" s="80" t="s">
        <v>940</v>
      </c>
      <c r="K2586" s="80">
        <v>235</v>
      </c>
    </row>
    <row r="2587" spans="1:11" x14ac:dyDescent="0.25">
      <c r="A2587" s="64">
        <v>4335</v>
      </c>
      <c r="B2587" s="64" t="s">
        <v>24</v>
      </c>
      <c r="C2587" s="74" t="s">
        <v>991</v>
      </c>
      <c r="D2587" s="74" t="s">
        <v>940</v>
      </c>
      <c r="E2587" s="74">
        <v>245</v>
      </c>
      <c r="F2587" s="74" t="s">
        <v>4058</v>
      </c>
      <c r="G2587" s="74" t="s">
        <v>4058</v>
      </c>
      <c r="H2587" s="74" t="s">
        <v>4058</v>
      </c>
      <c r="I2587" s="80" t="s">
        <v>928</v>
      </c>
      <c r="J2587" s="80" t="s">
        <v>940</v>
      </c>
      <c r="K2587" s="80">
        <v>240</v>
      </c>
    </row>
    <row r="2588" spans="1:11" x14ac:dyDescent="0.25">
      <c r="A2588" s="64">
        <v>4336</v>
      </c>
      <c r="B2588" s="64" t="s">
        <v>24</v>
      </c>
      <c r="C2588" s="74" t="s">
        <v>991</v>
      </c>
      <c r="D2588" s="74" t="s">
        <v>940</v>
      </c>
      <c r="E2588" s="74">
        <v>250</v>
      </c>
      <c r="F2588" s="74" t="s">
        <v>4058</v>
      </c>
      <c r="G2588" s="74" t="s">
        <v>4058</v>
      </c>
      <c r="H2588" s="74" t="s">
        <v>4058</v>
      </c>
      <c r="I2588" s="80" t="s">
        <v>928</v>
      </c>
      <c r="J2588" s="80" t="s">
        <v>940</v>
      </c>
      <c r="K2588" s="80">
        <v>245</v>
      </c>
    </row>
    <row r="2589" spans="1:11" x14ac:dyDescent="0.25">
      <c r="A2589" s="64">
        <v>4337</v>
      </c>
      <c r="B2589" s="64" t="s">
        <v>24</v>
      </c>
      <c r="C2589" s="74" t="s">
        <v>991</v>
      </c>
      <c r="D2589" s="74" t="s">
        <v>940</v>
      </c>
      <c r="E2589" s="74">
        <v>255</v>
      </c>
      <c r="F2589" s="74" t="s">
        <v>4058</v>
      </c>
      <c r="G2589" s="74" t="s">
        <v>4058</v>
      </c>
      <c r="H2589" s="74" t="s">
        <v>4058</v>
      </c>
      <c r="I2589" s="80" t="s">
        <v>919</v>
      </c>
      <c r="J2589" s="80" t="s">
        <v>940</v>
      </c>
      <c r="K2589" s="80">
        <v>299</v>
      </c>
    </row>
    <row r="2590" spans="1:11" x14ac:dyDescent="0.25">
      <c r="A2590" s="64">
        <v>4338</v>
      </c>
      <c r="B2590" s="64" t="s">
        <v>24</v>
      </c>
      <c r="C2590" s="74" t="s">
        <v>991</v>
      </c>
      <c r="D2590" s="74" t="s">
        <v>940</v>
      </c>
      <c r="E2590" s="74">
        <v>260</v>
      </c>
      <c r="F2590" s="74" t="s">
        <v>4058</v>
      </c>
      <c r="G2590" s="74" t="s">
        <v>4058</v>
      </c>
      <c r="H2590" s="74" t="s">
        <v>4058</v>
      </c>
      <c r="I2590" s="80" t="s">
        <v>918</v>
      </c>
      <c r="J2590" s="80" t="s">
        <v>940</v>
      </c>
      <c r="K2590" s="80">
        <v>205</v>
      </c>
    </row>
    <row r="2591" spans="1:11" x14ac:dyDescent="0.25">
      <c r="A2591" s="64">
        <v>4339</v>
      </c>
      <c r="B2591" s="64" t="s">
        <v>24</v>
      </c>
      <c r="C2591" s="74" t="s">
        <v>991</v>
      </c>
      <c r="D2591" s="74" t="s">
        <v>940</v>
      </c>
      <c r="E2591" s="74">
        <v>265</v>
      </c>
      <c r="F2591" s="74" t="s">
        <v>4058</v>
      </c>
      <c r="G2591" s="74" t="s">
        <v>4058</v>
      </c>
      <c r="H2591" s="74" t="s">
        <v>4058</v>
      </c>
      <c r="I2591" s="80" t="s">
        <v>918</v>
      </c>
      <c r="J2591" s="80" t="s">
        <v>940</v>
      </c>
      <c r="K2591" s="80">
        <v>299</v>
      </c>
    </row>
    <row r="2592" spans="1:11" x14ac:dyDescent="0.25">
      <c r="A2592" s="64">
        <v>4341</v>
      </c>
      <c r="B2592" s="64" t="s">
        <v>24</v>
      </c>
      <c r="C2592" s="74" t="s">
        <v>991</v>
      </c>
      <c r="D2592" s="74" t="s">
        <v>940</v>
      </c>
      <c r="E2592" s="74">
        <v>250</v>
      </c>
      <c r="F2592" s="74" t="s">
        <v>4058</v>
      </c>
      <c r="G2592" s="74" t="s">
        <v>4058</v>
      </c>
      <c r="H2592" s="74" t="s">
        <v>4058</v>
      </c>
      <c r="I2592" s="80" t="s">
        <v>928</v>
      </c>
      <c r="J2592" s="80" t="s">
        <v>940</v>
      </c>
      <c r="K2592" s="80">
        <v>250</v>
      </c>
    </row>
    <row r="2593" spans="1:11" x14ac:dyDescent="0.25">
      <c r="A2593" s="64">
        <v>4342</v>
      </c>
      <c r="B2593" s="64" t="s">
        <v>24</v>
      </c>
      <c r="C2593" s="74" t="s">
        <v>991</v>
      </c>
      <c r="D2593" s="74" t="s">
        <v>940</v>
      </c>
      <c r="E2593" s="74">
        <v>250</v>
      </c>
      <c r="F2593" s="74" t="s">
        <v>4058</v>
      </c>
      <c r="G2593" s="74" t="s">
        <v>4058</v>
      </c>
      <c r="H2593" s="74" t="s">
        <v>4058</v>
      </c>
      <c r="I2593" s="80" t="s">
        <v>928</v>
      </c>
      <c r="J2593" s="80" t="s">
        <v>940</v>
      </c>
      <c r="K2593" s="80">
        <v>255</v>
      </c>
    </row>
    <row r="2594" spans="1:11" x14ac:dyDescent="0.25">
      <c r="A2594" s="64">
        <v>4343</v>
      </c>
      <c r="B2594" s="64" t="s">
        <v>24</v>
      </c>
      <c r="C2594" s="74" t="s">
        <v>991</v>
      </c>
      <c r="D2594" s="74" t="s">
        <v>940</v>
      </c>
      <c r="E2594" s="74">
        <v>250</v>
      </c>
      <c r="F2594" s="74" t="s">
        <v>4058</v>
      </c>
      <c r="G2594" s="74" t="s">
        <v>4058</v>
      </c>
      <c r="H2594" s="74" t="s">
        <v>4058</v>
      </c>
      <c r="I2594" s="80" t="s">
        <v>928</v>
      </c>
      <c r="J2594" s="80" t="s">
        <v>940</v>
      </c>
      <c r="K2594" s="80">
        <v>260</v>
      </c>
    </row>
    <row r="2595" spans="1:11" x14ac:dyDescent="0.25">
      <c r="A2595" s="64">
        <v>4344</v>
      </c>
      <c r="B2595" s="64" t="s">
        <v>24</v>
      </c>
      <c r="C2595" s="74" t="s">
        <v>991</v>
      </c>
      <c r="D2595" s="74" t="s">
        <v>940</v>
      </c>
      <c r="E2595" s="74">
        <v>250</v>
      </c>
      <c r="F2595" s="74" t="s">
        <v>4058</v>
      </c>
      <c r="G2595" s="74" t="s">
        <v>4058</v>
      </c>
      <c r="H2595" s="74" t="s">
        <v>4058</v>
      </c>
      <c r="I2595" s="80" t="s">
        <v>928</v>
      </c>
      <c r="J2595" s="80" t="s">
        <v>940</v>
      </c>
      <c r="K2595" s="80">
        <v>265</v>
      </c>
    </row>
    <row r="2596" spans="1:11" x14ac:dyDescent="0.25">
      <c r="A2596" s="64">
        <v>4345</v>
      </c>
      <c r="B2596" s="64" t="s">
        <v>24</v>
      </c>
      <c r="C2596" s="74" t="s">
        <v>991</v>
      </c>
      <c r="D2596" s="74" t="s">
        <v>940</v>
      </c>
      <c r="E2596" s="74">
        <v>156</v>
      </c>
      <c r="F2596" s="74" t="s">
        <v>4058</v>
      </c>
      <c r="G2596" s="74" t="s">
        <v>4058</v>
      </c>
      <c r="H2596" s="74" t="s">
        <v>4058</v>
      </c>
      <c r="I2596" s="80" t="s">
        <v>919</v>
      </c>
      <c r="J2596" s="80" t="s">
        <v>940</v>
      </c>
      <c r="K2596" s="80">
        <v>155</v>
      </c>
    </row>
    <row r="2597" spans="1:11" x14ac:dyDescent="0.25">
      <c r="A2597" s="64">
        <v>4346</v>
      </c>
      <c r="B2597" s="64" t="s">
        <v>24</v>
      </c>
      <c r="C2597" s="74" t="s">
        <v>991</v>
      </c>
      <c r="D2597" s="74" t="s">
        <v>940</v>
      </c>
      <c r="E2597" s="74">
        <v>156</v>
      </c>
      <c r="F2597" s="74" t="s">
        <v>4058</v>
      </c>
      <c r="G2597" s="74" t="s">
        <v>4058</v>
      </c>
      <c r="H2597" s="74" t="s">
        <v>4058</v>
      </c>
      <c r="I2597" s="80" t="s">
        <v>919</v>
      </c>
      <c r="J2597" s="80" t="s">
        <v>940</v>
      </c>
      <c r="K2597" s="80">
        <v>160</v>
      </c>
    </row>
    <row r="2598" spans="1:11" x14ac:dyDescent="0.25">
      <c r="A2598" s="64">
        <v>4350</v>
      </c>
      <c r="B2598" s="64" t="s">
        <v>24</v>
      </c>
      <c r="C2598" s="74" t="s">
        <v>978</v>
      </c>
      <c r="D2598" s="74" t="s">
        <v>940</v>
      </c>
      <c r="E2598" s="74">
        <v>156</v>
      </c>
      <c r="F2598" s="74" t="s">
        <v>4058</v>
      </c>
      <c r="G2598" s="74" t="s">
        <v>4058</v>
      </c>
      <c r="H2598" s="74" t="s">
        <v>4058</v>
      </c>
      <c r="I2598" s="80" t="s">
        <v>921</v>
      </c>
      <c r="J2598" s="80" t="s">
        <v>940</v>
      </c>
      <c r="K2598" s="80">
        <v>155</v>
      </c>
    </row>
    <row r="2599" spans="1:11" x14ac:dyDescent="0.25">
      <c r="A2599" s="64">
        <v>4351</v>
      </c>
      <c r="B2599" s="64" t="s">
        <v>24</v>
      </c>
      <c r="C2599" s="74" t="s">
        <v>978</v>
      </c>
      <c r="D2599" s="74" t="s">
        <v>940</v>
      </c>
      <c r="E2599" s="74">
        <v>156</v>
      </c>
      <c r="F2599" s="74" t="s">
        <v>4058</v>
      </c>
      <c r="G2599" s="74" t="s">
        <v>4058</v>
      </c>
      <c r="H2599" s="74" t="s">
        <v>4058</v>
      </c>
      <c r="I2599" s="80" t="s">
        <v>921</v>
      </c>
      <c r="J2599" s="80" t="s">
        <v>940</v>
      </c>
      <c r="K2599" s="80">
        <v>160</v>
      </c>
    </row>
    <row r="2600" spans="1:11" x14ac:dyDescent="0.25">
      <c r="A2600" s="64">
        <v>4352</v>
      </c>
      <c r="B2600" s="64" t="s">
        <v>24</v>
      </c>
      <c r="C2600" s="74" t="s">
        <v>978</v>
      </c>
      <c r="D2600" s="74" t="s">
        <v>940</v>
      </c>
      <c r="E2600" s="74">
        <v>110</v>
      </c>
      <c r="F2600" s="74" t="s">
        <v>4058</v>
      </c>
      <c r="G2600" s="74" t="s">
        <v>4058</v>
      </c>
      <c r="H2600" s="74" t="s">
        <v>4058</v>
      </c>
      <c r="I2600" s="80" t="s">
        <v>922</v>
      </c>
      <c r="J2600" s="80" t="s">
        <v>940</v>
      </c>
      <c r="K2600" s="80">
        <v>105</v>
      </c>
    </row>
    <row r="2601" spans="1:11" x14ac:dyDescent="0.25">
      <c r="A2601" s="64">
        <v>4353</v>
      </c>
      <c r="B2601" s="64" t="s">
        <v>24</v>
      </c>
      <c r="C2601" s="74" t="s">
        <v>978</v>
      </c>
      <c r="D2601" s="74" t="s">
        <v>940</v>
      </c>
      <c r="E2601" s="74">
        <v>115</v>
      </c>
      <c r="F2601" s="74" t="s">
        <v>4058</v>
      </c>
      <c r="G2601" s="74" t="s">
        <v>4058</v>
      </c>
      <c r="H2601" s="74" t="s">
        <v>4058</v>
      </c>
      <c r="I2601" s="80" t="s">
        <v>922</v>
      </c>
      <c r="J2601" s="80" t="s">
        <v>940</v>
      </c>
      <c r="K2601" s="80">
        <v>110</v>
      </c>
    </row>
    <row r="2602" spans="1:11" x14ac:dyDescent="0.25">
      <c r="A2602" s="64">
        <v>4354</v>
      </c>
      <c r="B2602" s="64" t="s">
        <v>24</v>
      </c>
      <c r="C2602" s="74" t="s">
        <v>978</v>
      </c>
      <c r="D2602" s="74" t="s">
        <v>940</v>
      </c>
      <c r="E2602" s="74">
        <v>120</v>
      </c>
      <c r="F2602" s="74" t="s">
        <v>4058</v>
      </c>
      <c r="G2602" s="74" t="s">
        <v>4058</v>
      </c>
      <c r="H2602" s="74" t="s">
        <v>4058</v>
      </c>
      <c r="I2602" s="80" t="s">
        <v>922</v>
      </c>
      <c r="J2602" s="80" t="s">
        <v>940</v>
      </c>
      <c r="K2602" s="80">
        <v>115</v>
      </c>
    </row>
    <row r="2603" spans="1:11" x14ac:dyDescent="0.25">
      <c r="A2603" s="64">
        <v>4355</v>
      </c>
      <c r="B2603" s="64" t="s">
        <v>24</v>
      </c>
      <c r="C2603" s="74" t="s">
        <v>978</v>
      </c>
      <c r="D2603" s="74" t="s">
        <v>940</v>
      </c>
      <c r="E2603" s="74">
        <v>125</v>
      </c>
      <c r="F2603" s="74" t="s">
        <v>4058</v>
      </c>
      <c r="G2603" s="74" t="s">
        <v>4058</v>
      </c>
      <c r="H2603" s="74" t="s">
        <v>4058</v>
      </c>
      <c r="I2603" s="80" t="s">
        <v>922</v>
      </c>
      <c r="J2603" s="80" t="s">
        <v>940</v>
      </c>
      <c r="K2603" s="80">
        <v>120</v>
      </c>
    </row>
    <row r="2604" spans="1:11" x14ac:dyDescent="0.25">
      <c r="A2604" s="64">
        <v>4356</v>
      </c>
      <c r="B2604" s="64" t="s">
        <v>24</v>
      </c>
      <c r="C2604" s="74" t="s">
        <v>978</v>
      </c>
      <c r="D2604" s="74" t="s">
        <v>940</v>
      </c>
      <c r="E2604" s="74">
        <v>130</v>
      </c>
      <c r="F2604" s="74" t="s">
        <v>4058</v>
      </c>
      <c r="G2604" s="74" t="s">
        <v>4058</v>
      </c>
      <c r="H2604" s="74" t="s">
        <v>4058</v>
      </c>
      <c r="I2604" s="80" t="s">
        <v>922</v>
      </c>
      <c r="J2604" s="80" t="s">
        <v>940</v>
      </c>
      <c r="K2604" s="80">
        <v>125</v>
      </c>
    </row>
    <row r="2605" spans="1:11" x14ac:dyDescent="0.25">
      <c r="A2605" s="64">
        <v>4357</v>
      </c>
      <c r="B2605" s="64" t="s">
        <v>24</v>
      </c>
      <c r="C2605" s="74" t="s">
        <v>978</v>
      </c>
      <c r="D2605" s="74" t="s">
        <v>940</v>
      </c>
      <c r="E2605" s="74">
        <v>135</v>
      </c>
      <c r="F2605" s="74" t="s">
        <v>4058</v>
      </c>
      <c r="G2605" s="74" t="s">
        <v>4058</v>
      </c>
      <c r="H2605" s="74" t="s">
        <v>4058</v>
      </c>
      <c r="I2605" s="80" t="s">
        <v>922</v>
      </c>
      <c r="J2605" s="80" t="s">
        <v>940</v>
      </c>
      <c r="K2605" s="80">
        <v>130</v>
      </c>
    </row>
    <row r="2606" spans="1:11" x14ac:dyDescent="0.25">
      <c r="A2606" s="64">
        <v>4358</v>
      </c>
      <c r="B2606" s="64" t="s">
        <v>24</v>
      </c>
      <c r="C2606" s="74" t="s">
        <v>978</v>
      </c>
      <c r="D2606" s="74" t="s">
        <v>940</v>
      </c>
      <c r="E2606" s="74">
        <v>140</v>
      </c>
      <c r="F2606" s="74" t="s">
        <v>4058</v>
      </c>
      <c r="G2606" s="74" t="s">
        <v>4058</v>
      </c>
      <c r="H2606" s="74" t="s">
        <v>4058</v>
      </c>
      <c r="I2606" s="80" t="s">
        <v>922</v>
      </c>
      <c r="J2606" s="80" t="s">
        <v>940</v>
      </c>
      <c r="K2606" s="80">
        <v>135</v>
      </c>
    </row>
    <row r="2607" spans="1:11" x14ac:dyDescent="0.25">
      <c r="A2607" s="64">
        <v>4359</v>
      </c>
      <c r="B2607" s="64" t="s">
        <v>24</v>
      </c>
      <c r="C2607" s="74" t="s">
        <v>978</v>
      </c>
      <c r="D2607" s="74" t="s">
        <v>940</v>
      </c>
      <c r="E2607" s="74">
        <v>145</v>
      </c>
      <c r="F2607" s="74" t="s">
        <v>4058</v>
      </c>
      <c r="G2607" s="74" t="s">
        <v>4058</v>
      </c>
      <c r="H2607" s="74" t="s">
        <v>4058</v>
      </c>
      <c r="I2607" s="80" t="s">
        <v>922</v>
      </c>
      <c r="J2607" s="80" t="s">
        <v>940</v>
      </c>
      <c r="K2607" s="80">
        <v>140</v>
      </c>
    </row>
    <row r="2608" spans="1:11" x14ac:dyDescent="0.25">
      <c r="A2608" s="64">
        <v>4360</v>
      </c>
      <c r="B2608" s="64" t="s">
        <v>24</v>
      </c>
      <c r="C2608" s="74" t="s">
        <v>978</v>
      </c>
      <c r="D2608" s="74" t="s">
        <v>940</v>
      </c>
      <c r="E2608" s="74">
        <v>150</v>
      </c>
      <c r="F2608" s="74" t="s">
        <v>4058</v>
      </c>
      <c r="G2608" s="74" t="s">
        <v>4058</v>
      </c>
      <c r="H2608" s="74" t="s">
        <v>4058</v>
      </c>
      <c r="I2608" s="80" t="s">
        <v>922</v>
      </c>
      <c r="J2608" s="80" t="s">
        <v>940</v>
      </c>
      <c r="K2608" s="80">
        <v>145</v>
      </c>
    </row>
    <row r="2609" spans="1:11" x14ac:dyDescent="0.25">
      <c r="A2609" s="64">
        <v>4361</v>
      </c>
      <c r="B2609" s="64" t="s">
        <v>24</v>
      </c>
      <c r="C2609" s="74" t="s">
        <v>978</v>
      </c>
      <c r="D2609" s="74" t="s">
        <v>940</v>
      </c>
      <c r="E2609" s="74">
        <v>150</v>
      </c>
      <c r="F2609" s="74" t="s">
        <v>4058</v>
      </c>
      <c r="G2609" s="74" t="s">
        <v>4058</v>
      </c>
      <c r="H2609" s="74" t="s">
        <v>4058</v>
      </c>
      <c r="I2609" s="80" t="s">
        <v>922</v>
      </c>
      <c r="J2609" s="80" t="s">
        <v>940</v>
      </c>
      <c r="K2609" s="80">
        <v>150</v>
      </c>
    </row>
    <row r="2610" spans="1:11" x14ac:dyDescent="0.25">
      <c r="A2610" s="64">
        <v>4362</v>
      </c>
      <c r="B2610" s="64" t="s">
        <v>24</v>
      </c>
      <c r="C2610" s="74" t="s">
        <v>978</v>
      </c>
      <c r="D2610" s="74" t="s">
        <v>940</v>
      </c>
      <c r="E2610" s="74">
        <v>150</v>
      </c>
      <c r="F2610" s="74" t="s">
        <v>4058</v>
      </c>
      <c r="G2610" s="74" t="s">
        <v>4058</v>
      </c>
      <c r="H2610" s="74" t="s">
        <v>4058</v>
      </c>
      <c r="I2610" s="80" t="s">
        <v>922</v>
      </c>
      <c r="J2610" s="80" t="s">
        <v>940</v>
      </c>
      <c r="K2610" s="80">
        <v>155</v>
      </c>
    </row>
    <row r="2611" spans="1:11" x14ac:dyDescent="0.25">
      <c r="A2611" s="64">
        <v>4363</v>
      </c>
      <c r="B2611" s="64" t="s">
        <v>24</v>
      </c>
      <c r="C2611" s="74" t="s">
        <v>978</v>
      </c>
      <c r="D2611" s="74" t="s">
        <v>940</v>
      </c>
      <c r="E2611" s="74">
        <v>150</v>
      </c>
      <c r="F2611" s="74" t="s">
        <v>4058</v>
      </c>
      <c r="G2611" s="74" t="s">
        <v>4058</v>
      </c>
      <c r="H2611" s="74" t="s">
        <v>4058</v>
      </c>
      <c r="I2611" s="80" t="s">
        <v>922</v>
      </c>
      <c r="J2611" s="80" t="s">
        <v>940</v>
      </c>
      <c r="K2611" s="80">
        <v>160</v>
      </c>
    </row>
    <row r="2612" spans="1:11" x14ac:dyDescent="0.25">
      <c r="A2612" s="64">
        <v>4364</v>
      </c>
      <c r="B2612" s="64" t="s">
        <v>24</v>
      </c>
      <c r="C2612" s="74" t="s">
        <v>978</v>
      </c>
      <c r="D2612" s="74" t="s">
        <v>940</v>
      </c>
      <c r="E2612" s="74">
        <v>150</v>
      </c>
      <c r="F2612" s="74" t="s">
        <v>4058</v>
      </c>
      <c r="G2612" s="74" t="s">
        <v>4058</v>
      </c>
      <c r="H2612" s="74" t="s">
        <v>4058</v>
      </c>
      <c r="I2612" s="80" t="s">
        <v>922</v>
      </c>
      <c r="J2612" s="80" t="s">
        <v>940</v>
      </c>
      <c r="K2612" s="80">
        <v>165</v>
      </c>
    </row>
    <row r="2613" spans="1:11" x14ac:dyDescent="0.25">
      <c r="A2613" s="64">
        <v>4365</v>
      </c>
      <c r="B2613" s="64" t="s">
        <v>24</v>
      </c>
      <c r="C2613" s="74" t="s">
        <v>978</v>
      </c>
      <c r="D2613" s="74" t="s">
        <v>940</v>
      </c>
      <c r="E2613" s="74">
        <v>155</v>
      </c>
      <c r="F2613" s="74" t="s">
        <v>4058</v>
      </c>
      <c r="G2613" s="74" t="s">
        <v>4058</v>
      </c>
      <c r="H2613" s="74" t="s">
        <v>4058</v>
      </c>
      <c r="I2613" s="80" t="s">
        <v>921</v>
      </c>
      <c r="J2613" s="80" t="s">
        <v>940</v>
      </c>
      <c r="K2613" s="80">
        <v>199</v>
      </c>
    </row>
    <row r="2614" spans="1:11" x14ac:dyDescent="0.25">
      <c r="A2614" s="64">
        <v>4366</v>
      </c>
      <c r="B2614" s="64" t="s">
        <v>24</v>
      </c>
      <c r="C2614" s="74" t="s">
        <v>978</v>
      </c>
      <c r="D2614" s="74" t="s">
        <v>940</v>
      </c>
      <c r="E2614" s="74">
        <v>160</v>
      </c>
      <c r="F2614" s="74" t="s">
        <v>4058</v>
      </c>
      <c r="G2614" s="74" t="s">
        <v>4058</v>
      </c>
      <c r="H2614" s="74" t="s">
        <v>4058</v>
      </c>
      <c r="I2614" s="80" t="s">
        <v>920</v>
      </c>
      <c r="J2614" s="80" t="s">
        <v>940</v>
      </c>
      <c r="K2614" s="80">
        <v>199</v>
      </c>
    </row>
    <row r="2615" spans="1:11" x14ac:dyDescent="0.25">
      <c r="A2615" s="64">
        <v>4367</v>
      </c>
      <c r="B2615" s="64" t="s">
        <v>24</v>
      </c>
      <c r="C2615" s="74" t="s">
        <v>978</v>
      </c>
      <c r="D2615" s="74" t="s">
        <v>940</v>
      </c>
      <c r="E2615" s="74">
        <v>210</v>
      </c>
      <c r="F2615" s="74" t="s">
        <v>4058</v>
      </c>
      <c r="G2615" s="74" t="s">
        <v>4058</v>
      </c>
      <c r="H2615" s="74" t="s">
        <v>4058</v>
      </c>
      <c r="I2615" s="80" t="s">
        <v>922</v>
      </c>
      <c r="J2615" s="80" t="s">
        <v>940</v>
      </c>
      <c r="K2615" s="80">
        <v>205</v>
      </c>
    </row>
    <row r="2616" spans="1:11" x14ac:dyDescent="0.25">
      <c r="A2616" s="64">
        <v>4368</v>
      </c>
      <c r="B2616" s="64" t="s">
        <v>24</v>
      </c>
      <c r="C2616" s="74" t="s">
        <v>978</v>
      </c>
      <c r="D2616" s="74" t="s">
        <v>940</v>
      </c>
      <c r="E2616" s="74">
        <v>215</v>
      </c>
      <c r="F2616" s="74" t="s">
        <v>4058</v>
      </c>
      <c r="G2616" s="74" t="s">
        <v>4058</v>
      </c>
      <c r="H2616" s="74" t="s">
        <v>4058</v>
      </c>
      <c r="I2616" s="80" t="s">
        <v>922</v>
      </c>
      <c r="J2616" s="80" t="s">
        <v>940</v>
      </c>
      <c r="K2616" s="80">
        <v>210</v>
      </c>
    </row>
    <row r="2617" spans="1:11" x14ac:dyDescent="0.25">
      <c r="A2617" s="64">
        <v>4369</v>
      </c>
      <c r="B2617" s="64" t="s">
        <v>24</v>
      </c>
      <c r="C2617" s="74" t="s">
        <v>978</v>
      </c>
      <c r="D2617" s="74" t="s">
        <v>940</v>
      </c>
      <c r="E2617" s="74">
        <v>220</v>
      </c>
      <c r="F2617" s="74" t="s">
        <v>4058</v>
      </c>
      <c r="G2617" s="74" t="s">
        <v>4058</v>
      </c>
      <c r="H2617" s="74" t="s">
        <v>4058</v>
      </c>
      <c r="I2617" s="80" t="s">
        <v>922</v>
      </c>
      <c r="J2617" s="80" t="s">
        <v>940</v>
      </c>
      <c r="K2617" s="80">
        <v>215</v>
      </c>
    </row>
    <row r="2618" spans="1:11" x14ac:dyDescent="0.25">
      <c r="A2618" s="64">
        <v>4370</v>
      </c>
      <c r="B2618" s="64" t="s">
        <v>24</v>
      </c>
      <c r="C2618" s="74" t="s">
        <v>978</v>
      </c>
      <c r="D2618" s="74" t="s">
        <v>940</v>
      </c>
      <c r="E2618" s="74">
        <v>225</v>
      </c>
      <c r="F2618" s="74" t="s">
        <v>4058</v>
      </c>
      <c r="G2618" s="74" t="s">
        <v>4058</v>
      </c>
      <c r="H2618" s="74" t="s">
        <v>4058</v>
      </c>
      <c r="I2618" s="80" t="s">
        <v>922</v>
      </c>
      <c r="J2618" s="80" t="s">
        <v>940</v>
      </c>
      <c r="K2618" s="80">
        <v>220</v>
      </c>
    </row>
    <row r="2619" spans="1:11" x14ac:dyDescent="0.25">
      <c r="A2619" s="64">
        <v>4371</v>
      </c>
      <c r="B2619" s="64" t="s">
        <v>24</v>
      </c>
      <c r="C2619" s="74" t="s">
        <v>978</v>
      </c>
      <c r="D2619" s="74" t="s">
        <v>940</v>
      </c>
      <c r="E2619" s="74">
        <v>230</v>
      </c>
      <c r="F2619" s="74" t="s">
        <v>4058</v>
      </c>
      <c r="G2619" s="74" t="s">
        <v>4058</v>
      </c>
      <c r="H2619" s="74" t="s">
        <v>4058</v>
      </c>
      <c r="I2619" s="80" t="s">
        <v>922</v>
      </c>
      <c r="J2619" s="80" t="s">
        <v>940</v>
      </c>
      <c r="K2619" s="80">
        <v>225</v>
      </c>
    </row>
    <row r="2620" spans="1:11" x14ac:dyDescent="0.25">
      <c r="A2620" s="64">
        <v>4372</v>
      </c>
      <c r="B2620" s="64" t="s">
        <v>24</v>
      </c>
      <c r="C2620" s="74" t="s">
        <v>978</v>
      </c>
      <c r="D2620" s="74" t="s">
        <v>940</v>
      </c>
      <c r="E2620" s="74">
        <v>235</v>
      </c>
      <c r="F2620" s="74" t="s">
        <v>4058</v>
      </c>
      <c r="G2620" s="74" t="s">
        <v>4058</v>
      </c>
      <c r="H2620" s="74" t="s">
        <v>4058</v>
      </c>
      <c r="I2620" s="80" t="s">
        <v>922</v>
      </c>
      <c r="J2620" s="80" t="s">
        <v>940</v>
      </c>
      <c r="K2620" s="80">
        <v>230</v>
      </c>
    </row>
    <row r="2621" spans="1:11" x14ac:dyDescent="0.25">
      <c r="A2621" s="64">
        <v>4373</v>
      </c>
      <c r="B2621" s="64" t="s">
        <v>24</v>
      </c>
      <c r="C2621" s="74" t="s">
        <v>978</v>
      </c>
      <c r="D2621" s="74" t="s">
        <v>940</v>
      </c>
      <c r="E2621" s="74">
        <v>240</v>
      </c>
      <c r="F2621" s="74" t="s">
        <v>4058</v>
      </c>
      <c r="G2621" s="74" t="s">
        <v>4058</v>
      </c>
      <c r="H2621" s="74" t="s">
        <v>4058</v>
      </c>
      <c r="I2621" s="80" t="s">
        <v>922</v>
      </c>
      <c r="J2621" s="80" t="s">
        <v>940</v>
      </c>
      <c r="K2621" s="80">
        <v>235</v>
      </c>
    </row>
    <row r="2622" spans="1:11" x14ac:dyDescent="0.25">
      <c r="A2622" s="64">
        <v>4374</v>
      </c>
      <c r="B2622" s="64" t="s">
        <v>24</v>
      </c>
      <c r="C2622" s="74" t="s">
        <v>978</v>
      </c>
      <c r="D2622" s="74" t="s">
        <v>940</v>
      </c>
      <c r="E2622" s="74">
        <v>245</v>
      </c>
      <c r="F2622" s="74" t="s">
        <v>4058</v>
      </c>
      <c r="G2622" s="74" t="s">
        <v>4058</v>
      </c>
      <c r="H2622" s="74" t="s">
        <v>4058</v>
      </c>
      <c r="I2622" s="80" t="s">
        <v>922</v>
      </c>
      <c r="J2622" s="80" t="s">
        <v>940</v>
      </c>
      <c r="K2622" s="80">
        <v>240</v>
      </c>
    </row>
    <row r="2623" spans="1:11" x14ac:dyDescent="0.25">
      <c r="A2623" s="64">
        <v>4375</v>
      </c>
      <c r="B2623" s="64" t="s">
        <v>24</v>
      </c>
      <c r="C2623" s="74" t="s">
        <v>978</v>
      </c>
      <c r="D2623" s="74" t="s">
        <v>940</v>
      </c>
      <c r="E2623" s="74">
        <v>250</v>
      </c>
      <c r="F2623" s="74" t="s">
        <v>4058</v>
      </c>
      <c r="G2623" s="74" t="s">
        <v>4058</v>
      </c>
      <c r="H2623" s="74" t="s">
        <v>4058</v>
      </c>
      <c r="I2623" s="80" t="s">
        <v>922</v>
      </c>
      <c r="J2623" s="80" t="s">
        <v>940</v>
      </c>
      <c r="K2623" s="80">
        <v>245</v>
      </c>
    </row>
    <row r="2624" spans="1:11" x14ac:dyDescent="0.25">
      <c r="A2624" s="64">
        <v>4376</v>
      </c>
      <c r="B2624" s="64" t="s">
        <v>24</v>
      </c>
      <c r="C2624" s="74" t="s">
        <v>978</v>
      </c>
      <c r="D2624" s="74" t="s">
        <v>940</v>
      </c>
      <c r="E2624" s="74">
        <v>250</v>
      </c>
      <c r="F2624" s="74" t="s">
        <v>4058</v>
      </c>
      <c r="G2624" s="74" t="s">
        <v>4058</v>
      </c>
      <c r="H2624" s="74" t="s">
        <v>4058</v>
      </c>
      <c r="I2624" s="80" t="s">
        <v>922</v>
      </c>
      <c r="J2624" s="80" t="s">
        <v>940</v>
      </c>
      <c r="K2624" s="80">
        <v>250</v>
      </c>
    </row>
    <row r="2625" spans="1:11" x14ac:dyDescent="0.25">
      <c r="A2625" s="64">
        <v>4377</v>
      </c>
      <c r="B2625" s="64" t="s">
        <v>24</v>
      </c>
      <c r="C2625" s="74" t="s">
        <v>978</v>
      </c>
      <c r="D2625" s="74" t="s">
        <v>940</v>
      </c>
      <c r="E2625" s="74">
        <v>250</v>
      </c>
      <c r="F2625" s="74" t="s">
        <v>4058</v>
      </c>
      <c r="G2625" s="74" t="s">
        <v>4058</v>
      </c>
      <c r="H2625" s="74" t="s">
        <v>4058</v>
      </c>
      <c r="I2625" s="80" t="s">
        <v>922</v>
      </c>
      <c r="J2625" s="80" t="s">
        <v>940</v>
      </c>
      <c r="K2625" s="80">
        <v>255</v>
      </c>
    </row>
    <row r="2626" spans="1:11" x14ac:dyDescent="0.25">
      <c r="A2626" s="64">
        <v>4378</v>
      </c>
      <c r="B2626" s="64" t="s">
        <v>24</v>
      </c>
      <c r="C2626" s="74" t="s">
        <v>978</v>
      </c>
      <c r="D2626" s="74" t="s">
        <v>940</v>
      </c>
      <c r="E2626" s="74">
        <v>250</v>
      </c>
      <c r="F2626" s="74" t="s">
        <v>4058</v>
      </c>
      <c r="G2626" s="74" t="s">
        <v>4058</v>
      </c>
      <c r="H2626" s="74" t="s">
        <v>4058</v>
      </c>
      <c r="I2626" s="80" t="s">
        <v>922</v>
      </c>
      <c r="J2626" s="80" t="s">
        <v>940</v>
      </c>
      <c r="K2626" s="80">
        <v>260</v>
      </c>
    </row>
    <row r="2627" spans="1:11" x14ac:dyDescent="0.25">
      <c r="A2627" s="64">
        <v>4379</v>
      </c>
      <c r="B2627" s="64" t="s">
        <v>24</v>
      </c>
      <c r="C2627" s="74" t="s">
        <v>978</v>
      </c>
      <c r="D2627" s="74" t="s">
        <v>940</v>
      </c>
      <c r="E2627" s="74">
        <v>250</v>
      </c>
      <c r="F2627" s="74" t="s">
        <v>4058</v>
      </c>
      <c r="G2627" s="74" t="s">
        <v>4058</v>
      </c>
      <c r="H2627" s="74" t="s">
        <v>4058</v>
      </c>
      <c r="I2627" s="80" t="s">
        <v>922</v>
      </c>
      <c r="J2627" s="80" t="s">
        <v>940</v>
      </c>
      <c r="K2627" s="80">
        <v>265</v>
      </c>
    </row>
    <row r="2628" spans="1:11" x14ac:dyDescent="0.25">
      <c r="A2628" s="64">
        <v>4380</v>
      </c>
      <c r="B2628" s="64" t="s">
        <v>24</v>
      </c>
      <c r="C2628" s="74" t="s">
        <v>978</v>
      </c>
      <c r="D2628" s="74" t="s">
        <v>940</v>
      </c>
      <c r="E2628" s="74">
        <v>255</v>
      </c>
      <c r="F2628" s="74" t="s">
        <v>4058</v>
      </c>
      <c r="G2628" s="74" t="s">
        <v>4058</v>
      </c>
      <c r="H2628" s="74" t="s">
        <v>4058</v>
      </c>
      <c r="I2628" s="80" t="s">
        <v>921</v>
      </c>
      <c r="J2628" s="80" t="s">
        <v>940</v>
      </c>
      <c r="K2628" s="80">
        <v>299</v>
      </c>
    </row>
    <row r="2629" spans="1:11" x14ac:dyDescent="0.25">
      <c r="A2629" s="64">
        <v>4381</v>
      </c>
      <c r="B2629" s="64" t="s">
        <v>24</v>
      </c>
      <c r="C2629" s="74" t="s">
        <v>978</v>
      </c>
      <c r="D2629" s="74" t="s">
        <v>940</v>
      </c>
      <c r="E2629" s="74">
        <v>265</v>
      </c>
      <c r="F2629" s="74" t="s">
        <v>4058</v>
      </c>
      <c r="G2629" s="74" t="s">
        <v>4058</v>
      </c>
      <c r="H2629" s="74" t="s">
        <v>4058</v>
      </c>
      <c r="I2629" s="80" t="s">
        <v>920</v>
      </c>
      <c r="J2629" s="80" t="s">
        <v>940</v>
      </c>
      <c r="K2629" s="80">
        <v>299</v>
      </c>
    </row>
    <row r="2630" spans="1:11" x14ac:dyDescent="0.25">
      <c r="A2630" s="64">
        <v>4382</v>
      </c>
      <c r="B2630" s="64" t="s">
        <v>24</v>
      </c>
      <c r="C2630" s="74" t="s">
        <v>916</v>
      </c>
      <c r="D2630" s="74" t="s">
        <v>940</v>
      </c>
      <c r="E2630" s="74">
        <v>105</v>
      </c>
      <c r="F2630" s="74" t="s">
        <v>916</v>
      </c>
      <c r="G2630" s="74" t="s">
        <v>940</v>
      </c>
      <c r="H2630" s="74">
        <v>105</v>
      </c>
      <c r="I2630" s="80" t="s">
        <v>916</v>
      </c>
      <c r="J2630" s="80" t="s">
        <v>2383</v>
      </c>
      <c r="K2630" s="80">
        <v>105</v>
      </c>
    </row>
    <row r="2631" spans="1:11" x14ac:dyDescent="0.25">
      <c r="A2631" s="64">
        <v>4383</v>
      </c>
      <c r="B2631" s="64" t="s">
        <v>24</v>
      </c>
      <c r="C2631" s="74" t="s">
        <v>916</v>
      </c>
      <c r="D2631" s="74" t="s">
        <v>940</v>
      </c>
      <c r="E2631" s="74">
        <v>110</v>
      </c>
      <c r="F2631" s="74" t="s">
        <v>916</v>
      </c>
      <c r="G2631" s="74" t="s">
        <v>940</v>
      </c>
      <c r="H2631" s="74">
        <v>110</v>
      </c>
      <c r="I2631" s="80" t="s">
        <v>916</v>
      </c>
      <c r="J2631" s="80" t="s">
        <v>2383</v>
      </c>
      <c r="K2631" s="80">
        <v>110</v>
      </c>
    </row>
    <row r="2632" spans="1:11" x14ac:dyDescent="0.25">
      <c r="A2632" s="64">
        <v>4384</v>
      </c>
      <c r="B2632" s="64" t="s">
        <v>24</v>
      </c>
      <c r="C2632" s="74" t="s">
        <v>916</v>
      </c>
      <c r="D2632" s="74" t="s">
        <v>940</v>
      </c>
      <c r="E2632" s="74">
        <v>115</v>
      </c>
      <c r="F2632" s="74" t="s">
        <v>916</v>
      </c>
      <c r="G2632" s="74" t="s">
        <v>940</v>
      </c>
      <c r="H2632" s="74">
        <v>115</v>
      </c>
      <c r="I2632" s="80" t="s">
        <v>916</v>
      </c>
      <c r="J2632" s="80" t="s">
        <v>2383</v>
      </c>
      <c r="K2632" s="80">
        <v>115</v>
      </c>
    </row>
    <row r="2633" spans="1:11" x14ac:dyDescent="0.25">
      <c r="A2633" s="64">
        <v>4385</v>
      </c>
      <c r="B2633" s="64" t="s">
        <v>24</v>
      </c>
      <c r="C2633" s="74" t="s">
        <v>916</v>
      </c>
      <c r="D2633" s="74" t="s">
        <v>940</v>
      </c>
      <c r="E2633" s="74">
        <v>120</v>
      </c>
      <c r="F2633" s="74" t="s">
        <v>916</v>
      </c>
      <c r="G2633" s="74" t="s">
        <v>940</v>
      </c>
      <c r="H2633" s="74">
        <v>120</v>
      </c>
      <c r="I2633" s="80" t="s">
        <v>916</v>
      </c>
      <c r="J2633" s="80" t="s">
        <v>2383</v>
      </c>
      <c r="K2633" s="80">
        <v>120</v>
      </c>
    </row>
    <row r="2634" spans="1:11" x14ac:dyDescent="0.25">
      <c r="A2634" s="64">
        <v>4386</v>
      </c>
      <c r="B2634" s="64" t="s">
        <v>24</v>
      </c>
      <c r="C2634" s="74" t="s">
        <v>916</v>
      </c>
      <c r="D2634" s="74" t="s">
        <v>940</v>
      </c>
      <c r="E2634" s="74">
        <v>125</v>
      </c>
      <c r="F2634" s="74" t="s">
        <v>916</v>
      </c>
      <c r="G2634" s="74" t="s">
        <v>940</v>
      </c>
      <c r="H2634" s="74">
        <v>125</v>
      </c>
      <c r="I2634" s="80" t="s">
        <v>916</v>
      </c>
      <c r="J2634" s="80" t="s">
        <v>2383</v>
      </c>
      <c r="K2634" s="80">
        <v>125</v>
      </c>
    </row>
    <row r="2635" spans="1:11" x14ac:dyDescent="0.25">
      <c r="A2635" s="64">
        <v>4387</v>
      </c>
      <c r="B2635" s="64" t="s">
        <v>24</v>
      </c>
      <c r="C2635" s="74" t="s">
        <v>916</v>
      </c>
      <c r="D2635" s="74" t="s">
        <v>940</v>
      </c>
      <c r="E2635" s="74">
        <v>130</v>
      </c>
      <c r="F2635" s="74" t="s">
        <v>916</v>
      </c>
      <c r="G2635" s="74" t="s">
        <v>940</v>
      </c>
      <c r="H2635" s="74">
        <v>130</v>
      </c>
      <c r="I2635" s="80" t="s">
        <v>916</v>
      </c>
      <c r="J2635" s="80" t="s">
        <v>2383</v>
      </c>
      <c r="K2635" s="80">
        <v>130</v>
      </c>
    </row>
    <row r="2636" spans="1:11" x14ac:dyDescent="0.25">
      <c r="A2636" s="64">
        <v>4388</v>
      </c>
      <c r="B2636" s="64" t="s">
        <v>24</v>
      </c>
      <c r="C2636" s="74" t="s">
        <v>916</v>
      </c>
      <c r="D2636" s="74" t="s">
        <v>940</v>
      </c>
      <c r="E2636" s="74">
        <v>135</v>
      </c>
      <c r="F2636" s="74" t="s">
        <v>916</v>
      </c>
      <c r="G2636" s="74" t="s">
        <v>940</v>
      </c>
      <c r="H2636" s="74">
        <v>135</v>
      </c>
      <c r="I2636" s="80" t="s">
        <v>916</v>
      </c>
      <c r="J2636" s="80" t="s">
        <v>2383</v>
      </c>
      <c r="K2636" s="80">
        <v>135</v>
      </c>
    </row>
    <row r="2637" spans="1:11" x14ac:dyDescent="0.25">
      <c r="A2637" s="64">
        <v>4389</v>
      </c>
      <c r="B2637" s="64" t="s">
        <v>24</v>
      </c>
      <c r="C2637" s="74" t="s">
        <v>916</v>
      </c>
      <c r="D2637" s="74" t="s">
        <v>940</v>
      </c>
      <c r="E2637" s="74">
        <v>140</v>
      </c>
      <c r="F2637" s="74" t="s">
        <v>916</v>
      </c>
      <c r="G2637" s="74" t="s">
        <v>940</v>
      </c>
      <c r="H2637" s="74">
        <v>140</v>
      </c>
      <c r="I2637" s="80" t="s">
        <v>916</v>
      </c>
      <c r="J2637" s="80" t="s">
        <v>2383</v>
      </c>
      <c r="K2637" s="80">
        <v>140</v>
      </c>
    </row>
    <row r="2638" spans="1:11" x14ac:dyDescent="0.25">
      <c r="A2638" s="64">
        <v>4390</v>
      </c>
      <c r="B2638" s="64" t="s">
        <v>24</v>
      </c>
      <c r="C2638" s="74" t="s">
        <v>916</v>
      </c>
      <c r="D2638" s="74" t="s">
        <v>940</v>
      </c>
      <c r="E2638" s="74">
        <v>145</v>
      </c>
      <c r="F2638" s="74" t="s">
        <v>916</v>
      </c>
      <c r="G2638" s="74" t="s">
        <v>940</v>
      </c>
      <c r="H2638" s="74">
        <v>145</v>
      </c>
      <c r="I2638" s="80" t="s">
        <v>916</v>
      </c>
      <c r="J2638" s="80" t="s">
        <v>2383</v>
      </c>
      <c r="K2638" s="80">
        <v>145</v>
      </c>
    </row>
    <row r="2639" spans="1:11" x14ac:dyDescent="0.25">
      <c r="A2639" s="64">
        <v>4391</v>
      </c>
      <c r="B2639" s="64" t="s">
        <v>24</v>
      </c>
      <c r="C2639" s="74" t="s">
        <v>916</v>
      </c>
      <c r="D2639" s="74" t="s">
        <v>940</v>
      </c>
      <c r="E2639" s="74">
        <v>150</v>
      </c>
      <c r="F2639" s="74" t="s">
        <v>916</v>
      </c>
      <c r="G2639" s="74" t="s">
        <v>940</v>
      </c>
      <c r="H2639" s="74">
        <v>150</v>
      </c>
      <c r="I2639" s="80" t="s">
        <v>916</v>
      </c>
      <c r="J2639" s="80" t="s">
        <v>2383</v>
      </c>
      <c r="K2639" s="80">
        <v>150</v>
      </c>
    </row>
    <row r="2640" spans="1:11" x14ac:dyDescent="0.25">
      <c r="A2640" s="64">
        <v>4392</v>
      </c>
      <c r="B2640" s="64" t="s">
        <v>24</v>
      </c>
      <c r="C2640" s="74" t="s">
        <v>916</v>
      </c>
      <c r="D2640" s="74" t="s">
        <v>940</v>
      </c>
      <c r="E2640" s="74">
        <v>155</v>
      </c>
      <c r="F2640" s="74" t="s">
        <v>916</v>
      </c>
      <c r="G2640" s="74" t="s">
        <v>940</v>
      </c>
      <c r="H2640" s="74">
        <v>155</v>
      </c>
      <c r="I2640" s="80" t="s">
        <v>916</v>
      </c>
      <c r="J2640" s="80" t="s">
        <v>2383</v>
      </c>
      <c r="K2640" s="80">
        <v>155</v>
      </c>
    </row>
    <row r="2641" spans="1:11" x14ac:dyDescent="0.25">
      <c r="A2641" s="64">
        <v>4393</v>
      </c>
      <c r="B2641" s="64" t="s">
        <v>24</v>
      </c>
      <c r="C2641" s="74" t="s">
        <v>916</v>
      </c>
      <c r="D2641" s="74" t="s">
        <v>940</v>
      </c>
      <c r="E2641" s="74">
        <v>160</v>
      </c>
      <c r="F2641" s="74" t="s">
        <v>916</v>
      </c>
      <c r="G2641" s="74" t="s">
        <v>940</v>
      </c>
      <c r="H2641" s="74">
        <v>160</v>
      </c>
      <c r="I2641" s="80" t="s">
        <v>916</v>
      </c>
      <c r="J2641" s="80" t="s">
        <v>2383</v>
      </c>
      <c r="K2641" s="80">
        <v>160</v>
      </c>
    </row>
    <row r="2642" spans="1:11" x14ac:dyDescent="0.25">
      <c r="A2642" s="64">
        <v>4394</v>
      </c>
      <c r="B2642" s="64" t="s">
        <v>24</v>
      </c>
      <c r="C2642" s="74" t="s">
        <v>916</v>
      </c>
      <c r="D2642" s="74" t="s">
        <v>940</v>
      </c>
      <c r="E2642" s="74">
        <v>165</v>
      </c>
      <c r="F2642" s="74" t="s">
        <v>916</v>
      </c>
      <c r="G2642" s="74" t="s">
        <v>940</v>
      </c>
      <c r="H2642" s="74">
        <v>165</v>
      </c>
      <c r="I2642" s="80" t="s">
        <v>916</v>
      </c>
      <c r="J2642" s="80" t="s">
        <v>2383</v>
      </c>
      <c r="K2642" s="80">
        <v>165</v>
      </c>
    </row>
    <row r="2643" spans="1:11" x14ac:dyDescent="0.25">
      <c r="A2643" s="64">
        <v>4395</v>
      </c>
      <c r="B2643" s="64" t="s">
        <v>24</v>
      </c>
      <c r="C2643" s="74" t="s">
        <v>916</v>
      </c>
      <c r="D2643" s="74" t="s">
        <v>940</v>
      </c>
      <c r="E2643" s="74">
        <v>199</v>
      </c>
      <c r="F2643" s="74" t="s">
        <v>916</v>
      </c>
      <c r="G2643" s="74" t="s">
        <v>940</v>
      </c>
      <c r="H2643" s="74">
        <v>199</v>
      </c>
      <c r="I2643" s="80" t="s">
        <v>916</v>
      </c>
      <c r="J2643" s="80" t="s">
        <v>2383</v>
      </c>
      <c r="K2643" s="80">
        <v>199</v>
      </c>
    </row>
    <row r="2644" spans="1:11" x14ac:dyDescent="0.25">
      <c r="A2644" s="64">
        <v>4396</v>
      </c>
      <c r="B2644" s="64" t="s">
        <v>24</v>
      </c>
      <c r="C2644" s="74" t="s">
        <v>916</v>
      </c>
      <c r="D2644" s="74" t="s">
        <v>1946</v>
      </c>
      <c r="E2644" s="74">
        <v>299</v>
      </c>
      <c r="F2644" s="74" t="s">
        <v>916</v>
      </c>
      <c r="G2644" s="74" t="s">
        <v>1946</v>
      </c>
      <c r="H2644" s="74">
        <v>299</v>
      </c>
      <c r="I2644" s="80" t="s">
        <v>916</v>
      </c>
      <c r="J2644" s="80" t="s">
        <v>3531</v>
      </c>
      <c r="K2644" s="80">
        <v>299</v>
      </c>
    </row>
    <row r="2645" spans="1:11" x14ac:dyDescent="0.25">
      <c r="A2645" s="64">
        <v>4397</v>
      </c>
      <c r="B2645" s="64" t="s">
        <v>24</v>
      </c>
      <c r="C2645" s="74" t="s">
        <v>916</v>
      </c>
      <c r="D2645" s="74" t="s">
        <v>940</v>
      </c>
      <c r="E2645" s="74">
        <v>205</v>
      </c>
      <c r="F2645" s="74" t="s">
        <v>916</v>
      </c>
      <c r="G2645" s="74" t="s">
        <v>940</v>
      </c>
      <c r="H2645" s="74">
        <v>205</v>
      </c>
      <c r="I2645" s="80" t="s">
        <v>916</v>
      </c>
      <c r="J2645" s="80" t="s">
        <v>2383</v>
      </c>
      <c r="K2645" s="80">
        <v>205</v>
      </c>
    </row>
    <row r="2646" spans="1:11" x14ac:dyDescent="0.25">
      <c r="A2646" s="64">
        <v>4398</v>
      </c>
      <c r="B2646" s="64" t="s">
        <v>24</v>
      </c>
      <c r="C2646" s="74" t="s">
        <v>916</v>
      </c>
      <c r="D2646" s="74" t="s">
        <v>940</v>
      </c>
      <c r="E2646" s="74">
        <v>210</v>
      </c>
      <c r="F2646" s="74" t="s">
        <v>916</v>
      </c>
      <c r="G2646" s="74" t="s">
        <v>940</v>
      </c>
      <c r="H2646" s="74">
        <v>210</v>
      </c>
      <c r="I2646" s="80" t="s">
        <v>916</v>
      </c>
      <c r="J2646" s="80" t="s">
        <v>2383</v>
      </c>
      <c r="K2646" s="80">
        <v>210</v>
      </c>
    </row>
    <row r="2647" spans="1:11" x14ac:dyDescent="0.25">
      <c r="A2647" s="64">
        <v>4399</v>
      </c>
      <c r="B2647" s="64" t="s">
        <v>24</v>
      </c>
      <c r="C2647" s="74" t="s">
        <v>916</v>
      </c>
      <c r="D2647" s="74" t="s">
        <v>940</v>
      </c>
      <c r="E2647" s="74">
        <v>215</v>
      </c>
      <c r="F2647" s="74" t="s">
        <v>916</v>
      </c>
      <c r="G2647" s="74" t="s">
        <v>940</v>
      </c>
      <c r="H2647" s="74">
        <v>215</v>
      </c>
      <c r="I2647" s="80" t="s">
        <v>916</v>
      </c>
      <c r="J2647" s="80" t="s">
        <v>2383</v>
      </c>
      <c r="K2647" s="80">
        <v>215</v>
      </c>
    </row>
    <row r="2648" spans="1:11" x14ac:dyDescent="0.25">
      <c r="A2648" s="64">
        <v>4400</v>
      </c>
      <c r="B2648" s="64" t="s">
        <v>24</v>
      </c>
      <c r="C2648" s="74" t="s">
        <v>916</v>
      </c>
      <c r="D2648" s="74" t="s">
        <v>940</v>
      </c>
      <c r="E2648" s="74">
        <v>220</v>
      </c>
      <c r="F2648" s="74" t="s">
        <v>916</v>
      </c>
      <c r="G2648" s="74" t="s">
        <v>940</v>
      </c>
      <c r="H2648" s="74">
        <v>220</v>
      </c>
      <c r="I2648" s="80" t="s">
        <v>916</v>
      </c>
      <c r="J2648" s="80" t="s">
        <v>2383</v>
      </c>
      <c r="K2648" s="80">
        <v>220</v>
      </c>
    </row>
    <row r="2649" spans="1:11" x14ac:dyDescent="0.25">
      <c r="A2649" s="64">
        <v>4401</v>
      </c>
      <c r="B2649" s="64" t="s">
        <v>24</v>
      </c>
      <c r="C2649" s="74" t="s">
        <v>916</v>
      </c>
      <c r="D2649" s="74" t="s">
        <v>940</v>
      </c>
      <c r="E2649" s="74">
        <v>225</v>
      </c>
      <c r="F2649" s="74" t="s">
        <v>916</v>
      </c>
      <c r="G2649" s="74" t="s">
        <v>940</v>
      </c>
      <c r="H2649" s="74">
        <v>225</v>
      </c>
      <c r="I2649" s="80" t="s">
        <v>916</v>
      </c>
      <c r="J2649" s="80" t="s">
        <v>2383</v>
      </c>
      <c r="K2649" s="80">
        <v>225</v>
      </c>
    </row>
    <row r="2650" spans="1:11" x14ac:dyDescent="0.25">
      <c r="A2650" s="64">
        <v>4402</v>
      </c>
      <c r="B2650" s="64" t="s">
        <v>24</v>
      </c>
      <c r="C2650" s="74" t="s">
        <v>916</v>
      </c>
      <c r="D2650" s="74" t="s">
        <v>940</v>
      </c>
      <c r="E2650" s="74">
        <v>230</v>
      </c>
      <c r="F2650" s="74" t="s">
        <v>916</v>
      </c>
      <c r="G2650" s="74" t="s">
        <v>940</v>
      </c>
      <c r="H2650" s="74">
        <v>230</v>
      </c>
      <c r="I2650" s="80" t="s">
        <v>916</v>
      </c>
      <c r="J2650" s="80" t="s">
        <v>2383</v>
      </c>
      <c r="K2650" s="80">
        <v>230</v>
      </c>
    </row>
    <row r="2651" spans="1:11" x14ac:dyDescent="0.25">
      <c r="A2651" s="64">
        <v>4403</v>
      </c>
      <c r="B2651" s="64" t="s">
        <v>24</v>
      </c>
      <c r="C2651" s="74" t="s">
        <v>916</v>
      </c>
      <c r="D2651" s="74" t="s">
        <v>940</v>
      </c>
      <c r="E2651" s="74">
        <v>235</v>
      </c>
      <c r="F2651" s="74" t="s">
        <v>916</v>
      </c>
      <c r="G2651" s="74" t="s">
        <v>940</v>
      </c>
      <c r="H2651" s="74">
        <v>235</v>
      </c>
      <c r="I2651" s="80" t="s">
        <v>916</v>
      </c>
      <c r="J2651" s="80" t="s">
        <v>2383</v>
      </c>
      <c r="K2651" s="80">
        <v>235</v>
      </c>
    </row>
    <row r="2652" spans="1:11" x14ac:dyDescent="0.25">
      <c r="A2652" s="64">
        <v>4404</v>
      </c>
      <c r="B2652" s="64" t="s">
        <v>24</v>
      </c>
      <c r="C2652" s="74" t="s">
        <v>916</v>
      </c>
      <c r="D2652" s="74" t="s">
        <v>940</v>
      </c>
      <c r="E2652" s="74">
        <v>240</v>
      </c>
      <c r="F2652" s="74" t="s">
        <v>916</v>
      </c>
      <c r="G2652" s="74" t="s">
        <v>940</v>
      </c>
      <c r="H2652" s="74">
        <v>240</v>
      </c>
      <c r="I2652" s="80" t="s">
        <v>916</v>
      </c>
      <c r="J2652" s="80" t="s">
        <v>2383</v>
      </c>
      <c r="K2652" s="80">
        <v>240</v>
      </c>
    </row>
    <row r="2653" spans="1:11" x14ac:dyDescent="0.25">
      <c r="A2653" s="64">
        <v>4405</v>
      </c>
      <c r="B2653" s="64" t="s">
        <v>24</v>
      </c>
      <c r="C2653" s="74" t="s">
        <v>916</v>
      </c>
      <c r="D2653" s="74" t="s">
        <v>940</v>
      </c>
      <c r="E2653" s="74">
        <v>245</v>
      </c>
      <c r="F2653" s="74" t="s">
        <v>916</v>
      </c>
      <c r="G2653" s="74" t="s">
        <v>940</v>
      </c>
      <c r="H2653" s="74">
        <v>245</v>
      </c>
      <c r="I2653" s="80" t="s">
        <v>916</v>
      </c>
      <c r="J2653" s="80" t="s">
        <v>2383</v>
      </c>
      <c r="K2653" s="80">
        <v>245</v>
      </c>
    </row>
    <row r="2654" spans="1:11" x14ac:dyDescent="0.25">
      <c r="A2654" s="64">
        <v>4406</v>
      </c>
      <c r="B2654" s="64" t="s">
        <v>24</v>
      </c>
      <c r="C2654" s="74" t="s">
        <v>916</v>
      </c>
      <c r="D2654" s="74" t="s">
        <v>940</v>
      </c>
      <c r="E2654" s="74">
        <v>250</v>
      </c>
      <c r="F2654" s="74" t="s">
        <v>916</v>
      </c>
      <c r="G2654" s="74" t="s">
        <v>940</v>
      </c>
      <c r="H2654" s="74">
        <v>250</v>
      </c>
      <c r="I2654" s="80" t="s">
        <v>916</v>
      </c>
      <c r="J2654" s="80" t="s">
        <v>2383</v>
      </c>
      <c r="K2654" s="80">
        <v>250</v>
      </c>
    </row>
    <row r="2655" spans="1:11" x14ac:dyDescent="0.25">
      <c r="A2655" s="64">
        <v>4407</v>
      </c>
      <c r="B2655" s="64" t="s">
        <v>24</v>
      </c>
      <c r="C2655" s="74" t="s">
        <v>916</v>
      </c>
      <c r="D2655" s="74" t="s">
        <v>940</v>
      </c>
      <c r="E2655" s="74">
        <v>255</v>
      </c>
      <c r="F2655" s="74" t="s">
        <v>916</v>
      </c>
      <c r="G2655" s="74" t="s">
        <v>940</v>
      </c>
      <c r="H2655" s="74">
        <v>255</v>
      </c>
      <c r="I2655" s="80" t="s">
        <v>916</v>
      </c>
      <c r="J2655" s="80" t="s">
        <v>2383</v>
      </c>
      <c r="K2655" s="80">
        <v>255</v>
      </c>
    </row>
    <row r="2656" spans="1:11" x14ac:dyDescent="0.25">
      <c r="A2656" s="64">
        <v>4408</v>
      </c>
      <c r="B2656" s="64" t="s">
        <v>24</v>
      </c>
      <c r="C2656" s="74" t="s">
        <v>916</v>
      </c>
      <c r="D2656" s="74" t="s">
        <v>940</v>
      </c>
      <c r="E2656" s="74">
        <v>260</v>
      </c>
      <c r="F2656" s="74" t="s">
        <v>916</v>
      </c>
      <c r="G2656" s="74" t="s">
        <v>940</v>
      </c>
      <c r="H2656" s="74">
        <v>260</v>
      </c>
      <c r="I2656" s="80" t="s">
        <v>916</v>
      </c>
      <c r="J2656" s="80" t="s">
        <v>2383</v>
      </c>
      <c r="K2656" s="80">
        <v>260</v>
      </c>
    </row>
    <row r="2657" spans="1:11" x14ac:dyDescent="0.25">
      <c r="A2657" s="64">
        <v>4409</v>
      </c>
      <c r="B2657" s="64" t="s">
        <v>24</v>
      </c>
      <c r="C2657" s="74" t="s">
        <v>916</v>
      </c>
      <c r="D2657" s="74" t="s">
        <v>940</v>
      </c>
      <c r="E2657" s="74">
        <v>265</v>
      </c>
      <c r="F2657" s="74" t="s">
        <v>916</v>
      </c>
      <c r="G2657" s="74" t="s">
        <v>940</v>
      </c>
      <c r="H2657" s="74">
        <v>265</v>
      </c>
      <c r="I2657" s="80" t="s">
        <v>916</v>
      </c>
      <c r="J2657" s="80" t="s">
        <v>2383</v>
      </c>
      <c r="K2657" s="80">
        <v>265</v>
      </c>
    </row>
    <row r="2658" spans="1:11" x14ac:dyDescent="0.25">
      <c r="A2658" s="64">
        <v>4410</v>
      </c>
      <c r="B2658" s="64" t="s">
        <v>24</v>
      </c>
      <c r="C2658" s="74" t="s">
        <v>916</v>
      </c>
      <c r="D2658" s="74" t="s">
        <v>940</v>
      </c>
      <c r="E2658" s="74">
        <v>299</v>
      </c>
      <c r="F2658" s="74" t="s">
        <v>916</v>
      </c>
      <c r="G2658" s="74" t="s">
        <v>940</v>
      </c>
      <c r="H2658" s="74">
        <v>299</v>
      </c>
      <c r="I2658" s="80" t="s">
        <v>916</v>
      </c>
      <c r="J2658" s="80" t="s">
        <v>2383</v>
      </c>
      <c r="K2658" s="80">
        <v>299</v>
      </c>
    </row>
    <row r="2659" spans="1:11" x14ac:dyDescent="0.25">
      <c r="A2659" s="64">
        <v>4492</v>
      </c>
      <c r="B2659" s="64" t="s">
        <v>24</v>
      </c>
      <c r="C2659" s="74" t="s">
        <v>923</v>
      </c>
      <c r="D2659" s="74" t="s">
        <v>940</v>
      </c>
      <c r="E2659" s="74">
        <v>105</v>
      </c>
      <c r="F2659" s="74" t="s">
        <v>923</v>
      </c>
      <c r="G2659" s="74" t="s">
        <v>940</v>
      </c>
      <c r="H2659" s="74">
        <v>105</v>
      </c>
      <c r="I2659" s="80" t="s">
        <v>923</v>
      </c>
      <c r="J2659" s="80" t="s">
        <v>2383</v>
      </c>
      <c r="K2659" s="80">
        <v>105</v>
      </c>
    </row>
    <row r="2660" spans="1:11" x14ac:dyDescent="0.25">
      <c r="A2660" s="64">
        <v>4493</v>
      </c>
      <c r="B2660" s="64" t="s">
        <v>24</v>
      </c>
      <c r="C2660" s="74" t="s">
        <v>923</v>
      </c>
      <c r="D2660" s="74" t="s">
        <v>940</v>
      </c>
      <c r="E2660" s="74">
        <v>110</v>
      </c>
      <c r="F2660" s="74" t="s">
        <v>923</v>
      </c>
      <c r="G2660" s="74" t="s">
        <v>940</v>
      </c>
      <c r="H2660" s="74">
        <v>110</v>
      </c>
      <c r="I2660" s="80" t="s">
        <v>923</v>
      </c>
      <c r="J2660" s="80" t="s">
        <v>2383</v>
      </c>
      <c r="K2660" s="80">
        <v>110</v>
      </c>
    </row>
    <row r="2661" spans="1:11" x14ac:dyDescent="0.25">
      <c r="A2661" s="64">
        <v>4494</v>
      </c>
      <c r="B2661" s="64" t="s">
        <v>24</v>
      </c>
      <c r="C2661" s="74" t="s">
        <v>923</v>
      </c>
      <c r="D2661" s="74" t="s">
        <v>940</v>
      </c>
      <c r="E2661" s="74">
        <v>115</v>
      </c>
      <c r="F2661" s="74" t="s">
        <v>923</v>
      </c>
      <c r="G2661" s="74" t="s">
        <v>940</v>
      </c>
      <c r="H2661" s="74">
        <v>115</v>
      </c>
      <c r="I2661" s="80" t="s">
        <v>923</v>
      </c>
      <c r="J2661" s="80" t="s">
        <v>2383</v>
      </c>
      <c r="K2661" s="80">
        <v>115</v>
      </c>
    </row>
    <row r="2662" spans="1:11" x14ac:dyDescent="0.25">
      <c r="A2662" s="64">
        <v>4495</v>
      </c>
      <c r="B2662" s="64" t="s">
        <v>24</v>
      </c>
      <c r="C2662" s="74" t="s">
        <v>923</v>
      </c>
      <c r="D2662" s="74" t="s">
        <v>940</v>
      </c>
      <c r="E2662" s="74">
        <v>120</v>
      </c>
      <c r="F2662" s="74" t="s">
        <v>923</v>
      </c>
      <c r="G2662" s="74" t="s">
        <v>940</v>
      </c>
      <c r="H2662" s="74">
        <v>120</v>
      </c>
      <c r="I2662" s="80" t="s">
        <v>923</v>
      </c>
      <c r="J2662" s="80" t="s">
        <v>2383</v>
      </c>
      <c r="K2662" s="80">
        <v>120</v>
      </c>
    </row>
    <row r="2663" spans="1:11" x14ac:dyDescent="0.25">
      <c r="A2663" s="64">
        <v>4496</v>
      </c>
      <c r="B2663" s="64" t="s">
        <v>24</v>
      </c>
      <c r="C2663" s="74" t="s">
        <v>923</v>
      </c>
      <c r="D2663" s="74" t="s">
        <v>940</v>
      </c>
      <c r="E2663" s="74">
        <v>125</v>
      </c>
      <c r="F2663" s="74" t="s">
        <v>923</v>
      </c>
      <c r="G2663" s="74" t="s">
        <v>940</v>
      </c>
      <c r="H2663" s="74">
        <v>125</v>
      </c>
      <c r="I2663" s="80" t="s">
        <v>923</v>
      </c>
      <c r="J2663" s="80" t="s">
        <v>2383</v>
      </c>
      <c r="K2663" s="80">
        <v>125</v>
      </c>
    </row>
    <row r="2664" spans="1:11" x14ac:dyDescent="0.25">
      <c r="A2664" s="64">
        <v>4497</v>
      </c>
      <c r="B2664" s="64" t="s">
        <v>24</v>
      </c>
      <c r="C2664" s="74" t="s">
        <v>923</v>
      </c>
      <c r="D2664" s="74" t="s">
        <v>940</v>
      </c>
      <c r="E2664" s="74">
        <v>130</v>
      </c>
      <c r="F2664" s="74" t="s">
        <v>923</v>
      </c>
      <c r="G2664" s="74" t="s">
        <v>940</v>
      </c>
      <c r="H2664" s="74">
        <v>130</v>
      </c>
      <c r="I2664" s="80" t="s">
        <v>923</v>
      </c>
      <c r="J2664" s="80" t="s">
        <v>2383</v>
      </c>
      <c r="K2664" s="80">
        <v>130</v>
      </c>
    </row>
    <row r="2665" spans="1:11" x14ac:dyDescent="0.25">
      <c r="A2665" s="64">
        <v>4498</v>
      </c>
      <c r="B2665" s="64" t="s">
        <v>24</v>
      </c>
      <c r="C2665" s="74" t="s">
        <v>923</v>
      </c>
      <c r="D2665" s="74" t="s">
        <v>940</v>
      </c>
      <c r="E2665" s="74">
        <v>135</v>
      </c>
      <c r="F2665" s="74" t="s">
        <v>923</v>
      </c>
      <c r="G2665" s="74" t="s">
        <v>940</v>
      </c>
      <c r="H2665" s="74">
        <v>135</v>
      </c>
      <c r="I2665" s="80" t="s">
        <v>923</v>
      </c>
      <c r="J2665" s="80" t="s">
        <v>2383</v>
      </c>
      <c r="K2665" s="80">
        <v>135</v>
      </c>
    </row>
    <row r="2666" spans="1:11" x14ac:dyDescent="0.25">
      <c r="A2666" s="64">
        <v>4499</v>
      </c>
      <c r="B2666" s="64" t="s">
        <v>24</v>
      </c>
      <c r="C2666" s="74" t="s">
        <v>923</v>
      </c>
      <c r="D2666" s="74" t="s">
        <v>940</v>
      </c>
      <c r="E2666" s="74">
        <v>140</v>
      </c>
      <c r="F2666" s="74" t="s">
        <v>923</v>
      </c>
      <c r="G2666" s="74" t="s">
        <v>940</v>
      </c>
      <c r="H2666" s="74">
        <v>140</v>
      </c>
      <c r="I2666" s="80" t="s">
        <v>923</v>
      </c>
      <c r="J2666" s="80" t="s">
        <v>2383</v>
      </c>
      <c r="K2666" s="80">
        <v>140</v>
      </c>
    </row>
    <row r="2667" spans="1:11" x14ac:dyDescent="0.25">
      <c r="A2667" s="64">
        <v>4500</v>
      </c>
      <c r="B2667" s="64" t="s">
        <v>24</v>
      </c>
      <c r="C2667" s="74" t="s">
        <v>923</v>
      </c>
      <c r="D2667" s="74" t="s">
        <v>940</v>
      </c>
      <c r="E2667" s="74">
        <v>145</v>
      </c>
      <c r="F2667" s="74" t="s">
        <v>923</v>
      </c>
      <c r="G2667" s="74" t="s">
        <v>940</v>
      </c>
      <c r="H2667" s="74">
        <v>145</v>
      </c>
      <c r="I2667" s="80" t="s">
        <v>923</v>
      </c>
      <c r="J2667" s="80" t="s">
        <v>2383</v>
      </c>
      <c r="K2667" s="80">
        <v>145</v>
      </c>
    </row>
    <row r="2668" spans="1:11" x14ac:dyDescent="0.25">
      <c r="A2668" s="64">
        <v>4501</v>
      </c>
      <c r="B2668" s="64" t="s">
        <v>24</v>
      </c>
      <c r="C2668" s="74" t="s">
        <v>923</v>
      </c>
      <c r="D2668" s="74" t="s">
        <v>940</v>
      </c>
      <c r="E2668" s="74">
        <v>150</v>
      </c>
      <c r="F2668" s="74" t="s">
        <v>923</v>
      </c>
      <c r="G2668" s="74" t="s">
        <v>940</v>
      </c>
      <c r="H2668" s="74">
        <v>150</v>
      </c>
      <c r="I2668" s="80" t="s">
        <v>923</v>
      </c>
      <c r="J2668" s="80" t="s">
        <v>2383</v>
      </c>
      <c r="K2668" s="80">
        <v>150</v>
      </c>
    </row>
    <row r="2669" spans="1:11" x14ac:dyDescent="0.25">
      <c r="A2669" s="64">
        <v>4502</v>
      </c>
      <c r="B2669" s="64" t="s">
        <v>24</v>
      </c>
      <c r="C2669" s="74" t="s">
        <v>923</v>
      </c>
      <c r="D2669" s="74" t="s">
        <v>940</v>
      </c>
      <c r="E2669" s="74">
        <v>155</v>
      </c>
      <c r="F2669" s="74" t="s">
        <v>923</v>
      </c>
      <c r="G2669" s="74" t="s">
        <v>940</v>
      </c>
      <c r="H2669" s="74">
        <v>155</v>
      </c>
      <c r="I2669" s="80" t="s">
        <v>923</v>
      </c>
      <c r="J2669" s="80" t="s">
        <v>2383</v>
      </c>
      <c r="K2669" s="80">
        <v>155</v>
      </c>
    </row>
    <row r="2670" spans="1:11" x14ac:dyDescent="0.25">
      <c r="A2670" s="64">
        <v>4503</v>
      </c>
      <c r="B2670" s="64" t="s">
        <v>24</v>
      </c>
      <c r="C2670" s="74" t="s">
        <v>923</v>
      </c>
      <c r="D2670" s="74" t="s">
        <v>940</v>
      </c>
      <c r="E2670" s="74">
        <v>160</v>
      </c>
      <c r="F2670" s="74" t="s">
        <v>923</v>
      </c>
      <c r="G2670" s="74" t="s">
        <v>940</v>
      </c>
      <c r="H2670" s="74">
        <v>160</v>
      </c>
      <c r="I2670" s="80" t="s">
        <v>923</v>
      </c>
      <c r="J2670" s="80" t="s">
        <v>2383</v>
      </c>
      <c r="K2670" s="80">
        <v>160</v>
      </c>
    </row>
    <row r="2671" spans="1:11" x14ac:dyDescent="0.25">
      <c r="A2671" s="64">
        <v>4504</v>
      </c>
      <c r="B2671" s="64" t="s">
        <v>24</v>
      </c>
      <c r="C2671" s="74" t="s">
        <v>923</v>
      </c>
      <c r="D2671" s="74" t="s">
        <v>940</v>
      </c>
      <c r="E2671" s="74">
        <v>165</v>
      </c>
      <c r="F2671" s="74" t="s">
        <v>923</v>
      </c>
      <c r="G2671" s="74" t="s">
        <v>940</v>
      </c>
      <c r="H2671" s="74">
        <v>165</v>
      </c>
      <c r="I2671" s="80" t="s">
        <v>923</v>
      </c>
      <c r="J2671" s="80" t="s">
        <v>2383</v>
      </c>
      <c r="K2671" s="80">
        <v>165</v>
      </c>
    </row>
    <row r="2672" spans="1:11" x14ac:dyDescent="0.25">
      <c r="A2672" s="64">
        <v>4505</v>
      </c>
      <c r="B2672" s="64" t="s">
        <v>24</v>
      </c>
      <c r="C2672" s="74" t="s">
        <v>923</v>
      </c>
      <c r="D2672" s="74" t="s">
        <v>940</v>
      </c>
      <c r="E2672" s="74">
        <v>199</v>
      </c>
      <c r="F2672" s="74" t="s">
        <v>923</v>
      </c>
      <c r="G2672" s="74" t="s">
        <v>940</v>
      </c>
      <c r="H2672" s="74">
        <v>199</v>
      </c>
      <c r="I2672" s="80" t="s">
        <v>923</v>
      </c>
      <c r="J2672" s="80" t="s">
        <v>2383</v>
      </c>
      <c r="K2672" s="80">
        <v>199</v>
      </c>
    </row>
    <row r="2673" spans="1:11" x14ac:dyDescent="0.25">
      <c r="A2673" s="64">
        <v>4507</v>
      </c>
      <c r="B2673" s="64" t="s">
        <v>24</v>
      </c>
      <c r="C2673" s="74" t="s">
        <v>923</v>
      </c>
      <c r="D2673" s="74" t="s">
        <v>940</v>
      </c>
      <c r="E2673" s="74">
        <v>205</v>
      </c>
      <c r="F2673" s="74" t="s">
        <v>923</v>
      </c>
      <c r="G2673" s="74" t="s">
        <v>940</v>
      </c>
      <c r="H2673" s="74">
        <v>205</v>
      </c>
      <c r="I2673" s="80" t="s">
        <v>923</v>
      </c>
      <c r="J2673" s="80" t="s">
        <v>2383</v>
      </c>
      <c r="K2673" s="80">
        <v>205</v>
      </c>
    </row>
    <row r="2674" spans="1:11" x14ac:dyDescent="0.25">
      <c r="A2674" s="64">
        <v>4508</v>
      </c>
      <c r="B2674" s="64" t="s">
        <v>24</v>
      </c>
      <c r="C2674" s="74" t="s">
        <v>923</v>
      </c>
      <c r="D2674" s="74" t="s">
        <v>940</v>
      </c>
      <c r="E2674" s="74">
        <v>210</v>
      </c>
      <c r="F2674" s="74" t="s">
        <v>923</v>
      </c>
      <c r="G2674" s="74" t="s">
        <v>940</v>
      </c>
      <c r="H2674" s="74">
        <v>210</v>
      </c>
      <c r="I2674" s="80" t="s">
        <v>923</v>
      </c>
      <c r="J2674" s="80" t="s">
        <v>2383</v>
      </c>
      <c r="K2674" s="80">
        <v>210</v>
      </c>
    </row>
    <row r="2675" spans="1:11" x14ac:dyDescent="0.25">
      <c r="A2675" s="64">
        <v>4509</v>
      </c>
      <c r="B2675" s="64" t="s">
        <v>24</v>
      </c>
      <c r="C2675" s="74" t="s">
        <v>923</v>
      </c>
      <c r="D2675" s="74" t="s">
        <v>940</v>
      </c>
      <c r="E2675" s="74">
        <v>215</v>
      </c>
      <c r="F2675" s="74" t="s">
        <v>923</v>
      </c>
      <c r="G2675" s="74" t="s">
        <v>940</v>
      </c>
      <c r="H2675" s="74">
        <v>215</v>
      </c>
      <c r="I2675" s="80" t="s">
        <v>923</v>
      </c>
      <c r="J2675" s="80" t="s">
        <v>2383</v>
      </c>
      <c r="K2675" s="80">
        <v>215</v>
      </c>
    </row>
    <row r="2676" spans="1:11" x14ac:dyDescent="0.25">
      <c r="A2676" s="64">
        <v>4510</v>
      </c>
      <c r="B2676" s="64" t="s">
        <v>24</v>
      </c>
      <c r="C2676" s="74" t="s">
        <v>923</v>
      </c>
      <c r="D2676" s="74" t="s">
        <v>940</v>
      </c>
      <c r="E2676" s="74">
        <v>220</v>
      </c>
      <c r="F2676" s="74" t="s">
        <v>923</v>
      </c>
      <c r="G2676" s="74" t="s">
        <v>940</v>
      </c>
      <c r="H2676" s="74">
        <v>220</v>
      </c>
      <c r="I2676" s="80" t="s">
        <v>923</v>
      </c>
      <c r="J2676" s="80" t="s">
        <v>2383</v>
      </c>
      <c r="K2676" s="80">
        <v>220</v>
      </c>
    </row>
    <row r="2677" spans="1:11" x14ac:dyDescent="0.25">
      <c r="A2677" s="64">
        <v>4511</v>
      </c>
      <c r="B2677" s="64" t="s">
        <v>24</v>
      </c>
      <c r="C2677" s="74" t="s">
        <v>923</v>
      </c>
      <c r="D2677" s="74" t="s">
        <v>940</v>
      </c>
      <c r="E2677" s="74">
        <v>225</v>
      </c>
      <c r="F2677" s="74" t="s">
        <v>923</v>
      </c>
      <c r="G2677" s="74" t="s">
        <v>940</v>
      </c>
      <c r="H2677" s="74">
        <v>225</v>
      </c>
      <c r="I2677" s="80" t="s">
        <v>923</v>
      </c>
      <c r="J2677" s="80" t="s">
        <v>2383</v>
      </c>
      <c r="K2677" s="80">
        <v>225</v>
      </c>
    </row>
    <row r="2678" spans="1:11" x14ac:dyDescent="0.25">
      <c r="A2678" s="64">
        <v>4512</v>
      </c>
      <c r="B2678" s="64" t="s">
        <v>24</v>
      </c>
      <c r="C2678" s="74" t="s">
        <v>923</v>
      </c>
      <c r="D2678" s="74" t="s">
        <v>940</v>
      </c>
      <c r="E2678" s="74">
        <v>230</v>
      </c>
      <c r="F2678" s="74" t="s">
        <v>923</v>
      </c>
      <c r="G2678" s="74" t="s">
        <v>940</v>
      </c>
      <c r="H2678" s="74">
        <v>230</v>
      </c>
      <c r="I2678" s="80" t="s">
        <v>923</v>
      </c>
      <c r="J2678" s="80" t="s">
        <v>2383</v>
      </c>
      <c r="K2678" s="80">
        <v>230</v>
      </c>
    </row>
    <row r="2679" spans="1:11" x14ac:dyDescent="0.25">
      <c r="A2679" s="64">
        <v>4513</v>
      </c>
      <c r="B2679" s="64" t="s">
        <v>24</v>
      </c>
      <c r="C2679" s="74" t="s">
        <v>923</v>
      </c>
      <c r="D2679" s="74" t="s">
        <v>940</v>
      </c>
      <c r="E2679" s="74">
        <v>235</v>
      </c>
      <c r="F2679" s="74" t="s">
        <v>923</v>
      </c>
      <c r="G2679" s="74" t="s">
        <v>940</v>
      </c>
      <c r="H2679" s="74">
        <v>235</v>
      </c>
      <c r="I2679" s="80" t="s">
        <v>923</v>
      </c>
      <c r="J2679" s="80" t="s">
        <v>2383</v>
      </c>
      <c r="K2679" s="80">
        <v>235</v>
      </c>
    </row>
    <row r="2680" spans="1:11" x14ac:dyDescent="0.25">
      <c r="A2680" s="64">
        <v>4514</v>
      </c>
      <c r="B2680" s="64" t="s">
        <v>24</v>
      </c>
      <c r="C2680" s="74" t="s">
        <v>923</v>
      </c>
      <c r="D2680" s="74" t="s">
        <v>940</v>
      </c>
      <c r="E2680" s="74">
        <v>240</v>
      </c>
      <c r="F2680" s="74" t="s">
        <v>923</v>
      </c>
      <c r="G2680" s="74" t="s">
        <v>940</v>
      </c>
      <c r="H2680" s="74">
        <v>240</v>
      </c>
      <c r="I2680" s="80" t="s">
        <v>923</v>
      </c>
      <c r="J2680" s="80" t="s">
        <v>2383</v>
      </c>
      <c r="K2680" s="80">
        <v>240</v>
      </c>
    </row>
    <row r="2681" spans="1:11" x14ac:dyDescent="0.25">
      <c r="A2681" s="64">
        <v>4515</v>
      </c>
      <c r="B2681" s="64" t="s">
        <v>24</v>
      </c>
      <c r="C2681" s="74" t="s">
        <v>923</v>
      </c>
      <c r="D2681" s="74" t="s">
        <v>940</v>
      </c>
      <c r="E2681" s="74">
        <v>245</v>
      </c>
      <c r="F2681" s="74" t="s">
        <v>923</v>
      </c>
      <c r="G2681" s="74" t="s">
        <v>940</v>
      </c>
      <c r="H2681" s="74">
        <v>245</v>
      </c>
      <c r="I2681" s="80" t="s">
        <v>923</v>
      </c>
      <c r="J2681" s="80" t="s">
        <v>2383</v>
      </c>
      <c r="K2681" s="80">
        <v>245</v>
      </c>
    </row>
    <row r="2682" spans="1:11" x14ac:dyDescent="0.25">
      <c r="A2682" s="64">
        <v>4516</v>
      </c>
      <c r="B2682" s="64" t="s">
        <v>24</v>
      </c>
      <c r="C2682" s="74" t="s">
        <v>923</v>
      </c>
      <c r="D2682" s="74" t="s">
        <v>940</v>
      </c>
      <c r="E2682" s="74">
        <v>250</v>
      </c>
      <c r="F2682" s="74" t="s">
        <v>923</v>
      </c>
      <c r="G2682" s="74" t="s">
        <v>940</v>
      </c>
      <c r="H2682" s="74">
        <v>250</v>
      </c>
      <c r="I2682" s="80" t="s">
        <v>923</v>
      </c>
      <c r="J2682" s="80" t="s">
        <v>2383</v>
      </c>
      <c r="K2682" s="80">
        <v>250</v>
      </c>
    </row>
    <row r="2683" spans="1:11" x14ac:dyDescent="0.25">
      <c r="A2683" s="64">
        <v>4517</v>
      </c>
      <c r="B2683" s="64" t="s">
        <v>24</v>
      </c>
      <c r="C2683" s="74" t="s">
        <v>923</v>
      </c>
      <c r="D2683" s="74" t="s">
        <v>940</v>
      </c>
      <c r="E2683" s="74">
        <v>255</v>
      </c>
      <c r="F2683" s="74" t="s">
        <v>923</v>
      </c>
      <c r="G2683" s="74" t="s">
        <v>940</v>
      </c>
      <c r="H2683" s="74">
        <v>255</v>
      </c>
      <c r="I2683" s="80" t="s">
        <v>923</v>
      </c>
      <c r="J2683" s="80" t="s">
        <v>2383</v>
      </c>
      <c r="K2683" s="80">
        <v>255</v>
      </c>
    </row>
    <row r="2684" spans="1:11" x14ac:dyDescent="0.25">
      <c r="A2684" s="64">
        <v>4518</v>
      </c>
      <c r="B2684" s="64" t="s">
        <v>24</v>
      </c>
      <c r="C2684" s="74" t="s">
        <v>923</v>
      </c>
      <c r="D2684" s="74" t="s">
        <v>940</v>
      </c>
      <c r="E2684" s="74">
        <v>260</v>
      </c>
      <c r="F2684" s="74" t="s">
        <v>923</v>
      </c>
      <c r="G2684" s="74" t="s">
        <v>940</v>
      </c>
      <c r="H2684" s="74">
        <v>260</v>
      </c>
      <c r="I2684" s="80" t="s">
        <v>923</v>
      </c>
      <c r="J2684" s="80" t="s">
        <v>2383</v>
      </c>
      <c r="K2684" s="80">
        <v>260</v>
      </c>
    </row>
    <row r="2685" spans="1:11" x14ac:dyDescent="0.25">
      <c r="A2685" s="64">
        <v>4519</v>
      </c>
      <c r="B2685" s="64" t="s">
        <v>24</v>
      </c>
      <c r="C2685" s="74" t="s">
        <v>923</v>
      </c>
      <c r="D2685" s="74" t="s">
        <v>940</v>
      </c>
      <c r="E2685" s="74">
        <v>265</v>
      </c>
      <c r="F2685" s="74" t="s">
        <v>923</v>
      </c>
      <c r="G2685" s="74" t="s">
        <v>940</v>
      </c>
      <c r="H2685" s="74">
        <v>265</v>
      </c>
      <c r="I2685" s="80" t="s">
        <v>923</v>
      </c>
      <c r="J2685" s="80" t="s">
        <v>2383</v>
      </c>
      <c r="K2685" s="80">
        <v>265</v>
      </c>
    </row>
    <row r="2686" spans="1:11" x14ac:dyDescent="0.25">
      <c r="A2686" s="64">
        <v>4520</v>
      </c>
      <c r="B2686" s="64" t="s">
        <v>24</v>
      </c>
      <c r="C2686" s="74" t="s">
        <v>923</v>
      </c>
      <c r="D2686" s="74" t="s">
        <v>940</v>
      </c>
      <c r="E2686" s="74">
        <v>299</v>
      </c>
      <c r="F2686" s="74" t="s">
        <v>923</v>
      </c>
      <c r="G2686" s="74" t="s">
        <v>940</v>
      </c>
      <c r="H2686" s="74">
        <v>299</v>
      </c>
      <c r="I2686" s="80" t="s">
        <v>923</v>
      </c>
      <c r="J2686" s="80" t="s">
        <v>2383</v>
      </c>
      <c r="K2686" s="80">
        <v>299</v>
      </c>
    </row>
    <row r="2687" spans="1:11" x14ac:dyDescent="0.25">
      <c r="A2687" s="64">
        <v>4521</v>
      </c>
      <c r="B2687" s="64" t="s">
        <v>24</v>
      </c>
      <c r="C2687" s="74" t="s">
        <v>923</v>
      </c>
      <c r="D2687" s="74" t="s">
        <v>1946</v>
      </c>
      <c r="E2687" s="74">
        <v>299</v>
      </c>
      <c r="F2687" s="74" t="s">
        <v>923</v>
      </c>
      <c r="G2687" s="74" t="s">
        <v>1946</v>
      </c>
      <c r="H2687" s="74">
        <v>299</v>
      </c>
      <c r="I2687" s="80" t="s">
        <v>923</v>
      </c>
      <c r="J2687" s="80" t="s">
        <v>3531</v>
      </c>
      <c r="K2687" s="80">
        <v>299</v>
      </c>
    </row>
    <row r="2688" spans="1:11" x14ac:dyDescent="0.25">
      <c r="A2688" s="64">
        <v>4562</v>
      </c>
      <c r="B2688" s="64" t="s">
        <v>24</v>
      </c>
      <c r="C2688" s="74" t="s">
        <v>914</v>
      </c>
      <c r="D2688" s="74" t="s">
        <v>940</v>
      </c>
      <c r="E2688" s="74">
        <v>105</v>
      </c>
      <c r="F2688" s="74" t="s">
        <v>914</v>
      </c>
      <c r="G2688" s="74" t="s">
        <v>940</v>
      </c>
      <c r="H2688" s="74">
        <v>105</v>
      </c>
      <c r="I2688" s="80" t="s">
        <v>914</v>
      </c>
      <c r="J2688" s="80" t="s">
        <v>2383</v>
      </c>
      <c r="K2688" s="80">
        <v>105</v>
      </c>
    </row>
    <row r="2689" spans="1:11" x14ac:dyDescent="0.25">
      <c r="A2689" s="64">
        <v>4563</v>
      </c>
      <c r="B2689" s="64" t="s">
        <v>24</v>
      </c>
      <c r="C2689" s="74" t="s">
        <v>914</v>
      </c>
      <c r="D2689" s="74" t="s">
        <v>940</v>
      </c>
      <c r="E2689" s="74">
        <v>110</v>
      </c>
      <c r="F2689" s="74" t="s">
        <v>914</v>
      </c>
      <c r="G2689" s="74" t="s">
        <v>940</v>
      </c>
      <c r="H2689" s="74">
        <v>110</v>
      </c>
      <c r="I2689" s="80" t="s">
        <v>914</v>
      </c>
      <c r="J2689" s="80" t="s">
        <v>2383</v>
      </c>
      <c r="K2689" s="80">
        <v>110</v>
      </c>
    </row>
    <row r="2690" spans="1:11" x14ac:dyDescent="0.25">
      <c r="A2690" s="64">
        <v>4565</v>
      </c>
      <c r="B2690" s="64" t="s">
        <v>24</v>
      </c>
      <c r="C2690" s="74" t="s">
        <v>914</v>
      </c>
      <c r="D2690" s="74" t="s">
        <v>940</v>
      </c>
      <c r="E2690" s="74">
        <v>120</v>
      </c>
      <c r="F2690" s="74" t="s">
        <v>914</v>
      </c>
      <c r="G2690" s="74" t="s">
        <v>940</v>
      </c>
      <c r="H2690" s="74">
        <v>120</v>
      </c>
      <c r="I2690" s="80" t="s">
        <v>914</v>
      </c>
      <c r="J2690" s="80" t="s">
        <v>2383</v>
      </c>
      <c r="K2690" s="80">
        <v>120</v>
      </c>
    </row>
    <row r="2691" spans="1:11" x14ac:dyDescent="0.25">
      <c r="A2691" s="64">
        <v>4566</v>
      </c>
      <c r="B2691" s="64" t="s">
        <v>24</v>
      </c>
      <c r="C2691" s="74" t="s">
        <v>914</v>
      </c>
      <c r="D2691" s="74" t="s">
        <v>940</v>
      </c>
      <c r="E2691" s="74">
        <v>125</v>
      </c>
      <c r="F2691" s="74" t="s">
        <v>914</v>
      </c>
      <c r="G2691" s="74" t="s">
        <v>940</v>
      </c>
      <c r="H2691" s="74">
        <v>125</v>
      </c>
      <c r="I2691" s="80" t="s">
        <v>914</v>
      </c>
      <c r="J2691" s="80" t="s">
        <v>2383</v>
      </c>
      <c r="K2691" s="80">
        <v>125</v>
      </c>
    </row>
    <row r="2692" spans="1:11" x14ac:dyDescent="0.25">
      <c r="A2692" s="64">
        <v>4567</v>
      </c>
      <c r="B2692" s="64" t="s">
        <v>24</v>
      </c>
      <c r="C2692" s="74" t="s">
        <v>914</v>
      </c>
      <c r="D2692" s="74" t="s">
        <v>940</v>
      </c>
      <c r="E2692" s="74">
        <v>130</v>
      </c>
      <c r="F2692" s="74" t="s">
        <v>914</v>
      </c>
      <c r="G2692" s="74" t="s">
        <v>940</v>
      </c>
      <c r="H2692" s="74">
        <v>130</v>
      </c>
      <c r="I2692" s="80" t="s">
        <v>914</v>
      </c>
      <c r="J2692" s="80" t="s">
        <v>2383</v>
      </c>
      <c r="K2692" s="80">
        <v>130</v>
      </c>
    </row>
    <row r="2693" spans="1:11" x14ac:dyDescent="0.25">
      <c r="A2693" s="64">
        <v>4568</v>
      </c>
      <c r="B2693" s="64" t="s">
        <v>24</v>
      </c>
      <c r="C2693" s="74" t="s">
        <v>914</v>
      </c>
      <c r="D2693" s="74" t="s">
        <v>940</v>
      </c>
      <c r="E2693" s="74">
        <v>135</v>
      </c>
      <c r="F2693" s="74" t="s">
        <v>914</v>
      </c>
      <c r="G2693" s="74" t="s">
        <v>940</v>
      </c>
      <c r="H2693" s="74">
        <v>135</v>
      </c>
      <c r="I2693" s="80" t="s">
        <v>914</v>
      </c>
      <c r="J2693" s="80" t="s">
        <v>2383</v>
      </c>
      <c r="K2693" s="80">
        <v>135</v>
      </c>
    </row>
    <row r="2694" spans="1:11" x14ac:dyDescent="0.25">
      <c r="A2694" s="64">
        <v>4569</v>
      </c>
      <c r="B2694" s="64" t="s">
        <v>24</v>
      </c>
      <c r="C2694" s="74" t="s">
        <v>914</v>
      </c>
      <c r="D2694" s="74" t="s">
        <v>940</v>
      </c>
      <c r="E2694" s="74">
        <v>140</v>
      </c>
      <c r="F2694" s="74" t="s">
        <v>914</v>
      </c>
      <c r="G2694" s="74" t="s">
        <v>940</v>
      </c>
      <c r="H2694" s="74">
        <v>140</v>
      </c>
      <c r="I2694" s="80" t="s">
        <v>914</v>
      </c>
      <c r="J2694" s="80" t="s">
        <v>2383</v>
      </c>
      <c r="K2694" s="80">
        <v>140</v>
      </c>
    </row>
    <row r="2695" spans="1:11" x14ac:dyDescent="0.25">
      <c r="A2695" s="64">
        <v>4575</v>
      </c>
      <c r="B2695" s="64" t="s">
        <v>24</v>
      </c>
      <c r="C2695" s="74" t="s">
        <v>914</v>
      </c>
      <c r="D2695" s="74" t="s">
        <v>940</v>
      </c>
      <c r="E2695" s="74">
        <v>199</v>
      </c>
      <c r="F2695" s="74" t="s">
        <v>914</v>
      </c>
      <c r="G2695" s="74" t="s">
        <v>940</v>
      </c>
      <c r="H2695" s="74">
        <v>199</v>
      </c>
      <c r="I2695" s="80" t="s">
        <v>914</v>
      </c>
      <c r="J2695" s="80" t="s">
        <v>2383</v>
      </c>
      <c r="K2695" s="80">
        <v>199</v>
      </c>
    </row>
    <row r="2696" spans="1:11" x14ac:dyDescent="0.25">
      <c r="A2696" s="64">
        <v>4577</v>
      </c>
      <c r="B2696" s="64" t="s">
        <v>24</v>
      </c>
      <c r="C2696" s="74" t="s">
        <v>914</v>
      </c>
      <c r="D2696" s="74" t="s">
        <v>940</v>
      </c>
      <c r="E2696" s="74">
        <v>205</v>
      </c>
      <c r="F2696" s="74" t="s">
        <v>914</v>
      </c>
      <c r="G2696" s="74" t="s">
        <v>940</v>
      </c>
      <c r="H2696" s="74">
        <v>205</v>
      </c>
      <c r="I2696" s="80" t="s">
        <v>914</v>
      </c>
      <c r="J2696" s="80" t="s">
        <v>2383</v>
      </c>
      <c r="K2696" s="80">
        <v>205</v>
      </c>
    </row>
    <row r="2697" spans="1:11" x14ac:dyDescent="0.25">
      <c r="A2697" s="64">
        <v>4578</v>
      </c>
      <c r="B2697" s="64" t="s">
        <v>24</v>
      </c>
      <c r="C2697" s="74" t="s">
        <v>914</v>
      </c>
      <c r="D2697" s="74" t="s">
        <v>940</v>
      </c>
      <c r="E2697" s="74">
        <v>210</v>
      </c>
      <c r="F2697" s="74" t="s">
        <v>914</v>
      </c>
      <c r="G2697" s="74" t="s">
        <v>940</v>
      </c>
      <c r="H2697" s="74">
        <v>210</v>
      </c>
      <c r="I2697" s="80" t="s">
        <v>914</v>
      </c>
      <c r="J2697" s="80" t="s">
        <v>2383</v>
      </c>
      <c r="K2697" s="80">
        <v>210</v>
      </c>
    </row>
    <row r="2698" spans="1:11" x14ac:dyDescent="0.25">
      <c r="A2698" s="64">
        <v>4580</v>
      </c>
      <c r="B2698" s="64" t="s">
        <v>24</v>
      </c>
      <c r="C2698" s="74" t="s">
        <v>914</v>
      </c>
      <c r="D2698" s="74" t="s">
        <v>940</v>
      </c>
      <c r="E2698" s="74">
        <v>220</v>
      </c>
      <c r="F2698" s="74" t="s">
        <v>914</v>
      </c>
      <c r="G2698" s="74" t="s">
        <v>940</v>
      </c>
      <c r="H2698" s="74">
        <v>220</v>
      </c>
      <c r="I2698" s="80" t="s">
        <v>914</v>
      </c>
      <c r="J2698" s="80" t="s">
        <v>2383</v>
      </c>
      <c r="K2698" s="80">
        <v>220</v>
      </c>
    </row>
    <row r="2699" spans="1:11" x14ac:dyDescent="0.25">
      <c r="A2699" s="64">
        <v>4581</v>
      </c>
      <c r="B2699" s="64" t="s">
        <v>24</v>
      </c>
      <c r="C2699" s="74" t="s">
        <v>914</v>
      </c>
      <c r="D2699" s="74" t="s">
        <v>940</v>
      </c>
      <c r="E2699" s="74">
        <v>225</v>
      </c>
      <c r="F2699" s="74" t="s">
        <v>914</v>
      </c>
      <c r="G2699" s="74" t="s">
        <v>940</v>
      </c>
      <c r="H2699" s="74">
        <v>225</v>
      </c>
      <c r="I2699" s="80" t="s">
        <v>914</v>
      </c>
      <c r="J2699" s="80" t="s">
        <v>2383</v>
      </c>
      <c r="K2699" s="80">
        <v>225</v>
      </c>
    </row>
    <row r="2700" spans="1:11" x14ac:dyDescent="0.25">
      <c r="A2700" s="64">
        <v>4582</v>
      </c>
      <c r="B2700" s="64" t="s">
        <v>24</v>
      </c>
      <c r="C2700" s="74" t="s">
        <v>914</v>
      </c>
      <c r="D2700" s="74" t="s">
        <v>940</v>
      </c>
      <c r="E2700" s="74">
        <v>230</v>
      </c>
      <c r="F2700" s="74" t="s">
        <v>914</v>
      </c>
      <c r="G2700" s="74" t="s">
        <v>940</v>
      </c>
      <c r="H2700" s="74">
        <v>230</v>
      </c>
      <c r="I2700" s="80" t="s">
        <v>914</v>
      </c>
      <c r="J2700" s="80" t="s">
        <v>2383</v>
      </c>
      <c r="K2700" s="80">
        <v>230</v>
      </c>
    </row>
    <row r="2701" spans="1:11" x14ac:dyDescent="0.25">
      <c r="A2701" s="64">
        <v>4583</v>
      </c>
      <c r="B2701" s="64" t="s">
        <v>24</v>
      </c>
      <c r="C2701" s="74" t="s">
        <v>914</v>
      </c>
      <c r="D2701" s="74" t="s">
        <v>940</v>
      </c>
      <c r="E2701" s="74">
        <v>235</v>
      </c>
      <c r="F2701" s="74" t="s">
        <v>914</v>
      </c>
      <c r="G2701" s="74" t="s">
        <v>940</v>
      </c>
      <c r="H2701" s="74">
        <v>235</v>
      </c>
      <c r="I2701" s="80" t="s">
        <v>914</v>
      </c>
      <c r="J2701" s="80" t="s">
        <v>2383</v>
      </c>
      <c r="K2701" s="80">
        <v>235</v>
      </c>
    </row>
    <row r="2702" spans="1:11" x14ac:dyDescent="0.25">
      <c r="A2702" s="64">
        <v>4584</v>
      </c>
      <c r="B2702" s="64" t="s">
        <v>24</v>
      </c>
      <c r="C2702" s="74" t="s">
        <v>914</v>
      </c>
      <c r="D2702" s="74" t="s">
        <v>940</v>
      </c>
      <c r="E2702" s="74">
        <v>240</v>
      </c>
      <c r="F2702" s="74" t="s">
        <v>914</v>
      </c>
      <c r="G2702" s="74" t="s">
        <v>940</v>
      </c>
      <c r="H2702" s="74">
        <v>240</v>
      </c>
      <c r="I2702" s="80" t="s">
        <v>914</v>
      </c>
      <c r="J2702" s="80" t="s">
        <v>2383</v>
      </c>
      <c r="K2702" s="80">
        <v>240</v>
      </c>
    </row>
    <row r="2703" spans="1:11" x14ac:dyDescent="0.25">
      <c r="A2703" s="64">
        <v>4585</v>
      </c>
      <c r="B2703" s="64" t="s">
        <v>24</v>
      </c>
      <c r="C2703" s="74" t="s">
        <v>914</v>
      </c>
      <c r="D2703" s="74" t="s">
        <v>940</v>
      </c>
      <c r="E2703" s="74">
        <v>245</v>
      </c>
      <c r="F2703" s="74" t="s">
        <v>914</v>
      </c>
      <c r="G2703" s="74" t="s">
        <v>940</v>
      </c>
      <c r="H2703" s="74">
        <v>245</v>
      </c>
      <c r="I2703" s="80" t="s">
        <v>914</v>
      </c>
      <c r="J2703" s="80" t="s">
        <v>2383</v>
      </c>
      <c r="K2703" s="80">
        <v>245</v>
      </c>
    </row>
    <row r="2704" spans="1:11" x14ac:dyDescent="0.25">
      <c r="A2704" s="64">
        <v>4586</v>
      </c>
      <c r="B2704" s="64" t="s">
        <v>24</v>
      </c>
      <c r="C2704" s="74" t="s">
        <v>914</v>
      </c>
      <c r="D2704" s="74" t="s">
        <v>940</v>
      </c>
      <c r="E2704" s="74">
        <v>250</v>
      </c>
      <c r="F2704" s="74" t="s">
        <v>914</v>
      </c>
      <c r="G2704" s="74" t="s">
        <v>940</v>
      </c>
      <c r="H2704" s="74">
        <v>250</v>
      </c>
      <c r="I2704" s="80" t="s">
        <v>914</v>
      </c>
      <c r="J2704" s="80" t="s">
        <v>2383</v>
      </c>
      <c r="K2704" s="80">
        <v>250</v>
      </c>
    </row>
    <row r="2705" spans="1:11" x14ac:dyDescent="0.25">
      <c r="A2705" s="64">
        <v>4587</v>
      </c>
      <c r="B2705" s="64" t="s">
        <v>24</v>
      </c>
      <c r="C2705" s="74" t="s">
        <v>914</v>
      </c>
      <c r="D2705" s="74" t="s">
        <v>940</v>
      </c>
      <c r="E2705" s="74">
        <v>300</v>
      </c>
      <c r="F2705" s="74" t="s">
        <v>914</v>
      </c>
      <c r="G2705" s="74" t="s">
        <v>940</v>
      </c>
      <c r="H2705" s="74">
        <v>300</v>
      </c>
      <c r="I2705" s="80" t="s">
        <v>914</v>
      </c>
      <c r="J2705" s="80" t="s">
        <v>2383</v>
      </c>
      <c r="K2705" s="80">
        <v>300</v>
      </c>
    </row>
    <row r="2706" spans="1:11" x14ac:dyDescent="0.25">
      <c r="A2706" s="64">
        <v>4589</v>
      </c>
      <c r="B2706" s="64" t="s">
        <v>24</v>
      </c>
      <c r="C2706" s="74" t="s">
        <v>914</v>
      </c>
      <c r="D2706" s="74" t="s">
        <v>940</v>
      </c>
      <c r="E2706" s="74">
        <v>400</v>
      </c>
      <c r="F2706" s="74" t="s">
        <v>914</v>
      </c>
      <c r="G2706" s="74" t="s">
        <v>940</v>
      </c>
      <c r="H2706" s="74">
        <v>400</v>
      </c>
      <c r="I2706" s="80" t="s">
        <v>914</v>
      </c>
      <c r="J2706" s="80" t="s">
        <v>2383</v>
      </c>
      <c r="K2706" s="80">
        <v>400</v>
      </c>
    </row>
    <row r="2707" spans="1:11" x14ac:dyDescent="0.25">
      <c r="A2707" s="64">
        <v>4590</v>
      </c>
      <c r="B2707" s="64" t="s">
        <v>24</v>
      </c>
      <c r="C2707" s="74" t="s">
        <v>914</v>
      </c>
      <c r="D2707" s="74" t="s">
        <v>940</v>
      </c>
      <c r="E2707" s="74">
        <v>299</v>
      </c>
      <c r="F2707" s="74" t="s">
        <v>914</v>
      </c>
      <c r="G2707" s="74" t="s">
        <v>940</v>
      </c>
      <c r="H2707" s="74">
        <v>299</v>
      </c>
      <c r="I2707" s="80" t="s">
        <v>914</v>
      </c>
      <c r="J2707" s="80" t="s">
        <v>2383</v>
      </c>
      <c r="K2707" s="80">
        <v>299</v>
      </c>
    </row>
    <row r="2708" spans="1:11" x14ac:dyDescent="0.25">
      <c r="A2708" s="64">
        <v>4591</v>
      </c>
      <c r="B2708" s="64" t="s">
        <v>24</v>
      </c>
      <c r="C2708" s="74" t="s">
        <v>914</v>
      </c>
      <c r="D2708" s="74" t="s">
        <v>1946</v>
      </c>
      <c r="E2708" s="74">
        <v>299</v>
      </c>
      <c r="F2708" s="74" t="s">
        <v>914</v>
      </c>
      <c r="G2708" s="74" t="s">
        <v>1946</v>
      </c>
      <c r="H2708" s="74">
        <v>299</v>
      </c>
      <c r="I2708" s="80" t="s">
        <v>914</v>
      </c>
      <c r="J2708" s="80" t="s">
        <v>3531</v>
      </c>
      <c r="K2708" s="80">
        <v>299</v>
      </c>
    </row>
    <row r="2709" spans="1:11" x14ac:dyDescent="0.25">
      <c r="A2709" s="64">
        <v>4652</v>
      </c>
      <c r="B2709" s="64" t="s">
        <v>24</v>
      </c>
      <c r="C2709" s="74" t="s">
        <v>909</v>
      </c>
      <c r="D2709" s="74" t="s">
        <v>1946</v>
      </c>
      <c r="E2709" s="74">
        <v>299</v>
      </c>
      <c r="F2709" s="74" t="s">
        <v>909</v>
      </c>
      <c r="G2709" s="74" t="s">
        <v>1946</v>
      </c>
      <c r="H2709" s="74">
        <v>299</v>
      </c>
      <c r="I2709" s="80" t="s">
        <v>909</v>
      </c>
      <c r="J2709" s="80" t="s">
        <v>2383</v>
      </c>
      <c r="K2709" s="80">
        <v>299</v>
      </c>
    </row>
    <row r="2710" spans="1:11" x14ac:dyDescent="0.25">
      <c r="A2710" s="64">
        <v>4653</v>
      </c>
      <c r="B2710" s="64" t="s">
        <v>24</v>
      </c>
      <c r="C2710" s="74" t="s">
        <v>909</v>
      </c>
      <c r="D2710" s="74" t="s">
        <v>940</v>
      </c>
      <c r="E2710" s="74">
        <v>110</v>
      </c>
      <c r="F2710" s="74" t="s">
        <v>909</v>
      </c>
      <c r="G2710" s="74" t="s">
        <v>940</v>
      </c>
      <c r="H2710" s="74">
        <v>110</v>
      </c>
      <c r="I2710" s="80" t="s">
        <v>909</v>
      </c>
      <c r="J2710" s="80" t="s">
        <v>2362</v>
      </c>
      <c r="K2710" s="80">
        <v>110</v>
      </c>
    </row>
    <row r="2711" spans="1:11" x14ac:dyDescent="0.25">
      <c r="A2711" s="64">
        <v>4655</v>
      </c>
      <c r="B2711" s="64" t="s">
        <v>24</v>
      </c>
      <c r="C2711" s="74" t="s">
        <v>909</v>
      </c>
      <c r="D2711" s="74" t="s">
        <v>940</v>
      </c>
      <c r="E2711" s="74">
        <v>120</v>
      </c>
      <c r="F2711" s="74" t="s">
        <v>909</v>
      </c>
      <c r="G2711" s="74" t="s">
        <v>940</v>
      </c>
      <c r="H2711" s="74">
        <v>120</v>
      </c>
      <c r="I2711" s="80" t="s">
        <v>909</v>
      </c>
      <c r="J2711" s="80" t="s">
        <v>2362</v>
      </c>
      <c r="K2711" s="80">
        <v>120</v>
      </c>
    </row>
    <row r="2712" spans="1:11" x14ac:dyDescent="0.25">
      <c r="A2712" s="64">
        <v>4656</v>
      </c>
      <c r="B2712" s="64" t="s">
        <v>24</v>
      </c>
      <c r="C2712" s="74" t="s">
        <v>909</v>
      </c>
      <c r="D2712" s="74" t="s">
        <v>940</v>
      </c>
      <c r="E2712" s="74">
        <v>280</v>
      </c>
      <c r="F2712" s="74" t="s">
        <v>909</v>
      </c>
      <c r="G2712" s="74" t="s">
        <v>940</v>
      </c>
      <c r="H2712" s="74">
        <v>280</v>
      </c>
      <c r="I2712" s="80" t="s">
        <v>909</v>
      </c>
      <c r="J2712" s="80" t="s">
        <v>2362</v>
      </c>
      <c r="K2712" s="80">
        <v>280</v>
      </c>
    </row>
    <row r="2713" spans="1:11" x14ac:dyDescent="0.25">
      <c r="A2713" s="64">
        <v>4657</v>
      </c>
      <c r="B2713" s="64" t="s">
        <v>24</v>
      </c>
      <c r="C2713" s="74" t="s">
        <v>909</v>
      </c>
      <c r="D2713" s="74" t="s">
        <v>940</v>
      </c>
      <c r="E2713" s="74">
        <v>130</v>
      </c>
      <c r="F2713" s="74" t="s">
        <v>909</v>
      </c>
      <c r="G2713" s="74" t="s">
        <v>940</v>
      </c>
      <c r="H2713" s="74">
        <v>130</v>
      </c>
      <c r="I2713" s="80" t="s">
        <v>909</v>
      </c>
      <c r="J2713" s="80" t="s">
        <v>2362</v>
      </c>
      <c r="K2713" s="80">
        <v>130</v>
      </c>
    </row>
    <row r="2714" spans="1:11" x14ac:dyDescent="0.25">
      <c r="A2714" s="64">
        <v>4659</v>
      </c>
      <c r="B2714" s="64" t="s">
        <v>24</v>
      </c>
      <c r="C2714" s="74" t="s">
        <v>909</v>
      </c>
      <c r="D2714" s="74" t="s">
        <v>940</v>
      </c>
      <c r="E2714" s="74">
        <v>140</v>
      </c>
      <c r="F2714" s="74" t="s">
        <v>909</v>
      </c>
      <c r="G2714" s="74" t="s">
        <v>940</v>
      </c>
      <c r="H2714" s="74">
        <v>140</v>
      </c>
      <c r="I2714" s="80" t="s">
        <v>909</v>
      </c>
      <c r="J2714" s="80" t="s">
        <v>2362</v>
      </c>
      <c r="K2714" s="80">
        <v>140</v>
      </c>
    </row>
    <row r="2715" spans="1:11" x14ac:dyDescent="0.25">
      <c r="A2715" s="64">
        <v>4661</v>
      </c>
      <c r="B2715" s="64" t="s">
        <v>24</v>
      </c>
      <c r="C2715" s="74" t="s">
        <v>909</v>
      </c>
      <c r="D2715" s="74" t="s">
        <v>940</v>
      </c>
      <c r="E2715" s="74">
        <v>150</v>
      </c>
      <c r="F2715" s="74" t="s">
        <v>909</v>
      </c>
      <c r="G2715" s="74" t="s">
        <v>940</v>
      </c>
      <c r="H2715" s="74">
        <v>150</v>
      </c>
      <c r="I2715" s="80" t="s">
        <v>909</v>
      </c>
      <c r="J2715" s="80" t="s">
        <v>2362</v>
      </c>
      <c r="K2715" s="80">
        <v>150</v>
      </c>
    </row>
    <row r="2716" spans="1:11" x14ac:dyDescent="0.25">
      <c r="A2716" s="64">
        <v>4662</v>
      </c>
      <c r="B2716" s="64" t="s">
        <v>24</v>
      </c>
      <c r="C2716" s="74" t="s">
        <v>909</v>
      </c>
      <c r="D2716" s="74" t="s">
        <v>940</v>
      </c>
      <c r="E2716" s="74">
        <v>290</v>
      </c>
      <c r="F2716" s="74" t="s">
        <v>909</v>
      </c>
      <c r="G2716" s="74" t="s">
        <v>940</v>
      </c>
      <c r="H2716" s="74">
        <v>290</v>
      </c>
      <c r="I2716" s="80" t="s">
        <v>909</v>
      </c>
      <c r="J2716" s="80" t="s">
        <v>2362</v>
      </c>
      <c r="K2716" s="80">
        <v>290</v>
      </c>
    </row>
    <row r="2717" spans="1:11" x14ac:dyDescent="0.25">
      <c r="A2717" s="64">
        <v>4663</v>
      </c>
      <c r="B2717" s="64" t="s">
        <v>24</v>
      </c>
      <c r="C2717" s="74" t="s">
        <v>909</v>
      </c>
      <c r="D2717" s="74" t="s">
        <v>940</v>
      </c>
      <c r="E2717" s="74">
        <v>160</v>
      </c>
      <c r="F2717" s="74" t="s">
        <v>909</v>
      </c>
      <c r="G2717" s="74" t="s">
        <v>940</v>
      </c>
      <c r="H2717" s="74">
        <v>160</v>
      </c>
      <c r="I2717" s="80" t="s">
        <v>909</v>
      </c>
      <c r="J2717" s="80" t="s">
        <v>2362</v>
      </c>
      <c r="K2717" s="80">
        <v>160</v>
      </c>
    </row>
    <row r="2718" spans="1:11" x14ac:dyDescent="0.25">
      <c r="A2718" s="64">
        <v>4665</v>
      </c>
      <c r="B2718" s="64" t="s">
        <v>24</v>
      </c>
      <c r="C2718" s="74" t="s">
        <v>909</v>
      </c>
      <c r="D2718" s="74" t="s">
        <v>940</v>
      </c>
      <c r="E2718" s="74">
        <v>199</v>
      </c>
      <c r="F2718" s="74" t="s">
        <v>909</v>
      </c>
      <c r="G2718" s="74" t="s">
        <v>940</v>
      </c>
      <c r="H2718" s="74">
        <v>199</v>
      </c>
      <c r="I2718" s="80" t="s">
        <v>909</v>
      </c>
      <c r="J2718" s="80" t="s">
        <v>2362</v>
      </c>
      <c r="K2718" s="80">
        <v>199</v>
      </c>
    </row>
    <row r="2719" spans="1:11" x14ac:dyDescent="0.25">
      <c r="A2719" s="64">
        <v>4666</v>
      </c>
      <c r="B2719" s="64" t="s">
        <v>24</v>
      </c>
      <c r="C2719" s="74" t="s">
        <v>909</v>
      </c>
      <c r="D2719" s="74" t="s">
        <v>940</v>
      </c>
      <c r="E2719" s="74">
        <v>195</v>
      </c>
      <c r="F2719" s="74" t="s">
        <v>909</v>
      </c>
      <c r="G2719" s="74" t="s">
        <v>940</v>
      </c>
      <c r="H2719" s="74">
        <v>195</v>
      </c>
      <c r="I2719" s="80" t="s">
        <v>909</v>
      </c>
      <c r="J2719" s="80" t="s">
        <v>2362</v>
      </c>
      <c r="K2719" s="80">
        <v>195</v>
      </c>
    </row>
    <row r="2720" spans="1:11" x14ac:dyDescent="0.25">
      <c r="A2720" s="64">
        <v>4668</v>
      </c>
      <c r="B2720" s="64" t="s">
        <v>24</v>
      </c>
      <c r="C2720" s="74" t="s">
        <v>909</v>
      </c>
      <c r="D2720" s="74" t="s">
        <v>940</v>
      </c>
      <c r="E2720" s="74">
        <v>210</v>
      </c>
      <c r="F2720" s="74" t="s">
        <v>909</v>
      </c>
      <c r="G2720" s="74" t="s">
        <v>940</v>
      </c>
      <c r="H2720" s="74">
        <v>210</v>
      </c>
      <c r="I2720" s="80" t="s">
        <v>909</v>
      </c>
      <c r="J2720" s="80" t="s">
        <v>2362</v>
      </c>
      <c r="K2720" s="80">
        <v>210</v>
      </c>
    </row>
    <row r="2721" spans="1:11" x14ac:dyDescent="0.25">
      <c r="A2721" s="64">
        <v>4669</v>
      </c>
      <c r="B2721" s="64" t="s">
        <v>24</v>
      </c>
      <c r="C2721" s="74" t="s">
        <v>909</v>
      </c>
      <c r="D2721" s="74" t="s">
        <v>940</v>
      </c>
      <c r="E2721" s="74">
        <v>295</v>
      </c>
      <c r="F2721" s="74" t="s">
        <v>909</v>
      </c>
      <c r="G2721" s="74" t="s">
        <v>940</v>
      </c>
      <c r="H2721" s="74">
        <v>295</v>
      </c>
      <c r="I2721" s="80" t="s">
        <v>909</v>
      </c>
      <c r="J2721" s="80" t="s">
        <v>2362</v>
      </c>
      <c r="K2721" s="80">
        <v>295</v>
      </c>
    </row>
    <row r="2722" spans="1:11" x14ac:dyDescent="0.25">
      <c r="A2722" s="64">
        <v>4670</v>
      </c>
      <c r="B2722" s="64" t="s">
        <v>24</v>
      </c>
      <c r="C2722" s="74" t="s">
        <v>909</v>
      </c>
      <c r="D2722" s="74" t="s">
        <v>940</v>
      </c>
      <c r="E2722" s="74">
        <v>220</v>
      </c>
      <c r="F2722" s="74" t="s">
        <v>909</v>
      </c>
      <c r="G2722" s="74" t="s">
        <v>940</v>
      </c>
      <c r="H2722" s="74">
        <v>220</v>
      </c>
      <c r="I2722" s="80" t="s">
        <v>909</v>
      </c>
      <c r="J2722" s="80" t="s">
        <v>2362</v>
      </c>
      <c r="K2722" s="80">
        <v>220</v>
      </c>
    </row>
    <row r="2723" spans="1:11" x14ac:dyDescent="0.25">
      <c r="A2723" s="64">
        <v>4672</v>
      </c>
      <c r="B2723" s="64" t="s">
        <v>24</v>
      </c>
      <c r="C2723" s="74" t="s">
        <v>909</v>
      </c>
      <c r="D2723" s="74" t="s">
        <v>940</v>
      </c>
      <c r="E2723" s="74">
        <v>230</v>
      </c>
      <c r="F2723" s="74" t="s">
        <v>909</v>
      </c>
      <c r="G2723" s="74" t="s">
        <v>940</v>
      </c>
      <c r="H2723" s="74">
        <v>230</v>
      </c>
      <c r="I2723" s="80" t="s">
        <v>909</v>
      </c>
      <c r="J2723" s="80" t="s">
        <v>2362</v>
      </c>
      <c r="K2723" s="80">
        <v>230</v>
      </c>
    </row>
    <row r="2724" spans="1:11" x14ac:dyDescent="0.25">
      <c r="A2724" s="64">
        <v>4674</v>
      </c>
      <c r="B2724" s="64" t="s">
        <v>24</v>
      </c>
      <c r="C2724" s="74" t="s">
        <v>909</v>
      </c>
      <c r="D2724" s="74" t="s">
        <v>940</v>
      </c>
      <c r="E2724" s="74">
        <v>240</v>
      </c>
      <c r="F2724" s="74" t="s">
        <v>909</v>
      </c>
      <c r="G2724" s="74" t="s">
        <v>940</v>
      </c>
      <c r="H2724" s="74">
        <v>240</v>
      </c>
      <c r="I2724" s="80" t="s">
        <v>909</v>
      </c>
      <c r="J2724" s="80" t="s">
        <v>2362</v>
      </c>
      <c r="K2724" s="80">
        <v>240</v>
      </c>
    </row>
    <row r="2725" spans="1:11" x14ac:dyDescent="0.25">
      <c r="A2725" s="64">
        <v>4676</v>
      </c>
      <c r="B2725" s="64" t="s">
        <v>24</v>
      </c>
      <c r="C2725" s="74" t="s">
        <v>909</v>
      </c>
      <c r="D2725" s="74" t="s">
        <v>940</v>
      </c>
      <c r="E2725" s="74">
        <v>250</v>
      </c>
      <c r="F2725" s="74" t="s">
        <v>909</v>
      </c>
      <c r="G2725" s="74" t="s">
        <v>940</v>
      </c>
      <c r="H2725" s="74">
        <v>250</v>
      </c>
      <c r="I2725" s="80" t="s">
        <v>909</v>
      </c>
      <c r="J2725" s="80" t="s">
        <v>2362</v>
      </c>
      <c r="K2725" s="80">
        <v>250</v>
      </c>
    </row>
    <row r="2726" spans="1:11" x14ac:dyDescent="0.25">
      <c r="A2726" s="64">
        <v>4678</v>
      </c>
      <c r="B2726" s="64" t="s">
        <v>24</v>
      </c>
      <c r="C2726" s="74" t="s">
        <v>909</v>
      </c>
      <c r="D2726" s="74" t="s">
        <v>940</v>
      </c>
      <c r="E2726" s="74">
        <v>260</v>
      </c>
      <c r="F2726" s="74" t="s">
        <v>909</v>
      </c>
      <c r="G2726" s="74" t="s">
        <v>940</v>
      </c>
      <c r="H2726" s="74">
        <v>260</v>
      </c>
      <c r="I2726" s="80" t="s">
        <v>909</v>
      </c>
      <c r="J2726" s="80" t="s">
        <v>2362</v>
      </c>
      <c r="K2726" s="80">
        <v>260</v>
      </c>
    </row>
    <row r="2727" spans="1:11" x14ac:dyDescent="0.25">
      <c r="A2727" s="64">
        <v>4679</v>
      </c>
      <c r="B2727" s="64" t="s">
        <v>24</v>
      </c>
      <c r="C2727" s="74" t="s">
        <v>909</v>
      </c>
      <c r="D2727" s="74" t="s">
        <v>940</v>
      </c>
      <c r="E2727" s="74">
        <v>270</v>
      </c>
      <c r="F2727" s="74" t="s">
        <v>909</v>
      </c>
      <c r="G2727" s="74" t="s">
        <v>940</v>
      </c>
      <c r="H2727" s="74">
        <v>270</v>
      </c>
      <c r="I2727" s="80" t="s">
        <v>909</v>
      </c>
      <c r="J2727" s="80" t="s">
        <v>2362</v>
      </c>
      <c r="K2727" s="80">
        <v>270</v>
      </c>
    </row>
    <row r="2728" spans="1:11" x14ac:dyDescent="0.25">
      <c r="A2728" s="64">
        <v>4680</v>
      </c>
      <c r="B2728" s="64" t="s">
        <v>24</v>
      </c>
      <c r="C2728" s="74" t="s">
        <v>909</v>
      </c>
      <c r="D2728" s="74" t="s">
        <v>940</v>
      </c>
      <c r="E2728" s="74">
        <v>299</v>
      </c>
      <c r="F2728" s="74" t="s">
        <v>909</v>
      </c>
      <c r="G2728" s="74" t="s">
        <v>940</v>
      </c>
      <c r="H2728" s="74">
        <v>299</v>
      </c>
      <c r="I2728" s="80" t="s">
        <v>909</v>
      </c>
      <c r="J2728" s="80" t="s">
        <v>2362</v>
      </c>
      <c r="K2728" s="80">
        <v>299</v>
      </c>
    </row>
    <row r="2729" spans="1:11" x14ac:dyDescent="0.25">
      <c r="A2729" s="64">
        <v>4681</v>
      </c>
      <c r="B2729" s="64" t="s">
        <v>24</v>
      </c>
      <c r="C2729" s="74" t="s">
        <v>909</v>
      </c>
      <c r="D2729" s="74" t="s">
        <v>940</v>
      </c>
      <c r="E2729" s="74">
        <v>170</v>
      </c>
      <c r="F2729" s="74" t="s">
        <v>909</v>
      </c>
      <c r="G2729" s="74" t="s">
        <v>940</v>
      </c>
      <c r="H2729" s="74">
        <v>170</v>
      </c>
      <c r="I2729" s="80" t="s">
        <v>909</v>
      </c>
      <c r="J2729" s="80" t="s">
        <v>2362</v>
      </c>
      <c r="K2729" s="80">
        <v>170</v>
      </c>
    </row>
    <row r="2730" spans="1:11" x14ac:dyDescent="0.25">
      <c r="A2730" s="64">
        <v>4682</v>
      </c>
      <c r="B2730" s="64" t="s">
        <v>24</v>
      </c>
      <c r="C2730" s="74" t="s">
        <v>909</v>
      </c>
      <c r="D2730" s="74" t="s">
        <v>940</v>
      </c>
      <c r="E2730" s="74">
        <v>180</v>
      </c>
      <c r="F2730" s="74" t="s">
        <v>909</v>
      </c>
      <c r="G2730" s="74" t="s">
        <v>940</v>
      </c>
      <c r="H2730" s="74">
        <v>180</v>
      </c>
      <c r="I2730" s="80" t="s">
        <v>909</v>
      </c>
      <c r="J2730" s="80" t="s">
        <v>2362</v>
      </c>
      <c r="K2730" s="80">
        <v>180</v>
      </c>
    </row>
    <row r="2731" spans="1:11" x14ac:dyDescent="0.25">
      <c r="A2731" s="64">
        <v>4683</v>
      </c>
      <c r="B2731" s="64" t="s">
        <v>24</v>
      </c>
      <c r="C2731" s="74" t="s">
        <v>909</v>
      </c>
      <c r="D2731" s="74" t="s">
        <v>940</v>
      </c>
      <c r="E2731" s="74">
        <v>190</v>
      </c>
      <c r="F2731" s="74" t="s">
        <v>909</v>
      </c>
      <c r="G2731" s="74" t="s">
        <v>940</v>
      </c>
      <c r="H2731" s="74">
        <v>190</v>
      </c>
      <c r="I2731" s="80" t="s">
        <v>909</v>
      </c>
      <c r="J2731" s="80" t="s">
        <v>2362</v>
      </c>
      <c r="K2731" s="80">
        <v>190</v>
      </c>
    </row>
    <row r="2732" spans="1:11" x14ac:dyDescent="0.25">
      <c r="A2732" s="64">
        <v>4736</v>
      </c>
      <c r="B2732" s="64" t="s">
        <v>24</v>
      </c>
      <c r="C2732" s="74" t="s">
        <v>961</v>
      </c>
      <c r="D2732" s="74" t="s">
        <v>3868</v>
      </c>
      <c r="E2732" s="74">
        <v>110</v>
      </c>
      <c r="F2732" s="74" t="s">
        <v>961</v>
      </c>
      <c r="G2732" s="74" t="s">
        <v>3868</v>
      </c>
      <c r="H2732" s="74">
        <v>110</v>
      </c>
      <c r="I2732" s="80" t="s">
        <v>961</v>
      </c>
      <c r="J2732" s="80" t="s">
        <v>3868</v>
      </c>
      <c r="K2732" s="80">
        <v>140</v>
      </c>
    </row>
    <row r="2733" spans="1:11" x14ac:dyDescent="0.25">
      <c r="A2733" s="64">
        <v>4737</v>
      </c>
      <c r="B2733" s="64" t="s">
        <v>24</v>
      </c>
      <c r="C2733" s="74" t="s">
        <v>961</v>
      </c>
      <c r="D2733" s="74" t="s">
        <v>3603</v>
      </c>
      <c r="E2733" s="74">
        <v>110</v>
      </c>
      <c r="F2733" s="74" t="s">
        <v>961</v>
      </c>
      <c r="G2733" s="74" t="s">
        <v>3603</v>
      </c>
      <c r="H2733" s="74">
        <v>110</v>
      </c>
      <c r="I2733" s="80" t="s">
        <v>961</v>
      </c>
      <c r="J2733" s="80" t="s">
        <v>3603</v>
      </c>
      <c r="K2733" s="80">
        <v>140</v>
      </c>
    </row>
    <row r="2734" spans="1:11" x14ac:dyDescent="0.25">
      <c r="A2734" s="64">
        <v>4738</v>
      </c>
      <c r="B2734" s="64" t="s">
        <v>24</v>
      </c>
      <c r="C2734" s="74" t="s">
        <v>961</v>
      </c>
      <c r="D2734" s="74" t="s">
        <v>903</v>
      </c>
      <c r="E2734" s="74">
        <v>110</v>
      </c>
      <c r="F2734" s="74" t="s">
        <v>961</v>
      </c>
      <c r="G2734" s="74" t="s">
        <v>903</v>
      </c>
      <c r="H2734" s="74">
        <v>110</v>
      </c>
      <c r="I2734" s="80" t="s">
        <v>961</v>
      </c>
      <c r="J2734" s="80" t="s">
        <v>903</v>
      </c>
      <c r="K2734" s="80">
        <v>140</v>
      </c>
    </row>
    <row r="2735" spans="1:11" x14ac:dyDescent="0.25">
      <c r="A2735" s="64">
        <v>4739</v>
      </c>
      <c r="B2735" s="64" t="s">
        <v>24</v>
      </c>
      <c r="C2735" s="74" t="s">
        <v>961</v>
      </c>
      <c r="D2735" s="74" t="s">
        <v>3867</v>
      </c>
      <c r="E2735" s="74">
        <v>110</v>
      </c>
      <c r="F2735" s="74" t="s">
        <v>961</v>
      </c>
      <c r="G2735" s="74" t="s">
        <v>3867</v>
      </c>
      <c r="H2735" s="74">
        <v>110</v>
      </c>
      <c r="I2735" s="80" t="s">
        <v>961</v>
      </c>
      <c r="J2735" s="80" t="s">
        <v>3867</v>
      </c>
      <c r="K2735" s="80">
        <v>140</v>
      </c>
    </row>
    <row r="2736" spans="1:11" x14ac:dyDescent="0.25">
      <c r="A2736" s="64">
        <v>4740</v>
      </c>
      <c r="B2736" s="64" t="s">
        <v>24</v>
      </c>
      <c r="C2736" s="74" t="s">
        <v>961</v>
      </c>
      <c r="D2736" s="74" t="s">
        <v>2364</v>
      </c>
      <c r="E2736" s="74">
        <v>110</v>
      </c>
      <c r="F2736" s="74" t="s">
        <v>961</v>
      </c>
      <c r="G2736" s="74" t="s">
        <v>2364</v>
      </c>
      <c r="H2736" s="74">
        <v>110</v>
      </c>
      <c r="I2736" s="80" t="s">
        <v>961</v>
      </c>
      <c r="J2736" s="80" t="s">
        <v>2364</v>
      </c>
      <c r="K2736" s="80">
        <v>140</v>
      </c>
    </row>
    <row r="2737" spans="1:11" x14ac:dyDescent="0.25">
      <c r="A2737" s="64">
        <v>4741</v>
      </c>
      <c r="B2737" s="64" t="s">
        <v>24</v>
      </c>
      <c r="C2737" s="74" t="s">
        <v>961</v>
      </c>
      <c r="D2737" s="74" t="s">
        <v>1958</v>
      </c>
      <c r="E2737" s="74">
        <v>110</v>
      </c>
      <c r="F2737" s="74" t="s">
        <v>961</v>
      </c>
      <c r="G2737" s="74" t="s">
        <v>1958</v>
      </c>
      <c r="H2737" s="74">
        <v>110</v>
      </c>
      <c r="I2737" s="80" t="s">
        <v>961</v>
      </c>
      <c r="J2737" s="80" t="s">
        <v>1958</v>
      </c>
      <c r="K2737" s="80">
        <v>140</v>
      </c>
    </row>
    <row r="2738" spans="1:11" x14ac:dyDescent="0.25">
      <c r="A2738" s="64">
        <v>4742</v>
      </c>
      <c r="B2738" s="64" t="s">
        <v>24</v>
      </c>
      <c r="C2738" s="74" t="s">
        <v>961</v>
      </c>
      <c r="D2738" s="74" t="s">
        <v>1946</v>
      </c>
      <c r="E2738" s="74">
        <v>110</v>
      </c>
      <c r="F2738" s="74" t="s">
        <v>961</v>
      </c>
      <c r="G2738" s="74" t="s">
        <v>1946</v>
      </c>
      <c r="H2738" s="74">
        <v>110</v>
      </c>
      <c r="I2738" s="80" t="s">
        <v>961</v>
      </c>
      <c r="J2738" s="80" t="s">
        <v>1946</v>
      </c>
      <c r="K2738" s="80">
        <v>140</v>
      </c>
    </row>
    <row r="2739" spans="1:11" x14ac:dyDescent="0.25">
      <c r="A2739" s="64">
        <v>4743</v>
      </c>
      <c r="B2739" s="64" t="s">
        <v>24</v>
      </c>
      <c r="C2739" s="74" t="s">
        <v>961</v>
      </c>
      <c r="D2739" s="74" t="s">
        <v>940</v>
      </c>
      <c r="E2739" s="74">
        <v>110</v>
      </c>
      <c r="F2739" s="74" t="s">
        <v>961</v>
      </c>
      <c r="G2739" s="74" t="s">
        <v>940</v>
      </c>
      <c r="H2739" s="74">
        <v>110</v>
      </c>
      <c r="I2739" s="80" t="s">
        <v>961</v>
      </c>
      <c r="J2739" s="80" t="s">
        <v>940</v>
      </c>
      <c r="K2739" s="80">
        <v>140</v>
      </c>
    </row>
    <row r="2740" spans="1:11" x14ac:dyDescent="0.25">
      <c r="A2740" s="64">
        <v>4744</v>
      </c>
      <c r="B2740" s="64" t="s">
        <v>24</v>
      </c>
      <c r="C2740" s="74" t="s">
        <v>961</v>
      </c>
      <c r="D2740" s="74" t="s">
        <v>3603</v>
      </c>
      <c r="E2740" s="74">
        <v>20</v>
      </c>
      <c r="F2740" s="74" t="s">
        <v>961</v>
      </c>
      <c r="G2740" s="74" t="s">
        <v>3603</v>
      </c>
      <c r="H2740" s="74">
        <v>20</v>
      </c>
      <c r="I2740" s="80" t="s">
        <v>961</v>
      </c>
      <c r="J2740" s="80" t="s">
        <v>3603</v>
      </c>
      <c r="K2740" s="80">
        <v>50</v>
      </c>
    </row>
    <row r="2741" spans="1:11" x14ac:dyDescent="0.25">
      <c r="A2741" s="64">
        <v>4745</v>
      </c>
      <c r="B2741" s="64" t="s">
        <v>24</v>
      </c>
      <c r="C2741" s="74" t="s">
        <v>961</v>
      </c>
      <c r="D2741" s="74" t="s">
        <v>903</v>
      </c>
      <c r="E2741" s="74">
        <v>20</v>
      </c>
      <c r="F2741" s="74" t="s">
        <v>961</v>
      </c>
      <c r="G2741" s="74" t="s">
        <v>903</v>
      </c>
      <c r="H2741" s="74">
        <v>20</v>
      </c>
      <c r="I2741" s="80" t="s">
        <v>961</v>
      </c>
      <c r="J2741" s="80" t="s">
        <v>903</v>
      </c>
      <c r="K2741" s="80">
        <v>50</v>
      </c>
    </row>
    <row r="2742" spans="1:11" x14ac:dyDescent="0.25">
      <c r="A2742" s="64">
        <v>4746</v>
      </c>
      <c r="B2742" s="64" t="s">
        <v>24</v>
      </c>
      <c r="C2742" s="74" t="s">
        <v>961</v>
      </c>
      <c r="D2742" s="74" t="s">
        <v>3867</v>
      </c>
      <c r="E2742" s="74">
        <v>20</v>
      </c>
      <c r="F2742" s="74" t="s">
        <v>961</v>
      </c>
      <c r="G2742" s="74" t="s">
        <v>3867</v>
      </c>
      <c r="H2742" s="74">
        <v>20</v>
      </c>
      <c r="I2742" s="80" t="s">
        <v>961</v>
      </c>
      <c r="J2742" s="80" t="s">
        <v>3867</v>
      </c>
      <c r="K2742" s="80">
        <v>50</v>
      </c>
    </row>
    <row r="2743" spans="1:11" x14ac:dyDescent="0.25">
      <c r="A2743" s="64">
        <v>4747</v>
      </c>
      <c r="B2743" s="64" t="s">
        <v>24</v>
      </c>
      <c r="C2743" s="74" t="s">
        <v>961</v>
      </c>
      <c r="D2743" s="74" t="s">
        <v>940</v>
      </c>
      <c r="E2743" s="74">
        <v>20</v>
      </c>
      <c r="F2743" s="74" t="s">
        <v>961</v>
      </c>
      <c r="G2743" s="74" t="s">
        <v>940</v>
      </c>
      <c r="H2743" s="74">
        <v>20</v>
      </c>
      <c r="I2743" s="80" t="s">
        <v>961</v>
      </c>
      <c r="J2743" s="80" t="s">
        <v>940</v>
      </c>
      <c r="K2743" s="80">
        <v>50</v>
      </c>
    </row>
    <row r="2744" spans="1:11" x14ac:dyDescent="0.25">
      <c r="A2744" s="64">
        <v>4748</v>
      </c>
      <c r="B2744" s="64" t="s">
        <v>24</v>
      </c>
      <c r="C2744" s="74" t="s">
        <v>961</v>
      </c>
      <c r="D2744" s="74" t="s">
        <v>1946</v>
      </c>
      <c r="E2744" s="74">
        <v>20</v>
      </c>
      <c r="F2744" s="74" t="s">
        <v>961</v>
      </c>
      <c r="G2744" s="74" t="s">
        <v>1946</v>
      </c>
      <c r="H2744" s="74">
        <v>20</v>
      </c>
      <c r="I2744" s="80" t="s">
        <v>961</v>
      </c>
      <c r="J2744" s="80" t="s">
        <v>1946</v>
      </c>
      <c r="K2744" s="80">
        <v>50</v>
      </c>
    </row>
    <row r="2745" spans="1:11" x14ac:dyDescent="0.25">
      <c r="A2745" s="64">
        <v>4749</v>
      </c>
      <c r="B2745" s="64" t="s">
        <v>24</v>
      </c>
      <c r="C2745" s="74" t="s">
        <v>961</v>
      </c>
      <c r="D2745" s="74" t="s">
        <v>1958</v>
      </c>
      <c r="E2745" s="74">
        <v>20</v>
      </c>
      <c r="F2745" s="74" t="s">
        <v>961</v>
      </c>
      <c r="G2745" s="74" t="s">
        <v>1958</v>
      </c>
      <c r="H2745" s="74">
        <v>20</v>
      </c>
      <c r="I2745" s="80" t="s">
        <v>961</v>
      </c>
      <c r="J2745" s="80" t="s">
        <v>1958</v>
      </c>
      <c r="K2745" s="80">
        <v>50</v>
      </c>
    </row>
    <row r="2746" spans="1:11" x14ac:dyDescent="0.25">
      <c r="A2746" s="64">
        <v>4750</v>
      </c>
      <c r="B2746" s="64" t="s">
        <v>24</v>
      </c>
      <c r="C2746" s="74" t="s">
        <v>961</v>
      </c>
      <c r="D2746" s="74" t="s">
        <v>2364</v>
      </c>
      <c r="E2746" s="74">
        <v>20</v>
      </c>
      <c r="F2746" s="74" t="s">
        <v>961</v>
      </c>
      <c r="G2746" s="74" t="s">
        <v>2364</v>
      </c>
      <c r="H2746" s="74">
        <v>20</v>
      </c>
      <c r="I2746" s="80" t="s">
        <v>961</v>
      </c>
      <c r="J2746" s="80" t="s">
        <v>2364</v>
      </c>
      <c r="K2746" s="80">
        <v>50</v>
      </c>
    </row>
    <row r="2747" spans="1:11" x14ac:dyDescent="0.25">
      <c r="A2747" s="64">
        <v>4751</v>
      </c>
      <c r="B2747" s="64" t="s">
        <v>24</v>
      </c>
      <c r="C2747" s="74" t="s">
        <v>977</v>
      </c>
      <c r="D2747" s="74" t="s">
        <v>940</v>
      </c>
      <c r="E2747" s="74">
        <v>160</v>
      </c>
      <c r="F2747" s="74" t="s">
        <v>977</v>
      </c>
      <c r="G2747" s="74" t="s">
        <v>940</v>
      </c>
      <c r="H2747" s="74">
        <v>160</v>
      </c>
      <c r="I2747" s="80" t="s">
        <v>923</v>
      </c>
      <c r="J2747" s="80" t="s">
        <v>940</v>
      </c>
      <c r="K2747" s="80">
        <v>199</v>
      </c>
    </row>
    <row r="2748" spans="1:11" x14ac:dyDescent="0.25">
      <c r="A2748" s="64">
        <v>4753</v>
      </c>
      <c r="B2748" s="64" t="s">
        <v>24</v>
      </c>
      <c r="C2748" s="74" t="s">
        <v>977</v>
      </c>
      <c r="D2748" s="74" t="s">
        <v>940</v>
      </c>
      <c r="E2748" s="74">
        <v>110</v>
      </c>
      <c r="F2748" s="74" t="s">
        <v>977</v>
      </c>
      <c r="G2748" s="74" t="s">
        <v>940</v>
      </c>
      <c r="H2748" s="74">
        <v>110</v>
      </c>
      <c r="I2748" s="80" t="s">
        <v>916</v>
      </c>
      <c r="J2748" s="80" t="s">
        <v>940</v>
      </c>
      <c r="K2748" s="80">
        <v>105</v>
      </c>
    </row>
    <row r="2749" spans="1:11" x14ac:dyDescent="0.25">
      <c r="A2749" s="64">
        <v>4754</v>
      </c>
      <c r="B2749" s="64" t="s">
        <v>24</v>
      </c>
      <c r="C2749" s="74" t="s">
        <v>977</v>
      </c>
      <c r="D2749" s="74" t="s">
        <v>940</v>
      </c>
      <c r="E2749" s="74">
        <v>115</v>
      </c>
      <c r="F2749" s="74" t="s">
        <v>977</v>
      </c>
      <c r="G2749" s="74" t="s">
        <v>940</v>
      </c>
      <c r="H2749" s="74">
        <v>115</v>
      </c>
      <c r="I2749" s="80" t="s">
        <v>916</v>
      </c>
      <c r="J2749" s="80" t="s">
        <v>940</v>
      </c>
      <c r="K2749" s="80">
        <v>110</v>
      </c>
    </row>
    <row r="2750" spans="1:11" x14ac:dyDescent="0.25">
      <c r="A2750" s="64">
        <v>4755</v>
      </c>
      <c r="B2750" s="64" t="s">
        <v>24</v>
      </c>
      <c r="C2750" s="74" t="s">
        <v>977</v>
      </c>
      <c r="D2750" s="74" t="s">
        <v>940</v>
      </c>
      <c r="E2750" s="74">
        <v>120</v>
      </c>
      <c r="F2750" s="74" t="s">
        <v>977</v>
      </c>
      <c r="G2750" s="74" t="s">
        <v>940</v>
      </c>
      <c r="H2750" s="74">
        <v>120</v>
      </c>
      <c r="I2750" s="80" t="s">
        <v>916</v>
      </c>
      <c r="J2750" s="80" t="s">
        <v>940</v>
      </c>
      <c r="K2750" s="80">
        <v>115</v>
      </c>
    </row>
    <row r="2751" spans="1:11" x14ac:dyDescent="0.25">
      <c r="A2751" s="64">
        <v>4756</v>
      </c>
      <c r="B2751" s="64" t="s">
        <v>24</v>
      </c>
      <c r="C2751" s="74" t="s">
        <v>977</v>
      </c>
      <c r="D2751" s="74" t="s">
        <v>940</v>
      </c>
      <c r="E2751" s="74">
        <v>125</v>
      </c>
      <c r="F2751" s="74" t="s">
        <v>977</v>
      </c>
      <c r="G2751" s="74" t="s">
        <v>940</v>
      </c>
      <c r="H2751" s="74">
        <v>125</v>
      </c>
      <c r="I2751" s="80" t="s">
        <v>916</v>
      </c>
      <c r="J2751" s="80" t="s">
        <v>940</v>
      </c>
      <c r="K2751" s="80">
        <v>120</v>
      </c>
    </row>
    <row r="2752" spans="1:11" x14ac:dyDescent="0.25">
      <c r="A2752" s="64">
        <v>4757</v>
      </c>
      <c r="B2752" s="64" t="s">
        <v>24</v>
      </c>
      <c r="C2752" s="74" t="s">
        <v>977</v>
      </c>
      <c r="D2752" s="74" t="s">
        <v>940</v>
      </c>
      <c r="E2752" s="74">
        <v>130</v>
      </c>
      <c r="F2752" s="74" t="s">
        <v>977</v>
      </c>
      <c r="G2752" s="74" t="s">
        <v>940</v>
      </c>
      <c r="H2752" s="74">
        <v>130</v>
      </c>
      <c r="I2752" s="80" t="s">
        <v>916</v>
      </c>
      <c r="J2752" s="80" t="s">
        <v>940</v>
      </c>
      <c r="K2752" s="80">
        <v>125</v>
      </c>
    </row>
    <row r="2753" spans="1:11" x14ac:dyDescent="0.25">
      <c r="A2753" s="64">
        <v>4758</v>
      </c>
      <c r="B2753" s="64" t="s">
        <v>24</v>
      </c>
      <c r="C2753" s="74" t="s">
        <v>977</v>
      </c>
      <c r="D2753" s="74" t="s">
        <v>940</v>
      </c>
      <c r="E2753" s="74">
        <v>135</v>
      </c>
      <c r="F2753" s="74" t="s">
        <v>977</v>
      </c>
      <c r="G2753" s="74" t="s">
        <v>940</v>
      </c>
      <c r="H2753" s="74">
        <v>135</v>
      </c>
      <c r="I2753" s="80" t="s">
        <v>916</v>
      </c>
      <c r="J2753" s="80" t="s">
        <v>940</v>
      </c>
      <c r="K2753" s="80">
        <v>130</v>
      </c>
    </row>
    <row r="2754" spans="1:11" x14ac:dyDescent="0.25">
      <c r="A2754" s="64">
        <v>4759</v>
      </c>
      <c r="B2754" s="64" t="s">
        <v>24</v>
      </c>
      <c r="C2754" s="74" t="s">
        <v>977</v>
      </c>
      <c r="D2754" s="74" t="s">
        <v>940</v>
      </c>
      <c r="E2754" s="74">
        <v>140</v>
      </c>
      <c r="F2754" s="74" t="s">
        <v>977</v>
      </c>
      <c r="G2754" s="74" t="s">
        <v>940</v>
      </c>
      <c r="H2754" s="74">
        <v>140</v>
      </c>
      <c r="I2754" s="80" t="s">
        <v>916</v>
      </c>
      <c r="J2754" s="80" t="s">
        <v>940</v>
      </c>
      <c r="K2754" s="80">
        <v>135</v>
      </c>
    </row>
    <row r="2755" spans="1:11" x14ac:dyDescent="0.25">
      <c r="A2755" s="64">
        <v>4760</v>
      </c>
      <c r="B2755" s="64" t="s">
        <v>24</v>
      </c>
      <c r="C2755" s="74" t="s">
        <v>977</v>
      </c>
      <c r="D2755" s="74" t="s">
        <v>940</v>
      </c>
      <c r="E2755" s="74">
        <v>145</v>
      </c>
      <c r="F2755" s="74" t="s">
        <v>977</v>
      </c>
      <c r="G2755" s="74" t="s">
        <v>940</v>
      </c>
      <c r="H2755" s="74">
        <v>145</v>
      </c>
      <c r="I2755" s="80" t="s">
        <v>916</v>
      </c>
      <c r="J2755" s="80" t="s">
        <v>940</v>
      </c>
      <c r="K2755" s="80">
        <v>140</v>
      </c>
    </row>
    <row r="2756" spans="1:11" x14ac:dyDescent="0.25">
      <c r="A2756" s="64">
        <v>4761</v>
      </c>
      <c r="B2756" s="64" t="s">
        <v>24</v>
      </c>
      <c r="C2756" s="74" t="s">
        <v>977</v>
      </c>
      <c r="D2756" s="74" t="s">
        <v>940</v>
      </c>
      <c r="E2756" s="74">
        <v>150</v>
      </c>
      <c r="F2756" s="74" t="s">
        <v>977</v>
      </c>
      <c r="G2756" s="74" t="s">
        <v>940</v>
      </c>
      <c r="H2756" s="74">
        <v>150</v>
      </c>
      <c r="I2756" s="80" t="s">
        <v>916</v>
      </c>
      <c r="J2756" s="80" t="s">
        <v>940</v>
      </c>
      <c r="K2756" s="80">
        <v>155</v>
      </c>
    </row>
    <row r="2757" spans="1:11" x14ac:dyDescent="0.25">
      <c r="A2757" s="64">
        <v>4762</v>
      </c>
      <c r="B2757" s="64" t="s">
        <v>24</v>
      </c>
      <c r="C2757" s="74" t="s">
        <v>977</v>
      </c>
      <c r="D2757" s="74" t="s">
        <v>940</v>
      </c>
      <c r="E2757" s="74">
        <v>150</v>
      </c>
      <c r="F2757" s="74" t="s">
        <v>977</v>
      </c>
      <c r="G2757" s="74" t="s">
        <v>940</v>
      </c>
      <c r="H2757" s="74">
        <v>150</v>
      </c>
      <c r="I2757" s="80" t="s">
        <v>916</v>
      </c>
      <c r="J2757" s="80" t="s">
        <v>940</v>
      </c>
      <c r="K2757" s="80">
        <v>160</v>
      </c>
    </row>
    <row r="2758" spans="1:11" x14ac:dyDescent="0.25">
      <c r="A2758" s="64">
        <v>4763</v>
      </c>
      <c r="B2758" s="64" t="s">
        <v>24</v>
      </c>
      <c r="C2758" s="74" t="s">
        <v>977</v>
      </c>
      <c r="D2758" s="74" t="s">
        <v>940</v>
      </c>
      <c r="E2758" s="74">
        <v>150</v>
      </c>
      <c r="F2758" s="74" t="s">
        <v>977</v>
      </c>
      <c r="G2758" s="74" t="s">
        <v>940</v>
      </c>
      <c r="H2758" s="74">
        <v>150</v>
      </c>
      <c r="I2758" s="80" t="s">
        <v>916</v>
      </c>
      <c r="J2758" s="80" t="s">
        <v>940</v>
      </c>
      <c r="K2758" s="80">
        <v>145</v>
      </c>
    </row>
    <row r="2759" spans="1:11" x14ac:dyDescent="0.25">
      <c r="A2759" s="64">
        <v>4764</v>
      </c>
      <c r="B2759" s="64" t="s">
        <v>24</v>
      </c>
      <c r="C2759" s="74" t="s">
        <v>977</v>
      </c>
      <c r="D2759" s="74" t="s">
        <v>940</v>
      </c>
      <c r="E2759" s="74">
        <v>155</v>
      </c>
      <c r="F2759" s="74" t="s">
        <v>977</v>
      </c>
      <c r="G2759" s="74" t="s">
        <v>940</v>
      </c>
      <c r="H2759" s="74">
        <v>155</v>
      </c>
      <c r="I2759" s="80" t="s">
        <v>916</v>
      </c>
      <c r="J2759" s="80" t="s">
        <v>940</v>
      </c>
      <c r="K2759" s="80">
        <v>150</v>
      </c>
    </row>
    <row r="2760" spans="1:11" x14ac:dyDescent="0.25">
      <c r="A2760" s="64">
        <v>4765</v>
      </c>
      <c r="B2760" s="64" t="s">
        <v>24</v>
      </c>
      <c r="C2760" s="74" t="s">
        <v>977</v>
      </c>
      <c r="D2760" s="74" t="s">
        <v>940</v>
      </c>
      <c r="E2760" s="74">
        <v>170</v>
      </c>
      <c r="F2760" s="74" t="s">
        <v>977</v>
      </c>
      <c r="G2760" s="74" t="s">
        <v>940</v>
      </c>
      <c r="H2760" s="74">
        <v>170</v>
      </c>
      <c r="I2760" s="80" t="s">
        <v>909</v>
      </c>
      <c r="J2760" s="80" t="s">
        <v>940</v>
      </c>
      <c r="K2760" s="80">
        <v>199</v>
      </c>
    </row>
    <row r="2761" spans="1:11" x14ac:dyDescent="0.25">
      <c r="A2761" s="64">
        <v>4766</v>
      </c>
      <c r="B2761" s="64" t="s">
        <v>24</v>
      </c>
      <c r="C2761" s="74" t="s">
        <v>977</v>
      </c>
      <c r="D2761" s="74" t="s">
        <v>940</v>
      </c>
      <c r="E2761" s="74">
        <v>155</v>
      </c>
      <c r="F2761" s="74" t="s">
        <v>977</v>
      </c>
      <c r="G2761" s="74" t="s">
        <v>940</v>
      </c>
      <c r="H2761" s="74">
        <v>155</v>
      </c>
      <c r="I2761" s="80" t="s">
        <v>916</v>
      </c>
      <c r="J2761" s="80" t="s">
        <v>940</v>
      </c>
      <c r="K2761" s="80">
        <v>165</v>
      </c>
    </row>
    <row r="2762" spans="1:11" x14ac:dyDescent="0.25">
      <c r="A2762" s="64">
        <v>4767</v>
      </c>
      <c r="B2762" s="64" t="s">
        <v>24</v>
      </c>
      <c r="C2762" s="74" t="s">
        <v>977</v>
      </c>
      <c r="D2762" s="74" t="s">
        <v>940</v>
      </c>
      <c r="E2762" s="74">
        <v>175</v>
      </c>
      <c r="F2762" s="74" t="s">
        <v>977</v>
      </c>
      <c r="G2762" s="74" t="s">
        <v>940</v>
      </c>
      <c r="H2762" s="74">
        <v>175</v>
      </c>
      <c r="I2762" s="80" t="s">
        <v>914</v>
      </c>
      <c r="J2762" s="80" t="s">
        <v>940</v>
      </c>
      <c r="K2762" s="80">
        <v>199</v>
      </c>
    </row>
    <row r="2763" spans="1:11" x14ac:dyDescent="0.25">
      <c r="A2763" s="64">
        <v>4768</v>
      </c>
      <c r="B2763" s="64" t="s">
        <v>24</v>
      </c>
      <c r="C2763" s="74" t="s">
        <v>977</v>
      </c>
      <c r="D2763" s="74" t="s">
        <v>940</v>
      </c>
      <c r="E2763" s="74">
        <v>210</v>
      </c>
      <c r="F2763" s="74" t="s">
        <v>977</v>
      </c>
      <c r="G2763" s="74" t="s">
        <v>940</v>
      </c>
      <c r="H2763" s="74">
        <v>210</v>
      </c>
      <c r="I2763" s="80" t="s">
        <v>916</v>
      </c>
      <c r="J2763" s="80" t="s">
        <v>940</v>
      </c>
      <c r="K2763" s="80">
        <v>205</v>
      </c>
    </row>
    <row r="2764" spans="1:11" x14ac:dyDescent="0.25">
      <c r="A2764" s="64">
        <v>4769</v>
      </c>
      <c r="B2764" s="64" t="s">
        <v>24</v>
      </c>
      <c r="C2764" s="74" t="s">
        <v>977</v>
      </c>
      <c r="D2764" s="74" t="s">
        <v>940</v>
      </c>
      <c r="E2764" s="74">
        <v>215</v>
      </c>
      <c r="F2764" s="74" t="s">
        <v>977</v>
      </c>
      <c r="G2764" s="74" t="s">
        <v>940</v>
      </c>
      <c r="H2764" s="74">
        <v>215</v>
      </c>
      <c r="I2764" s="80" t="s">
        <v>916</v>
      </c>
      <c r="J2764" s="80" t="s">
        <v>940</v>
      </c>
      <c r="K2764" s="80">
        <v>210</v>
      </c>
    </row>
    <row r="2765" spans="1:11" x14ac:dyDescent="0.25">
      <c r="A2765" s="64">
        <v>4770</v>
      </c>
      <c r="B2765" s="64" t="s">
        <v>24</v>
      </c>
      <c r="C2765" s="74" t="s">
        <v>977</v>
      </c>
      <c r="D2765" s="74" t="s">
        <v>940</v>
      </c>
      <c r="E2765" s="74">
        <v>220</v>
      </c>
      <c r="F2765" s="74" t="s">
        <v>977</v>
      </c>
      <c r="G2765" s="74" t="s">
        <v>940</v>
      </c>
      <c r="H2765" s="74">
        <v>220</v>
      </c>
      <c r="I2765" s="80" t="s">
        <v>916</v>
      </c>
      <c r="J2765" s="80" t="s">
        <v>940</v>
      </c>
      <c r="K2765" s="80">
        <v>215</v>
      </c>
    </row>
    <row r="2766" spans="1:11" x14ac:dyDescent="0.25">
      <c r="A2766" s="64">
        <v>4771</v>
      </c>
      <c r="B2766" s="64" t="s">
        <v>24</v>
      </c>
      <c r="C2766" s="74" t="s">
        <v>977</v>
      </c>
      <c r="D2766" s="74" t="s">
        <v>940</v>
      </c>
      <c r="E2766" s="74">
        <v>225</v>
      </c>
      <c r="F2766" s="74" t="s">
        <v>977</v>
      </c>
      <c r="G2766" s="74" t="s">
        <v>940</v>
      </c>
      <c r="H2766" s="74">
        <v>225</v>
      </c>
      <c r="I2766" s="80" t="s">
        <v>916</v>
      </c>
      <c r="J2766" s="80" t="s">
        <v>940</v>
      </c>
      <c r="K2766" s="80">
        <v>220</v>
      </c>
    </row>
    <row r="2767" spans="1:11" x14ac:dyDescent="0.25">
      <c r="A2767" s="64">
        <v>4772</v>
      </c>
      <c r="B2767" s="64" t="s">
        <v>24</v>
      </c>
      <c r="C2767" s="74" t="s">
        <v>977</v>
      </c>
      <c r="D2767" s="74" t="s">
        <v>940</v>
      </c>
      <c r="E2767" s="74">
        <v>230</v>
      </c>
      <c r="F2767" s="74" t="s">
        <v>977</v>
      </c>
      <c r="G2767" s="74" t="s">
        <v>940</v>
      </c>
      <c r="H2767" s="74">
        <v>230</v>
      </c>
      <c r="I2767" s="80" t="s">
        <v>916</v>
      </c>
      <c r="J2767" s="80" t="s">
        <v>940</v>
      </c>
      <c r="K2767" s="80">
        <v>225</v>
      </c>
    </row>
    <row r="2768" spans="1:11" x14ac:dyDescent="0.25">
      <c r="A2768" s="64">
        <v>4773</v>
      </c>
      <c r="B2768" s="64" t="s">
        <v>24</v>
      </c>
      <c r="C2768" s="74" t="s">
        <v>977</v>
      </c>
      <c r="D2768" s="74" t="s">
        <v>940</v>
      </c>
      <c r="E2768" s="74">
        <v>235</v>
      </c>
      <c r="F2768" s="74" t="s">
        <v>977</v>
      </c>
      <c r="G2768" s="74" t="s">
        <v>940</v>
      </c>
      <c r="H2768" s="74">
        <v>235</v>
      </c>
      <c r="I2768" s="80" t="s">
        <v>916</v>
      </c>
      <c r="J2768" s="80" t="s">
        <v>940</v>
      </c>
      <c r="K2768" s="80">
        <v>230</v>
      </c>
    </row>
    <row r="2769" spans="1:11" x14ac:dyDescent="0.25">
      <c r="A2769" s="64">
        <v>4774</v>
      </c>
      <c r="B2769" s="64" t="s">
        <v>24</v>
      </c>
      <c r="C2769" s="74" t="s">
        <v>977</v>
      </c>
      <c r="D2769" s="74" t="s">
        <v>940</v>
      </c>
      <c r="E2769" s="74">
        <v>240</v>
      </c>
      <c r="F2769" s="74" t="s">
        <v>977</v>
      </c>
      <c r="G2769" s="74" t="s">
        <v>940</v>
      </c>
      <c r="H2769" s="74">
        <v>240</v>
      </c>
      <c r="I2769" s="80" t="s">
        <v>916</v>
      </c>
      <c r="J2769" s="80" t="s">
        <v>940</v>
      </c>
      <c r="K2769" s="80">
        <v>235</v>
      </c>
    </row>
    <row r="2770" spans="1:11" x14ac:dyDescent="0.25">
      <c r="A2770" s="64">
        <v>4775</v>
      </c>
      <c r="B2770" s="64" t="s">
        <v>24</v>
      </c>
      <c r="C2770" s="74" t="s">
        <v>977</v>
      </c>
      <c r="D2770" s="74" t="s">
        <v>940</v>
      </c>
      <c r="E2770" s="74">
        <v>245</v>
      </c>
      <c r="F2770" s="74" t="s">
        <v>977</v>
      </c>
      <c r="G2770" s="74" t="s">
        <v>940</v>
      </c>
      <c r="H2770" s="74">
        <v>245</v>
      </c>
      <c r="I2770" s="80" t="s">
        <v>916</v>
      </c>
      <c r="J2770" s="80" t="s">
        <v>940</v>
      </c>
      <c r="K2770" s="80">
        <v>240</v>
      </c>
    </row>
    <row r="2771" spans="1:11" x14ac:dyDescent="0.25">
      <c r="A2771" s="64">
        <v>4776</v>
      </c>
      <c r="B2771" s="64" t="s">
        <v>24</v>
      </c>
      <c r="C2771" s="74" t="s">
        <v>977</v>
      </c>
      <c r="D2771" s="74" t="s">
        <v>940</v>
      </c>
      <c r="E2771" s="74">
        <v>250</v>
      </c>
      <c r="F2771" s="74" t="s">
        <v>977</v>
      </c>
      <c r="G2771" s="74" t="s">
        <v>940</v>
      </c>
      <c r="H2771" s="74">
        <v>250</v>
      </c>
      <c r="I2771" s="80" t="s">
        <v>916</v>
      </c>
      <c r="J2771" s="80" t="s">
        <v>940</v>
      </c>
      <c r="K2771" s="80">
        <v>255</v>
      </c>
    </row>
    <row r="2772" spans="1:11" x14ac:dyDescent="0.25">
      <c r="A2772" s="64">
        <v>4777</v>
      </c>
      <c r="B2772" s="64" t="s">
        <v>24</v>
      </c>
      <c r="C2772" s="74" t="s">
        <v>977</v>
      </c>
      <c r="D2772" s="74" t="s">
        <v>940</v>
      </c>
      <c r="E2772" s="74">
        <v>250</v>
      </c>
      <c r="F2772" s="74" t="s">
        <v>977</v>
      </c>
      <c r="G2772" s="74" t="s">
        <v>940</v>
      </c>
      <c r="H2772" s="74">
        <v>250</v>
      </c>
      <c r="I2772" s="80" t="s">
        <v>916</v>
      </c>
      <c r="J2772" s="80" t="s">
        <v>940</v>
      </c>
      <c r="K2772" s="80">
        <v>260</v>
      </c>
    </row>
    <row r="2773" spans="1:11" x14ac:dyDescent="0.25">
      <c r="A2773" s="64">
        <v>4778</v>
      </c>
      <c r="B2773" s="64" t="s">
        <v>24</v>
      </c>
      <c r="C2773" s="74" t="s">
        <v>977</v>
      </c>
      <c r="D2773" s="74" t="s">
        <v>940</v>
      </c>
      <c r="E2773" s="74">
        <v>250</v>
      </c>
      <c r="F2773" s="74" t="s">
        <v>977</v>
      </c>
      <c r="G2773" s="74" t="s">
        <v>940</v>
      </c>
      <c r="H2773" s="74">
        <v>255</v>
      </c>
      <c r="I2773" s="80" t="s">
        <v>916</v>
      </c>
      <c r="J2773" s="80" t="s">
        <v>940</v>
      </c>
      <c r="K2773" s="80">
        <v>245</v>
      </c>
    </row>
    <row r="2774" spans="1:11" x14ac:dyDescent="0.25">
      <c r="A2774" s="64">
        <v>4779</v>
      </c>
      <c r="B2774" s="64" t="s">
        <v>24</v>
      </c>
      <c r="C2774" s="74" t="s">
        <v>977</v>
      </c>
      <c r="D2774" s="74" t="s">
        <v>940</v>
      </c>
      <c r="E2774" s="74">
        <v>255</v>
      </c>
      <c r="F2774" s="74" t="s">
        <v>977</v>
      </c>
      <c r="G2774" s="74" t="s">
        <v>940</v>
      </c>
      <c r="H2774" s="74">
        <v>255</v>
      </c>
      <c r="I2774" s="80" t="s">
        <v>916</v>
      </c>
      <c r="J2774" s="80" t="s">
        <v>940</v>
      </c>
      <c r="K2774" s="80">
        <v>250</v>
      </c>
    </row>
    <row r="2775" spans="1:11" x14ac:dyDescent="0.25">
      <c r="A2775" s="64">
        <v>4780</v>
      </c>
      <c r="B2775" s="64" t="s">
        <v>24</v>
      </c>
      <c r="C2775" s="74" t="s">
        <v>977</v>
      </c>
      <c r="D2775" s="74" t="s">
        <v>940</v>
      </c>
      <c r="E2775" s="74">
        <v>290</v>
      </c>
      <c r="F2775" s="74" t="s">
        <v>977</v>
      </c>
      <c r="G2775" s="74" t="s">
        <v>940</v>
      </c>
      <c r="H2775" s="74">
        <v>290</v>
      </c>
      <c r="I2775" s="80" t="s">
        <v>914</v>
      </c>
      <c r="J2775" s="80" t="s">
        <v>940</v>
      </c>
      <c r="K2775" s="80">
        <v>299</v>
      </c>
    </row>
    <row r="2776" spans="1:11" x14ac:dyDescent="0.25">
      <c r="A2776" s="64">
        <v>4781</v>
      </c>
      <c r="B2776" s="64" t="s">
        <v>24</v>
      </c>
      <c r="C2776" s="74" t="s">
        <v>977</v>
      </c>
      <c r="D2776" s="74" t="s">
        <v>940</v>
      </c>
      <c r="E2776" s="74">
        <v>255</v>
      </c>
      <c r="F2776" s="74" t="s">
        <v>977</v>
      </c>
      <c r="G2776" s="74" t="s">
        <v>940</v>
      </c>
      <c r="H2776" s="74">
        <v>255</v>
      </c>
      <c r="I2776" s="80" t="s">
        <v>916</v>
      </c>
      <c r="J2776" s="80" t="s">
        <v>940</v>
      </c>
      <c r="K2776" s="80">
        <v>265</v>
      </c>
    </row>
    <row r="2777" spans="1:11" x14ac:dyDescent="0.25">
      <c r="A2777" s="64">
        <v>4782</v>
      </c>
      <c r="B2777" s="64" t="s">
        <v>24</v>
      </c>
      <c r="C2777" s="74" t="s">
        <v>977</v>
      </c>
      <c r="D2777" s="74" t="s">
        <v>940</v>
      </c>
      <c r="E2777" s="74">
        <v>260</v>
      </c>
      <c r="F2777" s="74" t="s">
        <v>977</v>
      </c>
      <c r="G2777" s="74" t="s">
        <v>940</v>
      </c>
      <c r="H2777" s="74">
        <v>260</v>
      </c>
      <c r="I2777" s="80" t="s">
        <v>923</v>
      </c>
      <c r="J2777" s="80" t="s">
        <v>940</v>
      </c>
      <c r="K2777" s="80">
        <v>299</v>
      </c>
    </row>
    <row r="2778" spans="1:11" x14ac:dyDescent="0.25">
      <c r="A2778" s="64">
        <v>4783</v>
      </c>
      <c r="B2778" s="64" t="s">
        <v>24</v>
      </c>
      <c r="C2778" s="74" t="s">
        <v>977</v>
      </c>
      <c r="D2778" s="74" t="s">
        <v>940</v>
      </c>
      <c r="E2778" s="74">
        <v>265</v>
      </c>
      <c r="F2778" s="74" t="s">
        <v>977</v>
      </c>
      <c r="G2778" s="74" t="s">
        <v>940</v>
      </c>
      <c r="H2778" s="74">
        <v>265</v>
      </c>
      <c r="I2778" s="80" t="s">
        <v>914</v>
      </c>
      <c r="J2778" s="80" t="s">
        <v>940</v>
      </c>
      <c r="K2778" s="80">
        <v>300</v>
      </c>
    </row>
    <row r="2779" spans="1:11" x14ac:dyDescent="0.25">
      <c r="A2779" s="64">
        <v>4784</v>
      </c>
      <c r="B2779" s="64" t="s">
        <v>24</v>
      </c>
      <c r="C2779" s="74" t="s">
        <v>977</v>
      </c>
      <c r="D2779" s="74" t="s">
        <v>940</v>
      </c>
      <c r="E2779" s="74">
        <v>280</v>
      </c>
      <c r="F2779" s="74" t="s">
        <v>977</v>
      </c>
      <c r="G2779" s="74" t="s">
        <v>940</v>
      </c>
      <c r="H2779" s="74">
        <v>280</v>
      </c>
      <c r="I2779" s="80" t="s">
        <v>909</v>
      </c>
      <c r="J2779" s="80" t="s">
        <v>940</v>
      </c>
      <c r="K2779" s="80">
        <v>299</v>
      </c>
    </row>
    <row r="2780" spans="1:11" x14ac:dyDescent="0.25">
      <c r="A2780" s="64">
        <v>4785</v>
      </c>
      <c r="B2780" s="64" t="s">
        <v>24</v>
      </c>
      <c r="C2780" s="74" t="s">
        <v>977</v>
      </c>
      <c r="D2780" s="74" t="s">
        <v>940</v>
      </c>
      <c r="E2780" s="74">
        <v>285</v>
      </c>
      <c r="F2780" s="74" t="s">
        <v>977</v>
      </c>
      <c r="G2780" s="74" t="s">
        <v>940</v>
      </c>
      <c r="H2780" s="74">
        <v>285</v>
      </c>
      <c r="I2780" s="80" t="s">
        <v>914</v>
      </c>
      <c r="J2780" s="80" t="s">
        <v>940</v>
      </c>
      <c r="K2780" s="80">
        <v>400</v>
      </c>
    </row>
    <row r="2781" spans="1:11" x14ac:dyDescent="0.25">
      <c r="A2781" s="64">
        <v>4901</v>
      </c>
      <c r="B2781" s="64" t="s">
        <v>24</v>
      </c>
      <c r="C2781" s="74" t="s">
        <v>906</v>
      </c>
      <c r="D2781" s="74" t="s">
        <v>940</v>
      </c>
      <c r="E2781" s="74">
        <v>139</v>
      </c>
      <c r="F2781" s="74" t="s">
        <v>906</v>
      </c>
      <c r="G2781" s="74" t="s">
        <v>940</v>
      </c>
      <c r="H2781" s="74">
        <v>139</v>
      </c>
      <c r="I2781" s="80" t="s">
        <v>906</v>
      </c>
      <c r="J2781" s="80" t="s">
        <v>3603</v>
      </c>
      <c r="K2781" s="80">
        <v>139</v>
      </c>
    </row>
    <row r="2782" spans="1:11" x14ac:dyDescent="0.25">
      <c r="A2782" s="64">
        <v>4903</v>
      </c>
      <c r="B2782" s="64" t="s">
        <v>24</v>
      </c>
      <c r="C2782" s="74" t="s">
        <v>906</v>
      </c>
      <c r="D2782" s="74" t="s">
        <v>940</v>
      </c>
      <c r="E2782" s="74">
        <v>30</v>
      </c>
      <c r="F2782" s="74" t="s">
        <v>906</v>
      </c>
      <c r="G2782" s="74" t="s">
        <v>940</v>
      </c>
      <c r="H2782" s="74">
        <v>30</v>
      </c>
      <c r="I2782" s="80" t="s">
        <v>906</v>
      </c>
      <c r="J2782" s="80" t="s">
        <v>3603</v>
      </c>
      <c r="K2782" s="80">
        <v>30</v>
      </c>
    </row>
    <row r="2783" spans="1:11" x14ac:dyDescent="0.25">
      <c r="A2783" s="64">
        <v>4904</v>
      </c>
      <c r="B2783" s="64" t="s">
        <v>24</v>
      </c>
      <c r="C2783" s="74" t="s">
        <v>906</v>
      </c>
      <c r="D2783" s="74" t="s">
        <v>940</v>
      </c>
      <c r="E2783" s="74">
        <v>40</v>
      </c>
      <c r="F2783" s="74" t="s">
        <v>906</v>
      </c>
      <c r="G2783" s="74" t="s">
        <v>940</v>
      </c>
      <c r="H2783" s="74">
        <v>40</v>
      </c>
      <c r="I2783" s="80" t="s">
        <v>906</v>
      </c>
      <c r="J2783" s="80" t="s">
        <v>3603</v>
      </c>
      <c r="K2783" s="80">
        <v>40</v>
      </c>
    </row>
    <row r="2784" spans="1:11" x14ac:dyDescent="0.25">
      <c r="A2784" s="64">
        <v>4905</v>
      </c>
      <c r="B2784" s="64" t="s">
        <v>24</v>
      </c>
      <c r="C2784" s="74" t="s">
        <v>906</v>
      </c>
      <c r="D2784" s="74" t="s">
        <v>940</v>
      </c>
      <c r="E2784" s="74">
        <v>151</v>
      </c>
      <c r="F2784" s="74" t="s">
        <v>906</v>
      </c>
      <c r="G2784" s="74" t="s">
        <v>940</v>
      </c>
      <c r="H2784" s="74">
        <v>151</v>
      </c>
      <c r="I2784" s="80" t="s">
        <v>906</v>
      </c>
      <c r="J2784" s="80" t="s">
        <v>3603</v>
      </c>
      <c r="K2784" s="80">
        <v>151</v>
      </c>
    </row>
    <row r="2785" spans="1:11" x14ac:dyDescent="0.25">
      <c r="A2785" s="64">
        <v>4906</v>
      </c>
      <c r="B2785" s="64" t="s">
        <v>24</v>
      </c>
      <c r="C2785" s="74" t="s">
        <v>906</v>
      </c>
      <c r="D2785" s="74" t="s">
        <v>940</v>
      </c>
      <c r="E2785" s="74">
        <v>60</v>
      </c>
      <c r="F2785" s="74" t="s">
        <v>906</v>
      </c>
      <c r="G2785" s="74" t="s">
        <v>940</v>
      </c>
      <c r="H2785" s="74">
        <v>60</v>
      </c>
      <c r="I2785" s="80" t="s">
        <v>906</v>
      </c>
      <c r="J2785" s="80" t="s">
        <v>3603</v>
      </c>
      <c r="K2785" s="80">
        <v>60</v>
      </c>
    </row>
    <row r="2786" spans="1:11" x14ac:dyDescent="0.25">
      <c r="A2786" s="64">
        <v>4907</v>
      </c>
      <c r="B2786" s="64" t="s">
        <v>24</v>
      </c>
      <c r="C2786" s="74" t="s">
        <v>906</v>
      </c>
      <c r="D2786" s="74" t="s">
        <v>940</v>
      </c>
      <c r="E2786" s="74">
        <v>70</v>
      </c>
      <c r="F2786" s="74" t="s">
        <v>906</v>
      </c>
      <c r="G2786" s="74" t="s">
        <v>940</v>
      </c>
      <c r="H2786" s="74">
        <v>70</v>
      </c>
      <c r="I2786" s="80" t="s">
        <v>906</v>
      </c>
      <c r="J2786" s="80" t="s">
        <v>3603</v>
      </c>
      <c r="K2786" s="80">
        <v>70</v>
      </c>
    </row>
    <row r="2787" spans="1:11" x14ac:dyDescent="0.25">
      <c r="A2787" s="64">
        <v>4908</v>
      </c>
      <c r="B2787" s="64" t="s">
        <v>24</v>
      </c>
      <c r="C2787" s="74" t="s">
        <v>906</v>
      </c>
      <c r="D2787" s="74" t="s">
        <v>940</v>
      </c>
      <c r="E2787" s="74">
        <v>137</v>
      </c>
      <c r="F2787" s="74" t="s">
        <v>906</v>
      </c>
      <c r="G2787" s="74" t="s">
        <v>940</v>
      </c>
      <c r="H2787" s="74">
        <v>137</v>
      </c>
      <c r="I2787" s="80" t="s">
        <v>906</v>
      </c>
      <c r="J2787" s="80" t="s">
        <v>3603</v>
      </c>
      <c r="K2787" s="80">
        <v>137</v>
      </c>
    </row>
    <row r="2788" spans="1:11" x14ac:dyDescent="0.25">
      <c r="A2788" s="64">
        <v>4909</v>
      </c>
      <c r="B2788" s="64" t="s">
        <v>24</v>
      </c>
      <c r="C2788" s="74" t="s">
        <v>906</v>
      </c>
      <c r="D2788" s="74" t="s">
        <v>940</v>
      </c>
      <c r="E2788" s="74">
        <v>90</v>
      </c>
      <c r="F2788" s="74" t="s">
        <v>906</v>
      </c>
      <c r="G2788" s="74" t="s">
        <v>940</v>
      </c>
      <c r="H2788" s="74">
        <v>90</v>
      </c>
      <c r="I2788" s="80" t="s">
        <v>906</v>
      </c>
      <c r="J2788" s="80" t="s">
        <v>3603</v>
      </c>
      <c r="K2788" s="80">
        <v>90</v>
      </c>
    </row>
    <row r="2789" spans="1:11" x14ac:dyDescent="0.25">
      <c r="A2789" s="64">
        <v>4910</v>
      </c>
      <c r="B2789" s="64" t="s">
        <v>24</v>
      </c>
      <c r="C2789" s="74" t="s">
        <v>906</v>
      </c>
      <c r="D2789" s="74" t="s">
        <v>940</v>
      </c>
      <c r="E2789" s="74">
        <v>100</v>
      </c>
      <c r="F2789" s="74" t="s">
        <v>906</v>
      </c>
      <c r="G2789" s="74" t="s">
        <v>940</v>
      </c>
      <c r="H2789" s="74">
        <v>100</v>
      </c>
      <c r="I2789" s="80" t="s">
        <v>906</v>
      </c>
      <c r="J2789" s="80" t="s">
        <v>3603</v>
      </c>
      <c r="K2789" s="80">
        <v>100</v>
      </c>
    </row>
    <row r="2790" spans="1:11" x14ac:dyDescent="0.25">
      <c r="A2790" s="64">
        <v>4912</v>
      </c>
      <c r="B2790" s="64" t="s">
        <v>24</v>
      </c>
      <c r="C2790" s="74" t="s">
        <v>906</v>
      </c>
      <c r="D2790" s="74" t="s">
        <v>940</v>
      </c>
      <c r="E2790" s="74">
        <v>120</v>
      </c>
      <c r="F2790" s="74" t="s">
        <v>906</v>
      </c>
      <c r="G2790" s="74" t="s">
        <v>940</v>
      </c>
      <c r="H2790" s="74">
        <v>120</v>
      </c>
      <c r="I2790" s="80" t="s">
        <v>906</v>
      </c>
      <c r="J2790" s="80" t="s">
        <v>3603</v>
      </c>
      <c r="K2790" s="80">
        <v>120</v>
      </c>
    </row>
    <row r="2791" spans="1:11" x14ac:dyDescent="0.25">
      <c r="A2791" s="64">
        <v>4913</v>
      </c>
      <c r="B2791" s="64" t="s">
        <v>24</v>
      </c>
      <c r="C2791" s="74" t="s">
        <v>906</v>
      </c>
      <c r="D2791" s="74" t="s">
        <v>940</v>
      </c>
      <c r="E2791" s="74">
        <v>130</v>
      </c>
      <c r="F2791" s="74" t="s">
        <v>906</v>
      </c>
      <c r="G2791" s="74" t="s">
        <v>940</v>
      </c>
      <c r="H2791" s="74">
        <v>130</v>
      </c>
      <c r="I2791" s="80" t="s">
        <v>906</v>
      </c>
      <c r="J2791" s="80" t="s">
        <v>3603</v>
      </c>
      <c r="K2791" s="80">
        <v>130</v>
      </c>
    </row>
    <row r="2792" spans="1:11" x14ac:dyDescent="0.25">
      <c r="A2792" s="64">
        <v>4914</v>
      </c>
      <c r="B2792" s="64" t="s">
        <v>24</v>
      </c>
      <c r="C2792" s="74" t="s">
        <v>906</v>
      </c>
      <c r="D2792" s="74" t="s">
        <v>940</v>
      </c>
      <c r="E2792" s="74">
        <v>152</v>
      </c>
      <c r="F2792" s="74" t="s">
        <v>906</v>
      </c>
      <c r="G2792" s="74" t="s">
        <v>940</v>
      </c>
      <c r="H2792" s="74">
        <v>152</v>
      </c>
      <c r="I2792" s="80" t="s">
        <v>906</v>
      </c>
      <c r="J2792" s="80" t="s">
        <v>3603</v>
      </c>
      <c r="K2792" s="80">
        <v>152</v>
      </c>
    </row>
    <row r="2793" spans="1:11" x14ac:dyDescent="0.25">
      <c r="A2793" s="64">
        <v>4915</v>
      </c>
      <c r="B2793" s="64" t="s">
        <v>24</v>
      </c>
      <c r="C2793" s="74" t="s">
        <v>906</v>
      </c>
      <c r="D2793" s="74" t="s">
        <v>940</v>
      </c>
      <c r="E2793" s="74">
        <v>171</v>
      </c>
      <c r="F2793" s="74" t="s">
        <v>906</v>
      </c>
      <c r="G2793" s="74" t="s">
        <v>940</v>
      </c>
      <c r="H2793" s="74">
        <v>171</v>
      </c>
      <c r="I2793" s="80" t="s">
        <v>906</v>
      </c>
      <c r="J2793" s="80" t="s">
        <v>3603</v>
      </c>
      <c r="K2793" s="80">
        <v>171</v>
      </c>
    </row>
    <row r="2794" spans="1:11" x14ac:dyDescent="0.25">
      <c r="A2794" s="64">
        <v>4916</v>
      </c>
      <c r="B2794" s="64" t="s">
        <v>24</v>
      </c>
      <c r="C2794" s="74" t="s">
        <v>906</v>
      </c>
      <c r="D2794" s="74" t="s">
        <v>940</v>
      </c>
      <c r="E2794" s="74">
        <v>172</v>
      </c>
      <c r="F2794" s="74" t="s">
        <v>906</v>
      </c>
      <c r="G2794" s="74" t="s">
        <v>940</v>
      </c>
      <c r="H2794" s="74">
        <v>172</v>
      </c>
      <c r="I2794" s="80" t="s">
        <v>906</v>
      </c>
      <c r="J2794" s="80" t="s">
        <v>3603</v>
      </c>
      <c r="K2794" s="80">
        <v>172</v>
      </c>
    </row>
    <row r="2795" spans="1:11" x14ac:dyDescent="0.25">
      <c r="A2795" s="64">
        <v>4918</v>
      </c>
      <c r="B2795" s="64" t="s">
        <v>24</v>
      </c>
      <c r="C2795" s="74" t="s">
        <v>906</v>
      </c>
      <c r="D2795" s="74" t="s">
        <v>940</v>
      </c>
      <c r="E2795" s="74">
        <v>210</v>
      </c>
      <c r="F2795" s="74" t="s">
        <v>906</v>
      </c>
      <c r="G2795" s="74" t="s">
        <v>940</v>
      </c>
      <c r="H2795" s="74">
        <v>210</v>
      </c>
      <c r="I2795" s="80" t="s">
        <v>906</v>
      </c>
      <c r="J2795" s="80" t="s">
        <v>3603</v>
      </c>
      <c r="K2795" s="80">
        <v>210</v>
      </c>
    </row>
    <row r="2796" spans="1:11" x14ac:dyDescent="0.25">
      <c r="A2796" s="64">
        <v>4919</v>
      </c>
      <c r="B2796" s="64" t="s">
        <v>24</v>
      </c>
      <c r="C2796" s="74" t="s">
        <v>906</v>
      </c>
      <c r="D2796" s="74" t="s">
        <v>940</v>
      </c>
      <c r="E2796" s="74">
        <v>215</v>
      </c>
      <c r="F2796" s="74" t="s">
        <v>906</v>
      </c>
      <c r="G2796" s="74" t="s">
        <v>940</v>
      </c>
      <c r="H2796" s="74">
        <v>215</v>
      </c>
      <c r="I2796" s="80" t="s">
        <v>906</v>
      </c>
      <c r="J2796" s="80" t="s">
        <v>3603</v>
      </c>
      <c r="K2796" s="80">
        <v>215</v>
      </c>
    </row>
    <row r="2797" spans="1:11" x14ac:dyDescent="0.25">
      <c r="A2797" s="64">
        <v>4920</v>
      </c>
      <c r="B2797" s="64" t="s">
        <v>24</v>
      </c>
      <c r="C2797" s="74" t="s">
        <v>906</v>
      </c>
      <c r="D2797" s="74" t="s">
        <v>940</v>
      </c>
      <c r="E2797" s="74">
        <v>299</v>
      </c>
      <c r="F2797" s="74" t="s">
        <v>906</v>
      </c>
      <c r="G2797" s="74" t="s">
        <v>940</v>
      </c>
      <c r="H2797" s="74">
        <v>299</v>
      </c>
      <c r="I2797" s="80" t="s">
        <v>906</v>
      </c>
      <c r="J2797" s="80" t="s">
        <v>3603</v>
      </c>
      <c r="K2797" s="80">
        <v>299</v>
      </c>
    </row>
    <row r="2798" spans="1:11" x14ac:dyDescent="0.25">
      <c r="A2798" s="64">
        <v>4921</v>
      </c>
      <c r="B2798" s="64" t="s">
        <v>24</v>
      </c>
      <c r="C2798" s="74" t="s">
        <v>905</v>
      </c>
      <c r="D2798" s="74" t="s">
        <v>940</v>
      </c>
      <c r="E2798" s="74">
        <v>10</v>
      </c>
      <c r="F2798" s="74" t="s">
        <v>905</v>
      </c>
      <c r="G2798" s="74" t="s">
        <v>940</v>
      </c>
      <c r="H2798" s="74">
        <v>10</v>
      </c>
      <c r="I2798" s="80" t="s">
        <v>905</v>
      </c>
      <c r="J2798" s="80" t="s">
        <v>3868</v>
      </c>
      <c r="K2798" s="80">
        <v>10</v>
      </c>
    </row>
    <row r="2799" spans="1:11" x14ac:dyDescent="0.25">
      <c r="A2799" s="64">
        <v>4922</v>
      </c>
      <c r="B2799" s="64" t="s">
        <v>24</v>
      </c>
      <c r="C2799" s="74" t="s">
        <v>905</v>
      </c>
      <c r="D2799" s="74" t="s">
        <v>940</v>
      </c>
      <c r="E2799" s="74">
        <v>20</v>
      </c>
      <c r="F2799" s="74" t="s">
        <v>905</v>
      </c>
      <c r="G2799" s="74" t="s">
        <v>940</v>
      </c>
      <c r="H2799" s="74">
        <v>20</v>
      </c>
      <c r="I2799" s="80" t="s">
        <v>905</v>
      </c>
      <c r="J2799" s="80" t="s">
        <v>3868</v>
      </c>
      <c r="K2799" s="80">
        <v>20</v>
      </c>
    </row>
    <row r="2800" spans="1:11" x14ac:dyDescent="0.25">
      <c r="A2800" s="64">
        <v>4923</v>
      </c>
      <c r="B2800" s="64" t="s">
        <v>24</v>
      </c>
      <c r="C2800" s="74" t="s">
        <v>905</v>
      </c>
      <c r="D2800" s="74" t="s">
        <v>940</v>
      </c>
      <c r="E2800" s="74">
        <v>30</v>
      </c>
      <c r="F2800" s="74" t="s">
        <v>905</v>
      </c>
      <c r="G2800" s="74" t="s">
        <v>940</v>
      </c>
      <c r="H2800" s="74">
        <v>30</v>
      </c>
      <c r="I2800" s="80" t="s">
        <v>905</v>
      </c>
      <c r="J2800" s="80" t="s">
        <v>3868</v>
      </c>
      <c r="K2800" s="80">
        <v>30</v>
      </c>
    </row>
    <row r="2801" spans="1:11" x14ac:dyDescent="0.25">
      <c r="A2801" s="64">
        <v>4924</v>
      </c>
      <c r="B2801" s="64" t="s">
        <v>24</v>
      </c>
      <c r="C2801" s="74" t="s">
        <v>905</v>
      </c>
      <c r="D2801" s="74" t="s">
        <v>940</v>
      </c>
      <c r="E2801" s="74">
        <v>40</v>
      </c>
      <c r="F2801" s="74" t="s">
        <v>905</v>
      </c>
      <c r="G2801" s="74" t="s">
        <v>940</v>
      </c>
      <c r="H2801" s="74">
        <v>40</v>
      </c>
      <c r="I2801" s="80" t="s">
        <v>905</v>
      </c>
      <c r="J2801" s="80" t="s">
        <v>3868</v>
      </c>
      <c r="K2801" s="80">
        <v>40</v>
      </c>
    </row>
    <row r="2802" spans="1:11" x14ac:dyDescent="0.25">
      <c r="A2802" s="64">
        <v>4925</v>
      </c>
      <c r="B2802" s="64" t="s">
        <v>24</v>
      </c>
      <c r="C2802" s="74" t="s">
        <v>905</v>
      </c>
      <c r="D2802" s="74" t="s">
        <v>940</v>
      </c>
      <c r="E2802" s="74">
        <v>50</v>
      </c>
      <c r="F2802" s="74" t="s">
        <v>905</v>
      </c>
      <c r="G2802" s="74" t="s">
        <v>940</v>
      </c>
      <c r="H2802" s="74">
        <v>50</v>
      </c>
      <c r="I2802" s="80" t="s">
        <v>905</v>
      </c>
      <c r="J2802" s="80" t="s">
        <v>3868</v>
      </c>
      <c r="K2802" s="80">
        <v>50</v>
      </c>
    </row>
    <row r="2803" spans="1:11" x14ac:dyDescent="0.25">
      <c r="A2803" s="64">
        <v>4926</v>
      </c>
      <c r="B2803" s="64" t="s">
        <v>24</v>
      </c>
      <c r="C2803" s="74" t="s">
        <v>905</v>
      </c>
      <c r="D2803" s="74" t="s">
        <v>940</v>
      </c>
      <c r="E2803" s="74">
        <v>60</v>
      </c>
      <c r="F2803" s="74" t="s">
        <v>905</v>
      </c>
      <c r="G2803" s="74" t="s">
        <v>940</v>
      </c>
      <c r="H2803" s="74">
        <v>60</v>
      </c>
      <c r="I2803" s="80" t="s">
        <v>905</v>
      </c>
      <c r="J2803" s="80" t="s">
        <v>3868</v>
      </c>
      <c r="K2803" s="80">
        <v>60</v>
      </c>
    </row>
    <row r="2804" spans="1:11" x14ac:dyDescent="0.25">
      <c r="A2804" s="64">
        <v>4931</v>
      </c>
      <c r="B2804" s="64" t="s">
        <v>24</v>
      </c>
      <c r="C2804" s="74" t="s">
        <v>949</v>
      </c>
      <c r="D2804" s="74" t="s">
        <v>1946</v>
      </c>
      <c r="E2804" s="74">
        <v>5600</v>
      </c>
      <c r="F2804" s="74" t="s">
        <v>949</v>
      </c>
      <c r="G2804" s="74" t="s">
        <v>940</v>
      </c>
      <c r="H2804" s="74">
        <v>5600</v>
      </c>
      <c r="I2804" s="80" t="s">
        <v>949</v>
      </c>
      <c r="J2804" s="80" t="s">
        <v>940</v>
      </c>
      <c r="K2804" s="80">
        <v>5600</v>
      </c>
    </row>
    <row r="2805" spans="1:11" x14ac:dyDescent="0.25">
      <c r="A2805" s="64">
        <v>4932</v>
      </c>
      <c r="B2805" s="64" t="s">
        <v>24</v>
      </c>
      <c r="C2805" s="74" t="s">
        <v>949</v>
      </c>
      <c r="D2805" s="74" t="s">
        <v>1946</v>
      </c>
      <c r="E2805" s="74">
        <v>5610</v>
      </c>
      <c r="F2805" s="74" t="s">
        <v>949</v>
      </c>
      <c r="G2805" s="74" t="s">
        <v>940</v>
      </c>
      <c r="H2805" s="74">
        <v>5610</v>
      </c>
      <c r="I2805" s="80" t="s">
        <v>949</v>
      </c>
      <c r="J2805" s="80" t="s">
        <v>940</v>
      </c>
      <c r="K2805" s="80">
        <v>5610</v>
      </c>
    </row>
    <row r="2806" spans="1:11" x14ac:dyDescent="0.25">
      <c r="A2806" s="64">
        <v>4933</v>
      </c>
      <c r="B2806" s="64" t="s">
        <v>24</v>
      </c>
      <c r="C2806" s="74" t="s">
        <v>949</v>
      </c>
      <c r="D2806" s="74" t="s">
        <v>1946</v>
      </c>
      <c r="E2806" s="74">
        <v>5620</v>
      </c>
      <c r="F2806" s="74" t="s">
        <v>949</v>
      </c>
      <c r="G2806" s="74" t="s">
        <v>940</v>
      </c>
      <c r="H2806" s="74">
        <v>5620</v>
      </c>
      <c r="I2806" s="80" t="s">
        <v>949</v>
      </c>
      <c r="J2806" s="80" t="s">
        <v>940</v>
      </c>
      <c r="K2806" s="80">
        <v>5620</v>
      </c>
    </row>
    <row r="2807" spans="1:11" x14ac:dyDescent="0.25">
      <c r="A2807" s="64">
        <v>4934</v>
      </c>
      <c r="B2807" s="64" t="s">
        <v>24</v>
      </c>
      <c r="C2807" s="74" t="s">
        <v>949</v>
      </c>
      <c r="D2807" s="74" t="s">
        <v>1946</v>
      </c>
      <c r="E2807" s="74">
        <v>5630</v>
      </c>
      <c r="F2807" s="74" t="s">
        <v>949</v>
      </c>
      <c r="G2807" s="74" t="s">
        <v>940</v>
      </c>
      <c r="H2807" s="74">
        <v>5630</v>
      </c>
      <c r="I2807" s="80" t="s">
        <v>949</v>
      </c>
      <c r="J2807" s="80" t="s">
        <v>940</v>
      </c>
      <c r="K2807" s="80">
        <v>5630</v>
      </c>
    </row>
    <row r="2808" spans="1:11" x14ac:dyDescent="0.25">
      <c r="A2808" s="64">
        <v>4935</v>
      </c>
      <c r="B2808" s="64" t="s">
        <v>24</v>
      </c>
      <c r="C2808" s="74" t="s">
        <v>949</v>
      </c>
      <c r="D2808" s="74" t="s">
        <v>1946</v>
      </c>
      <c r="E2808" s="74">
        <v>5640</v>
      </c>
      <c r="F2808" s="74" t="s">
        <v>949</v>
      </c>
      <c r="G2808" s="74" t="s">
        <v>940</v>
      </c>
      <c r="H2808" s="74">
        <v>5640</v>
      </c>
      <c r="I2808" s="80" t="s">
        <v>949</v>
      </c>
      <c r="J2808" s="80" t="s">
        <v>940</v>
      </c>
      <c r="K2808" s="80">
        <v>5640</v>
      </c>
    </row>
    <row r="2809" spans="1:11" x14ac:dyDescent="0.25">
      <c r="A2809" s="64">
        <v>4936</v>
      </c>
      <c r="B2809" s="64" t="s">
        <v>24</v>
      </c>
      <c r="C2809" s="74" t="s">
        <v>949</v>
      </c>
      <c r="D2809" s="74" t="s">
        <v>1946</v>
      </c>
      <c r="E2809" s="74">
        <v>5650</v>
      </c>
      <c r="F2809" s="74" t="s">
        <v>949</v>
      </c>
      <c r="G2809" s="74" t="s">
        <v>940</v>
      </c>
      <c r="H2809" s="74">
        <v>5650</v>
      </c>
      <c r="I2809" s="80" t="s">
        <v>949</v>
      </c>
      <c r="J2809" s="80" t="s">
        <v>940</v>
      </c>
      <c r="K2809" s="80">
        <v>5650</v>
      </c>
    </row>
    <row r="2810" spans="1:11" x14ac:dyDescent="0.25">
      <c r="A2810" s="64">
        <v>4937</v>
      </c>
      <c r="B2810" s="64" t="s">
        <v>24</v>
      </c>
      <c r="C2810" s="74" t="s">
        <v>949</v>
      </c>
      <c r="D2810" s="74" t="s">
        <v>1946</v>
      </c>
      <c r="E2810" s="74">
        <v>5660</v>
      </c>
      <c r="F2810" s="74" t="s">
        <v>949</v>
      </c>
      <c r="G2810" s="74" t="s">
        <v>940</v>
      </c>
      <c r="H2810" s="74">
        <v>5660</v>
      </c>
      <c r="I2810" s="80" t="s">
        <v>949</v>
      </c>
      <c r="J2810" s="80" t="s">
        <v>940</v>
      </c>
      <c r="K2810" s="80">
        <v>5660</v>
      </c>
    </row>
    <row r="2811" spans="1:11" x14ac:dyDescent="0.25">
      <c r="A2811" s="64">
        <v>4939</v>
      </c>
      <c r="B2811" s="64" t="s">
        <v>24</v>
      </c>
      <c r="C2811" s="74" t="s">
        <v>949</v>
      </c>
      <c r="D2811" s="74" t="s">
        <v>1946</v>
      </c>
      <c r="E2811" s="74">
        <v>5671</v>
      </c>
      <c r="F2811" s="74" t="s">
        <v>949</v>
      </c>
      <c r="G2811" s="74" t="s">
        <v>940</v>
      </c>
      <c r="H2811" s="74">
        <v>5671</v>
      </c>
      <c r="I2811" s="80" t="s">
        <v>949</v>
      </c>
      <c r="J2811" s="80" t="s">
        <v>940</v>
      </c>
      <c r="K2811" s="80">
        <v>5671</v>
      </c>
    </row>
    <row r="2812" spans="1:11" x14ac:dyDescent="0.25">
      <c r="A2812" s="64">
        <v>4943</v>
      </c>
      <c r="B2812" s="64" t="s">
        <v>24</v>
      </c>
      <c r="C2812" s="74" t="s">
        <v>949</v>
      </c>
      <c r="D2812" s="74" t="s">
        <v>1946</v>
      </c>
      <c r="E2812" s="74">
        <v>5682</v>
      </c>
      <c r="F2812" s="74" t="s">
        <v>949</v>
      </c>
      <c r="G2812" s="74" t="s">
        <v>940</v>
      </c>
      <c r="H2812" s="74">
        <v>5682</v>
      </c>
      <c r="I2812" s="80" t="s">
        <v>949</v>
      </c>
      <c r="J2812" s="80" t="s">
        <v>940</v>
      </c>
      <c r="K2812" s="80">
        <v>5682</v>
      </c>
    </row>
    <row r="2813" spans="1:11" x14ac:dyDescent="0.25">
      <c r="A2813" s="64">
        <v>4944</v>
      </c>
      <c r="B2813" s="64" t="s">
        <v>24</v>
      </c>
      <c r="C2813" s="74" t="s">
        <v>949</v>
      </c>
      <c r="D2813" s="74" t="s">
        <v>1946</v>
      </c>
      <c r="E2813" s="74">
        <v>5683</v>
      </c>
      <c r="F2813" s="74" t="s">
        <v>949</v>
      </c>
      <c r="G2813" s="74" t="s">
        <v>940</v>
      </c>
      <c r="H2813" s="74">
        <v>5683</v>
      </c>
      <c r="I2813" s="80" t="s">
        <v>949</v>
      </c>
      <c r="J2813" s="80" t="s">
        <v>940</v>
      </c>
      <c r="K2813" s="80">
        <v>5683</v>
      </c>
    </row>
    <row r="2814" spans="1:11" x14ac:dyDescent="0.25">
      <c r="A2814" s="64">
        <v>4945</v>
      </c>
      <c r="B2814" s="64" t="s">
        <v>24</v>
      </c>
      <c r="C2814" s="74" t="s">
        <v>949</v>
      </c>
      <c r="D2814" s="74" t="s">
        <v>1946</v>
      </c>
      <c r="E2814" s="74">
        <v>5690</v>
      </c>
      <c r="F2814" s="74" t="s">
        <v>949</v>
      </c>
      <c r="G2814" s="74" t="s">
        <v>940</v>
      </c>
      <c r="H2814" s="74">
        <v>5690</v>
      </c>
      <c r="I2814" s="80" t="s">
        <v>949</v>
      </c>
      <c r="J2814" s="80" t="s">
        <v>940</v>
      </c>
      <c r="K2814" s="80">
        <v>5690</v>
      </c>
    </row>
    <row r="2815" spans="1:11" x14ac:dyDescent="0.25">
      <c r="A2815" s="64">
        <v>5001</v>
      </c>
      <c r="B2815" s="64" t="s">
        <v>24</v>
      </c>
      <c r="C2815" s="74" t="s">
        <v>926</v>
      </c>
      <c r="D2815" s="74" t="s">
        <v>940</v>
      </c>
      <c r="E2815" s="74">
        <v>10</v>
      </c>
      <c r="F2815" s="74" t="s">
        <v>926</v>
      </c>
      <c r="G2815" s="74" t="s">
        <v>940</v>
      </c>
      <c r="H2815" s="74">
        <v>10</v>
      </c>
      <c r="I2815" s="80" t="s">
        <v>926</v>
      </c>
      <c r="J2815" s="80" t="s">
        <v>940</v>
      </c>
      <c r="K2815" s="80">
        <v>230</v>
      </c>
    </row>
    <row r="2816" spans="1:11" x14ac:dyDescent="0.25">
      <c r="A2816" s="64">
        <v>5002</v>
      </c>
      <c r="B2816" s="64" t="s">
        <v>24</v>
      </c>
      <c r="C2816" s="74" t="s">
        <v>926</v>
      </c>
      <c r="D2816" s="74" t="s">
        <v>1946</v>
      </c>
      <c r="E2816" s="74">
        <v>10</v>
      </c>
      <c r="F2816" s="74" t="s">
        <v>926</v>
      </c>
      <c r="G2816" s="74" t="s">
        <v>1946</v>
      </c>
      <c r="H2816" s="74">
        <v>10</v>
      </c>
      <c r="I2816" s="80" t="s">
        <v>926</v>
      </c>
      <c r="J2816" s="80" t="s">
        <v>1946</v>
      </c>
      <c r="K2816" s="80">
        <v>230</v>
      </c>
    </row>
    <row r="2817" spans="1:11" x14ac:dyDescent="0.25">
      <c r="A2817" s="64">
        <v>5003</v>
      </c>
      <c r="B2817" s="64" t="s">
        <v>24</v>
      </c>
      <c r="C2817" s="74" t="s">
        <v>926</v>
      </c>
      <c r="D2817" s="74" t="s">
        <v>1958</v>
      </c>
      <c r="E2817" s="74">
        <v>10</v>
      </c>
      <c r="F2817" s="74" t="s">
        <v>926</v>
      </c>
      <c r="G2817" s="74" t="s">
        <v>1958</v>
      </c>
      <c r="H2817" s="74">
        <v>10</v>
      </c>
      <c r="I2817" s="80" t="s">
        <v>926</v>
      </c>
      <c r="J2817" s="80" t="s">
        <v>1958</v>
      </c>
      <c r="K2817" s="80">
        <v>230</v>
      </c>
    </row>
    <row r="2818" spans="1:11" x14ac:dyDescent="0.25">
      <c r="A2818" s="64">
        <v>5004</v>
      </c>
      <c r="B2818" s="64" t="s">
        <v>24</v>
      </c>
      <c r="C2818" s="74" t="s">
        <v>926</v>
      </c>
      <c r="D2818" s="74" t="s">
        <v>2364</v>
      </c>
      <c r="E2818" s="74">
        <v>10</v>
      </c>
      <c r="F2818" s="74" t="s">
        <v>926</v>
      </c>
      <c r="G2818" s="74" t="s">
        <v>2364</v>
      </c>
      <c r="H2818" s="74">
        <v>10</v>
      </c>
      <c r="I2818" s="80" t="s">
        <v>926</v>
      </c>
      <c r="J2818" s="80" t="s">
        <v>2364</v>
      </c>
      <c r="K2818" s="80">
        <v>230</v>
      </c>
    </row>
    <row r="2819" spans="1:11" x14ac:dyDescent="0.25">
      <c r="A2819" s="64">
        <v>5005</v>
      </c>
      <c r="B2819" s="64" t="s">
        <v>24</v>
      </c>
      <c r="C2819" s="74" t="s">
        <v>926</v>
      </c>
      <c r="D2819" s="74" t="s">
        <v>3867</v>
      </c>
      <c r="E2819" s="74">
        <v>10</v>
      </c>
      <c r="F2819" s="74" t="s">
        <v>926</v>
      </c>
      <c r="G2819" s="74" t="s">
        <v>3867</v>
      </c>
      <c r="H2819" s="74">
        <v>10</v>
      </c>
      <c r="I2819" s="80" t="s">
        <v>926</v>
      </c>
      <c r="J2819" s="80" t="s">
        <v>3867</v>
      </c>
      <c r="K2819" s="80">
        <v>230</v>
      </c>
    </row>
    <row r="2820" spans="1:11" x14ac:dyDescent="0.25">
      <c r="A2820" s="64">
        <v>5006</v>
      </c>
      <c r="B2820" s="64" t="s">
        <v>24</v>
      </c>
      <c r="C2820" s="74" t="s">
        <v>926</v>
      </c>
      <c r="D2820" s="74" t="s">
        <v>904</v>
      </c>
      <c r="E2820" s="74">
        <v>10</v>
      </c>
      <c r="F2820" s="74" t="s">
        <v>926</v>
      </c>
      <c r="G2820" s="74" t="s">
        <v>904</v>
      </c>
      <c r="H2820" s="74">
        <v>10</v>
      </c>
      <c r="I2820" s="80" t="s">
        <v>926</v>
      </c>
      <c r="J2820" s="80" t="s">
        <v>904</v>
      </c>
      <c r="K2820" s="80">
        <v>230</v>
      </c>
    </row>
    <row r="2821" spans="1:11" x14ac:dyDescent="0.25">
      <c r="A2821" s="64">
        <v>5007</v>
      </c>
      <c r="B2821" s="64" t="s">
        <v>24</v>
      </c>
      <c r="C2821" s="74" t="s">
        <v>926</v>
      </c>
      <c r="D2821" s="74" t="s">
        <v>903</v>
      </c>
      <c r="E2821" s="74">
        <v>10</v>
      </c>
      <c r="F2821" s="74" t="s">
        <v>926</v>
      </c>
      <c r="G2821" s="74" t="s">
        <v>903</v>
      </c>
      <c r="H2821" s="74">
        <v>10</v>
      </c>
      <c r="I2821" s="80" t="s">
        <v>926</v>
      </c>
      <c r="J2821" s="80" t="s">
        <v>903</v>
      </c>
      <c r="K2821" s="80">
        <v>230</v>
      </c>
    </row>
    <row r="2822" spans="1:11" x14ac:dyDescent="0.25">
      <c r="A2822" s="64">
        <v>5008</v>
      </c>
      <c r="B2822" s="64" t="s">
        <v>24</v>
      </c>
      <c r="C2822" s="74" t="s">
        <v>926</v>
      </c>
      <c r="D2822" s="74" t="s">
        <v>3603</v>
      </c>
      <c r="E2822" s="74">
        <v>10</v>
      </c>
      <c r="F2822" s="74" t="s">
        <v>926</v>
      </c>
      <c r="G2822" s="74" t="s">
        <v>3603</v>
      </c>
      <c r="H2822" s="74">
        <v>10</v>
      </c>
      <c r="I2822" s="80" t="s">
        <v>926</v>
      </c>
      <c r="J2822" s="80" t="s">
        <v>3603</v>
      </c>
      <c r="K2822" s="80">
        <v>230</v>
      </c>
    </row>
    <row r="2823" spans="1:11" x14ac:dyDescent="0.25">
      <c r="A2823" s="64">
        <v>5009</v>
      </c>
      <c r="B2823" s="64" t="s">
        <v>24</v>
      </c>
      <c r="C2823" s="74" t="s">
        <v>926</v>
      </c>
      <c r="D2823" s="74" t="s">
        <v>3868</v>
      </c>
      <c r="E2823" s="74">
        <v>10</v>
      </c>
      <c r="F2823" s="74" t="s">
        <v>926</v>
      </c>
      <c r="G2823" s="74" t="s">
        <v>3868</v>
      </c>
      <c r="H2823" s="74">
        <v>10</v>
      </c>
      <c r="I2823" s="80" t="s">
        <v>926</v>
      </c>
      <c r="J2823" s="80" t="s">
        <v>3868</v>
      </c>
      <c r="K2823" s="80">
        <v>230</v>
      </c>
    </row>
    <row r="2824" spans="1:11" x14ac:dyDescent="0.25">
      <c r="A2824" s="64">
        <v>5010</v>
      </c>
      <c r="B2824" s="64" t="s">
        <v>24</v>
      </c>
      <c r="C2824" s="74" t="s">
        <v>926</v>
      </c>
      <c r="D2824" s="74" t="s">
        <v>2362</v>
      </c>
      <c r="E2824" s="74">
        <v>10</v>
      </c>
      <c r="F2824" s="74" t="s">
        <v>926</v>
      </c>
      <c r="G2824" s="74" t="s">
        <v>2362</v>
      </c>
      <c r="H2824" s="74">
        <v>10</v>
      </c>
      <c r="I2824" s="80" t="s">
        <v>926</v>
      </c>
      <c r="J2824" s="80" t="s">
        <v>2362</v>
      </c>
      <c r="K2824" s="80">
        <v>230</v>
      </c>
    </row>
    <row r="2825" spans="1:11" x14ac:dyDescent="0.25">
      <c r="A2825" s="64">
        <v>5011</v>
      </c>
      <c r="B2825" s="64" t="s">
        <v>24</v>
      </c>
      <c r="C2825" s="74" t="s">
        <v>926</v>
      </c>
      <c r="D2825" s="74" t="s">
        <v>2383</v>
      </c>
      <c r="E2825" s="74">
        <v>10</v>
      </c>
      <c r="F2825" s="74" t="s">
        <v>926</v>
      </c>
      <c r="G2825" s="74" t="s">
        <v>2383</v>
      </c>
      <c r="H2825" s="74">
        <v>10</v>
      </c>
      <c r="I2825" s="80" t="s">
        <v>926</v>
      </c>
      <c r="J2825" s="80" t="s">
        <v>2383</v>
      </c>
      <c r="K2825" s="80">
        <v>230</v>
      </c>
    </row>
    <row r="2826" spans="1:11" x14ac:dyDescent="0.25">
      <c r="A2826" s="64">
        <v>5012</v>
      </c>
      <c r="B2826" s="64" t="s">
        <v>24</v>
      </c>
      <c r="C2826" s="74" t="s">
        <v>926</v>
      </c>
      <c r="D2826" s="74" t="s">
        <v>3531</v>
      </c>
      <c r="E2826" s="74">
        <v>10</v>
      </c>
      <c r="F2826" s="74" t="s">
        <v>926</v>
      </c>
      <c r="G2826" s="74" t="s">
        <v>3531</v>
      </c>
      <c r="H2826" s="74">
        <v>10</v>
      </c>
      <c r="I2826" s="80" t="s">
        <v>926</v>
      </c>
      <c r="J2826" s="80" t="s">
        <v>3531</v>
      </c>
      <c r="K2826" s="80">
        <v>230</v>
      </c>
    </row>
    <row r="2827" spans="1:11" x14ac:dyDescent="0.25">
      <c r="A2827" s="64">
        <v>5013</v>
      </c>
      <c r="B2827" s="64" t="s">
        <v>24</v>
      </c>
      <c r="C2827" s="74" t="s">
        <v>926</v>
      </c>
      <c r="D2827" s="74" t="s">
        <v>2342</v>
      </c>
      <c r="E2827" s="74">
        <v>10</v>
      </c>
      <c r="F2827" s="74" t="s">
        <v>926</v>
      </c>
      <c r="G2827" s="74" t="s">
        <v>2342</v>
      </c>
      <c r="H2827" s="74">
        <v>10</v>
      </c>
      <c r="I2827" s="80" t="s">
        <v>926</v>
      </c>
      <c r="J2827" s="80" t="s">
        <v>2342</v>
      </c>
      <c r="K2827" s="80">
        <v>230</v>
      </c>
    </row>
    <row r="2828" spans="1:11" x14ac:dyDescent="0.25">
      <c r="A2828" s="64">
        <v>5014</v>
      </c>
      <c r="B2828" s="64" t="s">
        <v>24</v>
      </c>
      <c r="C2828" s="74" t="s">
        <v>926</v>
      </c>
      <c r="D2828" s="74" t="s">
        <v>4035</v>
      </c>
      <c r="E2828" s="74">
        <v>10</v>
      </c>
      <c r="F2828" s="74" t="s">
        <v>926</v>
      </c>
      <c r="G2828" s="74" t="s">
        <v>4035</v>
      </c>
      <c r="H2828" s="74">
        <v>10</v>
      </c>
      <c r="I2828" s="80" t="s">
        <v>926</v>
      </c>
      <c r="J2828" s="80" t="s">
        <v>4035</v>
      </c>
      <c r="K2828" s="80">
        <v>230</v>
      </c>
    </row>
    <row r="2829" spans="1:11" x14ac:dyDescent="0.25">
      <c r="A2829" s="64">
        <v>5015</v>
      </c>
      <c r="B2829" s="64" t="s">
        <v>24</v>
      </c>
      <c r="C2829" s="74" t="s">
        <v>926</v>
      </c>
      <c r="D2829" s="74" t="s">
        <v>4036</v>
      </c>
      <c r="E2829" s="74">
        <v>10</v>
      </c>
      <c r="F2829" s="74" t="s">
        <v>926</v>
      </c>
      <c r="G2829" s="74" t="s">
        <v>4036</v>
      </c>
      <c r="H2829" s="74">
        <v>10</v>
      </c>
      <c r="I2829" s="80" t="s">
        <v>926</v>
      </c>
      <c r="J2829" s="80" t="s">
        <v>4036</v>
      </c>
      <c r="K2829" s="80">
        <v>230</v>
      </c>
    </row>
    <row r="2830" spans="1:11" x14ac:dyDescent="0.25">
      <c r="A2830" s="64">
        <v>5031</v>
      </c>
      <c r="B2830" s="64" t="s">
        <v>24</v>
      </c>
      <c r="C2830" s="74" t="s">
        <v>926</v>
      </c>
      <c r="D2830" s="74" t="s">
        <v>940</v>
      </c>
      <c r="E2830" s="74">
        <v>30</v>
      </c>
      <c r="F2830" s="74" t="s">
        <v>926</v>
      </c>
      <c r="G2830" s="74" t="s">
        <v>940</v>
      </c>
      <c r="H2830" s="74">
        <v>30</v>
      </c>
      <c r="I2830" s="80" t="s">
        <v>4058</v>
      </c>
      <c r="J2830" s="80" t="s">
        <v>4058</v>
      </c>
      <c r="K2830" s="80">
        <v>0</v>
      </c>
    </row>
    <row r="2831" spans="1:11" x14ac:dyDescent="0.25">
      <c r="A2831" s="64">
        <v>5032</v>
      </c>
      <c r="B2831" s="64" t="s">
        <v>24</v>
      </c>
      <c r="C2831" s="74" t="s">
        <v>926</v>
      </c>
      <c r="D2831" s="74" t="s">
        <v>1946</v>
      </c>
      <c r="E2831" s="74">
        <v>30</v>
      </c>
      <c r="F2831" s="74" t="s">
        <v>926</v>
      </c>
      <c r="G2831" s="74" t="s">
        <v>1946</v>
      </c>
      <c r="H2831" s="74">
        <v>30</v>
      </c>
      <c r="I2831" s="80" t="s">
        <v>4058</v>
      </c>
      <c r="J2831" s="80" t="s">
        <v>4058</v>
      </c>
      <c r="K2831" s="80">
        <v>0</v>
      </c>
    </row>
    <row r="2832" spans="1:11" x14ac:dyDescent="0.25">
      <c r="A2832" s="64">
        <v>5033</v>
      </c>
      <c r="B2832" s="64" t="s">
        <v>24</v>
      </c>
      <c r="C2832" s="74" t="s">
        <v>926</v>
      </c>
      <c r="D2832" s="74" t="s">
        <v>1958</v>
      </c>
      <c r="E2832" s="74">
        <v>30</v>
      </c>
      <c r="F2832" s="74" t="s">
        <v>926</v>
      </c>
      <c r="G2832" s="74" t="s">
        <v>1958</v>
      </c>
      <c r="H2832" s="74">
        <v>30</v>
      </c>
      <c r="I2832" s="80" t="s">
        <v>4058</v>
      </c>
      <c r="J2832" s="80" t="s">
        <v>4058</v>
      </c>
      <c r="K2832" s="80">
        <v>0</v>
      </c>
    </row>
    <row r="2833" spans="1:11" x14ac:dyDescent="0.25">
      <c r="A2833" s="64">
        <v>5034</v>
      </c>
      <c r="B2833" s="64" t="s">
        <v>24</v>
      </c>
      <c r="C2833" s="74" t="s">
        <v>926</v>
      </c>
      <c r="D2833" s="74" t="s">
        <v>2364</v>
      </c>
      <c r="E2833" s="74">
        <v>30</v>
      </c>
      <c r="F2833" s="74" t="s">
        <v>926</v>
      </c>
      <c r="G2833" s="74" t="s">
        <v>2364</v>
      </c>
      <c r="H2833" s="74">
        <v>30</v>
      </c>
      <c r="I2833" s="80" t="s">
        <v>4058</v>
      </c>
      <c r="J2833" s="80" t="s">
        <v>4058</v>
      </c>
      <c r="K2833" s="80">
        <v>0</v>
      </c>
    </row>
    <row r="2834" spans="1:11" x14ac:dyDescent="0.25">
      <c r="A2834" s="64">
        <v>5035</v>
      </c>
      <c r="B2834" s="64" t="s">
        <v>24</v>
      </c>
      <c r="C2834" s="74" t="s">
        <v>926</v>
      </c>
      <c r="D2834" s="74" t="s">
        <v>3867</v>
      </c>
      <c r="E2834" s="74">
        <v>30</v>
      </c>
      <c r="F2834" s="74" t="s">
        <v>926</v>
      </c>
      <c r="G2834" s="74" t="s">
        <v>3867</v>
      </c>
      <c r="H2834" s="74">
        <v>30</v>
      </c>
      <c r="I2834" s="80" t="s">
        <v>4058</v>
      </c>
      <c r="J2834" s="80" t="s">
        <v>4058</v>
      </c>
      <c r="K2834" s="80">
        <v>0</v>
      </c>
    </row>
    <row r="2835" spans="1:11" x14ac:dyDescent="0.25">
      <c r="A2835" s="64">
        <v>5036</v>
      </c>
      <c r="B2835" s="64" t="s">
        <v>24</v>
      </c>
      <c r="C2835" s="74" t="s">
        <v>926</v>
      </c>
      <c r="D2835" s="74" t="s">
        <v>904</v>
      </c>
      <c r="E2835" s="74">
        <v>30</v>
      </c>
      <c r="F2835" s="74" t="s">
        <v>926</v>
      </c>
      <c r="G2835" s="74" t="s">
        <v>904</v>
      </c>
      <c r="H2835" s="74">
        <v>30</v>
      </c>
      <c r="I2835" s="80" t="s">
        <v>4058</v>
      </c>
      <c r="J2835" s="80" t="s">
        <v>4058</v>
      </c>
      <c r="K2835" s="80">
        <v>0</v>
      </c>
    </row>
    <row r="2836" spans="1:11" x14ac:dyDescent="0.25">
      <c r="A2836" s="64">
        <v>5037</v>
      </c>
      <c r="B2836" s="64" t="s">
        <v>24</v>
      </c>
      <c r="C2836" s="74" t="s">
        <v>926</v>
      </c>
      <c r="D2836" s="74" t="s">
        <v>903</v>
      </c>
      <c r="E2836" s="74">
        <v>30</v>
      </c>
      <c r="F2836" s="74" t="s">
        <v>926</v>
      </c>
      <c r="G2836" s="74" t="s">
        <v>903</v>
      </c>
      <c r="H2836" s="74">
        <v>30</v>
      </c>
      <c r="I2836" s="80" t="s">
        <v>4058</v>
      </c>
      <c r="J2836" s="80" t="s">
        <v>4058</v>
      </c>
      <c r="K2836" s="80">
        <v>0</v>
      </c>
    </row>
    <row r="2837" spans="1:11" x14ac:dyDescent="0.25">
      <c r="A2837" s="64">
        <v>5038</v>
      </c>
      <c r="B2837" s="64" t="s">
        <v>24</v>
      </c>
      <c r="C2837" s="74" t="s">
        <v>926</v>
      </c>
      <c r="D2837" s="74" t="s">
        <v>3603</v>
      </c>
      <c r="E2837" s="74">
        <v>30</v>
      </c>
      <c r="F2837" s="74" t="s">
        <v>926</v>
      </c>
      <c r="G2837" s="74" t="s">
        <v>3603</v>
      </c>
      <c r="H2837" s="74">
        <v>30</v>
      </c>
      <c r="I2837" s="80" t="s">
        <v>4058</v>
      </c>
      <c r="J2837" s="80" t="s">
        <v>4058</v>
      </c>
      <c r="K2837" s="80">
        <v>0</v>
      </c>
    </row>
    <row r="2838" spans="1:11" x14ac:dyDescent="0.25">
      <c r="A2838" s="64">
        <v>5039</v>
      </c>
      <c r="B2838" s="64" t="s">
        <v>24</v>
      </c>
      <c r="C2838" s="74" t="s">
        <v>926</v>
      </c>
      <c r="D2838" s="74" t="s">
        <v>3868</v>
      </c>
      <c r="E2838" s="74">
        <v>30</v>
      </c>
      <c r="F2838" s="74" t="s">
        <v>926</v>
      </c>
      <c r="G2838" s="74" t="s">
        <v>3868</v>
      </c>
      <c r="H2838" s="74">
        <v>30</v>
      </c>
      <c r="I2838" s="80" t="s">
        <v>4058</v>
      </c>
      <c r="J2838" s="80" t="s">
        <v>4058</v>
      </c>
      <c r="K2838" s="80">
        <v>0</v>
      </c>
    </row>
    <row r="2839" spans="1:11" x14ac:dyDescent="0.25">
      <c r="A2839" s="64">
        <v>5040</v>
      </c>
      <c r="B2839" s="64" t="s">
        <v>24</v>
      </c>
      <c r="C2839" s="74" t="s">
        <v>926</v>
      </c>
      <c r="D2839" s="74" t="s">
        <v>2362</v>
      </c>
      <c r="E2839" s="74">
        <v>30</v>
      </c>
      <c r="F2839" s="74" t="s">
        <v>926</v>
      </c>
      <c r="G2839" s="74" t="s">
        <v>2362</v>
      </c>
      <c r="H2839" s="74">
        <v>30</v>
      </c>
      <c r="I2839" s="80" t="s">
        <v>4058</v>
      </c>
      <c r="J2839" s="80" t="s">
        <v>4058</v>
      </c>
      <c r="K2839" s="80">
        <v>0</v>
      </c>
    </row>
    <row r="2840" spans="1:11" x14ac:dyDescent="0.25">
      <c r="A2840" s="64">
        <v>5041</v>
      </c>
      <c r="B2840" s="64" t="s">
        <v>24</v>
      </c>
      <c r="C2840" s="74" t="s">
        <v>926</v>
      </c>
      <c r="D2840" s="74" t="s">
        <v>2383</v>
      </c>
      <c r="E2840" s="74">
        <v>30</v>
      </c>
      <c r="F2840" s="74" t="s">
        <v>926</v>
      </c>
      <c r="G2840" s="74" t="s">
        <v>2383</v>
      </c>
      <c r="H2840" s="74">
        <v>30</v>
      </c>
      <c r="I2840" s="80" t="s">
        <v>4058</v>
      </c>
      <c r="J2840" s="80" t="s">
        <v>4058</v>
      </c>
      <c r="K2840" s="80">
        <v>0</v>
      </c>
    </row>
    <row r="2841" spans="1:11" x14ac:dyDescent="0.25">
      <c r="A2841" s="64">
        <v>5042</v>
      </c>
      <c r="B2841" s="64" t="s">
        <v>24</v>
      </c>
      <c r="C2841" s="74" t="s">
        <v>926</v>
      </c>
      <c r="D2841" s="74" t="s">
        <v>3531</v>
      </c>
      <c r="E2841" s="74">
        <v>30</v>
      </c>
      <c r="F2841" s="74" t="s">
        <v>926</v>
      </c>
      <c r="G2841" s="74" t="s">
        <v>3531</v>
      </c>
      <c r="H2841" s="74">
        <v>30</v>
      </c>
      <c r="I2841" s="80" t="s">
        <v>4058</v>
      </c>
      <c r="J2841" s="80" t="s">
        <v>4058</v>
      </c>
      <c r="K2841" s="80">
        <v>0</v>
      </c>
    </row>
    <row r="2842" spans="1:11" x14ac:dyDescent="0.25">
      <c r="A2842" s="64">
        <v>5043</v>
      </c>
      <c r="B2842" s="64" t="s">
        <v>24</v>
      </c>
      <c r="C2842" s="74" t="s">
        <v>926</v>
      </c>
      <c r="D2842" s="74" t="s">
        <v>2342</v>
      </c>
      <c r="E2842" s="74">
        <v>30</v>
      </c>
      <c r="F2842" s="74" t="s">
        <v>926</v>
      </c>
      <c r="G2842" s="74" t="s">
        <v>2342</v>
      </c>
      <c r="H2842" s="74">
        <v>30</v>
      </c>
      <c r="I2842" s="80" t="s">
        <v>4058</v>
      </c>
      <c r="J2842" s="80" t="s">
        <v>4058</v>
      </c>
      <c r="K2842" s="80">
        <v>0</v>
      </c>
    </row>
    <row r="2843" spans="1:11" x14ac:dyDescent="0.25">
      <c r="A2843" s="64">
        <v>5044</v>
      </c>
      <c r="B2843" s="64" t="s">
        <v>24</v>
      </c>
      <c r="C2843" s="74" t="s">
        <v>926</v>
      </c>
      <c r="D2843" s="74" t="s">
        <v>4035</v>
      </c>
      <c r="E2843" s="74">
        <v>30</v>
      </c>
      <c r="F2843" s="74" t="s">
        <v>926</v>
      </c>
      <c r="G2843" s="74" t="s">
        <v>4035</v>
      </c>
      <c r="H2843" s="74">
        <v>30</v>
      </c>
      <c r="I2843" s="80" t="s">
        <v>4058</v>
      </c>
      <c r="J2843" s="80" t="s">
        <v>4058</v>
      </c>
      <c r="K2843" s="80">
        <v>0</v>
      </c>
    </row>
    <row r="2844" spans="1:11" x14ac:dyDescent="0.25">
      <c r="A2844" s="64">
        <v>5045</v>
      </c>
      <c r="B2844" s="64" t="s">
        <v>24</v>
      </c>
      <c r="C2844" s="74" t="s">
        <v>926</v>
      </c>
      <c r="D2844" s="74" t="s">
        <v>4036</v>
      </c>
      <c r="E2844" s="74">
        <v>30</v>
      </c>
      <c r="F2844" s="74" t="s">
        <v>926</v>
      </c>
      <c r="G2844" s="74" t="s">
        <v>4036</v>
      </c>
      <c r="H2844" s="74">
        <v>30</v>
      </c>
      <c r="I2844" s="80" t="s">
        <v>4058</v>
      </c>
      <c r="J2844" s="80" t="s">
        <v>4058</v>
      </c>
      <c r="K2844" s="80">
        <v>0</v>
      </c>
    </row>
    <row r="2845" spans="1:11" x14ac:dyDescent="0.25">
      <c r="A2845" s="64">
        <v>5064</v>
      </c>
      <c r="B2845" s="64" t="s">
        <v>24</v>
      </c>
      <c r="C2845" s="74" t="s">
        <v>960</v>
      </c>
      <c r="D2845" s="74" t="s">
        <v>1946</v>
      </c>
      <c r="E2845" s="74">
        <v>30</v>
      </c>
      <c r="F2845" s="74" t="s">
        <v>960</v>
      </c>
      <c r="G2845" s="74" t="s">
        <v>1946</v>
      </c>
      <c r="H2845" s="74">
        <v>30</v>
      </c>
      <c r="I2845" s="80" t="s">
        <v>4058</v>
      </c>
      <c r="J2845" s="80" t="s">
        <v>4058</v>
      </c>
      <c r="K2845" s="80">
        <v>0</v>
      </c>
    </row>
    <row r="2846" spans="1:11" x14ac:dyDescent="0.25">
      <c r="A2846" s="64">
        <v>5065</v>
      </c>
      <c r="B2846" s="64" t="s">
        <v>24</v>
      </c>
      <c r="C2846" s="74" t="s">
        <v>960</v>
      </c>
      <c r="D2846" s="74" t="s">
        <v>1958</v>
      </c>
      <c r="E2846" s="74">
        <v>30</v>
      </c>
      <c r="F2846" s="74" t="s">
        <v>960</v>
      </c>
      <c r="G2846" s="74" t="s">
        <v>1958</v>
      </c>
      <c r="H2846" s="74">
        <v>30</v>
      </c>
      <c r="I2846" s="80" t="s">
        <v>4058</v>
      </c>
      <c r="J2846" s="80" t="s">
        <v>4058</v>
      </c>
      <c r="K2846" s="80">
        <v>0</v>
      </c>
    </row>
    <row r="2847" spans="1:11" x14ac:dyDescent="0.25">
      <c r="A2847" s="64">
        <v>5066</v>
      </c>
      <c r="B2847" s="64" t="s">
        <v>24</v>
      </c>
      <c r="C2847" s="74" t="s">
        <v>960</v>
      </c>
      <c r="D2847" s="74" t="s">
        <v>2364</v>
      </c>
      <c r="E2847" s="74">
        <v>30</v>
      </c>
      <c r="F2847" s="74" t="s">
        <v>960</v>
      </c>
      <c r="G2847" s="74" t="s">
        <v>2364</v>
      </c>
      <c r="H2847" s="74">
        <v>30</v>
      </c>
      <c r="I2847" s="80" t="s">
        <v>4058</v>
      </c>
      <c r="J2847" s="80" t="s">
        <v>4058</v>
      </c>
      <c r="K2847" s="80">
        <v>0</v>
      </c>
    </row>
    <row r="2848" spans="1:11" x14ac:dyDescent="0.25">
      <c r="A2848" s="64">
        <v>5067</v>
      </c>
      <c r="B2848" s="64" t="s">
        <v>24</v>
      </c>
      <c r="C2848" s="74" t="s">
        <v>960</v>
      </c>
      <c r="D2848" s="74" t="s">
        <v>3867</v>
      </c>
      <c r="E2848" s="74">
        <v>30</v>
      </c>
      <c r="F2848" s="74" t="s">
        <v>960</v>
      </c>
      <c r="G2848" s="74" t="s">
        <v>3867</v>
      </c>
      <c r="H2848" s="74">
        <v>30</v>
      </c>
      <c r="I2848" s="80" t="s">
        <v>4058</v>
      </c>
      <c r="J2848" s="80" t="s">
        <v>4058</v>
      </c>
      <c r="K2848" s="80">
        <v>0</v>
      </c>
    </row>
    <row r="2849" spans="1:11" x14ac:dyDescent="0.25">
      <c r="A2849" s="64">
        <v>5068</v>
      </c>
      <c r="B2849" s="64" t="s">
        <v>24</v>
      </c>
      <c r="C2849" s="74" t="s">
        <v>960</v>
      </c>
      <c r="D2849" s="74" t="s">
        <v>904</v>
      </c>
      <c r="E2849" s="74">
        <v>30</v>
      </c>
      <c r="F2849" s="74" t="s">
        <v>960</v>
      </c>
      <c r="G2849" s="74" t="s">
        <v>904</v>
      </c>
      <c r="H2849" s="74">
        <v>30</v>
      </c>
      <c r="I2849" s="80" t="s">
        <v>4058</v>
      </c>
      <c r="J2849" s="80" t="s">
        <v>4058</v>
      </c>
      <c r="K2849" s="80">
        <v>0</v>
      </c>
    </row>
    <row r="2850" spans="1:11" x14ac:dyDescent="0.25">
      <c r="A2850" s="64">
        <v>5069</v>
      </c>
      <c r="B2850" s="64" t="s">
        <v>24</v>
      </c>
      <c r="C2850" s="74" t="s">
        <v>960</v>
      </c>
      <c r="D2850" s="74" t="s">
        <v>903</v>
      </c>
      <c r="E2850" s="74">
        <v>30</v>
      </c>
      <c r="F2850" s="74" t="s">
        <v>960</v>
      </c>
      <c r="G2850" s="74" t="s">
        <v>903</v>
      </c>
      <c r="H2850" s="74">
        <v>30</v>
      </c>
      <c r="I2850" s="80" t="s">
        <v>4058</v>
      </c>
      <c r="J2850" s="80" t="s">
        <v>4058</v>
      </c>
      <c r="K2850" s="80">
        <v>0</v>
      </c>
    </row>
    <row r="2851" spans="1:11" x14ac:dyDescent="0.25">
      <c r="A2851" s="64">
        <v>5070</v>
      </c>
      <c r="B2851" s="64" t="s">
        <v>24</v>
      </c>
      <c r="C2851" s="74" t="s">
        <v>960</v>
      </c>
      <c r="D2851" s="74" t="s">
        <v>3603</v>
      </c>
      <c r="E2851" s="74">
        <v>30</v>
      </c>
      <c r="F2851" s="74" t="s">
        <v>960</v>
      </c>
      <c r="G2851" s="74" t="s">
        <v>3603</v>
      </c>
      <c r="H2851" s="74">
        <v>30</v>
      </c>
      <c r="I2851" s="80" t="s">
        <v>4058</v>
      </c>
      <c r="J2851" s="80" t="s">
        <v>4058</v>
      </c>
      <c r="K2851" s="80">
        <v>0</v>
      </c>
    </row>
    <row r="2852" spans="1:11" x14ac:dyDescent="0.25">
      <c r="A2852" s="64">
        <v>5071</v>
      </c>
      <c r="B2852" s="64" t="s">
        <v>24</v>
      </c>
      <c r="C2852" s="74" t="s">
        <v>960</v>
      </c>
      <c r="D2852" s="74" t="s">
        <v>3868</v>
      </c>
      <c r="E2852" s="74">
        <v>30</v>
      </c>
      <c r="F2852" s="74" t="s">
        <v>960</v>
      </c>
      <c r="G2852" s="74" t="s">
        <v>3868</v>
      </c>
      <c r="H2852" s="74">
        <v>30</v>
      </c>
      <c r="I2852" s="80" t="s">
        <v>4058</v>
      </c>
      <c r="J2852" s="80" t="s">
        <v>4058</v>
      </c>
      <c r="K2852" s="80">
        <v>0</v>
      </c>
    </row>
    <row r="2853" spans="1:11" x14ac:dyDescent="0.25">
      <c r="A2853" s="64">
        <v>5072</v>
      </c>
      <c r="B2853" s="64" t="s">
        <v>24</v>
      </c>
      <c r="C2853" s="74" t="s">
        <v>960</v>
      </c>
      <c r="D2853" s="74" t="s">
        <v>2362</v>
      </c>
      <c r="E2853" s="74">
        <v>30</v>
      </c>
      <c r="F2853" s="74" t="s">
        <v>960</v>
      </c>
      <c r="G2853" s="74" t="s">
        <v>2362</v>
      </c>
      <c r="H2853" s="74">
        <v>30</v>
      </c>
      <c r="I2853" s="80" t="s">
        <v>4058</v>
      </c>
      <c r="J2853" s="80" t="s">
        <v>4058</v>
      </c>
      <c r="K2853" s="80">
        <v>0</v>
      </c>
    </row>
    <row r="2854" spans="1:11" x14ac:dyDescent="0.25">
      <c r="A2854" s="64">
        <v>5073</v>
      </c>
      <c r="B2854" s="64" t="s">
        <v>24</v>
      </c>
      <c r="C2854" s="74" t="s">
        <v>960</v>
      </c>
      <c r="D2854" s="74" t="s">
        <v>2383</v>
      </c>
      <c r="E2854" s="74">
        <v>30</v>
      </c>
      <c r="F2854" s="74" t="s">
        <v>960</v>
      </c>
      <c r="G2854" s="74" t="s">
        <v>2383</v>
      </c>
      <c r="H2854" s="74">
        <v>30</v>
      </c>
      <c r="I2854" s="80" t="s">
        <v>4058</v>
      </c>
      <c r="J2854" s="80" t="s">
        <v>4058</v>
      </c>
      <c r="K2854" s="80">
        <v>0</v>
      </c>
    </row>
    <row r="2855" spans="1:11" x14ac:dyDescent="0.25">
      <c r="A2855" s="64">
        <v>5074</v>
      </c>
      <c r="B2855" s="64" t="s">
        <v>24</v>
      </c>
      <c r="C2855" s="74" t="s">
        <v>960</v>
      </c>
      <c r="D2855" s="74" t="s">
        <v>3531</v>
      </c>
      <c r="E2855" s="74">
        <v>30</v>
      </c>
      <c r="F2855" s="74" t="s">
        <v>960</v>
      </c>
      <c r="G2855" s="74" t="s">
        <v>3531</v>
      </c>
      <c r="H2855" s="74">
        <v>30</v>
      </c>
      <c r="I2855" s="80" t="s">
        <v>4058</v>
      </c>
      <c r="J2855" s="80" t="s">
        <v>4058</v>
      </c>
      <c r="K2855" s="80">
        <v>0</v>
      </c>
    </row>
    <row r="2856" spans="1:11" x14ac:dyDescent="0.25">
      <c r="A2856" s="64">
        <v>5075</v>
      </c>
      <c r="B2856" s="64" t="s">
        <v>24</v>
      </c>
      <c r="C2856" s="74" t="s">
        <v>960</v>
      </c>
      <c r="D2856" s="74" t="s">
        <v>2342</v>
      </c>
      <c r="E2856" s="74">
        <v>30</v>
      </c>
      <c r="F2856" s="74" t="s">
        <v>960</v>
      </c>
      <c r="G2856" s="74" t="s">
        <v>2342</v>
      </c>
      <c r="H2856" s="74">
        <v>30</v>
      </c>
      <c r="I2856" s="80" t="s">
        <v>4058</v>
      </c>
      <c r="J2856" s="80" t="s">
        <v>4058</v>
      </c>
      <c r="K2856" s="80">
        <v>0</v>
      </c>
    </row>
    <row r="2857" spans="1:11" x14ac:dyDescent="0.25">
      <c r="A2857" s="64">
        <v>5076</v>
      </c>
      <c r="B2857" s="64" t="s">
        <v>24</v>
      </c>
      <c r="C2857" s="74" t="s">
        <v>960</v>
      </c>
      <c r="D2857" s="74" t="s">
        <v>4035</v>
      </c>
      <c r="E2857" s="74">
        <v>30</v>
      </c>
      <c r="F2857" s="74" t="s">
        <v>960</v>
      </c>
      <c r="G2857" s="74" t="s">
        <v>4035</v>
      </c>
      <c r="H2857" s="74">
        <v>30</v>
      </c>
      <c r="I2857" s="80" t="s">
        <v>4058</v>
      </c>
      <c r="J2857" s="80" t="s">
        <v>4058</v>
      </c>
      <c r="K2857" s="80">
        <v>0</v>
      </c>
    </row>
    <row r="2858" spans="1:11" x14ac:dyDescent="0.25">
      <c r="A2858" s="64">
        <v>5077</v>
      </c>
      <c r="B2858" s="64" t="s">
        <v>24</v>
      </c>
      <c r="C2858" s="74" t="s">
        <v>960</v>
      </c>
      <c r="D2858" s="74" t="s">
        <v>4036</v>
      </c>
      <c r="E2858" s="74">
        <v>30</v>
      </c>
      <c r="F2858" s="74" t="s">
        <v>960</v>
      </c>
      <c r="G2858" s="74" t="s">
        <v>4036</v>
      </c>
      <c r="H2858" s="74">
        <v>30</v>
      </c>
      <c r="I2858" s="80" t="s">
        <v>4058</v>
      </c>
      <c r="J2858" s="80" t="s">
        <v>4058</v>
      </c>
      <c r="K2858" s="80">
        <v>0</v>
      </c>
    </row>
    <row r="2859" spans="1:11" x14ac:dyDescent="0.25">
      <c r="A2859" s="64">
        <v>5124</v>
      </c>
      <c r="B2859" s="64" t="s">
        <v>24</v>
      </c>
      <c r="C2859" s="74" t="s">
        <v>948</v>
      </c>
      <c r="D2859" s="74" t="s">
        <v>1946</v>
      </c>
      <c r="E2859" s="74">
        <v>40</v>
      </c>
      <c r="F2859" s="74" t="s">
        <v>948</v>
      </c>
      <c r="G2859" s="74" t="s">
        <v>1946</v>
      </c>
      <c r="H2859" s="74">
        <v>40</v>
      </c>
      <c r="I2859" s="80" t="s">
        <v>4058</v>
      </c>
      <c r="J2859" s="80" t="s">
        <v>4058</v>
      </c>
      <c r="K2859" s="80">
        <v>0</v>
      </c>
    </row>
    <row r="2860" spans="1:11" x14ac:dyDescent="0.25">
      <c r="A2860" s="64">
        <v>5125</v>
      </c>
      <c r="B2860" s="64" t="s">
        <v>24</v>
      </c>
      <c r="C2860" s="74" t="s">
        <v>948</v>
      </c>
      <c r="D2860" s="74" t="s">
        <v>1958</v>
      </c>
      <c r="E2860" s="74">
        <v>40</v>
      </c>
      <c r="F2860" s="74" t="s">
        <v>948</v>
      </c>
      <c r="G2860" s="74" t="s">
        <v>1958</v>
      </c>
      <c r="H2860" s="74">
        <v>40</v>
      </c>
      <c r="I2860" s="80" t="s">
        <v>4058</v>
      </c>
      <c r="J2860" s="80" t="s">
        <v>4058</v>
      </c>
      <c r="K2860" s="80">
        <v>0</v>
      </c>
    </row>
    <row r="2861" spans="1:11" x14ac:dyDescent="0.25">
      <c r="A2861" s="64">
        <v>5126</v>
      </c>
      <c r="B2861" s="64" t="s">
        <v>24</v>
      </c>
      <c r="C2861" s="74" t="s">
        <v>948</v>
      </c>
      <c r="D2861" s="74" t="s">
        <v>2364</v>
      </c>
      <c r="E2861" s="74">
        <v>40</v>
      </c>
      <c r="F2861" s="74" t="s">
        <v>948</v>
      </c>
      <c r="G2861" s="74" t="s">
        <v>2364</v>
      </c>
      <c r="H2861" s="74">
        <v>40</v>
      </c>
      <c r="I2861" s="80" t="s">
        <v>4058</v>
      </c>
      <c r="J2861" s="80" t="s">
        <v>4058</v>
      </c>
      <c r="K2861" s="80">
        <v>0</v>
      </c>
    </row>
    <row r="2862" spans="1:11" x14ac:dyDescent="0.25">
      <c r="A2862" s="64">
        <v>5127</v>
      </c>
      <c r="B2862" s="64" t="s">
        <v>24</v>
      </c>
      <c r="C2862" s="74" t="s">
        <v>948</v>
      </c>
      <c r="D2862" s="74" t="s">
        <v>3867</v>
      </c>
      <c r="E2862" s="74">
        <v>40</v>
      </c>
      <c r="F2862" s="74" t="s">
        <v>948</v>
      </c>
      <c r="G2862" s="74" t="s">
        <v>3867</v>
      </c>
      <c r="H2862" s="74">
        <v>40</v>
      </c>
      <c r="I2862" s="80" t="s">
        <v>4058</v>
      </c>
      <c r="J2862" s="80" t="s">
        <v>4058</v>
      </c>
      <c r="K2862" s="80">
        <v>0</v>
      </c>
    </row>
    <row r="2863" spans="1:11" x14ac:dyDescent="0.25">
      <c r="A2863" s="64">
        <v>5128</v>
      </c>
      <c r="B2863" s="64" t="s">
        <v>24</v>
      </c>
      <c r="C2863" s="74" t="s">
        <v>948</v>
      </c>
      <c r="D2863" s="74" t="s">
        <v>904</v>
      </c>
      <c r="E2863" s="74">
        <v>40</v>
      </c>
      <c r="F2863" s="74" t="s">
        <v>948</v>
      </c>
      <c r="G2863" s="74" t="s">
        <v>904</v>
      </c>
      <c r="H2863" s="74">
        <v>40</v>
      </c>
      <c r="I2863" s="80" t="s">
        <v>4058</v>
      </c>
      <c r="J2863" s="80" t="s">
        <v>4058</v>
      </c>
      <c r="K2863" s="80">
        <v>0</v>
      </c>
    </row>
    <row r="2864" spans="1:11" x14ac:dyDescent="0.25">
      <c r="A2864" s="64">
        <v>5129</v>
      </c>
      <c r="B2864" s="64" t="s">
        <v>24</v>
      </c>
      <c r="C2864" s="74" t="s">
        <v>948</v>
      </c>
      <c r="D2864" s="74" t="s">
        <v>903</v>
      </c>
      <c r="E2864" s="74">
        <v>40</v>
      </c>
      <c r="F2864" s="74" t="s">
        <v>948</v>
      </c>
      <c r="G2864" s="74" t="s">
        <v>903</v>
      </c>
      <c r="H2864" s="74">
        <v>40</v>
      </c>
      <c r="I2864" s="80" t="s">
        <v>4058</v>
      </c>
      <c r="J2864" s="80" t="s">
        <v>4058</v>
      </c>
      <c r="K2864" s="80">
        <v>0</v>
      </c>
    </row>
    <row r="2865" spans="1:11" x14ac:dyDescent="0.25">
      <c r="A2865" s="64">
        <v>5130</v>
      </c>
      <c r="B2865" s="64" t="s">
        <v>24</v>
      </c>
      <c r="C2865" s="74" t="s">
        <v>948</v>
      </c>
      <c r="D2865" s="74" t="s">
        <v>3603</v>
      </c>
      <c r="E2865" s="74">
        <v>40</v>
      </c>
      <c r="F2865" s="74" t="s">
        <v>948</v>
      </c>
      <c r="G2865" s="74" t="s">
        <v>3603</v>
      </c>
      <c r="H2865" s="74">
        <v>40</v>
      </c>
      <c r="I2865" s="80" t="s">
        <v>4058</v>
      </c>
      <c r="J2865" s="80" t="s">
        <v>4058</v>
      </c>
      <c r="K2865" s="80">
        <v>0</v>
      </c>
    </row>
    <row r="2866" spans="1:11" x14ac:dyDescent="0.25">
      <c r="A2866" s="64">
        <v>5136</v>
      </c>
      <c r="B2866" s="64" t="s">
        <v>24</v>
      </c>
      <c r="C2866" s="74" t="s">
        <v>948</v>
      </c>
      <c r="D2866" s="74" t="s">
        <v>4035</v>
      </c>
      <c r="E2866" s="74">
        <v>40</v>
      </c>
      <c r="F2866" s="74" t="s">
        <v>948</v>
      </c>
      <c r="G2866" s="74" t="s">
        <v>4035</v>
      </c>
      <c r="H2866" s="74">
        <v>40</v>
      </c>
      <c r="I2866" s="80" t="s">
        <v>4058</v>
      </c>
      <c r="J2866" s="80" t="s">
        <v>4058</v>
      </c>
      <c r="K2866" s="80">
        <v>0</v>
      </c>
    </row>
    <row r="2867" spans="1:11" x14ac:dyDescent="0.25">
      <c r="A2867" s="64">
        <v>5137</v>
      </c>
      <c r="B2867" s="64" t="s">
        <v>24</v>
      </c>
      <c r="C2867" s="74" t="s">
        <v>948</v>
      </c>
      <c r="D2867" s="74" t="s">
        <v>4036</v>
      </c>
      <c r="E2867" s="74">
        <v>40</v>
      </c>
      <c r="F2867" s="74" t="s">
        <v>948</v>
      </c>
      <c r="G2867" s="74" t="s">
        <v>4036</v>
      </c>
      <c r="H2867" s="74">
        <v>40</v>
      </c>
      <c r="I2867" s="80" t="s">
        <v>4058</v>
      </c>
      <c r="J2867" s="80" t="s">
        <v>4058</v>
      </c>
      <c r="K2867" s="80">
        <v>0</v>
      </c>
    </row>
    <row r="2868" spans="1:11" x14ac:dyDescent="0.25">
      <c r="A2868" s="64">
        <v>5138</v>
      </c>
      <c r="B2868" s="64" t="s">
        <v>24</v>
      </c>
      <c r="C2868" s="74" t="s">
        <v>948</v>
      </c>
      <c r="D2868" s="74" t="s">
        <v>1946</v>
      </c>
      <c r="E2868" s="74">
        <v>170</v>
      </c>
      <c r="F2868" s="74" t="s">
        <v>948</v>
      </c>
      <c r="G2868" s="74" t="s">
        <v>1946</v>
      </c>
      <c r="H2868" s="74">
        <v>170</v>
      </c>
      <c r="I2868" s="80" t="s">
        <v>4058</v>
      </c>
      <c r="J2868" s="80" t="s">
        <v>4058</v>
      </c>
      <c r="K2868" s="80">
        <v>0</v>
      </c>
    </row>
    <row r="2869" spans="1:11" x14ac:dyDescent="0.25">
      <c r="A2869" s="64">
        <v>5139</v>
      </c>
      <c r="B2869" s="64" t="s">
        <v>24</v>
      </c>
      <c r="C2869" s="74" t="s">
        <v>948</v>
      </c>
      <c r="D2869" s="74" t="s">
        <v>1958</v>
      </c>
      <c r="E2869" s="74">
        <v>170</v>
      </c>
      <c r="F2869" s="74" t="s">
        <v>948</v>
      </c>
      <c r="G2869" s="74" t="s">
        <v>1958</v>
      </c>
      <c r="H2869" s="74">
        <v>170</v>
      </c>
      <c r="I2869" s="80" t="s">
        <v>4058</v>
      </c>
      <c r="J2869" s="80" t="s">
        <v>4058</v>
      </c>
      <c r="K2869" s="80">
        <v>0</v>
      </c>
    </row>
    <row r="2870" spans="1:11" x14ac:dyDescent="0.25">
      <c r="A2870" s="64">
        <v>5140</v>
      </c>
      <c r="B2870" s="64" t="s">
        <v>24</v>
      </c>
      <c r="C2870" s="74" t="s">
        <v>948</v>
      </c>
      <c r="D2870" s="74" t="s">
        <v>2364</v>
      </c>
      <c r="E2870" s="74">
        <v>170</v>
      </c>
      <c r="F2870" s="74" t="s">
        <v>948</v>
      </c>
      <c r="G2870" s="74" t="s">
        <v>2364</v>
      </c>
      <c r="H2870" s="74">
        <v>170</v>
      </c>
      <c r="I2870" s="80" t="s">
        <v>4058</v>
      </c>
      <c r="J2870" s="80" t="s">
        <v>4058</v>
      </c>
      <c r="K2870" s="80">
        <v>0</v>
      </c>
    </row>
    <row r="2871" spans="1:11" x14ac:dyDescent="0.25">
      <c r="A2871" s="64">
        <v>5141</v>
      </c>
      <c r="B2871" s="64" t="s">
        <v>24</v>
      </c>
      <c r="C2871" s="74" t="s">
        <v>948</v>
      </c>
      <c r="D2871" s="74" t="s">
        <v>3867</v>
      </c>
      <c r="E2871" s="74">
        <v>170</v>
      </c>
      <c r="F2871" s="74" t="s">
        <v>948</v>
      </c>
      <c r="G2871" s="74" t="s">
        <v>3867</v>
      </c>
      <c r="H2871" s="74">
        <v>170</v>
      </c>
      <c r="I2871" s="80" t="s">
        <v>4058</v>
      </c>
      <c r="J2871" s="80" t="s">
        <v>4058</v>
      </c>
      <c r="K2871" s="80">
        <v>0</v>
      </c>
    </row>
    <row r="2872" spans="1:11" x14ac:dyDescent="0.25">
      <c r="A2872" s="64">
        <v>5142</v>
      </c>
      <c r="B2872" s="64" t="s">
        <v>24</v>
      </c>
      <c r="C2872" s="74" t="s">
        <v>948</v>
      </c>
      <c r="D2872" s="74" t="s">
        <v>904</v>
      </c>
      <c r="E2872" s="74">
        <v>170</v>
      </c>
      <c r="F2872" s="74" t="s">
        <v>948</v>
      </c>
      <c r="G2872" s="74" t="s">
        <v>904</v>
      </c>
      <c r="H2872" s="74">
        <v>170</v>
      </c>
      <c r="I2872" s="80" t="s">
        <v>4058</v>
      </c>
      <c r="J2872" s="80" t="s">
        <v>4058</v>
      </c>
      <c r="K2872" s="80">
        <v>0</v>
      </c>
    </row>
    <row r="2873" spans="1:11" x14ac:dyDescent="0.25">
      <c r="A2873" s="64">
        <v>5143</v>
      </c>
      <c r="B2873" s="64" t="s">
        <v>24</v>
      </c>
      <c r="C2873" s="74" t="s">
        <v>948</v>
      </c>
      <c r="D2873" s="74" t="s">
        <v>903</v>
      </c>
      <c r="E2873" s="74">
        <v>170</v>
      </c>
      <c r="F2873" s="74" t="s">
        <v>948</v>
      </c>
      <c r="G2873" s="74" t="s">
        <v>903</v>
      </c>
      <c r="H2873" s="74">
        <v>170</v>
      </c>
      <c r="I2873" s="80" t="s">
        <v>4058</v>
      </c>
      <c r="J2873" s="80" t="s">
        <v>4058</v>
      </c>
      <c r="K2873" s="80">
        <v>0</v>
      </c>
    </row>
    <row r="2874" spans="1:11" x14ac:dyDescent="0.25">
      <c r="A2874" s="64">
        <v>5144</v>
      </c>
      <c r="B2874" s="64" t="s">
        <v>24</v>
      </c>
      <c r="C2874" s="74" t="s">
        <v>948</v>
      </c>
      <c r="D2874" s="74" t="s">
        <v>3603</v>
      </c>
      <c r="E2874" s="74">
        <v>170</v>
      </c>
      <c r="F2874" s="74" t="s">
        <v>948</v>
      </c>
      <c r="G2874" s="74" t="s">
        <v>3603</v>
      </c>
      <c r="H2874" s="74">
        <v>170</v>
      </c>
      <c r="I2874" s="80" t="s">
        <v>4058</v>
      </c>
      <c r="J2874" s="80" t="s">
        <v>4058</v>
      </c>
      <c r="K2874" s="80">
        <v>0</v>
      </c>
    </row>
    <row r="2875" spans="1:11" x14ac:dyDescent="0.25">
      <c r="A2875" s="64">
        <v>5150</v>
      </c>
      <c r="B2875" s="64" t="s">
        <v>24</v>
      </c>
      <c r="C2875" s="74" t="s">
        <v>948</v>
      </c>
      <c r="D2875" s="74" t="s">
        <v>4035</v>
      </c>
      <c r="E2875" s="74">
        <v>170</v>
      </c>
      <c r="F2875" s="74" t="s">
        <v>948</v>
      </c>
      <c r="G2875" s="74" t="s">
        <v>4035</v>
      </c>
      <c r="H2875" s="74">
        <v>170</v>
      </c>
      <c r="I2875" s="80" t="s">
        <v>4058</v>
      </c>
      <c r="J2875" s="80" t="s">
        <v>4058</v>
      </c>
      <c r="K2875" s="80">
        <v>0</v>
      </c>
    </row>
    <row r="2876" spans="1:11" x14ac:dyDescent="0.25">
      <c r="A2876" s="64">
        <v>5151</v>
      </c>
      <c r="B2876" s="64" t="s">
        <v>24</v>
      </c>
      <c r="C2876" s="74" t="s">
        <v>948</v>
      </c>
      <c r="D2876" s="74" t="s">
        <v>4036</v>
      </c>
      <c r="E2876" s="74">
        <v>170</v>
      </c>
      <c r="F2876" s="74" t="s">
        <v>948</v>
      </c>
      <c r="G2876" s="74" t="s">
        <v>4036</v>
      </c>
      <c r="H2876" s="74">
        <v>170</v>
      </c>
      <c r="I2876" s="80" t="s">
        <v>4058</v>
      </c>
      <c r="J2876" s="80" t="s">
        <v>4058</v>
      </c>
      <c r="K2876" s="80">
        <v>0</v>
      </c>
    </row>
    <row r="2877" spans="1:11" x14ac:dyDescent="0.25">
      <c r="A2877" s="64">
        <v>5153</v>
      </c>
      <c r="B2877" s="64" t="s">
        <v>24</v>
      </c>
      <c r="C2877" s="74" t="s">
        <v>1002</v>
      </c>
      <c r="D2877" s="74" t="s">
        <v>3868</v>
      </c>
      <c r="E2877" s="74">
        <v>30</v>
      </c>
      <c r="F2877" s="74" t="s">
        <v>4058</v>
      </c>
      <c r="G2877" s="74" t="s">
        <v>4058</v>
      </c>
      <c r="H2877" s="74" t="s">
        <v>4058</v>
      </c>
      <c r="I2877" s="80" t="s">
        <v>969</v>
      </c>
      <c r="J2877" s="80" t="s">
        <v>2342</v>
      </c>
      <c r="K2877" s="80">
        <v>30</v>
      </c>
    </row>
    <row r="2878" spans="1:11" x14ac:dyDescent="0.25">
      <c r="A2878" s="64">
        <v>5160</v>
      </c>
      <c r="B2878" s="64" t="s">
        <v>24</v>
      </c>
      <c r="C2878" s="74" t="s">
        <v>960</v>
      </c>
      <c r="D2878" s="74" t="s">
        <v>4035</v>
      </c>
      <c r="E2878" s="74">
        <v>310</v>
      </c>
      <c r="F2878" s="74" t="s">
        <v>960</v>
      </c>
      <c r="G2878" s="74" t="s">
        <v>4035</v>
      </c>
      <c r="H2878" s="74">
        <v>310</v>
      </c>
      <c r="I2878" s="80" t="s">
        <v>960</v>
      </c>
      <c r="J2878" s="80" t="s">
        <v>4035</v>
      </c>
      <c r="K2878" s="80">
        <v>400</v>
      </c>
    </row>
    <row r="2879" spans="1:11" x14ac:dyDescent="0.25">
      <c r="A2879" s="64">
        <v>5161</v>
      </c>
      <c r="B2879" s="64" t="s">
        <v>24</v>
      </c>
      <c r="C2879" s="74" t="s">
        <v>960</v>
      </c>
      <c r="D2879" s="74" t="s">
        <v>1946</v>
      </c>
      <c r="E2879" s="74">
        <v>310</v>
      </c>
      <c r="F2879" s="74" t="s">
        <v>960</v>
      </c>
      <c r="G2879" s="74" t="s">
        <v>1946</v>
      </c>
      <c r="H2879" s="74">
        <v>310</v>
      </c>
      <c r="I2879" s="80" t="s">
        <v>960</v>
      </c>
      <c r="J2879" s="80" t="s">
        <v>1946</v>
      </c>
      <c r="K2879" s="80">
        <v>400</v>
      </c>
    </row>
    <row r="2880" spans="1:11" x14ac:dyDescent="0.25">
      <c r="A2880" s="64">
        <v>5162</v>
      </c>
      <c r="B2880" s="64" t="s">
        <v>24</v>
      </c>
      <c r="C2880" s="74" t="s">
        <v>960</v>
      </c>
      <c r="D2880" s="74" t="s">
        <v>1958</v>
      </c>
      <c r="E2880" s="74">
        <v>310</v>
      </c>
      <c r="F2880" s="74" t="s">
        <v>960</v>
      </c>
      <c r="G2880" s="74" t="s">
        <v>1958</v>
      </c>
      <c r="H2880" s="74">
        <v>310</v>
      </c>
      <c r="I2880" s="80" t="s">
        <v>960</v>
      </c>
      <c r="J2880" s="80" t="s">
        <v>1958</v>
      </c>
      <c r="K2880" s="80">
        <v>400</v>
      </c>
    </row>
    <row r="2881" spans="1:11" x14ac:dyDescent="0.25">
      <c r="A2881" s="64">
        <v>5163</v>
      </c>
      <c r="B2881" s="64" t="s">
        <v>24</v>
      </c>
      <c r="C2881" s="74" t="s">
        <v>960</v>
      </c>
      <c r="D2881" s="74" t="s">
        <v>2364</v>
      </c>
      <c r="E2881" s="74">
        <v>310</v>
      </c>
      <c r="F2881" s="74" t="s">
        <v>960</v>
      </c>
      <c r="G2881" s="74" t="s">
        <v>2364</v>
      </c>
      <c r="H2881" s="74">
        <v>310</v>
      </c>
      <c r="I2881" s="80" t="s">
        <v>960</v>
      </c>
      <c r="J2881" s="80" t="s">
        <v>2364</v>
      </c>
      <c r="K2881" s="80">
        <v>400</v>
      </c>
    </row>
    <row r="2882" spans="1:11" x14ac:dyDescent="0.25">
      <c r="A2882" s="64">
        <v>5164</v>
      </c>
      <c r="B2882" s="64" t="s">
        <v>24</v>
      </c>
      <c r="C2882" s="74" t="s">
        <v>960</v>
      </c>
      <c r="D2882" s="74" t="s">
        <v>3867</v>
      </c>
      <c r="E2882" s="74">
        <v>310</v>
      </c>
      <c r="F2882" s="74" t="s">
        <v>960</v>
      </c>
      <c r="G2882" s="74" t="s">
        <v>3867</v>
      </c>
      <c r="H2882" s="74">
        <v>310</v>
      </c>
      <c r="I2882" s="80" t="s">
        <v>960</v>
      </c>
      <c r="J2882" s="80" t="s">
        <v>3867</v>
      </c>
      <c r="K2882" s="80">
        <v>400</v>
      </c>
    </row>
    <row r="2883" spans="1:11" x14ac:dyDescent="0.25">
      <c r="A2883" s="64">
        <v>5165</v>
      </c>
      <c r="B2883" s="64" t="s">
        <v>24</v>
      </c>
      <c r="C2883" s="74" t="s">
        <v>960</v>
      </c>
      <c r="D2883" s="74" t="s">
        <v>904</v>
      </c>
      <c r="E2883" s="74">
        <v>310</v>
      </c>
      <c r="F2883" s="74" t="s">
        <v>960</v>
      </c>
      <c r="G2883" s="74" t="s">
        <v>904</v>
      </c>
      <c r="H2883" s="74">
        <v>310</v>
      </c>
      <c r="I2883" s="80" t="s">
        <v>960</v>
      </c>
      <c r="J2883" s="80" t="s">
        <v>904</v>
      </c>
      <c r="K2883" s="80">
        <v>400</v>
      </c>
    </row>
    <row r="2884" spans="1:11" x14ac:dyDescent="0.25">
      <c r="A2884" s="64">
        <v>5166</v>
      </c>
      <c r="B2884" s="64" t="s">
        <v>24</v>
      </c>
      <c r="C2884" s="74" t="s">
        <v>960</v>
      </c>
      <c r="D2884" s="74" t="s">
        <v>903</v>
      </c>
      <c r="E2884" s="74">
        <v>310</v>
      </c>
      <c r="F2884" s="74" t="s">
        <v>960</v>
      </c>
      <c r="G2884" s="74" t="s">
        <v>903</v>
      </c>
      <c r="H2884" s="74">
        <v>310</v>
      </c>
      <c r="I2884" s="80" t="s">
        <v>960</v>
      </c>
      <c r="J2884" s="80" t="s">
        <v>903</v>
      </c>
      <c r="K2884" s="80">
        <v>400</v>
      </c>
    </row>
    <row r="2885" spans="1:11" x14ac:dyDescent="0.25">
      <c r="A2885" s="64">
        <v>5167</v>
      </c>
      <c r="B2885" s="64" t="s">
        <v>24</v>
      </c>
      <c r="C2885" s="74" t="s">
        <v>960</v>
      </c>
      <c r="D2885" s="74" t="s">
        <v>3603</v>
      </c>
      <c r="E2885" s="74">
        <v>310</v>
      </c>
      <c r="F2885" s="74" t="s">
        <v>960</v>
      </c>
      <c r="G2885" s="74" t="s">
        <v>3603</v>
      </c>
      <c r="H2885" s="74">
        <v>310</v>
      </c>
      <c r="I2885" s="80" t="s">
        <v>960</v>
      </c>
      <c r="J2885" s="80" t="s">
        <v>3603</v>
      </c>
      <c r="K2885" s="80">
        <v>400</v>
      </c>
    </row>
    <row r="2886" spans="1:11" x14ac:dyDescent="0.25">
      <c r="A2886" s="64">
        <v>5168</v>
      </c>
      <c r="B2886" s="64" t="s">
        <v>24</v>
      </c>
      <c r="C2886" s="74" t="s">
        <v>960</v>
      </c>
      <c r="D2886" s="74" t="s">
        <v>3868</v>
      </c>
      <c r="E2886" s="74">
        <v>310</v>
      </c>
      <c r="F2886" s="74" t="s">
        <v>960</v>
      </c>
      <c r="G2886" s="74" t="s">
        <v>3868</v>
      </c>
      <c r="H2886" s="74">
        <v>310</v>
      </c>
      <c r="I2886" s="80" t="s">
        <v>960</v>
      </c>
      <c r="J2886" s="80" t="s">
        <v>3868</v>
      </c>
      <c r="K2886" s="80">
        <v>400</v>
      </c>
    </row>
    <row r="2887" spans="1:11" x14ac:dyDescent="0.25">
      <c r="A2887" s="64">
        <v>5169</v>
      </c>
      <c r="B2887" s="64" t="s">
        <v>24</v>
      </c>
      <c r="C2887" s="74" t="s">
        <v>960</v>
      </c>
      <c r="D2887" s="74" t="s">
        <v>2362</v>
      </c>
      <c r="E2887" s="74">
        <v>310</v>
      </c>
      <c r="F2887" s="74" t="s">
        <v>960</v>
      </c>
      <c r="G2887" s="74" t="s">
        <v>2362</v>
      </c>
      <c r="H2887" s="74">
        <v>310</v>
      </c>
      <c r="I2887" s="80" t="s">
        <v>960</v>
      </c>
      <c r="J2887" s="80" t="s">
        <v>2362</v>
      </c>
      <c r="K2887" s="80">
        <v>400</v>
      </c>
    </row>
    <row r="2888" spans="1:11" x14ac:dyDescent="0.25">
      <c r="A2888" s="64">
        <v>5170</v>
      </c>
      <c r="B2888" s="64" t="s">
        <v>24</v>
      </c>
      <c r="C2888" s="74" t="s">
        <v>960</v>
      </c>
      <c r="D2888" s="74" t="s">
        <v>2383</v>
      </c>
      <c r="E2888" s="74">
        <v>310</v>
      </c>
      <c r="F2888" s="74" t="s">
        <v>960</v>
      </c>
      <c r="G2888" s="74" t="s">
        <v>2383</v>
      </c>
      <c r="H2888" s="74">
        <v>310</v>
      </c>
      <c r="I2888" s="80" t="s">
        <v>960</v>
      </c>
      <c r="J2888" s="80" t="s">
        <v>2383</v>
      </c>
      <c r="K2888" s="80">
        <v>400</v>
      </c>
    </row>
    <row r="2889" spans="1:11" x14ac:dyDescent="0.25">
      <c r="A2889" s="64">
        <v>5171</v>
      </c>
      <c r="B2889" s="64" t="s">
        <v>24</v>
      </c>
      <c r="C2889" s="74" t="s">
        <v>960</v>
      </c>
      <c r="D2889" s="74" t="s">
        <v>3531</v>
      </c>
      <c r="E2889" s="74">
        <v>310</v>
      </c>
      <c r="F2889" s="74" t="s">
        <v>960</v>
      </c>
      <c r="G2889" s="74" t="s">
        <v>3531</v>
      </c>
      <c r="H2889" s="74">
        <v>310</v>
      </c>
      <c r="I2889" s="80" t="s">
        <v>960</v>
      </c>
      <c r="J2889" s="80" t="s">
        <v>3531</v>
      </c>
      <c r="K2889" s="80">
        <v>400</v>
      </c>
    </row>
    <row r="2890" spans="1:11" x14ac:dyDescent="0.25">
      <c r="A2890" s="64">
        <v>5172</v>
      </c>
      <c r="B2890" s="64" t="s">
        <v>24</v>
      </c>
      <c r="C2890" s="74" t="s">
        <v>960</v>
      </c>
      <c r="D2890" s="74" t="s">
        <v>2342</v>
      </c>
      <c r="E2890" s="74">
        <v>310</v>
      </c>
      <c r="F2890" s="74" t="s">
        <v>960</v>
      </c>
      <c r="G2890" s="74" t="s">
        <v>2342</v>
      </c>
      <c r="H2890" s="74">
        <v>310</v>
      </c>
      <c r="I2890" s="80" t="s">
        <v>960</v>
      </c>
      <c r="J2890" s="80" t="s">
        <v>2342</v>
      </c>
      <c r="K2890" s="80">
        <v>400</v>
      </c>
    </row>
    <row r="2891" spans="1:11" x14ac:dyDescent="0.25">
      <c r="A2891" s="64">
        <v>5173</v>
      </c>
      <c r="B2891" s="64" t="s">
        <v>24</v>
      </c>
      <c r="C2891" s="74" t="s">
        <v>960</v>
      </c>
      <c r="D2891" s="74" t="s">
        <v>4036</v>
      </c>
      <c r="E2891" s="74">
        <v>310</v>
      </c>
      <c r="F2891" s="74" t="s">
        <v>960</v>
      </c>
      <c r="G2891" s="74" t="s">
        <v>4036</v>
      </c>
      <c r="H2891" s="74">
        <v>310</v>
      </c>
      <c r="I2891" s="80" t="s">
        <v>960</v>
      </c>
      <c r="J2891" s="80" t="s">
        <v>4036</v>
      </c>
      <c r="K2891" s="80">
        <v>400</v>
      </c>
    </row>
    <row r="2892" spans="1:11" x14ac:dyDescent="0.25">
      <c r="A2892" s="64">
        <v>5174</v>
      </c>
      <c r="B2892" s="64" t="s">
        <v>24</v>
      </c>
      <c r="C2892" s="74" t="s">
        <v>960</v>
      </c>
      <c r="D2892" s="74" t="s">
        <v>1946</v>
      </c>
      <c r="E2892" s="74">
        <v>330</v>
      </c>
      <c r="F2892" s="74" t="s">
        <v>960</v>
      </c>
      <c r="G2892" s="74" t="s">
        <v>1946</v>
      </c>
      <c r="H2892" s="74">
        <v>330</v>
      </c>
      <c r="I2892" s="80" t="s">
        <v>4058</v>
      </c>
      <c r="J2892" s="80" t="s">
        <v>4058</v>
      </c>
      <c r="K2892" s="80">
        <v>0</v>
      </c>
    </row>
    <row r="2893" spans="1:11" x14ac:dyDescent="0.25">
      <c r="A2893" s="64">
        <v>5175</v>
      </c>
      <c r="B2893" s="64" t="s">
        <v>24</v>
      </c>
      <c r="C2893" s="74" t="s">
        <v>960</v>
      </c>
      <c r="D2893" s="74" t="s">
        <v>1958</v>
      </c>
      <c r="E2893" s="74">
        <v>330</v>
      </c>
      <c r="F2893" s="74" t="s">
        <v>960</v>
      </c>
      <c r="G2893" s="74" t="s">
        <v>1958</v>
      </c>
      <c r="H2893" s="74">
        <v>330</v>
      </c>
      <c r="I2893" s="80" t="s">
        <v>4058</v>
      </c>
      <c r="J2893" s="80" t="s">
        <v>4058</v>
      </c>
      <c r="K2893" s="80">
        <v>0</v>
      </c>
    </row>
    <row r="2894" spans="1:11" x14ac:dyDescent="0.25">
      <c r="A2894" s="64">
        <v>5176</v>
      </c>
      <c r="B2894" s="64" t="s">
        <v>24</v>
      </c>
      <c r="C2894" s="74" t="s">
        <v>960</v>
      </c>
      <c r="D2894" s="74" t="s">
        <v>2364</v>
      </c>
      <c r="E2894" s="74">
        <v>330</v>
      </c>
      <c r="F2894" s="74" t="s">
        <v>960</v>
      </c>
      <c r="G2894" s="74" t="s">
        <v>2364</v>
      </c>
      <c r="H2894" s="74">
        <v>330</v>
      </c>
      <c r="I2894" s="80" t="s">
        <v>4058</v>
      </c>
      <c r="J2894" s="80" t="s">
        <v>4058</v>
      </c>
      <c r="K2894" s="80">
        <v>0</v>
      </c>
    </row>
    <row r="2895" spans="1:11" x14ac:dyDescent="0.25">
      <c r="A2895" s="64">
        <v>5177</v>
      </c>
      <c r="B2895" s="64" t="s">
        <v>24</v>
      </c>
      <c r="C2895" s="74" t="s">
        <v>960</v>
      </c>
      <c r="D2895" s="74" t="s">
        <v>3867</v>
      </c>
      <c r="E2895" s="74">
        <v>330</v>
      </c>
      <c r="F2895" s="74" t="s">
        <v>960</v>
      </c>
      <c r="G2895" s="74" t="s">
        <v>3867</v>
      </c>
      <c r="H2895" s="74">
        <v>330</v>
      </c>
      <c r="I2895" s="80" t="s">
        <v>4058</v>
      </c>
      <c r="J2895" s="80" t="s">
        <v>4058</v>
      </c>
      <c r="K2895" s="80">
        <v>0</v>
      </c>
    </row>
    <row r="2896" spans="1:11" x14ac:dyDescent="0.25">
      <c r="A2896" s="64">
        <v>5178</v>
      </c>
      <c r="B2896" s="64" t="s">
        <v>24</v>
      </c>
      <c r="C2896" s="74" t="s">
        <v>960</v>
      </c>
      <c r="D2896" s="74" t="s">
        <v>904</v>
      </c>
      <c r="E2896" s="74">
        <v>330</v>
      </c>
      <c r="F2896" s="74" t="s">
        <v>960</v>
      </c>
      <c r="G2896" s="74" t="s">
        <v>904</v>
      </c>
      <c r="H2896" s="74">
        <v>330</v>
      </c>
      <c r="I2896" s="80" t="s">
        <v>4058</v>
      </c>
      <c r="J2896" s="80" t="s">
        <v>4058</v>
      </c>
      <c r="K2896" s="80">
        <v>0</v>
      </c>
    </row>
    <row r="2897" spans="1:11" x14ac:dyDescent="0.25">
      <c r="A2897" s="64">
        <v>5179</v>
      </c>
      <c r="B2897" s="64" t="s">
        <v>24</v>
      </c>
      <c r="C2897" s="74" t="s">
        <v>960</v>
      </c>
      <c r="D2897" s="74" t="s">
        <v>903</v>
      </c>
      <c r="E2897" s="74">
        <v>330</v>
      </c>
      <c r="F2897" s="74" t="s">
        <v>960</v>
      </c>
      <c r="G2897" s="74" t="s">
        <v>903</v>
      </c>
      <c r="H2897" s="74">
        <v>330</v>
      </c>
      <c r="I2897" s="80" t="s">
        <v>4058</v>
      </c>
      <c r="J2897" s="80" t="s">
        <v>4058</v>
      </c>
      <c r="K2897" s="80">
        <v>0</v>
      </c>
    </row>
    <row r="2898" spans="1:11" x14ac:dyDescent="0.25">
      <c r="A2898" s="64">
        <v>5180</v>
      </c>
      <c r="B2898" s="64" t="s">
        <v>24</v>
      </c>
      <c r="C2898" s="74" t="s">
        <v>960</v>
      </c>
      <c r="D2898" s="74" t="s">
        <v>3603</v>
      </c>
      <c r="E2898" s="74">
        <v>330</v>
      </c>
      <c r="F2898" s="74" t="s">
        <v>960</v>
      </c>
      <c r="G2898" s="74" t="s">
        <v>3603</v>
      </c>
      <c r="H2898" s="74">
        <v>330</v>
      </c>
      <c r="I2898" s="80" t="s">
        <v>4058</v>
      </c>
      <c r="J2898" s="80" t="s">
        <v>4058</v>
      </c>
      <c r="K2898" s="80">
        <v>0</v>
      </c>
    </row>
    <row r="2899" spans="1:11" x14ac:dyDescent="0.25">
      <c r="A2899" s="64">
        <v>5181</v>
      </c>
      <c r="B2899" s="64" t="s">
        <v>24</v>
      </c>
      <c r="C2899" s="74" t="s">
        <v>960</v>
      </c>
      <c r="D2899" s="74" t="s">
        <v>3868</v>
      </c>
      <c r="E2899" s="74">
        <v>330</v>
      </c>
      <c r="F2899" s="74" t="s">
        <v>960</v>
      </c>
      <c r="G2899" s="74" t="s">
        <v>3868</v>
      </c>
      <c r="H2899" s="74">
        <v>330</v>
      </c>
      <c r="I2899" s="80" t="s">
        <v>4058</v>
      </c>
      <c r="J2899" s="80" t="s">
        <v>4058</v>
      </c>
      <c r="K2899" s="80">
        <v>0</v>
      </c>
    </row>
    <row r="2900" spans="1:11" x14ac:dyDescent="0.25">
      <c r="A2900" s="64">
        <v>5182</v>
      </c>
      <c r="B2900" s="64" t="s">
        <v>24</v>
      </c>
      <c r="C2900" s="74" t="s">
        <v>960</v>
      </c>
      <c r="D2900" s="74" t="s">
        <v>2362</v>
      </c>
      <c r="E2900" s="74">
        <v>330</v>
      </c>
      <c r="F2900" s="74" t="s">
        <v>960</v>
      </c>
      <c r="G2900" s="74" t="s">
        <v>2362</v>
      </c>
      <c r="H2900" s="74">
        <v>330</v>
      </c>
      <c r="I2900" s="80" t="s">
        <v>4058</v>
      </c>
      <c r="J2900" s="80" t="s">
        <v>4058</v>
      </c>
      <c r="K2900" s="80">
        <v>0</v>
      </c>
    </row>
    <row r="2901" spans="1:11" x14ac:dyDescent="0.25">
      <c r="A2901" s="64">
        <v>5183</v>
      </c>
      <c r="B2901" s="64" t="s">
        <v>24</v>
      </c>
      <c r="C2901" s="74" t="s">
        <v>960</v>
      </c>
      <c r="D2901" s="74" t="s">
        <v>2383</v>
      </c>
      <c r="E2901" s="74">
        <v>330</v>
      </c>
      <c r="F2901" s="74" t="s">
        <v>960</v>
      </c>
      <c r="G2901" s="74" t="s">
        <v>2383</v>
      </c>
      <c r="H2901" s="74">
        <v>330</v>
      </c>
      <c r="I2901" s="80" t="s">
        <v>4058</v>
      </c>
      <c r="J2901" s="80" t="s">
        <v>4058</v>
      </c>
      <c r="K2901" s="80">
        <v>0</v>
      </c>
    </row>
    <row r="2902" spans="1:11" x14ac:dyDescent="0.25">
      <c r="A2902" s="64">
        <v>5184</v>
      </c>
      <c r="B2902" s="64" t="s">
        <v>24</v>
      </c>
      <c r="C2902" s="74" t="s">
        <v>960</v>
      </c>
      <c r="D2902" s="74" t="s">
        <v>3531</v>
      </c>
      <c r="E2902" s="74">
        <v>330</v>
      </c>
      <c r="F2902" s="74" t="s">
        <v>960</v>
      </c>
      <c r="G2902" s="74" t="s">
        <v>3531</v>
      </c>
      <c r="H2902" s="74">
        <v>330</v>
      </c>
      <c r="I2902" s="80" t="s">
        <v>4058</v>
      </c>
      <c r="J2902" s="80" t="s">
        <v>4058</v>
      </c>
      <c r="K2902" s="80">
        <v>0</v>
      </c>
    </row>
    <row r="2903" spans="1:11" x14ac:dyDescent="0.25">
      <c r="A2903" s="64">
        <v>5185</v>
      </c>
      <c r="B2903" s="64" t="s">
        <v>24</v>
      </c>
      <c r="C2903" s="74" t="s">
        <v>960</v>
      </c>
      <c r="D2903" s="74" t="s">
        <v>2342</v>
      </c>
      <c r="E2903" s="74">
        <v>330</v>
      </c>
      <c r="F2903" s="74" t="s">
        <v>960</v>
      </c>
      <c r="G2903" s="74" t="s">
        <v>2342</v>
      </c>
      <c r="H2903" s="74">
        <v>330</v>
      </c>
      <c r="I2903" s="80" t="s">
        <v>4058</v>
      </c>
      <c r="J2903" s="80" t="s">
        <v>4058</v>
      </c>
      <c r="K2903" s="80">
        <v>0</v>
      </c>
    </row>
    <row r="2904" spans="1:11" x14ac:dyDescent="0.25">
      <c r="A2904" s="64">
        <v>5186</v>
      </c>
      <c r="B2904" s="64" t="s">
        <v>24</v>
      </c>
      <c r="C2904" s="74" t="s">
        <v>960</v>
      </c>
      <c r="D2904" s="74" t="s">
        <v>4035</v>
      </c>
      <c r="E2904" s="74">
        <v>330</v>
      </c>
      <c r="F2904" s="74" t="s">
        <v>960</v>
      </c>
      <c r="G2904" s="74" t="s">
        <v>4035</v>
      </c>
      <c r="H2904" s="74">
        <v>330</v>
      </c>
      <c r="I2904" s="80" t="s">
        <v>4058</v>
      </c>
      <c r="J2904" s="80" t="s">
        <v>4058</v>
      </c>
      <c r="K2904" s="80">
        <v>0</v>
      </c>
    </row>
    <row r="2905" spans="1:11" x14ac:dyDescent="0.25">
      <c r="A2905" s="64">
        <v>5187</v>
      </c>
      <c r="B2905" s="64" t="s">
        <v>24</v>
      </c>
      <c r="C2905" s="74" t="s">
        <v>960</v>
      </c>
      <c r="D2905" s="74" t="s">
        <v>4036</v>
      </c>
      <c r="E2905" s="74">
        <v>330</v>
      </c>
      <c r="F2905" s="74" t="s">
        <v>960</v>
      </c>
      <c r="G2905" s="74" t="s">
        <v>4036</v>
      </c>
      <c r="H2905" s="74">
        <v>330</v>
      </c>
      <c r="I2905" s="80" t="s">
        <v>4058</v>
      </c>
      <c r="J2905" s="80" t="s">
        <v>4058</v>
      </c>
      <c r="K2905" s="80">
        <v>0</v>
      </c>
    </row>
    <row r="2906" spans="1:11" x14ac:dyDescent="0.25">
      <c r="A2906" s="64">
        <v>5190</v>
      </c>
      <c r="B2906" s="64" t="s">
        <v>24</v>
      </c>
      <c r="C2906" s="74" t="s">
        <v>970</v>
      </c>
      <c r="D2906" s="74" t="s">
        <v>940</v>
      </c>
      <c r="E2906" s="74">
        <v>210</v>
      </c>
      <c r="F2906" s="74" t="s">
        <v>970</v>
      </c>
      <c r="G2906" s="74" t="s">
        <v>940</v>
      </c>
      <c r="H2906" s="74">
        <v>210</v>
      </c>
      <c r="I2906" s="80" t="s">
        <v>970</v>
      </c>
      <c r="J2906" s="80" t="s">
        <v>940</v>
      </c>
      <c r="K2906" s="80">
        <v>300</v>
      </c>
    </row>
    <row r="2907" spans="1:11" x14ac:dyDescent="0.25">
      <c r="A2907" s="64">
        <v>5191</v>
      </c>
      <c r="B2907" s="64" t="s">
        <v>24</v>
      </c>
      <c r="C2907" s="74" t="s">
        <v>970</v>
      </c>
      <c r="D2907" s="74" t="s">
        <v>1946</v>
      </c>
      <c r="E2907" s="74">
        <v>210</v>
      </c>
      <c r="F2907" s="74" t="s">
        <v>970</v>
      </c>
      <c r="G2907" s="74" t="s">
        <v>1946</v>
      </c>
      <c r="H2907" s="74">
        <v>210</v>
      </c>
      <c r="I2907" s="80" t="s">
        <v>970</v>
      </c>
      <c r="J2907" s="80" t="s">
        <v>1946</v>
      </c>
      <c r="K2907" s="80">
        <v>300</v>
      </c>
    </row>
    <row r="2908" spans="1:11" x14ac:dyDescent="0.25">
      <c r="A2908" s="64">
        <v>5192</v>
      </c>
      <c r="B2908" s="64" t="s">
        <v>24</v>
      </c>
      <c r="C2908" s="74" t="s">
        <v>970</v>
      </c>
      <c r="D2908" s="74" t="s">
        <v>1958</v>
      </c>
      <c r="E2908" s="74">
        <v>210</v>
      </c>
      <c r="F2908" s="74" t="s">
        <v>970</v>
      </c>
      <c r="G2908" s="74" t="s">
        <v>1958</v>
      </c>
      <c r="H2908" s="74">
        <v>210</v>
      </c>
      <c r="I2908" s="80" t="s">
        <v>970</v>
      </c>
      <c r="J2908" s="80" t="s">
        <v>1958</v>
      </c>
      <c r="K2908" s="80">
        <v>300</v>
      </c>
    </row>
    <row r="2909" spans="1:11" x14ac:dyDescent="0.25">
      <c r="A2909" s="64">
        <v>5193</v>
      </c>
      <c r="B2909" s="64" t="s">
        <v>24</v>
      </c>
      <c r="C2909" s="74" t="s">
        <v>970</v>
      </c>
      <c r="D2909" s="74" t="s">
        <v>2364</v>
      </c>
      <c r="E2909" s="74">
        <v>210</v>
      </c>
      <c r="F2909" s="74" t="s">
        <v>970</v>
      </c>
      <c r="G2909" s="74" t="s">
        <v>2364</v>
      </c>
      <c r="H2909" s="74">
        <v>210</v>
      </c>
      <c r="I2909" s="80" t="s">
        <v>970</v>
      </c>
      <c r="J2909" s="80" t="s">
        <v>2364</v>
      </c>
      <c r="K2909" s="80">
        <v>300</v>
      </c>
    </row>
    <row r="2910" spans="1:11" x14ac:dyDescent="0.25">
      <c r="A2910" s="64">
        <v>5194</v>
      </c>
      <c r="B2910" s="64" t="s">
        <v>24</v>
      </c>
      <c r="C2910" s="74" t="s">
        <v>970</v>
      </c>
      <c r="D2910" s="74" t="s">
        <v>3867</v>
      </c>
      <c r="E2910" s="74">
        <v>210</v>
      </c>
      <c r="F2910" s="74" t="s">
        <v>970</v>
      </c>
      <c r="G2910" s="74" t="s">
        <v>3867</v>
      </c>
      <c r="H2910" s="74">
        <v>210</v>
      </c>
      <c r="I2910" s="80" t="s">
        <v>970</v>
      </c>
      <c r="J2910" s="80" t="s">
        <v>3867</v>
      </c>
      <c r="K2910" s="80">
        <v>300</v>
      </c>
    </row>
    <row r="2911" spans="1:11" x14ac:dyDescent="0.25">
      <c r="A2911" s="64">
        <v>5195</v>
      </c>
      <c r="B2911" s="64" t="s">
        <v>24</v>
      </c>
      <c r="C2911" s="74" t="s">
        <v>970</v>
      </c>
      <c r="D2911" s="74" t="s">
        <v>904</v>
      </c>
      <c r="E2911" s="74">
        <v>210</v>
      </c>
      <c r="F2911" s="74" t="s">
        <v>970</v>
      </c>
      <c r="G2911" s="74" t="s">
        <v>904</v>
      </c>
      <c r="H2911" s="74">
        <v>210</v>
      </c>
      <c r="I2911" s="80" t="s">
        <v>970</v>
      </c>
      <c r="J2911" s="80" t="s">
        <v>904</v>
      </c>
      <c r="K2911" s="80">
        <v>300</v>
      </c>
    </row>
    <row r="2912" spans="1:11" x14ac:dyDescent="0.25">
      <c r="A2912" s="64">
        <v>5196</v>
      </c>
      <c r="B2912" s="64" t="s">
        <v>24</v>
      </c>
      <c r="C2912" s="74" t="s">
        <v>970</v>
      </c>
      <c r="D2912" s="74" t="s">
        <v>903</v>
      </c>
      <c r="E2912" s="74">
        <v>210</v>
      </c>
      <c r="F2912" s="74" t="s">
        <v>970</v>
      </c>
      <c r="G2912" s="74" t="s">
        <v>903</v>
      </c>
      <c r="H2912" s="74">
        <v>210</v>
      </c>
      <c r="I2912" s="80" t="s">
        <v>970</v>
      </c>
      <c r="J2912" s="80" t="s">
        <v>903</v>
      </c>
      <c r="K2912" s="80">
        <v>300</v>
      </c>
    </row>
    <row r="2913" spans="1:11" x14ac:dyDescent="0.25">
      <c r="A2913" s="64">
        <v>5197</v>
      </c>
      <c r="B2913" s="64" t="s">
        <v>24</v>
      </c>
      <c r="C2913" s="74" t="s">
        <v>970</v>
      </c>
      <c r="D2913" s="74" t="s">
        <v>3603</v>
      </c>
      <c r="E2913" s="74">
        <v>210</v>
      </c>
      <c r="F2913" s="74" t="s">
        <v>970</v>
      </c>
      <c r="G2913" s="74" t="s">
        <v>3603</v>
      </c>
      <c r="H2913" s="74">
        <v>210</v>
      </c>
      <c r="I2913" s="80" t="s">
        <v>970</v>
      </c>
      <c r="J2913" s="80" t="s">
        <v>3603</v>
      </c>
      <c r="K2913" s="80">
        <v>300</v>
      </c>
    </row>
    <row r="2914" spans="1:11" x14ac:dyDescent="0.25">
      <c r="A2914" s="64">
        <v>5198</v>
      </c>
      <c r="B2914" s="64" t="s">
        <v>24</v>
      </c>
      <c r="C2914" s="74" t="s">
        <v>970</v>
      </c>
      <c r="D2914" s="74" t="s">
        <v>3868</v>
      </c>
      <c r="E2914" s="74">
        <v>210</v>
      </c>
      <c r="F2914" s="74" t="s">
        <v>970</v>
      </c>
      <c r="G2914" s="74" t="s">
        <v>3868</v>
      </c>
      <c r="H2914" s="74">
        <v>210</v>
      </c>
      <c r="I2914" s="80" t="s">
        <v>970</v>
      </c>
      <c r="J2914" s="80" t="s">
        <v>3868</v>
      </c>
      <c r="K2914" s="80">
        <v>300</v>
      </c>
    </row>
    <row r="2915" spans="1:11" x14ac:dyDescent="0.25">
      <c r="A2915" s="64">
        <v>5199</v>
      </c>
      <c r="B2915" s="64" t="s">
        <v>24</v>
      </c>
      <c r="C2915" s="74" t="s">
        <v>970</v>
      </c>
      <c r="D2915" s="74" t="s">
        <v>2362</v>
      </c>
      <c r="E2915" s="74">
        <v>210</v>
      </c>
      <c r="F2915" s="74" t="s">
        <v>970</v>
      </c>
      <c r="G2915" s="74" t="s">
        <v>2362</v>
      </c>
      <c r="H2915" s="74">
        <v>210</v>
      </c>
      <c r="I2915" s="80" t="s">
        <v>970</v>
      </c>
      <c r="J2915" s="80" t="s">
        <v>2362</v>
      </c>
      <c r="K2915" s="80">
        <v>300</v>
      </c>
    </row>
    <row r="2916" spans="1:11" x14ac:dyDescent="0.25">
      <c r="A2916" s="64">
        <v>5200</v>
      </c>
      <c r="B2916" s="64" t="s">
        <v>24</v>
      </c>
      <c r="C2916" s="74" t="s">
        <v>970</v>
      </c>
      <c r="D2916" s="74" t="s">
        <v>2383</v>
      </c>
      <c r="E2916" s="74">
        <v>210</v>
      </c>
      <c r="F2916" s="74" t="s">
        <v>970</v>
      </c>
      <c r="G2916" s="74" t="s">
        <v>2383</v>
      </c>
      <c r="H2916" s="74">
        <v>210</v>
      </c>
      <c r="I2916" s="80" t="s">
        <v>970</v>
      </c>
      <c r="J2916" s="80" t="s">
        <v>2383</v>
      </c>
      <c r="K2916" s="80">
        <v>300</v>
      </c>
    </row>
    <row r="2917" spans="1:11" x14ac:dyDescent="0.25">
      <c r="A2917" s="64">
        <v>5201</v>
      </c>
      <c r="B2917" s="64" t="s">
        <v>24</v>
      </c>
      <c r="C2917" s="74" t="s">
        <v>970</v>
      </c>
      <c r="D2917" s="74" t="s">
        <v>3531</v>
      </c>
      <c r="E2917" s="74">
        <v>210</v>
      </c>
      <c r="F2917" s="74" t="s">
        <v>970</v>
      </c>
      <c r="G2917" s="74" t="s">
        <v>3531</v>
      </c>
      <c r="H2917" s="74">
        <v>210</v>
      </c>
      <c r="I2917" s="80" t="s">
        <v>970</v>
      </c>
      <c r="J2917" s="80" t="s">
        <v>3531</v>
      </c>
      <c r="K2917" s="80">
        <v>300</v>
      </c>
    </row>
    <row r="2918" spans="1:11" x14ac:dyDescent="0.25">
      <c r="A2918" s="64">
        <v>5202</v>
      </c>
      <c r="B2918" s="64" t="s">
        <v>24</v>
      </c>
      <c r="C2918" s="74" t="s">
        <v>970</v>
      </c>
      <c r="D2918" s="74" t="s">
        <v>4035</v>
      </c>
      <c r="E2918" s="74">
        <v>210</v>
      </c>
      <c r="F2918" s="74" t="s">
        <v>970</v>
      </c>
      <c r="G2918" s="74" t="s">
        <v>4035</v>
      </c>
      <c r="H2918" s="74">
        <v>210</v>
      </c>
      <c r="I2918" s="80" t="s">
        <v>970</v>
      </c>
      <c r="J2918" s="80" t="s">
        <v>4035</v>
      </c>
      <c r="K2918" s="80">
        <v>300</v>
      </c>
    </row>
    <row r="2919" spans="1:11" x14ac:dyDescent="0.25">
      <c r="A2919" s="64">
        <v>5203</v>
      </c>
      <c r="B2919" s="64" t="s">
        <v>24</v>
      </c>
      <c r="C2919" s="74" t="s">
        <v>970</v>
      </c>
      <c r="D2919" s="74" t="s">
        <v>2342</v>
      </c>
      <c r="E2919" s="74">
        <v>210</v>
      </c>
      <c r="F2919" s="74" t="s">
        <v>970</v>
      </c>
      <c r="G2919" s="74" t="s">
        <v>2342</v>
      </c>
      <c r="H2919" s="74">
        <v>210</v>
      </c>
      <c r="I2919" s="80" t="s">
        <v>970</v>
      </c>
      <c r="J2919" s="80" t="s">
        <v>2342</v>
      </c>
      <c r="K2919" s="80">
        <v>300</v>
      </c>
    </row>
    <row r="2920" spans="1:11" x14ac:dyDescent="0.25">
      <c r="A2920" s="64">
        <v>5204</v>
      </c>
      <c r="B2920" s="64" t="s">
        <v>24</v>
      </c>
      <c r="C2920" s="74" t="s">
        <v>970</v>
      </c>
      <c r="D2920" s="74" t="s">
        <v>4036</v>
      </c>
      <c r="E2920" s="74">
        <v>210</v>
      </c>
      <c r="F2920" s="74" t="s">
        <v>970</v>
      </c>
      <c r="G2920" s="74" t="s">
        <v>4036</v>
      </c>
      <c r="H2920" s="74">
        <v>210</v>
      </c>
      <c r="I2920" s="80" t="s">
        <v>970</v>
      </c>
      <c r="J2920" s="80" t="s">
        <v>4036</v>
      </c>
      <c r="K2920" s="80">
        <v>300</v>
      </c>
    </row>
    <row r="2921" spans="1:11" x14ac:dyDescent="0.25">
      <c r="A2921" s="64">
        <v>5222</v>
      </c>
      <c r="B2921" s="64" t="s">
        <v>24</v>
      </c>
      <c r="C2921" s="74" t="s">
        <v>944</v>
      </c>
      <c r="D2921" s="74" t="s">
        <v>1946</v>
      </c>
      <c r="E2921" s="74">
        <v>1451</v>
      </c>
      <c r="F2921" s="74" t="s">
        <v>944</v>
      </c>
      <c r="G2921" s="74" t="s">
        <v>1946</v>
      </c>
      <c r="H2921" s="74">
        <v>1451</v>
      </c>
      <c r="I2921" s="80" t="s">
        <v>4058</v>
      </c>
      <c r="J2921" s="80" t="s">
        <v>4058</v>
      </c>
      <c r="K2921" s="80" t="s">
        <v>4058</v>
      </c>
    </row>
    <row r="2922" spans="1:11" x14ac:dyDescent="0.25">
      <c r="A2922" s="64">
        <v>5223</v>
      </c>
      <c r="B2922" s="64" t="s">
        <v>24</v>
      </c>
      <c r="C2922" s="74" t="s">
        <v>944</v>
      </c>
      <c r="D2922" s="74" t="s">
        <v>1946</v>
      </c>
      <c r="E2922" s="74">
        <v>1350</v>
      </c>
      <c r="F2922" s="74" t="s">
        <v>944</v>
      </c>
      <c r="G2922" s="74" t="s">
        <v>1946</v>
      </c>
      <c r="H2922" s="74">
        <v>1350</v>
      </c>
      <c r="I2922" s="80" t="s">
        <v>4058</v>
      </c>
      <c r="J2922" s="80" t="s">
        <v>4058</v>
      </c>
      <c r="K2922" s="80" t="s">
        <v>4058</v>
      </c>
    </row>
    <row r="2923" spans="1:11" x14ac:dyDescent="0.25">
      <c r="A2923" s="64">
        <v>5224</v>
      </c>
      <c r="B2923" s="64" t="s">
        <v>24</v>
      </c>
      <c r="C2923" s="74" t="s">
        <v>944</v>
      </c>
      <c r="D2923" s="74" t="s">
        <v>1946</v>
      </c>
      <c r="E2923" s="74">
        <v>1526</v>
      </c>
      <c r="F2923" s="74" t="s">
        <v>944</v>
      </c>
      <c r="G2923" s="74" t="s">
        <v>1946</v>
      </c>
      <c r="H2923" s="74">
        <v>1526</v>
      </c>
      <c r="I2923" s="80" t="s">
        <v>4058</v>
      </c>
      <c r="J2923" s="80" t="s">
        <v>4058</v>
      </c>
      <c r="K2923" s="80" t="s">
        <v>4058</v>
      </c>
    </row>
    <row r="2924" spans="1:11" x14ac:dyDescent="0.25">
      <c r="A2924" s="64">
        <v>5225</v>
      </c>
      <c r="B2924" s="64" t="s">
        <v>24</v>
      </c>
      <c r="C2924" s="74" t="s">
        <v>944</v>
      </c>
      <c r="D2924" s="74" t="s">
        <v>1946</v>
      </c>
      <c r="E2924" s="74">
        <v>1524</v>
      </c>
      <c r="F2924" s="74" t="s">
        <v>944</v>
      </c>
      <c r="G2924" s="74" t="s">
        <v>1946</v>
      </c>
      <c r="H2924" s="74">
        <v>1524</v>
      </c>
      <c r="I2924" s="80" t="s">
        <v>4058</v>
      </c>
      <c r="J2924" s="80" t="s">
        <v>4058</v>
      </c>
      <c r="K2924" s="80" t="s">
        <v>4058</v>
      </c>
    </row>
    <row r="2925" spans="1:11" x14ac:dyDescent="0.25">
      <c r="A2925" s="64">
        <v>5226</v>
      </c>
      <c r="B2925" s="64" t="s">
        <v>24</v>
      </c>
      <c r="C2925" s="74" t="s">
        <v>944</v>
      </c>
      <c r="D2925" s="74" t="s">
        <v>1946</v>
      </c>
      <c r="E2925" s="74">
        <v>1523</v>
      </c>
      <c r="F2925" s="74" t="s">
        <v>944</v>
      </c>
      <c r="G2925" s="74" t="s">
        <v>1946</v>
      </c>
      <c r="H2925" s="74">
        <v>1523</v>
      </c>
      <c r="I2925" s="80" t="s">
        <v>4058</v>
      </c>
      <c r="J2925" s="80" t="s">
        <v>4058</v>
      </c>
      <c r="K2925" s="80" t="s">
        <v>4058</v>
      </c>
    </row>
    <row r="2926" spans="1:11" x14ac:dyDescent="0.25">
      <c r="A2926" s="64">
        <v>5227</v>
      </c>
      <c r="B2926" s="64" t="s">
        <v>24</v>
      </c>
      <c r="C2926" s="74" t="s">
        <v>944</v>
      </c>
      <c r="D2926" s="74" t="s">
        <v>1946</v>
      </c>
      <c r="E2926" s="74">
        <v>1522</v>
      </c>
      <c r="F2926" s="74" t="s">
        <v>944</v>
      </c>
      <c r="G2926" s="74" t="s">
        <v>1946</v>
      </c>
      <c r="H2926" s="74">
        <v>1522</v>
      </c>
      <c r="I2926" s="80" t="s">
        <v>4058</v>
      </c>
      <c r="J2926" s="80" t="s">
        <v>4058</v>
      </c>
      <c r="K2926" s="80" t="s">
        <v>4058</v>
      </c>
    </row>
    <row r="2927" spans="1:11" x14ac:dyDescent="0.25">
      <c r="A2927" s="64">
        <v>5228</v>
      </c>
      <c r="B2927" s="64" t="s">
        <v>24</v>
      </c>
      <c r="C2927" s="74" t="s">
        <v>944</v>
      </c>
      <c r="D2927" s="74" t="s">
        <v>1946</v>
      </c>
      <c r="E2927" s="74">
        <v>1521</v>
      </c>
      <c r="F2927" s="74" t="s">
        <v>944</v>
      </c>
      <c r="G2927" s="74" t="s">
        <v>1946</v>
      </c>
      <c r="H2927" s="74">
        <v>1521</v>
      </c>
      <c r="I2927" s="80" t="s">
        <v>4058</v>
      </c>
      <c r="J2927" s="80" t="s">
        <v>4058</v>
      </c>
      <c r="K2927" s="80" t="s">
        <v>4058</v>
      </c>
    </row>
    <row r="2928" spans="1:11" x14ac:dyDescent="0.25">
      <c r="A2928" s="64">
        <v>5229</v>
      </c>
      <c r="B2928" s="64" t="s">
        <v>24</v>
      </c>
      <c r="C2928" s="74" t="s">
        <v>944</v>
      </c>
      <c r="D2928" s="74" t="s">
        <v>1946</v>
      </c>
      <c r="E2928" s="74">
        <v>1513</v>
      </c>
      <c r="F2928" s="74" t="s">
        <v>944</v>
      </c>
      <c r="G2928" s="74" t="s">
        <v>1946</v>
      </c>
      <c r="H2928" s="74">
        <v>1513</v>
      </c>
      <c r="I2928" s="80" t="s">
        <v>4058</v>
      </c>
      <c r="J2928" s="80" t="s">
        <v>4058</v>
      </c>
      <c r="K2928" s="80" t="s">
        <v>4058</v>
      </c>
    </row>
    <row r="2929" spans="1:11" x14ac:dyDescent="0.25">
      <c r="A2929" s="64">
        <v>5230</v>
      </c>
      <c r="B2929" s="64" t="s">
        <v>24</v>
      </c>
      <c r="C2929" s="74" t="s">
        <v>944</v>
      </c>
      <c r="D2929" s="74" t="s">
        <v>1946</v>
      </c>
      <c r="E2929" s="74">
        <v>1512</v>
      </c>
      <c r="F2929" s="74" t="s">
        <v>944</v>
      </c>
      <c r="G2929" s="74" t="s">
        <v>1946</v>
      </c>
      <c r="H2929" s="74">
        <v>1512</v>
      </c>
      <c r="I2929" s="80" t="s">
        <v>4058</v>
      </c>
      <c r="J2929" s="80" t="s">
        <v>4058</v>
      </c>
      <c r="K2929" s="80" t="s">
        <v>4058</v>
      </c>
    </row>
    <row r="2930" spans="1:11" x14ac:dyDescent="0.25">
      <c r="A2930" s="64">
        <v>5231</v>
      </c>
      <c r="B2930" s="64" t="s">
        <v>24</v>
      </c>
      <c r="C2930" s="74" t="s">
        <v>944</v>
      </c>
      <c r="D2930" s="74" t="s">
        <v>1946</v>
      </c>
      <c r="E2930" s="74">
        <v>1528</v>
      </c>
      <c r="F2930" s="74" t="s">
        <v>944</v>
      </c>
      <c r="G2930" s="74" t="s">
        <v>1946</v>
      </c>
      <c r="H2930" s="74">
        <v>1528</v>
      </c>
      <c r="I2930" s="80" t="s">
        <v>4058</v>
      </c>
      <c r="J2930" s="80" t="s">
        <v>4058</v>
      </c>
      <c r="K2930" s="80" t="s">
        <v>4058</v>
      </c>
    </row>
    <row r="2931" spans="1:11" x14ac:dyDescent="0.25">
      <c r="A2931" s="64">
        <v>5232</v>
      </c>
      <c r="B2931" s="64" t="s">
        <v>24</v>
      </c>
      <c r="C2931" s="74" t="s">
        <v>944</v>
      </c>
      <c r="D2931" s="74" t="s">
        <v>1946</v>
      </c>
      <c r="E2931" s="74">
        <v>1452</v>
      </c>
      <c r="F2931" s="74" t="s">
        <v>944</v>
      </c>
      <c r="G2931" s="74" t="s">
        <v>1946</v>
      </c>
      <c r="H2931" s="74">
        <v>1452</v>
      </c>
      <c r="I2931" s="80" t="s">
        <v>4058</v>
      </c>
      <c r="J2931" s="80" t="s">
        <v>4058</v>
      </c>
      <c r="K2931" s="80" t="s">
        <v>4058</v>
      </c>
    </row>
    <row r="2932" spans="1:11" x14ac:dyDescent="0.25">
      <c r="A2932" s="64">
        <v>5233</v>
      </c>
      <c r="B2932" s="64" t="s">
        <v>24</v>
      </c>
      <c r="C2932" s="74" t="s">
        <v>944</v>
      </c>
      <c r="D2932" s="74" t="s">
        <v>1946</v>
      </c>
      <c r="E2932" s="74">
        <v>1529</v>
      </c>
      <c r="F2932" s="74" t="s">
        <v>944</v>
      </c>
      <c r="G2932" s="74" t="s">
        <v>1946</v>
      </c>
      <c r="H2932" s="74">
        <v>1529</v>
      </c>
      <c r="I2932" s="80" t="s">
        <v>4058</v>
      </c>
      <c r="J2932" s="80" t="s">
        <v>4058</v>
      </c>
      <c r="K2932" s="80" t="s">
        <v>4058</v>
      </c>
    </row>
    <row r="2933" spans="1:11" x14ac:dyDescent="0.25">
      <c r="A2933" s="64">
        <v>5234</v>
      </c>
      <c r="B2933" s="64" t="s">
        <v>24</v>
      </c>
      <c r="C2933" s="74" t="s">
        <v>944</v>
      </c>
      <c r="D2933" s="74" t="s">
        <v>1946</v>
      </c>
      <c r="E2933" s="74">
        <v>1450</v>
      </c>
      <c r="F2933" s="74" t="s">
        <v>944</v>
      </c>
      <c r="G2933" s="74" t="s">
        <v>1946</v>
      </c>
      <c r="H2933" s="74">
        <v>1450</v>
      </c>
      <c r="I2933" s="80" t="s">
        <v>4058</v>
      </c>
      <c r="J2933" s="80" t="s">
        <v>4058</v>
      </c>
      <c r="K2933" s="80" t="s">
        <v>4058</v>
      </c>
    </row>
    <row r="2934" spans="1:11" x14ac:dyDescent="0.25">
      <c r="A2934" s="64">
        <v>5235</v>
      </c>
      <c r="B2934" s="64" t="s">
        <v>24</v>
      </c>
      <c r="C2934" s="74" t="s">
        <v>944</v>
      </c>
      <c r="D2934" s="74" t="s">
        <v>1946</v>
      </c>
      <c r="E2934" s="74">
        <v>1420</v>
      </c>
      <c r="F2934" s="74" t="s">
        <v>944</v>
      </c>
      <c r="G2934" s="74" t="s">
        <v>1946</v>
      </c>
      <c r="H2934" s="74">
        <v>1420</v>
      </c>
      <c r="I2934" s="80" t="s">
        <v>4058</v>
      </c>
      <c r="J2934" s="80" t="s">
        <v>4058</v>
      </c>
      <c r="K2934" s="80" t="s">
        <v>4058</v>
      </c>
    </row>
    <row r="2935" spans="1:11" x14ac:dyDescent="0.25">
      <c r="A2935" s="64">
        <v>5236</v>
      </c>
      <c r="B2935" s="64" t="s">
        <v>24</v>
      </c>
      <c r="C2935" s="74" t="s">
        <v>944</v>
      </c>
      <c r="D2935" s="74" t="s">
        <v>1946</v>
      </c>
      <c r="E2935" s="74">
        <v>1412</v>
      </c>
      <c r="F2935" s="74" t="s">
        <v>944</v>
      </c>
      <c r="G2935" s="74" t="s">
        <v>1946</v>
      </c>
      <c r="H2935" s="74">
        <v>1412</v>
      </c>
      <c r="I2935" s="80" t="s">
        <v>4058</v>
      </c>
      <c r="J2935" s="80" t="s">
        <v>4058</v>
      </c>
      <c r="K2935" s="80" t="s">
        <v>4058</v>
      </c>
    </row>
    <row r="2936" spans="1:11" x14ac:dyDescent="0.25">
      <c r="A2936" s="64">
        <v>5237</v>
      </c>
      <c r="B2936" s="64" t="s">
        <v>24</v>
      </c>
      <c r="C2936" s="74" t="s">
        <v>944</v>
      </c>
      <c r="D2936" s="74" t="s">
        <v>1946</v>
      </c>
      <c r="E2936" s="74">
        <v>1411</v>
      </c>
      <c r="F2936" s="74" t="s">
        <v>944</v>
      </c>
      <c r="G2936" s="74" t="s">
        <v>1946</v>
      </c>
      <c r="H2936" s="74">
        <v>1411</v>
      </c>
      <c r="I2936" s="80" t="s">
        <v>4058</v>
      </c>
      <c r="J2936" s="80" t="s">
        <v>4058</v>
      </c>
      <c r="K2936" s="80" t="s">
        <v>4058</v>
      </c>
    </row>
    <row r="2937" spans="1:11" x14ac:dyDescent="0.25">
      <c r="A2937" s="64">
        <v>5238</v>
      </c>
      <c r="B2937" s="64" t="s">
        <v>24</v>
      </c>
      <c r="C2937" s="74" t="s">
        <v>944</v>
      </c>
      <c r="D2937" s="74" t="s">
        <v>1946</v>
      </c>
      <c r="E2937" s="74">
        <v>1380</v>
      </c>
      <c r="F2937" s="74" t="s">
        <v>944</v>
      </c>
      <c r="G2937" s="74" t="s">
        <v>1946</v>
      </c>
      <c r="H2937" s="74">
        <v>1380</v>
      </c>
      <c r="I2937" s="80" t="s">
        <v>4058</v>
      </c>
      <c r="J2937" s="80" t="s">
        <v>4058</v>
      </c>
      <c r="K2937" s="80" t="s">
        <v>4058</v>
      </c>
    </row>
    <row r="2938" spans="1:11" x14ac:dyDescent="0.25">
      <c r="A2938" s="64">
        <v>5239</v>
      </c>
      <c r="B2938" s="64" t="s">
        <v>24</v>
      </c>
      <c r="C2938" s="74" t="s">
        <v>944</v>
      </c>
      <c r="D2938" s="74" t="s">
        <v>1946</v>
      </c>
      <c r="E2938" s="74">
        <v>1372</v>
      </c>
      <c r="F2938" s="74" t="s">
        <v>944</v>
      </c>
      <c r="G2938" s="74" t="s">
        <v>1946</v>
      </c>
      <c r="H2938" s="74">
        <v>1372</v>
      </c>
      <c r="I2938" s="80" t="s">
        <v>4058</v>
      </c>
      <c r="J2938" s="80" t="s">
        <v>4058</v>
      </c>
      <c r="K2938" s="80" t="s">
        <v>4058</v>
      </c>
    </row>
    <row r="2939" spans="1:11" x14ac:dyDescent="0.25">
      <c r="A2939" s="64">
        <v>5240</v>
      </c>
      <c r="B2939" s="64" t="s">
        <v>24</v>
      </c>
      <c r="C2939" s="74" t="s">
        <v>944</v>
      </c>
      <c r="D2939" s="74" t="s">
        <v>1946</v>
      </c>
      <c r="E2939" s="74">
        <v>1371</v>
      </c>
      <c r="F2939" s="74" t="s">
        <v>944</v>
      </c>
      <c r="G2939" s="74" t="s">
        <v>1946</v>
      </c>
      <c r="H2939" s="74">
        <v>1371</v>
      </c>
      <c r="I2939" s="80" t="s">
        <v>4058</v>
      </c>
      <c r="J2939" s="80" t="s">
        <v>4058</v>
      </c>
      <c r="K2939" s="80" t="s">
        <v>4058</v>
      </c>
    </row>
    <row r="2940" spans="1:11" x14ac:dyDescent="0.25">
      <c r="A2940" s="64">
        <v>5241</v>
      </c>
      <c r="B2940" s="64" t="s">
        <v>24</v>
      </c>
      <c r="C2940" s="74" t="s">
        <v>944</v>
      </c>
      <c r="D2940" s="74" t="s">
        <v>1946</v>
      </c>
      <c r="E2940" s="74">
        <v>1100</v>
      </c>
      <c r="F2940" s="74" t="s">
        <v>944</v>
      </c>
      <c r="G2940" s="74" t="s">
        <v>1946</v>
      </c>
      <c r="H2940" s="74">
        <v>1100</v>
      </c>
      <c r="I2940" s="80" t="s">
        <v>4058</v>
      </c>
      <c r="J2940" s="80" t="s">
        <v>4058</v>
      </c>
      <c r="K2940" s="80" t="s">
        <v>4058</v>
      </c>
    </row>
    <row r="2941" spans="1:11" x14ac:dyDescent="0.25">
      <c r="A2941" s="64">
        <v>5243</v>
      </c>
      <c r="B2941" s="64" t="s">
        <v>24</v>
      </c>
      <c r="C2941" s="74" t="s">
        <v>944</v>
      </c>
      <c r="D2941" s="74" t="s">
        <v>1946</v>
      </c>
      <c r="E2941" s="74">
        <v>1511</v>
      </c>
      <c r="F2941" s="74" t="s">
        <v>944</v>
      </c>
      <c r="G2941" s="74" t="s">
        <v>1946</v>
      </c>
      <c r="H2941" s="74">
        <v>1511</v>
      </c>
      <c r="I2941" s="80" t="s">
        <v>4058</v>
      </c>
      <c r="J2941" s="80" t="s">
        <v>4058</v>
      </c>
      <c r="K2941" s="80" t="s">
        <v>4058</v>
      </c>
    </row>
    <row r="2942" spans="1:11" x14ac:dyDescent="0.25">
      <c r="A2942" s="64">
        <v>5244</v>
      </c>
      <c r="B2942" s="64" t="s">
        <v>24</v>
      </c>
      <c r="C2942" s="74" t="s">
        <v>944</v>
      </c>
      <c r="D2942" s="74" t="s">
        <v>1946</v>
      </c>
      <c r="E2942" s="74">
        <v>1360</v>
      </c>
      <c r="F2942" s="74" t="s">
        <v>944</v>
      </c>
      <c r="G2942" s="74" t="s">
        <v>1946</v>
      </c>
      <c r="H2942" s="74">
        <v>1360</v>
      </c>
      <c r="I2942" s="80" t="s">
        <v>4058</v>
      </c>
      <c r="J2942" s="80" t="s">
        <v>4058</v>
      </c>
      <c r="K2942" s="80" t="s">
        <v>4058</v>
      </c>
    </row>
    <row r="2943" spans="1:11" x14ac:dyDescent="0.25">
      <c r="A2943" s="64">
        <v>5245</v>
      </c>
      <c r="B2943" s="64" t="s">
        <v>24</v>
      </c>
      <c r="C2943" s="74" t="s">
        <v>944</v>
      </c>
      <c r="D2943" s="74" t="s">
        <v>1946</v>
      </c>
      <c r="E2943" s="74">
        <v>1111</v>
      </c>
      <c r="F2943" s="74" t="s">
        <v>944</v>
      </c>
      <c r="G2943" s="74" t="s">
        <v>1946</v>
      </c>
      <c r="H2943" s="74">
        <v>1111</v>
      </c>
      <c r="I2943" s="80" t="s">
        <v>4058</v>
      </c>
      <c r="J2943" s="80" t="s">
        <v>4058</v>
      </c>
      <c r="K2943" s="80" t="s">
        <v>4058</v>
      </c>
    </row>
    <row r="2944" spans="1:11" x14ac:dyDescent="0.25">
      <c r="A2944" s="64">
        <v>5246</v>
      </c>
      <c r="B2944" s="64" t="s">
        <v>24</v>
      </c>
      <c r="C2944" s="74" t="s">
        <v>944</v>
      </c>
      <c r="D2944" s="74" t="s">
        <v>1946</v>
      </c>
      <c r="E2944" s="74">
        <v>1250</v>
      </c>
      <c r="F2944" s="74" t="s">
        <v>944</v>
      </c>
      <c r="G2944" s="74" t="s">
        <v>1946</v>
      </c>
      <c r="H2944" s="74">
        <v>1250</v>
      </c>
      <c r="I2944" s="80" t="s">
        <v>4058</v>
      </c>
      <c r="J2944" s="80" t="s">
        <v>4058</v>
      </c>
      <c r="K2944" s="80" t="s">
        <v>4058</v>
      </c>
    </row>
    <row r="2945" spans="1:11" x14ac:dyDescent="0.25">
      <c r="A2945" s="64">
        <v>5247</v>
      </c>
      <c r="B2945" s="64" t="s">
        <v>24</v>
      </c>
      <c r="C2945" s="74" t="s">
        <v>944</v>
      </c>
      <c r="D2945" s="74" t="s">
        <v>1946</v>
      </c>
      <c r="E2945" s="74">
        <v>1235</v>
      </c>
      <c r="F2945" s="74" t="s">
        <v>944</v>
      </c>
      <c r="G2945" s="74" t="s">
        <v>1946</v>
      </c>
      <c r="H2945" s="74">
        <v>1235</v>
      </c>
      <c r="I2945" s="80" t="s">
        <v>4058</v>
      </c>
      <c r="J2945" s="80" t="s">
        <v>4058</v>
      </c>
      <c r="K2945" s="80" t="s">
        <v>4058</v>
      </c>
    </row>
    <row r="2946" spans="1:11" x14ac:dyDescent="0.25">
      <c r="A2946" s="64">
        <v>5248</v>
      </c>
      <c r="B2946" s="64" t="s">
        <v>24</v>
      </c>
      <c r="C2946" s="74" t="s">
        <v>944</v>
      </c>
      <c r="D2946" s="74" t="s">
        <v>1946</v>
      </c>
      <c r="E2946" s="74">
        <v>1520</v>
      </c>
      <c r="F2946" s="74" t="s">
        <v>944</v>
      </c>
      <c r="G2946" s="74" t="s">
        <v>1946</v>
      </c>
      <c r="H2946" s="74">
        <v>1520</v>
      </c>
      <c r="I2946" s="80" t="s">
        <v>4058</v>
      </c>
      <c r="J2946" s="80" t="s">
        <v>4058</v>
      </c>
      <c r="K2946" s="80" t="s">
        <v>4058</v>
      </c>
    </row>
    <row r="2947" spans="1:11" x14ac:dyDescent="0.25">
      <c r="A2947" s="64">
        <v>5249</v>
      </c>
      <c r="B2947" s="64" t="s">
        <v>24</v>
      </c>
      <c r="C2947" s="74" t="s">
        <v>944</v>
      </c>
      <c r="D2947" s="74" t="s">
        <v>1946</v>
      </c>
      <c r="E2947" s="74">
        <v>1510</v>
      </c>
      <c r="F2947" s="74" t="s">
        <v>944</v>
      </c>
      <c r="G2947" s="74" t="s">
        <v>1946</v>
      </c>
      <c r="H2947" s="74">
        <v>1510</v>
      </c>
      <c r="I2947" s="80" t="s">
        <v>4058</v>
      </c>
      <c r="J2947" s="80" t="s">
        <v>4058</v>
      </c>
      <c r="K2947" s="80" t="s">
        <v>4058</v>
      </c>
    </row>
    <row r="2948" spans="1:11" x14ac:dyDescent="0.25">
      <c r="A2948" s="64">
        <v>5250</v>
      </c>
      <c r="B2948" s="64" t="s">
        <v>24</v>
      </c>
      <c r="C2948" s="74" t="s">
        <v>944</v>
      </c>
      <c r="D2948" s="74" t="s">
        <v>1946</v>
      </c>
      <c r="E2948" s="74">
        <v>1500</v>
      </c>
      <c r="F2948" s="74" t="s">
        <v>944</v>
      </c>
      <c r="G2948" s="74" t="s">
        <v>1946</v>
      </c>
      <c r="H2948" s="74">
        <v>1500</v>
      </c>
      <c r="I2948" s="80" t="s">
        <v>4058</v>
      </c>
      <c r="J2948" s="80" t="s">
        <v>4058</v>
      </c>
      <c r="K2948" s="80" t="s">
        <v>4058</v>
      </c>
    </row>
    <row r="2949" spans="1:11" x14ac:dyDescent="0.25">
      <c r="A2949" s="64">
        <v>5251</v>
      </c>
      <c r="B2949" s="64" t="s">
        <v>24</v>
      </c>
      <c r="C2949" s="74" t="s">
        <v>944</v>
      </c>
      <c r="D2949" s="74" t="s">
        <v>1946</v>
      </c>
      <c r="E2949" s="74">
        <v>1430</v>
      </c>
      <c r="F2949" s="74" t="s">
        <v>944</v>
      </c>
      <c r="G2949" s="74" t="s">
        <v>1946</v>
      </c>
      <c r="H2949" s="74">
        <v>1430</v>
      </c>
      <c r="I2949" s="80" t="s">
        <v>4058</v>
      </c>
      <c r="J2949" s="80" t="s">
        <v>4058</v>
      </c>
      <c r="K2949" s="80" t="s">
        <v>4058</v>
      </c>
    </row>
    <row r="2950" spans="1:11" x14ac:dyDescent="0.25">
      <c r="A2950" s="64">
        <v>5252</v>
      </c>
      <c r="B2950" s="64" t="s">
        <v>24</v>
      </c>
      <c r="C2950" s="74" t="s">
        <v>944</v>
      </c>
      <c r="D2950" s="74" t="s">
        <v>1946</v>
      </c>
      <c r="E2950" s="74">
        <v>1410</v>
      </c>
      <c r="F2950" s="74" t="s">
        <v>944</v>
      </c>
      <c r="G2950" s="74" t="s">
        <v>1946</v>
      </c>
      <c r="H2950" s="74">
        <v>1410</v>
      </c>
      <c r="I2950" s="80" t="s">
        <v>4058</v>
      </c>
      <c r="J2950" s="80" t="s">
        <v>4058</v>
      </c>
      <c r="K2950" s="80" t="s">
        <v>4058</v>
      </c>
    </row>
    <row r="2951" spans="1:11" x14ac:dyDescent="0.25">
      <c r="A2951" s="64">
        <v>5253</v>
      </c>
      <c r="B2951" s="64" t="s">
        <v>24</v>
      </c>
      <c r="C2951" s="74" t="s">
        <v>944</v>
      </c>
      <c r="D2951" s="74" t="s">
        <v>1946</v>
      </c>
      <c r="E2951" s="74">
        <v>1527</v>
      </c>
      <c r="F2951" s="74" t="s">
        <v>944</v>
      </c>
      <c r="G2951" s="74" t="s">
        <v>1946</v>
      </c>
      <c r="H2951" s="74">
        <v>1527</v>
      </c>
      <c r="I2951" s="80" t="s">
        <v>4058</v>
      </c>
      <c r="J2951" s="80" t="s">
        <v>4058</v>
      </c>
      <c r="K2951" s="80" t="s">
        <v>4058</v>
      </c>
    </row>
    <row r="2952" spans="1:11" x14ac:dyDescent="0.25">
      <c r="A2952" s="64">
        <v>5254</v>
      </c>
      <c r="B2952" s="64" t="s">
        <v>24</v>
      </c>
      <c r="C2952" s="74" t="s">
        <v>944</v>
      </c>
      <c r="D2952" s="74" t="s">
        <v>1946</v>
      </c>
      <c r="E2952" s="74">
        <v>1370</v>
      </c>
      <c r="F2952" s="74" t="s">
        <v>944</v>
      </c>
      <c r="G2952" s="74" t="s">
        <v>1946</v>
      </c>
      <c r="H2952" s="74">
        <v>1370</v>
      </c>
      <c r="I2952" s="80" t="s">
        <v>4058</v>
      </c>
      <c r="J2952" s="80" t="s">
        <v>4058</v>
      </c>
      <c r="K2952" s="80" t="s">
        <v>4058</v>
      </c>
    </row>
    <row r="2953" spans="1:11" x14ac:dyDescent="0.25">
      <c r="A2953" s="64">
        <v>5255</v>
      </c>
      <c r="B2953" s="64" t="s">
        <v>24</v>
      </c>
      <c r="C2953" s="74" t="s">
        <v>944</v>
      </c>
      <c r="D2953" s="74" t="s">
        <v>1946</v>
      </c>
      <c r="E2953" s="74">
        <v>1320</v>
      </c>
      <c r="F2953" s="74" t="s">
        <v>944</v>
      </c>
      <c r="G2953" s="74" t="s">
        <v>1946</v>
      </c>
      <c r="H2953" s="74">
        <v>1320</v>
      </c>
      <c r="I2953" s="80" t="s">
        <v>4058</v>
      </c>
      <c r="J2953" s="80" t="s">
        <v>4058</v>
      </c>
      <c r="K2953" s="80" t="s">
        <v>4058</v>
      </c>
    </row>
    <row r="2954" spans="1:11" x14ac:dyDescent="0.25">
      <c r="A2954" s="64">
        <v>5256</v>
      </c>
      <c r="B2954" s="64" t="s">
        <v>24</v>
      </c>
      <c r="C2954" s="74" t="s">
        <v>944</v>
      </c>
      <c r="D2954" s="74" t="s">
        <v>1946</v>
      </c>
      <c r="E2954" s="74">
        <v>1340</v>
      </c>
      <c r="F2954" s="74" t="s">
        <v>944</v>
      </c>
      <c r="G2954" s="74" t="s">
        <v>1946</v>
      </c>
      <c r="H2954" s="74">
        <v>1340</v>
      </c>
      <c r="I2954" s="80" t="s">
        <v>4058</v>
      </c>
      <c r="J2954" s="80" t="s">
        <v>4058</v>
      </c>
      <c r="K2954" s="80" t="s">
        <v>4058</v>
      </c>
    </row>
    <row r="2955" spans="1:11" x14ac:dyDescent="0.25">
      <c r="A2955" s="64">
        <v>5257</v>
      </c>
      <c r="B2955" s="64" t="s">
        <v>24</v>
      </c>
      <c r="C2955" s="74" t="s">
        <v>944</v>
      </c>
      <c r="D2955" s="74" t="s">
        <v>1946</v>
      </c>
      <c r="E2955" s="74">
        <v>1300</v>
      </c>
      <c r="F2955" s="74" t="s">
        <v>944</v>
      </c>
      <c r="G2955" s="74" t="s">
        <v>1946</v>
      </c>
      <c r="H2955" s="74">
        <v>1300</v>
      </c>
      <c r="I2955" s="80" t="s">
        <v>4058</v>
      </c>
      <c r="J2955" s="80" t="s">
        <v>4058</v>
      </c>
      <c r="K2955" s="80" t="s">
        <v>4058</v>
      </c>
    </row>
    <row r="2956" spans="1:11" x14ac:dyDescent="0.25">
      <c r="A2956" s="64">
        <v>5259</v>
      </c>
      <c r="B2956" s="64" t="s">
        <v>24</v>
      </c>
      <c r="C2956" s="74" t="s">
        <v>944</v>
      </c>
      <c r="D2956" s="74" t="s">
        <v>1946</v>
      </c>
      <c r="E2956" s="74">
        <v>1525</v>
      </c>
      <c r="F2956" s="74" t="s">
        <v>944</v>
      </c>
      <c r="G2956" s="74" t="s">
        <v>1946</v>
      </c>
      <c r="H2956" s="74">
        <v>1525</v>
      </c>
      <c r="I2956" s="80" t="s">
        <v>4058</v>
      </c>
      <c r="J2956" s="80" t="s">
        <v>4058</v>
      </c>
      <c r="K2956" s="80" t="s">
        <v>4058</v>
      </c>
    </row>
    <row r="2957" spans="1:11" x14ac:dyDescent="0.25">
      <c r="A2957" s="64">
        <v>5260</v>
      </c>
      <c r="B2957" s="64" t="s">
        <v>24</v>
      </c>
      <c r="C2957" s="74" t="s">
        <v>944</v>
      </c>
      <c r="D2957" s="74" t="s">
        <v>1946</v>
      </c>
      <c r="E2957" s="74">
        <v>1600</v>
      </c>
      <c r="F2957" s="74" t="s">
        <v>944</v>
      </c>
      <c r="G2957" s="74" t="s">
        <v>1946</v>
      </c>
      <c r="H2957" s="74">
        <v>1600</v>
      </c>
      <c r="I2957" s="80" t="s">
        <v>4058</v>
      </c>
      <c r="J2957" s="80" t="s">
        <v>4058</v>
      </c>
      <c r="K2957" s="80" t="s">
        <v>4058</v>
      </c>
    </row>
    <row r="2958" spans="1:11" x14ac:dyDescent="0.25">
      <c r="A2958" s="64">
        <v>5261</v>
      </c>
      <c r="B2958" s="64" t="s">
        <v>24</v>
      </c>
      <c r="C2958" s="74" t="s">
        <v>944</v>
      </c>
      <c r="D2958" s="74" t="s">
        <v>1946</v>
      </c>
      <c r="E2958" s="74">
        <v>1700</v>
      </c>
      <c r="F2958" s="74" t="s">
        <v>944</v>
      </c>
      <c r="G2958" s="74" t="s">
        <v>1946</v>
      </c>
      <c r="H2958" s="74">
        <v>1700</v>
      </c>
      <c r="I2958" s="80" t="s">
        <v>4058</v>
      </c>
      <c r="J2958" s="80" t="s">
        <v>4058</v>
      </c>
      <c r="K2958" s="80" t="s">
        <v>4058</v>
      </c>
    </row>
    <row r="2959" spans="1:11" x14ac:dyDescent="0.25">
      <c r="A2959" s="64">
        <v>5262</v>
      </c>
      <c r="B2959" s="64" t="s">
        <v>24</v>
      </c>
      <c r="C2959" s="74" t="s">
        <v>944</v>
      </c>
      <c r="D2959" s="74" t="s">
        <v>1946</v>
      </c>
      <c r="E2959" s="74">
        <v>1550</v>
      </c>
      <c r="F2959" s="74" t="s">
        <v>944</v>
      </c>
      <c r="G2959" s="74" t="s">
        <v>1946</v>
      </c>
      <c r="H2959" s="74">
        <v>1550</v>
      </c>
      <c r="I2959" s="80" t="s">
        <v>4058</v>
      </c>
      <c r="J2959" s="80" t="s">
        <v>4058</v>
      </c>
      <c r="K2959" s="80" t="s">
        <v>4058</v>
      </c>
    </row>
    <row r="2960" spans="1:11" x14ac:dyDescent="0.25">
      <c r="A2960" s="64">
        <v>5263</v>
      </c>
      <c r="B2960" s="64" t="s">
        <v>24</v>
      </c>
      <c r="C2960" s="74" t="s">
        <v>944</v>
      </c>
      <c r="D2960" s="74" t="s">
        <v>1946</v>
      </c>
      <c r="E2960" s="74">
        <v>1540</v>
      </c>
      <c r="F2960" s="74" t="s">
        <v>944</v>
      </c>
      <c r="G2960" s="74" t="s">
        <v>1946</v>
      </c>
      <c r="H2960" s="74">
        <v>1540</v>
      </c>
      <c r="I2960" s="80" t="s">
        <v>4058</v>
      </c>
      <c r="J2960" s="80" t="s">
        <v>4058</v>
      </c>
      <c r="K2960" s="80" t="s">
        <v>4058</v>
      </c>
    </row>
    <row r="2961" spans="1:11" x14ac:dyDescent="0.25">
      <c r="A2961" s="64">
        <v>5264</v>
      </c>
      <c r="B2961" s="64" t="s">
        <v>24</v>
      </c>
      <c r="C2961" s="74" t="s">
        <v>944</v>
      </c>
      <c r="D2961" s="74" t="s">
        <v>1946</v>
      </c>
      <c r="E2961" s="74">
        <v>1530</v>
      </c>
      <c r="F2961" s="74" t="s">
        <v>944</v>
      </c>
      <c r="G2961" s="74" t="s">
        <v>1946</v>
      </c>
      <c r="H2961" s="74">
        <v>1530</v>
      </c>
      <c r="I2961" s="80" t="s">
        <v>4058</v>
      </c>
      <c r="J2961" s="80" t="s">
        <v>4058</v>
      </c>
      <c r="K2961" s="80" t="s">
        <v>4058</v>
      </c>
    </row>
    <row r="2962" spans="1:11" x14ac:dyDescent="0.25">
      <c r="A2962" s="64">
        <v>5265</v>
      </c>
      <c r="B2962" s="64" t="s">
        <v>24</v>
      </c>
      <c r="C2962" s="74" t="s">
        <v>944</v>
      </c>
      <c r="D2962" s="74" t="s">
        <v>1946</v>
      </c>
      <c r="E2962" s="74">
        <v>1400</v>
      </c>
      <c r="F2962" s="74" t="s">
        <v>944</v>
      </c>
      <c r="G2962" s="74" t="s">
        <v>1946</v>
      </c>
      <c r="H2962" s="74">
        <v>1400</v>
      </c>
      <c r="I2962" s="80" t="s">
        <v>4058</v>
      </c>
      <c r="J2962" s="80" t="s">
        <v>4058</v>
      </c>
      <c r="K2962" s="80" t="s">
        <v>4058</v>
      </c>
    </row>
    <row r="2963" spans="1:11" x14ac:dyDescent="0.25">
      <c r="A2963" s="64">
        <v>5266</v>
      </c>
      <c r="B2963" s="64" t="s">
        <v>24</v>
      </c>
      <c r="C2963" s="74" t="s">
        <v>944</v>
      </c>
      <c r="D2963" s="74" t="s">
        <v>1946</v>
      </c>
      <c r="E2963" s="74">
        <v>1171</v>
      </c>
      <c r="F2963" s="74" t="s">
        <v>944</v>
      </c>
      <c r="G2963" s="74" t="s">
        <v>1946</v>
      </c>
      <c r="H2963" s="74">
        <v>1171</v>
      </c>
      <c r="I2963" s="80" t="s">
        <v>4058</v>
      </c>
      <c r="J2963" s="80" t="s">
        <v>4058</v>
      </c>
      <c r="K2963" s="80" t="s">
        <v>4058</v>
      </c>
    </row>
    <row r="2964" spans="1:11" x14ac:dyDescent="0.25">
      <c r="A2964" s="64">
        <v>5267</v>
      </c>
      <c r="B2964" s="64" t="s">
        <v>24</v>
      </c>
      <c r="C2964" s="74" t="s">
        <v>944</v>
      </c>
      <c r="D2964" s="74" t="s">
        <v>1946</v>
      </c>
      <c r="E2964" s="74">
        <v>1200</v>
      </c>
      <c r="F2964" s="74" t="s">
        <v>944</v>
      </c>
      <c r="G2964" s="74" t="s">
        <v>1946</v>
      </c>
      <c r="H2964" s="74">
        <v>1200</v>
      </c>
      <c r="I2964" s="80" t="s">
        <v>4058</v>
      </c>
      <c r="J2964" s="80" t="s">
        <v>4058</v>
      </c>
      <c r="K2964" s="80" t="s">
        <v>4058</v>
      </c>
    </row>
    <row r="2965" spans="1:11" x14ac:dyDescent="0.25">
      <c r="A2965" s="64">
        <v>5268</v>
      </c>
      <c r="B2965" s="64" t="s">
        <v>24</v>
      </c>
      <c r="C2965" s="74" t="s">
        <v>944</v>
      </c>
      <c r="D2965" s="74" t="s">
        <v>1946</v>
      </c>
      <c r="E2965" s="74">
        <v>1213</v>
      </c>
      <c r="F2965" s="74" t="s">
        <v>944</v>
      </c>
      <c r="G2965" s="74" t="s">
        <v>1946</v>
      </c>
      <c r="H2965" s="74">
        <v>1213</v>
      </c>
      <c r="I2965" s="80" t="s">
        <v>4058</v>
      </c>
      <c r="J2965" s="80" t="s">
        <v>4058</v>
      </c>
      <c r="K2965" s="80" t="s">
        <v>4058</v>
      </c>
    </row>
    <row r="2966" spans="1:11" x14ac:dyDescent="0.25">
      <c r="A2966" s="64">
        <v>5269</v>
      </c>
      <c r="B2966" s="64" t="s">
        <v>24</v>
      </c>
      <c r="C2966" s="74" t="s">
        <v>944</v>
      </c>
      <c r="D2966" s="74" t="s">
        <v>1946</v>
      </c>
      <c r="E2966" s="74">
        <v>1212</v>
      </c>
      <c r="F2966" s="74" t="s">
        <v>944</v>
      </c>
      <c r="G2966" s="74" t="s">
        <v>1946</v>
      </c>
      <c r="H2966" s="74">
        <v>1212</v>
      </c>
      <c r="I2966" s="80" t="s">
        <v>4058</v>
      </c>
      <c r="J2966" s="80" t="s">
        <v>4058</v>
      </c>
      <c r="K2966" s="80" t="s">
        <v>4058</v>
      </c>
    </row>
    <row r="2967" spans="1:11" x14ac:dyDescent="0.25">
      <c r="A2967" s="64">
        <v>5270</v>
      </c>
      <c r="B2967" s="64" t="s">
        <v>24</v>
      </c>
      <c r="C2967" s="74" t="s">
        <v>944</v>
      </c>
      <c r="D2967" s="74" t="s">
        <v>1946</v>
      </c>
      <c r="E2967" s="74">
        <v>1211</v>
      </c>
      <c r="F2967" s="74" t="s">
        <v>944</v>
      </c>
      <c r="G2967" s="74" t="s">
        <v>1946</v>
      </c>
      <c r="H2967" s="74">
        <v>1211</v>
      </c>
      <c r="I2967" s="80" t="s">
        <v>4058</v>
      </c>
      <c r="J2967" s="80" t="s">
        <v>4058</v>
      </c>
      <c r="K2967" s="80" t="s">
        <v>4058</v>
      </c>
    </row>
    <row r="2968" spans="1:11" x14ac:dyDescent="0.25">
      <c r="A2968" s="64">
        <v>5271</v>
      </c>
      <c r="B2968" s="64" t="s">
        <v>24</v>
      </c>
      <c r="C2968" s="74" t="s">
        <v>944</v>
      </c>
      <c r="D2968" s="74" t="s">
        <v>1946</v>
      </c>
      <c r="E2968" s="74">
        <v>1192</v>
      </c>
      <c r="F2968" s="74" t="s">
        <v>944</v>
      </c>
      <c r="G2968" s="74" t="s">
        <v>1946</v>
      </c>
      <c r="H2968" s="74">
        <v>1192</v>
      </c>
      <c r="I2968" s="80" t="s">
        <v>4058</v>
      </c>
      <c r="J2968" s="80" t="s">
        <v>4058</v>
      </c>
      <c r="K2968" s="80" t="s">
        <v>4058</v>
      </c>
    </row>
    <row r="2969" spans="1:11" x14ac:dyDescent="0.25">
      <c r="A2969" s="64">
        <v>5272</v>
      </c>
      <c r="B2969" s="64" t="s">
        <v>24</v>
      </c>
      <c r="C2969" s="74" t="s">
        <v>944</v>
      </c>
      <c r="D2969" s="74" t="s">
        <v>1946</v>
      </c>
      <c r="E2969" s="74">
        <v>1190</v>
      </c>
      <c r="F2969" s="74" t="s">
        <v>944</v>
      </c>
      <c r="G2969" s="74" t="s">
        <v>1946</v>
      </c>
      <c r="H2969" s="74">
        <v>1190</v>
      </c>
      <c r="I2969" s="80" t="s">
        <v>4058</v>
      </c>
      <c r="J2969" s="80" t="s">
        <v>4058</v>
      </c>
      <c r="K2969" s="80" t="s">
        <v>4058</v>
      </c>
    </row>
    <row r="2970" spans="1:11" x14ac:dyDescent="0.25">
      <c r="A2970" s="64">
        <v>5273</v>
      </c>
      <c r="B2970" s="64" t="s">
        <v>24</v>
      </c>
      <c r="C2970" s="74" t="s">
        <v>944</v>
      </c>
      <c r="D2970" s="74" t="s">
        <v>1946</v>
      </c>
      <c r="E2970" s="74">
        <v>1180</v>
      </c>
      <c r="F2970" s="74" t="s">
        <v>944</v>
      </c>
      <c r="G2970" s="74" t="s">
        <v>1946</v>
      </c>
      <c r="H2970" s="74">
        <v>1180</v>
      </c>
      <c r="I2970" s="80" t="s">
        <v>4058</v>
      </c>
      <c r="J2970" s="80" t="s">
        <v>4058</v>
      </c>
      <c r="K2970" s="80" t="s">
        <v>4058</v>
      </c>
    </row>
    <row r="2971" spans="1:11" x14ac:dyDescent="0.25">
      <c r="A2971" s="64">
        <v>5274</v>
      </c>
      <c r="B2971" s="64" t="s">
        <v>24</v>
      </c>
      <c r="C2971" s="74" t="s">
        <v>944</v>
      </c>
      <c r="D2971" s="74" t="s">
        <v>1946</v>
      </c>
      <c r="E2971" s="74">
        <v>1174</v>
      </c>
      <c r="F2971" s="74" t="s">
        <v>944</v>
      </c>
      <c r="G2971" s="74" t="s">
        <v>1946</v>
      </c>
      <c r="H2971" s="74">
        <v>1174</v>
      </c>
      <c r="I2971" s="80" t="s">
        <v>4058</v>
      </c>
      <c r="J2971" s="80" t="s">
        <v>4058</v>
      </c>
      <c r="K2971" s="80" t="s">
        <v>4058</v>
      </c>
    </row>
    <row r="2972" spans="1:11" x14ac:dyDescent="0.25">
      <c r="A2972" s="64">
        <v>5275</v>
      </c>
      <c r="B2972" s="64" t="s">
        <v>24</v>
      </c>
      <c r="C2972" s="74" t="s">
        <v>944</v>
      </c>
      <c r="D2972" s="74" t="s">
        <v>1946</v>
      </c>
      <c r="E2972" s="74">
        <v>1215</v>
      </c>
      <c r="F2972" s="74" t="s">
        <v>944</v>
      </c>
      <c r="G2972" s="74" t="s">
        <v>1946</v>
      </c>
      <c r="H2972" s="74">
        <v>1215</v>
      </c>
      <c r="I2972" s="80" t="s">
        <v>4058</v>
      </c>
      <c r="J2972" s="80" t="s">
        <v>4058</v>
      </c>
      <c r="K2972" s="80" t="s">
        <v>4058</v>
      </c>
    </row>
    <row r="2973" spans="1:11" x14ac:dyDescent="0.25">
      <c r="A2973" s="64">
        <v>5276</v>
      </c>
      <c r="B2973" s="64" t="s">
        <v>24</v>
      </c>
      <c r="C2973" s="74" t="s">
        <v>944</v>
      </c>
      <c r="D2973" s="74" t="s">
        <v>1946</v>
      </c>
      <c r="E2973" s="74">
        <v>1172</v>
      </c>
      <c r="F2973" s="74" t="s">
        <v>944</v>
      </c>
      <c r="G2973" s="74" t="s">
        <v>1946</v>
      </c>
      <c r="H2973" s="74">
        <v>1172</v>
      </c>
      <c r="I2973" s="80" t="s">
        <v>4058</v>
      </c>
      <c r="J2973" s="80" t="s">
        <v>4058</v>
      </c>
      <c r="K2973" s="80" t="s">
        <v>4058</v>
      </c>
    </row>
    <row r="2974" spans="1:11" x14ac:dyDescent="0.25">
      <c r="A2974" s="64">
        <v>5278</v>
      </c>
      <c r="B2974" s="64" t="s">
        <v>24</v>
      </c>
      <c r="C2974" s="74" t="s">
        <v>944</v>
      </c>
      <c r="D2974" s="74" t="s">
        <v>1946</v>
      </c>
      <c r="E2974" s="74">
        <v>1170</v>
      </c>
      <c r="F2974" s="74" t="s">
        <v>944</v>
      </c>
      <c r="G2974" s="74" t="s">
        <v>1946</v>
      </c>
      <c r="H2974" s="74">
        <v>1170</v>
      </c>
      <c r="I2974" s="80" t="s">
        <v>4058</v>
      </c>
      <c r="J2974" s="80" t="s">
        <v>4058</v>
      </c>
      <c r="K2974" s="80" t="s">
        <v>4058</v>
      </c>
    </row>
    <row r="2975" spans="1:11" x14ac:dyDescent="0.25">
      <c r="A2975" s="64">
        <v>5279</v>
      </c>
      <c r="B2975" s="64" t="s">
        <v>24</v>
      </c>
      <c r="C2975" s="74" t="s">
        <v>944</v>
      </c>
      <c r="D2975" s="74" t="s">
        <v>1946</v>
      </c>
      <c r="E2975" s="74">
        <v>1156</v>
      </c>
      <c r="F2975" s="74" t="s">
        <v>944</v>
      </c>
      <c r="G2975" s="74" t="s">
        <v>1946</v>
      </c>
      <c r="H2975" s="74">
        <v>1156</v>
      </c>
      <c r="I2975" s="80" t="s">
        <v>4058</v>
      </c>
      <c r="J2975" s="80" t="s">
        <v>4058</v>
      </c>
      <c r="K2975" s="80" t="s">
        <v>4058</v>
      </c>
    </row>
    <row r="2976" spans="1:11" x14ac:dyDescent="0.25">
      <c r="A2976" s="64">
        <v>5280</v>
      </c>
      <c r="B2976" s="64" t="s">
        <v>24</v>
      </c>
      <c r="C2976" s="74" t="s">
        <v>944</v>
      </c>
      <c r="D2976" s="74" t="s">
        <v>1946</v>
      </c>
      <c r="E2976" s="74">
        <v>1154</v>
      </c>
      <c r="F2976" s="74" t="s">
        <v>944</v>
      </c>
      <c r="G2976" s="74" t="s">
        <v>1946</v>
      </c>
      <c r="H2976" s="74">
        <v>1154</v>
      </c>
      <c r="I2976" s="80" t="s">
        <v>4058</v>
      </c>
      <c r="J2976" s="80" t="s">
        <v>4058</v>
      </c>
      <c r="K2976" s="80" t="s">
        <v>4058</v>
      </c>
    </row>
    <row r="2977" spans="1:11" x14ac:dyDescent="0.25">
      <c r="A2977" s="64">
        <v>5281</v>
      </c>
      <c r="B2977" s="64" t="s">
        <v>24</v>
      </c>
      <c r="C2977" s="74" t="s">
        <v>944</v>
      </c>
      <c r="D2977" s="74" t="s">
        <v>1946</v>
      </c>
      <c r="E2977" s="74">
        <v>1153</v>
      </c>
      <c r="F2977" s="74" t="s">
        <v>944</v>
      </c>
      <c r="G2977" s="74" t="s">
        <v>1946</v>
      </c>
      <c r="H2977" s="74">
        <v>1153</v>
      </c>
      <c r="I2977" s="80" t="s">
        <v>4058</v>
      </c>
      <c r="J2977" s="80" t="s">
        <v>4058</v>
      </c>
      <c r="K2977" s="80" t="s">
        <v>4058</v>
      </c>
    </row>
    <row r="2978" spans="1:11" x14ac:dyDescent="0.25">
      <c r="A2978" s="64">
        <v>5282</v>
      </c>
      <c r="B2978" s="64" t="s">
        <v>24</v>
      </c>
      <c r="C2978" s="74" t="s">
        <v>944</v>
      </c>
      <c r="D2978" s="74" t="s">
        <v>1946</v>
      </c>
      <c r="E2978" s="74">
        <v>1152</v>
      </c>
      <c r="F2978" s="74" t="s">
        <v>944</v>
      </c>
      <c r="G2978" s="74" t="s">
        <v>1946</v>
      </c>
      <c r="H2978" s="74">
        <v>1152</v>
      </c>
      <c r="I2978" s="80" t="s">
        <v>4058</v>
      </c>
      <c r="J2978" s="80" t="s">
        <v>4058</v>
      </c>
      <c r="K2978" s="80" t="s">
        <v>4058</v>
      </c>
    </row>
    <row r="2979" spans="1:11" x14ac:dyDescent="0.25">
      <c r="A2979" s="64">
        <v>5283</v>
      </c>
      <c r="B2979" s="64" t="s">
        <v>24</v>
      </c>
      <c r="C2979" s="74" t="s">
        <v>944</v>
      </c>
      <c r="D2979" s="74" t="s">
        <v>1946</v>
      </c>
      <c r="E2979" s="74">
        <v>1151</v>
      </c>
      <c r="F2979" s="74" t="s">
        <v>944</v>
      </c>
      <c r="G2979" s="74" t="s">
        <v>1946</v>
      </c>
      <c r="H2979" s="74">
        <v>1151</v>
      </c>
      <c r="I2979" s="80" t="s">
        <v>4058</v>
      </c>
      <c r="J2979" s="80" t="s">
        <v>4058</v>
      </c>
      <c r="K2979" s="80" t="s">
        <v>4058</v>
      </c>
    </row>
    <row r="2980" spans="1:11" x14ac:dyDescent="0.25">
      <c r="A2980" s="64">
        <v>5284</v>
      </c>
      <c r="B2980" s="64" t="s">
        <v>24</v>
      </c>
      <c r="C2980" s="74" t="s">
        <v>944</v>
      </c>
      <c r="D2980" s="74" t="s">
        <v>1946</v>
      </c>
      <c r="E2980" s="74">
        <v>1112</v>
      </c>
      <c r="F2980" s="74" t="s">
        <v>944</v>
      </c>
      <c r="G2980" s="74" t="s">
        <v>1946</v>
      </c>
      <c r="H2980" s="74">
        <v>1112</v>
      </c>
      <c r="I2980" s="80" t="s">
        <v>4058</v>
      </c>
      <c r="J2980" s="80" t="s">
        <v>4058</v>
      </c>
      <c r="K2980" s="80" t="s">
        <v>4058</v>
      </c>
    </row>
    <row r="2981" spans="1:11" x14ac:dyDescent="0.25">
      <c r="A2981" s="64">
        <v>5286</v>
      </c>
      <c r="B2981" s="64" t="s">
        <v>24</v>
      </c>
      <c r="C2981" s="74" t="s">
        <v>944</v>
      </c>
      <c r="D2981" s="74" t="s">
        <v>1946</v>
      </c>
      <c r="E2981" s="74">
        <v>1110</v>
      </c>
      <c r="F2981" s="74" t="s">
        <v>944</v>
      </c>
      <c r="G2981" s="74" t="s">
        <v>1946</v>
      </c>
      <c r="H2981" s="74">
        <v>1110</v>
      </c>
      <c r="I2981" s="80" t="s">
        <v>4058</v>
      </c>
      <c r="J2981" s="80" t="s">
        <v>4058</v>
      </c>
      <c r="K2981" s="80" t="s">
        <v>4058</v>
      </c>
    </row>
    <row r="2982" spans="1:11" x14ac:dyDescent="0.25">
      <c r="A2982" s="64">
        <v>5287</v>
      </c>
      <c r="B2982" s="64" t="s">
        <v>24</v>
      </c>
      <c r="C2982" s="74" t="s">
        <v>944</v>
      </c>
      <c r="D2982" s="74" t="s">
        <v>1946</v>
      </c>
      <c r="E2982" s="74">
        <v>1173</v>
      </c>
      <c r="F2982" s="74" t="s">
        <v>944</v>
      </c>
      <c r="G2982" s="74" t="s">
        <v>1946</v>
      </c>
      <c r="H2982" s="74">
        <v>1173</v>
      </c>
      <c r="I2982" s="80" t="s">
        <v>4058</v>
      </c>
      <c r="J2982" s="80" t="s">
        <v>4058</v>
      </c>
      <c r="K2982" s="80" t="s">
        <v>4058</v>
      </c>
    </row>
    <row r="2983" spans="1:11" x14ac:dyDescent="0.25">
      <c r="A2983" s="64">
        <v>5288</v>
      </c>
      <c r="B2983" s="64" t="s">
        <v>24</v>
      </c>
      <c r="C2983" s="74" t="s">
        <v>944</v>
      </c>
      <c r="D2983" s="74" t="s">
        <v>1946</v>
      </c>
      <c r="E2983" s="74">
        <v>1238</v>
      </c>
      <c r="F2983" s="74" t="s">
        <v>944</v>
      </c>
      <c r="G2983" s="74" t="s">
        <v>1946</v>
      </c>
      <c r="H2983" s="74">
        <v>1238</v>
      </c>
      <c r="I2983" s="80" t="s">
        <v>4058</v>
      </c>
      <c r="J2983" s="80" t="s">
        <v>4058</v>
      </c>
      <c r="K2983" s="80" t="s">
        <v>4058</v>
      </c>
    </row>
    <row r="2984" spans="1:11" x14ac:dyDescent="0.25">
      <c r="A2984" s="64">
        <v>5290</v>
      </c>
      <c r="B2984" s="64" t="s">
        <v>24</v>
      </c>
      <c r="C2984" s="74" t="s">
        <v>944</v>
      </c>
      <c r="D2984" s="74" t="s">
        <v>1946</v>
      </c>
      <c r="E2984" s="74">
        <v>1310</v>
      </c>
      <c r="F2984" s="74" t="s">
        <v>944</v>
      </c>
      <c r="G2984" s="74" t="s">
        <v>1946</v>
      </c>
      <c r="H2984" s="74">
        <v>1310</v>
      </c>
      <c r="I2984" s="80" t="s">
        <v>4058</v>
      </c>
      <c r="J2984" s="80" t="s">
        <v>4058</v>
      </c>
      <c r="K2984" s="80" t="s">
        <v>4058</v>
      </c>
    </row>
    <row r="2985" spans="1:11" x14ac:dyDescent="0.25">
      <c r="A2985" s="64">
        <v>5291</v>
      </c>
      <c r="B2985" s="64" t="s">
        <v>24</v>
      </c>
      <c r="C2985" s="74" t="s">
        <v>944</v>
      </c>
      <c r="D2985" s="74" t="s">
        <v>1946</v>
      </c>
      <c r="E2985" s="74">
        <v>1260</v>
      </c>
      <c r="F2985" s="74" t="s">
        <v>944</v>
      </c>
      <c r="G2985" s="74" t="s">
        <v>1946</v>
      </c>
      <c r="H2985" s="74">
        <v>1260</v>
      </c>
      <c r="I2985" s="80" t="s">
        <v>4058</v>
      </c>
      <c r="J2985" s="80" t="s">
        <v>4058</v>
      </c>
      <c r="K2985" s="80" t="s">
        <v>4058</v>
      </c>
    </row>
    <row r="2986" spans="1:11" x14ac:dyDescent="0.25">
      <c r="A2986" s="64">
        <v>5292</v>
      </c>
      <c r="B2986" s="64" t="s">
        <v>24</v>
      </c>
      <c r="C2986" s="74" t="s">
        <v>944</v>
      </c>
      <c r="D2986" s="74" t="s">
        <v>1946</v>
      </c>
      <c r="E2986" s="74">
        <v>1259</v>
      </c>
      <c r="F2986" s="74" t="s">
        <v>944</v>
      </c>
      <c r="G2986" s="74" t="s">
        <v>1946</v>
      </c>
      <c r="H2986" s="74">
        <v>1259</v>
      </c>
      <c r="I2986" s="80" t="s">
        <v>4058</v>
      </c>
      <c r="J2986" s="80" t="s">
        <v>4058</v>
      </c>
      <c r="K2986" s="80" t="s">
        <v>4058</v>
      </c>
    </row>
    <row r="2987" spans="1:11" x14ac:dyDescent="0.25">
      <c r="A2987" s="64">
        <v>5293</v>
      </c>
      <c r="B2987" s="64" t="s">
        <v>24</v>
      </c>
      <c r="C2987" s="74" t="s">
        <v>944</v>
      </c>
      <c r="D2987" s="74" t="s">
        <v>1946</v>
      </c>
      <c r="E2987" s="74">
        <v>1253</v>
      </c>
      <c r="F2987" s="74" t="s">
        <v>944</v>
      </c>
      <c r="G2987" s="74" t="s">
        <v>1946</v>
      </c>
      <c r="H2987" s="74">
        <v>1253</v>
      </c>
      <c r="I2987" s="80" t="s">
        <v>4058</v>
      </c>
      <c r="J2987" s="80" t="s">
        <v>4058</v>
      </c>
      <c r="K2987" s="80" t="s">
        <v>4058</v>
      </c>
    </row>
    <row r="2988" spans="1:11" x14ac:dyDescent="0.25">
      <c r="A2988" s="64">
        <v>5294</v>
      </c>
      <c r="B2988" s="64" t="s">
        <v>24</v>
      </c>
      <c r="C2988" s="74" t="s">
        <v>944</v>
      </c>
      <c r="D2988" s="74" t="s">
        <v>1946</v>
      </c>
      <c r="E2988" s="74">
        <v>1252</v>
      </c>
      <c r="F2988" s="74" t="s">
        <v>944</v>
      </c>
      <c r="G2988" s="74" t="s">
        <v>1946</v>
      </c>
      <c r="H2988" s="74">
        <v>1252</v>
      </c>
      <c r="I2988" s="80" t="s">
        <v>4058</v>
      </c>
      <c r="J2988" s="80" t="s">
        <v>4058</v>
      </c>
      <c r="K2988" s="80" t="s">
        <v>4058</v>
      </c>
    </row>
    <row r="2989" spans="1:11" x14ac:dyDescent="0.25">
      <c r="A2989" s="64">
        <v>5295</v>
      </c>
      <c r="B2989" s="64" t="s">
        <v>24</v>
      </c>
      <c r="C2989" s="74" t="s">
        <v>944</v>
      </c>
      <c r="D2989" s="74" t="s">
        <v>1946</v>
      </c>
      <c r="E2989" s="74">
        <v>1251</v>
      </c>
      <c r="F2989" s="74" t="s">
        <v>944</v>
      </c>
      <c r="G2989" s="74" t="s">
        <v>1946</v>
      </c>
      <c r="H2989" s="74">
        <v>1251</v>
      </c>
      <c r="I2989" s="80" t="s">
        <v>4058</v>
      </c>
      <c r="J2989" s="80" t="s">
        <v>4058</v>
      </c>
      <c r="K2989" s="80" t="s">
        <v>4058</v>
      </c>
    </row>
    <row r="2990" spans="1:11" x14ac:dyDescent="0.25">
      <c r="A2990" s="64">
        <v>5296</v>
      </c>
      <c r="B2990" s="64" t="s">
        <v>24</v>
      </c>
      <c r="C2990" s="74" t="s">
        <v>944</v>
      </c>
      <c r="D2990" s="74" t="s">
        <v>1946</v>
      </c>
      <c r="E2990" s="74">
        <v>1241</v>
      </c>
      <c r="F2990" s="74" t="s">
        <v>944</v>
      </c>
      <c r="G2990" s="74" t="s">
        <v>1946</v>
      </c>
      <c r="H2990" s="74">
        <v>1241</v>
      </c>
      <c r="I2990" s="80" t="s">
        <v>4058</v>
      </c>
      <c r="J2990" s="80" t="s">
        <v>4058</v>
      </c>
      <c r="K2990" s="80" t="s">
        <v>4058</v>
      </c>
    </row>
    <row r="2991" spans="1:11" x14ac:dyDescent="0.25">
      <c r="A2991" s="64">
        <v>5297</v>
      </c>
      <c r="B2991" s="64" t="s">
        <v>24</v>
      </c>
      <c r="C2991" s="74" t="s">
        <v>944</v>
      </c>
      <c r="D2991" s="74" t="s">
        <v>1946</v>
      </c>
      <c r="E2991" s="74">
        <v>1214</v>
      </c>
      <c r="F2991" s="74" t="s">
        <v>944</v>
      </c>
      <c r="G2991" s="74" t="s">
        <v>1946</v>
      </c>
      <c r="H2991" s="74">
        <v>1214</v>
      </c>
      <c r="I2991" s="80" t="s">
        <v>4058</v>
      </c>
      <c r="J2991" s="80" t="s">
        <v>4058</v>
      </c>
      <c r="K2991" s="80" t="s">
        <v>4058</v>
      </c>
    </row>
    <row r="2992" spans="1:11" x14ac:dyDescent="0.25">
      <c r="A2992" s="64">
        <v>5298</v>
      </c>
      <c r="B2992" s="64" t="s">
        <v>24</v>
      </c>
      <c r="C2992" s="74" t="s">
        <v>944</v>
      </c>
      <c r="D2992" s="74" t="s">
        <v>1946</v>
      </c>
      <c r="E2992" s="74">
        <v>1239</v>
      </c>
      <c r="F2992" s="74" t="s">
        <v>944</v>
      </c>
      <c r="G2992" s="74" t="s">
        <v>1946</v>
      </c>
      <c r="H2992" s="74">
        <v>1239</v>
      </c>
      <c r="I2992" s="80" t="s">
        <v>4058</v>
      </c>
      <c r="J2992" s="80" t="s">
        <v>4058</v>
      </c>
      <c r="K2992" s="80" t="s">
        <v>4058</v>
      </c>
    </row>
    <row r="2993" spans="1:11" x14ac:dyDescent="0.25">
      <c r="A2993" s="64">
        <v>5300</v>
      </c>
      <c r="B2993" s="64" t="s">
        <v>24</v>
      </c>
      <c r="C2993" s="74" t="s">
        <v>944</v>
      </c>
      <c r="D2993" s="74" t="s">
        <v>1946</v>
      </c>
      <c r="E2993" s="74">
        <v>1237</v>
      </c>
      <c r="F2993" s="74" t="s">
        <v>944</v>
      </c>
      <c r="G2993" s="74" t="s">
        <v>1946</v>
      </c>
      <c r="H2993" s="74">
        <v>1237</v>
      </c>
      <c r="I2993" s="80" t="s">
        <v>4058</v>
      </c>
      <c r="J2993" s="80" t="s">
        <v>4058</v>
      </c>
      <c r="K2993" s="80" t="s">
        <v>4058</v>
      </c>
    </row>
    <row r="2994" spans="1:11" x14ac:dyDescent="0.25">
      <c r="A2994" s="64">
        <v>5301</v>
      </c>
      <c r="B2994" s="64" t="s">
        <v>24</v>
      </c>
      <c r="C2994" s="74" t="s">
        <v>944</v>
      </c>
      <c r="D2994" s="74" t="s">
        <v>1946</v>
      </c>
      <c r="E2994" s="74">
        <v>1210</v>
      </c>
      <c r="F2994" s="74" t="s">
        <v>944</v>
      </c>
      <c r="G2994" s="74" t="s">
        <v>1946</v>
      </c>
      <c r="H2994" s="74">
        <v>1210</v>
      </c>
      <c r="I2994" s="80" t="s">
        <v>4058</v>
      </c>
      <c r="J2994" s="80" t="s">
        <v>4058</v>
      </c>
      <c r="K2994" s="80" t="s">
        <v>4058</v>
      </c>
    </row>
    <row r="2995" spans="1:11" x14ac:dyDescent="0.25">
      <c r="A2995" s="64">
        <v>5302</v>
      </c>
      <c r="B2995" s="64" t="s">
        <v>24</v>
      </c>
      <c r="C2995" s="74" t="s">
        <v>944</v>
      </c>
      <c r="D2995" s="74" t="s">
        <v>1946</v>
      </c>
      <c r="E2995" s="74">
        <v>1236</v>
      </c>
      <c r="F2995" s="74" t="s">
        <v>944</v>
      </c>
      <c r="G2995" s="74" t="s">
        <v>1946</v>
      </c>
      <c r="H2995" s="74">
        <v>1236</v>
      </c>
      <c r="I2995" s="80" t="s">
        <v>4058</v>
      </c>
      <c r="J2995" s="80" t="s">
        <v>4058</v>
      </c>
      <c r="K2995" s="80" t="s">
        <v>4058</v>
      </c>
    </row>
    <row r="2996" spans="1:11" x14ac:dyDescent="0.25">
      <c r="A2996" s="64">
        <v>5303</v>
      </c>
      <c r="B2996" s="64" t="s">
        <v>24</v>
      </c>
      <c r="C2996" s="74" t="s">
        <v>944</v>
      </c>
      <c r="D2996" s="74" t="s">
        <v>1946</v>
      </c>
      <c r="E2996" s="74">
        <v>1234</v>
      </c>
      <c r="F2996" s="74" t="s">
        <v>944</v>
      </c>
      <c r="G2996" s="74" t="s">
        <v>1946</v>
      </c>
      <c r="H2996" s="74">
        <v>1234</v>
      </c>
      <c r="I2996" s="80" t="s">
        <v>4058</v>
      </c>
      <c r="J2996" s="80" t="s">
        <v>4058</v>
      </c>
      <c r="K2996" s="80" t="s">
        <v>4058</v>
      </c>
    </row>
    <row r="2997" spans="1:11" x14ac:dyDescent="0.25">
      <c r="A2997" s="64">
        <v>5304</v>
      </c>
      <c r="B2997" s="64" t="s">
        <v>24</v>
      </c>
      <c r="C2997" s="74" t="s">
        <v>944</v>
      </c>
      <c r="D2997" s="74" t="s">
        <v>1946</v>
      </c>
      <c r="E2997" s="74">
        <v>1233</v>
      </c>
      <c r="F2997" s="74" t="s">
        <v>944</v>
      </c>
      <c r="G2997" s="74" t="s">
        <v>1946</v>
      </c>
      <c r="H2997" s="74">
        <v>1233</v>
      </c>
      <c r="I2997" s="80" t="s">
        <v>4058</v>
      </c>
      <c r="J2997" s="80" t="s">
        <v>4058</v>
      </c>
      <c r="K2997" s="80" t="s">
        <v>4058</v>
      </c>
    </row>
    <row r="2998" spans="1:11" x14ac:dyDescent="0.25">
      <c r="A2998" s="64">
        <v>5305</v>
      </c>
      <c r="B2998" s="64" t="s">
        <v>24</v>
      </c>
      <c r="C2998" s="74" t="s">
        <v>944</v>
      </c>
      <c r="D2998" s="74" t="s">
        <v>1946</v>
      </c>
      <c r="E2998" s="74">
        <v>1230</v>
      </c>
      <c r="F2998" s="74" t="s">
        <v>944</v>
      </c>
      <c r="G2998" s="74" t="s">
        <v>1946</v>
      </c>
      <c r="H2998" s="74">
        <v>1230</v>
      </c>
      <c r="I2998" s="80" t="s">
        <v>4058</v>
      </c>
      <c r="J2998" s="80" t="s">
        <v>4058</v>
      </c>
      <c r="K2998" s="80" t="s">
        <v>4058</v>
      </c>
    </row>
    <row r="2999" spans="1:11" x14ac:dyDescent="0.25">
      <c r="A2999" s="64">
        <v>5306</v>
      </c>
      <c r="B2999" s="64" t="s">
        <v>24</v>
      </c>
      <c r="C2999" s="74" t="s">
        <v>944</v>
      </c>
      <c r="D2999" s="74" t="s">
        <v>1946</v>
      </c>
      <c r="E2999" s="74">
        <v>1232</v>
      </c>
      <c r="F2999" s="74" t="s">
        <v>944</v>
      </c>
      <c r="G2999" s="74" t="s">
        <v>1946</v>
      </c>
      <c r="H2999" s="74">
        <v>1232</v>
      </c>
      <c r="I2999" s="80" t="s">
        <v>4058</v>
      </c>
      <c r="J2999" s="80" t="s">
        <v>4058</v>
      </c>
      <c r="K2999" s="80" t="s">
        <v>4058</v>
      </c>
    </row>
    <row r="3000" spans="1:11" x14ac:dyDescent="0.25">
      <c r="A3000" s="64">
        <v>5307</v>
      </c>
      <c r="B3000" s="64" t="s">
        <v>24</v>
      </c>
      <c r="C3000" s="74" t="s">
        <v>944</v>
      </c>
      <c r="D3000" s="74" t="s">
        <v>1946</v>
      </c>
      <c r="E3000" s="74">
        <v>1220</v>
      </c>
      <c r="F3000" s="74" t="s">
        <v>944</v>
      </c>
      <c r="G3000" s="74" t="s">
        <v>1946</v>
      </c>
      <c r="H3000" s="74">
        <v>1220</v>
      </c>
      <c r="I3000" s="80" t="s">
        <v>4058</v>
      </c>
      <c r="J3000" s="80" t="s">
        <v>4058</v>
      </c>
      <c r="K3000" s="80" t="s">
        <v>4058</v>
      </c>
    </row>
    <row r="3001" spans="1:11" x14ac:dyDescent="0.25">
      <c r="A3001" s="64">
        <v>5308</v>
      </c>
      <c r="B3001" s="64" t="s">
        <v>24</v>
      </c>
      <c r="C3001" s="74" t="s">
        <v>944</v>
      </c>
      <c r="D3001" s="74" t="s">
        <v>1946</v>
      </c>
      <c r="E3001" s="74">
        <v>1231</v>
      </c>
      <c r="F3001" s="74" t="s">
        <v>944</v>
      </c>
      <c r="G3001" s="74" t="s">
        <v>1946</v>
      </c>
      <c r="H3001" s="74">
        <v>1231</v>
      </c>
      <c r="I3001" s="80" t="s">
        <v>4058</v>
      </c>
      <c r="J3001" s="80" t="s">
        <v>4058</v>
      </c>
      <c r="K3001" s="80" t="s">
        <v>4058</v>
      </c>
    </row>
    <row r="3002" spans="1:11" x14ac:dyDescent="0.25">
      <c r="A3002" s="64">
        <v>5309</v>
      </c>
      <c r="B3002" s="64" t="s">
        <v>24</v>
      </c>
      <c r="C3002" s="74" t="s">
        <v>944</v>
      </c>
      <c r="D3002" s="74" t="s">
        <v>1946</v>
      </c>
      <c r="E3002" s="74">
        <v>1240</v>
      </c>
      <c r="F3002" s="74" t="s">
        <v>944</v>
      </c>
      <c r="G3002" s="74" t="s">
        <v>1946</v>
      </c>
      <c r="H3002" s="74">
        <v>1240</v>
      </c>
      <c r="I3002" s="80" t="s">
        <v>4058</v>
      </c>
      <c r="J3002" s="80" t="s">
        <v>4058</v>
      </c>
      <c r="K3002" s="80" t="s">
        <v>4058</v>
      </c>
    </row>
    <row r="3003" spans="1:11" x14ac:dyDescent="0.25">
      <c r="A3003" s="64">
        <v>5310</v>
      </c>
      <c r="B3003" s="64" t="s">
        <v>24</v>
      </c>
      <c r="C3003" s="74" t="s">
        <v>954</v>
      </c>
      <c r="D3003" s="74" t="s">
        <v>1946</v>
      </c>
      <c r="E3003" s="74">
        <v>3200</v>
      </c>
      <c r="F3003" s="74" t="s">
        <v>954</v>
      </c>
      <c r="G3003" s="74" t="s">
        <v>1946</v>
      </c>
      <c r="H3003" s="74">
        <v>3200</v>
      </c>
      <c r="I3003" s="80" t="s">
        <v>954</v>
      </c>
      <c r="J3003" s="80" t="s">
        <v>1946</v>
      </c>
      <c r="K3003" s="80">
        <v>3300</v>
      </c>
    </row>
    <row r="3004" spans="1:11" x14ac:dyDescent="0.25">
      <c r="A3004" s="64">
        <v>5311</v>
      </c>
      <c r="B3004" s="64" t="s">
        <v>24</v>
      </c>
      <c r="C3004" s="74" t="s">
        <v>954</v>
      </c>
      <c r="D3004" s="74" t="s">
        <v>1958</v>
      </c>
      <c r="E3004" s="74">
        <v>3200</v>
      </c>
      <c r="F3004" s="74" t="s">
        <v>954</v>
      </c>
      <c r="G3004" s="74" t="s">
        <v>1958</v>
      </c>
      <c r="H3004" s="74">
        <v>3200</v>
      </c>
      <c r="I3004" s="80" t="s">
        <v>954</v>
      </c>
      <c r="J3004" s="80" t="s">
        <v>1958</v>
      </c>
      <c r="K3004" s="80">
        <v>3300</v>
      </c>
    </row>
    <row r="3005" spans="1:11" x14ac:dyDescent="0.25">
      <c r="A3005" s="64">
        <v>5312</v>
      </c>
      <c r="B3005" s="64" t="s">
        <v>24</v>
      </c>
      <c r="C3005" s="74" t="s">
        <v>954</v>
      </c>
      <c r="D3005" s="74" t="s">
        <v>2364</v>
      </c>
      <c r="E3005" s="74">
        <v>3200</v>
      </c>
      <c r="F3005" s="74" t="s">
        <v>954</v>
      </c>
      <c r="G3005" s="74" t="s">
        <v>2364</v>
      </c>
      <c r="H3005" s="74">
        <v>3200</v>
      </c>
      <c r="I3005" s="80" t="s">
        <v>954</v>
      </c>
      <c r="J3005" s="80" t="s">
        <v>2364</v>
      </c>
      <c r="K3005" s="80">
        <v>3300</v>
      </c>
    </row>
    <row r="3006" spans="1:11" x14ac:dyDescent="0.25">
      <c r="A3006" s="64">
        <v>5313</v>
      </c>
      <c r="B3006" s="64" t="s">
        <v>24</v>
      </c>
      <c r="C3006" s="74" t="s">
        <v>954</v>
      </c>
      <c r="D3006" s="74" t="s">
        <v>3867</v>
      </c>
      <c r="E3006" s="74">
        <v>3200</v>
      </c>
      <c r="F3006" s="74" t="s">
        <v>954</v>
      </c>
      <c r="G3006" s="74" t="s">
        <v>3867</v>
      </c>
      <c r="H3006" s="74">
        <v>3200</v>
      </c>
      <c r="I3006" s="80" t="s">
        <v>954</v>
      </c>
      <c r="J3006" s="80" t="s">
        <v>3867</v>
      </c>
      <c r="K3006" s="80">
        <v>3300</v>
      </c>
    </row>
    <row r="3007" spans="1:11" x14ac:dyDescent="0.25">
      <c r="A3007" s="64">
        <v>5314</v>
      </c>
      <c r="B3007" s="64" t="s">
        <v>24</v>
      </c>
      <c r="C3007" s="74" t="s">
        <v>954</v>
      </c>
      <c r="D3007" s="74" t="s">
        <v>904</v>
      </c>
      <c r="E3007" s="74">
        <v>3200</v>
      </c>
      <c r="F3007" s="74" t="s">
        <v>954</v>
      </c>
      <c r="G3007" s="74" t="s">
        <v>904</v>
      </c>
      <c r="H3007" s="74">
        <v>3200</v>
      </c>
      <c r="I3007" s="80" t="s">
        <v>954</v>
      </c>
      <c r="J3007" s="80" t="s">
        <v>904</v>
      </c>
      <c r="K3007" s="80">
        <v>3300</v>
      </c>
    </row>
    <row r="3008" spans="1:11" x14ac:dyDescent="0.25">
      <c r="A3008" s="64">
        <v>5315</v>
      </c>
      <c r="B3008" s="64" t="s">
        <v>24</v>
      </c>
      <c r="C3008" s="74" t="s">
        <v>954</v>
      </c>
      <c r="D3008" s="74" t="s">
        <v>903</v>
      </c>
      <c r="E3008" s="74">
        <v>3200</v>
      </c>
      <c r="F3008" s="74" t="s">
        <v>954</v>
      </c>
      <c r="G3008" s="74" t="s">
        <v>903</v>
      </c>
      <c r="H3008" s="74">
        <v>3200</v>
      </c>
      <c r="I3008" s="80" t="s">
        <v>954</v>
      </c>
      <c r="J3008" s="80" t="s">
        <v>903</v>
      </c>
      <c r="K3008" s="80">
        <v>3300</v>
      </c>
    </row>
    <row r="3009" spans="1:11" x14ac:dyDescent="0.25">
      <c r="A3009" s="64">
        <v>5316</v>
      </c>
      <c r="B3009" s="64" t="s">
        <v>24</v>
      </c>
      <c r="C3009" s="74" t="s">
        <v>954</v>
      </c>
      <c r="D3009" s="74" t="s">
        <v>3868</v>
      </c>
      <c r="E3009" s="74">
        <v>3200</v>
      </c>
      <c r="F3009" s="74" t="s">
        <v>4058</v>
      </c>
      <c r="G3009" s="74" t="s">
        <v>4058</v>
      </c>
      <c r="H3009" s="74" t="s">
        <v>4058</v>
      </c>
      <c r="I3009" s="80" t="s">
        <v>954</v>
      </c>
      <c r="J3009" s="80" t="s">
        <v>3603</v>
      </c>
      <c r="K3009" s="80">
        <v>3300</v>
      </c>
    </row>
    <row r="3010" spans="1:11" x14ac:dyDescent="0.25">
      <c r="A3010" s="64">
        <v>5317</v>
      </c>
      <c r="B3010" s="64" t="s">
        <v>24</v>
      </c>
      <c r="C3010" s="74" t="s">
        <v>954</v>
      </c>
      <c r="D3010" s="74" t="s">
        <v>3868</v>
      </c>
      <c r="E3010" s="74">
        <v>3200</v>
      </c>
      <c r="F3010" s="74" t="s">
        <v>954</v>
      </c>
      <c r="G3010" s="74" t="s">
        <v>3868</v>
      </c>
      <c r="H3010" s="74">
        <v>3200</v>
      </c>
      <c r="I3010" s="80" t="s">
        <v>954</v>
      </c>
      <c r="J3010" s="80" t="s">
        <v>3868</v>
      </c>
      <c r="K3010" s="80">
        <v>3300</v>
      </c>
    </row>
    <row r="3011" spans="1:11" x14ac:dyDescent="0.25">
      <c r="A3011" s="64">
        <v>5318</v>
      </c>
      <c r="B3011" s="64" t="s">
        <v>24</v>
      </c>
      <c r="C3011" s="74" t="s">
        <v>954</v>
      </c>
      <c r="D3011" s="74" t="s">
        <v>2362</v>
      </c>
      <c r="E3011" s="74">
        <v>3200</v>
      </c>
      <c r="F3011" s="74" t="s">
        <v>954</v>
      </c>
      <c r="G3011" s="74" t="s">
        <v>2362</v>
      </c>
      <c r="H3011" s="74">
        <v>3200</v>
      </c>
      <c r="I3011" s="80" t="s">
        <v>954</v>
      </c>
      <c r="J3011" s="80" t="s">
        <v>2362</v>
      </c>
      <c r="K3011" s="80">
        <v>3300</v>
      </c>
    </row>
    <row r="3012" spans="1:11" x14ac:dyDescent="0.25">
      <c r="A3012" s="64">
        <v>5319</v>
      </c>
      <c r="B3012" s="64" t="s">
        <v>24</v>
      </c>
      <c r="C3012" s="74" t="s">
        <v>954</v>
      </c>
      <c r="D3012" s="74" t="s">
        <v>2383</v>
      </c>
      <c r="E3012" s="74">
        <v>3200</v>
      </c>
      <c r="F3012" s="74" t="s">
        <v>954</v>
      </c>
      <c r="G3012" s="74" t="s">
        <v>2383</v>
      </c>
      <c r="H3012" s="74">
        <v>3200</v>
      </c>
      <c r="I3012" s="80" t="s">
        <v>954</v>
      </c>
      <c r="J3012" s="80" t="s">
        <v>2383</v>
      </c>
      <c r="K3012" s="80">
        <v>3300</v>
      </c>
    </row>
    <row r="3013" spans="1:11" x14ac:dyDescent="0.25">
      <c r="A3013" s="64">
        <v>5320</v>
      </c>
      <c r="B3013" s="64" t="s">
        <v>24</v>
      </c>
      <c r="C3013" s="74" t="s">
        <v>954</v>
      </c>
      <c r="D3013" s="74" t="s">
        <v>3531</v>
      </c>
      <c r="E3013" s="74">
        <v>3200</v>
      </c>
      <c r="F3013" s="74" t="s">
        <v>954</v>
      </c>
      <c r="G3013" s="74" t="s">
        <v>3531</v>
      </c>
      <c r="H3013" s="74">
        <v>3200</v>
      </c>
      <c r="I3013" s="80" t="s">
        <v>954</v>
      </c>
      <c r="J3013" s="80" t="s">
        <v>3531</v>
      </c>
      <c r="K3013" s="80">
        <v>3300</v>
      </c>
    </row>
    <row r="3014" spans="1:11" x14ac:dyDescent="0.25">
      <c r="A3014" s="64">
        <v>5321</v>
      </c>
      <c r="B3014" s="64" t="s">
        <v>24</v>
      </c>
      <c r="C3014" s="74" t="s">
        <v>954</v>
      </c>
      <c r="D3014" s="74" t="s">
        <v>940</v>
      </c>
      <c r="E3014" s="74">
        <v>3200</v>
      </c>
      <c r="F3014" s="74" t="s">
        <v>954</v>
      </c>
      <c r="G3014" s="74" t="s">
        <v>940</v>
      </c>
      <c r="H3014" s="74">
        <v>3200</v>
      </c>
      <c r="I3014" s="80" t="s">
        <v>954</v>
      </c>
      <c r="J3014" s="80" t="s">
        <v>940</v>
      </c>
      <c r="K3014" s="80">
        <v>3300</v>
      </c>
    </row>
    <row r="3015" spans="1:11" x14ac:dyDescent="0.25">
      <c r="A3015" s="64">
        <v>5330</v>
      </c>
      <c r="B3015" s="64" t="s">
        <v>24</v>
      </c>
      <c r="C3015" s="74" t="s">
        <v>977</v>
      </c>
      <c r="D3015" s="74" t="s">
        <v>1958</v>
      </c>
      <c r="E3015" s="74">
        <v>265</v>
      </c>
      <c r="F3015" s="74" t="s">
        <v>977</v>
      </c>
      <c r="G3015" s="74" t="s">
        <v>1958</v>
      </c>
      <c r="H3015" s="74">
        <v>265</v>
      </c>
      <c r="I3015" s="80" t="s">
        <v>914</v>
      </c>
      <c r="J3015" s="80" t="s">
        <v>1958</v>
      </c>
      <c r="K3015" s="80">
        <v>300</v>
      </c>
    </row>
    <row r="3016" spans="1:11" x14ac:dyDescent="0.25">
      <c r="A3016" s="64">
        <v>5331</v>
      </c>
      <c r="B3016" s="64" t="s">
        <v>24</v>
      </c>
      <c r="C3016" s="74" t="s">
        <v>977</v>
      </c>
      <c r="D3016" s="74" t="s">
        <v>2364</v>
      </c>
      <c r="E3016" s="74">
        <v>265</v>
      </c>
      <c r="F3016" s="74" t="s">
        <v>977</v>
      </c>
      <c r="G3016" s="74" t="s">
        <v>2364</v>
      </c>
      <c r="H3016" s="74">
        <v>265</v>
      </c>
      <c r="I3016" s="80" t="s">
        <v>914</v>
      </c>
      <c r="J3016" s="80" t="s">
        <v>2364</v>
      </c>
      <c r="K3016" s="80">
        <v>300</v>
      </c>
    </row>
    <row r="3017" spans="1:11" x14ac:dyDescent="0.25">
      <c r="A3017" s="64">
        <v>5332</v>
      </c>
      <c r="B3017" s="64" t="s">
        <v>24</v>
      </c>
      <c r="C3017" s="74" t="s">
        <v>977</v>
      </c>
      <c r="D3017" s="74" t="s">
        <v>3867</v>
      </c>
      <c r="E3017" s="74">
        <v>265</v>
      </c>
      <c r="F3017" s="74" t="s">
        <v>977</v>
      </c>
      <c r="G3017" s="74" t="s">
        <v>3867</v>
      </c>
      <c r="H3017" s="74">
        <v>265</v>
      </c>
      <c r="I3017" s="80" t="s">
        <v>914</v>
      </c>
      <c r="J3017" s="80" t="s">
        <v>3867</v>
      </c>
      <c r="K3017" s="80">
        <v>300</v>
      </c>
    </row>
    <row r="3018" spans="1:11" x14ac:dyDescent="0.25">
      <c r="A3018" s="64">
        <v>5333</v>
      </c>
      <c r="B3018" s="64" t="s">
        <v>24</v>
      </c>
      <c r="C3018" s="74" t="s">
        <v>977</v>
      </c>
      <c r="D3018" s="74" t="s">
        <v>904</v>
      </c>
      <c r="E3018" s="74">
        <v>265</v>
      </c>
      <c r="F3018" s="74" t="s">
        <v>977</v>
      </c>
      <c r="G3018" s="74" t="s">
        <v>904</v>
      </c>
      <c r="H3018" s="74">
        <v>265</v>
      </c>
      <c r="I3018" s="80" t="s">
        <v>914</v>
      </c>
      <c r="J3018" s="80" t="s">
        <v>904</v>
      </c>
      <c r="K3018" s="80">
        <v>300</v>
      </c>
    </row>
    <row r="3019" spans="1:11" x14ac:dyDescent="0.25">
      <c r="A3019" s="64">
        <v>5334</v>
      </c>
      <c r="B3019" s="64" t="s">
        <v>24</v>
      </c>
      <c r="C3019" s="74" t="s">
        <v>977</v>
      </c>
      <c r="D3019" s="74" t="s">
        <v>903</v>
      </c>
      <c r="E3019" s="74">
        <v>265</v>
      </c>
      <c r="F3019" s="74" t="s">
        <v>977</v>
      </c>
      <c r="G3019" s="74" t="s">
        <v>903</v>
      </c>
      <c r="H3019" s="74">
        <v>265</v>
      </c>
      <c r="I3019" s="80" t="s">
        <v>914</v>
      </c>
      <c r="J3019" s="80" t="s">
        <v>903</v>
      </c>
      <c r="K3019" s="80">
        <v>300</v>
      </c>
    </row>
    <row r="3020" spans="1:11" x14ac:dyDescent="0.25">
      <c r="A3020" s="64">
        <v>5335</v>
      </c>
      <c r="B3020" s="64" t="s">
        <v>24</v>
      </c>
      <c r="C3020" s="74" t="s">
        <v>977</v>
      </c>
      <c r="D3020" s="74" t="s">
        <v>3603</v>
      </c>
      <c r="E3020" s="74">
        <v>265</v>
      </c>
      <c r="F3020" s="74" t="s">
        <v>977</v>
      </c>
      <c r="G3020" s="74" t="s">
        <v>3603</v>
      </c>
      <c r="H3020" s="74">
        <v>265</v>
      </c>
      <c r="I3020" s="80" t="s">
        <v>914</v>
      </c>
      <c r="J3020" s="80" t="s">
        <v>3603</v>
      </c>
      <c r="K3020" s="80">
        <v>300</v>
      </c>
    </row>
    <row r="3021" spans="1:11" x14ac:dyDescent="0.25">
      <c r="A3021" s="64">
        <v>5336</v>
      </c>
      <c r="B3021" s="64" t="s">
        <v>24</v>
      </c>
      <c r="C3021" s="74" t="s">
        <v>977</v>
      </c>
      <c r="D3021" s="74" t="s">
        <v>3868</v>
      </c>
      <c r="E3021" s="74">
        <v>265</v>
      </c>
      <c r="F3021" s="74" t="s">
        <v>977</v>
      </c>
      <c r="G3021" s="74" t="s">
        <v>3868</v>
      </c>
      <c r="H3021" s="74">
        <v>265</v>
      </c>
      <c r="I3021" s="80" t="s">
        <v>914</v>
      </c>
      <c r="J3021" s="80" t="s">
        <v>3868</v>
      </c>
      <c r="K3021" s="80">
        <v>300</v>
      </c>
    </row>
    <row r="3022" spans="1:11" x14ac:dyDescent="0.25">
      <c r="A3022" s="64">
        <v>5337</v>
      </c>
      <c r="B3022" s="64" t="s">
        <v>24</v>
      </c>
      <c r="C3022" s="74" t="s">
        <v>949</v>
      </c>
      <c r="D3022" s="74" t="s">
        <v>1946</v>
      </c>
      <c r="E3022" s="74">
        <v>5672</v>
      </c>
      <c r="F3022" s="74" t="s">
        <v>949</v>
      </c>
      <c r="G3022" s="74" t="s">
        <v>940</v>
      </c>
      <c r="H3022" s="74">
        <v>5672</v>
      </c>
      <c r="I3022" s="80" t="s">
        <v>949</v>
      </c>
      <c r="J3022" s="80" t="s">
        <v>940</v>
      </c>
      <c r="K3022" s="80">
        <v>5672</v>
      </c>
    </row>
    <row r="3023" spans="1:11" x14ac:dyDescent="0.25">
      <c r="A3023" s="64">
        <v>5339</v>
      </c>
      <c r="B3023" s="64" t="s">
        <v>24</v>
      </c>
      <c r="C3023" s="74" t="s">
        <v>949</v>
      </c>
      <c r="D3023" s="74" t="s">
        <v>1946</v>
      </c>
      <c r="E3023" s="74">
        <v>5681</v>
      </c>
      <c r="F3023" s="74" t="s">
        <v>949</v>
      </c>
      <c r="G3023" s="74" t="s">
        <v>940</v>
      </c>
      <c r="H3023" s="74">
        <v>5681</v>
      </c>
      <c r="I3023" s="80" t="s">
        <v>949</v>
      </c>
      <c r="J3023" s="80" t="s">
        <v>940</v>
      </c>
      <c r="K3023" s="80">
        <v>5681</v>
      </c>
    </row>
    <row r="3024" spans="1:11" x14ac:dyDescent="0.25">
      <c r="A3024" s="64">
        <v>5366</v>
      </c>
      <c r="B3024" s="64" t="s">
        <v>24</v>
      </c>
      <c r="C3024" s="74" t="s">
        <v>954</v>
      </c>
      <c r="D3024" s="74" t="s">
        <v>2342</v>
      </c>
      <c r="E3024" s="74">
        <v>3200</v>
      </c>
      <c r="F3024" s="74" t="s">
        <v>954</v>
      </c>
      <c r="G3024" s="74" t="s">
        <v>2342</v>
      </c>
      <c r="H3024" s="74">
        <v>3200</v>
      </c>
      <c r="I3024" s="80" t="s">
        <v>954</v>
      </c>
      <c r="J3024" s="80" t="s">
        <v>2342</v>
      </c>
      <c r="K3024" s="80">
        <v>3300</v>
      </c>
    </row>
    <row r="3025" spans="1:11" x14ac:dyDescent="0.25">
      <c r="A3025" s="64">
        <v>5370</v>
      </c>
      <c r="B3025" s="64" t="s">
        <v>24</v>
      </c>
      <c r="C3025" s="74" t="s">
        <v>969</v>
      </c>
      <c r="D3025" s="74" t="s">
        <v>940</v>
      </c>
      <c r="E3025" s="74">
        <v>102</v>
      </c>
      <c r="F3025" s="74" t="s">
        <v>969</v>
      </c>
      <c r="G3025" s="74" t="s">
        <v>940</v>
      </c>
      <c r="H3025" s="74">
        <v>102</v>
      </c>
      <c r="I3025" s="80" t="s">
        <v>969</v>
      </c>
      <c r="J3025" s="80" t="s">
        <v>4036</v>
      </c>
      <c r="K3025" s="80">
        <v>102</v>
      </c>
    </row>
    <row r="3026" spans="1:11" x14ac:dyDescent="0.25">
      <c r="A3026" s="64">
        <v>5371</v>
      </c>
      <c r="B3026" s="64" t="s">
        <v>24</v>
      </c>
      <c r="C3026" s="74" t="s">
        <v>969</v>
      </c>
      <c r="D3026" s="74" t="s">
        <v>940</v>
      </c>
      <c r="E3026" s="74">
        <v>103</v>
      </c>
      <c r="F3026" s="74" t="s">
        <v>969</v>
      </c>
      <c r="G3026" s="74" t="s">
        <v>940</v>
      </c>
      <c r="H3026" s="74">
        <v>103</v>
      </c>
      <c r="I3026" s="80" t="s">
        <v>969</v>
      </c>
      <c r="J3026" s="80" t="s">
        <v>4036</v>
      </c>
      <c r="K3026" s="80">
        <v>103</v>
      </c>
    </row>
    <row r="3027" spans="1:11" x14ac:dyDescent="0.25">
      <c r="A3027" s="64">
        <v>5372</v>
      </c>
      <c r="B3027" s="64" t="s">
        <v>24</v>
      </c>
      <c r="C3027" s="74" t="s">
        <v>969</v>
      </c>
      <c r="D3027" s="74" t="s">
        <v>940</v>
      </c>
      <c r="E3027" s="74">
        <v>104</v>
      </c>
      <c r="F3027" s="74" t="s">
        <v>969</v>
      </c>
      <c r="G3027" s="74" t="s">
        <v>940</v>
      </c>
      <c r="H3027" s="74">
        <v>104</v>
      </c>
      <c r="I3027" s="80" t="s">
        <v>969</v>
      </c>
      <c r="J3027" s="80" t="s">
        <v>4036</v>
      </c>
      <c r="K3027" s="80">
        <v>104</v>
      </c>
    </row>
    <row r="3028" spans="1:11" x14ac:dyDescent="0.25">
      <c r="A3028" s="64">
        <v>5373</v>
      </c>
      <c r="B3028" s="64" t="s">
        <v>24</v>
      </c>
      <c r="C3028" s="74" t="s">
        <v>969</v>
      </c>
      <c r="D3028" s="74" t="s">
        <v>940</v>
      </c>
      <c r="E3028" s="74">
        <v>105</v>
      </c>
      <c r="F3028" s="74" t="s">
        <v>969</v>
      </c>
      <c r="G3028" s="74" t="s">
        <v>940</v>
      </c>
      <c r="H3028" s="74">
        <v>105</v>
      </c>
      <c r="I3028" s="80" t="s">
        <v>969</v>
      </c>
      <c r="J3028" s="80" t="s">
        <v>4036</v>
      </c>
      <c r="K3028" s="80">
        <v>105</v>
      </c>
    </row>
    <row r="3029" spans="1:11" x14ac:dyDescent="0.25">
      <c r="A3029" s="64">
        <v>5374</v>
      </c>
      <c r="B3029" s="64" t="s">
        <v>24</v>
      </c>
      <c r="C3029" s="74" t="s">
        <v>969</v>
      </c>
      <c r="D3029" s="74" t="s">
        <v>940</v>
      </c>
      <c r="E3029" s="74">
        <v>106</v>
      </c>
      <c r="F3029" s="74" t="s">
        <v>969</v>
      </c>
      <c r="G3029" s="74" t="s">
        <v>940</v>
      </c>
      <c r="H3029" s="74">
        <v>106</v>
      </c>
      <c r="I3029" s="80" t="s">
        <v>969</v>
      </c>
      <c r="J3029" s="80" t="s">
        <v>4036</v>
      </c>
      <c r="K3029" s="80">
        <v>106</v>
      </c>
    </row>
    <row r="3030" spans="1:11" x14ac:dyDescent="0.25">
      <c r="A3030" s="64">
        <v>5380</v>
      </c>
      <c r="B3030" s="64" t="s">
        <v>24</v>
      </c>
      <c r="C3030" s="74" t="s">
        <v>956</v>
      </c>
      <c r="D3030" s="74" t="s">
        <v>940</v>
      </c>
      <c r="E3030" s="74">
        <v>20</v>
      </c>
      <c r="F3030" s="74" t="s">
        <v>956</v>
      </c>
      <c r="G3030" s="74" t="s">
        <v>940</v>
      </c>
      <c r="H3030" s="74">
        <v>20</v>
      </c>
      <c r="I3030" s="80" t="s">
        <v>956</v>
      </c>
      <c r="J3030" s="80" t="s">
        <v>940</v>
      </c>
      <c r="K3030" s="80">
        <v>300</v>
      </c>
    </row>
    <row r="3031" spans="1:11" x14ac:dyDescent="0.25">
      <c r="A3031" s="64">
        <v>5381</v>
      </c>
      <c r="B3031" s="64" t="s">
        <v>24</v>
      </c>
      <c r="C3031" s="74" t="s">
        <v>956</v>
      </c>
      <c r="D3031" s="74" t="s">
        <v>1946</v>
      </c>
      <c r="E3031" s="74">
        <v>20</v>
      </c>
      <c r="F3031" s="74" t="s">
        <v>956</v>
      </c>
      <c r="G3031" s="74" t="s">
        <v>1946</v>
      </c>
      <c r="H3031" s="74">
        <v>20</v>
      </c>
      <c r="I3031" s="80" t="s">
        <v>956</v>
      </c>
      <c r="J3031" s="80" t="s">
        <v>1946</v>
      </c>
      <c r="K3031" s="80">
        <v>300</v>
      </c>
    </row>
    <row r="3032" spans="1:11" x14ac:dyDescent="0.25">
      <c r="A3032" s="64">
        <v>5383</v>
      </c>
      <c r="B3032" s="64" t="s">
        <v>24</v>
      </c>
      <c r="C3032" s="74" t="s">
        <v>956</v>
      </c>
      <c r="D3032" s="74" t="s">
        <v>2364</v>
      </c>
      <c r="E3032" s="74">
        <v>20</v>
      </c>
      <c r="F3032" s="74" t="s">
        <v>956</v>
      </c>
      <c r="G3032" s="74" t="s">
        <v>2364</v>
      </c>
      <c r="H3032" s="74">
        <v>20</v>
      </c>
      <c r="I3032" s="80" t="s">
        <v>956</v>
      </c>
      <c r="J3032" s="80" t="s">
        <v>2364</v>
      </c>
      <c r="K3032" s="80">
        <v>300</v>
      </c>
    </row>
    <row r="3033" spans="1:11" x14ac:dyDescent="0.25">
      <c r="A3033" s="64">
        <v>5384</v>
      </c>
      <c r="B3033" s="64" t="s">
        <v>24</v>
      </c>
      <c r="C3033" s="74" t="s">
        <v>956</v>
      </c>
      <c r="D3033" s="74" t="s">
        <v>3867</v>
      </c>
      <c r="E3033" s="74">
        <v>20</v>
      </c>
      <c r="F3033" s="74" t="s">
        <v>956</v>
      </c>
      <c r="G3033" s="74" t="s">
        <v>3867</v>
      </c>
      <c r="H3033" s="74">
        <v>20</v>
      </c>
      <c r="I3033" s="80" t="s">
        <v>956</v>
      </c>
      <c r="J3033" s="80" t="s">
        <v>3867</v>
      </c>
      <c r="K3033" s="80">
        <v>300</v>
      </c>
    </row>
    <row r="3034" spans="1:11" x14ac:dyDescent="0.25">
      <c r="A3034" s="64">
        <v>5385</v>
      </c>
      <c r="B3034" s="64" t="s">
        <v>24</v>
      </c>
      <c r="C3034" s="74" t="s">
        <v>956</v>
      </c>
      <c r="D3034" s="74" t="s">
        <v>904</v>
      </c>
      <c r="E3034" s="74">
        <v>20</v>
      </c>
      <c r="F3034" s="74" t="s">
        <v>956</v>
      </c>
      <c r="G3034" s="74" t="s">
        <v>904</v>
      </c>
      <c r="H3034" s="74">
        <v>20</v>
      </c>
      <c r="I3034" s="80" t="s">
        <v>956</v>
      </c>
      <c r="J3034" s="80" t="s">
        <v>904</v>
      </c>
      <c r="K3034" s="80">
        <v>300</v>
      </c>
    </row>
    <row r="3035" spans="1:11" x14ac:dyDescent="0.25">
      <c r="A3035" s="64">
        <v>5386</v>
      </c>
      <c r="B3035" s="64" t="s">
        <v>24</v>
      </c>
      <c r="C3035" s="74" t="s">
        <v>956</v>
      </c>
      <c r="D3035" s="74" t="s">
        <v>903</v>
      </c>
      <c r="E3035" s="74">
        <v>20</v>
      </c>
      <c r="F3035" s="74" t="s">
        <v>956</v>
      </c>
      <c r="G3035" s="74" t="s">
        <v>903</v>
      </c>
      <c r="H3035" s="74">
        <v>20</v>
      </c>
      <c r="I3035" s="80" t="s">
        <v>956</v>
      </c>
      <c r="J3035" s="80" t="s">
        <v>903</v>
      </c>
      <c r="K3035" s="80">
        <v>300</v>
      </c>
    </row>
    <row r="3036" spans="1:11" x14ac:dyDescent="0.25">
      <c r="A3036" s="64">
        <v>5387</v>
      </c>
      <c r="B3036" s="64" t="s">
        <v>24</v>
      </c>
      <c r="C3036" s="74" t="s">
        <v>956</v>
      </c>
      <c r="D3036" s="74" t="s">
        <v>3603</v>
      </c>
      <c r="E3036" s="74">
        <v>20</v>
      </c>
      <c r="F3036" s="74" t="s">
        <v>956</v>
      </c>
      <c r="G3036" s="74" t="s">
        <v>3603</v>
      </c>
      <c r="H3036" s="74">
        <v>20</v>
      </c>
      <c r="I3036" s="80" t="s">
        <v>956</v>
      </c>
      <c r="J3036" s="80" t="s">
        <v>3603</v>
      </c>
      <c r="K3036" s="80">
        <v>300</v>
      </c>
    </row>
    <row r="3037" spans="1:11" x14ac:dyDescent="0.25">
      <c r="A3037" s="64">
        <v>5388</v>
      </c>
      <c r="B3037" s="64" t="s">
        <v>24</v>
      </c>
      <c r="C3037" s="74" t="s">
        <v>956</v>
      </c>
      <c r="D3037" s="74" t="s">
        <v>3868</v>
      </c>
      <c r="E3037" s="74">
        <v>20</v>
      </c>
      <c r="F3037" s="74" t="s">
        <v>956</v>
      </c>
      <c r="G3037" s="74" t="s">
        <v>3868</v>
      </c>
      <c r="H3037" s="74">
        <v>20</v>
      </c>
      <c r="I3037" s="80" t="s">
        <v>956</v>
      </c>
      <c r="J3037" s="80" t="s">
        <v>3868</v>
      </c>
      <c r="K3037" s="80">
        <v>300</v>
      </c>
    </row>
    <row r="3038" spans="1:11" x14ac:dyDescent="0.25">
      <c r="A3038" s="64">
        <v>5389</v>
      </c>
      <c r="B3038" s="64" t="s">
        <v>24</v>
      </c>
      <c r="C3038" s="74" t="s">
        <v>956</v>
      </c>
      <c r="D3038" s="74" t="s">
        <v>2362</v>
      </c>
      <c r="E3038" s="74">
        <v>20</v>
      </c>
      <c r="F3038" s="74" t="s">
        <v>956</v>
      </c>
      <c r="G3038" s="74" t="s">
        <v>2362</v>
      </c>
      <c r="H3038" s="74">
        <v>20</v>
      </c>
      <c r="I3038" s="80" t="s">
        <v>956</v>
      </c>
      <c r="J3038" s="80" t="s">
        <v>2362</v>
      </c>
      <c r="K3038" s="80">
        <v>300</v>
      </c>
    </row>
    <row r="3039" spans="1:11" x14ac:dyDescent="0.25">
      <c r="A3039" s="64">
        <v>5390</v>
      </c>
      <c r="B3039" s="64" t="s">
        <v>24</v>
      </c>
      <c r="C3039" s="74" t="s">
        <v>956</v>
      </c>
      <c r="D3039" s="74" t="s">
        <v>2383</v>
      </c>
      <c r="E3039" s="74">
        <v>20</v>
      </c>
      <c r="F3039" s="74" t="s">
        <v>956</v>
      </c>
      <c r="G3039" s="74" t="s">
        <v>2383</v>
      </c>
      <c r="H3039" s="74">
        <v>20</v>
      </c>
      <c r="I3039" s="80" t="s">
        <v>956</v>
      </c>
      <c r="J3039" s="80" t="s">
        <v>2383</v>
      </c>
      <c r="K3039" s="80">
        <v>300</v>
      </c>
    </row>
    <row r="3040" spans="1:11" x14ac:dyDescent="0.25">
      <c r="A3040" s="64">
        <v>5392</v>
      </c>
      <c r="B3040" s="64" t="s">
        <v>24</v>
      </c>
      <c r="C3040" s="74" t="s">
        <v>956</v>
      </c>
      <c r="D3040" s="74" t="s">
        <v>940</v>
      </c>
      <c r="E3040" s="74">
        <v>30</v>
      </c>
      <c r="F3040" s="74" t="s">
        <v>956</v>
      </c>
      <c r="G3040" s="74" t="s">
        <v>940</v>
      </c>
      <c r="H3040" s="74">
        <v>30</v>
      </c>
      <c r="I3040" s="80" t="s">
        <v>956</v>
      </c>
      <c r="J3040" s="80" t="s">
        <v>940</v>
      </c>
      <c r="K3040" s="80">
        <v>310</v>
      </c>
    </row>
    <row r="3041" spans="1:11" x14ac:dyDescent="0.25">
      <c r="A3041" s="64">
        <v>5393</v>
      </c>
      <c r="B3041" s="64" t="s">
        <v>24</v>
      </c>
      <c r="C3041" s="74" t="s">
        <v>956</v>
      </c>
      <c r="D3041" s="74" t="s">
        <v>1946</v>
      </c>
      <c r="E3041" s="74">
        <v>30</v>
      </c>
      <c r="F3041" s="74" t="s">
        <v>956</v>
      </c>
      <c r="G3041" s="74" t="s">
        <v>1946</v>
      </c>
      <c r="H3041" s="74">
        <v>30</v>
      </c>
      <c r="I3041" s="80" t="s">
        <v>956</v>
      </c>
      <c r="J3041" s="80" t="s">
        <v>1946</v>
      </c>
      <c r="K3041" s="80">
        <v>310</v>
      </c>
    </row>
    <row r="3042" spans="1:11" x14ac:dyDescent="0.25">
      <c r="A3042" s="64">
        <v>5395</v>
      </c>
      <c r="B3042" s="64" t="s">
        <v>24</v>
      </c>
      <c r="C3042" s="74" t="s">
        <v>956</v>
      </c>
      <c r="D3042" s="74" t="s">
        <v>2364</v>
      </c>
      <c r="E3042" s="74">
        <v>30</v>
      </c>
      <c r="F3042" s="74" t="s">
        <v>956</v>
      </c>
      <c r="G3042" s="74" t="s">
        <v>2364</v>
      </c>
      <c r="H3042" s="74">
        <v>30</v>
      </c>
      <c r="I3042" s="80" t="s">
        <v>956</v>
      </c>
      <c r="J3042" s="80" t="s">
        <v>2364</v>
      </c>
      <c r="K3042" s="80">
        <v>310</v>
      </c>
    </row>
    <row r="3043" spans="1:11" x14ac:dyDescent="0.25">
      <c r="A3043" s="64">
        <v>5396</v>
      </c>
      <c r="B3043" s="64" t="s">
        <v>24</v>
      </c>
      <c r="C3043" s="74" t="s">
        <v>956</v>
      </c>
      <c r="D3043" s="74" t="s">
        <v>3867</v>
      </c>
      <c r="E3043" s="74">
        <v>30</v>
      </c>
      <c r="F3043" s="74" t="s">
        <v>956</v>
      </c>
      <c r="G3043" s="74" t="s">
        <v>3867</v>
      </c>
      <c r="H3043" s="74">
        <v>30</v>
      </c>
      <c r="I3043" s="80" t="s">
        <v>956</v>
      </c>
      <c r="J3043" s="80" t="s">
        <v>3867</v>
      </c>
      <c r="K3043" s="80">
        <v>310</v>
      </c>
    </row>
    <row r="3044" spans="1:11" x14ac:dyDescent="0.25">
      <c r="A3044" s="64">
        <v>5397</v>
      </c>
      <c r="B3044" s="64" t="s">
        <v>24</v>
      </c>
      <c r="C3044" s="74" t="s">
        <v>956</v>
      </c>
      <c r="D3044" s="74" t="s">
        <v>904</v>
      </c>
      <c r="E3044" s="74">
        <v>30</v>
      </c>
      <c r="F3044" s="74" t="s">
        <v>956</v>
      </c>
      <c r="G3044" s="74" t="s">
        <v>904</v>
      </c>
      <c r="H3044" s="74">
        <v>30</v>
      </c>
      <c r="I3044" s="80" t="s">
        <v>956</v>
      </c>
      <c r="J3044" s="80" t="s">
        <v>904</v>
      </c>
      <c r="K3044" s="80">
        <v>310</v>
      </c>
    </row>
    <row r="3045" spans="1:11" x14ac:dyDescent="0.25">
      <c r="A3045" s="64">
        <v>5398</v>
      </c>
      <c r="B3045" s="64" t="s">
        <v>24</v>
      </c>
      <c r="C3045" s="74" t="s">
        <v>956</v>
      </c>
      <c r="D3045" s="74" t="s">
        <v>903</v>
      </c>
      <c r="E3045" s="74">
        <v>30</v>
      </c>
      <c r="F3045" s="74" t="s">
        <v>956</v>
      </c>
      <c r="G3045" s="74" t="s">
        <v>903</v>
      </c>
      <c r="H3045" s="74">
        <v>30</v>
      </c>
      <c r="I3045" s="80" t="s">
        <v>956</v>
      </c>
      <c r="J3045" s="80" t="s">
        <v>903</v>
      </c>
      <c r="K3045" s="80">
        <v>310</v>
      </c>
    </row>
    <row r="3046" spans="1:11" x14ac:dyDescent="0.25">
      <c r="A3046" s="64">
        <v>5399</v>
      </c>
      <c r="B3046" s="64" t="s">
        <v>24</v>
      </c>
      <c r="C3046" s="74" t="s">
        <v>956</v>
      </c>
      <c r="D3046" s="74" t="s">
        <v>3603</v>
      </c>
      <c r="E3046" s="74">
        <v>30</v>
      </c>
      <c r="F3046" s="74" t="s">
        <v>956</v>
      </c>
      <c r="G3046" s="74" t="s">
        <v>3603</v>
      </c>
      <c r="H3046" s="74">
        <v>30</v>
      </c>
      <c r="I3046" s="80" t="s">
        <v>956</v>
      </c>
      <c r="J3046" s="80" t="s">
        <v>3603</v>
      </c>
      <c r="K3046" s="80">
        <v>310</v>
      </c>
    </row>
    <row r="3047" spans="1:11" x14ac:dyDescent="0.25">
      <c r="A3047" s="64">
        <v>5400</v>
      </c>
      <c r="B3047" s="64" t="s">
        <v>24</v>
      </c>
      <c r="C3047" s="74" t="s">
        <v>956</v>
      </c>
      <c r="D3047" s="74" t="s">
        <v>3868</v>
      </c>
      <c r="E3047" s="74">
        <v>30</v>
      </c>
      <c r="F3047" s="74" t="s">
        <v>956</v>
      </c>
      <c r="G3047" s="74" t="s">
        <v>3868</v>
      </c>
      <c r="H3047" s="74">
        <v>30</v>
      </c>
      <c r="I3047" s="80" t="s">
        <v>956</v>
      </c>
      <c r="J3047" s="80" t="s">
        <v>3868</v>
      </c>
      <c r="K3047" s="80">
        <v>310</v>
      </c>
    </row>
    <row r="3048" spans="1:11" x14ac:dyDescent="0.25">
      <c r="A3048" s="64">
        <v>5401</v>
      </c>
      <c r="B3048" s="64" t="s">
        <v>24</v>
      </c>
      <c r="C3048" s="74" t="s">
        <v>956</v>
      </c>
      <c r="D3048" s="74" t="s">
        <v>2362</v>
      </c>
      <c r="E3048" s="74">
        <v>30</v>
      </c>
      <c r="F3048" s="74" t="s">
        <v>956</v>
      </c>
      <c r="G3048" s="74" t="s">
        <v>2362</v>
      </c>
      <c r="H3048" s="74">
        <v>30</v>
      </c>
      <c r="I3048" s="80" t="s">
        <v>956</v>
      </c>
      <c r="J3048" s="80" t="s">
        <v>2362</v>
      </c>
      <c r="K3048" s="80">
        <v>310</v>
      </c>
    </row>
    <row r="3049" spans="1:11" x14ac:dyDescent="0.25">
      <c r="A3049" s="64">
        <v>5402</v>
      </c>
      <c r="B3049" s="64" t="s">
        <v>24</v>
      </c>
      <c r="C3049" s="74" t="s">
        <v>956</v>
      </c>
      <c r="D3049" s="74" t="s">
        <v>2383</v>
      </c>
      <c r="E3049" s="74">
        <v>30</v>
      </c>
      <c r="F3049" s="74" t="s">
        <v>956</v>
      </c>
      <c r="G3049" s="74" t="s">
        <v>2383</v>
      </c>
      <c r="H3049" s="74">
        <v>30</v>
      </c>
      <c r="I3049" s="80" t="s">
        <v>956</v>
      </c>
      <c r="J3049" s="80" t="s">
        <v>2383</v>
      </c>
      <c r="K3049" s="80">
        <v>310</v>
      </c>
    </row>
    <row r="3050" spans="1:11" x14ac:dyDescent="0.25">
      <c r="A3050" s="64">
        <v>5410</v>
      </c>
      <c r="B3050" s="64" t="s">
        <v>24</v>
      </c>
      <c r="C3050" s="74" t="s">
        <v>992</v>
      </c>
      <c r="D3050" s="74" t="s">
        <v>3603</v>
      </c>
      <c r="E3050" s="74">
        <v>10</v>
      </c>
      <c r="F3050" s="74" t="s">
        <v>4058</v>
      </c>
      <c r="G3050" s="74" t="s">
        <v>4058</v>
      </c>
      <c r="H3050" s="74" t="s">
        <v>4058</v>
      </c>
      <c r="I3050" s="80" t="s">
        <v>956</v>
      </c>
      <c r="J3050" s="80" t="s">
        <v>3603</v>
      </c>
      <c r="K3050" s="80">
        <v>10</v>
      </c>
    </row>
    <row r="3051" spans="1:11" x14ac:dyDescent="0.25">
      <c r="A3051" s="64">
        <v>5411</v>
      </c>
      <c r="B3051" s="64" t="s">
        <v>24</v>
      </c>
      <c r="C3051" s="74" t="s">
        <v>992</v>
      </c>
      <c r="D3051" s="74" t="s">
        <v>2342</v>
      </c>
      <c r="E3051" s="74">
        <v>10</v>
      </c>
      <c r="F3051" s="74" t="s">
        <v>4058</v>
      </c>
      <c r="G3051" s="74" t="s">
        <v>4058</v>
      </c>
      <c r="H3051" s="74" t="s">
        <v>4058</v>
      </c>
      <c r="I3051" s="80" t="s">
        <v>956</v>
      </c>
      <c r="J3051" s="80" t="s">
        <v>2342</v>
      </c>
      <c r="K3051" s="80">
        <v>10</v>
      </c>
    </row>
    <row r="3052" spans="1:11" x14ac:dyDescent="0.25">
      <c r="A3052" s="64">
        <v>5412</v>
      </c>
      <c r="B3052" s="64" t="s">
        <v>24</v>
      </c>
      <c r="C3052" s="74" t="s">
        <v>992</v>
      </c>
      <c r="D3052" s="74" t="s">
        <v>3531</v>
      </c>
      <c r="E3052" s="74">
        <v>10</v>
      </c>
      <c r="F3052" s="74" t="s">
        <v>4058</v>
      </c>
      <c r="G3052" s="74" t="s">
        <v>4058</v>
      </c>
      <c r="H3052" s="74" t="s">
        <v>4058</v>
      </c>
      <c r="I3052" s="80" t="s">
        <v>956</v>
      </c>
      <c r="J3052" s="80" t="s">
        <v>3531</v>
      </c>
      <c r="K3052" s="80">
        <v>10</v>
      </c>
    </row>
    <row r="3053" spans="1:11" x14ac:dyDescent="0.25">
      <c r="A3053" s="64">
        <v>5413</v>
      </c>
      <c r="B3053" s="64" t="s">
        <v>24</v>
      </c>
      <c r="C3053" s="74" t="s">
        <v>992</v>
      </c>
      <c r="D3053" s="74" t="s">
        <v>3603</v>
      </c>
      <c r="E3053" s="74">
        <v>90</v>
      </c>
      <c r="F3053" s="74" t="s">
        <v>4058</v>
      </c>
      <c r="G3053" s="74" t="s">
        <v>4058</v>
      </c>
      <c r="H3053" s="74" t="s">
        <v>4058</v>
      </c>
      <c r="I3053" s="80" t="s">
        <v>956</v>
      </c>
      <c r="J3053" s="80" t="s">
        <v>3603</v>
      </c>
      <c r="K3053" s="80">
        <v>90</v>
      </c>
    </row>
    <row r="3054" spans="1:11" x14ac:dyDescent="0.25">
      <c r="A3054" s="64">
        <v>5414</v>
      </c>
      <c r="B3054" s="64" t="s">
        <v>24</v>
      </c>
      <c r="C3054" s="74" t="s">
        <v>992</v>
      </c>
      <c r="D3054" s="74" t="s">
        <v>2342</v>
      </c>
      <c r="E3054" s="74">
        <v>90</v>
      </c>
      <c r="F3054" s="74" t="s">
        <v>4058</v>
      </c>
      <c r="G3054" s="74" t="s">
        <v>4058</v>
      </c>
      <c r="H3054" s="74" t="s">
        <v>4058</v>
      </c>
      <c r="I3054" s="80" t="s">
        <v>956</v>
      </c>
      <c r="J3054" s="80" t="s">
        <v>2342</v>
      </c>
      <c r="K3054" s="80">
        <v>90</v>
      </c>
    </row>
    <row r="3055" spans="1:11" x14ac:dyDescent="0.25">
      <c r="A3055" s="64">
        <v>5415</v>
      </c>
      <c r="B3055" s="64" t="s">
        <v>24</v>
      </c>
      <c r="C3055" s="74" t="s">
        <v>992</v>
      </c>
      <c r="D3055" s="74" t="s">
        <v>3531</v>
      </c>
      <c r="E3055" s="74">
        <v>90</v>
      </c>
      <c r="F3055" s="74" t="s">
        <v>4058</v>
      </c>
      <c r="G3055" s="74" t="s">
        <v>4058</v>
      </c>
      <c r="H3055" s="74" t="s">
        <v>4058</v>
      </c>
      <c r="I3055" s="80" t="s">
        <v>956</v>
      </c>
      <c r="J3055" s="80" t="s">
        <v>3531</v>
      </c>
      <c r="K3055" s="80">
        <v>90</v>
      </c>
    </row>
    <row r="3056" spans="1:11" x14ac:dyDescent="0.25">
      <c r="A3056" s="64">
        <v>5416</v>
      </c>
      <c r="B3056" s="64" t="s">
        <v>24</v>
      </c>
      <c r="C3056" s="74" t="s">
        <v>992</v>
      </c>
      <c r="D3056" s="74" t="s">
        <v>3603</v>
      </c>
      <c r="E3056" s="74">
        <v>150</v>
      </c>
      <c r="F3056" s="74" t="s">
        <v>4058</v>
      </c>
      <c r="G3056" s="74" t="s">
        <v>4058</v>
      </c>
      <c r="H3056" s="74" t="s">
        <v>4058</v>
      </c>
      <c r="I3056" s="80" t="s">
        <v>956</v>
      </c>
      <c r="J3056" s="80" t="s">
        <v>3603</v>
      </c>
      <c r="K3056" s="80">
        <v>150</v>
      </c>
    </row>
    <row r="3057" spans="1:11" x14ac:dyDescent="0.25">
      <c r="A3057" s="64">
        <v>5417</v>
      </c>
      <c r="B3057" s="64" t="s">
        <v>24</v>
      </c>
      <c r="C3057" s="74" t="s">
        <v>992</v>
      </c>
      <c r="D3057" s="74" t="s">
        <v>2342</v>
      </c>
      <c r="E3057" s="74">
        <v>150</v>
      </c>
      <c r="F3057" s="74" t="s">
        <v>4058</v>
      </c>
      <c r="G3057" s="74" t="s">
        <v>4058</v>
      </c>
      <c r="H3057" s="74" t="s">
        <v>4058</v>
      </c>
      <c r="I3057" s="80" t="s">
        <v>956</v>
      </c>
      <c r="J3057" s="80" t="s">
        <v>2342</v>
      </c>
      <c r="K3057" s="80">
        <v>150</v>
      </c>
    </row>
    <row r="3058" spans="1:11" x14ac:dyDescent="0.25">
      <c r="A3058" s="64">
        <v>5418</v>
      </c>
      <c r="B3058" s="64" t="s">
        <v>24</v>
      </c>
      <c r="C3058" s="74" t="s">
        <v>992</v>
      </c>
      <c r="D3058" s="74" t="s">
        <v>3531</v>
      </c>
      <c r="E3058" s="74">
        <v>150</v>
      </c>
      <c r="F3058" s="74" t="s">
        <v>4058</v>
      </c>
      <c r="G3058" s="74" t="s">
        <v>4058</v>
      </c>
      <c r="H3058" s="74" t="s">
        <v>4058</v>
      </c>
      <c r="I3058" s="80" t="s">
        <v>956</v>
      </c>
      <c r="J3058" s="80" t="s">
        <v>3531</v>
      </c>
      <c r="K3058" s="80">
        <v>150</v>
      </c>
    </row>
    <row r="3059" spans="1:11" x14ac:dyDescent="0.25">
      <c r="A3059" s="64">
        <v>5419</v>
      </c>
      <c r="B3059" s="64" t="s">
        <v>24</v>
      </c>
      <c r="C3059" s="74" t="s">
        <v>992</v>
      </c>
      <c r="D3059" s="74" t="s">
        <v>3603</v>
      </c>
      <c r="E3059" s="74">
        <v>180</v>
      </c>
      <c r="F3059" s="74" t="s">
        <v>4058</v>
      </c>
      <c r="G3059" s="74" t="s">
        <v>4058</v>
      </c>
      <c r="H3059" s="74" t="s">
        <v>4058</v>
      </c>
      <c r="I3059" s="80" t="s">
        <v>956</v>
      </c>
      <c r="J3059" s="80" t="s">
        <v>3603</v>
      </c>
      <c r="K3059" s="80">
        <v>180</v>
      </c>
    </row>
    <row r="3060" spans="1:11" x14ac:dyDescent="0.25">
      <c r="A3060" s="64">
        <v>5420</v>
      </c>
      <c r="B3060" s="64" t="s">
        <v>24</v>
      </c>
      <c r="C3060" s="74" t="s">
        <v>992</v>
      </c>
      <c r="D3060" s="74" t="s">
        <v>2342</v>
      </c>
      <c r="E3060" s="74">
        <v>180</v>
      </c>
      <c r="F3060" s="74" t="s">
        <v>4058</v>
      </c>
      <c r="G3060" s="74" t="s">
        <v>4058</v>
      </c>
      <c r="H3060" s="74" t="s">
        <v>4058</v>
      </c>
      <c r="I3060" s="80" t="s">
        <v>956</v>
      </c>
      <c r="J3060" s="80" t="s">
        <v>2342</v>
      </c>
      <c r="K3060" s="80">
        <v>180</v>
      </c>
    </row>
    <row r="3061" spans="1:11" x14ac:dyDescent="0.25">
      <c r="A3061" s="64">
        <v>5421</v>
      </c>
      <c r="B3061" s="64" t="s">
        <v>24</v>
      </c>
      <c r="C3061" s="74" t="s">
        <v>992</v>
      </c>
      <c r="D3061" s="74" t="s">
        <v>3531</v>
      </c>
      <c r="E3061" s="74">
        <v>180</v>
      </c>
      <c r="F3061" s="74" t="s">
        <v>4058</v>
      </c>
      <c r="G3061" s="74" t="s">
        <v>4058</v>
      </c>
      <c r="H3061" s="74" t="s">
        <v>4058</v>
      </c>
      <c r="I3061" s="80" t="s">
        <v>956</v>
      </c>
      <c r="J3061" s="80" t="s">
        <v>3531</v>
      </c>
      <c r="K3061" s="80">
        <v>180</v>
      </c>
    </row>
    <row r="3062" spans="1:11" x14ac:dyDescent="0.25">
      <c r="A3062" s="64">
        <v>5422</v>
      </c>
      <c r="B3062" s="64" t="s">
        <v>24</v>
      </c>
      <c r="C3062" s="74" t="s">
        <v>992</v>
      </c>
      <c r="D3062" s="74" t="s">
        <v>3603</v>
      </c>
      <c r="E3062" s="74">
        <v>220</v>
      </c>
      <c r="F3062" s="74" t="s">
        <v>4058</v>
      </c>
      <c r="G3062" s="74" t="s">
        <v>4058</v>
      </c>
      <c r="H3062" s="74" t="s">
        <v>4058</v>
      </c>
      <c r="I3062" s="80" t="s">
        <v>956</v>
      </c>
      <c r="J3062" s="80" t="s">
        <v>3603</v>
      </c>
      <c r="K3062" s="80">
        <v>220</v>
      </c>
    </row>
    <row r="3063" spans="1:11" x14ac:dyDescent="0.25">
      <c r="A3063" s="64">
        <v>5423</v>
      </c>
      <c r="B3063" s="64" t="s">
        <v>24</v>
      </c>
      <c r="C3063" s="74" t="s">
        <v>992</v>
      </c>
      <c r="D3063" s="74" t="s">
        <v>2342</v>
      </c>
      <c r="E3063" s="74">
        <v>220</v>
      </c>
      <c r="F3063" s="74" t="s">
        <v>4058</v>
      </c>
      <c r="G3063" s="74" t="s">
        <v>4058</v>
      </c>
      <c r="H3063" s="74" t="s">
        <v>4058</v>
      </c>
      <c r="I3063" s="80" t="s">
        <v>956</v>
      </c>
      <c r="J3063" s="80" t="s">
        <v>2342</v>
      </c>
      <c r="K3063" s="80">
        <v>220</v>
      </c>
    </row>
    <row r="3064" spans="1:11" x14ac:dyDescent="0.25">
      <c r="A3064" s="64">
        <v>5424</v>
      </c>
      <c r="B3064" s="64" t="s">
        <v>24</v>
      </c>
      <c r="C3064" s="74" t="s">
        <v>992</v>
      </c>
      <c r="D3064" s="74" t="s">
        <v>3531</v>
      </c>
      <c r="E3064" s="74">
        <v>220</v>
      </c>
      <c r="F3064" s="74" t="s">
        <v>4058</v>
      </c>
      <c r="G3064" s="74" t="s">
        <v>4058</v>
      </c>
      <c r="H3064" s="74" t="s">
        <v>4058</v>
      </c>
      <c r="I3064" s="80" t="s">
        <v>956</v>
      </c>
      <c r="J3064" s="80" t="s">
        <v>3531</v>
      </c>
      <c r="K3064" s="80">
        <v>220</v>
      </c>
    </row>
    <row r="3065" spans="1:11" x14ac:dyDescent="0.25">
      <c r="A3065" s="64">
        <v>5425</v>
      </c>
      <c r="B3065" s="64" t="s">
        <v>24</v>
      </c>
      <c r="C3065" s="74" t="s">
        <v>992</v>
      </c>
      <c r="D3065" s="74" t="s">
        <v>3603</v>
      </c>
      <c r="E3065" s="74">
        <v>260</v>
      </c>
      <c r="F3065" s="74" t="s">
        <v>4058</v>
      </c>
      <c r="G3065" s="74" t="s">
        <v>4058</v>
      </c>
      <c r="H3065" s="74" t="s">
        <v>4058</v>
      </c>
      <c r="I3065" s="80" t="s">
        <v>956</v>
      </c>
      <c r="J3065" s="80" t="s">
        <v>3603</v>
      </c>
      <c r="K3065" s="80">
        <v>260</v>
      </c>
    </row>
    <row r="3066" spans="1:11" x14ac:dyDescent="0.25">
      <c r="A3066" s="64">
        <v>5428</v>
      </c>
      <c r="B3066" s="64" t="s">
        <v>24</v>
      </c>
      <c r="C3066" s="74" t="s">
        <v>992</v>
      </c>
      <c r="D3066" s="74" t="s">
        <v>3603</v>
      </c>
      <c r="E3066" s="74">
        <v>300</v>
      </c>
      <c r="F3066" s="74" t="s">
        <v>4058</v>
      </c>
      <c r="G3066" s="74" t="s">
        <v>4058</v>
      </c>
      <c r="H3066" s="74" t="s">
        <v>4058</v>
      </c>
      <c r="I3066" s="80" t="s">
        <v>956</v>
      </c>
      <c r="J3066" s="80" t="s">
        <v>3603</v>
      </c>
      <c r="K3066" s="80">
        <v>300</v>
      </c>
    </row>
    <row r="3067" spans="1:11" x14ac:dyDescent="0.25">
      <c r="A3067" s="64">
        <v>5429</v>
      </c>
      <c r="B3067" s="64" t="s">
        <v>24</v>
      </c>
      <c r="C3067" s="74" t="s">
        <v>992</v>
      </c>
      <c r="D3067" s="74" t="s">
        <v>2342</v>
      </c>
      <c r="E3067" s="74">
        <v>300</v>
      </c>
      <c r="F3067" s="74" t="s">
        <v>4058</v>
      </c>
      <c r="G3067" s="74" t="s">
        <v>4058</v>
      </c>
      <c r="H3067" s="74" t="s">
        <v>4058</v>
      </c>
      <c r="I3067" s="80" t="s">
        <v>956</v>
      </c>
      <c r="J3067" s="80" t="s">
        <v>2342</v>
      </c>
      <c r="K3067" s="80">
        <v>300</v>
      </c>
    </row>
    <row r="3068" spans="1:11" x14ac:dyDescent="0.25">
      <c r="A3068" s="64">
        <v>5430</v>
      </c>
      <c r="B3068" s="64" t="s">
        <v>24</v>
      </c>
      <c r="C3068" s="74" t="s">
        <v>992</v>
      </c>
      <c r="D3068" s="74" t="s">
        <v>3531</v>
      </c>
      <c r="E3068" s="74">
        <v>300</v>
      </c>
      <c r="F3068" s="74" t="s">
        <v>4058</v>
      </c>
      <c r="G3068" s="74" t="s">
        <v>4058</v>
      </c>
      <c r="H3068" s="74" t="s">
        <v>4058</v>
      </c>
      <c r="I3068" s="80" t="s">
        <v>956</v>
      </c>
      <c r="J3068" s="80" t="s">
        <v>3531</v>
      </c>
      <c r="K3068" s="80">
        <v>300</v>
      </c>
    </row>
    <row r="3069" spans="1:11" x14ac:dyDescent="0.25">
      <c r="A3069" s="64">
        <v>5431</v>
      </c>
      <c r="B3069" s="64" t="s">
        <v>24</v>
      </c>
      <c r="C3069" s="74" t="s">
        <v>992</v>
      </c>
      <c r="D3069" s="74" t="s">
        <v>3603</v>
      </c>
      <c r="E3069" s="74">
        <v>310</v>
      </c>
      <c r="F3069" s="74" t="s">
        <v>4058</v>
      </c>
      <c r="G3069" s="74" t="s">
        <v>4058</v>
      </c>
      <c r="H3069" s="74" t="s">
        <v>4058</v>
      </c>
      <c r="I3069" s="80" t="s">
        <v>956</v>
      </c>
      <c r="J3069" s="80" t="s">
        <v>3603</v>
      </c>
      <c r="K3069" s="80">
        <v>310</v>
      </c>
    </row>
    <row r="3070" spans="1:11" x14ac:dyDescent="0.25">
      <c r="A3070" s="64">
        <v>5432</v>
      </c>
      <c r="B3070" s="64" t="s">
        <v>24</v>
      </c>
      <c r="C3070" s="74" t="s">
        <v>992</v>
      </c>
      <c r="D3070" s="74" t="s">
        <v>2342</v>
      </c>
      <c r="E3070" s="74">
        <v>310</v>
      </c>
      <c r="F3070" s="74" t="s">
        <v>4058</v>
      </c>
      <c r="G3070" s="74" t="s">
        <v>4058</v>
      </c>
      <c r="H3070" s="74" t="s">
        <v>4058</v>
      </c>
      <c r="I3070" s="80" t="s">
        <v>956</v>
      </c>
      <c r="J3070" s="80" t="s">
        <v>2342</v>
      </c>
      <c r="K3070" s="80">
        <v>310</v>
      </c>
    </row>
    <row r="3071" spans="1:11" x14ac:dyDescent="0.25">
      <c r="A3071" s="64">
        <v>5433</v>
      </c>
      <c r="B3071" s="64" t="s">
        <v>24</v>
      </c>
      <c r="C3071" s="74" t="s">
        <v>992</v>
      </c>
      <c r="D3071" s="74" t="s">
        <v>3531</v>
      </c>
      <c r="E3071" s="74">
        <v>310</v>
      </c>
      <c r="F3071" s="74" t="s">
        <v>4058</v>
      </c>
      <c r="G3071" s="74" t="s">
        <v>4058</v>
      </c>
      <c r="H3071" s="74" t="s">
        <v>4058</v>
      </c>
      <c r="I3071" s="80" t="s">
        <v>956</v>
      </c>
      <c r="J3071" s="80" t="s">
        <v>3531</v>
      </c>
      <c r="K3071" s="80">
        <v>310</v>
      </c>
    </row>
    <row r="3072" spans="1:11" x14ac:dyDescent="0.25">
      <c r="A3072" s="64">
        <v>5437</v>
      </c>
      <c r="B3072" s="64" t="s">
        <v>24</v>
      </c>
      <c r="C3072" s="74" t="s">
        <v>992</v>
      </c>
      <c r="D3072" s="74" t="s">
        <v>3603</v>
      </c>
      <c r="E3072" s="74">
        <v>290</v>
      </c>
      <c r="F3072" s="74" t="s">
        <v>4058</v>
      </c>
      <c r="G3072" s="74" t="s">
        <v>4058</v>
      </c>
      <c r="H3072" s="74" t="s">
        <v>4058</v>
      </c>
      <c r="I3072" s="80" t="s">
        <v>956</v>
      </c>
      <c r="J3072" s="80" t="s">
        <v>3603</v>
      </c>
      <c r="K3072" s="80">
        <v>290</v>
      </c>
    </row>
    <row r="3073" spans="1:11" x14ac:dyDescent="0.25">
      <c r="A3073" s="64">
        <v>5438</v>
      </c>
      <c r="B3073" s="64" t="s">
        <v>24</v>
      </c>
      <c r="C3073" s="74" t="s">
        <v>992</v>
      </c>
      <c r="D3073" s="74" t="s">
        <v>2342</v>
      </c>
      <c r="E3073" s="74">
        <v>290</v>
      </c>
      <c r="F3073" s="74" t="s">
        <v>4058</v>
      </c>
      <c r="G3073" s="74" t="s">
        <v>4058</v>
      </c>
      <c r="H3073" s="74" t="s">
        <v>4058</v>
      </c>
      <c r="I3073" s="80" t="s">
        <v>956</v>
      </c>
      <c r="J3073" s="80" t="s">
        <v>2342</v>
      </c>
      <c r="K3073" s="80">
        <v>290</v>
      </c>
    </row>
    <row r="3074" spans="1:11" x14ac:dyDescent="0.25">
      <c r="A3074" s="64">
        <v>5439</v>
      </c>
      <c r="B3074" s="64" t="s">
        <v>24</v>
      </c>
      <c r="C3074" s="74" t="s">
        <v>992</v>
      </c>
      <c r="D3074" s="74" t="s">
        <v>3531</v>
      </c>
      <c r="E3074" s="74">
        <v>290</v>
      </c>
      <c r="F3074" s="74" t="s">
        <v>4058</v>
      </c>
      <c r="G3074" s="74" t="s">
        <v>4058</v>
      </c>
      <c r="H3074" s="74" t="s">
        <v>4058</v>
      </c>
      <c r="I3074" s="80" t="s">
        <v>956</v>
      </c>
      <c r="J3074" s="80" t="s">
        <v>3531</v>
      </c>
      <c r="K3074" s="80">
        <v>290</v>
      </c>
    </row>
    <row r="3075" spans="1:11" x14ac:dyDescent="0.25">
      <c r="A3075" s="64">
        <v>5440</v>
      </c>
      <c r="B3075" s="64" t="s">
        <v>24</v>
      </c>
      <c r="C3075" s="74" t="s">
        <v>992</v>
      </c>
      <c r="D3075" s="74" t="s">
        <v>3603</v>
      </c>
      <c r="E3075" s="74">
        <v>330</v>
      </c>
      <c r="F3075" s="74" t="s">
        <v>4058</v>
      </c>
      <c r="G3075" s="74" t="s">
        <v>4058</v>
      </c>
      <c r="H3075" s="74" t="s">
        <v>4058</v>
      </c>
      <c r="I3075" s="80" t="s">
        <v>956</v>
      </c>
      <c r="J3075" s="80" t="s">
        <v>3603</v>
      </c>
      <c r="K3075" s="80">
        <v>330</v>
      </c>
    </row>
    <row r="3076" spans="1:11" x14ac:dyDescent="0.25">
      <c r="A3076" s="64">
        <v>5443</v>
      </c>
      <c r="B3076" s="64" t="s">
        <v>24</v>
      </c>
      <c r="C3076" s="74" t="s">
        <v>992</v>
      </c>
      <c r="D3076" s="74" t="s">
        <v>3603</v>
      </c>
      <c r="E3076" s="74">
        <v>340</v>
      </c>
      <c r="F3076" s="74" t="s">
        <v>4058</v>
      </c>
      <c r="G3076" s="74" t="s">
        <v>4058</v>
      </c>
      <c r="H3076" s="74" t="s">
        <v>4058</v>
      </c>
      <c r="I3076" s="80" t="s">
        <v>956</v>
      </c>
      <c r="J3076" s="80" t="s">
        <v>3603</v>
      </c>
      <c r="K3076" s="80">
        <v>340</v>
      </c>
    </row>
    <row r="3077" spans="1:11" x14ac:dyDescent="0.25">
      <c r="A3077" s="64">
        <v>5446</v>
      </c>
      <c r="B3077" s="64" t="s">
        <v>24</v>
      </c>
      <c r="C3077" s="74" t="s">
        <v>992</v>
      </c>
      <c r="D3077" s="74" t="s">
        <v>940</v>
      </c>
      <c r="E3077" s="74">
        <v>60</v>
      </c>
      <c r="F3077" s="74" t="s">
        <v>4058</v>
      </c>
      <c r="G3077" s="74" t="s">
        <v>4058</v>
      </c>
      <c r="H3077" s="74" t="s">
        <v>4058</v>
      </c>
      <c r="I3077" s="80" t="s">
        <v>956</v>
      </c>
      <c r="J3077" s="80" t="s">
        <v>940</v>
      </c>
      <c r="K3077" s="80">
        <v>60</v>
      </c>
    </row>
    <row r="3078" spans="1:11" x14ac:dyDescent="0.25">
      <c r="A3078" s="64">
        <v>5447</v>
      </c>
      <c r="B3078" s="64" t="s">
        <v>24</v>
      </c>
      <c r="C3078" s="74" t="s">
        <v>992</v>
      </c>
      <c r="D3078" s="74" t="s">
        <v>1946</v>
      </c>
      <c r="E3078" s="74">
        <v>60</v>
      </c>
      <c r="F3078" s="74" t="s">
        <v>4058</v>
      </c>
      <c r="G3078" s="74" t="s">
        <v>4058</v>
      </c>
      <c r="H3078" s="74" t="s">
        <v>4058</v>
      </c>
      <c r="I3078" s="80" t="s">
        <v>956</v>
      </c>
      <c r="J3078" s="80" t="s">
        <v>1946</v>
      </c>
      <c r="K3078" s="80">
        <v>60</v>
      </c>
    </row>
    <row r="3079" spans="1:11" x14ac:dyDescent="0.25">
      <c r="A3079" s="64">
        <v>5448</v>
      </c>
      <c r="B3079" s="64" t="s">
        <v>24</v>
      </c>
      <c r="C3079" s="74" t="s">
        <v>992</v>
      </c>
      <c r="D3079" s="74" t="s">
        <v>1958</v>
      </c>
      <c r="E3079" s="74">
        <v>60</v>
      </c>
      <c r="F3079" s="74" t="s">
        <v>4058</v>
      </c>
      <c r="G3079" s="74" t="s">
        <v>4058</v>
      </c>
      <c r="H3079" s="74" t="s">
        <v>4058</v>
      </c>
      <c r="I3079" s="80" t="s">
        <v>956</v>
      </c>
      <c r="J3079" s="80" t="s">
        <v>1958</v>
      </c>
      <c r="K3079" s="80">
        <v>60</v>
      </c>
    </row>
    <row r="3080" spans="1:11" x14ac:dyDescent="0.25">
      <c r="A3080" s="64">
        <v>5449</v>
      </c>
      <c r="B3080" s="64" t="s">
        <v>24</v>
      </c>
      <c r="C3080" s="74" t="s">
        <v>992</v>
      </c>
      <c r="D3080" s="74" t="s">
        <v>2364</v>
      </c>
      <c r="E3080" s="74">
        <v>60</v>
      </c>
      <c r="F3080" s="74" t="s">
        <v>4058</v>
      </c>
      <c r="G3080" s="74" t="s">
        <v>4058</v>
      </c>
      <c r="H3080" s="74" t="s">
        <v>4058</v>
      </c>
      <c r="I3080" s="80" t="s">
        <v>956</v>
      </c>
      <c r="J3080" s="80" t="s">
        <v>2364</v>
      </c>
      <c r="K3080" s="80">
        <v>60</v>
      </c>
    </row>
    <row r="3081" spans="1:11" x14ac:dyDescent="0.25">
      <c r="A3081" s="64">
        <v>5450</v>
      </c>
      <c r="B3081" s="64" t="s">
        <v>24</v>
      </c>
      <c r="C3081" s="74" t="s">
        <v>992</v>
      </c>
      <c r="D3081" s="74" t="s">
        <v>3867</v>
      </c>
      <c r="E3081" s="74">
        <v>60</v>
      </c>
      <c r="F3081" s="74" t="s">
        <v>4058</v>
      </c>
      <c r="G3081" s="74" t="s">
        <v>4058</v>
      </c>
      <c r="H3081" s="74" t="s">
        <v>4058</v>
      </c>
      <c r="I3081" s="80" t="s">
        <v>956</v>
      </c>
      <c r="J3081" s="80" t="s">
        <v>3867</v>
      </c>
      <c r="K3081" s="80">
        <v>60</v>
      </c>
    </row>
    <row r="3082" spans="1:11" x14ac:dyDescent="0.25">
      <c r="A3082" s="64">
        <v>5451</v>
      </c>
      <c r="B3082" s="64" t="s">
        <v>24</v>
      </c>
      <c r="C3082" s="74" t="s">
        <v>992</v>
      </c>
      <c r="D3082" s="74" t="s">
        <v>903</v>
      </c>
      <c r="E3082" s="74">
        <v>60</v>
      </c>
      <c r="F3082" s="74" t="s">
        <v>4058</v>
      </c>
      <c r="G3082" s="74" t="s">
        <v>4058</v>
      </c>
      <c r="H3082" s="74" t="s">
        <v>4058</v>
      </c>
      <c r="I3082" s="80" t="s">
        <v>956</v>
      </c>
      <c r="J3082" s="80" t="s">
        <v>903</v>
      </c>
      <c r="K3082" s="80">
        <v>60</v>
      </c>
    </row>
    <row r="3083" spans="1:11" x14ac:dyDescent="0.25">
      <c r="A3083" s="64">
        <v>5452</v>
      </c>
      <c r="B3083" s="64" t="s">
        <v>24</v>
      </c>
      <c r="C3083" s="74" t="s">
        <v>992</v>
      </c>
      <c r="D3083" s="74" t="s">
        <v>3868</v>
      </c>
      <c r="E3083" s="74">
        <v>60</v>
      </c>
      <c r="F3083" s="74" t="s">
        <v>4058</v>
      </c>
      <c r="G3083" s="74" t="s">
        <v>4058</v>
      </c>
      <c r="H3083" s="74" t="s">
        <v>4058</v>
      </c>
      <c r="I3083" s="80" t="s">
        <v>956</v>
      </c>
      <c r="J3083" s="80" t="s">
        <v>3868</v>
      </c>
      <c r="K3083" s="80">
        <v>60</v>
      </c>
    </row>
    <row r="3084" spans="1:11" x14ac:dyDescent="0.25">
      <c r="A3084" s="64">
        <v>5453</v>
      </c>
      <c r="B3084" s="64" t="s">
        <v>24</v>
      </c>
      <c r="C3084" s="74" t="s">
        <v>992</v>
      </c>
      <c r="D3084" s="74" t="s">
        <v>2362</v>
      </c>
      <c r="E3084" s="74">
        <v>60</v>
      </c>
      <c r="F3084" s="74" t="s">
        <v>4058</v>
      </c>
      <c r="G3084" s="74" t="s">
        <v>4058</v>
      </c>
      <c r="H3084" s="74" t="s">
        <v>4058</v>
      </c>
      <c r="I3084" s="80" t="s">
        <v>956</v>
      </c>
      <c r="J3084" s="80" t="s">
        <v>2362</v>
      </c>
      <c r="K3084" s="80">
        <v>60</v>
      </c>
    </row>
    <row r="3085" spans="1:11" x14ac:dyDescent="0.25">
      <c r="A3085" s="64">
        <v>5454</v>
      </c>
      <c r="B3085" s="64" t="s">
        <v>24</v>
      </c>
      <c r="C3085" s="74" t="s">
        <v>992</v>
      </c>
      <c r="D3085" s="74" t="s">
        <v>2383</v>
      </c>
      <c r="E3085" s="74">
        <v>60</v>
      </c>
      <c r="F3085" s="74" t="s">
        <v>4058</v>
      </c>
      <c r="G3085" s="74" t="s">
        <v>4058</v>
      </c>
      <c r="H3085" s="74" t="s">
        <v>4058</v>
      </c>
      <c r="I3085" s="80" t="s">
        <v>956</v>
      </c>
      <c r="J3085" s="80" t="s">
        <v>2383</v>
      </c>
      <c r="K3085" s="80">
        <v>60</v>
      </c>
    </row>
    <row r="3086" spans="1:11" x14ac:dyDescent="0.25">
      <c r="A3086" s="64">
        <v>5455</v>
      </c>
      <c r="B3086" s="64" t="s">
        <v>24</v>
      </c>
      <c r="C3086" s="74" t="s">
        <v>992</v>
      </c>
      <c r="D3086" s="74" t="s">
        <v>3531</v>
      </c>
      <c r="E3086" s="74">
        <v>60</v>
      </c>
      <c r="F3086" s="74" t="s">
        <v>4058</v>
      </c>
      <c r="G3086" s="74" t="s">
        <v>4058</v>
      </c>
      <c r="H3086" s="74" t="s">
        <v>4058</v>
      </c>
      <c r="I3086" s="80" t="s">
        <v>956</v>
      </c>
      <c r="J3086" s="80" t="s">
        <v>3531</v>
      </c>
      <c r="K3086" s="80">
        <v>60</v>
      </c>
    </row>
    <row r="3087" spans="1:11" x14ac:dyDescent="0.25">
      <c r="A3087" s="64">
        <v>5464</v>
      </c>
      <c r="B3087" s="64" t="s">
        <v>24</v>
      </c>
      <c r="C3087" s="74" t="s">
        <v>957</v>
      </c>
      <c r="D3087" s="74" t="s">
        <v>940</v>
      </c>
      <c r="E3087" s="74">
        <v>10</v>
      </c>
      <c r="F3087" s="74" t="s">
        <v>957</v>
      </c>
      <c r="G3087" s="74" t="s">
        <v>940</v>
      </c>
      <c r="H3087" s="74">
        <v>10</v>
      </c>
      <c r="I3087" s="80" t="s">
        <v>957</v>
      </c>
      <c r="J3087" s="80" t="s">
        <v>940</v>
      </c>
      <c r="K3087" s="80">
        <v>140</v>
      </c>
    </row>
    <row r="3088" spans="1:11" x14ac:dyDescent="0.25">
      <c r="A3088" s="64">
        <v>5465</v>
      </c>
      <c r="B3088" s="64" t="s">
        <v>24</v>
      </c>
      <c r="C3088" s="74" t="s">
        <v>957</v>
      </c>
      <c r="D3088" s="74" t="s">
        <v>1946</v>
      </c>
      <c r="E3088" s="74">
        <v>10</v>
      </c>
      <c r="F3088" s="74" t="s">
        <v>957</v>
      </c>
      <c r="G3088" s="74" t="s">
        <v>1946</v>
      </c>
      <c r="H3088" s="74">
        <v>10</v>
      </c>
      <c r="I3088" s="80" t="s">
        <v>957</v>
      </c>
      <c r="J3088" s="80" t="s">
        <v>1946</v>
      </c>
      <c r="K3088" s="80">
        <v>140</v>
      </c>
    </row>
    <row r="3089" spans="1:11" x14ac:dyDescent="0.25">
      <c r="A3089" s="64">
        <v>5466</v>
      </c>
      <c r="B3089" s="64" t="s">
        <v>24</v>
      </c>
      <c r="C3089" s="74" t="s">
        <v>957</v>
      </c>
      <c r="D3089" s="74" t="s">
        <v>1958</v>
      </c>
      <c r="E3089" s="74">
        <v>10</v>
      </c>
      <c r="F3089" s="74" t="s">
        <v>957</v>
      </c>
      <c r="G3089" s="74" t="s">
        <v>1958</v>
      </c>
      <c r="H3089" s="74">
        <v>10</v>
      </c>
      <c r="I3089" s="80" t="s">
        <v>957</v>
      </c>
      <c r="J3089" s="80" t="s">
        <v>1958</v>
      </c>
      <c r="K3089" s="80">
        <v>140</v>
      </c>
    </row>
    <row r="3090" spans="1:11" x14ac:dyDescent="0.25">
      <c r="A3090" s="64">
        <v>5467</v>
      </c>
      <c r="B3090" s="64" t="s">
        <v>24</v>
      </c>
      <c r="C3090" s="74" t="s">
        <v>957</v>
      </c>
      <c r="D3090" s="74" t="s">
        <v>2364</v>
      </c>
      <c r="E3090" s="74">
        <v>10</v>
      </c>
      <c r="F3090" s="74" t="s">
        <v>957</v>
      </c>
      <c r="G3090" s="74" t="s">
        <v>2364</v>
      </c>
      <c r="H3090" s="74">
        <v>10</v>
      </c>
      <c r="I3090" s="80" t="s">
        <v>957</v>
      </c>
      <c r="J3090" s="80" t="s">
        <v>2364</v>
      </c>
      <c r="K3090" s="80">
        <v>140</v>
      </c>
    </row>
    <row r="3091" spans="1:11" x14ac:dyDescent="0.25">
      <c r="A3091" s="64">
        <v>5468</v>
      </c>
      <c r="B3091" s="64" t="s">
        <v>24</v>
      </c>
      <c r="C3091" s="74" t="s">
        <v>957</v>
      </c>
      <c r="D3091" s="74" t="s">
        <v>3867</v>
      </c>
      <c r="E3091" s="74">
        <v>10</v>
      </c>
      <c r="F3091" s="74" t="s">
        <v>957</v>
      </c>
      <c r="G3091" s="74" t="s">
        <v>3867</v>
      </c>
      <c r="H3091" s="74">
        <v>10</v>
      </c>
      <c r="I3091" s="80" t="s">
        <v>957</v>
      </c>
      <c r="J3091" s="80" t="s">
        <v>3867</v>
      </c>
      <c r="K3091" s="80">
        <v>140</v>
      </c>
    </row>
    <row r="3092" spans="1:11" x14ac:dyDescent="0.25">
      <c r="A3092" s="64">
        <v>5470</v>
      </c>
      <c r="B3092" s="64" t="s">
        <v>24</v>
      </c>
      <c r="C3092" s="74" t="s">
        <v>966</v>
      </c>
      <c r="D3092" s="74" t="s">
        <v>940</v>
      </c>
      <c r="E3092" s="74">
        <v>10</v>
      </c>
      <c r="F3092" s="74" t="s">
        <v>966</v>
      </c>
      <c r="G3092" s="74" t="s">
        <v>940</v>
      </c>
      <c r="H3092" s="74">
        <v>10</v>
      </c>
      <c r="I3092" s="80" t="s">
        <v>966</v>
      </c>
      <c r="J3092" s="80" t="s">
        <v>940</v>
      </c>
      <c r="K3092" s="80">
        <v>40</v>
      </c>
    </row>
    <row r="3093" spans="1:11" x14ac:dyDescent="0.25">
      <c r="A3093" s="64">
        <v>5471</v>
      </c>
      <c r="B3093" s="64" t="s">
        <v>24</v>
      </c>
      <c r="C3093" s="74" t="s">
        <v>966</v>
      </c>
      <c r="D3093" s="74" t="s">
        <v>1946</v>
      </c>
      <c r="E3093" s="74">
        <v>10</v>
      </c>
      <c r="F3093" s="74" t="s">
        <v>966</v>
      </c>
      <c r="G3093" s="74" t="s">
        <v>1946</v>
      </c>
      <c r="H3093" s="74">
        <v>10</v>
      </c>
      <c r="I3093" s="80" t="s">
        <v>966</v>
      </c>
      <c r="J3093" s="80" t="s">
        <v>1946</v>
      </c>
      <c r="K3093" s="80">
        <v>40</v>
      </c>
    </row>
    <row r="3094" spans="1:11" x14ac:dyDescent="0.25">
      <c r="A3094" s="64">
        <v>5472</v>
      </c>
      <c r="B3094" s="64" t="s">
        <v>24</v>
      </c>
      <c r="C3094" s="74" t="s">
        <v>966</v>
      </c>
      <c r="D3094" s="74" t="s">
        <v>1958</v>
      </c>
      <c r="E3094" s="74">
        <v>10</v>
      </c>
      <c r="F3094" s="74" t="s">
        <v>966</v>
      </c>
      <c r="G3094" s="74" t="s">
        <v>1958</v>
      </c>
      <c r="H3094" s="74">
        <v>10</v>
      </c>
      <c r="I3094" s="80" t="s">
        <v>966</v>
      </c>
      <c r="J3094" s="80" t="s">
        <v>1958</v>
      </c>
      <c r="K3094" s="80">
        <v>40</v>
      </c>
    </row>
    <row r="3095" spans="1:11" x14ac:dyDescent="0.25">
      <c r="A3095" s="64">
        <v>5473</v>
      </c>
      <c r="B3095" s="64" t="s">
        <v>24</v>
      </c>
      <c r="C3095" s="74" t="s">
        <v>966</v>
      </c>
      <c r="D3095" s="74" t="s">
        <v>2364</v>
      </c>
      <c r="E3095" s="74">
        <v>10</v>
      </c>
      <c r="F3095" s="74" t="s">
        <v>966</v>
      </c>
      <c r="G3095" s="74" t="s">
        <v>2364</v>
      </c>
      <c r="H3095" s="74">
        <v>10</v>
      </c>
      <c r="I3095" s="80" t="s">
        <v>966</v>
      </c>
      <c r="J3095" s="80" t="s">
        <v>2364</v>
      </c>
      <c r="K3095" s="80">
        <v>40</v>
      </c>
    </row>
    <row r="3096" spans="1:11" x14ac:dyDescent="0.25">
      <c r="A3096" s="64">
        <v>5475</v>
      </c>
      <c r="B3096" s="64" t="s">
        <v>24</v>
      </c>
      <c r="C3096" s="74" t="s">
        <v>973</v>
      </c>
      <c r="D3096" s="74" t="s">
        <v>940</v>
      </c>
      <c r="E3096" s="74">
        <v>10</v>
      </c>
      <c r="F3096" s="74" t="s">
        <v>973</v>
      </c>
      <c r="G3096" s="74" t="s">
        <v>940</v>
      </c>
      <c r="H3096" s="74">
        <v>10</v>
      </c>
      <c r="I3096" s="80" t="s">
        <v>973</v>
      </c>
      <c r="J3096" s="80" t="s">
        <v>940</v>
      </c>
      <c r="K3096" s="80">
        <v>150</v>
      </c>
    </row>
    <row r="3097" spans="1:11" x14ac:dyDescent="0.25">
      <c r="A3097" s="64">
        <v>5476</v>
      </c>
      <c r="B3097" s="64" t="s">
        <v>24</v>
      </c>
      <c r="C3097" s="74" t="s">
        <v>973</v>
      </c>
      <c r="D3097" s="74" t="s">
        <v>1946</v>
      </c>
      <c r="E3097" s="74">
        <v>10</v>
      </c>
      <c r="F3097" s="74" t="s">
        <v>973</v>
      </c>
      <c r="G3097" s="74" t="s">
        <v>1946</v>
      </c>
      <c r="H3097" s="74">
        <v>10</v>
      </c>
      <c r="I3097" s="80" t="s">
        <v>973</v>
      </c>
      <c r="J3097" s="80" t="s">
        <v>1946</v>
      </c>
      <c r="K3097" s="80">
        <v>150</v>
      </c>
    </row>
    <row r="3098" spans="1:11" x14ac:dyDescent="0.25">
      <c r="A3098" s="64">
        <v>5477</v>
      </c>
      <c r="B3098" s="64" t="s">
        <v>24</v>
      </c>
      <c r="C3098" s="74" t="s">
        <v>973</v>
      </c>
      <c r="D3098" s="74" t="s">
        <v>1958</v>
      </c>
      <c r="E3098" s="74">
        <v>10</v>
      </c>
      <c r="F3098" s="74" t="s">
        <v>973</v>
      </c>
      <c r="G3098" s="74" t="s">
        <v>1958</v>
      </c>
      <c r="H3098" s="74">
        <v>10</v>
      </c>
      <c r="I3098" s="80" t="s">
        <v>973</v>
      </c>
      <c r="J3098" s="80" t="s">
        <v>1958</v>
      </c>
      <c r="K3098" s="80">
        <v>150</v>
      </c>
    </row>
    <row r="3099" spans="1:11" x14ac:dyDescent="0.25">
      <c r="A3099" s="64">
        <v>5478</v>
      </c>
      <c r="B3099" s="64" t="s">
        <v>24</v>
      </c>
      <c r="C3099" s="74" t="s">
        <v>973</v>
      </c>
      <c r="D3099" s="74" t="s">
        <v>2364</v>
      </c>
      <c r="E3099" s="74">
        <v>10</v>
      </c>
      <c r="F3099" s="74" t="s">
        <v>973</v>
      </c>
      <c r="G3099" s="74" t="s">
        <v>2364</v>
      </c>
      <c r="H3099" s="74">
        <v>10</v>
      </c>
      <c r="I3099" s="80" t="s">
        <v>973</v>
      </c>
      <c r="J3099" s="80" t="s">
        <v>2364</v>
      </c>
      <c r="K3099" s="80">
        <v>150</v>
      </c>
    </row>
    <row r="3100" spans="1:11" x14ac:dyDescent="0.25">
      <c r="A3100" s="64">
        <v>5479</v>
      </c>
      <c r="B3100" s="64" t="s">
        <v>24</v>
      </c>
      <c r="C3100" s="74" t="s">
        <v>973</v>
      </c>
      <c r="D3100" s="74" t="s">
        <v>3867</v>
      </c>
      <c r="E3100" s="74">
        <v>10</v>
      </c>
      <c r="F3100" s="74" t="s">
        <v>973</v>
      </c>
      <c r="G3100" s="74" t="s">
        <v>3867</v>
      </c>
      <c r="H3100" s="74">
        <v>10</v>
      </c>
      <c r="I3100" s="80" t="s">
        <v>973</v>
      </c>
      <c r="J3100" s="80" t="s">
        <v>3867</v>
      </c>
      <c r="K3100" s="80">
        <v>150</v>
      </c>
    </row>
    <row r="3101" spans="1:11" x14ac:dyDescent="0.25">
      <c r="A3101" s="64">
        <v>5480</v>
      </c>
      <c r="B3101" s="64" t="s">
        <v>24</v>
      </c>
      <c r="C3101" s="74" t="s">
        <v>973</v>
      </c>
      <c r="D3101" s="74" t="s">
        <v>904</v>
      </c>
      <c r="E3101" s="74">
        <v>10</v>
      </c>
      <c r="F3101" s="74" t="s">
        <v>973</v>
      </c>
      <c r="G3101" s="74" t="s">
        <v>904</v>
      </c>
      <c r="H3101" s="74">
        <v>10</v>
      </c>
      <c r="I3101" s="80" t="s">
        <v>973</v>
      </c>
      <c r="J3101" s="80" t="s">
        <v>904</v>
      </c>
      <c r="K3101" s="80">
        <v>150</v>
      </c>
    </row>
    <row r="3102" spans="1:11" x14ac:dyDescent="0.25">
      <c r="A3102" s="64">
        <v>5481</v>
      </c>
      <c r="B3102" s="64" t="s">
        <v>24</v>
      </c>
      <c r="C3102" s="74" t="s">
        <v>973</v>
      </c>
      <c r="D3102" s="74" t="s">
        <v>903</v>
      </c>
      <c r="E3102" s="74">
        <v>10</v>
      </c>
      <c r="F3102" s="74" t="s">
        <v>973</v>
      </c>
      <c r="G3102" s="74" t="s">
        <v>903</v>
      </c>
      <c r="H3102" s="74">
        <v>10</v>
      </c>
      <c r="I3102" s="80" t="s">
        <v>973</v>
      </c>
      <c r="J3102" s="80" t="s">
        <v>903</v>
      </c>
      <c r="K3102" s="80">
        <v>150</v>
      </c>
    </row>
    <row r="3103" spans="1:11" x14ac:dyDescent="0.25">
      <c r="A3103" s="64">
        <v>5482</v>
      </c>
      <c r="B3103" s="64" t="s">
        <v>24</v>
      </c>
      <c r="C3103" s="74" t="s">
        <v>973</v>
      </c>
      <c r="D3103" s="74" t="s">
        <v>3603</v>
      </c>
      <c r="E3103" s="74">
        <v>10</v>
      </c>
      <c r="F3103" s="74" t="s">
        <v>973</v>
      </c>
      <c r="G3103" s="74" t="s">
        <v>3603</v>
      </c>
      <c r="H3103" s="74">
        <v>10</v>
      </c>
      <c r="I3103" s="80" t="s">
        <v>973</v>
      </c>
      <c r="J3103" s="80" t="s">
        <v>3603</v>
      </c>
      <c r="K3103" s="80">
        <v>150</v>
      </c>
    </row>
    <row r="3104" spans="1:11" x14ac:dyDescent="0.25">
      <c r="A3104" s="64">
        <v>5483</v>
      </c>
      <c r="B3104" s="64" t="s">
        <v>24</v>
      </c>
      <c r="C3104" s="74" t="s">
        <v>973</v>
      </c>
      <c r="D3104" s="74" t="s">
        <v>3868</v>
      </c>
      <c r="E3104" s="74">
        <v>10</v>
      </c>
      <c r="F3104" s="74" t="s">
        <v>973</v>
      </c>
      <c r="G3104" s="74" t="s">
        <v>3868</v>
      </c>
      <c r="H3104" s="74">
        <v>10</v>
      </c>
      <c r="I3104" s="80" t="s">
        <v>973</v>
      </c>
      <c r="J3104" s="80" t="s">
        <v>3868</v>
      </c>
      <c r="K3104" s="80">
        <v>150</v>
      </c>
    </row>
    <row r="3105" spans="1:11" x14ac:dyDescent="0.25">
      <c r="A3105" s="64">
        <v>5484</v>
      </c>
      <c r="B3105" s="64" t="s">
        <v>24</v>
      </c>
      <c r="C3105" s="74" t="s">
        <v>973</v>
      </c>
      <c r="D3105" s="74" t="s">
        <v>2362</v>
      </c>
      <c r="E3105" s="74">
        <v>10</v>
      </c>
      <c r="F3105" s="74" t="s">
        <v>973</v>
      </c>
      <c r="G3105" s="74" t="s">
        <v>2362</v>
      </c>
      <c r="H3105" s="74">
        <v>10</v>
      </c>
      <c r="I3105" s="80" t="s">
        <v>973</v>
      </c>
      <c r="J3105" s="80" t="s">
        <v>2362</v>
      </c>
      <c r="K3105" s="80">
        <v>150</v>
      </c>
    </row>
    <row r="3106" spans="1:11" x14ac:dyDescent="0.25">
      <c r="A3106" s="64">
        <v>5488</v>
      </c>
      <c r="B3106" s="64" t="s">
        <v>24</v>
      </c>
      <c r="C3106" s="74" t="s">
        <v>963</v>
      </c>
      <c r="D3106" s="74" t="s">
        <v>3531</v>
      </c>
      <c r="E3106" s="74">
        <v>10</v>
      </c>
      <c r="F3106" s="74" t="s">
        <v>963</v>
      </c>
      <c r="G3106" s="74" t="s">
        <v>3531</v>
      </c>
      <c r="H3106" s="74">
        <v>10</v>
      </c>
      <c r="I3106" s="80" t="s">
        <v>963</v>
      </c>
      <c r="J3106" s="80" t="s">
        <v>3531</v>
      </c>
      <c r="K3106" s="80">
        <v>150</v>
      </c>
    </row>
    <row r="3107" spans="1:11" x14ac:dyDescent="0.25">
      <c r="A3107" s="64">
        <v>5489</v>
      </c>
      <c r="B3107" s="64" t="s">
        <v>24</v>
      </c>
      <c r="C3107" s="74" t="s">
        <v>963</v>
      </c>
      <c r="D3107" s="74" t="s">
        <v>2383</v>
      </c>
      <c r="E3107" s="74">
        <v>10</v>
      </c>
      <c r="F3107" s="74" t="s">
        <v>963</v>
      </c>
      <c r="G3107" s="74" t="s">
        <v>2383</v>
      </c>
      <c r="H3107" s="74">
        <v>10</v>
      </c>
      <c r="I3107" s="80" t="s">
        <v>963</v>
      </c>
      <c r="J3107" s="80" t="s">
        <v>2383</v>
      </c>
      <c r="K3107" s="80">
        <v>150</v>
      </c>
    </row>
    <row r="3108" spans="1:11" x14ac:dyDescent="0.25">
      <c r="A3108" s="64">
        <v>5490</v>
      </c>
      <c r="B3108" s="64" t="s">
        <v>24</v>
      </c>
      <c r="C3108" s="74" t="s">
        <v>963</v>
      </c>
      <c r="D3108" s="74" t="s">
        <v>940</v>
      </c>
      <c r="E3108" s="74">
        <v>10</v>
      </c>
      <c r="F3108" s="74" t="s">
        <v>963</v>
      </c>
      <c r="G3108" s="74" t="s">
        <v>940</v>
      </c>
      <c r="H3108" s="74">
        <v>10</v>
      </c>
      <c r="I3108" s="80" t="s">
        <v>963</v>
      </c>
      <c r="J3108" s="80" t="s">
        <v>940</v>
      </c>
      <c r="K3108" s="80">
        <v>150</v>
      </c>
    </row>
    <row r="3109" spans="1:11" x14ac:dyDescent="0.25">
      <c r="A3109" s="64">
        <v>5491</v>
      </c>
      <c r="B3109" s="64" t="s">
        <v>24</v>
      </c>
      <c r="C3109" s="74" t="s">
        <v>963</v>
      </c>
      <c r="D3109" s="74" t="s">
        <v>1946</v>
      </c>
      <c r="E3109" s="74">
        <v>10</v>
      </c>
      <c r="F3109" s="74" t="s">
        <v>963</v>
      </c>
      <c r="G3109" s="74" t="s">
        <v>1946</v>
      </c>
      <c r="H3109" s="74">
        <v>10</v>
      </c>
      <c r="I3109" s="80" t="s">
        <v>963</v>
      </c>
      <c r="J3109" s="80" t="s">
        <v>1946</v>
      </c>
      <c r="K3109" s="80">
        <v>150</v>
      </c>
    </row>
    <row r="3110" spans="1:11" x14ac:dyDescent="0.25">
      <c r="A3110" s="64">
        <v>5492</v>
      </c>
      <c r="B3110" s="64" t="s">
        <v>24</v>
      </c>
      <c r="C3110" s="74" t="s">
        <v>963</v>
      </c>
      <c r="D3110" s="74" t="s">
        <v>1958</v>
      </c>
      <c r="E3110" s="74">
        <v>10</v>
      </c>
      <c r="F3110" s="74" t="s">
        <v>963</v>
      </c>
      <c r="G3110" s="74" t="s">
        <v>1958</v>
      </c>
      <c r="H3110" s="74">
        <v>10</v>
      </c>
      <c r="I3110" s="80" t="s">
        <v>963</v>
      </c>
      <c r="J3110" s="80" t="s">
        <v>1958</v>
      </c>
      <c r="K3110" s="80">
        <v>150</v>
      </c>
    </row>
    <row r="3111" spans="1:11" x14ac:dyDescent="0.25">
      <c r="A3111" s="64">
        <v>5493</v>
      </c>
      <c r="B3111" s="64" t="s">
        <v>24</v>
      </c>
      <c r="C3111" s="74" t="s">
        <v>963</v>
      </c>
      <c r="D3111" s="74" t="s">
        <v>2364</v>
      </c>
      <c r="E3111" s="74">
        <v>10</v>
      </c>
      <c r="F3111" s="74" t="s">
        <v>963</v>
      </c>
      <c r="G3111" s="74" t="s">
        <v>2364</v>
      </c>
      <c r="H3111" s="74">
        <v>10</v>
      </c>
      <c r="I3111" s="80" t="s">
        <v>963</v>
      </c>
      <c r="J3111" s="80" t="s">
        <v>2364</v>
      </c>
      <c r="K3111" s="80">
        <v>150</v>
      </c>
    </row>
    <row r="3112" spans="1:11" x14ac:dyDescent="0.25">
      <c r="A3112" s="64">
        <v>5494</v>
      </c>
      <c r="B3112" s="64" t="s">
        <v>24</v>
      </c>
      <c r="C3112" s="74" t="s">
        <v>963</v>
      </c>
      <c r="D3112" s="74" t="s">
        <v>3867</v>
      </c>
      <c r="E3112" s="74">
        <v>10</v>
      </c>
      <c r="F3112" s="74" t="s">
        <v>963</v>
      </c>
      <c r="G3112" s="74" t="s">
        <v>3867</v>
      </c>
      <c r="H3112" s="74">
        <v>10</v>
      </c>
      <c r="I3112" s="80" t="s">
        <v>963</v>
      </c>
      <c r="J3112" s="80" t="s">
        <v>3867</v>
      </c>
      <c r="K3112" s="80">
        <v>150</v>
      </c>
    </row>
    <row r="3113" spans="1:11" x14ac:dyDescent="0.25">
      <c r="A3113" s="64">
        <v>5495</v>
      </c>
      <c r="B3113" s="64" t="s">
        <v>24</v>
      </c>
      <c r="C3113" s="74" t="s">
        <v>963</v>
      </c>
      <c r="D3113" s="74" t="s">
        <v>904</v>
      </c>
      <c r="E3113" s="74">
        <v>10</v>
      </c>
      <c r="F3113" s="74" t="s">
        <v>963</v>
      </c>
      <c r="G3113" s="74" t="s">
        <v>904</v>
      </c>
      <c r="H3113" s="74">
        <v>10</v>
      </c>
      <c r="I3113" s="80" t="s">
        <v>963</v>
      </c>
      <c r="J3113" s="80" t="s">
        <v>904</v>
      </c>
      <c r="K3113" s="80">
        <v>150</v>
      </c>
    </row>
    <row r="3114" spans="1:11" x14ac:dyDescent="0.25">
      <c r="A3114" s="64">
        <v>5496</v>
      </c>
      <c r="B3114" s="64" t="s">
        <v>24</v>
      </c>
      <c r="C3114" s="74" t="s">
        <v>963</v>
      </c>
      <c r="D3114" s="74" t="s">
        <v>903</v>
      </c>
      <c r="E3114" s="74">
        <v>10</v>
      </c>
      <c r="F3114" s="74" t="s">
        <v>963</v>
      </c>
      <c r="G3114" s="74" t="s">
        <v>903</v>
      </c>
      <c r="H3114" s="74">
        <v>10</v>
      </c>
      <c r="I3114" s="80" t="s">
        <v>963</v>
      </c>
      <c r="J3114" s="80" t="s">
        <v>903</v>
      </c>
      <c r="K3114" s="80">
        <v>150</v>
      </c>
    </row>
    <row r="3115" spans="1:11" x14ac:dyDescent="0.25">
      <c r="A3115" s="64">
        <v>5497</v>
      </c>
      <c r="B3115" s="64" t="s">
        <v>24</v>
      </c>
      <c r="C3115" s="74" t="s">
        <v>963</v>
      </c>
      <c r="D3115" s="74" t="s">
        <v>3603</v>
      </c>
      <c r="E3115" s="74">
        <v>10</v>
      </c>
      <c r="F3115" s="74" t="s">
        <v>963</v>
      </c>
      <c r="G3115" s="74" t="s">
        <v>3603</v>
      </c>
      <c r="H3115" s="74">
        <v>10</v>
      </c>
      <c r="I3115" s="80" t="s">
        <v>963</v>
      </c>
      <c r="J3115" s="80" t="s">
        <v>3603</v>
      </c>
      <c r="K3115" s="80">
        <v>150</v>
      </c>
    </row>
    <row r="3116" spans="1:11" x14ac:dyDescent="0.25">
      <c r="A3116" s="64">
        <v>5498</v>
      </c>
      <c r="B3116" s="64" t="s">
        <v>24</v>
      </c>
      <c r="C3116" s="74" t="s">
        <v>963</v>
      </c>
      <c r="D3116" s="74" t="s">
        <v>3868</v>
      </c>
      <c r="E3116" s="74">
        <v>10</v>
      </c>
      <c r="F3116" s="74" t="s">
        <v>963</v>
      </c>
      <c r="G3116" s="74" t="s">
        <v>3868</v>
      </c>
      <c r="H3116" s="74">
        <v>10</v>
      </c>
      <c r="I3116" s="80" t="s">
        <v>963</v>
      </c>
      <c r="J3116" s="80" t="s">
        <v>3868</v>
      </c>
      <c r="K3116" s="80">
        <v>150</v>
      </c>
    </row>
    <row r="3117" spans="1:11" x14ac:dyDescent="0.25">
      <c r="A3117" s="64">
        <v>5499</v>
      </c>
      <c r="B3117" s="64" t="s">
        <v>24</v>
      </c>
      <c r="C3117" s="74" t="s">
        <v>963</v>
      </c>
      <c r="D3117" s="74" t="s">
        <v>2362</v>
      </c>
      <c r="E3117" s="74">
        <v>10</v>
      </c>
      <c r="F3117" s="74" t="s">
        <v>963</v>
      </c>
      <c r="G3117" s="74" t="s">
        <v>2362</v>
      </c>
      <c r="H3117" s="74">
        <v>10</v>
      </c>
      <c r="I3117" s="80" t="s">
        <v>963</v>
      </c>
      <c r="J3117" s="80" t="s">
        <v>2362</v>
      </c>
      <c r="K3117" s="80">
        <v>150</v>
      </c>
    </row>
    <row r="3118" spans="1:11" x14ac:dyDescent="0.25">
      <c r="A3118" s="64">
        <v>5500</v>
      </c>
      <c r="B3118" s="64" t="s">
        <v>24</v>
      </c>
      <c r="C3118" s="74" t="s">
        <v>981</v>
      </c>
      <c r="D3118" s="74" t="s">
        <v>1946</v>
      </c>
      <c r="E3118" s="74">
        <v>20</v>
      </c>
      <c r="F3118" s="74" t="s">
        <v>4058</v>
      </c>
      <c r="G3118" s="74" t="s">
        <v>4058</v>
      </c>
      <c r="H3118" s="74" t="s">
        <v>4058</v>
      </c>
      <c r="I3118" s="80" t="s">
        <v>974</v>
      </c>
      <c r="J3118" s="80" t="s">
        <v>940</v>
      </c>
      <c r="K3118" s="80">
        <v>370</v>
      </c>
    </row>
    <row r="3119" spans="1:11" x14ac:dyDescent="0.25">
      <c r="A3119" s="64">
        <v>5501</v>
      </c>
      <c r="B3119" s="64" t="s">
        <v>24</v>
      </c>
      <c r="C3119" s="74" t="s">
        <v>981</v>
      </c>
      <c r="D3119" s="74" t="s">
        <v>1946</v>
      </c>
      <c r="E3119" s="74">
        <v>20</v>
      </c>
      <c r="F3119" s="74" t="s">
        <v>4058</v>
      </c>
      <c r="G3119" s="74" t="s">
        <v>4058</v>
      </c>
      <c r="H3119" s="74" t="s">
        <v>4058</v>
      </c>
      <c r="I3119" s="80" t="s">
        <v>974</v>
      </c>
      <c r="J3119" s="80" t="s">
        <v>940</v>
      </c>
      <c r="K3119" s="80">
        <v>430</v>
      </c>
    </row>
    <row r="3120" spans="1:11" x14ac:dyDescent="0.25">
      <c r="A3120" s="64">
        <v>5502</v>
      </c>
      <c r="B3120" s="64" t="s">
        <v>24</v>
      </c>
      <c r="C3120" s="74" t="s">
        <v>981</v>
      </c>
      <c r="D3120" s="74" t="s">
        <v>1946</v>
      </c>
      <c r="E3120" s="74">
        <v>30</v>
      </c>
      <c r="F3120" s="74" t="s">
        <v>4058</v>
      </c>
      <c r="G3120" s="74" t="s">
        <v>4058</v>
      </c>
      <c r="H3120" s="74" t="s">
        <v>4058</v>
      </c>
      <c r="I3120" s="80" t="s">
        <v>974</v>
      </c>
      <c r="J3120" s="80" t="s">
        <v>940</v>
      </c>
      <c r="K3120" s="80">
        <v>560</v>
      </c>
    </row>
    <row r="3121" spans="1:11" x14ac:dyDescent="0.25">
      <c r="A3121" s="64">
        <v>5503</v>
      </c>
      <c r="B3121" s="64" t="s">
        <v>24</v>
      </c>
      <c r="C3121" s="74" t="s">
        <v>981</v>
      </c>
      <c r="D3121" s="74" t="s">
        <v>1946</v>
      </c>
      <c r="E3121" s="74">
        <v>40</v>
      </c>
      <c r="F3121" s="74" t="s">
        <v>4058</v>
      </c>
      <c r="G3121" s="74" t="s">
        <v>4058</v>
      </c>
      <c r="H3121" s="74" t="s">
        <v>4058</v>
      </c>
      <c r="I3121" s="80" t="s">
        <v>925</v>
      </c>
      <c r="J3121" s="80" t="s">
        <v>940</v>
      </c>
      <c r="K3121" s="80">
        <v>90</v>
      </c>
    </row>
    <row r="3122" spans="1:11" x14ac:dyDescent="0.25">
      <c r="A3122" s="64">
        <v>5504</v>
      </c>
      <c r="B3122" s="64" t="s">
        <v>24</v>
      </c>
      <c r="C3122" s="74" t="s">
        <v>981</v>
      </c>
      <c r="D3122" s="74" t="s">
        <v>1946</v>
      </c>
      <c r="E3122" s="74">
        <v>50</v>
      </c>
      <c r="F3122" s="74" t="s">
        <v>4058</v>
      </c>
      <c r="G3122" s="74" t="s">
        <v>4058</v>
      </c>
      <c r="H3122" s="74" t="s">
        <v>4058</v>
      </c>
      <c r="I3122" s="80" t="s">
        <v>974</v>
      </c>
      <c r="J3122" s="80" t="s">
        <v>940</v>
      </c>
      <c r="K3122" s="80">
        <v>90</v>
      </c>
    </row>
    <row r="3123" spans="1:11" x14ac:dyDescent="0.25">
      <c r="A3123" s="64">
        <v>5505</v>
      </c>
      <c r="B3123" s="64" t="s">
        <v>24</v>
      </c>
      <c r="C3123" s="74" t="s">
        <v>981</v>
      </c>
      <c r="D3123" s="74" t="s">
        <v>1946</v>
      </c>
      <c r="E3123" s="74">
        <v>50</v>
      </c>
      <c r="F3123" s="74" t="s">
        <v>4058</v>
      </c>
      <c r="G3123" s="74" t="s">
        <v>4058</v>
      </c>
      <c r="H3123" s="74" t="s">
        <v>4058</v>
      </c>
      <c r="I3123" s="80" t="s">
        <v>974</v>
      </c>
      <c r="J3123" s="80" t="s">
        <v>940</v>
      </c>
      <c r="K3123" s="80">
        <v>180</v>
      </c>
    </row>
    <row r="3124" spans="1:11" x14ac:dyDescent="0.25">
      <c r="A3124" s="64">
        <v>5506</v>
      </c>
      <c r="B3124" s="64" t="s">
        <v>24</v>
      </c>
      <c r="C3124" s="74" t="s">
        <v>981</v>
      </c>
      <c r="D3124" s="74" t="s">
        <v>1946</v>
      </c>
      <c r="E3124" s="74">
        <v>50</v>
      </c>
      <c r="F3124" s="74" t="s">
        <v>4058</v>
      </c>
      <c r="G3124" s="74" t="s">
        <v>4058</v>
      </c>
      <c r="H3124" s="74" t="s">
        <v>4058</v>
      </c>
      <c r="I3124" s="80" t="s">
        <v>974</v>
      </c>
      <c r="J3124" s="80" t="s">
        <v>940</v>
      </c>
      <c r="K3124" s="80">
        <v>490</v>
      </c>
    </row>
    <row r="3125" spans="1:11" x14ac:dyDescent="0.25">
      <c r="A3125" s="64">
        <v>5507</v>
      </c>
      <c r="B3125" s="64" t="s">
        <v>24</v>
      </c>
      <c r="C3125" s="74" t="s">
        <v>981</v>
      </c>
      <c r="D3125" s="74" t="s">
        <v>1946</v>
      </c>
      <c r="E3125" s="74">
        <v>50</v>
      </c>
      <c r="F3125" s="74" t="s">
        <v>4058</v>
      </c>
      <c r="G3125" s="74" t="s">
        <v>4058</v>
      </c>
      <c r="H3125" s="74" t="s">
        <v>4058</v>
      </c>
      <c r="I3125" s="80" t="s">
        <v>965</v>
      </c>
      <c r="J3125" s="80" t="s">
        <v>1958</v>
      </c>
      <c r="K3125" s="80">
        <v>-4200</v>
      </c>
    </row>
    <row r="3126" spans="1:11" x14ac:dyDescent="0.25">
      <c r="A3126" s="64">
        <v>5508</v>
      </c>
      <c r="B3126" s="64" t="s">
        <v>24</v>
      </c>
      <c r="C3126" s="74" t="s">
        <v>981</v>
      </c>
      <c r="D3126" s="74" t="s">
        <v>1946</v>
      </c>
      <c r="E3126" s="74">
        <v>60</v>
      </c>
      <c r="F3126" s="74" t="s">
        <v>4058</v>
      </c>
      <c r="G3126" s="74" t="s">
        <v>4058</v>
      </c>
      <c r="H3126" s="74" t="s">
        <v>4058</v>
      </c>
      <c r="I3126" s="80" t="s">
        <v>974</v>
      </c>
      <c r="J3126" s="80" t="s">
        <v>940</v>
      </c>
      <c r="K3126" s="80">
        <v>390</v>
      </c>
    </row>
    <row r="3127" spans="1:11" x14ac:dyDescent="0.25">
      <c r="A3127" s="64">
        <v>5510</v>
      </c>
      <c r="B3127" s="64" t="s">
        <v>24</v>
      </c>
      <c r="C3127" s="74" t="s">
        <v>981</v>
      </c>
      <c r="D3127" s="74" t="s">
        <v>1958</v>
      </c>
      <c r="E3127" s="74">
        <v>20</v>
      </c>
      <c r="F3127" s="74" t="s">
        <v>4058</v>
      </c>
      <c r="G3127" s="74" t="s">
        <v>4058</v>
      </c>
      <c r="H3127" s="74" t="s">
        <v>4058</v>
      </c>
      <c r="I3127" s="80" t="s">
        <v>959</v>
      </c>
      <c r="J3127" s="80" t="s">
        <v>940</v>
      </c>
      <c r="K3127" s="80">
        <v>90</v>
      </c>
    </row>
    <row r="3128" spans="1:11" x14ac:dyDescent="0.25">
      <c r="A3128" s="64">
        <v>5511</v>
      </c>
      <c r="B3128" s="64" t="s">
        <v>24</v>
      </c>
      <c r="C3128" s="74" t="s">
        <v>981</v>
      </c>
      <c r="D3128" s="74" t="s">
        <v>1958</v>
      </c>
      <c r="E3128" s="74">
        <v>30</v>
      </c>
      <c r="F3128" s="74" t="s">
        <v>4058</v>
      </c>
      <c r="G3128" s="74" t="s">
        <v>4058</v>
      </c>
      <c r="H3128" s="74" t="s">
        <v>4058</v>
      </c>
      <c r="I3128" s="80" t="s">
        <v>959</v>
      </c>
      <c r="J3128" s="80" t="s">
        <v>940</v>
      </c>
      <c r="K3128" s="80">
        <v>130</v>
      </c>
    </row>
    <row r="3129" spans="1:11" x14ac:dyDescent="0.25">
      <c r="A3129" s="64">
        <v>5512</v>
      </c>
      <c r="B3129" s="64" t="s">
        <v>24</v>
      </c>
      <c r="C3129" s="74" t="s">
        <v>981</v>
      </c>
      <c r="D3129" s="74" t="s">
        <v>1958</v>
      </c>
      <c r="E3129" s="74">
        <v>50</v>
      </c>
      <c r="F3129" s="74" t="s">
        <v>4058</v>
      </c>
      <c r="G3129" s="74" t="s">
        <v>4058</v>
      </c>
      <c r="H3129" s="74" t="s">
        <v>4058</v>
      </c>
      <c r="I3129" s="80" t="s">
        <v>959</v>
      </c>
      <c r="J3129" s="80" t="s">
        <v>940</v>
      </c>
      <c r="K3129" s="80">
        <v>10</v>
      </c>
    </row>
    <row r="3130" spans="1:11" x14ac:dyDescent="0.25">
      <c r="A3130" s="64">
        <v>5513</v>
      </c>
      <c r="B3130" s="64" t="s">
        <v>24</v>
      </c>
      <c r="C3130" s="74" t="s">
        <v>981</v>
      </c>
      <c r="D3130" s="74" t="s">
        <v>1958</v>
      </c>
      <c r="E3130" s="74">
        <v>50</v>
      </c>
      <c r="F3130" s="74" t="s">
        <v>4058</v>
      </c>
      <c r="G3130" s="74" t="s">
        <v>4058</v>
      </c>
      <c r="H3130" s="74" t="s">
        <v>4058</v>
      </c>
      <c r="I3130" s="80" t="s">
        <v>959</v>
      </c>
      <c r="J3130" s="80" t="s">
        <v>940</v>
      </c>
      <c r="K3130" s="80">
        <v>50</v>
      </c>
    </row>
    <row r="3131" spans="1:11" x14ac:dyDescent="0.25">
      <c r="A3131" s="64">
        <v>5520</v>
      </c>
      <c r="B3131" s="64" t="s">
        <v>24</v>
      </c>
      <c r="C3131" s="74" t="s">
        <v>981</v>
      </c>
      <c r="D3131" s="74" t="s">
        <v>3867</v>
      </c>
      <c r="E3131" s="74">
        <v>20</v>
      </c>
      <c r="F3131" s="74" t="s">
        <v>4058</v>
      </c>
      <c r="G3131" s="74" t="s">
        <v>4058</v>
      </c>
      <c r="H3131" s="74" t="s">
        <v>4058</v>
      </c>
      <c r="I3131" s="80" t="s">
        <v>974</v>
      </c>
      <c r="J3131" s="80" t="s">
        <v>1946</v>
      </c>
      <c r="K3131" s="80">
        <v>-370</v>
      </c>
    </row>
    <row r="3132" spans="1:11" x14ac:dyDescent="0.25">
      <c r="A3132" s="64">
        <v>5521</v>
      </c>
      <c r="B3132" s="64" t="s">
        <v>24</v>
      </c>
      <c r="C3132" s="74" t="s">
        <v>981</v>
      </c>
      <c r="D3132" s="74" t="s">
        <v>3867</v>
      </c>
      <c r="E3132" s="74">
        <v>20</v>
      </c>
      <c r="F3132" s="74" t="s">
        <v>4058</v>
      </c>
      <c r="G3132" s="74" t="s">
        <v>4058</v>
      </c>
      <c r="H3132" s="74" t="s">
        <v>4058</v>
      </c>
      <c r="I3132" s="80" t="s">
        <v>974</v>
      </c>
      <c r="J3132" s="80" t="s">
        <v>1946</v>
      </c>
      <c r="K3132" s="80">
        <v>-430</v>
      </c>
    </row>
    <row r="3133" spans="1:11" x14ac:dyDescent="0.25">
      <c r="A3133" s="64">
        <v>5522</v>
      </c>
      <c r="B3133" s="64" t="s">
        <v>24</v>
      </c>
      <c r="C3133" s="74" t="s">
        <v>981</v>
      </c>
      <c r="D3133" s="74" t="s">
        <v>3867</v>
      </c>
      <c r="E3133" s="74">
        <v>20</v>
      </c>
      <c r="F3133" s="74" t="s">
        <v>4058</v>
      </c>
      <c r="G3133" s="74" t="s">
        <v>4058</v>
      </c>
      <c r="H3133" s="74" t="s">
        <v>4058</v>
      </c>
      <c r="I3133" s="80" t="s">
        <v>974</v>
      </c>
      <c r="J3133" s="80" t="s">
        <v>1958</v>
      </c>
      <c r="K3133" s="80">
        <v>-370</v>
      </c>
    </row>
    <row r="3134" spans="1:11" x14ac:dyDescent="0.25">
      <c r="A3134" s="64">
        <v>5523</v>
      </c>
      <c r="B3134" s="64" t="s">
        <v>24</v>
      </c>
      <c r="C3134" s="74" t="s">
        <v>981</v>
      </c>
      <c r="D3134" s="74" t="s">
        <v>3867</v>
      </c>
      <c r="E3134" s="74">
        <v>20</v>
      </c>
      <c r="F3134" s="74" t="s">
        <v>4058</v>
      </c>
      <c r="G3134" s="74" t="s">
        <v>4058</v>
      </c>
      <c r="H3134" s="74" t="s">
        <v>4058</v>
      </c>
      <c r="I3134" s="80" t="s">
        <v>974</v>
      </c>
      <c r="J3134" s="80" t="s">
        <v>1958</v>
      </c>
      <c r="K3134" s="80">
        <v>-430</v>
      </c>
    </row>
    <row r="3135" spans="1:11" x14ac:dyDescent="0.25">
      <c r="A3135" s="64">
        <v>5524</v>
      </c>
      <c r="B3135" s="64" t="s">
        <v>24</v>
      </c>
      <c r="C3135" s="74" t="s">
        <v>981</v>
      </c>
      <c r="D3135" s="74" t="s">
        <v>3867</v>
      </c>
      <c r="E3135" s="74">
        <v>20</v>
      </c>
      <c r="F3135" s="74" t="s">
        <v>4058</v>
      </c>
      <c r="G3135" s="74" t="s">
        <v>4058</v>
      </c>
      <c r="H3135" s="74" t="s">
        <v>4058</v>
      </c>
      <c r="I3135" s="80" t="s">
        <v>974</v>
      </c>
      <c r="J3135" s="80" t="s">
        <v>903</v>
      </c>
      <c r="K3135" s="80">
        <v>370</v>
      </c>
    </row>
    <row r="3136" spans="1:11" x14ac:dyDescent="0.25">
      <c r="A3136" s="64">
        <v>5525</v>
      </c>
      <c r="B3136" s="64" t="s">
        <v>24</v>
      </c>
      <c r="C3136" s="74" t="s">
        <v>981</v>
      </c>
      <c r="D3136" s="74" t="s">
        <v>3867</v>
      </c>
      <c r="E3136" s="74">
        <v>20</v>
      </c>
      <c r="F3136" s="74" t="s">
        <v>4058</v>
      </c>
      <c r="G3136" s="74" t="s">
        <v>4058</v>
      </c>
      <c r="H3136" s="74" t="s">
        <v>4058</v>
      </c>
      <c r="I3136" s="80" t="s">
        <v>974</v>
      </c>
      <c r="J3136" s="80" t="s">
        <v>903</v>
      </c>
      <c r="K3136" s="80">
        <v>430</v>
      </c>
    </row>
    <row r="3137" spans="1:11" x14ac:dyDescent="0.25">
      <c r="A3137" s="64">
        <v>5530</v>
      </c>
      <c r="B3137" s="64" t="s">
        <v>24</v>
      </c>
      <c r="C3137" s="74" t="s">
        <v>981</v>
      </c>
      <c r="D3137" s="74" t="s">
        <v>3867</v>
      </c>
      <c r="E3137" s="74">
        <v>30</v>
      </c>
      <c r="F3137" s="74" t="s">
        <v>4058</v>
      </c>
      <c r="G3137" s="74" t="s">
        <v>4058</v>
      </c>
      <c r="H3137" s="74" t="s">
        <v>4058</v>
      </c>
      <c r="I3137" s="80" t="s">
        <v>974</v>
      </c>
      <c r="J3137" s="80" t="s">
        <v>1946</v>
      </c>
      <c r="K3137" s="80">
        <v>-560</v>
      </c>
    </row>
    <row r="3138" spans="1:11" x14ac:dyDescent="0.25">
      <c r="A3138" s="64">
        <v>5531</v>
      </c>
      <c r="B3138" s="64" t="s">
        <v>24</v>
      </c>
      <c r="C3138" s="74" t="s">
        <v>981</v>
      </c>
      <c r="D3138" s="74" t="s">
        <v>3867</v>
      </c>
      <c r="E3138" s="74">
        <v>30</v>
      </c>
      <c r="F3138" s="74" t="s">
        <v>4058</v>
      </c>
      <c r="G3138" s="74" t="s">
        <v>4058</v>
      </c>
      <c r="H3138" s="74" t="s">
        <v>4058</v>
      </c>
      <c r="I3138" s="80" t="s">
        <v>974</v>
      </c>
      <c r="J3138" s="80" t="s">
        <v>1958</v>
      </c>
      <c r="K3138" s="80">
        <v>-560</v>
      </c>
    </row>
    <row r="3139" spans="1:11" x14ac:dyDescent="0.25">
      <c r="A3139" s="64">
        <v>5532</v>
      </c>
      <c r="B3139" s="64" t="s">
        <v>24</v>
      </c>
      <c r="C3139" s="74" t="s">
        <v>981</v>
      </c>
      <c r="D3139" s="74" t="s">
        <v>3867</v>
      </c>
      <c r="E3139" s="74">
        <v>30</v>
      </c>
      <c r="F3139" s="74" t="s">
        <v>4058</v>
      </c>
      <c r="G3139" s="74" t="s">
        <v>4058</v>
      </c>
      <c r="H3139" s="74" t="s">
        <v>4058</v>
      </c>
      <c r="I3139" s="80" t="s">
        <v>974</v>
      </c>
      <c r="J3139" s="80" t="s">
        <v>903</v>
      </c>
      <c r="K3139" s="80">
        <v>560</v>
      </c>
    </row>
    <row r="3140" spans="1:11" x14ac:dyDescent="0.25">
      <c r="A3140" s="64">
        <v>5533</v>
      </c>
      <c r="B3140" s="64" t="s">
        <v>24</v>
      </c>
      <c r="C3140" s="74" t="s">
        <v>981</v>
      </c>
      <c r="D3140" s="74" t="s">
        <v>3868</v>
      </c>
      <c r="E3140" s="74">
        <v>60</v>
      </c>
      <c r="F3140" s="74" t="s">
        <v>4058</v>
      </c>
      <c r="G3140" s="74" t="s">
        <v>4058</v>
      </c>
      <c r="H3140" s="74" t="s">
        <v>4058</v>
      </c>
      <c r="I3140" s="80" t="s">
        <v>974</v>
      </c>
      <c r="J3140" s="80" t="s">
        <v>1946</v>
      </c>
      <c r="K3140" s="80">
        <v>390</v>
      </c>
    </row>
    <row r="3141" spans="1:11" x14ac:dyDescent="0.25">
      <c r="A3141" s="64">
        <v>5534</v>
      </c>
      <c r="B3141" s="64" t="s">
        <v>24</v>
      </c>
      <c r="C3141" s="74" t="s">
        <v>981</v>
      </c>
      <c r="D3141" s="74" t="s">
        <v>3868</v>
      </c>
      <c r="E3141" s="74">
        <v>60</v>
      </c>
      <c r="F3141" s="74" t="s">
        <v>4058</v>
      </c>
      <c r="G3141" s="74" t="s">
        <v>4058</v>
      </c>
      <c r="H3141" s="74" t="s">
        <v>4058</v>
      </c>
      <c r="I3141" s="80" t="s">
        <v>974</v>
      </c>
      <c r="J3141" s="80" t="s">
        <v>1958</v>
      </c>
      <c r="K3141" s="80">
        <v>390</v>
      </c>
    </row>
    <row r="3142" spans="1:11" x14ac:dyDescent="0.25">
      <c r="A3142" s="64">
        <v>5535</v>
      </c>
      <c r="B3142" s="64" t="s">
        <v>24</v>
      </c>
      <c r="C3142" s="74" t="s">
        <v>981</v>
      </c>
      <c r="D3142" s="74" t="s">
        <v>3868</v>
      </c>
      <c r="E3142" s="74">
        <v>60</v>
      </c>
      <c r="F3142" s="74" t="s">
        <v>4058</v>
      </c>
      <c r="G3142" s="74" t="s">
        <v>4058</v>
      </c>
      <c r="H3142" s="74" t="s">
        <v>4058</v>
      </c>
      <c r="I3142" s="80" t="s">
        <v>974</v>
      </c>
      <c r="J3142" s="80" t="s">
        <v>3603</v>
      </c>
      <c r="K3142" s="80">
        <v>-390</v>
      </c>
    </row>
    <row r="3143" spans="1:11" x14ac:dyDescent="0.25">
      <c r="A3143" s="64">
        <v>5536</v>
      </c>
      <c r="B3143" s="64" t="s">
        <v>24</v>
      </c>
      <c r="C3143" s="74" t="s">
        <v>981</v>
      </c>
      <c r="D3143" s="74" t="s">
        <v>3868</v>
      </c>
      <c r="E3143" s="74">
        <v>60</v>
      </c>
      <c r="F3143" s="74" t="s">
        <v>4058</v>
      </c>
      <c r="G3143" s="74" t="s">
        <v>4058</v>
      </c>
      <c r="H3143" s="74" t="s">
        <v>4058</v>
      </c>
      <c r="I3143" s="80" t="s">
        <v>974</v>
      </c>
      <c r="J3143" s="80" t="s">
        <v>3868</v>
      </c>
      <c r="K3143" s="80">
        <v>-390</v>
      </c>
    </row>
    <row r="3144" spans="1:11" x14ac:dyDescent="0.25">
      <c r="A3144" s="64">
        <v>5540</v>
      </c>
      <c r="B3144" s="64" t="s">
        <v>24</v>
      </c>
      <c r="C3144" s="74" t="s">
        <v>981</v>
      </c>
      <c r="D3144" s="74" t="s">
        <v>3867</v>
      </c>
      <c r="E3144" s="74">
        <v>40</v>
      </c>
      <c r="F3144" s="74" t="s">
        <v>4058</v>
      </c>
      <c r="G3144" s="74" t="s">
        <v>4058</v>
      </c>
      <c r="H3144" s="74" t="s">
        <v>4058</v>
      </c>
      <c r="I3144" s="80" t="s">
        <v>925</v>
      </c>
      <c r="J3144" s="80" t="s">
        <v>2364</v>
      </c>
      <c r="K3144" s="80">
        <v>-130</v>
      </c>
    </row>
    <row r="3145" spans="1:11" x14ac:dyDescent="0.25">
      <c r="A3145" s="64">
        <v>5541</v>
      </c>
      <c r="B3145" s="64" t="s">
        <v>24</v>
      </c>
      <c r="C3145" s="74" t="s">
        <v>981</v>
      </c>
      <c r="D3145" s="74" t="s">
        <v>3867</v>
      </c>
      <c r="E3145" s="74">
        <v>40</v>
      </c>
      <c r="F3145" s="74" t="s">
        <v>4058</v>
      </c>
      <c r="G3145" s="74" t="s">
        <v>4058</v>
      </c>
      <c r="H3145" s="74" t="s">
        <v>4058</v>
      </c>
      <c r="I3145" s="80" t="s">
        <v>925</v>
      </c>
      <c r="J3145" s="80" t="s">
        <v>2364</v>
      </c>
      <c r="K3145" s="80">
        <v>90</v>
      </c>
    </row>
    <row r="3146" spans="1:11" x14ac:dyDescent="0.25">
      <c r="A3146" s="64">
        <v>5550</v>
      </c>
      <c r="B3146" s="64" t="s">
        <v>24</v>
      </c>
      <c r="C3146" s="74" t="s">
        <v>981</v>
      </c>
      <c r="D3146" s="74" t="s">
        <v>3867</v>
      </c>
      <c r="E3146" s="74">
        <v>50</v>
      </c>
      <c r="F3146" s="74" t="s">
        <v>4058</v>
      </c>
      <c r="G3146" s="74" t="s">
        <v>4058</v>
      </c>
      <c r="H3146" s="74" t="s">
        <v>4058</v>
      </c>
      <c r="I3146" s="80" t="s">
        <v>974</v>
      </c>
      <c r="J3146" s="80" t="s">
        <v>1946</v>
      </c>
      <c r="K3146" s="80">
        <v>-490</v>
      </c>
    </row>
    <row r="3147" spans="1:11" x14ac:dyDescent="0.25">
      <c r="A3147" s="64">
        <v>5551</v>
      </c>
      <c r="B3147" s="64" t="s">
        <v>24</v>
      </c>
      <c r="C3147" s="74" t="s">
        <v>981</v>
      </c>
      <c r="D3147" s="74" t="s">
        <v>3867</v>
      </c>
      <c r="E3147" s="74">
        <v>50</v>
      </c>
      <c r="F3147" s="74" t="s">
        <v>4058</v>
      </c>
      <c r="G3147" s="74" t="s">
        <v>4058</v>
      </c>
      <c r="H3147" s="74" t="s">
        <v>4058</v>
      </c>
      <c r="I3147" s="80" t="s">
        <v>974</v>
      </c>
      <c r="J3147" s="80" t="s">
        <v>1946</v>
      </c>
      <c r="K3147" s="80">
        <v>-180</v>
      </c>
    </row>
    <row r="3148" spans="1:11" x14ac:dyDescent="0.25">
      <c r="A3148" s="64">
        <v>5552</v>
      </c>
      <c r="B3148" s="64" t="s">
        <v>24</v>
      </c>
      <c r="C3148" s="74" t="s">
        <v>981</v>
      </c>
      <c r="D3148" s="74" t="s">
        <v>3867</v>
      </c>
      <c r="E3148" s="74">
        <v>50</v>
      </c>
      <c r="F3148" s="74" t="s">
        <v>4058</v>
      </c>
      <c r="G3148" s="74" t="s">
        <v>4058</v>
      </c>
      <c r="H3148" s="74" t="s">
        <v>4058</v>
      </c>
      <c r="I3148" s="80" t="s">
        <v>974</v>
      </c>
      <c r="J3148" s="80" t="s">
        <v>1946</v>
      </c>
      <c r="K3148" s="80">
        <v>-90</v>
      </c>
    </row>
    <row r="3149" spans="1:11" x14ac:dyDescent="0.25">
      <c r="A3149" s="64">
        <v>5553</v>
      </c>
      <c r="B3149" s="64" t="s">
        <v>24</v>
      </c>
      <c r="C3149" s="74" t="s">
        <v>981</v>
      </c>
      <c r="D3149" s="74" t="s">
        <v>3867</v>
      </c>
      <c r="E3149" s="74">
        <v>50</v>
      </c>
      <c r="F3149" s="74" t="s">
        <v>4058</v>
      </c>
      <c r="G3149" s="74" t="s">
        <v>4058</v>
      </c>
      <c r="H3149" s="74" t="s">
        <v>4058</v>
      </c>
      <c r="I3149" s="80" t="s">
        <v>943</v>
      </c>
      <c r="J3149" s="80" t="s">
        <v>1958</v>
      </c>
      <c r="K3149" s="80">
        <v>-4200</v>
      </c>
    </row>
    <row r="3150" spans="1:11" x14ac:dyDescent="0.25">
      <c r="A3150" s="64">
        <v>5554</v>
      </c>
      <c r="B3150" s="64" t="s">
        <v>24</v>
      </c>
      <c r="C3150" s="74" t="s">
        <v>981</v>
      </c>
      <c r="D3150" s="74" t="s">
        <v>3867</v>
      </c>
      <c r="E3150" s="74">
        <v>50</v>
      </c>
      <c r="F3150" s="74" t="s">
        <v>4058</v>
      </c>
      <c r="G3150" s="74" t="s">
        <v>4058</v>
      </c>
      <c r="H3150" s="74" t="s">
        <v>4058</v>
      </c>
      <c r="I3150" s="80" t="s">
        <v>974</v>
      </c>
      <c r="J3150" s="80" t="s">
        <v>1958</v>
      </c>
      <c r="K3150" s="80">
        <v>-490</v>
      </c>
    </row>
    <row r="3151" spans="1:11" x14ac:dyDescent="0.25">
      <c r="A3151" s="64">
        <v>5555</v>
      </c>
      <c r="B3151" s="64" t="s">
        <v>24</v>
      </c>
      <c r="C3151" s="74" t="s">
        <v>981</v>
      </c>
      <c r="D3151" s="74" t="s">
        <v>3867</v>
      </c>
      <c r="E3151" s="74">
        <v>50</v>
      </c>
      <c r="F3151" s="74" t="s">
        <v>4058</v>
      </c>
      <c r="G3151" s="74" t="s">
        <v>4058</v>
      </c>
      <c r="H3151" s="74" t="s">
        <v>4058</v>
      </c>
      <c r="I3151" s="80" t="s">
        <v>974</v>
      </c>
      <c r="J3151" s="80" t="s">
        <v>1958</v>
      </c>
      <c r="K3151" s="80">
        <v>-180</v>
      </c>
    </row>
    <row r="3152" spans="1:11" x14ac:dyDescent="0.25">
      <c r="A3152" s="64">
        <v>5556</v>
      </c>
      <c r="B3152" s="64" t="s">
        <v>24</v>
      </c>
      <c r="C3152" s="74" t="s">
        <v>981</v>
      </c>
      <c r="D3152" s="74" t="s">
        <v>3867</v>
      </c>
      <c r="E3152" s="74">
        <v>50</v>
      </c>
      <c r="F3152" s="74" t="s">
        <v>4058</v>
      </c>
      <c r="G3152" s="74" t="s">
        <v>4058</v>
      </c>
      <c r="H3152" s="74" t="s">
        <v>4058</v>
      </c>
      <c r="I3152" s="80" t="s">
        <v>974</v>
      </c>
      <c r="J3152" s="80" t="s">
        <v>1958</v>
      </c>
      <c r="K3152" s="80">
        <v>-90</v>
      </c>
    </row>
    <row r="3153" spans="1:11" x14ac:dyDescent="0.25">
      <c r="A3153" s="64">
        <v>5557</v>
      </c>
      <c r="B3153" s="64" t="s">
        <v>24</v>
      </c>
      <c r="C3153" s="74" t="s">
        <v>981</v>
      </c>
      <c r="D3153" s="74" t="s">
        <v>3867</v>
      </c>
      <c r="E3153" s="74">
        <v>50</v>
      </c>
      <c r="F3153" s="74" t="s">
        <v>4058</v>
      </c>
      <c r="G3153" s="74" t="s">
        <v>4058</v>
      </c>
      <c r="H3153" s="74" t="s">
        <v>4058</v>
      </c>
      <c r="I3153" s="80" t="s">
        <v>974</v>
      </c>
      <c r="J3153" s="80" t="s">
        <v>903</v>
      </c>
      <c r="K3153" s="80">
        <v>490</v>
      </c>
    </row>
    <row r="3154" spans="1:11" x14ac:dyDescent="0.25">
      <c r="A3154" s="64">
        <v>5558</v>
      </c>
      <c r="B3154" s="64" t="s">
        <v>24</v>
      </c>
      <c r="C3154" s="74" t="s">
        <v>981</v>
      </c>
      <c r="D3154" s="74" t="s">
        <v>3867</v>
      </c>
      <c r="E3154" s="74">
        <v>50</v>
      </c>
      <c r="F3154" s="74" t="s">
        <v>4058</v>
      </c>
      <c r="G3154" s="74" t="s">
        <v>4058</v>
      </c>
      <c r="H3154" s="74" t="s">
        <v>4058</v>
      </c>
      <c r="I3154" s="80" t="s">
        <v>974</v>
      </c>
      <c r="J3154" s="80" t="s">
        <v>903</v>
      </c>
      <c r="K3154" s="80">
        <v>180</v>
      </c>
    </row>
    <row r="3155" spans="1:11" x14ac:dyDescent="0.25">
      <c r="A3155" s="64">
        <v>5559</v>
      </c>
      <c r="B3155" s="64" t="s">
        <v>24</v>
      </c>
      <c r="C3155" s="74" t="s">
        <v>981</v>
      </c>
      <c r="D3155" s="74" t="s">
        <v>3867</v>
      </c>
      <c r="E3155" s="74">
        <v>50</v>
      </c>
      <c r="F3155" s="74" t="s">
        <v>4058</v>
      </c>
      <c r="G3155" s="74" t="s">
        <v>4058</v>
      </c>
      <c r="H3155" s="74" t="s">
        <v>4058</v>
      </c>
      <c r="I3155" s="80" t="s">
        <v>974</v>
      </c>
      <c r="J3155" s="80" t="s">
        <v>903</v>
      </c>
      <c r="K3155" s="80">
        <v>90</v>
      </c>
    </row>
    <row r="3156" spans="1:11" x14ac:dyDescent="0.25">
      <c r="A3156" s="64">
        <v>5560</v>
      </c>
      <c r="B3156" s="64" t="s">
        <v>24</v>
      </c>
      <c r="C3156" s="74" t="s">
        <v>981</v>
      </c>
      <c r="D3156" s="74" t="s">
        <v>3867</v>
      </c>
      <c r="E3156" s="74">
        <v>60</v>
      </c>
      <c r="F3156" s="74" t="s">
        <v>4058</v>
      </c>
      <c r="G3156" s="74" t="s">
        <v>4058</v>
      </c>
      <c r="H3156" s="74" t="s">
        <v>4058</v>
      </c>
      <c r="I3156" s="80" t="s">
        <v>974</v>
      </c>
      <c r="J3156" s="80" t="s">
        <v>1946</v>
      </c>
      <c r="K3156" s="80">
        <v>-390</v>
      </c>
    </row>
    <row r="3157" spans="1:11" x14ac:dyDescent="0.25">
      <c r="A3157" s="64">
        <v>5561</v>
      </c>
      <c r="B3157" s="64" t="s">
        <v>24</v>
      </c>
      <c r="C3157" s="74" t="s">
        <v>981</v>
      </c>
      <c r="D3157" s="74" t="s">
        <v>3867</v>
      </c>
      <c r="E3157" s="74">
        <v>60</v>
      </c>
      <c r="F3157" s="74" t="s">
        <v>4058</v>
      </c>
      <c r="G3157" s="74" t="s">
        <v>4058</v>
      </c>
      <c r="H3157" s="74" t="s">
        <v>4058</v>
      </c>
      <c r="I3157" s="80" t="s">
        <v>974</v>
      </c>
      <c r="J3157" s="80" t="s">
        <v>1958</v>
      </c>
      <c r="K3157" s="80">
        <v>-390</v>
      </c>
    </row>
    <row r="3158" spans="1:11" x14ac:dyDescent="0.25">
      <c r="A3158" s="64">
        <v>5562</v>
      </c>
      <c r="B3158" s="64" t="s">
        <v>24</v>
      </c>
      <c r="C3158" s="74" t="s">
        <v>981</v>
      </c>
      <c r="D3158" s="74" t="s">
        <v>3867</v>
      </c>
      <c r="E3158" s="74">
        <v>60</v>
      </c>
      <c r="F3158" s="74" t="s">
        <v>4058</v>
      </c>
      <c r="G3158" s="74" t="s">
        <v>4058</v>
      </c>
      <c r="H3158" s="74" t="s">
        <v>4058</v>
      </c>
      <c r="I3158" s="80" t="s">
        <v>974</v>
      </c>
      <c r="J3158" s="80" t="s">
        <v>903</v>
      </c>
      <c r="K3158" s="80">
        <v>390</v>
      </c>
    </row>
    <row r="3159" spans="1:11" x14ac:dyDescent="0.25">
      <c r="A3159" s="64">
        <v>5563</v>
      </c>
      <c r="B3159" s="64" t="s">
        <v>24</v>
      </c>
      <c r="C3159" s="74" t="s">
        <v>981</v>
      </c>
      <c r="D3159" s="74" t="s">
        <v>903</v>
      </c>
      <c r="E3159" s="74">
        <v>20</v>
      </c>
      <c r="F3159" s="74" t="s">
        <v>4058</v>
      </c>
      <c r="G3159" s="74" t="s">
        <v>4058</v>
      </c>
      <c r="H3159" s="74" t="s">
        <v>4058</v>
      </c>
      <c r="I3159" s="80" t="s">
        <v>959</v>
      </c>
      <c r="J3159" s="80" t="s">
        <v>903</v>
      </c>
      <c r="K3159" s="80">
        <v>90</v>
      </c>
    </row>
    <row r="3160" spans="1:11" x14ac:dyDescent="0.25">
      <c r="A3160" s="64">
        <v>5564</v>
      </c>
      <c r="B3160" s="64" t="s">
        <v>24</v>
      </c>
      <c r="C3160" s="74" t="s">
        <v>981</v>
      </c>
      <c r="D3160" s="74" t="s">
        <v>903</v>
      </c>
      <c r="E3160" s="74">
        <v>20</v>
      </c>
      <c r="F3160" s="74" t="s">
        <v>4058</v>
      </c>
      <c r="G3160" s="74" t="s">
        <v>4058</v>
      </c>
      <c r="H3160" s="74" t="s">
        <v>4058</v>
      </c>
      <c r="I3160" s="80" t="s">
        <v>959</v>
      </c>
      <c r="J3160" s="80" t="s">
        <v>2362</v>
      </c>
      <c r="K3160" s="80">
        <v>90</v>
      </c>
    </row>
    <row r="3161" spans="1:11" x14ac:dyDescent="0.25">
      <c r="A3161" s="64">
        <v>5565</v>
      </c>
      <c r="B3161" s="64" t="s">
        <v>24</v>
      </c>
      <c r="C3161" s="74" t="s">
        <v>981</v>
      </c>
      <c r="D3161" s="74" t="s">
        <v>903</v>
      </c>
      <c r="E3161" s="74">
        <v>30</v>
      </c>
      <c r="F3161" s="74" t="s">
        <v>4058</v>
      </c>
      <c r="G3161" s="74" t="s">
        <v>4058</v>
      </c>
      <c r="H3161" s="74" t="s">
        <v>4058</v>
      </c>
      <c r="I3161" s="80" t="s">
        <v>959</v>
      </c>
      <c r="J3161" s="80" t="s">
        <v>903</v>
      </c>
      <c r="K3161" s="80">
        <v>130</v>
      </c>
    </row>
    <row r="3162" spans="1:11" x14ac:dyDescent="0.25">
      <c r="A3162" s="64">
        <v>5566</v>
      </c>
      <c r="B3162" s="64" t="s">
        <v>24</v>
      </c>
      <c r="C3162" s="74" t="s">
        <v>981</v>
      </c>
      <c r="D3162" s="74" t="s">
        <v>903</v>
      </c>
      <c r="E3162" s="74">
        <v>30</v>
      </c>
      <c r="F3162" s="74" t="s">
        <v>4058</v>
      </c>
      <c r="G3162" s="74" t="s">
        <v>4058</v>
      </c>
      <c r="H3162" s="74" t="s">
        <v>4058</v>
      </c>
      <c r="I3162" s="80" t="s">
        <v>959</v>
      </c>
      <c r="J3162" s="80" t="s">
        <v>2362</v>
      </c>
      <c r="K3162" s="80">
        <v>130</v>
      </c>
    </row>
    <row r="3163" spans="1:11" x14ac:dyDescent="0.25">
      <c r="A3163" s="64">
        <v>5567</v>
      </c>
      <c r="B3163" s="64" t="s">
        <v>24</v>
      </c>
      <c r="C3163" s="74" t="s">
        <v>981</v>
      </c>
      <c r="D3163" s="74" t="s">
        <v>903</v>
      </c>
      <c r="E3163" s="74">
        <v>50</v>
      </c>
      <c r="F3163" s="74" t="s">
        <v>4058</v>
      </c>
      <c r="G3163" s="74" t="s">
        <v>4058</v>
      </c>
      <c r="H3163" s="74" t="s">
        <v>4058</v>
      </c>
      <c r="I3163" s="80" t="s">
        <v>959</v>
      </c>
      <c r="J3163" s="80" t="s">
        <v>903</v>
      </c>
      <c r="K3163" s="80">
        <v>10</v>
      </c>
    </row>
    <row r="3164" spans="1:11" x14ac:dyDescent="0.25">
      <c r="A3164" s="64">
        <v>5568</v>
      </c>
      <c r="B3164" s="64" t="s">
        <v>24</v>
      </c>
      <c r="C3164" s="74" t="s">
        <v>981</v>
      </c>
      <c r="D3164" s="74" t="s">
        <v>903</v>
      </c>
      <c r="E3164" s="74">
        <v>50</v>
      </c>
      <c r="F3164" s="74" t="s">
        <v>4058</v>
      </c>
      <c r="G3164" s="74" t="s">
        <v>4058</v>
      </c>
      <c r="H3164" s="74" t="s">
        <v>4058</v>
      </c>
      <c r="I3164" s="80" t="s">
        <v>959</v>
      </c>
      <c r="J3164" s="80" t="s">
        <v>903</v>
      </c>
      <c r="K3164" s="80">
        <v>50</v>
      </c>
    </row>
    <row r="3165" spans="1:11" x14ac:dyDescent="0.25">
      <c r="A3165" s="64">
        <v>5569</v>
      </c>
      <c r="B3165" s="64" t="s">
        <v>24</v>
      </c>
      <c r="C3165" s="74" t="s">
        <v>981</v>
      </c>
      <c r="D3165" s="74" t="s">
        <v>903</v>
      </c>
      <c r="E3165" s="74">
        <v>50</v>
      </c>
      <c r="F3165" s="74" t="s">
        <v>4058</v>
      </c>
      <c r="G3165" s="74" t="s">
        <v>4058</v>
      </c>
      <c r="H3165" s="74" t="s">
        <v>4058</v>
      </c>
      <c r="I3165" s="80" t="s">
        <v>959</v>
      </c>
      <c r="J3165" s="80" t="s">
        <v>2362</v>
      </c>
      <c r="K3165" s="80">
        <v>10</v>
      </c>
    </row>
    <row r="3166" spans="1:11" x14ac:dyDescent="0.25">
      <c r="A3166" s="64">
        <v>5570</v>
      </c>
      <c r="B3166" s="64" t="s">
        <v>24</v>
      </c>
      <c r="C3166" s="74" t="s">
        <v>981</v>
      </c>
      <c r="D3166" s="74" t="s">
        <v>903</v>
      </c>
      <c r="E3166" s="74">
        <v>50</v>
      </c>
      <c r="F3166" s="74" t="s">
        <v>4058</v>
      </c>
      <c r="G3166" s="74" t="s">
        <v>4058</v>
      </c>
      <c r="H3166" s="74" t="s">
        <v>4058</v>
      </c>
      <c r="I3166" s="80" t="s">
        <v>959</v>
      </c>
      <c r="J3166" s="80" t="s">
        <v>2362</v>
      </c>
      <c r="K3166" s="80">
        <v>50</v>
      </c>
    </row>
    <row r="3167" spans="1:11" x14ac:dyDescent="0.25">
      <c r="A3167" s="64">
        <v>5571</v>
      </c>
      <c r="B3167" s="64" t="s">
        <v>24</v>
      </c>
      <c r="C3167" s="74" t="s">
        <v>981</v>
      </c>
      <c r="D3167" s="74" t="s">
        <v>3603</v>
      </c>
      <c r="E3167" s="74">
        <v>20</v>
      </c>
      <c r="F3167" s="74" t="s">
        <v>4058</v>
      </c>
      <c r="G3167" s="74" t="s">
        <v>4058</v>
      </c>
      <c r="H3167" s="74" t="s">
        <v>4058</v>
      </c>
      <c r="I3167" s="80" t="s">
        <v>959</v>
      </c>
      <c r="J3167" s="80" t="s">
        <v>1946</v>
      </c>
      <c r="K3167" s="80">
        <v>90</v>
      </c>
    </row>
    <row r="3168" spans="1:11" x14ac:dyDescent="0.25">
      <c r="A3168" s="64">
        <v>5572</v>
      </c>
      <c r="B3168" s="64" t="s">
        <v>24</v>
      </c>
      <c r="C3168" s="74" t="s">
        <v>981</v>
      </c>
      <c r="D3168" s="74" t="s">
        <v>3603</v>
      </c>
      <c r="E3168" s="74">
        <v>20</v>
      </c>
      <c r="F3168" s="74" t="s">
        <v>4058</v>
      </c>
      <c r="G3168" s="74" t="s">
        <v>4058</v>
      </c>
      <c r="H3168" s="74" t="s">
        <v>4058</v>
      </c>
      <c r="I3168" s="80" t="s">
        <v>959</v>
      </c>
      <c r="J3168" s="80" t="s">
        <v>3867</v>
      </c>
      <c r="K3168" s="80">
        <v>90</v>
      </c>
    </row>
    <row r="3169" spans="1:11" x14ac:dyDescent="0.25">
      <c r="A3169" s="64">
        <v>5573</v>
      </c>
      <c r="B3169" s="64" t="s">
        <v>24</v>
      </c>
      <c r="C3169" s="74" t="s">
        <v>981</v>
      </c>
      <c r="D3169" s="74" t="s">
        <v>3603</v>
      </c>
      <c r="E3169" s="74">
        <v>30</v>
      </c>
      <c r="F3169" s="74" t="s">
        <v>4058</v>
      </c>
      <c r="G3169" s="74" t="s">
        <v>4058</v>
      </c>
      <c r="H3169" s="74" t="s">
        <v>4058</v>
      </c>
      <c r="I3169" s="80" t="s">
        <v>959</v>
      </c>
      <c r="J3169" s="80" t="s">
        <v>1946</v>
      </c>
      <c r="K3169" s="80">
        <v>130</v>
      </c>
    </row>
    <row r="3170" spans="1:11" x14ac:dyDescent="0.25">
      <c r="A3170" s="64">
        <v>5574</v>
      </c>
      <c r="B3170" s="64" t="s">
        <v>24</v>
      </c>
      <c r="C3170" s="74" t="s">
        <v>981</v>
      </c>
      <c r="D3170" s="74" t="s">
        <v>3603</v>
      </c>
      <c r="E3170" s="74">
        <v>30</v>
      </c>
      <c r="F3170" s="74" t="s">
        <v>4058</v>
      </c>
      <c r="G3170" s="74" t="s">
        <v>4058</v>
      </c>
      <c r="H3170" s="74" t="s">
        <v>4058</v>
      </c>
      <c r="I3170" s="80" t="s">
        <v>959</v>
      </c>
      <c r="J3170" s="80" t="s">
        <v>3867</v>
      </c>
      <c r="K3170" s="80">
        <v>130</v>
      </c>
    </row>
    <row r="3171" spans="1:11" x14ac:dyDescent="0.25">
      <c r="A3171" s="64">
        <v>5575</v>
      </c>
      <c r="B3171" s="64" t="s">
        <v>24</v>
      </c>
      <c r="C3171" s="74" t="s">
        <v>981</v>
      </c>
      <c r="D3171" s="74" t="s">
        <v>3603</v>
      </c>
      <c r="E3171" s="74">
        <v>50</v>
      </c>
      <c r="F3171" s="74" t="s">
        <v>4058</v>
      </c>
      <c r="G3171" s="74" t="s">
        <v>4058</v>
      </c>
      <c r="H3171" s="74" t="s">
        <v>4058</v>
      </c>
      <c r="I3171" s="80" t="s">
        <v>959</v>
      </c>
      <c r="J3171" s="80" t="s">
        <v>1946</v>
      </c>
      <c r="K3171" s="80">
        <v>10</v>
      </c>
    </row>
    <row r="3172" spans="1:11" x14ac:dyDescent="0.25">
      <c r="A3172" s="64">
        <v>5576</v>
      </c>
      <c r="B3172" s="64" t="s">
        <v>24</v>
      </c>
      <c r="C3172" s="74" t="s">
        <v>981</v>
      </c>
      <c r="D3172" s="74" t="s">
        <v>3603</v>
      </c>
      <c r="E3172" s="74">
        <v>50</v>
      </c>
      <c r="F3172" s="74" t="s">
        <v>4058</v>
      </c>
      <c r="G3172" s="74" t="s">
        <v>4058</v>
      </c>
      <c r="H3172" s="74" t="s">
        <v>4058</v>
      </c>
      <c r="I3172" s="80" t="s">
        <v>959</v>
      </c>
      <c r="J3172" s="80" t="s">
        <v>1946</v>
      </c>
      <c r="K3172" s="80">
        <v>50</v>
      </c>
    </row>
    <row r="3173" spans="1:11" x14ac:dyDescent="0.25">
      <c r="A3173" s="64">
        <v>5577</v>
      </c>
      <c r="B3173" s="64" t="s">
        <v>24</v>
      </c>
      <c r="C3173" s="74" t="s">
        <v>981</v>
      </c>
      <c r="D3173" s="74" t="s">
        <v>3603</v>
      </c>
      <c r="E3173" s="74">
        <v>50</v>
      </c>
      <c r="F3173" s="74" t="s">
        <v>4058</v>
      </c>
      <c r="G3173" s="74" t="s">
        <v>4058</v>
      </c>
      <c r="H3173" s="74" t="s">
        <v>4058</v>
      </c>
      <c r="I3173" s="80" t="s">
        <v>959</v>
      </c>
      <c r="J3173" s="80" t="s">
        <v>3867</v>
      </c>
      <c r="K3173" s="80">
        <v>10</v>
      </c>
    </row>
    <row r="3174" spans="1:11" x14ac:dyDescent="0.25">
      <c r="A3174" s="64">
        <v>5578</v>
      </c>
      <c r="B3174" s="64" t="s">
        <v>24</v>
      </c>
      <c r="C3174" s="74" t="s">
        <v>981</v>
      </c>
      <c r="D3174" s="74" t="s">
        <v>3603</v>
      </c>
      <c r="E3174" s="74">
        <v>50</v>
      </c>
      <c r="F3174" s="74" t="s">
        <v>4058</v>
      </c>
      <c r="G3174" s="74" t="s">
        <v>4058</v>
      </c>
      <c r="H3174" s="74" t="s">
        <v>4058</v>
      </c>
      <c r="I3174" s="80" t="s">
        <v>959</v>
      </c>
      <c r="J3174" s="80" t="s">
        <v>3867</v>
      </c>
      <c r="K3174" s="80">
        <v>50</v>
      </c>
    </row>
    <row r="3175" spans="1:11" x14ac:dyDescent="0.25">
      <c r="A3175" s="64">
        <v>5579</v>
      </c>
      <c r="B3175" s="64" t="s">
        <v>24</v>
      </c>
      <c r="C3175" s="74" t="s">
        <v>981</v>
      </c>
      <c r="D3175" s="74" t="s">
        <v>3868</v>
      </c>
      <c r="E3175" s="74">
        <v>20</v>
      </c>
      <c r="F3175" s="74" t="s">
        <v>4058</v>
      </c>
      <c r="G3175" s="74" t="s">
        <v>4058</v>
      </c>
      <c r="H3175" s="74" t="s">
        <v>4058</v>
      </c>
      <c r="I3175" s="80" t="s">
        <v>974</v>
      </c>
      <c r="J3175" s="80" t="s">
        <v>1946</v>
      </c>
      <c r="K3175" s="80">
        <v>370</v>
      </c>
    </row>
    <row r="3176" spans="1:11" x14ac:dyDescent="0.25">
      <c r="A3176" s="64">
        <v>5580</v>
      </c>
      <c r="B3176" s="64" t="s">
        <v>24</v>
      </c>
      <c r="C3176" s="74" t="s">
        <v>981</v>
      </c>
      <c r="D3176" s="74" t="s">
        <v>3868</v>
      </c>
      <c r="E3176" s="74">
        <v>20</v>
      </c>
      <c r="F3176" s="74" t="s">
        <v>4058</v>
      </c>
      <c r="G3176" s="74" t="s">
        <v>4058</v>
      </c>
      <c r="H3176" s="74" t="s">
        <v>4058</v>
      </c>
      <c r="I3176" s="80" t="s">
        <v>974</v>
      </c>
      <c r="J3176" s="80" t="s">
        <v>1946</v>
      </c>
      <c r="K3176" s="80">
        <v>430</v>
      </c>
    </row>
    <row r="3177" spans="1:11" x14ac:dyDescent="0.25">
      <c r="A3177" s="64">
        <v>5581</v>
      </c>
      <c r="B3177" s="64" t="s">
        <v>24</v>
      </c>
      <c r="C3177" s="74" t="s">
        <v>981</v>
      </c>
      <c r="D3177" s="74" t="s">
        <v>3868</v>
      </c>
      <c r="E3177" s="74">
        <v>20</v>
      </c>
      <c r="F3177" s="74" t="s">
        <v>4058</v>
      </c>
      <c r="G3177" s="74" t="s">
        <v>4058</v>
      </c>
      <c r="H3177" s="74" t="s">
        <v>4058</v>
      </c>
      <c r="I3177" s="80" t="s">
        <v>974</v>
      </c>
      <c r="J3177" s="80" t="s">
        <v>1958</v>
      </c>
      <c r="K3177" s="80">
        <v>370</v>
      </c>
    </row>
    <row r="3178" spans="1:11" x14ac:dyDescent="0.25">
      <c r="A3178" s="64">
        <v>5582</v>
      </c>
      <c r="B3178" s="64" t="s">
        <v>24</v>
      </c>
      <c r="C3178" s="74" t="s">
        <v>981</v>
      </c>
      <c r="D3178" s="74" t="s">
        <v>3868</v>
      </c>
      <c r="E3178" s="74">
        <v>20</v>
      </c>
      <c r="F3178" s="74" t="s">
        <v>4058</v>
      </c>
      <c r="G3178" s="74" t="s">
        <v>4058</v>
      </c>
      <c r="H3178" s="74" t="s">
        <v>4058</v>
      </c>
      <c r="I3178" s="80" t="s">
        <v>974</v>
      </c>
      <c r="J3178" s="80" t="s">
        <v>1958</v>
      </c>
      <c r="K3178" s="80">
        <v>430</v>
      </c>
    </row>
    <row r="3179" spans="1:11" x14ac:dyDescent="0.25">
      <c r="A3179" s="64">
        <v>5583</v>
      </c>
      <c r="B3179" s="64" t="s">
        <v>24</v>
      </c>
      <c r="C3179" s="74" t="s">
        <v>981</v>
      </c>
      <c r="D3179" s="74" t="s">
        <v>3868</v>
      </c>
      <c r="E3179" s="74">
        <v>20</v>
      </c>
      <c r="F3179" s="74" t="s">
        <v>4058</v>
      </c>
      <c r="G3179" s="74" t="s">
        <v>4058</v>
      </c>
      <c r="H3179" s="74" t="s">
        <v>4058</v>
      </c>
      <c r="I3179" s="80" t="s">
        <v>974</v>
      </c>
      <c r="J3179" s="80" t="s">
        <v>3603</v>
      </c>
      <c r="K3179" s="80">
        <v>-370</v>
      </c>
    </row>
    <row r="3180" spans="1:11" x14ac:dyDescent="0.25">
      <c r="A3180" s="64">
        <v>5584</v>
      </c>
      <c r="B3180" s="64" t="s">
        <v>24</v>
      </c>
      <c r="C3180" s="74" t="s">
        <v>981</v>
      </c>
      <c r="D3180" s="74" t="s">
        <v>3868</v>
      </c>
      <c r="E3180" s="74">
        <v>20</v>
      </c>
      <c r="F3180" s="74" t="s">
        <v>4058</v>
      </c>
      <c r="G3180" s="74" t="s">
        <v>4058</v>
      </c>
      <c r="H3180" s="74" t="s">
        <v>4058</v>
      </c>
      <c r="I3180" s="80" t="s">
        <v>974</v>
      </c>
      <c r="J3180" s="80" t="s">
        <v>3603</v>
      </c>
      <c r="K3180" s="80">
        <v>-430</v>
      </c>
    </row>
    <row r="3181" spans="1:11" x14ac:dyDescent="0.25">
      <c r="A3181" s="64">
        <v>5585</v>
      </c>
      <c r="B3181" s="64" t="s">
        <v>24</v>
      </c>
      <c r="C3181" s="74" t="s">
        <v>981</v>
      </c>
      <c r="D3181" s="74" t="s">
        <v>3868</v>
      </c>
      <c r="E3181" s="74">
        <v>20</v>
      </c>
      <c r="F3181" s="74" t="s">
        <v>4058</v>
      </c>
      <c r="G3181" s="74" t="s">
        <v>4058</v>
      </c>
      <c r="H3181" s="74" t="s">
        <v>4058</v>
      </c>
      <c r="I3181" s="80" t="s">
        <v>974</v>
      </c>
      <c r="J3181" s="80" t="s">
        <v>3868</v>
      </c>
      <c r="K3181" s="80">
        <v>-370</v>
      </c>
    </row>
    <row r="3182" spans="1:11" x14ac:dyDescent="0.25">
      <c r="A3182" s="64">
        <v>5586</v>
      </c>
      <c r="B3182" s="64" t="s">
        <v>24</v>
      </c>
      <c r="C3182" s="74" t="s">
        <v>981</v>
      </c>
      <c r="D3182" s="74" t="s">
        <v>3868</v>
      </c>
      <c r="E3182" s="74">
        <v>20</v>
      </c>
      <c r="F3182" s="74" t="s">
        <v>4058</v>
      </c>
      <c r="G3182" s="74" t="s">
        <v>4058</v>
      </c>
      <c r="H3182" s="74" t="s">
        <v>4058</v>
      </c>
      <c r="I3182" s="80" t="s">
        <v>974</v>
      </c>
      <c r="J3182" s="80" t="s">
        <v>3868</v>
      </c>
      <c r="K3182" s="80">
        <v>-430</v>
      </c>
    </row>
    <row r="3183" spans="1:11" x14ac:dyDescent="0.25">
      <c r="A3183" s="64">
        <v>5587</v>
      </c>
      <c r="B3183" s="64" t="s">
        <v>24</v>
      </c>
      <c r="C3183" s="74" t="s">
        <v>981</v>
      </c>
      <c r="D3183" s="74" t="s">
        <v>3868</v>
      </c>
      <c r="E3183" s="74">
        <v>30</v>
      </c>
      <c r="F3183" s="74" t="s">
        <v>4058</v>
      </c>
      <c r="G3183" s="74" t="s">
        <v>4058</v>
      </c>
      <c r="H3183" s="74" t="s">
        <v>4058</v>
      </c>
      <c r="I3183" s="80" t="s">
        <v>974</v>
      </c>
      <c r="J3183" s="80" t="s">
        <v>1946</v>
      </c>
      <c r="K3183" s="80">
        <v>560</v>
      </c>
    </row>
    <row r="3184" spans="1:11" x14ac:dyDescent="0.25">
      <c r="A3184" s="64">
        <v>5588</v>
      </c>
      <c r="B3184" s="64" t="s">
        <v>24</v>
      </c>
      <c r="C3184" s="74" t="s">
        <v>981</v>
      </c>
      <c r="D3184" s="74" t="s">
        <v>3868</v>
      </c>
      <c r="E3184" s="74">
        <v>30</v>
      </c>
      <c r="F3184" s="74" t="s">
        <v>4058</v>
      </c>
      <c r="G3184" s="74" t="s">
        <v>4058</v>
      </c>
      <c r="H3184" s="74" t="s">
        <v>4058</v>
      </c>
      <c r="I3184" s="80" t="s">
        <v>974</v>
      </c>
      <c r="J3184" s="80" t="s">
        <v>1958</v>
      </c>
      <c r="K3184" s="80">
        <v>560</v>
      </c>
    </row>
    <row r="3185" spans="1:11" x14ac:dyDescent="0.25">
      <c r="A3185" s="64">
        <v>5589</v>
      </c>
      <c r="B3185" s="64" t="s">
        <v>24</v>
      </c>
      <c r="C3185" s="74" t="s">
        <v>981</v>
      </c>
      <c r="D3185" s="74" t="s">
        <v>3868</v>
      </c>
      <c r="E3185" s="74">
        <v>30</v>
      </c>
      <c r="F3185" s="74" t="s">
        <v>4058</v>
      </c>
      <c r="G3185" s="74" t="s">
        <v>4058</v>
      </c>
      <c r="H3185" s="74" t="s">
        <v>4058</v>
      </c>
      <c r="I3185" s="80" t="s">
        <v>974</v>
      </c>
      <c r="J3185" s="80" t="s">
        <v>3603</v>
      </c>
      <c r="K3185" s="80">
        <v>-560</v>
      </c>
    </row>
    <row r="3186" spans="1:11" x14ac:dyDescent="0.25">
      <c r="A3186" s="64">
        <v>5590</v>
      </c>
      <c r="B3186" s="64" t="s">
        <v>24</v>
      </c>
      <c r="C3186" s="74" t="s">
        <v>981</v>
      </c>
      <c r="D3186" s="74" t="s">
        <v>3868</v>
      </c>
      <c r="E3186" s="74">
        <v>30</v>
      </c>
      <c r="F3186" s="74" t="s">
        <v>4058</v>
      </c>
      <c r="G3186" s="74" t="s">
        <v>4058</v>
      </c>
      <c r="H3186" s="74" t="s">
        <v>4058</v>
      </c>
      <c r="I3186" s="80" t="s">
        <v>974</v>
      </c>
      <c r="J3186" s="80" t="s">
        <v>3868</v>
      </c>
      <c r="K3186" s="80">
        <v>-560</v>
      </c>
    </row>
    <row r="3187" spans="1:11" x14ac:dyDescent="0.25">
      <c r="A3187" s="64">
        <v>5591</v>
      </c>
      <c r="B3187" s="64" t="s">
        <v>24</v>
      </c>
      <c r="C3187" s="74" t="s">
        <v>981</v>
      </c>
      <c r="D3187" s="74" t="s">
        <v>3868</v>
      </c>
      <c r="E3187" s="74">
        <v>40</v>
      </c>
      <c r="F3187" s="74" t="s">
        <v>4058</v>
      </c>
      <c r="G3187" s="74" t="s">
        <v>4058</v>
      </c>
      <c r="H3187" s="74" t="s">
        <v>4058</v>
      </c>
      <c r="I3187" s="80" t="s">
        <v>925</v>
      </c>
      <c r="J3187" s="80" t="s">
        <v>1946</v>
      </c>
      <c r="K3187" s="80">
        <v>-130</v>
      </c>
    </row>
    <row r="3188" spans="1:11" x14ac:dyDescent="0.25">
      <c r="A3188" s="64">
        <v>5592</v>
      </c>
      <c r="B3188" s="64" t="s">
        <v>24</v>
      </c>
      <c r="C3188" s="74" t="s">
        <v>981</v>
      </c>
      <c r="D3188" s="74" t="s">
        <v>3868</v>
      </c>
      <c r="E3188" s="74">
        <v>40</v>
      </c>
      <c r="F3188" s="74" t="s">
        <v>4058</v>
      </c>
      <c r="G3188" s="74" t="s">
        <v>4058</v>
      </c>
      <c r="H3188" s="74" t="s">
        <v>4058</v>
      </c>
      <c r="I3188" s="80" t="s">
        <v>925</v>
      </c>
      <c r="J3188" s="80" t="s">
        <v>1946</v>
      </c>
      <c r="K3188" s="80">
        <v>90</v>
      </c>
    </row>
    <row r="3189" spans="1:11" x14ac:dyDescent="0.25">
      <c r="A3189" s="64">
        <v>5593</v>
      </c>
      <c r="B3189" s="64" t="s">
        <v>24</v>
      </c>
      <c r="C3189" s="74" t="s">
        <v>981</v>
      </c>
      <c r="D3189" s="74" t="s">
        <v>3868</v>
      </c>
      <c r="E3189" s="74">
        <v>40</v>
      </c>
      <c r="F3189" s="74" t="s">
        <v>4058</v>
      </c>
      <c r="G3189" s="74" t="s">
        <v>4058</v>
      </c>
      <c r="H3189" s="74" t="s">
        <v>4058</v>
      </c>
      <c r="I3189" s="80" t="s">
        <v>925</v>
      </c>
      <c r="J3189" s="80" t="s">
        <v>903</v>
      </c>
      <c r="K3189" s="80">
        <v>130</v>
      </c>
    </row>
    <row r="3190" spans="1:11" x14ac:dyDescent="0.25">
      <c r="A3190" s="64">
        <v>5594</v>
      </c>
      <c r="B3190" s="64" t="s">
        <v>24</v>
      </c>
      <c r="C3190" s="74" t="s">
        <v>981</v>
      </c>
      <c r="D3190" s="74" t="s">
        <v>3868</v>
      </c>
      <c r="E3190" s="74">
        <v>40</v>
      </c>
      <c r="F3190" s="74" t="s">
        <v>4058</v>
      </c>
      <c r="G3190" s="74" t="s">
        <v>4058</v>
      </c>
      <c r="H3190" s="74" t="s">
        <v>4058</v>
      </c>
      <c r="I3190" s="80" t="s">
        <v>925</v>
      </c>
      <c r="J3190" s="80" t="s">
        <v>903</v>
      </c>
      <c r="K3190" s="80">
        <v>-90</v>
      </c>
    </row>
    <row r="3191" spans="1:11" x14ac:dyDescent="0.25">
      <c r="A3191" s="64">
        <v>5595</v>
      </c>
      <c r="B3191" s="64" t="s">
        <v>24</v>
      </c>
      <c r="C3191" s="74" t="s">
        <v>981</v>
      </c>
      <c r="D3191" s="74" t="s">
        <v>3867</v>
      </c>
      <c r="E3191" s="74">
        <v>40</v>
      </c>
      <c r="F3191" s="74" t="s">
        <v>4058</v>
      </c>
      <c r="G3191" s="74" t="s">
        <v>4058</v>
      </c>
      <c r="H3191" s="74" t="s">
        <v>4058</v>
      </c>
      <c r="I3191" s="80" t="s">
        <v>925</v>
      </c>
      <c r="J3191" s="80" t="s">
        <v>2342</v>
      </c>
      <c r="K3191" s="80">
        <v>-130</v>
      </c>
    </row>
    <row r="3192" spans="1:11" x14ac:dyDescent="0.25">
      <c r="A3192" s="64">
        <v>5596</v>
      </c>
      <c r="B3192" s="64" t="s">
        <v>24</v>
      </c>
      <c r="C3192" s="74" t="s">
        <v>981</v>
      </c>
      <c r="D3192" s="74" t="s">
        <v>3868</v>
      </c>
      <c r="E3192" s="74">
        <v>40</v>
      </c>
      <c r="F3192" s="74" t="s">
        <v>4058</v>
      </c>
      <c r="G3192" s="74" t="s">
        <v>4058</v>
      </c>
      <c r="H3192" s="74" t="s">
        <v>4058</v>
      </c>
      <c r="I3192" s="80" t="s">
        <v>925</v>
      </c>
      <c r="J3192" s="80" t="s">
        <v>2342</v>
      </c>
      <c r="K3192" s="80">
        <v>90</v>
      </c>
    </row>
    <row r="3193" spans="1:11" x14ac:dyDescent="0.25">
      <c r="A3193" s="64">
        <v>5597</v>
      </c>
      <c r="B3193" s="64" t="s">
        <v>24</v>
      </c>
      <c r="C3193" s="74" t="s">
        <v>981</v>
      </c>
      <c r="D3193" s="74" t="s">
        <v>3868</v>
      </c>
      <c r="E3193" s="74">
        <v>40</v>
      </c>
      <c r="F3193" s="74" t="s">
        <v>4058</v>
      </c>
      <c r="G3193" s="74" t="s">
        <v>4058</v>
      </c>
      <c r="H3193" s="74" t="s">
        <v>4058</v>
      </c>
      <c r="I3193" s="80" t="s">
        <v>925</v>
      </c>
      <c r="J3193" s="80" t="s">
        <v>4035</v>
      </c>
      <c r="K3193" s="80">
        <v>130</v>
      </c>
    </row>
    <row r="3194" spans="1:11" x14ac:dyDescent="0.25">
      <c r="A3194" s="64">
        <v>5598</v>
      </c>
      <c r="B3194" s="64" t="s">
        <v>24</v>
      </c>
      <c r="C3194" s="74" t="s">
        <v>981</v>
      </c>
      <c r="D3194" s="74" t="s">
        <v>3868</v>
      </c>
      <c r="E3194" s="74">
        <v>40</v>
      </c>
      <c r="F3194" s="74" t="s">
        <v>4058</v>
      </c>
      <c r="G3194" s="74" t="s">
        <v>4058</v>
      </c>
      <c r="H3194" s="74" t="s">
        <v>4058</v>
      </c>
      <c r="I3194" s="80" t="s">
        <v>925</v>
      </c>
      <c r="J3194" s="80" t="s">
        <v>4035</v>
      </c>
      <c r="K3194" s="80">
        <v>-90</v>
      </c>
    </row>
    <row r="3195" spans="1:11" x14ac:dyDescent="0.25">
      <c r="A3195" s="64">
        <v>5599</v>
      </c>
      <c r="B3195" s="64" t="s">
        <v>24</v>
      </c>
      <c r="C3195" s="74" t="s">
        <v>981</v>
      </c>
      <c r="D3195" s="74" t="s">
        <v>3868</v>
      </c>
      <c r="E3195" s="74">
        <v>50</v>
      </c>
      <c r="F3195" s="74" t="s">
        <v>4058</v>
      </c>
      <c r="G3195" s="74" t="s">
        <v>4058</v>
      </c>
      <c r="H3195" s="74" t="s">
        <v>4058</v>
      </c>
      <c r="I3195" s="80" t="s">
        <v>974</v>
      </c>
      <c r="J3195" s="80" t="s">
        <v>3868</v>
      </c>
      <c r="K3195" s="80">
        <v>-490</v>
      </c>
    </row>
    <row r="3196" spans="1:11" x14ac:dyDescent="0.25">
      <c r="A3196" s="64">
        <v>5600</v>
      </c>
      <c r="B3196" s="64" t="s">
        <v>24</v>
      </c>
      <c r="C3196" s="74" t="s">
        <v>981</v>
      </c>
      <c r="D3196" s="74" t="s">
        <v>3868</v>
      </c>
      <c r="E3196" s="74">
        <v>50</v>
      </c>
      <c r="F3196" s="74" t="s">
        <v>4058</v>
      </c>
      <c r="G3196" s="74" t="s">
        <v>4058</v>
      </c>
      <c r="H3196" s="74" t="s">
        <v>4058</v>
      </c>
      <c r="I3196" s="80" t="s">
        <v>974</v>
      </c>
      <c r="J3196" s="80" t="s">
        <v>1946</v>
      </c>
      <c r="K3196" s="80">
        <v>90</v>
      </c>
    </row>
    <row r="3197" spans="1:11" x14ac:dyDescent="0.25">
      <c r="A3197" s="64">
        <v>5601</v>
      </c>
      <c r="B3197" s="64" t="s">
        <v>24</v>
      </c>
      <c r="C3197" s="74" t="s">
        <v>981</v>
      </c>
      <c r="D3197" s="74" t="s">
        <v>3868</v>
      </c>
      <c r="E3197" s="74">
        <v>50</v>
      </c>
      <c r="F3197" s="74" t="s">
        <v>4058</v>
      </c>
      <c r="G3197" s="74" t="s">
        <v>4058</v>
      </c>
      <c r="H3197" s="74" t="s">
        <v>4058</v>
      </c>
      <c r="I3197" s="80" t="s">
        <v>974</v>
      </c>
      <c r="J3197" s="80" t="s">
        <v>1946</v>
      </c>
      <c r="K3197" s="80">
        <v>180</v>
      </c>
    </row>
    <row r="3198" spans="1:11" x14ac:dyDescent="0.25">
      <c r="A3198" s="64">
        <v>5602</v>
      </c>
      <c r="B3198" s="64" t="s">
        <v>24</v>
      </c>
      <c r="C3198" s="74" t="s">
        <v>981</v>
      </c>
      <c r="D3198" s="74" t="s">
        <v>3868</v>
      </c>
      <c r="E3198" s="74">
        <v>50</v>
      </c>
      <c r="F3198" s="74" t="s">
        <v>4058</v>
      </c>
      <c r="G3198" s="74" t="s">
        <v>4058</v>
      </c>
      <c r="H3198" s="74" t="s">
        <v>4058</v>
      </c>
      <c r="I3198" s="80" t="s">
        <v>974</v>
      </c>
      <c r="J3198" s="80" t="s">
        <v>1946</v>
      </c>
      <c r="K3198" s="80">
        <v>490</v>
      </c>
    </row>
    <row r="3199" spans="1:11" x14ac:dyDescent="0.25">
      <c r="A3199" s="64">
        <v>5603</v>
      </c>
      <c r="B3199" s="64" t="s">
        <v>24</v>
      </c>
      <c r="C3199" s="74" t="s">
        <v>981</v>
      </c>
      <c r="D3199" s="74" t="s">
        <v>3868</v>
      </c>
      <c r="E3199" s="74">
        <v>50</v>
      </c>
      <c r="F3199" s="74" t="s">
        <v>4058</v>
      </c>
      <c r="G3199" s="74" t="s">
        <v>4058</v>
      </c>
      <c r="H3199" s="74" t="s">
        <v>4058</v>
      </c>
      <c r="I3199" s="80" t="s">
        <v>974</v>
      </c>
      <c r="J3199" s="80" t="s">
        <v>1958</v>
      </c>
      <c r="K3199" s="80">
        <v>90</v>
      </c>
    </row>
    <row r="3200" spans="1:11" x14ac:dyDescent="0.25">
      <c r="A3200" s="64">
        <v>5604</v>
      </c>
      <c r="B3200" s="64" t="s">
        <v>24</v>
      </c>
      <c r="C3200" s="74" t="s">
        <v>981</v>
      </c>
      <c r="D3200" s="74" t="s">
        <v>3868</v>
      </c>
      <c r="E3200" s="74">
        <v>50</v>
      </c>
      <c r="F3200" s="74" t="s">
        <v>4058</v>
      </c>
      <c r="G3200" s="74" t="s">
        <v>4058</v>
      </c>
      <c r="H3200" s="74" t="s">
        <v>4058</v>
      </c>
      <c r="I3200" s="80" t="s">
        <v>974</v>
      </c>
      <c r="J3200" s="80" t="s">
        <v>1958</v>
      </c>
      <c r="K3200" s="80">
        <v>180</v>
      </c>
    </row>
    <row r="3201" spans="1:11" x14ac:dyDescent="0.25">
      <c r="A3201" s="64">
        <v>5605</v>
      </c>
      <c r="B3201" s="64" t="s">
        <v>24</v>
      </c>
      <c r="C3201" s="74" t="s">
        <v>981</v>
      </c>
      <c r="D3201" s="74" t="s">
        <v>3868</v>
      </c>
      <c r="E3201" s="74">
        <v>50</v>
      </c>
      <c r="F3201" s="74" t="s">
        <v>4058</v>
      </c>
      <c r="G3201" s="74" t="s">
        <v>4058</v>
      </c>
      <c r="H3201" s="74" t="s">
        <v>4058</v>
      </c>
      <c r="I3201" s="80" t="s">
        <v>974</v>
      </c>
      <c r="J3201" s="80" t="s">
        <v>1958</v>
      </c>
      <c r="K3201" s="80">
        <v>490</v>
      </c>
    </row>
    <row r="3202" spans="1:11" x14ac:dyDescent="0.25">
      <c r="A3202" s="64">
        <v>5606</v>
      </c>
      <c r="B3202" s="64" t="s">
        <v>24</v>
      </c>
      <c r="C3202" s="74" t="s">
        <v>981</v>
      </c>
      <c r="D3202" s="74" t="s">
        <v>3868</v>
      </c>
      <c r="E3202" s="74">
        <v>50</v>
      </c>
      <c r="F3202" s="74" t="s">
        <v>4058</v>
      </c>
      <c r="G3202" s="74" t="s">
        <v>4058</v>
      </c>
      <c r="H3202" s="74" t="s">
        <v>4058</v>
      </c>
      <c r="I3202" s="80" t="s">
        <v>974</v>
      </c>
      <c r="J3202" s="80" t="s">
        <v>3603</v>
      </c>
      <c r="K3202" s="80">
        <v>-90</v>
      </c>
    </row>
    <row r="3203" spans="1:11" x14ac:dyDescent="0.25">
      <c r="A3203" s="64">
        <v>5607</v>
      </c>
      <c r="B3203" s="64" t="s">
        <v>24</v>
      </c>
      <c r="C3203" s="74" t="s">
        <v>981</v>
      </c>
      <c r="D3203" s="74" t="s">
        <v>3868</v>
      </c>
      <c r="E3203" s="74">
        <v>50</v>
      </c>
      <c r="F3203" s="74" t="s">
        <v>4058</v>
      </c>
      <c r="G3203" s="74" t="s">
        <v>4058</v>
      </c>
      <c r="H3203" s="74" t="s">
        <v>4058</v>
      </c>
      <c r="I3203" s="80" t="s">
        <v>974</v>
      </c>
      <c r="J3203" s="80" t="s">
        <v>3603</v>
      </c>
      <c r="K3203" s="80">
        <v>-180</v>
      </c>
    </row>
    <row r="3204" spans="1:11" x14ac:dyDescent="0.25">
      <c r="A3204" s="64">
        <v>5608</v>
      </c>
      <c r="B3204" s="64" t="s">
        <v>24</v>
      </c>
      <c r="C3204" s="74" t="s">
        <v>981</v>
      </c>
      <c r="D3204" s="74" t="s">
        <v>3868</v>
      </c>
      <c r="E3204" s="74">
        <v>50</v>
      </c>
      <c r="F3204" s="74" t="s">
        <v>4058</v>
      </c>
      <c r="G3204" s="74" t="s">
        <v>4058</v>
      </c>
      <c r="H3204" s="74" t="s">
        <v>4058</v>
      </c>
      <c r="I3204" s="80" t="s">
        <v>974</v>
      </c>
      <c r="J3204" s="80" t="s">
        <v>3603</v>
      </c>
      <c r="K3204" s="80">
        <v>-490</v>
      </c>
    </row>
    <row r="3205" spans="1:11" x14ac:dyDescent="0.25">
      <c r="A3205" s="64">
        <v>5609</v>
      </c>
      <c r="B3205" s="64" t="s">
        <v>24</v>
      </c>
      <c r="C3205" s="74" t="s">
        <v>981</v>
      </c>
      <c r="D3205" s="74" t="s">
        <v>3868</v>
      </c>
      <c r="E3205" s="74">
        <v>50</v>
      </c>
      <c r="F3205" s="74" t="s">
        <v>4058</v>
      </c>
      <c r="G3205" s="74" t="s">
        <v>4058</v>
      </c>
      <c r="H3205" s="74" t="s">
        <v>4058</v>
      </c>
      <c r="I3205" s="80" t="s">
        <v>974</v>
      </c>
      <c r="J3205" s="80" t="s">
        <v>3868</v>
      </c>
      <c r="K3205" s="80">
        <v>-90</v>
      </c>
    </row>
    <row r="3206" spans="1:11" x14ac:dyDescent="0.25">
      <c r="A3206" s="64">
        <v>5610</v>
      </c>
      <c r="B3206" s="64" t="s">
        <v>24</v>
      </c>
      <c r="C3206" s="74" t="s">
        <v>981</v>
      </c>
      <c r="D3206" s="74" t="s">
        <v>3868</v>
      </c>
      <c r="E3206" s="74">
        <v>50</v>
      </c>
      <c r="F3206" s="74" t="s">
        <v>4058</v>
      </c>
      <c r="G3206" s="74" t="s">
        <v>4058</v>
      </c>
      <c r="H3206" s="74" t="s">
        <v>4058</v>
      </c>
      <c r="I3206" s="80" t="s">
        <v>974</v>
      </c>
      <c r="J3206" s="80" t="s">
        <v>3868</v>
      </c>
      <c r="K3206" s="80">
        <v>-180</v>
      </c>
    </row>
    <row r="3207" spans="1:11" x14ac:dyDescent="0.25">
      <c r="A3207" s="64">
        <v>5611</v>
      </c>
      <c r="B3207" s="64" t="s">
        <v>24</v>
      </c>
      <c r="C3207" s="74" t="s">
        <v>912</v>
      </c>
      <c r="D3207" s="74" t="s">
        <v>903</v>
      </c>
      <c r="E3207" s="74">
        <v>1</v>
      </c>
      <c r="F3207" s="74" t="s">
        <v>912</v>
      </c>
      <c r="G3207" s="74" t="s">
        <v>903</v>
      </c>
      <c r="H3207" s="74">
        <v>1</v>
      </c>
      <c r="I3207" s="80" t="s">
        <v>912</v>
      </c>
      <c r="J3207" s="80" t="s">
        <v>903</v>
      </c>
      <c r="K3207" s="80">
        <v>1</v>
      </c>
    </row>
    <row r="3208" spans="1:11" x14ac:dyDescent="0.25">
      <c r="A3208" s="64">
        <v>5612</v>
      </c>
      <c r="B3208" s="64" t="s">
        <v>24</v>
      </c>
      <c r="C3208" s="74" t="s">
        <v>910</v>
      </c>
      <c r="D3208" s="74" t="s">
        <v>903</v>
      </c>
      <c r="E3208" s="74">
        <v>1</v>
      </c>
      <c r="F3208" s="74" t="s">
        <v>910</v>
      </c>
      <c r="G3208" s="74" t="s">
        <v>903</v>
      </c>
      <c r="H3208" s="74">
        <v>1</v>
      </c>
      <c r="I3208" s="80" t="s">
        <v>910</v>
      </c>
      <c r="J3208" s="80" t="s">
        <v>903</v>
      </c>
      <c r="K3208" s="80">
        <v>1</v>
      </c>
    </row>
    <row r="3209" spans="1:11" x14ac:dyDescent="0.25">
      <c r="A3209" s="64">
        <v>5652</v>
      </c>
      <c r="B3209" s="64" t="s">
        <v>24</v>
      </c>
      <c r="C3209" s="74" t="s">
        <v>924</v>
      </c>
      <c r="D3209" s="74" t="s">
        <v>903</v>
      </c>
      <c r="E3209" s="74">
        <v>21010</v>
      </c>
      <c r="F3209" s="74" t="s">
        <v>4058</v>
      </c>
      <c r="G3209" s="74" t="s">
        <v>4058</v>
      </c>
      <c r="H3209" s="74" t="s">
        <v>4058</v>
      </c>
      <c r="I3209" s="80" t="s">
        <v>924</v>
      </c>
      <c r="J3209" s="80" t="s">
        <v>3867</v>
      </c>
      <c r="K3209" s="80">
        <v>21010</v>
      </c>
    </row>
    <row r="3210" spans="1:11" x14ac:dyDescent="0.25">
      <c r="A3210" s="64">
        <v>5653</v>
      </c>
      <c r="B3210" s="64" t="s">
        <v>24</v>
      </c>
      <c r="C3210" s="74" t="s">
        <v>924</v>
      </c>
      <c r="D3210" s="74" t="s">
        <v>903</v>
      </c>
      <c r="E3210" s="74">
        <v>21000</v>
      </c>
      <c r="F3210" s="74" t="s">
        <v>4058</v>
      </c>
      <c r="G3210" s="74" t="s">
        <v>4058</v>
      </c>
      <c r="H3210" s="74" t="s">
        <v>4058</v>
      </c>
      <c r="I3210" s="80" t="s">
        <v>924</v>
      </c>
      <c r="J3210" s="80" t="s">
        <v>3867</v>
      </c>
      <c r="K3210" s="80">
        <v>21000</v>
      </c>
    </row>
    <row r="3211" spans="1:11" x14ac:dyDescent="0.25">
      <c r="A3211" s="64">
        <v>5654</v>
      </c>
      <c r="B3211" s="64" t="s">
        <v>24</v>
      </c>
      <c r="C3211" s="74" t="s">
        <v>924</v>
      </c>
      <c r="D3211" s="74" t="s">
        <v>903</v>
      </c>
      <c r="E3211" s="74">
        <v>20000</v>
      </c>
      <c r="F3211" s="74" t="s">
        <v>4058</v>
      </c>
      <c r="G3211" s="74" t="s">
        <v>4058</v>
      </c>
      <c r="H3211" s="74" t="s">
        <v>4058</v>
      </c>
      <c r="I3211" s="80" t="s">
        <v>924</v>
      </c>
      <c r="J3211" s="80" t="s">
        <v>3867</v>
      </c>
      <c r="K3211" s="80">
        <v>20000</v>
      </c>
    </row>
    <row r="3212" spans="1:11" x14ac:dyDescent="0.25">
      <c r="A3212" s="64">
        <v>5655</v>
      </c>
      <c r="B3212" s="64" t="s">
        <v>24</v>
      </c>
      <c r="C3212" s="74" t="s">
        <v>924</v>
      </c>
      <c r="D3212" s="74" t="s">
        <v>903</v>
      </c>
      <c r="E3212" s="74">
        <v>19900</v>
      </c>
      <c r="F3212" s="74" t="s">
        <v>4058</v>
      </c>
      <c r="G3212" s="74" t="s">
        <v>4058</v>
      </c>
      <c r="H3212" s="74" t="s">
        <v>4058</v>
      </c>
      <c r="I3212" s="80" t="s">
        <v>924</v>
      </c>
      <c r="J3212" s="80" t="s">
        <v>3867</v>
      </c>
      <c r="K3212" s="80">
        <v>19900</v>
      </c>
    </row>
    <row r="3213" spans="1:11" x14ac:dyDescent="0.25">
      <c r="A3213" s="64">
        <v>5656</v>
      </c>
      <c r="B3213" s="64" t="s">
        <v>24</v>
      </c>
      <c r="C3213" s="74" t="s">
        <v>924</v>
      </c>
      <c r="D3213" s="74" t="s">
        <v>903</v>
      </c>
      <c r="E3213" s="74">
        <v>19480</v>
      </c>
      <c r="F3213" s="74" t="s">
        <v>4058</v>
      </c>
      <c r="G3213" s="74" t="s">
        <v>4058</v>
      </c>
      <c r="H3213" s="74" t="s">
        <v>4058</v>
      </c>
      <c r="I3213" s="80" t="s">
        <v>924</v>
      </c>
      <c r="J3213" s="80" t="s">
        <v>3867</v>
      </c>
      <c r="K3213" s="80">
        <v>19480</v>
      </c>
    </row>
    <row r="3214" spans="1:11" x14ac:dyDescent="0.25">
      <c r="A3214" s="64">
        <v>5657</v>
      </c>
      <c r="B3214" s="64" t="s">
        <v>24</v>
      </c>
      <c r="C3214" s="74" t="s">
        <v>924</v>
      </c>
      <c r="D3214" s="74" t="s">
        <v>903</v>
      </c>
      <c r="E3214" s="74">
        <v>19440</v>
      </c>
      <c r="F3214" s="74" t="s">
        <v>4058</v>
      </c>
      <c r="G3214" s="74" t="s">
        <v>4058</v>
      </c>
      <c r="H3214" s="74" t="s">
        <v>4058</v>
      </c>
      <c r="I3214" s="80" t="s">
        <v>924</v>
      </c>
      <c r="J3214" s="80" t="s">
        <v>3867</v>
      </c>
      <c r="K3214" s="80">
        <v>19440</v>
      </c>
    </row>
    <row r="3215" spans="1:11" x14ac:dyDescent="0.25">
      <c r="A3215" s="64">
        <v>5658</v>
      </c>
      <c r="B3215" s="64" t="s">
        <v>24</v>
      </c>
      <c r="C3215" s="74" t="s">
        <v>924</v>
      </c>
      <c r="D3215" s="74" t="s">
        <v>903</v>
      </c>
      <c r="E3215" s="74">
        <v>19441</v>
      </c>
      <c r="F3215" s="74" t="s">
        <v>4058</v>
      </c>
      <c r="G3215" s="74" t="s">
        <v>4058</v>
      </c>
      <c r="H3215" s="74" t="s">
        <v>4058</v>
      </c>
      <c r="I3215" s="80" t="s">
        <v>924</v>
      </c>
      <c r="J3215" s="80" t="s">
        <v>3867</v>
      </c>
      <c r="K3215" s="80">
        <v>19441</v>
      </c>
    </row>
    <row r="3216" spans="1:11" x14ac:dyDescent="0.25">
      <c r="A3216" s="64">
        <v>5659</v>
      </c>
      <c r="B3216" s="64" t="s">
        <v>24</v>
      </c>
      <c r="C3216" s="74" t="s">
        <v>924</v>
      </c>
      <c r="D3216" s="74" t="s">
        <v>903</v>
      </c>
      <c r="E3216" s="74">
        <v>19460</v>
      </c>
      <c r="F3216" s="74" t="s">
        <v>4058</v>
      </c>
      <c r="G3216" s="74" t="s">
        <v>4058</v>
      </c>
      <c r="H3216" s="74" t="s">
        <v>4058</v>
      </c>
      <c r="I3216" s="80" t="s">
        <v>924</v>
      </c>
      <c r="J3216" s="80" t="s">
        <v>3867</v>
      </c>
      <c r="K3216" s="80">
        <v>19460</v>
      </c>
    </row>
    <row r="3217" spans="1:11" x14ac:dyDescent="0.25">
      <c r="A3217" s="64">
        <v>5661</v>
      </c>
      <c r="B3217" s="64" t="s">
        <v>24</v>
      </c>
      <c r="C3217" s="74" t="s">
        <v>924</v>
      </c>
      <c r="D3217" s="74" t="s">
        <v>903</v>
      </c>
      <c r="E3217" s="74">
        <v>21020</v>
      </c>
      <c r="F3217" s="74" t="s">
        <v>4058</v>
      </c>
      <c r="G3217" s="74" t="s">
        <v>4058</v>
      </c>
      <c r="H3217" s="74" t="s">
        <v>4058</v>
      </c>
      <c r="I3217" s="80" t="s">
        <v>924</v>
      </c>
      <c r="J3217" s="80" t="s">
        <v>3867</v>
      </c>
      <c r="K3217" s="80">
        <v>21020</v>
      </c>
    </row>
    <row r="3218" spans="1:11" x14ac:dyDescent="0.25">
      <c r="A3218" s="64">
        <v>5663</v>
      </c>
      <c r="B3218" s="64" t="s">
        <v>24</v>
      </c>
      <c r="C3218" s="74" t="s">
        <v>924</v>
      </c>
      <c r="D3218" s="74" t="s">
        <v>903</v>
      </c>
      <c r="E3218" s="74">
        <v>19470</v>
      </c>
      <c r="F3218" s="74" t="s">
        <v>4058</v>
      </c>
      <c r="G3218" s="74" t="s">
        <v>4058</v>
      </c>
      <c r="H3218" s="74" t="s">
        <v>4058</v>
      </c>
      <c r="I3218" s="80" t="s">
        <v>924</v>
      </c>
      <c r="J3218" s="80" t="s">
        <v>3867</v>
      </c>
      <c r="K3218" s="80">
        <v>19470</v>
      </c>
    </row>
    <row r="3219" spans="1:11" x14ac:dyDescent="0.25">
      <c r="A3219" s="64">
        <v>5664</v>
      </c>
      <c r="B3219" s="64" t="s">
        <v>24</v>
      </c>
      <c r="C3219" s="74" t="s">
        <v>924</v>
      </c>
      <c r="D3219" s="74" t="s">
        <v>903</v>
      </c>
      <c r="E3219" s="74">
        <v>21025</v>
      </c>
      <c r="F3219" s="74" t="s">
        <v>4058</v>
      </c>
      <c r="G3219" s="74" t="s">
        <v>4058</v>
      </c>
      <c r="H3219" s="74" t="s">
        <v>4058</v>
      </c>
      <c r="I3219" s="80" t="s">
        <v>924</v>
      </c>
      <c r="J3219" s="80" t="s">
        <v>3867</v>
      </c>
      <c r="K3219" s="80">
        <v>21025</v>
      </c>
    </row>
    <row r="3220" spans="1:11" x14ac:dyDescent="0.25">
      <c r="A3220" s="64">
        <v>5665</v>
      </c>
      <c r="B3220" s="64" t="s">
        <v>24</v>
      </c>
      <c r="C3220" s="74" t="s">
        <v>924</v>
      </c>
      <c r="D3220" s="74" t="s">
        <v>903</v>
      </c>
      <c r="E3220" s="74">
        <v>21030</v>
      </c>
      <c r="F3220" s="74" t="s">
        <v>4058</v>
      </c>
      <c r="G3220" s="74" t="s">
        <v>4058</v>
      </c>
      <c r="H3220" s="74" t="s">
        <v>4058</v>
      </c>
      <c r="I3220" s="80" t="s">
        <v>924</v>
      </c>
      <c r="J3220" s="80" t="s">
        <v>3867</v>
      </c>
      <c r="K3220" s="80">
        <v>21030</v>
      </c>
    </row>
    <row r="3221" spans="1:11" x14ac:dyDescent="0.25">
      <c r="A3221" s="64">
        <v>5679</v>
      </c>
      <c r="B3221" s="64" t="s">
        <v>24</v>
      </c>
      <c r="C3221" s="74" t="s">
        <v>924</v>
      </c>
      <c r="D3221" s="74" t="s">
        <v>903</v>
      </c>
      <c r="E3221" s="74">
        <v>11000</v>
      </c>
      <c r="F3221" s="74" t="s">
        <v>4058</v>
      </c>
      <c r="G3221" s="74" t="s">
        <v>4058</v>
      </c>
      <c r="H3221" s="74" t="s">
        <v>4058</v>
      </c>
      <c r="I3221" s="80" t="s">
        <v>924</v>
      </c>
      <c r="J3221" s="80" t="s">
        <v>3867</v>
      </c>
      <c r="K3221" s="80">
        <v>11000</v>
      </c>
    </row>
    <row r="3222" spans="1:11" x14ac:dyDescent="0.25">
      <c r="A3222" s="64">
        <v>5680</v>
      </c>
      <c r="B3222" s="64" t="s">
        <v>24</v>
      </c>
      <c r="C3222" s="74" t="s">
        <v>924</v>
      </c>
      <c r="D3222" s="74" t="s">
        <v>903</v>
      </c>
      <c r="E3222" s="74">
        <v>11150</v>
      </c>
      <c r="F3222" s="74" t="s">
        <v>4058</v>
      </c>
      <c r="G3222" s="74" t="s">
        <v>4058</v>
      </c>
      <c r="H3222" s="74" t="s">
        <v>4058</v>
      </c>
      <c r="I3222" s="80" t="s">
        <v>924</v>
      </c>
      <c r="J3222" s="80" t="s">
        <v>3867</v>
      </c>
      <c r="K3222" s="80">
        <v>11150</v>
      </c>
    </row>
    <row r="3223" spans="1:11" x14ac:dyDescent="0.25">
      <c r="A3223" s="64">
        <v>5681</v>
      </c>
      <c r="B3223" s="64" t="s">
        <v>24</v>
      </c>
      <c r="C3223" s="74" t="s">
        <v>924</v>
      </c>
      <c r="D3223" s="74" t="s">
        <v>903</v>
      </c>
      <c r="E3223" s="74">
        <v>11200</v>
      </c>
      <c r="F3223" s="74" t="s">
        <v>4058</v>
      </c>
      <c r="G3223" s="74" t="s">
        <v>4058</v>
      </c>
      <c r="H3223" s="74" t="s">
        <v>4058</v>
      </c>
      <c r="I3223" s="80" t="s">
        <v>924</v>
      </c>
      <c r="J3223" s="80" t="s">
        <v>3867</v>
      </c>
      <c r="K3223" s="80">
        <v>11200</v>
      </c>
    </row>
    <row r="3224" spans="1:11" x14ac:dyDescent="0.25">
      <c r="A3224" s="64">
        <v>5682</v>
      </c>
      <c r="B3224" s="64" t="s">
        <v>24</v>
      </c>
      <c r="C3224" s="74" t="s">
        <v>924</v>
      </c>
      <c r="D3224" s="74" t="s">
        <v>903</v>
      </c>
      <c r="E3224" s="74">
        <v>11210</v>
      </c>
      <c r="F3224" s="74" t="s">
        <v>4058</v>
      </c>
      <c r="G3224" s="74" t="s">
        <v>4058</v>
      </c>
      <c r="H3224" s="74" t="s">
        <v>4058</v>
      </c>
      <c r="I3224" s="80" t="s">
        <v>924</v>
      </c>
      <c r="J3224" s="80" t="s">
        <v>3867</v>
      </c>
      <c r="K3224" s="80">
        <v>11210</v>
      </c>
    </row>
    <row r="3225" spans="1:11" x14ac:dyDescent="0.25">
      <c r="A3225" s="64">
        <v>5683</v>
      </c>
      <c r="B3225" s="64" t="s">
        <v>24</v>
      </c>
      <c r="C3225" s="74" t="s">
        <v>924</v>
      </c>
      <c r="D3225" s="74" t="s">
        <v>903</v>
      </c>
      <c r="E3225" s="74">
        <v>11220</v>
      </c>
      <c r="F3225" s="74" t="s">
        <v>4058</v>
      </c>
      <c r="G3225" s="74" t="s">
        <v>4058</v>
      </c>
      <c r="H3225" s="74" t="s">
        <v>4058</v>
      </c>
      <c r="I3225" s="80" t="s">
        <v>924</v>
      </c>
      <c r="J3225" s="80" t="s">
        <v>3867</v>
      </c>
      <c r="K3225" s="80">
        <v>11220</v>
      </c>
    </row>
    <row r="3226" spans="1:11" x14ac:dyDescent="0.25">
      <c r="A3226" s="64">
        <v>5684</v>
      </c>
      <c r="B3226" s="64" t="s">
        <v>24</v>
      </c>
      <c r="C3226" s="74" t="s">
        <v>924</v>
      </c>
      <c r="D3226" s="74" t="s">
        <v>903</v>
      </c>
      <c r="E3226" s="74">
        <v>11230</v>
      </c>
      <c r="F3226" s="74" t="s">
        <v>4058</v>
      </c>
      <c r="G3226" s="74" t="s">
        <v>4058</v>
      </c>
      <c r="H3226" s="74" t="s">
        <v>4058</v>
      </c>
      <c r="I3226" s="80" t="s">
        <v>924</v>
      </c>
      <c r="J3226" s="80" t="s">
        <v>3867</v>
      </c>
      <c r="K3226" s="80">
        <v>11230</v>
      </c>
    </row>
    <row r="3227" spans="1:11" x14ac:dyDescent="0.25">
      <c r="A3227" s="64">
        <v>5686</v>
      </c>
      <c r="B3227" s="64" t="s">
        <v>24</v>
      </c>
      <c r="C3227" s="74" t="s">
        <v>924</v>
      </c>
      <c r="D3227" s="74" t="s">
        <v>903</v>
      </c>
      <c r="E3227" s="74">
        <v>11300</v>
      </c>
      <c r="F3227" s="74" t="s">
        <v>4058</v>
      </c>
      <c r="G3227" s="74" t="s">
        <v>4058</v>
      </c>
      <c r="H3227" s="74" t="s">
        <v>4058</v>
      </c>
      <c r="I3227" s="80" t="s">
        <v>924</v>
      </c>
      <c r="J3227" s="80" t="s">
        <v>3867</v>
      </c>
      <c r="K3227" s="80">
        <v>11300</v>
      </c>
    </row>
    <row r="3228" spans="1:11" x14ac:dyDescent="0.25">
      <c r="A3228" s="64">
        <v>5689</v>
      </c>
      <c r="B3228" s="64" t="s">
        <v>24</v>
      </c>
      <c r="C3228" s="74" t="s">
        <v>924</v>
      </c>
      <c r="D3228" s="74" t="s">
        <v>903</v>
      </c>
      <c r="E3228" s="74">
        <v>11100</v>
      </c>
      <c r="F3228" s="74" t="s">
        <v>4058</v>
      </c>
      <c r="G3228" s="74" t="s">
        <v>4058</v>
      </c>
      <c r="H3228" s="74" t="s">
        <v>4058</v>
      </c>
      <c r="I3228" s="80" t="s">
        <v>924</v>
      </c>
      <c r="J3228" s="80" t="s">
        <v>3867</v>
      </c>
      <c r="K3228" s="80">
        <v>11100</v>
      </c>
    </row>
    <row r="3229" spans="1:11" x14ac:dyDescent="0.25">
      <c r="A3229" s="64">
        <v>5694</v>
      </c>
      <c r="B3229" s="64" t="s">
        <v>24</v>
      </c>
      <c r="C3229" s="74" t="s">
        <v>924</v>
      </c>
      <c r="D3229" s="74" t="s">
        <v>903</v>
      </c>
      <c r="E3229" s="74">
        <v>11650</v>
      </c>
      <c r="F3229" s="74" t="s">
        <v>4058</v>
      </c>
      <c r="G3229" s="74" t="s">
        <v>4058</v>
      </c>
      <c r="H3229" s="74" t="s">
        <v>4058</v>
      </c>
      <c r="I3229" s="80" t="s">
        <v>924</v>
      </c>
      <c r="J3229" s="80" t="s">
        <v>3867</v>
      </c>
      <c r="K3229" s="80">
        <v>11650</v>
      </c>
    </row>
    <row r="3230" spans="1:11" x14ac:dyDescent="0.25">
      <c r="A3230" s="64">
        <v>5695</v>
      </c>
      <c r="B3230" s="64" t="s">
        <v>24</v>
      </c>
      <c r="C3230" s="74" t="s">
        <v>924</v>
      </c>
      <c r="D3230" s="74" t="s">
        <v>903</v>
      </c>
      <c r="E3230" s="74">
        <v>12000</v>
      </c>
      <c r="F3230" s="74" t="s">
        <v>4058</v>
      </c>
      <c r="G3230" s="74" t="s">
        <v>4058</v>
      </c>
      <c r="H3230" s="74" t="s">
        <v>4058</v>
      </c>
      <c r="I3230" s="80" t="s">
        <v>924</v>
      </c>
      <c r="J3230" s="80" t="s">
        <v>3867</v>
      </c>
      <c r="K3230" s="80">
        <v>12000</v>
      </c>
    </row>
    <row r="3231" spans="1:11" x14ac:dyDescent="0.25">
      <c r="A3231" s="64">
        <v>5696</v>
      </c>
      <c r="B3231" s="64" t="s">
        <v>24</v>
      </c>
      <c r="C3231" s="74" t="s">
        <v>924</v>
      </c>
      <c r="D3231" s="74" t="s">
        <v>903</v>
      </c>
      <c r="E3231" s="74">
        <v>15000</v>
      </c>
      <c r="F3231" s="74" t="s">
        <v>4058</v>
      </c>
      <c r="G3231" s="74" t="s">
        <v>4058</v>
      </c>
      <c r="H3231" s="74" t="s">
        <v>4058</v>
      </c>
      <c r="I3231" s="80" t="s">
        <v>924</v>
      </c>
      <c r="J3231" s="80" t="s">
        <v>3867</v>
      </c>
      <c r="K3231" s="80">
        <v>15000</v>
      </c>
    </row>
    <row r="3232" spans="1:11" x14ac:dyDescent="0.25">
      <c r="A3232" s="64">
        <v>5698</v>
      </c>
      <c r="B3232" s="64" t="s">
        <v>24</v>
      </c>
      <c r="C3232" s="74" t="s">
        <v>924</v>
      </c>
      <c r="D3232" s="74" t="s">
        <v>903</v>
      </c>
      <c r="E3232" s="74">
        <v>17200</v>
      </c>
      <c r="F3232" s="74" t="s">
        <v>4058</v>
      </c>
      <c r="G3232" s="74" t="s">
        <v>4058</v>
      </c>
      <c r="H3232" s="74" t="s">
        <v>4058</v>
      </c>
      <c r="I3232" s="80" t="s">
        <v>924</v>
      </c>
      <c r="J3232" s="80" t="s">
        <v>3867</v>
      </c>
      <c r="K3232" s="80">
        <v>17200</v>
      </c>
    </row>
    <row r="3233" spans="1:11" x14ac:dyDescent="0.25">
      <c r="A3233" s="64">
        <v>5700</v>
      </c>
      <c r="B3233" s="64" t="s">
        <v>24</v>
      </c>
      <c r="C3233" s="74" t="s">
        <v>924</v>
      </c>
      <c r="D3233" s="74" t="s">
        <v>903</v>
      </c>
      <c r="E3233" s="74">
        <v>19200</v>
      </c>
      <c r="F3233" s="74" t="s">
        <v>4058</v>
      </c>
      <c r="G3233" s="74" t="s">
        <v>4058</v>
      </c>
      <c r="H3233" s="74" t="s">
        <v>4058</v>
      </c>
      <c r="I3233" s="80" t="s">
        <v>924</v>
      </c>
      <c r="J3233" s="80" t="s">
        <v>3867</v>
      </c>
      <c r="K3233" s="80">
        <v>19200</v>
      </c>
    </row>
    <row r="3234" spans="1:11" x14ac:dyDescent="0.25">
      <c r="A3234" s="64">
        <v>5703</v>
      </c>
      <c r="B3234" s="64" t="s">
        <v>24</v>
      </c>
      <c r="C3234" s="74" t="s">
        <v>924</v>
      </c>
      <c r="D3234" s="74" t="s">
        <v>903</v>
      </c>
      <c r="E3234" s="74">
        <v>11570</v>
      </c>
      <c r="F3234" s="74" t="s">
        <v>4058</v>
      </c>
      <c r="G3234" s="74" t="s">
        <v>4058</v>
      </c>
      <c r="H3234" s="74" t="s">
        <v>4058</v>
      </c>
      <c r="I3234" s="80" t="s">
        <v>924</v>
      </c>
      <c r="J3234" s="80" t="s">
        <v>3867</v>
      </c>
      <c r="K3234" s="80">
        <v>11570</v>
      </c>
    </row>
    <row r="3235" spans="1:11" x14ac:dyDescent="0.25">
      <c r="A3235" s="64">
        <v>5705</v>
      </c>
      <c r="B3235" s="64" t="s">
        <v>24</v>
      </c>
      <c r="C3235" s="74" t="s">
        <v>924</v>
      </c>
      <c r="D3235" s="74" t="s">
        <v>903</v>
      </c>
      <c r="E3235" s="74">
        <v>29600</v>
      </c>
      <c r="F3235" s="74" t="s">
        <v>4058</v>
      </c>
      <c r="G3235" s="74" t="s">
        <v>4058</v>
      </c>
      <c r="H3235" s="74" t="s">
        <v>4058</v>
      </c>
      <c r="I3235" s="80" t="s">
        <v>924</v>
      </c>
      <c r="J3235" s="80" t="s">
        <v>3867</v>
      </c>
      <c r="K3235" s="80">
        <v>29600</v>
      </c>
    </row>
    <row r="3236" spans="1:11" x14ac:dyDescent="0.25">
      <c r="A3236" s="64">
        <v>5706</v>
      </c>
      <c r="B3236" s="64" t="s">
        <v>24</v>
      </c>
      <c r="C3236" s="74" t="s">
        <v>924</v>
      </c>
      <c r="D3236" s="74" t="s">
        <v>903</v>
      </c>
      <c r="E3236" s="74">
        <v>29610</v>
      </c>
      <c r="F3236" s="74" t="s">
        <v>4058</v>
      </c>
      <c r="G3236" s="74" t="s">
        <v>4058</v>
      </c>
      <c r="H3236" s="74" t="s">
        <v>4058</v>
      </c>
      <c r="I3236" s="80" t="s">
        <v>924</v>
      </c>
      <c r="J3236" s="80" t="s">
        <v>3867</v>
      </c>
      <c r="K3236" s="80">
        <v>29610</v>
      </c>
    </row>
    <row r="3237" spans="1:11" x14ac:dyDescent="0.25">
      <c r="A3237" s="64">
        <v>5707</v>
      </c>
      <c r="B3237" s="64" t="s">
        <v>24</v>
      </c>
      <c r="C3237" s="74" t="s">
        <v>924</v>
      </c>
      <c r="D3237" s="74" t="s">
        <v>903</v>
      </c>
      <c r="E3237" s="74">
        <v>29615</v>
      </c>
      <c r="F3237" s="74" t="s">
        <v>4058</v>
      </c>
      <c r="G3237" s="74" t="s">
        <v>4058</v>
      </c>
      <c r="H3237" s="74" t="s">
        <v>4058</v>
      </c>
      <c r="I3237" s="80" t="s">
        <v>924</v>
      </c>
      <c r="J3237" s="80" t="s">
        <v>3867</v>
      </c>
      <c r="K3237" s="80">
        <v>29615</v>
      </c>
    </row>
    <row r="3238" spans="1:11" x14ac:dyDescent="0.25">
      <c r="A3238" s="64">
        <v>5709</v>
      </c>
      <c r="B3238" s="64" t="s">
        <v>24</v>
      </c>
      <c r="C3238" s="74" t="s">
        <v>924</v>
      </c>
      <c r="D3238" s="74" t="s">
        <v>903</v>
      </c>
      <c r="E3238" s="74">
        <v>29641</v>
      </c>
      <c r="F3238" s="74" t="s">
        <v>4058</v>
      </c>
      <c r="G3238" s="74" t="s">
        <v>4058</v>
      </c>
      <c r="H3238" s="74" t="s">
        <v>4058</v>
      </c>
      <c r="I3238" s="80" t="s">
        <v>924</v>
      </c>
      <c r="J3238" s="80" t="s">
        <v>3867</v>
      </c>
      <c r="K3238" s="80">
        <v>29641</v>
      </c>
    </row>
    <row r="3239" spans="1:11" x14ac:dyDescent="0.25">
      <c r="A3239" s="64">
        <v>5710</v>
      </c>
      <c r="B3239" s="64" t="s">
        <v>24</v>
      </c>
      <c r="C3239" s="74" t="s">
        <v>924</v>
      </c>
      <c r="D3239" s="74" t="s">
        <v>903</v>
      </c>
      <c r="E3239" s="74">
        <v>29700</v>
      </c>
      <c r="F3239" s="74" t="s">
        <v>4058</v>
      </c>
      <c r="G3239" s="74" t="s">
        <v>4058</v>
      </c>
      <c r="H3239" s="74" t="s">
        <v>4058</v>
      </c>
      <c r="I3239" s="80" t="s">
        <v>924</v>
      </c>
      <c r="J3239" s="80" t="s">
        <v>3867</v>
      </c>
      <c r="K3239" s="80">
        <v>29700</v>
      </c>
    </row>
    <row r="3240" spans="1:11" x14ac:dyDescent="0.25">
      <c r="A3240" s="64">
        <v>5711</v>
      </c>
      <c r="B3240" s="64" t="s">
        <v>24</v>
      </c>
      <c r="C3240" s="74" t="s">
        <v>924</v>
      </c>
      <c r="D3240" s="74" t="s">
        <v>903</v>
      </c>
      <c r="E3240" s="74">
        <v>29800</v>
      </c>
      <c r="F3240" s="74" t="s">
        <v>4058</v>
      </c>
      <c r="G3240" s="74" t="s">
        <v>4058</v>
      </c>
      <c r="H3240" s="74" t="s">
        <v>4058</v>
      </c>
      <c r="I3240" s="80" t="s">
        <v>924</v>
      </c>
      <c r="J3240" s="80" t="s">
        <v>3867</v>
      </c>
      <c r="K3240" s="80">
        <v>29800</v>
      </c>
    </row>
    <row r="3241" spans="1:11" x14ac:dyDescent="0.25">
      <c r="A3241" s="64">
        <v>5719</v>
      </c>
      <c r="B3241" s="64" t="s">
        <v>24</v>
      </c>
      <c r="C3241" s="74" t="s">
        <v>924</v>
      </c>
      <c r="D3241" s="74" t="s">
        <v>903</v>
      </c>
      <c r="E3241" s="74">
        <v>29920</v>
      </c>
      <c r="F3241" s="74" t="s">
        <v>4058</v>
      </c>
      <c r="G3241" s="74" t="s">
        <v>4058</v>
      </c>
      <c r="H3241" s="74" t="s">
        <v>4058</v>
      </c>
      <c r="I3241" s="80" t="s">
        <v>924</v>
      </c>
      <c r="J3241" s="80" t="s">
        <v>3867</v>
      </c>
      <c r="K3241" s="80">
        <v>29920</v>
      </c>
    </row>
    <row r="3242" spans="1:11" x14ac:dyDescent="0.25">
      <c r="A3242" s="64">
        <v>5720</v>
      </c>
      <c r="B3242" s="64" t="s">
        <v>24</v>
      </c>
      <c r="C3242" s="74" t="s">
        <v>924</v>
      </c>
      <c r="D3242" s="74" t="s">
        <v>903</v>
      </c>
      <c r="E3242" s="74">
        <v>29930</v>
      </c>
      <c r="F3242" s="74" t="s">
        <v>4058</v>
      </c>
      <c r="G3242" s="74" t="s">
        <v>4058</v>
      </c>
      <c r="H3242" s="74" t="s">
        <v>4058</v>
      </c>
      <c r="I3242" s="80" t="s">
        <v>924</v>
      </c>
      <c r="J3242" s="80" t="s">
        <v>3867</v>
      </c>
      <c r="K3242" s="80">
        <v>29930</v>
      </c>
    </row>
    <row r="3243" spans="1:11" x14ac:dyDescent="0.25">
      <c r="A3243" s="64">
        <v>5722</v>
      </c>
      <c r="B3243" s="64" t="s">
        <v>24</v>
      </c>
      <c r="C3243" s="74" t="s">
        <v>924</v>
      </c>
      <c r="D3243" s="74" t="s">
        <v>903</v>
      </c>
      <c r="E3243" s="74">
        <v>29950</v>
      </c>
      <c r="F3243" s="74" t="s">
        <v>4058</v>
      </c>
      <c r="G3243" s="74" t="s">
        <v>4058</v>
      </c>
      <c r="H3243" s="74" t="s">
        <v>4058</v>
      </c>
      <c r="I3243" s="80" t="s">
        <v>924</v>
      </c>
      <c r="J3243" s="80" t="s">
        <v>3867</v>
      </c>
      <c r="K3243" s="80">
        <v>29950</v>
      </c>
    </row>
    <row r="3244" spans="1:11" x14ac:dyDescent="0.25">
      <c r="A3244" s="64">
        <v>5723</v>
      </c>
      <c r="B3244" s="64" t="s">
        <v>24</v>
      </c>
      <c r="C3244" s="74" t="s">
        <v>924</v>
      </c>
      <c r="D3244" s="74" t="s">
        <v>903</v>
      </c>
      <c r="E3244" s="74">
        <v>29960</v>
      </c>
      <c r="F3244" s="74" t="s">
        <v>4058</v>
      </c>
      <c r="G3244" s="74" t="s">
        <v>4058</v>
      </c>
      <c r="H3244" s="74" t="s">
        <v>4058</v>
      </c>
      <c r="I3244" s="80" t="s">
        <v>924</v>
      </c>
      <c r="J3244" s="80" t="s">
        <v>3867</v>
      </c>
      <c r="K3244" s="80">
        <v>29960</v>
      </c>
    </row>
    <row r="3245" spans="1:11" x14ac:dyDescent="0.25">
      <c r="A3245" s="64">
        <v>5725</v>
      </c>
      <c r="B3245" s="64" t="s">
        <v>24</v>
      </c>
      <c r="C3245" s="74" t="s">
        <v>924</v>
      </c>
      <c r="D3245" s="74" t="s">
        <v>903</v>
      </c>
      <c r="E3245" s="74">
        <v>29963</v>
      </c>
      <c r="F3245" s="74" t="s">
        <v>4058</v>
      </c>
      <c r="G3245" s="74" t="s">
        <v>4058</v>
      </c>
      <c r="H3245" s="74" t="s">
        <v>4058</v>
      </c>
      <c r="I3245" s="80" t="s">
        <v>924</v>
      </c>
      <c r="J3245" s="80" t="s">
        <v>3867</v>
      </c>
      <c r="K3245" s="80">
        <v>29963</v>
      </c>
    </row>
    <row r="3246" spans="1:11" x14ac:dyDescent="0.25">
      <c r="A3246" s="64">
        <v>5726</v>
      </c>
      <c r="B3246" s="64" t="s">
        <v>24</v>
      </c>
      <c r="C3246" s="74" t="s">
        <v>924</v>
      </c>
      <c r="D3246" s="74" t="s">
        <v>903</v>
      </c>
      <c r="E3246" s="74">
        <v>30000</v>
      </c>
      <c r="F3246" s="74" t="s">
        <v>4058</v>
      </c>
      <c r="G3246" s="74" t="s">
        <v>4058</v>
      </c>
      <c r="H3246" s="74" t="s">
        <v>4058</v>
      </c>
      <c r="I3246" s="80" t="s">
        <v>924</v>
      </c>
      <c r="J3246" s="80" t="s">
        <v>3867</v>
      </c>
      <c r="K3246" s="80">
        <v>30000</v>
      </c>
    </row>
    <row r="3247" spans="1:11" x14ac:dyDescent="0.25">
      <c r="A3247" s="64">
        <v>5730</v>
      </c>
      <c r="B3247" s="64" t="s">
        <v>24</v>
      </c>
      <c r="C3247" s="74" t="s">
        <v>924</v>
      </c>
      <c r="D3247" s="74" t="s">
        <v>903</v>
      </c>
      <c r="E3247" s="74">
        <v>29850</v>
      </c>
      <c r="F3247" s="74" t="s">
        <v>4058</v>
      </c>
      <c r="G3247" s="74" t="s">
        <v>4058</v>
      </c>
      <c r="H3247" s="74" t="s">
        <v>4058</v>
      </c>
      <c r="I3247" s="80" t="s">
        <v>924</v>
      </c>
      <c r="J3247" s="80" t="s">
        <v>3867</v>
      </c>
      <c r="K3247" s="80">
        <v>29850</v>
      </c>
    </row>
    <row r="3248" spans="1:11" x14ac:dyDescent="0.25">
      <c r="A3248" s="64">
        <v>5731</v>
      </c>
      <c r="B3248" s="64" t="s">
        <v>24</v>
      </c>
      <c r="C3248" s="74" t="s">
        <v>924</v>
      </c>
      <c r="D3248" s="74" t="s">
        <v>903</v>
      </c>
      <c r="E3248" s="74">
        <v>28500</v>
      </c>
      <c r="F3248" s="74" t="s">
        <v>4058</v>
      </c>
      <c r="G3248" s="74" t="s">
        <v>4058</v>
      </c>
      <c r="H3248" s="74" t="s">
        <v>4058</v>
      </c>
      <c r="I3248" s="80" t="s">
        <v>924</v>
      </c>
      <c r="J3248" s="80" t="s">
        <v>3867</v>
      </c>
      <c r="K3248" s="80">
        <v>28500</v>
      </c>
    </row>
    <row r="3249" spans="1:11" x14ac:dyDescent="0.25">
      <c r="A3249" s="64">
        <v>5733</v>
      </c>
      <c r="B3249" s="64" t="s">
        <v>24</v>
      </c>
      <c r="C3249" s="74" t="s">
        <v>924</v>
      </c>
      <c r="D3249" s="74" t="s">
        <v>903</v>
      </c>
      <c r="E3249" s="74">
        <v>29900</v>
      </c>
      <c r="F3249" s="74" t="s">
        <v>4058</v>
      </c>
      <c r="G3249" s="74" t="s">
        <v>4058</v>
      </c>
      <c r="H3249" s="74" t="s">
        <v>4058</v>
      </c>
      <c r="I3249" s="80" t="s">
        <v>924</v>
      </c>
      <c r="J3249" s="80" t="s">
        <v>3867</v>
      </c>
      <c r="K3249" s="80">
        <v>29900</v>
      </c>
    </row>
    <row r="3250" spans="1:11" x14ac:dyDescent="0.25">
      <c r="A3250" s="64">
        <v>5734</v>
      </c>
      <c r="B3250" s="64" t="s">
        <v>24</v>
      </c>
      <c r="C3250" s="74" t="s">
        <v>924</v>
      </c>
      <c r="D3250" s="74" t="s">
        <v>903</v>
      </c>
      <c r="E3250" s="74">
        <v>29500</v>
      </c>
      <c r="F3250" s="74" t="s">
        <v>4058</v>
      </c>
      <c r="G3250" s="74" t="s">
        <v>4058</v>
      </c>
      <c r="H3250" s="74" t="s">
        <v>4058</v>
      </c>
      <c r="I3250" s="80" t="s">
        <v>924</v>
      </c>
      <c r="J3250" s="80" t="s">
        <v>3867</v>
      </c>
      <c r="K3250" s="80">
        <v>29500</v>
      </c>
    </row>
    <row r="3251" spans="1:11" x14ac:dyDescent="0.25">
      <c r="A3251" s="64">
        <v>5735</v>
      </c>
      <c r="B3251" s="64" t="s">
        <v>24</v>
      </c>
      <c r="C3251" s="74" t="s">
        <v>924</v>
      </c>
      <c r="D3251" s="74" t="s">
        <v>903</v>
      </c>
      <c r="E3251" s="74">
        <v>26000</v>
      </c>
      <c r="F3251" s="74" t="s">
        <v>4058</v>
      </c>
      <c r="G3251" s="74" t="s">
        <v>4058</v>
      </c>
      <c r="H3251" s="74" t="s">
        <v>4058</v>
      </c>
      <c r="I3251" s="80" t="s">
        <v>924</v>
      </c>
      <c r="J3251" s="80" t="s">
        <v>3867</v>
      </c>
      <c r="K3251" s="80">
        <v>26000</v>
      </c>
    </row>
    <row r="3252" spans="1:11" x14ac:dyDescent="0.25">
      <c r="A3252" s="64">
        <v>5738</v>
      </c>
      <c r="B3252" s="64" t="s">
        <v>24</v>
      </c>
      <c r="C3252" s="74" t="s">
        <v>924</v>
      </c>
      <c r="D3252" s="74" t="s">
        <v>903</v>
      </c>
      <c r="E3252" s="74">
        <v>26300</v>
      </c>
      <c r="F3252" s="74" t="s">
        <v>4058</v>
      </c>
      <c r="G3252" s="74" t="s">
        <v>4058</v>
      </c>
      <c r="H3252" s="74" t="s">
        <v>4058</v>
      </c>
      <c r="I3252" s="80" t="s">
        <v>924</v>
      </c>
      <c r="J3252" s="80" t="s">
        <v>3867</v>
      </c>
      <c r="K3252" s="80">
        <v>26300</v>
      </c>
    </row>
    <row r="3253" spans="1:11" x14ac:dyDescent="0.25">
      <c r="A3253" s="64">
        <v>5739</v>
      </c>
      <c r="B3253" s="64" t="s">
        <v>24</v>
      </c>
      <c r="C3253" s="74" t="s">
        <v>924</v>
      </c>
      <c r="D3253" s="74" t="s">
        <v>903</v>
      </c>
      <c r="E3253" s="74">
        <v>28000</v>
      </c>
      <c r="F3253" s="74" t="s">
        <v>4058</v>
      </c>
      <c r="G3253" s="74" t="s">
        <v>4058</v>
      </c>
      <c r="H3253" s="74" t="s">
        <v>4058</v>
      </c>
      <c r="I3253" s="80" t="s">
        <v>924</v>
      </c>
      <c r="J3253" s="80" t="s">
        <v>3867</v>
      </c>
      <c r="K3253" s="80">
        <v>28000</v>
      </c>
    </row>
    <row r="3254" spans="1:11" x14ac:dyDescent="0.25">
      <c r="A3254" s="64">
        <v>5745</v>
      </c>
      <c r="B3254" s="64" t="s">
        <v>24</v>
      </c>
      <c r="C3254" s="74" t="s">
        <v>924</v>
      </c>
      <c r="D3254" s="74" t="s">
        <v>903</v>
      </c>
      <c r="E3254" s="74">
        <v>29410</v>
      </c>
      <c r="F3254" s="74" t="s">
        <v>4058</v>
      </c>
      <c r="G3254" s="74" t="s">
        <v>4058</v>
      </c>
      <c r="H3254" s="74" t="s">
        <v>4058</v>
      </c>
      <c r="I3254" s="80" t="s">
        <v>924</v>
      </c>
      <c r="J3254" s="80" t="s">
        <v>3867</v>
      </c>
      <c r="K3254" s="80">
        <v>29410</v>
      </c>
    </row>
    <row r="3255" spans="1:11" x14ac:dyDescent="0.25">
      <c r="A3255" s="64">
        <v>5746</v>
      </c>
      <c r="B3255" s="64" t="s">
        <v>24</v>
      </c>
      <c r="C3255" s="74" t="s">
        <v>924</v>
      </c>
      <c r="D3255" s="74" t="s">
        <v>903</v>
      </c>
      <c r="E3255" s="74">
        <v>27000</v>
      </c>
      <c r="F3255" s="74" t="s">
        <v>4058</v>
      </c>
      <c r="G3255" s="74" t="s">
        <v>4058</v>
      </c>
      <c r="H3255" s="74" t="s">
        <v>4058</v>
      </c>
      <c r="I3255" s="80" t="s">
        <v>924</v>
      </c>
      <c r="J3255" s="80" t="s">
        <v>3867</v>
      </c>
      <c r="K3255" s="80">
        <v>27000</v>
      </c>
    </row>
    <row r="3256" spans="1:11" x14ac:dyDescent="0.25">
      <c r="A3256" s="64">
        <v>5747</v>
      </c>
      <c r="B3256" s="64" t="s">
        <v>24</v>
      </c>
      <c r="C3256" s="74" t="s">
        <v>924</v>
      </c>
      <c r="D3256" s="74" t="s">
        <v>903</v>
      </c>
      <c r="E3256" s="74">
        <v>29400</v>
      </c>
      <c r="F3256" s="74" t="s">
        <v>4058</v>
      </c>
      <c r="G3256" s="74" t="s">
        <v>4058</v>
      </c>
      <c r="H3256" s="74" t="s">
        <v>4058</v>
      </c>
      <c r="I3256" s="80" t="s">
        <v>924</v>
      </c>
      <c r="J3256" s="80" t="s">
        <v>3867</v>
      </c>
      <c r="K3256" s="80">
        <v>29400</v>
      </c>
    </row>
    <row r="3257" spans="1:11" x14ac:dyDescent="0.25">
      <c r="A3257" s="64">
        <v>5763</v>
      </c>
      <c r="B3257" s="64" t="s">
        <v>24</v>
      </c>
      <c r="C3257" s="74" t="s">
        <v>924</v>
      </c>
      <c r="D3257" s="74" t="s">
        <v>3603</v>
      </c>
      <c r="E3257" s="74">
        <v>29500</v>
      </c>
      <c r="F3257" s="74" t="s">
        <v>4058</v>
      </c>
      <c r="G3257" s="74" t="s">
        <v>4058</v>
      </c>
      <c r="H3257" s="74" t="s">
        <v>4058</v>
      </c>
      <c r="I3257" s="80" t="s">
        <v>924</v>
      </c>
      <c r="J3257" s="80" t="s">
        <v>904</v>
      </c>
      <c r="K3257" s="80">
        <v>29500</v>
      </c>
    </row>
    <row r="3258" spans="1:11" x14ac:dyDescent="0.25">
      <c r="A3258" s="64">
        <v>5764</v>
      </c>
      <c r="B3258" s="64" t="s">
        <v>24</v>
      </c>
      <c r="C3258" s="74" t="s">
        <v>924</v>
      </c>
      <c r="D3258" s="74" t="s">
        <v>3603</v>
      </c>
      <c r="E3258" s="74">
        <v>29410</v>
      </c>
      <c r="F3258" s="74" t="s">
        <v>4058</v>
      </c>
      <c r="G3258" s="74" t="s">
        <v>4058</v>
      </c>
      <c r="H3258" s="74" t="s">
        <v>4058</v>
      </c>
      <c r="I3258" s="80" t="s">
        <v>924</v>
      </c>
      <c r="J3258" s="80" t="s">
        <v>904</v>
      </c>
      <c r="K3258" s="80">
        <v>29410</v>
      </c>
    </row>
    <row r="3259" spans="1:11" x14ac:dyDescent="0.25">
      <c r="A3259" s="64">
        <v>5767</v>
      </c>
      <c r="B3259" s="64" t="s">
        <v>24</v>
      </c>
      <c r="C3259" s="74" t="s">
        <v>924</v>
      </c>
      <c r="D3259" s="74" t="s">
        <v>3603</v>
      </c>
      <c r="E3259" s="74">
        <v>29400</v>
      </c>
      <c r="F3259" s="74" t="s">
        <v>4058</v>
      </c>
      <c r="G3259" s="74" t="s">
        <v>4058</v>
      </c>
      <c r="H3259" s="74" t="s">
        <v>4058</v>
      </c>
      <c r="I3259" s="80" t="s">
        <v>924</v>
      </c>
      <c r="J3259" s="80" t="s">
        <v>904</v>
      </c>
      <c r="K3259" s="80">
        <v>29400</v>
      </c>
    </row>
    <row r="3260" spans="1:11" x14ac:dyDescent="0.25">
      <c r="A3260" s="64">
        <v>5774</v>
      </c>
      <c r="B3260" s="64" t="s">
        <v>24</v>
      </c>
      <c r="C3260" s="74" t="s">
        <v>924</v>
      </c>
      <c r="D3260" s="74" t="s">
        <v>3603</v>
      </c>
      <c r="E3260" s="74">
        <v>28500</v>
      </c>
      <c r="F3260" s="74" t="s">
        <v>4058</v>
      </c>
      <c r="G3260" s="74" t="s">
        <v>4058</v>
      </c>
      <c r="H3260" s="74" t="s">
        <v>4058</v>
      </c>
      <c r="I3260" s="80" t="s">
        <v>924</v>
      </c>
      <c r="J3260" s="80" t="s">
        <v>904</v>
      </c>
      <c r="K3260" s="80">
        <v>28500</v>
      </c>
    </row>
    <row r="3261" spans="1:11" x14ac:dyDescent="0.25">
      <c r="A3261" s="64">
        <v>5775</v>
      </c>
      <c r="B3261" s="64" t="s">
        <v>24</v>
      </c>
      <c r="C3261" s="74" t="s">
        <v>924</v>
      </c>
      <c r="D3261" s="74" t="s">
        <v>3603</v>
      </c>
      <c r="E3261" s="74">
        <v>28000</v>
      </c>
      <c r="F3261" s="74" t="s">
        <v>4058</v>
      </c>
      <c r="G3261" s="74" t="s">
        <v>4058</v>
      </c>
      <c r="H3261" s="74" t="s">
        <v>4058</v>
      </c>
      <c r="I3261" s="80" t="s">
        <v>924</v>
      </c>
      <c r="J3261" s="80" t="s">
        <v>904</v>
      </c>
      <c r="K3261" s="80">
        <v>28000</v>
      </c>
    </row>
    <row r="3262" spans="1:11" x14ac:dyDescent="0.25">
      <c r="A3262" s="64">
        <v>5776</v>
      </c>
      <c r="B3262" s="64" t="s">
        <v>24</v>
      </c>
      <c r="C3262" s="74" t="s">
        <v>924</v>
      </c>
      <c r="D3262" s="74" t="s">
        <v>3603</v>
      </c>
      <c r="E3262" s="74">
        <v>27000</v>
      </c>
      <c r="F3262" s="74" t="s">
        <v>4058</v>
      </c>
      <c r="G3262" s="74" t="s">
        <v>4058</v>
      </c>
      <c r="H3262" s="74" t="s">
        <v>4058</v>
      </c>
      <c r="I3262" s="80" t="s">
        <v>924</v>
      </c>
      <c r="J3262" s="80" t="s">
        <v>904</v>
      </c>
      <c r="K3262" s="80">
        <v>27000</v>
      </c>
    </row>
    <row r="3263" spans="1:11" x14ac:dyDescent="0.25">
      <c r="A3263" s="64">
        <v>5777</v>
      </c>
      <c r="B3263" s="64" t="s">
        <v>24</v>
      </c>
      <c r="C3263" s="74" t="s">
        <v>924</v>
      </c>
      <c r="D3263" s="74" t="s">
        <v>3603</v>
      </c>
      <c r="E3263" s="74">
        <v>26300</v>
      </c>
      <c r="F3263" s="74" t="s">
        <v>4058</v>
      </c>
      <c r="G3263" s="74" t="s">
        <v>4058</v>
      </c>
      <c r="H3263" s="74" t="s">
        <v>4058</v>
      </c>
      <c r="I3263" s="80" t="s">
        <v>924</v>
      </c>
      <c r="J3263" s="80" t="s">
        <v>904</v>
      </c>
      <c r="K3263" s="80">
        <v>26300</v>
      </c>
    </row>
    <row r="3264" spans="1:11" x14ac:dyDescent="0.25">
      <c r="A3264" s="64">
        <v>5779</v>
      </c>
      <c r="B3264" s="64" t="s">
        <v>24</v>
      </c>
      <c r="C3264" s="74" t="s">
        <v>924</v>
      </c>
      <c r="D3264" s="74" t="s">
        <v>3603</v>
      </c>
      <c r="E3264" s="74">
        <v>26000</v>
      </c>
      <c r="F3264" s="74" t="s">
        <v>4058</v>
      </c>
      <c r="G3264" s="74" t="s">
        <v>4058</v>
      </c>
      <c r="H3264" s="74" t="s">
        <v>4058</v>
      </c>
      <c r="I3264" s="80" t="s">
        <v>924</v>
      </c>
      <c r="J3264" s="80" t="s">
        <v>904</v>
      </c>
      <c r="K3264" s="80">
        <v>26000</v>
      </c>
    </row>
    <row r="3265" spans="1:11" x14ac:dyDescent="0.25">
      <c r="A3265" s="64">
        <v>5782</v>
      </c>
      <c r="B3265" s="64" t="s">
        <v>24</v>
      </c>
      <c r="C3265" s="74" t="s">
        <v>924</v>
      </c>
      <c r="D3265" s="74" t="s">
        <v>3603</v>
      </c>
      <c r="E3265" s="74">
        <v>29900</v>
      </c>
      <c r="F3265" s="74" t="s">
        <v>4058</v>
      </c>
      <c r="G3265" s="74" t="s">
        <v>4058</v>
      </c>
      <c r="H3265" s="74" t="s">
        <v>4058</v>
      </c>
      <c r="I3265" s="80" t="s">
        <v>924</v>
      </c>
      <c r="J3265" s="80" t="s">
        <v>904</v>
      </c>
      <c r="K3265" s="80">
        <v>29900</v>
      </c>
    </row>
    <row r="3266" spans="1:11" x14ac:dyDescent="0.25">
      <c r="A3266" s="64">
        <v>5784</v>
      </c>
      <c r="B3266" s="64" t="s">
        <v>24</v>
      </c>
      <c r="C3266" s="74" t="s">
        <v>924</v>
      </c>
      <c r="D3266" s="74" t="s">
        <v>3603</v>
      </c>
      <c r="E3266" s="74">
        <v>19441</v>
      </c>
      <c r="F3266" s="74" t="s">
        <v>4058</v>
      </c>
      <c r="G3266" s="74" t="s">
        <v>4058</v>
      </c>
      <c r="H3266" s="74" t="s">
        <v>4058</v>
      </c>
      <c r="I3266" s="80" t="s">
        <v>924</v>
      </c>
      <c r="J3266" s="80" t="s">
        <v>904</v>
      </c>
      <c r="K3266" s="80">
        <v>19441</v>
      </c>
    </row>
    <row r="3267" spans="1:11" x14ac:dyDescent="0.25">
      <c r="A3267" s="64">
        <v>5787</v>
      </c>
      <c r="B3267" s="64" t="s">
        <v>24</v>
      </c>
      <c r="C3267" s="74" t="s">
        <v>924</v>
      </c>
      <c r="D3267" s="74" t="s">
        <v>3603</v>
      </c>
      <c r="E3267" s="74">
        <v>29963</v>
      </c>
      <c r="F3267" s="74" t="s">
        <v>4058</v>
      </c>
      <c r="G3267" s="74" t="s">
        <v>4058</v>
      </c>
      <c r="H3267" s="74" t="s">
        <v>4058</v>
      </c>
      <c r="I3267" s="80" t="s">
        <v>924</v>
      </c>
      <c r="J3267" s="80" t="s">
        <v>904</v>
      </c>
      <c r="K3267" s="80">
        <v>29963</v>
      </c>
    </row>
    <row r="3268" spans="1:11" x14ac:dyDescent="0.25">
      <c r="A3268" s="64">
        <v>5789</v>
      </c>
      <c r="B3268" s="64" t="s">
        <v>24</v>
      </c>
      <c r="C3268" s="74" t="s">
        <v>924</v>
      </c>
      <c r="D3268" s="74" t="s">
        <v>3603</v>
      </c>
      <c r="E3268" s="74">
        <v>29960</v>
      </c>
      <c r="F3268" s="74" t="s">
        <v>4058</v>
      </c>
      <c r="G3268" s="74" t="s">
        <v>4058</v>
      </c>
      <c r="H3268" s="74" t="s">
        <v>4058</v>
      </c>
      <c r="I3268" s="80" t="s">
        <v>924</v>
      </c>
      <c r="J3268" s="80" t="s">
        <v>904</v>
      </c>
      <c r="K3268" s="80">
        <v>29960</v>
      </c>
    </row>
    <row r="3269" spans="1:11" x14ac:dyDescent="0.25">
      <c r="A3269" s="64">
        <v>5790</v>
      </c>
      <c r="B3269" s="64" t="s">
        <v>24</v>
      </c>
      <c r="C3269" s="74" t="s">
        <v>924</v>
      </c>
      <c r="D3269" s="74" t="s">
        <v>3603</v>
      </c>
      <c r="E3269" s="74">
        <v>29950</v>
      </c>
      <c r="F3269" s="74" t="s">
        <v>4058</v>
      </c>
      <c r="G3269" s="74" t="s">
        <v>4058</v>
      </c>
      <c r="H3269" s="74" t="s">
        <v>4058</v>
      </c>
      <c r="I3269" s="80" t="s">
        <v>924</v>
      </c>
      <c r="J3269" s="80" t="s">
        <v>904</v>
      </c>
      <c r="K3269" s="80">
        <v>29950</v>
      </c>
    </row>
    <row r="3270" spans="1:11" x14ac:dyDescent="0.25">
      <c r="A3270" s="64">
        <v>5792</v>
      </c>
      <c r="B3270" s="64" t="s">
        <v>24</v>
      </c>
      <c r="C3270" s="74" t="s">
        <v>924</v>
      </c>
      <c r="D3270" s="74" t="s">
        <v>3603</v>
      </c>
      <c r="E3270" s="74">
        <v>29930</v>
      </c>
      <c r="F3270" s="74" t="s">
        <v>4058</v>
      </c>
      <c r="G3270" s="74" t="s">
        <v>4058</v>
      </c>
      <c r="H3270" s="74" t="s">
        <v>4058</v>
      </c>
      <c r="I3270" s="80" t="s">
        <v>924</v>
      </c>
      <c r="J3270" s="80" t="s">
        <v>904</v>
      </c>
      <c r="K3270" s="80">
        <v>29930</v>
      </c>
    </row>
    <row r="3271" spans="1:11" x14ac:dyDescent="0.25">
      <c r="A3271" s="64">
        <v>5793</v>
      </c>
      <c r="B3271" s="64" t="s">
        <v>24</v>
      </c>
      <c r="C3271" s="74" t="s">
        <v>924</v>
      </c>
      <c r="D3271" s="74" t="s">
        <v>3603</v>
      </c>
      <c r="E3271" s="74">
        <v>29920</v>
      </c>
      <c r="F3271" s="74" t="s">
        <v>4058</v>
      </c>
      <c r="G3271" s="74" t="s">
        <v>4058</v>
      </c>
      <c r="H3271" s="74" t="s">
        <v>4058</v>
      </c>
      <c r="I3271" s="80" t="s">
        <v>924</v>
      </c>
      <c r="J3271" s="80" t="s">
        <v>904</v>
      </c>
      <c r="K3271" s="80">
        <v>29920</v>
      </c>
    </row>
    <row r="3272" spans="1:11" x14ac:dyDescent="0.25">
      <c r="A3272" s="64">
        <v>5794</v>
      </c>
      <c r="B3272" s="64" t="s">
        <v>24</v>
      </c>
      <c r="C3272" s="74" t="s">
        <v>924</v>
      </c>
      <c r="D3272" s="74" t="s">
        <v>3603</v>
      </c>
      <c r="E3272" s="74">
        <v>30000</v>
      </c>
      <c r="F3272" s="74" t="s">
        <v>4058</v>
      </c>
      <c r="G3272" s="74" t="s">
        <v>4058</v>
      </c>
      <c r="H3272" s="74" t="s">
        <v>4058</v>
      </c>
      <c r="I3272" s="80" t="s">
        <v>924</v>
      </c>
      <c r="J3272" s="80" t="s">
        <v>904</v>
      </c>
      <c r="K3272" s="80">
        <v>30000</v>
      </c>
    </row>
    <row r="3273" spans="1:11" x14ac:dyDescent="0.25">
      <c r="A3273" s="64">
        <v>5797</v>
      </c>
      <c r="B3273" s="64" t="s">
        <v>24</v>
      </c>
      <c r="C3273" s="74" t="s">
        <v>924</v>
      </c>
      <c r="D3273" s="74" t="s">
        <v>3603</v>
      </c>
      <c r="E3273" s="74">
        <v>29850</v>
      </c>
      <c r="F3273" s="74" t="s">
        <v>4058</v>
      </c>
      <c r="G3273" s="74" t="s">
        <v>4058</v>
      </c>
      <c r="H3273" s="74" t="s">
        <v>4058</v>
      </c>
      <c r="I3273" s="80" t="s">
        <v>924</v>
      </c>
      <c r="J3273" s="80" t="s">
        <v>904</v>
      </c>
      <c r="K3273" s="80">
        <v>29850</v>
      </c>
    </row>
    <row r="3274" spans="1:11" x14ac:dyDescent="0.25">
      <c r="A3274" s="64">
        <v>5802</v>
      </c>
      <c r="B3274" s="64" t="s">
        <v>24</v>
      </c>
      <c r="C3274" s="74" t="s">
        <v>924</v>
      </c>
      <c r="D3274" s="74" t="s">
        <v>3603</v>
      </c>
      <c r="E3274" s="74">
        <v>29800</v>
      </c>
      <c r="F3274" s="74" t="s">
        <v>4058</v>
      </c>
      <c r="G3274" s="74" t="s">
        <v>4058</v>
      </c>
      <c r="H3274" s="74" t="s">
        <v>4058</v>
      </c>
      <c r="I3274" s="80" t="s">
        <v>924</v>
      </c>
      <c r="J3274" s="80" t="s">
        <v>904</v>
      </c>
      <c r="K3274" s="80">
        <v>29800</v>
      </c>
    </row>
    <row r="3275" spans="1:11" x14ac:dyDescent="0.25">
      <c r="A3275" s="64">
        <v>5803</v>
      </c>
      <c r="B3275" s="64" t="s">
        <v>24</v>
      </c>
      <c r="C3275" s="74" t="s">
        <v>924</v>
      </c>
      <c r="D3275" s="74" t="s">
        <v>3603</v>
      </c>
      <c r="E3275" s="74">
        <v>29700</v>
      </c>
      <c r="F3275" s="74" t="s">
        <v>4058</v>
      </c>
      <c r="G3275" s="74" t="s">
        <v>4058</v>
      </c>
      <c r="H3275" s="74" t="s">
        <v>4058</v>
      </c>
      <c r="I3275" s="80" t="s">
        <v>924</v>
      </c>
      <c r="J3275" s="80" t="s">
        <v>904</v>
      </c>
      <c r="K3275" s="80">
        <v>29700</v>
      </c>
    </row>
    <row r="3276" spans="1:11" x14ac:dyDescent="0.25">
      <c r="A3276" s="64">
        <v>5804</v>
      </c>
      <c r="B3276" s="64" t="s">
        <v>24</v>
      </c>
      <c r="C3276" s="74" t="s">
        <v>924</v>
      </c>
      <c r="D3276" s="74" t="s">
        <v>3603</v>
      </c>
      <c r="E3276" s="74">
        <v>29641</v>
      </c>
      <c r="F3276" s="74" t="s">
        <v>4058</v>
      </c>
      <c r="G3276" s="74" t="s">
        <v>4058</v>
      </c>
      <c r="H3276" s="74" t="s">
        <v>4058</v>
      </c>
      <c r="I3276" s="80" t="s">
        <v>924</v>
      </c>
      <c r="J3276" s="80" t="s">
        <v>904</v>
      </c>
      <c r="K3276" s="80">
        <v>29641</v>
      </c>
    </row>
    <row r="3277" spans="1:11" x14ac:dyDescent="0.25">
      <c r="A3277" s="64">
        <v>5806</v>
      </c>
      <c r="B3277" s="64" t="s">
        <v>24</v>
      </c>
      <c r="C3277" s="74" t="s">
        <v>924</v>
      </c>
      <c r="D3277" s="74" t="s">
        <v>3603</v>
      </c>
      <c r="E3277" s="74">
        <v>29615</v>
      </c>
      <c r="F3277" s="74" t="s">
        <v>4058</v>
      </c>
      <c r="G3277" s="74" t="s">
        <v>4058</v>
      </c>
      <c r="H3277" s="74" t="s">
        <v>4058</v>
      </c>
      <c r="I3277" s="80" t="s">
        <v>924</v>
      </c>
      <c r="J3277" s="80" t="s">
        <v>904</v>
      </c>
      <c r="K3277" s="80">
        <v>29615</v>
      </c>
    </row>
    <row r="3278" spans="1:11" x14ac:dyDescent="0.25">
      <c r="A3278" s="64">
        <v>5807</v>
      </c>
      <c r="B3278" s="64" t="s">
        <v>24</v>
      </c>
      <c r="C3278" s="74" t="s">
        <v>924</v>
      </c>
      <c r="D3278" s="74" t="s">
        <v>3603</v>
      </c>
      <c r="E3278" s="74">
        <v>29610</v>
      </c>
      <c r="F3278" s="74" t="s">
        <v>4058</v>
      </c>
      <c r="G3278" s="74" t="s">
        <v>4058</v>
      </c>
      <c r="H3278" s="74" t="s">
        <v>4058</v>
      </c>
      <c r="I3278" s="80" t="s">
        <v>924</v>
      </c>
      <c r="J3278" s="80" t="s">
        <v>904</v>
      </c>
      <c r="K3278" s="80">
        <v>29610</v>
      </c>
    </row>
    <row r="3279" spans="1:11" x14ac:dyDescent="0.25">
      <c r="A3279" s="64">
        <v>5808</v>
      </c>
      <c r="B3279" s="64" t="s">
        <v>24</v>
      </c>
      <c r="C3279" s="74" t="s">
        <v>924</v>
      </c>
      <c r="D3279" s="74" t="s">
        <v>3603</v>
      </c>
      <c r="E3279" s="74">
        <v>29600</v>
      </c>
      <c r="F3279" s="74" t="s">
        <v>4058</v>
      </c>
      <c r="G3279" s="74" t="s">
        <v>4058</v>
      </c>
      <c r="H3279" s="74" t="s">
        <v>4058</v>
      </c>
      <c r="I3279" s="80" t="s">
        <v>924</v>
      </c>
      <c r="J3279" s="80" t="s">
        <v>904</v>
      </c>
      <c r="K3279" s="80">
        <v>29600</v>
      </c>
    </row>
    <row r="3280" spans="1:11" x14ac:dyDescent="0.25">
      <c r="A3280" s="64">
        <v>5812</v>
      </c>
      <c r="B3280" s="64" t="s">
        <v>24</v>
      </c>
      <c r="C3280" s="74" t="s">
        <v>924</v>
      </c>
      <c r="D3280" s="74" t="s">
        <v>3603</v>
      </c>
      <c r="E3280" s="74">
        <v>19100</v>
      </c>
      <c r="F3280" s="74" t="s">
        <v>4058</v>
      </c>
      <c r="G3280" s="74" t="s">
        <v>4058</v>
      </c>
      <c r="H3280" s="74" t="s">
        <v>4058</v>
      </c>
      <c r="I3280" s="80" t="s">
        <v>924</v>
      </c>
      <c r="J3280" s="80" t="s">
        <v>904</v>
      </c>
      <c r="K3280" s="80">
        <v>19100</v>
      </c>
    </row>
    <row r="3281" spans="1:11" x14ac:dyDescent="0.25">
      <c r="A3281" s="64">
        <v>5816</v>
      </c>
      <c r="B3281" s="64" t="s">
        <v>24</v>
      </c>
      <c r="C3281" s="74" t="s">
        <v>924</v>
      </c>
      <c r="D3281" s="74" t="s">
        <v>3603</v>
      </c>
      <c r="E3281" s="74">
        <v>18000</v>
      </c>
      <c r="F3281" s="74" t="s">
        <v>4058</v>
      </c>
      <c r="G3281" s="74" t="s">
        <v>4058</v>
      </c>
      <c r="H3281" s="74" t="s">
        <v>4058</v>
      </c>
      <c r="I3281" s="80" t="s">
        <v>924</v>
      </c>
      <c r="J3281" s="80" t="s">
        <v>904</v>
      </c>
      <c r="K3281" s="80">
        <v>18000</v>
      </c>
    </row>
    <row r="3282" spans="1:11" x14ac:dyDescent="0.25">
      <c r="A3282" s="64">
        <v>5817</v>
      </c>
      <c r="B3282" s="64" t="s">
        <v>24</v>
      </c>
      <c r="C3282" s="74" t="s">
        <v>924</v>
      </c>
      <c r="D3282" s="74" t="s">
        <v>3603</v>
      </c>
      <c r="E3282" s="74">
        <v>17200</v>
      </c>
      <c r="F3282" s="74" t="s">
        <v>4058</v>
      </c>
      <c r="G3282" s="74" t="s">
        <v>4058</v>
      </c>
      <c r="H3282" s="74" t="s">
        <v>4058</v>
      </c>
      <c r="I3282" s="80" t="s">
        <v>924</v>
      </c>
      <c r="J3282" s="80" t="s">
        <v>904</v>
      </c>
      <c r="K3282" s="80">
        <v>17200</v>
      </c>
    </row>
    <row r="3283" spans="1:11" x14ac:dyDescent="0.25">
      <c r="A3283" s="64">
        <v>5820</v>
      </c>
      <c r="B3283" s="64" t="s">
        <v>24</v>
      </c>
      <c r="C3283" s="74" t="s">
        <v>924</v>
      </c>
      <c r="D3283" s="74" t="s">
        <v>3603</v>
      </c>
      <c r="E3283" s="74">
        <v>15000</v>
      </c>
      <c r="F3283" s="74" t="s">
        <v>4058</v>
      </c>
      <c r="G3283" s="74" t="s">
        <v>4058</v>
      </c>
      <c r="H3283" s="74" t="s">
        <v>4058</v>
      </c>
      <c r="I3283" s="80" t="s">
        <v>924</v>
      </c>
      <c r="J3283" s="80" t="s">
        <v>904</v>
      </c>
      <c r="K3283" s="80">
        <v>15000</v>
      </c>
    </row>
    <row r="3284" spans="1:11" x14ac:dyDescent="0.25">
      <c r="A3284" s="64">
        <v>5821</v>
      </c>
      <c r="B3284" s="64" t="s">
        <v>24</v>
      </c>
      <c r="C3284" s="74" t="s">
        <v>924</v>
      </c>
      <c r="D3284" s="74" t="s">
        <v>3603</v>
      </c>
      <c r="E3284" s="74">
        <v>12000</v>
      </c>
      <c r="F3284" s="74" t="s">
        <v>4058</v>
      </c>
      <c r="G3284" s="74" t="s">
        <v>4058</v>
      </c>
      <c r="H3284" s="74" t="s">
        <v>4058</v>
      </c>
      <c r="I3284" s="80" t="s">
        <v>924</v>
      </c>
      <c r="J3284" s="80" t="s">
        <v>904</v>
      </c>
      <c r="K3284" s="80">
        <v>12000</v>
      </c>
    </row>
    <row r="3285" spans="1:11" x14ac:dyDescent="0.25">
      <c r="A3285" s="64">
        <v>5823</v>
      </c>
      <c r="B3285" s="64" t="s">
        <v>24</v>
      </c>
      <c r="C3285" s="74" t="s">
        <v>924</v>
      </c>
      <c r="D3285" s="74" t="s">
        <v>3603</v>
      </c>
      <c r="E3285" s="74">
        <v>11570</v>
      </c>
      <c r="F3285" s="74" t="s">
        <v>4058</v>
      </c>
      <c r="G3285" s="74" t="s">
        <v>4058</v>
      </c>
      <c r="H3285" s="74" t="s">
        <v>4058</v>
      </c>
      <c r="I3285" s="80" t="s">
        <v>924</v>
      </c>
      <c r="J3285" s="80" t="s">
        <v>904</v>
      </c>
      <c r="K3285" s="80">
        <v>11570</v>
      </c>
    </row>
    <row r="3286" spans="1:11" x14ac:dyDescent="0.25">
      <c r="A3286" s="64">
        <v>5824</v>
      </c>
      <c r="B3286" s="64" t="s">
        <v>24</v>
      </c>
      <c r="C3286" s="74" t="s">
        <v>924</v>
      </c>
      <c r="D3286" s="74" t="s">
        <v>3603</v>
      </c>
      <c r="E3286" s="74">
        <v>19440</v>
      </c>
      <c r="F3286" s="74" t="s">
        <v>4058</v>
      </c>
      <c r="G3286" s="74" t="s">
        <v>4058</v>
      </c>
      <c r="H3286" s="74" t="s">
        <v>4058</v>
      </c>
      <c r="I3286" s="80" t="s">
        <v>924</v>
      </c>
      <c r="J3286" s="80" t="s">
        <v>904</v>
      </c>
      <c r="K3286" s="80">
        <v>19440</v>
      </c>
    </row>
    <row r="3287" spans="1:11" x14ac:dyDescent="0.25">
      <c r="A3287" s="64">
        <v>5826</v>
      </c>
      <c r="B3287" s="64" t="s">
        <v>24</v>
      </c>
      <c r="C3287" s="74" t="s">
        <v>924</v>
      </c>
      <c r="D3287" s="74" t="s">
        <v>3603</v>
      </c>
      <c r="E3287" s="74">
        <v>11300</v>
      </c>
      <c r="F3287" s="74" t="s">
        <v>4058</v>
      </c>
      <c r="G3287" s="74" t="s">
        <v>4058</v>
      </c>
      <c r="H3287" s="74" t="s">
        <v>4058</v>
      </c>
      <c r="I3287" s="80" t="s">
        <v>924</v>
      </c>
      <c r="J3287" s="80" t="s">
        <v>904</v>
      </c>
      <c r="K3287" s="80">
        <v>11300</v>
      </c>
    </row>
    <row r="3288" spans="1:11" x14ac:dyDescent="0.25">
      <c r="A3288" s="64">
        <v>5827</v>
      </c>
      <c r="B3288" s="64" t="s">
        <v>24</v>
      </c>
      <c r="C3288" s="74" t="s">
        <v>924</v>
      </c>
      <c r="D3288" s="74" t="s">
        <v>3603</v>
      </c>
      <c r="E3288" s="74">
        <v>11230</v>
      </c>
      <c r="F3288" s="74" t="s">
        <v>4058</v>
      </c>
      <c r="G3288" s="74" t="s">
        <v>4058</v>
      </c>
      <c r="H3288" s="74" t="s">
        <v>4058</v>
      </c>
      <c r="I3288" s="80" t="s">
        <v>924</v>
      </c>
      <c r="J3288" s="80" t="s">
        <v>904</v>
      </c>
      <c r="K3288" s="80">
        <v>11230</v>
      </c>
    </row>
    <row r="3289" spans="1:11" x14ac:dyDescent="0.25">
      <c r="A3289" s="64">
        <v>5828</v>
      </c>
      <c r="B3289" s="64" t="s">
        <v>24</v>
      </c>
      <c r="C3289" s="74" t="s">
        <v>924</v>
      </c>
      <c r="D3289" s="74" t="s">
        <v>3603</v>
      </c>
      <c r="E3289" s="74">
        <v>11220</v>
      </c>
      <c r="F3289" s="74" t="s">
        <v>4058</v>
      </c>
      <c r="G3289" s="74" t="s">
        <v>4058</v>
      </c>
      <c r="H3289" s="74" t="s">
        <v>4058</v>
      </c>
      <c r="I3289" s="80" t="s">
        <v>924</v>
      </c>
      <c r="J3289" s="80" t="s">
        <v>904</v>
      </c>
      <c r="K3289" s="80">
        <v>11220</v>
      </c>
    </row>
    <row r="3290" spans="1:11" x14ac:dyDescent="0.25">
      <c r="A3290" s="64">
        <v>5829</v>
      </c>
      <c r="B3290" s="64" t="s">
        <v>24</v>
      </c>
      <c r="C3290" s="74" t="s">
        <v>924</v>
      </c>
      <c r="D3290" s="74" t="s">
        <v>3603</v>
      </c>
      <c r="E3290" s="74">
        <v>11210</v>
      </c>
      <c r="F3290" s="74" t="s">
        <v>4058</v>
      </c>
      <c r="G3290" s="74" t="s">
        <v>4058</v>
      </c>
      <c r="H3290" s="74" t="s">
        <v>4058</v>
      </c>
      <c r="I3290" s="80" t="s">
        <v>924</v>
      </c>
      <c r="J3290" s="80" t="s">
        <v>904</v>
      </c>
      <c r="K3290" s="80">
        <v>11210</v>
      </c>
    </row>
    <row r="3291" spans="1:11" x14ac:dyDescent="0.25">
      <c r="A3291" s="64">
        <v>5830</v>
      </c>
      <c r="B3291" s="64" t="s">
        <v>24</v>
      </c>
      <c r="C3291" s="74" t="s">
        <v>924</v>
      </c>
      <c r="D3291" s="74" t="s">
        <v>3603</v>
      </c>
      <c r="E3291" s="74">
        <v>11200</v>
      </c>
      <c r="F3291" s="74" t="s">
        <v>4058</v>
      </c>
      <c r="G3291" s="74" t="s">
        <v>4058</v>
      </c>
      <c r="H3291" s="74" t="s">
        <v>4058</v>
      </c>
      <c r="I3291" s="80" t="s">
        <v>924</v>
      </c>
      <c r="J3291" s="80" t="s">
        <v>904</v>
      </c>
      <c r="K3291" s="80">
        <v>11200</v>
      </c>
    </row>
    <row r="3292" spans="1:11" x14ac:dyDescent="0.25">
      <c r="A3292" s="64">
        <v>5831</v>
      </c>
      <c r="B3292" s="64" t="s">
        <v>24</v>
      </c>
      <c r="C3292" s="74" t="s">
        <v>924</v>
      </c>
      <c r="D3292" s="74" t="s">
        <v>3603</v>
      </c>
      <c r="E3292" s="74">
        <v>11150</v>
      </c>
      <c r="F3292" s="74" t="s">
        <v>4058</v>
      </c>
      <c r="G3292" s="74" t="s">
        <v>4058</v>
      </c>
      <c r="H3292" s="74" t="s">
        <v>4058</v>
      </c>
      <c r="I3292" s="80" t="s">
        <v>924</v>
      </c>
      <c r="J3292" s="80" t="s">
        <v>904</v>
      </c>
      <c r="K3292" s="80">
        <v>11150</v>
      </c>
    </row>
    <row r="3293" spans="1:11" x14ac:dyDescent="0.25">
      <c r="A3293" s="64">
        <v>5832</v>
      </c>
      <c r="B3293" s="64" t="s">
        <v>24</v>
      </c>
      <c r="C3293" s="74" t="s">
        <v>924</v>
      </c>
      <c r="D3293" s="74" t="s">
        <v>3603</v>
      </c>
      <c r="E3293" s="74">
        <v>11100</v>
      </c>
      <c r="F3293" s="74" t="s">
        <v>4058</v>
      </c>
      <c r="G3293" s="74" t="s">
        <v>4058</v>
      </c>
      <c r="H3293" s="74" t="s">
        <v>4058</v>
      </c>
      <c r="I3293" s="80" t="s">
        <v>924</v>
      </c>
      <c r="J3293" s="80" t="s">
        <v>904</v>
      </c>
      <c r="K3293" s="80">
        <v>11100</v>
      </c>
    </row>
    <row r="3294" spans="1:11" x14ac:dyDescent="0.25">
      <c r="A3294" s="64">
        <v>5833</v>
      </c>
      <c r="B3294" s="64" t="s">
        <v>24</v>
      </c>
      <c r="C3294" s="74" t="s">
        <v>924</v>
      </c>
      <c r="D3294" s="74" t="s">
        <v>3603</v>
      </c>
      <c r="E3294" s="74">
        <v>11000</v>
      </c>
      <c r="F3294" s="74" t="s">
        <v>4058</v>
      </c>
      <c r="G3294" s="74" t="s">
        <v>4058</v>
      </c>
      <c r="H3294" s="74" t="s">
        <v>4058</v>
      </c>
      <c r="I3294" s="80" t="s">
        <v>924</v>
      </c>
      <c r="J3294" s="80" t="s">
        <v>904</v>
      </c>
      <c r="K3294" s="80">
        <v>11000</v>
      </c>
    </row>
    <row r="3295" spans="1:11" x14ac:dyDescent="0.25">
      <c r="A3295" s="64">
        <v>5836</v>
      </c>
      <c r="B3295" s="64" t="s">
        <v>24</v>
      </c>
      <c r="C3295" s="74" t="s">
        <v>924</v>
      </c>
      <c r="D3295" s="74" t="s">
        <v>3603</v>
      </c>
      <c r="E3295" s="74">
        <v>11650</v>
      </c>
      <c r="F3295" s="74" t="s">
        <v>4058</v>
      </c>
      <c r="G3295" s="74" t="s">
        <v>4058</v>
      </c>
      <c r="H3295" s="74" t="s">
        <v>4058</v>
      </c>
      <c r="I3295" s="80" t="s">
        <v>924</v>
      </c>
      <c r="J3295" s="80" t="s">
        <v>904</v>
      </c>
      <c r="K3295" s="80">
        <v>11650</v>
      </c>
    </row>
    <row r="3296" spans="1:11" x14ac:dyDescent="0.25">
      <c r="A3296" s="64">
        <v>5837</v>
      </c>
      <c r="B3296" s="64" t="s">
        <v>24</v>
      </c>
      <c r="C3296" s="74" t="s">
        <v>924</v>
      </c>
      <c r="D3296" s="74" t="s">
        <v>3603</v>
      </c>
      <c r="E3296" s="74">
        <v>21030</v>
      </c>
      <c r="F3296" s="74" t="s">
        <v>4058</v>
      </c>
      <c r="G3296" s="74" t="s">
        <v>4058</v>
      </c>
      <c r="H3296" s="74" t="s">
        <v>4058</v>
      </c>
      <c r="I3296" s="80" t="s">
        <v>924</v>
      </c>
      <c r="J3296" s="80" t="s">
        <v>904</v>
      </c>
      <c r="K3296" s="80">
        <v>21030</v>
      </c>
    </row>
    <row r="3297" spans="1:11" x14ac:dyDescent="0.25">
      <c r="A3297" s="64">
        <v>5849</v>
      </c>
      <c r="B3297" s="64" t="s">
        <v>24</v>
      </c>
      <c r="C3297" s="74" t="s">
        <v>924</v>
      </c>
      <c r="D3297" s="74" t="s">
        <v>3603</v>
      </c>
      <c r="E3297" s="74">
        <v>19200</v>
      </c>
      <c r="F3297" s="74" t="s">
        <v>4058</v>
      </c>
      <c r="G3297" s="74" t="s">
        <v>4058</v>
      </c>
      <c r="H3297" s="74" t="s">
        <v>4058</v>
      </c>
      <c r="I3297" s="80" t="s">
        <v>924</v>
      </c>
      <c r="J3297" s="80" t="s">
        <v>904</v>
      </c>
      <c r="K3297" s="80">
        <v>19200</v>
      </c>
    </row>
    <row r="3298" spans="1:11" x14ac:dyDescent="0.25">
      <c r="A3298" s="64">
        <v>5852</v>
      </c>
      <c r="B3298" s="64" t="s">
        <v>24</v>
      </c>
      <c r="C3298" s="74" t="s">
        <v>924</v>
      </c>
      <c r="D3298" s="74" t="s">
        <v>3603</v>
      </c>
      <c r="E3298" s="74">
        <v>21025</v>
      </c>
      <c r="F3298" s="74" t="s">
        <v>4058</v>
      </c>
      <c r="G3298" s="74" t="s">
        <v>4058</v>
      </c>
      <c r="H3298" s="74" t="s">
        <v>4058</v>
      </c>
      <c r="I3298" s="80" t="s">
        <v>924</v>
      </c>
      <c r="J3298" s="80" t="s">
        <v>904</v>
      </c>
      <c r="K3298" s="80">
        <v>21025</v>
      </c>
    </row>
    <row r="3299" spans="1:11" x14ac:dyDescent="0.25">
      <c r="A3299" s="64">
        <v>5853</v>
      </c>
      <c r="B3299" s="64" t="s">
        <v>24</v>
      </c>
      <c r="C3299" s="74" t="s">
        <v>924</v>
      </c>
      <c r="D3299" s="74" t="s">
        <v>3603</v>
      </c>
      <c r="E3299" s="74">
        <v>21020</v>
      </c>
      <c r="F3299" s="74" t="s">
        <v>4058</v>
      </c>
      <c r="G3299" s="74" t="s">
        <v>4058</v>
      </c>
      <c r="H3299" s="74" t="s">
        <v>4058</v>
      </c>
      <c r="I3299" s="80" t="s">
        <v>924</v>
      </c>
      <c r="J3299" s="80" t="s">
        <v>904</v>
      </c>
      <c r="K3299" s="80">
        <v>21020</v>
      </c>
    </row>
    <row r="3300" spans="1:11" x14ac:dyDescent="0.25">
      <c r="A3300" s="64">
        <v>5854</v>
      </c>
      <c r="B3300" s="64" t="s">
        <v>24</v>
      </c>
      <c r="C3300" s="74" t="s">
        <v>924</v>
      </c>
      <c r="D3300" s="74" t="s">
        <v>3603</v>
      </c>
      <c r="E3300" s="74">
        <v>21010</v>
      </c>
      <c r="F3300" s="74" t="s">
        <v>4058</v>
      </c>
      <c r="G3300" s="74" t="s">
        <v>4058</v>
      </c>
      <c r="H3300" s="74" t="s">
        <v>4058</v>
      </c>
      <c r="I3300" s="80" t="s">
        <v>924</v>
      </c>
      <c r="J3300" s="80" t="s">
        <v>904</v>
      </c>
      <c r="K3300" s="80">
        <v>21010</v>
      </c>
    </row>
    <row r="3301" spans="1:11" x14ac:dyDescent="0.25">
      <c r="A3301" s="64">
        <v>5855</v>
      </c>
      <c r="B3301" s="64" t="s">
        <v>24</v>
      </c>
      <c r="C3301" s="74" t="s">
        <v>924</v>
      </c>
      <c r="D3301" s="74" t="s">
        <v>3603</v>
      </c>
      <c r="E3301" s="74">
        <v>21000</v>
      </c>
      <c r="F3301" s="74" t="s">
        <v>4058</v>
      </c>
      <c r="G3301" s="74" t="s">
        <v>4058</v>
      </c>
      <c r="H3301" s="74" t="s">
        <v>4058</v>
      </c>
      <c r="I3301" s="80" t="s">
        <v>924</v>
      </c>
      <c r="J3301" s="80" t="s">
        <v>904</v>
      </c>
      <c r="K3301" s="80">
        <v>21000</v>
      </c>
    </row>
    <row r="3302" spans="1:11" x14ac:dyDescent="0.25">
      <c r="A3302" s="64">
        <v>5856</v>
      </c>
      <c r="B3302" s="64" t="s">
        <v>24</v>
      </c>
      <c r="C3302" s="74" t="s">
        <v>924</v>
      </c>
      <c r="D3302" s="74" t="s">
        <v>3603</v>
      </c>
      <c r="E3302" s="74">
        <v>20000</v>
      </c>
      <c r="F3302" s="74" t="s">
        <v>4058</v>
      </c>
      <c r="G3302" s="74" t="s">
        <v>4058</v>
      </c>
      <c r="H3302" s="74" t="s">
        <v>4058</v>
      </c>
      <c r="I3302" s="80" t="s">
        <v>924</v>
      </c>
      <c r="J3302" s="80" t="s">
        <v>904</v>
      </c>
      <c r="K3302" s="80">
        <v>20000</v>
      </c>
    </row>
    <row r="3303" spans="1:11" x14ac:dyDescent="0.25">
      <c r="A3303" s="64">
        <v>5857</v>
      </c>
      <c r="B3303" s="64" t="s">
        <v>24</v>
      </c>
      <c r="C3303" s="74" t="s">
        <v>924</v>
      </c>
      <c r="D3303" s="74" t="s">
        <v>3603</v>
      </c>
      <c r="E3303" s="74">
        <v>19900</v>
      </c>
      <c r="F3303" s="74" t="s">
        <v>4058</v>
      </c>
      <c r="G3303" s="74" t="s">
        <v>4058</v>
      </c>
      <c r="H3303" s="74" t="s">
        <v>4058</v>
      </c>
      <c r="I3303" s="80" t="s">
        <v>924</v>
      </c>
      <c r="J3303" s="80" t="s">
        <v>904</v>
      </c>
      <c r="K3303" s="80">
        <v>19900</v>
      </c>
    </row>
    <row r="3304" spans="1:11" x14ac:dyDescent="0.25">
      <c r="A3304" s="64">
        <v>5858</v>
      </c>
      <c r="B3304" s="64" t="s">
        <v>24</v>
      </c>
      <c r="C3304" s="74" t="s">
        <v>924</v>
      </c>
      <c r="D3304" s="74" t="s">
        <v>3603</v>
      </c>
      <c r="E3304" s="74">
        <v>19480</v>
      </c>
      <c r="F3304" s="74" t="s">
        <v>4058</v>
      </c>
      <c r="G3304" s="74" t="s">
        <v>4058</v>
      </c>
      <c r="H3304" s="74" t="s">
        <v>4058</v>
      </c>
      <c r="I3304" s="80" t="s">
        <v>924</v>
      </c>
      <c r="J3304" s="80" t="s">
        <v>904</v>
      </c>
      <c r="K3304" s="80">
        <v>19480</v>
      </c>
    </row>
    <row r="3305" spans="1:11" x14ac:dyDescent="0.25">
      <c r="A3305" s="64">
        <v>5859</v>
      </c>
      <c r="B3305" s="64" t="s">
        <v>24</v>
      </c>
      <c r="C3305" s="74" t="s">
        <v>924</v>
      </c>
      <c r="D3305" s="74" t="s">
        <v>3603</v>
      </c>
      <c r="E3305" s="74">
        <v>19470</v>
      </c>
      <c r="F3305" s="74" t="s">
        <v>4058</v>
      </c>
      <c r="G3305" s="74" t="s">
        <v>4058</v>
      </c>
      <c r="H3305" s="74" t="s">
        <v>4058</v>
      </c>
      <c r="I3305" s="80" t="s">
        <v>924</v>
      </c>
      <c r="J3305" s="80" t="s">
        <v>904</v>
      </c>
      <c r="K3305" s="80">
        <v>19470</v>
      </c>
    </row>
    <row r="3306" spans="1:11" x14ac:dyDescent="0.25">
      <c r="A3306" s="64">
        <v>5860</v>
      </c>
      <c r="B3306" s="64" t="s">
        <v>24</v>
      </c>
      <c r="C3306" s="74" t="s">
        <v>924</v>
      </c>
      <c r="D3306" s="74" t="s">
        <v>3603</v>
      </c>
      <c r="E3306" s="74">
        <v>19460</v>
      </c>
      <c r="F3306" s="74" t="s">
        <v>4058</v>
      </c>
      <c r="G3306" s="74" t="s">
        <v>4058</v>
      </c>
      <c r="H3306" s="74" t="s">
        <v>4058</v>
      </c>
      <c r="I3306" s="80" t="s">
        <v>924</v>
      </c>
      <c r="J3306" s="80" t="s">
        <v>904</v>
      </c>
      <c r="K3306" s="80">
        <v>19460</v>
      </c>
    </row>
    <row r="3307" spans="1:11" x14ac:dyDescent="0.25">
      <c r="A3307" s="64">
        <v>5862</v>
      </c>
      <c r="B3307" s="64" t="s">
        <v>24</v>
      </c>
      <c r="C3307" s="74" t="s">
        <v>924</v>
      </c>
      <c r="D3307" s="74" t="s">
        <v>3603</v>
      </c>
      <c r="E3307" s="74">
        <v>19442</v>
      </c>
      <c r="F3307" s="74" t="s">
        <v>4058</v>
      </c>
      <c r="G3307" s="74" t="s">
        <v>4058</v>
      </c>
      <c r="H3307" s="74" t="s">
        <v>4058</v>
      </c>
      <c r="I3307" s="80" t="s">
        <v>924</v>
      </c>
      <c r="J3307" s="80" t="s">
        <v>904</v>
      </c>
      <c r="K3307" s="80">
        <v>19442</v>
      </c>
    </row>
    <row r="3308" spans="1:11" x14ac:dyDescent="0.25">
      <c r="A3308" s="64">
        <v>5880</v>
      </c>
      <c r="B3308" s="64" t="s">
        <v>24</v>
      </c>
      <c r="C3308" s="74" t="s">
        <v>944</v>
      </c>
      <c r="D3308" s="74" t="s">
        <v>940</v>
      </c>
      <c r="E3308" s="74">
        <v>1130</v>
      </c>
      <c r="F3308" s="74" t="s">
        <v>944</v>
      </c>
      <c r="G3308" s="74" t="s">
        <v>940</v>
      </c>
      <c r="H3308" s="74">
        <v>1130</v>
      </c>
      <c r="I3308" s="80" t="s">
        <v>944</v>
      </c>
      <c r="J3308" s="80" t="s">
        <v>3868</v>
      </c>
      <c r="K3308" s="80">
        <v>1130</v>
      </c>
    </row>
    <row r="3309" spans="1:11" x14ac:dyDescent="0.25">
      <c r="A3309" s="64">
        <v>5881</v>
      </c>
      <c r="B3309" s="64" t="s">
        <v>24</v>
      </c>
      <c r="C3309" s="74" t="s">
        <v>944</v>
      </c>
      <c r="D3309" s="74" t="s">
        <v>1946</v>
      </c>
      <c r="E3309" s="74">
        <v>1130</v>
      </c>
      <c r="F3309" s="74" t="s">
        <v>944</v>
      </c>
      <c r="G3309" s="74" t="s">
        <v>1946</v>
      </c>
      <c r="H3309" s="74">
        <v>1130</v>
      </c>
      <c r="I3309" s="80" t="s">
        <v>4058</v>
      </c>
      <c r="J3309" s="80" t="s">
        <v>4058</v>
      </c>
      <c r="K3309" s="80">
        <v>1130</v>
      </c>
    </row>
    <row r="3310" spans="1:11" x14ac:dyDescent="0.25">
      <c r="A3310" s="64">
        <v>5882</v>
      </c>
      <c r="B3310" s="64" t="s">
        <v>24</v>
      </c>
      <c r="C3310" s="74" t="s">
        <v>944</v>
      </c>
      <c r="D3310" s="74" t="s">
        <v>2364</v>
      </c>
      <c r="E3310" s="74">
        <v>1130</v>
      </c>
      <c r="F3310" s="74" t="s">
        <v>944</v>
      </c>
      <c r="G3310" s="74" t="s">
        <v>2364</v>
      </c>
      <c r="H3310" s="74">
        <v>1130</v>
      </c>
      <c r="I3310" s="80" t="s">
        <v>944</v>
      </c>
      <c r="J3310" s="80" t="s">
        <v>4058</v>
      </c>
      <c r="K3310" s="80">
        <v>1130</v>
      </c>
    </row>
    <row r="3311" spans="1:11" x14ac:dyDescent="0.25">
      <c r="A3311" s="64">
        <v>5883</v>
      </c>
      <c r="B3311" s="64" t="s">
        <v>24</v>
      </c>
      <c r="C3311" s="74" t="s">
        <v>944</v>
      </c>
      <c r="D3311" s="74" t="s">
        <v>1958</v>
      </c>
      <c r="E3311" s="74">
        <v>1130</v>
      </c>
      <c r="F3311" s="74" t="s">
        <v>944</v>
      </c>
      <c r="G3311" s="74" t="s">
        <v>1958</v>
      </c>
      <c r="H3311" s="74">
        <v>1130</v>
      </c>
      <c r="I3311" s="80" t="s">
        <v>944</v>
      </c>
      <c r="J3311" s="80" t="s">
        <v>904</v>
      </c>
      <c r="K3311" s="80">
        <v>1130</v>
      </c>
    </row>
    <row r="3312" spans="1:11" x14ac:dyDescent="0.25">
      <c r="A3312" s="64">
        <v>5884</v>
      </c>
      <c r="B3312" s="64" t="s">
        <v>24</v>
      </c>
      <c r="C3312" s="74" t="s">
        <v>944</v>
      </c>
      <c r="D3312" s="74" t="s">
        <v>940</v>
      </c>
      <c r="E3312" s="74">
        <v>1140</v>
      </c>
      <c r="F3312" s="74" t="s">
        <v>944</v>
      </c>
      <c r="G3312" s="74" t="s">
        <v>940</v>
      </c>
      <c r="H3312" s="74">
        <v>1140</v>
      </c>
      <c r="I3312" s="80" t="s">
        <v>944</v>
      </c>
      <c r="J3312" s="80" t="s">
        <v>3868</v>
      </c>
      <c r="K3312" s="80">
        <v>1140</v>
      </c>
    </row>
    <row r="3313" spans="1:11" x14ac:dyDescent="0.25">
      <c r="A3313" s="64">
        <v>5885</v>
      </c>
      <c r="B3313" s="64" t="s">
        <v>24</v>
      </c>
      <c r="C3313" s="74" t="s">
        <v>944</v>
      </c>
      <c r="D3313" s="74" t="s">
        <v>1946</v>
      </c>
      <c r="E3313" s="74">
        <v>1140</v>
      </c>
      <c r="F3313" s="74" t="s">
        <v>944</v>
      </c>
      <c r="G3313" s="74" t="s">
        <v>1946</v>
      </c>
      <c r="H3313" s="74">
        <v>1140</v>
      </c>
      <c r="I3313" s="80" t="s">
        <v>4058</v>
      </c>
      <c r="J3313" s="80" t="s">
        <v>4058</v>
      </c>
      <c r="K3313" s="80">
        <v>1140</v>
      </c>
    </row>
    <row r="3314" spans="1:11" x14ac:dyDescent="0.25">
      <c r="A3314" s="64">
        <v>5886</v>
      </c>
      <c r="B3314" s="64" t="s">
        <v>24</v>
      </c>
      <c r="C3314" s="74" t="s">
        <v>944</v>
      </c>
      <c r="D3314" s="74" t="s">
        <v>2364</v>
      </c>
      <c r="E3314" s="74">
        <v>1140</v>
      </c>
      <c r="F3314" s="74" t="s">
        <v>944</v>
      </c>
      <c r="G3314" s="74" t="s">
        <v>2364</v>
      </c>
      <c r="H3314" s="74">
        <v>1140</v>
      </c>
      <c r="I3314" s="80" t="s">
        <v>944</v>
      </c>
      <c r="J3314" s="80" t="s">
        <v>4058</v>
      </c>
      <c r="K3314" s="80">
        <v>1140</v>
      </c>
    </row>
    <row r="3315" spans="1:11" x14ac:dyDescent="0.25">
      <c r="A3315" s="64">
        <v>5887</v>
      </c>
      <c r="B3315" s="64" t="s">
        <v>24</v>
      </c>
      <c r="C3315" s="74" t="s">
        <v>944</v>
      </c>
      <c r="D3315" s="74" t="s">
        <v>1958</v>
      </c>
      <c r="E3315" s="74">
        <v>1140</v>
      </c>
      <c r="F3315" s="74" t="s">
        <v>944</v>
      </c>
      <c r="G3315" s="74" t="s">
        <v>1958</v>
      </c>
      <c r="H3315" s="74">
        <v>1140</v>
      </c>
      <c r="I3315" s="80" t="s">
        <v>944</v>
      </c>
      <c r="J3315" s="80" t="s">
        <v>904</v>
      </c>
      <c r="K3315" s="80">
        <v>1140</v>
      </c>
    </row>
    <row r="3316" spans="1:11" x14ac:dyDescent="0.25">
      <c r="A3316" s="64">
        <v>5901</v>
      </c>
      <c r="B3316" s="64" t="s">
        <v>24</v>
      </c>
      <c r="C3316" s="74" t="s">
        <v>935</v>
      </c>
      <c r="D3316" s="74" t="s">
        <v>903</v>
      </c>
      <c r="E3316" s="74">
        <v>11000</v>
      </c>
      <c r="F3316" s="74" t="s">
        <v>4058</v>
      </c>
      <c r="G3316" s="74" t="s">
        <v>4058</v>
      </c>
      <c r="H3316" s="74" t="s">
        <v>4058</v>
      </c>
      <c r="I3316" s="80" t="s">
        <v>934</v>
      </c>
      <c r="J3316" s="80" t="s">
        <v>903</v>
      </c>
      <c r="K3316" s="80">
        <v>11000</v>
      </c>
    </row>
    <row r="3317" spans="1:11" x14ac:dyDescent="0.25">
      <c r="A3317" s="64">
        <v>5902</v>
      </c>
      <c r="B3317" s="64" t="s">
        <v>24</v>
      </c>
      <c r="C3317" s="74" t="s">
        <v>935</v>
      </c>
      <c r="D3317" s="74" t="s">
        <v>903</v>
      </c>
      <c r="E3317" s="74">
        <v>11100</v>
      </c>
      <c r="F3317" s="74" t="s">
        <v>4058</v>
      </c>
      <c r="G3317" s="74" t="s">
        <v>4058</v>
      </c>
      <c r="H3317" s="74" t="s">
        <v>4058</v>
      </c>
      <c r="I3317" s="80" t="s">
        <v>934</v>
      </c>
      <c r="J3317" s="80" t="s">
        <v>903</v>
      </c>
      <c r="K3317" s="80">
        <v>11100</v>
      </c>
    </row>
    <row r="3318" spans="1:11" x14ac:dyDescent="0.25">
      <c r="A3318" s="64">
        <v>5903</v>
      </c>
      <c r="B3318" s="64" t="s">
        <v>24</v>
      </c>
      <c r="C3318" s="74" t="s">
        <v>935</v>
      </c>
      <c r="D3318" s="74" t="s">
        <v>903</v>
      </c>
      <c r="E3318" s="74">
        <v>11150</v>
      </c>
      <c r="F3318" s="74" t="s">
        <v>4058</v>
      </c>
      <c r="G3318" s="74" t="s">
        <v>4058</v>
      </c>
      <c r="H3318" s="74" t="s">
        <v>4058</v>
      </c>
      <c r="I3318" s="80" t="s">
        <v>934</v>
      </c>
      <c r="J3318" s="80" t="s">
        <v>903</v>
      </c>
      <c r="K3318" s="80">
        <v>11150</v>
      </c>
    </row>
    <row r="3319" spans="1:11" x14ac:dyDescent="0.25">
      <c r="A3319" s="64">
        <v>5904</v>
      </c>
      <c r="B3319" s="64" t="s">
        <v>24</v>
      </c>
      <c r="C3319" s="74" t="s">
        <v>935</v>
      </c>
      <c r="D3319" s="74" t="s">
        <v>903</v>
      </c>
      <c r="E3319" s="74">
        <v>11200</v>
      </c>
      <c r="F3319" s="74" t="s">
        <v>4058</v>
      </c>
      <c r="G3319" s="74" t="s">
        <v>4058</v>
      </c>
      <c r="H3319" s="74" t="s">
        <v>4058</v>
      </c>
      <c r="I3319" s="80" t="s">
        <v>934</v>
      </c>
      <c r="J3319" s="80" t="s">
        <v>903</v>
      </c>
      <c r="K3319" s="80">
        <v>11200</v>
      </c>
    </row>
    <row r="3320" spans="1:11" x14ac:dyDescent="0.25">
      <c r="A3320" s="64">
        <v>5905</v>
      </c>
      <c r="B3320" s="64" t="s">
        <v>24</v>
      </c>
      <c r="C3320" s="74" t="s">
        <v>935</v>
      </c>
      <c r="D3320" s="74" t="s">
        <v>903</v>
      </c>
      <c r="E3320" s="74">
        <v>11210</v>
      </c>
      <c r="F3320" s="74" t="s">
        <v>4058</v>
      </c>
      <c r="G3320" s="74" t="s">
        <v>4058</v>
      </c>
      <c r="H3320" s="74" t="s">
        <v>4058</v>
      </c>
      <c r="I3320" s="80" t="s">
        <v>934</v>
      </c>
      <c r="J3320" s="80" t="s">
        <v>903</v>
      </c>
      <c r="K3320" s="80">
        <v>11210</v>
      </c>
    </row>
    <row r="3321" spans="1:11" x14ac:dyDescent="0.25">
      <c r="A3321" s="64">
        <v>5906</v>
      </c>
      <c r="B3321" s="64" t="s">
        <v>24</v>
      </c>
      <c r="C3321" s="74" t="s">
        <v>935</v>
      </c>
      <c r="D3321" s="74" t="s">
        <v>903</v>
      </c>
      <c r="E3321" s="74">
        <v>11220</v>
      </c>
      <c r="F3321" s="74" t="s">
        <v>4058</v>
      </c>
      <c r="G3321" s="74" t="s">
        <v>4058</v>
      </c>
      <c r="H3321" s="74" t="s">
        <v>4058</v>
      </c>
      <c r="I3321" s="80" t="s">
        <v>934</v>
      </c>
      <c r="J3321" s="80" t="s">
        <v>903</v>
      </c>
      <c r="K3321" s="80">
        <v>11220</v>
      </c>
    </row>
    <row r="3322" spans="1:11" x14ac:dyDescent="0.25">
      <c r="A3322" s="64">
        <v>5907</v>
      </c>
      <c r="B3322" s="64" t="s">
        <v>24</v>
      </c>
      <c r="C3322" s="74" t="s">
        <v>935</v>
      </c>
      <c r="D3322" s="74" t="s">
        <v>903</v>
      </c>
      <c r="E3322" s="74">
        <v>11230</v>
      </c>
      <c r="F3322" s="74" t="s">
        <v>4058</v>
      </c>
      <c r="G3322" s="74" t="s">
        <v>4058</v>
      </c>
      <c r="H3322" s="74" t="s">
        <v>4058</v>
      </c>
      <c r="I3322" s="80" t="s">
        <v>934</v>
      </c>
      <c r="J3322" s="80" t="s">
        <v>903</v>
      </c>
      <c r="K3322" s="80">
        <v>11230</v>
      </c>
    </row>
    <row r="3323" spans="1:11" x14ac:dyDescent="0.25">
      <c r="A3323" s="64">
        <v>5909</v>
      </c>
      <c r="B3323" s="64" t="s">
        <v>24</v>
      </c>
      <c r="C3323" s="74" t="s">
        <v>935</v>
      </c>
      <c r="D3323" s="74" t="s">
        <v>903</v>
      </c>
      <c r="E3323" s="74">
        <v>11300</v>
      </c>
      <c r="F3323" s="74" t="s">
        <v>4058</v>
      </c>
      <c r="G3323" s="74" t="s">
        <v>4058</v>
      </c>
      <c r="H3323" s="74" t="s">
        <v>4058</v>
      </c>
      <c r="I3323" s="80" t="s">
        <v>934</v>
      </c>
      <c r="J3323" s="80" t="s">
        <v>903</v>
      </c>
      <c r="K3323" s="80">
        <v>11300</v>
      </c>
    </row>
    <row r="3324" spans="1:11" x14ac:dyDescent="0.25">
      <c r="A3324" s="64">
        <v>5910</v>
      </c>
      <c r="B3324" s="64" t="s">
        <v>24</v>
      </c>
      <c r="C3324" s="74" t="s">
        <v>935</v>
      </c>
      <c r="D3324" s="74" t="s">
        <v>903</v>
      </c>
      <c r="E3324" s="74">
        <v>11500</v>
      </c>
      <c r="F3324" s="74" t="s">
        <v>4058</v>
      </c>
      <c r="G3324" s="74" t="s">
        <v>4058</v>
      </c>
      <c r="H3324" s="74" t="s">
        <v>4058</v>
      </c>
      <c r="I3324" s="80" t="s">
        <v>934</v>
      </c>
      <c r="J3324" s="80" t="s">
        <v>903</v>
      </c>
      <c r="K3324" s="80">
        <v>11500</v>
      </c>
    </row>
    <row r="3325" spans="1:11" x14ac:dyDescent="0.25">
      <c r="A3325" s="64">
        <v>5911</v>
      </c>
      <c r="B3325" s="64" t="s">
        <v>24</v>
      </c>
      <c r="C3325" s="74" t="s">
        <v>935</v>
      </c>
      <c r="D3325" s="74" t="s">
        <v>903</v>
      </c>
      <c r="E3325" s="74">
        <v>11550</v>
      </c>
      <c r="F3325" s="74" t="s">
        <v>4058</v>
      </c>
      <c r="G3325" s="74" t="s">
        <v>4058</v>
      </c>
      <c r="H3325" s="74" t="s">
        <v>4058</v>
      </c>
      <c r="I3325" s="80" t="s">
        <v>934</v>
      </c>
      <c r="J3325" s="80" t="s">
        <v>903</v>
      </c>
      <c r="K3325" s="80">
        <v>11550</v>
      </c>
    </row>
    <row r="3326" spans="1:11" x14ac:dyDescent="0.25">
      <c r="A3326" s="64">
        <v>5912</v>
      </c>
      <c r="B3326" s="64" t="s">
        <v>24</v>
      </c>
      <c r="C3326" s="74" t="s">
        <v>935</v>
      </c>
      <c r="D3326" s="74" t="s">
        <v>903</v>
      </c>
      <c r="E3326" s="74">
        <v>11570</v>
      </c>
      <c r="F3326" s="74" t="s">
        <v>4058</v>
      </c>
      <c r="G3326" s="74" t="s">
        <v>4058</v>
      </c>
      <c r="H3326" s="74" t="s">
        <v>4058</v>
      </c>
      <c r="I3326" s="80" t="s">
        <v>934</v>
      </c>
      <c r="J3326" s="80" t="s">
        <v>903</v>
      </c>
      <c r="K3326" s="80">
        <v>11570</v>
      </c>
    </row>
    <row r="3327" spans="1:11" x14ac:dyDescent="0.25">
      <c r="A3327" s="64">
        <v>5917</v>
      </c>
      <c r="B3327" s="64" t="s">
        <v>24</v>
      </c>
      <c r="C3327" s="74" t="s">
        <v>935</v>
      </c>
      <c r="D3327" s="74" t="s">
        <v>903</v>
      </c>
      <c r="E3327" s="74">
        <v>11650</v>
      </c>
      <c r="F3327" s="74" t="s">
        <v>4058</v>
      </c>
      <c r="G3327" s="74" t="s">
        <v>4058</v>
      </c>
      <c r="H3327" s="74" t="s">
        <v>4058</v>
      </c>
      <c r="I3327" s="80" t="s">
        <v>934</v>
      </c>
      <c r="J3327" s="80" t="s">
        <v>903</v>
      </c>
      <c r="K3327" s="80">
        <v>11650</v>
      </c>
    </row>
    <row r="3328" spans="1:11" x14ac:dyDescent="0.25">
      <c r="A3328" s="64">
        <v>5918</v>
      </c>
      <c r="B3328" s="64" t="s">
        <v>24</v>
      </c>
      <c r="C3328" s="74" t="s">
        <v>935</v>
      </c>
      <c r="D3328" s="74" t="s">
        <v>903</v>
      </c>
      <c r="E3328" s="74">
        <v>12000</v>
      </c>
      <c r="F3328" s="74" t="s">
        <v>4058</v>
      </c>
      <c r="G3328" s="74" t="s">
        <v>4058</v>
      </c>
      <c r="H3328" s="74" t="s">
        <v>4058</v>
      </c>
      <c r="I3328" s="80" t="s">
        <v>934</v>
      </c>
      <c r="J3328" s="80" t="s">
        <v>903</v>
      </c>
      <c r="K3328" s="80">
        <v>12000</v>
      </c>
    </row>
    <row r="3329" spans="1:11" x14ac:dyDescent="0.25">
      <c r="A3329" s="64">
        <v>5919</v>
      </c>
      <c r="B3329" s="64" t="s">
        <v>24</v>
      </c>
      <c r="C3329" s="74" t="s">
        <v>935</v>
      </c>
      <c r="D3329" s="74" t="s">
        <v>903</v>
      </c>
      <c r="E3329" s="74">
        <v>15000</v>
      </c>
      <c r="F3329" s="74" t="s">
        <v>4058</v>
      </c>
      <c r="G3329" s="74" t="s">
        <v>4058</v>
      </c>
      <c r="H3329" s="74" t="s">
        <v>4058</v>
      </c>
      <c r="I3329" s="80" t="s">
        <v>934</v>
      </c>
      <c r="J3329" s="80" t="s">
        <v>903</v>
      </c>
      <c r="K3329" s="80">
        <v>15000</v>
      </c>
    </row>
    <row r="3330" spans="1:11" x14ac:dyDescent="0.25">
      <c r="A3330" s="64">
        <v>5920</v>
      </c>
      <c r="B3330" s="64" t="s">
        <v>24</v>
      </c>
      <c r="C3330" s="74" t="s">
        <v>935</v>
      </c>
      <c r="D3330" s="74" t="s">
        <v>903</v>
      </c>
      <c r="E3330" s="74">
        <v>16000</v>
      </c>
      <c r="F3330" s="74" t="s">
        <v>4058</v>
      </c>
      <c r="G3330" s="74" t="s">
        <v>4058</v>
      </c>
      <c r="H3330" s="74" t="s">
        <v>4058</v>
      </c>
      <c r="I3330" s="80" t="s">
        <v>934</v>
      </c>
      <c r="J3330" s="80" t="s">
        <v>903</v>
      </c>
      <c r="K3330" s="80">
        <v>16000</v>
      </c>
    </row>
    <row r="3331" spans="1:11" x14ac:dyDescent="0.25">
      <c r="A3331" s="64">
        <v>5921</v>
      </c>
      <c r="B3331" s="64" t="s">
        <v>24</v>
      </c>
      <c r="C3331" s="74" t="s">
        <v>935</v>
      </c>
      <c r="D3331" s="74" t="s">
        <v>903</v>
      </c>
      <c r="E3331" s="74">
        <v>17000</v>
      </c>
      <c r="F3331" s="74" t="s">
        <v>4058</v>
      </c>
      <c r="G3331" s="74" t="s">
        <v>4058</v>
      </c>
      <c r="H3331" s="74" t="s">
        <v>4058</v>
      </c>
      <c r="I3331" s="80" t="s">
        <v>934</v>
      </c>
      <c r="J3331" s="80" t="s">
        <v>903</v>
      </c>
      <c r="K3331" s="80">
        <v>17000</v>
      </c>
    </row>
    <row r="3332" spans="1:11" x14ac:dyDescent="0.25">
      <c r="A3332" s="64">
        <v>5922</v>
      </c>
      <c r="B3332" s="64" t="s">
        <v>24</v>
      </c>
      <c r="C3332" s="74" t="s">
        <v>935</v>
      </c>
      <c r="D3332" s="74" t="s">
        <v>903</v>
      </c>
      <c r="E3332" s="74">
        <v>17200</v>
      </c>
      <c r="F3332" s="74" t="s">
        <v>4058</v>
      </c>
      <c r="G3332" s="74" t="s">
        <v>4058</v>
      </c>
      <c r="H3332" s="74" t="s">
        <v>4058</v>
      </c>
      <c r="I3332" s="80" t="s">
        <v>934</v>
      </c>
      <c r="J3332" s="80" t="s">
        <v>903</v>
      </c>
      <c r="K3332" s="80">
        <v>17200</v>
      </c>
    </row>
    <row r="3333" spans="1:11" x14ac:dyDescent="0.25">
      <c r="A3333" s="64">
        <v>5923</v>
      </c>
      <c r="B3333" s="64" t="s">
        <v>24</v>
      </c>
      <c r="C3333" s="74" t="s">
        <v>935</v>
      </c>
      <c r="D3333" s="74" t="s">
        <v>903</v>
      </c>
      <c r="E3333" s="74">
        <v>18000</v>
      </c>
      <c r="F3333" s="74" t="s">
        <v>4058</v>
      </c>
      <c r="G3333" s="74" t="s">
        <v>4058</v>
      </c>
      <c r="H3333" s="74" t="s">
        <v>4058</v>
      </c>
      <c r="I3333" s="80" t="s">
        <v>934</v>
      </c>
      <c r="J3333" s="80" t="s">
        <v>903</v>
      </c>
      <c r="K3333" s="80">
        <v>18000</v>
      </c>
    </row>
    <row r="3334" spans="1:11" x14ac:dyDescent="0.25">
      <c r="A3334" s="64">
        <v>5924</v>
      </c>
      <c r="B3334" s="64" t="s">
        <v>24</v>
      </c>
      <c r="C3334" s="74" t="s">
        <v>935</v>
      </c>
      <c r="D3334" s="74" t="s">
        <v>903</v>
      </c>
      <c r="E3334" s="74">
        <v>18100</v>
      </c>
      <c r="F3334" s="74" t="s">
        <v>4058</v>
      </c>
      <c r="G3334" s="74" t="s">
        <v>4058</v>
      </c>
      <c r="H3334" s="74" t="s">
        <v>4058</v>
      </c>
      <c r="I3334" s="80" t="s">
        <v>934</v>
      </c>
      <c r="J3334" s="80" t="s">
        <v>903</v>
      </c>
      <c r="K3334" s="80">
        <v>18100</v>
      </c>
    </row>
    <row r="3335" spans="1:11" x14ac:dyDescent="0.25">
      <c r="A3335" s="64">
        <v>5925</v>
      </c>
      <c r="B3335" s="64" t="s">
        <v>24</v>
      </c>
      <c r="C3335" s="74" t="s">
        <v>935</v>
      </c>
      <c r="D3335" s="74" t="s">
        <v>903</v>
      </c>
      <c r="E3335" s="74">
        <v>18300</v>
      </c>
      <c r="F3335" s="74" t="s">
        <v>4058</v>
      </c>
      <c r="G3335" s="74" t="s">
        <v>4058</v>
      </c>
      <c r="H3335" s="74" t="s">
        <v>4058</v>
      </c>
      <c r="I3335" s="80" t="s">
        <v>934</v>
      </c>
      <c r="J3335" s="80" t="s">
        <v>903</v>
      </c>
      <c r="K3335" s="80">
        <v>18300</v>
      </c>
    </row>
    <row r="3336" spans="1:11" x14ac:dyDescent="0.25">
      <c r="A3336" s="64">
        <v>5926</v>
      </c>
      <c r="B3336" s="64" t="s">
        <v>24</v>
      </c>
      <c r="C3336" s="74" t="s">
        <v>935</v>
      </c>
      <c r="D3336" s="74" t="s">
        <v>903</v>
      </c>
      <c r="E3336" s="74">
        <v>19000</v>
      </c>
      <c r="F3336" s="74" t="s">
        <v>4058</v>
      </c>
      <c r="G3336" s="74" t="s">
        <v>4058</v>
      </c>
      <c r="H3336" s="74" t="s">
        <v>4058</v>
      </c>
      <c r="I3336" s="80" t="s">
        <v>934</v>
      </c>
      <c r="J3336" s="80" t="s">
        <v>903</v>
      </c>
      <c r="K3336" s="80">
        <v>19000</v>
      </c>
    </row>
    <row r="3337" spans="1:11" x14ac:dyDescent="0.25">
      <c r="A3337" s="64">
        <v>5927</v>
      </c>
      <c r="B3337" s="64" t="s">
        <v>24</v>
      </c>
      <c r="C3337" s="74" t="s">
        <v>935</v>
      </c>
      <c r="D3337" s="74" t="s">
        <v>903</v>
      </c>
      <c r="E3337" s="74">
        <v>19100</v>
      </c>
      <c r="F3337" s="74" t="s">
        <v>4058</v>
      </c>
      <c r="G3337" s="74" t="s">
        <v>4058</v>
      </c>
      <c r="H3337" s="74" t="s">
        <v>4058</v>
      </c>
      <c r="I3337" s="80" t="s">
        <v>934</v>
      </c>
      <c r="J3337" s="80" t="s">
        <v>903</v>
      </c>
      <c r="K3337" s="80">
        <v>19100</v>
      </c>
    </row>
    <row r="3338" spans="1:11" x14ac:dyDescent="0.25">
      <c r="A3338" s="64">
        <v>5928</v>
      </c>
      <c r="B3338" s="64" t="s">
        <v>24</v>
      </c>
      <c r="C3338" s="74" t="s">
        <v>935</v>
      </c>
      <c r="D3338" s="74" t="s">
        <v>903</v>
      </c>
      <c r="E3338" s="74">
        <v>19200</v>
      </c>
      <c r="F3338" s="74" t="s">
        <v>4058</v>
      </c>
      <c r="G3338" s="74" t="s">
        <v>4058</v>
      </c>
      <c r="H3338" s="74" t="s">
        <v>4058</v>
      </c>
      <c r="I3338" s="80" t="s">
        <v>934</v>
      </c>
      <c r="J3338" s="80" t="s">
        <v>903</v>
      </c>
      <c r="K3338" s="80">
        <v>19200</v>
      </c>
    </row>
    <row r="3339" spans="1:11" x14ac:dyDescent="0.25">
      <c r="A3339" s="64">
        <v>5929</v>
      </c>
      <c r="B3339" s="64" t="s">
        <v>24</v>
      </c>
      <c r="C3339" s="74" t="s">
        <v>935</v>
      </c>
      <c r="D3339" s="74" t="s">
        <v>903</v>
      </c>
      <c r="E3339" s="74">
        <v>19300</v>
      </c>
      <c r="F3339" s="74" t="s">
        <v>4058</v>
      </c>
      <c r="G3339" s="74" t="s">
        <v>4058</v>
      </c>
      <c r="H3339" s="74" t="s">
        <v>4058</v>
      </c>
      <c r="I3339" s="80" t="s">
        <v>934</v>
      </c>
      <c r="J3339" s="80" t="s">
        <v>903</v>
      </c>
      <c r="K3339" s="80">
        <v>19300</v>
      </c>
    </row>
    <row r="3340" spans="1:11" x14ac:dyDescent="0.25">
      <c r="A3340" s="64">
        <v>5933</v>
      </c>
      <c r="B3340" s="64" t="s">
        <v>24</v>
      </c>
      <c r="C3340" s="74" t="s">
        <v>935</v>
      </c>
      <c r="D3340" s="74" t="s">
        <v>903</v>
      </c>
      <c r="E3340" s="74">
        <v>19440</v>
      </c>
      <c r="F3340" s="74" t="s">
        <v>4058</v>
      </c>
      <c r="G3340" s="74" t="s">
        <v>4058</v>
      </c>
      <c r="H3340" s="74" t="s">
        <v>4058</v>
      </c>
      <c r="I3340" s="80" t="s">
        <v>934</v>
      </c>
      <c r="J3340" s="80" t="s">
        <v>903</v>
      </c>
      <c r="K3340" s="80">
        <v>19440</v>
      </c>
    </row>
    <row r="3341" spans="1:11" x14ac:dyDescent="0.25">
      <c r="A3341" s="64">
        <v>5934</v>
      </c>
      <c r="B3341" s="64" t="s">
        <v>24</v>
      </c>
      <c r="C3341" s="74" t="s">
        <v>935</v>
      </c>
      <c r="D3341" s="74" t="s">
        <v>903</v>
      </c>
      <c r="E3341" s="74">
        <v>19441</v>
      </c>
      <c r="F3341" s="74" t="s">
        <v>4058</v>
      </c>
      <c r="G3341" s="74" t="s">
        <v>4058</v>
      </c>
      <c r="H3341" s="74" t="s">
        <v>4058</v>
      </c>
      <c r="I3341" s="80" t="s">
        <v>934</v>
      </c>
      <c r="J3341" s="80" t="s">
        <v>903</v>
      </c>
      <c r="K3341" s="80">
        <v>19441</v>
      </c>
    </row>
    <row r="3342" spans="1:11" x14ac:dyDescent="0.25">
      <c r="A3342" s="64">
        <v>5935</v>
      </c>
      <c r="B3342" s="64" t="s">
        <v>24</v>
      </c>
      <c r="C3342" s="74" t="s">
        <v>935</v>
      </c>
      <c r="D3342" s="74" t="s">
        <v>903</v>
      </c>
      <c r="E3342" s="74">
        <v>19442</v>
      </c>
      <c r="F3342" s="74" t="s">
        <v>4058</v>
      </c>
      <c r="G3342" s="74" t="s">
        <v>4058</v>
      </c>
      <c r="H3342" s="74" t="s">
        <v>4058</v>
      </c>
      <c r="I3342" s="80" t="s">
        <v>934</v>
      </c>
      <c r="J3342" s="80" t="s">
        <v>903</v>
      </c>
      <c r="K3342" s="80">
        <v>19442</v>
      </c>
    </row>
    <row r="3343" spans="1:11" x14ac:dyDescent="0.25">
      <c r="A3343" s="64">
        <v>5936</v>
      </c>
      <c r="B3343" s="64" t="s">
        <v>24</v>
      </c>
      <c r="C3343" s="74" t="s">
        <v>935</v>
      </c>
      <c r="D3343" s="74" t="s">
        <v>903</v>
      </c>
      <c r="E3343" s="74">
        <v>19443</v>
      </c>
      <c r="F3343" s="74" t="s">
        <v>4058</v>
      </c>
      <c r="G3343" s="74" t="s">
        <v>4058</v>
      </c>
      <c r="H3343" s="74" t="s">
        <v>4058</v>
      </c>
      <c r="I3343" s="80" t="s">
        <v>934</v>
      </c>
      <c r="J3343" s="80" t="s">
        <v>903</v>
      </c>
      <c r="K3343" s="80">
        <v>19443</v>
      </c>
    </row>
    <row r="3344" spans="1:11" x14ac:dyDescent="0.25">
      <c r="A3344" s="64">
        <v>5937</v>
      </c>
      <c r="B3344" s="64" t="s">
        <v>24</v>
      </c>
      <c r="C3344" s="74" t="s">
        <v>935</v>
      </c>
      <c r="D3344" s="74" t="s">
        <v>903</v>
      </c>
      <c r="E3344" s="74">
        <v>19445</v>
      </c>
      <c r="F3344" s="74" t="s">
        <v>4058</v>
      </c>
      <c r="G3344" s="74" t="s">
        <v>4058</v>
      </c>
      <c r="H3344" s="74" t="s">
        <v>4058</v>
      </c>
      <c r="I3344" s="80" t="s">
        <v>934</v>
      </c>
      <c r="J3344" s="80" t="s">
        <v>903</v>
      </c>
      <c r="K3344" s="80">
        <v>19445</v>
      </c>
    </row>
    <row r="3345" spans="1:11" x14ac:dyDescent="0.25">
      <c r="A3345" s="64">
        <v>5940</v>
      </c>
      <c r="B3345" s="64" t="s">
        <v>24</v>
      </c>
      <c r="C3345" s="74" t="s">
        <v>935</v>
      </c>
      <c r="D3345" s="74" t="s">
        <v>903</v>
      </c>
      <c r="E3345" s="74">
        <v>19460</v>
      </c>
      <c r="F3345" s="74" t="s">
        <v>4058</v>
      </c>
      <c r="G3345" s="74" t="s">
        <v>4058</v>
      </c>
      <c r="H3345" s="74" t="s">
        <v>4058</v>
      </c>
      <c r="I3345" s="80" t="s">
        <v>934</v>
      </c>
      <c r="J3345" s="80" t="s">
        <v>903</v>
      </c>
      <c r="K3345" s="80">
        <v>19460</v>
      </c>
    </row>
    <row r="3346" spans="1:11" x14ac:dyDescent="0.25">
      <c r="A3346" s="64">
        <v>5941</v>
      </c>
      <c r="B3346" s="64" t="s">
        <v>24</v>
      </c>
      <c r="C3346" s="74" t="s">
        <v>935</v>
      </c>
      <c r="D3346" s="74" t="s">
        <v>903</v>
      </c>
      <c r="E3346" s="74">
        <v>19470</v>
      </c>
      <c r="F3346" s="74" t="s">
        <v>4058</v>
      </c>
      <c r="G3346" s="74" t="s">
        <v>4058</v>
      </c>
      <c r="H3346" s="74" t="s">
        <v>4058</v>
      </c>
      <c r="I3346" s="80" t="s">
        <v>934</v>
      </c>
      <c r="J3346" s="80" t="s">
        <v>903</v>
      </c>
      <c r="K3346" s="80">
        <v>19470</v>
      </c>
    </row>
    <row r="3347" spans="1:11" x14ac:dyDescent="0.25">
      <c r="A3347" s="64">
        <v>5942</v>
      </c>
      <c r="B3347" s="64" t="s">
        <v>24</v>
      </c>
      <c r="C3347" s="74" t="s">
        <v>935</v>
      </c>
      <c r="D3347" s="74" t="s">
        <v>903</v>
      </c>
      <c r="E3347" s="74">
        <v>19480</v>
      </c>
      <c r="F3347" s="74" t="s">
        <v>4058</v>
      </c>
      <c r="G3347" s="74" t="s">
        <v>4058</v>
      </c>
      <c r="H3347" s="74" t="s">
        <v>4058</v>
      </c>
      <c r="I3347" s="80" t="s">
        <v>934</v>
      </c>
      <c r="J3347" s="80" t="s">
        <v>903</v>
      </c>
      <c r="K3347" s="80">
        <v>19480</v>
      </c>
    </row>
    <row r="3348" spans="1:11" x14ac:dyDescent="0.25">
      <c r="A3348" s="64">
        <v>5944</v>
      </c>
      <c r="B3348" s="64" t="s">
        <v>24</v>
      </c>
      <c r="C3348" s="74" t="s">
        <v>935</v>
      </c>
      <c r="D3348" s="74" t="s">
        <v>903</v>
      </c>
      <c r="E3348" s="74">
        <v>20000</v>
      </c>
      <c r="F3348" s="74" t="s">
        <v>4058</v>
      </c>
      <c r="G3348" s="74" t="s">
        <v>4058</v>
      </c>
      <c r="H3348" s="74" t="s">
        <v>4058</v>
      </c>
      <c r="I3348" s="80" t="s">
        <v>934</v>
      </c>
      <c r="J3348" s="80" t="s">
        <v>903</v>
      </c>
      <c r="K3348" s="80">
        <v>20000</v>
      </c>
    </row>
    <row r="3349" spans="1:11" x14ac:dyDescent="0.25">
      <c r="A3349" s="64">
        <v>5945</v>
      </c>
      <c r="B3349" s="64" t="s">
        <v>24</v>
      </c>
      <c r="C3349" s="74" t="s">
        <v>935</v>
      </c>
      <c r="D3349" s="74" t="s">
        <v>903</v>
      </c>
      <c r="E3349" s="74">
        <v>21000</v>
      </c>
      <c r="F3349" s="74" t="s">
        <v>4058</v>
      </c>
      <c r="G3349" s="74" t="s">
        <v>4058</v>
      </c>
      <c r="H3349" s="74" t="s">
        <v>4058</v>
      </c>
      <c r="I3349" s="80" t="s">
        <v>934</v>
      </c>
      <c r="J3349" s="80" t="s">
        <v>903</v>
      </c>
      <c r="K3349" s="80">
        <v>21000</v>
      </c>
    </row>
    <row r="3350" spans="1:11" x14ac:dyDescent="0.25">
      <c r="A3350" s="64">
        <v>5946</v>
      </c>
      <c r="B3350" s="64" t="s">
        <v>24</v>
      </c>
      <c r="C3350" s="74" t="s">
        <v>935</v>
      </c>
      <c r="D3350" s="74" t="s">
        <v>903</v>
      </c>
      <c r="E3350" s="74">
        <v>21010</v>
      </c>
      <c r="F3350" s="74" t="s">
        <v>4058</v>
      </c>
      <c r="G3350" s="74" t="s">
        <v>4058</v>
      </c>
      <c r="H3350" s="74" t="s">
        <v>4058</v>
      </c>
      <c r="I3350" s="80" t="s">
        <v>934</v>
      </c>
      <c r="J3350" s="80" t="s">
        <v>903</v>
      </c>
      <c r="K3350" s="80">
        <v>21010</v>
      </c>
    </row>
    <row r="3351" spans="1:11" x14ac:dyDescent="0.25">
      <c r="A3351" s="64">
        <v>5947</v>
      </c>
      <c r="B3351" s="64" t="s">
        <v>24</v>
      </c>
      <c r="C3351" s="74" t="s">
        <v>935</v>
      </c>
      <c r="D3351" s="74" t="s">
        <v>903</v>
      </c>
      <c r="E3351" s="74">
        <v>21020</v>
      </c>
      <c r="F3351" s="74" t="s">
        <v>4058</v>
      </c>
      <c r="G3351" s="74" t="s">
        <v>4058</v>
      </c>
      <c r="H3351" s="74" t="s">
        <v>4058</v>
      </c>
      <c r="I3351" s="80" t="s">
        <v>934</v>
      </c>
      <c r="J3351" s="80" t="s">
        <v>903</v>
      </c>
      <c r="K3351" s="80">
        <v>21020</v>
      </c>
    </row>
    <row r="3352" spans="1:11" x14ac:dyDescent="0.25">
      <c r="A3352" s="64">
        <v>5948</v>
      </c>
      <c r="B3352" s="64" t="s">
        <v>24</v>
      </c>
      <c r="C3352" s="74" t="s">
        <v>935</v>
      </c>
      <c r="D3352" s="74" t="s">
        <v>903</v>
      </c>
      <c r="E3352" s="74">
        <v>21025</v>
      </c>
      <c r="F3352" s="74" t="s">
        <v>4058</v>
      </c>
      <c r="G3352" s="74" t="s">
        <v>4058</v>
      </c>
      <c r="H3352" s="74" t="s">
        <v>4058</v>
      </c>
      <c r="I3352" s="80" t="s">
        <v>934</v>
      </c>
      <c r="J3352" s="80" t="s">
        <v>903</v>
      </c>
      <c r="K3352" s="80">
        <v>21025</v>
      </c>
    </row>
    <row r="3353" spans="1:11" x14ac:dyDescent="0.25">
      <c r="A3353" s="64">
        <v>5949</v>
      </c>
      <c r="B3353" s="64" t="s">
        <v>24</v>
      </c>
      <c r="C3353" s="74" t="s">
        <v>935</v>
      </c>
      <c r="D3353" s="74" t="s">
        <v>903</v>
      </c>
      <c r="E3353" s="74">
        <v>21030</v>
      </c>
      <c r="F3353" s="74" t="s">
        <v>4058</v>
      </c>
      <c r="G3353" s="74" t="s">
        <v>4058</v>
      </c>
      <c r="H3353" s="74" t="s">
        <v>4058</v>
      </c>
      <c r="I3353" s="80" t="s">
        <v>934</v>
      </c>
      <c r="J3353" s="80" t="s">
        <v>903</v>
      </c>
      <c r="K3353" s="80">
        <v>21030</v>
      </c>
    </row>
    <row r="3354" spans="1:11" x14ac:dyDescent="0.25">
      <c r="A3354" s="64">
        <v>5950</v>
      </c>
      <c r="B3354" s="64" t="s">
        <v>24</v>
      </c>
      <c r="C3354" s="74" t="s">
        <v>935</v>
      </c>
      <c r="D3354" s="74" t="s">
        <v>903</v>
      </c>
      <c r="E3354" s="74">
        <v>22000</v>
      </c>
      <c r="F3354" s="74" t="s">
        <v>4058</v>
      </c>
      <c r="G3354" s="74" t="s">
        <v>4058</v>
      </c>
      <c r="H3354" s="74" t="s">
        <v>4058</v>
      </c>
      <c r="I3354" s="80" t="s">
        <v>934</v>
      </c>
      <c r="J3354" s="80" t="s">
        <v>903</v>
      </c>
      <c r="K3354" s="80">
        <v>22000</v>
      </c>
    </row>
    <row r="3355" spans="1:11" x14ac:dyDescent="0.25">
      <c r="A3355" s="64">
        <v>5951</v>
      </c>
      <c r="B3355" s="64" t="s">
        <v>24</v>
      </c>
      <c r="C3355" s="74" t="s">
        <v>935</v>
      </c>
      <c r="D3355" s="74" t="s">
        <v>903</v>
      </c>
      <c r="E3355" s="74">
        <v>22010</v>
      </c>
      <c r="F3355" s="74" t="s">
        <v>4058</v>
      </c>
      <c r="G3355" s="74" t="s">
        <v>4058</v>
      </c>
      <c r="H3355" s="74" t="s">
        <v>4058</v>
      </c>
      <c r="I3355" s="80" t="s">
        <v>934</v>
      </c>
      <c r="J3355" s="80" t="s">
        <v>903</v>
      </c>
      <c r="K3355" s="80">
        <v>22010</v>
      </c>
    </row>
    <row r="3356" spans="1:11" x14ac:dyDescent="0.25">
      <c r="A3356" s="64">
        <v>5952</v>
      </c>
      <c r="B3356" s="64" t="s">
        <v>24</v>
      </c>
      <c r="C3356" s="74" t="s">
        <v>935</v>
      </c>
      <c r="D3356" s="74" t="s">
        <v>903</v>
      </c>
      <c r="E3356" s="74">
        <v>22020</v>
      </c>
      <c r="F3356" s="74" t="s">
        <v>4058</v>
      </c>
      <c r="G3356" s="74" t="s">
        <v>4058</v>
      </c>
      <c r="H3356" s="74" t="s">
        <v>4058</v>
      </c>
      <c r="I3356" s="80" t="s">
        <v>934</v>
      </c>
      <c r="J3356" s="80" t="s">
        <v>903</v>
      </c>
      <c r="K3356" s="80">
        <v>22020</v>
      </c>
    </row>
    <row r="3357" spans="1:11" x14ac:dyDescent="0.25">
      <c r="A3357" s="64">
        <v>5953</v>
      </c>
      <c r="B3357" s="64" t="s">
        <v>24</v>
      </c>
      <c r="C3357" s="74" t="s">
        <v>935</v>
      </c>
      <c r="D3357" s="74" t="s">
        <v>903</v>
      </c>
      <c r="E3357" s="74">
        <v>22030</v>
      </c>
      <c r="F3357" s="74" t="s">
        <v>4058</v>
      </c>
      <c r="G3357" s="74" t="s">
        <v>4058</v>
      </c>
      <c r="H3357" s="74" t="s">
        <v>4058</v>
      </c>
      <c r="I3357" s="80" t="s">
        <v>934</v>
      </c>
      <c r="J3357" s="80" t="s">
        <v>903</v>
      </c>
      <c r="K3357" s="80">
        <v>22030</v>
      </c>
    </row>
    <row r="3358" spans="1:11" x14ac:dyDescent="0.25">
      <c r="A3358" s="64">
        <v>5954</v>
      </c>
      <c r="B3358" s="64" t="s">
        <v>24</v>
      </c>
      <c r="C3358" s="74" t="s">
        <v>935</v>
      </c>
      <c r="D3358" s="74" t="s">
        <v>903</v>
      </c>
      <c r="E3358" s="74">
        <v>22040</v>
      </c>
      <c r="F3358" s="74" t="s">
        <v>4058</v>
      </c>
      <c r="G3358" s="74" t="s">
        <v>4058</v>
      </c>
      <c r="H3358" s="74" t="s">
        <v>4058</v>
      </c>
      <c r="I3358" s="80" t="s">
        <v>934</v>
      </c>
      <c r="J3358" s="80" t="s">
        <v>903</v>
      </c>
      <c r="K3358" s="80">
        <v>22040</v>
      </c>
    </row>
    <row r="3359" spans="1:11" x14ac:dyDescent="0.25">
      <c r="A3359" s="64">
        <v>5955</v>
      </c>
      <c r="B3359" s="64" t="s">
        <v>24</v>
      </c>
      <c r="C3359" s="74" t="s">
        <v>935</v>
      </c>
      <c r="D3359" s="74" t="s">
        <v>903</v>
      </c>
      <c r="E3359" s="74">
        <v>22041</v>
      </c>
      <c r="F3359" s="74" t="s">
        <v>4058</v>
      </c>
      <c r="G3359" s="74" t="s">
        <v>4058</v>
      </c>
      <c r="H3359" s="74" t="s">
        <v>4058</v>
      </c>
      <c r="I3359" s="80" t="s">
        <v>934</v>
      </c>
      <c r="J3359" s="80" t="s">
        <v>903</v>
      </c>
      <c r="K3359" s="80">
        <v>22041</v>
      </c>
    </row>
    <row r="3360" spans="1:11" x14ac:dyDescent="0.25">
      <c r="A3360" s="64">
        <v>5956</v>
      </c>
      <c r="B3360" s="64" t="s">
        <v>24</v>
      </c>
      <c r="C3360" s="74" t="s">
        <v>935</v>
      </c>
      <c r="D3360" s="74" t="s">
        <v>903</v>
      </c>
      <c r="E3360" s="74">
        <v>22050</v>
      </c>
      <c r="F3360" s="74" t="s">
        <v>4058</v>
      </c>
      <c r="G3360" s="74" t="s">
        <v>4058</v>
      </c>
      <c r="H3360" s="74" t="s">
        <v>4058</v>
      </c>
      <c r="I3360" s="80" t="s">
        <v>934</v>
      </c>
      <c r="J3360" s="80" t="s">
        <v>903</v>
      </c>
      <c r="K3360" s="80">
        <v>22050</v>
      </c>
    </row>
    <row r="3361" spans="1:11" x14ac:dyDescent="0.25">
      <c r="A3361" s="64">
        <v>5957</v>
      </c>
      <c r="B3361" s="64" t="s">
        <v>24</v>
      </c>
      <c r="C3361" s="74" t="s">
        <v>935</v>
      </c>
      <c r="D3361" s="74" t="s">
        <v>903</v>
      </c>
      <c r="E3361" s="74">
        <v>22060</v>
      </c>
      <c r="F3361" s="74" t="s">
        <v>4058</v>
      </c>
      <c r="G3361" s="74" t="s">
        <v>4058</v>
      </c>
      <c r="H3361" s="74" t="s">
        <v>4058</v>
      </c>
      <c r="I3361" s="80" t="s">
        <v>934</v>
      </c>
      <c r="J3361" s="80" t="s">
        <v>903</v>
      </c>
      <c r="K3361" s="80">
        <v>22060</v>
      </c>
    </row>
    <row r="3362" spans="1:11" x14ac:dyDescent="0.25">
      <c r="A3362" s="64">
        <v>5958</v>
      </c>
      <c r="B3362" s="64" t="s">
        <v>24</v>
      </c>
      <c r="C3362" s="74" t="s">
        <v>935</v>
      </c>
      <c r="D3362" s="74" t="s">
        <v>903</v>
      </c>
      <c r="E3362" s="74">
        <v>22070</v>
      </c>
      <c r="F3362" s="74" t="s">
        <v>4058</v>
      </c>
      <c r="G3362" s="74" t="s">
        <v>4058</v>
      </c>
      <c r="H3362" s="74" t="s">
        <v>4058</v>
      </c>
      <c r="I3362" s="80" t="s">
        <v>934</v>
      </c>
      <c r="J3362" s="80" t="s">
        <v>903</v>
      </c>
      <c r="K3362" s="80">
        <v>22070</v>
      </c>
    </row>
    <row r="3363" spans="1:11" x14ac:dyDescent="0.25">
      <c r="A3363" s="64">
        <v>5959</v>
      </c>
      <c r="B3363" s="64" t="s">
        <v>24</v>
      </c>
      <c r="C3363" s="74" t="s">
        <v>935</v>
      </c>
      <c r="D3363" s="74" t="s">
        <v>903</v>
      </c>
      <c r="E3363" s="74">
        <v>22080</v>
      </c>
      <c r="F3363" s="74" t="s">
        <v>4058</v>
      </c>
      <c r="G3363" s="74" t="s">
        <v>4058</v>
      </c>
      <c r="H3363" s="74" t="s">
        <v>4058</v>
      </c>
      <c r="I3363" s="80" t="s">
        <v>934</v>
      </c>
      <c r="J3363" s="80" t="s">
        <v>903</v>
      </c>
      <c r="K3363" s="80">
        <v>22080</v>
      </c>
    </row>
    <row r="3364" spans="1:11" x14ac:dyDescent="0.25">
      <c r="A3364" s="64">
        <v>5960</v>
      </c>
      <c r="B3364" s="64" t="s">
        <v>24</v>
      </c>
      <c r="C3364" s="74" t="s">
        <v>935</v>
      </c>
      <c r="D3364" s="74" t="s">
        <v>903</v>
      </c>
      <c r="E3364" s="74">
        <v>22090</v>
      </c>
      <c r="F3364" s="74" t="s">
        <v>4058</v>
      </c>
      <c r="G3364" s="74" t="s">
        <v>4058</v>
      </c>
      <c r="H3364" s="74" t="s">
        <v>4058</v>
      </c>
      <c r="I3364" s="80" t="s">
        <v>934</v>
      </c>
      <c r="J3364" s="80" t="s">
        <v>903</v>
      </c>
      <c r="K3364" s="80">
        <v>22090</v>
      </c>
    </row>
    <row r="3365" spans="1:11" x14ac:dyDescent="0.25">
      <c r="A3365" s="64">
        <v>5961</v>
      </c>
      <c r="B3365" s="64" t="s">
        <v>24</v>
      </c>
      <c r="C3365" s="74" t="s">
        <v>935</v>
      </c>
      <c r="D3365" s="74" t="s">
        <v>903</v>
      </c>
      <c r="E3365" s="74">
        <v>23000</v>
      </c>
      <c r="F3365" s="74" t="s">
        <v>4058</v>
      </c>
      <c r="G3365" s="74" t="s">
        <v>4058</v>
      </c>
      <c r="H3365" s="74" t="s">
        <v>4058</v>
      </c>
      <c r="I3365" s="80" t="s">
        <v>934</v>
      </c>
      <c r="J3365" s="80" t="s">
        <v>903</v>
      </c>
      <c r="K3365" s="80">
        <v>23000</v>
      </c>
    </row>
    <row r="3366" spans="1:11" x14ac:dyDescent="0.25">
      <c r="A3366" s="64">
        <v>5962</v>
      </c>
      <c r="B3366" s="64" t="s">
        <v>24</v>
      </c>
      <c r="C3366" s="74" t="s">
        <v>935</v>
      </c>
      <c r="D3366" s="74" t="s">
        <v>903</v>
      </c>
      <c r="E3366" s="74">
        <v>24000</v>
      </c>
      <c r="F3366" s="74" t="s">
        <v>4058</v>
      </c>
      <c r="G3366" s="74" t="s">
        <v>4058</v>
      </c>
      <c r="H3366" s="74" t="s">
        <v>4058</v>
      </c>
      <c r="I3366" s="80" t="s">
        <v>934</v>
      </c>
      <c r="J3366" s="80" t="s">
        <v>903</v>
      </c>
      <c r="K3366" s="80">
        <v>24000</v>
      </c>
    </row>
    <row r="3367" spans="1:11" x14ac:dyDescent="0.25">
      <c r="A3367" s="64">
        <v>5963</v>
      </c>
      <c r="B3367" s="64" t="s">
        <v>24</v>
      </c>
      <c r="C3367" s="74" t="s">
        <v>935</v>
      </c>
      <c r="D3367" s="74" t="s">
        <v>903</v>
      </c>
      <c r="E3367" s="74">
        <v>25000</v>
      </c>
      <c r="F3367" s="74" t="s">
        <v>4058</v>
      </c>
      <c r="G3367" s="74" t="s">
        <v>4058</v>
      </c>
      <c r="H3367" s="74" t="s">
        <v>4058</v>
      </c>
      <c r="I3367" s="80" t="s">
        <v>934</v>
      </c>
      <c r="J3367" s="80" t="s">
        <v>903</v>
      </c>
      <c r="K3367" s="80">
        <v>25000</v>
      </c>
    </row>
    <row r="3368" spans="1:11" x14ac:dyDescent="0.25">
      <c r="A3368" s="64">
        <v>5964</v>
      </c>
      <c r="B3368" s="64" t="s">
        <v>24</v>
      </c>
      <c r="C3368" s="74" t="s">
        <v>935</v>
      </c>
      <c r="D3368" s="74" t="s">
        <v>903</v>
      </c>
      <c r="E3368" s="74">
        <v>25100</v>
      </c>
      <c r="F3368" s="74" t="s">
        <v>4058</v>
      </c>
      <c r="G3368" s="74" t="s">
        <v>4058</v>
      </c>
      <c r="H3368" s="74" t="s">
        <v>4058</v>
      </c>
      <c r="I3368" s="80" t="s">
        <v>934</v>
      </c>
      <c r="J3368" s="80" t="s">
        <v>903</v>
      </c>
      <c r="K3368" s="80">
        <v>25100</v>
      </c>
    </row>
    <row r="3369" spans="1:11" x14ac:dyDescent="0.25">
      <c r="A3369" s="64">
        <v>5965</v>
      </c>
      <c r="B3369" s="64" t="s">
        <v>24</v>
      </c>
      <c r="C3369" s="74" t="s">
        <v>935</v>
      </c>
      <c r="D3369" s="74" t="s">
        <v>903</v>
      </c>
      <c r="E3369" s="74">
        <v>25200</v>
      </c>
      <c r="F3369" s="74" t="s">
        <v>4058</v>
      </c>
      <c r="G3369" s="74" t="s">
        <v>4058</v>
      </c>
      <c r="H3369" s="74" t="s">
        <v>4058</v>
      </c>
      <c r="I3369" s="80" t="s">
        <v>934</v>
      </c>
      <c r="J3369" s="80" t="s">
        <v>903</v>
      </c>
      <c r="K3369" s="80">
        <v>25200</v>
      </c>
    </row>
    <row r="3370" spans="1:11" x14ac:dyDescent="0.25">
      <c r="A3370" s="64">
        <v>5966</v>
      </c>
      <c r="B3370" s="64" t="s">
        <v>24</v>
      </c>
      <c r="C3370" s="74" t="s">
        <v>935</v>
      </c>
      <c r="D3370" s="74" t="s">
        <v>903</v>
      </c>
      <c r="E3370" s="74">
        <v>26000</v>
      </c>
      <c r="F3370" s="74" t="s">
        <v>4058</v>
      </c>
      <c r="G3370" s="74" t="s">
        <v>4058</v>
      </c>
      <c r="H3370" s="74" t="s">
        <v>4058</v>
      </c>
      <c r="I3370" s="80" t="s">
        <v>934</v>
      </c>
      <c r="J3370" s="80" t="s">
        <v>903</v>
      </c>
      <c r="K3370" s="80">
        <v>26000</v>
      </c>
    </row>
    <row r="3371" spans="1:11" x14ac:dyDescent="0.25">
      <c r="A3371" s="64">
        <v>5967</v>
      </c>
      <c r="B3371" s="64" t="s">
        <v>24</v>
      </c>
      <c r="C3371" s="74" t="s">
        <v>935</v>
      </c>
      <c r="D3371" s="74" t="s">
        <v>903</v>
      </c>
      <c r="E3371" s="74">
        <v>26200</v>
      </c>
      <c r="F3371" s="74" t="s">
        <v>4058</v>
      </c>
      <c r="G3371" s="74" t="s">
        <v>4058</v>
      </c>
      <c r="H3371" s="74" t="s">
        <v>4058</v>
      </c>
      <c r="I3371" s="80" t="s">
        <v>934</v>
      </c>
      <c r="J3371" s="80" t="s">
        <v>903</v>
      </c>
      <c r="K3371" s="80">
        <v>26200</v>
      </c>
    </row>
    <row r="3372" spans="1:11" x14ac:dyDescent="0.25">
      <c r="A3372" s="64">
        <v>5968</v>
      </c>
      <c r="B3372" s="64" t="s">
        <v>24</v>
      </c>
      <c r="C3372" s="74" t="s">
        <v>935</v>
      </c>
      <c r="D3372" s="74" t="s">
        <v>903</v>
      </c>
      <c r="E3372" s="74">
        <v>26250</v>
      </c>
      <c r="F3372" s="74" t="s">
        <v>4058</v>
      </c>
      <c r="G3372" s="74" t="s">
        <v>4058</v>
      </c>
      <c r="H3372" s="74" t="s">
        <v>4058</v>
      </c>
      <c r="I3372" s="80" t="s">
        <v>934</v>
      </c>
      <c r="J3372" s="80" t="s">
        <v>903</v>
      </c>
      <c r="K3372" s="80">
        <v>26250</v>
      </c>
    </row>
    <row r="3373" spans="1:11" x14ac:dyDescent="0.25">
      <c r="A3373" s="64">
        <v>5969</v>
      </c>
      <c r="B3373" s="64" t="s">
        <v>24</v>
      </c>
      <c r="C3373" s="74" t="s">
        <v>935</v>
      </c>
      <c r="D3373" s="74" t="s">
        <v>903</v>
      </c>
      <c r="E3373" s="74">
        <v>26300</v>
      </c>
      <c r="F3373" s="74" t="s">
        <v>4058</v>
      </c>
      <c r="G3373" s="74" t="s">
        <v>4058</v>
      </c>
      <c r="H3373" s="74" t="s">
        <v>4058</v>
      </c>
      <c r="I3373" s="80" t="s">
        <v>934</v>
      </c>
      <c r="J3373" s="80" t="s">
        <v>903</v>
      </c>
      <c r="K3373" s="80">
        <v>26300</v>
      </c>
    </row>
    <row r="3374" spans="1:11" x14ac:dyDescent="0.25">
      <c r="A3374" s="64">
        <v>5970</v>
      </c>
      <c r="B3374" s="64" t="s">
        <v>24</v>
      </c>
      <c r="C3374" s="74" t="s">
        <v>935</v>
      </c>
      <c r="D3374" s="74" t="s">
        <v>903</v>
      </c>
      <c r="E3374" s="74">
        <v>27000</v>
      </c>
      <c r="F3374" s="74" t="s">
        <v>4058</v>
      </c>
      <c r="G3374" s="74" t="s">
        <v>4058</v>
      </c>
      <c r="H3374" s="74" t="s">
        <v>4058</v>
      </c>
      <c r="I3374" s="80" t="s">
        <v>934</v>
      </c>
      <c r="J3374" s="80" t="s">
        <v>903</v>
      </c>
      <c r="K3374" s="80">
        <v>27000</v>
      </c>
    </row>
    <row r="3375" spans="1:11" x14ac:dyDescent="0.25">
      <c r="A3375" s="64">
        <v>5971</v>
      </c>
      <c r="B3375" s="64" t="s">
        <v>24</v>
      </c>
      <c r="C3375" s="74" t="s">
        <v>935</v>
      </c>
      <c r="D3375" s="74" t="s">
        <v>903</v>
      </c>
      <c r="E3375" s="74">
        <v>28000</v>
      </c>
      <c r="F3375" s="74" t="s">
        <v>4058</v>
      </c>
      <c r="G3375" s="74" t="s">
        <v>4058</v>
      </c>
      <c r="H3375" s="74" t="s">
        <v>4058</v>
      </c>
      <c r="I3375" s="80" t="s">
        <v>934</v>
      </c>
      <c r="J3375" s="80" t="s">
        <v>903</v>
      </c>
      <c r="K3375" s="80">
        <v>28000</v>
      </c>
    </row>
    <row r="3376" spans="1:11" x14ac:dyDescent="0.25">
      <c r="A3376" s="64">
        <v>5972</v>
      </c>
      <c r="B3376" s="64" t="s">
        <v>24</v>
      </c>
      <c r="C3376" s="74" t="s">
        <v>935</v>
      </c>
      <c r="D3376" s="74" t="s">
        <v>903</v>
      </c>
      <c r="E3376" s="74">
        <v>28500</v>
      </c>
      <c r="F3376" s="74" t="s">
        <v>4058</v>
      </c>
      <c r="G3376" s="74" t="s">
        <v>4058</v>
      </c>
      <c r="H3376" s="74" t="s">
        <v>4058</v>
      </c>
      <c r="I3376" s="80" t="s">
        <v>934</v>
      </c>
      <c r="J3376" s="80" t="s">
        <v>903</v>
      </c>
      <c r="K3376" s="80">
        <v>28500</v>
      </c>
    </row>
    <row r="3377" spans="1:11" x14ac:dyDescent="0.25">
      <c r="A3377" s="64">
        <v>5973</v>
      </c>
      <c r="B3377" s="64" t="s">
        <v>24</v>
      </c>
      <c r="C3377" s="74" t="s">
        <v>935</v>
      </c>
      <c r="D3377" s="74" t="s">
        <v>903</v>
      </c>
      <c r="E3377" s="74">
        <v>29000</v>
      </c>
      <c r="F3377" s="74" t="s">
        <v>4058</v>
      </c>
      <c r="G3377" s="74" t="s">
        <v>4058</v>
      </c>
      <c r="H3377" s="74" t="s">
        <v>4058</v>
      </c>
      <c r="I3377" s="80" t="s">
        <v>934</v>
      </c>
      <c r="J3377" s="80" t="s">
        <v>903</v>
      </c>
      <c r="K3377" s="80">
        <v>29000</v>
      </c>
    </row>
    <row r="3378" spans="1:11" x14ac:dyDescent="0.25">
      <c r="A3378" s="64">
        <v>5974</v>
      </c>
      <c r="B3378" s="64" t="s">
        <v>24</v>
      </c>
      <c r="C3378" s="74" t="s">
        <v>935</v>
      </c>
      <c r="D3378" s="74" t="s">
        <v>903</v>
      </c>
      <c r="E3378" s="74">
        <v>29010</v>
      </c>
      <c r="F3378" s="74" t="s">
        <v>4058</v>
      </c>
      <c r="G3378" s="74" t="s">
        <v>4058</v>
      </c>
      <c r="H3378" s="74" t="s">
        <v>4058</v>
      </c>
      <c r="I3378" s="80" t="s">
        <v>934</v>
      </c>
      <c r="J3378" s="80" t="s">
        <v>903</v>
      </c>
      <c r="K3378" s="80">
        <v>29010</v>
      </c>
    </row>
    <row r="3379" spans="1:11" x14ac:dyDescent="0.25">
      <c r="A3379" s="64">
        <v>5975</v>
      </c>
      <c r="B3379" s="64" t="s">
        <v>24</v>
      </c>
      <c r="C3379" s="74" t="s">
        <v>935</v>
      </c>
      <c r="D3379" s="74" t="s">
        <v>903</v>
      </c>
      <c r="E3379" s="74">
        <v>29100</v>
      </c>
      <c r="F3379" s="74" t="s">
        <v>4058</v>
      </c>
      <c r="G3379" s="74" t="s">
        <v>4058</v>
      </c>
      <c r="H3379" s="74" t="s">
        <v>4058</v>
      </c>
      <c r="I3379" s="80" t="s">
        <v>934</v>
      </c>
      <c r="J3379" s="80" t="s">
        <v>903</v>
      </c>
      <c r="K3379" s="80">
        <v>29100</v>
      </c>
    </row>
    <row r="3380" spans="1:11" x14ac:dyDescent="0.25">
      <c r="A3380" s="64">
        <v>5976</v>
      </c>
      <c r="B3380" s="64" t="s">
        <v>24</v>
      </c>
      <c r="C3380" s="74" t="s">
        <v>935</v>
      </c>
      <c r="D3380" s="74" t="s">
        <v>903</v>
      </c>
      <c r="E3380" s="74">
        <v>29110</v>
      </c>
      <c r="F3380" s="74" t="s">
        <v>4058</v>
      </c>
      <c r="G3380" s="74" t="s">
        <v>4058</v>
      </c>
      <c r="H3380" s="74" t="s">
        <v>4058</v>
      </c>
      <c r="I3380" s="80" t="s">
        <v>934</v>
      </c>
      <c r="J3380" s="80" t="s">
        <v>903</v>
      </c>
      <c r="K3380" s="80">
        <v>29110</v>
      </c>
    </row>
    <row r="3381" spans="1:11" x14ac:dyDescent="0.25">
      <c r="A3381" s="64">
        <v>5977</v>
      </c>
      <c r="B3381" s="64" t="s">
        <v>24</v>
      </c>
      <c r="C3381" s="74" t="s">
        <v>935</v>
      </c>
      <c r="D3381" s="74" t="s">
        <v>903</v>
      </c>
      <c r="E3381" s="74">
        <v>29120</v>
      </c>
      <c r="F3381" s="74" t="s">
        <v>4058</v>
      </c>
      <c r="G3381" s="74" t="s">
        <v>4058</v>
      </c>
      <c r="H3381" s="74" t="s">
        <v>4058</v>
      </c>
      <c r="I3381" s="80" t="s">
        <v>934</v>
      </c>
      <c r="J3381" s="80" t="s">
        <v>903</v>
      </c>
      <c r="K3381" s="80">
        <v>29120</v>
      </c>
    </row>
    <row r="3382" spans="1:11" x14ac:dyDescent="0.25">
      <c r="A3382" s="64">
        <v>5978</v>
      </c>
      <c r="B3382" s="64" t="s">
        <v>24</v>
      </c>
      <c r="C3382" s="74" t="s">
        <v>935</v>
      </c>
      <c r="D3382" s="74" t="s">
        <v>903</v>
      </c>
      <c r="E3382" s="74">
        <v>29130</v>
      </c>
      <c r="F3382" s="74" t="s">
        <v>4058</v>
      </c>
      <c r="G3382" s="74" t="s">
        <v>4058</v>
      </c>
      <c r="H3382" s="74" t="s">
        <v>4058</v>
      </c>
      <c r="I3382" s="80" t="s">
        <v>934</v>
      </c>
      <c r="J3382" s="80" t="s">
        <v>903</v>
      </c>
      <c r="K3382" s="80">
        <v>29130</v>
      </c>
    </row>
    <row r="3383" spans="1:11" x14ac:dyDescent="0.25">
      <c r="A3383" s="64">
        <v>5979</v>
      </c>
      <c r="B3383" s="64" t="s">
        <v>24</v>
      </c>
      <c r="C3383" s="74" t="s">
        <v>935</v>
      </c>
      <c r="D3383" s="74" t="s">
        <v>903</v>
      </c>
      <c r="E3383" s="74">
        <v>29140</v>
      </c>
      <c r="F3383" s="74" t="s">
        <v>4058</v>
      </c>
      <c r="G3383" s="74" t="s">
        <v>4058</v>
      </c>
      <c r="H3383" s="74" t="s">
        <v>4058</v>
      </c>
      <c r="I3383" s="80" t="s">
        <v>934</v>
      </c>
      <c r="J3383" s="80" t="s">
        <v>903</v>
      </c>
      <c r="K3383" s="80">
        <v>29140</v>
      </c>
    </row>
    <row r="3384" spans="1:11" x14ac:dyDescent="0.25">
      <c r="A3384" s="64">
        <v>5980</v>
      </c>
      <c r="B3384" s="64" t="s">
        <v>24</v>
      </c>
      <c r="C3384" s="74" t="s">
        <v>935</v>
      </c>
      <c r="D3384" s="74" t="s">
        <v>903</v>
      </c>
      <c r="E3384" s="74">
        <v>29150</v>
      </c>
      <c r="F3384" s="74" t="s">
        <v>4058</v>
      </c>
      <c r="G3384" s="74" t="s">
        <v>4058</v>
      </c>
      <c r="H3384" s="74" t="s">
        <v>4058</v>
      </c>
      <c r="I3384" s="80" t="s">
        <v>934</v>
      </c>
      <c r="J3384" s="80" t="s">
        <v>903</v>
      </c>
      <c r="K3384" s="80">
        <v>29150</v>
      </c>
    </row>
    <row r="3385" spans="1:11" x14ac:dyDescent="0.25">
      <c r="A3385" s="64">
        <v>5981</v>
      </c>
      <c r="B3385" s="64" t="s">
        <v>24</v>
      </c>
      <c r="C3385" s="74" t="s">
        <v>935</v>
      </c>
      <c r="D3385" s="74" t="s">
        <v>903</v>
      </c>
      <c r="E3385" s="74">
        <v>29160</v>
      </c>
      <c r="F3385" s="74" t="s">
        <v>4058</v>
      </c>
      <c r="G3385" s="74" t="s">
        <v>4058</v>
      </c>
      <c r="H3385" s="74" t="s">
        <v>4058</v>
      </c>
      <c r="I3385" s="80" t="s">
        <v>934</v>
      </c>
      <c r="J3385" s="80" t="s">
        <v>903</v>
      </c>
      <c r="K3385" s="80">
        <v>29160</v>
      </c>
    </row>
    <row r="3386" spans="1:11" x14ac:dyDescent="0.25">
      <c r="A3386" s="64">
        <v>5982</v>
      </c>
      <c r="B3386" s="64" t="s">
        <v>24</v>
      </c>
      <c r="C3386" s="74" t="s">
        <v>935</v>
      </c>
      <c r="D3386" s="74" t="s">
        <v>903</v>
      </c>
      <c r="E3386" s="74">
        <v>29170</v>
      </c>
      <c r="F3386" s="74" t="s">
        <v>4058</v>
      </c>
      <c r="G3386" s="74" t="s">
        <v>4058</v>
      </c>
      <c r="H3386" s="74" t="s">
        <v>4058</v>
      </c>
      <c r="I3386" s="80" t="s">
        <v>934</v>
      </c>
      <c r="J3386" s="80" t="s">
        <v>903</v>
      </c>
      <c r="K3386" s="80">
        <v>29170</v>
      </c>
    </row>
    <row r="3387" spans="1:11" x14ac:dyDescent="0.25">
      <c r="A3387" s="64">
        <v>5983</v>
      </c>
      <c r="B3387" s="64" t="s">
        <v>24</v>
      </c>
      <c r="C3387" s="74" t="s">
        <v>935</v>
      </c>
      <c r="D3387" s="74" t="s">
        <v>903</v>
      </c>
      <c r="E3387" s="74">
        <v>29180</v>
      </c>
      <c r="F3387" s="74" t="s">
        <v>4058</v>
      </c>
      <c r="G3387" s="74" t="s">
        <v>4058</v>
      </c>
      <c r="H3387" s="74" t="s">
        <v>4058</v>
      </c>
      <c r="I3387" s="80" t="s">
        <v>934</v>
      </c>
      <c r="J3387" s="80" t="s">
        <v>903</v>
      </c>
      <c r="K3387" s="80">
        <v>29180</v>
      </c>
    </row>
    <row r="3388" spans="1:11" x14ac:dyDescent="0.25">
      <c r="A3388" s="64">
        <v>5984</v>
      </c>
      <c r="B3388" s="64" t="s">
        <v>24</v>
      </c>
      <c r="C3388" s="74" t="s">
        <v>935</v>
      </c>
      <c r="D3388" s="74" t="s">
        <v>903</v>
      </c>
      <c r="E3388" s="74">
        <v>29190</v>
      </c>
      <c r="F3388" s="74" t="s">
        <v>4058</v>
      </c>
      <c r="G3388" s="74" t="s">
        <v>4058</v>
      </c>
      <c r="H3388" s="74" t="s">
        <v>4058</v>
      </c>
      <c r="I3388" s="80" t="s">
        <v>934</v>
      </c>
      <c r="J3388" s="80" t="s">
        <v>903</v>
      </c>
      <c r="K3388" s="80">
        <v>29190</v>
      </c>
    </row>
    <row r="3389" spans="1:11" x14ac:dyDescent="0.25">
      <c r="A3389" s="64">
        <v>5985</v>
      </c>
      <c r="B3389" s="64" t="s">
        <v>24</v>
      </c>
      <c r="C3389" s="74" t="s">
        <v>935</v>
      </c>
      <c r="D3389" s="74" t="s">
        <v>903</v>
      </c>
      <c r="E3389" s="74">
        <v>29200</v>
      </c>
      <c r="F3389" s="74" t="s">
        <v>4058</v>
      </c>
      <c r="G3389" s="74" t="s">
        <v>4058</v>
      </c>
      <c r="H3389" s="74" t="s">
        <v>4058</v>
      </c>
      <c r="I3389" s="80" t="s">
        <v>934</v>
      </c>
      <c r="J3389" s="80" t="s">
        <v>903</v>
      </c>
      <c r="K3389" s="80">
        <v>29200</v>
      </c>
    </row>
    <row r="3390" spans="1:11" x14ac:dyDescent="0.25">
      <c r="A3390" s="64">
        <v>5986</v>
      </c>
      <c r="B3390" s="64" t="s">
        <v>24</v>
      </c>
      <c r="C3390" s="74" t="s">
        <v>935</v>
      </c>
      <c r="D3390" s="74" t="s">
        <v>903</v>
      </c>
      <c r="E3390" s="74">
        <v>29400</v>
      </c>
      <c r="F3390" s="74" t="s">
        <v>4058</v>
      </c>
      <c r="G3390" s="74" t="s">
        <v>4058</v>
      </c>
      <c r="H3390" s="74" t="s">
        <v>4058</v>
      </c>
      <c r="I3390" s="80" t="s">
        <v>934</v>
      </c>
      <c r="J3390" s="80" t="s">
        <v>903</v>
      </c>
      <c r="K3390" s="80">
        <v>29400</v>
      </c>
    </row>
    <row r="3391" spans="1:11" x14ac:dyDescent="0.25">
      <c r="A3391" s="64">
        <v>5987</v>
      </c>
      <c r="B3391" s="64" t="s">
        <v>24</v>
      </c>
      <c r="C3391" s="74" t="s">
        <v>935</v>
      </c>
      <c r="D3391" s="74" t="s">
        <v>903</v>
      </c>
      <c r="E3391" s="74">
        <v>29410</v>
      </c>
      <c r="F3391" s="74" t="s">
        <v>4058</v>
      </c>
      <c r="G3391" s="74" t="s">
        <v>4058</v>
      </c>
      <c r="H3391" s="74" t="s">
        <v>4058</v>
      </c>
      <c r="I3391" s="80" t="s">
        <v>934</v>
      </c>
      <c r="J3391" s="80" t="s">
        <v>903</v>
      </c>
      <c r="K3391" s="80">
        <v>29410</v>
      </c>
    </row>
    <row r="3392" spans="1:11" x14ac:dyDescent="0.25">
      <c r="A3392" s="64">
        <v>5988</v>
      </c>
      <c r="B3392" s="64" t="s">
        <v>24</v>
      </c>
      <c r="C3392" s="74" t="s">
        <v>935</v>
      </c>
      <c r="D3392" s="74" t="s">
        <v>903</v>
      </c>
      <c r="E3392" s="74">
        <v>29500</v>
      </c>
      <c r="F3392" s="74" t="s">
        <v>4058</v>
      </c>
      <c r="G3392" s="74" t="s">
        <v>4058</v>
      </c>
      <c r="H3392" s="74" t="s">
        <v>4058</v>
      </c>
      <c r="I3392" s="80" t="s">
        <v>934</v>
      </c>
      <c r="J3392" s="80" t="s">
        <v>903</v>
      </c>
      <c r="K3392" s="80">
        <v>29500</v>
      </c>
    </row>
    <row r="3393" spans="1:11" x14ac:dyDescent="0.25">
      <c r="A3393" s="64">
        <v>5989</v>
      </c>
      <c r="B3393" s="64" t="s">
        <v>24</v>
      </c>
      <c r="C3393" s="74" t="s">
        <v>935</v>
      </c>
      <c r="D3393" s="74" t="s">
        <v>903</v>
      </c>
      <c r="E3393" s="74">
        <v>29540</v>
      </c>
      <c r="F3393" s="74" t="s">
        <v>4058</v>
      </c>
      <c r="G3393" s="74" t="s">
        <v>4058</v>
      </c>
      <c r="H3393" s="74" t="s">
        <v>4058</v>
      </c>
      <c r="I3393" s="80" t="s">
        <v>934</v>
      </c>
      <c r="J3393" s="80" t="s">
        <v>903</v>
      </c>
      <c r="K3393" s="80">
        <v>29540</v>
      </c>
    </row>
    <row r="3394" spans="1:11" x14ac:dyDescent="0.25">
      <c r="A3394" s="64">
        <v>5990</v>
      </c>
      <c r="B3394" s="64" t="s">
        <v>24</v>
      </c>
      <c r="C3394" s="74" t="s">
        <v>935</v>
      </c>
      <c r="D3394" s="74" t="s">
        <v>903</v>
      </c>
      <c r="E3394" s="74">
        <v>29560</v>
      </c>
      <c r="F3394" s="74" t="s">
        <v>4058</v>
      </c>
      <c r="G3394" s="74" t="s">
        <v>4058</v>
      </c>
      <c r="H3394" s="74" t="s">
        <v>4058</v>
      </c>
      <c r="I3394" s="80" t="s">
        <v>934</v>
      </c>
      <c r="J3394" s="80" t="s">
        <v>903</v>
      </c>
      <c r="K3394" s="80">
        <v>29560</v>
      </c>
    </row>
    <row r="3395" spans="1:11" x14ac:dyDescent="0.25">
      <c r="A3395" s="64">
        <v>5991</v>
      </c>
      <c r="B3395" s="64" t="s">
        <v>24</v>
      </c>
      <c r="C3395" s="74" t="s">
        <v>935</v>
      </c>
      <c r="D3395" s="74" t="s">
        <v>903</v>
      </c>
      <c r="E3395" s="74">
        <v>29600</v>
      </c>
      <c r="F3395" s="74" t="s">
        <v>4058</v>
      </c>
      <c r="G3395" s="74" t="s">
        <v>4058</v>
      </c>
      <c r="H3395" s="74" t="s">
        <v>4058</v>
      </c>
      <c r="I3395" s="80" t="s">
        <v>934</v>
      </c>
      <c r="J3395" s="80" t="s">
        <v>903</v>
      </c>
      <c r="K3395" s="80">
        <v>29600</v>
      </c>
    </row>
    <row r="3396" spans="1:11" x14ac:dyDescent="0.25">
      <c r="A3396" s="64">
        <v>5992</v>
      </c>
      <c r="B3396" s="64" t="s">
        <v>24</v>
      </c>
      <c r="C3396" s="74" t="s">
        <v>935</v>
      </c>
      <c r="D3396" s="74" t="s">
        <v>903</v>
      </c>
      <c r="E3396" s="74">
        <v>29610</v>
      </c>
      <c r="F3396" s="74" t="s">
        <v>4058</v>
      </c>
      <c r="G3396" s="74" t="s">
        <v>4058</v>
      </c>
      <c r="H3396" s="74" t="s">
        <v>4058</v>
      </c>
      <c r="I3396" s="80" t="s">
        <v>934</v>
      </c>
      <c r="J3396" s="80" t="s">
        <v>903</v>
      </c>
      <c r="K3396" s="80">
        <v>29610</v>
      </c>
    </row>
    <row r="3397" spans="1:11" x14ac:dyDescent="0.25">
      <c r="A3397" s="64">
        <v>5993</v>
      </c>
      <c r="B3397" s="64" t="s">
        <v>24</v>
      </c>
      <c r="C3397" s="74" t="s">
        <v>935</v>
      </c>
      <c r="D3397" s="74" t="s">
        <v>903</v>
      </c>
      <c r="E3397" s="74">
        <v>29615</v>
      </c>
      <c r="F3397" s="74" t="s">
        <v>4058</v>
      </c>
      <c r="G3397" s="74" t="s">
        <v>4058</v>
      </c>
      <c r="H3397" s="74" t="s">
        <v>4058</v>
      </c>
      <c r="I3397" s="80" t="s">
        <v>934</v>
      </c>
      <c r="J3397" s="80" t="s">
        <v>903</v>
      </c>
      <c r="K3397" s="80">
        <v>29615</v>
      </c>
    </row>
    <row r="3398" spans="1:11" x14ac:dyDescent="0.25">
      <c r="A3398" s="64">
        <v>5994</v>
      </c>
      <c r="B3398" s="64" t="s">
        <v>24</v>
      </c>
      <c r="C3398" s="74" t="s">
        <v>935</v>
      </c>
      <c r="D3398" s="74" t="s">
        <v>903</v>
      </c>
      <c r="E3398" s="74">
        <v>29620</v>
      </c>
      <c r="F3398" s="74" t="s">
        <v>4058</v>
      </c>
      <c r="G3398" s="74" t="s">
        <v>4058</v>
      </c>
      <c r="H3398" s="74" t="s">
        <v>4058</v>
      </c>
      <c r="I3398" s="80" t="s">
        <v>934</v>
      </c>
      <c r="J3398" s="80" t="s">
        <v>903</v>
      </c>
      <c r="K3398" s="80">
        <v>29620</v>
      </c>
    </row>
    <row r="3399" spans="1:11" x14ac:dyDescent="0.25">
      <c r="A3399" s="64">
        <v>5995</v>
      </c>
      <c r="B3399" s="64" t="s">
        <v>24</v>
      </c>
      <c r="C3399" s="74" t="s">
        <v>935</v>
      </c>
      <c r="D3399" s="74" t="s">
        <v>903</v>
      </c>
      <c r="E3399" s="74">
        <v>29641</v>
      </c>
      <c r="F3399" s="74" t="s">
        <v>4058</v>
      </c>
      <c r="G3399" s="74" t="s">
        <v>4058</v>
      </c>
      <c r="H3399" s="74" t="s">
        <v>4058</v>
      </c>
      <c r="I3399" s="80" t="s">
        <v>934</v>
      </c>
      <c r="J3399" s="80" t="s">
        <v>903</v>
      </c>
      <c r="K3399" s="80">
        <v>29641</v>
      </c>
    </row>
    <row r="3400" spans="1:11" x14ac:dyDescent="0.25">
      <c r="A3400" s="64">
        <v>5997</v>
      </c>
      <c r="B3400" s="64" t="s">
        <v>24</v>
      </c>
      <c r="C3400" s="74" t="s">
        <v>935</v>
      </c>
      <c r="D3400" s="74" t="s">
        <v>903</v>
      </c>
      <c r="E3400" s="74">
        <v>29800</v>
      </c>
      <c r="F3400" s="74" t="s">
        <v>4058</v>
      </c>
      <c r="G3400" s="74" t="s">
        <v>4058</v>
      </c>
      <c r="H3400" s="74" t="s">
        <v>4058</v>
      </c>
      <c r="I3400" s="80" t="s">
        <v>934</v>
      </c>
      <c r="J3400" s="80" t="s">
        <v>903</v>
      </c>
      <c r="K3400" s="80">
        <v>29800</v>
      </c>
    </row>
    <row r="3401" spans="1:11" x14ac:dyDescent="0.25">
      <c r="A3401" s="64">
        <v>5998</v>
      </c>
      <c r="B3401" s="64" t="s">
        <v>24</v>
      </c>
      <c r="C3401" s="74" t="s">
        <v>935</v>
      </c>
      <c r="D3401" s="74" t="s">
        <v>903</v>
      </c>
      <c r="E3401" s="74">
        <v>29810</v>
      </c>
      <c r="F3401" s="74" t="s">
        <v>4058</v>
      </c>
      <c r="G3401" s="74" t="s">
        <v>4058</v>
      </c>
      <c r="H3401" s="74" t="s">
        <v>4058</v>
      </c>
      <c r="I3401" s="80" t="s">
        <v>934</v>
      </c>
      <c r="J3401" s="80" t="s">
        <v>903</v>
      </c>
      <c r="K3401" s="80">
        <v>29810</v>
      </c>
    </row>
    <row r="3402" spans="1:11" x14ac:dyDescent="0.25">
      <c r="A3402" s="64">
        <v>5999</v>
      </c>
      <c r="B3402" s="64" t="s">
        <v>24</v>
      </c>
      <c r="C3402" s="74" t="s">
        <v>935</v>
      </c>
      <c r="D3402" s="74" t="s">
        <v>903</v>
      </c>
      <c r="E3402" s="74">
        <v>29820</v>
      </c>
      <c r="F3402" s="74" t="s">
        <v>4058</v>
      </c>
      <c r="G3402" s="74" t="s">
        <v>4058</v>
      </c>
      <c r="H3402" s="74" t="s">
        <v>4058</v>
      </c>
      <c r="I3402" s="80" t="s">
        <v>934</v>
      </c>
      <c r="J3402" s="80" t="s">
        <v>903</v>
      </c>
      <c r="K3402" s="80">
        <v>29820</v>
      </c>
    </row>
    <row r="3403" spans="1:11" x14ac:dyDescent="0.25">
      <c r="A3403" s="64">
        <v>6000</v>
      </c>
      <c r="B3403" s="64" t="s">
        <v>24</v>
      </c>
      <c r="C3403" s="74" t="s">
        <v>935</v>
      </c>
      <c r="D3403" s="74" t="s">
        <v>903</v>
      </c>
      <c r="E3403" s="74">
        <v>29830</v>
      </c>
      <c r="F3403" s="74" t="s">
        <v>4058</v>
      </c>
      <c r="G3403" s="74" t="s">
        <v>4058</v>
      </c>
      <c r="H3403" s="74" t="s">
        <v>4058</v>
      </c>
      <c r="I3403" s="80" t="s">
        <v>934</v>
      </c>
      <c r="J3403" s="80" t="s">
        <v>903</v>
      </c>
      <c r="K3403" s="80">
        <v>29830</v>
      </c>
    </row>
    <row r="3404" spans="1:11" x14ac:dyDescent="0.25">
      <c r="A3404" s="64">
        <v>6001</v>
      </c>
      <c r="B3404" s="64" t="s">
        <v>24</v>
      </c>
      <c r="C3404" s="74" t="s">
        <v>935</v>
      </c>
      <c r="D3404" s="74" t="s">
        <v>903</v>
      </c>
      <c r="E3404" s="74">
        <v>29840</v>
      </c>
      <c r="F3404" s="74" t="s">
        <v>4058</v>
      </c>
      <c r="G3404" s="74" t="s">
        <v>4058</v>
      </c>
      <c r="H3404" s="74" t="s">
        <v>4058</v>
      </c>
      <c r="I3404" s="80" t="s">
        <v>934</v>
      </c>
      <c r="J3404" s="80" t="s">
        <v>903</v>
      </c>
      <c r="K3404" s="80">
        <v>29840</v>
      </c>
    </row>
    <row r="3405" spans="1:11" x14ac:dyDescent="0.25">
      <c r="A3405" s="64">
        <v>6002</v>
      </c>
      <c r="B3405" s="64" t="s">
        <v>24</v>
      </c>
      <c r="C3405" s="74" t="s">
        <v>935</v>
      </c>
      <c r="D3405" s="74" t="s">
        <v>903</v>
      </c>
      <c r="E3405" s="74">
        <v>29850</v>
      </c>
      <c r="F3405" s="74" t="s">
        <v>4058</v>
      </c>
      <c r="G3405" s="74" t="s">
        <v>4058</v>
      </c>
      <c r="H3405" s="74" t="s">
        <v>4058</v>
      </c>
      <c r="I3405" s="80" t="s">
        <v>934</v>
      </c>
      <c r="J3405" s="80" t="s">
        <v>903</v>
      </c>
      <c r="K3405" s="80">
        <v>29850</v>
      </c>
    </row>
    <row r="3406" spans="1:11" x14ac:dyDescent="0.25">
      <c r="A3406" s="64">
        <v>6003</v>
      </c>
      <c r="B3406" s="64" t="s">
        <v>24</v>
      </c>
      <c r="C3406" s="74" t="s">
        <v>935</v>
      </c>
      <c r="D3406" s="74" t="s">
        <v>903</v>
      </c>
      <c r="E3406" s="74">
        <v>29900</v>
      </c>
      <c r="F3406" s="74" t="s">
        <v>4058</v>
      </c>
      <c r="G3406" s="74" t="s">
        <v>4058</v>
      </c>
      <c r="H3406" s="74" t="s">
        <v>4058</v>
      </c>
      <c r="I3406" s="80" t="s">
        <v>934</v>
      </c>
      <c r="J3406" s="80" t="s">
        <v>903</v>
      </c>
      <c r="K3406" s="80">
        <v>29900</v>
      </c>
    </row>
    <row r="3407" spans="1:11" x14ac:dyDescent="0.25">
      <c r="A3407" s="64">
        <v>6004</v>
      </c>
      <c r="B3407" s="64" t="s">
        <v>24</v>
      </c>
      <c r="C3407" s="74" t="s">
        <v>935</v>
      </c>
      <c r="D3407" s="74" t="s">
        <v>903</v>
      </c>
      <c r="E3407" s="74">
        <v>29910</v>
      </c>
      <c r="F3407" s="74" t="s">
        <v>4058</v>
      </c>
      <c r="G3407" s="74" t="s">
        <v>4058</v>
      </c>
      <c r="H3407" s="74" t="s">
        <v>4058</v>
      </c>
      <c r="I3407" s="80" t="s">
        <v>934</v>
      </c>
      <c r="J3407" s="80" t="s">
        <v>903</v>
      </c>
      <c r="K3407" s="80">
        <v>29910</v>
      </c>
    </row>
    <row r="3408" spans="1:11" x14ac:dyDescent="0.25">
      <c r="A3408" s="64">
        <v>6005</v>
      </c>
      <c r="B3408" s="64" t="s">
        <v>24</v>
      </c>
      <c r="C3408" s="74" t="s">
        <v>935</v>
      </c>
      <c r="D3408" s="74" t="s">
        <v>903</v>
      </c>
      <c r="E3408" s="74">
        <v>29915</v>
      </c>
      <c r="F3408" s="74" t="s">
        <v>4058</v>
      </c>
      <c r="G3408" s="74" t="s">
        <v>4058</v>
      </c>
      <c r="H3408" s="74" t="s">
        <v>4058</v>
      </c>
      <c r="I3408" s="80" t="s">
        <v>934</v>
      </c>
      <c r="J3408" s="80" t="s">
        <v>903</v>
      </c>
      <c r="K3408" s="80">
        <v>29915</v>
      </c>
    </row>
    <row r="3409" spans="1:11" x14ac:dyDescent="0.25">
      <c r="A3409" s="64">
        <v>6006</v>
      </c>
      <c r="B3409" s="64" t="s">
        <v>24</v>
      </c>
      <c r="C3409" s="74" t="s">
        <v>935</v>
      </c>
      <c r="D3409" s="74" t="s">
        <v>903</v>
      </c>
      <c r="E3409" s="74">
        <v>29920</v>
      </c>
      <c r="F3409" s="74" t="s">
        <v>4058</v>
      </c>
      <c r="G3409" s="74" t="s">
        <v>4058</v>
      </c>
      <c r="H3409" s="74" t="s">
        <v>4058</v>
      </c>
      <c r="I3409" s="80" t="s">
        <v>934</v>
      </c>
      <c r="J3409" s="80" t="s">
        <v>903</v>
      </c>
      <c r="K3409" s="80">
        <v>29920</v>
      </c>
    </row>
    <row r="3410" spans="1:11" x14ac:dyDescent="0.25">
      <c r="A3410" s="64">
        <v>6007</v>
      </c>
      <c r="B3410" s="64" t="s">
        <v>24</v>
      </c>
      <c r="C3410" s="74" t="s">
        <v>935</v>
      </c>
      <c r="D3410" s="74" t="s">
        <v>903</v>
      </c>
      <c r="E3410" s="74">
        <v>29930</v>
      </c>
      <c r="F3410" s="74" t="s">
        <v>4058</v>
      </c>
      <c r="G3410" s="74" t="s">
        <v>4058</v>
      </c>
      <c r="H3410" s="74" t="s">
        <v>4058</v>
      </c>
      <c r="I3410" s="80" t="s">
        <v>934</v>
      </c>
      <c r="J3410" s="80" t="s">
        <v>903</v>
      </c>
      <c r="K3410" s="80">
        <v>29930</v>
      </c>
    </row>
    <row r="3411" spans="1:11" x14ac:dyDescent="0.25">
      <c r="A3411" s="64">
        <v>6008</v>
      </c>
      <c r="B3411" s="64" t="s">
        <v>24</v>
      </c>
      <c r="C3411" s="74" t="s">
        <v>935</v>
      </c>
      <c r="D3411" s="74" t="s">
        <v>903</v>
      </c>
      <c r="E3411" s="74">
        <v>29940</v>
      </c>
      <c r="F3411" s="74" t="s">
        <v>4058</v>
      </c>
      <c r="G3411" s="74" t="s">
        <v>4058</v>
      </c>
      <c r="H3411" s="74" t="s">
        <v>4058</v>
      </c>
      <c r="I3411" s="80" t="s">
        <v>934</v>
      </c>
      <c r="J3411" s="80" t="s">
        <v>903</v>
      </c>
      <c r="K3411" s="80">
        <v>29940</v>
      </c>
    </row>
    <row r="3412" spans="1:11" x14ac:dyDescent="0.25">
      <c r="A3412" s="64">
        <v>6009</v>
      </c>
      <c r="B3412" s="64" t="s">
        <v>24</v>
      </c>
      <c r="C3412" s="74" t="s">
        <v>935</v>
      </c>
      <c r="D3412" s="74" t="s">
        <v>903</v>
      </c>
      <c r="E3412" s="74">
        <v>29950</v>
      </c>
      <c r="F3412" s="74" t="s">
        <v>4058</v>
      </c>
      <c r="G3412" s="74" t="s">
        <v>4058</v>
      </c>
      <c r="H3412" s="74" t="s">
        <v>4058</v>
      </c>
      <c r="I3412" s="80" t="s">
        <v>934</v>
      </c>
      <c r="J3412" s="80" t="s">
        <v>903</v>
      </c>
      <c r="K3412" s="80">
        <v>29950</v>
      </c>
    </row>
    <row r="3413" spans="1:11" x14ac:dyDescent="0.25">
      <c r="A3413" s="64">
        <v>6010</v>
      </c>
      <c r="B3413" s="64" t="s">
        <v>24</v>
      </c>
      <c r="C3413" s="74" t="s">
        <v>935</v>
      </c>
      <c r="D3413" s="74" t="s">
        <v>903</v>
      </c>
      <c r="E3413" s="74">
        <v>29960</v>
      </c>
      <c r="F3413" s="74" t="s">
        <v>4058</v>
      </c>
      <c r="G3413" s="74" t="s">
        <v>4058</v>
      </c>
      <c r="H3413" s="74" t="s">
        <v>4058</v>
      </c>
      <c r="I3413" s="80" t="s">
        <v>934</v>
      </c>
      <c r="J3413" s="80" t="s">
        <v>903</v>
      </c>
      <c r="K3413" s="80">
        <v>29960</v>
      </c>
    </row>
    <row r="3414" spans="1:11" x14ac:dyDescent="0.25">
      <c r="A3414" s="64">
        <v>6011</v>
      </c>
      <c r="B3414" s="64" t="s">
        <v>24</v>
      </c>
      <c r="C3414" s="74" t="s">
        <v>935</v>
      </c>
      <c r="D3414" s="74" t="s">
        <v>903</v>
      </c>
      <c r="E3414" s="74">
        <v>29962</v>
      </c>
      <c r="F3414" s="74" t="s">
        <v>4058</v>
      </c>
      <c r="G3414" s="74" t="s">
        <v>4058</v>
      </c>
      <c r="H3414" s="74" t="s">
        <v>4058</v>
      </c>
      <c r="I3414" s="80" t="s">
        <v>934</v>
      </c>
      <c r="J3414" s="80" t="s">
        <v>903</v>
      </c>
      <c r="K3414" s="80">
        <v>29962</v>
      </c>
    </row>
    <row r="3415" spans="1:11" x14ac:dyDescent="0.25">
      <c r="A3415" s="64">
        <v>6012</v>
      </c>
      <c r="B3415" s="64" t="s">
        <v>24</v>
      </c>
      <c r="C3415" s="74" t="s">
        <v>935</v>
      </c>
      <c r="D3415" s="74" t="s">
        <v>903</v>
      </c>
      <c r="E3415" s="74">
        <v>29963</v>
      </c>
      <c r="F3415" s="74" t="s">
        <v>4058</v>
      </c>
      <c r="G3415" s="74" t="s">
        <v>4058</v>
      </c>
      <c r="H3415" s="74" t="s">
        <v>4058</v>
      </c>
      <c r="I3415" s="80" t="s">
        <v>934</v>
      </c>
      <c r="J3415" s="80" t="s">
        <v>903</v>
      </c>
      <c r="K3415" s="80">
        <v>29963</v>
      </c>
    </row>
    <row r="3416" spans="1:11" x14ac:dyDescent="0.25">
      <c r="A3416" s="64">
        <v>6013</v>
      </c>
      <c r="B3416" s="64" t="s">
        <v>24</v>
      </c>
      <c r="C3416" s="74" t="s">
        <v>932</v>
      </c>
      <c r="D3416" s="74" t="s">
        <v>940</v>
      </c>
      <c r="E3416" s="74">
        <v>181</v>
      </c>
      <c r="F3416" s="74" t="s">
        <v>932</v>
      </c>
      <c r="G3416" s="74" t="s">
        <v>940</v>
      </c>
      <c r="H3416" s="74">
        <v>181</v>
      </c>
      <c r="I3416" s="80" t="s">
        <v>932</v>
      </c>
      <c r="J3416" s="80" t="s">
        <v>940</v>
      </c>
      <c r="K3416" s="80">
        <v>181</v>
      </c>
    </row>
    <row r="3417" spans="1:11" x14ac:dyDescent="0.25">
      <c r="A3417" s="64">
        <v>6014</v>
      </c>
      <c r="B3417" s="64" t="s">
        <v>24</v>
      </c>
      <c r="C3417" s="74" t="s">
        <v>932</v>
      </c>
      <c r="D3417" s="74" t="s">
        <v>904</v>
      </c>
      <c r="E3417" s="74">
        <v>230</v>
      </c>
      <c r="F3417" s="74" t="s">
        <v>932</v>
      </c>
      <c r="G3417" s="74" t="s">
        <v>904</v>
      </c>
      <c r="H3417" s="74">
        <v>230</v>
      </c>
      <c r="I3417" s="80" t="s">
        <v>932</v>
      </c>
      <c r="J3417" s="80" t="s">
        <v>904</v>
      </c>
      <c r="K3417" s="80">
        <v>230</v>
      </c>
    </row>
    <row r="3418" spans="1:11" x14ac:dyDescent="0.25">
      <c r="A3418" s="64">
        <v>6015</v>
      </c>
      <c r="B3418" s="64" t="s">
        <v>24</v>
      </c>
      <c r="C3418" s="74" t="s">
        <v>1002</v>
      </c>
      <c r="D3418" s="74" t="s">
        <v>903</v>
      </c>
      <c r="E3418" s="74">
        <v>110</v>
      </c>
      <c r="F3418" s="74" t="s">
        <v>4058</v>
      </c>
      <c r="G3418" s="74" t="s">
        <v>4058</v>
      </c>
      <c r="H3418" s="74" t="s">
        <v>4058</v>
      </c>
      <c r="I3418" s="80" t="s">
        <v>969</v>
      </c>
      <c r="J3418" s="80" t="s">
        <v>2362</v>
      </c>
      <c r="K3418" s="80">
        <v>185</v>
      </c>
    </row>
    <row r="3419" spans="1:11" x14ac:dyDescent="0.25">
      <c r="A3419" s="64">
        <v>6016</v>
      </c>
      <c r="B3419" s="64" t="s">
        <v>24</v>
      </c>
      <c r="C3419" s="74" t="s">
        <v>1002</v>
      </c>
      <c r="D3419" s="74" t="s">
        <v>903</v>
      </c>
      <c r="E3419" s="74">
        <v>120</v>
      </c>
      <c r="F3419" s="74" t="s">
        <v>4058</v>
      </c>
      <c r="G3419" s="74" t="s">
        <v>4058</v>
      </c>
      <c r="H3419" s="74" t="s">
        <v>4058</v>
      </c>
      <c r="I3419" s="80" t="s">
        <v>969</v>
      </c>
      <c r="J3419" s="80" t="s">
        <v>2362</v>
      </c>
      <c r="K3419" s="80">
        <v>187</v>
      </c>
    </row>
    <row r="3420" spans="1:11" x14ac:dyDescent="0.25">
      <c r="A3420" s="64">
        <v>6020</v>
      </c>
      <c r="B3420" s="64" t="s">
        <v>24</v>
      </c>
      <c r="C3420" s="74" t="s">
        <v>927</v>
      </c>
      <c r="D3420" s="74" t="s">
        <v>2362</v>
      </c>
      <c r="E3420" s="74">
        <v>10</v>
      </c>
      <c r="F3420" s="74" t="s">
        <v>4058</v>
      </c>
      <c r="G3420" s="74" t="s">
        <v>4058</v>
      </c>
      <c r="H3420" s="74" t="s">
        <v>4058</v>
      </c>
      <c r="I3420" s="80" t="s">
        <v>927</v>
      </c>
      <c r="J3420" s="80" t="s">
        <v>2364</v>
      </c>
      <c r="K3420" s="80">
        <v>10</v>
      </c>
    </row>
    <row r="3421" spans="1:11" x14ac:dyDescent="0.25">
      <c r="A3421" s="64">
        <v>6021</v>
      </c>
      <c r="B3421" s="64" t="s">
        <v>24</v>
      </c>
      <c r="C3421" s="74" t="s">
        <v>927</v>
      </c>
      <c r="D3421" s="74" t="s">
        <v>2362</v>
      </c>
      <c r="E3421" s="74">
        <v>20</v>
      </c>
      <c r="F3421" s="74" t="s">
        <v>4058</v>
      </c>
      <c r="G3421" s="74" t="s">
        <v>4058</v>
      </c>
      <c r="H3421" s="74" t="s">
        <v>4058</v>
      </c>
      <c r="I3421" s="80" t="s">
        <v>927</v>
      </c>
      <c r="J3421" s="80" t="s">
        <v>2364</v>
      </c>
      <c r="K3421" s="80">
        <v>20</v>
      </c>
    </row>
    <row r="3422" spans="1:11" x14ac:dyDescent="0.25">
      <c r="A3422" s="64">
        <v>6022</v>
      </c>
      <c r="B3422" s="64" t="s">
        <v>24</v>
      </c>
      <c r="C3422" s="74" t="s">
        <v>927</v>
      </c>
      <c r="D3422" s="74" t="s">
        <v>2362</v>
      </c>
      <c r="E3422" s="74">
        <v>21</v>
      </c>
      <c r="F3422" s="74" t="s">
        <v>4058</v>
      </c>
      <c r="G3422" s="74" t="s">
        <v>4058</v>
      </c>
      <c r="H3422" s="74" t="s">
        <v>4058</v>
      </c>
      <c r="I3422" s="80" t="s">
        <v>927</v>
      </c>
      <c r="J3422" s="80" t="s">
        <v>2364</v>
      </c>
      <c r="K3422" s="80">
        <v>21</v>
      </c>
    </row>
    <row r="3423" spans="1:11" x14ac:dyDescent="0.25">
      <c r="A3423" s="64">
        <v>6023</v>
      </c>
      <c r="B3423" s="64" t="s">
        <v>24</v>
      </c>
      <c r="C3423" s="74" t="s">
        <v>927</v>
      </c>
      <c r="D3423" s="74" t="s">
        <v>2362</v>
      </c>
      <c r="E3423" s="74">
        <v>22</v>
      </c>
      <c r="F3423" s="74" t="s">
        <v>4058</v>
      </c>
      <c r="G3423" s="74" t="s">
        <v>4058</v>
      </c>
      <c r="H3423" s="74" t="s">
        <v>4058</v>
      </c>
      <c r="I3423" s="80" t="s">
        <v>927</v>
      </c>
      <c r="J3423" s="80" t="s">
        <v>2364</v>
      </c>
      <c r="K3423" s="80">
        <v>22</v>
      </c>
    </row>
    <row r="3424" spans="1:11" x14ac:dyDescent="0.25">
      <c r="A3424" s="64">
        <v>6024</v>
      </c>
      <c r="B3424" s="64" t="s">
        <v>24</v>
      </c>
      <c r="C3424" s="74" t="s">
        <v>927</v>
      </c>
      <c r="D3424" s="74" t="s">
        <v>2362</v>
      </c>
      <c r="E3424" s="74">
        <v>23</v>
      </c>
      <c r="F3424" s="74" t="s">
        <v>4058</v>
      </c>
      <c r="G3424" s="74" t="s">
        <v>4058</v>
      </c>
      <c r="H3424" s="74" t="s">
        <v>4058</v>
      </c>
      <c r="I3424" s="80" t="s">
        <v>927</v>
      </c>
      <c r="J3424" s="80" t="s">
        <v>2364</v>
      </c>
      <c r="K3424" s="80">
        <v>23</v>
      </c>
    </row>
    <row r="3425" spans="1:11" x14ac:dyDescent="0.25">
      <c r="A3425" s="64">
        <v>6025</v>
      </c>
      <c r="B3425" s="64" t="s">
        <v>24</v>
      </c>
      <c r="C3425" s="74" t="s">
        <v>927</v>
      </c>
      <c r="D3425" s="74" t="s">
        <v>2362</v>
      </c>
      <c r="E3425" s="74">
        <v>24</v>
      </c>
      <c r="F3425" s="74" t="s">
        <v>4058</v>
      </c>
      <c r="G3425" s="74" t="s">
        <v>4058</v>
      </c>
      <c r="H3425" s="74" t="s">
        <v>4058</v>
      </c>
      <c r="I3425" s="80" t="s">
        <v>927</v>
      </c>
      <c r="J3425" s="80" t="s">
        <v>2364</v>
      </c>
      <c r="K3425" s="80">
        <v>24</v>
      </c>
    </row>
    <row r="3426" spans="1:11" x14ac:dyDescent="0.25">
      <c r="A3426" s="64">
        <v>6026</v>
      </c>
      <c r="B3426" s="64" t="s">
        <v>24</v>
      </c>
      <c r="C3426" s="74" t="s">
        <v>927</v>
      </c>
      <c r="D3426" s="74" t="s">
        <v>2362</v>
      </c>
      <c r="E3426" s="74">
        <v>27</v>
      </c>
      <c r="F3426" s="74" t="s">
        <v>4058</v>
      </c>
      <c r="G3426" s="74" t="s">
        <v>4058</v>
      </c>
      <c r="H3426" s="74" t="s">
        <v>4058</v>
      </c>
      <c r="I3426" s="80" t="s">
        <v>927</v>
      </c>
      <c r="J3426" s="80" t="s">
        <v>2364</v>
      </c>
      <c r="K3426" s="80">
        <v>27</v>
      </c>
    </row>
    <row r="3427" spans="1:11" x14ac:dyDescent="0.25">
      <c r="A3427" s="64">
        <v>6027</v>
      </c>
      <c r="B3427" s="64" t="s">
        <v>24</v>
      </c>
      <c r="C3427" s="74" t="s">
        <v>927</v>
      </c>
      <c r="D3427" s="74" t="s">
        <v>2362</v>
      </c>
      <c r="E3427" s="74">
        <v>30</v>
      </c>
      <c r="F3427" s="74" t="s">
        <v>4058</v>
      </c>
      <c r="G3427" s="74" t="s">
        <v>4058</v>
      </c>
      <c r="H3427" s="74" t="s">
        <v>4058</v>
      </c>
      <c r="I3427" s="80" t="s">
        <v>927</v>
      </c>
      <c r="J3427" s="80" t="s">
        <v>2364</v>
      </c>
      <c r="K3427" s="80">
        <v>30</v>
      </c>
    </row>
    <row r="3428" spans="1:11" x14ac:dyDescent="0.25">
      <c r="A3428" s="64">
        <v>6028</v>
      </c>
      <c r="B3428" s="64" t="s">
        <v>24</v>
      </c>
      <c r="C3428" s="74" t="s">
        <v>927</v>
      </c>
      <c r="D3428" s="74" t="s">
        <v>2362</v>
      </c>
      <c r="E3428" s="74">
        <v>50</v>
      </c>
      <c r="F3428" s="74" t="s">
        <v>4058</v>
      </c>
      <c r="G3428" s="74" t="s">
        <v>4058</v>
      </c>
      <c r="H3428" s="74" t="s">
        <v>4058</v>
      </c>
      <c r="I3428" s="80" t="s">
        <v>927</v>
      </c>
      <c r="J3428" s="80" t="s">
        <v>2364</v>
      </c>
      <c r="K3428" s="80">
        <v>50</v>
      </c>
    </row>
    <row r="3429" spans="1:11" x14ac:dyDescent="0.25">
      <c r="A3429" s="64">
        <v>6029</v>
      </c>
      <c r="B3429" s="64" t="s">
        <v>24</v>
      </c>
      <c r="C3429" s="74" t="s">
        <v>927</v>
      </c>
      <c r="D3429" s="74" t="s">
        <v>2362</v>
      </c>
      <c r="E3429" s="74">
        <v>60</v>
      </c>
      <c r="F3429" s="74" t="s">
        <v>4058</v>
      </c>
      <c r="G3429" s="74" t="s">
        <v>4058</v>
      </c>
      <c r="H3429" s="74" t="s">
        <v>4058</v>
      </c>
      <c r="I3429" s="80" t="s">
        <v>927</v>
      </c>
      <c r="J3429" s="80" t="s">
        <v>2364</v>
      </c>
      <c r="K3429" s="80">
        <v>60</v>
      </c>
    </row>
    <row r="3430" spans="1:11" x14ac:dyDescent="0.25">
      <c r="A3430" s="64">
        <v>6030</v>
      </c>
      <c r="B3430" s="64" t="s">
        <v>24</v>
      </c>
      <c r="C3430" s="74" t="s">
        <v>927</v>
      </c>
      <c r="D3430" s="74" t="s">
        <v>2362</v>
      </c>
      <c r="E3430" s="74">
        <v>70</v>
      </c>
      <c r="F3430" s="74" t="s">
        <v>4058</v>
      </c>
      <c r="G3430" s="74" t="s">
        <v>4058</v>
      </c>
      <c r="H3430" s="74" t="s">
        <v>4058</v>
      </c>
      <c r="I3430" s="80" t="s">
        <v>927</v>
      </c>
      <c r="J3430" s="80" t="s">
        <v>2364</v>
      </c>
      <c r="K3430" s="80">
        <v>70</v>
      </c>
    </row>
    <row r="3431" spans="1:11" x14ac:dyDescent="0.25">
      <c r="A3431" s="64">
        <v>6031</v>
      </c>
      <c r="B3431" s="64" t="s">
        <v>24</v>
      </c>
      <c r="C3431" s="74" t="s">
        <v>927</v>
      </c>
      <c r="D3431" s="74" t="s">
        <v>2362</v>
      </c>
      <c r="E3431" s="74">
        <v>80</v>
      </c>
      <c r="F3431" s="74" t="s">
        <v>4058</v>
      </c>
      <c r="G3431" s="74" t="s">
        <v>4058</v>
      </c>
      <c r="H3431" s="74" t="s">
        <v>4058</v>
      </c>
      <c r="I3431" s="80" t="s">
        <v>927</v>
      </c>
      <c r="J3431" s="80" t="s">
        <v>2364</v>
      </c>
      <c r="K3431" s="80">
        <v>80</v>
      </c>
    </row>
    <row r="3432" spans="1:11" x14ac:dyDescent="0.25">
      <c r="A3432" s="64">
        <v>6032</v>
      </c>
      <c r="B3432" s="64" t="s">
        <v>24</v>
      </c>
      <c r="C3432" s="74" t="s">
        <v>927</v>
      </c>
      <c r="D3432" s="74" t="s">
        <v>2362</v>
      </c>
      <c r="E3432" s="74">
        <v>90</v>
      </c>
      <c r="F3432" s="74" t="s">
        <v>4058</v>
      </c>
      <c r="G3432" s="74" t="s">
        <v>4058</v>
      </c>
      <c r="H3432" s="74" t="s">
        <v>4058</v>
      </c>
      <c r="I3432" s="80" t="s">
        <v>927</v>
      </c>
      <c r="J3432" s="80" t="s">
        <v>2364</v>
      </c>
      <c r="K3432" s="80">
        <v>90</v>
      </c>
    </row>
    <row r="3433" spans="1:11" x14ac:dyDescent="0.25">
      <c r="A3433" s="64">
        <v>6033</v>
      </c>
      <c r="B3433" s="64" t="s">
        <v>24</v>
      </c>
      <c r="C3433" s="74" t="s">
        <v>927</v>
      </c>
      <c r="D3433" s="74" t="s">
        <v>2362</v>
      </c>
      <c r="E3433" s="74">
        <v>100</v>
      </c>
      <c r="F3433" s="74" t="s">
        <v>4058</v>
      </c>
      <c r="G3433" s="74" t="s">
        <v>4058</v>
      </c>
      <c r="H3433" s="74" t="s">
        <v>4058</v>
      </c>
      <c r="I3433" s="80" t="s">
        <v>927</v>
      </c>
      <c r="J3433" s="80" t="s">
        <v>2364</v>
      </c>
      <c r="K3433" s="80">
        <v>100</v>
      </c>
    </row>
    <row r="3434" spans="1:11" x14ac:dyDescent="0.25">
      <c r="A3434" s="64">
        <v>6034</v>
      </c>
      <c r="B3434" s="64" t="s">
        <v>24</v>
      </c>
      <c r="C3434" s="74" t="s">
        <v>927</v>
      </c>
      <c r="D3434" s="74" t="s">
        <v>2362</v>
      </c>
      <c r="E3434" s="74">
        <v>110</v>
      </c>
      <c r="F3434" s="74" t="s">
        <v>4058</v>
      </c>
      <c r="G3434" s="74" t="s">
        <v>4058</v>
      </c>
      <c r="H3434" s="74" t="s">
        <v>4058</v>
      </c>
      <c r="I3434" s="80" t="s">
        <v>927</v>
      </c>
      <c r="J3434" s="80" t="s">
        <v>2364</v>
      </c>
      <c r="K3434" s="80">
        <v>110</v>
      </c>
    </row>
    <row r="3435" spans="1:11" x14ac:dyDescent="0.25">
      <c r="A3435" s="64">
        <v>6035</v>
      </c>
      <c r="B3435" s="64" t="s">
        <v>24</v>
      </c>
      <c r="C3435" s="74" t="s">
        <v>927</v>
      </c>
      <c r="D3435" s="74" t="s">
        <v>2362</v>
      </c>
      <c r="E3435" s="74">
        <v>120</v>
      </c>
      <c r="F3435" s="74" t="s">
        <v>4058</v>
      </c>
      <c r="G3435" s="74" t="s">
        <v>4058</v>
      </c>
      <c r="H3435" s="74" t="s">
        <v>4058</v>
      </c>
      <c r="I3435" s="80" t="s">
        <v>927</v>
      </c>
      <c r="J3435" s="80" t="s">
        <v>2364</v>
      </c>
      <c r="K3435" s="80">
        <v>120</v>
      </c>
    </row>
    <row r="3436" spans="1:11" x14ac:dyDescent="0.25">
      <c r="A3436" s="64">
        <v>6036</v>
      </c>
      <c r="B3436" s="64" t="s">
        <v>24</v>
      </c>
      <c r="C3436" s="74" t="s">
        <v>927</v>
      </c>
      <c r="D3436" s="74" t="s">
        <v>2362</v>
      </c>
      <c r="E3436" s="74">
        <v>130</v>
      </c>
      <c r="F3436" s="74" t="s">
        <v>4058</v>
      </c>
      <c r="G3436" s="74" t="s">
        <v>4058</v>
      </c>
      <c r="H3436" s="74" t="s">
        <v>4058</v>
      </c>
      <c r="I3436" s="80" t="s">
        <v>927</v>
      </c>
      <c r="J3436" s="80" t="s">
        <v>2364</v>
      </c>
      <c r="K3436" s="80">
        <v>130</v>
      </c>
    </row>
    <row r="3437" spans="1:11" x14ac:dyDescent="0.25">
      <c r="A3437" s="64">
        <v>6037</v>
      </c>
      <c r="B3437" s="64" t="s">
        <v>24</v>
      </c>
      <c r="C3437" s="74" t="s">
        <v>927</v>
      </c>
      <c r="D3437" s="74" t="s">
        <v>2362</v>
      </c>
      <c r="E3437" s="74">
        <v>140</v>
      </c>
      <c r="F3437" s="74" t="s">
        <v>4058</v>
      </c>
      <c r="G3437" s="74" t="s">
        <v>4058</v>
      </c>
      <c r="H3437" s="74" t="s">
        <v>4058</v>
      </c>
      <c r="I3437" s="80" t="s">
        <v>927</v>
      </c>
      <c r="J3437" s="80" t="s">
        <v>2364</v>
      </c>
      <c r="K3437" s="80">
        <v>140</v>
      </c>
    </row>
    <row r="3438" spans="1:11" x14ac:dyDescent="0.25">
      <c r="A3438" s="64">
        <v>6038</v>
      </c>
      <c r="B3438" s="64" t="s">
        <v>24</v>
      </c>
      <c r="C3438" s="74" t="s">
        <v>927</v>
      </c>
      <c r="D3438" s="74" t="s">
        <v>2362</v>
      </c>
      <c r="E3438" s="74">
        <v>150</v>
      </c>
      <c r="F3438" s="74" t="s">
        <v>4058</v>
      </c>
      <c r="G3438" s="74" t="s">
        <v>4058</v>
      </c>
      <c r="H3438" s="74" t="s">
        <v>4058</v>
      </c>
      <c r="I3438" s="80" t="s">
        <v>927</v>
      </c>
      <c r="J3438" s="80" t="s">
        <v>2364</v>
      </c>
      <c r="K3438" s="80">
        <v>150</v>
      </c>
    </row>
    <row r="3439" spans="1:11" x14ac:dyDescent="0.25">
      <c r="A3439" s="64">
        <v>6039</v>
      </c>
      <c r="B3439" s="64" t="s">
        <v>24</v>
      </c>
      <c r="C3439" s="74" t="s">
        <v>927</v>
      </c>
      <c r="D3439" s="74" t="s">
        <v>2362</v>
      </c>
      <c r="E3439" s="74">
        <v>160</v>
      </c>
      <c r="F3439" s="74" t="s">
        <v>4058</v>
      </c>
      <c r="G3439" s="74" t="s">
        <v>4058</v>
      </c>
      <c r="H3439" s="74" t="s">
        <v>4058</v>
      </c>
      <c r="I3439" s="80" t="s">
        <v>927</v>
      </c>
      <c r="J3439" s="80" t="s">
        <v>2364</v>
      </c>
      <c r="K3439" s="80">
        <v>160</v>
      </c>
    </row>
    <row r="3440" spans="1:11" x14ac:dyDescent="0.25">
      <c r="A3440" s="64">
        <v>6040</v>
      </c>
      <c r="B3440" s="64" t="s">
        <v>24</v>
      </c>
      <c r="C3440" s="74" t="s">
        <v>927</v>
      </c>
      <c r="D3440" s="74" t="s">
        <v>2362</v>
      </c>
      <c r="E3440" s="74">
        <v>170</v>
      </c>
      <c r="F3440" s="74" t="s">
        <v>4058</v>
      </c>
      <c r="G3440" s="74" t="s">
        <v>4058</v>
      </c>
      <c r="H3440" s="74" t="s">
        <v>4058</v>
      </c>
      <c r="I3440" s="80" t="s">
        <v>927</v>
      </c>
      <c r="J3440" s="80" t="s">
        <v>2364</v>
      </c>
      <c r="K3440" s="80">
        <v>170</v>
      </c>
    </row>
    <row r="3441" spans="1:11" x14ac:dyDescent="0.25">
      <c r="A3441" s="64">
        <v>6041</v>
      </c>
      <c r="B3441" s="64" t="s">
        <v>24</v>
      </c>
      <c r="C3441" s="74" t="s">
        <v>927</v>
      </c>
      <c r="D3441" s="74" t="s">
        <v>2362</v>
      </c>
      <c r="E3441" s="74">
        <v>180</v>
      </c>
      <c r="F3441" s="74" t="s">
        <v>4058</v>
      </c>
      <c r="G3441" s="74" t="s">
        <v>4058</v>
      </c>
      <c r="H3441" s="74" t="s">
        <v>4058</v>
      </c>
      <c r="I3441" s="80" t="s">
        <v>927</v>
      </c>
      <c r="J3441" s="80" t="s">
        <v>2364</v>
      </c>
      <c r="K3441" s="80">
        <v>180</v>
      </c>
    </row>
    <row r="3442" spans="1:11" x14ac:dyDescent="0.25">
      <c r="A3442" s="64">
        <v>6042</v>
      </c>
      <c r="B3442" s="64" t="s">
        <v>24</v>
      </c>
      <c r="C3442" s="74" t="s">
        <v>927</v>
      </c>
      <c r="D3442" s="74" t="s">
        <v>2362</v>
      </c>
      <c r="E3442" s="74">
        <v>190</v>
      </c>
      <c r="F3442" s="74" t="s">
        <v>4058</v>
      </c>
      <c r="G3442" s="74" t="s">
        <v>4058</v>
      </c>
      <c r="H3442" s="74" t="s">
        <v>4058</v>
      </c>
      <c r="I3442" s="80" t="s">
        <v>927</v>
      </c>
      <c r="J3442" s="80" t="s">
        <v>2364</v>
      </c>
      <c r="K3442" s="80">
        <v>190</v>
      </c>
    </row>
    <row r="3443" spans="1:11" x14ac:dyDescent="0.25">
      <c r="A3443" s="64">
        <v>6043</v>
      </c>
      <c r="B3443" s="64" t="s">
        <v>24</v>
      </c>
      <c r="C3443" s="74" t="s">
        <v>927</v>
      </c>
      <c r="D3443" s="74" t="s">
        <v>2362</v>
      </c>
      <c r="E3443" s="74">
        <v>191</v>
      </c>
      <c r="F3443" s="74" t="s">
        <v>4058</v>
      </c>
      <c r="G3443" s="74" t="s">
        <v>4058</v>
      </c>
      <c r="H3443" s="74" t="s">
        <v>4058</v>
      </c>
      <c r="I3443" s="80" t="s">
        <v>927</v>
      </c>
      <c r="J3443" s="80" t="s">
        <v>2364</v>
      </c>
      <c r="K3443" s="80">
        <v>191</v>
      </c>
    </row>
    <row r="3444" spans="1:11" x14ac:dyDescent="0.25">
      <c r="A3444" s="64">
        <v>6044</v>
      </c>
      <c r="B3444" s="64" t="s">
        <v>24</v>
      </c>
      <c r="C3444" s="74" t="s">
        <v>927</v>
      </c>
      <c r="D3444" s="74" t="s">
        <v>2362</v>
      </c>
      <c r="E3444" s="74">
        <v>200</v>
      </c>
      <c r="F3444" s="74" t="s">
        <v>4058</v>
      </c>
      <c r="G3444" s="74" t="s">
        <v>4058</v>
      </c>
      <c r="H3444" s="74" t="s">
        <v>4058</v>
      </c>
      <c r="I3444" s="80" t="s">
        <v>927</v>
      </c>
      <c r="J3444" s="80" t="s">
        <v>2364</v>
      </c>
      <c r="K3444" s="80">
        <v>200</v>
      </c>
    </row>
    <row r="3445" spans="1:11" x14ac:dyDescent="0.25">
      <c r="A3445" s="64">
        <v>6045</v>
      </c>
      <c r="B3445" s="64" t="s">
        <v>24</v>
      </c>
      <c r="C3445" s="74" t="s">
        <v>927</v>
      </c>
      <c r="D3445" s="74" t="s">
        <v>2362</v>
      </c>
      <c r="E3445" s="74">
        <v>210</v>
      </c>
      <c r="F3445" s="74" t="s">
        <v>4058</v>
      </c>
      <c r="G3445" s="74" t="s">
        <v>4058</v>
      </c>
      <c r="H3445" s="74" t="s">
        <v>4058</v>
      </c>
      <c r="I3445" s="80" t="s">
        <v>927</v>
      </c>
      <c r="J3445" s="80" t="s">
        <v>2364</v>
      </c>
      <c r="K3445" s="80">
        <v>210</v>
      </c>
    </row>
    <row r="3446" spans="1:11" x14ac:dyDescent="0.25">
      <c r="A3446" s="64">
        <v>6046</v>
      </c>
      <c r="B3446" s="64" t="s">
        <v>24</v>
      </c>
      <c r="C3446" s="74" t="s">
        <v>927</v>
      </c>
      <c r="D3446" s="74" t="s">
        <v>2362</v>
      </c>
      <c r="E3446" s="74">
        <v>215</v>
      </c>
      <c r="F3446" s="74" t="s">
        <v>4058</v>
      </c>
      <c r="G3446" s="74" t="s">
        <v>4058</v>
      </c>
      <c r="H3446" s="74" t="s">
        <v>4058</v>
      </c>
      <c r="I3446" s="80" t="s">
        <v>927</v>
      </c>
      <c r="J3446" s="80" t="s">
        <v>2364</v>
      </c>
      <c r="K3446" s="80">
        <v>215</v>
      </c>
    </row>
    <row r="3447" spans="1:11" x14ac:dyDescent="0.25">
      <c r="A3447" s="64">
        <v>6047</v>
      </c>
      <c r="B3447" s="64" t="s">
        <v>24</v>
      </c>
      <c r="C3447" s="74" t="s">
        <v>927</v>
      </c>
      <c r="D3447" s="74" t="s">
        <v>2362</v>
      </c>
      <c r="E3447" s="74">
        <v>220</v>
      </c>
      <c r="F3447" s="74" t="s">
        <v>4058</v>
      </c>
      <c r="G3447" s="74" t="s">
        <v>4058</v>
      </c>
      <c r="H3447" s="74" t="s">
        <v>4058</v>
      </c>
      <c r="I3447" s="80" t="s">
        <v>927</v>
      </c>
      <c r="J3447" s="80" t="s">
        <v>2364</v>
      </c>
      <c r="K3447" s="80">
        <v>220</v>
      </c>
    </row>
    <row r="3448" spans="1:11" x14ac:dyDescent="0.25">
      <c r="A3448" s="64">
        <v>6048</v>
      </c>
      <c r="B3448" s="64" t="s">
        <v>24</v>
      </c>
      <c r="C3448" s="74" t="s">
        <v>927</v>
      </c>
      <c r="D3448" s="74" t="s">
        <v>2362</v>
      </c>
      <c r="E3448" s="74">
        <v>230</v>
      </c>
      <c r="F3448" s="74" t="s">
        <v>4058</v>
      </c>
      <c r="G3448" s="74" t="s">
        <v>4058</v>
      </c>
      <c r="H3448" s="74" t="s">
        <v>4058</v>
      </c>
      <c r="I3448" s="80" t="s">
        <v>927</v>
      </c>
      <c r="J3448" s="80" t="s">
        <v>2364</v>
      </c>
      <c r="K3448" s="80">
        <v>230</v>
      </c>
    </row>
    <row r="3449" spans="1:11" x14ac:dyDescent="0.25">
      <c r="A3449" s="64">
        <v>6049</v>
      </c>
      <c r="B3449" s="64" t="s">
        <v>24</v>
      </c>
      <c r="C3449" s="74" t="s">
        <v>927</v>
      </c>
      <c r="D3449" s="74" t="s">
        <v>2362</v>
      </c>
      <c r="E3449" s="74">
        <v>260</v>
      </c>
      <c r="F3449" s="74" t="s">
        <v>4058</v>
      </c>
      <c r="G3449" s="74" t="s">
        <v>4058</v>
      </c>
      <c r="H3449" s="74" t="s">
        <v>4058</v>
      </c>
      <c r="I3449" s="80" t="s">
        <v>927</v>
      </c>
      <c r="J3449" s="80" t="s">
        <v>2364</v>
      </c>
      <c r="K3449" s="80">
        <v>260</v>
      </c>
    </row>
    <row r="3450" spans="1:11" x14ac:dyDescent="0.25">
      <c r="A3450" s="64">
        <v>6050</v>
      </c>
      <c r="B3450" s="64" t="s">
        <v>24</v>
      </c>
      <c r="C3450" s="74" t="s">
        <v>927</v>
      </c>
      <c r="D3450" s="74" t="s">
        <v>2362</v>
      </c>
      <c r="E3450" s="74">
        <v>270</v>
      </c>
      <c r="F3450" s="74" t="s">
        <v>4058</v>
      </c>
      <c r="G3450" s="74" t="s">
        <v>4058</v>
      </c>
      <c r="H3450" s="74" t="s">
        <v>4058</v>
      </c>
      <c r="I3450" s="80" t="s">
        <v>927</v>
      </c>
      <c r="J3450" s="80" t="s">
        <v>2364</v>
      </c>
      <c r="K3450" s="80">
        <v>270</v>
      </c>
    </row>
    <row r="3451" spans="1:11" x14ac:dyDescent="0.25">
      <c r="A3451" s="64">
        <v>6051</v>
      </c>
      <c r="B3451" s="64" t="s">
        <v>24</v>
      </c>
      <c r="C3451" s="74" t="s">
        <v>927</v>
      </c>
      <c r="D3451" s="74" t="s">
        <v>2362</v>
      </c>
      <c r="E3451" s="74">
        <v>275</v>
      </c>
      <c r="F3451" s="74" t="s">
        <v>4058</v>
      </c>
      <c r="G3451" s="74" t="s">
        <v>4058</v>
      </c>
      <c r="H3451" s="74" t="s">
        <v>4058</v>
      </c>
      <c r="I3451" s="80" t="s">
        <v>927</v>
      </c>
      <c r="J3451" s="80" t="s">
        <v>2364</v>
      </c>
      <c r="K3451" s="80">
        <v>275</v>
      </c>
    </row>
    <row r="3452" spans="1:11" x14ac:dyDescent="0.25">
      <c r="A3452" s="64">
        <v>6052</v>
      </c>
      <c r="B3452" s="64" t="s">
        <v>24</v>
      </c>
      <c r="C3452" s="74" t="s">
        <v>927</v>
      </c>
      <c r="D3452" s="74" t="s">
        <v>2362</v>
      </c>
      <c r="E3452" s="74">
        <v>280</v>
      </c>
      <c r="F3452" s="74" t="s">
        <v>4058</v>
      </c>
      <c r="G3452" s="74" t="s">
        <v>4058</v>
      </c>
      <c r="H3452" s="74" t="s">
        <v>4058</v>
      </c>
      <c r="I3452" s="80" t="s">
        <v>927</v>
      </c>
      <c r="J3452" s="80" t="s">
        <v>2364</v>
      </c>
      <c r="K3452" s="80">
        <v>280</v>
      </c>
    </row>
    <row r="3453" spans="1:11" x14ac:dyDescent="0.25">
      <c r="A3453" s="64">
        <v>6053</v>
      </c>
      <c r="B3453" s="64" t="s">
        <v>24</v>
      </c>
      <c r="C3453" s="74" t="s">
        <v>927</v>
      </c>
      <c r="D3453" s="74" t="s">
        <v>2362</v>
      </c>
      <c r="E3453" s="74">
        <v>290</v>
      </c>
      <c r="F3453" s="74" t="s">
        <v>4058</v>
      </c>
      <c r="G3453" s="74" t="s">
        <v>4058</v>
      </c>
      <c r="H3453" s="74" t="s">
        <v>4058</v>
      </c>
      <c r="I3453" s="80" t="s">
        <v>927</v>
      </c>
      <c r="J3453" s="80" t="s">
        <v>2364</v>
      </c>
      <c r="K3453" s="80">
        <v>290</v>
      </c>
    </row>
    <row r="3454" spans="1:11" x14ac:dyDescent="0.25">
      <c r="A3454" s="64">
        <v>6054</v>
      </c>
      <c r="B3454" s="64" t="s">
        <v>24</v>
      </c>
      <c r="C3454" s="74" t="s">
        <v>927</v>
      </c>
      <c r="D3454" s="74" t="s">
        <v>2362</v>
      </c>
      <c r="E3454" s="74">
        <v>300</v>
      </c>
      <c r="F3454" s="74" t="s">
        <v>4058</v>
      </c>
      <c r="G3454" s="74" t="s">
        <v>4058</v>
      </c>
      <c r="H3454" s="74" t="s">
        <v>4058</v>
      </c>
      <c r="I3454" s="80" t="s">
        <v>927</v>
      </c>
      <c r="J3454" s="80" t="s">
        <v>2364</v>
      </c>
      <c r="K3454" s="80">
        <v>300</v>
      </c>
    </row>
    <row r="3455" spans="1:11" x14ac:dyDescent="0.25">
      <c r="A3455" s="64">
        <v>6055</v>
      </c>
      <c r="B3455" s="64" t="s">
        <v>24</v>
      </c>
      <c r="C3455" s="74" t="s">
        <v>927</v>
      </c>
      <c r="D3455" s="74" t="s">
        <v>2362</v>
      </c>
      <c r="E3455" s="74">
        <v>310</v>
      </c>
      <c r="F3455" s="74" t="s">
        <v>4058</v>
      </c>
      <c r="G3455" s="74" t="s">
        <v>4058</v>
      </c>
      <c r="H3455" s="74" t="s">
        <v>4058</v>
      </c>
      <c r="I3455" s="80" t="s">
        <v>927</v>
      </c>
      <c r="J3455" s="80" t="s">
        <v>2364</v>
      </c>
      <c r="K3455" s="80">
        <v>310</v>
      </c>
    </row>
    <row r="3456" spans="1:11" x14ac:dyDescent="0.25">
      <c r="A3456" s="64">
        <v>6056</v>
      </c>
      <c r="B3456" s="64" t="s">
        <v>24</v>
      </c>
      <c r="C3456" s="74" t="s">
        <v>927</v>
      </c>
      <c r="D3456" s="74" t="s">
        <v>2362</v>
      </c>
      <c r="E3456" s="74">
        <v>320</v>
      </c>
      <c r="F3456" s="74" t="s">
        <v>4058</v>
      </c>
      <c r="G3456" s="74" t="s">
        <v>4058</v>
      </c>
      <c r="H3456" s="74" t="s">
        <v>4058</v>
      </c>
      <c r="I3456" s="80" t="s">
        <v>927</v>
      </c>
      <c r="J3456" s="80" t="s">
        <v>2364</v>
      </c>
      <c r="K3456" s="80">
        <v>320</v>
      </c>
    </row>
    <row r="3457" spans="1:11" x14ac:dyDescent="0.25">
      <c r="A3457" s="64">
        <v>6057</v>
      </c>
      <c r="B3457" s="64" t="s">
        <v>24</v>
      </c>
      <c r="C3457" s="74" t="s">
        <v>927</v>
      </c>
      <c r="D3457" s="74" t="s">
        <v>2362</v>
      </c>
      <c r="E3457" s="74">
        <v>330</v>
      </c>
      <c r="F3457" s="74" t="s">
        <v>4058</v>
      </c>
      <c r="G3457" s="74" t="s">
        <v>4058</v>
      </c>
      <c r="H3457" s="74" t="s">
        <v>4058</v>
      </c>
      <c r="I3457" s="80" t="s">
        <v>927</v>
      </c>
      <c r="J3457" s="80" t="s">
        <v>2364</v>
      </c>
      <c r="K3457" s="80">
        <v>330</v>
      </c>
    </row>
    <row r="3458" spans="1:11" x14ac:dyDescent="0.25">
      <c r="A3458" s="64">
        <v>6058</v>
      </c>
      <c r="B3458" s="64" t="s">
        <v>24</v>
      </c>
      <c r="C3458" s="74" t="s">
        <v>927</v>
      </c>
      <c r="D3458" s="74" t="s">
        <v>2362</v>
      </c>
      <c r="E3458" s="74">
        <v>340</v>
      </c>
      <c r="F3458" s="74" t="s">
        <v>4058</v>
      </c>
      <c r="G3458" s="74" t="s">
        <v>4058</v>
      </c>
      <c r="H3458" s="74" t="s">
        <v>4058</v>
      </c>
      <c r="I3458" s="80" t="s">
        <v>927</v>
      </c>
      <c r="J3458" s="80" t="s">
        <v>2364</v>
      </c>
      <c r="K3458" s="80">
        <v>340</v>
      </c>
    </row>
    <row r="3459" spans="1:11" x14ac:dyDescent="0.25">
      <c r="A3459" s="64">
        <v>6059</v>
      </c>
      <c r="B3459" s="64" t="s">
        <v>24</v>
      </c>
      <c r="C3459" s="74" t="s">
        <v>927</v>
      </c>
      <c r="D3459" s="74" t="s">
        <v>2362</v>
      </c>
      <c r="E3459" s="74">
        <v>350</v>
      </c>
      <c r="F3459" s="74" t="s">
        <v>4058</v>
      </c>
      <c r="G3459" s="74" t="s">
        <v>4058</v>
      </c>
      <c r="H3459" s="74" t="s">
        <v>4058</v>
      </c>
      <c r="I3459" s="80" t="s">
        <v>927</v>
      </c>
      <c r="J3459" s="80" t="s">
        <v>2364</v>
      </c>
      <c r="K3459" s="80">
        <v>350</v>
      </c>
    </row>
    <row r="3460" spans="1:11" x14ac:dyDescent="0.25">
      <c r="A3460" s="64">
        <v>6060</v>
      </c>
      <c r="B3460" s="64" t="s">
        <v>24</v>
      </c>
      <c r="C3460" s="74" t="s">
        <v>927</v>
      </c>
      <c r="D3460" s="74" t="s">
        <v>2362</v>
      </c>
      <c r="E3460" s="74">
        <v>360</v>
      </c>
      <c r="F3460" s="74" t="s">
        <v>4058</v>
      </c>
      <c r="G3460" s="74" t="s">
        <v>4058</v>
      </c>
      <c r="H3460" s="74" t="s">
        <v>4058</v>
      </c>
      <c r="I3460" s="80" t="s">
        <v>927</v>
      </c>
      <c r="J3460" s="80" t="s">
        <v>2364</v>
      </c>
      <c r="K3460" s="80">
        <v>360</v>
      </c>
    </row>
    <row r="3461" spans="1:11" x14ac:dyDescent="0.25">
      <c r="A3461" s="64">
        <v>6061</v>
      </c>
      <c r="B3461" s="64" t="s">
        <v>24</v>
      </c>
      <c r="C3461" s="74" t="s">
        <v>927</v>
      </c>
      <c r="D3461" s="74" t="s">
        <v>2362</v>
      </c>
      <c r="E3461" s="74">
        <v>370</v>
      </c>
      <c r="F3461" s="74" t="s">
        <v>4058</v>
      </c>
      <c r="G3461" s="74" t="s">
        <v>4058</v>
      </c>
      <c r="H3461" s="74" t="s">
        <v>4058</v>
      </c>
      <c r="I3461" s="80" t="s">
        <v>927</v>
      </c>
      <c r="J3461" s="80" t="s">
        <v>2364</v>
      </c>
      <c r="K3461" s="80">
        <v>370</v>
      </c>
    </row>
    <row r="3462" spans="1:11" x14ac:dyDescent="0.25">
      <c r="A3462" s="64">
        <v>6062</v>
      </c>
      <c r="B3462" s="64" t="s">
        <v>24</v>
      </c>
      <c r="C3462" s="74" t="s">
        <v>927</v>
      </c>
      <c r="D3462" s="74" t="s">
        <v>2362</v>
      </c>
      <c r="E3462" s="74">
        <v>380</v>
      </c>
      <c r="F3462" s="74" t="s">
        <v>4058</v>
      </c>
      <c r="G3462" s="74" t="s">
        <v>4058</v>
      </c>
      <c r="H3462" s="74" t="s">
        <v>4058</v>
      </c>
      <c r="I3462" s="80" t="s">
        <v>927</v>
      </c>
      <c r="J3462" s="80" t="s">
        <v>2364</v>
      </c>
      <c r="K3462" s="80">
        <v>380</v>
      </c>
    </row>
    <row r="3463" spans="1:11" x14ac:dyDescent="0.25">
      <c r="A3463" s="64">
        <v>6063</v>
      </c>
      <c r="B3463" s="64" t="s">
        <v>24</v>
      </c>
      <c r="C3463" s="74" t="s">
        <v>927</v>
      </c>
      <c r="D3463" s="74" t="s">
        <v>2362</v>
      </c>
      <c r="E3463" s="74">
        <v>390</v>
      </c>
      <c r="F3463" s="74" t="s">
        <v>4058</v>
      </c>
      <c r="G3463" s="74" t="s">
        <v>4058</v>
      </c>
      <c r="H3463" s="74" t="s">
        <v>4058</v>
      </c>
      <c r="I3463" s="80" t="s">
        <v>927</v>
      </c>
      <c r="J3463" s="80" t="s">
        <v>2364</v>
      </c>
      <c r="K3463" s="80">
        <v>390</v>
      </c>
    </row>
    <row r="3464" spans="1:11" x14ac:dyDescent="0.25">
      <c r="A3464" s="64">
        <v>6064</v>
      </c>
      <c r="B3464" s="64" t="s">
        <v>24</v>
      </c>
      <c r="C3464" s="74" t="s">
        <v>927</v>
      </c>
      <c r="D3464" s="74" t="s">
        <v>2362</v>
      </c>
      <c r="E3464" s="74">
        <v>395</v>
      </c>
      <c r="F3464" s="74" t="s">
        <v>4058</v>
      </c>
      <c r="G3464" s="74" t="s">
        <v>4058</v>
      </c>
      <c r="H3464" s="74" t="s">
        <v>4058</v>
      </c>
      <c r="I3464" s="80" t="s">
        <v>927</v>
      </c>
      <c r="J3464" s="80" t="s">
        <v>2364</v>
      </c>
      <c r="K3464" s="80">
        <v>395</v>
      </c>
    </row>
    <row r="3465" spans="1:11" x14ac:dyDescent="0.25">
      <c r="A3465" s="64">
        <v>6065</v>
      </c>
      <c r="B3465" s="64" t="s">
        <v>24</v>
      </c>
      <c r="C3465" s="74" t="s">
        <v>927</v>
      </c>
      <c r="D3465" s="74" t="s">
        <v>2362</v>
      </c>
      <c r="E3465" s="74">
        <v>400</v>
      </c>
      <c r="F3465" s="74" t="s">
        <v>4058</v>
      </c>
      <c r="G3465" s="74" t="s">
        <v>4058</v>
      </c>
      <c r="H3465" s="74" t="s">
        <v>4058</v>
      </c>
      <c r="I3465" s="80" t="s">
        <v>927</v>
      </c>
      <c r="J3465" s="80" t="s">
        <v>2364</v>
      </c>
      <c r="K3465" s="80">
        <v>400</v>
      </c>
    </row>
    <row r="3466" spans="1:11" x14ac:dyDescent="0.25">
      <c r="A3466" s="64">
        <v>6066</v>
      </c>
      <c r="B3466" s="64" t="s">
        <v>24</v>
      </c>
      <c r="C3466" s="74" t="s">
        <v>927</v>
      </c>
      <c r="D3466" s="74" t="s">
        <v>2362</v>
      </c>
      <c r="E3466" s="74">
        <v>410</v>
      </c>
      <c r="F3466" s="74" t="s">
        <v>4058</v>
      </c>
      <c r="G3466" s="74" t="s">
        <v>4058</v>
      </c>
      <c r="H3466" s="74" t="s">
        <v>4058</v>
      </c>
      <c r="I3466" s="80" t="s">
        <v>927</v>
      </c>
      <c r="J3466" s="80" t="s">
        <v>2364</v>
      </c>
      <c r="K3466" s="80">
        <v>410</v>
      </c>
    </row>
    <row r="3467" spans="1:11" x14ac:dyDescent="0.25">
      <c r="A3467" s="64">
        <v>6067</v>
      </c>
      <c r="B3467" s="64" t="s">
        <v>24</v>
      </c>
      <c r="C3467" s="74" t="s">
        <v>927</v>
      </c>
      <c r="D3467" s="74" t="s">
        <v>2362</v>
      </c>
      <c r="E3467" s="74">
        <v>420</v>
      </c>
      <c r="F3467" s="74" t="s">
        <v>4058</v>
      </c>
      <c r="G3467" s="74" t="s">
        <v>4058</v>
      </c>
      <c r="H3467" s="74" t="s">
        <v>4058</v>
      </c>
      <c r="I3467" s="80" t="s">
        <v>927</v>
      </c>
      <c r="J3467" s="80" t="s">
        <v>2364</v>
      </c>
      <c r="K3467" s="80">
        <v>420</v>
      </c>
    </row>
    <row r="3468" spans="1:11" x14ac:dyDescent="0.25">
      <c r="A3468" s="64">
        <v>6068</v>
      </c>
      <c r="B3468" s="64" t="s">
        <v>24</v>
      </c>
      <c r="C3468" s="74" t="s">
        <v>927</v>
      </c>
      <c r="D3468" s="74" t="s">
        <v>2362</v>
      </c>
      <c r="E3468" s="74">
        <v>430</v>
      </c>
      <c r="F3468" s="74" t="s">
        <v>4058</v>
      </c>
      <c r="G3468" s="74" t="s">
        <v>4058</v>
      </c>
      <c r="H3468" s="74" t="s">
        <v>4058</v>
      </c>
      <c r="I3468" s="80" t="s">
        <v>927</v>
      </c>
      <c r="J3468" s="80" t="s">
        <v>2364</v>
      </c>
      <c r="K3468" s="80">
        <v>430</v>
      </c>
    </row>
    <row r="3469" spans="1:11" x14ac:dyDescent="0.25">
      <c r="A3469" s="64">
        <v>6069</v>
      </c>
      <c r="B3469" s="64" t="s">
        <v>24</v>
      </c>
      <c r="C3469" s="74" t="s">
        <v>927</v>
      </c>
      <c r="D3469" s="74" t="s">
        <v>2362</v>
      </c>
      <c r="E3469" s="74">
        <v>440</v>
      </c>
      <c r="F3469" s="74" t="s">
        <v>4058</v>
      </c>
      <c r="G3469" s="74" t="s">
        <v>4058</v>
      </c>
      <c r="H3469" s="74" t="s">
        <v>4058</v>
      </c>
      <c r="I3469" s="80" t="s">
        <v>927</v>
      </c>
      <c r="J3469" s="80" t="s">
        <v>2364</v>
      </c>
      <c r="K3469" s="80">
        <v>440</v>
      </c>
    </row>
    <row r="3470" spans="1:11" x14ac:dyDescent="0.25">
      <c r="A3470" s="64">
        <v>6070</v>
      </c>
      <c r="B3470" s="64" t="s">
        <v>24</v>
      </c>
      <c r="C3470" s="74" t="s">
        <v>927</v>
      </c>
      <c r="D3470" s="74" t="s">
        <v>2362</v>
      </c>
      <c r="E3470" s="74">
        <v>450</v>
      </c>
      <c r="F3470" s="74" t="s">
        <v>4058</v>
      </c>
      <c r="G3470" s="74" t="s">
        <v>4058</v>
      </c>
      <c r="H3470" s="74" t="s">
        <v>4058</v>
      </c>
      <c r="I3470" s="80" t="s">
        <v>927</v>
      </c>
      <c r="J3470" s="80" t="s">
        <v>2364</v>
      </c>
      <c r="K3470" s="80">
        <v>450</v>
      </c>
    </row>
    <row r="3471" spans="1:11" x14ac:dyDescent="0.25">
      <c r="A3471" s="64">
        <v>6071</v>
      </c>
      <c r="B3471" s="64" t="s">
        <v>24</v>
      </c>
      <c r="C3471" s="74" t="s">
        <v>927</v>
      </c>
      <c r="D3471" s="74" t="s">
        <v>2362</v>
      </c>
      <c r="E3471" s="74">
        <v>460</v>
      </c>
      <c r="F3471" s="74" t="s">
        <v>4058</v>
      </c>
      <c r="G3471" s="74" t="s">
        <v>4058</v>
      </c>
      <c r="H3471" s="74" t="s">
        <v>4058</v>
      </c>
      <c r="I3471" s="80" t="s">
        <v>927</v>
      </c>
      <c r="J3471" s="80" t="s">
        <v>2364</v>
      </c>
      <c r="K3471" s="80">
        <v>460</v>
      </c>
    </row>
    <row r="3472" spans="1:11" x14ac:dyDescent="0.25">
      <c r="A3472" s="64">
        <v>6072</v>
      </c>
      <c r="B3472" s="64" t="s">
        <v>24</v>
      </c>
      <c r="C3472" s="74" t="s">
        <v>927</v>
      </c>
      <c r="D3472" s="74" t="s">
        <v>2362</v>
      </c>
      <c r="E3472" s="74">
        <v>470</v>
      </c>
      <c r="F3472" s="74" t="s">
        <v>4058</v>
      </c>
      <c r="G3472" s="74" t="s">
        <v>4058</v>
      </c>
      <c r="H3472" s="74" t="s">
        <v>4058</v>
      </c>
      <c r="I3472" s="80" t="s">
        <v>927</v>
      </c>
      <c r="J3472" s="80" t="s">
        <v>2364</v>
      </c>
      <c r="K3472" s="80">
        <v>470</v>
      </c>
    </row>
    <row r="3473" spans="1:11" x14ac:dyDescent="0.25">
      <c r="A3473" s="64">
        <v>6073</v>
      </c>
      <c r="B3473" s="64" t="s">
        <v>24</v>
      </c>
      <c r="C3473" s="74" t="s">
        <v>927</v>
      </c>
      <c r="D3473" s="74" t="s">
        <v>2362</v>
      </c>
      <c r="E3473" s="74">
        <v>480</v>
      </c>
      <c r="F3473" s="74" t="s">
        <v>4058</v>
      </c>
      <c r="G3473" s="74" t="s">
        <v>4058</v>
      </c>
      <c r="H3473" s="74" t="s">
        <v>4058</v>
      </c>
      <c r="I3473" s="80" t="s">
        <v>927</v>
      </c>
      <c r="J3473" s="80" t="s">
        <v>2364</v>
      </c>
      <c r="K3473" s="80">
        <v>480</v>
      </c>
    </row>
    <row r="3474" spans="1:11" x14ac:dyDescent="0.25">
      <c r="A3474" s="64">
        <v>6074</v>
      </c>
      <c r="B3474" s="64" t="s">
        <v>24</v>
      </c>
      <c r="C3474" s="74" t="s">
        <v>927</v>
      </c>
      <c r="D3474" s="74" t="s">
        <v>2362</v>
      </c>
      <c r="E3474" s="74">
        <v>490</v>
      </c>
      <c r="F3474" s="74" t="s">
        <v>4058</v>
      </c>
      <c r="G3474" s="74" t="s">
        <v>4058</v>
      </c>
      <c r="H3474" s="74" t="s">
        <v>4058</v>
      </c>
      <c r="I3474" s="80" t="s">
        <v>927</v>
      </c>
      <c r="J3474" s="80" t="s">
        <v>2364</v>
      </c>
      <c r="K3474" s="80">
        <v>490</v>
      </c>
    </row>
    <row r="3475" spans="1:11" x14ac:dyDescent="0.25">
      <c r="A3475" s="64">
        <v>6075</v>
      </c>
      <c r="B3475" s="64" t="s">
        <v>24</v>
      </c>
      <c r="C3475" s="74" t="s">
        <v>927</v>
      </c>
      <c r="D3475" s="74" t="s">
        <v>2362</v>
      </c>
      <c r="E3475" s="74">
        <v>500</v>
      </c>
      <c r="F3475" s="74" t="s">
        <v>4058</v>
      </c>
      <c r="G3475" s="74" t="s">
        <v>4058</v>
      </c>
      <c r="H3475" s="74" t="s">
        <v>4058</v>
      </c>
      <c r="I3475" s="80" t="s">
        <v>927</v>
      </c>
      <c r="J3475" s="80" t="s">
        <v>2364</v>
      </c>
      <c r="K3475" s="80">
        <v>500</v>
      </c>
    </row>
    <row r="3476" spans="1:11" x14ac:dyDescent="0.25">
      <c r="A3476" s="64">
        <v>6076</v>
      </c>
      <c r="B3476" s="64" t="s">
        <v>24</v>
      </c>
      <c r="C3476" s="74" t="s">
        <v>927</v>
      </c>
      <c r="D3476" s="74" t="s">
        <v>2362</v>
      </c>
      <c r="E3476" s="74">
        <v>510</v>
      </c>
      <c r="F3476" s="74" t="s">
        <v>4058</v>
      </c>
      <c r="G3476" s="74" t="s">
        <v>4058</v>
      </c>
      <c r="H3476" s="74" t="s">
        <v>4058</v>
      </c>
      <c r="I3476" s="80" t="s">
        <v>927</v>
      </c>
      <c r="J3476" s="80" t="s">
        <v>2364</v>
      </c>
      <c r="K3476" s="80">
        <v>510</v>
      </c>
    </row>
    <row r="3477" spans="1:11" x14ac:dyDescent="0.25">
      <c r="A3477" s="64">
        <v>6077</v>
      </c>
      <c r="B3477" s="64" t="s">
        <v>24</v>
      </c>
      <c r="C3477" s="74" t="s">
        <v>927</v>
      </c>
      <c r="D3477" s="74" t="s">
        <v>2362</v>
      </c>
      <c r="E3477" s="74">
        <v>520</v>
      </c>
      <c r="F3477" s="74" t="s">
        <v>4058</v>
      </c>
      <c r="G3477" s="74" t="s">
        <v>4058</v>
      </c>
      <c r="H3477" s="74" t="s">
        <v>4058</v>
      </c>
      <c r="I3477" s="80" t="s">
        <v>927</v>
      </c>
      <c r="J3477" s="80" t="s">
        <v>2364</v>
      </c>
      <c r="K3477" s="80">
        <v>520</v>
      </c>
    </row>
    <row r="3478" spans="1:11" x14ac:dyDescent="0.25">
      <c r="A3478" s="64">
        <v>6078</v>
      </c>
      <c r="B3478" s="64" t="s">
        <v>24</v>
      </c>
      <c r="C3478" s="74" t="s">
        <v>927</v>
      </c>
      <c r="D3478" s="74" t="s">
        <v>2362</v>
      </c>
      <c r="E3478" s="74">
        <v>530</v>
      </c>
      <c r="F3478" s="74" t="s">
        <v>4058</v>
      </c>
      <c r="G3478" s="74" t="s">
        <v>4058</v>
      </c>
      <c r="H3478" s="74" t="s">
        <v>4058</v>
      </c>
      <c r="I3478" s="80" t="s">
        <v>927</v>
      </c>
      <c r="J3478" s="80" t="s">
        <v>2364</v>
      </c>
      <c r="K3478" s="80">
        <v>530</v>
      </c>
    </row>
    <row r="3479" spans="1:11" x14ac:dyDescent="0.25">
      <c r="A3479" s="64">
        <v>6079</v>
      </c>
      <c r="B3479" s="64" t="s">
        <v>24</v>
      </c>
      <c r="C3479" s="74" t="s">
        <v>927</v>
      </c>
      <c r="D3479" s="74" t="s">
        <v>2362</v>
      </c>
      <c r="E3479" s="74">
        <v>540</v>
      </c>
      <c r="F3479" s="74" t="s">
        <v>4058</v>
      </c>
      <c r="G3479" s="74" t="s">
        <v>4058</v>
      </c>
      <c r="H3479" s="74" t="s">
        <v>4058</v>
      </c>
      <c r="I3479" s="80" t="s">
        <v>927</v>
      </c>
      <c r="J3479" s="80" t="s">
        <v>2364</v>
      </c>
      <c r="K3479" s="80">
        <v>540</v>
      </c>
    </row>
    <row r="3480" spans="1:11" x14ac:dyDescent="0.25">
      <c r="A3480" s="64">
        <v>6080</v>
      </c>
      <c r="B3480" s="64" t="s">
        <v>24</v>
      </c>
      <c r="C3480" s="74" t="s">
        <v>927</v>
      </c>
      <c r="D3480" s="74" t="s">
        <v>2362</v>
      </c>
      <c r="E3480" s="74">
        <v>550</v>
      </c>
      <c r="F3480" s="74" t="s">
        <v>4058</v>
      </c>
      <c r="G3480" s="74" t="s">
        <v>4058</v>
      </c>
      <c r="H3480" s="74" t="s">
        <v>4058</v>
      </c>
      <c r="I3480" s="80" t="s">
        <v>927</v>
      </c>
      <c r="J3480" s="80" t="s">
        <v>2364</v>
      </c>
      <c r="K3480" s="80">
        <v>550</v>
      </c>
    </row>
    <row r="3481" spans="1:11" x14ac:dyDescent="0.25">
      <c r="A3481" s="64">
        <v>6081</v>
      </c>
      <c r="B3481" s="64" t="s">
        <v>24</v>
      </c>
      <c r="C3481" s="74" t="s">
        <v>927</v>
      </c>
      <c r="D3481" s="74" t="s">
        <v>2362</v>
      </c>
      <c r="E3481" s="74">
        <v>560</v>
      </c>
      <c r="F3481" s="74" t="s">
        <v>4058</v>
      </c>
      <c r="G3481" s="74" t="s">
        <v>4058</v>
      </c>
      <c r="H3481" s="74" t="s">
        <v>4058</v>
      </c>
      <c r="I3481" s="80" t="s">
        <v>927</v>
      </c>
      <c r="J3481" s="80" t="s">
        <v>2364</v>
      </c>
      <c r="K3481" s="80">
        <v>560</v>
      </c>
    </row>
    <row r="3482" spans="1:11" x14ac:dyDescent="0.25">
      <c r="A3482" s="64">
        <v>6082</v>
      </c>
      <c r="B3482" s="64" t="s">
        <v>24</v>
      </c>
      <c r="C3482" s="74" t="s">
        <v>927</v>
      </c>
      <c r="D3482" s="74" t="s">
        <v>2362</v>
      </c>
      <c r="E3482" s="74">
        <v>570</v>
      </c>
      <c r="F3482" s="74" t="s">
        <v>4058</v>
      </c>
      <c r="G3482" s="74" t="s">
        <v>4058</v>
      </c>
      <c r="H3482" s="74" t="s">
        <v>4058</v>
      </c>
      <c r="I3482" s="80" t="s">
        <v>927</v>
      </c>
      <c r="J3482" s="80" t="s">
        <v>2364</v>
      </c>
      <c r="K3482" s="80">
        <v>570</v>
      </c>
    </row>
    <row r="3483" spans="1:11" x14ac:dyDescent="0.25">
      <c r="A3483" s="64">
        <v>6083</v>
      </c>
      <c r="B3483" s="64" t="s">
        <v>24</v>
      </c>
      <c r="C3483" s="74" t="s">
        <v>927</v>
      </c>
      <c r="D3483" s="74" t="s">
        <v>2362</v>
      </c>
      <c r="E3483" s="74">
        <v>580</v>
      </c>
      <c r="F3483" s="74" t="s">
        <v>4058</v>
      </c>
      <c r="G3483" s="74" t="s">
        <v>4058</v>
      </c>
      <c r="H3483" s="74" t="s">
        <v>4058</v>
      </c>
      <c r="I3483" s="80" t="s">
        <v>927</v>
      </c>
      <c r="J3483" s="80" t="s">
        <v>2364</v>
      </c>
      <c r="K3483" s="80">
        <v>580</v>
      </c>
    </row>
    <row r="3484" spans="1:11" x14ac:dyDescent="0.25">
      <c r="A3484" s="64">
        <v>6084</v>
      </c>
      <c r="B3484" s="64" t="s">
        <v>24</v>
      </c>
      <c r="C3484" s="74" t="s">
        <v>927</v>
      </c>
      <c r="D3484" s="74" t="s">
        <v>2362</v>
      </c>
      <c r="E3484" s="74">
        <v>590</v>
      </c>
      <c r="F3484" s="74" t="s">
        <v>4058</v>
      </c>
      <c r="G3484" s="74" t="s">
        <v>4058</v>
      </c>
      <c r="H3484" s="74" t="s">
        <v>4058</v>
      </c>
      <c r="I3484" s="80" t="s">
        <v>927</v>
      </c>
      <c r="J3484" s="80" t="s">
        <v>2364</v>
      </c>
      <c r="K3484" s="80">
        <v>590</v>
      </c>
    </row>
    <row r="3485" spans="1:11" x14ac:dyDescent="0.25">
      <c r="A3485" s="64">
        <v>6085</v>
      </c>
      <c r="B3485" s="64" t="s">
        <v>24</v>
      </c>
      <c r="C3485" s="74" t="s">
        <v>927</v>
      </c>
      <c r="D3485" s="74" t="s">
        <v>2362</v>
      </c>
      <c r="E3485" s="74">
        <v>600</v>
      </c>
      <c r="F3485" s="74" t="s">
        <v>4058</v>
      </c>
      <c r="G3485" s="74" t="s">
        <v>4058</v>
      </c>
      <c r="H3485" s="74" t="s">
        <v>4058</v>
      </c>
      <c r="I3485" s="80" t="s">
        <v>927</v>
      </c>
      <c r="J3485" s="80" t="s">
        <v>2364</v>
      </c>
      <c r="K3485" s="80">
        <v>600</v>
      </c>
    </row>
    <row r="3486" spans="1:11" x14ac:dyDescent="0.25">
      <c r="A3486" s="64">
        <v>6086</v>
      </c>
      <c r="B3486" s="64" t="s">
        <v>24</v>
      </c>
      <c r="C3486" s="74" t="s">
        <v>927</v>
      </c>
      <c r="D3486" s="74" t="s">
        <v>2362</v>
      </c>
      <c r="E3486" s="74">
        <v>610</v>
      </c>
      <c r="F3486" s="74" t="s">
        <v>4058</v>
      </c>
      <c r="G3486" s="74" t="s">
        <v>4058</v>
      </c>
      <c r="H3486" s="74" t="s">
        <v>4058</v>
      </c>
      <c r="I3486" s="80" t="s">
        <v>927</v>
      </c>
      <c r="J3486" s="80" t="s">
        <v>2364</v>
      </c>
      <c r="K3486" s="80">
        <v>610</v>
      </c>
    </row>
    <row r="3487" spans="1:11" x14ac:dyDescent="0.25">
      <c r="A3487" s="64">
        <v>6087</v>
      </c>
      <c r="B3487" s="64" t="s">
        <v>24</v>
      </c>
      <c r="C3487" s="74" t="s">
        <v>927</v>
      </c>
      <c r="D3487" s="74" t="s">
        <v>2362</v>
      </c>
      <c r="E3487" s="74">
        <v>620</v>
      </c>
      <c r="F3487" s="74" t="s">
        <v>4058</v>
      </c>
      <c r="G3487" s="74" t="s">
        <v>4058</v>
      </c>
      <c r="H3487" s="74" t="s">
        <v>4058</v>
      </c>
      <c r="I3487" s="80" t="s">
        <v>927</v>
      </c>
      <c r="J3487" s="80" t="s">
        <v>2364</v>
      </c>
      <c r="K3487" s="80">
        <v>620</v>
      </c>
    </row>
    <row r="3488" spans="1:11" x14ac:dyDescent="0.25">
      <c r="A3488" s="64">
        <v>6088</v>
      </c>
      <c r="B3488" s="64" t="s">
        <v>24</v>
      </c>
      <c r="C3488" s="74" t="s">
        <v>927</v>
      </c>
      <c r="D3488" s="74" t="s">
        <v>2362</v>
      </c>
      <c r="E3488" s="74">
        <v>630</v>
      </c>
      <c r="F3488" s="74" t="s">
        <v>4058</v>
      </c>
      <c r="G3488" s="74" t="s">
        <v>4058</v>
      </c>
      <c r="H3488" s="74" t="s">
        <v>4058</v>
      </c>
      <c r="I3488" s="80" t="s">
        <v>927</v>
      </c>
      <c r="J3488" s="80" t="s">
        <v>2364</v>
      </c>
      <c r="K3488" s="80">
        <v>630</v>
      </c>
    </row>
    <row r="3489" spans="1:11" x14ac:dyDescent="0.25">
      <c r="A3489" s="64">
        <v>6089</v>
      </c>
      <c r="B3489" s="64" t="s">
        <v>24</v>
      </c>
      <c r="C3489" s="74" t="s">
        <v>927</v>
      </c>
      <c r="D3489" s="74" t="s">
        <v>2362</v>
      </c>
      <c r="E3489" s="74">
        <v>650</v>
      </c>
      <c r="F3489" s="74" t="s">
        <v>4058</v>
      </c>
      <c r="G3489" s="74" t="s">
        <v>4058</v>
      </c>
      <c r="H3489" s="74" t="s">
        <v>4058</v>
      </c>
      <c r="I3489" s="80" t="s">
        <v>927</v>
      </c>
      <c r="J3489" s="80" t="s">
        <v>2364</v>
      </c>
      <c r="K3489" s="80">
        <v>650</v>
      </c>
    </row>
    <row r="3490" spans="1:11" x14ac:dyDescent="0.25">
      <c r="A3490" s="64">
        <v>6090</v>
      </c>
      <c r="B3490" s="64" t="s">
        <v>24</v>
      </c>
      <c r="C3490" s="74" t="s">
        <v>927</v>
      </c>
      <c r="D3490" s="74" t="s">
        <v>2362</v>
      </c>
      <c r="E3490" s="74">
        <v>660</v>
      </c>
      <c r="F3490" s="74" t="s">
        <v>4058</v>
      </c>
      <c r="G3490" s="74" t="s">
        <v>4058</v>
      </c>
      <c r="H3490" s="74" t="s">
        <v>4058</v>
      </c>
      <c r="I3490" s="80" t="s">
        <v>927</v>
      </c>
      <c r="J3490" s="80" t="s">
        <v>2364</v>
      </c>
      <c r="K3490" s="80">
        <v>660</v>
      </c>
    </row>
    <row r="3491" spans="1:11" x14ac:dyDescent="0.25">
      <c r="A3491" s="64">
        <v>6091</v>
      </c>
      <c r="B3491" s="64" t="s">
        <v>24</v>
      </c>
      <c r="C3491" s="74" t="s">
        <v>927</v>
      </c>
      <c r="D3491" s="74" t="s">
        <v>2362</v>
      </c>
      <c r="E3491" s="74">
        <v>670</v>
      </c>
      <c r="F3491" s="74" t="s">
        <v>4058</v>
      </c>
      <c r="G3491" s="74" t="s">
        <v>4058</v>
      </c>
      <c r="H3491" s="74" t="s">
        <v>4058</v>
      </c>
      <c r="I3491" s="80" t="s">
        <v>927</v>
      </c>
      <c r="J3491" s="80" t="s">
        <v>2364</v>
      </c>
      <c r="K3491" s="80">
        <v>670</v>
      </c>
    </row>
    <row r="3492" spans="1:11" x14ac:dyDescent="0.25">
      <c r="A3492" s="64">
        <v>6092</v>
      </c>
      <c r="B3492" s="64" t="s">
        <v>24</v>
      </c>
      <c r="C3492" s="74" t="s">
        <v>927</v>
      </c>
      <c r="D3492" s="74" t="s">
        <v>2362</v>
      </c>
      <c r="E3492" s="74">
        <v>680</v>
      </c>
      <c r="F3492" s="74" t="s">
        <v>4058</v>
      </c>
      <c r="G3492" s="74" t="s">
        <v>4058</v>
      </c>
      <c r="H3492" s="74" t="s">
        <v>4058</v>
      </c>
      <c r="I3492" s="80" t="s">
        <v>927</v>
      </c>
      <c r="J3492" s="80" t="s">
        <v>2364</v>
      </c>
      <c r="K3492" s="80">
        <v>680</v>
      </c>
    </row>
    <row r="3493" spans="1:11" x14ac:dyDescent="0.25">
      <c r="A3493" s="64">
        <v>6093</v>
      </c>
      <c r="B3493" s="64" t="s">
        <v>24</v>
      </c>
      <c r="C3493" s="74" t="s">
        <v>927</v>
      </c>
      <c r="D3493" s="74" t="s">
        <v>2362</v>
      </c>
      <c r="E3493" s="74">
        <v>700</v>
      </c>
      <c r="F3493" s="74" t="s">
        <v>4058</v>
      </c>
      <c r="G3493" s="74" t="s">
        <v>4058</v>
      </c>
      <c r="H3493" s="74" t="s">
        <v>4058</v>
      </c>
      <c r="I3493" s="80" t="s">
        <v>927</v>
      </c>
      <c r="J3493" s="80" t="s">
        <v>2364</v>
      </c>
      <c r="K3493" s="80">
        <v>700</v>
      </c>
    </row>
    <row r="3494" spans="1:11" x14ac:dyDescent="0.25">
      <c r="A3494" s="64">
        <v>6094</v>
      </c>
      <c r="B3494" s="64" t="s">
        <v>24</v>
      </c>
      <c r="C3494" s="74" t="s">
        <v>927</v>
      </c>
      <c r="D3494" s="74" t="s">
        <v>2362</v>
      </c>
      <c r="E3494" s="74">
        <v>710</v>
      </c>
      <c r="F3494" s="74" t="s">
        <v>4058</v>
      </c>
      <c r="G3494" s="74" t="s">
        <v>4058</v>
      </c>
      <c r="H3494" s="74" t="s">
        <v>4058</v>
      </c>
      <c r="I3494" s="80" t="s">
        <v>927</v>
      </c>
      <c r="J3494" s="80" t="s">
        <v>2364</v>
      </c>
      <c r="K3494" s="80">
        <v>710</v>
      </c>
    </row>
    <row r="3495" spans="1:11" x14ac:dyDescent="0.25">
      <c r="A3495" s="64">
        <v>6095</v>
      </c>
      <c r="B3495" s="64" t="s">
        <v>24</v>
      </c>
      <c r="C3495" s="74" t="s">
        <v>927</v>
      </c>
      <c r="D3495" s="74" t="s">
        <v>2362</v>
      </c>
      <c r="E3495" s="74">
        <v>750</v>
      </c>
      <c r="F3495" s="74" t="s">
        <v>4058</v>
      </c>
      <c r="G3495" s="74" t="s">
        <v>4058</v>
      </c>
      <c r="H3495" s="74" t="s">
        <v>4058</v>
      </c>
      <c r="I3495" s="80" t="s">
        <v>927</v>
      </c>
      <c r="J3495" s="80" t="s">
        <v>2364</v>
      </c>
      <c r="K3495" s="80">
        <v>750</v>
      </c>
    </row>
    <row r="3496" spans="1:11" x14ac:dyDescent="0.25">
      <c r="A3496" s="64">
        <v>6096</v>
      </c>
      <c r="B3496" s="64" t="s">
        <v>24</v>
      </c>
      <c r="C3496" s="74" t="s">
        <v>927</v>
      </c>
      <c r="D3496" s="74" t="s">
        <v>2362</v>
      </c>
      <c r="E3496" s="74">
        <v>800</v>
      </c>
      <c r="F3496" s="74" t="s">
        <v>4058</v>
      </c>
      <c r="G3496" s="74" t="s">
        <v>4058</v>
      </c>
      <c r="H3496" s="74" t="s">
        <v>4058</v>
      </c>
      <c r="I3496" s="80" t="s">
        <v>927</v>
      </c>
      <c r="J3496" s="80" t="s">
        <v>2364</v>
      </c>
      <c r="K3496" s="80">
        <v>800</v>
      </c>
    </row>
    <row r="3497" spans="1:11" x14ac:dyDescent="0.25">
      <c r="A3497" s="64">
        <v>6097</v>
      </c>
      <c r="B3497" s="64" t="s">
        <v>24</v>
      </c>
      <c r="C3497" s="74" t="s">
        <v>927</v>
      </c>
      <c r="D3497" s="74" t="s">
        <v>2362</v>
      </c>
      <c r="E3497" s="74">
        <v>900</v>
      </c>
      <c r="F3497" s="74" t="s">
        <v>4058</v>
      </c>
      <c r="G3497" s="74" t="s">
        <v>4058</v>
      </c>
      <c r="H3497" s="74" t="s">
        <v>4058</v>
      </c>
      <c r="I3497" s="80" t="s">
        <v>927</v>
      </c>
      <c r="J3497" s="80" t="s">
        <v>2364</v>
      </c>
      <c r="K3497" s="80">
        <v>900</v>
      </c>
    </row>
    <row r="3498" spans="1:11" x14ac:dyDescent="0.25">
      <c r="A3498" s="64">
        <v>6098</v>
      </c>
      <c r="B3498" s="64" t="s">
        <v>24</v>
      </c>
      <c r="C3498" s="74" t="s">
        <v>927</v>
      </c>
      <c r="D3498" s="74" t="s">
        <v>2362</v>
      </c>
      <c r="E3498" s="74">
        <v>910</v>
      </c>
      <c r="F3498" s="74" t="s">
        <v>4058</v>
      </c>
      <c r="G3498" s="74" t="s">
        <v>4058</v>
      </c>
      <c r="H3498" s="74" t="s">
        <v>4058</v>
      </c>
      <c r="I3498" s="80" t="s">
        <v>927</v>
      </c>
      <c r="J3498" s="80" t="s">
        <v>2364</v>
      </c>
      <c r="K3498" s="80">
        <v>910</v>
      </c>
    </row>
    <row r="3499" spans="1:11" x14ac:dyDescent="0.25">
      <c r="A3499" s="64">
        <v>6099</v>
      </c>
      <c r="B3499" s="64" t="s">
        <v>24</v>
      </c>
      <c r="C3499" s="74" t="s">
        <v>927</v>
      </c>
      <c r="D3499" s="74" t="s">
        <v>2362</v>
      </c>
      <c r="E3499" s="74">
        <v>920</v>
      </c>
      <c r="F3499" s="74" t="s">
        <v>4058</v>
      </c>
      <c r="G3499" s="74" t="s">
        <v>4058</v>
      </c>
      <c r="H3499" s="74" t="s">
        <v>4058</v>
      </c>
      <c r="I3499" s="80" t="s">
        <v>927</v>
      </c>
      <c r="J3499" s="80" t="s">
        <v>2364</v>
      </c>
      <c r="K3499" s="80">
        <v>920</v>
      </c>
    </row>
    <row r="3500" spans="1:11" x14ac:dyDescent="0.25">
      <c r="A3500" s="64">
        <v>6100</v>
      </c>
      <c r="B3500" s="64" t="s">
        <v>24</v>
      </c>
      <c r="C3500" s="74" t="s">
        <v>927</v>
      </c>
      <c r="D3500" s="74" t="s">
        <v>2362</v>
      </c>
      <c r="E3500" s="74">
        <v>930</v>
      </c>
      <c r="F3500" s="74" t="s">
        <v>4058</v>
      </c>
      <c r="G3500" s="74" t="s">
        <v>4058</v>
      </c>
      <c r="H3500" s="74" t="s">
        <v>4058</v>
      </c>
      <c r="I3500" s="80" t="s">
        <v>927</v>
      </c>
      <c r="J3500" s="80" t="s">
        <v>2364</v>
      </c>
      <c r="K3500" s="80">
        <v>930</v>
      </c>
    </row>
    <row r="3501" spans="1:11" x14ac:dyDescent="0.25">
      <c r="A3501" s="64">
        <v>6111</v>
      </c>
      <c r="B3501" s="64" t="s">
        <v>24</v>
      </c>
      <c r="C3501" s="74" t="s">
        <v>932</v>
      </c>
      <c r="D3501" s="74" t="s">
        <v>940</v>
      </c>
      <c r="E3501" s="74">
        <v>182</v>
      </c>
      <c r="F3501" s="74" t="s">
        <v>932</v>
      </c>
      <c r="G3501" s="74" t="s">
        <v>940</v>
      </c>
      <c r="H3501" s="74">
        <v>182</v>
      </c>
      <c r="I3501" s="80" t="s">
        <v>932</v>
      </c>
      <c r="J3501" s="80" t="s">
        <v>940</v>
      </c>
      <c r="K3501" s="80">
        <v>182</v>
      </c>
    </row>
    <row r="3502" spans="1:11" x14ac:dyDescent="0.25">
      <c r="A3502" s="64">
        <v>6112</v>
      </c>
      <c r="B3502" s="64" t="s">
        <v>24</v>
      </c>
      <c r="C3502" s="74" t="s">
        <v>932</v>
      </c>
      <c r="D3502" s="74" t="s">
        <v>940</v>
      </c>
      <c r="E3502" s="74">
        <v>183</v>
      </c>
      <c r="F3502" s="74" t="s">
        <v>932</v>
      </c>
      <c r="G3502" s="74" t="s">
        <v>940</v>
      </c>
      <c r="H3502" s="74">
        <v>183</v>
      </c>
      <c r="I3502" s="80" t="s">
        <v>932</v>
      </c>
      <c r="J3502" s="80" t="s">
        <v>940</v>
      </c>
      <c r="K3502" s="80">
        <v>183</v>
      </c>
    </row>
    <row r="3503" spans="1:11" x14ac:dyDescent="0.25">
      <c r="A3503" s="64">
        <v>6113</v>
      </c>
      <c r="B3503" s="64" t="s">
        <v>24</v>
      </c>
      <c r="C3503" s="74" t="s">
        <v>932</v>
      </c>
      <c r="D3503" s="74" t="s">
        <v>940</v>
      </c>
      <c r="E3503" s="74">
        <v>200</v>
      </c>
      <c r="F3503" s="74" t="s">
        <v>932</v>
      </c>
      <c r="G3503" s="74" t="s">
        <v>940</v>
      </c>
      <c r="H3503" s="74">
        <v>200</v>
      </c>
      <c r="I3503" s="80" t="s">
        <v>932</v>
      </c>
      <c r="J3503" s="80" t="s">
        <v>940</v>
      </c>
      <c r="K3503" s="80">
        <v>200</v>
      </c>
    </row>
    <row r="3504" spans="1:11" x14ac:dyDescent="0.25">
      <c r="A3504" s="64">
        <v>6114</v>
      </c>
      <c r="B3504" s="64" t="s">
        <v>24</v>
      </c>
      <c r="C3504" s="74" t="s">
        <v>932</v>
      </c>
      <c r="D3504" s="74" t="s">
        <v>940</v>
      </c>
      <c r="E3504" s="74">
        <v>210</v>
      </c>
      <c r="F3504" s="74" t="s">
        <v>932</v>
      </c>
      <c r="G3504" s="74" t="s">
        <v>940</v>
      </c>
      <c r="H3504" s="74">
        <v>210</v>
      </c>
      <c r="I3504" s="80" t="s">
        <v>932</v>
      </c>
      <c r="J3504" s="80" t="s">
        <v>940</v>
      </c>
      <c r="K3504" s="80">
        <v>210</v>
      </c>
    </row>
    <row r="3505" spans="1:11" x14ac:dyDescent="0.25">
      <c r="A3505" s="64">
        <v>6200</v>
      </c>
      <c r="B3505" s="64" t="s">
        <v>24</v>
      </c>
      <c r="C3505" s="74" t="s">
        <v>1001</v>
      </c>
      <c r="D3505" s="74" t="s">
        <v>903</v>
      </c>
      <c r="E3505" s="74">
        <v>20</v>
      </c>
      <c r="F3505" s="74" t="s">
        <v>4058</v>
      </c>
      <c r="G3505" s="74" t="s">
        <v>4058</v>
      </c>
      <c r="H3505" s="74" t="s">
        <v>4058</v>
      </c>
      <c r="I3505" s="80" t="s">
        <v>960</v>
      </c>
      <c r="J3505" s="80" t="s">
        <v>3867</v>
      </c>
      <c r="K3505" s="80">
        <v>-80</v>
      </c>
    </row>
    <row r="3506" spans="1:11" x14ac:dyDescent="0.25">
      <c r="A3506" s="64">
        <v>6201</v>
      </c>
      <c r="B3506" s="64" t="s">
        <v>24</v>
      </c>
      <c r="C3506" s="74" t="s">
        <v>1001</v>
      </c>
      <c r="D3506" s="74" t="s">
        <v>903</v>
      </c>
      <c r="E3506" s="74">
        <v>30</v>
      </c>
      <c r="F3506" s="74" t="s">
        <v>4058</v>
      </c>
      <c r="G3506" s="74" t="s">
        <v>4058</v>
      </c>
      <c r="H3506" s="74" t="s">
        <v>4058</v>
      </c>
      <c r="I3506" s="80" t="s">
        <v>960</v>
      </c>
      <c r="J3506" s="80" t="s">
        <v>2364</v>
      </c>
      <c r="K3506" s="80">
        <v>-80</v>
      </c>
    </row>
    <row r="3507" spans="1:11" x14ac:dyDescent="0.25">
      <c r="A3507" s="64">
        <v>6203</v>
      </c>
      <c r="B3507" s="64" t="s">
        <v>24</v>
      </c>
      <c r="C3507" s="74" t="s">
        <v>1001</v>
      </c>
      <c r="D3507" s="74" t="s">
        <v>903</v>
      </c>
      <c r="E3507" s="74">
        <v>40</v>
      </c>
      <c r="F3507" s="74" t="s">
        <v>4058</v>
      </c>
      <c r="G3507" s="74" t="s">
        <v>4058</v>
      </c>
      <c r="H3507" s="74" t="s">
        <v>4058</v>
      </c>
      <c r="I3507" s="80" t="s">
        <v>960</v>
      </c>
      <c r="J3507" s="80" t="s">
        <v>2362</v>
      </c>
      <c r="K3507" s="80">
        <v>-80</v>
      </c>
    </row>
    <row r="3508" spans="1:11" x14ac:dyDescent="0.25">
      <c r="A3508" s="64">
        <v>6204</v>
      </c>
      <c r="B3508" s="64" t="s">
        <v>24</v>
      </c>
      <c r="C3508" s="74" t="s">
        <v>1001</v>
      </c>
      <c r="D3508" s="74" t="s">
        <v>903</v>
      </c>
      <c r="E3508" s="74">
        <v>40</v>
      </c>
      <c r="F3508" s="74" t="s">
        <v>4058</v>
      </c>
      <c r="G3508" s="74" t="s">
        <v>4058</v>
      </c>
      <c r="H3508" s="74" t="s">
        <v>4058</v>
      </c>
      <c r="I3508" s="80" t="s">
        <v>960</v>
      </c>
      <c r="J3508" s="80" t="s">
        <v>3868</v>
      </c>
      <c r="K3508" s="80">
        <v>-80</v>
      </c>
    </row>
    <row r="3509" spans="1:11" x14ac:dyDescent="0.25">
      <c r="A3509" s="64">
        <v>6205</v>
      </c>
      <c r="B3509" s="64" t="s">
        <v>24</v>
      </c>
      <c r="C3509" s="74" t="s">
        <v>1001</v>
      </c>
      <c r="D3509" s="74" t="s">
        <v>903</v>
      </c>
      <c r="E3509" s="74">
        <v>50</v>
      </c>
      <c r="F3509" s="74" t="s">
        <v>4058</v>
      </c>
      <c r="G3509" s="74" t="s">
        <v>4058</v>
      </c>
      <c r="H3509" s="74" t="s">
        <v>4058</v>
      </c>
      <c r="I3509" s="80" t="s">
        <v>960</v>
      </c>
      <c r="J3509" s="80" t="s">
        <v>903</v>
      </c>
      <c r="K3509" s="80">
        <v>-80</v>
      </c>
    </row>
    <row r="3510" spans="1:11" x14ac:dyDescent="0.25">
      <c r="A3510" s="64">
        <v>6206</v>
      </c>
      <c r="B3510" s="64" t="s">
        <v>24</v>
      </c>
      <c r="C3510" s="74" t="s">
        <v>1001</v>
      </c>
      <c r="D3510" s="74" t="s">
        <v>903</v>
      </c>
      <c r="E3510" s="74">
        <v>50</v>
      </c>
      <c r="F3510" s="74" t="s">
        <v>4058</v>
      </c>
      <c r="G3510" s="74" t="s">
        <v>4058</v>
      </c>
      <c r="H3510" s="74" t="s">
        <v>4058</v>
      </c>
      <c r="I3510" s="80" t="s">
        <v>960</v>
      </c>
      <c r="J3510" s="80" t="s">
        <v>904</v>
      </c>
      <c r="K3510" s="80">
        <v>-80</v>
      </c>
    </row>
    <row r="3511" spans="1:11" x14ac:dyDescent="0.25">
      <c r="A3511" s="64">
        <v>6207</v>
      </c>
      <c r="B3511" s="64" t="s">
        <v>24</v>
      </c>
      <c r="C3511" s="74" t="s">
        <v>1001</v>
      </c>
      <c r="D3511" s="74" t="s">
        <v>903</v>
      </c>
      <c r="E3511" s="74">
        <v>50</v>
      </c>
      <c r="F3511" s="74" t="s">
        <v>4058</v>
      </c>
      <c r="G3511" s="74" t="s">
        <v>4058</v>
      </c>
      <c r="H3511" s="74" t="s">
        <v>4058</v>
      </c>
      <c r="I3511" s="80" t="s">
        <v>960</v>
      </c>
      <c r="J3511" s="80" t="s">
        <v>1958</v>
      </c>
      <c r="K3511" s="80">
        <v>-80</v>
      </c>
    </row>
    <row r="3512" spans="1:11" x14ac:dyDescent="0.25">
      <c r="A3512" s="64">
        <v>6208</v>
      </c>
      <c r="B3512" s="64" t="s">
        <v>24</v>
      </c>
      <c r="C3512" s="74" t="s">
        <v>1001</v>
      </c>
      <c r="D3512" s="74" t="s">
        <v>903</v>
      </c>
      <c r="E3512" s="74">
        <v>50</v>
      </c>
      <c r="F3512" s="74" t="s">
        <v>4058</v>
      </c>
      <c r="G3512" s="74" t="s">
        <v>4058</v>
      </c>
      <c r="H3512" s="74" t="s">
        <v>4058</v>
      </c>
      <c r="I3512" s="80" t="s">
        <v>960</v>
      </c>
      <c r="J3512" s="80" t="s">
        <v>1946</v>
      </c>
      <c r="K3512" s="80">
        <v>-80</v>
      </c>
    </row>
    <row r="3513" spans="1:11" x14ac:dyDescent="0.25">
      <c r="A3513" s="64">
        <v>6209</v>
      </c>
      <c r="B3513" s="64" t="s">
        <v>24</v>
      </c>
      <c r="C3513" s="74" t="s">
        <v>1001</v>
      </c>
      <c r="D3513" s="74" t="s">
        <v>903</v>
      </c>
      <c r="E3513" s="74">
        <v>60</v>
      </c>
      <c r="F3513" s="74" t="s">
        <v>4058</v>
      </c>
      <c r="G3513" s="74" t="s">
        <v>4058</v>
      </c>
      <c r="H3513" s="74" t="s">
        <v>4058</v>
      </c>
      <c r="I3513" s="80" t="s">
        <v>960</v>
      </c>
      <c r="J3513" s="80" t="s">
        <v>4035</v>
      </c>
      <c r="K3513" s="80">
        <v>-80</v>
      </c>
    </row>
    <row r="3514" spans="1:11" x14ac:dyDescent="0.25">
      <c r="A3514" s="64">
        <v>6210</v>
      </c>
      <c r="B3514" s="64" t="s">
        <v>24</v>
      </c>
      <c r="C3514" s="74" t="s">
        <v>1001</v>
      </c>
      <c r="D3514" s="74" t="s">
        <v>903</v>
      </c>
      <c r="E3514" s="74">
        <v>60</v>
      </c>
      <c r="F3514" s="74" t="s">
        <v>4058</v>
      </c>
      <c r="G3514" s="74" t="s">
        <v>4058</v>
      </c>
      <c r="H3514" s="74" t="s">
        <v>4058</v>
      </c>
      <c r="I3514" s="80" t="s">
        <v>960</v>
      </c>
      <c r="J3514" s="80" t="s">
        <v>2342</v>
      </c>
      <c r="K3514" s="80">
        <v>-80</v>
      </c>
    </row>
    <row r="3515" spans="1:11" x14ac:dyDescent="0.25">
      <c r="A3515" s="64">
        <v>6211</v>
      </c>
      <c r="B3515" s="64" t="s">
        <v>24</v>
      </c>
      <c r="C3515" s="74" t="s">
        <v>1001</v>
      </c>
      <c r="D3515" s="74" t="s">
        <v>903</v>
      </c>
      <c r="E3515" s="74">
        <v>60</v>
      </c>
      <c r="F3515" s="74" t="s">
        <v>4058</v>
      </c>
      <c r="G3515" s="74" t="s">
        <v>4058</v>
      </c>
      <c r="H3515" s="74" t="s">
        <v>4058</v>
      </c>
      <c r="I3515" s="80" t="s">
        <v>960</v>
      </c>
      <c r="J3515" s="80" t="s">
        <v>3531</v>
      </c>
      <c r="K3515" s="80">
        <v>-80</v>
      </c>
    </row>
    <row r="3516" spans="1:11" x14ac:dyDescent="0.25">
      <c r="A3516" s="64">
        <v>6212</v>
      </c>
      <c r="B3516" s="64" t="s">
        <v>24</v>
      </c>
      <c r="C3516" s="74" t="s">
        <v>1001</v>
      </c>
      <c r="D3516" s="74" t="s">
        <v>903</v>
      </c>
      <c r="E3516" s="74">
        <v>60</v>
      </c>
      <c r="F3516" s="74" t="s">
        <v>4058</v>
      </c>
      <c r="G3516" s="74" t="s">
        <v>4058</v>
      </c>
      <c r="H3516" s="74" t="s">
        <v>4058</v>
      </c>
      <c r="I3516" s="80" t="s">
        <v>960</v>
      </c>
      <c r="J3516" s="80" t="s">
        <v>2383</v>
      </c>
      <c r="K3516" s="80">
        <v>-80</v>
      </c>
    </row>
    <row r="3517" spans="1:11" x14ac:dyDescent="0.25">
      <c r="A3517" s="64">
        <v>6213</v>
      </c>
      <c r="B3517" s="64" t="s">
        <v>24</v>
      </c>
      <c r="C3517" s="74" t="s">
        <v>1001</v>
      </c>
      <c r="D3517" s="74" t="s">
        <v>903</v>
      </c>
      <c r="E3517" s="74">
        <v>60</v>
      </c>
      <c r="F3517" s="74" t="s">
        <v>4058</v>
      </c>
      <c r="G3517" s="74" t="s">
        <v>4058</v>
      </c>
      <c r="H3517" s="74" t="s">
        <v>4058</v>
      </c>
      <c r="I3517" s="80" t="s">
        <v>960</v>
      </c>
      <c r="J3517" s="80" t="s">
        <v>3603</v>
      </c>
      <c r="K3517" s="80">
        <v>-80</v>
      </c>
    </row>
    <row r="3518" spans="1:11" x14ac:dyDescent="0.25">
      <c r="A3518" s="64">
        <v>6214</v>
      </c>
      <c r="B3518" s="64" t="s">
        <v>24</v>
      </c>
      <c r="C3518" s="74" t="s">
        <v>1001</v>
      </c>
      <c r="D3518" s="74" t="s">
        <v>2364</v>
      </c>
      <c r="E3518" s="74">
        <v>20</v>
      </c>
      <c r="F3518" s="74" t="s">
        <v>4058</v>
      </c>
      <c r="G3518" s="74" t="s">
        <v>4058</v>
      </c>
      <c r="H3518" s="74" t="s">
        <v>4058</v>
      </c>
      <c r="I3518" s="80" t="s">
        <v>960</v>
      </c>
      <c r="J3518" s="80" t="s">
        <v>3867</v>
      </c>
      <c r="K3518" s="80">
        <v>-80</v>
      </c>
    </row>
    <row r="3519" spans="1:11" x14ac:dyDescent="0.25">
      <c r="A3519" s="64">
        <v>6215</v>
      </c>
      <c r="B3519" s="64" t="s">
        <v>24</v>
      </c>
      <c r="C3519" s="74" t="s">
        <v>1001</v>
      </c>
      <c r="D3519" s="74" t="s">
        <v>2364</v>
      </c>
      <c r="E3519" s="74">
        <v>30</v>
      </c>
      <c r="F3519" s="74" t="s">
        <v>4058</v>
      </c>
      <c r="G3519" s="74" t="s">
        <v>4058</v>
      </c>
      <c r="H3519" s="74" t="s">
        <v>4058</v>
      </c>
      <c r="I3519" s="80" t="s">
        <v>960</v>
      </c>
      <c r="J3519" s="80" t="s">
        <v>2364</v>
      </c>
      <c r="K3519" s="80">
        <v>-80</v>
      </c>
    </row>
    <row r="3520" spans="1:11" x14ac:dyDescent="0.25">
      <c r="A3520" s="64">
        <v>6216</v>
      </c>
      <c r="B3520" s="64" t="s">
        <v>24</v>
      </c>
      <c r="C3520" s="74" t="s">
        <v>1001</v>
      </c>
      <c r="D3520" s="74" t="s">
        <v>2364</v>
      </c>
      <c r="E3520" s="74">
        <v>40</v>
      </c>
      <c r="F3520" s="74" t="s">
        <v>4058</v>
      </c>
      <c r="G3520" s="74" t="s">
        <v>4058</v>
      </c>
      <c r="H3520" s="74" t="s">
        <v>4058</v>
      </c>
      <c r="I3520" s="80" t="s">
        <v>960</v>
      </c>
      <c r="J3520" s="80" t="s">
        <v>3868</v>
      </c>
      <c r="K3520" s="80">
        <v>-80</v>
      </c>
    </row>
    <row r="3521" spans="1:11" x14ac:dyDescent="0.25">
      <c r="A3521" s="64">
        <v>6217</v>
      </c>
      <c r="B3521" s="64" t="s">
        <v>24</v>
      </c>
      <c r="C3521" s="74" t="s">
        <v>1001</v>
      </c>
      <c r="D3521" s="74" t="s">
        <v>2364</v>
      </c>
      <c r="E3521" s="74">
        <v>40</v>
      </c>
      <c r="F3521" s="74" t="s">
        <v>4058</v>
      </c>
      <c r="G3521" s="74" t="s">
        <v>4058</v>
      </c>
      <c r="H3521" s="74" t="s">
        <v>4058</v>
      </c>
      <c r="I3521" s="80" t="s">
        <v>960</v>
      </c>
      <c r="J3521" s="80" t="s">
        <v>2362</v>
      </c>
      <c r="K3521" s="80">
        <v>-80</v>
      </c>
    </row>
    <row r="3522" spans="1:11" x14ac:dyDescent="0.25">
      <c r="A3522" s="64">
        <v>6218</v>
      </c>
      <c r="B3522" s="64" t="s">
        <v>24</v>
      </c>
      <c r="C3522" s="74" t="s">
        <v>1001</v>
      </c>
      <c r="D3522" s="74" t="s">
        <v>2364</v>
      </c>
      <c r="E3522" s="74">
        <v>50</v>
      </c>
      <c r="F3522" s="74" t="s">
        <v>4058</v>
      </c>
      <c r="G3522" s="74" t="s">
        <v>4058</v>
      </c>
      <c r="H3522" s="74" t="s">
        <v>4058</v>
      </c>
      <c r="I3522" s="80" t="s">
        <v>960</v>
      </c>
      <c r="J3522" s="80" t="s">
        <v>1946</v>
      </c>
      <c r="K3522" s="80">
        <v>-80</v>
      </c>
    </row>
    <row r="3523" spans="1:11" x14ac:dyDescent="0.25">
      <c r="A3523" s="64">
        <v>6219</v>
      </c>
      <c r="B3523" s="64" t="s">
        <v>24</v>
      </c>
      <c r="C3523" s="74" t="s">
        <v>1001</v>
      </c>
      <c r="D3523" s="74" t="s">
        <v>2364</v>
      </c>
      <c r="E3523" s="74">
        <v>50</v>
      </c>
      <c r="F3523" s="74" t="s">
        <v>4058</v>
      </c>
      <c r="G3523" s="74" t="s">
        <v>4058</v>
      </c>
      <c r="H3523" s="74" t="s">
        <v>4058</v>
      </c>
      <c r="I3523" s="80" t="s">
        <v>960</v>
      </c>
      <c r="J3523" s="80" t="s">
        <v>1958</v>
      </c>
      <c r="K3523" s="80">
        <v>-80</v>
      </c>
    </row>
    <row r="3524" spans="1:11" x14ac:dyDescent="0.25">
      <c r="A3524" s="64">
        <v>6220</v>
      </c>
      <c r="B3524" s="64" t="s">
        <v>24</v>
      </c>
      <c r="C3524" s="74" t="s">
        <v>1001</v>
      </c>
      <c r="D3524" s="74" t="s">
        <v>2364</v>
      </c>
      <c r="E3524" s="74">
        <v>50</v>
      </c>
      <c r="F3524" s="74" t="s">
        <v>4058</v>
      </c>
      <c r="G3524" s="74" t="s">
        <v>4058</v>
      </c>
      <c r="H3524" s="74" t="s">
        <v>4058</v>
      </c>
      <c r="I3524" s="80" t="s">
        <v>960</v>
      </c>
      <c r="J3524" s="80" t="s">
        <v>904</v>
      </c>
      <c r="K3524" s="80">
        <v>-80</v>
      </c>
    </row>
    <row r="3525" spans="1:11" x14ac:dyDescent="0.25">
      <c r="A3525" s="64">
        <v>6221</v>
      </c>
      <c r="B3525" s="64" t="s">
        <v>24</v>
      </c>
      <c r="C3525" s="74" t="s">
        <v>1001</v>
      </c>
      <c r="D3525" s="74" t="s">
        <v>2364</v>
      </c>
      <c r="E3525" s="74">
        <v>50</v>
      </c>
      <c r="F3525" s="74" t="s">
        <v>4058</v>
      </c>
      <c r="G3525" s="74" t="s">
        <v>4058</v>
      </c>
      <c r="H3525" s="74" t="s">
        <v>4058</v>
      </c>
      <c r="I3525" s="80" t="s">
        <v>960</v>
      </c>
      <c r="J3525" s="80" t="s">
        <v>903</v>
      </c>
      <c r="K3525" s="80">
        <v>-80</v>
      </c>
    </row>
    <row r="3526" spans="1:11" x14ac:dyDescent="0.25">
      <c r="A3526" s="64">
        <v>6222</v>
      </c>
      <c r="B3526" s="64" t="s">
        <v>24</v>
      </c>
      <c r="C3526" s="74" t="s">
        <v>1001</v>
      </c>
      <c r="D3526" s="74" t="s">
        <v>2364</v>
      </c>
      <c r="E3526" s="74">
        <v>60</v>
      </c>
      <c r="F3526" s="74" t="s">
        <v>4058</v>
      </c>
      <c r="G3526" s="74" t="s">
        <v>4058</v>
      </c>
      <c r="H3526" s="74" t="s">
        <v>4058</v>
      </c>
      <c r="I3526" s="80" t="s">
        <v>960</v>
      </c>
      <c r="J3526" s="80" t="s">
        <v>3603</v>
      </c>
      <c r="K3526" s="80">
        <v>-80</v>
      </c>
    </row>
    <row r="3527" spans="1:11" x14ac:dyDescent="0.25">
      <c r="A3527" s="64">
        <v>6223</v>
      </c>
      <c r="B3527" s="64" t="s">
        <v>24</v>
      </c>
      <c r="C3527" s="74" t="s">
        <v>1001</v>
      </c>
      <c r="D3527" s="74" t="s">
        <v>2364</v>
      </c>
      <c r="E3527" s="74">
        <v>60</v>
      </c>
      <c r="F3527" s="74" t="s">
        <v>4058</v>
      </c>
      <c r="G3527" s="74" t="s">
        <v>4058</v>
      </c>
      <c r="H3527" s="74" t="s">
        <v>4058</v>
      </c>
      <c r="I3527" s="80" t="s">
        <v>960</v>
      </c>
      <c r="J3527" s="80" t="s">
        <v>2383</v>
      </c>
      <c r="K3527" s="80">
        <v>-80</v>
      </c>
    </row>
    <row r="3528" spans="1:11" x14ac:dyDescent="0.25">
      <c r="A3528" s="64">
        <v>6224</v>
      </c>
      <c r="B3528" s="64" t="s">
        <v>24</v>
      </c>
      <c r="C3528" s="74" t="s">
        <v>1001</v>
      </c>
      <c r="D3528" s="74" t="s">
        <v>2364</v>
      </c>
      <c r="E3528" s="74">
        <v>60</v>
      </c>
      <c r="F3528" s="74" t="s">
        <v>4058</v>
      </c>
      <c r="G3528" s="74" t="s">
        <v>4058</v>
      </c>
      <c r="H3528" s="74" t="s">
        <v>4058</v>
      </c>
      <c r="I3528" s="80" t="s">
        <v>960</v>
      </c>
      <c r="J3528" s="80" t="s">
        <v>3531</v>
      </c>
      <c r="K3528" s="80">
        <v>-80</v>
      </c>
    </row>
    <row r="3529" spans="1:11" x14ac:dyDescent="0.25">
      <c r="A3529" s="64">
        <v>6225</v>
      </c>
      <c r="B3529" s="64" t="s">
        <v>24</v>
      </c>
      <c r="C3529" s="74" t="s">
        <v>1001</v>
      </c>
      <c r="D3529" s="74" t="s">
        <v>2364</v>
      </c>
      <c r="E3529" s="74">
        <v>60</v>
      </c>
      <c r="F3529" s="74" t="s">
        <v>4058</v>
      </c>
      <c r="G3529" s="74" t="s">
        <v>4058</v>
      </c>
      <c r="H3529" s="74" t="s">
        <v>4058</v>
      </c>
      <c r="I3529" s="80" t="s">
        <v>960</v>
      </c>
      <c r="J3529" s="80" t="s">
        <v>2342</v>
      </c>
      <c r="K3529" s="80">
        <v>-80</v>
      </c>
    </row>
    <row r="3530" spans="1:11" x14ac:dyDescent="0.25">
      <c r="A3530" s="64">
        <v>6226</v>
      </c>
      <c r="B3530" s="64" t="s">
        <v>24</v>
      </c>
      <c r="C3530" s="74" t="s">
        <v>1001</v>
      </c>
      <c r="D3530" s="74" t="s">
        <v>2364</v>
      </c>
      <c r="E3530" s="74">
        <v>60</v>
      </c>
      <c r="F3530" s="74" t="s">
        <v>4058</v>
      </c>
      <c r="G3530" s="74" t="s">
        <v>4058</v>
      </c>
      <c r="H3530" s="74" t="s">
        <v>4058</v>
      </c>
      <c r="I3530" s="80" t="s">
        <v>960</v>
      </c>
      <c r="J3530" s="80" t="s">
        <v>4035</v>
      </c>
      <c r="K3530" s="80">
        <v>-80</v>
      </c>
    </row>
    <row r="3531" spans="1:11" x14ac:dyDescent="0.25">
      <c r="A3531" s="64">
        <v>6227</v>
      </c>
      <c r="B3531" s="64" t="s">
        <v>24</v>
      </c>
      <c r="C3531" s="74" t="s">
        <v>1001</v>
      </c>
      <c r="D3531" s="74" t="s">
        <v>4027</v>
      </c>
      <c r="E3531" s="74">
        <v>20</v>
      </c>
      <c r="F3531" s="74" t="s">
        <v>4058</v>
      </c>
      <c r="G3531" s="74" t="s">
        <v>4058</v>
      </c>
      <c r="H3531" s="74" t="s">
        <v>4058</v>
      </c>
      <c r="I3531" s="80" t="s">
        <v>960</v>
      </c>
      <c r="J3531" s="80" t="s">
        <v>3867</v>
      </c>
      <c r="K3531" s="80">
        <v>80</v>
      </c>
    </row>
    <row r="3532" spans="1:11" x14ac:dyDescent="0.25">
      <c r="A3532" s="64">
        <v>6228</v>
      </c>
      <c r="B3532" s="64" t="s">
        <v>24</v>
      </c>
      <c r="C3532" s="74" t="s">
        <v>1001</v>
      </c>
      <c r="D3532" s="74" t="s">
        <v>4027</v>
      </c>
      <c r="E3532" s="74">
        <v>30</v>
      </c>
      <c r="F3532" s="74" t="s">
        <v>4058</v>
      </c>
      <c r="G3532" s="74" t="s">
        <v>4058</v>
      </c>
      <c r="H3532" s="74" t="s">
        <v>4058</v>
      </c>
      <c r="I3532" s="80" t="s">
        <v>960</v>
      </c>
      <c r="J3532" s="80" t="s">
        <v>2364</v>
      </c>
      <c r="K3532" s="80">
        <v>80</v>
      </c>
    </row>
    <row r="3533" spans="1:11" x14ac:dyDescent="0.25">
      <c r="A3533" s="64">
        <v>6229</v>
      </c>
      <c r="B3533" s="64" t="s">
        <v>24</v>
      </c>
      <c r="C3533" s="74" t="s">
        <v>1001</v>
      </c>
      <c r="D3533" s="74" t="s">
        <v>4027</v>
      </c>
      <c r="E3533" s="74">
        <v>40</v>
      </c>
      <c r="F3533" s="74" t="s">
        <v>4058</v>
      </c>
      <c r="G3533" s="74" t="s">
        <v>4058</v>
      </c>
      <c r="H3533" s="74" t="s">
        <v>4058</v>
      </c>
      <c r="I3533" s="80" t="s">
        <v>960</v>
      </c>
      <c r="J3533" s="80" t="s">
        <v>2362</v>
      </c>
      <c r="K3533" s="80">
        <v>80</v>
      </c>
    </row>
    <row r="3534" spans="1:11" x14ac:dyDescent="0.25">
      <c r="A3534" s="64">
        <v>6230</v>
      </c>
      <c r="B3534" s="64" t="s">
        <v>24</v>
      </c>
      <c r="C3534" s="74" t="s">
        <v>1001</v>
      </c>
      <c r="D3534" s="74" t="s">
        <v>4027</v>
      </c>
      <c r="E3534" s="74">
        <v>40</v>
      </c>
      <c r="F3534" s="74" t="s">
        <v>4058</v>
      </c>
      <c r="G3534" s="74" t="s">
        <v>4058</v>
      </c>
      <c r="H3534" s="74" t="s">
        <v>4058</v>
      </c>
      <c r="I3534" s="80" t="s">
        <v>960</v>
      </c>
      <c r="J3534" s="80" t="s">
        <v>3868</v>
      </c>
      <c r="K3534" s="80">
        <v>80</v>
      </c>
    </row>
    <row r="3535" spans="1:11" x14ac:dyDescent="0.25">
      <c r="A3535" s="64">
        <v>6231</v>
      </c>
      <c r="B3535" s="64" t="s">
        <v>24</v>
      </c>
      <c r="C3535" s="74" t="s">
        <v>1001</v>
      </c>
      <c r="D3535" s="74" t="s">
        <v>4027</v>
      </c>
      <c r="E3535" s="74">
        <v>50</v>
      </c>
      <c r="F3535" s="74" t="s">
        <v>4058</v>
      </c>
      <c r="G3535" s="74" t="s">
        <v>4058</v>
      </c>
      <c r="H3535" s="74" t="s">
        <v>4058</v>
      </c>
      <c r="I3535" s="80" t="s">
        <v>960</v>
      </c>
      <c r="J3535" s="80" t="s">
        <v>903</v>
      </c>
      <c r="K3535" s="80">
        <v>80</v>
      </c>
    </row>
    <row r="3536" spans="1:11" x14ac:dyDescent="0.25">
      <c r="A3536" s="64">
        <v>6232</v>
      </c>
      <c r="B3536" s="64" t="s">
        <v>24</v>
      </c>
      <c r="C3536" s="74" t="s">
        <v>1001</v>
      </c>
      <c r="D3536" s="74" t="s">
        <v>4027</v>
      </c>
      <c r="E3536" s="74">
        <v>50</v>
      </c>
      <c r="F3536" s="74" t="s">
        <v>4058</v>
      </c>
      <c r="G3536" s="74" t="s">
        <v>4058</v>
      </c>
      <c r="H3536" s="74" t="s">
        <v>4058</v>
      </c>
      <c r="I3536" s="80" t="s">
        <v>960</v>
      </c>
      <c r="J3536" s="80" t="s">
        <v>904</v>
      </c>
      <c r="K3536" s="80">
        <v>80</v>
      </c>
    </row>
    <row r="3537" spans="1:11" x14ac:dyDescent="0.25">
      <c r="A3537" s="64">
        <v>6233</v>
      </c>
      <c r="B3537" s="64" t="s">
        <v>24</v>
      </c>
      <c r="C3537" s="74" t="s">
        <v>1001</v>
      </c>
      <c r="D3537" s="74" t="s">
        <v>4027</v>
      </c>
      <c r="E3537" s="74">
        <v>50</v>
      </c>
      <c r="F3537" s="74" t="s">
        <v>4058</v>
      </c>
      <c r="G3537" s="74" t="s">
        <v>4058</v>
      </c>
      <c r="H3537" s="74" t="s">
        <v>4058</v>
      </c>
      <c r="I3537" s="80" t="s">
        <v>960</v>
      </c>
      <c r="J3537" s="80" t="s">
        <v>1958</v>
      </c>
      <c r="K3537" s="80">
        <v>80</v>
      </c>
    </row>
    <row r="3538" spans="1:11" x14ac:dyDescent="0.25">
      <c r="A3538" s="64">
        <v>6234</v>
      </c>
      <c r="B3538" s="64" t="s">
        <v>24</v>
      </c>
      <c r="C3538" s="74" t="s">
        <v>1001</v>
      </c>
      <c r="D3538" s="74" t="s">
        <v>4027</v>
      </c>
      <c r="E3538" s="74">
        <v>50</v>
      </c>
      <c r="F3538" s="74" t="s">
        <v>4058</v>
      </c>
      <c r="G3538" s="74" t="s">
        <v>4058</v>
      </c>
      <c r="H3538" s="74" t="s">
        <v>4058</v>
      </c>
      <c r="I3538" s="80" t="s">
        <v>960</v>
      </c>
      <c r="J3538" s="80" t="s">
        <v>1946</v>
      </c>
      <c r="K3538" s="80">
        <v>80</v>
      </c>
    </row>
    <row r="3539" spans="1:11" x14ac:dyDescent="0.25">
      <c r="A3539" s="64">
        <v>6235</v>
      </c>
      <c r="B3539" s="64" t="s">
        <v>24</v>
      </c>
      <c r="C3539" s="74" t="s">
        <v>1001</v>
      </c>
      <c r="D3539" s="74" t="s">
        <v>4027</v>
      </c>
      <c r="E3539" s="74">
        <v>60</v>
      </c>
      <c r="F3539" s="74" t="s">
        <v>4058</v>
      </c>
      <c r="G3539" s="74" t="s">
        <v>4058</v>
      </c>
      <c r="H3539" s="74" t="s">
        <v>4058</v>
      </c>
      <c r="I3539" s="80" t="s">
        <v>960</v>
      </c>
      <c r="J3539" s="80" t="s">
        <v>4035</v>
      </c>
      <c r="K3539" s="80">
        <v>80</v>
      </c>
    </row>
    <row r="3540" spans="1:11" x14ac:dyDescent="0.25">
      <c r="A3540" s="64">
        <v>6236</v>
      </c>
      <c r="B3540" s="64" t="s">
        <v>24</v>
      </c>
      <c r="C3540" s="74" t="s">
        <v>1001</v>
      </c>
      <c r="D3540" s="74" t="s">
        <v>4027</v>
      </c>
      <c r="E3540" s="74">
        <v>60</v>
      </c>
      <c r="F3540" s="74" t="s">
        <v>4058</v>
      </c>
      <c r="G3540" s="74" t="s">
        <v>4058</v>
      </c>
      <c r="H3540" s="74" t="s">
        <v>4058</v>
      </c>
      <c r="I3540" s="80" t="s">
        <v>960</v>
      </c>
      <c r="J3540" s="80" t="s">
        <v>2342</v>
      </c>
      <c r="K3540" s="80">
        <v>80</v>
      </c>
    </row>
    <row r="3541" spans="1:11" x14ac:dyDescent="0.25">
      <c r="A3541" s="64">
        <v>6237</v>
      </c>
      <c r="B3541" s="64" t="s">
        <v>24</v>
      </c>
      <c r="C3541" s="74" t="s">
        <v>1001</v>
      </c>
      <c r="D3541" s="74" t="s">
        <v>4027</v>
      </c>
      <c r="E3541" s="74">
        <v>60</v>
      </c>
      <c r="F3541" s="74" t="s">
        <v>4058</v>
      </c>
      <c r="G3541" s="74" t="s">
        <v>4058</v>
      </c>
      <c r="H3541" s="74" t="s">
        <v>4058</v>
      </c>
      <c r="I3541" s="80" t="s">
        <v>960</v>
      </c>
      <c r="J3541" s="80" t="s">
        <v>3531</v>
      </c>
      <c r="K3541" s="80">
        <v>80</v>
      </c>
    </row>
    <row r="3542" spans="1:11" x14ac:dyDescent="0.25">
      <c r="A3542" s="64">
        <v>6238</v>
      </c>
      <c r="B3542" s="64" t="s">
        <v>24</v>
      </c>
      <c r="C3542" s="74" t="s">
        <v>1001</v>
      </c>
      <c r="D3542" s="74" t="s">
        <v>4027</v>
      </c>
      <c r="E3542" s="74">
        <v>60</v>
      </c>
      <c r="F3542" s="74" t="s">
        <v>4058</v>
      </c>
      <c r="G3542" s="74" t="s">
        <v>4058</v>
      </c>
      <c r="H3542" s="74" t="s">
        <v>4058</v>
      </c>
      <c r="I3542" s="80" t="s">
        <v>960</v>
      </c>
      <c r="J3542" s="80" t="s">
        <v>2383</v>
      </c>
      <c r="K3542" s="80">
        <v>80</v>
      </c>
    </row>
    <row r="3543" spans="1:11" x14ac:dyDescent="0.25">
      <c r="A3543" s="64">
        <v>6239</v>
      </c>
      <c r="B3543" s="64" t="s">
        <v>24</v>
      </c>
      <c r="C3543" s="74" t="s">
        <v>1001</v>
      </c>
      <c r="D3543" s="74" t="s">
        <v>4027</v>
      </c>
      <c r="E3543" s="74">
        <v>60</v>
      </c>
      <c r="F3543" s="74" t="s">
        <v>4058</v>
      </c>
      <c r="G3543" s="74" t="s">
        <v>4058</v>
      </c>
      <c r="H3543" s="74" t="s">
        <v>4058</v>
      </c>
      <c r="I3543" s="80" t="s">
        <v>960</v>
      </c>
      <c r="J3543" s="80" t="s">
        <v>3603</v>
      </c>
      <c r="K3543" s="80">
        <v>80</v>
      </c>
    </row>
    <row r="3544" spans="1:11" x14ac:dyDescent="0.25">
      <c r="A3544" s="64">
        <v>6240</v>
      </c>
      <c r="B3544" s="64" t="s">
        <v>24</v>
      </c>
      <c r="C3544" s="74" t="s">
        <v>1001</v>
      </c>
      <c r="D3544" s="74" t="s">
        <v>4038</v>
      </c>
      <c r="E3544" s="74">
        <v>20</v>
      </c>
      <c r="F3544" s="74" t="s">
        <v>4058</v>
      </c>
      <c r="G3544" s="74" t="s">
        <v>4058</v>
      </c>
      <c r="H3544" s="74" t="s">
        <v>4058</v>
      </c>
      <c r="I3544" s="80" t="s">
        <v>960</v>
      </c>
      <c r="J3544" s="80" t="s">
        <v>3867</v>
      </c>
      <c r="K3544" s="80">
        <v>80</v>
      </c>
    </row>
    <row r="3545" spans="1:11" x14ac:dyDescent="0.25">
      <c r="A3545" s="64">
        <v>6241</v>
      </c>
      <c r="B3545" s="64" t="s">
        <v>24</v>
      </c>
      <c r="C3545" s="74" t="s">
        <v>1001</v>
      </c>
      <c r="D3545" s="74" t="s">
        <v>4038</v>
      </c>
      <c r="E3545" s="74">
        <v>30</v>
      </c>
      <c r="F3545" s="74" t="s">
        <v>4058</v>
      </c>
      <c r="G3545" s="74" t="s">
        <v>4058</v>
      </c>
      <c r="H3545" s="74" t="s">
        <v>4058</v>
      </c>
      <c r="I3545" s="80" t="s">
        <v>960</v>
      </c>
      <c r="J3545" s="80" t="s">
        <v>2364</v>
      </c>
      <c r="K3545" s="80">
        <v>80</v>
      </c>
    </row>
    <row r="3546" spans="1:11" x14ac:dyDescent="0.25">
      <c r="A3546" s="64">
        <v>6242</v>
      </c>
      <c r="B3546" s="64" t="s">
        <v>24</v>
      </c>
      <c r="C3546" s="74" t="s">
        <v>1001</v>
      </c>
      <c r="D3546" s="74" t="s">
        <v>4038</v>
      </c>
      <c r="E3546" s="74">
        <v>40</v>
      </c>
      <c r="F3546" s="74" t="s">
        <v>4058</v>
      </c>
      <c r="G3546" s="74" t="s">
        <v>4058</v>
      </c>
      <c r="H3546" s="74" t="s">
        <v>4058</v>
      </c>
      <c r="I3546" s="80" t="s">
        <v>960</v>
      </c>
      <c r="J3546" s="80" t="s">
        <v>2362</v>
      </c>
      <c r="K3546" s="80">
        <v>80</v>
      </c>
    </row>
    <row r="3547" spans="1:11" x14ac:dyDescent="0.25">
      <c r="A3547" s="64">
        <v>6243</v>
      </c>
      <c r="B3547" s="64" t="s">
        <v>24</v>
      </c>
      <c r="C3547" s="74" t="s">
        <v>1001</v>
      </c>
      <c r="D3547" s="74" t="s">
        <v>4038</v>
      </c>
      <c r="E3547" s="74">
        <v>40</v>
      </c>
      <c r="F3547" s="74" t="s">
        <v>4058</v>
      </c>
      <c r="G3547" s="74" t="s">
        <v>4058</v>
      </c>
      <c r="H3547" s="74" t="s">
        <v>4058</v>
      </c>
      <c r="I3547" s="80" t="s">
        <v>960</v>
      </c>
      <c r="J3547" s="80" t="s">
        <v>3868</v>
      </c>
      <c r="K3547" s="80">
        <v>80</v>
      </c>
    </row>
    <row r="3548" spans="1:11" x14ac:dyDescent="0.25">
      <c r="A3548" s="64">
        <v>6244</v>
      </c>
      <c r="B3548" s="64" t="s">
        <v>24</v>
      </c>
      <c r="C3548" s="74" t="s">
        <v>1001</v>
      </c>
      <c r="D3548" s="74" t="s">
        <v>4038</v>
      </c>
      <c r="E3548" s="74">
        <v>50</v>
      </c>
      <c r="F3548" s="74" t="s">
        <v>4058</v>
      </c>
      <c r="G3548" s="74" t="s">
        <v>4058</v>
      </c>
      <c r="H3548" s="74" t="s">
        <v>4058</v>
      </c>
      <c r="I3548" s="80" t="s">
        <v>960</v>
      </c>
      <c r="J3548" s="80" t="s">
        <v>903</v>
      </c>
      <c r="K3548" s="80">
        <v>80</v>
      </c>
    </row>
    <row r="3549" spans="1:11" x14ac:dyDescent="0.25">
      <c r="A3549" s="64">
        <v>6245</v>
      </c>
      <c r="B3549" s="64" t="s">
        <v>24</v>
      </c>
      <c r="C3549" s="74" t="s">
        <v>1001</v>
      </c>
      <c r="D3549" s="74" t="s">
        <v>4038</v>
      </c>
      <c r="E3549" s="74">
        <v>50</v>
      </c>
      <c r="F3549" s="74" t="s">
        <v>4058</v>
      </c>
      <c r="G3549" s="74" t="s">
        <v>4058</v>
      </c>
      <c r="H3549" s="74" t="s">
        <v>4058</v>
      </c>
      <c r="I3549" s="80" t="s">
        <v>960</v>
      </c>
      <c r="J3549" s="80" t="s">
        <v>904</v>
      </c>
      <c r="K3549" s="80">
        <v>80</v>
      </c>
    </row>
    <row r="3550" spans="1:11" x14ac:dyDescent="0.25">
      <c r="A3550" s="64">
        <v>6246</v>
      </c>
      <c r="B3550" s="64" t="s">
        <v>24</v>
      </c>
      <c r="C3550" s="74" t="s">
        <v>1001</v>
      </c>
      <c r="D3550" s="74" t="s">
        <v>4038</v>
      </c>
      <c r="E3550" s="74">
        <v>50</v>
      </c>
      <c r="F3550" s="74" t="s">
        <v>4058</v>
      </c>
      <c r="G3550" s="74" t="s">
        <v>4058</v>
      </c>
      <c r="H3550" s="74" t="s">
        <v>4058</v>
      </c>
      <c r="I3550" s="80" t="s">
        <v>960</v>
      </c>
      <c r="J3550" s="80" t="s">
        <v>1958</v>
      </c>
      <c r="K3550" s="80">
        <v>80</v>
      </c>
    </row>
    <row r="3551" spans="1:11" x14ac:dyDescent="0.25">
      <c r="A3551" s="64">
        <v>6247</v>
      </c>
      <c r="B3551" s="64" t="s">
        <v>24</v>
      </c>
      <c r="C3551" s="74" t="s">
        <v>1001</v>
      </c>
      <c r="D3551" s="74" t="s">
        <v>4038</v>
      </c>
      <c r="E3551" s="74">
        <v>50</v>
      </c>
      <c r="F3551" s="74" t="s">
        <v>4058</v>
      </c>
      <c r="G3551" s="74" t="s">
        <v>4058</v>
      </c>
      <c r="H3551" s="74" t="s">
        <v>4058</v>
      </c>
      <c r="I3551" s="80" t="s">
        <v>960</v>
      </c>
      <c r="J3551" s="80" t="s">
        <v>1946</v>
      </c>
      <c r="K3551" s="80">
        <v>80</v>
      </c>
    </row>
    <row r="3552" spans="1:11" x14ac:dyDescent="0.25">
      <c r="A3552" s="64">
        <v>6248</v>
      </c>
      <c r="B3552" s="64" t="s">
        <v>24</v>
      </c>
      <c r="C3552" s="74" t="s">
        <v>1001</v>
      </c>
      <c r="D3552" s="74" t="s">
        <v>4038</v>
      </c>
      <c r="E3552" s="74">
        <v>60</v>
      </c>
      <c r="F3552" s="74" t="s">
        <v>4058</v>
      </c>
      <c r="G3552" s="74" t="s">
        <v>4058</v>
      </c>
      <c r="H3552" s="74" t="s">
        <v>4058</v>
      </c>
      <c r="I3552" s="80" t="s">
        <v>960</v>
      </c>
      <c r="J3552" s="80" t="s">
        <v>4035</v>
      </c>
      <c r="K3552" s="80">
        <v>80</v>
      </c>
    </row>
    <row r="3553" spans="1:11" x14ac:dyDescent="0.25">
      <c r="A3553" s="64">
        <v>6249</v>
      </c>
      <c r="B3553" s="64" t="s">
        <v>24</v>
      </c>
      <c r="C3553" s="74" t="s">
        <v>1001</v>
      </c>
      <c r="D3553" s="74" t="s">
        <v>4038</v>
      </c>
      <c r="E3553" s="74">
        <v>60</v>
      </c>
      <c r="F3553" s="74" t="s">
        <v>4058</v>
      </c>
      <c r="G3553" s="74" t="s">
        <v>4058</v>
      </c>
      <c r="H3553" s="74" t="s">
        <v>4058</v>
      </c>
      <c r="I3553" s="80" t="s">
        <v>960</v>
      </c>
      <c r="J3553" s="80" t="s">
        <v>2342</v>
      </c>
      <c r="K3553" s="80">
        <v>80</v>
      </c>
    </row>
    <row r="3554" spans="1:11" x14ac:dyDescent="0.25">
      <c r="A3554" s="64">
        <v>6250</v>
      </c>
      <c r="B3554" s="64" t="s">
        <v>24</v>
      </c>
      <c r="C3554" s="74" t="s">
        <v>1001</v>
      </c>
      <c r="D3554" s="74" t="s">
        <v>4038</v>
      </c>
      <c r="E3554" s="74">
        <v>60</v>
      </c>
      <c r="F3554" s="74" t="s">
        <v>4058</v>
      </c>
      <c r="G3554" s="74" t="s">
        <v>4058</v>
      </c>
      <c r="H3554" s="74" t="s">
        <v>4058</v>
      </c>
      <c r="I3554" s="80" t="s">
        <v>960</v>
      </c>
      <c r="J3554" s="80" t="s">
        <v>3531</v>
      </c>
      <c r="K3554" s="80">
        <v>80</v>
      </c>
    </row>
    <row r="3555" spans="1:11" x14ac:dyDescent="0.25">
      <c r="A3555" s="64">
        <v>6251</v>
      </c>
      <c r="B3555" s="64" t="s">
        <v>24</v>
      </c>
      <c r="C3555" s="74" t="s">
        <v>1001</v>
      </c>
      <c r="D3555" s="74" t="s">
        <v>4038</v>
      </c>
      <c r="E3555" s="74">
        <v>60</v>
      </c>
      <c r="F3555" s="74" t="s">
        <v>4058</v>
      </c>
      <c r="G3555" s="74" t="s">
        <v>4058</v>
      </c>
      <c r="H3555" s="74" t="s">
        <v>4058</v>
      </c>
      <c r="I3555" s="80" t="s">
        <v>960</v>
      </c>
      <c r="J3555" s="80" t="s">
        <v>2383</v>
      </c>
      <c r="K3555" s="80">
        <v>80</v>
      </c>
    </row>
    <row r="3556" spans="1:11" x14ac:dyDescent="0.25">
      <c r="A3556" s="64">
        <v>6252</v>
      </c>
      <c r="B3556" s="64" t="s">
        <v>24</v>
      </c>
      <c r="C3556" s="74" t="s">
        <v>1001</v>
      </c>
      <c r="D3556" s="74" t="s">
        <v>4038</v>
      </c>
      <c r="E3556" s="74">
        <v>60</v>
      </c>
      <c r="F3556" s="74" t="s">
        <v>4058</v>
      </c>
      <c r="G3556" s="74" t="s">
        <v>4058</v>
      </c>
      <c r="H3556" s="74" t="s">
        <v>4058</v>
      </c>
      <c r="I3556" s="80" t="s">
        <v>960</v>
      </c>
      <c r="J3556" s="80" t="s">
        <v>3603</v>
      </c>
      <c r="K3556" s="80">
        <v>80</v>
      </c>
    </row>
    <row r="3557" spans="1:11" x14ac:dyDescent="0.25">
      <c r="A3557" s="64">
        <v>6300</v>
      </c>
      <c r="B3557" s="64" t="s">
        <v>24</v>
      </c>
      <c r="C3557" s="74" t="s">
        <v>935</v>
      </c>
      <c r="D3557" s="74" t="s">
        <v>940</v>
      </c>
      <c r="E3557" s="74">
        <v>30100</v>
      </c>
      <c r="F3557" s="74" t="s">
        <v>4058</v>
      </c>
      <c r="G3557" s="74" t="s">
        <v>4058</v>
      </c>
      <c r="H3557" s="74" t="s">
        <v>4058</v>
      </c>
      <c r="I3557" s="80" t="s">
        <v>934</v>
      </c>
      <c r="J3557" s="80" t="s">
        <v>940</v>
      </c>
      <c r="K3557" s="80">
        <v>30100</v>
      </c>
    </row>
    <row r="3558" spans="1:11" x14ac:dyDescent="0.25">
      <c r="A3558" s="64">
        <v>6301</v>
      </c>
      <c r="B3558" s="64" t="s">
        <v>24</v>
      </c>
      <c r="C3558" s="74" t="s">
        <v>935</v>
      </c>
      <c r="D3558" s="74" t="s">
        <v>3868</v>
      </c>
      <c r="E3558" s="74">
        <v>30100</v>
      </c>
      <c r="F3558" s="74" t="s">
        <v>4058</v>
      </c>
      <c r="G3558" s="74" t="s">
        <v>4058</v>
      </c>
      <c r="H3558" s="74" t="s">
        <v>4058</v>
      </c>
      <c r="I3558" s="80" t="s">
        <v>934</v>
      </c>
      <c r="J3558" s="80" t="s">
        <v>3868</v>
      </c>
      <c r="K3558" s="80">
        <v>30100</v>
      </c>
    </row>
    <row r="3559" spans="1:11" x14ac:dyDescent="0.25">
      <c r="A3559" s="64">
        <v>6302</v>
      </c>
      <c r="B3559" s="64" t="s">
        <v>24</v>
      </c>
      <c r="C3559" s="74" t="s">
        <v>935</v>
      </c>
      <c r="D3559" s="74" t="s">
        <v>3603</v>
      </c>
      <c r="E3559" s="74">
        <v>30100</v>
      </c>
      <c r="F3559" s="74" t="s">
        <v>4058</v>
      </c>
      <c r="G3559" s="74" t="s">
        <v>4058</v>
      </c>
      <c r="H3559" s="74" t="s">
        <v>4058</v>
      </c>
      <c r="I3559" s="80" t="s">
        <v>934</v>
      </c>
      <c r="J3559" s="80" t="s">
        <v>3603</v>
      </c>
      <c r="K3559" s="80">
        <v>30100</v>
      </c>
    </row>
    <row r="3560" spans="1:11" x14ac:dyDescent="0.25">
      <c r="A3560" s="64">
        <v>6303</v>
      </c>
      <c r="B3560" s="64" t="s">
        <v>24</v>
      </c>
      <c r="C3560" s="74" t="s">
        <v>935</v>
      </c>
      <c r="D3560" s="74" t="s">
        <v>1946</v>
      </c>
      <c r="E3560" s="74">
        <v>30100</v>
      </c>
      <c r="F3560" s="74" t="s">
        <v>4058</v>
      </c>
      <c r="G3560" s="74" t="s">
        <v>4058</v>
      </c>
      <c r="H3560" s="74" t="s">
        <v>4058</v>
      </c>
      <c r="I3560" s="80" t="s">
        <v>934</v>
      </c>
      <c r="J3560" s="80" t="s">
        <v>1946</v>
      </c>
      <c r="K3560" s="80">
        <v>30100</v>
      </c>
    </row>
    <row r="3561" spans="1:11" x14ac:dyDescent="0.25">
      <c r="A3561" s="64">
        <v>6304</v>
      </c>
      <c r="B3561" s="64" t="s">
        <v>24</v>
      </c>
      <c r="C3561" s="74" t="s">
        <v>935</v>
      </c>
      <c r="D3561" s="74" t="s">
        <v>1958</v>
      </c>
      <c r="E3561" s="74">
        <v>30100</v>
      </c>
      <c r="F3561" s="74" t="s">
        <v>4058</v>
      </c>
      <c r="G3561" s="74" t="s">
        <v>4058</v>
      </c>
      <c r="H3561" s="74" t="s">
        <v>4058</v>
      </c>
      <c r="I3561" s="80" t="s">
        <v>934</v>
      </c>
      <c r="J3561" s="80" t="s">
        <v>1958</v>
      </c>
      <c r="K3561" s="80">
        <v>30100</v>
      </c>
    </row>
    <row r="3562" spans="1:11" x14ac:dyDescent="0.25">
      <c r="A3562" s="64">
        <v>6305</v>
      </c>
      <c r="B3562" s="64" t="s">
        <v>24</v>
      </c>
      <c r="C3562" s="74" t="s">
        <v>935</v>
      </c>
      <c r="D3562" s="74" t="s">
        <v>2364</v>
      </c>
      <c r="E3562" s="74">
        <v>30100</v>
      </c>
      <c r="F3562" s="74" t="s">
        <v>4058</v>
      </c>
      <c r="G3562" s="74" t="s">
        <v>4058</v>
      </c>
      <c r="H3562" s="74" t="s">
        <v>4058</v>
      </c>
      <c r="I3562" s="80" t="s">
        <v>934</v>
      </c>
      <c r="J3562" s="80" t="s">
        <v>2364</v>
      </c>
      <c r="K3562" s="80">
        <v>30100</v>
      </c>
    </row>
    <row r="3563" spans="1:11" x14ac:dyDescent="0.25">
      <c r="A3563" s="64">
        <v>6306</v>
      </c>
      <c r="B3563" s="64" t="s">
        <v>24</v>
      </c>
      <c r="C3563" s="74" t="s">
        <v>935</v>
      </c>
      <c r="D3563" s="74" t="s">
        <v>2362</v>
      </c>
      <c r="E3563" s="74">
        <v>30100</v>
      </c>
      <c r="F3563" s="74" t="s">
        <v>4058</v>
      </c>
      <c r="G3563" s="74" t="s">
        <v>4058</v>
      </c>
      <c r="H3563" s="74" t="s">
        <v>4058</v>
      </c>
      <c r="I3563" s="80" t="s">
        <v>934</v>
      </c>
      <c r="J3563" s="80" t="s">
        <v>2362</v>
      </c>
      <c r="K3563" s="80">
        <v>30100</v>
      </c>
    </row>
    <row r="3564" spans="1:11" x14ac:dyDescent="0.25">
      <c r="A3564" s="64">
        <v>6307</v>
      </c>
      <c r="B3564" s="64" t="s">
        <v>24</v>
      </c>
      <c r="C3564" s="74" t="s">
        <v>935</v>
      </c>
      <c r="D3564" s="74" t="s">
        <v>3867</v>
      </c>
      <c r="E3564" s="74">
        <v>30100</v>
      </c>
      <c r="F3564" s="74" t="s">
        <v>4058</v>
      </c>
      <c r="G3564" s="74" t="s">
        <v>4058</v>
      </c>
      <c r="H3564" s="74" t="s">
        <v>4058</v>
      </c>
      <c r="I3564" s="80" t="s">
        <v>934</v>
      </c>
      <c r="J3564" s="80" t="s">
        <v>3867</v>
      </c>
      <c r="K3564" s="80">
        <v>30100</v>
      </c>
    </row>
    <row r="3565" spans="1:11" x14ac:dyDescent="0.25">
      <c r="A3565" s="64">
        <v>6308</v>
      </c>
      <c r="B3565" s="64" t="s">
        <v>24</v>
      </c>
      <c r="C3565" s="74" t="s">
        <v>935</v>
      </c>
      <c r="D3565" s="74" t="s">
        <v>904</v>
      </c>
      <c r="E3565" s="74">
        <v>30100</v>
      </c>
      <c r="F3565" s="74" t="s">
        <v>4058</v>
      </c>
      <c r="G3565" s="74" t="s">
        <v>4058</v>
      </c>
      <c r="H3565" s="74" t="s">
        <v>4058</v>
      </c>
      <c r="I3565" s="80" t="s">
        <v>934</v>
      </c>
      <c r="J3565" s="80" t="s">
        <v>904</v>
      </c>
      <c r="K3565" s="80">
        <v>30100</v>
      </c>
    </row>
    <row r="3566" spans="1:11" x14ac:dyDescent="0.25">
      <c r="A3566" s="64">
        <v>6309</v>
      </c>
      <c r="B3566" s="64" t="s">
        <v>24</v>
      </c>
      <c r="C3566" s="74" t="s">
        <v>4040</v>
      </c>
      <c r="D3566" s="74" t="s">
        <v>940</v>
      </c>
      <c r="E3566" s="74">
        <v>1</v>
      </c>
      <c r="F3566" s="74" t="s">
        <v>4040</v>
      </c>
      <c r="G3566" s="74" t="s">
        <v>940</v>
      </c>
      <c r="H3566" s="74">
        <v>1</v>
      </c>
      <c r="I3566" s="80" t="s">
        <v>4040</v>
      </c>
      <c r="J3566" s="80" t="s">
        <v>4041</v>
      </c>
      <c r="K3566" s="80">
        <v>1</v>
      </c>
    </row>
    <row r="3567" spans="1:11" x14ac:dyDescent="0.25">
      <c r="A3567" s="64">
        <v>6310</v>
      </c>
      <c r="B3567" s="64" t="s">
        <v>24</v>
      </c>
      <c r="C3567" s="74" t="s">
        <v>970</v>
      </c>
      <c r="D3567" s="74" t="s">
        <v>940</v>
      </c>
      <c r="E3567" s="74">
        <v>10</v>
      </c>
      <c r="F3567" s="74" t="s">
        <v>970</v>
      </c>
      <c r="G3567" s="74" t="s">
        <v>940</v>
      </c>
      <c r="H3567" s="74">
        <v>10</v>
      </c>
      <c r="I3567" s="80" t="s">
        <v>970</v>
      </c>
      <c r="J3567" s="80" t="s">
        <v>940</v>
      </c>
      <c r="K3567" s="80">
        <v>100</v>
      </c>
    </row>
    <row r="3568" spans="1:11" x14ac:dyDescent="0.25">
      <c r="A3568" s="64">
        <v>6311</v>
      </c>
      <c r="B3568" s="64" t="s">
        <v>24</v>
      </c>
      <c r="C3568" s="74" t="s">
        <v>970</v>
      </c>
      <c r="D3568" s="74" t="s">
        <v>1946</v>
      </c>
      <c r="E3568" s="74">
        <v>10</v>
      </c>
      <c r="F3568" s="74" t="s">
        <v>970</v>
      </c>
      <c r="G3568" s="74" t="s">
        <v>1946</v>
      </c>
      <c r="H3568" s="74">
        <v>10</v>
      </c>
      <c r="I3568" s="80" t="s">
        <v>970</v>
      </c>
      <c r="J3568" s="80" t="s">
        <v>1946</v>
      </c>
      <c r="K3568" s="80">
        <v>100</v>
      </c>
    </row>
    <row r="3569" spans="1:11" x14ac:dyDescent="0.25">
      <c r="A3569" s="64">
        <v>6312</v>
      </c>
      <c r="B3569" s="64" t="s">
        <v>24</v>
      </c>
      <c r="C3569" s="74" t="s">
        <v>970</v>
      </c>
      <c r="D3569" s="74" t="s">
        <v>1958</v>
      </c>
      <c r="E3569" s="74">
        <v>10</v>
      </c>
      <c r="F3569" s="74" t="s">
        <v>970</v>
      </c>
      <c r="G3569" s="74" t="s">
        <v>1958</v>
      </c>
      <c r="H3569" s="74">
        <v>10</v>
      </c>
      <c r="I3569" s="80" t="s">
        <v>970</v>
      </c>
      <c r="J3569" s="80" t="s">
        <v>1958</v>
      </c>
      <c r="K3569" s="80">
        <v>100</v>
      </c>
    </row>
    <row r="3570" spans="1:11" x14ac:dyDescent="0.25">
      <c r="A3570" s="64">
        <v>6313</v>
      </c>
      <c r="B3570" s="64" t="s">
        <v>24</v>
      </c>
      <c r="C3570" s="74" t="s">
        <v>970</v>
      </c>
      <c r="D3570" s="74" t="s">
        <v>2364</v>
      </c>
      <c r="E3570" s="74">
        <v>10</v>
      </c>
      <c r="F3570" s="74" t="s">
        <v>970</v>
      </c>
      <c r="G3570" s="74" t="s">
        <v>2364</v>
      </c>
      <c r="H3570" s="74">
        <v>10</v>
      </c>
      <c r="I3570" s="80" t="s">
        <v>970</v>
      </c>
      <c r="J3570" s="80" t="s">
        <v>2364</v>
      </c>
      <c r="K3570" s="80">
        <v>100</v>
      </c>
    </row>
    <row r="3571" spans="1:11" x14ac:dyDescent="0.25">
      <c r="A3571" s="64">
        <v>6314</v>
      </c>
      <c r="B3571" s="64" t="s">
        <v>24</v>
      </c>
      <c r="C3571" s="74" t="s">
        <v>970</v>
      </c>
      <c r="D3571" s="74" t="s">
        <v>3867</v>
      </c>
      <c r="E3571" s="74">
        <v>10</v>
      </c>
      <c r="F3571" s="74" t="s">
        <v>970</v>
      </c>
      <c r="G3571" s="74" t="s">
        <v>3867</v>
      </c>
      <c r="H3571" s="74">
        <v>10</v>
      </c>
      <c r="I3571" s="80" t="s">
        <v>970</v>
      </c>
      <c r="J3571" s="80" t="s">
        <v>3867</v>
      </c>
      <c r="K3571" s="80">
        <v>100</v>
      </c>
    </row>
    <row r="3572" spans="1:11" x14ac:dyDescent="0.25">
      <c r="A3572" s="64">
        <v>6315</v>
      </c>
      <c r="B3572" s="64" t="s">
        <v>24</v>
      </c>
      <c r="C3572" s="74" t="s">
        <v>970</v>
      </c>
      <c r="D3572" s="74" t="s">
        <v>904</v>
      </c>
      <c r="E3572" s="74">
        <v>10</v>
      </c>
      <c r="F3572" s="74" t="s">
        <v>970</v>
      </c>
      <c r="G3572" s="74" t="s">
        <v>904</v>
      </c>
      <c r="H3572" s="74">
        <v>10</v>
      </c>
      <c r="I3572" s="80" t="s">
        <v>970</v>
      </c>
      <c r="J3572" s="80" t="s">
        <v>904</v>
      </c>
      <c r="K3572" s="80">
        <v>100</v>
      </c>
    </row>
    <row r="3573" spans="1:11" x14ac:dyDescent="0.25">
      <c r="A3573" s="64">
        <v>6316</v>
      </c>
      <c r="B3573" s="64" t="s">
        <v>24</v>
      </c>
      <c r="C3573" s="74" t="s">
        <v>970</v>
      </c>
      <c r="D3573" s="74" t="s">
        <v>903</v>
      </c>
      <c r="E3573" s="74">
        <v>10</v>
      </c>
      <c r="F3573" s="74" t="s">
        <v>970</v>
      </c>
      <c r="G3573" s="74" t="s">
        <v>903</v>
      </c>
      <c r="H3573" s="74">
        <v>10</v>
      </c>
      <c r="I3573" s="80" t="s">
        <v>970</v>
      </c>
      <c r="J3573" s="80" t="s">
        <v>903</v>
      </c>
      <c r="K3573" s="80">
        <v>100</v>
      </c>
    </row>
    <row r="3574" spans="1:11" x14ac:dyDescent="0.25">
      <c r="A3574" s="64">
        <v>6317</v>
      </c>
      <c r="B3574" s="64" t="s">
        <v>24</v>
      </c>
      <c r="C3574" s="74" t="s">
        <v>970</v>
      </c>
      <c r="D3574" s="74" t="s">
        <v>3603</v>
      </c>
      <c r="E3574" s="74">
        <v>10</v>
      </c>
      <c r="F3574" s="74" t="s">
        <v>970</v>
      </c>
      <c r="G3574" s="74" t="s">
        <v>3603</v>
      </c>
      <c r="H3574" s="74">
        <v>10</v>
      </c>
      <c r="I3574" s="80" t="s">
        <v>970</v>
      </c>
      <c r="J3574" s="80" t="s">
        <v>3603</v>
      </c>
      <c r="K3574" s="80">
        <v>100</v>
      </c>
    </row>
    <row r="3575" spans="1:11" x14ac:dyDescent="0.25">
      <c r="A3575" s="64">
        <v>6318</v>
      </c>
      <c r="B3575" s="64" t="s">
        <v>24</v>
      </c>
      <c r="C3575" s="74" t="s">
        <v>970</v>
      </c>
      <c r="D3575" s="74" t="s">
        <v>3868</v>
      </c>
      <c r="E3575" s="74">
        <v>10</v>
      </c>
      <c r="F3575" s="74" t="s">
        <v>970</v>
      </c>
      <c r="G3575" s="74" t="s">
        <v>3868</v>
      </c>
      <c r="H3575" s="74">
        <v>10</v>
      </c>
      <c r="I3575" s="80" t="s">
        <v>970</v>
      </c>
      <c r="J3575" s="80" t="s">
        <v>3868</v>
      </c>
      <c r="K3575" s="80">
        <v>100</v>
      </c>
    </row>
    <row r="3576" spans="1:11" x14ac:dyDescent="0.25">
      <c r="A3576" s="64">
        <v>6319</v>
      </c>
      <c r="B3576" s="64" t="s">
        <v>24</v>
      </c>
      <c r="C3576" s="74" t="s">
        <v>970</v>
      </c>
      <c r="D3576" s="74" t="s">
        <v>2362</v>
      </c>
      <c r="E3576" s="74">
        <v>10</v>
      </c>
      <c r="F3576" s="74" t="s">
        <v>970</v>
      </c>
      <c r="G3576" s="74" t="s">
        <v>2362</v>
      </c>
      <c r="H3576" s="74">
        <v>10</v>
      </c>
      <c r="I3576" s="80" t="s">
        <v>970</v>
      </c>
      <c r="J3576" s="80" t="s">
        <v>2362</v>
      </c>
      <c r="K3576" s="80">
        <v>100</v>
      </c>
    </row>
    <row r="3577" spans="1:11" x14ac:dyDescent="0.25">
      <c r="A3577" s="64">
        <v>6320</v>
      </c>
      <c r="B3577" s="64" t="s">
        <v>24</v>
      </c>
      <c r="C3577" s="74" t="s">
        <v>970</v>
      </c>
      <c r="D3577" s="74" t="s">
        <v>2383</v>
      </c>
      <c r="E3577" s="74">
        <v>10</v>
      </c>
      <c r="F3577" s="74" t="s">
        <v>970</v>
      </c>
      <c r="G3577" s="74" t="s">
        <v>2383</v>
      </c>
      <c r="H3577" s="74">
        <v>10</v>
      </c>
      <c r="I3577" s="80" t="s">
        <v>970</v>
      </c>
      <c r="J3577" s="80" t="s">
        <v>2383</v>
      </c>
      <c r="K3577" s="80">
        <v>100</v>
      </c>
    </row>
    <row r="3578" spans="1:11" x14ac:dyDescent="0.25">
      <c r="A3578" s="64">
        <v>6321</v>
      </c>
      <c r="B3578" s="64" t="s">
        <v>24</v>
      </c>
      <c r="C3578" s="74" t="s">
        <v>970</v>
      </c>
      <c r="D3578" s="74" t="s">
        <v>3531</v>
      </c>
      <c r="E3578" s="74">
        <v>10</v>
      </c>
      <c r="F3578" s="74" t="s">
        <v>970</v>
      </c>
      <c r="G3578" s="74" t="s">
        <v>3531</v>
      </c>
      <c r="H3578" s="74">
        <v>10</v>
      </c>
      <c r="I3578" s="80" t="s">
        <v>970</v>
      </c>
      <c r="J3578" s="80" t="s">
        <v>3531</v>
      </c>
      <c r="K3578" s="80">
        <v>100</v>
      </c>
    </row>
    <row r="3579" spans="1:11" x14ac:dyDescent="0.25">
      <c r="A3579" s="64">
        <v>6322</v>
      </c>
      <c r="B3579" s="64" t="s">
        <v>24</v>
      </c>
      <c r="C3579" s="74" t="s">
        <v>970</v>
      </c>
      <c r="D3579" s="74" t="s">
        <v>4035</v>
      </c>
      <c r="E3579" s="74">
        <v>10</v>
      </c>
      <c r="F3579" s="74" t="s">
        <v>970</v>
      </c>
      <c r="G3579" s="74" t="s">
        <v>4035</v>
      </c>
      <c r="H3579" s="74">
        <v>10</v>
      </c>
      <c r="I3579" s="80" t="s">
        <v>970</v>
      </c>
      <c r="J3579" s="80" t="s">
        <v>4035</v>
      </c>
      <c r="K3579" s="80">
        <v>100</v>
      </c>
    </row>
    <row r="3580" spans="1:11" x14ac:dyDescent="0.25">
      <c r="A3580" s="64">
        <v>6323</v>
      </c>
      <c r="B3580" s="64" t="s">
        <v>24</v>
      </c>
      <c r="C3580" s="74" t="s">
        <v>970</v>
      </c>
      <c r="D3580" s="74" t="s">
        <v>2342</v>
      </c>
      <c r="E3580" s="74">
        <v>10</v>
      </c>
      <c r="F3580" s="74" t="s">
        <v>970</v>
      </c>
      <c r="G3580" s="74" t="s">
        <v>2342</v>
      </c>
      <c r="H3580" s="74">
        <v>10</v>
      </c>
      <c r="I3580" s="80" t="s">
        <v>970</v>
      </c>
      <c r="J3580" s="80" t="s">
        <v>2342</v>
      </c>
      <c r="K3580" s="80">
        <v>100</v>
      </c>
    </row>
    <row r="3581" spans="1:11" x14ac:dyDescent="0.25">
      <c r="A3581" s="64">
        <v>6324</v>
      </c>
      <c r="B3581" s="64" t="s">
        <v>24</v>
      </c>
      <c r="C3581" s="74" t="s">
        <v>970</v>
      </c>
      <c r="D3581" s="74" t="s">
        <v>4036</v>
      </c>
      <c r="E3581" s="74">
        <v>10</v>
      </c>
      <c r="F3581" s="74" t="s">
        <v>970</v>
      </c>
      <c r="G3581" s="74" t="s">
        <v>4036</v>
      </c>
      <c r="H3581" s="74">
        <v>10</v>
      </c>
      <c r="I3581" s="80" t="s">
        <v>970</v>
      </c>
      <c r="J3581" s="80" t="s">
        <v>4036</v>
      </c>
      <c r="K3581" s="80">
        <v>100</v>
      </c>
    </row>
    <row r="3582" spans="1:11" x14ac:dyDescent="0.25">
      <c r="A3582" s="64">
        <v>6325</v>
      </c>
      <c r="B3582" s="64" t="s">
        <v>24</v>
      </c>
      <c r="C3582" s="74" t="s">
        <v>970</v>
      </c>
      <c r="D3582" s="74" t="s">
        <v>940</v>
      </c>
      <c r="E3582" s="74">
        <v>30</v>
      </c>
      <c r="F3582" s="74" t="s">
        <v>970</v>
      </c>
      <c r="G3582" s="74" t="s">
        <v>940</v>
      </c>
      <c r="H3582" s="74">
        <v>30</v>
      </c>
      <c r="I3582" s="80" t="s">
        <v>970</v>
      </c>
      <c r="J3582" s="80" t="s">
        <v>940</v>
      </c>
      <c r="K3582" s="80">
        <v>100</v>
      </c>
    </row>
    <row r="3583" spans="1:11" x14ac:dyDescent="0.25">
      <c r="A3583" s="64">
        <v>6326</v>
      </c>
      <c r="B3583" s="64" t="s">
        <v>24</v>
      </c>
      <c r="C3583" s="74" t="s">
        <v>970</v>
      </c>
      <c r="D3583" s="74" t="s">
        <v>1958</v>
      </c>
      <c r="E3583" s="74">
        <v>30</v>
      </c>
      <c r="F3583" s="74" t="s">
        <v>970</v>
      </c>
      <c r="G3583" s="74" t="s">
        <v>1958</v>
      </c>
      <c r="H3583" s="74">
        <v>30</v>
      </c>
      <c r="I3583" s="80" t="s">
        <v>970</v>
      </c>
      <c r="J3583" s="80" t="s">
        <v>1958</v>
      </c>
      <c r="K3583" s="80">
        <v>100</v>
      </c>
    </row>
    <row r="3584" spans="1:11" x14ac:dyDescent="0.25">
      <c r="A3584" s="64">
        <v>6327</v>
      </c>
      <c r="B3584" s="64" t="s">
        <v>24</v>
      </c>
      <c r="C3584" s="74" t="s">
        <v>970</v>
      </c>
      <c r="D3584" s="74" t="s">
        <v>2364</v>
      </c>
      <c r="E3584" s="74">
        <v>30</v>
      </c>
      <c r="F3584" s="74" t="s">
        <v>970</v>
      </c>
      <c r="G3584" s="74" t="s">
        <v>2364</v>
      </c>
      <c r="H3584" s="74">
        <v>30</v>
      </c>
      <c r="I3584" s="80" t="s">
        <v>970</v>
      </c>
      <c r="J3584" s="80" t="s">
        <v>2364</v>
      </c>
      <c r="K3584" s="80">
        <v>100</v>
      </c>
    </row>
    <row r="3585" spans="1:11" x14ac:dyDescent="0.25">
      <c r="A3585" s="64">
        <v>6328</v>
      </c>
      <c r="B3585" s="64" t="s">
        <v>24</v>
      </c>
      <c r="C3585" s="74" t="s">
        <v>970</v>
      </c>
      <c r="D3585" s="74" t="s">
        <v>3867</v>
      </c>
      <c r="E3585" s="74">
        <v>30</v>
      </c>
      <c r="F3585" s="74" t="s">
        <v>970</v>
      </c>
      <c r="G3585" s="74" t="s">
        <v>3867</v>
      </c>
      <c r="H3585" s="74">
        <v>30</v>
      </c>
      <c r="I3585" s="80" t="s">
        <v>970</v>
      </c>
      <c r="J3585" s="80" t="s">
        <v>3867</v>
      </c>
      <c r="K3585" s="80">
        <v>100</v>
      </c>
    </row>
    <row r="3586" spans="1:11" x14ac:dyDescent="0.25">
      <c r="A3586" s="64">
        <v>6329</v>
      </c>
      <c r="B3586" s="64" t="s">
        <v>24</v>
      </c>
      <c r="C3586" s="74" t="s">
        <v>970</v>
      </c>
      <c r="D3586" s="74" t="s">
        <v>904</v>
      </c>
      <c r="E3586" s="74">
        <v>30</v>
      </c>
      <c r="F3586" s="74" t="s">
        <v>970</v>
      </c>
      <c r="G3586" s="74" t="s">
        <v>904</v>
      </c>
      <c r="H3586" s="74">
        <v>30</v>
      </c>
      <c r="I3586" s="80" t="s">
        <v>970</v>
      </c>
      <c r="J3586" s="80" t="s">
        <v>904</v>
      </c>
      <c r="K3586" s="80">
        <v>100</v>
      </c>
    </row>
    <row r="3587" spans="1:11" x14ac:dyDescent="0.25">
      <c r="A3587" s="64">
        <v>6330</v>
      </c>
      <c r="B3587" s="64" t="s">
        <v>24</v>
      </c>
      <c r="C3587" s="74" t="s">
        <v>970</v>
      </c>
      <c r="D3587" s="74" t="s">
        <v>903</v>
      </c>
      <c r="E3587" s="74">
        <v>30</v>
      </c>
      <c r="F3587" s="74" t="s">
        <v>970</v>
      </c>
      <c r="G3587" s="74" t="s">
        <v>903</v>
      </c>
      <c r="H3587" s="74">
        <v>30</v>
      </c>
      <c r="I3587" s="80" t="s">
        <v>970</v>
      </c>
      <c r="J3587" s="80" t="s">
        <v>903</v>
      </c>
      <c r="K3587" s="80">
        <v>100</v>
      </c>
    </row>
    <row r="3588" spans="1:11" x14ac:dyDescent="0.25">
      <c r="A3588" s="64">
        <v>6331</v>
      </c>
      <c r="B3588" s="64" t="s">
        <v>24</v>
      </c>
      <c r="C3588" s="74" t="s">
        <v>970</v>
      </c>
      <c r="D3588" s="74" t="s">
        <v>3603</v>
      </c>
      <c r="E3588" s="74">
        <v>30</v>
      </c>
      <c r="F3588" s="74" t="s">
        <v>970</v>
      </c>
      <c r="G3588" s="74" t="s">
        <v>3603</v>
      </c>
      <c r="H3588" s="74">
        <v>30</v>
      </c>
      <c r="I3588" s="80" t="s">
        <v>970</v>
      </c>
      <c r="J3588" s="80" t="s">
        <v>3603</v>
      </c>
      <c r="K3588" s="80">
        <v>100</v>
      </c>
    </row>
    <row r="3589" spans="1:11" x14ac:dyDescent="0.25">
      <c r="A3589" s="64">
        <v>6332</v>
      </c>
      <c r="B3589" s="64" t="s">
        <v>24</v>
      </c>
      <c r="C3589" s="74" t="s">
        <v>970</v>
      </c>
      <c r="D3589" s="74" t="s">
        <v>3868</v>
      </c>
      <c r="E3589" s="74">
        <v>30</v>
      </c>
      <c r="F3589" s="74" t="s">
        <v>970</v>
      </c>
      <c r="G3589" s="74" t="s">
        <v>3868</v>
      </c>
      <c r="H3589" s="74">
        <v>30</v>
      </c>
      <c r="I3589" s="80" t="s">
        <v>970</v>
      </c>
      <c r="J3589" s="80" t="s">
        <v>3868</v>
      </c>
      <c r="K3589" s="80">
        <v>100</v>
      </c>
    </row>
    <row r="3590" spans="1:11" x14ac:dyDescent="0.25">
      <c r="A3590" s="64">
        <v>6333</v>
      </c>
      <c r="B3590" s="64" t="s">
        <v>24</v>
      </c>
      <c r="C3590" s="74" t="s">
        <v>970</v>
      </c>
      <c r="D3590" s="74" t="s">
        <v>2362</v>
      </c>
      <c r="E3590" s="74">
        <v>30</v>
      </c>
      <c r="F3590" s="74" t="s">
        <v>970</v>
      </c>
      <c r="G3590" s="74" t="s">
        <v>2362</v>
      </c>
      <c r="H3590" s="74">
        <v>30</v>
      </c>
      <c r="I3590" s="80" t="s">
        <v>970</v>
      </c>
      <c r="J3590" s="80" t="s">
        <v>2362</v>
      </c>
      <c r="K3590" s="80">
        <v>100</v>
      </c>
    </row>
    <row r="3591" spans="1:11" x14ac:dyDescent="0.25">
      <c r="A3591" s="64">
        <v>6334</v>
      </c>
      <c r="B3591" s="64" t="s">
        <v>24</v>
      </c>
      <c r="C3591" s="74" t="s">
        <v>970</v>
      </c>
      <c r="D3591" s="74" t="s">
        <v>2383</v>
      </c>
      <c r="E3591" s="74">
        <v>30</v>
      </c>
      <c r="F3591" s="74" t="s">
        <v>970</v>
      </c>
      <c r="G3591" s="74" t="s">
        <v>2383</v>
      </c>
      <c r="H3591" s="74">
        <v>30</v>
      </c>
      <c r="I3591" s="80" t="s">
        <v>970</v>
      </c>
      <c r="J3591" s="80" t="s">
        <v>2383</v>
      </c>
      <c r="K3591" s="80">
        <v>100</v>
      </c>
    </row>
    <row r="3592" spans="1:11" x14ac:dyDescent="0.25">
      <c r="A3592" s="64">
        <v>6335</v>
      </c>
      <c r="B3592" s="64" t="s">
        <v>24</v>
      </c>
      <c r="C3592" s="74" t="s">
        <v>970</v>
      </c>
      <c r="D3592" s="74" t="s">
        <v>3531</v>
      </c>
      <c r="E3592" s="74">
        <v>30</v>
      </c>
      <c r="F3592" s="74" t="s">
        <v>970</v>
      </c>
      <c r="G3592" s="74" t="s">
        <v>3531</v>
      </c>
      <c r="H3592" s="74">
        <v>30</v>
      </c>
      <c r="I3592" s="80" t="s">
        <v>970</v>
      </c>
      <c r="J3592" s="80" t="s">
        <v>3531</v>
      </c>
      <c r="K3592" s="80">
        <v>100</v>
      </c>
    </row>
    <row r="3593" spans="1:11" x14ac:dyDescent="0.25">
      <c r="A3593" s="64">
        <v>6336</v>
      </c>
      <c r="B3593" s="64" t="s">
        <v>24</v>
      </c>
      <c r="C3593" s="74" t="s">
        <v>970</v>
      </c>
      <c r="D3593" s="74" t="s">
        <v>2342</v>
      </c>
      <c r="E3593" s="74">
        <v>30</v>
      </c>
      <c r="F3593" s="74" t="s">
        <v>970</v>
      </c>
      <c r="G3593" s="74" t="s">
        <v>2342</v>
      </c>
      <c r="H3593" s="74">
        <v>30</v>
      </c>
      <c r="I3593" s="80" t="s">
        <v>970</v>
      </c>
      <c r="J3593" s="80" t="s">
        <v>2342</v>
      </c>
      <c r="K3593" s="80">
        <v>100</v>
      </c>
    </row>
    <row r="3594" spans="1:11" x14ac:dyDescent="0.25">
      <c r="A3594" s="64">
        <v>6337</v>
      </c>
      <c r="B3594" s="64" t="s">
        <v>24</v>
      </c>
      <c r="C3594" s="74" t="s">
        <v>970</v>
      </c>
      <c r="D3594" s="74" t="s">
        <v>4035</v>
      </c>
      <c r="E3594" s="74">
        <v>30</v>
      </c>
      <c r="F3594" s="74" t="s">
        <v>970</v>
      </c>
      <c r="G3594" s="74" t="s">
        <v>4035</v>
      </c>
      <c r="H3594" s="74">
        <v>30</v>
      </c>
      <c r="I3594" s="80" t="s">
        <v>970</v>
      </c>
      <c r="J3594" s="80" t="s">
        <v>4035</v>
      </c>
      <c r="K3594" s="80">
        <v>100</v>
      </c>
    </row>
    <row r="3595" spans="1:11" x14ac:dyDescent="0.25">
      <c r="A3595" s="64">
        <v>6338</v>
      </c>
      <c r="B3595" s="64" t="s">
        <v>24</v>
      </c>
      <c r="C3595" s="74" t="s">
        <v>970</v>
      </c>
      <c r="D3595" s="74" t="s">
        <v>1946</v>
      </c>
      <c r="E3595" s="74">
        <v>30</v>
      </c>
      <c r="F3595" s="74" t="s">
        <v>970</v>
      </c>
      <c r="G3595" s="74" t="s">
        <v>1946</v>
      </c>
      <c r="H3595" s="74">
        <v>30</v>
      </c>
      <c r="I3595" s="80" t="s">
        <v>970</v>
      </c>
      <c r="J3595" s="80" t="s">
        <v>1946</v>
      </c>
      <c r="K3595" s="80">
        <v>100</v>
      </c>
    </row>
    <row r="3596" spans="1:11" x14ac:dyDescent="0.25">
      <c r="A3596" s="64">
        <v>6339</v>
      </c>
      <c r="B3596" s="64" t="s">
        <v>24</v>
      </c>
      <c r="C3596" s="74" t="s">
        <v>970</v>
      </c>
      <c r="D3596" s="74" t="s">
        <v>4036</v>
      </c>
      <c r="E3596" s="74">
        <v>30</v>
      </c>
      <c r="F3596" s="74" t="s">
        <v>970</v>
      </c>
      <c r="G3596" s="74" t="s">
        <v>4036</v>
      </c>
      <c r="H3596" s="74">
        <v>30</v>
      </c>
      <c r="I3596" s="80" t="s">
        <v>970</v>
      </c>
      <c r="J3596" s="80" t="s">
        <v>4036</v>
      </c>
      <c r="K3596" s="80">
        <v>100</v>
      </c>
    </row>
    <row r="3597" spans="1:11" x14ac:dyDescent="0.25">
      <c r="A3597" s="64">
        <v>6340</v>
      </c>
      <c r="B3597" s="64" t="s">
        <v>24</v>
      </c>
      <c r="C3597" s="74" t="s">
        <v>972</v>
      </c>
      <c r="D3597" s="74" t="s">
        <v>940</v>
      </c>
      <c r="E3597" s="74">
        <v>10</v>
      </c>
      <c r="F3597" s="74" t="s">
        <v>972</v>
      </c>
      <c r="G3597" s="74" t="s">
        <v>940</v>
      </c>
      <c r="H3597" s="74">
        <v>10</v>
      </c>
      <c r="I3597" s="80" t="s">
        <v>4058</v>
      </c>
      <c r="J3597" s="80" t="s">
        <v>4058</v>
      </c>
      <c r="K3597" s="80" t="s">
        <v>4058</v>
      </c>
    </row>
    <row r="3598" spans="1:11" x14ac:dyDescent="0.25">
      <c r="A3598" s="64">
        <v>6341</v>
      </c>
      <c r="B3598" s="64" t="s">
        <v>24</v>
      </c>
      <c r="C3598" s="74" t="s">
        <v>972</v>
      </c>
      <c r="D3598" s="74" t="s">
        <v>1946</v>
      </c>
      <c r="E3598" s="74">
        <v>30</v>
      </c>
      <c r="F3598" s="74" t="s">
        <v>972</v>
      </c>
      <c r="G3598" s="74" t="s">
        <v>1946</v>
      </c>
      <c r="H3598" s="74">
        <v>30</v>
      </c>
      <c r="I3598" s="80" t="s">
        <v>4058</v>
      </c>
      <c r="J3598" s="80" t="s">
        <v>4058</v>
      </c>
      <c r="K3598" s="80" t="s">
        <v>4058</v>
      </c>
    </row>
    <row r="3599" spans="1:11" x14ac:dyDescent="0.25">
      <c r="A3599" s="64">
        <v>6342</v>
      </c>
      <c r="B3599" s="64" t="s">
        <v>24</v>
      </c>
      <c r="C3599" s="74" t="s">
        <v>972</v>
      </c>
      <c r="D3599" s="74" t="s">
        <v>940</v>
      </c>
      <c r="E3599" s="74">
        <v>30</v>
      </c>
      <c r="F3599" s="74" t="s">
        <v>972</v>
      </c>
      <c r="G3599" s="74" t="s">
        <v>940</v>
      </c>
      <c r="H3599" s="74">
        <v>30</v>
      </c>
      <c r="I3599" s="80" t="s">
        <v>972</v>
      </c>
      <c r="J3599" s="80" t="s">
        <v>940</v>
      </c>
      <c r="K3599" s="80">
        <v>100</v>
      </c>
    </row>
    <row r="3600" spans="1:11" x14ac:dyDescent="0.25">
      <c r="A3600" s="64">
        <v>6343</v>
      </c>
      <c r="B3600" s="64" t="s">
        <v>24</v>
      </c>
      <c r="C3600" s="74" t="s">
        <v>972</v>
      </c>
      <c r="D3600" s="74" t="s">
        <v>940</v>
      </c>
      <c r="E3600" s="74">
        <v>31</v>
      </c>
      <c r="F3600" s="74" t="s">
        <v>972</v>
      </c>
      <c r="G3600" s="74" t="s">
        <v>940</v>
      </c>
      <c r="H3600" s="74">
        <v>31</v>
      </c>
      <c r="I3600" s="80" t="s">
        <v>972</v>
      </c>
      <c r="J3600" s="80" t="s">
        <v>940</v>
      </c>
      <c r="K3600" s="80">
        <v>101</v>
      </c>
    </row>
    <row r="3601" spans="1:11" x14ac:dyDescent="0.25">
      <c r="A3601" s="64">
        <v>6344</v>
      </c>
      <c r="B3601" s="64" t="s">
        <v>24</v>
      </c>
      <c r="C3601" s="74" t="s">
        <v>972</v>
      </c>
      <c r="D3601" s="74" t="s">
        <v>1946</v>
      </c>
      <c r="E3601" s="74">
        <v>20</v>
      </c>
      <c r="F3601" s="74" t="s">
        <v>972</v>
      </c>
      <c r="G3601" s="74" t="s">
        <v>1946</v>
      </c>
      <c r="H3601" s="74">
        <v>20</v>
      </c>
      <c r="I3601" s="80" t="s">
        <v>4058</v>
      </c>
      <c r="J3601" s="80" t="s">
        <v>4058</v>
      </c>
      <c r="K3601" s="80" t="s">
        <v>4058</v>
      </c>
    </row>
    <row r="3602" spans="1:11" x14ac:dyDescent="0.25">
      <c r="A3602" s="64">
        <v>6350</v>
      </c>
      <c r="B3602" s="64" t="s">
        <v>24</v>
      </c>
      <c r="C3602" s="74" t="s">
        <v>2323</v>
      </c>
      <c r="D3602" s="74" t="s">
        <v>940</v>
      </c>
      <c r="E3602" s="74">
        <v>10</v>
      </c>
      <c r="F3602" s="74" t="s">
        <v>2323</v>
      </c>
      <c r="G3602" s="74" t="s">
        <v>940</v>
      </c>
      <c r="H3602" s="74">
        <v>10</v>
      </c>
      <c r="I3602" s="80" t="s">
        <v>2323</v>
      </c>
      <c r="J3602" s="80" t="s">
        <v>940</v>
      </c>
      <c r="K3602" s="80">
        <v>100</v>
      </c>
    </row>
    <row r="3603" spans="1:11" x14ac:dyDescent="0.25">
      <c r="A3603" s="64">
        <v>6351</v>
      </c>
      <c r="B3603" s="64" t="s">
        <v>24</v>
      </c>
      <c r="C3603" s="74" t="s">
        <v>2323</v>
      </c>
      <c r="D3603" s="74" t="s">
        <v>1946</v>
      </c>
      <c r="E3603" s="74">
        <v>10</v>
      </c>
      <c r="F3603" s="74" t="s">
        <v>2323</v>
      </c>
      <c r="G3603" s="74" t="s">
        <v>1946</v>
      </c>
      <c r="H3603" s="74">
        <v>10</v>
      </c>
      <c r="I3603" s="80" t="s">
        <v>2323</v>
      </c>
      <c r="J3603" s="80" t="s">
        <v>1946</v>
      </c>
      <c r="K3603" s="80">
        <v>100</v>
      </c>
    </row>
    <row r="3604" spans="1:11" x14ac:dyDescent="0.25">
      <c r="A3604" s="64">
        <v>6352</v>
      </c>
      <c r="B3604" s="64" t="s">
        <v>24</v>
      </c>
      <c r="C3604" s="74" t="s">
        <v>2323</v>
      </c>
      <c r="D3604" s="74" t="s">
        <v>1958</v>
      </c>
      <c r="E3604" s="74">
        <v>10</v>
      </c>
      <c r="F3604" s="74" t="s">
        <v>2323</v>
      </c>
      <c r="G3604" s="74" t="s">
        <v>1958</v>
      </c>
      <c r="H3604" s="74">
        <v>10</v>
      </c>
      <c r="I3604" s="80" t="s">
        <v>2323</v>
      </c>
      <c r="J3604" s="80" t="s">
        <v>1958</v>
      </c>
      <c r="K3604" s="80">
        <v>100</v>
      </c>
    </row>
    <row r="3605" spans="1:11" x14ac:dyDescent="0.25">
      <c r="A3605" s="64">
        <v>6353</v>
      </c>
      <c r="B3605" s="64" t="s">
        <v>24</v>
      </c>
      <c r="C3605" s="74" t="s">
        <v>2323</v>
      </c>
      <c r="D3605" s="74" t="s">
        <v>2364</v>
      </c>
      <c r="E3605" s="74">
        <v>10</v>
      </c>
      <c r="F3605" s="74" t="s">
        <v>2323</v>
      </c>
      <c r="G3605" s="74" t="s">
        <v>2364</v>
      </c>
      <c r="H3605" s="74">
        <v>10</v>
      </c>
      <c r="I3605" s="80" t="s">
        <v>2323</v>
      </c>
      <c r="J3605" s="80" t="s">
        <v>2364</v>
      </c>
      <c r="K3605" s="80">
        <v>100</v>
      </c>
    </row>
    <row r="3606" spans="1:11" x14ac:dyDescent="0.25">
      <c r="A3606" s="64">
        <v>6354</v>
      </c>
      <c r="B3606" s="64" t="s">
        <v>24</v>
      </c>
      <c r="C3606" s="74" t="s">
        <v>2323</v>
      </c>
      <c r="D3606" s="74" t="s">
        <v>3867</v>
      </c>
      <c r="E3606" s="74">
        <v>10</v>
      </c>
      <c r="F3606" s="74" t="s">
        <v>2323</v>
      </c>
      <c r="G3606" s="74" t="s">
        <v>3867</v>
      </c>
      <c r="H3606" s="74">
        <v>10</v>
      </c>
      <c r="I3606" s="80" t="s">
        <v>2323</v>
      </c>
      <c r="J3606" s="80" t="s">
        <v>3867</v>
      </c>
      <c r="K3606" s="80">
        <v>100</v>
      </c>
    </row>
    <row r="3607" spans="1:11" x14ac:dyDescent="0.25">
      <c r="A3607" s="64">
        <v>6355</v>
      </c>
      <c r="B3607" s="64" t="s">
        <v>24</v>
      </c>
      <c r="C3607" s="74" t="s">
        <v>2323</v>
      </c>
      <c r="D3607" s="74" t="s">
        <v>904</v>
      </c>
      <c r="E3607" s="74">
        <v>10</v>
      </c>
      <c r="F3607" s="74" t="s">
        <v>2323</v>
      </c>
      <c r="G3607" s="74" t="s">
        <v>904</v>
      </c>
      <c r="H3607" s="74">
        <v>10</v>
      </c>
      <c r="I3607" s="80" t="s">
        <v>2323</v>
      </c>
      <c r="J3607" s="80" t="s">
        <v>904</v>
      </c>
      <c r="K3607" s="80">
        <v>100</v>
      </c>
    </row>
    <row r="3608" spans="1:11" x14ac:dyDescent="0.25">
      <c r="A3608" s="64">
        <v>6356</v>
      </c>
      <c r="B3608" s="64" t="s">
        <v>24</v>
      </c>
      <c r="C3608" s="74" t="s">
        <v>2323</v>
      </c>
      <c r="D3608" s="74" t="s">
        <v>903</v>
      </c>
      <c r="E3608" s="74">
        <v>10</v>
      </c>
      <c r="F3608" s="74" t="s">
        <v>2323</v>
      </c>
      <c r="G3608" s="74" t="s">
        <v>903</v>
      </c>
      <c r="H3608" s="74">
        <v>10</v>
      </c>
      <c r="I3608" s="80" t="s">
        <v>2323</v>
      </c>
      <c r="J3608" s="80" t="s">
        <v>903</v>
      </c>
      <c r="K3608" s="80">
        <v>100</v>
      </c>
    </row>
    <row r="3609" spans="1:11" x14ac:dyDescent="0.25">
      <c r="A3609" s="64">
        <v>6357</v>
      </c>
      <c r="B3609" s="64" t="s">
        <v>24</v>
      </c>
      <c r="C3609" s="74" t="s">
        <v>2323</v>
      </c>
      <c r="D3609" s="74" t="s">
        <v>3603</v>
      </c>
      <c r="E3609" s="74">
        <v>10</v>
      </c>
      <c r="F3609" s="74" t="s">
        <v>2323</v>
      </c>
      <c r="G3609" s="74" t="s">
        <v>3603</v>
      </c>
      <c r="H3609" s="74">
        <v>10</v>
      </c>
      <c r="I3609" s="80" t="s">
        <v>2323</v>
      </c>
      <c r="J3609" s="80" t="s">
        <v>3603</v>
      </c>
      <c r="K3609" s="80">
        <v>100</v>
      </c>
    </row>
    <row r="3610" spans="1:11" x14ac:dyDescent="0.25">
      <c r="A3610" s="64">
        <v>6358</v>
      </c>
      <c r="B3610" s="64" t="s">
        <v>24</v>
      </c>
      <c r="C3610" s="74" t="s">
        <v>2323</v>
      </c>
      <c r="D3610" s="74" t="s">
        <v>3868</v>
      </c>
      <c r="E3610" s="74">
        <v>10</v>
      </c>
      <c r="F3610" s="74" t="s">
        <v>2323</v>
      </c>
      <c r="G3610" s="74" t="s">
        <v>3868</v>
      </c>
      <c r="H3610" s="74">
        <v>10</v>
      </c>
      <c r="I3610" s="80" t="s">
        <v>2323</v>
      </c>
      <c r="J3610" s="80" t="s">
        <v>3868</v>
      </c>
      <c r="K3610" s="80">
        <v>100</v>
      </c>
    </row>
    <row r="3611" spans="1:11" x14ac:dyDescent="0.25">
      <c r="A3611" s="64">
        <v>6359</v>
      </c>
      <c r="B3611" s="64" t="s">
        <v>24</v>
      </c>
      <c r="C3611" s="74" t="s">
        <v>2323</v>
      </c>
      <c r="D3611" s="74" t="s">
        <v>2362</v>
      </c>
      <c r="E3611" s="74">
        <v>10</v>
      </c>
      <c r="F3611" s="74" t="s">
        <v>2323</v>
      </c>
      <c r="G3611" s="74" t="s">
        <v>2362</v>
      </c>
      <c r="H3611" s="74">
        <v>10</v>
      </c>
      <c r="I3611" s="80" t="s">
        <v>2323</v>
      </c>
      <c r="J3611" s="80" t="s">
        <v>2362</v>
      </c>
      <c r="K3611" s="80">
        <v>100</v>
      </c>
    </row>
    <row r="3612" spans="1:11" x14ac:dyDescent="0.25">
      <c r="A3612" s="64">
        <v>6360</v>
      </c>
      <c r="B3612" s="64" t="s">
        <v>24</v>
      </c>
      <c r="C3612" s="74" t="s">
        <v>2323</v>
      </c>
      <c r="D3612" s="74" t="s">
        <v>2383</v>
      </c>
      <c r="E3612" s="74">
        <v>10</v>
      </c>
      <c r="F3612" s="74" t="s">
        <v>2323</v>
      </c>
      <c r="G3612" s="74" t="s">
        <v>2383</v>
      </c>
      <c r="H3612" s="74">
        <v>10</v>
      </c>
      <c r="I3612" s="80" t="s">
        <v>2323</v>
      </c>
      <c r="J3612" s="80" t="s">
        <v>2383</v>
      </c>
      <c r="K3612" s="80">
        <v>100</v>
      </c>
    </row>
    <row r="3613" spans="1:11" x14ac:dyDescent="0.25">
      <c r="A3613" s="64">
        <v>6361</v>
      </c>
      <c r="B3613" s="64" t="s">
        <v>24</v>
      </c>
      <c r="C3613" s="74" t="s">
        <v>2323</v>
      </c>
      <c r="D3613" s="74" t="s">
        <v>4027</v>
      </c>
      <c r="E3613" s="74">
        <v>10</v>
      </c>
      <c r="F3613" s="74" t="s">
        <v>2323</v>
      </c>
      <c r="G3613" s="74" t="s">
        <v>4027</v>
      </c>
      <c r="H3613" s="74">
        <v>10</v>
      </c>
      <c r="I3613" s="80" t="s">
        <v>2323</v>
      </c>
      <c r="J3613" s="80" t="s">
        <v>4027</v>
      </c>
      <c r="K3613" s="80">
        <v>100</v>
      </c>
    </row>
    <row r="3614" spans="1:11" x14ac:dyDescent="0.25">
      <c r="A3614" s="64">
        <v>6362</v>
      </c>
      <c r="B3614" s="64" t="s">
        <v>24</v>
      </c>
      <c r="C3614" s="74" t="s">
        <v>2323</v>
      </c>
      <c r="D3614" s="74" t="s">
        <v>4035</v>
      </c>
      <c r="E3614" s="74">
        <v>10</v>
      </c>
      <c r="F3614" s="74" t="s">
        <v>2323</v>
      </c>
      <c r="G3614" s="74" t="s">
        <v>4035</v>
      </c>
      <c r="H3614" s="74">
        <v>10</v>
      </c>
      <c r="I3614" s="80" t="s">
        <v>2323</v>
      </c>
      <c r="J3614" s="80" t="s">
        <v>4035</v>
      </c>
      <c r="K3614" s="80">
        <v>100</v>
      </c>
    </row>
    <row r="3615" spans="1:11" x14ac:dyDescent="0.25">
      <c r="A3615" s="64">
        <v>6363</v>
      </c>
      <c r="B3615" s="64" t="s">
        <v>24</v>
      </c>
      <c r="C3615" s="74" t="s">
        <v>2323</v>
      </c>
      <c r="D3615" s="74" t="s">
        <v>2342</v>
      </c>
      <c r="E3615" s="74">
        <v>10</v>
      </c>
      <c r="F3615" s="74" t="s">
        <v>2323</v>
      </c>
      <c r="G3615" s="74" t="s">
        <v>2342</v>
      </c>
      <c r="H3615" s="74">
        <v>10</v>
      </c>
      <c r="I3615" s="80" t="s">
        <v>2323</v>
      </c>
      <c r="J3615" s="80" t="s">
        <v>2342</v>
      </c>
      <c r="K3615" s="80">
        <v>100</v>
      </c>
    </row>
    <row r="3616" spans="1:11" x14ac:dyDescent="0.25">
      <c r="A3616" s="64">
        <v>6364</v>
      </c>
      <c r="B3616" s="64" t="s">
        <v>24</v>
      </c>
      <c r="C3616" s="74" t="s">
        <v>2323</v>
      </c>
      <c r="D3616" s="74" t="s">
        <v>4036</v>
      </c>
      <c r="E3616" s="74">
        <v>10</v>
      </c>
      <c r="F3616" s="74" t="s">
        <v>2323</v>
      </c>
      <c r="G3616" s="74" t="s">
        <v>4036</v>
      </c>
      <c r="H3616" s="74">
        <v>10</v>
      </c>
      <c r="I3616" s="80" t="s">
        <v>2323</v>
      </c>
      <c r="J3616" s="80" t="s">
        <v>4036</v>
      </c>
      <c r="K3616" s="80">
        <v>100</v>
      </c>
    </row>
    <row r="3617" spans="1:11" x14ac:dyDescent="0.25">
      <c r="A3617" s="64">
        <v>6365</v>
      </c>
      <c r="B3617" s="64" t="s">
        <v>24</v>
      </c>
      <c r="C3617" s="74" t="s">
        <v>2323</v>
      </c>
      <c r="D3617" s="74" t="s">
        <v>940</v>
      </c>
      <c r="E3617" s="74">
        <v>30</v>
      </c>
      <c r="F3617" s="74" t="s">
        <v>2323</v>
      </c>
      <c r="G3617" s="74" t="s">
        <v>940</v>
      </c>
      <c r="H3617" s="74">
        <v>30</v>
      </c>
      <c r="I3617" s="80" t="s">
        <v>2323</v>
      </c>
      <c r="J3617" s="80" t="s">
        <v>940</v>
      </c>
      <c r="K3617" s="80">
        <v>100</v>
      </c>
    </row>
    <row r="3618" spans="1:11" x14ac:dyDescent="0.25">
      <c r="A3618" s="64">
        <v>6366</v>
      </c>
      <c r="B3618" s="64" t="s">
        <v>24</v>
      </c>
      <c r="C3618" s="74" t="s">
        <v>2323</v>
      </c>
      <c r="D3618" s="74" t="s">
        <v>1958</v>
      </c>
      <c r="E3618" s="74">
        <v>30</v>
      </c>
      <c r="F3618" s="74" t="s">
        <v>2323</v>
      </c>
      <c r="G3618" s="74" t="s">
        <v>1958</v>
      </c>
      <c r="H3618" s="74">
        <v>30</v>
      </c>
      <c r="I3618" s="80" t="s">
        <v>2323</v>
      </c>
      <c r="J3618" s="80" t="s">
        <v>1958</v>
      </c>
      <c r="K3618" s="80">
        <v>100</v>
      </c>
    </row>
    <row r="3619" spans="1:11" x14ac:dyDescent="0.25">
      <c r="A3619" s="64">
        <v>6367</v>
      </c>
      <c r="B3619" s="64" t="s">
        <v>24</v>
      </c>
      <c r="C3619" s="74" t="s">
        <v>2323</v>
      </c>
      <c r="D3619" s="74" t="s">
        <v>2364</v>
      </c>
      <c r="E3619" s="74">
        <v>30</v>
      </c>
      <c r="F3619" s="74" t="s">
        <v>2323</v>
      </c>
      <c r="G3619" s="74" t="s">
        <v>2364</v>
      </c>
      <c r="H3619" s="74">
        <v>30</v>
      </c>
      <c r="I3619" s="80" t="s">
        <v>2323</v>
      </c>
      <c r="J3619" s="80" t="s">
        <v>2364</v>
      </c>
      <c r="K3619" s="80">
        <v>100</v>
      </c>
    </row>
    <row r="3620" spans="1:11" x14ac:dyDescent="0.25">
      <c r="A3620" s="64">
        <v>6368</v>
      </c>
      <c r="B3620" s="64" t="s">
        <v>24</v>
      </c>
      <c r="C3620" s="74" t="s">
        <v>2323</v>
      </c>
      <c r="D3620" s="74" t="s">
        <v>3867</v>
      </c>
      <c r="E3620" s="74">
        <v>30</v>
      </c>
      <c r="F3620" s="74" t="s">
        <v>2323</v>
      </c>
      <c r="G3620" s="74" t="s">
        <v>3867</v>
      </c>
      <c r="H3620" s="74">
        <v>30</v>
      </c>
      <c r="I3620" s="80" t="s">
        <v>2323</v>
      </c>
      <c r="J3620" s="80" t="s">
        <v>3867</v>
      </c>
      <c r="K3620" s="80">
        <v>100</v>
      </c>
    </row>
    <row r="3621" spans="1:11" x14ac:dyDescent="0.25">
      <c r="A3621" s="64">
        <v>6369</v>
      </c>
      <c r="B3621" s="64" t="s">
        <v>24</v>
      </c>
      <c r="C3621" s="74" t="s">
        <v>2323</v>
      </c>
      <c r="D3621" s="74" t="s">
        <v>904</v>
      </c>
      <c r="E3621" s="74">
        <v>30</v>
      </c>
      <c r="F3621" s="74" t="s">
        <v>2323</v>
      </c>
      <c r="G3621" s="74" t="s">
        <v>904</v>
      </c>
      <c r="H3621" s="74">
        <v>30</v>
      </c>
      <c r="I3621" s="80" t="s">
        <v>2323</v>
      </c>
      <c r="J3621" s="80" t="s">
        <v>904</v>
      </c>
      <c r="K3621" s="80">
        <v>100</v>
      </c>
    </row>
    <row r="3622" spans="1:11" x14ac:dyDescent="0.25">
      <c r="A3622" s="64">
        <v>6370</v>
      </c>
      <c r="B3622" s="64" t="s">
        <v>24</v>
      </c>
      <c r="C3622" s="74" t="s">
        <v>2323</v>
      </c>
      <c r="D3622" s="74" t="s">
        <v>903</v>
      </c>
      <c r="E3622" s="74">
        <v>30</v>
      </c>
      <c r="F3622" s="74" t="s">
        <v>2323</v>
      </c>
      <c r="G3622" s="74" t="s">
        <v>903</v>
      </c>
      <c r="H3622" s="74">
        <v>30</v>
      </c>
      <c r="I3622" s="80" t="s">
        <v>2323</v>
      </c>
      <c r="J3622" s="80" t="s">
        <v>903</v>
      </c>
      <c r="K3622" s="80">
        <v>100</v>
      </c>
    </row>
    <row r="3623" spans="1:11" x14ac:dyDescent="0.25">
      <c r="A3623" s="64">
        <v>6371</v>
      </c>
      <c r="B3623" s="64" t="s">
        <v>24</v>
      </c>
      <c r="C3623" s="74" t="s">
        <v>2323</v>
      </c>
      <c r="D3623" s="74" t="s">
        <v>3603</v>
      </c>
      <c r="E3623" s="74">
        <v>30</v>
      </c>
      <c r="F3623" s="74" t="s">
        <v>2323</v>
      </c>
      <c r="G3623" s="74" t="s">
        <v>3603</v>
      </c>
      <c r="H3623" s="74">
        <v>30</v>
      </c>
      <c r="I3623" s="80" t="s">
        <v>2323</v>
      </c>
      <c r="J3623" s="80" t="s">
        <v>3603</v>
      </c>
      <c r="K3623" s="80">
        <v>100</v>
      </c>
    </row>
    <row r="3624" spans="1:11" x14ac:dyDescent="0.25">
      <c r="A3624" s="64">
        <v>6372</v>
      </c>
      <c r="B3624" s="64" t="s">
        <v>24</v>
      </c>
      <c r="C3624" s="74" t="s">
        <v>2323</v>
      </c>
      <c r="D3624" s="74" t="s">
        <v>3868</v>
      </c>
      <c r="E3624" s="74">
        <v>30</v>
      </c>
      <c r="F3624" s="74" t="s">
        <v>2323</v>
      </c>
      <c r="G3624" s="74" t="s">
        <v>3868</v>
      </c>
      <c r="H3624" s="74">
        <v>30</v>
      </c>
      <c r="I3624" s="80" t="s">
        <v>2323</v>
      </c>
      <c r="J3624" s="80" t="s">
        <v>3868</v>
      </c>
      <c r="K3624" s="80">
        <v>100</v>
      </c>
    </row>
    <row r="3625" spans="1:11" x14ac:dyDescent="0.25">
      <c r="A3625" s="64">
        <v>6373</v>
      </c>
      <c r="B3625" s="64" t="s">
        <v>24</v>
      </c>
      <c r="C3625" s="74" t="s">
        <v>2323</v>
      </c>
      <c r="D3625" s="74" t="s">
        <v>2362</v>
      </c>
      <c r="E3625" s="74">
        <v>30</v>
      </c>
      <c r="F3625" s="74" t="s">
        <v>2323</v>
      </c>
      <c r="G3625" s="74" t="s">
        <v>2362</v>
      </c>
      <c r="H3625" s="74">
        <v>30</v>
      </c>
      <c r="I3625" s="80" t="s">
        <v>2323</v>
      </c>
      <c r="J3625" s="80" t="s">
        <v>2362</v>
      </c>
      <c r="K3625" s="80">
        <v>100</v>
      </c>
    </row>
    <row r="3626" spans="1:11" x14ac:dyDescent="0.25">
      <c r="A3626" s="64">
        <v>6374</v>
      </c>
      <c r="B3626" s="64" t="s">
        <v>24</v>
      </c>
      <c r="C3626" s="74" t="s">
        <v>2323</v>
      </c>
      <c r="D3626" s="74" t="s">
        <v>2383</v>
      </c>
      <c r="E3626" s="74">
        <v>30</v>
      </c>
      <c r="F3626" s="74" t="s">
        <v>2323</v>
      </c>
      <c r="G3626" s="74" t="s">
        <v>2383</v>
      </c>
      <c r="H3626" s="74">
        <v>30</v>
      </c>
      <c r="I3626" s="80" t="s">
        <v>2323</v>
      </c>
      <c r="J3626" s="80" t="s">
        <v>2383</v>
      </c>
      <c r="K3626" s="80">
        <v>100</v>
      </c>
    </row>
    <row r="3627" spans="1:11" x14ac:dyDescent="0.25">
      <c r="A3627" s="64">
        <v>6375</v>
      </c>
      <c r="B3627" s="64" t="s">
        <v>24</v>
      </c>
      <c r="C3627" s="74" t="s">
        <v>2323</v>
      </c>
      <c r="D3627" s="74" t="s">
        <v>4027</v>
      </c>
      <c r="E3627" s="74">
        <v>30</v>
      </c>
      <c r="F3627" s="74" t="s">
        <v>2323</v>
      </c>
      <c r="G3627" s="74" t="s">
        <v>4027</v>
      </c>
      <c r="H3627" s="74">
        <v>30</v>
      </c>
      <c r="I3627" s="80" t="s">
        <v>2323</v>
      </c>
      <c r="J3627" s="80" t="s">
        <v>4027</v>
      </c>
      <c r="K3627" s="80">
        <v>100</v>
      </c>
    </row>
    <row r="3628" spans="1:11" x14ac:dyDescent="0.25">
      <c r="A3628" s="64">
        <v>6376</v>
      </c>
      <c r="B3628" s="64" t="s">
        <v>24</v>
      </c>
      <c r="C3628" s="74" t="s">
        <v>2323</v>
      </c>
      <c r="D3628" s="74" t="s">
        <v>2342</v>
      </c>
      <c r="E3628" s="74">
        <v>30</v>
      </c>
      <c r="F3628" s="74" t="s">
        <v>2323</v>
      </c>
      <c r="G3628" s="74" t="s">
        <v>2342</v>
      </c>
      <c r="H3628" s="74">
        <v>30</v>
      </c>
      <c r="I3628" s="80" t="s">
        <v>2323</v>
      </c>
      <c r="J3628" s="80" t="s">
        <v>2342</v>
      </c>
      <c r="K3628" s="80">
        <v>100</v>
      </c>
    </row>
    <row r="3629" spans="1:11" x14ac:dyDescent="0.25">
      <c r="A3629" s="64">
        <v>6377</v>
      </c>
      <c r="B3629" s="64" t="s">
        <v>24</v>
      </c>
      <c r="C3629" s="74" t="s">
        <v>2323</v>
      </c>
      <c r="D3629" s="74" t="s">
        <v>4035</v>
      </c>
      <c r="E3629" s="74">
        <v>30</v>
      </c>
      <c r="F3629" s="74" t="s">
        <v>2323</v>
      </c>
      <c r="G3629" s="74" t="s">
        <v>4035</v>
      </c>
      <c r="H3629" s="74">
        <v>30</v>
      </c>
      <c r="I3629" s="80" t="s">
        <v>2323</v>
      </c>
      <c r="J3629" s="80" t="s">
        <v>4035</v>
      </c>
      <c r="K3629" s="80">
        <v>100</v>
      </c>
    </row>
    <row r="3630" spans="1:11" x14ac:dyDescent="0.25">
      <c r="A3630" s="64">
        <v>6378</v>
      </c>
      <c r="B3630" s="64" t="s">
        <v>24</v>
      </c>
      <c r="C3630" s="74" t="s">
        <v>2323</v>
      </c>
      <c r="D3630" s="74" t="s">
        <v>1946</v>
      </c>
      <c r="E3630" s="74">
        <v>30</v>
      </c>
      <c r="F3630" s="74" t="s">
        <v>2323</v>
      </c>
      <c r="G3630" s="74" t="s">
        <v>1946</v>
      </c>
      <c r="H3630" s="74">
        <v>30</v>
      </c>
      <c r="I3630" s="80" t="s">
        <v>2323</v>
      </c>
      <c r="J3630" s="80" t="s">
        <v>1946</v>
      </c>
      <c r="K3630" s="80">
        <v>100</v>
      </c>
    </row>
    <row r="3631" spans="1:11" x14ac:dyDescent="0.25">
      <c r="A3631" s="64">
        <v>6379</v>
      </c>
      <c r="B3631" s="64" t="s">
        <v>24</v>
      </c>
      <c r="C3631" s="74" t="s">
        <v>2323</v>
      </c>
      <c r="D3631" s="74" t="s">
        <v>4036</v>
      </c>
      <c r="E3631" s="74">
        <v>30</v>
      </c>
      <c r="F3631" s="74" t="s">
        <v>2323</v>
      </c>
      <c r="G3631" s="74" t="s">
        <v>4036</v>
      </c>
      <c r="H3631" s="74">
        <v>30</v>
      </c>
      <c r="I3631" s="80" t="s">
        <v>2323</v>
      </c>
      <c r="J3631" s="80" t="s">
        <v>4036</v>
      </c>
      <c r="K3631" s="80">
        <v>100</v>
      </c>
    </row>
    <row r="3632" spans="1:11" x14ac:dyDescent="0.25">
      <c r="A3632" s="64">
        <v>6397</v>
      </c>
      <c r="B3632" s="64" t="s">
        <v>24</v>
      </c>
      <c r="C3632" s="74" t="s">
        <v>972</v>
      </c>
      <c r="D3632" s="74" t="s">
        <v>940</v>
      </c>
      <c r="E3632" s="74">
        <v>20</v>
      </c>
      <c r="F3632" s="74" t="s">
        <v>972</v>
      </c>
      <c r="G3632" s="74" t="s">
        <v>940</v>
      </c>
      <c r="H3632" s="74">
        <v>20</v>
      </c>
      <c r="I3632" s="80" t="s">
        <v>4058</v>
      </c>
      <c r="J3632" s="80" t="s">
        <v>4058</v>
      </c>
      <c r="K3632" s="80" t="s">
        <v>4058</v>
      </c>
    </row>
    <row r="3633" spans="1:11" x14ac:dyDescent="0.25">
      <c r="A3633" s="64">
        <v>6401</v>
      </c>
      <c r="B3633" s="64" t="s">
        <v>24</v>
      </c>
      <c r="C3633" s="74" t="s">
        <v>2323</v>
      </c>
      <c r="D3633" s="74" t="s">
        <v>940</v>
      </c>
      <c r="E3633" s="74">
        <v>20</v>
      </c>
      <c r="F3633" s="74" t="s">
        <v>2323</v>
      </c>
      <c r="G3633" s="74" t="s">
        <v>940</v>
      </c>
      <c r="H3633" s="74">
        <v>20</v>
      </c>
      <c r="I3633" s="80" t="s">
        <v>2323</v>
      </c>
      <c r="J3633" s="80" t="s">
        <v>940</v>
      </c>
      <c r="K3633" s="80">
        <v>100</v>
      </c>
    </row>
    <row r="3634" spans="1:11" x14ac:dyDescent="0.25">
      <c r="A3634" s="64">
        <v>6402</v>
      </c>
      <c r="B3634" s="64" t="s">
        <v>24</v>
      </c>
      <c r="C3634" s="74" t="s">
        <v>2323</v>
      </c>
      <c r="D3634" s="74" t="s">
        <v>1958</v>
      </c>
      <c r="E3634" s="74">
        <v>20</v>
      </c>
      <c r="F3634" s="74" t="s">
        <v>2323</v>
      </c>
      <c r="G3634" s="74" t="s">
        <v>1958</v>
      </c>
      <c r="H3634" s="74">
        <v>20</v>
      </c>
      <c r="I3634" s="80" t="s">
        <v>2323</v>
      </c>
      <c r="J3634" s="80" t="s">
        <v>1958</v>
      </c>
      <c r="K3634" s="80">
        <v>100</v>
      </c>
    </row>
    <row r="3635" spans="1:11" x14ac:dyDescent="0.25">
      <c r="A3635" s="64">
        <v>6403</v>
      </c>
      <c r="B3635" s="64" t="s">
        <v>24</v>
      </c>
      <c r="C3635" s="74" t="s">
        <v>2323</v>
      </c>
      <c r="D3635" s="74" t="s">
        <v>2364</v>
      </c>
      <c r="E3635" s="74">
        <v>20</v>
      </c>
      <c r="F3635" s="74" t="s">
        <v>2323</v>
      </c>
      <c r="G3635" s="74" t="s">
        <v>2364</v>
      </c>
      <c r="H3635" s="74">
        <v>20</v>
      </c>
      <c r="I3635" s="80" t="s">
        <v>2323</v>
      </c>
      <c r="J3635" s="80" t="s">
        <v>2364</v>
      </c>
      <c r="K3635" s="80">
        <v>100</v>
      </c>
    </row>
    <row r="3636" spans="1:11" x14ac:dyDescent="0.25">
      <c r="A3636" s="64">
        <v>6404</v>
      </c>
      <c r="B3636" s="64" t="s">
        <v>24</v>
      </c>
      <c r="C3636" s="74" t="s">
        <v>2323</v>
      </c>
      <c r="D3636" s="74" t="s">
        <v>3867</v>
      </c>
      <c r="E3636" s="74">
        <v>20</v>
      </c>
      <c r="F3636" s="74" t="s">
        <v>2323</v>
      </c>
      <c r="G3636" s="74" t="s">
        <v>3867</v>
      </c>
      <c r="H3636" s="74">
        <v>20</v>
      </c>
      <c r="I3636" s="80" t="s">
        <v>2323</v>
      </c>
      <c r="J3636" s="80" t="s">
        <v>3867</v>
      </c>
      <c r="K3636" s="80">
        <v>100</v>
      </c>
    </row>
    <row r="3637" spans="1:11" x14ac:dyDescent="0.25">
      <c r="A3637" s="64">
        <v>6405</v>
      </c>
      <c r="B3637" s="64" t="s">
        <v>24</v>
      </c>
      <c r="C3637" s="74" t="s">
        <v>2323</v>
      </c>
      <c r="D3637" s="74" t="s">
        <v>904</v>
      </c>
      <c r="E3637" s="74">
        <v>20</v>
      </c>
      <c r="F3637" s="74" t="s">
        <v>2323</v>
      </c>
      <c r="G3637" s="74" t="s">
        <v>904</v>
      </c>
      <c r="H3637" s="74">
        <v>20</v>
      </c>
      <c r="I3637" s="80" t="s">
        <v>2323</v>
      </c>
      <c r="J3637" s="80" t="s">
        <v>904</v>
      </c>
      <c r="K3637" s="80">
        <v>100</v>
      </c>
    </row>
    <row r="3638" spans="1:11" x14ac:dyDescent="0.25">
      <c r="A3638" s="64">
        <v>6406</v>
      </c>
      <c r="B3638" s="64" t="s">
        <v>24</v>
      </c>
      <c r="C3638" s="74" t="s">
        <v>2323</v>
      </c>
      <c r="D3638" s="74" t="s">
        <v>903</v>
      </c>
      <c r="E3638" s="74">
        <v>20</v>
      </c>
      <c r="F3638" s="74" t="s">
        <v>2323</v>
      </c>
      <c r="G3638" s="74" t="s">
        <v>903</v>
      </c>
      <c r="H3638" s="74">
        <v>20</v>
      </c>
      <c r="I3638" s="80" t="s">
        <v>2323</v>
      </c>
      <c r="J3638" s="80" t="s">
        <v>903</v>
      </c>
      <c r="K3638" s="80">
        <v>100</v>
      </c>
    </row>
    <row r="3639" spans="1:11" x14ac:dyDescent="0.25">
      <c r="A3639" s="64">
        <v>6407</v>
      </c>
      <c r="B3639" s="64" t="s">
        <v>24</v>
      </c>
      <c r="C3639" s="74" t="s">
        <v>2323</v>
      </c>
      <c r="D3639" s="74" t="s">
        <v>3603</v>
      </c>
      <c r="E3639" s="74">
        <v>20</v>
      </c>
      <c r="F3639" s="74" t="s">
        <v>2323</v>
      </c>
      <c r="G3639" s="74" t="s">
        <v>3603</v>
      </c>
      <c r="H3639" s="74">
        <v>20</v>
      </c>
      <c r="I3639" s="80" t="s">
        <v>2323</v>
      </c>
      <c r="J3639" s="80" t="s">
        <v>3603</v>
      </c>
      <c r="K3639" s="80">
        <v>100</v>
      </c>
    </row>
    <row r="3640" spans="1:11" x14ac:dyDescent="0.25">
      <c r="A3640" s="64">
        <v>6408</v>
      </c>
      <c r="B3640" s="64" t="s">
        <v>24</v>
      </c>
      <c r="C3640" s="74" t="s">
        <v>2323</v>
      </c>
      <c r="D3640" s="74" t="s">
        <v>3868</v>
      </c>
      <c r="E3640" s="74">
        <v>20</v>
      </c>
      <c r="F3640" s="74" t="s">
        <v>2323</v>
      </c>
      <c r="G3640" s="74" t="s">
        <v>3868</v>
      </c>
      <c r="H3640" s="74">
        <v>20</v>
      </c>
      <c r="I3640" s="80" t="s">
        <v>2323</v>
      </c>
      <c r="J3640" s="80" t="s">
        <v>3868</v>
      </c>
      <c r="K3640" s="80">
        <v>100</v>
      </c>
    </row>
    <row r="3641" spans="1:11" x14ac:dyDescent="0.25">
      <c r="A3641" s="64">
        <v>6409</v>
      </c>
      <c r="B3641" s="64" t="s">
        <v>24</v>
      </c>
      <c r="C3641" s="74" t="s">
        <v>2323</v>
      </c>
      <c r="D3641" s="74" t="s">
        <v>2362</v>
      </c>
      <c r="E3641" s="74">
        <v>20</v>
      </c>
      <c r="F3641" s="74" t="s">
        <v>2323</v>
      </c>
      <c r="G3641" s="74" t="s">
        <v>2362</v>
      </c>
      <c r="H3641" s="74">
        <v>20</v>
      </c>
      <c r="I3641" s="80" t="s">
        <v>2323</v>
      </c>
      <c r="J3641" s="80" t="s">
        <v>2362</v>
      </c>
      <c r="K3641" s="80">
        <v>100</v>
      </c>
    </row>
    <row r="3642" spans="1:11" x14ac:dyDescent="0.25">
      <c r="A3642" s="64">
        <v>6410</v>
      </c>
      <c r="B3642" s="64" t="s">
        <v>24</v>
      </c>
      <c r="C3642" s="74" t="s">
        <v>2323</v>
      </c>
      <c r="D3642" s="74" t="s">
        <v>2383</v>
      </c>
      <c r="E3642" s="74">
        <v>20</v>
      </c>
      <c r="F3642" s="74" t="s">
        <v>2323</v>
      </c>
      <c r="G3642" s="74" t="s">
        <v>2383</v>
      </c>
      <c r="H3642" s="74">
        <v>20</v>
      </c>
      <c r="I3642" s="80" t="s">
        <v>2323</v>
      </c>
      <c r="J3642" s="80" t="s">
        <v>2383</v>
      </c>
      <c r="K3642" s="80">
        <v>100</v>
      </c>
    </row>
    <row r="3643" spans="1:11" x14ac:dyDescent="0.25">
      <c r="A3643" s="64">
        <v>6411</v>
      </c>
      <c r="B3643" s="64" t="s">
        <v>24</v>
      </c>
      <c r="C3643" s="74" t="s">
        <v>2323</v>
      </c>
      <c r="D3643" s="74" t="s">
        <v>4027</v>
      </c>
      <c r="E3643" s="74">
        <v>20</v>
      </c>
      <c r="F3643" s="74" t="s">
        <v>2323</v>
      </c>
      <c r="G3643" s="74" t="s">
        <v>4027</v>
      </c>
      <c r="H3643" s="74">
        <v>20</v>
      </c>
      <c r="I3643" s="80" t="s">
        <v>2323</v>
      </c>
      <c r="J3643" s="80" t="s">
        <v>4027</v>
      </c>
      <c r="K3643" s="80">
        <v>100</v>
      </c>
    </row>
    <row r="3644" spans="1:11" x14ac:dyDescent="0.25">
      <c r="A3644" s="64">
        <v>6412</v>
      </c>
      <c r="B3644" s="64" t="s">
        <v>24</v>
      </c>
      <c r="C3644" s="74" t="s">
        <v>2323</v>
      </c>
      <c r="D3644" s="74" t="s">
        <v>2342</v>
      </c>
      <c r="E3644" s="74">
        <v>20</v>
      </c>
      <c r="F3644" s="74" t="s">
        <v>2323</v>
      </c>
      <c r="G3644" s="74" t="s">
        <v>2342</v>
      </c>
      <c r="H3644" s="74">
        <v>20</v>
      </c>
      <c r="I3644" s="80" t="s">
        <v>2323</v>
      </c>
      <c r="J3644" s="80" t="s">
        <v>2342</v>
      </c>
      <c r="K3644" s="80">
        <v>100</v>
      </c>
    </row>
    <row r="3645" spans="1:11" x14ac:dyDescent="0.25">
      <c r="A3645" s="64">
        <v>6413</v>
      </c>
      <c r="B3645" s="64" t="s">
        <v>24</v>
      </c>
      <c r="C3645" s="74" t="s">
        <v>2323</v>
      </c>
      <c r="D3645" s="74" t="s">
        <v>4035</v>
      </c>
      <c r="E3645" s="74">
        <v>20</v>
      </c>
      <c r="F3645" s="74" t="s">
        <v>2323</v>
      </c>
      <c r="G3645" s="74" t="s">
        <v>4035</v>
      </c>
      <c r="H3645" s="74">
        <v>20</v>
      </c>
      <c r="I3645" s="80" t="s">
        <v>2323</v>
      </c>
      <c r="J3645" s="80" t="s">
        <v>4035</v>
      </c>
      <c r="K3645" s="80">
        <v>100</v>
      </c>
    </row>
    <row r="3646" spans="1:11" x14ac:dyDescent="0.25">
      <c r="A3646" s="64">
        <v>6414</v>
      </c>
      <c r="B3646" s="64" t="s">
        <v>24</v>
      </c>
      <c r="C3646" s="74" t="s">
        <v>2323</v>
      </c>
      <c r="D3646" s="74" t="s">
        <v>1946</v>
      </c>
      <c r="E3646" s="74">
        <v>20</v>
      </c>
      <c r="F3646" s="74" t="s">
        <v>2323</v>
      </c>
      <c r="G3646" s="74" t="s">
        <v>1946</v>
      </c>
      <c r="H3646" s="74">
        <v>20</v>
      </c>
      <c r="I3646" s="80" t="s">
        <v>2323</v>
      </c>
      <c r="J3646" s="80" t="s">
        <v>1946</v>
      </c>
      <c r="K3646" s="80">
        <v>100</v>
      </c>
    </row>
    <row r="3647" spans="1:11" x14ac:dyDescent="0.25">
      <c r="A3647" s="64">
        <v>6415</v>
      </c>
      <c r="B3647" s="64" t="s">
        <v>24</v>
      </c>
      <c r="C3647" s="74" t="s">
        <v>2323</v>
      </c>
      <c r="D3647" s="74" t="s">
        <v>4036</v>
      </c>
      <c r="E3647" s="74">
        <v>20</v>
      </c>
      <c r="F3647" s="74" t="s">
        <v>2323</v>
      </c>
      <c r="G3647" s="74" t="s">
        <v>4036</v>
      </c>
      <c r="H3647" s="74">
        <v>20</v>
      </c>
      <c r="I3647" s="80" t="s">
        <v>2323</v>
      </c>
      <c r="J3647" s="80" t="s">
        <v>4036</v>
      </c>
      <c r="K3647" s="80">
        <v>100</v>
      </c>
    </row>
    <row r="3648" spans="1:11" x14ac:dyDescent="0.25">
      <c r="A3648" s="64">
        <v>6500</v>
      </c>
      <c r="B3648" s="64" t="s">
        <v>24</v>
      </c>
      <c r="C3648" s="74" t="s">
        <v>970</v>
      </c>
      <c r="D3648" s="74" t="s">
        <v>2364</v>
      </c>
      <c r="E3648" s="74">
        <v>110</v>
      </c>
      <c r="F3648" s="74" t="s">
        <v>970</v>
      </c>
      <c r="G3648" s="74" t="s">
        <v>2364</v>
      </c>
      <c r="H3648" s="74">
        <v>110</v>
      </c>
      <c r="I3648" s="80" t="s">
        <v>970</v>
      </c>
      <c r="J3648" s="80" t="s">
        <v>2364</v>
      </c>
      <c r="K3648" s="80">
        <v>200</v>
      </c>
    </row>
    <row r="3649" spans="1:11" x14ac:dyDescent="0.25">
      <c r="A3649" s="64">
        <v>6501</v>
      </c>
      <c r="B3649" s="64" t="s">
        <v>24</v>
      </c>
      <c r="C3649" s="74" t="s">
        <v>970</v>
      </c>
      <c r="D3649" s="74" t="s">
        <v>2342</v>
      </c>
      <c r="E3649" s="74">
        <v>110</v>
      </c>
      <c r="F3649" s="74" t="s">
        <v>970</v>
      </c>
      <c r="G3649" s="74" t="s">
        <v>2342</v>
      </c>
      <c r="H3649" s="74">
        <v>110</v>
      </c>
      <c r="I3649" s="80" t="s">
        <v>970</v>
      </c>
      <c r="J3649" s="80" t="s">
        <v>2342</v>
      </c>
      <c r="K3649" s="80">
        <v>200</v>
      </c>
    </row>
    <row r="3650" spans="1:11" x14ac:dyDescent="0.25">
      <c r="A3650" s="64">
        <v>6502</v>
      </c>
      <c r="B3650" s="64" t="s">
        <v>24</v>
      </c>
      <c r="C3650" s="74" t="s">
        <v>970</v>
      </c>
      <c r="D3650" s="74" t="s">
        <v>4035</v>
      </c>
      <c r="E3650" s="74">
        <v>110</v>
      </c>
      <c r="F3650" s="74" t="s">
        <v>970</v>
      </c>
      <c r="G3650" s="74" t="s">
        <v>4035</v>
      </c>
      <c r="H3650" s="74">
        <v>110</v>
      </c>
      <c r="I3650" s="80" t="s">
        <v>970</v>
      </c>
      <c r="J3650" s="80" t="s">
        <v>4035</v>
      </c>
      <c r="K3650" s="80">
        <v>200</v>
      </c>
    </row>
    <row r="3651" spans="1:11" x14ac:dyDescent="0.25">
      <c r="A3651" s="64">
        <v>6503</v>
      </c>
      <c r="B3651" s="64" t="s">
        <v>24</v>
      </c>
      <c r="C3651" s="74" t="s">
        <v>970</v>
      </c>
      <c r="D3651" s="74" t="s">
        <v>3531</v>
      </c>
      <c r="E3651" s="74">
        <v>110</v>
      </c>
      <c r="F3651" s="74" t="s">
        <v>970</v>
      </c>
      <c r="G3651" s="74" t="s">
        <v>3531</v>
      </c>
      <c r="H3651" s="74">
        <v>110</v>
      </c>
      <c r="I3651" s="80" t="s">
        <v>970</v>
      </c>
      <c r="J3651" s="80" t="s">
        <v>3531</v>
      </c>
      <c r="K3651" s="80">
        <v>200</v>
      </c>
    </row>
    <row r="3652" spans="1:11" x14ac:dyDescent="0.25">
      <c r="A3652" s="64">
        <v>6504</v>
      </c>
      <c r="B3652" s="64" t="s">
        <v>24</v>
      </c>
      <c r="C3652" s="74" t="s">
        <v>970</v>
      </c>
      <c r="D3652" s="74" t="s">
        <v>2383</v>
      </c>
      <c r="E3652" s="74">
        <v>110</v>
      </c>
      <c r="F3652" s="74" t="s">
        <v>970</v>
      </c>
      <c r="G3652" s="74" t="s">
        <v>2383</v>
      </c>
      <c r="H3652" s="74">
        <v>110</v>
      </c>
      <c r="I3652" s="80" t="s">
        <v>970</v>
      </c>
      <c r="J3652" s="80" t="s">
        <v>2383</v>
      </c>
      <c r="K3652" s="80">
        <v>200</v>
      </c>
    </row>
    <row r="3653" spans="1:11" x14ac:dyDescent="0.25">
      <c r="A3653" s="64">
        <v>6505</v>
      </c>
      <c r="B3653" s="64" t="s">
        <v>24</v>
      </c>
      <c r="C3653" s="74" t="s">
        <v>970</v>
      </c>
      <c r="D3653" s="74" t="s">
        <v>2362</v>
      </c>
      <c r="E3653" s="74">
        <v>110</v>
      </c>
      <c r="F3653" s="74" t="s">
        <v>970</v>
      </c>
      <c r="G3653" s="74" t="s">
        <v>2362</v>
      </c>
      <c r="H3653" s="74">
        <v>110</v>
      </c>
      <c r="I3653" s="80" t="s">
        <v>970</v>
      </c>
      <c r="J3653" s="80" t="s">
        <v>2362</v>
      </c>
      <c r="K3653" s="80">
        <v>200</v>
      </c>
    </row>
    <row r="3654" spans="1:11" x14ac:dyDescent="0.25">
      <c r="A3654" s="64">
        <v>6506</v>
      </c>
      <c r="B3654" s="64" t="s">
        <v>24</v>
      </c>
      <c r="C3654" s="74" t="s">
        <v>970</v>
      </c>
      <c r="D3654" s="74" t="s">
        <v>3868</v>
      </c>
      <c r="E3654" s="74">
        <v>110</v>
      </c>
      <c r="F3654" s="74" t="s">
        <v>970</v>
      </c>
      <c r="G3654" s="74" t="s">
        <v>3868</v>
      </c>
      <c r="H3654" s="74">
        <v>110</v>
      </c>
      <c r="I3654" s="80" t="s">
        <v>970</v>
      </c>
      <c r="J3654" s="80" t="s">
        <v>3868</v>
      </c>
      <c r="K3654" s="80">
        <v>200</v>
      </c>
    </row>
    <row r="3655" spans="1:11" x14ac:dyDescent="0.25">
      <c r="A3655" s="64">
        <v>6507</v>
      </c>
      <c r="B3655" s="64" t="s">
        <v>24</v>
      </c>
      <c r="C3655" s="74" t="s">
        <v>970</v>
      </c>
      <c r="D3655" s="74" t="s">
        <v>3603</v>
      </c>
      <c r="E3655" s="74">
        <v>110</v>
      </c>
      <c r="F3655" s="74" t="s">
        <v>970</v>
      </c>
      <c r="G3655" s="74" t="s">
        <v>3603</v>
      </c>
      <c r="H3655" s="74">
        <v>110</v>
      </c>
      <c r="I3655" s="80" t="s">
        <v>970</v>
      </c>
      <c r="J3655" s="80" t="s">
        <v>3603</v>
      </c>
      <c r="K3655" s="80">
        <v>200</v>
      </c>
    </row>
    <row r="3656" spans="1:11" x14ac:dyDescent="0.25">
      <c r="A3656" s="64">
        <v>6508</v>
      </c>
      <c r="B3656" s="64" t="s">
        <v>24</v>
      </c>
      <c r="C3656" s="74" t="s">
        <v>970</v>
      </c>
      <c r="D3656" s="74" t="s">
        <v>903</v>
      </c>
      <c r="E3656" s="74">
        <v>110</v>
      </c>
      <c r="F3656" s="74" t="s">
        <v>970</v>
      </c>
      <c r="G3656" s="74" t="s">
        <v>903</v>
      </c>
      <c r="H3656" s="74">
        <v>110</v>
      </c>
      <c r="I3656" s="80" t="s">
        <v>970</v>
      </c>
      <c r="J3656" s="80" t="s">
        <v>903</v>
      </c>
      <c r="K3656" s="80">
        <v>200</v>
      </c>
    </row>
    <row r="3657" spans="1:11" x14ac:dyDescent="0.25">
      <c r="A3657" s="64">
        <v>6509</v>
      </c>
      <c r="B3657" s="64" t="s">
        <v>24</v>
      </c>
      <c r="C3657" s="74" t="s">
        <v>970</v>
      </c>
      <c r="D3657" s="74" t="s">
        <v>1946</v>
      </c>
      <c r="E3657" s="74">
        <v>110</v>
      </c>
      <c r="F3657" s="74" t="s">
        <v>970</v>
      </c>
      <c r="G3657" s="74" t="s">
        <v>1946</v>
      </c>
      <c r="H3657" s="74">
        <v>110</v>
      </c>
      <c r="I3657" s="80" t="s">
        <v>970</v>
      </c>
      <c r="J3657" s="80" t="s">
        <v>1946</v>
      </c>
      <c r="K3657" s="80">
        <v>200</v>
      </c>
    </row>
    <row r="3658" spans="1:11" x14ac:dyDescent="0.25">
      <c r="A3658" s="64">
        <v>6510</v>
      </c>
      <c r="B3658" s="64" t="s">
        <v>24</v>
      </c>
      <c r="C3658" s="74" t="s">
        <v>970</v>
      </c>
      <c r="D3658" s="74" t="s">
        <v>3867</v>
      </c>
      <c r="E3658" s="74">
        <v>110</v>
      </c>
      <c r="F3658" s="74" t="s">
        <v>970</v>
      </c>
      <c r="G3658" s="74" t="s">
        <v>3867</v>
      </c>
      <c r="H3658" s="74">
        <v>110</v>
      </c>
      <c r="I3658" s="80" t="s">
        <v>970</v>
      </c>
      <c r="J3658" s="80" t="s">
        <v>3867</v>
      </c>
      <c r="K3658" s="80">
        <v>200</v>
      </c>
    </row>
    <row r="3659" spans="1:11" x14ac:dyDescent="0.25">
      <c r="A3659" s="64">
        <v>6511</v>
      </c>
      <c r="B3659" s="64" t="s">
        <v>24</v>
      </c>
      <c r="C3659" s="74" t="s">
        <v>970</v>
      </c>
      <c r="D3659" s="74" t="s">
        <v>940</v>
      </c>
      <c r="E3659" s="74">
        <v>110</v>
      </c>
      <c r="F3659" s="74" t="s">
        <v>970</v>
      </c>
      <c r="G3659" s="74" t="s">
        <v>940</v>
      </c>
      <c r="H3659" s="74">
        <v>110</v>
      </c>
      <c r="I3659" s="80" t="s">
        <v>970</v>
      </c>
      <c r="J3659" s="80" t="s">
        <v>940</v>
      </c>
      <c r="K3659" s="80">
        <v>200</v>
      </c>
    </row>
    <row r="3660" spans="1:11" x14ac:dyDescent="0.25">
      <c r="A3660" s="64">
        <v>6512</v>
      </c>
      <c r="B3660" s="64" t="s">
        <v>24</v>
      </c>
      <c r="C3660" s="74" t="s">
        <v>970</v>
      </c>
      <c r="D3660" s="74" t="s">
        <v>1958</v>
      </c>
      <c r="E3660" s="74">
        <v>110</v>
      </c>
      <c r="F3660" s="74" t="s">
        <v>970</v>
      </c>
      <c r="G3660" s="74" t="s">
        <v>1958</v>
      </c>
      <c r="H3660" s="74">
        <v>110</v>
      </c>
      <c r="I3660" s="80" t="s">
        <v>970</v>
      </c>
      <c r="J3660" s="80" t="s">
        <v>1958</v>
      </c>
      <c r="K3660" s="80">
        <v>200</v>
      </c>
    </row>
    <row r="3661" spans="1:11" x14ac:dyDescent="0.25">
      <c r="A3661" s="64">
        <v>6513</v>
      </c>
      <c r="B3661" s="64" t="s">
        <v>24</v>
      </c>
      <c r="C3661" s="74" t="s">
        <v>970</v>
      </c>
      <c r="D3661" s="74" t="s">
        <v>4036</v>
      </c>
      <c r="E3661" s="74">
        <v>110</v>
      </c>
      <c r="F3661" s="74" t="s">
        <v>970</v>
      </c>
      <c r="G3661" s="74" t="s">
        <v>4036</v>
      </c>
      <c r="H3661" s="74">
        <v>110</v>
      </c>
      <c r="I3661" s="80" t="s">
        <v>970</v>
      </c>
      <c r="J3661" s="80" t="s">
        <v>4036</v>
      </c>
      <c r="K3661" s="80">
        <v>200</v>
      </c>
    </row>
    <row r="3662" spans="1:11" x14ac:dyDescent="0.25">
      <c r="A3662" s="64">
        <v>6514</v>
      </c>
      <c r="B3662" s="64" t="s">
        <v>24</v>
      </c>
      <c r="C3662" s="74" t="s">
        <v>970</v>
      </c>
      <c r="D3662" s="74" t="s">
        <v>904</v>
      </c>
      <c r="E3662" s="74">
        <v>110</v>
      </c>
      <c r="F3662" s="74" t="s">
        <v>970</v>
      </c>
      <c r="G3662" s="74" t="s">
        <v>904</v>
      </c>
      <c r="H3662" s="74">
        <v>110</v>
      </c>
      <c r="I3662" s="80" t="s">
        <v>970</v>
      </c>
      <c r="J3662" s="80" t="s">
        <v>904</v>
      </c>
      <c r="K3662" s="80">
        <v>200</v>
      </c>
    </row>
    <row r="3663" spans="1:11" x14ac:dyDescent="0.25">
      <c r="A3663" s="64">
        <v>6515</v>
      </c>
      <c r="B3663" s="64" t="s">
        <v>24</v>
      </c>
      <c r="C3663" s="74" t="s">
        <v>952</v>
      </c>
      <c r="D3663" s="74" t="s">
        <v>940</v>
      </c>
      <c r="E3663" s="74">
        <v>76</v>
      </c>
      <c r="F3663" s="74" t="s">
        <v>952</v>
      </c>
      <c r="G3663" s="74" t="s">
        <v>940</v>
      </c>
      <c r="H3663" s="74">
        <v>76</v>
      </c>
      <c r="I3663" s="80" t="s">
        <v>952</v>
      </c>
      <c r="J3663" s="80" t="s">
        <v>2362</v>
      </c>
      <c r="K3663" s="80">
        <v>76</v>
      </c>
    </row>
    <row r="3664" spans="1:11" x14ac:dyDescent="0.25">
      <c r="A3664" s="64">
        <v>6516</v>
      </c>
      <c r="B3664" s="64" t="s">
        <v>24</v>
      </c>
      <c r="C3664" s="74" t="s">
        <v>952</v>
      </c>
      <c r="D3664" s="74" t="s">
        <v>940</v>
      </c>
      <c r="E3664" s="74">
        <v>196</v>
      </c>
      <c r="F3664" s="74" t="s">
        <v>952</v>
      </c>
      <c r="G3664" s="74" t="s">
        <v>940</v>
      </c>
      <c r="H3664" s="74">
        <v>196</v>
      </c>
      <c r="I3664" s="80" t="s">
        <v>952</v>
      </c>
      <c r="J3664" s="80" t="s">
        <v>2362</v>
      </c>
      <c r="K3664" s="80">
        <v>196</v>
      </c>
    </row>
    <row r="3665" spans="1:11" x14ac:dyDescent="0.25">
      <c r="A3665" s="64">
        <v>6517</v>
      </c>
      <c r="B3665" s="64" t="s">
        <v>24</v>
      </c>
      <c r="C3665" s="74" t="s">
        <v>918</v>
      </c>
      <c r="D3665" s="74" t="s">
        <v>940</v>
      </c>
      <c r="E3665" s="74">
        <v>236</v>
      </c>
      <c r="F3665" s="74" t="s">
        <v>918</v>
      </c>
      <c r="G3665" s="74" t="s">
        <v>940</v>
      </c>
      <c r="H3665" s="74">
        <v>236</v>
      </c>
      <c r="I3665" s="80" t="s">
        <v>918</v>
      </c>
      <c r="J3665" s="80" t="s">
        <v>2383</v>
      </c>
      <c r="K3665" s="80">
        <v>236</v>
      </c>
    </row>
    <row r="3666" spans="1:11" x14ac:dyDescent="0.25">
      <c r="A3666" s="64">
        <v>6518</v>
      </c>
      <c r="B3666" s="64" t="s">
        <v>24</v>
      </c>
      <c r="C3666" s="74" t="s">
        <v>918</v>
      </c>
      <c r="D3666" s="74" t="s">
        <v>940</v>
      </c>
      <c r="E3666" s="74">
        <v>172</v>
      </c>
      <c r="F3666" s="74" t="s">
        <v>918</v>
      </c>
      <c r="G3666" s="74" t="s">
        <v>940</v>
      </c>
      <c r="H3666" s="74">
        <v>172</v>
      </c>
      <c r="I3666" s="80" t="s">
        <v>918</v>
      </c>
      <c r="J3666" s="80" t="s">
        <v>2383</v>
      </c>
      <c r="K3666" s="80">
        <v>172</v>
      </c>
    </row>
    <row r="3667" spans="1:11" x14ac:dyDescent="0.25">
      <c r="A3667" s="64">
        <v>6519</v>
      </c>
      <c r="B3667" s="64" t="s">
        <v>24</v>
      </c>
      <c r="C3667" s="74" t="s">
        <v>972</v>
      </c>
      <c r="D3667" s="74" t="s">
        <v>1946</v>
      </c>
      <c r="E3667" s="74">
        <v>10</v>
      </c>
      <c r="F3667" s="74" t="s">
        <v>972</v>
      </c>
      <c r="G3667" s="74" t="s">
        <v>1946</v>
      </c>
      <c r="H3667" s="74">
        <v>10</v>
      </c>
      <c r="I3667" s="80" t="s">
        <v>4058</v>
      </c>
      <c r="J3667" s="80" t="s">
        <v>4058</v>
      </c>
      <c r="K3667" s="80" t="s">
        <v>4058</v>
      </c>
    </row>
    <row r="3668" spans="1:11" x14ac:dyDescent="0.25">
      <c r="A3668" s="64">
        <v>6520</v>
      </c>
      <c r="B3668" s="64" t="s">
        <v>24</v>
      </c>
      <c r="C3668" s="74" t="s">
        <v>924</v>
      </c>
      <c r="D3668" s="74" t="s">
        <v>1958</v>
      </c>
      <c r="E3668" s="74">
        <v>19471</v>
      </c>
      <c r="F3668" s="74" t="s">
        <v>4058</v>
      </c>
      <c r="G3668" s="74" t="s">
        <v>4058</v>
      </c>
      <c r="H3668" s="74" t="s">
        <v>4058</v>
      </c>
      <c r="I3668" s="80" t="s">
        <v>924</v>
      </c>
      <c r="J3668" s="80" t="s">
        <v>940</v>
      </c>
      <c r="K3668" s="80">
        <v>19471</v>
      </c>
    </row>
    <row r="3669" spans="1:11" x14ac:dyDescent="0.25">
      <c r="A3669" s="64">
        <v>6521</v>
      </c>
      <c r="B3669" s="64" t="s">
        <v>24</v>
      </c>
      <c r="C3669" s="74" t="s">
        <v>924</v>
      </c>
      <c r="D3669" s="74" t="s">
        <v>2364</v>
      </c>
      <c r="E3669" s="74">
        <v>19471</v>
      </c>
      <c r="F3669" s="74" t="s">
        <v>4058</v>
      </c>
      <c r="G3669" s="74" t="s">
        <v>4058</v>
      </c>
      <c r="H3669" s="74" t="s">
        <v>4058</v>
      </c>
      <c r="I3669" s="80" t="s">
        <v>924</v>
      </c>
      <c r="J3669" s="80" t="s">
        <v>1946</v>
      </c>
      <c r="K3669" s="80">
        <v>19471</v>
      </c>
    </row>
    <row r="3670" spans="1:11" x14ac:dyDescent="0.25">
      <c r="A3670" s="64">
        <v>6522</v>
      </c>
      <c r="B3670" s="64" t="s">
        <v>24</v>
      </c>
      <c r="C3670" s="74" t="s">
        <v>924</v>
      </c>
      <c r="D3670" s="74" t="s">
        <v>1958</v>
      </c>
      <c r="E3670" s="74">
        <v>11151</v>
      </c>
      <c r="F3670" s="74" t="s">
        <v>4058</v>
      </c>
      <c r="G3670" s="74" t="s">
        <v>4058</v>
      </c>
      <c r="H3670" s="74" t="s">
        <v>4058</v>
      </c>
      <c r="I3670" s="80" t="s">
        <v>924</v>
      </c>
      <c r="J3670" s="80" t="s">
        <v>940</v>
      </c>
      <c r="K3670" s="80">
        <v>11151</v>
      </c>
    </row>
    <row r="3671" spans="1:11" x14ac:dyDescent="0.25">
      <c r="A3671" s="64">
        <v>6523</v>
      </c>
      <c r="B3671" s="64" t="s">
        <v>24</v>
      </c>
      <c r="C3671" s="74" t="s">
        <v>924</v>
      </c>
      <c r="D3671" s="74" t="s">
        <v>2364</v>
      </c>
      <c r="E3671" s="74">
        <v>11151</v>
      </c>
      <c r="F3671" s="74" t="s">
        <v>4058</v>
      </c>
      <c r="G3671" s="74" t="s">
        <v>4058</v>
      </c>
      <c r="H3671" s="74" t="s">
        <v>4058</v>
      </c>
      <c r="I3671" s="80" t="s">
        <v>924</v>
      </c>
      <c r="J3671" s="80" t="s">
        <v>1946</v>
      </c>
      <c r="K3671" s="80">
        <v>11151</v>
      </c>
    </row>
    <row r="3672" spans="1:11" x14ac:dyDescent="0.25">
      <c r="A3672" s="64">
        <v>6524</v>
      </c>
      <c r="B3672" s="64" t="s">
        <v>24</v>
      </c>
      <c r="C3672" s="74" t="s">
        <v>924</v>
      </c>
      <c r="D3672" s="74" t="s">
        <v>903</v>
      </c>
      <c r="E3672" s="74">
        <v>11151</v>
      </c>
      <c r="F3672" s="74" t="s">
        <v>4058</v>
      </c>
      <c r="G3672" s="74" t="s">
        <v>4058</v>
      </c>
      <c r="H3672" s="74" t="s">
        <v>4058</v>
      </c>
      <c r="I3672" s="80" t="s">
        <v>924</v>
      </c>
      <c r="J3672" s="80" t="s">
        <v>3867</v>
      </c>
      <c r="K3672" s="80">
        <v>11151</v>
      </c>
    </row>
    <row r="3673" spans="1:11" x14ac:dyDescent="0.25">
      <c r="A3673" s="64">
        <v>6525</v>
      </c>
      <c r="B3673" s="64" t="s">
        <v>24</v>
      </c>
      <c r="C3673" s="74" t="s">
        <v>924</v>
      </c>
      <c r="D3673" s="74" t="s">
        <v>3603</v>
      </c>
      <c r="E3673" s="74">
        <v>11151</v>
      </c>
      <c r="F3673" s="74" t="s">
        <v>4058</v>
      </c>
      <c r="G3673" s="74" t="s">
        <v>4058</v>
      </c>
      <c r="H3673" s="74" t="s">
        <v>4058</v>
      </c>
      <c r="I3673" s="80" t="s">
        <v>924</v>
      </c>
      <c r="J3673" s="80" t="s">
        <v>904</v>
      </c>
      <c r="K3673" s="80">
        <v>11151</v>
      </c>
    </row>
    <row r="3674" spans="1:11" x14ac:dyDescent="0.25">
      <c r="A3674" s="64">
        <v>6526</v>
      </c>
      <c r="B3674" s="64" t="s">
        <v>24</v>
      </c>
      <c r="C3674" s="74" t="s">
        <v>977</v>
      </c>
      <c r="D3674" s="74" t="s">
        <v>940</v>
      </c>
      <c r="E3674" s="74">
        <v>150</v>
      </c>
      <c r="F3674" s="74" t="s">
        <v>977</v>
      </c>
      <c r="G3674" s="74" t="s">
        <v>940</v>
      </c>
      <c r="H3674" s="74">
        <v>150</v>
      </c>
      <c r="I3674" s="80" t="s">
        <v>916</v>
      </c>
      <c r="J3674" s="80" t="s">
        <v>940</v>
      </c>
      <c r="K3674" s="80">
        <v>161</v>
      </c>
    </row>
    <row r="3675" spans="1:11" x14ac:dyDescent="0.25">
      <c r="A3675" s="64">
        <v>6527</v>
      </c>
      <c r="B3675" s="64" t="s">
        <v>24</v>
      </c>
      <c r="C3675" s="74" t="s">
        <v>977</v>
      </c>
      <c r="D3675" s="74" t="s">
        <v>2383</v>
      </c>
      <c r="E3675" s="74">
        <v>150</v>
      </c>
      <c r="F3675" s="74" t="s">
        <v>4058</v>
      </c>
      <c r="G3675" s="74" t="s">
        <v>4058</v>
      </c>
      <c r="H3675" s="74" t="s">
        <v>4058</v>
      </c>
      <c r="I3675" s="80" t="s">
        <v>916</v>
      </c>
      <c r="J3675" s="80" t="s">
        <v>2383</v>
      </c>
      <c r="K3675" s="80">
        <v>161</v>
      </c>
    </row>
    <row r="3676" spans="1:11" x14ac:dyDescent="0.25">
      <c r="A3676" s="64">
        <v>6528</v>
      </c>
      <c r="B3676" s="64" t="s">
        <v>24</v>
      </c>
      <c r="C3676" s="74" t="s">
        <v>977</v>
      </c>
      <c r="D3676" s="74" t="s">
        <v>940</v>
      </c>
      <c r="E3676" s="74">
        <v>250</v>
      </c>
      <c r="F3676" s="74" t="s">
        <v>977</v>
      </c>
      <c r="G3676" s="74" t="s">
        <v>940</v>
      </c>
      <c r="H3676" s="74">
        <v>250</v>
      </c>
      <c r="I3676" s="80" t="s">
        <v>916</v>
      </c>
      <c r="J3676" s="80" t="s">
        <v>940</v>
      </c>
      <c r="K3676" s="80">
        <v>261</v>
      </c>
    </row>
    <row r="3677" spans="1:11" x14ac:dyDescent="0.25">
      <c r="A3677" s="64">
        <v>6529</v>
      </c>
      <c r="B3677" s="64" t="s">
        <v>24</v>
      </c>
      <c r="C3677" s="74" t="s">
        <v>977</v>
      </c>
      <c r="D3677" s="74" t="s">
        <v>2383</v>
      </c>
      <c r="E3677" s="74">
        <v>250</v>
      </c>
      <c r="F3677" s="74" t="s">
        <v>4058</v>
      </c>
      <c r="G3677" s="74" t="s">
        <v>4058</v>
      </c>
      <c r="H3677" s="74" t="s">
        <v>4058</v>
      </c>
      <c r="I3677" s="80" t="s">
        <v>916</v>
      </c>
      <c r="J3677" s="80" t="s">
        <v>2383</v>
      </c>
      <c r="K3677" s="80">
        <v>261</v>
      </c>
    </row>
    <row r="3678" spans="1:11" x14ac:dyDescent="0.25">
      <c r="A3678" s="64">
        <v>6530</v>
      </c>
      <c r="B3678" s="64" t="s">
        <v>3530</v>
      </c>
      <c r="C3678" s="82" t="s">
        <v>944</v>
      </c>
      <c r="D3678" s="82" t="s">
        <v>940</v>
      </c>
      <c r="E3678" s="82" t="s">
        <v>4060</v>
      </c>
      <c r="F3678" s="82" t="s">
        <v>944</v>
      </c>
      <c r="G3678" s="82" t="s">
        <v>940</v>
      </c>
      <c r="H3678" s="82" t="s">
        <v>4060</v>
      </c>
      <c r="I3678" s="82" t="s">
        <v>944</v>
      </c>
      <c r="J3678" s="82" t="s">
        <v>3603</v>
      </c>
      <c r="K3678" s="82" t="s">
        <v>4060</v>
      </c>
    </row>
    <row r="3679" spans="1:11" x14ac:dyDescent="0.25">
      <c r="A3679" s="64">
        <v>6531</v>
      </c>
      <c r="B3679" s="64" t="s">
        <v>3530</v>
      </c>
      <c r="C3679" s="82" t="s">
        <v>944</v>
      </c>
      <c r="D3679" s="82" t="s">
        <v>940</v>
      </c>
      <c r="E3679" s="82" t="s">
        <v>4061</v>
      </c>
      <c r="F3679" s="82" t="s">
        <v>944</v>
      </c>
      <c r="G3679" s="82" t="s">
        <v>940</v>
      </c>
      <c r="H3679" s="82" t="s">
        <v>4061</v>
      </c>
      <c r="I3679" s="82" t="s">
        <v>944</v>
      </c>
      <c r="J3679" s="82" t="s">
        <v>3603</v>
      </c>
      <c r="K3679" s="82" t="s">
        <v>4061</v>
      </c>
    </row>
    <row r="3680" spans="1:11" x14ac:dyDescent="0.25">
      <c r="A3680" s="64">
        <v>6532</v>
      </c>
      <c r="B3680" s="64" t="s">
        <v>3530</v>
      </c>
      <c r="C3680" s="82" t="s">
        <v>944</v>
      </c>
      <c r="D3680" s="82" t="s">
        <v>940</v>
      </c>
      <c r="E3680" s="82" t="s">
        <v>4062</v>
      </c>
      <c r="F3680" s="82" t="s">
        <v>944</v>
      </c>
      <c r="G3680" s="82" t="s">
        <v>940</v>
      </c>
      <c r="H3680" s="82" t="s">
        <v>4062</v>
      </c>
      <c r="I3680" s="82" t="s">
        <v>944</v>
      </c>
      <c r="J3680" s="82" t="s">
        <v>3603</v>
      </c>
      <c r="K3680" s="82" t="s">
        <v>4062</v>
      </c>
    </row>
    <row r="3681" spans="1:11" x14ac:dyDescent="0.25">
      <c r="A3681" s="64">
        <v>6533</v>
      </c>
      <c r="B3681" s="64" t="s">
        <v>3530</v>
      </c>
      <c r="C3681" s="82" t="s">
        <v>944</v>
      </c>
      <c r="D3681" s="82" t="s">
        <v>940</v>
      </c>
      <c r="E3681" s="82" t="s">
        <v>4063</v>
      </c>
      <c r="F3681" s="82" t="s">
        <v>944</v>
      </c>
      <c r="G3681" s="82" t="s">
        <v>940</v>
      </c>
      <c r="H3681" s="82" t="s">
        <v>4063</v>
      </c>
      <c r="I3681" s="82" t="s">
        <v>944</v>
      </c>
      <c r="J3681" s="82" t="s">
        <v>3603</v>
      </c>
      <c r="K3681" s="82" t="s">
        <v>4063</v>
      </c>
    </row>
    <row r="3682" spans="1:11" x14ac:dyDescent="0.25">
      <c r="A3682" s="64">
        <v>6534</v>
      </c>
      <c r="B3682" s="64" t="s">
        <v>3530</v>
      </c>
      <c r="C3682" s="82" t="s">
        <v>944</v>
      </c>
      <c r="D3682" s="82" t="s">
        <v>940</v>
      </c>
      <c r="E3682" s="82" t="s">
        <v>4064</v>
      </c>
      <c r="F3682" s="82" t="s">
        <v>944</v>
      </c>
      <c r="G3682" s="82" t="s">
        <v>940</v>
      </c>
      <c r="H3682" s="82" t="s">
        <v>4064</v>
      </c>
      <c r="I3682" s="82" t="s">
        <v>944</v>
      </c>
      <c r="J3682" s="82" t="s">
        <v>3603</v>
      </c>
      <c r="K3682" s="82" t="s">
        <v>4064</v>
      </c>
    </row>
    <row r="3683" spans="1:11" x14ac:dyDescent="0.25">
      <c r="A3683" s="64">
        <v>6535</v>
      </c>
      <c r="B3683" s="64" t="s">
        <v>3530</v>
      </c>
      <c r="C3683" s="82" t="s">
        <v>944</v>
      </c>
      <c r="D3683" s="82" t="s">
        <v>940</v>
      </c>
      <c r="E3683" s="82" t="s">
        <v>4065</v>
      </c>
      <c r="F3683" s="82" t="s">
        <v>944</v>
      </c>
      <c r="G3683" s="82" t="s">
        <v>940</v>
      </c>
      <c r="H3683" s="82" t="s">
        <v>4065</v>
      </c>
      <c r="I3683" s="82" t="s">
        <v>944</v>
      </c>
      <c r="J3683" s="82" t="s">
        <v>3603</v>
      </c>
      <c r="K3683" s="82" t="s">
        <v>4065</v>
      </c>
    </row>
    <row r="3684" spans="1:11" x14ac:dyDescent="0.25">
      <c r="A3684" s="64">
        <v>6536</v>
      </c>
      <c r="B3684" s="64" t="s">
        <v>3530</v>
      </c>
      <c r="C3684" s="82" t="s">
        <v>944</v>
      </c>
      <c r="D3684" s="82" t="s">
        <v>940</v>
      </c>
      <c r="E3684" s="82" t="s">
        <v>4066</v>
      </c>
      <c r="F3684" s="82" t="s">
        <v>944</v>
      </c>
      <c r="G3684" s="82" t="s">
        <v>940</v>
      </c>
      <c r="H3684" s="82" t="s">
        <v>4066</v>
      </c>
      <c r="I3684" s="82" t="s">
        <v>944</v>
      </c>
      <c r="J3684" s="82" t="s">
        <v>3603</v>
      </c>
      <c r="K3684" s="82" t="s">
        <v>4066</v>
      </c>
    </row>
    <row r="3685" spans="1:11" x14ac:dyDescent="0.25">
      <c r="A3685" s="64">
        <v>6537</v>
      </c>
      <c r="B3685" s="64" t="s">
        <v>3530</v>
      </c>
      <c r="C3685" s="82" t="s">
        <v>944</v>
      </c>
      <c r="D3685" s="82" t="s">
        <v>940</v>
      </c>
      <c r="E3685" s="82" t="s">
        <v>4067</v>
      </c>
      <c r="F3685" s="82" t="s">
        <v>944</v>
      </c>
      <c r="G3685" s="82" t="s">
        <v>940</v>
      </c>
      <c r="H3685" s="82" t="s">
        <v>4067</v>
      </c>
      <c r="I3685" s="82" t="s">
        <v>944</v>
      </c>
      <c r="J3685" s="82" t="s">
        <v>3603</v>
      </c>
      <c r="K3685" s="82" t="s">
        <v>4067</v>
      </c>
    </row>
    <row r="3686" spans="1:11" x14ac:dyDescent="0.25">
      <c r="A3686" s="64">
        <v>6538</v>
      </c>
      <c r="B3686" s="64" t="s">
        <v>3530</v>
      </c>
      <c r="C3686" s="82" t="s">
        <v>944</v>
      </c>
      <c r="D3686" s="82" t="s">
        <v>940</v>
      </c>
      <c r="E3686" s="82" t="s">
        <v>3900</v>
      </c>
      <c r="F3686" s="82" t="s">
        <v>944</v>
      </c>
      <c r="G3686" s="82" t="s">
        <v>940</v>
      </c>
      <c r="H3686" s="82" t="s">
        <v>3900</v>
      </c>
      <c r="I3686" s="82" t="s">
        <v>944</v>
      </c>
      <c r="J3686" s="82" t="s">
        <v>3603</v>
      </c>
      <c r="K3686" s="82" t="s">
        <v>3900</v>
      </c>
    </row>
    <row r="3687" spans="1:11" x14ac:dyDescent="0.25">
      <c r="A3687" s="64">
        <v>6539</v>
      </c>
      <c r="B3687" s="64" t="s">
        <v>3530</v>
      </c>
      <c r="C3687" s="82" t="s">
        <v>944</v>
      </c>
      <c r="D3687" s="82" t="s">
        <v>940</v>
      </c>
      <c r="E3687" s="82" t="s">
        <v>3532</v>
      </c>
      <c r="F3687" s="82" t="s">
        <v>944</v>
      </c>
      <c r="G3687" s="82" t="s">
        <v>940</v>
      </c>
      <c r="H3687" s="82" t="s">
        <v>3532</v>
      </c>
      <c r="I3687" s="82" t="s">
        <v>944</v>
      </c>
      <c r="J3687" s="82" t="s">
        <v>3603</v>
      </c>
      <c r="K3687" s="82" t="s">
        <v>3532</v>
      </c>
    </row>
    <row r="3688" spans="1:11" x14ac:dyDescent="0.25">
      <c r="A3688" s="64">
        <v>6540</v>
      </c>
      <c r="B3688" s="64" t="s">
        <v>3530</v>
      </c>
      <c r="C3688" s="82" t="s">
        <v>944</v>
      </c>
      <c r="D3688" s="82" t="s">
        <v>940</v>
      </c>
      <c r="E3688" s="82" t="s">
        <v>3535</v>
      </c>
      <c r="F3688" s="82" t="s">
        <v>944</v>
      </c>
      <c r="G3688" s="82" t="s">
        <v>940</v>
      </c>
      <c r="H3688" s="82" t="s">
        <v>3535</v>
      </c>
      <c r="I3688" s="82" t="s">
        <v>944</v>
      </c>
      <c r="J3688" s="82" t="s">
        <v>3603</v>
      </c>
      <c r="K3688" s="82" t="s">
        <v>3535</v>
      </c>
    </row>
    <row r="3689" spans="1:11" x14ac:dyDescent="0.25">
      <c r="A3689" s="64">
        <v>6541</v>
      </c>
      <c r="B3689" s="64" t="s">
        <v>3530</v>
      </c>
      <c r="C3689" s="82" t="s">
        <v>944</v>
      </c>
      <c r="D3689" s="82" t="s">
        <v>940</v>
      </c>
      <c r="E3689" s="82" t="s">
        <v>3536</v>
      </c>
      <c r="F3689" s="82" t="s">
        <v>944</v>
      </c>
      <c r="G3689" s="82" t="s">
        <v>940</v>
      </c>
      <c r="H3689" s="82" t="s">
        <v>3536</v>
      </c>
      <c r="I3689" s="82" t="s">
        <v>944</v>
      </c>
      <c r="J3689" s="82" t="s">
        <v>3603</v>
      </c>
      <c r="K3689" s="82" t="s">
        <v>3536</v>
      </c>
    </row>
    <row r="3690" spans="1:11" x14ac:dyDescent="0.25">
      <c r="A3690" s="64">
        <v>6542</v>
      </c>
      <c r="B3690" s="64" t="s">
        <v>3530</v>
      </c>
      <c r="C3690" s="82" t="s">
        <v>944</v>
      </c>
      <c r="D3690" s="82" t="s">
        <v>940</v>
      </c>
      <c r="E3690" s="82" t="s">
        <v>3537</v>
      </c>
      <c r="F3690" s="82" t="s">
        <v>944</v>
      </c>
      <c r="G3690" s="82" t="s">
        <v>940</v>
      </c>
      <c r="H3690" s="82" t="s">
        <v>3537</v>
      </c>
      <c r="I3690" s="82" t="s">
        <v>944</v>
      </c>
      <c r="J3690" s="82" t="s">
        <v>3603</v>
      </c>
      <c r="K3690" s="82" t="s">
        <v>3537</v>
      </c>
    </row>
    <row r="3691" spans="1:11" x14ac:dyDescent="0.25">
      <c r="A3691" s="64">
        <v>6543</v>
      </c>
      <c r="B3691" s="64" t="s">
        <v>3530</v>
      </c>
      <c r="C3691" s="82" t="s">
        <v>944</v>
      </c>
      <c r="D3691" s="82" t="s">
        <v>940</v>
      </c>
      <c r="E3691" s="82" t="s">
        <v>4068</v>
      </c>
      <c r="F3691" s="82" t="s">
        <v>944</v>
      </c>
      <c r="G3691" s="82" t="s">
        <v>940</v>
      </c>
      <c r="H3691" s="82" t="s">
        <v>4068</v>
      </c>
      <c r="I3691" s="82" t="s">
        <v>944</v>
      </c>
      <c r="J3691" s="82" t="s">
        <v>3603</v>
      </c>
      <c r="K3691" s="82" t="s">
        <v>4068</v>
      </c>
    </row>
    <row r="3692" spans="1:11" x14ac:dyDescent="0.25">
      <c r="A3692" s="64">
        <v>6544</v>
      </c>
      <c r="B3692" s="64" t="s">
        <v>3530</v>
      </c>
      <c r="C3692" s="82" t="s">
        <v>944</v>
      </c>
      <c r="D3692" s="82" t="s">
        <v>940</v>
      </c>
      <c r="E3692" s="82" t="s">
        <v>4069</v>
      </c>
      <c r="F3692" s="82" t="s">
        <v>944</v>
      </c>
      <c r="G3692" s="82" t="s">
        <v>940</v>
      </c>
      <c r="H3692" s="82" t="s">
        <v>4069</v>
      </c>
      <c r="I3692" s="82" t="s">
        <v>944</v>
      </c>
      <c r="J3692" s="82" t="s">
        <v>3603</v>
      </c>
      <c r="K3692" s="82" t="s">
        <v>4069</v>
      </c>
    </row>
    <row r="3693" spans="1:11" x14ac:dyDescent="0.25">
      <c r="A3693" s="64">
        <v>6545</v>
      </c>
      <c r="B3693" s="64" t="s">
        <v>3530</v>
      </c>
      <c r="C3693" s="82" t="s">
        <v>944</v>
      </c>
      <c r="D3693" s="82" t="s">
        <v>940</v>
      </c>
      <c r="E3693" s="82" t="s">
        <v>4070</v>
      </c>
      <c r="F3693" s="82" t="s">
        <v>944</v>
      </c>
      <c r="G3693" s="82" t="s">
        <v>940</v>
      </c>
      <c r="H3693" s="82" t="s">
        <v>4070</v>
      </c>
      <c r="I3693" s="82" t="s">
        <v>944</v>
      </c>
      <c r="J3693" s="82" t="s">
        <v>3603</v>
      </c>
      <c r="K3693" s="82" t="s">
        <v>4070</v>
      </c>
    </row>
    <row r="3694" spans="1:11" x14ac:dyDescent="0.25">
      <c r="A3694" s="64">
        <v>6546</v>
      </c>
      <c r="B3694" s="64" t="s">
        <v>3530</v>
      </c>
      <c r="C3694" s="82" t="s">
        <v>944</v>
      </c>
      <c r="D3694" s="82" t="s">
        <v>940</v>
      </c>
      <c r="E3694" s="82" t="s">
        <v>4071</v>
      </c>
      <c r="F3694" s="82" t="s">
        <v>944</v>
      </c>
      <c r="G3694" s="82" t="s">
        <v>940</v>
      </c>
      <c r="H3694" s="82" t="s">
        <v>4071</v>
      </c>
      <c r="I3694" s="82" t="s">
        <v>944</v>
      </c>
      <c r="J3694" s="82" t="s">
        <v>3603</v>
      </c>
      <c r="K3694" s="82" t="s">
        <v>4071</v>
      </c>
    </row>
    <row r="3695" spans="1:11" x14ac:dyDescent="0.25">
      <c r="A3695" s="64">
        <v>6547</v>
      </c>
      <c r="B3695" s="64" t="s">
        <v>3530</v>
      </c>
      <c r="C3695" s="82" t="s">
        <v>944</v>
      </c>
      <c r="D3695" s="82" t="s">
        <v>940</v>
      </c>
      <c r="E3695" s="82" t="s">
        <v>4072</v>
      </c>
      <c r="F3695" s="82" t="s">
        <v>944</v>
      </c>
      <c r="G3695" s="82" t="s">
        <v>940</v>
      </c>
      <c r="H3695" s="82" t="s">
        <v>4072</v>
      </c>
      <c r="I3695" s="82" t="s">
        <v>944</v>
      </c>
      <c r="J3695" s="82" t="s">
        <v>3603</v>
      </c>
      <c r="K3695" s="82" t="s">
        <v>4072</v>
      </c>
    </row>
    <row r="3696" spans="1:11" x14ac:dyDescent="0.25">
      <c r="A3696" s="64">
        <v>6548</v>
      </c>
      <c r="B3696" s="64" t="s">
        <v>3530</v>
      </c>
      <c r="C3696" s="82" t="s">
        <v>944</v>
      </c>
      <c r="D3696" s="82" t="s">
        <v>940</v>
      </c>
      <c r="E3696" s="82" t="s">
        <v>4073</v>
      </c>
      <c r="F3696" s="82" t="s">
        <v>944</v>
      </c>
      <c r="G3696" s="82" t="s">
        <v>940</v>
      </c>
      <c r="H3696" s="82" t="s">
        <v>4073</v>
      </c>
      <c r="I3696" s="82" t="s">
        <v>944</v>
      </c>
      <c r="J3696" s="82" t="s">
        <v>3603</v>
      </c>
      <c r="K3696" s="82" t="s">
        <v>4073</v>
      </c>
    </row>
    <row r="3697" spans="1:11" x14ac:dyDescent="0.25">
      <c r="A3697" s="64">
        <v>6549</v>
      </c>
      <c r="B3697" s="64" t="s">
        <v>3530</v>
      </c>
      <c r="C3697" s="82" t="s">
        <v>944</v>
      </c>
      <c r="D3697" s="82" t="s">
        <v>940</v>
      </c>
      <c r="E3697" s="82" t="s">
        <v>4074</v>
      </c>
      <c r="F3697" s="82" t="s">
        <v>944</v>
      </c>
      <c r="G3697" s="82" t="s">
        <v>940</v>
      </c>
      <c r="H3697" s="82" t="s">
        <v>4074</v>
      </c>
      <c r="I3697" s="82" t="s">
        <v>944</v>
      </c>
      <c r="J3697" s="82" t="s">
        <v>3603</v>
      </c>
      <c r="K3697" s="82" t="s">
        <v>4074</v>
      </c>
    </row>
    <row r="3698" spans="1:11" x14ac:dyDescent="0.25">
      <c r="A3698" s="64">
        <v>6550</v>
      </c>
      <c r="B3698" s="64" t="s">
        <v>3530</v>
      </c>
      <c r="C3698" s="82" t="s">
        <v>944</v>
      </c>
      <c r="D3698" s="82" t="s">
        <v>940</v>
      </c>
      <c r="E3698" s="82" t="s">
        <v>4075</v>
      </c>
      <c r="F3698" s="82" t="s">
        <v>944</v>
      </c>
      <c r="G3698" s="82" t="s">
        <v>940</v>
      </c>
      <c r="H3698" s="82" t="s">
        <v>4075</v>
      </c>
      <c r="I3698" s="82" t="s">
        <v>944</v>
      </c>
      <c r="J3698" s="82" t="s">
        <v>3603</v>
      </c>
      <c r="K3698" s="82" t="s">
        <v>4075</v>
      </c>
    </row>
    <row r="3699" spans="1:11" x14ac:dyDescent="0.25">
      <c r="A3699" s="64">
        <v>6551</v>
      </c>
      <c r="B3699" s="64" t="s">
        <v>3530</v>
      </c>
      <c r="C3699" s="82" t="s">
        <v>944</v>
      </c>
      <c r="D3699" s="82" t="s">
        <v>940</v>
      </c>
      <c r="E3699" s="82" t="s">
        <v>4076</v>
      </c>
      <c r="F3699" s="82" t="s">
        <v>944</v>
      </c>
      <c r="G3699" s="82" t="s">
        <v>940</v>
      </c>
      <c r="H3699" s="82" t="s">
        <v>4076</v>
      </c>
      <c r="I3699" s="82" t="s">
        <v>944</v>
      </c>
      <c r="J3699" s="82" t="s">
        <v>3603</v>
      </c>
      <c r="K3699" s="82" t="s">
        <v>4076</v>
      </c>
    </row>
    <row r="3700" spans="1:11" x14ac:dyDescent="0.25">
      <c r="A3700" s="64">
        <v>6552</v>
      </c>
      <c r="B3700" s="64" t="s">
        <v>3530</v>
      </c>
      <c r="C3700" s="82" t="s">
        <v>944</v>
      </c>
      <c r="D3700" s="82" t="s">
        <v>940</v>
      </c>
      <c r="E3700" s="82" t="s">
        <v>4077</v>
      </c>
      <c r="F3700" s="82" t="s">
        <v>944</v>
      </c>
      <c r="G3700" s="82" t="s">
        <v>940</v>
      </c>
      <c r="H3700" s="82" t="s">
        <v>4077</v>
      </c>
      <c r="I3700" s="82" t="s">
        <v>944</v>
      </c>
      <c r="J3700" s="82" t="s">
        <v>3603</v>
      </c>
      <c r="K3700" s="82" t="s">
        <v>4077</v>
      </c>
    </row>
    <row r="3701" spans="1:11" x14ac:dyDescent="0.25">
      <c r="A3701" s="64">
        <v>6553</v>
      </c>
      <c r="B3701" s="64" t="s">
        <v>3530</v>
      </c>
      <c r="C3701" s="82" t="s">
        <v>944</v>
      </c>
      <c r="D3701" s="82" t="s">
        <v>940</v>
      </c>
      <c r="E3701" s="82" t="s">
        <v>3541</v>
      </c>
      <c r="F3701" s="82" t="s">
        <v>944</v>
      </c>
      <c r="G3701" s="82" t="s">
        <v>940</v>
      </c>
      <c r="H3701" s="82" t="s">
        <v>3541</v>
      </c>
      <c r="I3701" s="82" t="s">
        <v>944</v>
      </c>
      <c r="J3701" s="82" t="s">
        <v>3603</v>
      </c>
      <c r="K3701" s="82" t="s">
        <v>3541</v>
      </c>
    </row>
    <row r="3702" spans="1:11" x14ac:dyDescent="0.25">
      <c r="A3702" s="64">
        <v>6554</v>
      </c>
      <c r="B3702" s="64" t="s">
        <v>3530</v>
      </c>
      <c r="C3702" s="82" t="s">
        <v>944</v>
      </c>
      <c r="D3702" s="82" t="s">
        <v>940</v>
      </c>
      <c r="E3702" s="82" t="s">
        <v>4078</v>
      </c>
      <c r="F3702" s="82" t="s">
        <v>944</v>
      </c>
      <c r="G3702" s="82" t="s">
        <v>940</v>
      </c>
      <c r="H3702" s="82" t="s">
        <v>4078</v>
      </c>
      <c r="I3702" s="82" t="s">
        <v>944</v>
      </c>
      <c r="J3702" s="82" t="s">
        <v>3603</v>
      </c>
      <c r="K3702" s="82" t="s">
        <v>4078</v>
      </c>
    </row>
    <row r="3703" spans="1:11" x14ac:dyDescent="0.25">
      <c r="A3703" s="64">
        <v>6555</v>
      </c>
      <c r="B3703" s="64" t="s">
        <v>3530</v>
      </c>
      <c r="C3703" s="82" t="s">
        <v>944</v>
      </c>
      <c r="D3703" s="82" t="s">
        <v>940</v>
      </c>
      <c r="E3703" s="82" t="s">
        <v>3665</v>
      </c>
      <c r="F3703" s="82" t="s">
        <v>944</v>
      </c>
      <c r="G3703" s="82" t="s">
        <v>940</v>
      </c>
      <c r="H3703" s="82" t="s">
        <v>3665</v>
      </c>
      <c r="I3703" s="82" t="s">
        <v>944</v>
      </c>
      <c r="J3703" s="82" t="s">
        <v>3603</v>
      </c>
      <c r="K3703" s="82" t="s">
        <v>3665</v>
      </c>
    </row>
    <row r="3704" spans="1:11" x14ac:dyDescent="0.25">
      <c r="A3704" s="64">
        <v>6556</v>
      </c>
      <c r="B3704" s="64" t="s">
        <v>3530</v>
      </c>
      <c r="C3704" s="82" t="s">
        <v>944</v>
      </c>
      <c r="D3704" s="82" t="s">
        <v>940</v>
      </c>
      <c r="E3704" s="82" t="s">
        <v>3698</v>
      </c>
      <c r="F3704" s="82" t="s">
        <v>944</v>
      </c>
      <c r="G3704" s="82" t="s">
        <v>940</v>
      </c>
      <c r="H3704" s="82" t="s">
        <v>3698</v>
      </c>
      <c r="I3704" s="82" t="s">
        <v>944</v>
      </c>
      <c r="J3704" s="82" t="s">
        <v>3603</v>
      </c>
      <c r="K3704" s="82" t="s">
        <v>3698</v>
      </c>
    </row>
    <row r="3705" spans="1:11" x14ac:dyDescent="0.25">
      <c r="A3705" s="64">
        <v>6557</v>
      </c>
      <c r="B3705" s="64" t="s">
        <v>3530</v>
      </c>
      <c r="C3705" s="82" t="s">
        <v>944</v>
      </c>
      <c r="D3705" s="82" t="s">
        <v>940</v>
      </c>
      <c r="E3705" s="82" t="s">
        <v>3704</v>
      </c>
      <c r="F3705" s="82" t="s">
        <v>944</v>
      </c>
      <c r="G3705" s="82" t="s">
        <v>940</v>
      </c>
      <c r="H3705" s="82" t="s">
        <v>3704</v>
      </c>
      <c r="I3705" s="82" t="s">
        <v>944</v>
      </c>
      <c r="J3705" s="82" t="s">
        <v>3603</v>
      </c>
      <c r="K3705" s="82" t="s">
        <v>3704</v>
      </c>
    </row>
    <row r="3706" spans="1:11" x14ac:dyDescent="0.25">
      <c r="A3706" s="64">
        <v>6558</v>
      </c>
      <c r="B3706" s="64" t="s">
        <v>3530</v>
      </c>
      <c r="C3706" s="82" t="s">
        <v>944</v>
      </c>
      <c r="D3706" s="82" t="s">
        <v>940</v>
      </c>
      <c r="E3706" s="82" t="s">
        <v>4079</v>
      </c>
      <c r="F3706" s="82" t="s">
        <v>944</v>
      </c>
      <c r="G3706" s="82" t="s">
        <v>940</v>
      </c>
      <c r="H3706" s="82" t="s">
        <v>4079</v>
      </c>
      <c r="I3706" s="82" t="s">
        <v>944</v>
      </c>
      <c r="J3706" s="82" t="s">
        <v>3603</v>
      </c>
      <c r="K3706" s="82" t="s">
        <v>4079</v>
      </c>
    </row>
    <row r="3707" spans="1:11" x14ac:dyDescent="0.25">
      <c r="A3707" s="64">
        <v>6559</v>
      </c>
      <c r="B3707" s="64" t="s">
        <v>3530</v>
      </c>
      <c r="C3707" s="82" t="s">
        <v>944</v>
      </c>
      <c r="D3707" s="82" t="s">
        <v>940</v>
      </c>
      <c r="E3707" s="82" t="s">
        <v>3826</v>
      </c>
      <c r="F3707" s="82" t="s">
        <v>944</v>
      </c>
      <c r="G3707" s="82" t="s">
        <v>940</v>
      </c>
      <c r="H3707" s="82" t="s">
        <v>3826</v>
      </c>
      <c r="I3707" s="82" t="s">
        <v>944</v>
      </c>
      <c r="J3707" s="82" t="s">
        <v>3603</v>
      </c>
      <c r="K3707" s="82" t="s">
        <v>3826</v>
      </c>
    </row>
    <row r="3708" spans="1:11" x14ac:dyDescent="0.25">
      <c r="A3708" s="64">
        <v>6560</v>
      </c>
      <c r="B3708" s="64" t="s">
        <v>3530</v>
      </c>
      <c r="C3708" s="82" t="s">
        <v>944</v>
      </c>
      <c r="D3708" s="82" t="s">
        <v>940</v>
      </c>
      <c r="E3708" s="82" t="s">
        <v>3827</v>
      </c>
      <c r="F3708" s="82" t="s">
        <v>944</v>
      </c>
      <c r="G3708" s="82" t="s">
        <v>940</v>
      </c>
      <c r="H3708" s="82" t="s">
        <v>3827</v>
      </c>
      <c r="I3708" s="82" t="s">
        <v>944</v>
      </c>
      <c r="J3708" s="82" t="s">
        <v>3603</v>
      </c>
      <c r="K3708" s="82" t="s">
        <v>3827</v>
      </c>
    </row>
    <row r="3709" spans="1:11" x14ac:dyDescent="0.25">
      <c r="A3709" s="64">
        <v>6561</v>
      </c>
      <c r="B3709" s="64" t="s">
        <v>3530</v>
      </c>
      <c r="C3709" s="82" t="s">
        <v>944</v>
      </c>
      <c r="D3709" s="82" t="s">
        <v>940</v>
      </c>
      <c r="E3709" s="82" t="s">
        <v>3860</v>
      </c>
      <c r="F3709" s="82" t="s">
        <v>944</v>
      </c>
      <c r="G3709" s="82" t="s">
        <v>940</v>
      </c>
      <c r="H3709" s="82" t="s">
        <v>3860</v>
      </c>
      <c r="I3709" s="82" t="s">
        <v>944</v>
      </c>
      <c r="J3709" s="82" t="s">
        <v>3603</v>
      </c>
      <c r="K3709" s="82" t="s">
        <v>3860</v>
      </c>
    </row>
    <row r="3710" spans="1:11" x14ac:dyDescent="0.25">
      <c r="A3710" s="64">
        <v>6562</v>
      </c>
      <c r="B3710" s="64" t="s">
        <v>3530</v>
      </c>
      <c r="C3710" s="82" t="s">
        <v>944</v>
      </c>
      <c r="D3710" s="82" t="s">
        <v>940</v>
      </c>
      <c r="E3710" s="82" t="s">
        <v>3866</v>
      </c>
      <c r="F3710" s="82" t="s">
        <v>944</v>
      </c>
      <c r="G3710" s="82" t="s">
        <v>940</v>
      </c>
      <c r="H3710" s="82" t="s">
        <v>3866</v>
      </c>
      <c r="I3710" s="82" t="s">
        <v>944</v>
      </c>
      <c r="J3710" s="82" t="s">
        <v>3603</v>
      </c>
      <c r="K3710" s="82" t="s">
        <v>3866</v>
      </c>
    </row>
    <row r="3711" spans="1:11" x14ac:dyDescent="0.25">
      <c r="A3711" s="64">
        <v>6563</v>
      </c>
      <c r="B3711" s="64" t="s">
        <v>3530</v>
      </c>
      <c r="C3711" s="82" t="s">
        <v>944</v>
      </c>
      <c r="D3711" s="82" t="s">
        <v>940</v>
      </c>
      <c r="E3711" s="82" t="s">
        <v>3870</v>
      </c>
      <c r="F3711" s="82" t="s">
        <v>944</v>
      </c>
      <c r="G3711" s="82" t="s">
        <v>940</v>
      </c>
      <c r="H3711" s="82" t="s">
        <v>3870</v>
      </c>
      <c r="I3711" s="82" t="s">
        <v>944</v>
      </c>
      <c r="J3711" s="82" t="s">
        <v>3603</v>
      </c>
      <c r="K3711" s="82" t="s">
        <v>3870</v>
      </c>
    </row>
    <row r="3712" spans="1:11" x14ac:dyDescent="0.25">
      <c r="A3712" s="64">
        <v>6564</v>
      </c>
      <c r="B3712" s="64" t="s">
        <v>3530</v>
      </c>
      <c r="C3712" s="82" t="s">
        <v>944</v>
      </c>
      <c r="D3712" s="82" t="s">
        <v>940</v>
      </c>
      <c r="E3712" s="82" t="s">
        <v>4080</v>
      </c>
      <c r="F3712" s="82" t="s">
        <v>944</v>
      </c>
      <c r="G3712" s="82" t="s">
        <v>940</v>
      </c>
      <c r="H3712" s="82" t="s">
        <v>4080</v>
      </c>
      <c r="I3712" s="82" t="s">
        <v>944</v>
      </c>
      <c r="J3712" s="82" t="s">
        <v>3603</v>
      </c>
      <c r="K3712" s="82" t="s">
        <v>4080</v>
      </c>
    </row>
    <row r="3713" spans="1:11" x14ac:dyDescent="0.25">
      <c r="A3713" s="64">
        <v>6565</v>
      </c>
      <c r="B3713" s="64" t="s">
        <v>3530</v>
      </c>
      <c r="C3713" s="82" t="s">
        <v>944</v>
      </c>
      <c r="D3713" s="82" t="s">
        <v>940</v>
      </c>
      <c r="E3713" s="82" t="s">
        <v>4081</v>
      </c>
      <c r="F3713" s="82" t="s">
        <v>944</v>
      </c>
      <c r="G3713" s="82" t="s">
        <v>940</v>
      </c>
      <c r="H3713" s="82" t="s">
        <v>4081</v>
      </c>
      <c r="I3713" s="82" t="s">
        <v>944</v>
      </c>
      <c r="J3713" s="82" t="s">
        <v>3603</v>
      </c>
      <c r="K3713" s="82" t="s">
        <v>4081</v>
      </c>
    </row>
    <row r="3714" spans="1:11" x14ac:dyDescent="0.25">
      <c r="A3714" s="64">
        <v>6566</v>
      </c>
      <c r="B3714" s="64" t="s">
        <v>3530</v>
      </c>
      <c r="C3714" s="82" t="s">
        <v>944</v>
      </c>
      <c r="D3714" s="82" t="s">
        <v>940</v>
      </c>
      <c r="E3714" s="82" t="s">
        <v>4082</v>
      </c>
      <c r="F3714" s="82" t="s">
        <v>944</v>
      </c>
      <c r="G3714" s="82" t="s">
        <v>940</v>
      </c>
      <c r="H3714" s="82" t="s">
        <v>4082</v>
      </c>
      <c r="I3714" s="82" t="s">
        <v>944</v>
      </c>
      <c r="J3714" s="82" t="s">
        <v>3603</v>
      </c>
      <c r="K3714" s="82" t="s">
        <v>4082</v>
      </c>
    </row>
    <row r="3715" spans="1:11" x14ac:dyDescent="0.25">
      <c r="A3715" s="64">
        <v>6567</v>
      </c>
      <c r="B3715" s="64" t="s">
        <v>3530</v>
      </c>
      <c r="C3715" s="82" t="s">
        <v>944</v>
      </c>
      <c r="D3715" s="82" t="s">
        <v>940</v>
      </c>
      <c r="E3715" s="82" t="s">
        <v>4083</v>
      </c>
      <c r="F3715" s="82" t="s">
        <v>944</v>
      </c>
      <c r="G3715" s="82" t="s">
        <v>940</v>
      </c>
      <c r="H3715" s="82" t="s">
        <v>4083</v>
      </c>
      <c r="I3715" s="82" t="s">
        <v>944</v>
      </c>
      <c r="J3715" s="82" t="s">
        <v>3603</v>
      </c>
      <c r="K3715" s="82" t="s">
        <v>4083</v>
      </c>
    </row>
    <row r="3716" spans="1:11" x14ac:dyDescent="0.25">
      <c r="A3716" s="64">
        <v>6568</v>
      </c>
      <c r="B3716" s="64" t="s">
        <v>3530</v>
      </c>
      <c r="C3716" s="82" t="s">
        <v>944</v>
      </c>
      <c r="D3716" s="82" t="s">
        <v>940</v>
      </c>
      <c r="E3716" s="82" t="s">
        <v>4084</v>
      </c>
      <c r="F3716" s="82" t="s">
        <v>944</v>
      </c>
      <c r="G3716" s="82" t="s">
        <v>940</v>
      </c>
      <c r="H3716" s="82" t="s">
        <v>4084</v>
      </c>
      <c r="I3716" s="82" t="s">
        <v>944</v>
      </c>
      <c r="J3716" s="82" t="s">
        <v>3603</v>
      </c>
      <c r="K3716" s="82" t="s">
        <v>4084</v>
      </c>
    </row>
    <row r="3717" spans="1:11" x14ac:dyDescent="0.25">
      <c r="A3717" s="64">
        <v>6569</v>
      </c>
      <c r="B3717" s="64" t="s">
        <v>3530</v>
      </c>
      <c r="C3717" s="82" t="s">
        <v>944</v>
      </c>
      <c r="D3717" s="82" t="s">
        <v>940</v>
      </c>
      <c r="E3717" s="82" t="s">
        <v>4085</v>
      </c>
      <c r="F3717" s="82" t="s">
        <v>944</v>
      </c>
      <c r="G3717" s="82" t="s">
        <v>940</v>
      </c>
      <c r="H3717" s="82" t="s">
        <v>4085</v>
      </c>
      <c r="I3717" s="82" t="s">
        <v>944</v>
      </c>
      <c r="J3717" s="82" t="s">
        <v>3603</v>
      </c>
      <c r="K3717" s="82" t="s">
        <v>4085</v>
      </c>
    </row>
    <row r="3718" spans="1:11" x14ac:dyDescent="0.25">
      <c r="A3718" s="64">
        <v>6570</v>
      </c>
      <c r="B3718" s="64" t="s">
        <v>3530</v>
      </c>
      <c r="C3718" s="82" t="s">
        <v>944</v>
      </c>
      <c r="D3718" s="82" t="s">
        <v>940</v>
      </c>
      <c r="E3718" s="82" t="s">
        <v>4086</v>
      </c>
      <c r="F3718" s="82" t="s">
        <v>944</v>
      </c>
      <c r="G3718" s="82" t="s">
        <v>940</v>
      </c>
      <c r="H3718" s="82" t="s">
        <v>4086</v>
      </c>
      <c r="I3718" s="82" t="s">
        <v>944</v>
      </c>
      <c r="J3718" s="82" t="s">
        <v>3603</v>
      </c>
      <c r="K3718" s="82" t="s">
        <v>4086</v>
      </c>
    </row>
    <row r="3719" spans="1:11" x14ac:dyDescent="0.25">
      <c r="A3719" s="64">
        <v>6571</v>
      </c>
      <c r="B3719" s="64" t="s">
        <v>3530</v>
      </c>
      <c r="C3719" s="82" t="s">
        <v>944</v>
      </c>
      <c r="D3719" s="82" t="s">
        <v>940</v>
      </c>
      <c r="E3719" s="82" t="s">
        <v>4087</v>
      </c>
      <c r="F3719" s="82" t="s">
        <v>944</v>
      </c>
      <c r="G3719" s="82" t="s">
        <v>940</v>
      </c>
      <c r="H3719" s="82" t="s">
        <v>4087</v>
      </c>
      <c r="I3719" s="82" t="s">
        <v>944</v>
      </c>
      <c r="J3719" s="82" t="s">
        <v>3603</v>
      </c>
      <c r="K3719" s="82" t="s">
        <v>4087</v>
      </c>
    </row>
    <row r="3720" spans="1:11" x14ac:dyDescent="0.25">
      <c r="A3720" s="64">
        <v>6572</v>
      </c>
      <c r="B3720" s="64" t="s">
        <v>3530</v>
      </c>
      <c r="C3720" s="82" t="s">
        <v>944</v>
      </c>
      <c r="D3720" s="82" t="s">
        <v>940</v>
      </c>
      <c r="E3720" s="82" t="s">
        <v>4088</v>
      </c>
      <c r="F3720" s="82" t="s">
        <v>944</v>
      </c>
      <c r="G3720" s="82" t="s">
        <v>940</v>
      </c>
      <c r="H3720" s="82" t="s">
        <v>4088</v>
      </c>
      <c r="I3720" s="82" t="s">
        <v>944</v>
      </c>
      <c r="J3720" s="82" t="s">
        <v>3603</v>
      </c>
      <c r="K3720" s="82" t="s">
        <v>4088</v>
      </c>
    </row>
    <row r="3721" spans="1:11" x14ac:dyDescent="0.25">
      <c r="A3721" s="64">
        <v>6573</v>
      </c>
      <c r="B3721" s="64" t="s">
        <v>3530</v>
      </c>
      <c r="C3721" s="82" t="s">
        <v>944</v>
      </c>
      <c r="D3721" s="82" t="s">
        <v>940</v>
      </c>
      <c r="E3721" s="82" t="s">
        <v>4089</v>
      </c>
      <c r="F3721" s="82" t="s">
        <v>944</v>
      </c>
      <c r="G3721" s="82" t="s">
        <v>940</v>
      </c>
      <c r="H3721" s="82" t="s">
        <v>4089</v>
      </c>
      <c r="I3721" s="82" t="s">
        <v>944</v>
      </c>
      <c r="J3721" s="82" t="s">
        <v>3603</v>
      </c>
      <c r="K3721" s="82" t="s">
        <v>4089</v>
      </c>
    </row>
    <row r="3722" spans="1:11" x14ac:dyDescent="0.25">
      <c r="A3722" s="64">
        <v>6574</v>
      </c>
      <c r="B3722" s="64" t="s">
        <v>3530</v>
      </c>
      <c r="C3722" s="82" t="s">
        <v>944</v>
      </c>
      <c r="D3722" s="82" t="s">
        <v>940</v>
      </c>
      <c r="E3722" s="82" t="s">
        <v>4090</v>
      </c>
      <c r="F3722" s="82" t="s">
        <v>944</v>
      </c>
      <c r="G3722" s="82" t="s">
        <v>940</v>
      </c>
      <c r="H3722" s="82" t="s">
        <v>4090</v>
      </c>
      <c r="I3722" s="82" t="s">
        <v>944</v>
      </c>
      <c r="J3722" s="82" t="s">
        <v>3603</v>
      </c>
      <c r="K3722" s="82" t="s">
        <v>4090</v>
      </c>
    </row>
    <row r="3723" spans="1:11" x14ac:dyDescent="0.25">
      <c r="A3723" s="64">
        <v>6575</v>
      </c>
      <c r="B3723" s="64" t="s">
        <v>3530</v>
      </c>
      <c r="C3723" s="82" t="s">
        <v>944</v>
      </c>
      <c r="D3723" s="82" t="s">
        <v>940</v>
      </c>
      <c r="E3723" s="82" t="s">
        <v>4091</v>
      </c>
      <c r="F3723" s="82" t="s">
        <v>944</v>
      </c>
      <c r="G3723" s="82" t="s">
        <v>940</v>
      </c>
      <c r="H3723" s="82" t="s">
        <v>4091</v>
      </c>
      <c r="I3723" s="82" t="s">
        <v>944</v>
      </c>
      <c r="J3723" s="82" t="s">
        <v>3603</v>
      </c>
      <c r="K3723" s="82" t="s">
        <v>4091</v>
      </c>
    </row>
    <row r="3724" spans="1:11" x14ac:dyDescent="0.25">
      <c r="A3724" s="64">
        <v>6576</v>
      </c>
      <c r="B3724" s="64" t="s">
        <v>3530</v>
      </c>
      <c r="C3724" s="82" t="s">
        <v>944</v>
      </c>
      <c r="D3724" s="82" t="s">
        <v>940</v>
      </c>
      <c r="E3724" s="82" t="s">
        <v>4092</v>
      </c>
      <c r="F3724" s="82" t="s">
        <v>944</v>
      </c>
      <c r="G3724" s="82" t="s">
        <v>940</v>
      </c>
      <c r="H3724" s="82" t="s">
        <v>4092</v>
      </c>
      <c r="I3724" s="82" t="s">
        <v>944</v>
      </c>
      <c r="J3724" s="82" t="s">
        <v>3603</v>
      </c>
      <c r="K3724" s="82" t="s">
        <v>4092</v>
      </c>
    </row>
    <row r="3725" spans="1:11" x14ac:dyDescent="0.25">
      <c r="A3725" s="64">
        <v>6577</v>
      </c>
      <c r="B3725" s="64" t="s">
        <v>3530</v>
      </c>
      <c r="C3725" s="82" t="s">
        <v>944</v>
      </c>
      <c r="D3725" s="82" t="s">
        <v>940</v>
      </c>
      <c r="E3725" s="82" t="s">
        <v>4093</v>
      </c>
      <c r="F3725" s="82" t="s">
        <v>944</v>
      </c>
      <c r="G3725" s="82" t="s">
        <v>940</v>
      </c>
      <c r="H3725" s="82" t="s">
        <v>4093</v>
      </c>
      <c r="I3725" s="82" t="s">
        <v>944</v>
      </c>
      <c r="J3725" s="82" t="s">
        <v>3603</v>
      </c>
      <c r="K3725" s="82" t="s">
        <v>4093</v>
      </c>
    </row>
    <row r="3726" spans="1:11" x14ac:dyDescent="0.25">
      <c r="A3726" s="64">
        <v>6578</v>
      </c>
      <c r="B3726" s="64" t="s">
        <v>3530</v>
      </c>
      <c r="C3726" s="82" t="s">
        <v>944</v>
      </c>
      <c r="D3726" s="82" t="s">
        <v>940</v>
      </c>
      <c r="E3726" s="82" t="s">
        <v>4094</v>
      </c>
      <c r="F3726" s="82" t="s">
        <v>944</v>
      </c>
      <c r="G3726" s="82" t="s">
        <v>940</v>
      </c>
      <c r="H3726" s="82" t="s">
        <v>4094</v>
      </c>
      <c r="I3726" s="82" t="s">
        <v>944</v>
      </c>
      <c r="J3726" s="82" t="s">
        <v>3603</v>
      </c>
      <c r="K3726" s="82" t="s">
        <v>4094</v>
      </c>
    </row>
    <row r="3727" spans="1:11" x14ac:dyDescent="0.25">
      <c r="A3727" s="64">
        <v>6579</v>
      </c>
      <c r="B3727" s="64" t="s">
        <v>3530</v>
      </c>
      <c r="C3727" s="82" t="s">
        <v>944</v>
      </c>
      <c r="D3727" s="82" t="s">
        <v>940</v>
      </c>
      <c r="E3727" s="82" t="s">
        <v>4095</v>
      </c>
      <c r="F3727" s="82" t="s">
        <v>944</v>
      </c>
      <c r="G3727" s="82" t="s">
        <v>940</v>
      </c>
      <c r="H3727" s="82" t="s">
        <v>4095</v>
      </c>
      <c r="I3727" s="82" t="s">
        <v>944</v>
      </c>
      <c r="J3727" s="82" t="s">
        <v>3603</v>
      </c>
      <c r="K3727" s="82" t="s">
        <v>4095</v>
      </c>
    </row>
    <row r="3728" spans="1:11" x14ac:dyDescent="0.25">
      <c r="A3728" s="64">
        <v>6580</v>
      </c>
      <c r="B3728" s="64" t="s">
        <v>3530</v>
      </c>
      <c r="C3728" s="82" t="s">
        <v>944</v>
      </c>
      <c r="D3728" s="82" t="s">
        <v>940</v>
      </c>
      <c r="E3728" s="82" t="s">
        <v>3871</v>
      </c>
      <c r="F3728" s="82" t="s">
        <v>944</v>
      </c>
      <c r="G3728" s="82" t="s">
        <v>940</v>
      </c>
      <c r="H3728" s="82" t="s">
        <v>3871</v>
      </c>
      <c r="I3728" s="82" t="s">
        <v>944</v>
      </c>
      <c r="J3728" s="82" t="s">
        <v>3603</v>
      </c>
      <c r="K3728" s="82" t="s">
        <v>3871</v>
      </c>
    </row>
    <row r="3729" spans="1:11" x14ac:dyDescent="0.25">
      <c r="A3729" s="64">
        <v>6581</v>
      </c>
      <c r="B3729" s="64" t="s">
        <v>3530</v>
      </c>
      <c r="C3729" s="82" t="s">
        <v>944</v>
      </c>
      <c r="D3729" s="82" t="s">
        <v>940</v>
      </c>
      <c r="E3729" s="82" t="s">
        <v>3881</v>
      </c>
      <c r="F3729" s="82" t="s">
        <v>944</v>
      </c>
      <c r="G3729" s="82" t="s">
        <v>940</v>
      </c>
      <c r="H3729" s="82" t="s">
        <v>3881</v>
      </c>
      <c r="I3729" s="82" t="s">
        <v>944</v>
      </c>
      <c r="J3729" s="82" t="s">
        <v>3603</v>
      </c>
      <c r="K3729" s="82" t="s">
        <v>3881</v>
      </c>
    </row>
    <row r="3730" spans="1:11" x14ac:dyDescent="0.25">
      <c r="A3730" s="64">
        <v>6582</v>
      </c>
      <c r="B3730" s="64" t="s">
        <v>3530</v>
      </c>
      <c r="C3730" s="82" t="s">
        <v>944</v>
      </c>
      <c r="D3730" s="82" t="s">
        <v>940</v>
      </c>
      <c r="E3730" s="82" t="s">
        <v>3882</v>
      </c>
      <c r="F3730" s="82" t="s">
        <v>944</v>
      </c>
      <c r="G3730" s="82" t="s">
        <v>940</v>
      </c>
      <c r="H3730" s="82" t="s">
        <v>3882</v>
      </c>
      <c r="I3730" s="82" t="s">
        <v>944</v>
      </c>
      <c r="J3730" s="82" t="s">
        <v>3603</v>
      </c>
      <c r="K3730" s="82" t="s">
        <v>3882</v>
      </c>
    </row>
    <row r="3731" spans="1:11" x14ac:dyDescent="0.25">
      <c r="A3731" s="64">
        <v>6583</v>
      </c>
      <c r="B3731" s="64" t="s">
        <v>3530</v>
      </c>
      <c r="C3731" s="82" t="s">
        <v>944</v>
      </c>
      <c r="D3731" s="82" t="s">
        <v>940</v>
      </c>
      <c r="E3731" s="82" t="s">
        <v>4096</v>
      </c>
      <c r="F3731" s="82" t="s">
        <v>944</v>
      </c>
      <c r="G3731" s="82" t="s">
        <v>940</v>
      </c>
      <c r="H3731" s="82" t="s">
        <v>4096</v>
      </c>
      <c r="I3731" s="82" t="s">
        <v>944</v>
      </c>
      <c r="J3731" s="82" t="s">
        <v>3603</v>
      </c>
      <c r="K3731" s="82" t="s">
        <v>4096</v>
      </c>
    </row>
    <row r="3732" spans="1:11" x14ac:dyDescent="0.25">
      <c r="A3732" s="64">
        <v>6584</v>
      </c>
      <c r="B3732" s="64" t="s">
        <v>3530</v>
      </c>
      <c r="C3732" s="82" t="s">
        <v>944</v>
      </c>
      <c r="D3732" s="82" t="s">
        <v>940</v>
      </c>
      <c r="E3732" s="82" t="s">
        <v>4097</v>
      </c>
      <c r="F3732" s="82" t="s">
        <v>944</v>
      </c>
      <c r="G3732" s="82" t="s">
        <v>940</v>
      </c>
      <c r="H3732" s="82" t="s">
        <v>4097</v>
      </c>
      <c r="I3732" s="82" t="s">
        <v>944</v>
      </c>
      <c r="J3732" s="82" t="s">
        <v>3603</v>
      </c>
      <c r="K3732" s="82" t="s">
        <v>4097</v>
      </c>
    </row>
    <row r="3733" spans="1:11" x14ac:dyDescent="0.25">
      <c r="A3733" s="64">
        <v>6585</v>
      </c>
      <c r="B3733" s="64" t="s">
        <v>3530</v>
      </c>
      <c r="C3733" s="82" t="s">
        <v>944</v>
      </c>
      <c r="D3733" s="82" t="s">
        <v>940</v>
      </c>
      <c r="E3733" s="82" t="s">
        <v>4098</v>
      </c>
      <c r="F3733" s="82" t="s">
        <v>944</v>
      </c>
      <c r="G3733" s="82" t="s">
        <v>940</v>
      </c>
      <c r="H3733" s="82" t="s">
        <v>4098</v>
      </c>
      <c r="I3733" s="82" t="s">
        <v>944</v>
      </c>
      <c r="J3733" s="82" t="s">
        <v>3603</v>
      </c>
      <c r="K3733" s="82" t="s">
        <v>4098</v>
      </c>
    </row>
    <row r="3734" spans="1:11" x14ac:dyDescent="0.25">
      <c r="A3734" s="64">
        <v>6586</v>
      </c>
      <c r="B3734" s="64" t="s">
        <v>3530</v>
      </c>
      <c r="C3734" s="82" t="s">
        <v>944</v>
      </c>
      <c r="D3734" s="82" t="s">
        <v>940</v>
      </c>
      <c r="E3734" s="82" t="s">
        <v>3883</v>
      </c>
      <c r="F3734" s="82" t="s">
        <v>944</v>
      </c>
      <c r="G3734" s="82" t="s">
        <v>940</v>
      </c>
      <c r="H3734" s="82" t="s">
        <v>3883</v>
      </c>
      <c r="I3734" s="82" t="s">
        <v>944</v>
      </c>
      <c r="J3734" s="82" t="s">
        <v>3603</v>
      </c>
      <c r="K3734" s="82" t="s">
        <v>3883</v>
      </c>
    </row>
    <row r="3735" spans="1:11" x14ac:dyDescent="0.25">
      <c r="A3735" s="64">
        <v>6587</v>
      </c>
      <c r="B3735" s="64" t="s">
        <v>3530</v>
      </c>
      <c r="C3735" s="82" t="s">
        <v>944</v>
      </c>
      <c r="D3735" s="82" t="s">
        <v>940</v>
      </c>
      <c r="E3735" s="82" t="s">
        <v>4099</v>
      </c>
      <c r="F3735" s="82" t="s">
        <v>944</v>
      </c>
      <c r="G3735" s="82" t="s">
        <v>940</v>
      </c>
      <c r="H3735" s="82" t="s">
        <v>4099</v>
      </c>
      <c r="I3735" s="82" t="s">
        <v>944</v>
      </c>
      <c r="J3735" s="82" t="s">
        <v>3603</v>
      </c>
      <c r="K3735" s="82" t="s">
        <v>4099</v>
      </c>
    </row>
    <row r="3736" spans="1:11" x14ac:dyDescent="0.25">
      <c r="A3736" s="64">
        <v>6588</v>
      </c>
      <c r="B3736" s="64" t="s">
        <v>3530</v>
      </c>
      <c r="C3736" s="82" t="s">
        <v>944</v>
      </c>
      <c r="D3736" s="82" t="s">
        <v>940</v>
      </c>
      <c r="E3736" s="82" t="s">
        <v>4100</v>
      </c>
      <c r="F3736" s="82" t="s">
        <v>944</v>
      </c>
      <c r="G3736" s="82" t="s">
        <v>940</v>
      </c>
      <c r="H3736" s="82" t="s">
        <v>4100</v>
      </c>
      <c r="I3736" s="82" t="s">
        <v>944</v>
      </c>
      <c r="J3736" s="82" t="s">
        <v>3603</v>
      </c>
      <c r="K3736" s="82" t="s">
        <v>4100</v>
      </c>
    </row>
    <row r="3737" spans="1:11" x14ac:dyDescent="0.25">
      <c r="A3737" s="64">
        <v>6589</v>
      </c>
      <c r="B3737" s="64" t="s">
        <v>3530</v>
      </c>
      <c r="C3737" s="82" t="s">
        <v>944</v>
      </c>
      <c r="D3737" s="82" t="s">
        <v>940</v>
      </c>
      <c r="E3737" s="82" t="s">
        <v>4101</v>
      </c>
      <c r="F3737" s="82" t="s">
        <v>944</v>
      </c>
      <c r="G3737" s="82" t="s">
        <v>940</v>
      </c>
      <c r="H3737" s="82" t="s">
        <v>4101</v>
      </c>
      <c r="I3737" s="82" t="s">
        <v>944</v>
      </c>
      <c r="J3737" s="82" t="s">
        <v>3603</v>
      </c>
      <c r="K3737" s="82" t="s">
        <v>4101</v>
      </c>
    </row>
    <row r="3738" spans="1:11" x14ac:dyDescent="0.25">
      <c r="A3738" s="64">
        <v>6590</v>
      </c>
      <c r="B3738" s="64" t="s">
        <v>3530</v>
      </c>
      <c r="C3738" s="82" t="s">
        <v>944</v>
      </c>
      <c r="D3738" s="82" t="s">
        <v>940</v>
      </c>
      <c r="E3738" s="82" t="s">
        <v>3884</v>
      </c>
      <c r="F3738" s="82" t="s">
        <v>944</v>
      </c>
      <c r="G3738" s="82" t="s">
        <v>940</v>
      </c>
      <c r="H3738" s="82" t="s">
        <v>3884</v>
      </c>
      <c r="I3738" s="82" t="s">
        <v>944</v>
      </c>
      <c r="J3738" s="82" t="s">
        <v>3603</v>
      </c>
      <c r="K3738" s="82" t="s">
        <v>3884</v>
      </c>
    </row>
    <row r="3739" spans="1:11" x14ac:dyDescent="0.25">
      <c r="A3739" s="64">
        <v>6591</v>
      </c>
      <c r="B3739" s="64" t="s">
        <v>3530</v>
      </c>
      <c r="C3739" s="82" t="s">
        <v>944</v>
      </c>
      <c r="D3739" s="82" t="s">
        <v>940</v>
      </c>
      <c r="E3739" s="82" t="s">
        <v>3885</v>
      </c>
      <c r="F3739" s="82" t="s">
        <v>944</v>
      </c>
      <c r="G3739" s="82" t="s">
        <v>940</v>
      </c>
      <c r="H3739" s="82" t="s">
        <v>3885</v>
      </c>
      <c r="I3739" s="82" t="s">
        <v>944</v>
      </c>
      <c r="J3739" s="82" t="s">
        <v>3603</v>
      </c>
      <c r="K3739" s="82" t="s">
        <v>3885</v>
      </c>
    </row>
    <row r="3740" spans="1:11" x14ac:dyDescent="0.25">
      <c r="A3740" s="64">
        <v>6592</v>
      </c>
      <c r="B3740" s="64" t="s">
        <v>3530</v>
      </c>
      <c r="C3740" s="82" t="s">
        <v>944</v>
      </c>
      <c r="D3740" s="82" t="s">
        <v>940</v>
      </c>
      <c r="E3740" s="82" t="s">
        <v>3895</v>
      </c>
      <c r="F3740" s="82" t="s">
        <v>944</v>
      </c>
      <c r="G3740" s="82" t="s">
        <v>940</v>
      </c>
      <c r="H3740" s="82" t="s">
        <v>3895</v>
      </c>
      <c r="I3740" s="82" t="s">
        <v>944</v>
      </c>
      <c r="J3740" s="82" t="s">
        <v>3603</v>
      </c>
      <c r="K3740" s="82" t="s">
        <v>3895</v>
      </c>
    </row>
    <row r="3741" spans="1:11" x14ac:dyDescent="0.25">
      <c r="A3741" s="64">
        <v>6593</v>
      </c>
      <c r="B3741" s="64" t="s">
        <v>3530</v>
      </c>
      <c r="C3741" s="82" t="s">
        <v>944</v>
      </c>
      <c r="D3741" s="82" t="s">
        <v>940</v>
      </c>
      <c r="E3741" s="82" t="s">
        <v>3896</v>
      </c>
      <c r="F3741" s="82" t="s">
        <v>944</v>
      </c>
      <c r="G3741" s="82" t="s">
        <v>940</v>
      </c>
      <c r="H3741" s="82" t="s">
        <v>3896</v>
      </c>
      <c r="I3741" s="82" t="s">
        <v>944</v>
      </c>
      <c r="J3741" s="82" t="s">
        <v>3603</v>
      </c>
      <c r="K3741" s="82" t="s">
        <v>3896</v>
      </c>
    </row>
    <row r="3742" spans="1:11" x14ac:dyDescent="0.25">
      <c r="A3742" s="64">
        <v>6594</v>
      </c>
      <c r="B3742" s="64" t="s">
        <v>3530</v>
      </c>
      <c r="C3742" s="82" t="s">
        <v>944</v>
      </c>
      <c r="D3742" s="82" t="s">
        <v>940</v>
      </c>
      <c r="E3742" s="82" t="s">
        <v>4102</v>
      </c>
      <c r="F3742" s="82" t="s">
        <v>944</v>
      </c>
      <c r="G3742" s="82" t="s">
        <v>940</v>
      </c>
      <c r="H3742" s="82" t="s">
        <v>4102</v>
      </c>
      <c r="I3742" s="82" t="s">
        <v>944</v>
      </c>
      <c r="J3742" s="82" t="s">
        <v>3603</v>
      </c>
      <c r="K3742" s="82" t="s">
        <v>4102</v>
      </c>
    </row>
    <row r="3743" spans="1:11" x14ac:dyDescent="0.25">
      <c r="A3743" s="64">
        <v>6595</v>
      </c>
      <c r="B3743" s="64" t="s">
        <v>3530</v>
      </c>
      <c r="C3743" s="82" t="s">
        <v>944</v>
      </c>
      <c r="D3743" s="82" t="s">
        <v>940</v>
      </c>
      <c r="E3743" s="82" t="s">
        <v>4103</v>
      </c>
      <c r="F3743" s="82" t="s">
        <v>944</v>
      </c>
      <c r="G3743" s="82" t="s">
        <v>940</v>
      </c>
      <c r="H3743" s="82" t="s">
        <v>4103</v>
      </c>
      <c r="I3743" s="82" t="s">
        <v>944</v>
      </c>
      <c r="J3743" s="82" t="s">
        <v>3603</v>
      </c>
      <c r="K3743" s="82" t="s">
        <v>4103</v>
      </c>
    </row>
    <row r="3744" spans="1:11" x14ac:dyDescent="0.25">
      <c r="A3744" s="64">
        <v>6596</v>
      </c>
      <c r="B3744" s="64" t="s">
        <v>3530</v>
      </c>
      <c r="C3744" s="82" t="s">
        <v>944</v>
      </c>
      <c r="D3744" s="82" t="s">
        <v>940</v>
      </c>
      <c r="E3744" s="82" t="s">
        <v>4104</v>
      </c>
      <c r="F3744" s="82" t="s">
        <v>944</v>
      </c>
      <c r="G3744" s="82" t="s">
        <v>940</v>
      </c>
      <c r="H3744" s="82" t="s">
        <v>4104</v>
      </c>
      <c r="I3744" s="82" t="s">
        <v>944</v>
      </c>
      <c r="J3744" s="82" t="s">
        <v>3603</v>
      </c>
      <c r="K3744" s="82" t="s">
        <v>4104</v>
      </c>
    </row>
    <row r="3745" spans="1:11" x14ac:dyDescent="0.25">
      <c r="A3745" s="64">
        <v>6597</v>
      </c>
      <c r="B3745" s="64" t="s">
        <v>3530</v>
      </c>
      <c r="C3745" s="82" t="s">
        <v>944</v>
      </c>
      <c r="D3745" s="82" t="s">
        <v>940</v>
      </c>
      <c r="E3745" s="82" t="s">
        <v>4105</v>
      </c>
      <c r="F3745" s="82" t="s">
        <v>944</v>
      </c>
      <c r="G3745" s="82" t="s">
        <v>940</v>
      </c>
      <c r="H3745" s="82" t="s">
        <v>4105</v>
      </c>
      <c r="I3745" s="82" t="s">
        <v>944</v>
      </c>
      <c r="J3745" s="82" t="s">
        <v>3603</v>
      </c>
      <c r="K3745" s="82" t="s">
        <v>4105</v>
      </c>
    </row>
    <row r="3746" spans="1:11" x14ac:dyDescent="0.25">
      <c r="A3746" s="64">
        <v>6598</v>
      </c>
      <c r="B3746" s="64" t="s">
        <v>3530</v>
      </c>
      <c r="C3746" s="82" t="s">
        <v>944</v>
      </c>
      <c r="D3746" s="82" t="s">
        <v>1946</v>
      </c>
      <c r="E3746" s="82" t="s">
        <v>4105</v>
      </c>
      <c r="F3746" s="82" t="s">
        <v>944</v>
      </c>
      <c r="G3746" s="82" t="s">
        <v>1946</v>
      </c>
      <c r="H3746" s="82" t="s">
        <v>4105</v>
      </c>
      <c r="I3746" s="82" t="s">
        <v>4058</v>
      </c>
      <c r="J3746" s="82" t="s">
        <v>4058</v>
      </c>
      <c r="K3746" s="82" t="s">
        <v>4105</v>
      </c>
    </row>
    <row r="3747" spans="1:11" x14ac:dyDescent="0.25">
      <c r="A3747" s="64">
        <v>6599</v>
      </c>
      <c r="B3747" s="64" t="s">
        <v>3530</v>
      </c>
      <c r="C3747" s="82" t="s">
        <v>944</v>
      </c>
      <c r="D3747" s="82" t="s">
        <v>1958</v>
      </c>
      <c r="E3747" s="82" t="s">
        <v>4105</v>
      </c>
      <c r="F3747" s="82" t="s">
        <v>944</v>
      </c>
      <c r="G3747" s="82" t="s">
        <v>1958</v>
      </c>
      <c r="H3747" s="82" t="s">
        <v>4105</v>
      </c>
      <c r="I3747" s="82" t="s">
        <v>944</v>
      </c>
      <c r="J3747" s="82" t="s">
        <v>904</v>
      </c>
      <c r="K3747" s="82" t="s">
        <v>4105</v>
      </c>
    </row>
    <row r="3748" spans="1:11" x14ac:dyDescent="0.25">
      <c r="A3748" s="64">
        <v>6600</v>
      </c>
      <c r="B3748" s="64" t="s">
        <v>3530</v>
      </c>
      <c r="C3748" s="82" t="s">
        <v>944</v>
      </c>
      <c r="D3748" s="82" t="s">
        <v>2364</v>
      </c>
      <c r="E3748" s="82" t="s">
        <v>4105</v>
      </c>
      <c r="F3748" s="82" t="s">
        <v>944</v>
      </c>
      <c r="G3748" s="82" t="s">
        <v>2364</v>
      </c>
      <c r="H3748" s="82" t="s">
        <v>4105</v>
      </c>
      <c r="I3748" s="82" t="s">
        <v>944</v>
      </c>
      <c r="J3748" s="82" t="s">
        <v>4058</v>
      </c>
      <c r="K3748" s="82" t="s">
        <v>4105</v>
      </c>
    </row>
    <row r="3749" spans="1:11" x14ac:dyDescent="0.25">
      <c r="A3749" s="64">
        <v>6601</v>
      </c>
      <c r="B3749" s="64" t="s">
        <v>3530</v>
      </c>
      <c r="C3749" s="82" t="s">
        <v>944</v>
      </c>
      <c r="D3749" s="82" t="s">
        <v>940</v>
      </c>
      <c r="E3749" s="82" t="s">
        <v>4106</v>
      </c>
      <c r="F3749" s="82" t="s">
        <v>944</v>
      </c>
      <c r="G3749" s="82" t="s">
        <v>940</v>
      </c>
      <c r="H3749" s="82" t="s">
        <v>4106</v>
      </c>
      <c r="I3749" s="82" t="s">
        <v>944</v>
      </c>
      <c r="J3749" s="82" t="s">
        <v>3603</v>
      </c>
      <c r="K3749" s="82" t="s">
        <v>4106</v>
      </c>
    </row>
    <row r="3750" spans="1:11" x14ac:dyDescent="0.25">
      <c r="A3750" s="64">
        <v>6602</v>
      </c>
      <c r="B3750" s="64" t="s">
        <v>3530</v>
      </c>
      <c r="C3750" s="82" t="s">
        <v>944</v>
      </c>
      <c r="D3750" s="82" t="s">
        <v>1946</v>
      </c>
      <c r="E3750" s="82" t="s">
        <v>4106</v>
      </c>
      <c r="F3750" s="82" t="s">
        <v>944</v>
      </c>
      <c r="G3750" s="82" t="s">
        <v>1946</v>
      </c>
      <c r="H3750" s="82" t="s">
        <v>4106</v>
      </c>
      <c r="I3750" s="82" t="s">
        <v>4058</v>
      </c>
      <c r="J3750" s="82" t="s">
        <v>4058</v>
      </c>
      <c r="K3750" s="82" t="s">
        <v>4106</v>
      </c>
    </row>
    <row r="3751" spans="1:11" x14ac:dyDescent="0.25">
      <c r="A3751" s="64">
        <v>6603</v>
      </c>
      <c r="B3751" s="64" t="s">
        <v>3530</v>
      </c>
      <c r="C3751" s="82" t="s">
        <v>944</v>
      </c>
      <c r="D3751" s="82" t="s">
        <v>1958</v>
      </c>
      <c r="E3751" s="82" t="s">
        <v>4106</v>
      </c>
      <c r="F3751" s="82" t="s">
        <v>944</v>
      </c>
      <c r="G3751" s="82" t="s">
        <v>1958</v>
      </c>
      <c r="H3751" s="82" t="s">
        <v>4106</v>
      </c>
      <c r="I3751" s="82" t="s">
        <v>944</v>
      </c>
      <c r="J3751" s="82" t="s">
        <v>904</v>
      </c>
      <c r="K3751" s="82" t="s">
        <v>4106</v>
      </c>
    </row>
    <row r="3752" spans="1:11" x14ac:dyDescent="0.25">
      <c r="A3752" s="64">
        <v>6604</v>
      </c>
      <c r="B3752" s="64" t="s">
        <v>3530</v>
      </c>
      <c r="C3752" s="82" t="s">
        <v>944</v>
      </c>
      <c r="D3752" s="82" t="s">
        <v>2364</v>
      </c>
      <c r="E3752" s="82" t="s">
        <v>4106</v>
      </c>
      <c r="F3752" s="82" t="s">
        <v>944</v>
      </c>
      <c r="G3752" s="82" t="s">
        <v>2364</v>
      </c>
      <c r="H3752" s="82" t="s">
        <v>4106</v>
      </c>
      <c r="I3752" s="82" t="s">
        <v>944</v>
      </c>
      <c r="J3752" s="82" t="s">
        <v>4058</v>
      </c>
      <c r="K3752" s="82" t="s">
        <v>4106</v>
      </c>
    </row>
    <row r="3753" spans="1:11" x14ac:dyDescent="0.25">
      <c r="A3753" s="64">
        <v>6605</v>
      </c>
      <c r="B3753" s="64" t="s">
        <v>3530</v>
      </c>
      <c r="C3753" s="82" t="s">
        <v>944</v>
      </c>
      <c r="D3753" s="82" t="s">
        <v>1958</v>
      </c>
      <c r="E3753" s="82" t="s">
        <v>4090</v>
      </c>
      <c r="F3753" s="82" t="s">
        <v>4058</v>
      </c>
      <c r="G3753" s="82" t="s">
        <v>4058</v>
      </c>
      <c r="H3753" s="82" t="s">
        <v>4090</v>
      </c>
      <c r="I3753" s="82" t="s">
        <v>944</v>
      </c>
      <c r="J3753" s="82" t="s">
        <v>904</v>
      </c>
      <c r="K3753" s="82" t="s">
        <v>4107</v>
      </c>
    </row>
    <row r="3754" spans="1:11" x14ac:dyDescent="0.25">
      <c r="A3754" s="64">
        <v>6606</v>
      </c>
      <c r="B3754" s="64" t="s">
        <v>3530</v>
      </c>
      <c r="C3754" s="82" t="s">
        <v>944</v>
      </c>
      <c r="D3754" s="82" t="s">
        <v>2364</v>
      </c>
      <c r="E3754" s="82" t="s">
        <v>4090</v>
      </c>
      <c r="F3754" s="82" t="s">
        <v>4058</v>
      </c>
      <c r="G3754" s="82" t="s">
        <v>4058</v>
      </c>
      <c r="H3754" s="82" t="s">
        <v>4090</v>
      </c>
      <c r="I3754" s="82" t="s">
        <v>944</v>
      </c>
      <c r="J3754" s="82" t="s">
        <v>4058</v>
      </c>
      <c r="K3754" s="82" t="s">
        <v>4107</v>
      </c>
    </row>
    <row r="3755" spans="1:11" x14ac:dyDescent="0.25">
      <c r="A3755" s="64">
        <v>6607</v>
      </c>
      <c r="B3755" s="64" t="s">
        <v>3530</v>
      </c>
      <c r="C3755" s="82" t="s">
        <v>944</v>
      </c>
      <c r="D3755" s="82" t="s">
        <v>940</v>
      </c>
      <c r="E3755" s="82" t="s">
        <v>4090</v>
      </c>
      <c r="F3755" s="82" t="s">
        <v>4058</v>
      </c>
      <c r="G3755" s="82" t="s">
        <v>4058</v>
      </c>
      <c r="H3755" s="82" t="s">
        <v>4058</v>
      </c>
      <c r="I3755" s="82" t="s">
        <v>944</v>
      </c>
      <c r="J3755" s="82" t="s">
        <v>3603</v>
      </c>
      <c r="K3755" s="82" t="s">
        <v>4107</v>
      </c>
    </row>
    <row r="3756" spans="1:11" x14ac:dyDescent="0.25">
      <c r="A3756" s="64">
        <v>6608</v>
      </c>
      <c r="B3756" s="64" t="s">
        <v>3530</v>
      </c>
      <c r="C3756" s="82" t="s">
        <v>944</v>
      </c>
      <c r="D3756" s="82" t="s">
        <v>940</v>
      </c>
      <c r="E3756" s="82" t="s">
        <v>4108</v>
      </c>
      <c r="F3756" s="82" t="s">
        <v>944</v>
      </c>
      <c r="G3756" s="82" t="s">
        <v>940</v>
      </c>
      <c r="H3756" s="82" t="s">
        <v>4108</v>
      </c>
      <c r="I3756" s="82" t="s">
        <v>944</v>
      </c>
      <c r="J3756" s="82" t="s">
        <v>3603</v>
      </c>
      <c r="K3756" s="82" t="s">
        <v>4108</v>
      </c>
    </row>
    <row r="3757" spans="1:11" x14ac:dyDescent="0.25">
      <c r="A3757" s="64">
        <v>6609</v>
      </c>
      <c r="B3757" s="64" t="s">
        <v>3530</v>
      </c>
      <c r="C3757" s="82" t="s">
        <v>944</v>
      </c>
      <c r="D3757" s="82" t="s">
        <v>940</v>
      </c>
      <c r="E3757" s="82" t="s">
        <v>4109</v>
      </c>
      <c r="F3757" s="82" t="s">
        <v>944</v>
      </c>
      <c r="G3757" s="82" t="s">
        <v>940</v>
      </c>
      <c r="H3757" s="82" t="s">
        <v>4109</v>
      </c>
      <c r="I3757" s="82" t="s">
        <v>944</v>
      </c>
      <c r="J3757" s="82" t="s">
        <v>3603</v>
      </c>
      <c r="K3757" s="82" t="s">
        <v>4109</v>
      </c>
    </row>
    <row r="3758" spans="1:11" x14ac:dyDescent="0.25">
      <c r="A3758" s="64">
        <v>6610</v>
      </c>
      <c r="B3758" s="64" t="s">
        <v>3530</v>
      </c>
      <c r="C3758" s="82" t="s">
        <v>944</v>
      </c>
      <c r="D3758" s="82" t="s">
        <v>940</v>
      </c>
      <c r="E3758" s="82" t="s">
        <v>4110</v>
      </c>
      <c r="F3758" s="82" t="s">
        <v>944</v>
      </c>
      <c r="G3758" s="82" t="s">
        <v>940</v>
      </c>
      <c r="H3758" s="82" t="s">
        <v>4110</v>
      </c>
      <c r="I3758" s="82" t="s">
        <v>944</v>
      </c>
      <c r="J3758" s="82" t="s">
        <v>3603</v>
      </c>
      <c r="K3758" s="82" t="s">
        <v>4110</v>
      </c>
    </row>
    <row r="3759" spans="1:11" x14ac:dyDescent="0.25">
      <c r="A3759" s="64">
        <v>6611</v>
      </c>
      <c r="B3759" s="64" t="s">
        <v>3530</v>
      </c>
      <c r="C3759" s="82" t="s">
        <v>944</v>
      </c>
      <c r="D3759" s="82" t="s">
        <v>940</v>
      </c>
      <c r="E3759" s="82" t="s">
        <v>4111</v>
      </c>
      <c r="F3759" s="82" t="s">
        <v>944</v>
      </c>
      <c r="G3759" s="82" t="s">
        <v>940</v>
      </c>
      <c r="H3759" s="82" t="s">
        <v>4111</v>
      </c>
      <c r="I3759" s="82" t="s">
        <v>944</v>
      </c>
      <c r="J3759" s="82" t="s">
        <v>3603</v>
      </c>
      <c r="K3759" s="82" t="s">
        <v>4111</v>
      </c>
    </row>
    <row r="3760" spans="1:11" x14ac:dyDescent="0.25">
      <c r="A3760" s="64">
        <v>6612</v>
      </c>
      <c r="B3760" s="64" t="s">
        <v>3530</v>
      </c>
      <c r="C3760" s="82" t="s">
        <v>944</v>
      </c>
      <c r="D3760" s="82" t="s">
        <v>940</v>
      </c>
      <c r="E3760" s="82" t="s">
        <v>4112</v>
      </c>
      <c r="F3760" s="82" t="s">
        <v>944</v>
      </c>
      <c r="G3760" s="82" t="s">
        <v>940</v>
      </c>
      <c r="H3760" s="82" t="s">
        <v>4112</v>
      </c>
      <c r="I3760" s="82" t="s">
        <v>944</v>
      </c>
      <c r="J3760" s="82" t="s">
        <v>3603</v>
      </c>
      <c r="K3760" s="82" t="s">
        <v>4112</v>
      </c>
    </row>
    <row r="3761" spans="1:11" x14ac:dyDescent="0.25">
      <c r="A3761" s="64">
        <v>6613</v>
      </c>
      <c r="B3761" s="64" t="s">
        <v>3530</v>
      </c>
      <c r="C3761" s="82" t="s">
        <v>944</v>
      </c>
      <c r="D3761" s="82" t="s">
        <v>940</v>
      </c>
      <c r="E3761" s="82" t="s">
        <v>4113</v>
      </c>
      <c r="F3761" s="82" t="s">
        <v>944</v>
      </c>
      <c r="G3761" s="82" t="s">
        <v>940</v>
      </c>
      <c r="H3761" s="82" t="s">
        <v>4113</v>
      </c>
      <c r="I3761" s="82" t="s">
        <v>944</v>
      </c>
      <c r="J3761" s="82" t="s">
        <v>3603</v>
      </c>
      <c r="K3761" s="82" t="s">
        <v>4113</v>
      </c>
    </row>
    <row r="3762" spans="1:11" x14ac:dyDescent="0.25">
      <c r="A3762" s="64">
        <v>6614</v>
      </c>
      <c r="B3762" s="64" t="s">
        <v>3530</v>
      </c>
      <c r="C3762" s="82" t="s">
        <v>944</v>
      </c>
      <c r="D3762" s="82" t="s">
        <v>940</v>
      </c>
      <c r="E3762" s="82" t="s">
        <v>4114</v>
      </c>
      <c r="F3762" s="82" t="s">
        <v>944</v>
      </c>
      <c r="G3762" s="82" t="s">
        <v>940</v>
      </c>
      <c r="H3762" s="82" t="s">
        <v>4114</v>
      </c>
      <c r="I3762" s="82" t="s">
        <v>944</v>
      </c>
      <c r="J3762" s="82" t="s">
        <v>3603</v>
      </c>
      <c r="K3762" s="82" t="s">
        <v>4114</v>
      </c>
    </row>
    <row r="3763" spans="1:11" x14ac:dyDescent="0.25">
      <c r="A3763" s="64">
        <v>6615</v>
      </c>
      <c r="B3763" s="64" t="s">
        <v>3530</v>
      </c>
      <c r="C3763" s="82" t="s">
        <v>944</v>
      </c>
      <c r="D3763" s="82" t="s">
        <v>940</v>
      </c>
      <c r="E3763" s="82" t="s">
        <v>4115</v>
      </c>
      <c r="F3763" s="82" t="s">
        <v>944</v>
      </c>
      <c r="G3763" s="82" t="s">
        <v>940</v>
      </c>
      <c r="H3763" s="82" t="s">
        <v>4115</v>
      </c>
      <c r="I3763" s="82" t="s">
        <v>944</v>
      </c>
      <c r="J3763" s="82" t="s">
        <v>3603</v>
      </c>
      <c r="K3763" s="82" t="s">
        <v>4115</v>
      </c>
    </row>
    <row r="3764" spans="1:11" x14ac:dyDescent="0.25">
      <c r="A3764" s="64">
        <v>6616</v>
      </c>
      <c r="B3764" s="64" t="s">
        <v>3530</v>
      </c>
      <c r="C3764" s="82" t="s">
        <v>944</v>
      </c>
      <c r="D3764" s="82" t="s">
        <v>940</v>
      </c>
      <c r="E3764" s="82" t="s">
        <v>4116</v>
      </c>
      <c r="F3764" s="82" t="s">
        <v>944</v>
      </c>
      <c r="G3764" s="82" t="s">
        <v>940</v>
      </c>
      <c r="H3764" s="82" t="s">
        <v>4116</v>
      </c>
      <c r="I3764" s="82" t="s">
        <v>944</v>
      </c>
      <c r="J3764" s="82" t="s">
        <v>3603</v>
      </c>
      <c r="K3764" s="82" t="s">
        <v>4116</v>
      </c>
    </row>
    <row r="3765" spans="1:11" x14ac:dyDescent="0.25">
      <c r="A3765" s="64">
        <v>6617</v>
      </c>
      <c r="B3765" s="64" t="s">
        <v>3530</v>
      </c>
      <c r="C3765" s="82" t="s">
        <v>944</v>
      </c>
      <c r="D3765" s="82" t="s">
        <v>940</v>
      </c>
      <c r="E3765" s="82" t="s">
        <v>4117</v>
      </c>
      <c r="F3765" s="82" t="s">
        <v>944</v>
      </c>
      <c r="G3765" s="82" t="s">
        <v>940</v>
      </c>
      <c r="H3765" s="82" t="s">
        <v>4117</v>
      </c>
      <c r="I3765" s="82" t="s">
        <v>944</v>
      </c>
      <c r="J3765" s="82" t="s">
        <v>3603</v>
      </c>
      <c r="K3765" s="82" t="s">
        <v>4117</v>
      </c>
    </row>
    <row r="3766" spans="1:11" x14ac:dyDescent="0.25">
      <c r="A3766" s="64">
        <v>6618</v>
      </c>
      <c r="B3766" s="64" t="s">
        <v>3530</v>
      </c>
      <c r="C3766" s="82" t="s">
        <v>944</v>
      </c>
      <c r="D3766" s="82" t="s">
        <v>940</v>
      </c>
      <c r="E3766" s="82" t="s">
        <v>4118</v>
      </c>
      <c r="F3766" s="82" t="s">
        <v>944</v>
      </c>
      <c r="G3766" s="82" t="s">
        <v>940</v>
      </c>
      <c r="H3766" s="82" t="s">
        <v>4118</v>
      </c>
      <c r="I3766" s="82" t="s">
        <v>944</v>
      </c>
      <c r="J3766" s="82" t="s">
        <v>3603</v>
      </c>
      <c r="K3766" s="82" t="s">
        <v>4118</v>
      </c>
    </row>
    <row r="3767" spans="1:11" x14ac:dyDescent="0.25">
      <c r="A3767" s="64">
        <v>6619</v>
      </c>
      <c r="B3767" s="64" t="s">
        <v>3530</v>
      </c>
      <c r="C3767" s="82" t="s">
        <v>944</v>
      </c>
      <c r="D3767" s="82" t="s">
        <v>940</v>
      </c>
      <c r="E3767" s="82" t="s">
        <v>4119</v>
      </c>
      <c r="F3767" s="82" t="s">
        <v>944</v>
      </c>
      <c r="G3767" s="82" t="s">
        <v>940</v>
      </c>
      <c r="H3767" s="82" t="s">
        <v>4119</v>
      </c>
      <c r="I3767" s="82" t="s">
        <v>944</v>
      </c>
      <c r="J3767" s="82" t="s">
        <v>3603</v>
      </c>
      <c r="K3767" s="82" t="s">
        <v>4119</v>
      </c>
    </row>
    <row r="3768" spans="1:11" x14ac:dyDescent="0.25">
      <c r="A3768" s="64">
        <v>6620</v>
      </c>
      <c r="B3768" s="64" t="s">
        <v>3530</v>
      </c>
      <c r="C3768" s="82" t="s">
        <v>944</v>
      </c>
      <c r="D3768" s="82" t="s">
        <v>940</v>
      </c>
      <c r="E3768" s="82" t="s">
        <v>4120</v>
      </c>
      <c r="F3768" s="82" t="s">
        <v>944</v>
      </c>
      <c r="G3768" s="82" t="s">
        <v>940</v>
      </c>
      <c r="H3768" s="82" t="s">
        <v>4120</v>
      </c>
      <c r="I3768" s="82" t="s">
        <v>944</v>
      </c>
      <c r="J3768" s="82" t="s">
        <v>3603</v>
      </c>
      <c r="K3768" s="82" t="s">
        <v>4120</v>
      </c>
    </row>
    <row r="3769" spans="1:11" x14ac:dyDescent="0.25">
      <c r="A3769" s="64">
        <v>6621</v>
      </c>
      <c r="B3769" s="64" t="s">
        <v>3530</v>
      </c>
      <c r="C3769" s="82" t="s">
        <v>944</v>
      </c>
      <c r="D3769" s="82" t="s">
        <v>940</v>
      </c>
      <c r="E3769" s="82" t="s">
        <v>4121</v>
      </c>
      <c r="F3769" s="82" t="s">
        <v>944</v>
      </c>
      <c r="G3769" s="82" t="s">
        <v>940</v>
      </c>
      <c r="H3769" s="82" t="s">
        <v>4121</v>
      </c>
      <c r="I3769" s="82" t="s">
        <v>944</v>
      </c>
      <c r="J3769" s="82" t="s">
        <v>3603</v>
      </c>
      <c r="K3769" s="82" t="s">
        <v>4121</v>
      </c>
    </row>
    <row r="3770" spans="1:11" x14ac:dyDescent="0.25">
      <c r="A3770" s="64">
        <v>6622</v>
      </c>
      <c r="B3770" s="64" t="s">
        <v>3530</v>
      </c>
      <c r="C3770" s="82" t="s">
        <v>944</v>
      </c>
      <c r="D3770" s="82" t="s">
        <v>940</v>
      </c>
      <c r="E3770" s="82" t="s">
        <v>4122</v>
      </c>
      <c r="F3770" s="82" t="s">
        <v>944</v>
      </c>
      <c r="G3770" s="82" t="s">
        <v>940</v>
      </c>
      <c r="H3770" s="82" t="s">
        <v>4122</v>
      </c>
      <c r="I3770" s="82" t="s">
        <v>944</v>
      </c>
      <c r="J3770" s="82" t="s">
        <v>3603</v>
      </c>
      <c r="K3770" s="82" t="s">
        <v>4122</v>
      </c>
    </row>
    <row r="3771" spans="1:11" x14ac:dyDescent="0.25">
      <c r="A3771" s="64">
        <v>6623</v>
      </c>
      <c r="B3771" s="64" t="s">
        <v>3530</v>
      </c>
      <c r="C3771" s="82" t="s">
        <v>944</v>
      </c>
      <c r="D3771" s="82" t="s">
        <v>940</v>
      </c>
      <c r="E3771" s="82" t="s">
        <v>4123</v>
      </c>
      <c r="F3771" s="82" t="s">
        <v>944</v>
      </c>
      <c r="G3771" s="82" t="s">
        <v>940</v>
      </c>
      <c r="H3771" s="82" t="s">
        <v>4123</v>
      </c>
      <c r="I3771" s="82" t="s">
        <v>944</v>
      </c>
      <c r="J3771" s="82" t="s">
        <v>3603</v>
      </c>
      <c r="K3771" s="82" t="s">
        <v>4123</v>
      </c>
    </row>
    <row r="3772" spans="1:11" x14ac:dyDescent="0.25">
      <c r="A3772" s="64">
        <v>6624</v>
      </c>
      <c r="B3772" s="64" t="s">
        <v>3530</v>
      </c>
      <c r="C3772" s="82" t="s">
        <v>944</v>
      </c>
      <c r="D3772" s="82" t="s">
        <v>940</v>
      </c>
      <c r="E3772" s="82" t="s">
        <v>4124</v>
      </c>
      <c r="F3772" s="82" t="s">
        <v>944</v>
      </c>
      <c r="G3772" s="82" t="s">
        <v>940</v>
      </c>
      <c r="H3772" s="82" t="s">
        <v>4124</v>
      </c>
      <c r="I3772" s="82" t="s">
        <v>944</v>
      </c>
      <c r="J3772" s="82" t="s">
        <v>3603</v>
      </c>
      <c r="K3772" s="82" t="s">
        <v>4124</v>
      </c>
    </row>
    <row r="3773" spans="1:11" x14ac:dyDescent="0.25">
      <c r="A3773" s="64">
        <v>6625</v>
      </c>
      <c r="B3773" s="64" t="s">
        <v>3530</v>
      </c>
      <c r="C3773" s="82" t="s">
        <v>944</v>
      </c>
      <c r="D3773" s="82" t="s">
        <v>1946</v>
      </c>
      <c r="E3773" s="82" t="s">
        <v>4123</v>
      </c>
      <c r="F3773" s="82" t="s">
        <v>944</v>
      </c>
      <c r="G3773" s="82" t="s">
        <v>1946</v>
      </c>
      <c r="H3773" s="82" t="s">
        <v>4123</v>
      </c>
      <c r="I3773" s="82" t="s">
        <v>4058</v>
      </c>
      <c r="J3773" s="82" t="s">
        <v>4058</v>
      </c>
      <c r="K3773" s="82" t="s">
        <v>4058</v>
      </c>
    </row>
    <row r="3774" spans="1:11" x14ac:dyDescent="0.25">
      <c r="A3774" s="64">
        <v>6626</v>
      </c>
      <c r="B3774" s="64" t="s">
        <v>3530</v>
      </c>
      <c r="C3774" s="82" t="s">
        <v>944</v>
      </c>
      <c r="D3774" s="82" t="s">
        <v>1958</v>
      </c>
      <c r="E3774" s="82" t="s">
        <v>4123</v>
      </c>
      <c r="F3774" s="82" t="s">
        <v>944</v>
      </c>
      <c r="G3774" s="82" t="s">
        <v>1958</v>
      </c>
      <c r="H3774" s="82" t="s">
        <v>4123</v>
      </c>
      <c r="I3774" s="82" t="s">
        <v>944</v>
      </c>
      <c r="J3774" s="82" t="s">
        <v>904</v>
      </c>
      <c r="K3774" s="82" t="s">
        <v>4123</v>
      </c>
    </row>
    <row r="3775" spans="1:11" x14ac:dyDescent="0.25">
      <c r="A3775" s="64">
        <v>6627</v>
      </c>
      <c r="B3775" s="64" t="s">
        <v>3530</v>
      </c>
      <c r="C3775" s="82" t="s">
        <v>944</v>
      </c>
      <c r="D3775" s="82" t="s">
        <v>2364</v>
      </c>
      <c r="E3775" s="82" t="s">
        <v>4123</v>
      </c>
      <c r="F3775" s="82" t="s">
        <v>944</v>
      </c>
      <c r="G3775" s="82" t="s">
        <v>2364</v>
      </c>
      <c r="H3775" s="82" t="s">
        <v>4123</v>
      </c>
      <c r="I3775" s="82" t="s">
        <v>944</v>
      </c>
      <c r="J3775" s="82" t="s">
        <v>4058</v>
      </c>
      <c r="K3775" s="82" t="s">
        <v>4123</v>
      </c>
    </row>
    <row r="3776" spans="1:11" x14ac:dyDescent="0.25">
      <c r="A3776" s="64">
        <v>6628</v>
      </c>
      <c r="B3776" s="64" t="s">
        <v>3530</v>
      </c>
      <c r="C3776" s="82" t="s">
        <v>944</v>
      </c>
      <c r="D3776" s="82" t="s">
        <v>1946</v>
      </c>
      <c r="E3776" s="82" t="s">
        <v>4124</v>
      </c>
      <c r="F3776" s="82" t="s">
        <v>944</v>
      </c>
      <c r="G3776" s="82" t="s">
        <v>1946</v>
      </c>
      <c r="H3776" s="82" t="s">
        <v>4124</v>
      </c>
      <c r="I3776" s="82" t="s">
        <v>4058</v>
      </c>
      <c r="J3776" s="82" t="s">
        <v>4058</v>
      </c>
      <c r="K3776" s="82" t="s">
        <v>4058</v>
      </c>
    </row>
    <row r="3777" spans="1:11" x14ac:dyDescent="0.25">
      <c r="A3777" s="64">
        <v>6629</v>
      </c>
      <c r="B3777" s="64" t="s">
        <v>3530</v>
      </c>
      <c r="C3777" s="82" t="s">
        <v>944</v>
      </c>
      <c r="D3777" s="82" t="s">
        <v>1958</v>
      </c>
      <c r="E3777" s="82" t="s">
        <v>4124</v>
      </c>
      <c r="F3777" s="82" t="s">
        <v>944</v>
      </c>
      <c r="G3777" s="82" t="s">
        <v>1958</v>
      </c>
      <c r="H3777" s="82" t="s">
        <v>4124</v>
      </c>
      <c r="I3777" s="82" t="s">
        <v>944</v>
      </c>
      <c r="J3777" s="82" t="s">
        <v>904</v>
      </c>
      <c r="K3777" s="82" t="s">
        <v>4124</v>
      </c>
    </row>
    <row r="3778" spans="1:11" x14ac:dyDescent="0.25">
      <c r="A3778" s="64">
        <v>6630</v>
      </c>
      <c r="B3778" s="64" t="s">
        <v>3530</v>
      </c>
      <c r="C3778" s="82" t="s">
        <v>944</v>
      </c>
      <c r="D3778" s="82" t="s">
        <v>2364</v>
      </c>
      <c r="E3778" s="82" t="s">
        <v>4124</v>
      </c>
      <c r="F3778" s="82" t="s">
        <v>944</v>
      </c>
      <c r="G3778" s="82" t="s">
        <v>2364</v>
      </c>
      <c r="H3778" s="82" t="s">
        <v>4124</v>
      </c>
      <c r="I3778" s="82" t="s">
        <v>944</v>
      </c>
      <c r="J3778" s="82" t="s">
        <v>4058</v>
      </c>
      <c r="K3778" s="82" t="s">
        <v>4124</v>
      </c>
    </row>
    <row r="3779" spans="1:11" x14ac:dyDescent="0.25">
      <c r="A3779" s="64">
        <v>6631</v>
      </c>
      <c r="B3779" s="64" t="s">
        <v>3530</v>
      </c>
      <c r="C3779" s="82" t="s">
        <v>944</v>
      </c>
      <c r="D3779" s="82" t="s">
        <v>940</v>
      </c>
      <c r="E3779" s="82" t="s">
        <v>4091</v>
      </c>
      <c r="F3779" s="82" t="s">
        <v>4058</v>
      </c>
      <c r="G3779" s="82" t="s">
        <v>4058</v>
      </c>
      <c r="H3779" s="82" t="s">
        <v>4058</v>
      </c>
      <c r="I3779" s="82" t="s">
        <v>944</v>
      </c>
      <c r="J3779" s="82" t="s">
        <v>3603</v>
      </c>
      <c r="K3779" s="82" t="s">
        <v>4125</v>
      </c>
    </row>
    <row r="3780" spans="1:11" x14ac:dyDescent="0.25">
      <c r="A3780" s="64">
        <v>6632</v>
      </c>
      <c r="B3780" s="64" t="s">
        <v>3530</v>
      </c>
      <c r="C3780" s="82" t="s">
        <v>942</v>
      </c>
      <c r="D3780" s="82" t="s">
        <v>1946</v>
      </c>
      <c r="E3780" s="82" t="s">
        <v>3903</v>
      </c>
      <c r="F3780" s="82" t="s">
        <v>942</v>
      </c>
      <c r="G3780" s="82" t="s">
        <v>940</v>
      </c>
      <c r="H3780" s="82" t="s">
        <v>3903</v>
      </c>
      <c r="I3780" s="82" t="s">
        <v>942</v>
      </c>
      <c r="J3780" s="82" t="s">
        <v>940</v>
      </c>
      <c r="K3780" s="82" t="s">
        <v>3903</v>
      </c>
    </row>
    <row r="3781" spans="1:11" x14ac:dyDescent="0.25">
      <c r="A3781" s="64">
        <v>6633</v>
      </c>
      <c r="B3781" s="64" t="s">
        <v>3530</v>
      </c>
      <c r="C3781" s="82" t="s">
        <v>942</v>
      </c>
      <c r="D3781" s="82" t="s">
        <v>1946</v>
      </c>
      <c r="E3781" s="82" t="s">
        <v>3936</v>
      </c>
      <c r="F3781" s="82" t="s">
        <v>942</v>
      </c>
      <c r="G3781" s="82" t="s">
        <v>940</v>
      </c>
      <c r="H3781" s="82" t="s">
        <v>3936</v>
      </c>
      <c r="I3781" s="82" t="s">
        <v>942</v>
      </c>
      <c r="J3781" s="82" t="s">
        <v>940</v>
      </c>
      <c r="K3781" s="82" t="s">
        <v>3936</v>
      </c>
    </row>
    <row r="3782" spans="1:11" x14ac:dyDescent="0.25">
      <c r="A3782" s="64">
        <v>6634</v>
      </c>
      <c r="B3782" s="64" t="s">
        <v>3530</v>
      </c>
      <c r="C3782" s="82" t="s">
        <v>942</v>
      </c>
      <c r="D3782" s="82" t="s">
        <v>1946</v>
      </c>
      <c r="E3782" s="82" t="s">
        <v>4126</v>
      </c>
      <c r="F3782" s="82" t="s">
        <v>942</v>
      </c>
      <c r="G3782" s="82" t="s">
        <v>940</v>
      </c>
      <c r="H3782" s="82" t="s">
        <v>4126</v>
      </c>
      <c r="I3782" s="82" t="s">
        <v>942</v>
      </c>
      <c r="J3782" s="82" t="s">
        <v>940</v>
      </c>
      <c r="K3782" s="82" t="s">
        <v>4126</v>
      </c>
    </row>
    <row r="3783" spans="1:11" x14ac:dyDescent="0.25">
      <c r="A3783" s="64">
        <v>6635</v>
      </c>
      <c r="B3783" s="64" t="s">
        <v>3530</v>
      </c>
      <c r="C3783" s="82" t="s">
        <v>942</v>
      </c>
      <c r="D3783" s="82" t="s">
        <v>1946</v>
      </c>
      <c r="E3783" s="82" t="s">
        <v>4127</v>
      </c>
      <c r="F3783" s="82" t="s">
        <v>942</v>
      </c>
      <c r="G3783" s="82" t="s">
        <v>940</v>
      </c>
      <c r="H3783" s="82" t="s">
        <v>4127</v>
      </c>
      <c r="I3783" s="82" t="s">
        <v>942</v>
      </c>
      <c r="J3783" s="82" t="s">
        <v>940</v>
      </c>
      <c r="K3783" s="82" t="s">
        <v>4127</v>
      </c>
    </row>
    <row r="3784" spans="1:11" x14ac:dyDescent="0.25">
      <c r="A3784" s="64">
        <v>6636</v>
      </c>
      <c r="B3784" s="64" t="s">
        <v>3530</v>
      </c>
      <c r="C3784" s="82" t="s">
        <v>942</v>
      </c>
      <c r="D3784" s="82" t="s">
        <v>1946</v>
      </c>
      <c r="E3784" s="82" t="s">
        <v>4128</v>
      </c>
      <c r="F3784" s="82" t="s">
        <v>942</v>
      </c>
      <c r="G3784" s="82" t="s">
        <v>940</v>
      </c>
      <c r="H3784" s="82" t="s">
        <v>4128</v>
      </c>
      <c r="I3784" s="82" t="s">
        <v>942</v>
      </c>
      <c r="J3784" s="82" t="s">
        <v>940</v>
      </c>
      <c r="K3784" s="82" t="s">
        <v>4128</v>
      </c>
    </row>
    <row r="3785" spans="1:11" x14ac:dyDescent="0.25">
      <c r="A3785" s="64">
        <v>6637</v>
      </c>
      <c r="B3785" s="64" t="s">
        <v>3530</v>
      </c>
      <c r="C3785" s="82" t="s">
        <v>942</v>
      </c>
      <c r="D3785" s="82" t="s">
        <v>1946</v>
      </c>
      <c r="E3785" s="82" t="s">
        <v>4129</v>
      </c>
      <c r="F3785" s="82" t="s">
        <v>942</v>
      </c>
      <c r="G3785" s="82" t="s">
        <v>940</v>
      </c>
      <c r="H3785" s="64" t="s">
        <v>4129</v>
      </c>
      <c r="I3785" s="82" t="s">
        <v>942</v>
      </c>
      <c r="J3785" s="82" t="s">
        <v>940</v>
      </c>
      <c r="K3785" s="82" t="s">
        <v>4129</v>
      </c>
    </row>
    <row r="3786" spans="1:11" x14ac:dyDescent="0.25">
      <c r="A3786" s="64">
        <v>6638</v>
      </c>
      <c r="B3786" s="64" t="s">
        <v>3530</v>
      </c>
      <c r="C3786" s="82" t="s">
        <v>942</v>
      </c>
      <c r="D3786" s="82" t="s">
        <v>1946</v>
      </c>
      <c r="E3786" s="82" t="s">
        <v>4130</v>
      </c>
      <c r="F3786" s="82" t="s">
        <v>942</v>
      </c>
      <c r="G3786" s="82" t="s">
        <v>940</v>
      </c>
      <c r="H3786" s="64">
        <v>2412</v>
      </c>
      <c r="I3786" s="82" t="s">
        <v>942</v>
      </c>
      <c r="J3786" s="82" t="s">
        <v>940</v>
      </c>
      <c r="K3786" s="82" t="s">
        <v>4130</v>
      </c>
    </row>
    <row r="3787" spans="1:11" x14ac:dyDescent="0.25">
      <c r="A3787" s="64">
        <v>6639</v>
      </c>
      <c r="B3787" s="64" t="s">
        <v>3530</v>
      </c>
      <c r="C3787" s="82" t="s">
        <v>942</v>
      </c>
      <c r="D3787" s="82" t="s">
        <v>1946</v>
      </c>
      <c r="E3787" s="82" t="s">
        <v>4131</v>
      </c>
      <c r="F3787" s="82" t="s">
        <v>942</v>
      </c>
      <c r="G3787" s="82" t="s">
        <v>940</v>
      </c>
      <c r="H3787" s="64">
        <v>2413</v>
      </c>
      <c r="I3787" s="82" t="s">
        <v>942</v>
      </c>
      <c r="J3787" s="82" t="s">
        <v>940</v>
      </c>
      <c r="K3787" s="82" t="s">
        <v>4131</v>
      </c>
    </row>
    <row r="3788" spans="1:11" x14ac:dyDescent="0.25">
      <c r="A3788" s="64">
        <v>6640</v>
      </c>
      <c r="B3788" s="64" t="s">
        <v>3530</v>
      </c>
      <c r="C3788" s="82" t="s">
        <v>942</v>
      </c>
      <c r="D3788" s="82" t="s">
        <v>1946</v>
      </c>
      <c r="E3788" s="82" t="s">
        <v>4132</v>
      </c>
      <c r="F3788" s="82" t="s">
        <v>942</v>
      </c>
      <c r="G3788" s="82" t="s">
        <v>940</v>
      </c>
      <c r="H3788" s="64" t="s">
        <v>4132</v>
      </c>
      <c r="I3788" s="82" t="s">
        <v>942</v>
      </c>
      <c r="J3788" s="82" t="s">
        <v>940</v>
      </c>
      <c r="K3788" s="82" t="s">
        <v>4132</v>
      </c>
    </row>
    <row r="3789" spans="1:11" x14ac:dyDescent="0.25">
      <c r="A3789" s="64">
        <v>6641</v>
      </c>
      <c r="B3789" s="64" t="s">
        <v>3530</v>
      </c>
      <c r="C3789" s="82" t="s">
        <v>942</v>
      </c>
      <c r="D3789" s="82" t="s">
        <v>1946</v>
      </c>
      <c r="E3789" s="82" t="s">
        <v>4133</v>
      </c>
      <c r="F3789" s="82" t="s">
        <v>942</v>
      </c>
      <c r="G3789" s="82" t="s">
        <v>940</v>
      </c>
      <c r="H3789" s="64">
        <v>2410</v>
      </c>
      <c r="I3789" s="82" t="s">
        <v>942</v>
      </c>
      <c r="J3789" s="82" t="s">
        <v>940</v>
      </c>
      <c r="K3789" s="82" t="s">
        <v>4133</v>
      </c>
    </row>
    <row r="3790" spans="1:11" x14ac:dyDescent="0.25">
      <c r="A3790" s="64">
        <v>6642</v>
      </c>
      <c r="B3790" s="64" t="s">
        <v>3530</v>
      </c>
      <c r="C3790" s="82" t="s">
        <v>942</v>
      </c>
      <c r="D3790" s="82" t="s">
        <v>1946</v>
      </c>
      <c r="E3790" s="82" t="s">
        <v>4134</v>
      </c>
      <c r="F3790" s="82" t="s">
        <v>942</v>
      </c>
      <c r="G3790" s="82" t="s">
        <v>940</v>
      </c>
      <c r="H3790" s="64" t="s">
        <v>4134</v>
      </c>
      <c r="I3790" s="82" t="s">
        <v>942</v>
      </c>
      <c r="J3790" s="82" t="s">
        <v>940</v>
      </c>
      <c r="K3790" s="82" t="s">
        <v>4134</v>
      </c>
    </row>
    <row r="3791" spans="1:11" x14ac:dyDescent="0.25">
      <c r="A3791" s="64">
        <v>6643</v>
      </c>
      <c r="B3791" s="64" t="s">
        <v>3530</v>
      </c>
      <c r="C3791" s="82" t="s">
        <v>942</v>
      </c>
      <c r="D3791" s="82" t="s">
        <v>1946</v>
      </c>
      <c r="E3791" s="82" t="s">
        <v>4135</v>
      </c>
      <c r="F3791" s="82" t="s">
        <v>942</v>
      </c>
      <c r="G3791" s="82" t="s">
        <v>940</v>
      </c>
      <c r="H3791" s="64" t="s">
        <v>4135</v>
      </c>
      <c r="I3791" s="82" t="s">
        <v>942</v>
      </c>
      <c r="J3791" s="82" t="s">
        <v>940</v>
      </c>
      <c r="K3791" s="82" t="s">
        <v>4135</v>
      </c>
    </row>
    <row r="3792" spans="1:11" x14ac:dyDescent="0.25">
      <c r="A3792" s="64">
        <v>6644</v>
      </c>
      <c r="B3792" s="64" t="s">
        <v>3530</v>
      </c>
      <c r="C3792" s="82" t="s">
        <v>942</v>
      </c>
      <c r="D3792" s="82" t="s">
        <v>1946</v>
      </c>
      <c r="E3792" s="82" t="s">
        <v>4136</v>
      </c>
      <c r="F3792" s="82" t="s">
        <v>942</v>
      </c>
      <c r="G3792" s="82" t="s">
        <v>940</v>
      </c>
      <c r="H3792" s="64" t="s">
        <v>4136</v>
      </c>
      <c r="I3792" s="82" t="s">
        <v>942</v>
      </c>
      <c r="J3792" s="82" t="s">
        <v>940</v>
      </c>
      <c r="K3792" s="82" t="s">
        <v>4136</v>
      </c>
    </row>
    <row r="3793" spans="1:11" x14ac:dyDescent="0.25">
      <c r="A3793" s="64">
        <v>6645</v>
      </c>
      <c r="B3793" s="64" t="s">
        <v>3530</v>
      </c>
      <c r="C3793" s="82" t="s">
        <v>942</v>
      </c>
      <c r="D3793" s="82" t="s">
        <v>1946</v>
      </c>
      <c r="E3793" s="82" t="s">
        <v>4137</v>
      </c>
      <c r="F3793" s="82" t="s">
        <v>942</v>
      </c>
      <c r="G3793" s="82" t="s">
        <v>940</v>
      </c>
      <c r="H3793" s="82" t="s">
        <v>4137</v>
      </c>
      <c r="I3793" s="82" t="s">
        <v>942</v>
      </c>
      <c r="J3793" s="82" t="s">
        <v>940</v>
      </c>
      <c r="K3793" s="82" t="s">
        <v>4137</v>
      </c>
    </row>
    <row r="3794" spans="1:11" x14ac:dyDescent="0.25">
      <c r="A3794" s="64">
        <v>6646</v>
      </c>
      <c r="B3794" s="64" t="s">
        <v>3530</v>
      </c>
      <c r="C3794" s="82" t="s">
        <v>942</v>
      </c>
      <c r="D3794" s="82" t="s">
        <v>1946</v>
      </c>
      <c r="E3794" s="82" t="s">
        <v>3907</v>
      </c>
      <c r="F3794" s="82" t="s">
        <v>942</v>
      </c>
      <c r="G3794" s="82" t="s">
        <v>940</v>
      </c>
      <c r="H3794" s="82" t="s">
        <v>3907</v>
      </c>
      <c r="I3794" s="82" t="s">
        <v>942</v>
      </c>
      <c r="J3794" s="82" t="s">
        <v>940</v>
      </c>
      <c r="K3794" s="82" t="s">
        <v>3907</v>
      </c>
    </row>
    <row r="3795" spans="1:11" x14ac:dyDescent="0.25">
      <c r="A3795" s="64">
        <v>6647</v>
      </c>
      <c r="B3795" s="64" t="s">
        <v>3530</v>
      </c>
      <c r="C3795" s="82" t="s">
        <v>942</v>
      </c>
      <c r="D3795" s="82" t="s">
        <v>1946</v>
      </c>
      <c r="E3795" s="82" t="s">
        <v>4138</v>
      </c>
      <c r="F3795" s="82" t="s">
        <v>942</v>
      </c>
      <c r="G3795" s="82" t="s">
        <v>940</v>
      </c>
      <c r="H3795" s="82" t="s">
        <v>4138</v>
      </c>
      <c r="I3795" s="82" t="s">
        <v>942</v>
      </c>
      <c r="J3795" s="82" t="s">
        <v>940</v>
      </c>
      <c r="K3795" s="82" t="s">
        <v>4138</v>
      </c>
    </row>
    <row r="3796" spans="1:11" x14ac:dyDescent="0.25">
      <c r="A3796" s="64">
        <v>6648</v>
      </c>
      <c r="B3796" s="64" t="s">
        <v>3530</v>
      </c>
      <c r="C3796" s="82" t="s">
        <v>942</v>
      </c>
      <c r="D3796" s="82" t="s">
        <v>1946</v>
      </c>
      <c r="E3796" s="82" t="s">
        <v>4139</v>
      </c>
      <c r="F3796" s="82" t="s">
        <v>942</v>
      </c>
      <c r="G3796" s="82" t="s">
        <v>940</v>
      </c>
      <c r="H3796" s="82" t="s">
        <v>4139</v>
      </c>
      <c r="I3796" s="82" t="s">
        <v>942</v>
      </c>
      <c r="J3796" s="82" t="s">
        <v>940</v>
      </c>
      <c r="K3796" s="82" t="s">
        <v>4139</v>
      </c>
    </row>
    <row r="3797" spans="1:11" x14ac:dyDescent="0.25">
      <c r="A3797" s="64">
        <v>6649</v>
      </c>
      <c r="B3797" s="64" t="s">
        <v>3530</v>
      </c>
      <c r="C3797" s="82" t="s">
        <v>942</v>
      </c>
      <c r="D3797" s="82" t="s">
        <v>1946</v>
      </c>
      <c r="E3797" s="82" t="s">
        <v>4140</v>
      </c>
      <c r="F3797" s="82" t="s">
        <v>942</v>
      </c>
      <c r="G3797" s="82" t="s">
        <v>940</v>
      </c>
      <c r="H3797" s="82" t="s">
        <v>4140</v>
      </c>
      <c r="I3797" s="82" t="s">
        <v>942</v>
      </c>
      <c r="J3797" s="82" t="s">
        <v>940</v>
      </c>
      <c r="K3797" s="82" t="s">
        <v>4140</v>
      </c>
    </row>
    <row r="3798" spans="1:11" x14ac:dyDescent="0.25">
      <c r="A3798" s="64">
        <v>6650</v>
      </c>
      <c r="B3798" s="64" t="s">
        <v>3530</v>
      </c>
      <c r="C3798" s="82" t="s">
        <v>942</v>
      </c>
      <c r="D3798" s="82" t="s">
        <v>1946</v>
      </c>
      <c r="E3798" s="82" t="s">
        <v>4141</v>
      </c>
      <c r="F3798" s="82" t="s">
        <v>942</v>
      </c>
      <c r="G3798" s="82" t="s">
        <v>940</v>
      </c>
      <c r="H3798" s="82" t="s">
        <v>4141</v>
      </c>
      <c r="I3798" s="82" t="s">
        <v>942</v>
      </c>
      <c r="J3798" s="82" t="s">
        <v>940</v>
      </c>
      <c r="K3798" s="82" t="s">
        <v>4141</v>
      </c>
    </row>
    <row r="3799" spans="1:11" x14ac:dyDescent="0.25">
      <c r="A3799" s="64">
        <v>6651</v>
      </c>
      <c r="B3799" s="64" t="s">
        <v>3530</v>
      </c>
      <c r="C3799" s="82" t="s">
        <v>942</v>
      </c>
      <c r="D3799" s="82" t="s">
        <v>1946</v>
      </c>
      <c r="E3799" s="82" t="s">
        <v>4142</v>
      </c>
      <c r="F3799" s="82" t="s">
        <v>942</v>
      </c>
      <c r="G3799" s="82" t="s">
        <v>940</v>
      </c>
      <c r="H3799" s="82" t="s">
        <v>4142</v>
      </c>
      <c r="I3799" s="82" t="s">
        <v>942</v>
      </c>
      <c r="J3799" s="82" t="s">
        <v>940</v>
      </c>
      <c r="K3799" s="82" t="s">
        <v>4142</v>
      </c>
    </row>
    <row r="3800" spans="1:11" x14ac:dyDescent="0.25">
      <c r="A3800" s="64">
        <v>6652</v>
      </c>
      <c r="B3800" s="64" t="s">
        <v>3530</v>
      </c>
      <c r="C3800" s="82" t="s">
        <v>942</v>
      </c>
      <c r="D3800" s="82" t="s">
        <v>1946</v>
      </c>
      <c r="E3800" s="82" t="s">
        <v>4143</v>
      </c>
      <c r="F3800" s="82" t="s">
        <v>942</v>
      </c>
      <c r="G3800" s="82" t="s">
        <v>940</v>
      </c>
      <c r="H3800" s="82" t="s">
        <v>4143</v>
      </c>
      <c r="I3800" s="82" t="s">
        <v>942</v>
      </c>
      <c r="J3800" s="82" t="s">
        <v>940</v>
      </c>
      <c r="K3800" s="82" t="s">
        <v>4143</v>
      </c>
    </row>
    <row r="3801" spans="1:11" x14ac:dyDescent="0.25">
      <c r="A3801" s="64">
        <v>6653</v>
      </c>
      <c r="B3801" s="64" t="s">
        <v>3530</v>
      </c>
      <c r="C3801" s="82" t="s">
        <v>942</v>
      </c>
      <c r="D3801" s="82" t="s">
        <v>1946</v>
      </c>
      <c r="E3801" s="82" t="s">
        <v>4144</v>
      </c>
      <c r="F3801" s="82" t="s">
        <v>942</v>
      </c>
      <c r="G3801" s="82" t="s">
        <v>940</v>
      </c>
      <c r="H3801" s="82" t="s">
        <v>4144</v>
      </c>
      <c r="I3801" s="82" t="s">
        <v>942</v>
      </c>
      <c r="J3801" s="82" t="s">
        <v>940</v>
      </c>
      <c r="K3801" s="82" t="s">
        <v>4144</v>
      </c>
    </row>
    <row r="3802" spans="1:11" x14ac:dyDescent="0.25">
      <c r="A3802" s="64">
        <v>6654</v>
      </c>
      <c r="B3802" s="64" t="s">
        <v>3530</v>
      </c>
      <c r="C3802" s="82" t="s">
        <v>942</v>
      </c>
      <c r="D3802" s="82" t="s">
        <v>1946</v>
      </c>
      <c r="E3802" s="82" t="s">
        <v>4145</v>
      </c>
      <c r="F3802" s="82" t="s">
        <v>942</v>
      </c>
      <c r="G3802" s="82" t="s">
        <v>940</v>
      </c>
      <c r="H3802" s="82" t="s">
        <v>4145</v>
      </c>
      <c r="I3802" s="82" t="s">
        <v>942</v>
      </c>
      <c r="J3802" s="82" t="s">
        <v>940</v>
      </c>
      <c r="K3802" s="82" t="s">
        <v>4145</v>
      </c>
    </row>
    <row r="3803" spans="1:11" x14ac:dyDescent="0.25">
      <c r="A3803" s="64">
        <v>6655</v>
      </c>
      <c r="B3803" s="64" t="s">
        <v>3530</v>
      </c>
      <c r="C3803" s="82" t="s">
        <v>942</v>
      </c>
      <c r="D3803" s="82" t="s">
        <v>1946</v>
      </c>
      <c r="E3803" s="82" t="s">
        <v>4146</v>
      </c>
      <c r="F3803" s="82" t="s">
        <v>942</v>
      </c>
      <c r="G3803" s="82" t="s">
        <v>940</v>
      </c>
      <c r="H3803" s="82" t="s">
        <v>4146</v>
      </c>
      <c r="I3803" s="82" t="s">
        <v>942</v>
      </c>
      <c r="J3803" s="82" t="s">
        <v>940</v>
      </c>
      <c r="K3803" s="82" t="s">
        <v>4146</v>
      </c>
    </row>
    <row r="3804" spans="1:11" x14ac:dyDescent="0.25">
      <c r="A3804" s="64">
        <v>6656</v>
      </c>
      <c r="B3804" s="64" t="s">
        <v>3530</v>
      </c>
      <c r="C3804" s="82" t="s">
        <v>942</v>
      </c>
      <c r="D3804" s="82" t="s">
        <v>1946</v>
      </c>
      <c r="E3804" s="82" t="s">
        <v>4147</v>
      </c>
      <c r="F3804" s="82" t="s">
        <v>942</v>
      </c>
      <c r="G3804" s="82" t="s">
        <v>940</v>
      </c>
      <c r="H3804" s="82" t="s">
        <v>4147</v>
      </c>
      <c r="I3804" s="82" t="s">
        <v>942</v>
      </c>
      <c r="J3804" s="82" t="s">
        <v>940</v>
      </c>
      <c r="K3804" s="82" t="s">
        <v>4147</v>
      </c>
    </row>
    <row r="3805" spans="1:11" x14ac:dyDescent="0.25">
      <c r="A3805" s="64">
        <v>6657</v>
      </c>
      <c r="B3805" s="64" t="s">
        <v>3530</v>
      </c>
      <c r="C3805" s="82" t="s">
        <v>942</v>
      </c>
      <c r="D3805" s="82" t="s">
        <v>1946</v>
      </c>
      <c r="E3805" s="82" t="s">
        <v>4148</v>
      </c>
      <c r="F3805" s="82" t="s">
        <v>942</v>
      </c>
      <c r="G3805" s="82" t="s">
        <v>940</v>
      </c>
      <c r="H3805" s="82" t="s">
        <v>4148</v>
      </c>
      <c r="I3805" s="82" t="s">
        <v>942</v>
      </c>
      <c r="J3805" s="82" t="s">
        <v>940</v>
      </c>
      <c r="K3805" s="82" t="s">
        <v>4148</v>
      </c>
    </row>
    <row r="3806" spans="1:11" x14ac:dyDescent="0.25">
      <c r="A3806" s="64">
        <v>6658</v>
      </c>
      <c r="B3806" s="64" t="s">
        <v>3530</v>
      </c>
      <c r="C3806" s="82" t="s">
        <v>942</v>
      </c>
      <c r="D3806" s="82" t="s">
        <v>1946</v>
      </c>
      <c r="E3806" s="82" t="s">
        <v>4149</v>
      </c>
      <c r="F3806" s="82" t="s">
        <v>942</v>
      </c>
      <c r="G3806" s="82" t="s">
        <v>940</v>
      </c>
      <c r="H3806" s="82" t="s">
        <v>4149</v>
      </c>
      <c r="I3806" s="82" t="s">
        <v>942</v>
      </c>
      <c r="J3806" s="82" t="s">
        <v>940</v>
      </c>
      <c r="K3806" s="82" t="s">
        <v>4149</v>
      </c>
    </row>
    <row r="3807" spans="1:11" x14ac:dyDescent="0.25">
      <c r="A3807" s="64">
        <v>6659</v>
      </c>
      <c r="B3807" s="64" t="s">
        <v>3530</v>
      </c>
      <c r="C3807" s="82" t="s">
        <v>942</v>
      </c>
      <c r="D3807" s="82" t="s">
        <v>1946</v>
      </c>
      <c r="E3807" s="82" t="s">
        <v>3930</v>
      </c>
      <c r="F3807" s="82" t="s">
        <v>942</v>
      </c>
      <c r="G3807" s="82" t="s">
        <v>940</v>
      </c>
      <c r="H3807" s="82" t="s">
        <v>3930</v>
      </c>
      <c r="I3807" s="82" t="s">
        <v>942</v>
      </c>
      <c r="J3807" s="82" t="s">
        <v>940</v>
      </c>
      <c r="K3807" s="82" t="s">
        <v>3930</v>
      </c>
    </row>
    <row r="3808" spans="1:11" x14ac:dyDescent="0.25">
      <c r="A3808" s="64">
        <v>6660</v>
      </c>
      <c r="B3808" s="64" t="s">
        <v>3530</v>
      </c>
      <c r="C3808" s="82" t="s">
        <v>942</v>
      </c>
      <c r="D3808" s="82" t="s">
        <v>1946</v>
      </c>
      <c r="E3808" s="82" t="s">
        <v>3931</v>
      </c>
      <c r="F3808" s="82" t="s">
        <v>942</v>
      </c>
      <c r="G3808" s="82" t="s">
        <v>940</v>
      </c>
      <c r="H3808" s="82" t="s">
        <v>3931</v>
      </c>
      <c r="I3808" s="82" t="s">
        <v>942</v>
      </c>
      <c r="J3808" s="82" t="s">
        <v>940</v>
      </c>
      <c r="K3808" s="82" t="s">
        <v>3931</v>
      </c>
    </row>
    <row r="3809" spans="1:11" x14ac:dyDescent="0.25">
      <c r="A3809" s="64">
        <v>6661</v>
      </c>
      <c r="B3809" s="64" t="s">
        <v>3530</v>
      </c>
      <c r="C3809" s="82" t="s">
        <v>942</v>
      </c>
      <c r="D3809" s="82" t="s">
        <v>1946</v>
      </c>
      <c r="E3809" s="82" t="s">
        <v>3934</v>
      </c>
      <c r="F3809" s="82" t="s">
        <v>942</v>
      </c>
      <c r="G3809" s="82" t="s">
        <v>940</v>
      </c>
      <c r="H3809" s="82" t="s">
        <v>3934</v>
      </c>
      <c r="I3809" s="82" t="s">
        <v>942</v>
      </c>
      <c r="J3809" s="82" t="s">
        <v>940</v>
      </c>
      <c r="K3809" s="82" t="s">
        <v>3934</v>
      </c>
    </row>
    <row r="3810" spans="1:11" x14ac:dyDescent="0.25">
      <c r="A3810" s="64">
        <v>6662</v>
      </c>
      <c r="B3810" s="64" t="s">
        <v>3530</v>
      </c>
      <c r="C3810" s="82" t="s">
        <v>942</v>
      </c>
      <c r="D3810" s="82" t="s">
        <v>1946</v>
      </c>
      <c r="E3810" s="82" t="s">
        <v>3937</v>
      </c>
      <c r="F3810" s="82" t="s">
        <v>942</v>
      </c>
      <c r="G3810" s="82" t="s">
        <v>940</v>
      </c>
      <c r="H3810" s="82" t="s">
        <v>3937</v>
      </c>
      <c r="I3810" s="82" t="s">
        <v>942</v>
      </c>
      <c r="J3810" s="82" t="s">
        <v>940</v>
      </c>
      <c r="K3810" s="82" t="s">
        <v>3937</v>
      </c>
    </row>
    <row r="3811" spans="1:11" x14ac:dyDescent="0.25">
      <c r="A3811" s="64">
        <v>6663</v>
      </c>
      <c r="B3811" s="64" t="s">
        <v>3530</v>
      </c>
      <c r="C3811" s="82" t="s">
        <v>942</v>
      </c>
      <c r="D3811" s="82" t="s">
        <v>1946</v>
      </c>
      <c r="E3811" s="82" t="s">
        <v>3935</v>
      </c>
      <c r="F3811" s="82" t="s">
        <v>942</v>
      </c>
      <c r="G3811" s="82" t="s">
        <v>940</v>
      </c>
      <c r="H3811" s="82" t="s">
        <v>3935</v>
      </c>
      <c r="I3811" s="82" t="s">
        <v>942</v>
      </c>
      <c r="J3811" s="82" t="s">
        <v>940</v>
      </c>
      <c r="K3811" s="82" t="s">
        <v>3935</v>
      </c>
    </row>
    <row r="3812" spans="1:11" x14ac:dyDescent="0.25">
      <c r="A3812" s="64">
        <v>6664</v>
      </c>
      <c r="B3812" s="64" t="s">
        <v>3530</v>
      </c>
      <c r="C3812" s="82" t="s">
        <v>942</v>
      </c>
      <c r="D3812" s="82" t="s">
        <v>1946</v>
      </c>
      <c r="E3812" s="82" t="s">
        <v>4150</v>
      </c>
      <c r="F3812" s="82" t="s">
        <v>942</v>
      </c>
      <c r="G3812" s="82" t="s">
        <v>940</v>
      </c>
      <c r="H3812" s="82">
        <v>2411</v>
      </c>
      <c r="I3812" s="82" t="s">
        <v>942</v>
      </c>
      <c r="J3812" s="82" t="s">
        <v>940</v>
      </c>
      <c r="K3812" s="82" t="s">
        <v>4150</v>
      </c>
    </row>
    <row r="3813" spans="1:11" x14ac:dyDescent="0.25">
      <c r="A3813" s="64">
        <v>6665</v>
      </c>
      <c r="B3813" s="64" t="s">
        <v>3530</v>
      </c>
      <c r="C3813" s="82" t="s">
        <v>955</v>
      </c>
      <c r="D3813" s="82" t="s">
        <v>1946</v>
      </c>
      <c r="E3813" s="82" t="s">
        <v>3940</v>
      </c>
      <c r="F3813" s="82" t="s">
        <v>955</v>
      </c>
      <c r="G3813" s="82" t="s">
        <v>940</v>
      </c>
      <c r="H3813" s="82" t="s">
        <v>3940</v>
      </c>
      <c r="I3813" s="82" t="s">
        <v>955</v>
      </c>
      <c r="J3813" s="82" t="s">
        <v>940</v>
      </c>
      <c r="K3813" s="82" t="s">
        <v>3940</v>
      </c>
    </row>
    <row r="3814" spans="1:11" x14ac:dyDescent="0.25">
      <c r="A3814" s="64">
        <v>6666</v>
      </c>
      <c r="B3814" s="64" t="s">
        <v>3530</v>
      </c>
      <c r="C3814" s="82" t="s">
        <v>955</v>
      </c>
      <c r="D3814" s="82" t="s">
        <v>1946</v>
      </c>
      <c r="E3814" s="82" t="s">
        <v>4151</v>
      </c>
      <c r="F3814" s="82" t="s">
        <v>955</v>
      </c>
      <c r="G3814" s="82" t="s">
        <v>940</v>
      </c>
      <c r="H3814" s="82" t="s">
        <v>4151</v>
      </c>
      <c r="I3814" s="82" t="s">
        <v>955</v>
      </c>
      <c r="J3814" s="82" t="s">
        <v>940</v>
      </c>
      <c r="K3814" s="82" t="s">
        <v>4151</v>
      </c>
    </row>
    <row r="3815" spans="1:11" x14ac:dyDescent="0.25">
      <c r="A3815" s="64">
        <v>6667</v>
      </c>
      <c r="B3815" s="64" t="s">
        <v>3530</v>
      </c>
      <c r="C3815" s="82" t="s">
        <v>955</v>
      </c>
      <c r="D3815" s="82" t="s">
        <v>1946</v>
      </c>
      <c r="E3815" s="82" t="s">
        <v>4152</v>
      </c>
      <c r="F3815" s="82" t="s">
        <v>955</v>
      </c>
      <c r="G3815" s="82" t="s">
        <v>940</v>
      </c>
      <c r="H3815" s="82" t="s">
        <v>4152</v>
      </c>
      <c r="I3815" s="82" t="s">
        <v>955</v>
      </c>
      <c r="J3815" s="82" t="s">
        <v>940</v>
      </c>
      <c r="K3815" s="82" t="s">
        <v>4152</v>
      </c>
    </row>
    <row r="3816" spans="1:11" x14ac:dyDescent="0.25">
      <c r="A3816" s="64">
        <v>6668</v>
      </c>
      <c r="B3816" s="64" t="s">
        <v>3530</v>
      </c>
      <c r="C3816" s="82" t="s">
        <v>955</v>
      </c>
      <c r="D3816" s="82" t="s">
        <v>1946</v>
      </c>
      <c r="E3816" s="82" t="s">
        <v>4153</v>
      </c>
      <c r="F3816" s="82" t="s">
        <v>955</v>
      </c>
      <c r="G3816" s="82" t="s">
        <v>940</v>
      </c>
      <c r="H3816" s="82" t="s">
        <v>4153</v>
      </c>
      <c r="I3816" s="82" t="s">
        <v>955</v>
      </c>
      <c r="J3816" s="82" t="s">
        <v>940</v>
      </c>
      <c r="K3816" s="82" t="s">
        <v>4153</v>
      </c>
    </row>
    <row r="3817" spans="1:11" x14ac:dyDescent="0.25">
      <c r="A3817" s="64">
        <v>6669</v>
      </c>
      <c r="B3817" s="64" t="s">
        <v>3530</v>
      </c>
      <c r="C3817" s="82" t="s">
        <v>955</v>
      </c>
      <c r="D3817" s="82" t="s">
        <v>1946</v>
      </c>
      <c r="E3817" s="82" t="s">
        <v>4154</v>
      </c>
      <c r="F3817" s="82" t="s">
        <v>955</v>
      </c>
      <c r="G3817" s="82" t="s">
        <v>940</v>
      </c>
      <c r="H3817" s="82" t="s">
        <v>4154</v>
      </c>
      <c r="I3817" s="82" t="s">
        <v>955</v>
      </c>
      <c r="J3817" s="82" t="s">
        <v>940</v>
      </c>
      <c r="K3817" s="82" t="s">
        <v>4154</v>
      </c>
    </row>
    <row r="3818" spans="1:11" x14ac:dyDescent="0.25">
      <c r="A3818" s="64">
        <v>6670</v>
      </c>
      <c r="B3818" s="64" t="s">
        <v>3530</v>
      </c>
      <c r="C3818" s="82" t="s">
        <v>955</v>
      </c>
      <c r="D3818" s="82" t="s">
        <v>1946</v>
      </c>
      <c r="E3818" s="82" t="s">
        <v>4155</v>
      </c>
      <c r="F3818" s="82" t="s">
        <v>955</v>
      </c>
      <c r="G3818" s="82" t="s">
        <v>940</v>
      </c>
      <c r="H3818" s="82" t="s">
        <v>4155</v>
      </c>
      <c r="I3818" s="82" t="s">
        <v>955</v>
      </c>
      <c r="J3818" s="82" t="s">
        <v>940</v>
      </c>
      <c r="K3818" s="82" t="s">
        <v>4155</v>
      </c>
    </row>
    <row r="3819" spans="1:11" x14ac:dyDescent="0.25">
      <c r="A3819" s="64">
        <v>6671</v>
      </c>
      <c r="B3819" s="64" t="s">
        <v>3530</v>
      </c>
      <c r="C3819" s="82" t="s">
        <v>955</v>
      </c>
      <c r="D3819" s="82" t="s">
        <v>1946</v>
      </c>
      <c r="E3819" s="82" t="s">
        <v>4156</v>
      </c>
      <c r="F3819" s="82" t="s">
        <v>955</v>
      </c>
      <c r="G3819" s="82" t="s">
        <v>940</v>
      </c>
      <c r="H3819" s="82" t="s">
        <v>4156</v>
      </c>
      <c r="I3819" s="82" t="s">
        <v>955</v>
      </c>
      <c r="J3819" s="82" t="s">
        <v>940</v>
      </c>
      <c r="K3819" s="82" t="s">
        <v>4156</v>
      </c>
    </row>
    <row r="3820" spans="1:11" x14ac:dyDescent="0.25">
      <c r="A3820" s="64">
        <v>6672</v>
      </c>
      <c r="B3820" s="64" t="s">
        <v>3530</v>
      </c>
      <c r="C3820" s="82" t="s">
        <v>955</v>
      </c>
      <c r="D3820" s="82" t="s">
        <v>1946</v>
      </c>
      <c r="E3820" s="82" t="s">
        <v>4157</v>
      </c>
      <c r="F3820" s="82" t="s">
        <v>955</v>
      </c>
      <c r="G3820" s="82" t="s">
        <v>940</v>
      </c>
      <c r="H3820" s="82" t="s">
        <v>4157</v>
      </c>
      <c r="I3820" s="82" t="s">
        <v>955</v>
      </c>
      <c r="J3820" s="82" t="s">
        <v>940</v>
      </c>
      <c r="K3820" s="82" t="s">
        <v>4157</v>
      </c>
    </row>
    <row r="3821" spans="1:11" x14ac:dyDescent="0.25">
      <c r="A3821" s="64">
        <v>6673</v>
      </c>
      <c r="B3821" s="64" t="s">
        <v>3530</v>
      </c>
      <c r="C3821" s="82" t="s">
        <v>955</v>
      </c>
      <c r="D3821" s="82" t="s">
        <v>1946</v>
      </c>
      <c r="E3821" s="82" t="s">
        <v>4158</v>
      </c>
      <c r="F3821" s="82" t="s">
        <v>955</v>
      </c>
      <c r="G3821" s="82" t="s">
        <v>940</v>
      </c>
      <c r="H3821" s="82" t="s">
        <v>4158</v>
      </c>
      <c r="I3821" s="82" t="s">
        <v>955</v>
      </c>
      <c r="J3821" s="82" t="s">
        <v>940</v>
      </c>
      <c r="K3821" s="82" t="s">
        <v>4158</v>
      </c>
    </row>
    <row r="3822" spans="1:11" x14ac:dyDescent="0.25">
      <c r="A3822" s="64">
        <v>6674</v>
      </c>
      <c r="B3822" s="64" t="s">
        <v>3530</v>
      </c>
      <c r="C3822" s="82" t="s">
        <v>955</v>
      </c>
      <c r="D3822" s="82" t="s">
        <v>1946</v>
      </c>
      <c r="E3822" s="82" t="s">
        <v>4159</v>
      </c>
      <c r="F3822" s="82" t="s">
        <v>955</v>
      </c>
      <c r="G3822" s="82" t="s">
        <v>940</v>
      </c>
      <c r="H3822" s="82" t="s">
        <v>4159</v>
      </c>
      <c r="I3822" s="82" t="s">
        <v>955</v>
      </c>
      <c r="J3822" s="82" t="s">
        <v>940</v>
      </c>
      <c r="K3822" s="82" t="s">
        <v>4159</v>
      </c>
    </row>
    <row r="3823" spans="1:11" x14ac:dyDescent="0.25">
      <c r="A3823" s="64">
        <v>6675</v>
      </c>
      <c r="B3823" s="64" t="s">
        <v>3530</v>
      </c>
      <c r="C3823" s="82" t="s">
        <v>955</v>
      </c>
      <c r="D3823" s="82" t="s">
        <v>1946</v>
      </c>
      <c r="E3823" s="82" t="s">
        <v>4160</v>
      </c>
      <c r="F3823" s="82" t="s">
        <v>955</v>
      </c>
      <c r="G3823" s="82" t="s">
        <v>940</v>
      </c>
      <c r="H3823" s="82" t="s">
        <v>4160</v>
      </c>
      <c r="I3823" s="82" t="s">
        <v>955</v>
      </c>
      <c r="J3823" s="82" t="s">
        <v>940</v>
      </c>
      <c r="K3823" s="82" t="s">
        <v>4160</v>
      </c>
    </row>
    <row r="3824" spans="1:11" x14ac:dyDescent="0.25">
      <c r="A3824" s="64">
        <v>6676</v>
      </c>
      <c r="B3824" s="64" t="s">
        <v>3530</v>
      </c>
      <c r="C3824" s="82" t="s">
        <v>955</v>
      </c>
      <c r="D3824" s="82" t="s">
        <v>1946</v>
      </c>
      <c r="E3824" s="82" t="s">
        <v>3950</v>
      </c>
      <c r="F3824" s="82" t="s">
        <v>955</v>
      </c>
      <c r="G3824" s="82" t="s">
        <v>940</v>
      </c>
      <c r="H3824" s="82" t="s">
        <v>3950</v>
      </c>
      <c r="I3824" s="82" t="s">
        <v>955</v>
      </c>
      <c r="J3824" s="82" t="s">
        <v>940</v>
      </c>
      <c r="K3824" s="82" t="s">
        <v>3950</v>
      </c>
    </row>
    <row r="3825" spans="1:11" x14ac:dyDescent="0.25">
      <c r="A3825" s="64">
        <v>6677</v>
      </c>
      <c r="B3825" s="64" t="s">
        <v>3530</v>
      </c>
      <c r="C3825" s="82" t="s">
        <v>955</v>
      </c>
      <c r="D3825" s="82" t="s">
        <v>1946</v>
      </c>
      <c r="E3825" s="82" t="s">
        <v>4161</v>
      </c>
      <c r="F3825" s="82" t="s">
        <v>955</v>
      </c>
      <c r="G3825" s="82" t="s">
        <v>940</v>
      </c>
      <c r="H3825" s="82" t="s">
        <v>4161</v>
      </c>
      <c r="I3825" s="82" t="s">
        <v>955</v>
      </c>
      <c r="J3825" s="82" t="s">
        <v>940</v>
      </c>
      <c r="K3825" s="82" t="s">
        <v>4161</v>
      </c>
    </row>
    <row r="3826" spans="1:11" x14ac:dyDescent="0.25">
      <c r="A3826" s="64">
        <v>6678</v>
      </c>
      <c r="B3826" s="64" t="s">
        <v>3530</v>
      </c>
      <c r="C3826" s="82" t="s">
        <v>955</v>
      </c>
      <c r="D3826" s="82" t="s">
        <v>1946</v>
      </c>
      <c r="E3826" s="82" t="s">
        <v>4162</v>
      </c>
      <c r="F3826" s="82" t="s">
        <v>955</v>
      </c>
      <c r="G3826" s="82" t="s">
        <v>940</v>
      </c>
      <c r="H3826" s="82" t="s">
        <v>4162</v>
      </c>
      <c r="I3826" s="82" t="s">
        <v>955</v>
      </c>
      <c r="J3826" s="82" t="s">
        <v>940</v>
      </c>
      <c r="K3826" s="82" t="s">
        <v>4162</v>
      </c>
    </row>
    <row r="3827" spans="1:11" x14ac:dyDescent="0.25">
      <c r="A3827" s="64">
        <v>6679</v>
      </c>
      <c r="B3827" s="64" t="s">
        <v>3530</v>
      </c>
      <c r="C3827" s="82" t="s">
        <v>955</v>
      </c>
      <c r="D3827" s="82" t="s">
        <v>1946</v>
      </c>
      <c r="E3827" s="82" t="s">
        <v>4163</v>
      </c>
      <c r="F3827" s="82" t="s">
        <v>955</v>
      </c>
      <c r="G3827" s="82" t="s">
        <v>940</v>
      </c>
      <c r="H3827" s="82" t="s">
        <v>4163</v>
      </c>
      <c r="I3827" s="82" t="s">
        <v>955</v>
      </c>
      <c r="J3827" s="82" t="s">
        <v>940</v>
      </c>
      <c r="K3827" s="82" t="s">
        <v>4163</v>
      </c>
    </row>
    <row r="3828" spans="1:11" x14ac:dyDescent="0.25">
      <c r="A3828" s="64">
        <v>6680</v>
      </c>
      <c r="B3828" s="64" t="s">
        <v>3530</v>
      </c>
      <c r="C3828" s="82" t="s">
        <v>955</v>
      </c>
      <c r="D3828" s="82" t="s">
        <v>1946</v>
      </c>
      <c r="E3828" s="82" t="s">
        <v>4164</v>
      </c>
      <c r="F3828" s="82" t="s">
        <v>955</v>
      </c>
      <c r="G3828" s="82" t="s">
        <v>940</v>
      </c>
      <c r="H3828" s="82" t="s">
        <v>4164</v>
      </c>
      <c r="I3828" s="82" t="s">
        <v>955</v>
      </c>
      <c r="J3828" s="82" t="s">
        <v>940</v>
      </c>
      <c r="K3828" s="82" t="s">
        <v>4164</v>
      </c>
    </row>
    <row r="3829" spans="1:11" x14ac:dyDescent="0.25">
      <c r="A3829" s="64">
        <v>6681</v>
      </c>
      <c r="B3829" s="64" t="s">
        <v>3530</v>
      </c>
      <c r="C3829" s="82" t="s">
        <v>955</v>
      </c>
      <c r="D3829" s="82" t="s">
        <v>1946</v>
      </c>
      <c r="E3829" s="82" t="s">
        <v>4165</v>
      </c>
      <c r="F3829" s="82" t="s">
        <v>955</v>
      </c>
      <c r="G3829" s="82" t="s">
        <v>940</v>
      </c>
      <c r="H3829" s="82" t="s">
        <v>4165</v>
      </c>
      <c r="I3829" s="82" t="s">
        <v>955</v>
      </c>
      <c r="J3829" s="82" t="s">
        <v>940</v>
      </c>
      <c r="K3829" s="82" t="s">
        <v>4165</v>
      </c>
    </row>
    <row r="3830" spans="1:11" x14ac:dyDescent="0.25">
      <c r="A3830" s="64">
        <v>6682</v>
      </c>
      <c r="B3830" s="64" t="s">
        <v>3530</v>
      </c>
      <c r="C3830" s="82" t="s">
        <v>955</v>
      </c>
      <c r="D3830" s="82" t="s">
        <v>1946</v>
      </c>
      <c r="E3830" s="82" t="s">
        <v>4166</v>
      </c>
      <c r="F3830" s="82" t="s">
        <v>955</v>
      </c>
      <c r="G3830" s="82" t="s">
        <v>940</v>
      </c>
      <c r="H3830" s="82" t="s">
        <v>4166</v>
      </c>
      <c r="I3830" s="82" t="s">
        <v>955</v>
      </c>
      <c r="J3830" s="82" t="s">
        <v>940</v>
      </c>
      <c r="K3830" s="82" t="s">
        <v>4166</v>
      </c>
    </row>
    <row r="3831" spans="1:11" x14ac:dyDescent="0.25">
      <c r="A3831" s="64">
        <v>6683</v>
      </c>
      <c r="B3831" s="64" t="s">
        <v>3530</v>
      </c>
      <c r="C3831" s="82" t="s">
        <v>955</v>
      </c>
      <c r="D3831" s="82" t="s">
        <v>1946</v>
      </c>
      <c r="E3831" s="82" t="s">
        <v>4167</v>
      </c>
      <c r="F3831" s="82" t="s">
        <v>955</v>
      </c>
      <c r="G3831" s="82" t="s">
        <v>940</v>
      </c>
      <c r="H3831" s="82" t="s">
        <v>4167</v>
      </c>
      <c r="I3831" s="82" t="s">
        <v>955</v>
      </c>
      <c r="J3831" s="82" t="s">
        <v>940</v>
      </c>
      <c r="K3831" s="82" t="s">
        <v>4167</v>
      </c>
    </row>
    <row r="3832" spans="1:11" x14ac:dyDescent="0.25">
      <c r="A3832" s="64">
        <v>6684</v>
      </c>
      <c r="B3832" s="64" t="s">
        <v>3530</v>
      </c>
      <c r="C3832" s="82" t="s">
        <v>955</v>
      </c>
      <c r="D3832" s="82" t="s">
        <v>1946</v>
      </c>
      <c r="E3832" s="82" t="s">
        <v>4168</v>
      </c>
      <c r="F3832" s="82" t="s">
        <v>955</v>
      </c>
      <c r="G3832" s="82" t="s">
        <v>940</v>
      </c>
      <c r="H3832" s="82" t="s">
        <v>4168</v>
      </c>
      <c r="I3832" s="82" t="s">
        <v>955</v>
      </c>
      <c r="J3832" s="82" t="s">
        <v>940</v>
      </c>
      <c r="K3832" s="82" t="s">
        <v>4168</v>
      </c>
    </row>
    <row r="3833" spans="1:11" x14ac:dyDescent="0.25">
      <c r="A3833" s="64">
        <v>6685</v>
      </c>
      <c r="B3833" s="64" t="s">
        <v>3530</v>
      </c>
      <c r="C3833" s="82" t="s">
        <v>955</v>
      </c>
      <c r="D3833" s="82" t="s">
        <v>1946</v>
      </c>
      <c r="E3833" s="82" t="s">
        <v>4169</v>
      </c>
      <c r="F3833" s="82" t="s">
        <v>955</v>
      </c>
      <c r="G3833" s="82" t="s">
        <v>940</v>
      </c>
      <c r="H3833" s="82" t="s">
        <v>4169</v>
      </c>
      <c r="I3833" s="82" t="s">
        <v>955</v>
      </c>
      <c r="J3833" s="82" t="s">
        <v>940</v>
      </c>
      <c r="K3833" s="82" t="s">
        <v>4169</v>
      </c>
    </row>
    <row r="3834" spans="1:11" x14ac:dyDescent="0.25">
      <c r="A3834" s="64">
        <v>6686</v>
      </c>
      <c r="B3834" s="64" t="s">
        <v>3530</v>
      </c>
      <c r="C3834" s="82" t="s">
        <v>955</v>
      </c>
      <c r="D3834" s="82" t="s">
        <v>1946</v>
      </c>
      <c r="E3834" s="82" t="s">
        <v>4170</v>
      </c>
      <c r="F3834" s="82" t="s">
        <v>955</v>
      </c>
      <c r="G3834" s="82" t="s">
        <v>940</v>
      </c>
      <c r="H3834" s="82" t="s">
        <v>4170</v>
      </c>
      <c r="I3834" s="82" t="s">
        <v>955</v>
      </c>
      <c r="J3834" s="82" t="s">
        <v>940</v>
      </c>
      <c r="K3834" s="82" t="s">
        <v>4170</v>
      </c>
    </row>
    <row r="3835" spans="1:11" x14ac:dyDescent="0.25">
      <c r="A3835" s="64">
        <v>6687</v>
      </c>
      <c r="B3835" s="64" t="s">
        <v>3530</v>
      </c>
      <c r="C3835" s="82" t="s">
        <v>955</v>
      </c>
      <c r="D3835" s="82" t="s">
        <v>1946</v>
      </c>
      <c r="E3835" s="82" t="s">
        <v>4171</v>
      </c>
      <c r="F3835" s="82" t="s">
        <v>955</v>
      </c>
      <c r="G3835" s="82" t="s">
        <v>940</v>
      </c>
      <c r="H3835" s="82" t="s">
        <v>4171</v>
      </c>
      <c r="I3835" s="82" t="s">
        <v>955</v>
      </c>
      <c r="J3835" s="82" t="s">
        <v>940</v>
      </c>
      <c r="K3835" s="82" t="s">
        <v>4171</v>
      </c>
    </row>
    <row r="3836" spans="1:11" x14ac:dyDescent="0.25">
      <c r="A3836" s="64">
        <v>6688</v>
      </c>
      <c r="B3836" s="64" t="s">
        <v>3530</v>
      </c>
      <c r="C3836" s="82" t="s">
        <v>955</v>
      </c>
      <c r="D3836" s="82" t="s">
        <v>1946</v>
      </c>
      <c r="E3836" s="82" t="s">
        <v>4172</v>
      </c>
      <c r="F3836" s="82" t="s">
        <v>955</v>
      </c>
      <c r="G3836" s="82" t="s">
        <v>940</v>
      </c>
      <c r="H3836" s="82" t="s">
        <v>4172</v>
      </c>
      <c r="I3836" s="82" t="s">
        <v>955</v>
      </c>
      <c r="J3836" s="82" t="s">
        <v>940</v>
      </c>
      <c r="K3836" s="82" t="s">
        <v>4172</v>
      </c>
    </row>
    <row r="3837" spans="1:11" x14ac:dyDescent="0.25">
      <c r="A3837" s="64">
        <v>6689</v>
      </c>
      <c r="B3837" s="64" t="s">
        <v>3530</v>
      </c>
      <c r="C3837" s="82" t="s">
        <v>955</v>
      </c>
      <c r="D3837" s="82" t="s">
        <v>1946</v>
      </c>
      <c r="E3837" s="82" t="s">
        <v>4173</v>
      </c>
      <c r="F3837" s="82" t="s">
        <v>955</v>
      </c>
      <c r="G3837" s="82" t="s">
        <v>940</v>
      </c>
      <c r="H3837" s="82" t="s">
        <v>4173</v>
      </c>
      <c r="I3837" s="82" t="s">
        <v>955</v>
      </c>
      <c r="J3837" s="82" t="s">
        <v>940</v>
      </c>
      <c r="K3837" s="82" t="s">
        <v>4173</v>
      </c>
    </row>
    <row r="3838" spans="1:11" x14ac:dyDescent="0.25">
      <c r="A3838" s="64">
        <v>6690</v>
      </c>
      <c r="B3838" s="64" t="s">
        <v>3530</v>
      </c>
      <c r="C3838" s="82" t="s">
        <v>955</v>
      </c>
      <c r="D3838" s="82" t="s">
        <v>1946</v>
      </c>
      <c r="E3838" s="82" t="s">
        <v>3969</v>
      </c>
      <c r="F3838" s="82" t="s">
        <v>955</v>
      </c>
      <c r="G3838" s="82" t="s">
        <v>940</v>
      </c>
      <c r="H3838" s="82" t="s">
        <v>3969</v>
      </c>
      <c r="I3838" s="82" t="s">
        <v>955</v>
      </c>
      <c r="J3838" s="82" t="s">
        <v>940</v>
      </c>
      <c r="K3838" s="82" t="s">
        <v>3969</v>
      </c>
    </row>
    <row r="3839" spans="1:11" x14ac:dyDescent="0.25">
      <c r="A3839" s="64">
        <v>6691</v>
      </c>
      <c r="B3839" s="64" t="s">
        <v>3530</v>
      </c>
      <c r="C3839" s="82" t="s">
        <v>955</v>
      </c>
      <c r="D3839" s="82" t="s">
        <v>1946</v>
      </c>
      <c r="E3839" s="82" t="s">
        <v>4174</v>
      </c>
      <c r="F3839" s="82" t="s">
        <v>955</v>
      </c>
      <c r="G3839" s="82" t="s">
        <v>940</v>
      </c>
      <c r="H3839" s="82" t="s">
        <v>4174</v>
      </c>
      <c r="I3839" s="82" t="s">
        <v>955</v>
      </c>
      <c r="J3839" s="82" t="s">
        <v>940</v>
      </c>
      <c r="K3839" s="82" t="s">
        <v>4174</v>
      </c>
    </row>
    <row r="3840" spans="1:11" x14ac:dyDescent="0.25">
      <c r="A3840" s="64">
        <v>6692</v>
      </c>
      <c r="B3840" s="64" t="s">
        <v>3530</v>
      </c>
      <c r="C3840" s="82" t="s">
        <v>955</v>
      </c>
      <c r="D3840" s="82" t="s">
        <v>1946</v>
      </c>
      <c r="E3840" s="82" t="s">
        <v>4152</v>
      </c>
      <c r="F3840" s="82" t="s">
        <v>955</v>
      </c>
      <c r="G3840" s="82" t="s">
        <v>940</v>
      </c>
      <c r="H3840" s="82" t="s">
        <v>4152</v>
      </c>
      <c r="I3840" s="82" t="s">
        <v>955</v>
      </c>
      <c r="J3840" s="82" t="s">
        <v>940</v>
      </c>
      <c r="K3840" s="82" t="s">
        <v>4152</v>
      </c>
    </row>
    <row r="3841" spans="1:11" x14ac:dyDescent="0.25">
      <c r="A3841" s="64">
        <v>6693</v>
      </c>
      <c r="B3841" s="64" t="s">
        <v>3530</v>
      </c>
      <c r="C3841" s="82" t="s">
        <v>955</v>
      </c>
      <c r="D3841" s="82" t="s">
        <v>1946</v>
      </c>
      <c r="E3841" s="82" t="s">
        <v>4175</v>
      </c>
      <c r="F3841" s="82" t="s">
        <v>955</v>
      </c>
      <c r="G3841" s="82" t="s">
        <v>940</v>
      </c>
      <c r="H3841" s="82" t="s">
        <v>4175</v>
      </c>
      <c r="I3841" s="82" t="s">
        <v>955</v>
      </c>
      <c r="J3841" s="82" t="s">
        <v>940</v>
      </c>
      <c r="K3841" s="82" t="s">
        <v>4175</v>
      </c>
    </row>
    <row r="3842" spans="1:11" x14ac:dyDescent="0.25">
      <c r="A3842" s="64">
        <v>6694</v>
      </c>
      <c r="B3842" s="64" t="s">
        <v>3530</v>
      </c>
      <c r="C3842" s="82" t="s">
        <v>955</v>
      </c>
      <c r="D3842" s="82" t="s">
        <v>1946</v>
      </c>
      <c r="E3842" s="82" t="s">
        <v>4176</v>
      </c>
      <c r="F3842" s="82" t="s">
        <v>955</v>
      </c>
      <c r="G3842" s="82" t="s">
        <v>940</v>
      </c>
      <c r="H3842" s="82" t="s">
        <v>4176</v>
      </c>
      <c r="I3842" s="82" t="s">
        <v>955</v>
      </c>
      <c r="J3842" s="82" t="s">
        <v>940</v>
      </c>
      <c r="K3842" s="82" t="s">
        <v>4176</v>
      </c>
    </row>
    <row r="3843" spans="1:11" x14ac:dyDescent="0.25">
      <c r="A3843" s="64">
        <v>6695</v>
      </c>
      <c r="B3843" s="64" t="s">
        <v>3530</v>
      </c>
      <c r="C3843" s="82" t="s">
        <v>955</v>
      </c>
      <c r="D3843" s="82" t="s">
        <v>1946</v>
      </c>
      <c r="E3843" s="82" t="s">
        <v>4177</v>
      </c>
      <c r="F3843" s="82" t="s">
        <v>955</v>
      </c>
      <c r="G3843" s="82" t="s">
        <v>940</v>
      </c>
      <c r="H3843" s="82" t="s">
        <v>4177</v>
      </c>
      <c r="I3843" s="82" t="s">
        <v>955</v>
      </c>
      <c r="J3843" s="82" t="s">
        <v>940</v>
      </c>
      <c r="K3843" s="82" t="s">
        <v>4177</v>
      </c>
    </row>
    <row r="3844" spans="1:11" x14ac:dyDescent="0.25">
      <c r="A3844" s="64">
        <v>6696</v>
      </c>
      <c r="B3844" s="64" t="s">
        <v>3530</v>
      </c>
      <c r="C3844" s="82" t="s">
        <v>955</v>
      </c>
      <c r="D3844" s="82" t="s">
        <v>1946</v>
      </c>
      <c r="E3844" s="82" t="s">
        <v>4178</v>
      </c>
      <c r="F3844" s="82" t="s">
        <v>955</v>
      </c>
      <c r="G3844" s="82" t="s">
        <v>940</v>
      </c>
      <c r="H3844" s="82" t="s">
        <v>4178</v>
      </c>
      <c r="I3844" s="82" t="s">
        <v>955</v>
      </c>
      <c r="J3844" s="82" t="s">
        <v>940</v>
      </c>
      <c r="K3844" s="82" t="s">
        <v>4178</v>
      </c>
    </row>
    <row r="3845" spans="1:11" x14ac:dyDescent="0.25">
      <c r="A3845" s="64">
        <v>6697</v>
      </c>
      <c r="B3845" s="64" t="s">
        <v>3530</v>
      </c>
      <c r="C3845" s="82" t="s">
        <v>955</v>
      </c>
      <c r="D3845" s="82" t="s">
        <v>1946</v>
      </c>
      <c r="E3845" s="82" t="s">
        <v>4179</v>
      </c>
      <c r="F3845" s="82" t="s">
        <v>955</v>
      </c>
      <c r="G3845" s="82" t="s">
        <v>940</v>
      </c>
      <c r="H3845" s="82" t="s">
        <v>4179</v>
      </c>
      <c r="I3845" s="82" t="s">
        <v>955</v>
      </c>
      <c r="J3845" s="82" t="s">
        <v>940</v>
      </c>
      <c r="K3845" s="82" t="s">
        <v>4179</v>
      </c>
    </row>
    <row r="3846" spans="1:11" x14ac:dyDescent="0.25">
      <c r="A3846" s="64">
        <v>6698</v>
      </c>
      <c r="B3846" s="64" t="s">
        <v>3530</v>
      </c>
      <c r="C3846" s="82" t="s">
        <v>955</v>
      </c>
      <c r="D3846" s="82" t="s">
        <v>1946</v>
      </c>
      <c r="E3846" s="82" t="s">
        <v>4180</v>
      </c>
      <c r="F3846" s="82" t="s">
        <v>955</v>
      </c>
      <c r="G3846" s="82" t="s">
        <v>940</v>
      </c>
      <c r="H3846" s="82" t="s">
        <v>4180</v>
      </c>
      <c r="I3846" s="82" t="s">
        <v>955</v>
      </c>
      <c r="J3846" s="82" t="s">
        <v>940</v>
      </c>
      <c r="K3846" s="82" t="s">
        <v>4180</v>
      </c>
    </row>
    <row r="3847" spans="1:11" x14ac:dyDescent="0.25">
      <c r="A3847" s="64">
        <v>6699</v>
      </c>
      <c r="B3847" s="64" t="s">
        <v>3530</v>
      </c>
      <c r="C3847" s="82" t="s">
        <v>955</v>
      </c>
      <c r="D3847" s="82" t="s">
        <v>1946</v>
      </c>
      <c r="E3847" s="82" t="s">
        <v>4181</v>
      </c>
      <c r="F3847" s="82" t="s">
        <v>955</v>
      </c>
      <c r="G3847" s="82" t="s">
        <v>940</v>
      </c>
      <c r="H3847" s="82" t="s">
        <v>4181</v>
      </c>
      <c r="I3847" s="82" t="s">
        <v>955</v>
      </c>
      <c r="J3847" s="82" t="s">
        <v>940</v>
      </c>
      <c r="K3847" s="82" t="s">
        <v>4181</v>
      </c>
    </row>
    <row r="3848" spans="1:11" x14ac:dyDescent="0.25">
      <c r="A3848" s="64">
        <v>6700</v>
      </c>
      <c r="B3848" s="64" t="s">
        <v>3530</v>
      </c>
      <c r="C3848" s="82" t="s">
        <v>955</v>
      </c>
      <c r="D3848" s="82" t="s">
        <v>1946</v>
      </c>
      <c r="E3848" s="82" t="s">
        <v>3960</v>
      </c>
      <c r="F3848" s="82" t="s">
        <v>955</v>
      </c>
      <c r="G3848" s="82" t="s">
        <v>940</v>
      </c>
      <c r="H3848" s="82" t="s">
        <v>3960</v>
      </c>
      <c r="I3848" s="82" t="s">
        <v>955</v>
      </c>
      <c r="J3848" s="82" t="s">
        <v>940</v>
      </c>
      <c r="K3848" s="82" t="s">
        <v>3960</v>
      </c>
    </row>
    <row r="3849" spans="1:11" x14ac:dyDescent="0.25">
      <c r="A3849" s="64">
        <v>6701</v>
      </c>
      <c r="B3849" s="64" t="s">
        <v>3530</v>
      </c>
      <c r="C3849" s="82" t="s">
        <v>955</v>
      </c>
      <c r="D3849" s="82" t="s">
        <v>1946</v>
      </c>
      <c r="E3849" s="82" t="s">
        <v>4182</v>
      </c>
      <c r="F3849" s="82" t="s">
        <v>955</v>
      </c>
      <c r="G3849" s="82" t="s">
        <v>940</v>
      </c>
      <c r="H3849" s="82" t="s">
        <v>4182</v>
      </c>
      <c r="I3849" s="82" t="s">
        <v>955</v>
      </c>
      <c r="J3849" s="82" t="s">
        <v>940</v>
      </c>
      <c r="K3849" s="82" t="s">
        <v>4182</v>
      </c>
    </row>
    <row r="3850" spans="1:11" x14ac:dyDescent="0.25">
      <c r="A3850" s="64">
        <v>6702</v>
      </c>
      <c r="B3850" s="64" t="s">
        <v>3530</v>
      </c>
      <c r="C3850" s="82" t="s">
        <v>955</v>
      </c>
      <c r="D3850" s="82" t="s">
        <v>1946</v>
      </c>
      <c r="E3850" s="82" t="s">
        <v>4183</v>
      </c>
      <c r="F3850" s="82" t="s">
        <v>955</v>
      </c>
      <c r="G3850" s="82" t="s">
        <v>940</v>
      </c>
      <c r="H3850" s="82" t="s">
        <v>4183</v>
      </c>
      <c r="I3850" s="82" t="s">
        <v>955</v>
      </c>
      <c r="J3850" s="82" t="s">
        <v>940</v>
      </c>
      <c r="K3850" s="82" t="s">
        <v>4183</v>
      </c>
    </row>
    <row r="3851" spans="1:11" x14ac:dyDescent="0.25">
      <c r="A3851" s="64">
        <v>6703</v>
      </c>
      <c r="B3851" s="64" t="s">
        <v>3530</v>
      </c>
      <c r="C3851" s="82" t="s">
        <v>955</v>
      </c>
      <c r="D3851" s="82" t="s">
        <v>1946</v>
      </c>
      <c r="E3851" s="82" t="s">
        <v>4166</v>
      </c>
      <c r="F3851" s="82" t="s">
        <v>955</v>
      </c>
      <c r="G3851" s="82" t="s">
        <v>940</v>
      </c>
      <c r="H3851" s="82" t="s">
        <v>4166</v>
      </c>
      <c r="I3851" s="82" t="s">
        <v>955</v>
      </c>
      <c r="J3851" s="82" t="s">
        <v>940</v>
      </c>
      <c r="K3851" s="82" t="s">
        <v>4166</v>
      </c>
    </row>
    <row r="3852" spans="1:11" x14ac:dyDescent="0.25">
      <c r="A3852" s="64">
        <v>6704</v>
      </c>
      <c r="B3852" s="64" t="s">
        <v>3530</v>
      </c>
      <c r="C3852" s="82" t="s">
        <v>955</v>
      </c>
      <c r="D3852" s="82" t="s">
        <v>1946</v>
      </c>
      <c r="E3852" s="82" t="s">
        <v>4184</v>
      </c>
      <c r="F3852" s="82" t="s">
        <v>955</v>
      </c>
      <c r="G3852" s="82" t="s">
        <v>940</v>
      </c>
      <c r="H3852" s="82" t="s">
        <v>4184</v>
      </c>
      <c r="I3852" s="82" t="s">
        <v>955</v>
      </c>
      <c r="J3852" s="82" t="s">
        <v>940</v>
      </c>
      <c r="K3852" s="82" t="s">
        <v>4184</v>
      </c>
    </row>
    <row r="3853" spans="1:11" x14ac:dyDescent="0.25">
      <c r="A3853" s="64">
        <v>6705</v>
      </c>
      <c r="B3853" s="64" t="s">
        <v>3530</v>
      </c>
      <c r="C3853" s="82" t="s">
        <v>955</v>
      </c>
      <c r="D3853" s="82" t="s">
        <v>1946</v>
      </c>
      <c r="E3853" s="82" t="s">
        <v>4185</v>
      </c>
      <c r="F3853" s="82" t="s">
        <v>955</v>
      </c>
      <c r="G3853" s="82" t="s">
        <v>940</v>
      </c>
      <c r="H3853" s="82" t="s">
        <v>4185</v>
      </c>
      <c r="I3853" s="82" t="s">
        <v>955</v>
      </c>
      <c r="J3853" s="82" t="s">
        <v>940</v>
      </c>
      <c r="K3853" s="82" t="s">
        <v>4185</v>
      </c>
    </row>
    <row r="3854" spans="1:11" x14ac:dyDescent="0.25">
      <c r="A3854" s="64">
        <v>6706</v>
      </c>
      <c r="B3854" s="64" t="s">
        <v>3530</v>
      </c>
      <c r="C3854" s="82" t="s">
        <v>955</v>
      </c>
      <c r="D3854" s="82" t="s">
        <v>1946</v>
      </c>
      <c r="E3854" s="82" t="s">
        <v>4186</v>
      </c>
      <c r="F3854" s="82" t="s">
        <v>955</v>
      </c>
      <c r="G3854" s="82" t="s">
        <v>940</v>
      </c>
      <c r="H3854" s="82" t="s">
        <v>4186</v>
      </c>
      <c r="I3854" s="82" t="s">
        <v>955</v>
      </c>
      <c r="J3854" s="82" t="s">
        <v>940</v>
      </c>
      <c r="K3854" s="82" t="s">
        <v>4186</v>
      </c>
    </row>
    <row r="3855" spans="1:11" x14ac:dyDescent="0.25">
      <c r="A3855" s="64">
        <v>6707</v>
      </c>
      <c r="B3855" s="64" t="s">
        <v>3530</v>
      </c>
      <c r="C3855" s="82" t="s">
        <v>955</v>
      </c>
      <c r="D3855" s="82" t="s">
        <v>1946</v>
      </c>
      <c r="E3855" s="82" t="s">
        <v>4187</v>
      </c>
      <c r="F3855" s="82" t="s">
        <v>955</v>
      </c>
      <c r="G3855" s="82" t="s">
        <v>940</v>
      </c>
      <c r="H3855" s="82" t="s">
        <v>4187</v>
      </c>
      <c r="I3855" s="82" t="s">
        <v>955</v>
      </c>
      <c r="J3855" s="82" t="s">
        <v>940</v>
      </c>
      <c r="K3855" s="82" t="s">
        <v>4187</v>
      </c>
    </row>
    <row r="3856" spans="1:11" x14ac:dyDescent="0.25">
      <c r="A3856" s="64">
        <v>6708</v>
      </c>
      <c r="B3856" s="64" t="s">
        <v>3530</v>
      </c>
      <c r="C3856" s="82" t="s">
        <v>955</v>
      </c>
      <c r="D3856" s="82" t="s">
        <v>1946</v>
      </c>
      <c r="E3856" s="82" t="s">
        <v>4188</v>
      </c>
      <c r="F3856" s="82" t="s">
        <v>955</v>
      </c>
      <c r="G3856" s="82" t="s">
        <v>940</v>
      </c>
      <c r="H3856" s="82" t="s">
        <v>4188</v>
      </c>
      <c r="I3856" s="82" t="s">
        <v>955</v>
      </c>
      <c r="J3856" s="82" t="s">
        <v>940</v>
      </c>
      <c r="K3856" s="82" t="s">
        <v>4188</v>
      </c>
    </row>
    <row r="3857" spans="1:11" x14ac:dyDescent="0.25">
      <c r="A3857" s="64">
        <v>6709</v>
      </c>
      <c r="B3857" s="64" t="s">
        <v>3530</v>
      </c>
      <c r="C3857" s="82" t="s">
        <v>955</v>
      </c>
      <c r="D3857" s="82" t="s">
        <v>1946</v>
      </c>
      <c r="E3857" s="82" t="s">
        <v>4189</v>
      </c>
      <c r="F3857" s="82" t="s">
        <v>955</v>
      </c>
      <c r="G3857" s="82" t="s">
        <v>940</v>
      </c>
      <c r="H3857" s="82" t="s">
        <v>4189</v>
      </c>
      <c r="I3857" s="82" t="s">
        <v>955</v>
      </c>
      <c r="J3857" s="82" t="s">
        <v>940</v>
      </c>
      <c r="K3857" s="82" t="s">
        <v>4189</v>
      </c>
    </row>
    <row r="3858" spans="1:11" x14ac:dyDescent="0.25">
      <c r="A3858" s="64">
        <v>6710</v>
      </c>
      <c r="B3858" s="64" t="s">
        <v>3530</v>
      </c>
      <c r="C3858" s="82" t="s">
        <v>955</v>
      </c>
      <c r="D3858" s="82" t="s">
        <v>1946</v>
      </c>
      <c r="E3858" s="82" t="s">
        <v>4190</v>
      </c>
      <c r="F3858" s="82" t="s">
        <v>955</v>
      </c>
      <c r="G3858" s="82" t="s">
        <v>940</v>
      </c>
      <c r="H3858" s="82" t="s">
        <v>4190</v>
      </c>
      <c r="I3858" s="82" t="s">
        <v>955</v>
      </c>
      <c r="J3858" s="82" t="s">
        <v>940</v>
      </c>
      <c r="K3858" s="82" t="s">
        <v>4190</v>
      </c>
    </row>
    <row r="3859" spans="1:11" x14ac:dyDescent="0.25">
      <c r="A3859" s="64">
        <v>6711</v>
      </c>
      <c r="B3859" s="64" t="s">
        <v>3530</v>
      </c>
      <c r="C3859" s="82" t="s">
        <v>955</v>
      </c>
      <c r="D3859" s="82" t="s">
        <v>1946</v>
      </c>
      <c r="E3859" s="82" t="s">
        <v>4191</v>
      </c>
      <c r="F3859" s="82" t="s">
        <v>955</v>
      </c>
      <c r="G3859" s="82" t="s">
        <v>940</v>
      </c>
      <c r="H3859" s="82" t="s">
        <v>4191</v>
      </c>
      <c r="I3859" s="82" t="s">
        <v>955</v>
      </c>
      <c r="J3859" s="82" t="s">
        <v>940</v>
      </c>
      <c r="K3859" s="82" t="s">
        <v>4191</v>
      </c>
    </row>
    <row r="3860" spans="1:11" x14ac:dyDescent="0.25">
      <c r="A3860" s="64">
        <v>6712</v>
      </c>
      <c r="B3860" s="64" t="s">
        <v>3530</v>
      </c>
      <c r="C3860" s="82" t="s">
        <v>955</v>
      </c>
      <c r="D3860" s="82" t="s">
        <v>1946</v>
      </c>
      <c r="E3860" s="82" t="s">
        <v>4192</v>
      </c>
      <c r="F3860" s="82" t="s">
        <v>955</v>
      </c>
      <c r="G3860" s="82" t="s">
        <v>940</v>
      </c>
      <c r="H3860" s="82" t="s">
        <v>4192</v>
      </c>
      <c r="I3860" s="82" t="s">
        <v>955</v>
      </c>
      <c r="J3860" s="82" t="s">
        <v>940</v>
      </c>
      <c r="K3860" s="82" t="s">
        <v>4192</v>
      </c>
    </row>
    <row r="3861" spans="1:11" x14ac:dyDescent="0.25">
      <c r="A3861" s="64">
        <v>6713</v>
      </c>
      <c r="B3861" s="64" t="s">
        <v>3530</v>
      </c>
      <c r="C3861" s="82" t="s">
        <v>955</v>
      </c>
      <c r="D3861" s="82" t="s">
        <v>1946</v>
      </c>
      <c r="E3861" s="82" t="s">
        <v>4193</v>
      </c>
      <c r="F3861" s="82" t="s">
        <v>955</v>
      </c>
      <c r="G3861" s="82" t="s">
        <v>940</v>
      </c>
      <c r="H3861" s="82" t="s">
        <v>4193</v>
      </c>
      <c r="I3861" s="82" t="s">
        <v>955</v>
      </c>
      <c r="J3861" s="82" t="s">
        <v>940</v>
      </c>
      <c r="K3861" s="82" t="s">
        <v>4193</v>
      </c>
    </row>
    <row r="3862" spans="1:11" x14ac:dyDescent="0.25">
      <c r="A3862" s="64">
        <v>6714</v>
      </c>
      <c r="B3862" s="64" t="s">
        <v>3530</v>
      </c>
      <c r="C3862" s="82" t="s">
        <v>955</v>
      </c>
      <c r="D3862" s="82" t="s">
        <v>1946</v>
      </c>
      <c r="E3862" s="82" t="s">
        <v>4011</v>
      </c>
      <c r="F3862" s="82" t="s">
        <v>955</v>
      </c>
      <c r="G3862" s="82" t="s">
        <v>940</v>
      </c>
      <c r="H3862" s="82" t="s">
        <v>4011</v>
      </c>
      <c r="I3862" s="82" t="s">
        <v>955</v>
      </c>
      <c r="J3862" s="82" t="s">
        <v>940</v>
      </c>
      <c r="K3862" s="82" t="s">
        <v>4011</v>
      </c>
    </row>
    <row r="3863" spans="1:11" x14ac:dyDescent="0.25">
      <c r="A3863" s="64">
        <v>6715</v>
      </c>
      <c r="B3863" s="64" t="s">
        <v>3530</v>
      </c>
      <c r="C3863" s="82" t="s">
        <v>955</v>
      </c>
      <c r="D3863" s="82" t="s">
        <v>1946</v>
      </c>
      <c r="E3863" s="82" t="s">
        <v>4194</v>
      </c>
      <c r="F3863" s="82" t="s">
        <v>955</v>
      </c>
      <c r="G3863" s="82" t="s">
        <v>940</v>
      </c>
      <c r="H3863" s="82" t="s">
        <v>4194</v>
      </c>
      <c r="I3863" s="82" t="s">
        <v>955</v>
      </c>
      <c r="J3863" s="82" t="s">
        <v>940</v>
      </c>
      <c r="K3863" s="82" t="s">
        <v>4194</v>
      </c>
    </row>
    <row r="3864" spans="1:11" x14ac:dyDescent="0.25">
      <c r="A3864" s="64">
        <v>6716</v>
      </c>
      <c r="B3864" s="64" t="s">
        <v>3530</v>
      </c>
      <c r="C3864" s="82" t="s">
        <v>955</v>
      </c>
      <c r="D3864" s="82" t="s">
        <v>1946</v>
      </c>
      <c r="E3864" s="82" t="s">
        <v>4195</v>
      </c>
      <c r="F3864" s="82" t="s">
        <v>955</v>
      </c>
      <c r="G3864" s="82" t="s">
        <v>940</v>
      </c>
      <c r="H3864" s="82" t="s">
        <v>4195</v>
      </c>
      <c r="I3864" s="82" t="s">
        <v>955</v>
      </c>
      <c r="J3864" s="82" t="s">
        <v>940</v>
      </c>
      <c r="K3864" s="82" t="s">
        <v>4195</v>
      </c>
    </row>
    <row r="3865" spans="1:11" x14ac:dyDescent="0.25">
      <c r="A3865" s="64">
        <v>6717</v>
      </c>
      <c r="B3865" s="64" t="s">
        <v>3530</v>
      </c>
      <c r="C3865" s="82" t="s">
        <v>955</v>
      </c>
      <c r="D3865" s="82" t="s">
        <v>1946</v>
      </c>
      <c r="E3865" s="82" t="s">
        <v>4196</v>
      </c>
      <c r="F3865" s="82" t="s">
        <v>955</v>
      </c>
      <c r="G3865" s="82" t="s">
        <v>940</v>
      </c>
      <c r="H3865" s="82" t="s">
        <v>4196</v>
      </c>
      <c r="I3865" s="82" t="s">
        <v>955</v>
      </c>
      <c r="J3865" s="82" t="s">
        <v>940</v>
      </c>
      <c r="K3865" s="82" t="s">
        <v>4196</v>
      </c>
    </row>
    <row r="3866" spans="1:11" x14ac:dyDescent="0.25">
      <c r="A3866" s="64">
        <v>6718</v>
      </c>
      <c r="B3866" s="64" t="s">
        <v>3530</v>
      </c>
      <c r="C3866" s="82" t="s">
        <v>955</v>
      </c>
      <c r="D3866" s="82" t="s">
        <v>1946</v>
      </c>
      <c r="E3866" s="82" t="s">
        <v>4197</v>
      </c>
      <c r="F3866" s="82" t="s">
        <v>955</v>
      </c>
      <c r="G3866" s="82" t="s">
        <v>940</v>
      </c>
      <c r="H3866" s="82" t="s">
        <v>4197</v>
      </c>
      <c r="I3866" s="82" t="s">
        <v>955</v>
      </c>
      <c r="J3866" s="82" t="s">
        <v>940</v>
      </c>
      <c r="K3866" s="82" t="s">
        <v>4197</v>
      </c>
    </row>
    <row r="3867" spans="1:11" x14ac:dyDescent="0.25">
      <c r="A3867" s="64">
        <v>6719</v>
      </c>
      <c r="B3867" s="64" t="s">
        <v>3530</v>
      </c>
      <c r="C3867" s="82" t="s">
        <v>955</v>
      </c>
      <c r="D3867" s="82" t="s">
        <v>1946</v>
      </c>
      <c r="E3867" s="82" t="s">
        <v>4198</v>
      </c>
      <c r="F3867" s="82" t="s">
        <v>955</v>
      </c>
      <c r="G3867" s="82" t="s">
        <v>940</v>
      </c>
      <c r="H3867" s="82" t="s">
        <v>4198</v>
      </c>
      <c r="I3867" s="82" t="s">
        <v>955</v>
      </c>
      <c r="J3867" s="82" t="s">
        <v>940</v>
      </c>
      <c r="K3867" s="82" t="s">
        <v>4198</v>
      </c>
    </row>
    <row r="3868" spans="1:11" x14ac:dyDescent="0.25">
      <c r="A3868" s="64">
        <v>6720</v>
      </c>
      <c r="B3868" s="64" t="s">
        <v>3530</v>
      </c>
      <c r="C3868" s="82" t="s">
        <v>955</v>
      </c>
      <c r="D3868" s="82" t="s">
        <v>1946</v>
      </c>
      <c r="E3868" s="82" t="s">
        <v>4199</v>
      </c>
      <c r="F3868" s="82" t="s">
        <v>955</v>
      </c>
      <c r="G3868" s="82" t="s">
        <v>940</v>
      </c>
      <c r="H3868" s="82" t="s">
        <v>4199</v>
      </c>
      <c r="I3868" s="82" t="s">
        <v>955</v>
      </c>
      <c r="J3868" s="82" t="s">
        <v>940</v>
      </c>
      <c r="K3868" s="82" t="s">
        <v>4199</v>
      </c>
    </row>
    <row r="3869" spans="1:11" x14ac:dyDescent="0.25">
      <c r="A3869" s="64">
        <v>6721</v>
      </c>
      <c r="B3869" s="64" t="s">
        <v>3530</v>
      </c>
      <c r="C3869" s="82" t="s">
        <v>955</v>
      </c>
      <c r="D3869" s="82" t="s">
        <v>1946</v>
      </c>
      <c r="E3869" s="82" t="s">
        <v>4017</v>
      </c>
      <c r="F3869" s="82" t="s">
        <v>955</v>
      </c>
      <c r="G3869" s="82" t="s">
        <v>940</v>
      </c>
      <c r="H3869" s="82" t="s">
        <v>4017</v>
      </c>
      <c r="I3869" s="82" t="s">
        <v>955</v>
      </c>
      <c r="J3869" s="82" t="s">
        <v>940</v>
      </c>
      <c r="K3869" s="82" t="s">
        <v>4017</v>
      </c>
    </row>
    <row r="3870" spans="1:11" x14ac:dyDescent="0.25">
      <c r="A3870" s="64">
        <v>6722</v>
      </c>
      <c r="B3870" s="64" t="s">
        <v>3530</v>
      </c>
      <c r="C3870" s="82" t="s">
        <v>955</v>
      </c>
      <c r="D3870" s="82" t="s">
        <v>1946</v>
      </c>
      <c r="E3870" s="82" t="s">
        <v>4200</v>
      </c>
      <c r="F3870" s="82" t="s">
        <v>955</v>
      </c>
      <c r="G3870" s="82" t="s">
        <v>940</v>
      </c>
      <c r="H3870" s="82" t="s">
        <v>4200</v>
      </c>
      <c r="I3870" s="82" t="s">
        <v>955</v>
      </c>
      <c r="J3870" s="82" t="s">
        <v>940</v>
      </c>
      <c r="K3870" s="82" t="s">
        <v>4200</v>
      </c>
    </row>
    <row r="3871" spans="1:11" x14ac:dyDescent="0.25">
      <c r="A3871" s="64">
        <v>6723</v>
      </c>
      <c r="B3871" s="64" t="s">
        <v>3530</v>
      </c>
      <c r="C3871" s="82" t="s">
        <v>955</v>
      </c>
      <c r="D3871" s="82" t="s">
        <v>1946</v>
      </c>
      <c r="E3871" s="82" t="s">
        <v>4201</v>
      </c>
      <c r="F3871" s="82" t="s">
        <v>955</v>
      </c>
      <c r="G3871" s="82" t="s">
        <v>940</v>
      </c>
      <c r="H3871" s="82" t="s">
        <v>4201</v>
      </c>
      <c r="I3871" s="82" t="s">
        <v>955</v>
      </c>
      <c r="J3871" s="82" t="s">
        <v>940</v>
      </c>
      <c r="K3871" s="82" t="s">
        <v>4201</v>
      </c>
    </row>
    <row r="3872" spans="1:11" x14ac:dyDescent="0.25">
      <c r="A3872" s="64">
        <v>6724</v>
      </c>
      <c r="B3872" s="64" t="s">
        <v>3530</v>
      </c>
      <c r="C3872" s="82" t="s">
        <v>955</v>
      </c>
      <c r="D3872" s="82" t="s">
        <v>1946</v>
      </c>
      <c r="E3872" s="82" t="s">
        <v>4202</v>
      </c>
      <c r="F3872" s="82" t="s">
        <v>955</v>
      </c>
      <c r="G3872" s="82" t="s">
        <v>940</v>
      </c>
      <c r="H3872" s="82" t="s">
        <v>4202</v>
      </c>
      <c r="I3872" s="82" t="s">
        <v>955</v>
      </c>
      <c r="J3872" s="82" t="s">
        <v>940</v>
      </c>
      <c r="K3872" s="82" t="s">
        <v>4202</v>
      </c>
    </row>
    <row r="3873" spans="1:11" x14ac:dyDescent="0.25">
      <c r="A3873" s="64">
        <v>6725</v>
      </c>
      <c r="B3873" s="64" t="s">
        <v>3530</v>
      </c>
      <c r="C3873" s="82" t="s">
        <v>955</v>
      </c>
      <c r="D3873" s="82" t="s">
        <v>1946</v>
      </c>
      <c r="E3873" s="82" t="s">
        <v>4203</v>
      </c>
      <c r="F3873" s="82" t="s">
        <v>955</v>
      </c>
      <c r="G3873" s="82" t="s">
        <v>940</v>
      </c>
      <c r="H3873" s="82" t="s">
        <v>4203</v>
      </c>
      <c r="I3873" s="82" t="s">
        <v>955</v>
      </c>
      <c r="J3873" s="82" t="s">
        <v>940</v>
      </c>
      <c r="K3873" s="82" t="s">
        <v>4203</v>
      </c>
    </row>
    <row r="3874" spans="1:11" x14ac:dyDescent="0.25">
      <c r="A3874" s="64">
        <v>6726</v>
      </c>
      <c r="B3874" s="64" t="s">
        <v>3530</v>
      </c>
      <c r="C3874" s="82" t="s">
        <v>955</v>
      </c>
      <c r="D3874" s="82" t="s">
        <v>1946</v>
      </c>
      <c r="E3874" s="82" t="s">
        <v>4204</v>
      </c>
      <c r="F3874" s="82" t="s">
        <v>955</v>
      </c>
      <c r="G3874" s="82" t="s">
        <v>940</v>
      </c>
      <c r="H3874" s="82" t="s">
        <v>4204</v>
      </c>
      <c r="I3874" s="82" t="s">
        <v>955</v>
      </c>
      <c r="J3874" s="82" t="s">
        <v>940</v>
      </c>
      <c r="K3874" s="82" t="s">
        <v>4204</v>
      </c>
    </row>
    <row r="3875" spans="1:11" x14ac:dyDescent="0.25">
      <c r="A3875" s="64">
        <v>6727</v>
      </c>
      <c r="B3875" s="64" t="s">
        <v>3530</v>
      </c>
      <c r="C3875" s="82" t="s">
        <v>955</v>
      </c>
      <c r="D3875" s="82" t="s">
        <v>1946</v>
      </c>
      <c r="E3875" s="82" t="s">
        <v>4205</v>
      </c>
      <c r="F3875" s="82" t="s">
        <v>955</v>
      </c>
      <c r="G3875" s="82" t="s">
        <v>940</v>
      </c>
      <c r="H3875" s="82" t="s">
        <v>4205</v>
      </c>
      <c r="I3875" s="82" t="s">
        <v>955</v>
      </c>
      <c r="J3875" s="82" t="s">
        <v>940</v>
      </c>
      <c r="K3875" s="82" t="s">
        <v>4205</v>
      </c>
    </row>
    <row r="3876" spans="1:11" x14ac:dyDescent="0.25">
      <c r="A3876" s="64">
        <v>6728</v>
      </c>
      <c r="B3876" s="64" t="s">
        <v>3530</v>
      </c>
      <c r="C3876" s="82" t="s">
        <v>955</v>
      </c>
      <c r="D3876" s="82" t="s">
        <v>1946</v>
      </c>
      <c r="E3876" s="82" t="s">
        <v>4206</v>
      </c>
      <c r="F3876" s="82" t="s">
        <v>955</v>
      </c>
      <c r="G3876" s="82" t="s">
        <v>940</v>
      </c>
      <c r="H3876" s="82" t="s">
        <v>4206</v>
      </c>
      <c r="I3876" s="82" t="s">
        <v>955</v>
      </c>
      <c r="J3876" s="82" t="s">
        <v>940</v>
      </c>
      <c r="K3876" s="82" t="s">
        <v>4206</v>
      </c>
    </row>
    <row r="3877" spans="1:11" x14ac:dyDescent="0.25">
      <c r="A3877" s="64">
        <v>6729</v>
      </c>
      <c r="B3877" s="64" t="s">
        <v>3530</v>
      </c>
      <c r="C3877" s="82" t="s">
        <v>955</v>
      </c>
      <c r="D3877" s="82" t="s">
        <v>1946</v>
      </c>
      <c r="E3877" s="82" t="s">
        <v>4207</v>
      </c>
      <c r="F3877" s="82" t="s">
        <v>955</v>
      </c>
      <c r="G3877" s="82" t="s">
        <v>940</v>
      </c>
      <c r="H3877" s="82" t="s">
        <v>4207</v>
      </c>
      <c r="I3877" s="82" t="s">
        <v>955</v>
      </c>
      <c r="J3877" s="82" t="s">
        <v>940</v>
      </c>
      <c r="K3877" s="82" t="s">
        <v>4207</v>
      </c>
    </row>
    <row r="3878" spans="1:11" x14ac:dyDescent="0.25">
      <c r="A3878" s="64">
        <v>6730</v>
      </c>
      <c r="B3878" s="64" t="s">
        <v>3530</v>
      </c>
      <c r="C3878" s="82" t="s">
        <v>955</v>
      </c>
      <c r="D3878" s="82" t="s">
        <v>1946</v>
      </c>
      <c r="E3878" s="82" t="s">
        <v>4208</v>
      </c>
      <c r="F3878" s="82" t="s">
        <v>955</v>
      </c>
      <c r="G3878" s="82" t="s">
        <v>940</v>
      </c>
      <c r="H3878" s="82" t="s">
        <v>4208</v>
      </c>
      <c r="I3878" s="82" t="s">
        <v>955</v>
      </c>
      <c r="J3878" s="82" t="s">
        <v>940</v>
      </c>
      <c r="K3878" s="82" t="s">
        <v>4208</v>
      </c>
    </row>
    <row r="3879" spans="1:11" x14ac:dyDescent="0.25">
      <c r="A3879" s="64">
        <v>6731</v>
      </c>
      <c r="B3879" s="64" t="s">
        <v>3530</v>
      </c>
      <c r="C3879" s="82" t="s">
        <v>955</v>
      </c>
      <c r="D3879" s="82" t="s">
        <v>1946</v>
      </c>
      <c r="E3879" s="82" t="s">
        <v>4209</v>
      </c>
      <c r="F3879" s="82" t="s">
        <v>955</v>
      </c>
      <c r="G3879" s="82" t="s">
        <v>940</v>
      </c>
      <c r="H3879" s="82" t="s">
        <v>4209</v>
      </c>
      <c r="I3879" s="82" t="s">
        <v>955</v>
      </c>
      <c r="J3879" s="82" t="s">
        <v>940</v>
      </c>
      <c r="K3879" s="82" t="s">
        <v>4209</v>
      </c>
    </row>
    <row r="3880" spans="1:11" x14ac:dyDescent="0.25">
      <c r="A3880" s="64">
        <v>6732</v>
      </c>
      <c r="B3880" s="64" t="s">
        <v>3530</v>
      </c>
      <c r="C3880" s="82" t="s">
        <v>955</v>
      </c>
      <c r="D3880" s="82" t="s">
        <v>1946</v>
      </c>
      <c r="E3880" s="82" t="s">
        <v>4210</v>
      </c>
      <c r="F3880" s="82" t="s">
        <v>955</v>
      </c>
      <c r="G3880" s="82" t="s">
        <v>940</v>
      </c>
      <c r="H3880" s="82" t="s">
        <v>4210</v>
      </c>
      <c r="I3880" s="82" t="s">
        <v>955</v>
      </c>
      <c r="J3880" s="82" t="s">
        <v>940</v>
      </c>
      <c r="K3880" s="82" t="s">
        <v>4210</v>
      </c>
    </row>
    <row r="3881" spans="1:11" x14ac:dyDescent="0.25">
      <c r="A3881" s="64">
        <v>6733</v>
      </c>
      <c r="B3881" s="64" t="s">
        <v>3530</v>
      </c>
      <c r="C3881" s="82" t="s">
        <v>955</v>
      </c>
      <c r="D3881" s="82" t="s">
        <v>1946</v>
      </c>
      <c r="E3881" s="82" t="s">
        <v>4211</v>
      </c>
      <c r="F3881" s="82" t="s">
        <v>955</v>
      </c>
      <c r="G3881" s="82" t="s">
        <v>940</v>
      </c>
      <c r="H3881" s="82" t="s">
        <v>4211</v>
      </c>
      <c r="I3881" s="82" t="s">
        <v>955</v>
      </c>
      <c r="J3881" s="82" t="s">
        <v>940</v>
      </c>
      <c r="K3881" s="82" t="s">
        <v>4211</v>
      </c>
    </row>
    <row r="3882" spans="1:11" x14ac:dyDescent="0.25">
      <c r="A3882" s="64">
        <v>6734</v>
      </c>
      <c r="B3882" s="64" t="s">
        <v>3530</v>
      </c>
      <c r="C3882" s="82" t="s">
        <v>955</v>
      </c>
      <c r="D3882" s="82" t="s">
        <v>1946</v>
      </c>
      <c r="E3882" s="82" t="s">
        <v>4212</v>
      </c>
      <c r="F3882" s="82" t="s">
        <v>955</v>
      </c>
      <c r="G3882" s="82" t="s">
        <v>940</v>
      </c>
      <c r="H3882" s="82" t="s">
        <v>4212</v>
      </c>
      <c r="I3882" s="82" t="s">
        <v>955</v>
      </c>
      <c r="J3882" s="82" t="s">
        <v>940</v>
      </c>
      <c r="K3882" s="82" t="s">
        <v>4212</v>
      </c>
    </row>
    <row r="3883" spans="1:11" x14ac:dyDescent="0.25">
      <c r="A3883" s="64">
        <v>6735</v>
      </c>
      <c r="B3883" s="64" t="s">
        <v>3530</v>
      </c>
      <c r="C3883" s="82" t="s">
        <v>955</v>
      </c>
      <c r="D3883" s="82" t="s">
        <v>1946</v>
      </c>
      <c r="E3883" s="82" t="s">
        <v>4213</v>
      </c>
      <c r="F3883" s="82" t="s">
        <v>955</v>
      </c>
      <c r="G3883" s="82" t="s">
        <v>940</v>
      </c>
      <c r="H3883" s="82" t="s">
        <v>4213</v>
      </c>
      <c r="I3883" s="82" t="s">
        <v>955</v>
      </c>
      <c r="J3883" s="82" t="s">
        <v>940</v>
      </c>
      <c r="K3883" s="82" t="s">
        <v>4213</v>
      </c>
    </row>
    <row r="3884" spans="1:11" x14ac:dyDescent="0.25">
      <c r="A3884" s="64">
        <v>6736</v>
      </c>
      <c r="B3884" s="64" t="s">
        <v>3530</v>
      </c>
      <c r="C3884" s="82" t="s">
        <v>944</v>
      </c>
      <c r="D3884" s="82" t="s">
        <v>2364</v>
      </c>
      <c r="E3884" s="82" t="s">
        <v>4089</v>
      </c>
      <c r="F3884" s="82" t="s">
        <v>944</v>
      </c>
      <c r="G3884" s="82" t="s">
        <v>2364</v>
      </c>
      <c r="H3884" s="82" t="s">
        <v>4089</v>
      </c>
      <c r="I3884" s="82" t="s">
        <v>944</v>
      </c>
      <c r="J3884" s="82" t="s">
        <v>4058</v>
      </c>
      <c r="K3884" s="82" t="s">
        <v>4089</v>
      </c>
    </row>
    <row r="3885" spans="1:11" x14ac:dyDescent="0.25">
      <c r="A3885" s="64">
        <v>6737</v>
      </c>
      <c r="B3885" s="64" t="s">
        <v>3530</v>
      </c>
      <c r="C3885" s="82" t="s">
        <v>944</v>
      </c>
      <c r="D3885" s="82" t="s">
        <v>2364</v>
      </c>
      <c r="E3885" s="82" t="s">
        <v>4060</v>
      </c>
      <c r="F3885" s="82" t="s">
        <v>944</v>
      </c>
      <c r="G3885" s="82" t="s">
        <v>2364</v>
      </c>
      <c r="H3885" s="82" t="s">
        <v>4060</v>
      </c>
      <c r="I3885" s="82" t="s">
        <v>944</v>
      </c>
      <c r="J3885" s="82" t="s">
        <v>4058</v>
      </c>
      <c r="K3885" s="82" t="s">
        <v>4060</v>
      </c>
    </row>
    <row r="3886" spans="1:11" x14ac:dyDescent="0.25">
      <c r="A3886" s="64">
        <v>6738</v>
      </c>
      <c r="B3886" s="64" t="s">
        <v>3530</v>
      </c>
      <c r="C3886" s="82" t="s">
        <v>944</v>
      </c>
      <c r="D3886" s="82" t="s">
        <v>2364</v>
      </c>
      <c r="E3886" s="82" t="s">
        <v>4061</v>
      </c>
      <c r="F3886" s="82" t="s">
        <v>944</v>
      </c>
      <c r="G3886" s="82" t="s">
        <v>2364</v>
      </c>
      <c r="H3886" s="82" t="s">
        <v>4061</v>
      </c>
      <c r="I3886" s="82" t="s">
        <v>944</v>
      </c>
      <c r="J3886" s="82" t="s">
        <v>4058</v>
      </c>
      <c r="K3886" s="82" t="s">
        <v>4061</v>
      </c>
    </row>
    <row r="3887" spans="1:11" x14ac:dyDescent="0.25">
      <c r="A3887" s="64">
        <v>6739</v>
      </c>
      <c r="B3887" s="64" t="s">
        <v>3530</v>
      </c>
      <c r="C3887" s="82" t="s">
        <v>944</v>
      </c>
      <c r="D3887" s="82" t="s">
        <v>2364</v>
      </c>
      <c r="E3887" s="82" t="s">
        <v>4062</v>
      </c>
      <c r="F3887" s="82" t="s">
        <v>944</v>
      </c>
      <c r="G3887" s="82" t="s">
        <v>2364</v>
      </c>
      <c r="H3887" s="82" t="s">
        <v>4062</v>
      </c>
      <c r="I3887" s="82" t="s">
        <v>944</v>
      </c>
      <c r="J3887" s="82" t="s">
        <v>4058</v>
      </c>
      <c r="K3887" s="82" t="s">
        <v>4062</v>
      </c>
    </row>
    <row r="3888" spans="1:11" x14ac:dyDescent="0.25">
      <c r="A3888" s="64">
        <v>6740</v>
      </c>
      <c r="B3888" s="64" t="s">
        <v>3530</v>
      </c>
      <c r="C3888" s="82" t="s">
        <v>944</v>
      </c>
      <c r="D3888" s="82" t="s">
        <v>2364</v>
      </c>
      <c r="E3888" s="82" t="s">
        <v>4063</v>
      </c>
      <c r="F3888" s="82" t="s">
        <v>944</v>
      </c>
      <c r="G3888" s="82" t="s">
        <v>2364</v>
      </c>
      <c r="H3888" s="82" t="s">
        <v>4063</v>
      </c>
      <c r="I3888" s="82" t="s">
        <v>944</v>
      </c>
      <c r="J3888" s="82" t="s">
        <v>4058</v>
      </c>
      <c r="K3888" s="82" t="s">
        <v>4063</v>
      </c>
    </row>
    <row r="3889" spans="1:11" x14ac:dyDescent="0.25">
      <c r="A3889" s="64">
        <v>6741</v>
      </c>
      <c r="B3889" s="64" t="s">
        <v>3530</v>
      </c>
      <c r="C3889" s="82" t="s">
        <v>944</v>
      </c>
      <c r="D3889" s="82" t="s">
        <v>2364</v>
      </c>
      <c r="E3889" s="82" t="s">
        <v>4064</v>
      </c>
      <c r="F3889" s="82" t="s">
        <v>944</v>
      </c>
      <c r="G3889" s="82" t="s">
        <v>2364</v>
      </c>
      <c r="H3889" s="82" t="s">
        <v>4064</v>
      </c>
      <c r="I3889" s="82" t="s">
        <v>944</v>
      </c>
      <c r="J3889" s="82" t="s">
        <v>4058</v>
      </c>
      <c r="K3889" s="82" t="s">
        <v>4064</v>
      </c>
    </row>
    <row r="3890" spans="1:11" x14ac:dyDescent="0.25">
      <c r="A3890" s="64">
        <v>6742</v>
      </c>
      <c r="B3890" s="64" t="s">
        <v>3530</v>
      </c>
      <c r="C3890" s="82" t="s">
        <v>944</v>
      </c>
      <c r="D3890" s="82" t="s">
        <v>2364</v>
      </c>
      <c r="E3890" s="82" t="s">
        <v>4065</v>
      </c>
      <c r="F3890" s="82" t="s">
        <v>944</v>
      </c>
      <c r="G3890" s="82" t="s">
        <v>2364</v>
      </c>
      <c r="H3890" s="82" t="s">
        <v>4065</v>
      </c>
      <c r="I3890" s="82" t="s">
        <v>944</v>
      </c>
      <c r="J3890" s="82" t="s">
        <v>4058</v>
      </c>
      <c r="K3890" s="82" t="s">
        <v>4065</v>
      </c>
    </row>
    <row r="3891" spans="1:11" x14ac:dyDescent="0.25">
      <c r="A3891" s="64">
        <v>6743</v>
      </c>
      <c r="B3891" s="64" t="s">
        <v>3530</v>
      </c>
      <c r="C3891" s="82" t="s">
        <v>944</v>
      </c>
      <c r="D3891" s="82" t="s">
        <v>2364</v>
      </c>
      <c r="E3891" s="82" t="s">
        <v>4066</v>
      </c>
      <c r="F3891" s="82" t="s">
        <v>944</v>
      </c>
      <c r="G3891" s="82" t="s">
        <v>2364</v>
      </c>
      <c r="H3891" s="82" t="s">
        <v>4066</v>
      </c>
      <c r="I3891" s="82" t="s">
        <v>944</v>
      </c>
      <c r="J3891" s="82" t="s">
        <v>4058</v>
      </c>
      <c r="K3891" s="82" t="s">
        <v>4066</v>
      </c>
    </row>
    <row r="3892" spans="1:11" x14ac:dyDescent="0.25">
      <c r="A3892" s="64">
        <v>6744</v>
      </c>
      <c r="B3892" s="64" t="s">
        <v>3530</v>
      </c>
      <c r="C3892" s="82" t="s">
        <v>944</v>
      </c>
      <c r="D3892" s="82" t="s">
        <v>2364</v>
      </c>
      <c r="E3892" s="82" t="s">
        <v>4067</v>
      </c>
      <c r="F3892" s="82" t="s">
        <v>944</v>
      </c>
      <c r="G3892" s="82" t="s">
        <v>2364</v>
      </c>
      <c r="H3892" s="82" t="s">
        <v>4067</v>
      </c>
      <c r="I3892" s="82" t="s">
        <v>944</v>
      </c>
      <c r="J3892" s="82" t="s">
        <v>4058</v>
      </c>
      <c r="K3892" s="82" t="s">
        <v>4067</v>
      </c>
    </row>
    <row r="3893" spans="1:11" x14ac:dyDescent="0.25">
      <c r="A3893" s="64">
        <v>6745</v>
      </c>
      <c r="B3893" s="64" t="s">
        <v>3530</v>
      </c>
      <c r="C3893" s="82" t="s">
        <v>944</v>
      </c>
      <c r="D3893" s="82" t="s">
        <v>2364</v>
      </c>
      <c r="E3893" s="82" t="s">
        <v>3900</v>
      </c>
      <c r="F3893" s="82" t="s">
        <v>944</v>
      </c>
      <c r="G3893" s="82" t="s">
        <v>2364</v>
      </c>
      <c r="H3893" s="82" t="s">
        <v>3900</v>
      </c>
      <c r="I3893" s="82" t="s">
        <v>944</v>
      </c>
      <c r="J3893" s="82" t="s">
        <v>4058</v>
      </c>
      <c r="K3893" s="82" t="s">
        <v>3900</v>
      </c>
    </row>
    <row r="3894" spans="1:11" x14ac:dyDescent="0.25">
      <c r="A3894" s="64">
        <v>6746</v>
      </c>
      <c r="B3894" s="64" t="s">
        <v>3530</v>
      </c>
      <c r="C3894" s="82" t="s">
        <v>944</v>
      </c>
      <c r="D3894" s="82" t="s">
        <v>2364</v>
      </c>
      <c r="E3894" s="82" t="s">
        <v>3532</v>
      </c>
      <c r="F3894" s="82" t="s">
        <v>944</v>
      </c>
      <c r="G3894" s="82" t="s">
        <v>2364</v>
      </c>
      <c r="H3894" s="82" t="s">
        <v>3532</v>
      </c>
      <c r="I3894" s="82" t="s">
        <v>944</v>
      </c>
      <c r="J3894" s="82" t="s">
        <v>4058</v>
      </c>
      <c r="K3894" s="82" t="s">
        <v>3532</v>
      </c>
    </row>
    <row r="3895" spans="1:11" x14ac:dyDescent="0.25">
      <c r="A3895" s="64">
        <v>6747</v>
      </c>
      <c r="B3895" s="64" t="s">
        <v>3530</v>
      </c>
      <c r="C3895" s="82" t="s">
        <v>944</v>
      </c>
      <c r="D3895" s="82" t="s">
        <v>2364</v>
      </c>
      <c r="E3895" s="82" t="s">
        <v>3535</v>
      </c>
      <c r="F3895" s="82" t="s">
        <v>944</v>
      </c>
      <c r="G3895" s="82" t="s">
        <v>2364</v>
      </c>
      <c r="H3895" s="82" t="s">
        <v>3535</v>
      </c>
      <c r="I3895" s="82" t="s">
        <v>944</v>
      </c>
      <c r="J3895" s="82" t="s">
        <v>4058</v>
      </c>
      <c r="K3895" s="82" t="s">
        <v>3535</v>
      </c>
    </row>
    <row r="3896" spans="1:11" x14ac:dyDescent="0.25">
      <c r="A3896" s="64">
        <v>6748</v>
      </c>
      <c r="B3896" s="64" t="s">
        <v>3530</v>
      </c>
      <c r="C3896" s="82" t="s">
        <v>944</v>
      </c>
      <c r="D3896" s="82" t="s">
        <v>2364</v>
      </c>
      <c r="E3896" s="82" t="s">
        <v>3536</v>
      </c>
      <c r="F3896" s="82" t="s">
        <v>944</v>
      </c>
      <c r="G3896" s="82" t="s">
        <v>2364</v>
      </c>
      <c r="H3896" s="82" t="s">
        <v>3536</v>
      </c>
      <c r="I3896" s="82" t="s">
        <v>944</v>
      </c>
      <c r="J3896" s="82" t="s">
        <v>4058</v>
      </c>
      <c r="K3896" s="82" t="s">
        <v>3536</v>
      </c>
    </row>
    <row r="3897" spans="1:11" x14ac:dyDescent="0.25">
      <c r="A3897" s="64">
        <v>6749</v>
      </c>
      <c r="B3897" s="64" t="s">
        <v>3530</v>
      </c>
      <c r="C3897" s="82" t="s">
        <v>944</v>
      </c>
      <c r="D3897" s="82" t="s">
        <v>2364</v>
      </c>
      <c r="E3897" s="82" t="s">
        <v>3537</v>
      </c>
      <c r="F3897" s="82" t="s">
        <v>944</v>
      </c>
      <c r="G3897" s="82" t="s">
        <v>2364</v>
      </c>
      <c r="H3897" s="82" t="s">
        <v>3537</v>
      </c>
      <c r="I3897" s="82" t="s">
        <v>944</v>
      </c>
      <c r="J3897" s="82" t="s">
        <v>4058</v>
      </c>
      <c r="K3897" s="82" t="s">
        <v>3537</v>
      </c>
    </row>
    <row r="3898" spans="1:11" x14ac:dyDescent="0.25">
      <c r="A3898" s="64">
        <v>6750</v>
      </c>
      <c r="B3898" s="64" t="s">
        <v>3530</v>
      </c>
      <c r="C3898" s="82" t="s">
        <v>944</v>
      </c>
      <c r="D3898" s="82" t="s">
        <v>2364</v>
      </c>
      <c r="E3898" s="82" t="s">
        <v>4068</v>
      </c>
      <c r="F3898" s="82" t="s">
        <v>944</v>
      </c>
      <c r="G3898" s="82" t="s">
        <v>2364</v>
      </c>
      <c r="H3898" s="82" t="s">
        <v>4068</v>
      </c>
      <c r="I3898" s="82" t="s">
        <v>944</v>
      </c>
      <c r="J3898" s="82" t="s">
        <v>4058</v>
      </c>
      <c r="K3898" s="82" t="s">
        <v>4068</v>
      </c>
    </row>
    <row r="3899" spans="1:11" x14ac:dyDescent="0.25">
      <c r="A3899" s="64">
        <v>6751</v>
      </c>
      <c r="B3899" s="64" t="s">
        <v>3530</v>
      </c>
      <c r="C3899" s="82" t="s">
        <v>944</v>
      </c>
      <c r="D3899" s="82" t="s">
        <v>2364</v>
      </c>
      <c r="E3899" s="82" t="s">
        <v>4069</v>
      </c>
      <c r="F3899" s="82" t="s">
        <v>944</v>
      </c>
      <c r="G3899" s="82" t="s">
        <v>2364</v>
      </c>
      <c r="H3899" s="82" t="s">
        <v>4069</v>
      </c>
      <c r="I3899" s="82" t="s">
        <v>944</v>
      </c>
      <c r="J3899" s="82" t="s">
        <v>4058</v>
      </c>
      <c r="K3899" s="82" t="s">
        <v>4069</v>
      </c>
    </row>
    <row r="3900" spans="1:11" x14ac:dyDescent="0.25">
      <c r="A3900" s="64">
        <v>6752</v>
      </c>
      <c r="B3900" s="64" t="s">
        <v>3530</v>
      </c>
      <c r="C3900" s="82" t="s">
        <v>944</v>
      </c>
      <c r="D3900" s="82" t="s">
        <v>2364</v>
      </c>
      <c r="E3900" s="82" t="s">
        <v>4070</v>
      </c>
      <c r="F3900" s="82" t="s">
        <v>944</v>
      </c>
      <c r="G3900" s="82" t="s">
        <v>2364</v>
      </c>
      <c r="H3900" s="82" t="s">
        <v>4070</v>
      </c>
      <c r="I3900" s="82" t="s">
        <v>944</v>
      </c>
      <c r="J3900" s="82" t="s">
        <v>4058</v>
      </c>
      <c r="K3900" s="82" t="s">
        <v>4070</v>
      </c>
    </row>
    <row r="3901" spans="1:11" x14ac:dyDescent="0.25">
      <c r="A3901" s="64">
        <v>6753</v>
      </c>
      <c r="B3901" s="64" t="s">
        <v>3530</v>
      </c>
      <c r="C3901" s="82" t="s">
        <v>944</v>
      </c>
      <c r="D3901" s="82" t="s">
        <v>2364</v>
      </c>
      <c r="E3901" s="82" t="s">
        <v>4088</v>
      </c>
      <c r="F3901" s="82" t="s">
        <v>944</v>
      </c>
      <c r="G3901" s="82" t="s">
        <v>2364</v>
      </c>
      <c r="H3901" s="82" t="s">
        <v>4088</v>
      </c>
      <c r="I3901" s="82" t="s">
        <v>944</v>
      </c>
      <c r="J3901" s="82" t="s">
        <v>4058</v>
      </c>
      <c r="K3901" s="82" t="s">
        <v>4088</v>
      </c>
    </row>
    <row r="3902" spans="1:11" x14ac:dyDescent="0.25">
      <c r="A3902" s="64">
        <v>6754</v>
      </c>
      <c r="B3902" s="64" t="s">
        <v>3530</v>
      </c>
      <c r="C3902" s="82" t="s">
        <v>944</v>
      </c>
      <c r="D3902" s="82" t="s">
        <v>2364</v>
      </c>
      <c r="E3902" s="82" t="s">
        <v>4079</v>
      </c>
      <c r="F3902" s="82" t="s">
        <v>944</v>
      </c>
      <c r="G3902" s="82" t="s">
        <v>2364</v>
      </c>
      <c r="H3902" s="82" t="s">
        <v>4079</v>
      </c>
      <c r="I3902" s="82" t="s">
        <v>944</v>
      </c>
      <c r="J3902" s="82" t="s">
        <v>4058</v>
      </c>
      <c r="K3902" s="82" t="s">
        <v>4079</v>
      </c>
    </row>
    <row r="3903" spans="1:11" x14ac:dyDescent="0.25">
      <c r="A3903" s="64">
        <v>6755</v>
      </c>
      <c r="B3903" s="64" t="s">
        <v>3530</v>
      </c>
      <c r="C3903" s="82" t="s">
        <v>944</v>
      </c>
      <c r="D3903" s="82" t="s">
        <v>2364</v>
      </c>
      <c r="E3903" s="82" t="s">
        <v>4071</v>
      </c>
      <c r="F3903" s="82" t="s">
        <v>944</v>
      </c>
      <c r="G3903" s="82" t="s">
        <v>2364</v>
      </c>
      <c r="H3903" s="82" t="s">
        <v>4071</v>
      </c>
      <c r="I3903" s="82" t="s">
        <v>944</v>
      </c>
      <c r="J3903" s="82" t="s">
        <v>4058</v>
      </c>
      <c r="K3903" s="82" t="s">
        <v>4071</v>
      </c>
    </row>
    <row r="3904" spans="1:11" x14ac:dyDescent="0.25">
      <c r="A3904" s="64">
        <v>6756</v>
      </c>
      <c r="B3904" s="64" t="s">
        <v>3530</v>
      </c>
      <c r="C3904" s="82" t="s">
        <v>944</v>
      </c>
      <c r="D3904" s="82" t="s">
        <v>2364</v>
      </c>
      <c r="E3904" s="82" t="s">
        <v>4072</v>
      </c>
      <c r="F3904" s="82" t="s">
        <v>944</v>
      </c>
      <c r="G3904" s="82" t="s">
        <v>2364</v>
      </c>
      <c r="H3904" s="82" t="s">
        <v>4072</v>
      </c>
      <c r="I3904" s="82" t="s">
        <v>944</v>
      </c>
      <c r="J3904" s="82" t="s">
        <v>4058</v>
      </c>
      <c r="K3904" s="82" t="s">
        <v>4072</v>
      </c>
    </row>
    <row r="3905" spans="1:11" x14ac:dyDescent="0.25">
      <c r="A3905" s="64">
        <v>6757</v>
      </c>
      <c r="B3905" s="64" t="s">
        <v>3530</v>
      </c>
      <c r="C3905" s="82" t="s">
        <v>944</v>
      </c>
      <c r="D3905" s="82" t="s">
        <v>2364</v>
      </c>
      <c r="E3905" s="82" t="s">
        <v>4073</v>
      </c>
      <c r="F3905" s="82" t="s">
        <v>944</v>
      </c>
      <c r="G3905" s="82" t="s">
        <v>2364</v>
      </c>
      <c r="H3905" s="82" t="s">
        <v>4073</v>
      </c>
      <c r="I3905" s="82" t="s">
        <v>944</v>
      </c>
      <c r="J3905" s="82" t="s">
        <v>4058</v>
      </c>
      <c r="K3905" s="82" t="s">
        <v>4073</v>
      </c>
    </row>
    <row r="3906" spans="1:11" x14ac:dyDescent="0.25">
      <c r="A3906" s="64">
        <v>6758</v>
      </c>
      <c r="B3906" s="64" t="s">
        <v>3530</v>
      </c>
      <c r="C3906" s="82" t="s">
        <v>944</v>
      </c>
      <c r="D3906" s="82" t="s">
        <v>2364</v>
      </c>
      <c r="E3906" s="82" t="s">
        <v>4074</v>
      </c>
      <c r="F3906" s="82" t="s">
        <v>944</v>
      </c>
      <c r="G3906" s="82" t="s">
        <v>2364</v>
      </c>
      <c r="H3906" s="82" t="s">
        <v>4074</v>
      </c>
      <c r="I3906" s="82" t="s">
        <v>944</v>
      </c>
      <c r="J3906" s="82" t="s">
        <v>4058</v>
      </c>
      <c r="K3906" s="82" t="s">
        <v>4074</v>
      </c>
    </row>
    <row r="3907" spans="1:11" x14ac:dyDescent="0.25">
      <c r="A3907" s="64">
        <v>6759</v>
      </c>
      <c r="B3907" s="64" t="s">
        <v>3530</v>
      </c>
      <c r="C3907" s="82" t="s">
        <v>944</v>
      </c>
      <c r="D3907" s="82" t="s">
        <v>2364</v>
      </c>
      <c r="E3907" s="82" t="s">
        <v>4075</v>
      </c>
      <c r="F3907" s="82" t="s">
        <v>944</v>
      </c>
      <c r="G3907" s="82" t="s">
        <v>2364</v>
      </c>
      <c r="H3907" s="82" t="s">
        <v>4075</v>
      </c>
      <c r="I3907" s="82" t="s">
        <v>944</v>
      </c>
      <c r="J3907" s="82" t="s">
        <v>4058</v>
      </c>
      <c r="K3907" s="82" t="s">
        <v>4075</v>
      </c>
    </row>
    <row r="3908" spans="1:11" x14ac:dyDescent="0.25">
      <c r="A3908" s="64">
        <v>6760</v>
      </c>
      <c r="B3908" s="64" t="s">
        <v>3530</v>
      </c>
      <c r="C3908" s="82" t="s">
        <v>944</v>
      </c>
      <c r="D3908" s="82" t="s">
        <v>2364</v>
      </c>
      <c r="E3908" s="82" t="s">
        <v>4077</v>
      </c>
      <c r="F3908" s="82" t="s">
        <v>944</v>
      </c>
      <c r="G3908" s="82" t="s">
        <v>2364</v>
      </c>
      <c r="H3908" s="82" t="s">
        <v>4077</v>
      </c>
      <c r="I3908" s="82" t="s">
        <v>944</v>
      </c>
      <c r="J3908" s="82" t="s">
        <v>4058</v>
      </c>
      <c r="K3908" s="82" t="s">
        <v>4077</v>
      </c>
    </row>
    <row r="3909" spans="1:11" x14ac:dyDescent="0.25">
      <c r="A3909" s="64">
        <v>6761</v>
      </c>
      <c r="B3909" s="64" t="s">
        <v>3530</v>
      </c>
      <c r="C3909" s="82" t="s">
        <v>944</v>
      </c>
      <c r="D3909" s="82" t="s">
        <v>2364</v>
      </c>
      <c r="E3909" s="82" t="s">
        <v>4078</v>
      </c>
      <c r="F3909" s="82" t="s">
        <v>944</v>
      </c>
      <c r="G3909" s="82" t="s">
        <v>2364</v>
      </c>
      <c r="H3909" s="82" t="s">
        <v>4078</v>
      </c>
      <c r="I3909" s="82" t="s">
        <v>944</v>
      </c>
      <c r="J3909" s="82" t="s">
        <v>4058</v>
      </c>
      <c r="K3909" s="82" t="s">
        <v>4078</v>
      </c>
    </row>
    <row r="3910" spans="1:11" x14ac:dyDescent="0.25">
      <c r="A3910" s="64">
        <v>6762</v>
      </c>
      <c r="B3910" s="64" t="s">
        <v>3530</v>
      </c>
      <c r="C3910" s="82" t="s">
        <v>944</v>
      </c>
      <c r="D3910" s="82" t="s">
        <v>2364</v>
      </c>
      <c r="E3910" s="82" t="s">
        <v>4076</v>
      </c>
      <c r="F3910" s="82" t="s">
        <v>944</v>
      </c>
      <c r="G3910" s="82" t="s">
        <v>2364</v>
      </c>
      <c r="H3910" s="82" t="s">
        <v>4076</v>
      </c>
      <c r="I3910" s="82" t="s">
        <v>944</v>
      </c>
      <c r="J3910" s="82" t="s">
        <v>4058</v>
      </c>
      <c r="K3910" s="82" t="s">
        <v>4076</v>
      </c>
    </row>
    <row r="3911" spans="1:11" x14ac:dyDescent="0.25">
      <c r="A3911" s="64">
        <v>6763</v>
      </c>
      <c r="B3911" s="64" t="s">
        <v>3530</v>
      </c>
      <c r="C3911" s="82" t="s">
        <v>944</v>
      </c>
      <c r="D3911" s="82" t="s">
        <v>2364</v>
      </c>
      <c r="E3911" s="82" t="s">
        <v>3541</v>
      </c>
      <c r="F3911" s="82" t="s">
        <v>944</v>
      </c>
      <c r="G3911" s="82" t="s">
        <v>2364</v>
      </c>
      <c r="H3911" s="82" t="s">
        <v>3541</v>
      </c>
      <c r="I3911" s="82" t="s">
        <v>944</v>
      </c>
      <c r="J3911" s="82" t="s">
        <v>4058</v>
      </c>
      <c r="K3911" s="82" t="s">
        <v>3541</v>
      </c>
    </row>
    <row r="3912" spans="1:11" x14ac:dyDescent="0.25">
      <c r="A3912" s="64">
        <v>6764</v>
      </c>
      <c r="B3912" s="64" t="s">
        <v>3530</v>
      </c>
      <c r="C3912" s="82" t="s">
        <v>944</v>
      </c>
      <c r="D3912" s="82" t="s">
        <v>2364</v>
      </c>
      <c r="E3912" s="82" t="s">
        <v>3665</v>
      </c>
      <c r="F3912" s="82" t="s">
        <v>944</v>
      </c>
      <c r="G3912" s="82" t="s">
        <v>2364</v>
      </c>
      <c r="H3912" s="82" t="s">
        <v>3665</v>
      </c>
      <c r="I3912" s="82" t="s">
        <v>944</v>
      </c>
      <c r="J3912" s="82" t="s">
        <v>4058</v>
      </c>
      <c r="K3912" s="82" t="s">
        <v>3665</v>
      </c>
    </row>
    <row r="3913" spans="1:11" x14ac:dyDescent="0.25">
      <c r="A3913" s="64">
        <v>6765</v>
      </c>
      <c r="B3913" s="64" t="s">
        <v>3530</v>
      </c>
      <c r="C3913" s="82" t="s">
        <v>944</v>
      </c>
      <c r="D3913" s="82" t="s">
        <v>2364</v>
      </c>
      <c r="E3913" s="82" t="s">
        <v>3698</v>
      </c>
      <c r="F3913" s="82" t="s">
        <v>944</v>
      </c>
      <c r="G3913" s="82" t="s">
        <v>2364</v>
      </c>
      <c r="H3913" s="82" t="s">
        <v>3698</v>
      </c>
      <c r="I3913" s="82" t="s">
        <v>944</v>
      </c>
      <c r="J3913" s="82" t="s">
        <v>4058</v>
      </c>
      <c r="K3913" s="82" t="s">
        <v>3698</v>
      </c>
    </row>
    <row r="3914" spans="1:11" x14ac:dyDescent="0.25">
      <c r="A3914" s="64">
        <v>6766</v>
      </c>
      <c r="B3914" s="64" t="s">
        <v>3530</v>
      </c>
      <c r="C3914" s="82" t="s">
        <v>944</v>
      </c>
      <c r="D3914" s="82" t="s">
        <v>2364</v>
      </c>
      <c r="E3914" s="82" t="s">
        <v>4121</v>
      </c>
      <c r="F3914" s="82" t="s">
        <v>944</v>
      </c>
      <c r="G3914" s="82" t="s">
        <v>2364</v>
      </c>
      <c r="H3914" s="82" t="s">
        <v>4121</v>
      </c>
      <c r="I3914" s="82" t="s">
        <v>944</v>
      </c>
      <c r="J3914" s="82" t="s">
        <v>4058</v>
      </c>
      <c r="K3914" s="82" t="s">
        <v>4121</v>
      </c>
    </row>
    <row r="3915" spans="1:11" x14ac:dyDescent="0.25">
      <c r="A3915" s="64">
        <v>6767</v>
      </c>
      <c r="B3915" s="64" t="s">
        <v>3530</v>
      </c>
      <c r="C3915" s="82" t="s">
        <v>944</v>
      </c>
      <c r="D3915" s="82" t="s">
        <v>2364</v>
      </c>
      <c r="E3915" s="82" t="s">
        <v>3704</v>
      </c>
      <c r="F3915" s="82" t="s">
        <v>944</v>
      </c>
      <c r="G3915" s="82" t="s">
        <v>2364</v>
      </c>
      <c r="H3915" s="82" t="s">
        <v>3704</v>
      </c>
      <c r="I3915" s="82" t="s">
        <v>944</v>
      </c>
      <c r="J3915" s="82" t="s">
        <v>4058</v>
      </c>
      <c r="K3915" s="82" t="s">
        <v>3704</v>
      </c>
    </row>
    <row r="3916" spans="1:11" x14ac:dyDescent="0.25">
      <c r="A3916" s="64">
        <v>6768</v>
      </c>
      <c r="B3916" s="64" t="s">
        <v>3530</v>
      </c>
      <c r="C3916" s="82" t="s">
        <v>944</v>
      </c>
      <c r="D3916" s="82" t="s">
        <v>2364</v>
      </c>
      <c r="E3916" s="82" t="s">
        <v>3826</v>
      </c>
      <c r="F3916" s="82" t="s">
        <v>944</v>
      </c>
      <c r="G3916" s="82" t="s">
        <v>2364</v>
      </c>
      <c r="H3916" s="82" t="s">
        <v>3826</v>
      </c>
      <c r="I3916" s="82" t="s">
        <v>944</v>
      </c>
      <c r="J3916" s="82" t="s">
        <v>4058</v>
      </c>
      <c r="K3916" s="82" t="s">
        <v>3826</v>
      </c>
    </row>
    <row r="3917" spans="1:11" x14ac:dyDescent="0.25">
      <c r="A3917" s="64">
        <v>6769</v>
      </c>
      <c r="B3917" s="64" t="s">
        <v>3530</v>
      </c>
      <c r="C3917" s="82" t="s">
        <v>944</v>
      </c>
      <c r="D3917" s="82" t="s">
        <v>2364</v>
      </c>
      <c r="E3917" s="82" t="s">
        <v>3827</v>
      </c>
      <c r="F3917" s="82" t="s">
        <v>944</v>
      </c>
      <c r="G3917" s="82" t="s">
        <v>2364</v>
      </c>
      <c r="H3917" s="82" t="s">
        <v>3827</v>
      </c>
      <c r="I3917" s="82" t="s">
        <v>944</v>
      </c>
      <c r="J3917" s="82" t="s">
        <v>4058</v>
      </c>
      <c r="K3917" s="82" t="s">
        <v>3827</v>
      </c>
    </row>
    <row r="3918" spans="1:11" x14ac:dyDescent="0.25">
      <c r="A3918" s="64">
        <v>6770</v>
      </c>
      <c r="B3918" s="64" t="s">
        <v>3530</v>
      </c>
      <c r="C3918" s="82" t="s">
        <v>944</v>
      </c>
      <c r="D3918" s="82" t="s">
        <v>2364</v>
      </c>
      <c r="E3918" s="82" t="s">
        <v>3860</v>
      </c>
      <c r="F3918" s="82" t="s">
        <v>944</v>
      </c>
      <c r="G3918" s="82" t="s">
        <v>2364</v>
      </c>
      <c r="H3918" s="82" t="s">
        <v>3860</v>
      </c>
      <c r="I3918" s="82" t="s">
        <v>944</v>
      </c>
      <c r="J3918" s="82" t="s">
        <v>4058</v>
      </c>
      <c r="K3918" s="82" t="s">
        <v>3860</v>
      </c>
    </row>
    <row r="3919" spans="1:11" x14ac:dyDescent="0.25">
      <c r="A3919" s="64">
        <v>6771</v>
      </c>
      <c r="B3919" s="64" t="s">
        <v>3530</v>
      </c>
      <c r="C3919" s="82" t="s">
        <v>944</v>
      </c>
      <c r="D3919" s="82" t="s">
        <v>2364</v>
      </c>
      <c r="E3919" s="82" t="s">
        <v>3866</v>
      </c>
      <c r="F3919" s="82" t="s">
        <v>944</v>
      </c>
      <c r="G3919" s="82" t="s">
        <v>2364</v>
      </c>
      <c r="H3919" s="82" t="s">
        <v>3866</v>
      </c>
      <c r="I3919" s="82" t="s">
        <v>944</v>
      </c>
      <c r="J3919" s="82" t="s">
        <v>4058</v>
      </c>
      <c r="K3919" s="82" t="s">
        <v>3866</v>
      </c>
    </row>
    <row r="3920" spans="1:11" x14ac:dyDescent="0.25">
      <c r="A3920" s="64">
        <v>6772</v>
      </c>
      <c r="B3920" s="64" t="s">
        <v>3530</v>
      </c>
      <c r="C3920" s="82" t="s">
        <v>944</v>
      </c>
      <c r="D3920" s="82" t="s">
        <v>2364</v>
      </c>
      <c r="E3920" s="82" t="s">
        <v>3870</v>
      </c>
      <c r="F3920" s="82" t="s">
        <v>944</v>
      </c>
      <c r="G3920" s="82" t="s">
        <v>2364</v>
      </c>
      <c r="H3920" s="82" t="s">
        <v>3870</v>
      </c>
      <c r="I3920" s="82" t="s">
        <v>944</v>
      </c>
      <c r="J3920" s="82" t="s">
        <v>4058</v>
      </c>
      <c r="K3920" s="82" t="s">
        <v>3870</v>
      </c>
    </row>
    <row r="3921" spans="1:11" x14ac:dyDescent="0.25">
      <c r="A3921" s="64">
        <v>6773</v>
      </c>
      <c r="B3921" s="64" t="s">
        <v>3530</v>
      </c>
      <c r="C3921" s="82" t="s">
        <v>944</v>
      </c>
      <c r="D3921" s="82" t="s">
        <v>2364</v>
      </c>
      <c r="E3921" s="82" t="s">
        <v>4122</v>
      </c>
      <c r="F3921" s="82" t="s">
        <v>944</v>
      </c>
      <c r="G3921" s="82" t="s">
        <v>2364</v>
      </c>
      <c r="H3921" s="82" t="s">
        <v>4122</v>
      </c>
      <c r="I3921" s="82" t="s">
        <v>944</v>
      </c>
      <c r="J3921" s="82" t="s">
        <v>4058</v>
      </c>
      <c r="K3921" s="82" t="s">
        <v>4122</v>
      </c>
    </row>
    <row r="3922" spans="1:11" x14ac:dyDescent="0.25">
      <c r="A3922" s="64">
        <v>6774</v>
      </c>
      <c r="B3922" s="64" t="s">
        <v>3530</v>
      </c>
      <c r="C3922" s="82" t="s">
        <v>944</v>
      </c>
      <c r="D3922" s="82" t="s">
        <v>2364</v>
      </c>
      <c r="E3922" s="82" t="s">
        <v>4080</v>
      </c>
      <c r="F3922" s="82" t="s">
        <v>944</v>
      </c>
      <c r="G3922" s="82" t="s">
        <v>2364</v>
      </c>
      <c r="H3922" s="82" t="s">
        <v>4080</v>
      </c>
      <c r="I3922" s="82" t="s">
        <v>944</v>
      </c>
      <c r="J3922" s="82" t="s">
        <v>4058</v>
      </c>
      <c r="K3922" s="82" t="s">
        <v>4080</v>
      </c>
    </row>
    <row r="3923" spans="1:11" x14ac:dyDescent="0.25">
      <c r="A3923" s="64">
        <v>6775</v>
      </c>
      <c r="B3923" s="64" t="s">
        <v>3530</v>
      </c>
      <c r="C3923" s="82" t="s">
        <v>944</v>
      </c>
      <c r="D3923" s="82" t="s">
        <v>2364</v>
      </c>
      <c r="E3923" s="82" t="s">
        <v>4081</v>
      </c>
      <c r="F3923" s="82" t="s">
        <v>944</v>
      </c>
      <c r="G3923" s="82" t="s">
        <v>2364</v>
      </c>
      <c r="H3923" s="82" t="s">
        <v>4081</v>
      </c>
      <c r="I3923" s="82" t="s">
        <v>944</v>
      </c>
      <c r="J3923" s="82" t="s">
        <v>4058</v>
      </c>
      <c r="K3923" s="82" t="s">
        <v>4081</v>
      </c>
    </row>
    <row r="3924" spans="1:11" x14ac:dyDescent="0.25">
      <c r="A3924" s="64">
        <v>6776</v>
      </c>
      <c r="B3924" s="64" t="s">
        <v>3530</v>
      </c>
      <c r="C3924" s="82" t="s">
        <v>944</v>
      </c>
      <c r="D3924" s="82" t="s">
        <v>2364</v>
      </c>
      <c r="E3924" s="82" t="s">
        <v>4082</v>
      </c>
      <c r="F3924" s="82" t="s">
        <v>944</v>
      </c>
      <c r="G3924" s="82" t="s">
        <v>2364</v>
      </c>
      <c r="H3924" s="82" t="s">
        <v>4082</v>
      </c>
      <c r="I3924" s="82" t="s">
        <v>944</v>
      </c>
      <c r="J3924" s="82" t="s">
        <v>4058</v>
      </c>
      <c r="K3924" s="82" t="s">
        <v>4082</v>
      </c>
    </row>
    <row r="3925" spans="1:11" x14ac:dyDescent="0.25">
      <c r="A3925" s="64">
        <v>6777</v>
      </c>
      <c r="B3925" s="64" t="s">
        <v>3530</v>
      </c>
      <c r="C3925" s="82" t="s">
        <v>944</v>
      </c>
      <c r="D3925" s="82" t="s">
        <v>2364</v>
      </c>
      <c r="E3925" s="82" t="s">
        <v>4083</v>
      </c>
      <c r="F3925" s="82" t="s">
        <v>944</v>
      </c>
      <c r="G3925" s="82" t="s">
        <v>2364</v>
      </c>
      <c r="H3925" s="82" t="s">
        <v>4083</v>
      </c>
      <c r="I3925" s="82" t="s">
        <v>944</v>
      </c>
      <c r="J3925" s="82" t="s">
        <v>4058</v>
      </c>
      <c r="K3925" s="82" t="s">
        <v>4083</v>
      </c>
    </row>
    <row r="3926" spans="1:11" x14ac:dyDescent="0.25">
      <c r="A3926" s="64">
        <v>6778</v>
      </c>
      <c r="B3926" s="64" t="s">
        <v>3530</v>
      </c>
      <c r="C3926" s="82" t="s">
        <v>944</v>
      </c>
      <c r="D3926" s="82" t="s">
        <v>2364</v>
      </c>
      <c r="E3926" s="82" t="s">
        <v>4084</v>
      </c>
      <c r="F3926" s="82" t="s">
        <v>944</v>
      </c>
      <c r="G3926" s="82" t="s">
        <v>2364</v>
      </c>
      <c r="H3926" s="82" t="s">
        <v>4084</v>
      </c>
      <c r="I3926" s="82" t="s">
        <v>944</v>
      </c>
      <c r="J3926" s="82" t="s">
        <v>4058</v>
      </c>
      <c r="K3926" s="82" t="s">
        <v>4084</v>
      </c>
    </row>
    <row r="3927" spans="1:11" x14ac:dyDescent="0.25">
      <c r="A3927" s="64">
        <v>6779</v>
      </c>
      <c r="B3927" s="64" t="s">
        <v>3530</v>
      </c>
      <c r="C3927" s="82" t="s">
        <v>944</v>
      </c>
      <c r="D3927" s="82" t="s">
        <v>2364</v>
      </c>
      <c r="E3927" s="82" t="s">
        <v>4111</v>
      </c>
      <c r="F3927" s="82" t="s">
        <v>944</v>
      </c>
      <c r="G3927" s="82" t="s">
        <v>2364</v>
      </c>
      <c r="H3927" s="82" t="s">
        <v>4111</v>
      </c>
      <c r="I3927" s="82" t="s">
        <v>944</v>
      </c>
      <c r="J3927" s="82" t="s">
        <v>4058</v>
      </c>
      <c r="K3927" s="82" t="s">
        <v>4111</v>
      </c>
    </row>
    <row r="3928" spans="1:11" x14ac:dyDescent="0.25">
      <c r="A3928" s="64">
        <v>6780</v>
      </c>
      <c r="B3928" s="64" t="s">
        <v>3530</v>
      </c>
      <c r="C3928" s="82" t="s">
        <v>944</v>
      </c>
      <c r="D3928" s="82" t="s">
        <v>2364</v>
      </c>
      <c r="E3928" s="82" t="s">
        <v>4085</v>
      </c>
      <c r="F3928" s="82" t="s">
        <v>944</v>
      </c>
      <c r="G3928" s="82" t="s">
        <v>2364</v>
      </c>
      <c r="H3928" s="82" t="s">
        <v>4085</v>
      </c>
      <c r="I3928" s="82" t="s">
        <v>944</v>
      </c>
      <c r="J3928" s="82" t="s">
        <v>4058</v>
      </c>
      <c r="K3928" s="82" t="s">
        <v>4085</v>
      </c>
    </row>
    <row r="3929" spans="1:11" x14ac:dyDescent="0.25">
      <c r="A3929" s="64">
        <v>6781</v>
      </c>
      <c r="B3929" s="64" t="s">
        <v>3530</v>
      </c>
      <c r="C3929" s="82" t="s">
        <v>944</v>
      </c>
      <c r="D3929" s="82" t="s">
        <v>2364</v>
      </c>
      <c r="E3929" s="82" t="s">
        <v>4086</v>
      </c>
      <c r="F3929" s="82" t="s">
        <v>944</v>
      </c>
      <c r="G3929" s="82" t="s">
        <v>2364</v>
      </c>
      <c r="H3929" s="82" t="s">
        <v>4086</v>
      </c>
      <c r="I3929" s="82" t="s">
        <v>944</v>
      </c>
      <c r="J3929" s="82" t="s">
        <v>4058</v>
      </c>
      <c r="K3929" s="82" t="s">
        <v>4086</v>
      </c>
    </row>
    <row r="3930" spans="1:11" x14ac:dyDescent="0.25">
      <c r="A3930" s="64">
        <v>6782</v>
      </c>
      <c r="B3930" s="64" t="s">
        <v>3530</v>
      </c>
      <c r="C3930" s="82" t="s">
        <v>944</v>
      </c>
      <c r="D3930" s="82" t="s">
        <v>2364</v>
      </c>
      <c r="E3930" s="82" t="s">
        <v>4112</v>
      </c>
      <c r="F3930" s="82" t="s">
        <v>944</v>
      </c>
      <c r="G3930" s="82" t="s">
        <v>2364</v>
      </c>
      <c r="H3930" s="82" t="s">
        <v>4112</v>
      </c>
      <c r="I3930" s="82" t="s">
        <v>944</v>
      </c>
      <c r="J3930" s="82" t="s">
        <v>4058</v>
      </c>
      <c r="K3930" s="82" t="s">
        <v>4112</v>
      </c>
    </row>
    <row r="3931" spans="1:11" x14ac:dyDescent="0.25">
      <c r="A3931" s="64">
        <v>6783</v>
      </c>
      <c r="B3931" s="64" t="s">
        <v>3530</v>
      </c>
      <c r="C3931" s="82" t="s">
        <v>944</v>
      </c>
      <c r="D3931" s="82" t="s">
        <v>2364</v>
      </c>
      <c r="E3931" s="82" t="s">
        <v>4087</v>
      </c>
      <c r="F3931" s="82" t="s">
        <v>944</v>
      </c>
      <c r="G3931" s="82" t="s">
        <v>2364</v>
      </c>
      <c r="H3931" s="82" t="s">
        <v>4087</v>
      </c>
      <c r="I3931" s="82" t="s">
        <v>944</v>
      </c>
      <c r="J3931" s="82" t="s">
        <v>4058</v>
      </c>
      <c r="K3931" s="82" t="s">
        <v>4087</v>
      </c>
    </row>
    <row r="3932" spans="1:11" x14ac:dyDescent="0.25">
      <c r="A3932" s="64">
        <v>6784</v>
      </c>
      <c r="B3932" s="64" t="s">
        <v>3530</v>
      </c>
      <c r="C3932" s="82" t="s">
        <v>944</v>
      </c>
      <c r="D3932" s="82" t="s">
        <v>2364</v>
      </c>
      <c r="E3932" s="82" t="s">
        <v>4113</v>
      </c>
      <c r="F3932" s="82" t="s">
        <v>944</v>
      </c>
      <c r="G3932" s="82" t="s">
        <v>2364</v>
      </c>
      <c r="H3932" s="82" t="s">
        <v>4113</v>
      </c>
      <c r="I3932" s="82" t="s">
        <v>944</v>
      </c>
      <c r="J3932" s="82" t="s">
        <v>4058</v>
      </c>
      <c r="K3932" s="82" t="s">
        <v>4113</v>
      </c>
    </row>
    <row r="3933" spans="1:11" x14ac:dyDescent="0.25">
      <c r="A3933" s="64">
        <v>6785</v>
      </c>
      <c r="B3933" s="64" t="s">
        <v>3530</v>
      </c>
      <c r="C3933" s="82" t="s">
        <v>944</v>
      </c>
      <c r="D3933" s="82" t="s">
        <v>2364</v>
      </c>
      <c r="E3933" s="82" t="s">
        <v>4114</v>
      </c>
      <c r="F3933" s="82" t="s">
        <v>944</v>
      </c>
      <c r="G3933" s="82" t="s">
        <v>2364</v>
      </c>
      <c r="H3933" s="82" t="s">
        <v>4114</v>
      </c>
      <c r="I3933" s="82" t="s">
        <v>944</v>
      </c>
      <c r="J3933" s="82" t="s">
        <v>4058</v>
      </c>
      <c r="K3933" s="82" t="s">
        <v>4114</v>
      </c>
    </row>
    <row r="3934" spans="1:11" x14ac:dyDescent="0.25">
      <c r="A3934" s="64">
        <v>6786</v>
      </c>
      <c r="B3934" s="64" t="s">
        <v>3530</v>
      </c>
      <c r="C3934" s="82" t="s">
        <v>944</v>
      </c>
      <c r="D3934" s="82" t="s">
        <v>2364</v>
      </c>
      <c r="E3934" s="82" t="s">
        <v>4090</v>
      </c>
      <c r="F3934" s="82" t="s">
        <v>944</v>
      </c>
      <c r="G3934" s="82" t="s">
        <v>2364</v>
      </c>
      <c r="H3934" s="82" t="s">
        <v>4090</v>
      </c>
      <c r="I3934" s="82" t="s">
        <v>944</v>
      </c>
      <c r="J3934" s="82" t="s">
        <v>4058</v>
      </c>
      <c r="K3934" s="82" t="s">
        <v>4090</v>
      </c>
    </row>
    <row r="3935" spans="1:11" x14ac:dyDescent="0.25">
      <c r="A3935" s="64">
        <v>6787</v>
      </c>
      <c r="B3935" s="64" t="s">
        <v>3530</v>
      </c>
      <c r="C3935" s="82" t="s">
        <v>944</v>
      </c>
      <c r="D3935" s="82" t="s">
        <v>2364</v>
      </c>
      <c r="E3935" s="82" t="s">
        <v>4091</v>
      </c>
      <c r="F3935" s="82" t="s">
        <v>944</v>
      </c>
      <c r="G3935" s="82" t="s">
        <v>2364</v>
      </c>
      <c r="H3935" s="82" t="s">
        <v>4091</v>
      </c>
      <c r="I3935" s="82" t="s">
        <v>944</v>
      </c>
      <c r="J3935" s="82" t="s">
        <v>4058</v>
      </c>
      <c r="K3935" s="82" t="s">
        <v>4091</v>
      </c>
    </row>
    <row r="3936" spans="1:11" x14ac:dyDescent="0.25">
      <c r="A3936" s="64">
        <v>6788</v>
      </c>
      <c r="B3936" s="64" t="s">
        <v>3530</v>
      </c>
      <c r="C3936" s="82" t="s">
        <v>944</v>
      </c>
      <c r="D3936" s="82" t="s">
        <v>2364</v>
      </c>
      <c r="E3936" s="82" t="s">
        <v>4092</v>
      </c>
      <c r="F3936" s="82" t="s">
        <v>944</v>
      </c>
      <c r="G3936" s="82" t="s">
        <v>2364</v>
      </c>
      <c r="H3936" s="82" t="s">
        <v>4092</v>
      </c>
      <c r="I3936" s="82" t="s">
        <v>944</v>
      </c>
      <c r="J3936" s="82" t="s">
        <v>4058</v>
      </c>
      <c r="K3936" s="82" t="s">
        <v>4092</v>
      </c>
    </row>
    <row r="3937" spans="1:11" x14ac:dyDescent="0.25">
      <c r="A3937" s="64">
        <v>6789</v>
      </c>
      <c r="B3937" s="64" t="s">
        <v>3530</v>
      </c>
      <c r="C3937" s="82" t="s">
        <v>944</v>
      </c>
      <c r="D3937" s="82" t="s">
        <v>2364</v>
      </c>
      <c r="E3937" s="82" t="s">
        <v>4115</v>
      </c>
      <c r="F3937" s="82" t="s">
        <v>944</v>
      </c>
      <c r="G3937" s="82" t="s">
        <v>2364</v>
      </c>
      <c r="H3937" s="82" t="s">
        <v>4115</v>
      </c>
      <c r="I3937" s="82" t="s">
        <v>944</v>
      </c>
      <c r="J3937" s="82" t="s">
        <v>4058</v>
      </c>
      <c r="K3937" s="82" t="s">
        <v>4115</v>
      </c>
    </row>
    <row r="3938" spans="1:11" x14ac:dyDescent="0.25">
      <c r="A3938" s="64">
        <v>6790</v>
      </c>
      <c r="B3938" s="64" t="s">
        <v>3530</v>
      </c>
      <c r="C3938" s="82" t="s">
        <v>944</v>
      </c>
      <c r="D3938" s="82" t="s">
        <v>2364</v>
      </c>
      <c r="E3938" s="82" t="s">
        <v>4116</v>
      </c>
      <c r="F3938" s="82" t="s">
        <v>944</v>
      </c>
      <c r="G3938" s="82" t="s">
        <v>2364</v>
      </c>
      <c r="H3938" s="82" t="s">
        <v>4116</v>
      </c>
      <c r="I3938" s="82" t="s">
        <v>944</v>
      </c>
      <c r="J3938" s="82" t="s">
        <v>4058</v>
      </c>
      <c r="K3938" s="82" t="s">
        <v>4116</v>
      </c>
    </row>
    <row r="3939" spans="1:11" x14ac:dyDescent="0.25">
      <c r="A3939" s="64">
        <v>6791</v>
      </c>
      <c r="B3939" s="64" t="s">
        <v>3530</v>
      </c>
      <c r="C3939" s="82" t="s">
        <v>944</v>
      </c>
      <c r="D3939" s="82" t="s">
        <v>2364</v>
      </c>
      <c r="E3939" s="82" t="s">
        <v>4093</v>
      </c>
      <c r="F3939" s="82" t="s">
        <v>944</v>
      </c>
      <c r="G3939" s="82" t="s">
        <v>2364</v>
      </c>
      <c r="H3939" s="82" t="s">
        <v>4093</v>
      </c>
      <c r="I3939" s="82" t="s">
        <v>944</v>
      </c>
      <c r="J3939" s="82" t="s">
        <v>4058</v>
      </c>
      <c r="K3939" s="82" t="s">
        <v>4093</v>
      </c>
    </row>
    <row r="3940" spans="1:11" x14ac:dyDescent="0.25">
      <c r="A3940" s="64">
        <v>6792</v>
      </c>
      <c r="B3940" s="64" t="s">
        <v>3530</v>
      </c>
      <c r="C3940" s="82" t="s">
        <v>944</v>
      </c>
      <c r="D3940" s="82" t="s">
        <v>2364</v>
      </c>
      <c r="E3940" s="82" t="s">
        <v>4094</v>
      </c>
      <c r="F3940" s="82" t="s">
        <v>944</v>
      </c>
      <c r="G3940" s="82" t="s">
        <v>2364</v>
      </c>
      <c r="H3940" s="82" t="s">
        <v>4094</v>
      </c>
      <c r="I3940" s="82" t="s">
        <v>944</v>
      </c>
      <c r="J3940" s="82" t="s">
        <v>4058</v>
      </c>
      <c r="K3940" s="82" t="s">
        <v>4094</v>
      </c>
    </row>
    <row r="3941" spans="1:11" x14ac:dyDescent="0.25">
      <c r="A3941" s="64">
        <v>6793</v>
      </c>
      <c r="B3941" s="64" t="s">
        <v>3530</v>
      </c>
      <c r="C3941" s="82" t="s">
        <v>944</v>
      </c>
      <c r="D3941" s="82" t="s">
        <v>2364</v>
      </c>
      <c r="E3941" s="82" t="s">
        <v>4095</v>
      </c>
      <c r="F3941" s="82" t="s">
        <v>944</v>
      </c>
      <c r="G3941" s="82" t="s">
        <v>2364</v>
      </c>
      <c r="H3941" s="82" t="s">
        <v>4095</v>
      </c>
      <c r="I3941" s="82" t="s">
        <v>944</v>
      </c>
      <c r="J3941" s="82" t="s">
        <v>4058</v>
      </c>
      <c r="K3941" s="82" t="s">
        <v>4095</v>
      </c>
    </row>
    <row r="3942" spans="1:11" x14ac:dyDescent="0.25">
      <c r="A3942" s="64">
        <v>6794</v>
      </c>
      <c r="B3942" s="64" t="s">
        <v>3530</v>
      </c>
      <c r="C3942" s="82" t="s">
        <v>944</v>
      </c>
      <c r="D3942" s="82" t="s">
        <v>2364</v>
      </c>
      <c r="E3942" s="82" t="s">
        <v>4117</v>
      </c>
      <c r="F3942" s="82" t="s">
        <v>944</v>
      </c>
      <c r="G3942" s="82" t="s">
        <v>2364</v>
      </c>
      <c r="H3942" s="82" t="s">
        <v>4117</v>
      </c>
      <c r="I3942" s="82" t="s">
        <v>944</v>
      </c>
      <c r="J3942" s="82" t="s">
        <v>4058</v>
      </c>
      <c r="K3942" s="82" t="s">
        <v>4117</v>
      </c>
    </row>
    <row r="3943" spans="1:11" x14ac:dyDescent="0.25">
      <c r="A3943" s="64">
        <v>6795</v>
      </c>
      <c r="B3943" s="64" t="s">
        <v>3530</v>
      </c>
      <c r="C3943" s="82" t="s">
        <v>944</v>
      </c>
      <c r="D3943" s="82" t="s">
        <v>2364</v>
      </c>
      <c r="E3943" s="82" t="s">
        <v>3871</v>
      </c>
      <c r="F3943" s="82" t="s">
        <v>944</v>
      </c>
      <c r="G3943" s="82" t="s">
        <v>2364</v>
      </c>
      <c r="H3943" s="82" t="s">
        <v>3871</v>
      </c>
      <c r="I3943" s="82" t="s">
        <v>944</v>
      </c>
      <c r="J3943" s="82" t="s">
        <v>4058</v>
      </c>
      <c r="K3943" s="82" t="s">
        <v>3871</v>
      </c>
    </row>
    <row r="3944" spans="1:11" x14ac:dyDescent="0.25">
      <c r="A3944" s="64">
        <v>6796</v>
      </c>
      <c r="B3944" s="64" t="s">
        <v>3530</v>
      </c>
      <c r="C3944" s="82" t="s">
        <v>944</v>
      </c>
      <c r="D3944" s="82" t="s">
        <v>2364</v>
      </c>
      <c r="E3944" s="82" t="s">
        <v>3881</v>
      </c>
      <c r="F3944" s="82" t="s">
        <v>944</v>
      </c>
      <c r="G3944" s="82" t="s">
        <v>2364</v>
      </c>
      <c r="H3944" s="82" t="s">
        <v>3881</v>
      </c>
      <c r="I3944" s="82" t="s">
        <v>944</v>
      </c>
      <c r="J3944" s="82" t="s">
        <v>4058</v>
      </c>
      <c r="K3944" s="82" t="s">
        <v>3881</v>
      </c>
    </row>
    <row r="3945" spans="1:11" x14ac:dyDescent="0.25">
      <c r="A3945" s="64">
        <v>6797</v>
      </c>
      <c r="B3945" s="64" t="s">
        <v>3530</v>
      </c>
      <c r="C3945" s="82" t="s">
        <v>944</v>
      </c>
      <c r="D3945" s="82" t="s">
        <v>2364</v>
      </c>
      <c r="E3945" s="82" t="s">
        <v>3882</v>
      </c>
      <c r="F3945" s="82" t="s">
        <v>944</v>
      </c>
      <c r="G3945" s="82" t="s">
        <v>2364</v>
      </c>
      <c r="H3945" s="82" t="s">
        <v>3882</v>
      </c>
      <c r="I3945" s="82" t="s">
        <v>944</v>
      </c>
      <c r="J3945" s="82" t="s">
        <v>4058</v>
      </c>
      <c r="K3945" s="82" t="s">
        <v>3882</v>
      </c>
    </row>
    <row r="3946" spans="1:11" x14ac:dyDescent="0.25">
      <c r="A3946" s="64">
        <v>6798</v>
      </c>
      <c r="B3946" s="64" t="s">
        <v>3530</v>
      </c>
      <c r="C3946" s="82" t="s">
        <v>944</v>
      </c>
      <c r="D3946" s="82" t="s">
        <v>2364</v>
      </c>
      <c r="E3946" s="82" t="s">
        <v>4118</v>
      </c>
      <c r="F3946" s="82" t="s">
        <v>944</v>
      </c>
      <c r="G3946" s="82" t="s">
        <v>2364</v>
      </c>
      <c r="H3946" s="82" t="s">
        <v>4118</v>
      </c>
      <c r="I3946" s="82" t="s">
        <v>944</v>
      </c>
      <c r="J3946" s="82" t="s">
        <v>4058</v>
      </c>
      <c r="K3946" s="82" t="s">
        <v>4118</v>
      </c>
    </row>
    <row r="3947" spans="1:11" x14ac:dyDescent="0.25">
      <c r="A3947" s="64">
        <v>6799</v>
      </c>
      <c r="B3947" s="64" t="s">
        <v>3530</v>
      </c>
      <c r="C3947" s="82" t="s">
        <v>944</v>
      </c>
      <c r="D3947" s="82" t="s">
        <v>2364</v>
      </c>
      <c r="E3947" s="82" t="s">
        <v>4119</v>
      </c>
      <c r="F3947" s="82" t="s">
        <v>944</v>
      </c>
      <c r="G3947" s="82" t="s">
        <v>2364</v>
      </c>
      <c r="H3947" s="82" t="s">
        <v>4119</v>
      </c>
      <c r="I3947" s="82" t="s">
        <v>944</v>
      </c>
      <c r="J3947" s="82" t="s">
        <v>4058</v>
      </c>
      <c r="K3947" s="82" t="s">
        <v>4119</v>
      </c>
    </row>
    <row r="3948" spans="1:11" x14ac:dyDescent="0.25">
      <c r="A3948" s="64">
        <v>6800</v>
      </c>
      <c r="B3948" s="64" t="s">
        <v>3530</v>
      </c>
      <c r="C3948" s="82" t="s">
        <v>944</v>
      </c>
      <c r="D3948" s="82" t="s">
        <v>2364</v>
      </c>
      <c r="E3948" s="82" t="s">
        <v>4096</v>
      </c>
      <c r="F3948" s="82" t="s">
        <v>944</v>
      </c>
      <c r="G3948" s="82" t="s">
        <v>2364</v>
      </c>
      <c r="H3948" s="82" t="s">
        <v>4096</v>
      </c>
      <c r="I3948" s="82" t="s">
        <v>944</v>
      </c>
      <c r="J3948" s="82" t="s">
        <v>4058</v>
      </c>
      <c r="K3948" s="82" t="s">
        <v>4096</v>
      </c>
    </row>
    <row r="3949" spans="1:11" x14ac:dyDescent="0.25">
      <c r="A3949" s="64">
        <v>6801</v>
      </c>
      <c r="B3949" s="64" t="s">
        <v>3530</v>
      </c>
      <c r="C3949" s="82" t="s">
        <v>944</v>
      </c>
      <c r="D3949" s="82" t="s">
        <v>2364</v>
      </c>
      <c r="E3949" s="82" t="s">
        <v>4097</v>
      </c>
      <c r="F3949" s="82" t="s">
        <v>944</v>
      </c>
      <c r="G3949" s="82" t="s">
        <v>2364</v>
      </c>
      <c r="H3949" s="82" t="s">
        <v>4097</v>
      </c>
      <c r="I3949" s="82" t="s">
        <v>944</v>
      </c>
      <c r="J3949" s="82" t="s">
        <v>4058</v>
      </c>
      <c r="K3949" s="82" t="s">
        <v>4097</v>
      </c>
    </row>
    <row r="3950" spans="1:11" x14ac:dyDescent="0.25">
      <c r="A3950" s="64">
        <v>6802</v>
      </c>
      <c r="B3950" s="64" t="s">
        <v>3530</v>
      </c>
      <c r="C3950" s="82" t="s">
        <v>944</v>
      </c>
      <c r="D3950" s="82" t="s">
        <v>2364</v>
      </c>
      <c r="E3950" s="82" t="s">
        <v>4098</v>
      </c>
      <c r="F3950" s="82" t="s">
        <v>944</v>
      </c>
      <c r="G3950" s="82" t="s">
        <v>2364</v>
      </c>
      <c r="H3950" s="82" t="s">
        <v>4098</v>
      </c>
      <c r="I3950" s="82" t="s">
        <v>944</v>
      </c>
      <c r="J3950" s="82" t="s">
        <v>4058</v>
      </c>
      <c r="K3950" s="82" t="s">
        <v>4098</v>
      </c>
    </row>
    <row r="3951" spans="1:11" x14ac:dyDescent="0.25">
      <c r="A3951" s="64">
        <v>6803</v>
      </c>
      <c r="B3951" s="64" t="s">
        <v>3530</v>
      </c>
      <c r="C3951" s="82" t="s">
        <v>944</v>
      </c>
      <c r="D3951" s="82" t="s">
        <v>2364</v>
      </c>
      <c r="E3951" s="82" t="s">
        <v>4120</v>
      </c>
      <c r="F3951" s="82" t="s">
        <v>944</v>
      </c>
      <c r="G3951" s="82" t="s">
        <v>2364</v>
      </c>
      <c r="H3951" s="82" t="s">
        <v>4120</v>
      </c>
      <c r="I3951" s="82" t="s">
        <v>944</v>
      </c>
      <c r="J3951" s="82" t="s">
        <v>4058</v>
      </c>
      <c r="K3951" s="82" t="s">
        <v>4120</v>
      </c>
    </row>
    <row r="3952" spans="1:11" x14ac:dyDescent="0.25">
      <c r="A3952" s="64">
        <v>6804</v>
      </c>
      <c r="B3952" s="64" t="s">
        <v>3530</v>
      </c>
      <c r="C3952" s="82" t="s">
        <v>944</v>
      </c>
      <c r="D3952" s="82" t="s">
        <v>2364</v>
      </c>
      <c r="E3952" s="82" t="s">
        <v>3883</v>
      </c>
      <c r="F3952" s="82" t="s">
        <v>944</v>
      </c>
      <c r="G3952" s="82" t="s">
        <v>2364</v>
      </c>
      <c r="H3952" s="82" t="s">
        <v>3883</v>
      </c>
      <c r="I3952" s="82" t="s">
        <v>944</v>
      </c>
      <c r="J3952" s="82" t="s">
        <v>4058</v>
      </c>
      <c r="K3952" s="82" t="s">
        <v>3883</v>
      </c>
    </row>
    <row r="3953" spans="1:11" x14ac:dyDescent="0.25">
      <c r="A3953" s="64">
        <v>6805</v>
      </c>
      <c r="B3953" s="64" t="s">
        <v>3530</v>
      </c>
      <c r="C3953" s="82" t="s">
        <v>944</v>
      </c>
      <c r="D3953" s="82" t="s">
        <v>2364</v>
      </c>
      <c r="E3953" s="82" t="s">
        <v>4099</v>
      </c>
      <c r="F3953" s="82" t="s">
        <v>944</v>
      </c>
      <c r="G3953" s="82" t="s">
        <v>2364</v>
      </c>
      <c r="H3953" s="82" t="s">
        <v>4099</v>
      </c>
      <c r="I3953" s="82" t="s">
        <v>944</v>
      </c>
      <c r="J3953" s="82" t="s">
        <v>4058</v>
      </c>
      <c r="K3953" s="82" t="s">
        <v>4099</v>
      </c>
    </row>
    <row r="3954" spans="1:11" x14ac:dyDescent="0.25">
      <c r="A3954" s="64">
        <v>6806</v>
      </c>
      <c r="B3954" s="64" t="s">
        <v>3530</v>
      </c>
      <c r="C3954" s="82" t="s">
        <v>944</v>
      </c>
      <c r="D3954" s="82" t="s">
        <v>2364</v>
      </c>
      <c r="E3954" s="82" t="s">
        <v>4100</v>
      </c>
      <c r="F3954" s="82" t="s">
        <v>944</v>
      </c>
      <c r="G3954" s="82" t="s">
        <v>2364</v>
      </c>
      <c r="H3954" s="82" t="s">
        <v>4100</v>
      </c>
      <c r="I3954" s="82" t="s">
        <v>944</v>
      </c>
      <c r="J3954" s="82" t="s">
        <v>4058</v>
      </c>
      <c r="K3954" s="82" t="s">
        <v>4100</v>
      </c>
    </row>
    <row r="3955" spans="1:11" x14ac:dyDescent="0.25">
      <c r="A3955" s="64">
        <v>6807</v>
      </c>
      <c r="B3955" s="64" t="s">
        <v>3530</v>
      </c>
      <c r="C3955" s="82" t="s">
        <v>944</v>
      </c>
      <c r="D3955" s="82" t="s">
        <v>2364</v>
      </c>
      <c r="E3955" s="82" t="s">
        <v>4101</v>
      </c>
      <c r="F3955" s="82" t="s">
        <v>944</v>
      </c>
      <c r="G3955" s="82" t="s">
        <v>2364</v>
      </c>
      <c r="H3955" s="82" t="s">
        <v>4101</v>
      </c>
      <c r="I3955" s="82" t="s">
        <v>944</v>
      </c>
      <c r="J3955" s="82" t="s">
        <v>4058</v>
      </c>
      <c r="K3955" s="82" t="s">
        <v>4101</v>
      </c>
    </row>
    <row r="3956" spans="1:11" x14ac:dyDescent="0.25">
      <c r="A3956" s="64">
        <v>6808</v>
      </c>
      <c r="B3956" s="64" t="s">
        <v>3530</v>
      </c>
      <c r="C3956" s="82" t="s">
        <v>944</v>
      </c>
      <c r="D3956" s="82" t="s">
        <v>2364</v>
      </c>
      <c r="E3956" s="82" t="s">
        <v>4110</v>
      </c>
      <c r="F3956" s="82" t="s">
        <v>944</v>
      </c>
      <c r="G3956" s="82" t="s">
        <v>2364</v>
      </c>
      <c r="H3956" s="82" t="s">
        <v>4110</v>
      </c>
      <c r="I3956" s="82" t="s">
        <v>944</v>
      </c>
      <c r="J3956" s="82" t="s">
        <v>4058</v>
      </c>
      <c r="K3956" s="82" t="s">
        <v>4110</v>
      </c>
    </row>
    <row r="3957" spans="1:11" x14ac:dyDescent="0.25">
      <c r="A3957" s="64">
        <v>6809</v>
      </c>
      <c r="B3957" s="64" t="s">
        <v>3530</v>
      </c>
      <c r="C3957" s="82" t="s">
        <v>944</v>
      </c>
      <c r="D3957" s="82" t="s">
        <v>2364</v>
      </c>
      <c r="E3957" s="82" t="s">
        <v>3884</v>
      </c>
      <c r="F3957" s="82" t="s">
        <v>944</v>
      </c>
      <c r="G3957" s="82" t="s">
        <v>2364</v>
      </c>
      <c r="H3957" s="82" t="s">
        <v>3884</v>
      </c>
      <c r="I3957" s="82" t="s">
        <v>944</v>
      </c>
      <c r="J3957" s="82" t="s">
        <v>4058</v>
      </c>
      <c r="K3957" s="82" t="s">
        <v>3884</v>
      </c>
    </row>
    <row r="3958" spans="1:11" x14ac:dyDescent="0.25">
      <c r="A3958" s="64">
        <v>6810</v>
      </c>
      <c r="B3958" s="64" t="s">
        <v>3530</v>
      </c>
      <c r="C3958" s="82" t="s">
        <v>944</v>
      </c>
      <c r="D3958" s="82" t="s">
        <v>2364</v>
      </c>
      <c r="E3958" s="82" t="s">
        <v>3885</v>
      </c>
      <c r="F3958" s="82" t="s">
        <v>944</v>
      </c>
      <c r="G3958" s="82" t="s">
        <v>2364</v>
      </c>
      <c r="H3958" s="82" t="s">
        <v>3885</v>
      </c>
      <c r="I3958" s="82" t="s">
        <v>944</v>
      </c>
      <c r="J3958" s="82" t="s">
        <v>4058</v>
      </c>
      <c r="K3958" s="82" t="s">
        <v>3885</v>
      </c>
    </row>
    <row r="3959" spans="1:11" x14ac:dyDescent="0.25">
      <c r="A3959" s="64">
        <v>6811</v>
      </c>
      <c r="B3959" s="64" t="s">
        <v>3530</v>
      </c>
      <c r="C3959" s="82" t="s">
        <v>944</v>
      </c>
      <c r="D3959" s="82" t="s">
        <v>2364</v>
      </c>
      <c r="E3959" s="82" t="s">
        <v>3895</v>
      </c>
      <c r="F3959" s="82" t="s">
        <v>944</v>
      </c>
      <c r="G3959" s="82" t="s">
        <v>2364</v>
      </c>
      <c r="H3959" s="82" t="s">
        <v>3895</v>
      </c>
      <c r="I3959" s="82" t="s">
        <v>944</v>
      </c>
      <c r="J3959" s="82" t="s">
        <v>4058</v>
      </c>
      <c r="K3959" s="82" t="s">
        <v>3895</v>
      </c>
    </row>
    <row r="3960" spans="1:11" x14ac:dyDescent="0.25">
      <c r="A3960" s="64">
        <v>6812</v>
      </c>
      <c r="B3960" s="64" t="s">
        <v>3530</v>
      </c>
      <c r="C3960" s="82" t="s">
        <v>944</v>
      </c>
      <c r="D3960" s="82" t="s">
        <v>2364</v>
      </c>
      <c r="E3960" s="82" t="s">
        <v>3896</v>
      </c>
      <c r="F3960" s="82" t="s">
        <v>944</v>
      </c>
      <c r="G3960" s="82" t="s">
        <v>2364</v>
      </c>
      <c r="H3960" s="82" t="s">
        <v>3896</v>
      </c>
      <c r="I3960" s="82" t="s">
        <v>944</v>
      </c>
      <c r="J3960" s="82" t="s">
        <v>4058</v>
      </c>
      <c r="K3960" s="82" t="s">
        <v>3896</v>
      </c>
    </row>
    <row r="3961" spans="1:11" x14ac:dyDescent="0.25">
      <c r="A3961" s="64">
        <v>6813</v>
      </c>
      <c r="B3961" s="64" t="s">
        <v>3530</v>
      </c>
      <c r="C3961" s="82" t="s">
        <v>944</v>
      </c>
      <c r="D3961" s="82" t="s">
        <v>2364</v>
      </c>
      <c r="E3961" s="82" t="s">
        <v>4102</v>
      </c>
      <c r="F3961" s="82" t="s">
        <v>944</v>
      </c>
      <c r="G3961" s="82" t="s">
        <v>2364</v>
      </c>
      <c r="H3961" s="82" t="s">
        <v>4102</v>
      </c>
      <c r="I3961" s="82" t="s">
        <v>944</v>
      </c>
      <c r="J3961" s="82" t="s">
        <v>4058</v>
      </c>
      <c r="K3961" s="82" t="s">
        <v>4102</v>
      </c>
    </row>
    <row r="3962" spans="1:11" x14ac:dyDescent="0.25">
      <c r="A3962" s="64">
        <v>6814</v>
      </c>
      <c r="B3962" s="64" t="s">
        <v>3530</v>
      </c>
      <c r="C3962" s="82" t="s">
        <v>944</v>
      </c>
      <c r="D3962" s="82" t="s">
        <v>2364</v>
      </c>
      <c r="E3962" s="82" t="s">
        <v>4103</v>
      </c>
      <c r="F3962" s="82" t="s">
        <v>944</v>
      </c>
      <c r="G3962" s="82" t="s">
        <v>2364</v>
      </c>
      <c r="H3962" s="82" t="s">
        <v>4103</v>
      </c>
      <c r="I3962" s="82" t="s">
        <v>944</v>
      </c>
      <c r="J3962" s="82" t="s">
        <v>4058</v>
      </c>
      <c r="K3962" s="82" t="s">
        <v>4103</v>
      </c>
    </row>
    <row r="3963" spans="1:11" x14ac:dyDescent="0.25">
      <c r="A3963" s="64">
        <v>6815</v>
      </c>
      <c r="B3963" s="64" t="s">
        <v>3530</v>
      </c>
      <c r="C3963" s="82" t="s">
        <v>944</v>
      </c>
      <c r="D3963" s="82" t="s">
        <v>2364</v>
      </c>
      <c r="E3963" s="82" t="s">
        <v>4104</v>
      </c>
      <c r="F3963" s="82" t="s">
        <v>944</v>
      </c>
      <c r="G3963" s="82" t="s">
        <v>2364</v>
      </c>
      <c r="H3963" s="82" t="s">
        <v>4104</v>
      </c>
      <c r="I3963" s="82" t="s">
        <v>944</v>
      </c>
      <c r="J3963" s="82" t="s">
        <v>4058</v>
      </c>
      <c r="K3963" s="82" t="s">
        <v>4104</v>
      </c>
    </row>
    <row r="3964" spans="1:11" x14ac:dyDescent="0.25">
      <c r="A3964" s="64">
        <v>6816</v>
      </c>
      <c r="B3964" s="64" t="s">
        <v>3530</v>
      </c>
      <c r="C3964" s="82" t="s">
        <v>944</v>
      </c>
      <c r="D3964" s="82" t="s">
        <v>2364</v>
      </c>
      <c r="E3964" s="82" t="s">
        <v>4109</v>
      </c>
      <c r="F3964" s="82" t="s">
        <v>944</v>
      </c>
      <c r="G3964" s="82" t="s">
        <v>2364</v>
      </c>
      <c r="H3964" s="82" t="s">
        <v>4109</v>
      </c>
      <c r="I3964" s="82" t="s">
        <v>944</v>
      </c>
      <c r="J3964" s="82" t="s">
        <v>4058</v>
      </c>
      <c r="K3964" s="82" t="s">
        <v>4109</v>
      </c>
    </row>
    <row r="3965" spans="1:11" x14ac:dyDescent="0.25">
      <c r="A3965" s="64">
        <v>6817</v>
      </c>
      <c r="B3965" s="64" t="s">
        <v>3530</v>
      </c>
      <c r="C3965" s="82" t="s">
        <v>944</v>
      </c>
      <c r="D3965" s="82" t="s">
        <v>2364</v>
      </c>
      <c r="E3965" s="82" t="s">
        <v>4108</v>
      </c>
      <c r="F3965" s="82" t="s">
        <v>944</v>
      </c>
      <c r="G3965" s="82" t="s">
        <v>2364</v>
      </c>
      <c r="H3965" s="82" t="s">
        <v>4108</v>
      </c>
      <c r="I3965" s="82" t="s">
        <v>944</v>
      </c>
      <c r="J3965" s="82" t="s">
        <v>4058</v>
      </c>
      <c r="K3965" s="82" t="s">
        <v>4108</v>
      </c>
    </row>
    <row r="3966" spans="1:11" x14ac:dyDescent="0.25">
      <c r="A3966" s="64">
        <v>6818</v>
      </c>
      <c r="B3966" s="64" t="s">
        <v>3530</v>
      </c>
      <c r="C3966" s="82" t="s">
        <v>944</v>
      </c>
      <c r="D3966" s="82" t="s">
        <v>1958</v>
      </c>
      <c r="E3966" s="82" t="s">
        <v>4089</v>
      </c>
      <c r="F3966" s="82" t="s">
        <v>944</v>
      </c>
      <c r="G3966" s="82" t="s">
        <v>1958</v>
      </c>
      <c r="H3966" s="82" t="s">
        <v>4089</v>
      </c>
      <c r="I3966" s="82" t="s">
        <v>944</v>
      </c>
      <c r="J3966" s="82" t="s">
        <v>904</v>
      </c>
      <c r="K3966" s="82" t="s">
        <v>4089</v>
      </c>
    </row>
    <row r="3967" spans="1:11" x14ac:dyDescent="0.25">
      <c r="A3967" s="64">
        <v>6819</v>
      </c>
      <c r="B3967" s="64" t="s">
        <v>3530</v>
      </c>
      <c r="C3967" s="82" t="s">
        <v>944</v>
      </c>
      <c r="D3967" s="82" t="s">
        <v>1958</v>
      </c>
      <c r="E3967" s="82" t="s">
        <v>4060</v>
      </c>
      <c r="F3967" s="82" t="s">
        <v>944</v>
      </c>
      <c r="G3967" s="82" t="s">
        <v>1958</v>
      </c>
      <c r="H3967" s="82" t="s">
        <v>4060</v>
      </c>
      <c r="I3967" s="82" t="s">
        <v>944</v>
      </c>
      <c r="J3967" s="82" t="s">
        <v>904</v>
      </c>
      <c r="K3967" s="82" t="s">
        <v>4060</v>
      </c>
    </row>
    <row r="3968" spans="1:11" x14ac:dyDescent="0.25">
      <c r="A3968" s="64">
        <v>6820</v>
      </c>
      <c r="B3968" s="64" t="s">
        <v>3530</v>
      </c>
      <c r="C3968" s="82" t="s">
        <v>944</v>
      </c>
      <c r="D3968" s="82" t="s">
        <v>1958</v>
      </c>
      <c r="E3968" s="82" t="s">
        <v>4061</v>
      </c>
      <c r="F3968" s="82" t="s">
        <v>944</v>
      </c>
      <c r="G3968" s="82" t="s">
        <v>1958</v>
      </c>
      <c r="H3968" s="82" t="s">
        <v>4061</v>
      </c>
      <c r="I3968" s="82" t="s">
        <v>944</v>
      </c>
      <c r="J3968" s="82" t="s">
        <v>904</v>
      </c>
      <c r="K3968" s="82" t="s">
        <v>4061</v>
      </c>
    </row>
    <row r="3969" spans="1:11" x14ac:dyDescent="0.25">
      <c r="A3969" s="64">
        <v>6821</v>
      </c>
      <c r="B3969" s="64" t="s">
        <v>3530</v>
      </c>
      <c r="C3969" s="82" t="s">
        <v>944</v>
      </c>
      <c r="D3969" s="82" t="s">
        <v>1958</v>
      </c>
      <c r="E3969" s="82" t="s">
        <v>4062</v>
      </c>
      <c r="F3969" s="82" t="s">
        <v>944</v>
      </c>
      <c r="G3969" s="82" t="s">
        <v>1958</v>
      </c>
      <c r="H3969" s="82" t="s">
        <v>4062</v>
      </c>
      <c r="I3969" s="82" t="s">
        <v>944</v>
      </c>
      <c r="J3969" s="82" t="s">
        <v>904</v>
      </c>
      <c r="K3969" s="82" t="s">
        <v>4062</v>
      </c>
    </row>
    <row r="3970" spans="1:11" x14ac:dyDescent="0.25">
      <c r="A3970" s="64">
        <v>6822</v>
      </c>
      <c r="B3970" s="64" t="s">
        <v>3530</v>
      </c>
      <c r="C3970" s="82" t="s">
        <v>944</v>
      </c>
      <c r="D3970" s="82" t="s">
        <v>1958</v>
      </c>
      <c r="E3970" s="82" t="s">
        <v>4063</v>
      </c>
      <c r="F3970" s="82" t="s">
        <v>944</v>
      </c>
      <c r="G3970" s="82" t="s">
        <v>1958</v>
      </c>
      <c r="H3970" s="82" t="s">
        <v>4063</v>
      </c>
      <c r="I3970" s="82" t="s">
        <v>944</v>
      </c>
      <c r="J3970" s="82" t="s">
        <v>904</v>
      </c>
      <c r="K3970" s="82" t="s">
        <v>4063</v>
      </c>
    </row>
    <row r="3971" spans="1:11" x14ac:dyDescent="0.25">
      <c r="A3971" s="64">
        <v>6823</v>
      </c>
      <c r="B3971" s="64" t="s">
        <v>3530</v>
      </c>
      <c r="C3971" s="82" t="s">
        <v>944</v>
      </c>
      <c r="D3971" s="82" t="s">
        <v>1958</v>
      </c>
      <c r="E3971" s="82" t="s">
        <v>4064</v>
      </c>
      <c r="F3971" s="82" t="s">
        <v>944</v>
      </c>
      <c r="G3971" s="82" t="s">
        <v>1958</v>
      </c>
      <c r="H3971" s="82" t="s">
        <v>4064</v>
      </c>
      <c r="I3971" s="82" t="s">
        <v>944</v>
      </c>
      <c r="J3971" s="82" t="s">
        <v>904</v>
      </c>
      <c r="K3971" s="82" t="s">
        <v>4064</v>
      </c>
    </row>
    <row r="3972" spans="1:11" x14ac:dyDescent="0.25">
      <c r="A3972" s="64">
        <v>6824</v>
      </c>
      <c r="B3972" s="64" t="s">
        <v>3530</v>
      </c>
      <c r="C3972" s="82" t="s">
        <v>944</v>
      </c>
      <c r="D3972" s="82" t="s">
        <v>1958</v>
      </c>
      <c r="E3972" s="82" t="s">
        <v>4065</v>
      </c>
      <c r="F3972" s="82" t="s">
        <v>944</v>
      </c>
      <c r="G3972" s="82" t="s">
        <v>1958</v>
      </c>
      <c r="H3972" s="82" t="s">
        <v>4065</v>
      </c>
      <c r="I3972" s="82" t="s">
        <v>944</v>
      </c>
      <c r="J3972" s="82" t="s">
        <v>904</v>
      </c>
      <c r="K3972" s="82" t="s">
        <v>4065</v>
      </c>
    </row>
    <row r="3973" spans="1:11" x14ac:dyDescent="0.25">
      <c r="A3973" s="64">
        <v>6825</v>
      </c>
      <c r="B3973" s="64" t="s">
        <v>3530</v>
      </c>
      <c r="C3973" s="82" t="s">
        <v>944</v>
      </c>
      <c r="D3973" s="82" t="s">
        <v>1958</v>
      </c>
      <c r="E3973" s="82" t="s">
        <v>4066</v>
      </c>
      <c r="F3973" s="82" t="s">
        <v>944</v>
      </c>
      <c r="G3973" s="82" t="s">
        <v>1958</v>
      </c>
      <c r="H3973" s="82" t="s">
        <v>4066</v>
      </c>
      <c r="I3973" s="82" t="s">
        <v>944</v>
      </c>
      <c r="J3973" s="82" t="s">
        <v>904</v>
      </c>
      <c r="K3973" s="82" t="s">
        <v>4066</v>
      </c>
    </row>
    <row r="3974" spans="1:11" x14ac:dyDescent="0.25">
      <c r="A3974" s="64">
        <v>6826</v>
      </c>
      <c r="B3974" s="64" t="s">
        <v>3530</v>
      </c>
      <c r="C3974" s="82" t="s">
        <v>944</v>
      </c>
      <c r="D3974" s="82" t="s">
        <v>1958</v>
      </c>
      <c r="E3974" s="82" t="s">
        <v>4067</v>
      </c>
      <c r="F3974" s="82" t="s">
        <v>944</v>
      </c>
      <c r="G3974" s="82" t="s">
        <v>1958</v>
      </c>
      <c r="H3974" s="82" t="s">
        <v>4067</v>
      </c>
      <c r="I3974" s="82" t="s">
        <v>944</v>
      </c>
      <c r="J3974" s="82" t="s">
        <v>904</v>
      </c>
      <c r="K3974" s="82" t="s">
        <v>4067</v>
      </c>
    </row>
    <row r="3975" spans="1:11" x14ac:dyDescent="0.25">
      <c r="A3975" s="64">
        <v>6827</v>
      </c>
      <c r="B3975" s="64" t="s">
        <v>3530</v>
      </c>
      <c r="C3975" s="82" t="s">
        <v>944</v>
      </c>
      <c r="D3975" s="82" t="s">
        <v>1958</v>
      </c>
      <c r="E3975" s="82" t="s">
        <v>3900</v>
      </c>
      <c r="F3975" s="82" t="s">
        <v>944</v>
      </c>
      <c r="G3975" s="82" t="s">
        <v>1958</v>
      </c>
      <c r="H3975" s="82" t="s">
        <v>3900</v>
      </c>
      <c r="I3975" s="82" t="s">
        <v>944</v>
      </c>
      <c r="J3975" s="82" t="s">
        <v>904</v>
      </c>
      <c r="K3975" s="82" t="s">
        <v>3900</v>
      </c>
    </row>
    <row r="3976" spans="1:11" x14ac:dyDescent="0.25">
      <c r="A3976" s="64">
        <v>6828</v>
      </c>
      <c r="B3976" s="64" t="s">
        <v>3530</v>
      </c>
      <c r="C3976" s="82" t="s">
        <v>944</v>
      </c>
      <c r="D3976" s="82" t="s">
        <v>1958</v>
      </c>
      <c r="E3976" s="82" t="s">
        <v>3532</v>
      </c>
      <c r="F3976" s="82" t="s">
        <v>944</v>
      </c>
      <c r="G3976" s="82" t="s">
        <v>1958</v>
      </c>
      <c r="H3976" s="82" t="s">
        <v>3532</v>
      </c>
      <c r="I3976" s="82" t="s">
        <v>944</v>
      </c>
      <c r="J3976" s="82" t="s">
        <v>904</v>
      </c>
      <c r="K3976" s="82" t="s">
        <v>3532</v>
      </c>
    </row>
    <row r="3977" spans="1:11" x14ac:dyDescent="0.25">
      <c r="A3977" s="64">
        <v>6829</v>
      </c>
      <c r="B3977" s="64" t="s">
        <v>3530</v>
      </c>
      <c r="C3977" s="82" t="s">
        <v>944</v>
      </c>
      <c r="D3977" s="82" t="s">
        <v>1958</v>
      </c>
      <c r="E3977" s="82" t="s">
        <v>3535</v>
      </c>
      <c r="F3977" s="82" t="s">
        <v>944</v>
      </c>
      <c r="G3977" s="82" t="s">
        <v>1958</v>
      </c>
      <c r="H3977" s="82" t="s">
        <v>3535</v>
      </c>
      <c r="I3977" s="82" t="s">
        <v>944</v>
      </c>
      <c r="J3977" s="82" t="s">
        <v>904</v>
      </c>
      <c r="K3977" s="82" t="s">
        <v>3535</v>
      </c>
    </row>
    <row r="3978" spans="1:11" x14ac:dyDescent="0.25">
      <c r="A3978" s="64">
        <v>6830</v>
      </c>
      <c r="B3978" s="64" t="s">
        <v>3530</v>
      </c>
      <c r="C3978" s="82" t="s">
        <v>944</v>
      </c>
      <c r="D3978" s="82" t="s">
        <v>1958</v>
      </c>
      <c r="E3978" s="82" t="s">
        <v>3536</v>
      </c>
      <c r="F3978" s="82" t="s">
        <v>944</v>
      </c>
      <c r="G3978" s="82" t="s">
        <v>1958</v>
      </c>
      <c r="H3978" s="82" t="s">
        <v>3536</v>
      </c>
      <c r="I3978" s="82" t="s">
        <v>944</v>
      </c>
      <c r="J3978" s="82" t="s">
        <v>904</v>
      </c>
      <c r="K3978" s="82" t="s">
        <v>3536</v>
      </c>
    </row>
    <row r="3979" spans="1:11" x14ac:dyDescent="0.25">
      <c r="A3979" s="64">
        <v>6831</v>
      </c>
      <c r="B3979" s="64" t="s">
        <v>3530</v>
      </c>
      <c r="C3979" s="82" t="s">
        <v>944</v>
      </c>
      <c r="D3979" s="82" t="s">
        <v>1958</v>
      </c>
      <c r="E3979" s="82" t="s">
        <v>3537</v>
      </c>
      <c r="F3979" s="82" t="s">
        <v>944</v>
      </c>
      <c r="G3979" s="82" t="s">
        <v>1958</v>
      </c>
      <c r="H3979" s="82" t="s">
        <v>3537</v>
      </c>
      <c r="I3979" s="82" t="s">
        <v>944</v>
      </c>
      <c r="J3979" s="82" t="s">
        <v>904</v>
      </c>
      <c r="K3979" s="82" t="s">
        <v>3537</v>
      </c>
    </row>
    <row r="3980" spans="1:11" x14ac:dyDescent="0.25">
      <c r="A3980" s="64">
        <v>6832</v>
      </c>
      <c r="B3980" s="64" t="s">
        <v>3530</v>
      </c>
      <c r="C3980" s="82" t="s">
        <v>944</v>
      </c>
      <c r="D3980" s="82" t="s">
        <v>1958</v>
      </c>
      <c r="E3980" s="82" t="s">
        <v>4068</v>
      </c>
      <c r="F3980" s="82" t="s">
        <v>944</v>
      </c>
      <c r="G3980" s="82" t="s">
        <v>1958</v>
      </c>
      <c r="H3980" s="82" t="s">
        <v>4068</v>
      </c>
      <c r="I3980" s="82" t="s">
        <v>944</v>
      </c>
      <c r="J3980" s="82" t="s">
        <v>904</v>
      </c>
      <c r="K3980" s="82" t="s">
        <v>4068</v>
      </c>
    </row>
    <row r="3981" spans="1:11" x14ac:dyDescent="0.25">
      <c r="A3981" s="64">
        <v>6833</v>
      </c>
      <c r="B3981" s="64" t="s">
        <v>3530</v>
      </c>
      <c r="C3981" s="82" t="s">
        <v>944</v>
      </c>
      <c r="D3981" s="82" t="s">
        <v>1958</v>
      </c>
      <c r="E3981" s="82" t="s">
        <v>4069</v>
      </c>
      <c r="F3981" s="82" t="s">
        <v>944</v>
      </c>
      <c r="G3981" s="82" t="s">
        <v>1958</v>
      </c>
      <c r="H3981" s="82" t="s">
        <v>4069</v>
      </c>
      <c r="I3981" s="82" t="s">
        <v>944</v>
      </c>
      <c r="J3981" s="82" t="s">
        <v>904</v>
      </c>
      <c r="K3981" s="82" t="s">
        <v>4069</v>
      </c>
    </row>
    <row r="3982" spans="1:11" x14ac:dyDescent="0.25">
      <c r="A3982" s="64">
        <v>6834</v>
      </c>
      <c r="B3982" s="64" t="s">
        <v>3530</v>
      </c>
      <c r="C3982" s="82" t="s">
        <v>944</v>
      </c>
      <c r="D3982" s="82" t="s">
        <v>1958</v>
      </c>
      <c r="E3982" s="82" t="s">
        <v>4070</v>
      </c>
      <c r="F3982" s="82" t="s">
        <v>944</v>
      </c>
      <c r="G3982" s="82" t="s">
        <v>1958</v>
      </c>
      <c r="H3982" s="82" t="s">
        <v>4070</v>
      </c>
      <c r="I3982" s="82" t="s">
        <v>944</v>
      </c>
      <c r="J3982" s="82" t="s">
        <v>904</v>
      </c>
      <c r="K3982" s="82" t="s">
        <v>4070</v>
      </c>
    </row>
    <row r="3983" spans="1:11" x14ac:dyDescent="0.25">
      <c r="A3983" s="64">
        <v>6835</v>
      </c>
      <c r="B3983" s="64" t="s">
        <v>3530</v>
      </c>
      <c r="C3983" s="82" t="s">
        <v>944</v>
      </c>
      <c r="D3983" s="82" t="s">
        <v>1958</v>
      </c>
      <c r="E3983" s="82" t="s">
        <v>4088</v>
      </c>
      <c r="F3983" s="82" t="s">
        <v>944</v>
      </c>
      <c r="G3983" s="82" t="s">
        <v>1958</v>
      </c>
      <c r="H3983" s="82" t="s">
        <v>4088</v>
      </c>
      <c r="I3983" s="82" t="s">
        <v>944</v>
      </c>
      <c r="J3983" s="82" t="s">
        <v>904</v>
      </c>
      <c r="K3983" s="82" t="s">
        <v>4088</v>
      </c>
    </row>
    <row r="3984" spans="1:11" x14ac:dyDescent="0.25">
      <c r="A3984" s="64">
        <v>6836</v>
      </c>
      <c r="B3984" s="64" t="s">
        <v>3530</v>
      </c>
      <c r="C3984" s="82" t="s">
        <v>944</v>
      </c>
      <c r="D3984" s="82" t="s">
        <v>1958</v>
      </c>
      <c r="E3984" s="82" t="s">
        <v>4079</v>
      </c>
      <c r="F3984" s="82" t="s">
        <v>944</v>
      </c>
      <c r="G3984" s="82" t="s">
        <v>1958</v>
      </c>
      <c r="H3984" s="82" t="s">
        <v>4079</v>
      </c>
      <c r="I3984" s="82" t="s">
        <v>944</v>
      </c>
      <c r="J3984" s="82" t="s">
        <v>904</v>
      </c>
      <c r="K3984" s="82" t="s">
        <v>4079</v>
      </c>
    </row>
    <row r="3985" spans="1:11" x14ac:dyDescent="0.25">
      <c r="A3985" s="64">
        <v>6837</v>
      </c>
      <c r="B3985" s="64" t="s">
        <v>3530</v>
      </c>
      <c r="C3985" s="82" t="s">
        <v>944</v>
      </c>
      <c r="D3985" s="82" t="s">
        <v>1958</v>
      </c>
      <c r="E3985" s="82" t="s">
        <v>4071</v>
      </c>
      <c r="F3985" s="82" t="s">
        <v>944</v>
      </c>
      <c r="G3985" s="82" t="s">
        <v>1958</v>
      </c>
      <c r="H3985" s="82" t="s">
        <v>4071</v>
      </c>
      <c r="I3985" s="82" t="s">
        <v>944</v>
      </c>
      <c r="J3985" s="82" t="s">
        <v>904</v>
      </c>
      <c r="K3985" s="82" t="s">
        <v>4071</v>
      </c>
    </row>
    <row r="3986" spans="1:11" x14ac:dyDescent="0.25">
      <c r="A3986" s="64">
        <v>6838</v>
      </c>
      <c r="B3986" s="64" t="s">
        <v>3530</v>
      </c>
      <c r="C3986" s="82" t="s">
        <v>944</v>
      </c>
      <c r="D3986" s="82" t="s">
        <v>1958</v>
      </c>
      <c r="E3986" s="82" t="s">
        <v>4072</v>
      </c>
      <c r="F3986" s="82" t="s">
        <v>944</v>
      </c>
      <c r="G3986" s="82" t="s">
        <v>1958</v>
      </c>
      <c r="H3986" s="82" t="s">
        <v>4072</v>
      </c>
      <c r="I3986" s="82" t="s">
        <v>944</v>
      </c>
      <c r="J3986" s="82" t="s">
        <v>904</v>
      </c>
      <c r="K3986" s="82" t="s">
        <v>4072</v>
      </c>
    </row>
    <row r="3987" spans="1:11" x14ac:dyDescent="0.25">
      <c r="A3987" s="64">
        <v>6839</v>
      </c>
      <c r="B3987" s="64" t="s">
        <v>3530</v>
      </c>
      <c r="C3987" s="82" t="s">
        <v>944</v>
      </c>
      <c r="D3987" s="82" t="s">
        <v>1958</v>
      </c>
      <c r="E3987" s="82" t="s">
        <v>4073</v>
      </c>
      <c r="F3987" s="82" t="s">
        <v>944</v>
      </c>
      <c r="G3987" s="82" t="s">
        <v>1958</v>
      </c>
      <c r="H3987" s="82" t="s">
        <v>4073</v>
      </c>
      <c r="I3987" s="82" t="s">
        <v>944</v>
      </c>
      <c r="J3987" s="82" t="s">
        <v>904</v>
      </c>
      <c r="K3987" s="82" t="s">
        <v>4073</v>
      </c>
    </row>
    <row r="3988" spans="1:11" x14ac:dyDescent="0.25">
      <c r="A3988" s="64">
        <v>6840</v>
      </c>
      <c r="B3988" s="64" t="s">
        <v>3530</v>
      </c>
      <c r="C3988" s="82" t="s">
        <v>944</v>
      </c>
      <c r="D3988" s="82" t="s">
        <v>1958</v>
      </c>
      <c r="E3988" s="82" t="s">
        <v>4074</v>
      </c>
      <c r="F3988" s="82" t="s">
        <v>944</v>
      </c>
      <c r="G3988" s="82" t="s">
        <v>1958</v>
      </c>
      <c r="H3988" s="82" t="s">
        <v>4074</v>
      </c>
      <c r="I3988" s="82" t="s">
        <v>944</v>
      </c>
      <c r="J3988" s="82" t="s">
        <v>904</v>
      </c>
      <c r="K3988" s="82" t="s">
        <v>4074</v>
      </c>
    </row>
    <row r="3989" spans="1:11" x14ac:dyDescent="0.25">
      <c r="A3989" s="64">
        <v>6841</v>
      </c>
      <c r="B3989" s="64" t="s">
        <v>3530</v>
      </c>
      <c r="C3989" s="82" t="s">
        <v>944</v>
      </c>
      <c r="D3989" s="82" t="s">
        <v>1958</v>
      </c>
      <c r="E3989" s="82" t="s">
        <v>4075</v>
      </c>
      <c r="F3989" s="82" t="s">
        <v>944</v>
      </c>
      <c r="G3989" s="82" t="s">
        <v>1958</v>
      </c>
      <c r="H3989" s="82" t="s">
        <v>4075</v>
      </c>
      <c r="I3989" s="82" t="s">
        <v>944</v>
      </c>
      <c r="J3989" s="82" t="s">
        <v>904</v>
      </c>
      <c r="K3989" s="82" t="s">
        <v>4075</v>
      </c>
    </row>
    <row r="3990" spans="1:11" x14ac:dyDescent="0.25">
      <c r="A3990" s="64">
        <v>6842</v>
      </c>
      <c r="B3990" s="64" t="s">
        <v>3530</v>
      </c>
      <c r="C3990" s="82" t="s">
        <v>944</v>
      </c>
      <c r="D3990" s="82" t="s">
        <v>1958</v>
      </c>
      <c r="E3990" s="82" t="s">
        <v>4077</v>
      </c>
      <c r="F3990" s="82" t="s">
        <v>944</v>
      </c>
      <c r="G3990" s="82" t="s">
        <v>1958</v>
      </c>
      <c r="H3990" s="82" t="s">
        <v>4077</v>
      </c>
      <c r="I3990" s="82" t="s">
        <v>944</v>
      </c>
      <c r="J3990" s="82" t="s">
        <v>904</v>
      </c>
      <c r="K3990" s="82" t="s">
        <v>4077</v>
      </c>
    </row>
    <row r="3991" spans="1:11" x14ac:dyDescent="0.25">
      <c r="A3991" s="64">
        <v>6843</v>
      </c>
      <c r="B3991" s="64" t="s">
        <v>3530</v>
      </c>
      <c r="C3991" s="82" t="s">
        <v>944</v>
      </c>
      <c r="D3991" s="82" t="s">
        <v>1958</v>
      </c>
      <c r="E3991" s="82" t="s">
        <v>4078</v>
      </c>
      <c r="F3991" s="82" t="s">
        <v>944</v>
      </c>
      <c r="G3991" s="82" t="s">
        <v>1958</v>
      </c>
      <c r="H3991" s="82" t="s">
        <v>4078</v>
      </c>
      <c r="I3991" s="82" t="s">
        <v>944</v>
      </c>
      <c r="J3991" s="82" t="s">
        <v>904</v>
      </c>
      <c r="K3991" s="82" t="s">
        <v>4078</v>
      </c>
    </row>
    <row r="3992" spans="1:11" x14ac:dyDescent="0.25">
      <c r="A3992" s="64">
        <v>6844</v>
      </c>
      <c r="B3992" s="64" t="s">
        <v>3530</v>
      </c>
      <c r="C3992" s="82" t="s">
        <v>944</v>
      </c>
      <c r="D3992" s="82" t="s">
        <v>1958</v>
      </c>
      <c r="E3992" s="82" t="s">
        <v>4076</v>
      </c>
      <c r="F3992" s="82" t="s">
        <v>944</v>
      </c>
      <c r="G3992" s="82" t="s">
        <v>1958</v>
      </c>
      <c r="H3992" s="82" t="s">
        <v>4076</v>
      </c>
      <c r="I3992" s="82" t="s">
        <v>944</v>
      </c>
      <c r="J3992" s="82" t="s">
        <v>904</v>
      </c>
      <c r="K3992" s="82" t="s">
        <v>4076</v>
      </c>
    </row>
    <row r="3993" spans="1:11" x14ac:dyDescent="0.25">
      <c r="A3993" s="64">
        <v>6845</v>
      </c>
      <c r="B3993" s="64" t="s">
        <v>3530</v>
      </c>
      <c r="C3993" s="82" t="s">
        <v>944</v>
      </c>
      <c r="D3993" s="82" t="s">
        <v>1958</v>
      </c>
      <c r="E3993" s="82" t="s">
        <v>3541</v>
      </c>
      <c r="F3993" s="82" t="s">
        <v>944</v>
      </c>
      <c r="G3993" s="82" t="s">
        <v>1958</v>
      </c>
      <c r="H3993" s="82" t="s">
        <v>3541</v>
      </c>
      <c r="I3993" s="82" t="s">
        <v>944</v>
      </c>
      <c r="J3993" s="82" t="s">
        <v>904</v>
      </c>
      <c r="K3993" s="82" t="s">
        <v>3541</v>
      </c>
    </row>
    <row r="3994" spans="1:11" x14ac:dyDescent="0.25">
      <c r="A3994" s="64">
        <v>6846</v>
      </c>
      <c r="B3994" s="64" t="s">
        <v>3530</v>
      </c>
      <c r="C3994" s="82" t="s">
        <v>944</v>
      </c>
      <c r="D3994" s="82" t="s">
        <v>1958</v>
      </c>
      <c r="E3994" s="82" t="s">
        <v>3665</v>
      </c>
      <c r="F3994" s="82" t="s">
        <v>944</v>
      </c>
      <c r="G3994" s="82" t="s">
        <v>1958</v>
      </c>
      <c r="H3994" s="82" t="s">
        <v>3665</v>
      </c>
      <c r="I3994" s="82" t="s">
        <v>944</v>
      </c>
      <c r="J3994" s="82" t="s">
        <v>904</v>
      </c>
      <c r="K3994" s="82" t="s">
        <v>3665</v>
      </c>
    </row>
    <row r="3995" spans="1:11" x14ac:dyDescent="0.25">
      <c r="A3995" s="64">
        <v>6847</v>
      </c>
      <c r="B3995" s="64" t="s">
        <v>3530</v>
      </c>
      <c r="C3995" s="82" t="s">
        <v>944</v>
      </c>
      <c r="D3995" s="82" t="s">
        <v>1958</v>
      </c>
      <c r="E3995" s="82" t="s">
        <v>3698</v>
      </c>
      <c r="F3995" s="82" t="s">
        <v>944</v>
      </c>
      <c r="G3995" s="82" t="s">
        <v>1958</v>
      </c>
      <c r="H3995" s="82" t="s">
        <v>3698</v>
      </c>
      <c r="I3995" s="82" t="s">
        <v>944</v>
      </c>
      <c r="J3995" s="82" t="s">
        <v>904</v>
      </c>
      <c r="K3995" s="82" t="s">
        <v>3698</v>
      </c>
    </row>
    <row r="3996" spans="1:11" x14ac:dyDescent="0.25">
      <c r="A3996" s="64">
        <v>6848</v>
      </c>
      <c r="B3996" s="64" t="s">
        <v>3530</v>
      </c>
      <c r="C3996" s="82" t="s">
        <v>944</v>
      </c>
      <c r="D3996" s="82" t="s">
        <v>1958</v>
      </c>
      <c r="E3996" s="82" t="s">
        <v>4121</v>
      </c>
      <c r="F3996" s="82" t="s">
        <v>944</v>
      </c>
      <c r="G3996" s="82" t="s">
        <v>1958</v>
      </c>
      <c r="H3996" s="82" t="s">
        <v>4121</v>
      </c>
      <c r="I3996" s="82" t="s">
        <v>944</v>
      </c>
      <c r="J3996" s="82" t="s">
        <v>904</v>
      </c>
      <c r="K3996" s="82" t="s">
        <v>4121</v>
      </c>
    </row>
    <row r="3997" spans="1:11" x14ac:dyDescent="0.25">
      <c r="A3997" s="64">
        <v>6849</v>
      </c>
      <c r="B3997" s="64" t="s">
        <v>3530</v>
      </c>
      <c r="C3997" s="82" t="s">
        <v>944</v>
      </c>
      <c r="D3997" s="82" t="s">
        <v>1958</v>
      </c>
      <c r="E3997" s="82" t="s">
        <v>3704</v>
      </c>
      <c r="F3997" s="82" t="s">
        <v>944</v>
      </c>
      <c r="G3997" s="82" t="s">
        <v>1958</v>
      </c>
      <c r="H3997" s="82" t="s">
        <v>3704</v>
      </c>
      <c r="I3997" s="82" t="s">
        <v>944</v>
      </c>
      <c r="J3997" s="82" t="s">
        <v>904</v>
      </c>
      <c r="K3997" s="82" t="s">
        <v>3704</v>
      </c>
    </row>
    <row r="3998" spans="1:11" x14ac:dyDescent="0.25">
      <c r="A3998" s="64">
        <v>6850</v>
      </c>
      <c r="B3998" s="64" t="s">
        <v>3530</v>
      </c>
      <c r="C3998" s="82" t="s">
        <v>944</v>
      </c>
      <c r="D3998" s="82" t="s">
        <v>1958</v>
      </c>
      <c r="E3998" s="82" t="s">
        <v>3826</v>
      </c>
      <c r="F3998" s="82" t="s">
        <v>944</v>
      </c>
      <c r="G3998" s="82" t="s">
        <v>1958</v>
      </c>
      <c r="H3998" s="82" t="s">
        <v>3826</v>
      </c>
      <c r="I3998" s="82" t="s">
        <v>944</v>
      </c>
      <c r="J3998" s="82" t="s">
        <v>904</v>
      </c>
      <c r="K3998" s="82" t="s">
        <v>3826</v>
      </c>
    </row>
    <row r="3999" spans="1:11" x14ac:dyDescent="0.25">
      <c r="A3999" s="64">
        <v>6851</v>
      </c>
      <c r="B3999" s="64" t="s">
        <v>3530</v>
      </c>
      <c r="C3999" s="82" t="s">
        <v>944</v>
      </c>
      <c r="D3999" s="82" t="s">
        <v>1958</v>
      </c>
      <c r="E3999" s="82" t="s">
        <v>3827</v>
      </c>
      <c r="F3999" s="82" t="s">
        <v>944</v>
      </c>
      <c r="G3999" s="82" t="s">
        <v>1958</v>
      </c>
      <c r="H3999" s="82" t="s">
        <v>3827</v>
      </c>
      <c r="I3999" s="82" t="s">
        <v>944</v>
      </c>
      <c r="J3999" s="82" t="s">
        <v>904</v>
      </c>
      <c r="K3999" s="82" t="s">
        <v>3827</v>
      </c>
    </row>
    <row r="4000" spans="1:11" x14ac:dyDescent="0.25">
      <c r="A4000" s="64">
        <v>6852</v>
      </c>
      <c r="B4000" s="64" t="s">
        <v>3530</v>
      </c>
      <c r="C4000" s="82" t="s">
        <v>944</v>
      </c>
      <c r="D4000" s="82" t="s">
        <v>1958</v>
      </c>
      <c r="E4000" s="82" t="s">
        <v>3860</v>
      </c>
      <c r="F4000" s="82" t="s">
        <v>944</v>
      </c>
      <c r="G4000" s="82" t="s">
        <v>1958</v>
      </c>
      <c r="H4000" s="82" t="s">
        <v>3860</v>
      </c>
      <c r="I4000" s="82" t="s">
        <v>944</v>
      </c>
      <c r="J4000" s="82" t="s">
        <v>904</v>
      </c>
      <c r="K4000" s="82" t="s">
        <v>3860</v>
      </c>
    </row>
    <row r="4001" spans="1:11" x14ac:dyDescent="0.25">
      <c r="A4001" s="64">
        <v>6853</v>
      </c>
      <c r="B4001" s="64" t="s">
        <v>3530</v>
      </c>
      <c r="C4001" s="82" t="s">
        <v>944</v>
      </c>
      <c r="D4001" s="82" t="s">
        <v>1958</v>
      </c>
      <c r="E4001" s="82" t="s">
        <v>3866</v>
      </c>
      <c r="F4001" s="82" t="s">
        <v>944</v>
      </c>
      <c r="G4001" s="82" t="s">
        <v>1958</v>
      </c>
      <c r="H4001" s="82" t="s">
        <v>3866</v>
      </c>
      <c r="I4001" s="82" t="s">
        <v>944</v>
      </c>
      <c r="J4001" s="82" t="s">
        <v>904</v>
      </c>
      <c r="K4001" s="82" t="s">
        <v>3866</v>
      </c>
    </row>
    <row r="4002" spans="1:11" x14ac:dyDescent="0.25">
      <c r="A4002" s="64">
        <v>6854</v>
      </c>
      <c r="B4002" s="64" t="s">
        <v>3530</v>
      </c>
      <c r="C4002" s="82" t="s">
        <v>944</v>
      </c>
      <c r="D4002" s="82" t="s">
        <v>1958</v>
      </c>
      <c r="E4002" s="82" t="s">
        <v>3870</v>
      </c>
      <c r="F4002" s="82" t="s">
        <v>944</v>
      </c>
      <c r="G4002" s="82" t="s">
        <v>1958</v>
      </c>
      <c r="H4002" s="82" t="s">
        <v>3870</v>
      </c>
      <c r="I4002" s="82" t="s">
        <v>944</v>
      </c>
      <c r="J4002" s="82" t="s">
        <v>904</v>
      </c>
      <c r="K4002" s="82" t="s">
        <v>3870</v>
      </c>
    </row>
    <row r="4003" spans="1:11" x14ac:dyDescent="0.25">
      <c r="A4003" s="64">
        <v>6855</v>
      </c>
      <c r="B4003" s="64" t="s">
        <v>3530</v>
      </c>
      <c r="C4003" s="82" t="s">
        <v>944</v>
      </c>
      <c r="D4003" s="82" t="s">
        <v>1958</v>
      </c>
      <c r="E4003" s="82" t="s">
        <v>4122</v>
      </c>
      <c r="F4003" s="82" t="s">
        <v>944</v>
      </c>
      <c r="G4003" s="82" t="s">
        <v>1958</v>
      </c>
      <c r="H4003" s="82" t="s">
        <v>4122</v>
      </c>
      <c r="I4003" s="82" t="s">
        <v>944</v>
      </c>
      <c r="J4003" s="82" t="s">
        <v>904</v>
      </c>
      <c r="K4003" s="82" t="s">
        <v>4122</v>
      </c>
    </row>
    <row r="4004" spans="1:11" x14ac:dyDescent="0.25">
      <c r="A4004" s="64">
        <v>6856</v>
      </c>
      <c r="B4004" s="64" t="s">
        <v>3530</v>
      </c>
      <c r="C4004" s="82" t="s">
        <v>944</v>
      </c>
      <c r="D4004" s="82" t="s">
        <v>1958</v>
      </c>
      <c r="E4004" s="82" t="s">
        <v>4080</v>
      </c>
      <c r="F4004" s="82" t="s">
        <v>944</v>
      </c>
      <c r="G4004" s="82" t="s">
        <v>1958</v>
      </c>
      <c r="H4004" s="82" t="s">
        <v>4080</v>
      </c>
      <c r="I4004" s="82" t="s">
        <v>944</v>
      </c>
      <c r="J4004" s="82" t="s">
        <v>904</v>
      </c>
      <c r="K4004" s="82" t="s">
        <v>4080</v>
      </c>
    </row>
    <row r="4005" spans="1:11" x14ac:dyDescent="0.25">
      <c r="A4005" s="64">
        <v>6857</v>
      </c>
      <c r="B4005" s="64" t="s">
        <v>3530</v>
      </c>
      <c r="C4005" s="82" t="s">
        <v>944</v>
      </c>
      <c r="D4005" s="82" t="s">
        <v>1958</v>
      </c>
      <c r="E4005" s="82" t="s">
        <v>4081</v>
      </c>
      <c r="F4005" s="82" t="s">
        <v>944</v>
      </c>
      <c r="G4005" s="82" t="s">
        <v>1958</v>
      </c>
      <c r="H4005" s="82" t="s">
        <v>4081</v>
      </c>
      <c r="I4005" s="82" t="s">
        <v>944</v>
      </c>
      <c r="J4005" s="82" t="s">
        <v>904</v>
      </c>
      <c r="K4005" s="82" t="s">
        <v>4081</v>
      </c>
    </row>
    <row r="4006" spans="1:11" x14ac:dyDescent="0.25">
      <c r="A4006" s="64">
        <v>6858</v>
      </c>
      <c r="B4006" s="64" t="s">
        <v>3530</v>
      </c>
      <c r="C4006" s="82" t="s">
        <v>944</v>
      </c>
      <c r="D4006" s="82" t="s">
        <v>1958</v>
      </c>
      <c r="E4006" s="82" t="s">
        <v>4082</v>
      </c>
      <c r="F4006" s="82" t="s">
        <v>944</v>
      </c>
      <c r="G4006" s="82" t="s">
        <v>1958</v>
      </c>
      <c r="H4006" s="82" t="s">
        <v>4082</v>
      </c>
      <c r="I4006" s="82" t="s">
        <v>944</v>
      </c>
      <c r="J4006" s="82" t="s">
        <v>904</v>
      </c>
      <c r="K4006" s="82" t="s">
        <v>4082</v>
      </c>
    </row>
    <row r="4007" spans="1:11" x14ac:dyDescent="0.25">
      <c r="A4007" s="64">
        <v>6859</v>
      </c>
      <c r="B4007" s="64" t="s">
        <v>3530</v>
      </c>
      <c r="C4007" s="82" t="s">
        <v>944</v>
      </c>
      <c r="D4007" s="82" t="s">
        <v>1958</v>
      </c>
      <c r="E4007" s="82" t="s">
        <v>4083</v>
      </c>
      <c r="F4007" s="82" t="s">
        <v>944</v>
      </c>
      <c r="G4007" s="82" t="s">
        <v>1958</v>
      </c>
      <c r="H4007" s="82" t="s">
        <v>4083</v>
      </c>
      <c r="I4007" s="82" t="s">
        <v>944</v>
      </c>
      <c r="J4007" s="82" t="s">
        <v>904</v>
      </c>
      <c r="K4007" s="82" t="s">
        <v>4083</v>
      </c>
    </row>
    <row r="4008" spans="1:11" x14ac:dyDescent="0.25">
      <c r="A4008" s="64">
        <v>6860</v>
      </c>
      <c r="B4008" s="64" t="s">
        <v>3530</v>
      </c>
      <c r="C4008" s="82" t="s">
        <v>944</v>
      </c>
      <c r="D4008" s="82" t="s">
        <v>1958</v>
      </c>
      <c r="E4008" s="82" t="s">
        <v>4084</v>
      </c>
      <c r="F4008" s="82" t="s">
        <v>944</v>
      </c>
      <c r="G4008" s="82" t="s">
        <v>1958</v>
      </c>
      <c r="H4008" s="82" t="s">
        <v>4084</v>
      </c>
      <c r="I4008" s="82" t="s">
        <v>944</v>
      </c>
      <c r="J4008" s="82" t="s">
        <v>904</v>
      </c>
      <c r="K4008" s="82" t="s">
        <v>4084</v>
      </c>
    </row>
    <row r="4009" spans="1:11" x14ac:dyDescent="0.25">
      <c r="A4009" s="64">
        <v>6861</v>
      </c>
      <c r="B4009" s="64" t="s">
        <v>3530</v>
      </c>
      <c r="C4009" s="82" t="s">
        <v>944</v>
      </c>
      <c r="D4009" s="82" t="s">
        <v>1958</v>
      </c>
      <c r="E4009" s="82" t="s">
        <v>4111</v>
      </c>
      <c r="F4009" s="82" t="s">
        <v>944</v>
      </c>
      <c r="G4009" s="82" t="s">
        <v>1958</v>
      </c>
      <c r="H4009" s="82" t="s">
        <v>4111</v>
      </c>
      <c r="I4009" s="82" t="s">
        <v>944</v>
      </c>
      <c r="J4009" s="82" t="s">
        <v>904</v>
      </c>
      <c r="K4009" s="82" t="s">
        <v>4111</v>
      </c>
    </row>
    <row r="4010" spans="1:11" x14ac:dyDescent="0.25">
      <c r="A4010" s="64">
        <v>6862</v>
      </c>
      <c r="B4010" s="64" t="s">
        <v>3530</v>
      </c>
      <c r="C4010" s="82" t="s">
        <v>944</v>
      </c>
      <c r="D4010" s="82" t="s">
        <v>1958</v>
      </c>
      <c r="E4010" s="82" t="s">
        <v>4085</v>
      </c>
      <c r="F4010" s="82" t="s">
        <v>944</v>
      </c>
      <c r="G4010" s="82" t="s">
        <v>1958</v>
      </c>
      <c r="H4010" s="82" t="s">
        <v>4085</v>
      </c>
      <c r="I4010" s="82" t="s">
        <v>944</v>
      </c>
      <c r="J4010" s="82" t="s">
        <v>904</v>
      </c>
      <c r="K4010" s="82" t="s">
        <v>4085</v>
      </c>
    </row>
    <row r="4011" spans="1:11" x14ac:dyDescent="0.25">
      <c r="A4011" s="64">
        <v>6863</v>
      </c>
      <c r="B4011" s="64" t="s">
        <v>3530</v>
      </c>
      <c r="C4011" s="82" t="s">
        <v>944</v>
      </c>
      <c r="D4011" s="82" t="s">
        <v>1958</v>
      </c>
      <c r="E4011" s="82" t="s">
        <v>4086</v>
      </c>
      <c r="F4011" s="82" t="s">
        <v>944</v>
      </c>
      <c r="G4011" s="82" t="s">
        <v>1958</v>
      </c>
      <c r="H4011" s="82" t="s">
        <v>4086</v>
      </c>
      <c r="I4011" s="82" t="s">
        <v>944</v>
      </c>
      <c r="J4011" s="82" t="s">
        <v>904</v>
      </c>
      <c r="K4011" s="82" t="s">
        <v>4086</v>
      </c>
    </row>
    <row r="4012" spans="1:11" x14ac:dyDescent="0.25">
      <c r="A4012" s="64">
        <v>6864</v>
      </c>
      <c r="B4012" s="64" t="s">
        <v>3530</v>
      </c>
      <c r="C4012" s="82" t="s">
        <v>944</v>
      </c>
      <c r="D4012" s="82" t="s">
        <v>1958</v>
      </c>
      <c r="E4012" s="82" t="s">
        <v>4112</v>
      </c>
      <c r="F4012" s="82" t="s">
        <v>944</v>
      </c>
      <c r="G4012" s="82" t="s">
        <v>1958</v>
      </c>
      <c r="H4012" s="82" t="s">
        <v>4112</v>
      </c>
      <c r="I4012" s="82" t="s">
        <v>944</v>
      </c>
      <c r="J4012" s="82" t="s">
        <v>904</v>
      </c>
      <c r="K4012" s="82" t="s">
        <v>4112</v>
      </c>
    </row>
    <row r="4013" spans="1:11" x14ac:dyDescent="0.25">
      <c r="A4013" s="64">
        <v>6865</v>
      </c>
      <c r="B4013" s="64" t="s">
        <v>3530</v>
      </c>
      <c r="C4013" s="82" t="s">
        <v>944</v>
      </c>
      <c r="D4013" s="82" t="s">
        <v>1958</v>
      </c>
      <c r="E4013" s="82" t="s">
        <v>4087</v>
      </c>
      <c r="F4013" s="82" t="s">
        <v>944</v>
      </c>
      <c r="G4013" s="82" t="s">
        <v>1958</v>
      </c>
      <c r="H4013" s="82" t="s">
        <v>4087</v>
      </c>
      <c r="I4013" s="82" t="s">
        <v>944</v>
      </c>
      <c r="J4013" s="82" t="s">
        <v>904</v>
      </c>
      <c r="K4013" s="82" t="s">
        <v>4087</v>
      </c>
    </row>
    <row r="4014" spans="1:11" x14ac:dyDescent="0.25">
      <c r="A4014" s="64">
        <v>6866</v>
      </c>
      <c r="B4014" s="64" t="s">
        <v>3530</v>
      </c>
      <c r="C4014" s="82" t="s">
        <v>944</v>
      </c>
      <c r="D4014" s="82" t="s">
        <v>1958</v>
      </c>
      <c r="E4014" s="82" t="s">
        <v>4113</v>
      </c>
      <c r="F4014" s="82" t="s">
        <v>944</v>
      </c>
      <c r="G4014" s="82" t="s">
        <v>1958</v>
      </c>
      <c r="H4014" s="82" t="s">
        <v>4113</v>
      </c>
      <c r="I4014" s="82" t="s">
        <v>944</v>
      </c>
      <c r="J4014" s="82" t="s">
        <v>904</v>
      </c>
      <c r="K4014" s="82" t="s">
        <v>4113</v>
      </c>
    </row>
    <row r="4015" spans="1:11" x14ac:dyDescent="0.25">
      <c r="A4015" s="64">
        <v>6867</v>
      </c>
      <c r="B4015" s="64" t="s">
        <v>3530</v>
      </c>
      <c r="C4015" s="82" t="s">
        <v>944</v>
      </c>
      <c r="D4015" s="82" t="s">
        <v>1958</v>
      </c>
      <c r="E4015" s="82" t="s">
        <v>4114</v>
      </c>
      <c r="F4015" s="82" t="s">
        <v>944</v>
      </c>
      <c r="G4015" s="82" t="s">
        <v>1958</v>
      </c>
      <c r="H4015" s="82" t="s">
        <v>4114</v>
      </c>
      <c r="I4015" s="82" t="s">
        <v>944</v>
      </c>
      <c r="J4015" s="82" t="s">
        <v>904</v>
      </c>
      <c r="K4015" s="82" t="s">
        <v>4114</v>
      </c>
    </row>
    <row r="4016" spans="1:11" x14ac:dyDescent="0.25">
      <c r="A4016" s="64">
        <v>6868</v>
      </c>
      <c r="B4016" s="64" t="s">
        <v>3530</v>
      </c>
      <c r="C4016" s="82" t="s">
        <v>944</v>
      </c>
      <c r="D4016" s="82" t="s">
        <v>1958</v>
      </c>
      <c r="E4016" s="82" t="s">
        <v>4090</v>
      </c>
      <c r="F4016" s="82" t="s">
        <v>944</v>
      </c>
      <c r="G4016" s="82" t="s">
        <v>1958</v>
      </c>
      <c r="H4016" s="82" t="s">
        <v>4090</v>
      </c>
      <c r="I4016" s="82" t="s">
        <v>944</v>
      </c>
      <c r="J4016" s="82" t="s">
        <v>904</v>
      </c>
      <c r="K4016" s="82" t="s">
        <v>4090</v>
      </c>
    </row>
    <row r="4017" spans="1:11" x14ac:dyDescent="0.25">
      <c r="A4017" s="64">
        <v>6869</v>
      </c>
      <c r="B4017" s="64" t="s">
        <v>3530</v>
      </c>
      <c r="C4017" s="82" t="s">
        <v>944</v>
      </c>
      <c r="D4017" s="82" t="s">
        <v>1958</v>
      </c>
      <c r="E4017" s="82" t="s">
        <v>4091</v>
      </c>
      <c r="F4017" s="82" t="s">
        <v>944</v>
      </c>
      <c r="G4017" s="82" t="s">
        <v>1958</v>
      </c>
      <c r="H4017" s="82" t="s">
        <v>4091</v>
      </c>
      <c r="I4017" s="82" t="s">
        <v>944</v>
      </c>
      <c r="J4017" s="82" t="s">
        <v>904</v>
      </c>
      <c r="K4017" s="82" t="s">
        <v>4091</v>
      </c>
    </row>
    <row r="4018" spans="1:11" x14ac:dyDescent="0.25">
      <c r="A4018" s="64">
        <v>6870</v>
      </c>
      <c r="B4018" s="64" t="s">
        <v>3530</v>
      </c>
      <c r="C4018" s="82" t="s">
        <v>944</v>
      </c>
      <c r="D4018" s="82" t="s">
        <v>1958</v>
      </c>
      <c r="E4018" s="82" t="s">
        <v>4092</v>
      </c>
      <c r="F4018" s="82" t="s">
        <v>944</v>
      </c>
      <c r="G4018" s="82" t="s">
        <v>1958</v>
      </c>
      <c r="H4018" s="82" t="s">
        <v>4092</v>
      </c>
      <c r="I4018" s="82" t="s">
        <v>944</v>
      </c>
      <c r="J4018" s="82" t="s">
        <v>904</v>
      </c>
      <c r="K4018" s="82" t="s">
        <v>4092</v>
      </c>
    </row>
    <row r="4019" spans="1:11" x14ac:dyDescent="0.25">
      <c r="A4019" s="64">
        <v>6871</v>
      </c>
      <c r="B4019" s="64" t="s">
        <v>3530</v>
      </c>
      <c r="C4019" s="82" t="s">
        <v>944</v>
      </c>
      <c r="D4019" s="82" t="s">
        <v>1958</v>
      </c>
      <c r="E4019" s="82" t="s">
        <v>4115</v>
      </c>
      <c r="F4019" s="82" t="s">
        <v>944</v>
      </c>
      <c r="G4019" s="82" t="s">
        <v>1958</v>
      </c>
      <c r="H4019" s="82" t="s">
        <v>4115</v>
      </c>
      <c r="I4019" s="82" t="s">
        <v>944</v>
      </c>
      <c r="J4019" s="82" t="s">
        <v>904</v>
      </c>
      <c r="K4019" s="82" t="s">
        <v>4115</v>
      </c>
    </row>
    <row r="4020" spans="1:11" x14ac:dyDescent="0.25">
      <c r="A4020" s="64">
        <v>6872</v>
      </c>
      <c r="B4020" s="64" t="s">
        <v>3530</v>
      </c>
      <c r="C4020" s="82" t="s">
        <v>944</v>
      </c>
      <c r="D4020" s="82" t="s">
        <v>1958</v>
      </c>
      <c r="E4020" s="82" t="s">
        <v>4116</v>
      </c>
      <c r="F4020" s="82" t="s">
        <v>944</v>
      </c>
      <c r="G4020" s="82" t="s">
        <v>1958</v>
      </c>
      <c r="H4020" s="82" t="s">
        <v>4116</v>
      </c>
      <c r="I4020" s="82" t="s">
        <v>944</v>
      </c>
      <c r="J4020" s="82" t="s">
        <v>904</v>
      </c>
      <c r="K4020" s="82" t="s">
        <v>4116</v>
      </c>
    </row>
    <row r="4021" spans="1:11" x14ac:dyDescent="0.25">
      <c r="A4021" s="64">
        <v>6873</v>
      </c>
      <c r="B4021" s="64" t="s">
        <v>3530</v>
      </c>
      <c r="C4021" s="82" t="s">
        <v>944</v>
      </c>
      <c r="D4021" s="82" t="s">
        <v>1958</v>
      </c>
      <c r="E4021" s="82" t="s">
        <v>4093</v>
      </c>
      <c r="F4021" s="82" t="s">
        <v>944</v>
      </c>
      <c r="G4021" s="82" t="s">
        <v>1958</v>
      </c>
      <c r="H4021" s="82" t="s">
        <v>4093</v>
      </c>
      <c r="I4021" s="82" t="s">
        <v>944</v>
      </c>
      <c r="J4021" s="82" t="s">
        <v>904</v>
      </c>
      <c r="K4021" s="82" t="s">
        <v>4093</v>
      </c>
    </row>
    <row r="4022" spans="1:11" x14ac:dyDescent="0.25">
      <c r="A4022" s="64">
        <v>6874</v>
      </c>
      <c r="B4022" s="64" t="s">
        <v>3530</v>
      </c>
      <c r="C4022" s="82" t="s">
        <v>944</v>
      </c>
      <c r="D4022" s="82" t="s">
        <v>1958</v>
      </c>
      <c r="E4022" s="82" t="s">
        <v>4094</v>
      </c>
      <c r="F4022" s="82" t="s">
        <v>944</v>
      </c>
      <c r="G4022" s="82" t="s">
        <v>1958</v>
      </c>
      <c r="H4022" s="82" t="s">
        <v>4094</v>
      </c>
      <c r="I4022" s="82" t="s">
        <v>944</v>
      </c>
      <c r="J4022" s="82" t="s">
        <v>904</v>
      </c>
      <c r="K4022" s="82" t="s">
        <v>4094</v>
      </c>
    </row>
    <row r="4023" spans="1:11" x14ac:dyDescent="0.25">
      <c r="A4023" s="64">
        <v>6875</v>
      </c>
      <c r="B4023" s="64" t="s">
        <v>3530</v>
      </c>
      <c r="C4023" s="82" t="s">
        <v>944</v>
      </c>
      <c r="D4023" s="82" t="s">
        <v>1958</v>
      </c>
      <c r="E4023" s="82" t="s">
        <v>4095</v>
      </c>
      <c r="F4023" s="82" t="s">
        <v>944</v>
      </c>
      <c r="G4023" s="82" t="s">
        <v>1958</v>
      </c>
      <c r="H4023" s="82" t="s">
        <v>4095</v>
      </c>
      <c r="I4023" s="82" t="s">
        <v>944</v>
      </c>
      <c r="J4023" s="82" t="s">
        <v>904</v>
      </c>
      <c r="K4023" s="82" t="s">
        <v>4095</v>
      </c>
    </row>
    <row r="4024" spans="1:11" x14ac:dyDescent="0.25">
      <c r="A4024" s="64">
        <v>6876</v>
      </c>
      <c r="B4024" s="64" t="s">
        <v>3530</v>
      </c>
      <c r="C4024" s="82" t="s">
        <v>944</v>
      </c>
      <c r="D4024" s="82" t="s">
        <v>1958</v>
      </c>
      <c r="E4024" s="82" t="s">
        <v>4117</v>
      </c>
      <c r="F4024" s="82" t="s">
        <v>944</v>
      </c>
      <c r="G4024" s="82" t="s">
        <v>1958</v>
      </c>
      <c r="H4024" s="82" t="s">
        <v>4117</v>
      </c>
      <c r="I4024" s="82" t="s">
        <v>944</v>
      </c>
      <c r="J4024" s="82" t="s">
        <v>904</v>
      </c>
      <c r="K4024" s="82" t="s">
        <v>4117</v>
      </c>
    </row>
    <row r="4025" spans="1:11" x14ac:dyDescent="0.25">
      <c r="A4025" s="64">
        <v>6877</v>
      </c>
      <c r="B4025" s="64" t="s">
        <v>3530</v>
      </c>
      <c r="C4025" s="82" t="s">
        <v>944</v>
      </c>
      <c r="D4025" s="82" t="s">
        <v>1958</v>
      </c>
      <c r="E4025" s="82" t="s">
        <v>3871</v>
      </c>
      <c r="F4025" s="82" t="s">
        <v>944</v>
      </c>
      <c r="G4025" s="82" t="s">
        <v>1958</v>
      </c>
      <c r="H4025" s="82" t="s">
        <v>3871</v>
      </c>
      <c r="I4025" s="82" t="s">
        <v>944</v>
      </c>
      <c r="J4025" s="82" t="s">
        <v>904</v>
      </c>
      <c r="K4025" s="82" t="s">
        <v>3871</v>
      </c>
    </row>
    <row r="4026" spans="1:11" x14ac:dyDescent="0.25">
      <c r="A4026" s="64">
        <v>6878</v>
      </c>
      <c r="B4026" s="64" t="s">
        <v>3530</v>
      </c>
      <c r="C4026" s="82" t="s">
        <v>944</v>
      </c>
      <c r="D4026" s="82" t="s">
        <v>1958</v>
      </c>
      <c r="E4026" s="82" t="s">
        <v>3881</v>
      </c>
      <c r="F4026" s="82" t="s">
        <v>944</v>
      </c>
      <c r="G4026" s="82" t="s">
        <v>1958</v>
      </c>
      <c r="H4026" s="82" t="s">
        <v>3881</v>
      </c>
      <c r="I4026" s="82" t="s">
        <v>944</v>
      </c>
      <c r="J4026" s="82" t="s">
        <v>904</v>
      </c>
      <c r="K4026" s="82" t="s">
        <v>3881</v>
      </c>
    </row>
    <row r="4027" spans="1:11" x14ac:dyDescent="0.25">
      <c r="A4027" s="64">
        <v>6879</v>
      </c>
      <c r="B4027" s="64" t="s">
        <v>3530</v>
      </c>
      <c r="C4027" s="82" t="s">
        <v>944</v>
      </c>
      <c r="D4027" s="82" t="s">
        <v>1958</v>
      </c>
      <c r="E4027" s="82" t="s">
        <v>3882</v>
      </c>
      <c r="F4027" s="82" t="s">
        <v>944</v>
      </c>
      <c r="G4027" s="82" t="s">
        <v>1958</v>
      </c>
      <c r="H4027" s="82" t="s">
        <v>3882</v>
      </c>
      <c r="I4027" s="82" t="s">
        <v>944</v>
      </c>
      <c r="J4027" s="82" t="s">
        <v>904</v>
      </c>
      <c r="K4027" s="82" t="s">
        <v>3882</v>
      </c>
    </row>
    <row r="4028" spans="1:11" x14ac:dyDescent="0.25">
      <c r="A4028" s="64">
        <v>6880</v>
      </c>
      <c r="B4028" s="64" t="s">
        <v>3530</v>
      </c>
      <c r="C4028" s="82" t="s">
        <v>944</v>
      </c>
      <c r="D4028" s="82" t="s">
        <v>1958</v>
      </c>
      <c r="E4028" s="82" t="s">
        <v>4118</v>
      </c>
      <c r="F4028" s="82" t="s">
        <v>944</v>
      </c>
      <c r="G4028" s="82" t="s">
        <v>1958</v>
      </c>
      <c r="H4028" s="82" t="s">
        <v>4118</v>
      </c>
      <c r="I4028" s="82" t="s">
        <v>944</v>
      </c>
      <c r="J4028" s="82" t="s">
        <v>904</v>
      </c>
      <c r="K4028" s="82" t="s">
        <v>4118</v>
      </c>
    </row>
    <row r="4029" spans="1:11" x14ac:dyDescent="0.25">
      <c r="A4029" s="64">
        <v>6881</v>
      </c>
      <c r="B4029" s="64" t="s">
        <v>3530</v>
      </c>
      <c r="C4029" s="82" t="s">
        <v>944</v>
      </c>
      <c r="D4029" s="82" t="s">
        <v>1958</v>
      </c>
      <c r="E4029" s="82" t="s">
        <v>4119</v>
      </c>
      <c r="F4029" s="82" t="s">
        <v>944</v>
      </c>
      <c r="G4029" s="82" t="s">
        <v>1958</v>
      </c>
      <c r="H4029" s="82" t="s">
        <v>4119</v>
      </c>
      <c r="I4029" s="82" t="s">
        <v>944</v>
      </c>
      <c r="J4029" s="82" t="s">
        <v>904</v>
      </c>
      <c r="K4029" s="82" t="s">
        <v>4119</v>
      </c>
    </row>
    <row r="4030" spans="1:11" x14ac:dyDescent="0.25">
      <c r="A4030" s="64">
        <v>6882</v>
      </c>
      <c r="B4030" s="64" t="s">
        <v>3530</v>
      </c>
      <c r="C4030" s="82" t="s">
        <v>944</v>
      </c>
      <c r="D4030" s="82" t="s">
        <v>1958</v>
      </c>
      <c r="E4030" s="82" t="s">
        <v>4096</v>
      </c>
      <c r="F4030" s="82" t="s">
        <v>944</v>
      </c>
      <c r="G4030" s="82" t="s">
        <v>1958</v>
      </c>
      <c r="H4030" s="82" t="s">
        <v>4096</v>
      </c>
      <c r="I4030" s="82" t="s">
        <v>944</v>
      </c>
      <c r="J4030" s="82" t="s">
        <v>904</v>
      </c>
      <c r="K4030" s="82" t="s">
        <v>4096</v>
      </c>
    </row>
    <row r="4031" spans="1:11" x14ac:dyDescent="0.25">
      <c r="A4031" s="64">
        <v>6883</v>
      </c>
      <c r="B4031" s="64" t="s">
        <v>3530</v>
      </c>
      <c r="C4031" s="82" t="s">
        <v>944</v>
      </c>
      <c r="D4031" s="82" t="s">
        <v>1958</v>
      </c>
      <c r="E4031" s="82" t="s">
        <v>4097</v>
      </c>
      <c r="F4031" s="82" t="s">
        <v>944</v>
      </c>
      <c r="G4031" s="82" t="s">
        <v>1958</v>
      </c>
      <c r="H4031" s="82" t="s">
        <v>4097</v>
      </c>
      <c r="I4031" s="82" t="s">
        <v>944</v>
      </c>
      <c r="J4031" s="82" t="s">
        <v>904</v>
      </c>
      <c r="K4031" s="82" t="s">
        <v>4097</v>
      </c>
    </row>
    <row r="4032" spans="1:11" x14ac:dyDescent="0.25">
      <c r="A4032" s="64">
        <v>6884</v>
      </c>
      <c r="B4032" s="64" t="s">
        <v>3530</v>
      </c>
      <c r="C4032" s="82" t="s">
        <v>944</v>
      </c>
      <c r="D4032" s="82" t="s">
        <v>1958</v>
      </c>
      <c r="E4032" s="82" t="s">
        <v>4098</v>
      </c>
      <c r="F4032" s="82" t="s">
        <v>944</v>
      </c>
      <c r="G4032" s="82" t="s">
        <v>1958</v>
      </c>
      <c r="H4032" s="82" t="s">
        <v>4098</v>
      </c>
      <c r="I4032" s="82" t="s">
        <v>944</v>
      </c>
      <c r="J4032" s="82" t="s">
        <v>904</v>
      </c>
      <c r="K4032" s="82" t="s">
        <v>4098</v>
      </c>
    </row>
    <row r="4033" spans="1:11" x14ac:dyDescent="0.25">
      <c r="A4033" s="64">
        <v>6885</v>
      </c>
      <c r="B4033" s="64" t="s">
        <v>3530</v>
      </c>
      <c r="C4033" s="82" t="s">
        <v>944</v>
      </c>
      <c r="D4033" s="82" t="s">
        <v>1958</v>
      </c>
      <c r="E4033" s="82" t="s">
        <v>4120</v>
      </c>
      <c r="F4033" s="82" t="s">
        <v>944</v>
      </c>
      <c r="G4033" s="82" t="s">
        <v>1958</v>
      </c>
      <c r="H4033" s="82" t="s">
        <v>4120</v>
      </c>
      <c r="I4033" s="82" t="s">
        <v>944</v>
      </c>
      <c r="J4033" s="82" t="s">
        <v>904</v>
      </c>
      <c r="K4033" s="82" t="s">
        <v>4120</v>
      </c>
    </row>
    <row r="4034" spans="1:11" x14ac:dyDescent="0.25">
      <c r="A4034" s="64">
        <v>6886</v>
      </c>
      <c r="B4034" s="64" t="s">
        <v>3530</v>
      </c>
      <c r="C4034" s="82" t="s">
        <v>944</v>
      </c>
      <c r="D4034" s="82" t="s">
        <v>1958</v>
      </c>
      <c r="E4034" s="82" t="s">
        <v>3883</v>
      </c>
      <c r="F4034" s="82" t="s">
        <v>944</v>
      </c>
      <c r="G4034" s="82" t="s">
        <v>1958</v>
      </c>
      <c r="H4034" s="82" t="s">
        <v>3883</v>
      </c>
      <c r="I4034" s="82" t="s">
        <v>944</v>
      </c>
      <c r="J4034" s="82" t="s">
        <v>904</v>
      </c>
      <c r="K4034" s="82" t="s">
        <v>3883</v>
      </c>
    </row>
    <row r="4035" spans="1:11" x14ac:dyDescent="0.25">
      <c r="A4035" s="64">
        <v>6887</v>
      </c>
      <c r="B4035" s="64" t="s">
        <v>3530</v>
      </c>
      <c r="C4035" s="82" t="s">
        <v>944</v>
      </c>
      <c r="D4035" s="82" t="s">
        <v>1958</v>
      </c>
      <c r="E4035" s="82" t="s">
        <v>4099</v>
      </c>
      <c r="F4035" s="82" t="s">
        <v>944</v>
      </c>
      <c r="G4035" s="82" t="s">
        <v>1958</v>
      </c>
      <c r="H4035" s="82" t="s">
        <v>4099</v>
      </c>
      <c r="I4035" s="82" t="s">
        <v>944</v>
      </c>
      <c r="J4035" s="82" t="s">
        <v>904</v>
      </c>
      <c r="K4035" s="82" t="s">
        <v>4099</v>
      </c>
    </row>
    <row r="4036" spans="1:11" x14ac:dyDescent="0.25">
      <c r="A4036" s="64">
        <v>6888</v>
      </c>
      <c r="B4036" s="64" t="s">
        <v>3530</v>
      </c>
      <c r="C4036" s="82" t="s">
        <v>944</v>
      </c>
      <c r="D4036" s="82" t="s">
        <v>1958</v>
      </c>
      <c r="E4036" s="82" t="s">
        <v>4100</v>
      </c>
      <c r="F4036" s="82" t="s">
        <v>944</v>
      </c>
      <c r="G4036" s="82" t="s">
        <v>1958</v>
      </c>
      <c r="H4036" s="82" t="s">
        <v>4100</v>
      </c>
      <c r="I4036" s="82" t="s">
        <v>944</v>
      </c>
      <c r="J4036" s="82" t="s">
        <v>904</v>
      </c>
      <c r="K4036" s="82" t="s">
        <v>4100</v>
      </c>
    </row>
    <row r="4037" spans="1:11" x14ac:dyDescent="0.25">
      <c r="A4037" s="64">
        <v>6889</v>
      </c>
      <c r="B4037" s="64" t="s">
        <v>3530</v>
      </c>
      <c r="C4037" s="82" t="s">
        <v>944</v>
      </c>
      <c r="D4037" s="82" t="s">
        <v>1958</v>
      </c>
      <c r="E4037" s="82" t="s">
        <v>4101</v>
      </c>
      <c r="F4037" s="82" t="s">
        <v>944</v>
      </c>
      <c r="G4037" s="82" t="s">
        <v>1958</v>
      </c>
      <c r="H4037" s="82" t="s">
        <v>4101</v>
      </c>
      <c r="I4037" s="82" t="s">
        <v>944</v>
      </c>
      <c r="J4037" s="82" t="s">
        <v>904</v>
      </c>
      <c r="K4037" s="82" t="s">
        <v>4101</v>
      </c>
    </row>
    <row r="4038" spans="1:11" x14ac:dyDescent="0.25">
      <c r="A4038" s="64">
        <v>6890</v>
      </c>
      <c r="B4038" s="64" t="s">
        <v>3530</v>
      </c>
      <c r="C4038" s="82" t="s">
        <v>944</v>
      </c>
      <c r="D4038" s="82" t="s">
        <v>1958</v>
      </c>
      <c r="E4038" s="82" t="s">
        <v>4110</v>
      </c>
      <c r="F4038" s="82" t="s">
        <v>944</v>
      </c>
      <c r="G4038" s="82" t="s">
        <v>1958</v>
      </c>
      <c r="H4038" s="82" t="s">
        <v>4110</v>
      </c>
      <c r="I4038" s="82" t="s">
        <v>944</v>
      </c>
      <c r="J4038" s="82" t="s">
        <v>904</v>
      </c>
      <c r="K4038" s="82" t="s">
        <v>4110</v>
      </c>
    </row>
    <row r="4039" spans="1:11" x14ac:dyDescent="0.25">
      <c r="A4039" s="64">
        <v>6891</v>
      </c>
      <c r="B4039" s="64" t="s">
        <v>3530</v>
      </c>
      <c r="C4039" s="82" t="s">
        <v>944</v>
      </c>
      <c r="D4039" s="82" t="s">
        <v>1958</v>
      </c>
      <c r="E4039" s="82" t="s">
        <v>3884</v>
      </c>
      <c r="F4039" s="82" t="s">
        <v>944</v>
      </c>
      <c r="G4039" s="82" t="s">
        <v>1958</v>
      </c>
      <c r="H4039" s="82" t="s">
        <v>3884</v>
      </c>
      <c r="I4039" s="82" t="s">
        <v>944</v>
      </c>
      <c r="J4039" s="82" t="s">
        <v>904</v>
      </c>
      <c r="K4039" s="82" t="s">
        <v>3884</v>
      </c>
    </row>
    <row r="4040" spans="1:11" x14ac:dyDescent="0.25">
      <c r="A4040" s="64">
        <v>6892</v>
      </c>
      <c r="B4040" s="64" t="s">
        <v>3530</v>
      </c>
      <c r="C4040" s="82" t="s">
        <v>944</v>
      </c>
      <c r="D4040" s="82" t="s">
        <v>1958</v>
      </c>
      <c r="E4040" s="82" t="s">
        <v>3885</v>
      </c>
      <c r="F4040" s="82" t="s">
        <v>944</v>
      </c>
      <c r="G4040" s="82" t="s">
        <v>1958</v>
      </c>
      <c r="H4040" s="82" t="s">
        <v>3885</v>
      </c>
      <c r="I4040" s="82" t="s">
        <v>944</v>
      </c>
      <c r="J4040" s="82" t="s">
        <v>904</v>
      </c>
      <c r="K4040" s="82" t="s">
        <v>3885</v>
      </c>
    </row>
    <row r="4041" spans="1:11" x14ac:dyDescent="0.25">
      <c r="A4041" s="64">
        <v>6893</v>
      </c>
      <c r="B4041" s="64" t="s">
        <v>3530</v>
      </c>
      <c r="C4041" s="82" t="s">
        <v>944</v>
      </c>
      <c r="D4041" s="82" t="s">
        <v>1958</v>
      </c>
      <c r="E4041" s="82" t="s">
        <v>3895</v>
      </c>
      <c r="F4041" s="82" t="s">
        <v>944</v>
      </c>
      <c r="G4041" s="82" t="s">
        <v>1958</v>
      </c>
      <c r="H4041" s="82" t="s">
        <v>3895</v>
      </c>
      <c r="I4041" s="82" t="s">
        <v>944</v>
      </c>
      <c r="J4041" s="82" t="s">
        <v>904</v>
      </c>
      <c r="K4041" s="82" t="s">
        <v>3895</v>
      </c>
    </row>
    <row r="4042" spans="1:11" x14ac:dyDescent="0.25">
      <c r="A4042" s="64">
        <v>6894</v>
      </c>
      <c r="B4042" s="64" t="s">
        <v>3530</v>
      </c>
      <c r="C4042" s="82" t="s">
        <v>944</v>
      </c>
      <c r="D4042" s="82" t="s">
        <v>1958</v>
      </c>
      <c r="E4042" s="82" t="s">
        <v>3896</v>
      </c>
      <c r="F4042" s="82" t="s">
        <v>944</v>
      </c>
      <c r="G4042" s="82" t="s">
        <v>1958</v>
      </c>
      <c r="H4042" s="82" t="s">
        <v>3896</v>
      </c>
      <c r="I4042" s="82" t="s">
        <v>944</v>
      </c>
      <c r="J4042" s="82" t="s">
        <v>904</v>
      </c>
      <c r="K4042" s="82" t="s">
        <v>3896</v>
      </c>
    </row>
    <row r="4043" spans="1:11" x14ac:dyDescent="0.25">
      <c r="A4043" s="64">
        <v>6895</v>
      </c>
      <c r="B4043" s="64" t="s">
        <v>3530</v>
      </c>
      <c r="C4043" s="82" t="s">
        <v>944</v>
      </c>
      <c r="D4043" s="82" t="s">
        <v>1958</v>
      </c>
      <c r="E4043" s="82" t="s">
        <v>4102</v>
      </c>
      <c r="F4043" s="82" t="s">
        <v>944</v>
      </c>
      <c r="G4043" s="82" t="s">
        <v>1958</v>
      </c>
      <c r="H4043" s="82" t="s">
        <v>4102</v>
      </c>
      <c r="I4043" s="82" t="s">
        <v>944</v>
      </c>
      <c r="J4043" s="82" t="s">
        <v>904</v>
      </c>
      <c r="K4043" s="82" t="s">
        <v>4102</v>
      </c>
    </row>
    <row r="4044" spans="1:11" x14ac:dyDescent="0.25">
      <c r="A4044" s="64">
        <v>6896</v>
      </c>
      <c r="B4044" s="64" t="s">
        <v>3530</v>
      </c>
      <c r="C4044" s="82" t="s">
        <v>944</v>
      </c>
      <c r="D4044" s="82" t="s">
        <v>1958</v>
      </c>
      <c r="E4044" s="82" t="s">
        <v>4103</v>
      </c>
      <c r="F4044" s="82" t="s">
        <v>944</v>
      </c>
      <c r="G4044" s="82" t="s">
        <v>1958</v>
      </c>
      <c r="H4044" s="82" t="s">
        <v>4103</v>
      </c>
      <c r="I4044" s="82" t="s">
        <v>944</v>
      </c>
      <c r="J4044" s="82" t="s">
        <v>904</v>
      </c>
      <c r="K4044" s="82" t="s">
        <v>4103</v>
      </c>
    </row>
    <row r="4045" spans="1:11" x14ac:dyDescent="0.25">
      <c r="A4045" s="64">
        <v>6897</v>
      </c>
      <c r="B4045" s="64" t="s">
        <v>3530</v>
      </c>
      <c r="C4045" s="82" t="s">
        <v>944</v>
      </c>
      <c r="D4045" s="82" t="s">
        <v>1958</v>
      </c>
      <c r="E4045" s="82" t="s">
        <v>4104</v>
      </c>
      <c r="F4045" s="82" t="s">
        <v>944</v>
      </c>
      <c r="G4045" s="82" t="s">
        <v>1958</v>
      </c>
      <c r="H4045" s="82" t="s">
        <v>4104</v>
      </c>
      <c r="I4045" s="82" t="s">
        <v>944</v>
      </c>
      <c r="J4045" s="82" t="s">
        <v>904</v>
      </c>
      <c r="K4045" s="82" t="s">
        <v>4104</v>
      </c>
    </row>
    <row r="4046" spans="1:11" x14ac:dyDescent="0.25">
      <c r="A4046" s="64">
        <v>6898</v>
      </c>
      <c r="B4046" s="64" t="s">
        <v>3530</v>
      </c>
      <c r="C4046" s="82" t="s">
        <v>944</v>
      </c>
      <c r="D4046" s="82" t="s">
        <v>1958</v>
      </c>
      <c r="E4046" s="82" t="s">
        <v>4109</v>
      </c>
      <c r="F4046" s="82" t="s">
        <v>944</v>
      </c>
      <c r="G4046" s="82" t="s">
        <v>1958</v>
      </c>
      <c r="H4046" s="82" t="s">
        <v>4109</v>
      </c>
      <c r="I4046" s="82" t="s">
        <v>944</v>
      </c>
      <c r="J4046" s="82" t="s">
        <v>904</v>
      </c>
      <c r="K4046" s="82" t="s">
        <v>4109</v>
      </c>
    </row>
    <row r="4047" spans="1:11" x14ac:dyDescent="0.25">
      <c r="A4047" s="64">
        <v>6899</v>
      </c>
      <c r="B4047" s="64" t="s">
        <v>3530</v>
      </c>
      <c r="C4047" s="82" t="s">
        <v>944</v>
      </c>
      <c r="D4047" s="82" t="s">
        <v>1958</v>
      </c>
      <c r="E4047" s="82" t="s">
        <v>4108</v>
      </c>
      <c r="F4047" s="82" t="s">
        <v>944</v>
      </c>
      <c r="G4047" s="82" t="s">
        <v>1958</v>
      </c>
      <c r="H4047" s="82" t="s">
        <v>4108</v>
      </c>
      <c r="I4047" s="82" t="s">
        <v>944</v>
      </c>
      <c r="J4047" s="82" t="s">
        <v>904</v>
      </c>
      <c r="K4047" s="82" t="s">
        <v>4108</v>
      </c>
    </row>
    <row r="4048" spans="1:11" x14ac:dyDescent="0.25">
      <c r="A4048" s="64">
        <v>6900</v>
      </c>
      <c r="B4048" s="64" t="s">
        <v>3530</v>
      </c>
      <c r="C4048" s="82" t="s">
        <v>944</v>
      </c>
      <c r="D4048" s="82" t="s">
        <v>1946</v>
      </c>
      <c r="E4048" s="82" t="s">
        <v>3881</v>
      </c>
      <c r="F4048" s="82" t="s">
        <v>944</v>
      </c>
      <c r="G4048" s="82" t="s">
        <v>1946</v>
      </c>
      <c r="H4048" s="82" t="s">
        <v>3881</v>
      </c>
      <c r="I4048" s="82" t="s">
        <v>4058</v>
      </c>
      <c r="J4048" s="82" t="s">
        <v>4058</v>
      </c>
      <c r="K4048" s="82" t="s">
        <v>4058</v>
      </c>
    </row>
    <row r="4049" spans="1:11" x14ac:dyDescent="0.25">
      <c r="A4049" s="64">
        <v>6901</v>
      </c>
      <c r="B4049" s="64" t="s">
        <v>3530</v>
      </c>
      <c r="C4049" s="82" t="s">
        <v>944</v>
      </c>
      <c r="D4049" s="82" t="s">
        <v>1946</v>
      </c>
      <c r="E4049" s="82" t="s">
        <v>4087</v>
      </c>
      <c r="F4049" s="82" t="s">
        <v>944</v>
      </c>
      <c r="G4049" s="82" t="s">
        <v>1946</v>
      </c>
      <c r="H4049" s="82" t="s">
        <v>4087</v>
      </c>
      <c r="I4049" s="82" t="s">
        <v>4058</v>
      </c>
      <c r="J4049" s="82" t="s">
        <v>4058</v>
      </c>
      <c r="K4049" s="82" t="s">
        <v>4058</v>
      </c>
    </row>
    <row r="4050" spans="1:11" x14ac:dyDescent="0.25">
      <c r="A4050" s="64">
        <v>6902</v>
      </c>
      <c r="B4050" s="64" t="s">
        <v>3530</v>
      </c>
      <c r="C4050" s="82" t="s">
        <v>944</v>
      </c>
      <c r="D4050" s="82" t="s">
        <v>1946</v>
      </c>
      <c r="E4050" s="82" t="s">
        <v>3884</v>
      </c>
      <c r="F4050" s="82" t="s">
        <v>944</v>
      </c>
      <c r="G4050" s="82" t="s">
        <v>1946</v>
      </c>
      <c r="H4050" s="82" t="s">
        <v>3884</v>
      </c>
      <c r="I4050" s="82" t="s">
        <v>4058</v>
      </c>
      <c r="J4050" s="82" t="s">
        <v>4058</v>
      </c>
      <c r="K4050" s="82" t="s">
        <v>4058</v>
      </c>
    </row>
    <row r="4051" spans="1:11" x14ac:dyDescent="0.25">
      <c r="A4051" s="64">
        <v>6903</v>
      </c>
      <c r="B4051" s="64" t="s">
        <v>3530</v>
      </c>
      <c r="C4051" s="82" t="s">
        <v>944</v>
      </c>
      <c r="D4051" s="82" t="s">
        <v>1946</v>
      </c>
      <c r="E4051" s="82" t="s">
        <v>4101</v>
      </c>
      <c r="F4051" s="82" t="s">
        <v>944</v>
      </c>
      <c r="G4051" s="82" t="s">
        <v>1946</v>
      </c>
      <c r="H4051" s="82" t="s">
        <v>4101</v>
      </c>
      <c r="I4051" s="82" t="s">
        <v>4058</v>
      </c>
      <c r="J4051" s="82" t="s">
        <v>4058</v>
      </c>
      <c r="K4051" s="82" t="s">
        <v>4058</v>
      </c>
    </row>
    <row r="4052" spans="1:11" x14ac:dyDescent="0.25">
      <c r="A4052" s="64">
        <v>6904</v>
      </c>
      <c r="B4052" s="64" t="s">
        <v>3530</v>
      </c>
      <c r="C4052" s="82" t="s">
        <v>944</v>
      </c>
      <c r="D4052" s="82" t="s">
        <v>1946</v>
      </c>
      <c r="E4052" s="82" t="s">
        <v>4100</v>
      </c>
      <c r="F4052" s="82" t="s">
        <v>944</v>
      </c>
      <c r="G4052" s="82" t="s">
        <v>1946</v>
      </c>
      <c r="H4052" s="82" t="s">
        <v>4100</v>
      </c>
      <c r="I4052" s="82" t="s">
        <v>4058</v>
      </c>
      <c r="J4052" s="82" t="s">
        <v>4058</v>
      </c>
      <c r="K4052" s="82" t="s">
        <v>4058</v>
      </c>
    </row>
    <row r="4053" spans="1:11" x14ac:dyDescent="0.25">
      <c r="A4053" s="64">
        <v>6905</v>
      </c>
      <c r="B4053" s="64" t="s">
        <v>3530</v>
      </c>
      <c r="C4053" s="82" t="s">
        <v>944</v>
      </c>
      <c r="D4053" s="82" t="s">
        <v>1946</v>
      </c>
      <c r="E4053" s="82" t="s">
        <v>4099</v>
      </c>
      <c r="F4053" s="82" t="s">
        <v>944</v>
      </c>
      <c r="G4053" s="82" t="s">
        <v>1946</v>
      </c>
      <c r="H4053" s="82" t="s">
        <v>4099</v>
      </c>
      <c r="I4053" s="82" t="s">
        <v>4058</v>
      </c>
      <c r="J4053" s="82" t="s">
        <v>4058</v>
      </c>
      <c r="K4053" s="82" t="s">
        <v>4058</v>
      </c>
    </row>
    <row r="4054" spans="1:11" x14ac:dyDescent="0.25">
      <c r="A4054" s="64">
        <v>6906</v>
      </c>
      <c r="B4054" s="64" t="s">
        <v>3530</v>
      </c>
      <c r="C4054" s="82" t="s">
        <v>944</v>
      </c>
      <c r="D4054" s="82" t="s">
        <v>1946</v>
      </c>
      <c r="E4054" s="82" t="s">
        <v>3883</v>
      </c>
      <c r="F4054" s="82" t="s">
        <v>944</v>
      </c>
      <c r="G4054" s="82" t="s">
        <v>1946</v>
      </c>
      <c r="H4054" s="82" t="s">
        <v>3883</v>
      </c>
      <c r="I4054" s="82" t="s">
        <v>4058</v>
      </c>
      <c r="J4054" s="82" t="s">
        <v>4058</v>
      </c>
      <c r="K4054" s="82" t="s">
        <v>4058</v>
      </c>
    </row>
    <row r="4055" spans="1:11" x14ac:dyDescent="0.25">
      <c r="A4055" s="64">
        <v>6907</v>
      </c>
      <c r="B4055" s="64" t="s">
        <v>3530</v>
      </c>
      <c r="C4055" s="82" t="s">
        <v>944</v>
      </c>
      <c r="D4055" s="82" t="s">
        <v>1946</v>
      </c>
      <c r="E4055" s="82" t="s">
        <v>4098</v>
      </c>
      <c r="F4055" s="82" t="s">
        <v>944</v>
      </c>
      <c r="G4055" s="82" t="s">
        <v>1946</v>
      </c>
      <c r="H4055" s="82" t="s">
        <v>4098</v>
      </c>
      <c r="I4055" s="82" t="s">
        <v>4058</v>
      </c>
      <c r="J4055" s="82" t="s">
        <v>4058</v>
      </c>
      <c r="K4055" s="82" t="s">
        <v>4058</v>
      </c>
    </row>
    <row r="4056" spans="1:11" x14ac:dyDescent="0.25">
      <c r="A4056" s="64">
        <v>6908</v>
      </c>
      <c r="B4056" s="64" t="s">
        <v>3530</v>
      </c>
      <c r="C4056" s="82" t="s">
        <v>944</v>
      </c>
      <c r="D4056" s="82" t="s">
        <v>1946</v>
      </c>
      <c r="E4056" s="82" t="s">
        <v>4097</v>
      </c>
      <c r="F4056" s="82" t="s">
        <v>944</v>
      </c>
      <c r="G4056" s="82" t="s">
        <v>1946</v>
      </c>
      <c r="H4056" s="82" t="s">
        <v>4097</v>
      </c>
      <c r="I4056" s="82" t="s">
        <v>4058</v>
      </c>
      <c r="J4056" s="82" t="s">
        <v>4058</v>
      </c>
      <c r="K4056" s="82" t="s">
        <v>4058</v>
      </c>
    </row>
    <row r="4057" spans="1:11" x14ac:dyDescent="0.25">
      <c r="A4057" s="64">
        <v>6909</v>
      </c>
      <c r="B4057" s="64" t="s">
        <v>3530</v>
      </c>
      <c r="C4057" s="82" t="s">
        <v>944</v>
      </c>
      <c r="D4057" s="82" t="s">
        <v>1946</v>
      </c>
      <c r="E4057" s="82" t="s">
        <v>3895</v>
      </c>
      <c r="F4057" s="82" t="s">
        <v>944</v>
      </c>
      <c r="G4057" s="82" t="s">
        <v>1946</v>
      </c>
      <c r="H4057" s="82" t="s">
        <v>3895</v>
      </c>
      <c r="I4057" s="82" t="s">
        <v>4058</v>
      </c>
      <c r="J4057" s="82" t="s">
        <v>4058</v>
      </c>
      <c r="K4057" s="82" t="s">
        <v>4058</v>
      </c>
    </row>
    <row r="4058" spans="1:11" x14ac:dyDescent="0.25">
      <c r="A4058" s="64">
        <v>6910</v>
      </c>
      <c r="B4058" s="64" t="s">
        <v>3530</v>
      </c>
      <c r="C4058" s="82" t="s">
        <v>944</v>
      </c>
      <c r="D4058" s="82" t="s">
        <v>1946</v>
      </c>
      <c r="E4058" s="82" t="s">
        <v>3882</v>
      </c>
      <c r="F4058" s="82" t="s">
        <v>944</v>
      </c>
      <c r="G4058" s="82" t="s">
        <v>1946</v>
      </c>
      <c r="H4058" s="82" t="s">
        <v>3882</v>
      </c>
      <c r="I4058" s="82" t="s">
        <v>4058</v>
      </c>
      <c r="J4058" s="82" t="s">
        <v>4058</v>
      </c>
      <c r="K4058" s="82" t="s">
        <v>4058</v>
      </c>
    </row>
    <row r="4059" spans="1:11" x14ac:dyDescent="0.25">
      <c r="A4059" s="64">
        <v>6911</v>
      </c>
      <c r="B4059" s="64" t="s">
        <v>3530</v>
      </c>
      <c r="C4059" s="82" t="s">
        <v>944</v>
      </c>
      <c r="D4059" s="82" t="s">
        <v>1946</v>
      </c>
      <c r="E4059" s="82" t="s">
        <v>3896</v>
      </c>
      <c r="F4059" s="82" t="s">
        <v>944</v>
      </c>
      <c r="G4059" s="82" t="s">
        <v>1946</v>
      </c>
      <c r="H4059" s="82" t="s">
        <v>3896</v>
      </c>
      <c r="I4059" s="82" t="s">
        <v>4058</v>
      </c>
      <c r="J4059" s="82" t="s">
        <v>4058</v>
      </c>
      <c r="K4059" s="82" t="s">
        <v>4058</v>
      </c>
    </row>
    <row r="4060" spans="1:11" x14ac:dyDescent="0.25">
      <c r="A4060" s="64">
        <v>6912</v>
      </c>
      <c r="B4060" s="64" t="s">
        <v>3530</v>
      </c>
      <c r="C4060" s="82" t="s">
        <v>944</v>
      </c>
      <c r="D4060" s="82" t="s">
        <v>1946</v>
      </c>
      <c r="E4060" s="82" t="s">
        <v>3871</v>
      </c>
      <c r="F4060" s="82" t="s">
        <v>944</v>
      </c>
      <c r="G4060" s="82" t="s">
        <v>1946</v>
      </c>
      <c r="H4060" s="82" t="s">
        <v>3871</v>
      </c>
      <c r="I4060" s="82" t="s">
        <v>4058</v>
      </c>
      <c r="J4060" s="82" t="s">
        <v>4058</v>
      </c>
      <c r="K4060" s="82" t="s">
        <v>4058</v>
      </c>
    </row>
    <row r="4061" spans="1:11" x14ac:dyDescent="0.25">
      <c r="A4061" s="64">
        <v>6913</v>
      </c>
      <c r="B4061" s="64" t="s">
        <v>3530</v>
      </c>
      <c r="C4061" s="82" t="s">
        <v>944</v>
      </c>
      <c r="D4061" s="82" t="s">
        <v>1946</v>
      </c>
      <c r="E4061" s="82" t="s">
        <v>4095</v>
      </c>
      <c r="F4061" s="82" t="s">
        <v>944</v>
      </c>
      <c r="G4061" s="82" t="s">
        <v>1946</v>
      </c>
      <c r="H4061" s="82" t="s">
        <v>4095</v>
      </c>
      <c r="I4061" s="82" t="s">
        <v>4058</v>
      </c>
      <c r="J4061" s="82" t="s">
        <v>4058</v>
      </c>
      <c r="K4061" s="82" t="s">
        <v>4058</v>
      </c>
    </row>
    <row r="4062" spans="1:11" x14ac:dyDescent="0.25">
      <c r="A4062" s="64">
        <v>6914</v>
      </c>
      <c r="B4062" s="64" t="s">
        <v>3530</v>
      </c>
      <c r="C4062" s="82" t="s">
        <v>944</v>
      </c>
      <c r="D4062" s="82" t="s">
        <v>1946</v>
      </c>
      <c r="E4062" s="82" t="s">
        <v>4094</v>
      </c>
      <c r="F4062" s="82" t="s">
        <v>944</v>
      </c>
      <c r="G4062" s="82" t="s">
        <v>1946</v>
      </c>
      <c r="H4062" s="82" t="s">
        <v>4094</v>
      </c>
      <c r="I4062" s="82" t="s">
        <v>4058</v>
      </c>
      <c r="J4062" s="82" t="s">
        <v>4058</v>
      </c>
      <c r="K4062" s="82" t="s">
        <v>4058</v>
      </c>
    </row>
    <row r="4063" spans="1:11" x14ac:dyDescent="0.25">
      <c r="A4063" s="64">
        <v>6915</v>
      </c>
      <c r="B4063" s="64" t="s">
        <v>3530</v>
      </c>
      <c r="C4063" s="82" t="s">
        <v>944</v>
      </c>
      <c r="D4063" s="82" t="s">
        <v>1946</v>
      </c>
      <c r="E4063" s="82" t="s">
        <v>4093</v>
      </c>
      <c r="F4063" s="82" t="s">
        <v>944</v>
      </c>
      <c r="G4063" s="82" t="s">
        <v>1946</v>
      </c>
      <c r="H4063" s="82" t="s">
        <v>4093</v>
      </c>
      <c r="I4063" s="82" t="s">
        <v>4058</v>
      </c>
      <c r="J4063" s="82" t="s">
        <v>4058</v>
      </c>
      <c r="K4063" s="82" t="s">
        <v>4058</v>
      </c>
    </row>
    <row r="4064" spans="1:11" x14ac:dyDescent="0.25">
      <c r="A4064" s="64">
        <v>6916</v>
      </c>
      <c r="B4064" s="64" t="s">
        <v>3530</v>
      </c>
      <c r="C4064" s="82" t="s">
        <v>944</v>
      </c>
      <c r="D4064" s="82" t="s">
        <v>1946</v>
      </c>
      <c r="E4064" s="82" t="s">
        <v>4092</v>
      </c>
      <c r="F4064" s="82" t="s">
        <v>944</v>
      </c>
      <c r="G4064" s="82" t="s">
        <v>1946</v>
      </c>
      <c r="H4064" s="82" t="s">
        <v>4092</v>
      </c>
      <c r="I4064" s="82" t="s">
        <v>4058</v>
      </c>
      <c r="J4064" s="82" t="s">
        <v>4058</v>
      </c>
      <c r="K4064" s="82" t="s">
        <v>4058</v>
      </c>
    </row>
    <row r="4065" spans="1:11" x14ac:dyDescent="0.25">
      <c r="A4065" s="64">
        <v>6917</v>
      </c>
      <c r="B4065" s="64" t="s">
        <v>3530</v>
      </c>
      <c r="C4065" s="82" t="s">
        <v>944</v>
      </c>
      <c r="D4065" s="82" t="s">
        <v>1946</v>
      </c>
      <c r="E4065" s="82" t="s">
        <v>4091</v>
      </c>
      <c r="F4065" s="82" t="s">
        <v>944</v>
      </c>
      <c r="G4065" s="82" t="s">
        <v>1946</v>
      </c>
      <c r="H4065" s="82" t="s">
        <v>4091</v>
      </c>
      <c r="I4065" s="82" t="s">
        <v>4058</v>
      </c>
      <c r="J4065" s="82" t="s">
        <v>4058</v>
      </c>
      <c r="K4065" s="82" t="s">
        <v>4058</v>
      </c>
    </row>
    <row r="4066" spans="1:11" x14ac:dyDescent="0.25">
      <c r="A4066" s="64">
        <v>6918</v>
      </c>
      <c r="B4066" s="64" t="s">
        <v>3530</v>
      </c>
      <c r="C4066" s="82" t="s">
        <v>944</v>
      </c>
      <c r="D4066" s="82" t="s">
        <v>1946</v>
      </c>
      <c r="E4066" s="82" t="s">
        <v>4090</v>
      </c>
      <c r="F4066" s="82" t="s">
        <v>944</v>
      </c>
      <c r="G4066" s="82" t="s">
        <v>1946</v>
      </c>
      <c r="H4066" s="82" t="s">
        <v>4090</v>
      </c>
      <c r="I4066" s="82" t="s">
        <v>4058</v>
      </c>
      <c r="J4066" s="82" t="s">
        <v>4058</v>
      </c>
      <c r="K4066" s="82" t="s">
        <v>4058</v>
      </c>
    </row>
    <row r="4067" spans="1:11" x14ac:dyDescent="0.25">
      <c r="A4067" s="64">
        <v>6919</v>
      </c>
      <c r="B4067" s="64" t="s">
        <v>3530</v>
      </c>
      <c r="C4067" s="82" t="s">
        <v>944</v>
      </c>
      <c r="D4067" s="82" t="s">
        <v>1946</v>
      </c>
      <c r="E4067" s="82" t="s">
        <v>4089</v>
      </c>
      <c r="F4067" s="82" t="s">
        <v>944</v>
      </c>
      <c r="G4067" s="82" t="s">
        <v>1946</v>
      </c>
      <c r="H4067" s="82" t="s">
        <v>4089</v>
      </c>
      <c r="I4067" s="82" t="s">
        <v>4058</v>
      </c>
      <c r="J4067" s="82" t="s">
        <v>4058</v>
      </c>
      <c r="K4067" s="82" t="s">
        <v>4058</v>
      </c>
    </row>
    <row r="4068" spans="1:11" x14ac:dyDescent="0.25">
      <c r="A4068" s="64">
        <v>6920</v>
      </c>
      <c r="B4068" s="64" t="s">
        <v>3530</v>
      </c>
      <c r="C4068" s="82" t="s">
        <v>944</v>
      </c>
      <c r="D4068" s="82" t="s">
        <v>1946</v>
      </c>
      <c r="E4068" s="82" t="s">
        <v>4096</v>
      </c>
      <c r="F4068" s="82" t="s">
        <v>944</v>
      </c>
      <c r="G4068" s="82" t="s">
        <v>1946</v>
      </c>
      <c r="H4068" s="82" t="s">
        <v>4096</v>
      </c>
      <c r="I4068" s="82" t="s">
        <v>4058</v>
      </c>
      <c r="J4068" s="82" t="s">
        <v>4058</v>
      </c>
      <c r="K4068" s="82" t="s">
        <v>4058</v>
      </c>
    </row>
    <row r="4069" spans="1:11" x14ac:dyDescent="0.25">
      <c r="A4069" s="64">
        <v>6921</v>
      </c>
      <c r="B4069" s="64" t="s">
        <v>3530</v>
      </c>
      <c r="C4069" s="82" t="s">
        <v>944</v>
      </c>
      <c r="D4069" s="82" t="s">
        <v>1946</v>
      </c>
      <c r="E4069" s="82" t="s">
        <v>4113</v>
      </c>
      <c r="F4069" s="82" t="s">
        <v>944</v>
      </c>
      <c r="G4069" s="82" t="s">
        <v>1946</v>
      </c>
      <c r="H4069" s="82" t="s">
        <v>4113</v>
      </c>
      <c r="I4069" s="82" t="s">
        <v>4058</v>
      </c>
      <c r="J4069" s="82" t="s">
        <v>4058</v>
      </c>
      <c r="K4069" s="82" t="s">
        <v>4058</v>
      </c>
    </row>
    <row r="4070" spans="1:11" x14ac:dyDescent="0.25">
      <c r="A4070" s="64">
        <v>6922</v>
      </c>
      <c r="B4070" s="64" t="s">
        <v>3530</v>
      </c>
      <c r="C4070" s="82" t="s">
        <v>944</v>
      </c>
      <c r="D4070" s="82" t="s">
        <v>1946</v>
      </c>
      <c r="E4070" s="82" t="s">
        <v>4061</v>
      </c>
      <c r="F4070" s="82" t="s">
        <v>944</v>
      </c>
      <c r="G4070" s="82" t="s">
        <v>1946</v>
      </c>
      <c r="H4070" s="82" t="s">
        <v>4061</v>
      </c>
      <c r="I4070" s="82" t="s">
        <v>4058</v>
      </c>
      <c r="J4070" s="82" t="s">
        <v>4058</v>
      </c>
      <c r="K4070" s="82" t="s">
        <v>4058</v>
      </c>
    </row>
    <row r="4071" spans="1:11" x14ac:dyDescent="0.25">
      <c r="A4071" s="64">
        <v>6923</v>
      </c>
      <c r="B4071" s="64" t="s">
        <v>3530</v>
      </c>
      <c r="C4071" s="82" t="s">
        <v>944</v>
      </c>
      <c r="D4071" s="82" t="s">
        <v>1946</v>
      </c>
      <c r="E4071" s="82" t="s">
        <v>4122</v>
      </c>
      <c r="F4071" s="82" t="s">
        <v>944</v>
      </c>
      <c r="G4071" s="82" t="s">
        <v>1946</v>
      </c>
      <c r="H4071" s="82" t="s">
        <v>4122</v>
      </c>
      <c r="I4071" s="82" t="s">
        <v>4058</v>
      </c>
      <c r="J4071" s="82" t="s">
        <v>4058</v>
      </c>
      <c r="K4071" s="82" t="s">
        <v>4058</v>
      </c>
    </row>
    <row r="4072" spans="1:11" x14ac:dyDescent="0.25">
      <c r="A4072" s="64">
        <v>6924</v>
      </c>
      <c r="B4072" s="64" t="s">
        <v>3530</v>
      </c>
      <c r="C4072" s="82" t="s">
        <v>944</v>
      </c>
      <c r="D4072" s="82" t="s">
        <v>1946</v>
      </c>
      <c r="E4072" s="82" t="s">
        <v>4121</v>
      </c>
      <c r="F4072" s="82" t="s">
        <v>944</v>
      </c>
      <c r="G4072" s="82" t="s">
        <v>1946</v>
      </c>
      <c r="H4072" s="82" t="s">
        <v>4121</v>
      </c>
      <c r="I4072" s="82" t="s">
        <v>4058</v>
      </c>
      <c r="J4072" s="82" t="s">
        <v>4058</v>
      </c>
      <c r="K4072" s="82" t="s">
        <v>4058</v>
      </c>
    </row>
    <row r="4073" spans="1:11" x14ac:dyDescent="0.25">
      <c r="A4073" s="64">
        <v>6925</v>
      </c>
      <c r="B4073" s="64" t="s">
        <v>3530</v>
      </c>
      <c r="C4073" s="82" t="s">
        <v>944</v>
      </c>
      <c r="D4073" s="82" t="s">
        <v>1946</v>
      </c>
      <c r="E4073" s="82" t="s">
        <v>4120</v>
      </c>
      <c r="F4073" s="82" t="s">
        <v>944</v>
      </c>
      <c r="G4073" s="82" t="s">
        <v>1946</v>
      </c>
      <c r="H4073" s="82" t="s">
        <v>4120</v>
      </c>
      <c r="I4073" s="82" t="s">
        <v>4058</v>
      </c>
      <c r="J4073" s="82" t="s">
        <v>4058</v>
      </c>
      <c r="K4073" s="82" t="s">
        <v>4058</v>
      </c>
    </row>
    <row r="4074" spans="1:11" x14ac:dyDescent="0.25">
      <c r="A4074" s="64">
        <v>6926</v>
      </c>
      <c r="B4074" s="64" t="s">
        <v>3530</v>
      </c>
      <c r="C4074" s="82" t="s">
        <v>944</v>
      </c>
      <c r="D4074" s="82" t="s">
        <v>1946</v>
      </c>
      <c r="E4074" s="82" t="s">
        <v>4119</v>
      </c>
      <c r="F4074" s="82" t="s">
        <v>944</v>
      </c>
      <c r="G4074" s="82" t="s">
        <v>1946</v>
      </c>
      <c r="H4074" s="82" t="s">
        <v>4119</v>
      </c>
      <c r="I4074" s="82" t="s">
        <v>4058</v>
      </c>
      <c r="J4074" s="82" t="s">
        <v>4058</v>
      </c>
      <c r="K4074" s="82" t="s">
        <v>4058</v>
      </c>
    </row>
    <row r="4075" spans="1:11" x14ac:dyDescent="0.25">
      <c r="A4075" s="64">
        <v>6927</v>
      </c>
      <c r="B4075" s="64" t="s">
        <v>3530</v>
      </c>
      <c r="C4075" s="82" t="s">
        <v>944</v>
      </c>
      <c r="D4075" s="82" t="s">
        <v>1946</v>
      </c>
      <c r="E4075" s="82" t="s">
        <v>4118</v>
      </c>
      <c r="F4075" s="82" t="s">
        <v>944</v>
      </c>
      <c r="G4075" s="82" t="s">
        <v>1946</v>
      </c>
      <c r="H4075" s="82" t="s">
        <v>4118</v>
      </c>
      <c r="I4075" s="82" t="s">
        <v>4058</v>
      </c>
      <c r="J4075" s="82" t="s">
        <v>4058</v>
      </c>
      <c r="K4075" s="82" t="s">
        <v>4058</v>
      </c>
    </row>
    <row r="4076" spans="1:11" x14ac:dyDescent="0.25">
      <c r="A4076" s="64">
        <v>6928</v>
      </c>
      <c r="B4076" s="64" t="s">
        <v>3530</v>
      </c>
      <c r="C4076" s="82" t="s">
        <v>944</v>
      </c>
      <c r="D4076" s="82" t="s">
        <v>1946</v>
      </c>
      <c r="E4076" s="82" t="s">
        <v>4117</v>
      </c>
      <c r="F4076" s="82" t="s">
        <v>944</v>
      </c>
      <c r="G4076" s="82" t="s">
        <v>1946</v>
      </c>
      <c r="H4076" s="82" t="s">
        <v>4117</v>
      </c>
      <c r="I4076" s="82" t="s">
        <v>4058</v>
      </c>
      <c r="J4076" s="82" t="s">
        <v>4058</v>
      </c>
      <c r="K4076" s="82" t="s">
        <v>4058</v>
      </c>
    </row>
    <row r="4077" spans="1:11" x14ac:dyDescent="0.25">
      <c r="A4077" s="64">
        <v>6929</v>
      </c>
      <c r="B4077" s="64" t="s">
        <v>3530</v>
      </c>
      <c r="C4077" s="82" t="s">
        <v>944</v>
      </c>
      <c r="D4077" s="82" t="s">
        <v>1946</v>
      </c>
      <c r="E4077" s="82" t="s">
        <v>4116</v>
      </c>
      <c r="F4077" s="82" t="s">
        <v>944</v>
      </c>
      <c r="G4077" s="82" t="s">
        <v>1946</v>
      </c>
      <c r="H4077" s="82" t="s">
        <v>4116</v>
      </c>
      <c r="I4077" s="82" t="s">
        <v>4058</v>
      </c>
      <c r="J4077" s="82" t="s">
        <v>4058</v>
      </c>
      <c r="K4077" s="82" t="s">
        <v>4058</v>
      </c>
    </row>
    <row r="4078" spans="1:11" x14ac:dyDescent="0.25">
      <c r="A4078" s="64">
        <v>6930</v>
      </c>
      <c r="B4078" s="64" t="s">
        <v>3530</v>
      </c>
      <c r="C4078" s="82" t="s">
        <v>944</v>
      </c>
      <c r="D4078" s="82" t="s">
        <v>1946</v>
      </c>
      <c r="E4078" s="82" t="s">
        <v>3885</v>
      </c>
      <c r="F4078" s="82" t="s">
        <v>944</v>
      </c>
      <c r="G4078" s="82" t="s">
        <v>1946</v>
      </c>
      <c r="H4078" s="82" t="s">
        <v>3885</v>
      </c>
      <c r="I4078" s="82" t="s">
        <v>4058</v>
      </c>
      <c r="J4078" s="82" t="s">
        <v>4058</v>
      </c>
      <c r="K4078" s="82" t="s">
        <v>4058</v>
      </c>
    </row>
    <row r="4079" spans="1:11" x14ac:dyDescent="0.25">
      <c r="A4079" s="64">
        <v>6931</v>
      </c>
      <c r="B4079" s="64" t="s">
        <v>3530</v>
      </c>
      <c r="C4079" s="82" t="s">
        <v>944</v>
      </c>
      <c r="D4079" s="82" t="s">
        <v>1946</v>
      </c>
      <c r="E4079" s="82" t="s">
        <v>4114</v>
      </c>
      <c r="F4079" s="82" t="s">
        <v>944</v>
      </c>
      <c r="G4079" s="82" t="s">
        <v>1946</v>
      </c>
      <c r="H4079" s="82" t="s">
        <v>4114</v>
      </c>
      <c r="I4079" s="82" t="s">
        <v>4058</v>
      </c>
      <c r="J4079" s="82" t="s">
        <v>4058</v>
      </c>
      <c r="K4079" s="82" t="s">
        <v>4058</v>
      </c>
    </row>
    <row r="4080" spans="1:11" x14ac:dyDescent="0.25">
      <c r="A4080" s="64">
        <v>6932</v>
      </c>
      <c r="B4080" s="64" t="s">
        <v>3530</v>
      </c>
      <c r="C4080" s="82" t="s">
        <v>944</v>
      </c>
      <c r="D4080" s="82" t="s">
        <v>1946</v>
      </c>
      <c r="E4080" s="82" t="s">
        <v>4086</v>
      </c>
      <c r="F4080" s="82" t="s">
        <v>944</v>
      </c>
      <c r="G4080" s="82" t="s">
        <v>1946</v>
      </c>
      <c r="H4080" s="82" t="s">
        <v>4086</v>
      </c>
      <c r="I4080" s="82" t="s">
        <v>4058</v>
      </c>
      <c r="J4080" s="82" t="s">
        <v>4058</v>
      </c>
      <c r="K4080" s="82" t="s">
        <v>4058</v>
      </c>
    </row>
    <row r="4081" spans="1:11" x14ac:dyDescent="0.25">
      <c r="A4081" s="64">
        <v>6933</v>
      </c>
      <c r="B4081" s="64" t="s">
        <v>3530</v>
      </c>
      <c r="C4081" s="82" t="s">
        <v>944</v>
      </c>
      <c r="D4081" s="82" t="s">
        <v>1946</v>
      </c>
      <c r="E4081" s="82" t="s">
        <v>4112</v>
      </c>
      <c r="F4081" s="82" t="s">
        <v>944</v>
      </c>
      <c r="G4081" s="82" t="s">
        <v>1946</v>
      </c>
      <c r="H4081" s="82" t="s">
        <v>4112</v>
      </c>
      <c r="I4081" s="82" t="s">
        <v>4058</v>
      </c>
      <c r="J4081" s="82" t="s">
        <v>4058</v>
      </c>
      <c r="K4081" s="82" t="s">
        <v>4058</v>
      </c>
    </row>
    <row r="4082" spans="1:11" x14ac:dyDescent="0.25">
      <c r="A4082" s="64">
        <v>6934</v>
      </c>
      <c r="B4082" s="64" t="s">
        <v>3530</v>
      </c>
      <c r="C4082" s="82" t="s">
        <v>944</v>
      </c>
      <c r="D4082" s="82" t="s">
        <v>1946</v>
      </c>
      <c r="E4082" s="82" t="s">
        <v>4111</v>
      </c>
      <c r="F4082" s="82" t="s">
        <v>944</v>
      </c>
      <c r="G4082" s="82" t="s">
        <v>1946</v>
      </c>
      <c r="H4082" s="82" t="s">
        <v>4111</v>
      </c>
      <c r="I4082" s="82" t="s">
        <v>4058</v>
      </c>
      <c r="J4082" s="82" t="s">
        <v>4058</v>
      </c>
      <c r="K4082" s="82" t="s">
        <v>4058</v>
      </c>
    </row>
    <row r="4083" spans="1:11" x14ac:dyDescent="0.25">
      <c r="A4083" s="64">
        <v>6935</v>
      </c>
      <c r="B4083" s="64" t="s">
        <v>3530</v>
      </c>
      <c r="C4083" s="82" t="s">
        <v>944</v>
      </c>
      <c r="D4083" s="82" t="s">
        <v>1946</v>
      </c>
      <c r="E4083" s="82" t="s">
        <v>4110</v>
      </c>
      <c r="F4083" s="82" t="s">
        <v>944</v>
      </c>
      <c r="G4083" s="82" t="s">
        <v>1946</v>
      </c>
      <c r="H4083" s="82" t="s">
        <v>4110</v>
      </c>
      <c r="I4083" s="82" t="s">
        <v>4058</v>
      </c>
      <c r="J4083" s="82" t="s">
        <v>4058</v>
      </c>
      <c r="K4083" s="82" t="s">
        <v>4058</v>
      </c>
    </row>
    <row r="4084" spans="1:11" x14ac:dyDescent="0.25">
      <c r="A4084" s="64">
        <v>6936</v>
      </c>
      <c r="B4084" s="64" t="s">
        <v>3530</v>
      </c>
      <c r="C4084" s="82" t="s">
        <v>944</v>
      </c>
      <c r="D4084" s="82" t="s">
        <v>1946</v>
      </c>
      <c r="E4084" s="82" t="s">
        <v>4109</v>
      </c>
      <c r="F4084" s="82" t="s">
        <v>944</v>
      </c>
      <c r="G4084" s="82" t="s">
        <v>1946</v>
      </c>
      <c r="H4084" s="82" t="s">
        <v>4109</v>
      </c>
      <c r="I4084" s="82" t="s">
        <v>4058</v>
      </c>
      <c r="J4084" s="82" t="s">
        <v>4058</v>
      </c>
      <c r="K4084" s="82" t="s">
        <v>4058</v>
      </c>
    </row>
    <row r="4085" spans="1:11" x14ac:dyDescent="0.25">
      <c r="A4085" s="64">
        <v>6937</v>
      </c>
      <c r="B4085" s="64" t="s">
        <v>3530</v>
      </c>
      <c r="C4085" s="82" t="s">
        <v>944</v>
      </c>
      <c r="D4085" s="82" t="s">
        <v>1946</v>
      </c>
      <c r="E4085" s="82" t="s">
        <v>4108</v>
      </c>
      <c r="F4085" s="82" t="s">
        <v>944</v>
      </c>
      <c r="G4085" s="82" t="s">
        <v>1946</v>
      </c>
      <c r="H4085" s="82" t="s">
        <v>4108</v>
      </c>
      <c r="I4085" s="82" t="s">
        <v>4058</v>
      </c>
      <c r="J4085" s="82" t="s">
        <v>4058</v>
      </c>
      <c r="K4085" s="82" t="s">
        <v>4058</v>
      </c>
    </row>
    <row r="4086" spans="1:11" x14ac:dyDescent="0.25">
      <c r="A4086" s="64">
        <v>6938</v>
      </c>
      <c r="B4086" s="64" t="s">
        <v>3530</v>
      </c>
      <c r="C4086" s="82" t="s">
        <v>944</v>
      </c>
      <c r="D4086" s="82" t="s">
        <v>1946</v>
      </c>
      <c r="E4086" s="82" t="s">
        <v>4104</v>
      </c>
      <c r="F4086" s="82" t="s">
        <v>944</v>
      </c>
      <c r="G4086" s="82" t="s">
        <v>1946</v>
      </c>
      <c r="H4086" s="82" t="s">
        <v>4104</v>
      </c>
      <c r="I4086" s="82" t="s">
        <v>4058</v>
      </c>
      <c r="J4086" s="82" t="s">
        <v>4058</v>
      </c>
      <c r="K4086" s="82" t="s">
        <v>4058</v>
      </c>
    </row>
    <row r="4087" spans="1:11" x14ac:dyDescent="0.25">
      <c r="A4087" s="64">
        <v>6939</v>
      </c>
      <c r="B4087" s="64" t="s">
        <v>3530</v>
      </c>
      <c r="C4087" s="82" t="s">
        <v>944</v>
      </c>
      <c r="D4087" s="82" t="s">
        <v>1946</v>
      </c>
      <c r="E4087" s="82" t="s">
        <v>4103</v>
      </c>
      <c r="F4087" s="82" t="s">
        <v>944</v>
      </c>
      <c r="G4087" s="82" t="s">
        <v>1946</v>
      </c>
      <c r="H4087" s="82" t="s">
        <v>4103</v>
      </c>
      <c r="I4087" s="82" t="s">
        <v>4058</v>
      </c>
      <c r="J4087" s="82" t="s">
        <v>4058</v>
      </c>
      <c r="K4087" s="82" t="s">
        <v>4058</v>
      </c>
    </row>
    <row r="4088" spans="1:11" x14ac:dyDescent="0.25">
      <c r="A4088" s="64">
        <v>6940</v>
      </c>
      <c r="B4088" s="64" t="s">
        <v>3530</v>
      </c>
      <c r="C4088" s="82" t="s">
        <v>944</v>
      </c>
      <c r="D4088" s="82" t="s">
        <v>1946</v>
      </c>
      <c r="E4088" s="82" t="s">
        <v>4102</v>
      </c>
      <c r="F4088" s="82" t="s">
        <v>944</v>
      </c>
      <c r="G4088" s="82" t="s">
        <v>1946</v>
      </c>
      <c r="H4088" s="82" t="s">
        <v>4102</v>
      </c>
      <c r="I4088" s="82" t="s">
        <v>4058</v>
      </c>
      <c r="J4088" s="82" t="s">
        <v>4058</v>
      </c>
      <c r="K4088" s="82" t="s">
        <v>4058</v>
      </c>
    </row>
    <row r="4089" spans="1:11" x14ac:dyDescent="0.25">
      <c r="A4089" s="64">
        <v>6941</v>
      </c>
      <c r="B4089" s="64" t="s">
        <v>3530</v>
      </c>
      <c r="C4089" s="82" t="s">
        <v>944</v>
      </c>
      <c r="D4089" s="82" t="s">
        <v>1946</v>
      </c>
      <c r="E4089" s="82" t="s">
        <v>4115</v>
      </c>
      <c r="F4089" s="82" t="s">
        <v>944</v>
      </c>
      <c r="G4089" s="82" t="s">
        <v>1946</v>
      </c>
      <c r="H4089" s="82" t="s">
        <v>4115</v>
      </c>
      <c r="I4089" s="82" t="s">
        <v>4058</v>
      </c>
      <c r="J4089" s="82" t="s">
        <v>4058</v>
      </c>
      <c r="K4089" s="82" t="s">
        <v>4058</v>
      </c>
    </row>
    <row r="4090" spans="1:11" x14ac:dyDescent="0.25">
      <c r="A4090" s="64">
        <v>6942</v>
      </c>
      <c r="B4090" s="64" t="s">
        <v>3530</v>
      </c>
      <c r="C4090" s="82" t="s">
        <v>944</v>
      </c>
      <c r="D4090" s="82" t="s">
        <v>1946</v>
      </c>
      <c r="E4090" s="82" t="s">
        <v>3532</v>
      </c>
      <c r="F4090" s="82" t="s">
        <v>944</v>
      </c>
      <c r="G4090" s="82" t="s">
        <v>1946</v>
      </c>
      <c r="H4090" s="82" t="s">
        <v>3532</v>
      </c>
      <c r="I4090" s="82" t="s">
        <v>4058</v>
      </c>
      <c r="J4090" s="82" t="s">
        <v>4058</v>
      </c>
      <c r="K4090" s="82" t="s">
        <v>4058</v>
      </c>
    </row>
    <row r="4091" spans="1:11" x14ac:dyDescent="0.25">
      <c r="A4091" s="64">
        <v>6943</v>
      </c>
      <c r="B4091" s="64" t="s">
        <v>3530</v>
      </c>
      <c r="C4091" s="82" t="s">
        <v>944</v>
      </c>
      <c r="D4091" s="82" t="s">
        <v>1946</v>
      </c>
      <c r="E4091" s="82" t="s">
        <v>4088</v>
      </c>
      <c r="F4091" s="82" t="s">
        <v>944</v>
      </c>
      <c r="G4091" s="82" t="s">
        <v>1946</v>
      </c>
      <c r="H4091" s="82" t="s">
        <v>4088</v>
      </c>
      <c r="I4091" s="82" t="s">
        <v>4058</v>
      </c>
      <c r="J4091" s="82" t="s">
        <v>4058</v>
      </c>
      <c r="K4091" s="82" t="s">
        <v>4058</v>
      </c>
    </row>
    <row r="4092" spans="1:11" x14ac:dyDescent="0.25">
      <c r="A4092" s="64">
        <v>6944</v>
      </c>
      <c r="B4092" s="64" t="s">
        <v>3530</v>
      </c>
      <c r="C4092" s="82" t="s">
        <v>944</v>
      </c>
      <c r="D4092" s="82" t="s">
        <v>1946</v>
      </c>
      <c r="E4092" s="82" t="s">
        <v>4073</v>
      </c>
      <c r="F4092" s="82" t="s">
        <v>944</v>
      </c>
      <c r="G4092" s="82" t="s">
        <v>1946</v>
      </c>
      <c r="H4092" s="82" t="s">
        <v>4073</v>
      </c>
      <c r="I4092" s="82" t="s">
        <v>4058</v>
      </c>
      <c r="J4092" s="82" t="s">
        <v>4058</v>
      </c>
      <c r="K4092" s="82" t="s">
        <v>4058</v>
      </c>
    </row>
    <row r="4093" spans="1:11" x14ac:dyDescent="0.25">
      <c r="A4093" s="64">
        <v>6945</v>
      </c>
      <c r="B4093" s="64" t="s">
        <v>3530</v>
      </c>
      <c r="C4093" s="82" t="s">
        <v>944</v>
      </c>
      <c r="D4093" s="82" t="s">
        <v>1946</v>
      </c>
      <c r="E4093" s="82" t="s">
        <v>4072</v>
      </c>
      <c r="F4093" s="82" t="s">
        <v>944</v>
      </c>
      <c r="G4093" s="82" t="s">
        <v>1946</v>
      </c>
      <c r="H4093" s="82" t="s">
        <v>4072</v>
      </c>
      <c r="I4093" s="82" t="s">
        <v>4058</v>
      </c>
      <c r="J4093" s="82" t="s">
        <v>4058</v>
      </c>
      <c r="K4093" s="82" t="s">
        <v>4058</v>
      </c>
    </row>
    <row r="4094" spans="1:11" x14ac:dyDescent="0.25">
      <c r="A4094" s="64">
        <v>6946</v>
      </c>
      <c r="B4094" s="64" t="s">
        <v>3530</v>
      </c>
      <c r="C4094" s="82" t="s">
        <v>944</v>
      </c>
      <c r="D4094" s="82" t="s">
        <v>1946</v>
      </c>
      <c r="E4094" s="82" t="s">
        <v>4071</v>
      </c>
      <c r="F4094" s="82" t="s">
        <v>944</v>
      </c>
      <c r="G4094" s="82" t="s">
        <v>1946</v>
      </c>
      <c r="H4094" s="82" t="s">
        <v>4071</v>
      </c>
      <c r="I4094" s="82" t="s">
        <v>4058</v>
      </c>
      <c r="J4094" s="82" t="s">
        <v>4058</v>
      </c>
      <c r="K4094" s="82" t="s">
        <v>4058</v>
      </c>
    </row>
    <row r="4095" spans="1:11" x14ac:dyDescent="0.25">
      <c r="A4095" s="64">
        <v>6947</v>
      </c>
      <c r="B4095" s="64" t="s">
        <v>3530</v>
      </c>
      <c r="C4095" s="82" t="s">
        <v>944</v>
      </c>
      <c r="D4095" s="82" t="s">
        <v>1946</v>
      </c>
      <c r="E4095" s="82" t="s">
        <v>4070</v>
      </c>
      <c r="F4095" s="82" t="s">
        <v>944</v>
      </c>
      <c r="G4095" s="82" t="s">
        <v>1946</v>
      </c>
      <c r="H4095" s="82" t="s">
        <v>4070</v>
      </c>
      <c r="I4095" s="82" t="s">
        <v>4058</v>
      </c>
      <c r="J4095" s="82" t="s">
        <v>4058</v>
      </c>
      <c r="K4095" s="82" t="s">
        <v>4058</v>
      </c>
    </row>
    <row r="4096" spans="1:11" x14ac:dyDescent="0.25">
      <c r="A4096" s="64">
        <v>6948</v>
      </c>
      <c r="B4096" s="64" t="s">
        <v>3530</v>
      </c>
      <c r="C4096" s="82" t="s">
        <v>944</v>
      </c>
      <c r="D4096" s="82" t="s">
        <v>1946</v>
      </c>
      <c r="E4096" s="82" t="s">
        <v>4069</v>
      </c>
      <c r="F4096" s="82" t="s">
        <v>944</v>
      </c>
      <c r="G4096" s="82" t="s">
        <v>1946</v>
      </c>
      <c r="H4096" s="82" t="s">
        <v>4069</v>
      </c>
      <c r="I4096" s="82" t="s">
        <v>4058</v>
      </c>
      <c r="J4096" s="82" t="s">
        <v>4058</v>
      </c>
      <c r="K4096" s="82" t="s">
        <v>4058</v>
      </c>
    </row>
    <row r="4097" spans="1:11" x14ac:dyDescent="0.25">
      <c r="A4097" s="64">
        <v>6949</v>
      </c>
      <c r="B4097" s="64" t="s">
        <v>3530</v>
      </c>
      <c r="C4097" s="82" t="s">
        <v>944</v>
      </c>
      <c r="D4097" s="82" t="s">
        <v>1946</v>
      </c>
      <c r="E4097" s="82" t="s">
        <v>4068</v>
      </c>
      <c r="F4097" s="82" t="s">
        <v>944</v>
      </c>
      <c r="G4097" s="82" t="s">
        <v>1946</v>
      </c>
      <c r="H4097" s="82" t="s">
        <v>4068</v>
      </c>
      <c r="I4097" s="82" t="s">
        <v>4058</v>
      </c>
      <c r="J4097" s="82" t="s">
        <v>4058</v>
      </c>
      <c r="K4097" s="82" t="s">
        <v>4058</v>
      </c>
    </row>
    <row r="4098" spans="1:11" x14ac:dyDescent="0.25">
      <c r="A4098" s="64">
        <v>6950</v>
      </c>
      <c r="B4098" s="64" t="s">
        <v>3530</v>
      </c>
      <c r="C4098" s="82" t="s">
        <v>944</v>
      </c>
      <c r="D4098" s="82" t="s">
        <v>1946</v>
      </c>
      <c r="E4098" s="82" t="s">
        <v>3537</v>
      </c>
      <c r="F4098" s="82" t="s">
        <v>944</v>
      </c>
      <c r="G4098" s="82" t="s">
        <v>1946</v>
      </c>
      <c r="H4098" s="82" t="s">
        <v>3537</v>
      </c>
      <c r="I4098" s="82" t="s">
        <v>4058</v>
      </c>
      <c r="J4098" s="82" t="s">
        <v>4058</v>
      </c>
      <c r="K4098" s="82" t="s">
        <v>4058</v>
      </c>
    </row>
    <row r="4099" spans="1:11" x14ac:dyDescent="0.25">
      <c r="A4099" s="64">
        <v>6951</v>
      </c>
      <c r="B4099" s="64" t="s">
        <v>3530</v>
      </c>
      <c r="C4099" s="82" t="s">
        <v>944</v>
      </c>
      <c r="D4099" s="82" t="s">
        <v>1946</v>
      </c>
      <c r="E4099" s="82" t="s">
        <v>4075</v>
      </c>
      <c r="F4099" s="82" t="s">
        <v>944</v>
      </c>
      <c r="G4099" s="82" t="s">
        <v>1946</v>
      </c>
      <c r="H4099" s="82" t="s">
        <v>4075</v>
      </c>
      <c r="I4099" s="82" t="s">
        <v>4058</v>
      </c>
      <c r="J4099" s="82" t="s">
        <v>4058</v>
      </c>
      <c r="K4099" s="82" t="s">
        <v>4058</v>
      </c>
    </row>
    <row r="4100" spans="1:11" x14ac:dyDescent="0.25">
      <c r="A4100" s="64">
        <v>6952</v>
      </c>
      <c r="B4100" s="64" t="s">
        <v>3530</v>
      </c>
      <c r="C4100" s="82" t="s">
        <v>944</v>
      </c>
      <c r="D4100" s="82" t="s">
        <v>1946</v>
      </c>
      <c r="E4100" s="82" t="s">
        <v>3535</v>
      </c>
      <c r="F4100" s="82" t="s">
        <v>944</v>
      </c>
      <c r="G4100" s="82" t="s">
        <v>1946</v>
      </c>
      <c r="H4100" s="82" t="s">
        <v>3535</v>
      </c>
      <c r="I4100" s="82" t="s">
        <v>4058</v>
      </c>
      <c r="J4100" s="82" t="s">
        <v>4058</v>
      </c>
      <c r="K4100" s="82" t="s">
        <v>4058</v>
      </c>
    </row>
    <row r="4101" spans="1:11" x14ac:dyDescent="0.25">
      <c r="A4101" s="64">
        <v>6953</v>
      </c>
      <c r="B4101" s="64" t="s">
        <v>3530</v>
      </c>
      <c r="C4101" s="82" t="s">
        <v>944</v>
      </c>
      <c r="D4101" s="82" t="s">
        <v>1946</v>
      </c>
      <c r="E4101" s="82" t="s">
        <v>3900</v>
      </c>
      <c r="F4101" s="82" t="s">
        <v>944</v>
      </c>
      <c r="G4101" s="82" t="s">
        <v>1946</v>
      </c>
      <c r="H4101" s="82" t="s">
        <v>3900</v>
      </c>
      <c r="I4101" s="82" t="s">
        <v>4058</v>
      </c>
      <c r="J4101" s="82" t="s">
        <v>4058</v>
      </c>
      <c r="K4101" s="82" t="s">
        <v>4058</v>
      </c>
    </row>
    <row r="4102" spans="1:11" x14ac:dyDescent="0.25">
      <c r="A4102" s="64">
        <v>6954</v>
      </c>
      <c r="B4102" s="64" t="s">
        <v>3530</v>
      </c>
      <c r="C4102" s="82" t="s">
        <v>944</v>
      </c>
      <c r="D4102" s="82" t="s">
        <v>1946</v>
      </c>
      <c r="E4102" s="82" t="s">
        <v>4067</v>
      </c>
      <c r="F4102" s="82" t="s">
        <v>944</v>
      </c>
      <c r="G4102" s="82" t="s">
        <v>1946</v>
      </c>
      <c r="H4102" s="82" t="s">
        <v>4067</v>
      </c>
      <c r="I4102" s="82" t="s">
        <v>4058</v>
      </c>
      <c r="J4102" s="82" t="s">
        <v>4058</v>
      </c>
      <c r="K4102" s="82" t="s">
        <v>4058</v>
      </c>
    </row>
    <row r="4103" spans="1:11" x14ac:dyDescent="0.25">
      <c r="A4103" s="64">
        <v>6955</v>
      </c>
      <c r="B4103" s="64" t="s">
        <v>3530</v>
      </c>
      <c r="C4103" s="82" t="s">
        <v>944</v>
      </c>
      <c r="D4103" s="82" t="s">
        <v>1946</v>
      </c>
      <c r="E4103" s="82" t="s">
        <v>4066</v>
      </c>
      <c r="F4103" s="82" t="s">
        <v>944</v>
      </c>
      <c r="G4103" s="82" t="s">
        <v>1946</v>
      </c>
      <c r="H4103" s="82" t="s">
        <v>4066</v>
      </c>
      <c r="I4103" s="82" t="s">
        <v>4058</v>
      </c>
      <c r="J4103" s="82" t="s">
        <v>4058</v>
      </c>
      <c r="K4103" s="82" t="s">
        <v>4058</v>
      </c>
    </row>
    <row r="4104" spans="1:11" x14ac:dyDescent="0.25">
      <c r="A4104" s="64">
        <v>6956</v>
      </c>
      <c r="B4104" s="64" t="s">
        <v>3530</v>
      </c>
      <c r="C4104" s="82" t="s">
        <v>944</v>
      </c>
      <c r="D4104" s="82" t="s">
        <v>1946</v>
      </c>
      <c r="E4104" s="82" t="s">
        <v>4065</v>
      </c>
      <c r="F4104" s="82" t="s">
        <v>944</v>
      </c>
      <c r="G4104" s="82" t="s">
        <v>1946</v>
      </c>
      <c r="H4104" s="82" t="s">
        <v>4065</v>
      </c>
      <c r="I4104" s="82" t="s">
        <v>4058</v>
      </c>
      <c r="J4104" s="82" t="s">
        <v>4058</v>
      </c>
      <c r="K4104" s="82" t="s">
        <v>4058</v>
      </c>
    </row>
    <row r="4105" spans="1:11" x14ac:dyDescent="0.25">
      <c r="A4105" s="64">
        <v>6957</v>
      </c>
      <c r="B4105" s="64" t="s">
        <v>3530</v>
      </c>
      <c r="C4105" s="82" t="s">
        <v>944</v>
      </c>
      <c r="D4105" s="82" t="s">
        <v>1946</v>
      </c>
      <c r="E4105" s="82" t="s">
        <v>4064</v>
      </c>
      <c r="F4105" s="82" t="s">
        <v>944</v>
      </c>
      <c r="G4105" s="82" t="s">
        <v>1946</v>
      </c>
      <c r="H4105" s="82" t="s">
        <v>4064</v>
      </c>
      <c r="I4105" s="82" t="s">
        <v>4058</v>
      </c>
      <c r="J4105" s="82" t="s">
        <v>4058</v>
      </c>
      <c r="K4105" s="82" t="s">
        <v>4058</v>
      </c>
    </row>
    <row r="4106" spans="1:11" x14ac:dyDescent="0.25">
      <c r="A4106" s="64">
        <v>6958</v>
      </c>
      <c r="B4106" s="64" t="s">
        <v>3530</v>
      </c>
      <c r="C4106" s="82" t="s">
        <v>944</v>
      </c>
      <c r="D4106" s="82" t="s">
        <v>1946</v>
      </c>
      <c r="E4106" s="82" t="s">
        <v>4063</v>
      </c>
      <c r="F4106" s="82" t="s">
        <v>944</v>
      </c>
      <c r="G4106" s="82" t="s">
        <v>1946</v>
      </c>
      <c r="H4106" s="82" t="s">
        <v>4063</v>
      </c>
      <c r="I4106" s="82" t="s">
        <v>4058</v>
      </c>
      <c r="J4106" s="82" t="s">
        <v>4058</v>
      </c>
      <c r="K4106" s="82" t="s">
        <v>4058</v>
      </c>
    </row>
    <row r="4107" spans="1:11" x14ac:dyDescent="0.25">
      <c r="A4107" s="64">
        <v>6959</v>
      </c>
      <c r="B4107" s="64" t="s">
        <v>3530</v>
      </c>
      <c r="C4107" s="82" t="s">
        <v>944</v>
      </c>
      <c r="D4107" s="82" t="s">
        <v>1946</v>
      </c>
      <c r="E4107" s="82" t="s">
        <v>4062</v>
      </c>
      <c r="F4107" s="82" t="s">
        <v>944</v>
      </c>
      <c r="G4107" s="82" t="s">
        <v>1946</v>
      </c>
      <c r="H4107" s="82" t="s">
        <v>4062</v>
      </c>
      <c r="I4107" s="82" t="s">
        <v>4058</v>
      </c>
      <c r="J4107" s="82" t="s">
        <v>4058</v>
      </c>
      <c r="K4107" s="82" t="s">
        <v>4058</v>
      </c>
    </row>
    <row r="4108" spans="1:11" x14ac:dyDescent="0.25">
      <c r="A4108" s="64">
        <v>6960</v>
      </c>
      <c r="B4108" s="64" t="s">
        <v>3530</v>
      </c>
      <c r="C4108" s="82" t="s">
        <v>944</v>
      </c>
      <c r="D4108" s="82" t="s">
        <v>1946</v>
      </c>
      <c r="E4108" s="82" t="s">
        <v>4060</v>
      </c>
      <c r="F4108" s="82" t="s">
        <v>944</v>
      </c>
      <c r="G4108" s="82" t="s">
        <v>1946</v>
      </c>
      <c r="H4108" s="82" t="s">
        <v>4060</v>
      </c>
      <c r="I4108" s="82" t="s">
        <v>4058</v>
      </c>
      <c r="J4108" s="82" t="s">
        <v>4058</v>
      </c>
      <c r="K4108" s="82" t="s">
        <v>4058</v>
      </c>
    </row>
    <row r="4109" spans="1:11" x14ac:dyDescent="0.25">
      <c r="A4109" s="64">
        <v>6961</v>
      </c>
      <c r="B4109" s="64" t="s">
        <v>3530</v>
      </c>
      <c r="C4109" s="82" t="s">
        <v>944</v>
      </c>
      <c r="D4109" s="82" t="s">
        <v>1946</v>
      </c>
      <c r="E4109" s="82" t="s">
        <v>3536</v>
      </c>
      <c r="F4109" s="82" t="s">
        <v>944</v>
      </c>
      <c r="G4109" s="82" t="s">
        <v>1946</v>
      </c>
      <c r="H4109" s="82" t="s">
        <v>3536</v>
      </c>
      <c r="I4109" s="82" t="s">
        <v>4058</v>
      </c>
      <c r="J4109" s="82" t="s">
        <v>4058</v>
      </c>
      <c r="K4109" s="82" t="s">
        <v>4058</v>
      </c>
    </row>
    <row r="4110" spans="1:11" x14ac:dyDescent="0.25">
      <c r="A4110" s="64">
        <v>6962</v>
      </c>
      <c r="B4110" s="64" t="s">
        <v>3530</v>
      </c>
      <c r="C4110" s="82" t="s">
        <v>944</v>
      </c>
      <c r="D4110" s="82" t="s">
        <v>1946</v>
      </c>
      <c r="E4110" s="82" t="s">
        <v>3827</v>
      </c>
      <c r="F4110" s="82" t="s">
        <v>944</v>
      </c>
      <c r="G4110" s="82" t="s">
        <v>1946</v>
      </c>
      <c r="H4110" s="82" t="s">
        <v>3827</v>
      </c>
      <c r="I4110" s="82" t="s">
        <v>4058</v>
      </c>
      <c r="J4110" s="82" t="s">
        <v>4058</v>
      </c>
      <c r="K4110" s="82" t="s">
        <v>4058</v>
      </c>
    </row>
    <row r="4111" spans="1:11" x14ac:dyDescent="0.25">
      <c r="A4111" s="64">
        <v>6963</v>
      </c>
      <c r="B4111" s="64" t="s">
        <v>3530</v>
      </c>
      <c r="C4111" s="82" t="s">
        <v>944</v>
      </c>
      <c r="D4111" s="82" t="s">
        <v>1946</v>
      </c>
      <c r="E4111" s="82" t="s">
        <v>4085</v>
      </c>
      <c r="F4111" s="82" t="s">
        <v>944</v>
      </c>
      <c r="G4111" s="82" t="s">
        <v>1946</v>
      </c>
      <c r="H4111" s="82" t="s">
        <v>4085</v>
      </c>
      <c r="I4111" s="82" t="s">
        <v>4058</v>
      </c>
      <c r="J4111" s="82" t="s">
        <v>4058</v>
      </c>
      <c r="K4111" s="82" t="s">
        <v>4058</v>
      </c>
    </row>
    <row r="4112" spans="1:11" x14ac:dyDescent="0.25">
      <c r="A4112" s="64">
        <v>6964</v>
      </c>
      <c r="B4112" s="64" t="s">
        <v>3530</v>
      </c>
      <c r="C4112" s="82" t="s">
        <v>944</v>
      </c>
      <c r="D4112" s="82" t="s">
        <v>1946</v>
      </c>
      <c r="E4112" s="82" t="s">
        <v>4084</v>
      </c>
      <c r="F4112" s="82" t="s">
        <v>944</v>
      </c>
      <c r="G4112" s="82" t="s">
        <v>1946</v>
      </c>
      <c r="H4112" s="82" t="s">
        <v>4084</v>
      </c>
      <c r="I4112" s="82" t="s">
        <v>4058</v>
      </c>
      <c r="J4112" s="82" t="s">
        <v>4058</v>
      </c>
      <c r="K4112" s="82" t="s">
        <v>4058</v>
      </c>
    </row>
    <row r="4113" spans="1:11" x14ac:dyDescent="0.25">
      <c r="A4113" s="64">
        <v>6965</v>
      </c>
      <c r="B4113" s="64" t="s">
        <v>3530</v>
      </c>
      <c r="C4113" s="82" t="s">
        <v>944</v>
      </c>
      <c r="D4113" s="82" t="s">
        <v>1946</v>
      </c>
      <c r="E4113" s="82" t="s">
        <v>4083</v>
      </c>
      <c r="F4113" s="82" t="s">
        <v>944</v>
      </c>
      <c r="G4113" s="82" t="s">
        <v>1946</v>
      </c>
      <c r="H4113" s="82" t="s">
        <v>4083</v>
      </c>
      <c r="I4113" s="82" t="s">
        <v>4058</v>
      </c>
      <c r="J4113" s="82" t="s">
        <v>4058</v>
      </c>
      <c r="K4113" s="82" t="s">
        <v>4058</v>
      </c>
    </row>
    <row r="4114" spans="1:11" x14ac:dyDescent="0.25">
      <c r="A4114" s="64">
        <v>6966</v>
      </c>
      <c r="B4114" s="64" t="s">
        <v>3530</v>
      </c>
      <c r="C4114" s="82" t="s">
        <v>944</v>
      </c>
      <c r="D4114" s="82" t="s">
        <v>1946</v>
      </c>
      <c r="E4114" s="82" t="s">
        <v>4082</v>
      </c>
      <c r="F4114" s="82" t="s">
        <v>944</v>
      </c>
      <c r="G4114" s="82" t="s">
        <v>1946</v>
      </c>
      <c r="H4114" s="82" t="s">
        <v>4082</v>
      </c>
      <c r="I4114" s="82" t="s">
        <v>4058</v>
      </c>
      <c r="J4114" s="82" t="s">
        <v>4058</v>
      </c>
      <c r="K4114" s="82" t="s">
        <v>4058</v>
      </c>
    </row>
    <row r="4115" spans="1:11" x14ac:dyDescent="0.25">
      <c r="A4115" s="64">
        <v>6967</v>
      </c>
      <c r="B4115" s="64" t="s">
        <v>3530</v>
      </c>
      <c r="C4115" s="82" t="s">
        <v>944</v>
      </c>
      <c r="D4115" s="82" t="s">
        <v>1946</v>
      </c>
      <c r="E4115" s="82" t="s">
        <v>4081</v>
      </c>
      <c r="F4115" s="82" t="s">
        <v>944</v>
      </c>
      <c r="G4115" s="82" t="s">
        <v>1946</v>
      </c>
      <c r="H4115" s="82" t="s">
        <v>4081</v>
      </c>
      <c r="I4115" s="82" t="s">
        <v>4058</v>
      </c>
      <c r="J4115" s="82" t="s">
        <v>4058</v>
      </c>
      <c r="K4115" s="82" t="s">
        <v>4058</v>
      </c>
    </row>
    <row r="4116" spans="1:11" x14ac:dyDescent="0.25">
      <c r="A4116" s="64">
        <v>6968</v>
      </c>
      <c r="B4116" s="64" t="s">
        <v>3530</v>
      </c>
      <c r="C4116" s="82" t="s">
        <v>944</v>
      </c>
      <c r="D4116" s="82" t="s">
        <v>1946</v>
      </c>
      <c r="E4116" s="82" t="s">
        <v>4080</v>
      </c>
      <c r="F4116" s="82" t="s">
        <v>944</v>
      </c>
      <c r="G4116" s="82" t="s">
        <v>1946</v>
      </c>
      <c r="H4116" s="82" t="s">
        <v>4080</v>
      </c>
      <c r="I4116" s="82" t="s">
        <v>4058</v>
      </c>
      <c r="J4116" s="82" t="s">
        <v>4058</v>
      </c>
      <c r="K4116" s="82" t="s">
        <v>4058</v>
      </c>
    </row>
    <row r="4117" spans="1:11" x14ac:dyDescent="0.25">
      <c r="A4117" s="64">
        <v>6969</v>
      </c>
      <c r="B4117" s="64" t="s">
        <v>3530</v>
      </c>
      <c r="C4117" s="82" t="s">
        <v>944</v>
      </c>
      <c r="D4117" s="82" t="s">
        <v>1946</v>
      </c>
      <c r="E4117" s="82" t="s">
        <v>3870</v>
      </c>
      <c r="F4117" s="82" t="s">
        <v>944</v>
      </c>
      <c r="G4117" s="82" t="s">
        <v>1946</v>
      </c>
      <c r="H4117" s="82" t="s">
        <v>3870</v>
      </c>
      <c r="I4117" s="82" t="s">
        <v>4058</v>
      </c>
      <c r="J4117" s="82" t="s">
        <v>4058</v>
      </c>
      <c r="K4117" s="82" t="s">
        <v>4058</v>
      </c>
    </row>
    <row r="4118" spans="1:11" x14ac:dyDescent="0.25">
      <c r="A4118" s="64">
        <v>6970</v>
      </c>
      <c r="B4118" s="64" t="s">
        <v>3530</v>
      </c>
      <c r="C4118" s="82" t="s">
        <v>944</v>
      </c>
      <c r="D4118" s="82" t="s">
        <v>1946</v>
      </c>
      <c r="E4118" s="82" t="s">
        <v>4074</v>
      </c>
      <c r="F4118" s="82" t="s">
        <v>944</v>
      </c>
      <c r="G4118" s="82" t="s">
        <v>1946</v>
      </c>
      <c r="H4118" s="82" t="s">
        <v>4074</v>
      </c>
      <c r="I4118" s="82" t="s">
        <v>4058</v>
      </c>
      <c r="J4118" s="82" t="s">
        <v>4058</v>
      </c>
      <c r="K4118" s="82" t="s">
        <v>4058</v>
      </c>
    </row>
    <row r="4119" spans="1:11" x14ac:dyDescent="0.25">
      <c r="A4119" s="64">
        <v>6971</v>
      </c>
      <c r="B4119" s="64" t="s">
        <v>3530</v>
      </c>
      <c r="C4119" s="82" t="s">
        <v>944</v>
      </c>
      <c r="D4119" s="82" t="s">
        <v>1946</v>
      </c>
      <c r="E4119" s="82" t="s">
        <v>3860</v>
      </c>
      <c r="F4119" s="82" t="s">
        <v>944</v>
      </c>
      <c r="G4119" s="82" t="s">
        <v>1946</v>
      </c>
      <c r="H4119" s="82" t="s">
        <v>3860</v>
      </c>
      <c r="I4119" s="82" t="s">
        <v>4058</v>
      </c>
      <c r="J4119" s="82" t="s">
        <v>4058</v>
      </c>
      <c r="K4119" s="82" t="s">
        <v>4058</v>
      </c>
    </row>
    <row r="4120" spans="1:11" x14ac:dyDescent="0.25">
      <c r="A4120" s="64">
        <v>6972</v>
      </c>
      <c r="B4120" s="64" t="s">
        <v>3530</v>
      </c>
      <c r="C4120" s="82" t="s">
        <v>944</v>
      </c>
      <c r="D4120" s="82" t="s">
        <v>1946</v>
      </c>
      <c r="E4120" s="82" t="s">
        <v>3826</v>
      </c>
      <c r="F4120" s="82" t="s">
        <v>944</v>
      </c>
      <c r="G4120" s="82" t="s">
        <v>1946</v>
      </c>
      <c r="H4120" s="82" t="s">
        <v>3826</v>
      </c>
      <c r="I4120" s="82" t="s">
        <v>4058</v>
      </c>
      <c r="J4120" s="82" t="s">
        <v>4058</v>
      </c>
      <c r="K4120" s="82" t="s">
        <v>4058</v>
      </c>
    </row>
    <row r="4121" spans="1:11" x14ac:dyDescent="0.25">
      <c r="A4121" s="64">
        <v>6973</v>
      </c>
      <c r="B4121" s="64" t="s">
        <v>3530</v>
      </c>
      <c r="C4121" s="82" t="s">
        <v>944</v>
      </c>
      <c r="D4121" s="82" t="s">
        <v>1946</v>
      </c>
      <c r="E4121" s="82" t="s">
        <v>4079</v>
      </c>
      <c r="F4121" s="82" t="s">
        <v>944</v>
      </c>
      <c r="G4121" s="82" t="s">
        <v>1946</v>
      </c>
      <c r="H4121" s="82" t="s">
        <v>4079</v>
      </c>
      <c r="I4121" s="82" t="s">
        <v>4058</v>
      </c>
      <c r="J4121" s="82" t="s">
        <v>4058</v>
      </c>
      <c r="K4121" s="82" t="s">
        <v>4058</v>
      </c>
    </row>
    <row r="4122" spans="1:11" x14ac:dyDescent="0.25">
      <c r="A4122" s="64">
        <v>6974</v>
      </c>
      <c r="B4122" s="64" t="s">
        <v>3530</v>
      </c>
      <c r="C4122" s="82" t="s">
        <v>944</v>
      </c>
      <c r="D4122" s="82" t="s">
        <v>1946</v>
      </c>
      <c r="E4122" s="82" t="s">
        <v>3704</v>
      </c>
      <c r="F4122" s="82" t="s">
        <v>944</v>
      </c>
      <c r="G4122" s="82" t="s">
        <v>1946</v>
      </c>
      <c r="H4122" s="82" t="s">
        <v>3704</v>
      </c>
      <c r="I4122" s="82" t="s">
        <v>4058</v>
      </c>
      <c r="J4122" s="82" t="s">
        <v>4058</v>
      </c>
      <c r="K4122" s="82" t="s">
        <v>4058</v>
      </c>
    </row>
    <row r="4123" spans="1:11" x14ac:dyDescent="0.25">
      <c r="A4123" s="64">
        <v>6975</v>
      </c>
      <c r="B4123" s="64" t="s">
        <v>3530</v>
      </c>
      <c r="C4123" s="82" t="s">
        <v>944</v>
      </c>
      <c r="D4123" s="82" t="s">
        <v>1946</v>
      </c>
      <c r="E4123" s="82" t="s">
        <v>3698</v>
      </c>
      <c r="F4123" s="82" t="s">
        <v>944</v>
      </c>
      <c r="G4123" s="82" t="s">
        <v>1946</v>
      </c>
      <c r="H4123" s="82" t="s">
        <v>3698</v>
      </c>
      <c r="I4123" s="82" t="s">
        <v>4058</v>
      </c>
      <c r="J4123" s="82" t="s">
        <v>4058</v>
      </c>
      <c r="K4123" s="82" t="s">
        <v>4058</v>
      </c>
    </row>
    <row r="4124" spans="1:11" x14ac:dyDescent="0.25">
      <c r="A4124" s="64">
        <v>6976</v>
      </c>
      <c r="B4124" s="64" t="s">
        <v>3530</v>
      </c>
      <c r="C4124" s="82" t="s">
        <v>944</v>
      </c>
      <c r="D4124" s="82" t="s">
        <v>1946</v>
      </c>
      <c r="E4124" s="82" t="s">
        <v>3665</v>
      </c>
      <c r="F4124" s="82" t="s">
        <v>944</v>
      </c>
      <c r="G4124" s="82" t="s">
        <v>1946</v>
      </c>
      <c r="H4124" s="82" t="s">
        <v>3665</v>
      </c>
      <c r="I4124" s="82" t="s">
        <v>4058</v>
      </c>
      <c r="J4124" s="82" t="s">
        <v>4058</v>
      </c>
      <c r="K4124" s="82" t="s">
        <v>4058</v>
      </c>
    </row>
    <row r="4125" spans="1:11" x14ac:dyDescent="0.25">
      <c r="A4125" s="64">
        <v>6977</v>
      </c>
      <c r="B4125" s="64" t="s">
        <v>3530</v>
      </c>
      <c r="C4125" s="82" t="s">
        <v>944</v>
      </c>
      <c r="D4125" s="82" t="s">
        <v>1946</v>
      </c>
      <c r="E4125" s="82" t="s">
        <v>4078</v>
      </c>
      <c r="F4125" s="82" t="s">
        <v>944</v>
      </c>
      <c r="G4125" s="82" t="s">
        <v>1946</v>
      </c>
      <c r="H4125" s="82" t="s">
        <v>4078</v>
      </c>
      <c r="I4125" s="82" t="s">
        <v>4058</v>
      </c>
      <c r="J4125" s="82" t="s">
        <v>4058</v>
      </c>
      <c r="K4125" s="82" t="s">
        <v>4058</v>
      </c>
    </row>
    <row r="4126" spans="1:11" x14ac:dyDescent="0.25">
      <c r="A4126" s="64">
        <v>6978</v>
      </c>
      <c r="B4126" s="64" t="s">
        <v>3530</v>
      </c>
      <c r="C4126" s="82" t="s">
        <v>944</v>
      </c>
      <c r="D4126" s="82" t="s">
        <v>1946</v>
      </c>
      <c r="E4126" s="82" t="s">
        <v>3541</v>
      </c>
      <c r="F4126" s="82" t="s">
        <v>944</v>
      </c>
      <c r="G4126" s="82" t="s">
        <v>1946</v>
      </c>
      <c r="H4126" s="82" t="s">
        <v>3541</v>
      </c>
      <c r="I4126" s="82" t="s">
        <v>4058</v>
      </c>
      <c r="J4126" s="82" t="s">
        <v>4058</v>
      </c>
      <c r="K4126" s="82" t="s">
        <v>4058</v>
      </c>
    </row>
    <row r="4127" spans="1:11" x14ac:dyDescent="0.25">
      <c r="A4127" s="64">
        <v>6979</v>
      </c>
      <c r="B4127" s="64" t="s">
        <v>3530</v>
      </c>
      <c r="C4127" s="82" t="s">
        <v>944</v>
      </c>
      <c r="D4127" s="82" t="s">
        <v>1946</v>
      </c>
      <c r="E4127" s="82" t="s">
        <v>4077</v>
      </c>
      <c r="F4127" s="82" t="s">
        <v>944</v>
      </c>
      <c r="G4127" s="82" t="s">
        <v>1946</v>
      </c>
      <c r="H4127" s="82" t="s">
        <v>4077</v>
      </c>
      <c r="I4127" s="82" t="s">
        <v>4058</v>
      </c>
      <c r="J4127" s="82" t="s">
        <v>4058</v>
      </c>
      <c r="K4127" s="82" t="s">
        <v>4058</v>
      </c>
    </row>
    <row r="4128" spans="1:11" x14ac:dyDescent="0.25">
      <c r="A4128" s="64">
        <v>6980</v>
      </c>
      <c r="B4128" s="64" t="s">
        <v>3530</v>
      </c>
      <c r="C4128" s="82" t="s">
        <v>944</v>
      </c>
      <c r="D4128" s="82" t="s">
        <v>1946</v>
      </c>
      <c r="E4128" s="82" t="s">
        <v>4076</v>
      </c>
      <c r="F4128" s="82" t="s">
        <v>944</v>
      </c>
      <c r="G4128" s="82" t="s">
        <v>1946</v>
      </c>
      <c r="H4128" s="82" t="s">
        <v>4076</v>
      </c>
      <c r="I4128" s="82" t="s">
        <v>4058</v>
      </c>
      <c r="J4128" s="82" t="s">
        <v>4058</v>
      </c>
      <c r="K4128" s="82" t="s">
        <v>4058</v>
      </c>
    </row>
    <row r="4129" spans="1:11" x14ac:dyDescent="0.25">
      <c r="A4129" s="64">
        <v>6981</v>
      </c>
      <c r="B4129" s="64" t="s">
        <v>3530</v>
      </c>
      <c r="C4129" s="82" t="s">
        <v>944</v>
      </c>
      <c r="D4129" s="82" t="s">
        <v>1946</v>
      </c>
      <c r="E4129" s="82" t="s">
        <v>3866</v>
      </c>
      <c r="F4129" s="82" t="s">
        <v>944</v>
      </c>
      <c r="G4129" s="82" t="s">
        <v>1946</v>
      </c>
      <c r="H4129" s="82" t="s">
        <v>3866</v>
      </c>
      <c r="I4129" s="82" t="s">
        <v>4058</v>
      </c>
      <c r="J4129" s="82" t="s">
        <v>4058</v>
      </c>
      <c r="K4129" s="82" t="s">
        <v>4058</v>
      </c>
    </row>
    <row r="4130" spans="1:11" x14ac:dyDescent="0.25">
      <c r="A4130" s="64">
        <v>6982</v>
      </c>
      <c r="B4130" s="64" t="s">
        <v>3530</v>
      </c>
      <c r="C4130" s="82" t="s">
        <v>942</v>
      </c>
      <c r="D4130" s="82" t="s">
        <v>1946</v>
      </c>
      <c r="E4130" s="82" t="s">
        <v>4214</v>
      </c>
      <c r="F4130" s="82" t="s">
        <v>942</v>
      </c>
      <c r="G4130" s="82" t="s">
        <v>940</v>
      </c>
      <c r="H4130" s="82" t="s">
        <v>4058</v>
      </c>
      <c r="I4130" s="82" t="s">
        <v>942</v>
      </c>
      <c r="J4130" s="82" t="s">
        <v>940</v>
      </c>
      <c r="K4130" s="82" t="s">
        <v>4214</v>
      </c>
    </row>
    <row r="4131" spans="1:11" x14ac:dyDescent="0.25">
      <c r="A4131" s="64">
        <v>6983</v>
      </c>
      <c r="B4131" s="64" t="s">
        <v>3530</v>
      </c>
      <c r="C4131" s="82" t="s">
        <v>942</v>
      </c>
      <c r="D4131" s="82" t="s">
        <v>1946</v>
      </c>
      <c r="E4131" s="82" t="s">
        <v>4215</v>
      </c>
      <c r="F4131" s="82" t="s">
        <v>942</v>
      </c>
      <c r="G4131" s="82" t="s">
        <v>940</v>
      </c>
      <c r="H4131" s="82" t="s">
        <v>4058</v>
      </c>
      <c r="I4131" s="82" t="s">
        <v>942</v>
      </c>
      <c r="J4131" s="82" t="s">
        <v>940</v>
      </c>
      <c r="K4131" s="82" t="s">
        <v>4215</v>
      </c>
    </row>
    <row r="4132" spans="1:11" x14ac:dyDescent="0.25">
      <c r="A4132" s="64">
        <v>6984</v>
      </c>
      <c r="B4132" s="64" t="s">
        <v>3530</v>
      </c>
      <c r="C4132" s="82" t="s">
        <v>942</v>
      </c>
      <c r="D4132" s="82" t="s">
        <v>1946</v>
      </c>
      <c r="E4132" s="82" t="s">
        <v>4216</v>
      </c>
      <c r="F4132" s="82" t="s">
        <v>942</v>
      </c>
      <c r="G4132" s="82" t="s">
        <v>940</v>
      </c>
      <c r="H4132" s="82" t="s">
        <v>4058</v>
      </c>
      <c r="I4132" s="82" t="s">
        <v>942</v>
      </c>
      <c r="J4132" s="82" t="s">
        <v>940</v>
      </c>
      <c r="K4132" s="82" t="s">
        <v>4216</v>
      </c>
    </row>
    <row r="4133" spans="1:11" x14ac:dyDescent="0.25">
      <c r="A4133" s="64">
        <v>6985</v>
      </c>
      <c r="B4133" s="64" t="s">
        <v>3530</v>
      </c>
      <c r="C4133" s="82" t="s">
        <v>942</v>
      </c>
      <c r="D4133" s="82" t="s">
        <v>1946</v>
      </c>
      <c r="E4133" s="82" t="s">
        <v>4138</v>
      </c>
      <c r="F4133" s="82" t="s">
        <v>942</v>
      </c>
      <c r="G4133" s="82" t="s">
        <v>940</v>
      </c>
      <c r="H4133" s="82" t="s">
        <v>4058</v>
      </c>
      <c r="I4133" s="82" t="s">
        <v>942</v>
      </c>
      <c r="J4133" s="82" t="s">
        <v>940</v>
      </c>
      <c r="K4133" s="82" t="s">
        <v>4138</v>
      </c>
    </row>
    <row r="4134" spans="1:11" x14ac:dyDescent="0.25">
      <c r="A4134" s="64">
        <v>6986</v>
      </c>
      <c r="B4134" s="64" t="s">
        <v>3530</v>
      </c>
      <c r="C4134" s="82" t="s">
        <v>944</v>
      </c>
      <c r="D4134" s="82" t="s">
        <v>940</v>
      </c>
      <c r="E4134" s="82" t="s">
        <v>4217</v>
      </c>
      <c r="F4134" s="82" t="s">
        <v>944</v>
      </c>
      <c r="G4134" s="82" t="s">
        <v>940</v>
      </c>
      <c r="H4134" s="82" t="s">
        <v>4217</v>
      </c>
      <c r="I4134" s="82" t="s">
        <v>944</v>
      </c>
      <c r="J4134" s="82" t="s">
        <v>3603</v>
      </c>
      <c r="K4134" s="82" t="s">
        <v>4217</v>
      </c>
    </row>
    <row r="4135" spans="1:11" x14ac:dyDescent="0.25">
      <c r="A4135" s="64">
        <v>6987</v>
      </c>
      <c r="B4135" s="64" t="s">
        <v>3530</v>
      </c>
      <c r="C4135" s="82" t="s">
        <v>944</v>
      </c>
      <c r="D4135" s="82" t="s">
        <v>2364</v>
      </c>
      <c r="E4135" s="82" t="s">
        <v>4217</v>
      </c>
      <c r="F4135" s="82" t="s">
        <v>944</v>
      </c>
      <c r="G4135" s="82" t="s">
        <v>2364</v>
      </c>
      <c r="H4135" s="82" t="s">
        <v>4217</v>
      </c>
      <c r="I4135" s="82" t="s">
        <v>944</v>
      </c>
      <c r="J4135" s="82" t="s">
        <v>4058</v>
      </c>
      <c r="K4135" s="82" t="s">
        <v>4217</v>
      </c>
    </row>
    <row r="4136" spans="1:11" x14ac:dyDescent="0.25">
      <c r="A4136" s="64">
        <v>6988</v>
      </c>
      <c r="B4136" s="64" t="s">
        <v>3530</v>
      </c>
      <c r="C4136" s="82" t="s">
        <v>944</v>
      </c>
      <c r="D4136" s="82" t="s">
        <v>1958</v>
      </c>
      <c r="E4136" s="82" t="s">
        <v>4217</v>
      </c>
      <c r="F4136" s="82" t="s">
        <v>944</v>
      </c>
      <c r="G4136" s="82" t="s">
        <v>1958</v>
      </c>
      <c r="H4136" s="82" t="s">
        <v>4217</v>
      </c>
      <c r="I4136" s="82" t="s">
        <v>944</v>
      </c>
      <c r="J4136" s="82" t="s">
        <v>904</v>
      </c>
      <c r="K4136" s="82" t="s">
        <v>4217</v>
      </c>
    </row>
    <row r="4137" spans="1:11" x14ac:dyDescent="0.25">
      <c r="A4137" s="64">
        <v>6989</v>
      </c>
      <c r="B4137" s="64" t="s">
        <v>3530</v>
      </c>
      <c r="C4137" s="82" t="s">
        <v>944</v>
      </c>
      <c r="D4137" s="82" t="s">
        <v>1946</v>
      </c>
      <c r="E4137" s="82" t="s">
        <v>4217</v>
      </c>
      <c r="F4137" s="82" t="s">
        <v>944</v>
      </c>
      <c r="G4137" s="82" t="s">
        <v>1946</v>
      </c>
      <c r="H4137" s="82" t="s">
        <v>4217</v>
      </c>
      <c r="I4137" s="82" t="s">
        <v>4058</v>
      </c>
      <c r="J4137" s="82" t="s">
        <v>4058</v>
      </c>
      <c r="K4137" s="82" t="s">
        <v>4058</v>
      </c>
    </row>
  </sheetData>
  <autoFilter ref="A2:AQ4137"/>
  <mergeCells count="4">
    <mergeCell ref="A1:A2"/>
    <mergeCell ref="C1:E1"/>
    <mergeCell ref="F1:H1"/>
    <mergeCell ref="I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AK1820"/>
  <sheetViews>
    <sheetView topLeftCell="C1" workbookViewId="0">
      <pane xSplit="1" ySplit="3" topLeftCell="D55" activePane="bottomRight" state="frozen"/>
      <selection activeCell="C1" sqref="C1"/>
      <selection pane="topRight" activeCell="D1" sqref="D1"/>
      <selection pane="bottomLeft" activeCell="C4" sqref="C4"/>
      <selection pane="bottomRight" activeCell="F3" sqref="F3"/>
    </sheetView>
  </sheetViews>
  <sheetFormatPr defaultColWidth="12.5703125" defaultRowHeight="12.75" x14ac:dyDescent="0.25"/>
  <cols>
    <col min="1" max="1" width="6.28515625" style="11" hidden="1" customWidth="1"/>
    <col min="2" max="2" width="8" style="11" hidden="1" customWidth="1"/>
    <col min="3" max="4" width="12.7109375" style="66" customWidth="1"/>
    <col min="5" max="8" width="12.7109375" style="11" customWidth="1"/>
    <col min="9" max="9" width="12.7109375" style="66" customWidth="1"/>
    <col min="10" max="10" width="12.7109375" style="11" customWidth="1"/>
    <col min="11" max="11" width="22" style="66" customWidth="1"/>
    <col min="12" max="12" width="12.5703125" style="2"/>
    <col min="13" max="16384" width="12.5703125" style="11"/>
  </cols>
  <sheetData>
    <row r="1" spans="1:12" s="57" customFormat="1" ht="15" customHeight="1" x14ac:dyDescent="0.25">
      <c r="C1" s="177" t="s">
        <v>3514</v>
      </c>
      <c r="D1" s="181" t="s">
        <v>3515</v>
      </c>
      <c r="E1" s="182"/>
      <c r="F1" s="182"/>
      <c r="G1" s="183"/>
      <c r="H1" s="181" t="s">
        <v>3516</v>
      </c>
      <c r="I1" s="182"/>
      <c r="J1" s="182"/>
      <c r="K1" s="182"/>
      <c r="L1" s="184"/>
    </row>
    <row r="2" spans="1:12" s="57" customFormat="1" ht="27.75" customHeight="1" x14ac:dyDescent="0.25">
      <c r="A2" s="59">
        <v>2</v>
      </c>
      <c r="B2" s="60">
        <v>2</v>
      </c>
      <c r="C2" s="178"/>
      <c r="D2" s="13" t="s">
        <v>3517</v>
      </c>
      <c r="E2" s="13" t="s">
        <v>3518</v>
      </c>
      <c r="F2" s="13" t="s">
        <v>3519</v>
      </c>
      <c r="G2" s="13" t="s">
        <v>3520</v>
      </c>
      <c r="H2" s="13" t="s">
        <v>3517</v>
      </c>
      <c r="I2" s="13" t="s">
        <v>3518</v>
      </c>
      <c r="J2" s="13" t="s">
        <v>3519</v>
      </c>
      <c r="K2" s="13" t="s">
        <v>3520</v>
      </c>
      <c r="L2" s="13" t="s">
        <v>3521</v>
      </c>
    </row>
    <row r="3" spans="1:12" s="57" customFormat="1" ht="12.75" customHeight="1" x14ac:dyDescent="0.25">
      <c r="A3" s="61"/>
      <c r="B3" s="61"/>
      <c r="C3" s="62" t="s">
        <v>3522</v>
      </c>
      <c r="D3" s="62"/>
      <c r="E3" s="62" t="s">
        <v>3523</v>
      </c>
      <c r="F3" s="62" t="s">
        <v>3524</v>
      </c>
      <c r="G3" s="62" t="s">
        <v>3525</v>
      </c>
      <c r="H3" s="62" t="s">
        <v>3526</v>
      </c>
      <c r="I3" s="62" t="s">
        <v>3527</v>
      </c>
      <c r="J3" s="62" t="s">
        <v>3528</v>
      </c>
      <c r="K3" s="62" t="s">
        <v>3529</v>
      </c>
      <c r="L3" s="62"/>
    </row>
    <row r="4" spans="1:12" s="57" customFormat="1" ht="12.75" customHeight="1" x14ac:dyDescent="0.25">
      <c r="A4" s="61"/>
      <c r="B4" s="61"/>
      <c r="C4" s="63">
        <v>7001</v>
      </c>
      <c r="D4" s="64" t="s">
        <v>3530</v>
      </c>
      <c r="E4" s="64" t="s">
        <v>944</v>
      </c>
      <c r="F4" s="64" t="s">
        <v>3531</v>
      </c>
      <c r="G4" s="64" t="s">
        <v>3532</v>
      </c>
      <c r="H4" s="64" t="s">
        <v>24</v>
      </c>
      <c r="I4" s="64" t="s">
        <v>957</v>
      </c>
      <c r="J4" s="64" t="s">
        <v>940</v>
      </c>
      <c r="K4" s="64" t="s">
        <v>548</v>
      </c>
      <c r="L4" s="65"/>
    </row>
    <row r="5" spans="1:12" s="57" customFormat="1" ht="12.75" customHeight="1" x14ac:dyDescent="0.25">
      <c r="A5" s="61"/>
      <c r="B5" s="61"/>
      <c r="C5" s="63">
        <v>7002</v>
      </c>
      <c r="D5" s="64" t="s">
        <v>3530</v>
      </c>
      <c r="E5" s="64" t="s">
        <v>944</v>
      </c>
      <c r="F5" s="64" t="s">
        <v>3531</v>
      </c>
      <c r="G5" s="64" t="s">
        <v>3532</v>
      </c>
      <c r="H5" s="64" t="s">
        <v>24</v>
      </c>
      <c r="I5" s="64" t="s">
        <v>957</v>
      </c>
      <c r="J5" s="64" t="s">
        <v>940</v>
      </c>
      <c r="K5" s="64" t="s">
        <v>558</v>
      </c>
      <c r="L5" s="65"/>
    </row>
    <row r="6" spans="1:12" s="57" customFormat="1" ht="12.75" customHeight="1" x14ac:dyDescent="0.25">
      <c r="A6" s="61"/>
      <c r="B6" s="61"/>
      <c r="C6" s="63">
        <v>7003</v>
      </c>
      <c r="D6" s="64" t="s">
        <v>3530</v>
      </c>
      <c r="E6" s="64" t="s">
        <v>944</v>
      </c>
      <c r="F6" s="64" t="s">
        <v>3531</v>
      </c>
      <c r="G6" s="64" t="s">
        <v>3532</v>
      </c>
      <c r="H6" s="64" t="s">
        <v>24</v>
      </c>
      <c r="I6" s="64" t="s">
        <v>957</v>
      </c>
      <c r="J6" s="64" t="s">
        <v>940</v>
      </c>
      <c r="K6" s="64" t="s">
        <v>3533</v>
      </c>
      <c r="L6" s="65"/>
    </row>
    <row r="7" spans="1:12" s="57" customFormat="1" ht="12.75" customHeight="1" x14ac:dyDescent="0.25">
      <c r="A7" s="61"/>
      <c r="B7" s="61"/>
      <c r="C7" s="63">
        <v>7004</v>
      </c>
      <c r="D7" s="64" t="s">
        <v>3530</v>
      </c>
      <c r="E7" s="64" t="s">
        <v>944</v>
      </c>
      <c r="F7" s="64" t="s">
        <v>3531</v>
      </c>
      <c r="G7" s="64" t="s">
        <v>3532</v>
      </c>
      <c r="H7" s="64" t="s">
        <v>24</v>
      </c>
      <c r="I7" s="64" t="s">
        <v>966</v>
      </c>
      <c r="J7" s="64" t="s">
        <v>940</v>
      </c>
      <c r="K7" s="64" t="s">
        <v>3534</v>
      </c>
      <c r="L7" s="65"/>
    </row>
    <row r="8" spans="1:12" s="57" customFormat="1" ht="12.75" customHeight="1" x14ac:dyDescent="0.25">
      <c r="A8" s="61"/>
      <c r="B8" s="61"/>
      <c r="C8" s="63">
        <v>7005</v>
      </c>
      <c r="D8" s="64" t="s">
        <v>3530</v>
      </c>
      <c r="E8" s="64" t="s">
        <v>944</v>
      </c>
      <c r="F8" s="64" t="s">
        <v>3531</v>
      </c>
      <c r="G8" s="64" t="s">
        <v>3535</v>
      </c>
      <c r="H8" s="64" t="s">
        <v>24</v>
      </c>
      <c r="I8" s="64" t="s">
        <v>957</v>
      </c>
      <c r="J8" s="64" t="s">
        <v>1946</v>
      </c>
      <c r="K8" s="64" t="s">
        <v>548</v>
      </c>
      <c r="L8" s="65"/>
    </row>
    <row r="9" spans="1:12" s="57" customFormat="1" ht="12.75" customHeight="1" x14ac:dyDescent="0.25">
      <c r="A9" s="61"/>
      <c r="B9" s="61"/>
      <c r="C9" s="63">
        <v>7006</v>
      </c>
      <c r="D9" s="64" t="s">
        <v>3530</v>
      </c>
      <c r="E9" s="64" t="s">
        <v>944</v>
      </c>
      <c r="F9" s="64" t="s">
        <v>3531</v>
      </c>
      <c r="G9" s="64" t="s">
        <v>3535</v>
      </c>
      <c r="H9" s="64" t="s">
        <v>24</v>
      </c>
      <c r="I9" s="64" t="s">
        <v>957</v>
      </c>
      <c r="J9" s="64" t="s">
        <v>1946</v>
      </c>
      <c r="K9" s="64" t="s">
        <v>558</v>
      </c>
      <c r="L9" s="65"/>
    </row>
    <row r="10" spans="1:12" s="57" customFormat="1" ht="12.75" customHeight="1" x14ac:dyDescent="0.25">
      <c r="A10" s="61"/>
      <c r="B10" s="61"/>
      <c r="C10" s="63">
        <v>7007</v>
      </c>
      <c r="D10" s="64" t="s">
        <v>3530</v>
      </c>
      <c r="E10" s="64" t="s">
        <v>944</v>
      </c>
      <c r="F10" s="64" t="s">
        <v>3531</v>
      </c>
      <c r="G10" s="64" t="s">
        <v>3535</v>
      </c>
      <c r="H10" s="64" t="s">
        <v>24</v>
      </c>
      <c r="I10" s="64" t="s">
        <v>957</v>
      </c>
      <c r="J10" s="64" t="s">
        <v>1946</v>
      </c>
      <c r="K10" s="64" t="s">
        <v>3533</v>
      </c>
      <c r="L10" s="65"/>
    </row>
    <row r="11" spans="1:12" s="57" customFormat="1" ht="12.75" customHeight="1" x14ac:dyDescent="0.25">
      <c r="A11" s="61"/>
      <c r="B11" s="61"/>
      <c r="C11" s="63">
        <v>7008</v>
      </c>
      <c r="D11" s="64" t="s">
        <v>3530</v>
      </c>
      <c r="E11" s="64" t="s">
        <v>944</v>
      </c>
      <c r="F11" s="64" t="s">
        <v>3531</v>
      </c>
      <c r="G11" s="64" t="s">
        <v>3535</v>
      </c>
      <c r="H11" s="64" t="s">
        <v>24</v>
      </c>
      <c r="I11" s="64" t="s">
        <v>966</v>
      </c>
      <c r="J11" s="64" t="s">
        <v>1946</v>
      </c>
      <c r="K11" s="64" t="s">
        <v>3534</v>
      </c>
      <c r="L11" s="65"/>
    </row>
    <row r="12" spans="1:12" s="57" customFormat="1" ht="12.75" customHeight="1" x14ac:dyDescent="0.25">
      <c r="A12" s="61"/>
      <c r="B12" s="61"/>
      <c r="C12" s="63">
        <v>7009</v>
      </c>
      <c r="D12" s="64" t="s">
        <v>3530</v>
      </c>
      <c r="E12" s="64" t="s">
        <v>944</v>
      </c>
      <c r="F12" s="64" t="s">
        <v>3531</v>
      </c>
      <c r="G12" s="64" t="s">
        <v>3536</v>
      </c>
      <c r="H12" s="64" t="s">
        <v>24</v>
      </c>
      <c r="I12" s="64" t="s">
        <v>957</v>
      </c>
      <c r="J12" s="64" t="s">
        <v>1958</v>
      </c>
      <c r="K12" s="64" t="s">
        <v>548</v>
      </c>
      <c r="L12" s="65"/>
    </row>
    <row r="13" spans="1:12" s="57" customFormat="1" ht="12.75" customHeight="1" x14ac:dyDescent="0.25">
      <c r="A13" s="61"/>
      <c r="B13" s="61"/>
      <c r="C13" s="63">
        <v>7010</v>
      </c>
      <c r="D13" s="64" t="s">
        <v>3530</v>
      </c>
      <c r="E13" s="64" t="s">
        <v>944</v>
      </c>
      <c r="F13" s="64" t="s">
        <v>3531</v>
      </c>
      <c r="G13" s="64" t="s">
        <v>3536</v>
      </c>
      <c r="H13" s="64" t="s">
        <v>24</v>
      </c>
      <c r="I13" s="64" t="s">
        <v>957</v>
      </c>
      <c r="J13" s="64" t="s">
        <v>1958</v>
      </c>
      <c r="K13" s="64" t="s">
        <v>558</v>
      </c>
      <c r="L13" s="65"/>
    </row>
    <row r="14" spans="1:12" s="57" customFormat="1" ht="12.75" customHeight="1" x14ac:dyDescent="0.25">
      <c r="A14" s="61"/>
      <c r="B14" s="61"/>
      <c r="C14" s="63">
        <v>7011</v>
      </c>
      <c r="D14" s="64" t="s">
        <v>3530</v>
      </c>
      <c r="E14" s="64" t="s">
        <v>944</v>
      </c>
      <c r="F14" s="64" t="s">
        <v>3531</v>
      </c>
      <c r="G14" s="64" t="s">
        <v>3536</v>
      </c>
      <c r="H14" s="64" t="s">
        <v>24</v>
      </c>
      <c r="I14" s="64" t="s">
        <v>957</v>
      </c>
      <c r="J14" s="64" t="s">
        <v>1958</v>
      </c>
      <c r="K14" s="64" t="s">
        <v>3533</v>
      </c>
      <c r="L14" s="65"/>
    </row>
    <row r="15" spans="1:12" s="57" customFormat="1" ht="12.75" customHeight="1" x14ac:dyDescent="0.25">
      <c r="A15" s="61"/>
      <c r="B15" s="61"/>
      <c r="C15" s="63">
        <v>7012</v>
      </c>
      <c r="D15" s="64" t="s">
        <v>3530</v>
      </c>
      <c r="E15" s="64" t="s">
        <v>944</v>
      </c>
      <c r="F15" s="64" t="s">
        <v>3531</v>
      </c>
      <c r="G15" s="64" t="s">
        <v>3536</v>
      </c>
      <c r="H15" s="64" t="s">
        <v>24</v>
      </c>
      <c r="I15" s="64" t="s">
        <v>966</v>
      </c>
      <c r="J15" s="64" t="s">
        <v>1958</v>
      </c>
      <c r="K15" s="64" t="s">
        <v>3534</v>
      </c>
      <c r="L15" s="65"/>
    </row>
    <row r="16" spans="1:12" s="57" customFormat="1" ht="12.75" customHeight="1" x14ac:dyDescent="0.25">
      <c r="A16" s="61"/>
      <c r="B16" s="61"/>
      <c r="C16" s="63">
        <v>7013</v>
      </c>
      <c r="D16" s="64" t="s">
        <v>3530</v>
      </c>
      <c r="E16" s="64" t="s">
        <v>944</v>
      </c>
      <c r="F16" s="64" t="s">
        <v>3531</v>
      </c>
      <c r="G16" s="64" t="s">
        <v>3537</v>
      </c>
      <c r="H16" s="64" t="s">
        <v>24</v>
      </c>
      <c r="I16" s="64" t="s">
        <v>973</v>
      </c>
      <c r="J16" s="64" t="s">
        <v>1958</v>
      </c>
      <c r="K16" s="64" t="s">
        <v>3538</v>
      </c>
      <c r="L16" s="65"/>
    </row>
    <row r="17" spans="1:12" s="57" customFormat="1" ht="12.75" customHeight="1" x14ac:dyDescent="0.25">
      <c r="A17" s="61"/>
      <c r="B17" s="61"/>
      <c r="C17" s="63">
        <v>7014</v>
      </c>
      <c r="D17" s="64" t="s">
        <v>3530</v>
      </c>
      <c r="E17" s="64" t="s">
        <v>944</v>
      </c>
      <c r="F17" s="64" t="s">
        <v>3531</v>
      </c>
      <c r="G17" s="64" t="s">
        <v>3537</v>
      </c>
      <c r="H17" s="64" t="s">
        <v>24</v>
      </c>
      <c r="I17" s="64" t="s">
        <v>973</v>
      </c>
      <c r="J17" s="64" t="s">
        <v>1958</v>
      </c>
      <c r="K17" s="64" t="s">
        <v>3539</v>
      </c>
      <c r="L17" s="65"/>
    </row>
    <row r="18" spans="1:12" s="57" customFormat="1" ht="12.75" customHeight="1" x14ac:dyDescent="0.25">
      <c r="A18" s="61"/>
      <c r="B18" s="61"/>
      <c r="C18" s="63">
        <v>7015</v>
      </c>
      <c r="D18" s="64" t="s">
        <v>3530</v>
      </c>
      <c r="E18" s="64" t="s">
        <v>944</v>
      </c>
      <c r="F18" s="64" t="s">
        <v>3531</v>
      </c>
      <c r="G18" s="64" t="s">
        <v>3537</v>
      </c>
      <c r="H18" s="64" t="s">
        <v>24</v>
      </c>
      <c r="I18" s="64" t="s">
        <v>961</v>
      </c>
      <c r="J18" s="64" t="s">
        <v>1946</v>
      </c>
      <c r="K18" s="64" t="s">
        <v>3540</v>
      </c>
      <c r="L18" s="65"/>
    </row>
    <row r="19" spans="1:12" s="57" customFormat="1" ht="12.75" customHeight="1" x14ac:dyDescent="0.25">
      <c r="A19" s="61"/>
      <c r="B19" s="61"/>
      <c r="C19" s="63">
        <v>7016</v>
      </c>
      <c r="D19" s="64" t="s">
        <v>3530</v>
      </c>
      <c r="E19" s="64" t="s">
        <v>944</v>
      </c>
      <c r="F19" s="64" t="s">
        <v>3531</v>
      </c>
      <c r="G19" s="64" t="s">
        <v>3541</v>
      </c>
      <c r="H19" s="64" t="s">
        <v>24</v>
      </c>
      <c r="I19" s="64" t="s">
        <v>928</v>
      </c>
      <c r="J19" s="64" t="s">
        <v>2383</v>
      </c>
      <c r="K19" s="64" t="s">
        <v>3542</v>
      </c>
      <c r="L19" s="65"/>
    </row>
    <row r="20" spans="1:12" s="57" customFormat="1" ht="12.75" customHeight="1" x14ac:dyDescent="0.25">
      <c r="A20" s="61"/>
      <c r="B20" s="61"/>
      <c r="C20" s="63">
        <v>7017</v>
      </c>
      <c r="D20" s="64" t="s">
        <v>3530</v>
      </c>
      <c r="E20" s="64" t="s">
        <v>944</v>
      </c>
      <c r="F20" s="64" t="s">
        <v>3531</v>
      </c>
      <c r="G20" s="64" t="s">
        <v>3541</v>
      </c>
      <c r="H20" s="64" t="s">
        <v>24</v>
      </c>
      <c r="I20" s="64" t="s">
        <v>928</v>
      </c>
      <c r="J20" s="64" t="s">
        <v>2383</v>
      </c>
      <c r="K20" s="64" t="s">
        <v>3543</v>
      </c>
      <c r="L20" s="65"/>
    </row>
    <row r="21" spans="1:12" s="57" customFormat="1" ht="12.75" customHeight="1" x14ac:dyDescent="0.25">
      <c r="A21" s="61"/>
      <c r="B21" s="61"/>
      <c r="C21" s="63">
        <v>7018</v>
      </c>
      <c r="D21" s="64" t="s">
        <v>3530</v>
      </c>
      <c r="E21" s="64" t="s">
        <v>944</v>
      </c>
      <c r="F21" s="64" t="s">
        <v>3531</v>
      </c>
      <c r="G21" s="64" t="s">
        <v>3541</v>
      </c>
      <c r="H21" s="64" t="s">
        <v>24</v>
      </c>
      <c r="I21" s="64" t="s">
        <v>928</v>
      </c>
      <c r="J21" s="64" t="s">
        <v>2383</v>
      </c>
      <c r="K21" s="64" t="s">
        <v>3544</v>
      </c>
      <c r="L21" s="65"/>
    </row>
    <row r="22" spans="1:12" s="57" customFormat="1" ht="12.75" customHeight="1" x14ac:dyDescent="0.25">
      <c r="A22" s="61"/>
      <c r="B22" s="61"/>
      <c r="C22" s="63">
        <v>7019</v>
      </c>
      <c r="D22" s="64" t="s">
        <v>3530</v>
      </c>
      <c r="E22" s="64" t="s">
        <v>944</v>
      </c>
      <c r="F22" s="64" t="s">
        <v>3531</v>
      </c>
      <c r="G22" s="64" t="s">
        <v>3541</v>
      </c>
      <c r="H22" s="64" t="s">
        <v>24</v>
      </c>
      <c r="I22" s="64" t="s">
        <v>928</v>
      </c>
      <c r="J22" s="64" t="s">
        <v>2383</v>
      </c>
      <c r="K22" s="64" t="s">
        <v>3545</v>
      </c>
      <c r="L22" s="65"/>
    </row>
    <row r="23" spans="1:12" s="57" customFormat="1" ht="12.75" customHeight="1" x14ac:dyDescent="0.25">
      <c r="A23" s="61"/>
      <c r="B23" s="61"/>
      <c r="C23" s="63">
        <v>7020</v>
      </c>
      <c r="D23" s="64" t="s">
        <v>3530</v>
      </c>
      <c r="E23" s="64" t="s">
        <v>944</v>
      </c>
      <c r="F23" s="64" t="s">
        <v>3531</v>
      </c>
      <c r="G23" s="64" t="s">
        <v>3541</v>
      </c>
      <c r="H23" s="64" t="s">
        <v>24</v>
      </c>
      <c r="I23" s="64" t="s">
        <v>928</v>
      </c>
      <c r="J23" s="64" t="s">
        <v>2383</v>
      </c>
      <c r="K23" s="64" t="s">
        <v>3546</v>
      </c>
      <c r="L23" s="65"/>
    </row>
    <row r="24" spans="1:12" s="57" customFormat="1" ht="12.75" customHeight="1" x14ac:dyDescent="0.25">
      <c r="A24" s="61"/>
      <c r="B24" s="61"/>
      <c r="C24" s="63">
        <v>7021</v>
      </c>
      <c r="D24" s="64" t="s">
        <v>3530</v>
      </c>
      <c r="E24" s="64" t="s">
        <v>944</v>
      </c>
      <c r="F24" s="64" t="s">
        <v>3531</v>
      </c>
      <c r="G24" s="64" t="s">
        <v>3541</v>
      </c>
      <c r="H24" s="64" t="s">
        <v>24</v>
      </c>
      <c r="I24" s="64" t="s">
        <v>928</v>
      </c>
      <c r="J24" s="64" t="s">
        <v>2383</v>
      </c>
      <c r="K24" s="64" t="s">
        <v>3547</v>
      </c>
      <c r="L24" s="65"/>
    </row>
    <row r="25" spans="1:12" s="57" customFormat="1" ht="12.75" customHeight="1" x14ac:dyDescent="0.25">
      <c r="A25" s="61"/>
      <c r="B25" s="61"/>
      <c r="C25" s="63">
        <v>7022</v>
      </c>
      <c r="D25" s="64" t="s">
        <v>3530</v>
      </c>
      <c r="E25" s="64" t="s">
        <v>944</v>
      </c>
      <c r="F25" s="64" t="s">
        <v>3531</v>
      </c>
      <c r="G25" s="64" t="s">
        <v>3541</v>
      </c>
      <c r="H25" s="64" t="s">
        <v>24</v>
      </c>
      <c r="I25" s="64" t="s">
        <v>928</v>
      </c>
      <c r="J25" s="64" t="s">
        <v>2383</v>
      </c>
      <c r="K25" s="64" t="s">
        <v>3548</v>
      </c>
      <c r="L25" s="65"/>
    </row>
    <row r="26" spans="1:12" s="57" customFormat="1" ht="12.75" customHeight="1" x14ac:dyDescent="0.25">
      <c r="A26" s="61"/>
      <c r="B26" s="61"/>
      <c r="C26" s="63">
        <v>7023</v>
      </c>
      <c r="D26" s="64" t="s">
        <v>3530</v>
      </c>
      <c r="E26" s="64" t="s">
        <v>944</v>
      </c>
      <c r="F26" s="64" t="s">
        <v>3531</v>
      </c>
      <c r="G26" s="64" t="s">
        <v>3541</v>
      </c>
      <c r="H26" s="64" t="s">
        <v>24</v>
      </c>
      <c r="I26" s="64" t="s">
        <v>928</v>
      </c>
      <c r="J26" s="64" t="s">
        <v>2383</v>
      </c>
      <c r="K26" s="64" t="s">
        <v>3549</v>
      </c>
      <c r="L26" s="65"/>
    </row>
    <row r="27" spans="1:12" s="57" customFormat="1" ht="12.75" customHeight="1" x14ac:dyDescent="0.25">
      <c r="A27" s="61"/>
      <c r="B27" s="61"/>
      <c r="C27" s="63">
        <v>7024</v>
      </c>
      <c r="D27" s="64" t="s">
        <v>3530</v>
      </c>
      <c r="E27" s="64" t="s">
        <v>944</v>
      </c>
      <c r="F27" s="64" t="s">
        <v>3531</v>
      </c>
      <c r="G27" s="64" t="s">
        <v>3541</v>
      </c>
      <c r="H27" s="64" t="s">
        <v>24</v>
      </c>
      <c r="I27" s="64" t="s">
        <v>928</v>
      </c>
      <c r="J27" s="64" t="s">
        <v>2383</v>
      </c>
      <c r="K27" s="64" t="s">
        <v>3550</v>
      </c>
      <c r="L27" s="65"/>
    </row>
    <row r="28" spans="1:12" s="57" customFormat="1" ht="12.75" customHeight="1" x14ac:dyDescent="0.25">
      <c r="A28" s="61"/>
      <c r="B28" s="61"/>
      <c r="C28" s="63">
        <v>7025</v>
      </c>
      <c r="D28" s="64" t="s">
        <v>3530</v>
      </c>
      <c r="E28" s="64" t="s">
        <v>944</v>
      </c>
      <c r="F28" s="64" t="s">
        <v>3531</v>
      </c>
      <c r="G28" s="64" t="s">
        <v>3541</v>
      </c>
      <c r="H28" s="64" t="s">
        <v>24</v>
      </c>
      <c r="I28" s="64" t="s">
        <v>928</v>
      </c>
      <c r="J28" s="64" t="s">
        <v>2383</v>
      </c>
      <c r="K28" s="64" t="s">
        <v>3551</v>
      </c>
      <c r="L28" s="65"/>
    </row>
    <row r="29" spans="1:12" s="57" customFormat="1" ht="12.75" customHeight="1" x14ac:dyDescent="0.25">
      <c r="A29" s="61"/>
      <c r="B29" s="61"/>
      <c r="C29" s="63">
        <v>7026</v>
      </c>
      <c r="D29" s="64" t="s">
        <v>3530</v>
      </c>
      <c r="E29" s="64" t="s">
        <v>944</v>
      </c>
      <c r="F29" s="64" t="s">
        <v>3531</v>
      </c>
      <c r="G29" s="64" t="s">
        <v>3541</v>
      </c>
      <c r="H29" s="64" t="s">
        <v>24</v>
      </c>
      <c r="I29" s="64" t="s">
        <v>928</v>
      </c>
      <c r="J29" s="64" t="s">
        <v>2383</v>
      </c>
      <c r="K29" s="64" t="s">
        <v>3552</v>
      </c>
      <c r="L29" s="65"/>
    </row>
    <row r="30" spans="1:12" s="57" customFormat="1" ht="12.75" customHeight="1" x14ac:dyDescent="0.25">
      <c r="A30" s="61"/>
      <c r="B30" s="61"/>
      <c r="C30" s="63">
        <v>7027</v>
      </c>
      <c r="D30" s="64" t="s">
        <v>3530</v>
      </c>
      <c r="E30" s="64" t="s">
        <v>944</v>
      </c>
      <c r="F30" s="64" t="s">
        <v>3531</v>
      </c>
      <c r="G30" s="64" t="s">
        <v>3541</v>
      </c>
      <c r="H30" s="64" t="s">
        <v>24</v>
      </c>
      <c r="I30" s="64" t="s">
        <v>928</v>
      </c>
      <c r="J30" s="64" t="s">
        <v>2383</v>
      </c>
      <c r="K30" s="64" t="s">
        <v>3553</v>
      </c>
      <c r="L30" s="65"/>
    </row>
    <row r="31" spans="1:12" s="57" customFormat="1" ht="12.75" customHeight="1" x14ac:dyDescent="0.25">
      <c r="A31" s="61"/>
      <c r="B31" s="61"/>
      <c r="C31" s="63">
        <v>7028</v>
      </c>
      <c r="D31" s="64" t="s">
        <v>3530</v>
      </c>
      <c r="E31" s="64" t="s">
        <v>944</v>
      </c>
      <c r="F31" s="64" t="s">
        <v>3531</v>
      </c>
      <c r="G31" s="64" t="s">
        <v>3541</v>
      </c>
      <c r="H31" s="64" t="s">
        <v>24</v>
      </c>
      <c r="I31" s="64" t="s">
        <v>928</v>
      </c>
      <c r="J31" s="64" t="s">
        <v>2383</v>
      </c>
      <c r="K31" s="64" t="s">
        <v>3554</v>
      </c>
      <c r="L31" s="65"/>
    </row>
    <row r="32" spans="1:12" s="57" customFormat="1" ht="12.75" customHeight="1" x14ac:dyDescent="0.25">
      <c r="A32" s="61"/>
      <c r="B32" s="61"/>
      <c r="C32" s="63">
        <v>7029</v>
      </c>
      <c r="D32" s="64" t="s">
        <v>3530</v>
      </c>
      <c r="E32" s="64" t="s">
        <v>944</v>
      </c>
      <c r="F32" s="64" t="s">
        <v>3531</v>
      </c>
      <c r="G32" s="64" t="s">
        <v>3541</v>
      </c>
      <c r="H32" s="64" t="s">
        <v>24</v>
      </c>
      <c r="I32" s="64" t="s">
        <v>928</v>
      </c>
      <c r="J32" s="64" t="s">
        <v>2383</v>
      </c>
      <c r="K32" s="64" t="s">
        <v>3555</v>
      </c>
      <c r="L32" s="65"/>
    </row>
    <row r="33" spans="1:12" s="57" customFormat="1" ht="12.75" customHeight="1" x14ac:dyDescent="0.25">
      <c r="A33" s="61"/>
      <c r="B33" s="61"/>
      <c r="C33" s="63">
        <v>7030</v>
      </c>
      <c r="D33" s="64" t="s">
        <v>3530</v>
      </c>
      <c r="E33" s="64" t="s">
        <v>944</v>
      </c>
      <c r="F33" s="64" t="s">
        <v>3531</v>
      </c>
      <c r="G33" s="64" t="s">
        <v>3541</v>
      </c>
      <c r="H33" s="64" t="s">
        <v>24</v>
      </c>
      <c r="I33" s="64" t="s">
        <v>928</v>
      </c>
      <c r="J33" s="64" t="s">
        <v>2383</v>
      </c>
      <c r="K33" s="64" t="s">
        <v>3556</v>
      </c>
      <c r="L33" s="65"/>
    </row>
    <row r="34" spans="1:12" s="57" customFormat="1" ht="12.75" customHeight="1" x14ac:dyDescent="0.25">
      <c r="A34" s="61"/>
      <c r="B34" s="61"/>
      <c r="C34" s="63">
        <v>7031</v>
      </c>
      <c r="D34" s="64" t="s">
        <v>3530</v>
      </c>
      <c r="E34" s="64" t="s">
        <v>944</v>
      </c>
      <c r="F34" s="64" t="s">
        <v>3531</v>
      </c>
      <c r="G34" s="64" t="s">
        <v>3541</v>
      </c>
      <c r="H34" s="64" t="s">
        <v>24</v>
      </c>
      <c r="I34" s="64" t="s">
        <v>928</v>
      </c>
      <c r="J34" s="64" t="s">
        <v>2383</v>
      </c>
      <c r="K34" s="64" t="s">
        <v>3557</v>
      </c>
      <c r="L34" s="65"/>
    </row>
    <row r="35" spans="1:12" s="57" customFormat="1" ht="12.75" customHeight="1" x14ac:dyDescent="0.25">
      <c r="A35" s="61"/>
      <c r="B35" s="61"/>
      <c r="C35" s="63">
        <v>7032</v>
      </c>
      <c r="D35" s="64" t="s">
        <v>3530</v>
      </c>
      <c r="E35" s="64" t="s">
        <v>944</v>
      </c>
      <c r="F35" s="64" t="s">
        <v>3531</v>
      </c>
      <c r="G35" s="64" t="s">
        <v>3541</v>
      </c>
      <c r="H35" s="64" t="s">
        <v>24</v>
      </c>
      <c r="I35" s="64" t="s">
        <v>928</v>
      </c>
      <c r="J35" s="64" t="s">
        <v>2383</v>
      </c>
      <c r="K35" s="64" t="s">
        <v>3558</v>
      </c>
      <c r="L35" s="65"/>
    </row>
    <row r="36" spans="1:12" s="57" customFormat="1" ht="12.75" customHeight="1" x14ac:dyDescent="0.25">
      <c r="A36" s="61"/>
      <c r="B36" s="61"/>
      <c r="C36" s="63">
        <v>7033</v>
      </c>
      <c r="D36" s="64" t="s">
        <v>3530</v>
      </c>
      <c r="E36" s="64" t="s">
        <v>944</v>
      </c>
      <c r="F36" s="64" t="s">
        <v>3531</v>
      </c>
      <c r="G36" s="64" t="s">
        <v>3541</v>
      </c>
      <c r="H36" s="64" t="s">
        <v>24</v>
      </c>
      <c r="I36" s="64" t="s">
        <v>928</v>
      </c>
      <c r="J36" s="64" t="s">
        <v>2383</v>
      </c>
      <c r="K36" s="64" t="s">
        <v>3559</v>
      </c>
      <c r="L36" s="65"/>
    </row>
    <row r="37" spans="1:12" s="57" customFormat="1" ht="12.75" customHeight="1" x14ac:dyDescent="0.25">
      <c r="A37" s="61"/>
      <c r="B37" s="61"/>
      <c r="C37" s="63">
        <v>7034</v>
      </c>
      <c r="D37" s="64" t="s">
        <v>3530</v>
      </c>
      <c r="E37" s="64" t="s">
        <v>944</v>
      </c>
      <c r="F37" s="64" t="s">
        <v>3531</v>
      </c>
      <c r="G37" s="64" t="s">
        <v>3541</v>
      </c>
      <c r="H37" s="64" t="s">
        <v>24</v>
      </c>
      <c r="I37" s="64" t="s">
        <v>928</v>
      </c>
      <c r="J37" s="64" t="s">
        <v>2383</v>
      </c>
      <c r="K37" s="64" t="s">
        <v>3560</v>
      </c>
      <c r="L37" s="65"/>
    </row>
    <row r="38" spans="1:12" s="57" customFormat="1" ht="12.75" customHeight="1" x14ac:dyDescent="0.25">
      <c r="A38" s="61"/>
      <c r="B38" s="61"/>
      <c r="C38" s="63">
        <v>7035</v>
      </c>
      <c r="D38" s="64" t="s">
        <v>3530</v>
      </c>
      <c r="E38" s="64" t="s">
        <v>944</v>
      </c>
      <c r="F38" s="64" t="s">
        <v>3531</v>
      </c>
      <c r="G38" s="64" t="s">
        <v>3541</v>
      </c>
      <c r="H38" s="64" t="s">
        <v>24</v>
      </c>
      <c r="I38" s="64" t="s">
        <v>928</v>
      </c>
      <c r="J38" s="64" t="s">
        <v>2383</v>
      </c>
      <c r="K38" s="64" t="s">
        <v>3561</v>
      </c>
      <c r="L38" s="65"/>
    </row>
    <row r="39" spans="1:12" s="57" customFormat="1" ht="12.75" customHeight="1" x14ac:dyDescent="0.25">
      <c r="A39" s="61"/>
      <c r="B39" s="61"/>
      <c r="C39" s="63">
        <v>7036</v>
      </c>
      <c r="D39" s="64" t="s">
        <v>3530</v>
      </c>
      <c r="E39" s="64" t="s">
        <v>944</v>
      </c>
      <c r="F39" s="64" t="s">
        <v>3531</v>
      </c>
      <c r="G39" s="64" t="s">
        <v>3541</v>
      </c>
      <c r="H39" s="64" t="s">
        <v>24</v>
      </c>
      <c r="I39" s="64" t="s">
        <v>928</v>
      </c>
      <c r="J39" s="64" t="s">
        <v>2383</v>
      </c>
      <c r="K39" s="64" t="s">
        <v>3562</v>
      </c>
      <c r="L39" s="65"/>
    </row>
    <row r="40" spans="1:12" s="57" customFormat="1" ht="12.75" customHeight="1" x14ac:dyDescent="0.25">
      <c r="A40" s="61"/>
      <c r="B40" s="61"/>
      <c r="C40" s="63">
        <v>7037</v>
      </c>
      <c r="D40" s="64" t="s">
        <v>3530</v>
      </c>
      <c r="E40" s="64" t="s">
        <v>944</v>
      </c>
      <c r="F40" s="64" t="s">
        <v>3531</v>
      </c>
      <c r="G40" s="64" t="s">
        <v>3541</v>
      </c>
      <c r="H40" s="64" t="s">
        <v>24</v>
      </c>
      <c r="I40" s="64" t="s">
        <v>928</v>
      </c>
      <c r="J40" s="64" t="s">
        <v>2383</v>
      </c>
      <c r="K40" s="64" t="s">
        <v>3563</v>
      </c>
      <c r="L40" s="65"/>
    </row>
    <row r="41" spans="1:12" s="57" customFormat="1" ht="12.75" customHeight="1" x14ac:dyDescent="0.25">
      <c r="A41" s="61"/>
      <c r="B41" s="61"/>
      <c r="C41" s="63">
        <v>7038</v>
      </c>
      <c r="D41" s="64" t="s">
        <v>3530</v>
      </c>
      <c r="E41" s="64" t="s">
        <v>944</v>
      </c>
      <c r="F41" s="64" t="s">
        <v>3531</v>
      </c>
      <c r="G41" s="64" t="s">
        <v>3541</v>
      </c>
      <c r="H41" s="64" t="s">
        <v>24</v>
      </c>
      <c r="I41" s="64" t="s">
        <v>928</v>
      </c>
      <c r="J41" s="64" t="s">
        <v>2383</v>
      </c>
      <c r="K41" s="64" t="s">
        <v>3564</v>
      </c>
      <c r="L41" s="65"/>
    </row>
    <row r="42" spans="1:12" s="57" customFormat="1" ht="12.75" customHeight="1" x14ac:dyDescent="0.25">
      <c r="A42" s="61"/>
      <c r="B42" s="61"/>
      <c r="C42" s="63">
        <v>7039</v>
      </c>
      <c r="D42" s="64" t="s">
        <v>3530</v>
      </c>
      <c r="E42" s="64" t="s">
        <v>944</v>
      </c>
      <c r="F42" s="64" t="s">
        <v>3531</v>
      </c>
      <c r="G42" s="64" t="s">
        <v>3541</v>
      </c>
      <c r="H42" s="64" t="s">
        <v>24</v>
      </c>
      <c r="I42" s="64" t="s">
        <v>928</v>
      </c>
      <c r="J42" s="64" t="s">
        <v>2383</v>
      </c>
      <c r="K42" s="64" t="s">
        <v>3565</v>
      </c>
      <c r="L42" s="65"/>
    </row>
    <row r="43" spans="1:12" s="57" customFormat="1" ht="12.75" customHeight="1" x14ac:dyDescent="0.25">
      <c r="A43" s="61"/>
      <c r="B43" s="61"/>
      <c r="C43" s="63">
        <v>7040</v>
      </c>
      <c r="D43" s="64" t="s">
        <v>3530</v>
      </c>
      <c r="E43" s="64" t="s">
        <v>944</v>
      </c>
      <c r="F43" s="64" t="s">
        <v>3531</v>
      </c>
      <c r="G43" s="64" t="s">
        <v>3541</v>
      </c>
      <c r="H43" s="64" t="s">
        <v>24</v>
      </c>
      <c r="I43" s="64" t="s">
        <v>928</v>
      </c>
      <c r="J43" s="64" t="s">
        <v>2383</v>
      </c>
      <c r="K43" s="64" t="s">
        <v>3566</v>
      </c>
      <c r="L43" s="65"/>
    </row>
    <row r="44" spans="1:12" s="57" customFormat="1" ht="12.75" customHeight="1" x14ac:dyDescent="0.25">
      <c r="A44" s="61"/>
      <c r="B44" s="61"/>
      <c r="C44" s="63">
        <v>7041</v>
      </c>
      <c r="D44" s="64" t="s">
        <v>3530</v>
      </c>
      <c r="E44" s="64" t="s">
        <v>944</v>
      </c>
      <c r="F44" s="64" t="s">
        <v>3531</v>
      </c>
      <c r="G44" s="64" t="s">
        <v>3541</v>
      </c>
      <c r="H44" s="64" t="s">
        <v>24</v>
      </c>
      <c r="I44" s="64" t="s">
        <v>928</v>
      </c>
      <c r="J44" s="64" t="s">
        <v>2383</v>
      </c>
      <c r="K44" s="64" t="s">
        <v>3567</v>
      </c>
      <c r="L44" s="65"/>
    </row>
    <row r="45" spans="1:12" s="57" customFormat="1" ht="12.75" customHeight="1" x14ac:dyDescent="0.25">
      <c r="A45" s="61"/>
      <c r="B45" s="61"/>
      <c r="C45" s="63">
        <v>7042</v>
      </c>
      <c r="D45" s="64" t="s">
        <v>3530</v>
      </c>
      <c r="E45" s="64" t="s">
        <v>944</v>
      </c>
      <c r="F45" s="64" t="s">
        <v>3531</v>
      </c>
      <c r="G45" s="64" t="s">
        <v>3541</v>
      </c>
      <c r="H45" s="64" t="s">
        <v>24</v>
      </c>
      <c r="I45" s="64" t="s">
        <v>928</v>
      </c>
      <c r="J45" s="64" t="s">
        <v>2383</v>
      </c>
      <c r="K45" s="64" t="s">
        <v>3568</v>
      </c>
      <c r="L45" s="65"/>
    </row>
    <row r="46" spans="1:12" s="57" customFormat="1" ht="12.75" customHeight="1" x14ac:dyDescent="0.25">
      <c r="A46" s="61"/>
      <c r="B46" s="61"/>
      <c r="C46" s="63">
        <v>7043</v>
      </c>
      <c r="D46" s="64" t="s">
        <v>3530</v>
      </c>
      <c r="E46" s="64" t="s">
        <v>944</v>
      </c>
      <c r="F46" s="64" t="s">
        <v>3531</v>
      </c>
      <c r="G46" s="64" t="s">
        <v>3541</v>
      </c>
      <c r="H46" s="64" t="s">
        <v>24</v>
      </c>
      <c r="I46" s="64" t="s">
        <v>928</v>
      </c>
      <c r="J46" s="64" t="s">
        <v>2383</v>
      </c>
      <c r="K46" s="64" t="s">
        <v>3569</v>
      </c>
      <c r="L46" s="65"/>
    </row>
    <row r="47" spans="1:12" s="57" customFormat="1" ht="12.75" customHeight="1" x14ac:dyDescent="0.25">
      <c r="A47" s="61"/>
      <c r="B47" s="61"/>
      <c r="C47" s="63">
        <v>7044</v>
      </c>
      <c r="D47" s="64" t="s">
        <v>3530</v>
      </c>
      <c r="E47" s="64" t="s">
        <v>944</v>
      </c>
      <c r="F47" s="64" t="s">
        <v>3531</v>
      </c>
      <c r="G47" s="64" t="s">
        <v>3541</v>
      </c>
      <c r="H47" s="64" t="s">
        <v>24</v>
      </c>
      <c r="I47" s="64" t="s">
        <v>928</v>
      </c>
      <c r="J47" s="64" t="s">
        <v>2383</v>
      </c>
      <c r="K47" s="64" t="s">
        <v>3570</v>
      </c>
      <c r="L47" s="65"/>
    </row>
    <row r="48" spans="1:12" s="57" customFormat="1" ht="12.75" customHeight="1" x14ac:dyDescent="0.25">
      <c r="A48" s="61"/>
      <c r="B48" s="61"/>
      <c r="C48" s="63">
        <v>7045</v>
      </c>
      <c r="D48" s="64" t="s">
        <v>3530</v>
      </c>
      <c r="E48" s="64" t="s">
        <v>944</v>
      </c>
      <c r="F48" s="64" t="s">
        <v>3531</v>
      </c>
      <c r="G48" s="64" t="s">
        <v>3541</v>
      </c>
      <c r="H48" s="64" t="s">
        <v>24</v>
      </c>
      <c r="I48" s="64" t="s">
        <v>928</v>
      </c>
      <c r="J48" s="64" t="s">
        <v>2383</v>
      </c>
      <c r="K48" s="64" t="s">
        <v>3571</v>
      </c>
      <c r="L48" s="65"/>
    </row>
    <row r="49" spans="1:12" s="57" customFormat="1" ht="12.75" customHeight="1" x14ac:dyDescent="0.25">
      <c r="A49" s="61"/>
      <c r="B49" s="61"/>
      <c r="C49" s="63">
        <v>7046</v>
      </c>
      <c r="D49" s="64" t="s">
        <v>3530</v>
      </c>
      <c r="E49" s="64" t="s">
        <v>944</v>
      </c>
      <c r="F49" s="64" t="s">
        <v>3531</v>
      </c>
      <c r="G49" s="64" t="s">
        <v>3541</v>
      </c>
      <c r="H49" s="64" t="s">
        <v>24</v>
      </c>
      <c r="I49" s="64" t="s">
        <v>928</v>
      </c>
      <c r="J49" s="64" t="s">
        <v>2383</v>
      </c>
      <c r="K49" s="64" t="s">
        <v>3572</v>
      </c>
      <c r="L49" s="65"/>
    </row>
    <row r="50" spans="1:12" s="57" customFormat="1" ht="12.75" customHeight="1" x14ac:dyDescent="0.25">
      <c r="A50" s="61"/>
      <c r="B50" s="61"/>
      <c r="C50" s="63">
        <v>7047</v>
      </c>
      <c r="D50" s="64" t="s">
        <v>3530</v>
      </c>
      <c r="E50" s="64" t="s">
        <v>944</v>
      </c>
      <c r="F50" s="64" t="s">
        <v>3531</v>
      </c>
      <c r="G50" s="64" t="s">
        <v>3541</v>
      </c>
      <c r="H50" s="64" t="s">
        <v>24</v>
      </c>
      <c r="I50" s="64" t="s">
        <v>928</v>
      </c>
      <c r="J50" s="64" t="s">
        <v>2383</v>
      </c>
      <c r="K50" s="64" t="s">
        <v>3573</v>
      </c>
      <c r="L50" s="65"/>
    </row>
    <row r="51" spans="1:12" s="57" customFormat="1" ht="12.75" customHeight="1" x14ac:dyDescent="0.25">
      <c r="A51" s="61"/>
      <c r="B51" s="61"/>
      <c r="C51" s="63">
        <v>7048</v>
      </c>
      <c r="D51" s="64" t="s">
        <v>3530</v>
      </c>
      <c r="E51" s="64" t="s">
        <v>944</v>
      </c>
      <c r="F51" s="64" t="s">
        <v>3531</v>
      </c>
      <c r="G51" s="64" t="s">
        <v>3541</v>
      </c>
      <c r="H51" s="64" t="s">
        <v>24</v>
      </c>
      <c r="I51" s="64" t="s">
        <v>928</v>
      </c>
      <c r="J51" s="64" t="s">
        <v>2383</v>
      </c>
      <c r="K51" s="64" t="s">
        <v>3574</v>
      </c>
      <c r="L51" s="65"/>
    </row>
    <row r="52" spans="1:12" s="57" customFormat="1" ht="12.75" customHeight="1" x14ac:dyDescent="0.25">
      <c r="A52" s="61"/>
      <c r="B52" s="61"/>
      <c r="C52" s="63">
        <v>7049</v>
      </c>
      <c r="D52" s="64" t="s">
        <v>3530</v>
      </c>
      <c r="E52" s="64" t="s">
        <v>944</v>
      </c>
      <c r="F52" s="64" t="s">
        <v>3531</v>
      </c>
      <c r="G52" s="64" t="s">
        <v>3541</v>
      </c>
      <c r="H52" s="64" t="s">
        <v>24</v>
      </c>
      <c r="I52" s="64" t="s">
        <v>928</v>
      </c>
      <c r="J52" s="64" t="s">
        <v>2383</v>
      </c>
      <c r="K52" s="64" t="s">
        <v>3575</v>
      </c>
      <c r="L52" s="65"/>
    </row>
    <row r="53" spans="1:12" s="57" customFormat="1" ht="12.75" customHeight="1" x14ac:dyDescent="0.25">
      <c r="A53" s="61"/>
      <c r="B53" s="61"/>
      <c r="C53" s="63">
        <v>7050</v>
      </c>
      <c r="D53" s="64" t="s">
        <v>3530</v>
      </c>
      <c r="E53" s="64" t="s">
        <v>944</v>
      </c>
      <c r="F53" s="64" t="s">
        <v>3531</v>
      </c>
      <c r="G53" s="64" t="s">
        <v>3541</v>
      </c>
      <c r="H53" s="64" t="s">
        <v>24</v>
      </c>
      <c r="I53" s="64" t="s">
        <v>928</v>
      </c>
      <c r="J53" s="64" t="s">
        <v>2383</v>
      </c>
      <c r="K53" s="64" t="s">
        <v>3576</v>
      </c>
      <c r="L53" s="65"/>
    </row>
    <row r="54" spans="1:12" s="57" customFormat="1" ht="12.75" customHeight="1" x14ac:dyDescent="0.25">
      <c r="A54" s="61"/>
      <c r="B54" s="61"/>
      <c r="C54" s="63">
        <v>7051</v>
      </c>
      <c r="D54" s="64" t="s">
        <v>3530</v>
      </c>
      <c r="E54" s="64" t="s">
        <v>944</v>
      </c>
      <c r="F54" s="64" t="s">
        <v>3531</v>
      </c>
      <c r="G54" s="64" t="s">
        <v>3541</v>
      </c>
      <c r="H54" s="64" t="s">
        <v>24</v>
      </c>
      <c r="I54" s="64" t="s">
        <v>928</v>
      </c>
      <c r="J54" s="64" t="s">
        <v>2383</v>
      </c>
      <c r="K54" s="64" t="s">
        <v>3577</v>
      </c>
      <c r="L54" s="65"/>
    </row>
    <row r="55" spans="1:12" s="57" customFormat="1" ht="12.75" customHeight="1" x14ac:dyDescent="0.25">
      <c r="A55" s="61"/>
      <c r="B55" s="61"/>
      <c r="C55" s="63">
        <v>7052</v>
      </c>
      <c r="D55" s="64" t="s">
        <v>3530</v>
      </c>
      <c r="E55" s="64" t="s">
        <v>944</v>
      </c>
      <c r="F55" s="64" t="s">
        <v>3531</v>
      </c>
      <c r="G55" s="64" t="s">
        <v>3541</v>
      </c>
      <c r="H55" s="64" t="s">
        <v>24</v>
      </c>
      <c r="I55" s="64" t="s">
        <v>928</v>
      </c>
      <c r="J55" s="64" t="s">
        <v>2383</v>
      </c>
      <c r="K55" s="64" t="s">
        <v>3578</v>
      </c>
      <c r="L55" s="65"/>
    </row>
    <row r="56" spans="1:12" s="57" customFormat="1" ht="12.75" customHeight="1" x14ac:dyDescent="0.25">
      <c r="A56" s="61"/>
      <c r="B56" s="61"/>
      <c r="C56" s="63">
        <v>7053</v>
      </c>
      <c r="D56" s="64" t="s">
        <v>3530</v>
      </c>
      <c r="E56" s="64" t="s">
        <v>944</v>
      </c>
      <c r="F56" s="64" t="s">
        <v>3531</v>
      </c>
      <c r="G56" s="64" t="s">
        <v>3541</v>
      </c>
      <c r="H56" s="64" t="s">
        <v>24</v>
      </c>
      <c r="I56" s="64" t="s">
        <v>928</v>
      </c>
      <c r="J56" s="64" t="s">
        <v>2383</v>
      </c>
      <c r="K56" s="64" t="s">
        <v>3579</v>
      </c>
      <c r="L56" s="65"/>
    </row>
    <row r="57" spans="1:12" s="57" customFormat="1" ht="12.75" customHeight="1" x14ac:dyDescent="0.25">
      <c r="A57" s="61"/>
      <c r="B57" s="61"/>
      <c r="C57" s="63">
        <v>7054</v>
      </c>
      <c r="D57" s="64" t="s">
        <v>3530</v>
      </c>
      <c r="E57" s="64" t="s">
        <v>944</v>
      </c>
      <c r="F57" s="64" t="s">
        <v>3531</v>
      </c>
      <c r="G57" s="64" t="s">
        <v>3541</v>
      </c>
      <c r="H57" s="64" t="s">
        <v>24</v>
      </c>
      <c r="I57" s="64" t="s">
        <v>928</v>
      </c>
      <c r="J57" s="64" t="s">
        <v>2383</v>
      </c>
      <c r="K57" s="64" t="s">
        <v>3580</v>
      </c>
      <c r="L57" s="65"/>
    </row>
    <row r="58" spans="1:12" s="57" customFormat="1" ht="12.75" customHeight="1" x14ac:dyDescent="0.25">
      <c r="A58" s="61"/>
      <c r="B58" s="61"/>
      <c r="C58" s="63">
        <v>7055</v>
      </c>
      <c r="D58" s="64" t="s">
        <v>3530</v>
      </c>
      <c r="E58" s="64" t="s">
        <v>944</v>
      </c>
      <c r="F58" s="64" t="s">
        <v>3531</v>
      </c>
      <c r="G58" s="64" t="s">
        <v>3541</v>
      </c>
      <c r="H58" s="64" t="s">
        <v>24</v>
      </c>
      <c r="I58" s="64" t="s">
        <v>928</v>
      </c>
      <c r="J58" s="64" t="s">
        <v>2383</v>
      </c>
      <c r="K58" s="64" t="s">
        <v>3581</v>
      </c>
      <c r="L58" s="65"/>
    </row>
    <row r="59" spans="1:12" s="57" customFormat="1" ht="12.75" customHeight="1" x14ac:dyDescent="0.25">
      <c r="A59" s="61"/>
      <c r="B59" s="61"/>
      <c r="C59" s="63">
        <v>7056</v>
      </c>
      <c r="D59" s="64" t="s">
        <v>3530</v>
      </c>
      <c r="E59" s="64" t="s">
        <v>944</v>
      </c>
      <c r="F59" s="64" t="s">
        <v>3531</v>
      </c>
      <c r="G59" s="64" t="s">
        <v>3541</v>
      </c>
      <c r="H59" s="64" t="s">
        <v>24</v>
      </c>
      <c r="I59" s="64" t="s">
        <v>928</v>
      </c>
      <c r="J59" s="64" t="s">
        <v>2383</v>
      </c>
      <c r="K59" s="64" t="s">
        <v>3582</v>
      </c>
      <c r="L59" s="65"/>
    </row>
    <row r="60" spans="1:12" s="57" customFormat="1" ht="12.75" customHeight="1" x14ac:dyDescent="0.25">
      <c r="A60" s="61"/>
      <c r="B60" s="61"/>
      <c r="C60" s="63">
        <v>7057</v>
      </c>
      <c r="D60" s="64" t="s">
        <v>3530</v>
      </c>
      <c r="E60" s="64" t="s">
        <v>944</v>
      </c>
      <c r="F60" s="64" t="s">
        <v>3531</v>
      </c>
      <c r="G60" s="64" t="s">
        <v>3541</v>
      </c>
      <c r="H60" s="64" t="s">
        <v>24</v>
      </c>
      <c r="I60" s="64" t="s">
        <v>928</v>
      </c>
      <c r="J60" s="64" t="s">
        <v>2383</v>
      </c>
      <c r="K60" s="64" t="s">
        <v>3583</v>
      </c>
      <c r="L60" s="65"/>
    </row>
    <row r="61" spans="1:12" s="57" customFormat="1" ht="12.75" customHeight="1" x14ac:dyDescent="0.25">
      <c r="A61" s="61"/>
      <c r="B61" s="61"/>
      <c r="C61" s="63">
        <v>7058</v>
      </c>
      <c r="D61" s="64" t="s">
        <v>3530</v>
      </c>
      <c r="E61" s="64" t="s">
        <v>944</v>
      </c>
      <c r="F61" s="64" t="s">
        <v>3531</v>
      </c>
      <c r="G61" s="64" t="s">
        <v>3541</v>
      </c>
      <c r="H61" s="64" t="s">
        <v>24</v>
      </c>
      <c r="I61" s="64" t="s">
        <v>928</v>
      </c>
      <c r="J61" s="64" t="s">
        <v>2383</v>
      </c>
      <c r="K61" s="64" t="s">
        <v>3584</v>
      </c>
      <c r="L61" s="65"/>
    </row>
    <row r="62" spans="1:12" s="57" customFormat="1" ht="12.75" customHeight="1" x14ac:dyDescent="0.25">
      <c r="A62" s="61"/>
      <c r="B62" s="61"/>
      <c r="C62" s="63">
        <v>7059</v>
      </c>
      <c r="D62" s="64" t="s">
        <v>3530</v>
      </c>
      <c r="E62" s="64" t="s">
        <v>944</v>
      </c>
      <c r="F62" s="64" t="s">
        <v>3531</v>
      </c>
      <c r="G62" s="64" t="s">
        <v>3541</v>
      </c>
      <c r="H62" s="64" t="s">
        <v>24</v>
      </c>
      <c r="I62" s="64" t="s">
        <v>928</v>
      </c>
      <c r="J62" s="64" t="s">
        <v>2383</v>
      </c>
      <c r="K62" s="64" t="s">
        <v>3585</v>
      </c>
      <c r="L62" s="65"/>
    </row>
    <row r="63" spans="1:12" s="57" customFormat="1" ht="12.75" customHeight="1" x14ac:dyDescent="0.25">
      <c r="A63" s="61"/>
      <c r="B63" s="61"/>
      <c r="C63" s="63">
        <v>7060</v>
      </c>
      <c r="D63" s="64" t="s">
        <v>3530</v>
      </c>
      <c r="E63" s="64" t="s">
        <v>944</v>
      </c>
      <c r="F63" s="64" t="s">
        <v>3531</v>
      </c>
      <c r="G63" s="64" t="s">
        <v>3541</v>
      </c>
      <c r="H63" s="64" t="s">
        <v>24</v>
      </c>
      <c r="I63" s="64" t="s">
        <v>928</v>
      </c>
      <c r="J63" s="64" t="s">
        <v>2383</v>
      </c>
      <c r="K63" s="64" t="s">
        <v>3586</v>
      </c>
      <c r="L63" s="65"/>
    </row>
    <row r="64" spans="1:12" s="57" customFormat="1" ht="12.75" customHeight="1" x14ac:dyDescent="0.25">
      <c r="A64" s="61"/>
      <c r="B64" s="61"/>
      <c r="C64" s="63">
        <v>7061</v>
      </c>
      <c r="D64" s="64" t="s">
        <v>3530</v>
      </c>
      <c r="E64" s="64" t="s">
        <v>944</v>
      </c>
      <c r="F64" s="64" t="s">
        <v>3531</v>
      </c>
      <c r="G64" s="64" t="s">
        <v>3541</v>
      </c>
      <c r="H64" s="64" t="s">
        <v>24</v>
      </c>
      <c r="I64" s="64" t="s">
        <v>928</v>
      </c>
      <c r="J64" s="64" t="s">
        <v>2383</v>
      </c>
      <c r="K64" s="64" t="s">
        <v>3587</v>
      </c>
      <c r="L64" s="65"/>
    </row>
    <row r="65" spans="1:12" s="57" customFormat="1" ht="12.75" customHeight="1" x14ac:dyDescent="0.25">
      <c r="A65" s="61"/>
      <c r="B65" s="61"/>
      <c r="C65" s="63">
        <v>7062</v>
      </c>
      <c r="D65" s="64" t="s">
        <v>3530</v>
      </c>
      <c r="E65" s="64" t="s">
        <v>944</v>
      </c>
      <c r="F65" s="64" t="s">
        <v>3531</v>
      </c>
      <c r="G65" s="64" t="s">
        <v>3541</v>
      </c>
      <c r="H65" s="64" t="s">
        <v>24</v>
      </c>
      <c r="I65" s="64" t="s">
        <v>928</v>
      </c>
      <c r="J65" s="64" t="s">
        <v>2383</v>
      </c>
      <c r="K65" s="64" t="s">
        <v>3588</v>
      </c>
      <c r="L65" s="65"/>
    </row>
    <row r="66" spans="1:12" s="57" customFormat="1" ht="12.75" customHeight="1" x14ac:dyDescent="0.25">
      <c r="A66" s="61"/>
      <c r="B66" s="61"/>
      <c r="C66" s="63">
        <v>7063</v>
      </c>
      <c r="D66" s="64" t="s">
        <v>3530</v>
      </c>
      <c r="E66" s="64" t="s">
        <v>944</v>
      </c>
      <c r="F66" s="64" t="s">
        <v>3531</v>
      </c>
      <c r="G66" s="64" t="s">
        <v>3541</v>
      </c>
      <c r="H66" s="64" t="s">
        <v>24</v>
      </c>
      <c r="I66" s="64" t="s">
        <v>928</v>
      </c>
      <c r="J66" s="64" t="s">
        <v>2383</v>
      </c>
      <c r="K66" s="64" t="s">
        <v>3589</v>
      </c>
      <c r="L66" s="65"/>
    </row>
    <row r="67" spans="1:12" s="57" customFormat="1" ht="12.75" customHeight="1" x14ac:dyDescent="0.25">
      <c r="A67" s="61"/>
      <c r="B67" s="61"/>
      <c r="C67" s="63">
        <v>7064</v>
      </c>
      <c r="D67" s="64" t="s">
        <v>3530</v>
      </c>
      <c r="E67" s="64" t="s">
        <v>944</v>
      </c>
      <c r="F67" s="64" t="s">
        <v>3531</v>
      </c>
      <c r="G67" s="64" t="s">
        <v>3541</v>
      </c>
      <c r="H67" s="64" t="s">
        <v>24</v>
      </c>
      <c r="I67" s="64" t="s">
        <v>928</v>
      </c>
      <c r="J67" s="64" t="s">
        <v>2383</v>
      </c>
      <c r="K67" s="64" t="s">
        <v>3590</v>
      </c>
      <c r="L67" s="65"/>
    </row>
    <row r="68" spans="1:12" s="57" customFormat="1" ht="12.75" customHeight="1" x14ac:dyDescent="0.25">
      <c r="A68" s="61"/>
      <c r="B68" s="61"/>
      <c r="C68" s="63">
        <v>7065</v>
      </c>
      <c r="D68" s="64" t="s">
        <v>3530</v>
      </c>
      <c r="E68" s="64" t="s">
        <v>944</v>
      </c>
      <c r="F68" s="64" t="s">
        <v>3531</v>
      </c>
      <c r="G68" s="64" t="s">
        <v>3541</v>
      </c>
      <c r="H68" s="64" t="s">
        <v>24</v>
      </c>
      <c r="I68" s="64" t="s">
        <v>928</v>
      </c>
      <c r="J68" s="64" t="s">
        <v>2383</v>
      </c>
      <c r="K68" s="64" t="s">
        <v>3591</v>
      </c>
      <c r="L68" s="65"/>
    </row>
    <row r="69" spans="1:12" s="57" customFormat="1" ht="12.75" customHeight="1" x14ac:dyDescent="0.25">
      <c r="A69" s="61"/>
      <c r="B69" s="61"/>
      <c r="C69" s="63">
        <v>7066</v>
      </c>
      <c r="D69" s="64" t="s">
        <v>3530</v>
      </c>
      <c r="E69" s="64" t="s">
        <v>944</v>
      </c>
      <c r="F69" s="64" t="s">
        <v>3531</v>
      </c>
      <c r="G69" s="64" t="s">
        <v>3541</v>
      </c>
      <c r="H69" s="64" t="s">
        <v>24</v>
      </c>
      <c r="I69" s="64" t="s">
        <v>928</v>
      </c>
      <c r="J69" s="64" t="s">
        <v>2383</v>
      </c>
      <c r="K69" s="64" t="s">
        <v>3592</v>
      </c>
      <c r="L69" s="65"/>
    </row>
    <row r="70" spans="1:12" s="57" customFormat="1" ht="12.75" customHeight="1" x14ac:dyDescent="0.25">
      <c r="A70" s="61"/>
      <c r="B70" s="61"/>
      <c r="C70" s="63">
        <v>7067</v>
      </c>
      <c r="D70" s="64" t="s">
        <v>3530</v>
      </c>
      <c r="E70" s="64" t="s">
        <v>944</v>
      </c>
      <c r="F70" s="64" t="s">
        <v>3531</v>
      </c>
      <c r="G70" s="64" t="s">
        <v>3541</v>
      </c>
      <c r="H70" s="64" t="s">
        <v>24</v>
      </c>
      <c r="I70" s="64" t="s">
        <v>928</v>
      </c>
      <c r="J70" s="64" t="s">
        <v>2383</v>
      </c>
      <c r="K70" s="64" t="s">
        <v>3593</v>
      </c>
      <c r="L70" s="65"/>
    </row>
    <row r="71" spans="1:12" s="57" customFormat="1" ht="12.75" customHeight="1" x14ac:dyDescent="0.25">
      <c r="A71" s="61"/>
      <c r="B71" s="61"/>
      <c r="C71" s="63">
        <v>7068</v>
      </c>
      <c r="D71" s="64" t="s">
        <v>3530</v>
      </c>
      <c r="E71" s="64" t="s">
        <v>944</v>
      </c>
      <c r="F71" s="64" t="s">
        <v>3531</v>
      </c>
      <c r="G71" s="64" t="s">
        <v>3541</v>
      </c>
      <c r="H71" s="64" t="s">
        <v>24</v>
      </c>
      <c r="I71" s="64" t="s">
        <v>928</v>
      </c>
      <c r="J71" s="64" t="s">
        <v>2383</v>
      </c>
      <c r="K71" s="64" t="s">
        <v>3594</v>
      </c>
      <c r="L71" s="65"/>
    </row>
    <row r="72" spans="1:12" s="57" customFormat="1" ht="12.75" customHeight="1" x14ac:dyDescent="0.25">
      <c r="A72" s="61"/>
      <c r="B72" s="61"/>
      <c r="C72" s="63">
        <v>7069</v>
      </c>
      <c r="D72" s="64" t="s">
        <v>3530</v>
      </c>
      <c r="E72" s="64" t="s">
        <v>944</v>
      </c>
      <c r="F72" s="64" t="s">
        <v>3531</v>
      </c>
      <c r="G72" s="64" t="s">
        <v>3541</v>
      </c>
      <c r="H72" s="64" t="s">
        <v>24</v>
      </c>
      <c r="I72" s="64" t="s">
        <v>928</v>
      </c>
      <c r="J72" s="64" t="s">
        <v>2383</v>
      </c>
      <c r="K72" s="64" t="s">
        <v>3595</v>
      </c>
      <c r="L72" s="65"/>
    </row>
    <row r="73" spans="1:12" s="57" customFormat="1" ht="12.75" customHeight="1" x14ac:dyDescent="0.25">
      <c r="A73" s="61"/>
      <c r="B73" s="61"/>
      <c r="C73" s="63">
        <v>7070</v>
      </c>
      <c r="D73" s="64" t="s">
        <v>3530</v>
      </c>
      <c r="E73" s="64" t="s">
        <v>944</v>
      </c>
      <c r="F73" s="64" t="s">
        <v>3531</v>
      </c>
      <c r="G73" s="64" t="s">
        <v>3541</v>
      </c>
      <c r="H73" s="64" t="s">
        <v>24</v>
      </c>
      <c r="I73" s="64" t="s">
        <v>928</v>
      </c>
      <c r="J73" s="64" t="s">
        <v>2383</v>
      </c>
      <c r="K73" s="64" t="s">
        <v>3596</v>
      </c>
      <c r="L73" s="65"/>
    </row>
    <row r="74" spans="1:12" s="57" customFormat="1" ht="12.75" customHeight="1" x14ac:dyDescent="0.25">
      <c r="A74" s="61"/>
      <c r="B74" s="61"/>
      <c r="C74" s="63">
        <v>7071</v>
      </c>
      <c r="D74" s="64" t="s">
        <v>3530</v>
      </c>
      <c r="E74" s="64" t="s">
        <v>944</v>
      </c>
      <c r="F74" s="64" t="s">
        <v>3531</v>
      </c>
      <c r="G74" s="64" t="s">
        <v>3541</v>
      </c>
      <c r="H74" s="64" t="s">
        <v>24</v>
      </c>
      <c r="I74" s="64" t="s">
        <v>928</v>
      </c>
      <c r="J74" s="64" t="s">
        <v>2383</v>
      </c>
      <c r="K74" s="64" t="s">
        <v>3597</v>
      </c>
      <c r="L74" s="65"/>
    </row>
    <row r="75" spans="1:12" s="57" customFormat="1" ht="12.75" customHeight="1" x14ac:dyDescent="0.25">
      <c r="A75" s="61"/>
      <c r="B75" s="61"/>
      <c r="C75" s="63">
        <v>7072</v>
      </c>
      <c r="D75" s="64" t="s">
        <v>3530</v>
      </c>
      <c r="E75" s="64" t="s">
        <v>944</v>
      </c>
      <c r="F75" s="64" t="s">
        <v>3531</v>
      </c>
      <c r="G75" s="64" t="s">
        <v>3541</v>
      </c>
      <c r="H75" s="64" t="s">
        <v>24</v>
      </c>
      <c r="I75" s="64" t="s">
        <v>928</v>
      </c>
      <c r="J75" s="64" t="s">
        <v>2383</v>
      </c>
      <c r="K75" s="64" t="s">
        <v>3598</v>
      </c>
      <c r="L75" s="65"/>
    </row>
    <row r="76" spans="1:12" s="57" customFormat="1" ht="12.75" customHeight="1" x14ac:dyDescent="0.25">
      <c r="A76" s="61"/>
      <c r="B76" s="61"/>
      <c r="C76" s="63">
        <v>7073</v>
      </c>
      <c r="D76" s="64" t="s">
        <v>3530</v>
      </c>
      <c r="E76" s="64" t="s">
        <v>944</v>
      </c>
      <c r="F76" s="64" t="s">
        <v>3531</v>
      </c>
      <c r="G76" s="64" t="s">
        <v>3541</v>
      </c>
      <c r="H76" s="64" t="s">
        <v>24</v>
      </c>
      <c r="I76" s="64" t="s">
        <v>928</v>
      </c>
      <c r="J76" s="64" t="s">
        <v>2383</v>
      </c>
      <c r="K76" s="64" t="s">
        <v>3599</v>
      </c>
      <c r="L76" s="65"/>
    </row>
    <row r="77" spans="1:12" s="57" customFormat="1" ht="12.75" customHeight="1" x14ac:dyDescent="0.25">
      <c r="A77" s="61"/>
      <c r="B77" s="61"/>
      <c r="C77" s="63">
        <v>7074</v>
      </c>
      <c r="D77" s="64" t="s">
        <v>3530</v>
      </c>
      <c r="E77" s="64" t="s">
        <v>944</v>
      </c>
      <c r="F77" s="64" t="s">
        <v>3531</v>
      </c>
      <c r="G77" s="64" t="s">
        <v>3541</v>
      </c>
      <c r="H77" s="64" t="s">
        <v>24</v>
      </c>
      <c r="I77" s="64" t="s">
        <v>928</v>
      </c>
      <c r="J77" s="64" t="s">
        <v>2383</v>
      </c>
      <c r="K77" s="64" t="s">
        <v>3600</v>
      </c>
      <c r="L77" s="65"/>
    </row>
    <row r="78" spans="1:12" s="57" customFormat="1" ht="12.75" customHeight="1" x14ac:dyDescent="0.25">
      <c r="A78" s="61"/>
      <c r="B78" s="61"/>
      <c r="C78" s="63">
        <v>7075</v>
      </c>
      <c r="D78" s="64" t="s">
        <v>3530</v>
      </c>
      <c r="E78" s="64" t="s">
        <v>944</v>
      </c>
      <c r="F78" s="64" t="s">
        <v>3531</v>
      </c>
      <c r="G78" s="64" t="s">
        <v>3541</v>
      </c>
      <c r="H78" s="64" t="s">
        <v>24</v>
      </c>
      <c r="I78" s="64" t="s">
        <v>928</v>
      </c>
      <c r="J78" s="64" t="s">
        <v>2383</v>
      </c>
      <c r="K78" s="64" t="s">
        <v>3601</v>
      </c>
      <c r="L78" s="65"/>
    </row>
    <row r="79" spans="1:12" s="57" customFormat="1" ht="12.75" customHeight="1" x14ac:dyDescent="0.25">
      <c r="A79" s="61"/>
      <c r="B79" s="61"/>
      <c r="C79" s="63">
        <v>7076</v>
      </c>
      <c r="D79" s="64" t="s">
        <v>3530</v>
      </c>
      <c r="E79" s="64" t="s">
        <v>944</v>
      </c>
      <c r="F79" s="64" t="s">
        <v>3531</v>
      </c>
      <c r="G79" s="64" t="s">
        <v>3541</v>
      </c>
      <c r="H79" s="64" t="s">
        <v>24</v>
      </c>
      <c r="I79" s="64" t="s">
        <v>928</v>
      </c>
      <c r="J79" s="64" t="s">
        <v>2383</v>
      </c>
      <c r="K79" s="64" t="s">
        <v>3602</v>
      </c>
      <c r="L79" s="65"/>
    </row>
    <row r="80" spans="1:12" s="57" customFormat="1" ht="12.75" customHeight="1" x14ac:dyDescent="0.25">
      <c r="A80" s="61"/>
      <c r="B80" s="61"/>
      <c r="C80" s="63">
        <v>7077</v>
      </c>
      <c r="D80" s="64" t="s">
        <v>3530</v>
      </c>
      <c r="E80" s="64" t="s">
        <v>944</v>
      </c>
      <c r="F80" s="64" t="s">
        <v>3531</v>
      </c>
      <c r="G80" s="64" t="s">
        <v>3541</v>
      </c>
      <c r="H80" s="64" t="s">
        <v>24</v>
      </c>
      <c r="I80" s="64" t="s">
        <v>922</v>
      </c>
      <c r="J80" s="64" t="s">
        <v>3603</v>
      </c>
      <c r="K80" s="64" t="s">
        <v>3604</v>
      </c>
      <c r="L80" s="65"/>
    </row>
    <row r="81" spans="1:12" s="57" customFormat="1" ht="12.75" customHeight="1" x14ac:dyDescent="0.25">
      <c r="A81" s="61"/>
      <c r="B81" s="61"/>
      <c r="C81" s="63">
        <v>7078</v>
      </c>
      <c r="D81" s="64" t="s">
        <v>3530</v>
      </c>
      <c r="E81" s="64" t="s">
        <v>944</v>
      </c>
      <c r="F81" s="64" t="s">
        <v>3531</v>
      </c>
      <c r="G81" s="64" t="s">
        <v>3541</v>
      </c>
      <c r="H81" s="64" t="s">
        <v>24</v>
      </c>
      <c r="I81" s="64" t="s">
        <v>922</v>
      </c>
      <c r="J81" s="64" t="s">
        <v>3603</v>
      </c>
      <c r="K81" s="64" t="s">
        <v>3605</v>
      </c>
      <c r="L81" s="65"/>
    </row>
    <row r="82" spans="1:12" s="57" customFormat="1" ht="12.75" customHeight="1" x14ac:dyDescent="0.25">
      <c r="A82" s="61"/>
      <c r="B82" s="61"/>
      <c r="C82" s="63">
        <v>7079</v>
      </c>
      <c r="D82" s="64" t="s">
        <v>3530</v>
      </c>
      <c r="E82" s="64" t="s">
        <v>944</v>
      </c>
      <c r="F82" s="64" t="s">
        <v>3531</v>
      </c>
      <c r="G82" s="64" t="s">
        <v>3541</v>
      </c>
      <c r="H82" s="64" t="s">
        <v>24</v>
      </c>
      <c r="I82" s="64" t="s">
        <v>922</v>
      </c>
      <c r="J82" s="64" t="s">
        <v>3603</v>
      </c>
      <c r="K82" s="64" t="s">
        <v>3606</v>
      </c>
      <c r="L82" s="65"/>
    </row>
    <row r="83" spans="1:12" s="57" customFormat="1" ht="12.75" customHeight="1" x14ac:dyDescent="0.25">
      <c r="A83" s="61"/>
      <c r="B83" s="61"/>
      <c r="C83" s="63">
        <v>7080</v>
      </c>
      <c r="D83" s="64" t="s">
        <v>3530</v>
      </c>
      <c r="E83" s="64" t="s">
        <v>944</v>
      </c>
      <c r="F83" s="64" t="s">
        <v>3531</v>
      </c>
      <c r="G83" s="64" t="s">
        <v>3541</v>
      </c>
      <c r="H83" s="64" t="s">
        <v>24</v>
      </c>
      <c r="I83" s="64" t="s">
        <v>922</v>
      </c>
      <c r="J83" s="64" t="s">
        <v>3603</v>
      </c>
      <c r="K83" s="64" t="s">
        <v>3607</v>
      </c>
      <c r="L83" s="65"/>
    </row>
    <row r="84" spans="1:12" s="57" customFormat="1" ht="12.75" customHeight="1" x14ac:dyDescent="0.25">
      <c r="A84" s="61"/>
      <c r="B84" s="61"/>
      <c r="C84" s="63">
        <v>7081</v>
      </c>
      <c r="D84" s="64" t="s">
        <v>3530</v>
      </c>
      <c r="E84" s="64" t="s">
        <v>944</v>
      </c>
      <c r="F84" s="64" t="s">
        <v>3531</v>
      </c>
      <c r="G84" s="64" t="s">
        <v>3541</v>
      </c>
      <c r="H84" s="64" t="s">
        <v>24</v>
      </c>
      <c r="I84" s="64" t="s">
        <v>922</v>
      </c>
      <c r="J84" s="64" t="s">
        <v>3603</v>
      </c>
      <c r="K84" s="64" t="s">
        <v>3608</v>
      </c>
      <c r="L84" s="65"/>
    </row>
    <row r="85" spans="1:12" s="57" customFormat="1" ht="12.75" customHeight="1" x14ac:dyDescent="0.25">
      <c r="A85" s="61"/>
      <c r="B85" s="61"/>
      <c r="C85" s="63">
        <v>7082</v>
      </c>
      <c r="D85" s="64" t="s">
        <v>3530</v>
      </c>
      <c r="E85" s="64" t="s">
        <v>944</v>
      </c>
      <c r="F85" s="64" t="s">
        <v>3531</v>
      </c>
      <c r="G85" s="64" t="s">
        <v>3541</v>
      </c>
      <c r="H85" s="64" t="s">
        <v>24</v>
      </c>
      <c r="I85" s="64" t="s">
        <v>922</v>
      </c>
      <c r="J85" s="64" t="s">
        <v>3603</v>
      </c>
      <c r="K85" s="64" t="s">
        <v>3609</v>
      </c>
      <c r="L85" s="65"/>
    </row>
    <row r="86" spans="1:12" s="57" customFormat="1" ht="12.75" customHeight="1" x14ac:dyDescent="0.25">
      <c r="A86" s="61"/>
      <c r="B86" s="61"/>
      <c r="C86" s="63">
        <v>7083</v>
      </c>
      <c r="D86" s="64" t="s">
        <v>3530</v>
      </c>
      <c r="E86" s="64" t="s">
        <v>944</v>
      </c>
      <c r="F86" s="64" t="s">
        <v>3531</v>
      </c>
      <c r="G86" s="64" t="s">
        <v>3541</v>
      </c>
      <c r="H86" s="64" t="s">
        <v>24</v>
      </c>
      <c r="I86" s="64" t="s">
        <v>922</v>
      </c>
      <c r="J86" s="64" t="s">
        <v>3603</v>
      </c>
      <c r="K86" s="64" t="s">
        <v>3610</v>
      </c>
      <c r="L86" s="65"/>
    </row>
    <row r="87" spans="1:12" s="57" customFormat="1" ht="12.75" customHeight="1" x14ac:dyDescent="0.25">
      <c r="A87" s="61"/>
      <c r="B87" s="61"/>
      <c r="C87" s="63">
        <v>7084</v>
      </c>
      <c r="D87" s="64" t="s">
        <v>3530</v>
      </c>
      <c r="E87" s="64" t="s">
        <v>944</v>
      </c>
      <c r="F87" s="64" t="s">
        <v>3531</v>
      </c>
      <c r="G87" s="64" t="s">
        <v>3541</v>
      </c>
      <c r="H87" s="64" t="s">
        <v>24</v>
      </c>
      <c r="I87" s="64" t="s">
        <v>922</v>
      </c>
      <c r="J87" s="64" t="s">
        <v>3603</v>
      </c>
      <c r="K87" s="64" t="s">
        <v>3611</v>
      </c>
      <c r="L87" s="65"/>
    </row>
    <row r="88" spans="1:12" s="57" customFormat="1" ht="12.75" customHeight="1" x14ac:dyDescent="0.25">
      <c r="A88" s="61"/>
      <c r="B88" s="61"/>
      <c r="C88" s="63">
        <v>7085</v>
      </c>
      <c r="D88" s="64" t="s">
        <v>3530</v>
      </c>
      <c r="E88" s="64" t="s">
        <v>944</v>
      </c>
      <c r="F88" s="64" t="s">
        <v>3531</v>
      </c>
      <c r="G88" s="64" t="s">
        <v>3541</v>
      </c>
      <c r="H88" s="64" t="s">
        <v>24</v>
      </c>
      <c r="I88" s="64" t="s">
        <v>922</v>
      </c>
      <c r="J88" s="64" t="s">
        <v>3603</v>
      </c>
      <c r="K88" s="64" t="s">
        <v>3612</v>
      </c>
      <c r="L88" s="65"/>
    </row>
    <row r="89" spans="1:12" s="57" customFormat="1" ht="12.75" customHeight="1" x14ac:dyDescent="0.25">
      <c r="A89" s="61"/>
      <c r="B89" s="61"/>
      <c r="C89" s="63">
        <v>7086</v>
      </c>
      <c r="D89" s="64" t="s">
        <v>3530</v>
      </c>
      <c r="E89" s="64" t="s">
        <v>944</v>
      </c>
      <c r="F89" s="64" t="s">
        <v>3531</v>
      </c>
      <c r="G89" s="64" t="s">
        <v>3541</v>
      </c>
      <c r="H89" s="64" t="s">
        <v>24</v>
      </c>
      <c r="I89" s="64" t="s">
        <v>922</v>
      </c>
      <c r="J89" s="64" t="s">
        <v>3603</v>
      </c>
      <c r="K89" s="64" t="s">
        <v>3613</v>
      </c>
      <c r="L89" s="65"/>
    </row>
    <row r="90" spans="1:12" s="57" customFormat="1" ht="12.75" customHeight="1" x14ac:dyDescent="0.25">
      <c r="A90" s="61"/>
      <c r="B90" s="61"/>
      <c r="C90" s="63">
        <v>7087</v>
      </c>
      <c r="D90" s="64" t="s">
        <v>3530</v>
      </c>
      <c r="E90" s="64" t="s">
        <v>944</v>
      </c>
      <c r="F90" s="64" t="s">
        <v>3531</v>
      </c>
      <c r="G90" s="64" t="s">
        <v>3541</v>
      </c>
      <c r="H90" s="64" t="s">
        <v>24</v>
      </c>
      <c r="I90" s="64" t="s">
        <v>922</v>
      </c>
      <c r="J90" s="64" t="s">
        <v>3603</v>
      </c>
      <c r="K90" s="64" t="s">
        <v>3614</v>
      </c>
      <c r="L90" s="65"/>
    </row>
    <row r="91" spans="1:12" s="57" customFormat="1" ht="12.75" customHeight="1" x14ac:dyDescent="0.25">
      <c r="A91" s="61"/>
      <c r="B91" s="61"/>
      <c r="C91" s="63">
        <v>7088</v>
      </c>
      <c r="D91" s="64" t="s">
        <v>3530</v>
      </c>
      <c r="E91" s="64" t="s">
        <v>944</v>
      </c>
      <c r="F91" s="64" t="s">
        <v>3531</v>
      </c>
      <c r="G91" s="64" t="s">
        <v>3541</v>
      </c>
      <c r="H91" s="64" t="s">
        <v>24</v>
      </c>
      <c r="I91" s="64" t="s">
        <v>922</v>
      </c>
      <c r="J91" s="64" t="s">
        <v>3603</v>
      </c>
      <c r="K91" s="64" t="s">
        <v>3615</v>
      </c>
      <c r="L91" s="65"/>
    </row>
    <row r="92" spans="1:12" s="57" customFormat="1" ht="12.75" customHeight="1" x14ac:dyDescent="0.25">
      <c r="A92" s="61"/>
      <c r="B92" s="61"/>
      <c r="C92" s="63">
        <v>7089</v>
      </c>
      <c r="D92" s="64" t="s">
        <v>3530</v>
      </c>
      <c r="E92" s="64" t="s">
        <v>944</v>
      </c>
      <c r="F92" s="64" t="s">
        <v>3531</v>
      </c>
      <c r="G92" s="64" t="s">
        <v>3541</v>
      </c>
      <c r="H92" s="64" t="s">
        <v>24</v>
      </c>
      <c r="I92" s="64" t="s">
        <v>922</v>
      </c>
      <c r="J92" s="64" t="s">
        <v>3603</v>
      </c>
      <c r="K92" s="64" t="s">
        <v>3616</v>
      </c>
      <c r="L92" s="65"/>
    </row>
    <row r="93" spans="1:12" s="57" customFormat="1" ht="12.75" customHeight="1" x14ac:dyDescent="0.25">
      <c r="A93" s="61"/>
      <c r="B93" s="61"/>
      <c r="C93" s="63">
        <v>7090</v>
      </c>
      <c r="D93" s="64" t="s">
        <v>3530</v>
      </c>
      <c r="E93" s="64" t="s">
        <v>944</v>
      </c>
      <c r="F93" s="64" t="s">
        <v>3531</v>
      </c>
      <c r="G93" s="64" t="s">
        <v>3541</v>
      </c>
      <c r="H93" s="64" t="s">
        <v>24</v>
      </c>
      <c r="I93" s="64" t="s">
        <v>922</v>
      </c>
      <c r="J93" s="64" t="s">
        <v>3603</v>
      </c>
      <c r="K93" s="64" t="s">
        <v>3617</v>
      </c>
      <c r="L93" s="65"/>
    </row>
    <row r="94" spans="1:12" s="57" customFormat="1" ht="12.75" customHeight="1" x14ac:dyDescent="0.25">
      <c r="A94" s="61"/>
      <c r="B94" s="61"/>
      <c r="C94" s="63">
        <v>7091</v>
      </c>
      <c r="D94" s="64" t="s">
        <v>3530</v>
      </c>
      <c r="E94" s="64" t="s">
        <v>944</v>
      </c>
      <c r="F94" s="64" t="s">
        <v>3531</v>
      </c>
      <c r="G94" s="64" t="s">
        <v>3541</v>
      </c>
      <c r="H94" s="64" t="s">
        <v>24</v>
      </c>
      <c r="I94" s="64" t="s">
        <v>922</v>
      </c>
      <c r="J94" s="64" t="s">
        <v>3603</v>
      </c>
      <c r="K94" s="64" t="s">
        <v>3618</v>
      </c>
      <c r="L94" s="65"/>
    </row>
    <row r="95" spans="1:12" s="57" customFormat="1" ht="12.75" customHeight="1" x14ac:dyDescent="0.25">
      <c r="A95" s="61"/>
      <c r="B95" s="61"/>
      <c r="C95" s="63">
        <v>7092</v>
      </c>
      <c r="D95" s="64" t="s">
        <v>3530</v>
      </c>
      <c r="E95" s="64" t="s">
        <v>944</v>
      </c>
      <c r="F95" s="64" t="s">
        <v>3531</v>
      </c>
      <c r="G95" s="64" t="s">
        <v>3541</v>
      </c>
      <c r="H95" s="64" t="s">
        <v>24</v>
      </c>
      <c r="I95" s="64" t="s">
        <v>922</v>
      </c>
      <c r="J95" s="64" t="s">
        <v>3603</v>
      </c>
      <c r="K95" s="64" t="s">
        <v>3619</v>
      </c>
      <c r="L95" s="65"/>
    </row>
    <row r="96" spans="1:12" s="57" customFormat="1" ht="12.75" customHeight="1" x14ac:dyDescent="0.25">
      <c r="A96" s="61"/>
      <c r="B96" s="61"/>
      <c r="C96" s="63">
        <v>7093</v>
      </c>
      <c r="D96" s="64" t="s">
        <v>3530</v>
      </c>
      <c r="E96" s="64" t="s">
        <v>944</v>
      </c>
      <c r="F96" s="64" t="s">
        <v>3531</v>
      </c>
      <c r="G96" s="64" t="s">
        <v>3541</v>
      </c>
      <c r="H96" s="64" t="s">
        <v>24</v>
      </c>
      <c r="I96" s="64" t="s">
        <v>922</v>
      </c>
      <c r="J96" s="64" t="s">
        <v>3603</v>
      </c>
      <c r="K96" s="64" t="s">
        <v>3620</v>
      </c>
      <c r="L96" s="65"/>
    </row>
    <row r="97" spans="1:12" s="57" customFormat="1" ht="12.75" customHeight="1" x14ac:dyDescent="0.25">
      <c r="A97" s="61"/>
      <c r="B97" s="61"/>
      <c r="C97" s="63">
        <v>7094</v>
      </c>
      <c r="D97" s="64" t="s">
        <v>3530</v>
      </c>
      <c r="E97" s="64" t="s">
        <v>944</v>
      </c>
      <c r="F97" s="64" t="s">
        <v>3531</v>
      </c>
      <c r="G97" s="64" t="s">
        <v>3541</v>
      </c>
      <c r="H97" s="64" t="s">
        <v>24</v>
      </c>
      <c r="I97" s="64" t="s">
        <v>922</v>
      </c>
      <c r="J97" s="64" t="s">
        <v>3603</v>
      </c>
      <c r="K97" s="64" t="s">
        <v>3621</v>
      </c>
      <c r="L97" s="65"/>
    </row>
    <row r="98" spans="1:12" s="57" customFormat="1" ht="12.75" customHeight="1" x14ac:dyDescent="0.25">
      <c r="A98" s="61"/>
      <c r="B98" s="61"/>
      <c r="C98" s="63">
        <v>7095</v>
      </c>
      <c r="D98" s="64" t="s">
        <v>3530</v>
      </c>
      <c r="E98" s="64" t="s">
        <v>944</v>
      </c>
      <c r="F98" s="64" t="s">
        <v>3531</v>
      </c>
      <c r="G98" s="64" t="s">
        <v>3541</v>
      </c>
      <c r="H98" s="64" t="s">
        <v>24</v>
      </c>
      <c r="I98" s="64" t="s">
        <v>922</v>
      </c>
      <c r="J98" s="64" t="s">
        <v>3603</v>
      </c>
      <c r="K98" s="64" t="s">
        <v>3622</v>
      </c>
      <c r="L98" s="65"/>
    </row>
    <row r="99" spans="1:12" s="57" customFormat="1" ht="12.75" customHeight="1" x14ac:dyDescent="0.25">
      <c r="A99" s="61"/>
      <c r="B99" s="61"/>
      <c r="C99" s="63">
        <v>7096</v>
      </c>
      <c r="D99" s="64" t="s">
        <v>3530</v>
      </c>
      <c r="E99" s="64" t="s">
        <v>944</v>
      </c>
      <c r="F99" s="64" t="s">
        <v>3531</v>
      </c>
      <c r="G99" s="64" t="s">
        <v>3541</v>
      </c>
      <c r="H99" s="64" t="s">
        <v>24</v>
      </c>
      <c r="I99" s="64" t="s">
        <v>922</v>
      </c>
      <c r="J99" s="64" t="s">
        <v>3603</v>
      </c>
      <c r="K99" s="64" t="s">
        <v>3623</v>
      </c>
      <c r="L99" s="65"/>
    </row>
    <row r="100" spans="1:12" s="57" customFormat="1" ht="12.75" customHeight="1" x14ac:dyDescent="0.25">
      <c r="A100" s="61"/>
      <c r="B100" s="61"/>
      <c r="C100" s="63">
        <v>7097</v>
      </c>
      <c r="D100" s="64" t="s">
        <v>3530</v>
      </c>
      <c r="E100" s="64" t="s">
        <v>944</v>
      </c>
      <c r="F100" s="64" t="s">
        <v>3531</v>
      </c>
      <c r="G100" s="64" t="s">
        <v>3541</v>
      </c>
      <c r="H100" s="64" t="s">
        <v>24</v>
      </c>
      <c r="I100" s="64" t="s">
        <v>922</v>
      </c>
      <c r="J100" s="64" t="s">
        <v>3603</v>
      </c>
      <c r="K100" s="64" t="s">
        <v>3624</v>
      </c>
      <c r="L100" s="65"/>
    </row>
    <row r="101" spans="1:12" s="57" customFormat="1" ht="12.75" customHeight="1" x14ac:dyDescent="0.25">
      <c r="A101" s="61"/>
      <c r="B101" s="61"/>
      <c r="C101" s="63">
        <v>7098</v>
      </c>
      <c r="D101" s="64" t="s">
        <v>3530</v>
      </c>
      <c r="E101" s="64" t="s">
        <v>944</v>
      </c>
      <c r="F101" s="64" t="s">
        <v>3531</v>
      </c>
      <c r="G101" s="64" t="s">
        <v>3541</v>
      </c>
      <c r="H101" s="64" t="s">
        <v>24</v>
      </c>
      <c r="I101" s="64" t="s">
        <v>922</v>
      </c>
      <c r="J101" s="64" t="s">
        <v>3603</v>
      </c>
      <c r="K101" s="64" t="s">
        <v>3625</v>
      </c>
      <c r="L101" s="65"/>
    </row>
    <row r="102" spans="1:12" s="57" customFormat="1" ht="12.75" customHeight="1" x14ac:dyDescent="0.25">
      <c r="A102" s="61"/>
      <c r="B102" s="61"/>
      <c r="C102" s="63">
        <v>7099</v>
      </c>
      <c r="D102" s="64" t="s">
        <v>3530</v>
      </c>
      <c r="E102" s="64" t="s">
        <v>944</v>
      </c>
      <c r="F102" s="64" t="s">
        <v>3531</v>
      </c>
      <c r="G102" s="64" t="s">
        <v>3541</v>
      </c>
      <c r="H102" s="64" t="s">
        <v>24</v>
      </c>
      <c r="I102" s="64" t="s">
        <v>922</v>
      </c>
      <c r="J102" s="64" t="s">
        <v>3603</v>
      </c>
      <c r="K102" s="64" t="s">
        <v>3626</v>
      </c>
      <c r="L102" s="65"/>
    </row>
    <row r="103" spans="1:12" s="57" customFormat="1" ht="12.75" customHeight="1" x14ac:dyDescent="0.25">
      <c r="A103" s="61"/>
      <c r="B103" s="61"/>
      <c r="C103" s="63">
        <v>7100</v>
      </c>
      <c r="D103" s="64" t="s">
        <v>3530</v>
      </c>
      <c r="E103" s="64" t="s">
        <v>944</v>
      </c>
      <c r="F103" s="64" t="s">
        <v>3531</v>
      </c>
      <c r="G103" s="64" t="s">
        <v>3541</v>
      </c>
      <c r="H103" s="64" t="s">
        <v>24</v>
      </c>
      <c r="I103" s="64" t="s">
        <v>922</v>
      </c>
      <c r="J103" s="64" t="s">
        <v>3603</v>
      </c>
      <c r="K103" s="64" t="s">
        <v>3627</v>
      </c>
      <c r="L103" s="65"/>
    </row>
    <row r="104" spans="1:12" s="57" customFormat="1" ht="12.75" customHeight="1" x14ac:dyDescent="0.25">
      <c r="A104" s="61"/>
      <c r="B104" s="61"/>
      <c r="C104" s="63">
        <v>7101</v>
      </c>
      <c r="D104" s="64" t="s">
        <v>3530</v>
      </c>
      <c r="E104" s="64" t="s">
        <v>944</v>
      </c>
      <c r="F104" s="64" t="s">
        <v>3531</v>
      </c>
      <c r="G104" s="64" t="s">
        <v>3541</v>
      </c>
      <c r="H104" s="64" t="s">
        <v>24</v>
      </c>
      <c r="I104" s="64" t="s">
        <v>922</v>
      </c>
      <c r="J104" s="64" t="s">
        <v>3603</v>
      </c>
      <c r="K104" s="64" t="s">
        <v>3628</v>
      </c>
      <c r="L104" s="65"/>
    </row>
    <row r="105" spans="1:12" s="57" customFormat="1" ht="12.75" customHeight="1" x14ac:dyDescent="0.25">
      <c r="A105" s="61"/>
      <c r="B105" s="61"/>
      <c r="C105" s="63">
        <v>7102</v>
      </c>
      <c r="D105" s="64" t="s">
        <v>3530</v>
      </c>
      <c r="E105" s="64" t="s">
        <v>944</v>
      </c>
      <c r="F105" s="64" t="s">
        <v>3531</v>
      </c>
      <c r="G105" s="64" t="s">
        <v>3541</v>
      </c>
      <c r="H105" s="64" t="s">
        <v>24</v>
      </c>
      <c r="I105" s="64" t="s">
        <v>922</v>
      </c>
      <c r="J105" s="64" t="s">
        <v>3603</v>
      </c>
      <c r="K105" s="64" t="s">
        <v>3629</v>
      </c>
      <c r="L105" s="65"/>
    </row>
    <row r="106" spans="1:12" s="57" customFormat="1" ht="12.75" customHeight="1" x14ac:dyDescent="0.25">
      <c r="A106" s="61"/>
      <c r="B106" s="61"/>
      <c r="C106" s="63">
        <v>7103</v>
      </c>
      <c r="D106" s="64" t="s">
        <v>3530</v>
      </c>
      <c r="E106" s="64" t="s">
        <v>944</v>
      </c>
      <c r="F106" s="64" t="s">
        <v>3531</v>
      </c>
      <c r="G106" s="64" t="s">
        <v>3541</v>
      </c>
      <c r="H106" s="64" t="s">
        <v>24</v>
      </c>
      <c r="I106" s="64" t="s">
        <v>922</v>
      </c>
      <c r="J106" s="64" t="s">
        <v>3603</v>
      </c>
      <c r="K106" s="64" t="s">
        <v>3630</v>
      </c>
      <c r="L106" s="65"/>
    </row>
    <row r="107" spans="1:12" s="57" customFormat="1" ht="12.75" customHeight="1" x14ac:dyDescent="0.25">
      <c r="A107" s="61"/>
      <c r="B107" s="61"/>
      <c r="C107" s="63">
        <v>7104</v>
      </c>
      <c r="D107" s="64" t="s">
        <v>3530</v>
      </c>
      <c r="E107" s="64" t="s">
        <v>944</v>
      </c>
      <c r="F107" s="64" t="s">
        <v>3531</v>
      </c>
      <c r="G107" s="64" t="s">
        <v>3541</v>
      </c>
      <c r="H107" s="64" t="s">
        <v>24</v>
      </c>
      <c r="I107" s="64" t="s">
        <v>922</v>
      </c>
      <c r="J107" s="64" t="s">
        <v>3603</v>
      </c>
      <c r="K107" s="64" t="s">
        <v>3631</v>
      </c>
      <c r="L107" s="65"/>
    </row>
    <row r="108" spans="1:12" s="57" customFormat="1" ht="12.75" customHeight="1" x14ac:dyDescent="0.25">
      <c r="A108" s="61"/>
      <c r="B108" s="61"/>
      <c r="C108" s="63">
        <v>7105</v>
      </c>
      <c r="D108" s="64" t="s">
        <v>3530</v>
      </c>
      <c r="E108" s="64" t="s">
        <v>944</v>
      </c>
      <c r="F108" s="64" t="s">
        <v>3531</v>
      </c>
      <c r="G108" s="64" t="s">
        <v>3541</v>
      </c>
      <c r="H108" s="64" t="s">
        <v>24</v>
      </c>
      <c r="I108" s="64" t="s">
        <v>922</v>
      </c>
      <c r="J108" s="64" t="s">
        <v>3603</v>
      </c>
      <c r="K108" s="64" t="s">
        <v>3632</v>
      </c>
      <c r="L108" s="65"/>
    </row>
    <row r="109" spans="1:12" s="57" customFormat="1" ht="12.75" customHeight="1" x14ac:dyDescent="0.25">
      <c r="A109" s="61"/>
      <c r="B109" s="61"/>
      <c r="C109" s="63">
        <v>7106</v>
      </c>
      <c r="D109" s="64" t="s">
        <v>3530</v>
      </c>
      <c r="E109" s="64" t="s">
        <v>944</v>
      </c>
      <c r="F109" s="64" t="s">
        <v>3531</v>
      </c>
      <c r="G109" s="64" t="s">
        <v>3541</v>
      </c>
      <c r="H109" s="64" t="s">
        <v>24</v>
      </c>
      <c r="I109" s="64" t="s">
        <v>922</v>
      </c>
      <c r="J109" s="64" t="s">
        <v>3603</v>
      </c>
      <c r="K109" s="64" t="s">
        <v>3633</v>
      </c>
      <c r="L109" s="65"/>
    </row>
    <row r="110" spans="1:12" s="57" customFormat="1" ht="12.75" customHeight="1" x14ac:dyDescent="0.25">
      <c r="A110" s="61"/>
      <c r="B110" s="61"/>
      <c r="C110" s="63">
        <v>7107</v>
      </c>
      <c r="D110" s="64" t="s">
        <v>3530</v>
      </c>
      <c r="E110" s="64" t="s">
        <v>944</v>
      </c>
      <c r="F110" s="64" t="s">
        <v>3531</v>
      </c>
      <c r="G110" s="64" t="s">
        <v>3541</v>
      </c>
      <c r="H110" s="64" t="s">
        <v>24</v>
      </c>
      <c r="I110" s="64" t="s">
        <v>922</v>
      </c>
      <c r="J110" s="64" t="s">
        <v>3603</v>
      </c>
      <c r="K110" s="64" t="s">
        <v>3634</v>
      </c>
      <c r="L110" s="65"/>
    </row>
    <row r="111" spans="1:12" s="57" customFormat="1" ht="12.75" customHeight="1" x14ac:dyDescent="0.25">
      <c r="A111" s="61"/>
      <c r="B111" s="61"/>
      <c r="C111" s="63">
        <v>7108</v>
      </c>
      <c r="D111" s="64" t="s">
        <v>3530</v>
      </c>
      <c r="E111" s="64" t="s">
        <v>944</v>
      </c>
      <c r="F111" s="64" t="s">
        <v>3531</v>
      </c>
      <c r="G111" s="64" t="s">
        <v>3541</v>
      </c>
      <c r="H111" s="64" t="s">
        <v>24</v>
      </c>
      <c r="I111" s="64" t="s">
        <v>922</v>
      </c>
      <c r="J111" s="64" t="s">
        <v>3603</v>
      </c>
      <c r="K111" s="64" t="s">
        <v>3635</v>
      </c>
      <c r="L111" s="65"/>
    </row>
    <row r="112" spans="1:12" s="57" customFormat="1" ht="12.75" customHeight="1" x14ac:dyDescent="0.25">
      <c r="A112" s="61"/>
      <c r="B112" s="61"/>
      <c r="C112" s="63">
        <v>7109</v>
      </c>
      <c r="D112" s="64" t="s">
        <v>3530</v>
      </c>
      <c r="E112" s="64" t="s">
        <v>944</v>
      </c>
      <c r="F112" s="64" t="s">
        <v>3531</v>
      </c>
      <c r="G112" s="64" t="s">
        <v>3541</v>
      </c>
      <c r="H112" s="64" t="s">
        <v>24</v>
      </c>
      <c r="I112" s="64" t="s">
        <v>922</v>
      </c>
      <c r="J112" s="64" t="s">
        <v>3603</v>
      </c>
      <c r="K112" s="64" t="s">
        <v>3636</v>
      </c>
      <c r="L112" s="65"/>
    </row>
    <row r="113" spans="1:12" s="57" customFormat="1" ht="12.75" customHeight="1" x14ac:dyDescent="0.25">
      <c r="A113" s="61"/>
      <c r="B113" s="61"/>
      <c r="C113" s="63">
        <v>7110</v>
      </c>
      <c r="D113" s="64" t="s">
        <v>3530</v>
      </c>
      <c r="E113" s="64" t="s">
        <v>944</v>
      </c>
      <c r="F113" s="64" t="s">
        <v>3531</v>
      </c>
      <c r="G113" s="64" t="s">
        <v>3541</v>
      </c>
      <c r="H113" s="64" t="s">
        <v>24</v>
      </c>
      <c r="I113" s="64" t="s">
        <v>922</v>
      </c>
      <c r="J113" s="64" t="s">
        <v>3603</v>
      </c>
      <c r="K113" s="64" t="s">
        <v>3637</v>
      </c>
      <c r="L113" s="65"/>
    </row>
    <row r="114" spans="1:12" s="57" customFormat="1" ht="12.75" customHeight="1" x14ac:dyDescent="0.25">
      <c r="A114" s="61"/>
      <c r="B114" s="61"/>
      <c r="C114" s="63">
        <v>7111</v>
      </c>
      <c r="D114" s="64" t="s">
        <v>3530</v>
      </c>
      <c r="E114" s="64" t="s">
        <v>944</v>
      </c>
      <c r="F114" s="64" t="s">
        <v>3531</v>
      </c>
      <c r="G114" s="64" t="s">
        <v>3541</v>
      </c>
      <c r="H114" s="64" t="s">
        <v>24</v>
      </c>
      <c r="I114" s="64" t="s">
        <v>922</v>
      </c>
      <c r="J114" s="64" t="s">
        <v>3603</v>
      </c>
      <c r="K114" s="64" t="s">
        <v>3638</v>
      </c>
      <c r="L114" s="65"/>
    </row>
    <row r="115" spans="1:12" s="57" customFormat="1" ht="12.75" customHeight="1" x14ac:dyDescent="0.25">
      <c r="A115" s="61"/>
      <c r="B115" s="61"/>
      <c r="C115" s="63">
        <v>7112</v>
      </c>
      <c r="D115" s="64" t="s">
        <v>3530</v>
      </c>
      <c r="E115" s="64" t="s">
        <v>944</v>
      </c>
      <c r="F115" s="64" t="s">
        <v>3531</v>
      </c>
      <c r="G115" s="64" t="s">
        <v>3541</v>
      </c>
      <c r="H115" s="64" t="s">
        <v>24</v>
      </c>
      <c r="I115" s="64" t="s">
        <v>922</v>
      </c>
      <c r="J115" s="64" t="s">
        <v>3603</v>
      </c>
      <c r="K115" s="64" t="s">
        <v>3639</v>
      </c>
      <c r="L115" s="65"/>
    </row>
    <row r="116" spans="1:12" s="57" customFormat="1" ht="12.75" customHeight="1" x14ac:dyDescent="0.25">
      <c r="A116" s="61"/>
      <c r="B116" s="61"/>
      <c r="C116" s="63">
        <v>7113</v>
      </c>
      <c r="D116" s="64" t="s">
        <v>3530</v>
      </c>
      <c r="E116" s="64" t="s">
        <v>944</v>
      </c>
      <c r="F116" s="64" t="s">
        <v>3531</v>
      </c>
      <c r="G116" s="64" t="s">
        <v>3541</v>
      </c>
      <c r="H116" s="64" t="s">
        <v>24</v>
      </c>
      <c r="I116" s="64" t="s">
        <v>922</v>
      </c>
      <c r="J116" s="64" t="s">
        <v>3603</v>
      </c>
      <c r="K116" s="64" t="s">
        <v>3640</v>
      </c>
      <c r="L116" s="65"/>
    </row>
    <row r="117" spans="1:12" s="57" customFormat="1" ht="12.75" customHeight="1" x14ac:dyDescent="0.25">
      <c r="A117" s="61"/>
      <c r="B117" s="61"/>
      <c r="C117" s="63">
        <v>7114</v>
      </c>
      <c r="D117" s="64" t="s">
        <v>3530</v>
      </c>
      <c r="E117" s="64" t="s">
        <v>944</v>
      </c>
      <c r="F117" s="64" t="s">
        <v>3531</v>
      </c>
      <c r="G117" s="64" t="s">
        <v>3541</v>
      </c>
      <c r="H117" s="64" t="s">
        <v>24</v>
      </c>
      <c r="I117" s="64" t="s">
        <v>922</v>
      </c>
      <c r="J117" s="64" t="s">
        <v>3603</v>
      </c>
      <c r="K117" s="64" t="s">
        <v>3641</v>
      </c>
      <c r="L117" s="65"/>
    </row>
    <row r="118" spans="1:12" s="57" customFormat="1" ht="12.75" customHeight="1" x14ac:dyDescent="0.25">
      <c r="A118" s="61"/>
      <c r="B118" s="61"/>
      <c r="C118" s="63">
        <v>7115</v>
      </c>
      <c r="D118" s="64" t="s">
        <v>3530</v>
      </c>
      <c r="E118" s="64" t="s">
        <v>944</v>
      </c>
      <c r="F118" s="64" t="s">
        <v>3531</v>
      </c>
      <c r="G118" s="64" t="s">
        <v>3541</v>
      </c>
      <c r="H118" s="64" t="s">
        <v>24</v>
      </c>
      <c r="I118" s="64" t="s">
        <v>922</v>
      </c>
      <c r="J118" s="64" t="s">
        <v>3603</v>
      </c>
      <c r="K118" s="64" t="s">
        <v>3642</v>
      </c>
      <c r="L118" s="65"/>
    </row>
    <row r="119" spans="1:12" s="57" customFormat="1" ht="12.75" customHeight="1" x14ac:dyDescent="0.25">
      <c r="A119" s="61"/>
      <c r="B119" s="61"/>
      <c r="C119" s="63">
        <v>7116</v>
      </c>
      <c r="D119" s="64" t="s">
        <v>3530</v>
      </c>
      <c r="E119" s="64" t="s">
        <v>944</v>
      </c>
      <c r="F119" s="64" t="s">
        <v>3531</v>
      </c>
      <c r="G119" s="64" t="s">
        <v>3541</v>
      </c>
      <c r="H119" s="64" t="s">
        <v>24</v>
      </c>
      <c r="I119" s="64" t="s">
        <v>922</v>
      </c>
      <c r="J119" s="64" t="s">
        <v>3603</v>
      </c>
      <c r="K119" s="64" t="s">
        <v>3643</v>
      </c>
      <c r="L119" s="65"/>
    </row>
    <row r="120" spans="1:12" s="57" customFormat="1" ht="12.75" customHeight="1" x14ac:dyDescent="0.25">
      <c r="A120" s="61"/>
      <c r="B120" s="61"/>
      <c r="C120" s="63">
        <v>7117</v>
      </c>
      <c r="D120" s="64" t="s">
        <v>3530</v>
      </c>
      <c r="E120" s="64" t="s">
        <v>944</v>
      </c>
      <c r="F120" s="64" t="s">
        <v>3531</v>
      </c>
      <c r="G120" s="64" t="s">
        <v>3541</v>
      </c>
      <c r="H120" s="64" t="s">
        <v>24</v>
      </c>
      <c r="I120" s="64" t="s">
        <v>922</v>
      </c>
      <c r="J120" s="64" t="s">
        <v>3603</v>
      </c>
      <c r="K120" s="64" t="s">
        <v>3644</v>
      </c>
      <c r="L120" s="65"/>
    </row>
    <row r="121" spans="1:12" s="57" customFormat="1" ht="12.75" customHeight="1" x14ac:dyDescent="0.25">
      <c r="A121" s="61"/>
      <c r="B121" s="61"/>
      <c r="C121" s="63">
        <v>7118</v>
      </c>
      <c r="D121" s="64" t="s">
        <v>3530</v>
      </c>
      <c r="E121" s="64" t="s">
        <v>944</v>
      </c>
      <c r="F121" s="64" t="s">
        <v>3531</v>
      </c>
      <c r="G121" s="64" t="s">
        <v>3541</v>
      </c>
      <c r="H121" s="64" t="s">
        <v>24</v>
      </c>
      <c r="I121" s="64" t="s">
        <v>922</v>
      </c>
      <c r="J121" s="64" t="s">
        <v>3603</v>
      </c>
      <c r="K121" s="64" t="s">
        <v>3645</v>
      </c>
      <c r="L121" s="65"/>
    </row>
    <row r="122" spans="1:12" s="57" customFormat="1" ht="12.75" customHeight="1" x14ac:dyDescent="0.25">
      <c r="A122" s="61"/>
      <c r="B122" s="61"/>
      <c r="C122" s="63">
        <v>7119</v>
      </c>
      <c r="D122" s="64" t="s">
        <v>3530</v>
      </c>
      <c r="E122" s="64" t="s">
        <v>944</v>
      </c>
      <c r="F122" s="64" t="s">
        <v>3531</v>
      </c>
      <c r="G122" s="64" t="s">
        <v>3541</v>
      </c>
      <c r="H122" s="64" t="s">
        <v>24</v>
      </c>
      <c r="I122" s="64" t="s">
        <v>922</v>
      </c>
      <c r="J122" s="64" t="s">
        <v>3603</v>
      </c>
      <c r="K122" s="64" t="s">
        <v>3646</v>
      </c>
      <c r="L122" s="65"/>
    </row>
    <row r="123" spans="1:12" s="57" customFormat="1" ht="12.75" customHeight="1" x14ac:dyDescent="0.25">
      <c r="A123" s="61"/>
      <c r="B123" s="61"/>
      <c r="C123" s="63">
        <v>7120</v>
      </c>
      <c r="D123" s="64" t="s">
        <v>3530</v>
      </c>
      <c r="E123" s="64" t="s">
        <v>944</v>
      </c>
      <c r="F123" s="64" t="s">
        <v>3531</v>
      </c>
      <c r="G123" s="64" t="s">
        <v>3541</v>
      </c>
      <c r="H123" s="64" t="s">
        <v>24</v>
      </c>
      <c r="I123" s="64" t="s">
        <v>922</v>
      </c>
      <c r="J123" s="64" t="s">
        <v>3603</v>
      </c>
      <c r="K123" s="64" t="s">
        <v>3647</v>
      </c>
      <c r="L123" s="65"/>
    </row>
    <row r="124" spans="1:12" s="57" customFormat="1" ht="12.75" customHeight="1" x14ac:dyDescent="0.25">
      <c r="A124" s="61"/>
      <c r="B124" s="61"/>
      <c r="C124" s="63">
        <v>7121</v>
      </c>
      <c r="D124" s="64" t="s">
        <v>3530</v>
      </c>
      <c r="E124" s="64" t="s">
        <v>944</v>
      </c>
      <c r="F124" s="64" t="s">
        <v>3531</v>
      </c>
      <c r="G124" s="64" t="s">
        <v>3541</v>
      </c>
      <c r="H124" s="64" t="s">
        <v>24</v>
      </c>
      <c r="I124" s="64" t="s">
        <v>922</v>
      </c>
      <c r="J124" s="64" t="s">
        <v>3603</v>
      </c>
      <c r="K124" s="64" t="s">
        <v>3648</v>
      </c>
      <c r="L124" s="65"/>
    </row>
    <row r="125" spans="1:12" s="57" customFormat="1" ht="12.75" customHeight="1" x14ac:dyDescent="0.25">
      <c r="A125" s="61"/>
      <c r="B125" s="61"/>
      <c r="C125" s="63">
        <v>7122</v>
      </c>
      <c r="D125" s="64" t="s">
        <v>3530</v>
      </c>
      <c r="E125" s="64" t="s">
        <v>944</v>
      </c>
      <c r="F125" s="64" t="s">
        <v>3531</v>
      </c>
      <c r="G125" s="64" t="s">
        <v>3541</v>
      </c>
      <c r="H125" s="64" t="s">
        <v>24</v>
      </c>
      <c r="I125" s="64" t="s">
        <v>922</v>
      </c>
      <c r="J125" s="64" t="s">
        <v>3603</v>
      </c>
      <c r="K125" s="64" t="s">
        <v>3649</v>
      </c>
      <c r="L125" s="65"/>
    </row>
    <row r="126" spans="1:12" s="57" customFormat="1" ht="12.75" customHeight="1" x14ac:dyDescent="0.25">
      <c r="A126" s="61"/>
      <c r="B126" s="61"/>
      <c r="C126" s="63">
        <v>7123</v>
      </c>
      <c r="D126" s="64" t="s">
        <v>3530</v>
      </c>
      <c r="E126" s="64" t="s">
        <v>944</v>
      </c>
      <c r="F126" s="64" t="s">
        <v>3531</v>
      </c>
      <c r="G126" s="64" t="s">
        <v>3541</v>
      </c>
      <c r="H126" s="64" t="s">
        <v>24</v>
      </c>
      <c r="I126" s="64" t="s">
        <v>922</v>
      </c>
      <c r="J126" s="64" t="s">
        <v>3603</v>
      </c>
      <c r="K126" s="64" t="s">
        <v>3650</v>
      </c>
      <c r="L126" s="65"/>
    </row>
    <row r="127" spans="1:12" s="57" customFormat="1" ht="12.75" customHeight="1" x14ac:dyDescent="0.25">
      <c r="A127" s="61"/>
      <c r="B127" s="61"/>
      <c r="C127" s="63">
        <v>7124</v>
      </c>
      <c r="D127" s="64" t="s">
        <v>3530</v>
      </c>
      <c r="E127" s="64" t="s">
        <v>944</v>
      </c>
      <c r="F127" s="64" t="s">
        <v>3531</v>
      </c>
      <c r="G127" s="64" t="s">
        <v>3541</v>
      </c>
      <c r="H127" s="64" t="s">
        <v>24</v>
      </c>
      <c r="I127" s="64" t="s">
        <v>922</v>
      </c>
      <c r="J127" s="64" t="s">
        <v>3603</v>
      </c>
      <c r="K127" s="64" t="s">
        <v>3651</v>
      </c>
      <c r="L127" s="65"/>
    </row>
    <row r="128" spans="1:12" s="57" customFormat="1" ht="12.75" customHeight="1" x14ac:dyDescent="0.25">
      <c r="A128" s="61"/>
      <c r="B128" s="61"/>
      <c r="C128" s="63">
        <v>7125</v>
      </c>
      <c r="D128" s="64" t="s">
        <v>3530</v>
      </c>
      <c r="E128" s="64" t="s">
        <v>944</v>
      </c>
      <c r="F128" s="64" t="s">
        <v>3531</v>
      </c>
      <c r="G128" s="64" t="s">
        <v>3541</v>
      </c>
      <c r="H128" s="64" t="s">
        <v>24</v>
      </c>
      <c r="I128" s="64" t="s">
        <v>922</v>
      </c>
      <c r="J128" s="64" t="s">
        <v>3603</v>
      </c>
      <c r="K128" s="64" t="s">
        <v>3652</v>
      </c>
      <c r="L128" s="65"/>
    </row>
    <row r="129" spans="1:12" s="57" customFormat="1" ht="12.75" customHeight="1" x14ac:dyDescent="0.25">
      <c r="A129" s="61"/>
      <c r="B129" s="61"/>
      <c r="C129" s="63">
        <v>7126</v>
      </c>
      <c r="D129" s="64" t="s">
        <v>3530</v>
      </c>
      <c r="E129" s="64" t="s">
        <v>944</v>
      </c>
      <c r="F129" s="64" t="s">
        <v>3531</v>
      </c>
      <c r="G129" s="64" t="s">
        <v>3541</v>
      </c>
      <c r="H129" s="64" t="s">
        <v>24</v>
      </c>
      <c r="I129" s="64" t="s">
        <v>922</v>
      </c>
      <c r="J129" s="64" t="s">
        <v>3603</v>
      </c>
      <c r="K129" s="64" t="s">
        <v>3653</v>
      </c>
      <c r="L129" s="65"/>
    </row>
    <row r="130" spans="1:12" s="57" customFormat="1" ht="12.75" customHeight="1" x14ac:dyDescent="0.25">
      <c r="A130" s="61"/>
      <c r="B130" s="61"/>
      <c r="C130" s="63">
        <v>7127</v>
      </c>
      <c r="D130" s="64" t="s">
        <v>3530</v>
      </c>
      <c r="E130" s="64" t="s">
        <v>944</v>
      </c>
      <c r="F130" s="64" t="s">
        <v>3531</v>
      </c>
      <c r="G130" s="64" t="s">
        <v>3541</v>
      </c>
      <c r="H130" s="64" t="s">
        <v>24</v>
      </c>
      <c r="I130" s="64" t="s">
        <v>922</v>
      </c>
      <c r="J130" s="64" t="s">
        <v>3603</v>
      </c>
      <c r="K130" s="64" t="s">
        <v>3654</v>
      </c>
      <c r="L130" s="65"/>
    </row>
    <row r="131" spans="1:12" s="57" customFormat="1" ht="12.75" customHeight="1" x14ac:dyDescent="0.25">
      <c r="A131" s="61"/>
      <c r="B131" s="61"/>
      <c r="C131" s="63">
        <v>7128</v>
      </c>
      <c r="D131" s="64" t="s">
        <v>3530</v>
      </c>
      <c r="E131" s="64" t="s">
        <v>944</v>
      </c>
      <c r="F131" s="64" t="s">
        <v>3531</v>
      </c>
      <c r="G131" s="64" t="s">
        <v>3541</v>
      </c>
      <c r="H131" s="64" t="s">
        <v>24</v>
      </c>
      <c r="I131" s="64" t="s">
        <v>922</v>
      </c>
      <c r="J131" s="64" t="s">
        <v>3603</v>
      </c>
      <c r="K131" s="64" t="s">
        <v>3655</v>
      </c>
      <c r="L131" s="65"/>
    </row>
    <row r="132" spans="1:12" s="57" customFormat="1" ht="12.75" customHeight="1" x14ac:dyDescent="0.25">
      <c r="A132" s="61"/>
      <c r="B132" s="61"/>
      <c r="C132" s="63">
        <v>7129</v>
      </c>
      <c r="D132" s="64" t="s">
        <v>3530</v>
      </c>
      <c r="E132" s="64" t="s">
        <v>944</v>
      </c>
      <c r="F132" s="64" t="s">
        <v>3531</v>
      </c>
      <c r="G132" s="64" t="s">
        <v>3541</v>
      </c>
      <c r="H132" s="64" t="s">
        <v>24</v>
      </c>
      <c r="I132" s="64" t="s">
        <v>922</v>
      </c>
      <c r="J132" s="64" t="s">
        <v>3603</v>
      </c>
      <c r="K132" s="64" t="s">
        <v>3656</v>
      </c>
      <c r="L132" s="65"/>
    </row>
    <row r="133" spans="1:12" s="57" customFormat="1" ht="12.75" customHeight="1" x14ac:dyDescent="0.25">
      <c r="A133" s="61"/>
      <c r="B133" s="61"/>
      <c r="C133" s="63">
        <v>7130</v>
      </c>
      <c r="D133" s="64" t="s">
        <v>3530</v>
      </c>
      <c r="E133" s="64" t="s">
        <v>944</v>
      </c>
      <c r="F133" s="64" t="s">
        <v>3531</v>
      </c>
      <c r="G133" s="64" t="s">
        <v>3541</v>
      </c>
      <c r="H133" s="64" t="s">
        <v>24</v>
      </c>
      <c r="I133" s="64" t="s">
        <v>922</v>
      </c>
      <c r="J133" s="64" t="s">
        <v>3603</v>
      </c>
      <c r="K133" s="64" t="s">
        <v>3657</v>
      </c>
      <c r="L133" s="65"/>
    </row>
    <row r="134" spans="1:12" s="57" customFormat="1" ht="12.75" customHeight="1" x14ac:dyDescent="0.25">
      <c r="A134" s="61"/>
      <c r="B134" s="61"/>
      <c r="C134" s="63">
        <v>7131</v>
      </c>
      <c r="D134" s="64" t="s">
        <v>3530</v>
      </c>
      <c r="E134" s="64" t="s">
        <v>944</v>
      </c>
      <c r="F134" s="64" t="s">
        <v>3531</v>
      </c>
      <c r="G134" s="64" t="s">
        <v>3541</v>
      </c>
      <c r="H134" s="64" t="s">
        <v>24</v>
      </c>
      <c r="I134" s="64" t="s">
        <v>922</v>
      </c>
      <c r="J134" s="64" t="s">
        <v>3603</v>
      </c>
      <c r="K134" s="64" t="s">
        <v>3658</v>
      </c>
      <c r="L134" s="65"/>
    </row>
    <row r="135" spans="1:12" s="57" customFormat="1" ht="12.75" customHeight="1" x14ac:dyDescent="0.25">
      <c r="A135" s="61"/>
      <c r="B135" s="61"/>
      <c r="C135" s="63">
        <v>7132</v>
      </c>
      <c r="D135" s="64" t="s">
        <v>3530</v>
      </c>
      <c r="E135" s="64" t="s">
        <v>944</v>
      </c>
      <c r="F135" s="64" t="s">
        <v>3531</v>
      </c>
      <c r="G135" s="64" t="s">
        <v>3541</v>
      </c>
      <c r="H135" s="64" t="s">
        <v>24</v>
      </c>
      <c r="I135" s="64" t="s">
        <v>922</v>
      </c>
      <c r="J135" s="64" t="s">
        <v>3603</v>
      </c>
      <c r="K135" s="64" t="s">
        <v>3659</v>
      </c>
      <c r="L135" s="65"/>
    </row>
    <row r="136" spans="1:12" s="57" customFormat="1" ht="12.75" customHeight="1" x14ac:dyDescent="0.25">
      <c r="A136" s="61"/>
      <c r="B136" s="61"/>
      <c r="C136" s="63">
        <v>7133</v>
      </c>
      <c r="D136" s="64" t="s">
        <v>3530</v>
      </c>
      <c r="E136" s="64" t="s">
        <v>944</v>
      </c>
      <c r="F136" s="64" t="s">
        <v>3531</v>
      </c>
      <c r="G136" s="64" t="s">
        <v>3541</v>
      </c>
      <c r="H136" s="64" t="s">
        <v>24</v>
      </c>
      <c r="I136" s="64" t="s">
        <v>922</v>
      </c>
      <c r="J136" s="64" t="s">
        <v>3603</v>
      </c>
      <c r="K136" s="64" t="s">
        <v>3660</v>
      </c>
      <c r="L136" s="65"/>
    </row>
    <row r="137" spans="1:12" s="57" customFormat="1" ht="12.75" customHeight="1" x14ac:dyDescent="0.25">
      <c r="A137" s="61"/>
      <c r="B137" s="61"/>
      <c r="C137" s="63">
        <v>7134</v>
      </c>
      <c r="D137" s="64" t="s">
        <v>3530</v>
      </c>
      <c r="E137" s="64" t="s">
        <v>944</v>
      </c>
      <c r="F137" s="64" t="s">
        <v>3531</v>
      </c>
      <c r="G137" s="64" t="s">
        <v>3541</v>
      </c>
      <c r="H137" s="64" t="s">
        <v>24</v>
      </c>
      <c r="I137" s="64" t="s">
        <v>922</v>
      </c>
      <c r="J137" s="64" t="s">
        <v>3603</v>
      </c>
      <c r="K137" s="64" t="s">
        <v>3661</v>
      </c>
      <c r="L137" s="65"/>
    </row>
    <row r="138" spans="1:12" s="57" customFormat="1" ht="12.75" customHeight="1" x14ac:dyDescent="0.25">
      <c r="A138" s="61"/>
      <c r="B138" s="61"/>
      <c r="C138" s="63">
        <v>7135</v>
      </c>
      <c r="D138" s="64" t="s">
        <v>3530</v>
      </c>
      <c r="E138" s="64" t="s">
        <v>944</v>
      </c>
      <c r="F138" s="64" t="s">
        <v>3531</v>
      </c>
      <c r="G138" s="64" t="s">
        <v>3541</v>
      </c>
      <c r="H138" s="64" t="s">
        <v>24</v>
      </c>
      <c r="I138" s="64" t="s">
        <v>922</v>
      </c>
      <c r="J138" s="64" t="s">
        <v>3603</v>
      </c>
      <c r="K138" s="64" t="s">
        <v>3662</v>
      </c>
      <c r="L138" s="65"/>
    </row>
    <row r="139" spans="1:12" s="57" customFormat="1" ht="12.75" customHeight="1" x14ac:dyDescent="0.25">
      <c r="A139" s="61"/>
      <c r="B139" s="61"/>
      <c r="C139" s="63">
        <v>7136</v>
      </c>
      <c r="D139" s="64" t="s">
        <v>3530</v>
      </c>
      <c r="E139" s="64" t="s">
        <v>944</v>
      </c>
      <c r="F139" s="64" t="s">
        <v>3531</v>
      </c>
      <c r="G139" s="64" t="s">
        <v>3541</v>
      </c>
      <c r="H139" s="64" t="s">
        <v>24</v>
      </c>
      <c r="I139" s="64" t="s">
        <v>922</v>
      </c>
      <c r="J139" s="64" t="s">
        <v>3603</v>
      </c>
      <c r="K139" s="64" t="s">
        <v>3663</v>
      </c>
      <c r="L139" s="65"/>
    </row>
    <row r="140" spans="1:12" s="57" customFormat="1" ht="12.75" customHeight="1" x14ac:dyDescent="0.25">
      <c r="A140" s="61"/>
      <c r="B140" s="61"/>
      <c r="C140" s="63">
        <v>7137</v>
      </c>
      <c r="D140" s="64" t="s">
        <v>3530</v>
      </c>
      <c r="E140" s="64" t="s">
        <v>944</v>
      </c>
      <c r="F140" s="64" t="s">
        <v>3531</v>
      </c>
      <c r="G140" s="64" t="s">
        <v>3541</v>
      </c>
      <c r="H140" s="64" t="s">
        <v>24</v>
      </c>
      <c r="I140" s="64" t="s">
        <v>922</v>
      </c>
      <c r="J140" s="64" t="s">
        <v>3603</v>
      </c>
      <c r="K140" s="64" t="s">
        <v>3664</v>
      </c>
      <c r="L140" s="65"/>
    </row>
    <row r="141" spans="1:12" s="57" customFormat="1" ht="12.75" customHeight="1" x14ac:dyDescent="0.25">
      <c r="A141" s="61"/>
      <c r="B141" s="61"/>
      <c r="C141" s="63">
        <v>7138</v>
      </c>
      <c r="D141" s="64" t="s">
        <v>3530</v>
      </c>
      <c r="E141" s="64" t="s">
        <v>944</v>
      </c>
      <c r="F141" s="64" t="s">
        <v>3531</v>
      </c>
      <c r="G141" s="64" t="s">
        <v>3665</v>
      </c>
      <c r="H141" s="64" t="s">
        <v>24</v>
      </c>
      <c r="I141" s="64" t="s">
        <v>919</v>
      </c>
      <c r="J141" s="64" t="s">
        <v>2362</v>
      </c>
      <c r="K141" s="64" t="s">
        <v>3547</v>
      </c>
      <c r="L141" s="65"/>
    </row>
    <row r="142" spans="1:12" s="57" customFormat="1" ht="12.75" customHeight="1" x14ac:dyDescent="0.25">
      <c r="A142" s="61"/>
      <c r="B142" s="61"/>
      <c r="C142" s="63">
        <v>7139</v>
      </c>
      <c r="D142" s="64" t="s">
        <v>3530</v>
      </c>
      <c r="E142" s="64" t="s">
        <v>944</v>
      </c>
      <c r="F142" s="64" t="s">
        <v>3531</v>
      </c>
      <c r="G142" s="64" t="s">
        <v>3665</v>
      </c>
      <c r="H142" s="64" t="s">
        <v>24</v>
      </c>
      <c r="I142" s="64" t="s">
        <v>919</v>
      </c>
      <c r="J142" s="64" t="s">
        <v>2362</v>
      </c>
      <c r="K142" s="64" t="s">
        <v>3548</v>
      </c>
      <c r="L142" s="65"/>
    </row>
    <row r="143" spans="1:12" s="57" customFormat="1" ht="12.75" customHeight="1" x14ac:dyDescent="0.25">
      <c r="A143" s="61"/>
      <c r="B143" s="61"/>
      <c r="C143" s="63">
        <v>7140</v>
      </c>
      <c r="D143" s="64" t="s">
        <v>3530</v>
      </c>
      <c r="E143" s="64" t="s">
        <v>944</v>
      </c>
      <c r="F143" s="64" t="s">
        <v>3531</v>
      </c>
      <c r="G143" s="64" t="s">
        <v>3665</v>
      </c>
      <c r="H143" s="64" t="s">
        <v>24</v>
      </c>
      <c r="I143" s="64" t="s">
        <v>919</v>
      </c>
      <c r="J143" s="64" t="s">
        <v>2362</v>
      </c>
      <c r="K143" s="64" t="s">
        <v>3549</v>
      </c>
      <c r="L143" s="65"/>
    </row>
    <row r="144" spans="1:12" s="57" customFormat="1" ht="12.75" customHeight="1" x14ac:dyDescent="0.25">
      <c r="A144" s="61"/>
      <c r="B144" s="61"/>
      <c r="C144" s="63">
        <v>7141</v>
      </c>
      <c r="D144" s="64" t="s">
        <v>3530</v>
      </c>
      <c r="E144" s="64" t="s">
        <v>944</v>
      </c>
      <c r="F144" s="64" t="s">
        <v>3531</v>
      </c>
      <c r="G144" s="64" t="s">
        <v>3665</v>
      </c>
      <c r="H144" s="64" t="s">
        <v>24</v>
      </c>
      <c r="I144" s="64" t="s">
        <v>919</v>
      </c>
      <c r="J144" s="64" t="s">
        <v>2362</v>
      </c>
      <c r="K144" s="64" t="s">
        <v>3550</v>
      </c>
      <c r="L144" s="65"/>
    </row>
    <row r="145" spans="1:12" s="57" customFormat="1" ht="12.75" customHeight="1" x14ac:dyDescent="0.25">
      <c r="A145" s="61"/>
      <c r="B145" s="61"/>
      <c r="C145" s="63">
        <v>7142</v>
      </c>
      <c r="D145" s="64" t="s">
        <v>3530</v>
      </c>
      <c r="E145" s="64" t="s">
        <v>944</v>
      </c>
      <c r="F145" s="64" t="s">
        <v>3531</v>
      </c>
      <c r="G145" s="64" t="s">
        <v>3665</v>
      </c>
      <c r="H145" s="64" t="s">
        <v>24</v>
      </c>
      <c r="I145" s="64" t="s">
        <v>919</v>
      </c>
      <c r="J145" s="64" t="s">
        <v>2362</v>
      </c>
      <c r="K145" s="64" t="s">
        <v>3551</v>
      </c>
      <c r="L145" s="65"/>
    </row>
    <row r="146" spans="1:12" s="57" customFormat="1" ht="12.75" customHeight="1" x14ac:dyDescent="0.25">
      <c r="A146" s="61"/>
      <c r="B146" s="61"/>
      <c r="C146" s="63">
        <v>7143</v>
      </c>
      <c r="D146" s="64" t="s">
        <v>3530</v>
      </c>
      <c r="E146" s="64" t="s">
        <v>944</v>
      </c>
      <c r="F146" s="64" t="s">
        <v>3531</v>
      </c>
      <c r="G146" s="64" t="s">
        <v>3665</v>
      </c>
      <c r="H146" s="64" t="s">
        <v>24</v>
      </c>
      <c r="I146" s="64" t="s">
        <v>919</v>
      </c>
      <c r="J146" s="64" t="s">
        <v>2362</v>
      </c>
      <c r="K146" s="64" t="s">
        <v>3552</v>
      </c>
      <c r="L146" s="65"/>
    </row>
    <row r="147" spans="1:12" s="57" customFormat="1" ht="12.75" customHeight="1" x14ac:dyDescent="0.25">
      <c r="A147" s="61"/>
      <c r="B147" s="61"/>
      <c r="C147" s="63">
        <v>7144</v>
      </c>
      <c r="D147" s="64" t="s">
        <v>3530</v>
      </c>
      <c r="E147" s="64" t="s">
        <v>944</v>
      </c>
      <c r="F147" s="64" t="s">
        <v>3531</v>
      </c>
      <c r="G147" s="64" t="s">
        <v>3665</v>
      </c>
      <c r="H147" s="64" t="s">
        <v>24</v>
      </c>
      <c r="I147" s="64" t="s">
        <v>919</v>
      </c>
      <c r="J147" s="64" t="s">
        <v>2362</v>
      </c>
      <c r="K147" s="64" t="s">
        <v>3553</v>
      </c>
      <c r="L147" s="65"/>
    </row>
    <row r="148" spans="1:12" s="57" customFormat="1" ht="12.75" customHeight="1" x14ac:dyDescent="0.25">
      <c r="A148" s="61"/>
      <c r="B148" s="61"/>
      <c r="C148" s="63">
        <v>7145</v>
      </c>
      <c r="D148" s="64" t="s">
        <v>3530</v>
      </c>
      <c r="E148" s="64" t="s">
        <v>944</v>
      </c>
      <c r="F148" s="64" t="s">
        <v>3531</v>
      </c>
      <c r="G148" s="64" t="s">
        <v>3665</v>
      </c>
      <c r="H148" s="64" t="s">
        <v>24</v>
      </c>
      <c r="I148" s="64" t="s">
        <v>919</v>
      </c>
      <c r="J148" s="64" t="s">
        <v>2362</v>
      </c>
      <c r="K148" s="64" t="s">
        <v>3554</v>
      </c>
      <c r="L148" s="65"/>
    </row>
    <row r="149" spans="1:12" s="57" customFormat="1" ht="12.75" customHeight="1" x14ac:dyDescent="0.25">
      <c r="A149" s="61"/>
      <c r="B149" s="61"/>
      <c r="C149" s="63">
        <v>7146</v>
      </c>
      <c r="D149" s="64" t="s">
        <v>3530</v>
      </c>
      <c r="E149" s="64" t="s">
        <v>944</v>
      </c>
      <c r="F149" s="64" t="s">
        <v>3531</v>
      </c>
      <c r="G149" s="64" t="s">
        <v>3665</v>
      </c>
      <c r="H149" s="64" t="s">
        <v>24</v>
      </c>
      <c r="I149" s="64" t="s">
        <v>919</v>
      </c>
      <c r="J149" s="64" t="s">
        <v>2362</v>
      </c>
      <c r="K149" s="64" t="s">
        <v>3555</v>
      </c>
      <c r="L149" s="65"/>
    </row>
    <row r="150" spans="1:12" s="57" customFormat="1" ht="12.75" customHeight="1" x14ac:dyDescent="0.25">
      <c r="A150" s="61"/>
      <c r="B150" s="61"/>
      <c r="C150" s="63">
        <v>7147</v>
      </c>
      <c r="D150" s="64" t="s">
        <v>3530</v>
      </c>
      <c r="E150" s="64" t="s">
        <v>944</v>
      </c>
      <c r="F150" s="64" t="s">
        <v>3531</v>
      </c>
      <c r="G150" s="64" t="s">
        <v>3665</v>
      </c>
      <c r="H150" s="64" t="s">
        <v>24</v>
      </c>
      <c r="I150" s="64" t="s">
        <v>919</v>
      </c>
      <c r="J150" s="64" t="s">
        <v>2362</v>
      </c>
      <c r="K150" s="64" t="s">
        <v>3556</v>
      </c>
      <c r="L150" s="65"/>
    </row>
    <row r="151" spans="1:12" s="57" customFormat="1" ht="12.75" customHeight="1" x14ac:dyDescent="0.25">
      <c r="A151" s="61"/>
      <c r="B151" s="61"/>
      <c r="C151" s="63">
        <v>7148</v>
      </c>
      <c r="D151" s="64" t="s">
        <v>3530</v>
      </c>
      <c r="E151" s="64" t="s">
        <v>944</v>
      </c>
      <c r="F151" s="64" t="s">
        <v>3531</v>
      </c>
      <c r="G151" s="64" t="s">
        <v>3665</v>
      </c>
      <c r="H151" s="64" t="s">
        <v>24</v>
      </c>
      <c r="I151" s="64" t="s">
        <v>919</v>
      </c>
      <c r="J151" s="64" t="s">
        <v>2362</v>
      </c>
      <c r="K151" s="64" t="s">
        <v>3557</v>
      </c>
      <c r="L151" s="65"/>
    </row>
    <row r="152" spans="1:12" s="57" customFormat="1" ht="12.75" customHeight="1" x14ac:dyDescent="0.25">
      <c r="A152" s="61"/>
      <c r="B152" s="61"/>
      <c r="C152" s="63">
        <v>7149</v>
      </c>
      <c r="D152" s="64" t="s">
        <v>3530</v>
      </c>
      <c r="E152" s="64" t="s">
        <v>944</v>
      </c>
      <c r="F152" s="64" t="s">
        <v>3531</v>
      </c>
      <c r="G152" s="64" t="s">
        <v>3665</v>
      </c>
      <c r="H152" s="64" t="s">
        <v>24</v>
      </c>
      <c r="I152" s="64" t="s">
        <v>919</v>
      </c>
      <c r="J152" s="64" t="s">
        <v>2362</v>
      </c>
      <c r="K152" s="64" t="s">
        <v>3558</v>
      </c>
      <c r="L152" s="65"/>
    </row>
    <row r="153" spans="1:12" s="57" customFormat="1" ht="12.75" customHeight="1" x14ac:dyDescent="0.25">
      <c r="A153" s="61"/>
      <c r="B153" s="61"/>
      <c r="C153" s="63">
        <v>7150</v>
      </c>
      <c r="D153" s="64" t="s">
        <v>3530</v>
      </c>
      <c r="E153" s="64" t="s">
        <v>944</v>
      </c>
      <c r="F153" s="64" t="s">
        <v>3531</v>
      </c>
      <c r="G153" s="64" t="s">
        <v>3665</v>
      </c>
      <c r="H153" s="64" t="s">
        <v>24</v>
      </c>
      <c r="I153" s="64" t="s">
        <v>919</v>
      </c>
      <c r="J153" s="64" t="s">
        <v>2362</v>
      </c>
      <c r="K153" s="64" t="s">
        <v>3559</v>
      </c>
      <c r="L153" s="65"/>
    </row>
    <row r="154" spans="1:12" s="57" customFormat="1" ht="12.75" customHeight="1" x14ac:dyDescent="0.25">
      <c r="A154" s="61"/>
      <c r="B154" s="61"/>
      <c r="C154" s="63">
        <v>7151</v>
      </c>
      <c r="D154" s="64" t="s">
        <v>3530</v>
      </c>
      <c r="E154" s="64" t="s">
        <v>944</v>
      </c>
      <c r="F154" s="64" t="s">
        <v>3531</v>
      </c>
      <c r="G154" s="64" t="s">
        <v>3665</v>
      </c>
      <c r="H154" s="64" t="s">
        <v>24</v>
      </c>
      <c r="I154" s="64" t="s">
        <v>919</v>
      </c>
      <c r="J154" s="64" t="s">
        <v>2362</v>
      </c>
      <c r="K154" s="64" t="s">
        <v>3560</v>
      </c>
      <c r="L154" s="65"/>
    </row>
    <row r="155" spans="1:12" s="57" customFormat="1" ht="12.75" customHeight="1" x14ac:dyDescent="0.25">
      <c r="A155" s="61"/>
      <c r="B155" s="61"/>
      <c r="C155" s="63">
        <v>7152</v>
      </c>
      <c r="D155" s="64" t="s">
        <v>3530</v>
      </c>
      <c r="E155" s="64" t="s">
        <v>944</v>
      </c>
      <c r="F155" s="64" t="s">
        <v>3531</v>
      </c>
      <c r="G155" s="64" t="s">
        <v>3665</v>
      </c>
      <c r="H155" s="64" t="s">
        <v>24</v>
      </c>
      <c r="I155" s="64" t="s">
        <v>919</v>
      </c>
      <c r="J155" s="64" t="s">
        <v>2362</v>
      </c>
      <c r="K155" s="64" t="s">
        <v>3561</v>
      </c>
      <c r="L155" s="65"/>
    </row>
    <row r="156" spans="1:12" s="57" customFormat="1" ht="12.75" customHeight="1" x14ac:dyDescent="0.25">
      <c r="A156" s="61"/>
      <c r="B156" s="61"/>
      <c r="C156" s="63">
        <v>7153</v>
      </c>
      <c r="D156" s="64" t="s">
        <v>3530</v>
      </c>
      <c r="E156" s="64" t="s">
        <v>944</v>
      </c>
      <c r="F156" s="64" t="s">
        <v>3531</v>
      </c>
      <c r="G156" s="64" t="s">
        <v>3665</v>
      </c>
      <c r="H156" s="64" t="s">
        <v>24</v>
      </c>
      <c r="I156" s="64" t="s">
        <v>919</v>
      </c>
      <c r="J156" s="64" t="s">
        <v>2362</v>
      </c>
      <c r="K156" s="64" t="s">
        <v>3562</v>
      </c>
      <c r="L156" s="65"/>
    </row>
    <row r="157" spans="1:12" s="57" customFormat="1" ht="12.75" customHeight="1" x14ac:dyDescent="0.25">
      <c r="A157" s="61"/>
      <c r="B157" s="61"/>
      <c r="C157" s="63">
        <v>7154</v>
      </c>
      <c r="D157" s="64" t="s">
        <v>3530</v>
      </c>
      <c r="E157" s="64" t="s">
        <v>944</v>
      </c>
      <c r="F157" s="64" t="s">
        <v>3531</v>
      </c>
      <c r="G157" s="64" t="s">
        <v>3665</v>
      </c>
      <c r="H157" s="64" t="s">
        <v>24</v>
      </c>
      <c r="I157" s="64" t="s">
        <v>919</v>
      </c>
      <c r="J157" s="64" t="s">
        <v>2362</v>
      </c>
      <c r="K157" s="64" t="s">
        <v>3563</v>
      </c>
      <c r="L157" s="65"/>
    </row>
    <row r="158" spans="1:12" s="57" customFormat="1" ht="12.75" customHeight="1" x14ac:dyDescent="0.25">
      <c r="A158" s="61"/>
      <c r="B158" s="61"/>
      <c r="C158" s="63">
        <v>7155</v>
      </c>
      <c r="D158" s="64" t="s">
        <v>3530</v>
      </c>
      <c r="E158" s="64" t="s">
        <v>944</v>
      </c>
      <c r="F158" s="64" t="s">
        <v>3531</v>
      </c>
      <c r="G158" s="64" t="s">
        <v>3665</v>
      </c>
      <c r="H158" s="64" t="s">
        <v>24</v>
      </c>
      <c r="I158" s="64" t="s">
        <v>919</v>
      </c>
      <c r="J158" s="64" t="s">
        <v>2362</v>
      </c>
      <c r="K158" s="64" t="s">
        <v>3564</v>
      </c>
      <c r="L158" s="65"/>
    </row>
    <row r="159" spans="1:12" s="57" customFormat="1" ht="12.75" customHeight="1" x14ac:dyDescent="0.25">
      <c r="A159" s="61"/>
      <c r="B159" s="61"/>
      <c r="C159" s="63">
        <v>7156</v>
      </c>
      <c r="D159" s="64" t="s">
        <v>3530</v>
      </c>
      <c r="E159" s="64" t="s">
        <v>944</v>
      </c>
      <c r="F159" s="64" t="s">
        <v>3531</v>
      </c>
      <c r="G159" s="64" t="s">
        <v>3665</v>
      </c>
      <c r="H159" s="64" t="s">
        <v>24</v>
      </c>
      <c r="I159" s="64" t="s">
        <v>919</v>
      </c>
      <c r="J159" s="64" t="s">
        <v>2362</v>
      </c>
      <c r="K159" s="64" t="s">
        <v>3565</v>
      </c>
      <c r="L159" s="65"/>
    </row>
    <row r="160" spans="1:12" s="57" customFormat="1" ht="12.75" customHeight="1" x14ac:dyDescent="0.25">
      <c r="A160" s="61"/>
      <c r="B160" s="61"/>
      <c r="C160" s="63">
        <v>7157</v>
      </c>
      <c r="D160" s="64" t="s">
        <v>3530</v>
      </c>
      <c r="E160" s="64" t="s">
        <v>944</v>
      </c>
      <c r="F160" s="64" t="s">
        <v>3531</v>
      </c>
      <c r="G160" s="64" t="s">
        <v>3665</v>
      </c>
      <c r="H160" s="64" t="s">
        <v>24</v>
      </c>
      <c r="I160" s="64" t="s">
        <v>919</v>
      </c>
      <c r="J160" s="64" t="s">
        <v>2362</v>
      </c>
      <c r="K160" s="64" t="s">
        <v>3566</v>
      </c>
      <c r="L160" s="65"/>
    </row>
    <row r="161" spans="1:12" s="57" customFormat="1" ht="12.75" customHeight="1" x14ac:dyDescent="0.25">
      <c r="A161" s="61"/>
      <c r="B161" s="61"/>
      <c r="C161" s="63">
        <v>7158</v>
      </c>
      <c r="D161" s="64" t="s">
        <v>3530</v>
      </c>
      <c r="E161" s="64" t="s">
        <v>944</v>
      </c>
      <c r="F161" s="64" t="s">
        <v>3531</v>
      </c>
      <c r="G161" s="64" t="s">
        <v>3665</v>
      </c>
      <c r="H161" s="64" t="s">
        <v>24</v>
      </c>
      <c r="I161" s="64" t="s">
        <v>919</v>
      </c>
      <c r="J161" s="64" t="s">
        <v>2362</v>
      </c>
      <c r="K161" s="64" t="s">
        <v>3567</v>
      </c>
      <c r="L161" s="65"/>
    </row>
    <row r="162" spans="1:12" s="57" customFormat="1" ht="12.75" customHeight="1" x14ac:dyDescent="0.25">
      <c r="A162" s="61"/>
      <c r="B162" s="61"/>
      <c r="C162" s="63">
        <v>7159</v>
      </c>
      <c r="D162" s="64" t="s">
        <v>3530</v>
      </c>
      <c r="E162" s="64" t="s">
        <v>944</v>
      </c>
      <c r="F162" s="64" t="s">
        <v>3531</v>
      </c>
      <c r="G162" s="64" t="s">
        <v>3665</v>
      </c>
      <c r="H162" s="64" t="s">
        <v>24</v>
      </c>
      <c r="I162" s="64" t="s">
        <v>919</v>
      </c>
      <c r="J162" s="64" t="s">
        <v>2362</v>
      </c>
      <c r="K162" s="64" t="s">
        <v>3568</v>
      </c>
      <c r="L162" s="65"/>
    </row>
    <row r="163" spans="1:12" s="57" customFormat="1" ht="12.75" customHeight="1" x14ac:dyDescent="0.25">
      <c r="A163" s="61"/>
      <c r="B163" s="61"/>
      <c r="C163" s="63">
        <v>7160</v>
      </c>
      <c r="D163" s="64" t="s">
        <v>3530</v>
      </c>
      <c r="E163" s="64" t="s">
        <v>944</v>
      </c>
      <c r="F163" s="64" t="s">
        <v>3531</v>
      </c>
      <c r="G163" s="64" t="s">
        <v>3665</v>
      </c>
      <c r="H163" s="64" t="s">
        <v>24</v>
      </c>
      <c r="I163" s="64" t="s">
        <v>919</v>
      </c>
      <c r="J163" s="64" t="s">
        <v>2362</v>
      </c>
      <c r="K163" s="64" t="s">
        <v>3569</v>
      </c>
      <c r="L163" s="65"/>
    </row>
    <row r="164" spans="1:12" s="57" customFormat="1" ht="12.75" customHeight="1" x14ac:dyDescent="0.25">
      <c r="A164" s="61"/>
      <c r="B164" s="61"/>
      <c r="C164" s="63">
        <v>7161</v>
      </c>
      <c r="D164" s="64" t="s">
        <v>3530</v>
      </c>
      <c r="E164" s="64" t="s">
        <v>944</v>
      </c>
      <c r="F164" s="64" t="s">
        <v>3531</v>
      </c>
      <c r="G164" s="64" t="s">
        <v>3665</v>
      </c>
      <c r="H164" s="64" t="s">
        <v>24</v>
      </c>
      <c r="I164" s="64" t="s">
        <v>919</v>
      </c>
      <c r="J164" s="64" t="s">
        <v>2362</v>
      </c>
      <c r="K164" s="64" t="s">
        <v>3570</v>
      </c>
      <c r="L164" s="65"/>
    </row>
    <row r="165" spans="1:12" s="57" customFormat="1" ht="12.75" customHeight="1" x14ac:dyDescent="0.25">
      <c r="A165" s="61"/>
      <c r="B165" s="61"/>
      <c r="C165" s="63">
        <v>7162</v>
      </c>
      <c r="D165" s="64" t="s">
        <v>3530</v>
      </c>
      <c r="E165" s="64" t="s">
        <v>944</v>
      </c>
      <c r="F165" s="64" t="s">
        <v>3531</v>
      </c>
      <c r="G165" s="64" t="s">
        <v>3665</v>
      </c>
      <c r="H165" s="64" t="s">
        <v>24</v>
      </c>
      <c r="I165" s="64" t="s">
        <v>919</v>
      </c>
      <c r="J165" s="64" t="s">
        <v>2362</v>
      </c>
      <c r="K165" s="64" t="s">
        <v>3571</v>
      </c>
      <c r="L165" s="65"/>
    </row>
    <row r="166" spans="1:12" s="57" customFormat="1" ht="12.75" customHeight="1" x14ac:dyDescent="0.25">
      <c r="A166" s="61"/>
      <c r="B166" s="61"/>
      <c r="C166" s="63">
        <v>7163</v>
      </c>
      <c r="D166" s="64" t="s">
        <v>3530</v>
      </c>
      <c r="E166" s="64" t="s">
        <v>944</v>
      </c>
      <c r="F166" s="64" t="s">
        <v>3531</v>
      </c>
      <c r="G166" s="64" t="s">
        <v>3665</v>
      </c>
      <c r="H166" s="64" t="s">
        <v>24</v>
      </c>
      <c r="I166" s="64" t="s">
        <v>919</v>
      </c>
      <c r="J166" s="64" t="s">
        <v>2362</v>
      </c>
      <c r="K166" s="64" t="s">
        <v>3572</v>
      </c>
      <c r="L166" s="65"/>
    </row>
    <row r="167" spans="1:12" s="57" customFormat="1" ht="12.75" customHeight="1" x14ac:dyDescent="0.25">
      <c r="A167" s="61"/>
      <c r="B167" s="61"/>
      <c r="C167" s="63">
        <v>7164</v>
      </c>
      <c r="D167" s="64" t="s">
        <v>3530</v>
      </c>
      <c r="E167" s="64" t="s">
        <v>944</v>
      </c>
      <c r="F167" s="64" t="s">
        <v>3531</v>
      </c>
      <c r="G167" s="64" t="s">
        <v>3665</v>
      </c>
      <c r="H167" s="64" t="s">
        <v>24</v>
      </c>
      <c r="I167" s="64" t="s">
        <v>919</v>
      </c>
      <c r="J167" s="64" t="s">
        <v>2362</v>
      </c>
      <c r="K167" s="64" t="s">
        <v>3573</v>
      </c>
      <c r="L167" s="65"/>
    </row>
    <row r="168" spans="1:12" s="57" customFormat="1" ht="12.75" customHeight="1" x14ac:dyDescent="0.25">
      <c r="A168" s="61"/>
      <c r="B168" s="61"/>
      <c r="C168" s="63">
        <v>7165</v>
      </c>
      <c r="D168" s="64" t="s">
        <v>3530</v>
      </c>
      <c r="E168" s="64" t="s">
        <v>944</v>
      </c>
      <c r="F168" s="64" t="s">
        <v>3531</v>
      </c>
      <c r="G168" s="64" t="s">
        <v>3665</v>
      </c>
      <c r="H168" s="64" t="s">
        <v>24</v>
      </c>
      <c r="I168" s="64" t="s">
        <v>919</v>
      </c>
      <c r="J168" s="64" t="s">
        <v>2362</v>
      </c>
      <c r="K168" s="64" t="s">
        <v>3574</v>
      </c>
      <c r="L168" s="65"/>
    </row>
    <row r="169" spans="1:12" s="57" customFormat="1" ht="12.75" customHeight="1" x14ac:dyDescent="0.25">
      <c r="A169" s="61"/>
      <c r="B169" s="61"/>
      <c r="C169" s="63">
        <v>7166</v>
      </c>
      <c r="D169" s="64" t="s">
        <v>3530</v>
      </c>
      <c r="E169" s="64" t="s">
        <v>944</v>
      </c>
      <c r="F169" s="64" t="s">
        <v>3531</v>
      </c>
      <c r="G169" s="64" t="s">
        <v>3665</v>
      </c>
      <c r="H169" s="64" t="s">
        <v>24</v>
      </c>
      <c r="I169" s="64" t="s">
        <v>919</v>
      </c>
      <c r="J169" s="64" t="s">
        <v>2362</v>
      </c>
      <c r="K169" s="64" t="s">
        <v>3575</v>
      </c>
      <c r="L169" s="65"/>
    </row>
    <row r="170" spans="1:12" s="57" customFormat="1" ht="12.75" customHeight="1" x14ac:dyDescent="0.25">
      <c r="A170" s="61"/>
      <c r="B170" s="61"/>
      <c r="C170" s="63">
        <v>7167</v>
      </c>
      <c r="D170" s="64" t="s">
        <v>3530</v>
      </c>
      <c r="E170" s="64" t="s">
        <v>944</v>
      </c>
      <c r="F170" s="64" t="s">
        <v>3531</v>
      </c>
      <c r="G170" s="64" t="s">
        <v>3665</v>
      </c>
      <c r="H170" s="64" t="s">
        <v>24</v>
      </c>
      <c r="I170" s="64" t="s">
        <v>919</v>
      </c>
      <c r="J170" s="64" t="s">
        <v>2362</v>
      </c>
      <c r="K170" s="64" t="s">
        <v>3576</v>
      </c>
      <c r="L170" s="65"/>
    </row>
    <row r="171" spans="1:12" s="57" customFormat="1" ht="12.75" customHeight="1" x14ac:dyDescent="0.25">
      <c r="A171" s="61"/>
      <c r="B171" s="61"/>
      <c r="C171" s="63">
        <v>7168</v>
      </c>
      <c r="D171" s="64" t="s">
        <v>3530</v>
      </c>
      <c r="E171" s="64" t="s">
        <v>944</v>
      </c>
      <c r="F171" s="64" t="s">
        <v>3531</v>
      </c>
      <c r="G171" s="64" t="s">
        <v>3665</v>
      </c>
      <c r="H171" s="64" t="s">
        <v>24</v>
      </c>
      <c r="I171" s="64" t="s">
        <v>919</v>
      </c>
      <c r="J171" s="64" t="s">
        <v>2362</v>
      </c>
      <c r="K171" s="64" t="s">
        <v>3577</v>
      </c>
      <c r="L171" s="65"/>
    </row>
    <row r="172" spans="1:12" s="57" customFormat="1" ht="12.75" customHeight="1" x14ac:dyDescent="0.25">
      <c r="A172" s="61"/>
      <c r="B172" s="61"/>
      <c r="C172" s="63">
        <v>7169</v>
      </c>
      <c r="D172" s="64" t="s">
        <v>3530</v>
      </c>
      <c r="E172" s="64" t="s">
        <v>944</v>
      </c>
      <c r="F172" s="64" t="s">
        <v>3531</v>
      </c>
      <c r="G172" s="64" t="s">
        <v>3665</v>
      </c>
      <c r="H172" s="64" t="s">
        <v>24</v>
      </c>
      <c r="I172" s="64" t="s">
        <v>919</v>
      </c>
      <c r="J172" s="64" t="s">
        <v>2362</v>
      </c>
      <c r="K172" s="64" t="s">
        <v>3578</v>
      </c>
      <c r="L172" s="65"/>
    </row>
    <row r="173" spans="1:12" s="57" customFormat="1" ht="12.75" customHeight="1" x14ac:dyDescent="0.25">
      <c r="A173" s="61"/>
      <c r="B173" s="61"/>
      <c r="C173" s="63">
        <v>7170</v>
      </c>
      <c r="D173" s="64" t="s">
        <v>3530</v>
      </c>
      <c r="E173" s="64" t="s">
        <v>944</v>
      </c>
      <c r="F173" s="64" t="s">
        <v>3531</v>
      </c>
      <c r="G173" s="64" t="s">
        <v>3665</v>
      </c>
      <c r="H173" s="64" t="s">
        <v>24</v>
      </c>
      <c r="I173" s="64" t="s">
        <v>919</v>
      </c>
      <c r="J173" s="64" t="s">
        <v>2362</v>
      </c>
      <c r="K173" s="64" t="s">
        <v>3579</v>
      </c>
      <c r="L173" s="65"/>
    </row>
    <row r="174" spans="1:12" s="57" customFormat="1" ht="12.75" customHeight="1" x14ac:dyDescent="0.25">
      <c r="A174" s="61"/>
      <c r="B174" s="61"/>
      <c r="C174" s="63">
        <v>7171</v>
      </c>
      <c r="D174" s="64" t="s">
        <v>3530</v>
      </c>
      <c r="E174" s="64" t="s">
        <v>944</v>
      </c>
      <c r="F174" s="64" t="s">
        <v>3531</v>
      </c>
      <c r="G174" s="64" t="s">
        <v>3665</v>
      </c>
      <c r="H174" s="64" t="s">
        <v>24</v>
      </c>
      <c r="I174" s="64" t="s">
        <v>919</v>
      </c>
      <c r="J174" s="64" t="s">
        <v>2362</v>
      </c>
      <c r="K174" s="64" t="s">
        <v>3580</v>
      </c>
      <c r="L174" s="65"/>
    </row>
    <row r="175" spans="1:12" s="57" customFormat="1" ht="12.75" customHeight="1" x14ac:dyDescent="0.25">
      <c r="A175" s="61"/>
      <c r="B175" s="61"/>
      <c r="C175" s="63">
        <v>7172</v>
      </c>
      <c r="D175" s="64" t="s">
        <v>3530</v>
      </c>
      <c r="E175" s="64" t="s">
        <v>944</v>
      </c>
      <c r="F175" s="64" t="s">
        <v>3531</v>
      </c>
      <c r="G175" s="64" t="s">
        <v>3665</v>
      </c>
      <c r="H175" s="64" t="s">
        <v>24</v>
      </c>
      <c r="I175" s="64" t="s">
        <v>919</v>
      </c>
      <c r="J175" s="64" t="s">
        <v>2362</v>
      </c>
      <c r="K175" s="64" t="s">
        <v>3581</v>
      </c>
      <c r="L175" s="65"/>
    </row>
    <row r="176" spans="1:12" s="57" customFormat="1" ht="12.75" customHeight="1" x14ac:dyDescent="0.25">
      <c r="A176" s="61"/>
      <c r="B176" s="61"/>
      <c r="C176" s="63">
        <v>7173</v>
      </c>
      <c r="D176" s="64" t="s">
        <v>3530</v>
      </c>
      <c r="E176" s="64" t="s">
        <v>944</v>
      </c>
      <c r="F176" s="64" t="s">
        <v>3531</v>
      </c>
      <c r="G176" s="64" t="s">
        <v>3665</v>
      </c>
      <c r="H176" s="64" t="s">
        <v>24</v>
      </c>
      <c r="I176" s="64" t="s">
        <v>919</v>
      </c>
      <c r="J176" s="64" t="s">
        <v>2362</v>
      </c>
      <c r="K176" s="64" t="s">
        <v>3582</v>
      </c>
      <c r="L176" s="65"/>
    </row>
    <row r="177" spans="1:12" s="57" customFormat="1" ht="12.75" customHeight="1" x14ac:dyDescent="0.25">
      <c r="A177" s="61"/>
      <c r="B177" s="61"/>
      <c r="C177" s="63">
        <v>7174</v>
      </c>
      <c r="D177" s="64" t="s">
        <v>3530</v>
      </c>
      <c r="E177" s="64" t="s">
        <v>944</v>
      </c>
      <c r="F177" s="64" t="s">
        <v>3531</v>
      </c>
      <c r="G177" s="64" t="s">
        <v>3665</v>
      </c>
      <c r="H177" s="64" t="s">
        <v>24</v>
      </c>
      <c r="I177" s="64" t="s">
        <v>919</v>
      </c>
      <c r="J177" s="64" t="s">
        <v>2362</v>
      </c>
      <c r="K177" s="64" t="s">
        <v>3583</v>
      </c>
      <c r="L177" s="65"/>
    </row>
    <row r="178" spans="1:12" s="57" customFormat="1" ht="12.75" customHeight="1" x14ac:dyDescent="0.25">
      <c r="A178" s="61"/>
      <c r="B178" s="61"/>
      <c r="C178" s="63">
        <v>7175</v>
      </c>
      <c r="D178" s="64" t="s">
        <v>3530</v>
      </c>
      <c r="E178" s="64" t="s">
        <v>944</v>
      </c>
      <c r="F178" s="64" t="s">
        <v>3531</v>
      </c>
      <c r="G178" s="64" t="s">
        <v>3665</v>
      </c>
      <c r="H178" s="64" t="s">
        <v>24</v>
      </c>
      <c r="I178" s="64" t="s">
        <v>919</v>
      </c>
      <c r="J178" s="64" t="s">
        <v>2362</v>
      </c>
      <c r="K178" s="64" t="s">
        <v>3584</v>
      </c>
      <c r="L178" s="65"/>
    </row>
    <row r="179" spans="1:12" s="57" customFormat="1" ht="12.75" customHeight="1" x14ac:dyDescent="0.25">
      <c r="A179" s="61"/>
      <c r="B179" s="61"/>
      <c r="C179" s="63">
        <v>7176</v>
      </c>
      <c r="D179" s="64" t="s">
        <v>3530</v>
      </c>
      <c r="E179" s="64" t="s">
        <v>944</v>
      </c>
      <c r="F179" s="64" t="s">
        <v>3531</v>
      </c>
      <c r="G179" s="64" t="s">
        <v>3665</v>
      </c>
      <c r="H179" s="64" t="s">
        <v>24</v>
      </c>
      <c r="I179" s="64" t="s">
        <v>919</v>
      </c>
      <c r="J179" s="64" t="s">
        <v>2362</v>
      </c>
      <c r="K179" s="64" t="s">
        <v>3585</v>
      </c>
      <c r="L179" s="65"/>
    </row>
    <row r="180" spans="1:12" s="57" customFormat="1" ht="12.75" customHeight="1" x14ac:dyDescent="0.25">
      <c r="A180" s="61"/>
      <c r="B180" s="61"/>
      <c r="C180" s="63">
        <v>7177</v>
      </c>
      <c r="D180" s="64" t="s">
        <v>3530</v>
      </c>
      <c r="E180" s="64" t="s">
        <v>944</v>
      </c>
      <c r="F180" s="64" t="s">
        <v>3531</v>
      </c>
      <c r="G180" s="64" t="s">
        <v>3665</v>
      </c>
      <c r="H180" s="64" t="s">
        <v>24</v>
      </c>
      <c r="I180" s="64" t="s">
        <v>919</v>
      </c>
      <c r="J180" s="64" t="s">
        <v>2362</v>
      </c>
      <c r="K180" s="64" t="s">
        <v>3586</v>
      </c>
      <c r="L180" s="65"/>
    </row>
    <row r="181" spans="1:12" s="57" customFormat="1" ht="12.75" customHeight="1" x14ac:dyDescent="0.25">
      <c r="A181" s="61"/>
      <c r="B181" s="61"/>
      <c r="C181" s="63">
        <v>7178</v>
      </c>
      <c r="D181" s="64" t="s">
        <v>3530</v>
      </c>
      <c r="E181" s="64" t="s">
        <v>944</v>
      </c>
      <c r="F181" s="64" t="s">
        <v>3531</v>
      </c>
      <c r="G181" s="64" t="s">
        <v>3665</v>
      </c>
      <c r="H181" s="64" t="s">
        <v>24</v>
      </c>
      <c r="I181" s="64" t="s">
        <v>919</v>
      </c>
      <c r="J181" s="64" t="s">
        <v>2362</v>
      </c>
      <c r="K181" s="64" t="s">
        <v>3587</v>
      </c>
      <c r="L181" s="65"/>
    </row>
    <row r="182" spans="1:12" s="57" customFormat="1" ht="12.75" customHeight="1" x14ac:dyDescent="0.25">
      <c r="A182" s="61"/>
      <c r="B182" s="61"/>
      <c r="C182" s="63">
        <v>7179</v>
      </c>
      <c r="D182" s="64" t="s">
        <v>3530</v>
      </c>
      <c r="E182" s="64" t="s">
        <v>944</v>
      </c>
      <c r="F182" s="64" t="s">
        <v>3531</v>
      </c>
      <c r="G182" s="64" t="s">
        <v>3665</v>
      </c>
      <c r="H182" s="64" t="s">
        <v>24</v>
      </c>
      <c r="I182" s="64" t="s">
        <v>919</v>
      </c>
      <c r="J182" s="64" t="s">
        <v>2362</v>
      </c>
      <c r="K182" s="64" t="s">
        <v>3588</v>
      </c>
      <c r="L182" s="65"/>
    </row>
    <row r="183" spans="1:12" s="57" customFormat="1" ht="12.75" customHeight="1" x14ac:dyDescent="0.25">
      <c r="A183" s="61"/>
      <c r="B183" s="61"/>
      <c r="C183" s="63">
        <v>7180</v>
      </c>
      <c r="D183" s="64" t="s">
        <v>3530</v>
      </c>
      <c r="E183" s="64" t="s">
        <v>944</v>
      </c>
      <c r="F183" s="64" t="s">
        <v>3531</v>
      </c>
      <c r="G183" s="64" t="s">
        <v>3665</v>
      </c>
      <c r="H183" s="64" t="s">
        <v>24</v>
      </c>
      <c r="I183" s="64" t="s">
        <v>919</v>
      </c>
      <c r="J183" s="64" t="s">
        <v>2362</v>
      </c>
      <c r="K183" s="64" t="s">
        <v>3589</v>
      </c>
      <c r="L183" s="65"/>
    </row>
    <row r="184" spans="1:12" s="57" customFormat="1" ht="12.75" customHeight="1" x14ac:dyDescent="0.25">
      <c r="A184" s="61"/>
      <c r="B184" s="61"/>
      <c r="C184" s="63">
        <v>7181</v>
      </c>
      <c r="D184" s="64" t="s">
        <v>3530</v>
      </c>
      <c r="E184" s="64" t="s">
        <v>944</v>
      </c>
      <c r="F184" s="64" t="s">
        <v>3531</v>
      </c>
      <c r="G184" s="64" t="s">
        <v>3665</v>
      </c>
      <c r="H184" s="64" t="s">
        <v>24</v>
      </c>
      <c r="I184" s="64" t="s">
        <v>919</v>
      </c>
      <c r="J184" s="64" t="s">
        <v>2362</v>
      </c>
      <c r="K184" s="64" t="s">
        <v>3590</v>
      </c>
      <c r="L184" s="65"/>
    </row>
    <row r="185" spans="1:12" s="57" customFormat="1" ht="12.75" customHeight="1" x14ac:dyDescent="0.25">
      <c r="A185" s="61"/>
      <c r="B185" s="61"/>
      <c r="C185" s="63">
        <v>7182</v>
      </c>
      <c r="D185" s="64" t="s">
        <v>3530</v>
      </c>
      <c r="E185" s="64" t="s">
        <v>944</v>
      </c>
      <c r="F185" s="64" t="s">
        <v>3531</v>
      </c>
      <c r="G185" s="64" t="s">
        <v>3665</v>
      </c>
      <c r="H185" s="64" t="s">
        <v>24</v>
      </c>
      <c r="I185" s="64" t="s">
        <v>919</v>
      </c>
      <c r="J185" s="64" t="s">
        <v>2362</v>
      </c>
      <c r="K185" s="64" t="s">
        <v>3591</v>
      </c>
      <c r="L185" s="65"/>
    </row>
    <row r="186" spans="1:12" s="57" customFormat="1" ht="12.75" customHeight="1" x14ac:dyDescent="0.25">
      <c r="A186" s="61"/>
      <c r="B186" s="61"/>
      <c r="C186" s="63">
        <v>7184</v>
      </c>
      <c r="D186" s="64" t="s">
        <v>3530</v>
      </c>
      <c r="E186" s="64" t="s">
        <v>944</v>
      </c>
      <c r="F186" s="64" t="s">
        <v>3531</v>
      </c>
      <c r="G186" s="64" t="s">
        <v>3665</v>
      </c>
      <c r="H186" s="64" t="s">
        <v>24</v>
      </c>
      <c r="I186" s="64" t="s">
        <v>919</v>
      </c>
      <c r="J186" s="64" t="s">
        <v>2362</v>
      </c>
      <c r="K186" s="64" t="s">
        <v>3593</v>
      </c>
      <c r="L186" s="65"/>
    </row>
    <row r="187" spans="1:12" s="57" customFormat="1" ht="12.75" customHeight="1" x14ac:dyDescent="0.25">
      <c r="A187" s="61"/>
      <c r="B187" s="61"/>
      <c r="C187" s="63">
        <v>7185</v>
      </c>
      <c r="D187" s="64" t="s">
        <v>3530</v>
      </c>
      <c r="E187" s="64" t="s">
        <v>944</v>
      </c>
      <c r="F187" s="64" t="s">
        <v>3531</v>
      </c>
      <c r="G187" s="64" t="s">
        <v>3665</v>
      </c>
      <c r="H187" s="64" t="s">
        <v>24</v>
      </c>
      <c r="I187" s="64" t="s">
        <v>919</v>
      </c>
      <c r="J187" s="64" t="s">
        <v>2362</v>
      </c>
      <c r="K187" s="64" t="s">
        <v>3594</v>
      </c>
      <c r="L187" s="65"/>
    </row>
    <row r="188" spans="1:12" s="57" customFormat="1" ht="12.75" customHeight="1" x14ac:dyDescent="0.25">
      <c r="A188" s="61"/>
      <c r="B188" s="61"/>
      <c r="C188" s="63">
        <v>7186</v>
      </c>
      <c r="D188" s="64" t="s">
        <v>3530</v>
      </c>
      <c r="E188" s="64" t="s">
        <v>944</v>
      </c>
      <c r="F188" s="64" t="s">
        <v>3531</v>
      </c>
      <c r="G188" s="64" t="s">
        <v>3665</v>
      </c>
      <c r="H188" s="64" t="s">
        <v>24</v>
      </c>
      <c r="I188" s="64" t="s">
        <v>919</v>
      </c>
      <c r="J188" s="64" t="s">
        <v>2362</v>
      </c>
      <c r="K188" s="64" t="s">
        <v>3595</v>
      </c>
      <c r="L188" s="65"/>
    </row>
    <row r="189" spans="1:12" s="57" customFormat="1" ht="12.75" customHeight="1" x14ac:dyDescent="0.25">
      <c r="A189" s="61"/>
      <c r="B189" s="61"/>
      <c r="C189" s="63">
        <v>7187</v>
      </c>
      <c r="D189" s="64" t="s">
        <v>3530</v>
      </c>
      <c r="E189" s="64" t="s">
        <v>944</v>
      </c>
      <c r="F189" s="64" t="s">
        <v>3531</v>
      </c>
      <c r="G189" s="64" t="s">
        <v>3665</v>
      </c>
      <c r="H189" s="64" t="s">
        <v>24</v>
      </c>
      <c r="I189" s="64" t="s">
        <v>919</v>
      </c>
      <c r="J189" s="64" t="s">
        <v>2362</v>
      </c>
      <c r="K189" s="64" t="s">
        <v>3596</v>
      </c>
      <c r="L189" s="65"/>
    </row>
    <row r="190" spans="1:12" s="57" customFormat="1" ht="12.75" customHeight="1" x14ac:dyDescent="0.25">
      <c r="A190" s="61"/>
      <c r="B190" s="61"/>
      <c r="C190" s="63">
        <v>7189</v>
      </c>
      <c r="D190" s="64" t="s">
        <v>3530</v>
      </c>
      <c r="E190" s="64" t="s">
        <v>944</v>
      </c>
      <c r="F190" s="64" t="s">
        <v>3531</v>
      </c>
      <c r="G190" s="64" t="s">
        <v>3665</v>
      </c>
      <c r="H190" s="64" t="s">
        <v>24</v>
      </c>
      <c r="I190" s="64" t="s">
        <v>919</v>
      </c>
      <c r="J190" s="64" t="s">
        <v>2362</v>
      </c>
      <c r="K190" s="64" t="s">
        <v>3598</v>
      </c>
      <c r="L190" s="65"/>
    </row>
    <row r="191" spans="1:12" s="57" customFormat="1" ht="12.75" customHeight="1" x14ac:dyDescent="0.25">
      <c r="A191" s="61"/>
      <c r="B191" s="61"/>
      <c r="C191" s="63">
        <v>7190</v>
      </c>
      <c r="D191" s="64" t="s">
        <v>3530</v>
      </c>
      <c r="E191" s="64" t="s">
        <v>944</v>
      </c>
      <c r="F191" s="64" t="s">
        <v>3531</v>
      </c>
      <c r="G191" s="64" t="s">
        <v>3665</v>
      </c>
      <c r="H191" s="64" t="s">
        <v>24</v>
      </c>
      <c r="I191" s="64" t="s">
        <v>919</v>
      </c>
      <c r="J191" s="64" t="s">
        <v>2362</v>
      </c>
      <c r="K191" s="64" t="s">
        <v>3599</v>
      </c>
      <c r="L191" s="65"/>
    </row>
    <row r="192" spans="1:12" s="57" customFormat="1" ht="12.75" customHeight="1" x14ac:dyDescent="0.25">
      <c r="A192" s="61"/>
      <c r="B192" s="61"/>
      <c r="C192" s="63">
        <v>7191</v>
      </c>
      <c r="D192" s="64" t="s">
        <v>3530</v>
      </c>
      <c r="E192" s="64" t="s">
        <v>944</v>
      </c>
      <c r="F192" s="64" t="s">
        <v>3531</v>
      </c>
      <c r="G192" s="64" t="s">
        <v>3665</v>
      </c>
      <c r="H192" s="64" t="s">
        <v>24</v>
      </c>
      <c r="I192" s="64" t="s">
        <v>919</v>
      </c>
      <c r="J192" s="64" t="s">
        <v>2362</v>
      </c>
      <c r="K192" s="64" t="s">
        <v>3600</v>
      </c>
      <c r="L192" s="65"/>
    </row>
    <row r="193" spans="1:12" s="57" customFormat="1" ht="12.75" customHeight="1" x14ac:dyDescent="0.25">
      <c r="A193" s="61"/>
      <c r="B193" s="61"/>
      <c r="C193" s="63">
        <v>7192</v>
      </c>
      <c r="D193" s="64" t="s">
        <v>3530</v>
      </c>
      <c r="E193" s="64" t="s">
        <v>944</v>
      </c>
      <c r="F193" s="64" t="s">
        <v>3531</v>
      </c>
      <c r="G193" s="64" t="s">
        <v>3665</v>
      </c>
      <c r="H193" s="64" t="s">
        <v>24</v>
      </c>
      <c r="I193" s="64" t="s">
        <v>919</v>
      </c>
      <c r="J193" s="64" t="s">
        <v>2362</v>
      </c>
      <c r="K193" s="64" t="s">
        <v>3601</v>
      </c>
      <c r="L193" s="65"/>
    </row>
    <row r="194" spans="1:12" s="57" customFormat="1" ht="12.75" customHeight="1" x14ac:dyDescent="0.25">
      <c r="A194" s="61"/>
      <c r="B194" s="61"/>
      <c r="C194" s="63">
        <v>7193</v>
      </c>
      <c r="D194" s="64" t="s">
        <v>3530</v>
      </c>
      <c r="E194" s="64" t="s">
        <v>944</v>
      </c>
      <c r="F194" s="64" t="s">
        <v>3531</v>
      </c>
      <c r="G194" s="64" t="s">
        <v>3665</v>
      </c>
      <c r="H194" s="64" t="s">
        <v>24</v>
      </c>
      <c r="I194" s="64" t="s">
        <v>919</v>
      </c>
      <c r="J194" s="64" t="s">
        <v>2362</v>
      </c>
      <c r="K194" s="64" t="s">
        <v>3602</v>
      </c>
      <c r="L194" s="65"/>
    </row>
    <row r="195" spans="1:12" s="57" customFormat="1" ht="12.75" customHeight="1" x14ac:dyDescent="0.25">
      <c r="A195" s="61"/>
      <c r="B195" s="61"/>
      <c r="C195" s="63">
        <v>7194</v>
      </c>
      <c r="D195" s="64" t="s">
        <v>3530</v>
      </c>
      <c r="E195" s="64" t="s">
        <v>944</v>
      </c>
      <c r="F195" s="64" t="s">
        <v>3531</v>
      </c>
      <c r="G195" s="64" t="s">
        <v>3665</v>
      </c>
      <c r="H195" s="64" t="s">
        <v>24</v>
      </c>
      <c r="I195" s="64" t="s">
        <v>919</v>
      </c>
      <c r="J195" s="64" t="s">
        <v>2362</v>
      </c>
      <c r="K195" s="64" t="s">
        <v>3666</v>
      </c>
      <c r="L195" s="65"/>
    </row>
    <row r="196" spans="1:12" s="57" customFormat="1" ht="12.75" customHeight="1" x14ac:dyDescent="0.25">
      <c r="A196" s="61"/>
      <c r="B196" s="61"/>
      <c r="C196" s="63">
        <v>7195</v>
      </c>
      <c r="D196" s="64" t="s">
        <v>3530</v>
      </c>
      <c r="E196" s="64" t="s">
        <v>944</v>
      </c>
      <c r="F196" s="64" t="s">
        <v>3531</v>
      </c>
      <c r="G196" s="64" t="s">
        <v>3665</v>
      </c>
      <c r="H196" s="64" t="s">
        <v>24</v>
      </c>
      <c r="I196" s="64" t="s">
        <v>919</v>
      </c>
      <c r="J196" s="64" t="s">
        <v>2362</v>
      </c>
      <c r="K196" s="64" t="s">
        <v>3667</v>
      </c>
      <c r="L196" s="65"/>
    </row>
    <row r="197" spans="1:12" s="57" customFormat="1" ht="12.75" customHeight="1" x14ac:dyDescent="0.25">
      <c r="A197" s="61"/>
      <c r="B197" s="61"/>
      <c r="C197" s="63">
        <v>7196</v>
      </c>
      <c r="D197" s="64" t="s">
        <v>3530</v>
      </c>
      <c r="E197" s="64" t="s">
        <v>944</v>
      </c>
      <c r="F197" s="64" t="s">
        <v>3531</v>
      </c>
      <c r="G197" s="64" t="s">
        <v>3665</v>
      </c>
      <c r="H197" s="64" t="s">
        <v>24</v>
      </c>
      <c r="I197" s="64" t="s">
        <v>919</v>
      </c>
      <c r="J197" s="64" t="s">
        <v>2362</v>
      </c>
      <c r="K197" s="64" t="s">
        <v>3668</v>
      </c>
      <c r="L197" s="65"/>
    </row>
    <row r="198" spans="1:12" s="57" customFormat="1" ht="12.75" customHeight="1" x14ac:dyDescent="0.25">
      <c r="A198" s="61"/>
      <c r="B198" s="61"/>
      <c r="C198" s="63">
        <v>7197</v>
      </c>
      <c r="D198" s="64" t="s">
        <v>3530</v>
      </c>
      <c r="E198" s="64" t="s">
        <v>944</v>
      </c>
      <c r="F198" s="64" t="s">
        <v>3531</v>
      </c>
      <c r="G198" s="64" t="s">
        <v>3665</v>
      </c>
      <c r="H198" s="64" t="s">
        <v>24</v>
      </c>
      <c r="I198" s="64" t="s">
        <v>919</v>
      </c>
      <c r="J198" s="64" t="s">
        <v>2362</v>
      </c>
      <c r="K198" s="64" t="s">
        <v>3669</v>
      </c>
      <c r="L198" s="65"/>
    </row>
    <row r="199" spans="1:12" s="57" customFormat="1" ht="12.75" customHeight="1" x14ac:dyDescent="0.25">
      <c r="A199" s="61"/>
      <c r="B199" s="61"/>
      <c r="C199" s="63">
        <v>7198</v>
      </c>
      <c r="D199" s="64" t="s">
        <v>3530</v>
      </c>
      <c r="E199" s="64" t="s">
        <v>944</v>
      </c>
      <c r="F199" s="64" t="s">
        <v>3531</v>
      </c>
      <c r="G199" s="64" t="s">
        <v>3665</v>
      </c>
      <c r="H199" s="64" t="s">
        <v>24</v>
      </c>
      <c r="I199" s="64" t="s">
        <v>919</v>
      </c>
      <c r="J199" s="64" t="s">
        <v>2362</v>
      </c>
      <c r="K199" s="64" t="s">
        <v>3670</v>
      </c>
      <c r="L199" s="65"/>
    </row>
    <row r="200" spans="1:12" s="57" customFormat="1" ht="12.75" customHeight="1" x14ac:dyDescent="0.25">
      <c r="A200" s="61"/>
      <c r="B200" s="61"/>
      <c r="C200" s="63">
        <v>7199</v>
      </c>
      <c r="D200" s="64" t="s">
        <v>3530</v>
      </c>
      <c r="E200" s="64" t="s">
        <v>944</v>
      </c>
      <c r="F200" s="64" t="s">
        <v>3531</v>
      </c>
      <c r="G200" s="64" t="s">
        <v>3665</v>
      </c>
      <c r="H200" s="64" t="s">
        <v>24</v>
      </c>
      <c r="I200" s="64" t="s">
        <v>919</v>
      </c>
      <c r="J200" s="64" t="s">
        <v>2362</v>
      </c>
      <c r="K200" s="64" t="s">
        <v>3671</v>
      </c>
      <c r="L200" s="65"/>
    </row>
    <row r="201" spans="1:12" s="57" customFormat="1" ht="12.75" customHeight="1" x14ac:dyDescent="0.25">
      <c r="A201" s="61"/>
      <c r="B201" s="61"/>
      <c r="C201" s="63">
        <v>7200</v>
      </c>
      <c r="D201" s="64" t="s">
        <v>3530</v>
      </c>
      <c r="E201" s="64" t="s">
        <v>944</v>
      </c>
      <c r="F201" s="64" t="s">
        <v>3531</v>
      </c>
      <c r="G201" s="64" t="s">
        <v>3665</v>
      </c>
      <c r="H201" s="64" t="s">
        <v>24</v>
      </c>
      <c r="I201" s="64" t="s">
        <v>919</v>
      </c>
      <c r="J201" s="64" t="s">
        <v>2362</v>
      </c>
      <c r="K201" s="64" t="s">
        <v>3672</v>
      </c>
      <c r="L201" s="65"/>
    </row>
    <row r="202" spans="1:12" s="57" customFormat="1" ht="12.75" customHeight="1" x14ac:dyDescent="0.25">
      <c r="A202" s="61"/>
      <c r="B202" s="61"/>
      <c r="C202" s="63">
        <v>7201</v>
      </c>
      <c r="D202" s="64" t="s">
        <v>3530</v>
      </c>
      <c r="E202" s="64" t="s">
        <v>944</v>
      </c>
      <c r="F202" s="64" t="s">
        <v>3531</v>
      </c>
      <c r="G202" s="64" t="s">
        <v>3665</v>
      </c>
      <c r="H202" s="64" t="s">
        <v>24</v>
      </c>
      <c r="I202" s="64" t="s">
        <v>919</v>
      </c>
      <c r="J202" s="64" t="s">
        <v>2362</v>
      </c>
      <c r="K202" s="64" t="s">
        <v>3673</v>
      </c>
      <c r="L202" s="65"/>
    </row>
    <row r="203" spans="1:12" s="57" customFormat="1" ht="12.75" customHeight="1" x14ac:dyDescent="0.25">
      <c r="A203" s="61"/>
      <c r="B203" s="61"/>
      <c r="C203" s="63">
        <v>7202</v>
      </c>
      <c r="D203" s="64" t="s">
        <v>3530</v>
      </c>
      <c r="E203" s="64" t="s">
        <v>944</v>
      </c>
      <c r="F203" s="64" t="s">
        <v>3531</v>
      </c>
      <c r="G203" s="64" t="s">
        <v>3665</v>
      </c>
      <c r="H203" s="64" t="s">
        <v>24</v>
      </c>
      <c r="I203" s="64" t="s">
        <v>919</v>
      </c>
      <c r="J203" s="64" t="s">
        <v>2362</v>
      </c>
      <c r="K203" s="64" t="s">
        <v>3674</v>
      </c>
      <c r="L203" s="65"/>
    </row>
    <row r="204" spans="1:12" s="57" customFormat="1" ht="12.75" customHeight="1" x14ac:dyDescent="0.25">
      <c r="A204" s="61"/>
      <c r="B204" s="61"/>
      <c r="C204" s="63">
        <v>7203</v>
      </c>
      <c r="D204" s="64" t="s">
        <v>3530</v>
      </c>
      <c r="E204" s="64" t="s">
        <v>944</v>
      </c>
      <c r="F204" s="64" t="s">
        <v>3531</v>
      </c>
      <c r="G204" s="64" t="s">
        <v>3665</v>
      </c>
      <c r="H204" s="64" t="s">
        <v>24</v>
      </c>
      <c r="I204" s="64" t="s">
        <v>919</v>
      </c>
      <c r="J204" s="64" t="s">
        <v>2362</v>
      </c>
      <c r="K204" s="64" t="s">
        <v>3675</v>
      </c>
      <c r="L204" s="65"/>
    </row>
    <row r="205" spans="1:12" s="57" customFormat="1" ht="12.75" customHeight="1" x14ac:dyDescent="0.25">
      <c r="A205" s="61"/>
      <c r="B205" s="61"/>
      <c r="C205" s="63">
        <v>7204</v>
      </c>
      <c r="D205" s="64" t="s">
        <v>3530</v>
      </c>
      <c r="E205" s="64" t="s">
        <v>944</v>
      </c>
      <c r="F205" s="64" t="s">
        <v>3531</v>
      </c>
      <c r="G205" s="64" t="s">
        <v>3665</v>
      </c>
      <c r="H205" s="64" t="s">
        <v>24</v>
      </c>
      <c r="I205" s="64" t="s">
        <v>919</v>
      </c>
      <c r="J205" s="64" t="s">
        <v>2362</v>
      </c>
      <c r="K205" s="64" t="s">
        <v>3676</v>
      </c>
      <c r="L205" s="65"/>
    </row>
    <row r="206" spans="1:12" s="57" customFormat="1" ht="12.75" customHeight="1" x14ac:dyDescent="0.25">
      <c r="A206" s="61"/>
      <c r="B206" s="61"/>
      <c r="C206" s="63">
        <v>7205</v>
      </c>
      <c r="D206" s="64" t="s">
        <v>3530</v>
      </c>
      <c r="E206" s="64" t="s">
        <v>944</v>
      </c>
      <c r="F206" s="64" t="s">
        <v>3531</v>
      </c>
      <c r="G206" s="64" t="s">
        <v>3665</v>
      </c>
      <c r="H206" s="64" t="s">
        <v>24</v>
      </c>
      <c r="I206" s="64" t="s">
        <v>919</v>
      </c>
      <c r="J206" s="64" t="s">
        <v>2362</v>
      </c>
      <c r="K206" s="64" t="s">
        <v>3677</v>
      </c>
      <c r="L206" s="65"/>
    </row>
    <row r="207" spans="1:12" s="57" customFormat="1" ht="12.75" customHeight="1" x14ac:dyDescent="0.25">
      <c r="A207" s="61"/>
      <c r="B207" s="61"/>
      <c r="C207" s="63">
        <v>7206</v>
      </c>
      <c r="D207" s="64" t="s">
        <v>3530</v>
      </c>
      <c r="E207" s="64" t="s">
        <v>944</v>
      </c>
      <c r="F207" s="64" t="s">
        <v>3531</v>
      </c>
      <c r="G207" s="64" t="s">
        <v>3665</v>
      </c>
      <c r="H207" s="64" t="s">
        <v>24</v>
      </c>
      <c r="I207" s="64" t="s">
        <v>919</v>
      </c>
      <c r="J207" s="64" t="s">
        <v>2362</v>
      </c>
      <c r="K207" s="64" t="s">
        <v>3678</v>
      </c>
      <c r="L207" s="65"/>
    </row>
    <row r="208" spans="1:12" s="57" customFormat="1" ht="12.75" customHeight="1" x14ac:dyDescent="0.25">
      <c r="A208" s="61"/>
      <c r="B208" s="61"/>
      <c r="C208" s="63">
        <v>7207</v>
      </c>
      <c r="D208" s="64" t="s">
        <v>3530</v>
      </c>
      <c r="E208" s="64" t="s">
        <v>944</v>
      </c>
      <c r="F208" s="64" t="s">
        <v>3531</v>
      </c>
      <c r="G208" s="64" t="s">
        <v>3665</v>
      </c>
      <c r="H208" s="64" t="s">
        <v>24</v>
      </c>
      <c r="I208" s="64" t="s">
        <v>919</v>
      </c>
      <c r="J208" s="64" t="s">
        <v>2362</v>
      </c>
      <c r="K208" s="64" t="s">
        <v>3679</v>
      </c>
      <c r="L208" s="65"/>
    </row>
    <row r="209" spans="1:12" s="57" customFormat="1" ht="12.75" customHeight="1" x14ac:dyDescent="0.25">
      <c r="A209" s="61"/>
      <c r="B209" s="61"/>
      <c r="C209" s="63">
        <v>7208</v>
      </c>
      <c r="D209" s="64" t="s">
        <v>3530</v>
      </c>
      <c r="E209" s="64" t="s">
        <v>944</v>
      </c>
      <c r="F209" s="64" t="s">
        <v>3531</v>
      </c>
      <c r="G209" s="64" t="s">
        <v>3665</v>
      </c>
      <c r="H209" s="64" t="s">
        <v>24</v>
      </c>
      <c r="I209" s="64" t="s">
        <v>919</v>
      </c>
      <c r="J209" s="64" t="s">
        <v>2362</v>
      </c>
      <c r="K209" s="64" t="s">
        <v>3680</v>
      </c>
      <c r="L209" s="65"/>
    </row>
    <row r="210" spans="1:12" s="57" customFormat="1" ht="12.75" customHeight="1" x14ac:dyDescent="0.25">
      <c r="A210" s="61"/>
      <c r="B210" s="61"/>
      <c r="C210" s="63">
        <v>7209</v>
      </c>
      <c r="D210" s="64" t="s">
        <v>3530</v>
      </c>
      <c r="E210" s="64" t="s">
        <v>944</v>
      </c>
      <c r="F210" s="64" t="s">
        <v>3531</v>
      </c>
      <c r="G210" s="64" t="s">
        <v>3665</v>
      </c>
      <c r="H210" s="64" t="s">
        <v>24</v>
      </c>
      <c r="I210" s="64" t="s">
        <v>919</v>
      </c>
      <c r="J210" s="64" t="s">
        <v>2362</v>
      </c>
      <c r="K210" s="64" t="s">
        <v>3681</v>
      </c>
      <c r="L210" s="65"/>
    </row>
    <row r="211" spans="1:12" s="57" customFormat="1" ht="12.75" customHeight="1" x14ac:dyDescent="0.25">
      <c r="A211" s="61"/>
      <c r="B211" s="61"/>
      <c r="C211" s="63">
        <v>7210</v>
      </c>
      <c r="D211" s="64" t="s">
        <v>3530</v>
      </c>
      <c r="E211" s="64" t="s">
        <v>944</v>
      </c>
      <c r="F211" s="64" t="s">
        <v>3531</v>
      </c>
      <c r="G211" s="64" t="s">
        <v>3665</v>
      </c>
      <c r="H211" s="64" t="s">
        <v>24</v>
      </c>
      <c r="I211" s="64" t="s">
        <v>921</v>
      </c>
      <c r="J211" s="64" t="s">
        <v>3603</v>
      </c>
      <c r="K211" s="64" t="s">
        <v>3609</v>
      </c>
      <c r="L211" s="65"/>
    </row>
    <row r="212" spans="1:12" s="57" customFormat="1" ht="12.75" customHeight="1" x14ac:dyDescent="0.25">
      <c r="A212" s="61"/>
      <c r="B212" s="61"/>
      <c r="C212" s="63">
        <v>7211</v>
      </c>
      <c r="D212" s="64" t="s">
        <v>3530</v>
      </c>
      <c r="E212" s="64" t="s">
        <v>944</v>
      </c>
      <c r="F212" s="64" t="s">
        <v>3531</v>
      </c>
      <c r="G212" s="64" t="s">
        <v>3665</v>
      </c>
      <c r="H212" s="64" t="s">
        <v>24</v>
      </c>
      <c r="I212" s="64" t="s">
        <v>921</v>
      </c>
      <c r="J212" s="64" t="s">
        <v>3603</v>
      </c>
      <c r="K212" s="64" t="s">
        <v>3610</v>
      </c>
      <c r="L212" s="65"/>
    </row>
    <row r="213" spans="1:12" s="57" customFormat="1" ht="12.75" customHeight="1" x14ac:dyDescent="0.25">
      <c r="A213" s="61"/>
      <c r="B213" s="61"/>
      <c r="C213" s="63">
        <v>7212</v>
      </c>
      <c r="D213" s="64" t="s">
        <v>3530</v>
      </c>
      <c r="E213" s="64" t="s">
        <v>944</v>
      </c>
      <c r="F213" s="64" t="s">
        <v>3531</v>
      </c>
      <c r="G213" s="64" t="s">
        <v>3665</v>
      </c>
      <c r="H213" s="64" t="s">
        <v>24</v>
      </c>
      <c r="I213" s="64" t="s">
        <v>921</v>
      </c>
      <c r="J213" s="64" t="s">
        <v>3603</v>
      </c>
      <c r="K213" s="64" t="s">
        <v>3611</v>
      </c>
      <c r="L213" s="65"/>
    </row>
    <row r="214" spans="1:12" s="57" customFormat="1" ht="12.75" customHeight="1" x14ac:dyDescent="0.25">
      <c r="A214" s="61"/>
      <c r="B214" s="61"/>
      <c r="C214" s="63">
        <v>7213</v>
      </c>
      <c r="D214" s="64" t="s">
        <v>3530</v>
      </c>
      <c r="E214" s="64" t="s">
        <v>944</v>
      </c>
      <c r="F214" s="64" t="s">
        <v>3531</v>
      </c>
      <c r="G214" s="64" t="s">
        <v>3665</v>
      </c>
      <c r="H214" s="64" t="s">
        <v>24</v>
      </c>
      <c r="I214" s="64" t="s">
        <v>921</v>
      </c>
      <c r="J214" s="64" t="s">
        <v>3603</v>
      </c>
      <c r="K214" s="64" t="s">
        <v>3612</v>
      </c>
      <c r="L214" s="65"/>
    </row>
    <row r="215" spans="1:12" s="57" customFormat="1" ht="12.75" customHeight="1" x14ac:dyDescent="0.25">
      <c r="A215" s="61"/>
      <c r="B215" s="61"/>
      <c r="C215" s="63">
        <v>7214</v>
      </c>
      <c r="D215" s="64" t="s">
        <v>3530</v>
      </c>
      <c r="E215" s="64" t="s">
        <v>944</v>
      </c>
      <c r="F215" s="64" t="s">
        <v>3531</v>
      </c>
      <c r="G215" s="64" t="s">
        <v>3665</v>
      </c>
      <c r="H215" s="64" t="s">
        <v>24</v>
      </c>
      <c r="I215" s="64" t="s">
        <v>921</v>
      </c>
      <c r="J215" s="64" t="s">
        <v>3603</v>
      </c>
      <c r="K215" s="64" t="s">
        <v>3613</v>
      </c>
      <c r="L215" s="65"/>
    </row>
    <row r="216" spans="1:12" s="57" customFormat="1" ht="12.75" customHeight="1" x14ac:dyDescent="0.25">
      <c r="A216" s="61"/>
      <c r="B216" s="61"/>
      <c r="C216" s="63">
        <v>7215</v>
      </c>
      <c r="D216" s="64" t="s">
        <v>3530</v>
      </c>
      <c r="E216" s="64" t="s">
        <v>944</v>
      </c>
      <c r="F216" s="64" t="s">
        <v>3531</v>
      </c>
      <c r="G216" s="64" t="s">
        <v>3665</v>
      </c>
      <c r="H216" s="64" t="s">
        <v>24</v>
      </c>
      <c r="I216" s="64" t="s">
        <v>921</v>
      </c>
      <c r="J216" s="64" t="s">
        <v>3603</v>
      </c>
      <c r="K216" s="64" t="s">
        <v>3614</v>
      </c>
      <c r="L216" s="65"/>
    </row>
    <row r="217" spans="1:12" s="57" customFormat="1" ht="12.75" customHeight="1" x14ac:dyDescent="0.25">
      <c r="A217" s="61"/>
      <c r="B217" s="61"/>
      <c r="C217" s="63">
        <v>7216</v>
      </c>
      <c r="D217" s="64" t="s">
        <v>3530</v>
      </c>
      <c r="E217" s="64" t="s">
        <v>944</v>
      </c>
      <c r="F217" s="64" t="s">
        <v>3531</v>
      </c>
      <c r="G217" s="64" t="s">
        <v>3665</v>
      </c>
      <c r="H217" s="64" t="s">
        <v>24</v>
      </c>
      <c r="I217" s="64" t="s">
        <v>921</v>
      </c>
      <c r="J217" s="64" t="s">
        <v>3603</v>
      </c>
      <c r="K217" s="64" t="s">
        <v>3615</v>
      </c>
      <c r="L217" s="65"/>
    </row>
    <row r="218" spans="1:12" s="57" customFormat="1" ht="12.75" customHeight="1" x14ac:dyDescent="0.25">
      <c r="A218" s="61"/>
      <c r="B218" s="61"/>
      <c r="C218" s="63">
        <v>7217</v>
      </c>
      <c r="D218" s="64" t="s">
        <v>3530</v>
      </c>
      <c r="E218" s="64" t="s">
        <v>944</v>
      </c>
      <c r="F218" s="64" t="s">
        <v>3531</v>
      </c>
      <c r="G218" s="64" t="s">
        <v>3665</v>
      </c>
      <c r="H218" s="64" t="s">
        <v>24</v>
      </c>
      <c r="I218" s="64" t="s">
        <v>921</v>
      </c>
      <c r="J218" s="64" t="s">
        <v>3603</v>
      </c>
      <c r="K218" s="64" t="s">
        <v>3616</v>
      </c>
      <c r="L218" s="65"/>
    </row>
    <row r="219" spans="1:12" s="57" customFormat="1" ht="12.75" customHeight="1" x14ac:dyDescent="0.25">
      <c r="A219" s="61"/>
      <c r="B219" s="61"/>
      <c r="C219" s="63">
        <v>7218</v>
      </c>
      <c r="D219" s="64" t="s">
        <v>3530</v>
      </c>
      <c r="E219" s="64" t="s">
        <v>944</v>
      </c>
      <c r="F219" s="64" t="s">
        <v>3531</v>
      </c>
      <c r="G219" s="64" t="s">
        <v>3665</v>
      </c>
      <c r="H219" s="64" t="s">
        <v>24</v>
      </c>
      <c r="I219" s="64" t="s">
        <v>921</v>
      </c>
      <c r="J219" s="64" t="s">
        <v>3603</v>
      </c>
      <c r="K219" s="64" t="s">
        <v>3617</v>
      </c>
      <c r="L219" s="65"/>
    </row>
    <row r="220" spans="1:12" s="57" customFormat="1" ht="12.75" customHeight="1" x14ac:dyDescent="0.25">
      <c r="A220" s="61"/>
      <c r="B220" s="61"/>
      <c r="C220" s="63">
        <v>7219</v>
      </c>
      <c r="D220" s="64" t="s">
        <v>3530</v>
      </c>
      <c r="E220" s="64" t="s">
        <v>944</v>
      </c>
      <c r="F220" s="64" t="s">
        <v>3531</v>
      </c>
      <c r="G220" s="64" t="s">
        <v>3665</v>
      </c>
      <c r="H220" s="64" t="s">
        <v>24</v>
      </c>
      <c r="I220" s="64" t="s">
        <v>921</v>
      </c>
      <c r="J220" s="64" t="s">
        <v>3603</v>
      </c>
      <c r="K220" s="64" t="s">
        <v>3618</v>
      </c>
      <c r="L220" s="65"/>
    </row>
    <row r="221" spans="1:12" s="57" customFormat="1" ht="12.75" customHeight="1" x14ac:dyDescent="0.25">
      <c r="A221" s="61"/>
      <c r="B221" s="61"/>
      <c r="C221" s="63">
        <v>7220</v>
      </c>
      <c r="D221" s="64" t="s">
        <v>3530</v>
      </c>
      <c r="E221" s="64" t="s">
        <v>944</v>
      </c>
      <c r="F221" s="64" t="s">
        <v>3531</v>
      </c>
      <c r="G221" s="64" t="s">
        <v>3665</v>
      </c>
      <c r="H221" s="64" t="s">
        <v>24</v>
      </c>
      <c r="I221" s="64" t="s">
        <v>921</v>
      </c>
      <c r="J221" s="64" t="s">
        <v>3603</v>
      </c>
      <c r="K221" s="64" t="s">
        <v>3619</v>
      </c>
      <c r="L221" s="65"/>
    </row>
    <row r="222" spans="1:12" s="57" customFormat="1" ht="12.75" customHeight="1" x14ac:dyDescent="0.25">
      <c r="A222" s="61"/>
      <c r="B222" s="61"/>
      <c r="C222" s="63">
        <v>7221</v>
      </c>
      <c r="D222" s="64" t="s">
        <v>3530</v>
      </c>
      <c r="E222" s="64" t="s">
        <v>944</v>
      </c>
      <c r="F222" s="64" t="s">
        <v>3531</v>
      </c>
      <c r="G222" s="64" t="s">
        <v>3665</v>
      </c>
      <c r="H222" s="64" t="s">
        <v>24</v>
      </c>
      <c r="I222" s="64" t="s">
        <v>921</v>
      </c>
      <c r="J222" s="64" t="s">
        <v>3603</v>
      </c>
      <c r="K222" s="64" t="s">
        <v>3620</v>
      </c>
      <c r="L222" s="65"/>
    </row>
    <row r="223" spans="1:12" s="57" customFormat="1" ht="12.75" customHeight="1" x14ac:dyDescent="0.25">
      <c r="A223" s="61"/>
      <c r="B223" s="61"/>
      <c r="C223" s="63">
        <v>7222</v>
      </c>
      <c r="D223" s="64" t="s">
        <v>3530</v>
      </c>
      <c r="E223" s="64" t="s">
        <v>944</v>
      </c>
      <c r="F223" s="64" t="s">
        <v>3531</v>
      </c>
      <c r="G223" s="64" t="s">
        <v>3665</v>
      </c>
      <c r="H223" s="64" t="s">
        <v>24</v>
      </c>
      <c r="I223" s="64" t="s">
        <v>921</v>
      </c>
      <c r="J223" s="64" t="s">
        <v>3603</v>
      </c>
      <c r="K223" s="64" t="s">
        <v>3621</v>
      </c>
      <c r="L223" s="65"/>
    </row>
    <row r="224" spans="1:12" s="57" customFormat="1" ht="12.75" customHeight="1" x14ac:dyDescent="0.25">
      <c r="A224" s="61"/>
      <c r="B224" s="61"/>
      <c r="C224" s="63">
        <v>7223</v>
      </c>
      <c r="D224" s="64" t="s">
        <v>3530</v>
      </c>
      <c r="E224" s="64" t="s">
        <v>944</v>
      </c>
      <c r="F224" s="64" t="s">
        <v>3531</v>
      </c>
      <c r="G224" s="64" t="s">
        <v>3665</v>
      </c>
      <c r="H224" s="64" t="s">
        <v>24</v>
      </c>
      <c r="I224" s="64" t="s">
        <v>921</v>
      </c>
      <c r="J224" s="64" t="s">
        <v>3603</v>
      </c>
      <c r="K224" s="64" t="s">
        <v>3622</v>
      </c>
      <c r="L224" s="65"/>
    </row>
    <row r="225" spans="1:12" s="57" customFormat="1" ht="12.75" customHeight="1" x14ac:dyDescent="0.25">
      <c r="A225" s="61"/>
      <c r="B225" s="61"/>
      <c r="C225" s="63">
        <v>7224</v>
      </c>
      <c r="D225" s="64" t="s">
        <v>3530</v>
      </c>
      <c r="E225" s="64" t="s">
        <v>944</v>
      </c>
      <c r="F225" s="64" t="s">
        <v>3531</v>
      </c>
      <c r="G225" s="64" t="s">
        <v>3665</v>
      </c>
      <c r="H225" s="64" t="s">
        <v>24</v>
      </c>
      <c r="I225" s="64" t="s">
        <v>921</v>
      </c>
      <c r="J225" s="64" t="s">
        <v>3603</v>
      </c>
      <c r="K225" s="64" t="s">
        <v>3623</v>
      </c>
      <c r="L225" s="65"/>
    </row>
    <row r="226" spans="1:12" s="57" customFormat="1" ht="12.75" customHeight="1" x14ac:dyDescent="0.25">
      <c r="A226" s="61"/>
      <c r="B226" s="61"/>
      <c r="C226" s="63">
        <v>7225</v>
      </c>
      <c r="D226" s="64" t="s">
        <v>3530</v>
      </c>
      <c r="E226" s="64" t="s">
        <v>944</v>
      </c>
      <c r="F226" s="64" t="s">
        <v>3531</v>
      </c>
      <c r="G226" s="64" t="s">
        <v>3665</v>
      </c>
      <c r="H226" s="64" t="s">
        <v>24</v>
      </c>
      <c r="I226" s="64" t="s">
        <v>921</v>
      </c>
      <c r="J226" s="64" t="s">
        <v>3603</v>
      </c>
      <c r="K226" s="64" t="s">
        <v>3624</v>
      </c>
      <c r="L226" s="65"/>
    </row>
    <row r="227" spans="1:12" s="57" customFormat="1" ht="12.75" customHeight="1" x14ac:dyDescent="0.25">
      <c r="A227" s="61"/>
      <c r="B227" s="61"/>
      <c r="C227" s="63">
        <v>7226</v>
      </c>
      <c r="D227" s="64" t="s">
        <v>3530</v>
      </c>
      <c r="E227" s="64" t="s">
        <v>944</v>
      </c>
      <c r="F227" s="64" t="s">
        <v>3531</v>
      </c>
      <c r="G227" s="64" t="s">
        <v>3665</v>
      </c>
      <c r="H227" s="64" t="s">
        <v>24</v>
      </c>
      <c r="I227" s="64" t="s">
        <v>921</v>
      </c>
      <c r="J227" s="64" t="s">
        <v>3603</v>
      </c>
      <c r="K227" s="64" t="s">
        <v>3625</v>
      </c>
      <c r="L227" s="65"/>
    </row>
    <row r="228" spans="1:12" s="57" customFormat="1" ht="12.75" customHeight="1" x14ac:dyDescent="0.25">
      <c r="A228" s="61"/>
      <c r="B228" s="61"/>
      <c r="C228" s="63">
        <v>7227</v>
      </c>
      <c r="D228" s="64" t="s">
        <v>3530</v>
      </c>
      <c r="E228" s="64" t="s">
        <v>944</v>
      </c>
      <c r="F228" s="64" t="s">
        <v>3531</v>
      </c>
      <c r="G228" s="64" t="s">
        <v>3665</v>
      </c>
      <c r="H228" s="64" t="s">
        <v>24</v>
      </c>
      <c r="I228" s="64" t="s">
        <v>921</v>
      </c>
      <c r="J228" s="64" t="s">
        <v>3603</v>
      </c>
      <c r="K228" s="64" t="s">
        <v>3626</v>
      </c>
      <c r="L228" s="65"/>
    </row>
    <row r="229" spans="1:12" s="57" customFormat="1" ht="12.75" customHeight="1" x14ac:dyDescent="0.25">
      <c r="A229" s="61"/>
      <c r="B229" s="61"/>
      <c r="C229" s="63">
        <v>7228</v>
      </c>
      <c r="D229" s="64" t="s">
        <v>3530</v>
      </c>
      <c r="E229" s="64" t="s">
        <v>944</v>
      </c>
      <c r="F229" s="64" t="s">
        <v>3531</v>
      </c>
      <c r="G229" s="64" t="s">
        <v>3665</v>
      </c>
      <c r="H229" s="64" t="s">
        <v>24</v>
      </c>
      <c r="I229" s="64" t="s">
        <v>921</v>
      </c>
      <c r="J229" s="64" t="s">
        <v>3603</v>
      </c>
      <c r="K229" s="64" t="s">
        <v>3627</v>
      </c>
      <c r="L229" s="65"/>
    </row>
    <row r="230" spans="1:12" s="57" customFormat="1" ht="12.75" customHeight="1" x14ac:dyDescent="0.25">
      <c r="A230" s="61"/>
      <c r="B230" s="61"/>
      <c r="C230" s="63">
        <v>7229</v>
      </c>
      <c r="D230" s="64" t="s">
        <v>3530</v>
      </c>
      <c r="E230" s="64" t="s">
        <v>944</v>
      </c>
      <c r="F230" s="64" t="s">
        <v>3531</v>
      </c>
      <c r="G230" s="64" t="s">
        <v>3665</v>
      </c>
      <c r="H230" s="64" t="s">
        <v>24</v>
      </c>
      <c r="I230" s="64" t="s">
        <v>921</v>
      </c>
      <c r="J230" s="64" t="s">
        <v>3603</v>
      </c>
      <c r="K230" s="64" t="s">
        <v>3628</v>
      </c>
      <c r="L230" s="65"/>
    </row>
    <row r="231" spans="1:12" s="57" customFormat="1" ht="12.75" customHeight="1" x14ac:dyDescent="0.25">
      <c r="A231" s="61"/>
      <c r="B231" s="61"/>
      <c r="C231" s="63">
        <v>7230</v>
      </c>
      <c r="D231" s="64" t="s">
        <v>3530</v>
      </c>
      <c r="E231" s="64" t="s">
        <v>944</v>
      </c>
      <c r="F231" s="64" t="s">
        <v>3531</v>
      </c>
      <c r="G231" s="64" t="s">
        <v>3665</v>
      </c>
      <c r="H231" s="64" t="s">
        <v>24</v>
      </c>
      <c r="I231" s="64" t="s">
        <v>921</v>
      </c>
      <c r="J231" s="64" t="s">
        <v>3603</v>
      </c>
      <c r="K231" s="64" t="s">
        <v>3629</v>
      </c>
      <c r="L231" s="65"/>
    </row>
    <row r="232" spans="1:12" s="57" customFormat="1" ht="12.75" customHeight="1" x14ac:dyDescent="0.25">
      <c r="A232" s="61"/>
      <c r="B232" s="61"/>
      <c r="C232" s="63">
        <v>7231</v>
      </c>
      <c r="D232" s="64" t="s">
        <v>3530</v>
      </c>
      <c r="E232" s="64" t="s">
        <v>944</v>
      </c>
      <c r="F232" s="64" t="s">
        <v>3531</v>
      </c>
      <c r="G232" s="64" t="s">
        <v>3665</v>
      </c>
      <c r="H232" s="64" t="s">
        <v>24</v>
      </c>
      <c r="I232" s="64" t="s">
        <v>921</v>
      </c>
      <c r="J232" s="64" t="s">
        <v>3603</v>
      </c>
      <c r="K232" s="64" t="s">
        <v>3630</v>
      </c>
      <c r="L232" s="65"/>
    </row>
    <row r="233" spans="1:12" s="57" customFormat="1" ht="12.75" customHeight="1" x14ac:dyDescent="0.25">
      <c r="A233" s="61"/>
      <c r="B233" s="61"/>
      <c r="C233" s="63">
        <v>7232</v>
      </c>
      <c r="D233" s="64" t="s">
        <v>3530</v>
      </c>
      <c r="E233" s="64" t="s">
        <v>944</v>
      </c>
      <c r="F233" s="64" t="s">
        <v>3531</v>
      </c>
      <c r="G233" s="64" t="s">
        <v>3665</v>
      </c>
      <c r="H233" s="64" t="s">
        <v>24</v>
      </c>
      <c r="I233" s="64" t="s">
        <v>921</v>
      </c>
      <c r="J233" s="64" t="s">
        <v>3603</v>
      </c>
      <c r="K233" s="64" t="s">
        <v>3631</v>
      </c>
      <c r="L233" s="65"/>
    </row>
    <row r="234" spans="1:12" s="57" customFormat="1" ht="12.75" customHeight="1" x14ac:dyDescent="0.25">
      <c r="A234" s="61"/>
      <c r="B234" s="61"/>
      <c r="C234" s="63">
        <v>7233</v>
      </c>
      <c r="D234" s="64" t="s">
        <v>3530</v>
      </c>
      <c r="E234" s="64" t="s">
        <v>944</v>
      </c>
      <c r="F234" s="64" t="s">
        <v>3531</v>
      </c>
      <c r="G234" s="64" t="s">
        <v>3665</v>
      </c>
      <c r="H234" s="64" t="s">
        <v>24</v>
      </c>
      <c r="I234" s="64" t="s">
        <v>921</v>
      </c>
      <c r="J234" s="64" t="s">
        <v>3603</v>
      </c>
      <c r="K234" s="64" t="s">
        <v>3632</v>
      </c>
      <c r="L234" s="65"/>
    </row>
    <row r="235" spans="1:12" s="57" customFormat="1" ht="12.75" customHeight="1" x14ac:dyDescent="0.25">
      <c r="A235" s="61"/>
      <c r="B235" s="61"/>
      <c r="C235" s="63">
        <v>7234</v>
      </c>
      <c r="D235" s="64" t="s">
        <v>3530</v>
      </c>
      <c r="E235" s="64" t="s">
        <v>944</v>
      </c>
      <c r="F235" s="64" t="s">
        <v>3531</v>
      </c>
      <c r="G235" s="64" t="s">
        <v>3665</v>
      </c>
      <c r="H235" s="64" t="s">
        <v>24</v>
      </c>
      <c r="I235" s="64" t="s">
        <v>921</v>
      </c>
      <c r="J235" s="64" t="s">
        <v>3603</v>
      </c>
      <c r="K235" s="64" t="s">
        <v>3633</v>
      </c>
      <c r="L235" s="65"/>
    </row>
    <row r="236" spans="1:12" s="57" customFormat="1" ht="12.75" customHeight="1" x14ac:dyDescent="0.25">
      <c r="A236" s="61"/>
      <c r="B236" s="61"/>
      <c r="C236" s="63">
        <v>7235</v>
      </c>
      <c r="D236" s="64" t="s">
        <v>3530</v>
      </c>
      <c r="E236" s="64" t="s">
        <v>944</v>
      </c>
      <c r="F236" s="64" t="s">
        <v>3531</v>
      </c>
      <c r="G236" s="64" t="s">
        <v>3665</v>
      </c>
      <c r="H236" s="64" t="s">
        <v>24</v>
      </c>
      <c r="I236" s="64" t="s">
        <v>921</v>
      </c>
      <c r="J236" s="64" t="s">
        <v>3603</v>
      </c>
      <c r="K236" s="64" t="s">
        <v>3634</v>
      </c>
      <c r="L236" s="65"/>
    </row>
    <row r="237" spans="1:12" s="57" customFormat="1" ht="12.75" customHeight="1" x14ac:dyDescent="0.25">
      <c r="A237" s="61"/>
      <c r="B237" s="61"/>
      <c r="C237" s="63">
        <v>7236</v>
      </c>
      <c r="D237" s="64" t="s">
        <v>3530</v>
      </c>
      <c r="E237" s="64" t="s">
        <v>944</v>
      </c>
      <c r="F237" s="64" t="s">
        <v>3531</v>
      </c>
      <c r="G237" s="64" t="s">
        <v>3665</v>
      </c>
      <c r="H237" s="64" t="s">
        <v>24</v>
      </c>
      <c r="I237" s="64" t="s">
        <v>921</v>
      </c>
      <c r="J237" s="64" t="s">
        <v>3603</v>
      </c>
      <c r="K237" s="64" t="s">
        <v>3635</v>
      </c>
      <c r="L237" s="65"/>
    </row>
    <row r="238" spans="1:12" s="57" customFormat="1" ht="12.75" customHeight="1" x14ac:dyDescent="0.25">
      <c r="A238" s="61"/>
      <c r="B238" s="61"/>
      <c r="C238" s="63">
        <v>7237</v>
      </c>
      <c r="D238" s="64" t="s">
        <v>3530</v>
      </c>
      <c r="E238" s="64" t="s">
        <v>944</v>
      </c>
      <c r="F238" s="64" t="s">
        <v>3531</v>
      </c>
      <c r="G238" s="64" t="s">
        <v>3665</v>
      </c>
      <c r="H238" s="64" t="s">
        <v>24</v>
      </c>
      <c r="I238" s="64" t="s">
        <v>921</v>
      </c>
      <c r="J238" s="64" t="s">
        <v>3603</v>
      </c>
      <c r="K238" s="64" t="s">
        <v>3636</v>
      </c>
      <c r="L238" s="65"/>
    </row>
    <row r="239" spans="1:12" s="57" customFormat="1" ht="12.75" customHeight="1" x14ac:dyDescent="0.25">
      <c r="A239" s="61"/>
      <c r="B239" s="61"/>
      <c r="C239" s="63">
        <v>7238</v>
      </c>
      <c r="D239" s="64" t="s">
        <v>3530</v>
      </c>
      <c r="E239" s="64" t="s">
        <v>944</v>
      </c>
      <c r="F239" s="64" t="s">
        <v>3531</v>
      </c>
      <c r="G239" s="64" t="s">
        <v>3665</v>
      </c>
      <c r="H239" s="64" t="s">
        <v>24</v>
      </c>
      <c r="I239" s="64" t="s">
        <v>921</v>
      </c>
      <c r="J239" s="64" t="s">
        <v>3603</v>
      </c>
      <c r="K239" s="64" t="s">
        <v>3637</v>
      </c>
      <c r="L239" s="65"/>
    </row>
    <row r="240" spans="1:12" s="57" customFormat="1" ht="12.75" customHeight="1" x14ac:dyDescent="0.25">
      <c r="A240" s="61"/>
      <c r="B240" s="61"/>
      <c r="C240" s="63">
        <v>7239</v>
      </c>
      <c r="D240" s="64" t="s">
        <v>3530</v>
      </c>
      <c r="E240" s="64" t="s">
        <v>944</v>
      </c>
      <c r="F240" s="64" t="s">
        <v>3531</v>
      </c>
      <c r="G240" s="64" t="s">
        <v>3665</v>
      </c>
      <c r="H240" s="64" t="s">
        <v>24</v>
      </c>
      <c r="I240" s="64" t="s">
        <v>921</v>
      </c>
      <c r="J240" s="64" t="s">
        <v>3603</v>
      </c>
      <c r="K240" s="64" t="s">
        <v>3638</v>
      </c>
      <c r="L240" s="65"/>
    </row>
    <row r="241" spans="1:12" s="57" customFormat="1" ht="12.75" customHeight="1" x14ac:dyDescent="0.25">
      <c r="A241" s="61"/>
      <c r="B241" s="61"/>
      <c r="C241" s="63">
        <v>7240</v>
      </c>
      <c r="D241" s="64" t="s">
        <v>3530</v>
      </c>
      <c r="E241" s="64" t="s">
        <v>944</v>
      </c>
      <c r="F241" s="64" t="s">
        <v>3531</v>
      </c>
      <c r="G241" s="64" t="s">
        <v>3665</v>
      </c>
      <c r="H241" s="64" t="s">
        <v>24</v>
      </c>
      <c r="I241" s="64" t="s">
        <v>921</v>
      </c>
      <c r="J241" s="64" t="s">
        <v>3603</v>
      </c>
      <c r="K241" s="64" t="s">
        <v>3639</v>
      </c>
      <c r="L241" s="65"/>
    </row>
    <row r="242" spans="1:12" s="57" customFormat="1" ht="12.75" customHeight="1" x14ac:dyDescent="0.25">
      <c r="A242" s="61"/>
      <c r="B242" s="61"/>
      <c r="C242" s="63">
        <v>7241</v>
      </c>
      <c r="D242" s="64" t="s">
        <v>3530</v>
      </c>
      <c r="E242" s="64" t="s">
        <v>944</v>
      </c>
      <c r="F242" s="64" t="s">
        <v>3531</v>
      </c>
      <c r="G242" s="64" t="s">
        <v>3665</v>
      </c>
      <c r="H242" s="64" t="s">
        <v>24</v>
      </c>
      <c r="I242" s="64" t="s">
        <v>921</v>
      </c>
      <c r="J242" s="64" t="s">
        <v>3603</v>
      </c>
      <c r="K242" s="64" t="s">
        <v>3640</v>
      </c>
      <c r="L242" s="65"/>
    </row>
    <row r="243" spans="1:12" s="57" customFormat="1" ht="12.75" customHeight="1" x14ac:dyDescent="0.25">
      <c r="A243" s="61"/>
      <c r="B243" s="61"/>
      <c r="C243" s="63">
        <v>7242</v>
      </c>
      <c r="D243" s="64" t="s">
        <v>3530</v>
      </c>
      <c r="E243" s="64" t="s">
        <v>944</v>
      </c>
      <c r="F243" s="64" t="s">
        <v>3531</v>
      </c>
      <c r="G243" s="64" t="s">
        <v>3665</v>
      </c>
      <c r="H243" s="64" t="s">
        <v>24</v>
      </c>
      <c r="I243" s="64" t="s">
        <v>921</v>
      </c>
      <c r="J243" s="64" t="s">
        <v>3603</v>
      </c>
      <c r="K243" s="64" t="s">
        <v>3641</v>
      </c>
      <c r="L243" s="65"/>
    </row>
    <row r="244" spans="1:12" s="57" customFormat="1" ht="12.75" customHeight="1" x14ac:dyDescent="0.25">
      <c r="A244" s="61"/>
      <c r="B244" s="61"/>
      <c r="C244" s="63">
        <v>7243</v>
      </c>
      <c r="D244" s="64" t="s">
        <v>3530</v>
      </c>
      <c r="E244" s="64" t="s">
        <v>944</v>
      </c>
      <c r="F244" s="64" t="s">
        <v>3531</v>
      </c>
      <c r="G244" s="64" t="s">
        <v>3665</v>
      </c>
      <c r="H244" s="64" t="s">
        <v>24</v>
      </c>
      <c r="I244" s="64" t="s">
        <v>921</v>
      </c>
      <c r="J244" s="64" t="s">
        <v>3603</v>
      </c>
      <c r="K244" s="64" t="s">
        <v>3642</v>
      </c>
      <c r="L244" s="65"/>
    </row>
    <row r="245" spans="1:12" s="57" customFormat="1" ht="12.75" customHeight="1" x14ac:dyDescent="0.25">
      <c r="A245" s="61"/>
      <c r="B245" s="61"/>
      <c r="C245" s="63">
        <v>7244</v>
      </c>
      <c r="D245" s="64" t="s">
        <v>3530</v>
      </c>
      <c r="E245" s="64" t="s">
        <v>944</v>
      </c>
      <c r="F245" s="64" t="s">
        <v>3531</v>
      </c>
      <c r="G245" s="64" t="s">
        <v>3665</v>
      </c>
      <c r="H245" s="64" t="s">
        <v>24</v>
      </c>
      <c r="I245" s="64" t="s">
        <v>921</v>
      </c>
      <c r="J245" s="64" t="s">
        <v>3603</v>
      </c>
      <c r="K245" s="64" t="s">
        <v>3643</v>
      </c>
      <c r="L245" s="65"/>
    </row>
    <row r="246" spans="1:12" s="57" customFormat="1" ht="12.75" customHeight="1" x14ac:dyDescent="0.25">
      <c r="A246" s="61"/>
      <c r="B246" s="61"/>
      <c r="C246" s="63">
        <v>7245</v>
      </c>
      <c r="D246" s="64" t="s">
        <v>3530</v>
      </c>
      <c r="E246" s="64" t="s">
        <v>944</v>
      </c>
      <c r="F246" s="64" t="s">
        <v>3531</v>
      </c>
      <c r="G246" s="64" t="s">
        <v>3665</v>
      </c>
      <c r="H246" s="64" t="s">
        <v>24</v>
      </c>
      <c r="I246" s="64" t="s">
        <v>921</v>
      </c>
      <c r="J246" s="64" t="s">
        <v>3603</v>
      </c>
      <c r="K246" s="64" t="s">
        <v>3644</v>
      </c>
      <c r="L246" s="65"/>
    </row>
    <row r="247" spans="1:12" s="57" customFormat="1" ht="12.75" customHeight="1" x14ac:dyDescent="0.25">
      <c r="A247" s="61"/>
      <c r="B247" s="61"/>
      <c r="C247" s="63">
        <v>7246</v>
      </c>
      <c r="D247" s="64" t="s">
        <v>3530</v>
      </c>
      <c r="E247" s="64" t="s">
        <v>944</v>
      </c>
      <c r="F247" s="64" t="s">
        <v>3531</v>
      </c>
      <c r="G247" s="64" t="s">
        <v>3665</v>
      </c>
      <c r="H247" s="64" t="s">
        <v>24</v>
      </c>
      <c r="I247" s="64" t="s">
        <v>921</v>
      </c>
      <c r="J247" s="64" t="s">
        <v>3603</v>
      </c>
      <c r="K247" s="64" t="s">
        <v>3645</v>
      </c>
      <c r="L247" s="65"/>
    </row>
    <row r="248" spans="1:12" s="57" customFormat="1" ht="12.75" customHeight="1" x14ac:dyDescent="0.25">
      <c r="A248" s="61"/>
      <c r="B248" s="61"/>
      <c r="C248" s="63">
        <v>7247</v>
      </c>
      <c r="D248" s="64" t="s">
        <v>3530</v>
      </c>
      <c r="E248" s="64" t="s">
        <v>944</v>
      </c>
      <c r="F248" s="64" t="s">
        <v>3531</v>
      </c>
      <c r="G248" s="64" t="s">
        <v>3665</v>
      </c>
      <c r="H248" s="64" t="s">
        <v>24</v>
      </c>
      <c r="I248" s="64" t="s">
        <v>921</v>
      </c>
      <c r="J248" s="64" t="s">
        <v>3603</v>
      </c>
      <c r="K248" s="64" t="s">
        <v>3646</v>
      </c>
      <c r="L248" s="65"/>
    </row>
    <row r="249" spans="1:12" s="57" customFormat="1" ht="12.75" customHeight="1" x14ac:dyDescent="0.25">
      <c r="A249" s="61"/>
      <c r="B249" s="61"/>
      <c r="C249" s="63">
        <v>7248</v>
      </c>
      <c r="D249" s="64" t="s">
        <v>3530</v>
      </c>
      <c r="E249" s="64" t="s">
        <v>944</v>
      </c>
      <c r="F249" s="64" t="s">
        <v>3531</v>
      </c>
      <c r="G249" s="64" t="s">
        <v>3665</v>
      </c>
      <c r="H249" s="64" t="s">
        <v>24</v>
      </c>
      <c r="I249" s="64" t="s">
        <v>921</v>
      </c>
      <c r="J249" s="64" t="s">
        <v>3603</v>
      </c>
      <c r="K249" s="64" t="s">
        <v>3647</v>
      </c>
      <c r="L249" s="65"/>
    </row>
    <row r="250" spans="1:12" s="57" customFormat="1" ht="12.75" customHeight="1" x14ac:dyDescent="0.25">
      <c r="A250" s="61"/>
      <c r="B250" s="61"/>
      <c r="C250" s="63">
        <v>7249</v>
      </c>
      <c r="D250" s="64" t="s">
        <v>3530</v>
      </c>
      <c r="E250" s="64" t="s">
        <v>944</v>
      </c>
      <c r="F250" s="64" t="s">
        <v>3531</v>
      </c>
      <c r="G250" s="64" t="s">
        <v>3665</v>
      </c>
      <c r="H250" s="64" t="s">
        <v>24</v>
      </c>
      <c r="I250" s="64" t="s">
        <v>921</v>
      </c>
      <c r="J250" s="64" t="s">
        <v>3603</v>
      </c>
      <c r="K250" s="64" t="s">
        <v>3648</v>
      </c>
      <c r="L250" s="65"/>
    </row>
    <row r="251" spans="1:12" s="57" customFormat="1" ht="12.75" customHeight="1" x14ac:dyDescent="0.25">
      <c r="A251" s="61"/>
      <c r="B251" s="61"/>
      <c r="C251" s="63">
        <v>7250</v>
      </c>
      <c r="D251" s="64" t="s">
        <v>3530</v>
      </c>
      <c r="E251" s="64" t="s">
        <v>944</v>
      </c>
      <c r="F251" s="64" t="s">
        <v>3531</v>
      </c>
      <c r="G251" s="64" t="s">
        <v>3665</v>
      </c>
      <c r="H251" s="64" t="s">
        <v>24</v>
      </c>
      <c r="I251" s="64" t="s">
        <v>921</v>
      </c>
      <c r="J251" s="64" t="s">
        <v>3603</v>
      </c>
      <c r="K251" s="64" t="s">
        <v>3649</v>
      </c>
      <c r="L251" s="65"/>
    </row>
    <row r="252" spans="1:12" s="57" customFormat="1" ht="12.75" customHeight="1" x14ac:dyDescent="0.25">
      <c r="A252" s="61"/>
      <c r="B252" s="61"/>
      <c r="C252" s="63">
        <v>7251</v>
      </c>
      <c r="D252" s="64" t="s">
        <v>3530</v>
      </c>
      <c r="E252" s="64" t="s">
        <v>944</v>
      </c>
      <c r="F252" s="64" t="s">
        <v>3531</v>
      </c>
      <c r="G252" s="64" t="s">
        <v>3665</v>
      </c>
      <c r="H252" s="64" t="s">
        <v>24</v>
      </c>
      <c r="I252" s="64" t="s">
        <v>921</v>
      </c>
      <c r="J252" s="64" t="s">
        <v>3603</v>
      </c>
      <c r="K252" s="64" t="s">
        <v>3650</v>
      </c>
      <c r="L252" s="65"/>
    </row>
    <row r="253" spans="1:12" s="57" customFormat="1" ht="12.75" customHeight="1" x14ac:dyDescent="0.25">
      <c r="A253" s="61"/>
      <c r="B253" s="61"/>
      <c r="C253" s="63">
        <v>7252</v>
      </c>
      <c r="D253" s="64" t="s">
        <v>3530</v>
      </c>
      <c r="E253" s="64" t="s">
        <v>944</v>
      </c>
      <c r="F253" s="64" t="s">
        <v>3531</v>
      </c>
      <c r="G253" s="64" t="s">
        <v>3665</v>
      </c>
      <c r="H253" s="64" t="s">
        <v>24</v>
      </c>
      <c r="I253" s="64" t="s">
        <v>921</v>
      </c>
      <c r="J253" s="64" t="s">
        <v>3603</v>
      </c>
      <c r="K253" s="64" t="s">
        <v>3651</v>
      </c>
      <c r="L253" s="65"/>
    </row>
    <row r="254" spans="1:12" s="57" customFormat="1" ht="12.75" customHeight="1" x14ac:dyDescent="0.25">
      <c r="A254" s="61"/>
      <c r="B254" s="61"/>
      <c r="C254" s="63">
        <v>7253</v>
      </c>
      <c r="D254" s="64" t="s">
        <v>3530</v>
      </c>
      <c r="E254" s="64" t="s">
        <v>944</v>
      </c>
      <c r="F254" s="64" t="s">
        <v>3531</v>
      </c>
      <c r="G254" s="64" t="s">
        <v>3665</v>
      </c>
      <c r="H254" s="64" t="s">
        <v>24</v>
      </c>
      <c r="I254" s="64" t="s">
        <v>921</v>
      </c>
      <c r="J254" s="64" t="s">
        <v>3603</v>
      </c>
      <c r="K254" s="64" t="s">
        <v>3652</v>
      </c>
      <c r="L254" s="65"/>
    </row>
    <row r="255" spans="1:12" s="57" customFormat="1" ht="12.75" customHeight="1" x14ac:dyDescent="0.25">
      <c r="A255" s="61"/>
      <c r="B255" s="61"/>
      <c r="C255" s="63">
        <v>7254</v>
      </c>
      <c r="D255" s="64" t="s">
        <v>3530</v>
      </c>
      <c r="E255" s="64" t="s">
        <v>944</v>
      </c>
      <c r="F255" s="64" t="s">
        <v>3531</v>
      </c>
      <c r="G255" s="64" t="s">
        <v>3665</v>
      </c>
      <c r="H255" s="64" t="s">
        <v>24</v>
      </c>
      <c r="I255" s="64" t="s">
        <v>921</v>
      </c>
      <c r="J255" s="64" t="s">
        <v>3603</v>
      </c>
      <c r="K255" s="64" t="s">
        <v>3653</v>
      </c>
      <c r="L255" s="65"/>
    </row>
    <row r="256" spans="1:12" s="57" customFormat="1" ht="12.75" customHeight="1" x14ac:dyDescent="0.25">
      <c r="A256" s="61"/>
      <c r="B256" s="61"/>
      <c r="C256" s="63">
        <v>7256</v>
      </c>
      <c r="D256" s="64" t="s">
        <v>3530</v>
      </c>
      <c r="E256" s="64" t="s">
        <v>944</v>
      </c>
      <c r="F256" s="64" t="s">
        <v>3531</v>
      </c>
      <c r="G256" s="64" t="s">
        <v>3665</v>
      </c>
      <c r="H256" s="64" t="s">
        <v>24</v>
      </c>
      <c r="I256" s="64" t="s">
        <v>921</v>
      </c>
      <c r="J256" s="64" t="s">
        <v>3603</v>
      </c>
      <c r="K256" s="64" t="s">
        <v>3655</v>
      </c>
      <c r="L256" s="65"/>
    </row>
    <row r="257" spans="1:12" s="57" customFormat="1" ht="12.75" customHeight="1" x14ac:dyDescent="0.25">
      <c r="A257" s="61"/>
      <c r="B257" s="61"/>
      <c r="C257" s="63">
        <v>7257</v>
      </c>
      <c r="D257" s="64" t="s">
        <v>3530</v>
      </c>
      <c r="E257" s="64" t="s">
        <v>944</v>
      </c>
      <c r="F257" s="64" t="s">
        <v>3531</v>
      </c>
      <c r="G257" s="64" t="s">
        <v>3665</v>
      </c>
      <c r="H257" s="64" t="s">
        <v>24</v>
      </c>
      <c r="I257" s="64" t="s">
        <v>921</v>
      </c>
      <c r="J257" s="64" t="s">
        <v>3603</v>
      </c>
      <c r="K257" s="64" t="s">
        <v>3656</v>
      </c>
      <c r="L257" s="65"/>
    </row>
    <row r="258" spans="1:12" s="57" customFormat="1" ht="12.75" customHeight="1" x14ac:dyDescent="0.25">
      <c r="A258" s="61"/>
      <c r="B258" s="61"/>
      <c r="C258" s="63">
        <v>7258</v>
      </c>
      <c r="D258" s="64" t="s">
        <v>3530</v>
      </c>
      <c r="E258" s="64" t="s">
        <v>944</v>
      </c>
      <c r="F258" s="64" t="s">
        <v>3531</v>
      </c>
      <c r="G258" s="64" t="s">
        <v>3665</v>
      </c>
      <c r="H258" s="64" t="s">
        <v>24</v>
      </c>
      <c r="I258" s="64" t="s">
        <v>921</v>
      </c>
      <c r="J258" s="64" t="s">
        <v>3603</v>
      </c>
      <c r="K258" s="64" t="s">
        <v>3657</v>
      </c>
      <c r="L258" s="65"/>
    </row>
    <row r="259" spans="1:12" s="57" customFormat="1" ht="12.75" customHeight="1" x14ac:dyDescent="0.25">
      <c r="A259" s="61"/>
      <c r="B259" s="61"/>
      <c r="C259" s="63">
        <v>7259</v>
      </c>
      <c r="D259" s="64" t="s">
        <v>3530</v>
      </c>
      <c r="E259" s="64" t="s">
        <v>944</v>
      </c>
      <c r="F259" s="64" t="s">
        <v>3531</v>
      </c>
      <c r="G259" s="64" t="s">
        <v>3665</v>
      </c>
      <c r="H259" s="64" t="s">
        <v>24</v>
      </c>
      <c r="I259" s="64" t="s">
        <v>921</v>
      </c>
      <c r="J259" s="64" t="s">
        <v>3603</v>
      </c>
      <c r="K259" s="64" t="s">
        <v>3658</v>
      </c>
      <c r="L259" s="65"/>
    </row>
    <row r="260" spans="1:12" s="57" customFormat="1" ht="12.75" customHeight="1" x14ac:dyDescent="0.25">
      <c r="A260" s="61"/>
      <c r="B260" s="61"/>
      <c r="C260" s="63">
        <v>7261</v>
      </c>
      <c r="D260" s="64" t="s">
        <v>3530</v>
      </c>
      <c r="E260" s="64" t="s">
        <v>944</v>
      </c>
      <c r="F260" s="64" t="s">
        <v>3531</v>
      </c>
      <c r="G260" s="64" t="s">
        <v>3665</v>
      </c>
      <c r="H260" s="64" t="s">
        <v>24</v>
      </c>
      <c r="I260" s="64" t="s">
        <v>921</v>
      </c>
      <c r="J260" s="64" t="s">
        <v>3603</v>
      </c>
      <c r="K260" s="64" t="s">
        <v>3660</v>
      </c>
      <c r="L260" s="65"/>
    </row>
    <row r="261" spans="1:12" s="57" customFormat="1" ht="12.75" customHeight="1" x14ac:dyDescent="0.25">
      <c r="A261" s="61"/>
      <c r="B261" s="61"/>
      <c r="C261" s="63">
        <v>7262</v>
      </c>
      <c r="D261" s="64" t="s">
        <v>3530</v>
      </c>
      <c r="E261" s="64" t="s">
        <v>944</v>
      </c>
      <c r="F261" s="64" t="s">
        <v>3531</v>
      </c>
      <c r="G261" s="64" t="s">
        <v>3665</v>
      </c>
      <c r="H261" s="64" t="s">
        <v>24</v>
      </c>
      <c r="I261" s="64" t="s">
        <v>921</v>
      </c>
      <c r="J261" s="64" t="s">
        <v>3603</v>
      </c>
      <c r="K261" s="64" t="s">
        <v>3661</v>
      </c>
      <c r="L261" s="65"/>
    </row>
    <row r="262" spans="1:12" s="57" customFormat="1" ht="12.75" customHeight="1" x14ac:dyDescent="0.25">
      <c r="A262" s="61"/>
      <c r="B262" s="61"/>
      <c r="C262" s="63">
        <v>7263</v>
      </c>
      <c r="D262" s="64" t="s">
        <v>3530</v>
      </c>
      <c r="E262" s="64" t="s">
        <v>944</v>
      </c>
      <c r="F262" s="64" t="s">
        <v>3531</v>
      </c>
      <c r="G262" s="64" t="s">
        <v>3665</v>
      </c>
      <c r="H262" s="64" t="s">
        <v>24</v>
      </c>
      <c r="I262" s="64" t="s">
        <v>921</v>
      </c>
      <c r="J262" s="64" t="s">
        <v>3603</v>
      </c>
      <c r="K262" s="64" t="s">
        <v>3662</v>
      </c>
      <c r="L262" s="65"/>
    </row>
    <row r="263" spans="1:12" s="57" customFormat="1" ht="12.75" customHeight="1" x14ac:dyDescent="0.25">
      <c r="A263" s="61"/>
      <c r="B263" s="61"/>
      <c r="C263" s="63">
        <v>7264</v>
      </c>
      <c r="D263" s="64" t="s">
        <v>3530</v>
      </c>
      <c r="E263" s="64" t="s">
        <v>944</v>
      </c>
      <c r="F263" s="64" t="s">
        <v>3531</v>
      </c>
      <c r="G263" s="64" t="s">
        <v>3665</v>
      </c>
      <c r="H263" s="64" t="s">
        <v>24</v>
      </c>
      <c r="I263" s="64" t="s">
        <v>921</v>
      </c>
      <c r="J263" s="64" t="s">
        <v>3603</v>
      </c>
      <c r="K263" s="64" t="s">
        <v>3663</v>
      </c>
      <c r="L263" s="65"/>
    </row>
    <row r="264" spans="1:12" s="57" customFormat="1" ht="12.75" customHeight="1" x14ac:dyDescent="0.25">
      <c r="A264" s="61"/>
      <c r="B264" s="61"/>
      <c r="C264" s="63">
        <v>7265</v>
      </c>
      <c r="D264" s="64" t="s">
        <v>3530</v>
      </c>
      <c r="E264" s="64" t="s">
        <v>944</v>
      </c>
      <c r="F264" s="64" t="s">
        <v>3531</v>
      </c>
      <c r="G264" s="64" t="s">
        <v>3665</v>
      </c>
      <c r="H264" s="64" t="s">
        <v>24</v>
      </c>
      <c r="I264" s="64" t="s">
        <v>921</v>
      </c>
      <c r="J264" s="64" t="s">
        <v>3603</v>
      </c>
      <c r="K264" s="64" t="s">
        <v>3664</v>
      </c>
      <c r="L264" s="65"/>
    </row>
    <row r="265" spans="1:12" s="57" customFormat="1" ht="12.75" customHeight="1" x14ac:dyDescent="0.25">
      <c r="A265" s="61"/>
      <c r="B265" s="61"/>
      <c r="C265" s="63">
        <v>7266</v>
      </c>
      <c r="D265" s="64" t="s">
        <v>3530</v>
      </c>
      <c r="E265" s="64" t="s">
        <v>944</v>
      </c>
      <c r="F265" s="64" t="s">
        <v>3531</v>
      </c>
      <c r="G265" s="64" t="s">
        <v>3665</v>
      </c>
      <c r="H265" s="64" t="s">
        <v>24</v>
      </c>
      <c r="I265" s="64" t="s">
        <v>921</v>
      </c>
      <c r="J265" s="64" t="s">
        <v>3603</v>
      </c>
      <c r="K265" s="64" t="s">
        <v>3682</v>
      </c>
      <c r="L265" s="65"/>
    </row>
    <row r="266" spans="1:12" s="57" customFormat="1" ht="12.75" customHeight="1" x14ac:dyDescent="0.25">
      <c r="A266" s="61"/>
      <c r="B266" s="61"/>
      <c r="C266" s="63">
        <v>7267</v>
      </c>
      <c r="D266" s="64" t="s">
        <v>3530</v>
      </c>
      <c r="E266" s="64" t="s">
        <v>944</v>
      </c>
      <c r="F266" s="64" t="s">
        <v>3531</v>
      </c>
      <c r="G266" s="64" t="s">
        <v>3665</v>
      </c>
      <c r="H266" s="64" t="s">
        <v>24</v>
      </c>
      <c r="I266" s="64" t="s">
        <v>921</v>
      </c>
      <c r="J266" s="64" t="s">
        <v>3603</v>
      </c>
      <c r="K266" s="64" t="s">
        <v>3683</v>
      </c>
      <c r="L266" s="65"/>
    </row>
    <row r="267" spans="1:12" s="57" customFormat="1" ht="12.75" customHeight="1" x14ac:dyDescent="0.25">
      <c r="A267" s="61"/>
      <c r="B267" s="61"/>
      <c r="C267" s="63">
        <v>7268</v>
      </c>
      <c r="D267" s="64" t="s">
        <v>3530</v>
      </c>
      <c r="E267" s="64" t="s">
        <v>944</v>
      </c>
      <c r="F267" s="64" t="s">
        <v>3531</v>
      </c>
      <c r="G267" s="64" t="s">
        <v>3665</v>
      </c>
      <c r="H267" s="64" t="s">
        <v>24</v>
      </c>
      <c r="I267" s="64" t="s">
        <v>921</v>
      </c>
      <c r="J267" s="64" t="s">
        <v>3603</v>
      </c>
      <c r="K267" s="64" t="s">
        <v>3684</v>
      </c>
      <c r="L267" s="65"/>
    </row>
    <row r="268" spans="1:12" s="57" customFormat="1" ht="12.75" customHeight="1" x14ac:dyDescent="0.25">
      <c r="A268" s="61"/>
      <c r="B268" s="61"/>
      <c r="C268" s="63">
        <v>7269</v>
      </c>
      <c r="D268" s="64" t="s">
        <v>3530</v>
      </c>
      <c r="E268" s="64" t="s">
        <v>944</v>
      </c>
      <c r="F268" s="64" t="s">
        <v>3531</v>
      </c>
      <c r="G268" s="64" t="s">
        <v>3665</v>
      </c>
      <c r="H268" s="64" t="s">
        <v>24</v>
      </c>
      <c r="I268" s="64" t="s">
        <v>921</v>
      </c>
      <c r="J268" s="64" t="s">
        <v>3603</v>
      </c>
      <c r="K268" s="64" t="s">
        <v>3685</v>
      </c>
      <c r="L268" s="65"/>
    </row>
    <row r="269" spans="1:12" s="57" customFormat="1" ht="12.75" customHeight="1" x14ac:dyDescent="0.25">
      <c r="A269" s="61"/>
      <c r="B269" s="61"/>
      <c r="C269" s="63">
        <v>7270</v>
      </c>
      <c r="D269" s="64" t="s">
        <v>3530</v>
      </c>
      <c r="E269" s="64" t="s">
        <v>944</v>
      </c>
      <c r="F269" s="64" t="s">
        <v>3531</v>
      </c>
      <c r="G269" s="64" t="s">
        <v>3665</v>
      </c>
      <c r="H269" s="64" t="s">
        <v>24</v>
      </c>
      <c r="I269" s="64" t="s">
        <v>921</v>
      </c>
      <c r="J269" s="64" t="s">
        <v>3603</v>
      </c>
      <c r="K269" s="64" t="s">
        <v>3686</v>
      </c>
      <c r="L269" s="65"/>
    </row>
    <row r="270" spans="1:12" s="57" customFormat="1" ht="12.75" customHeight="1" x14ac:dyDescent="0.25">
      <c r="A270" s="61"/>
      <c r="B270" s="61"/>
      <c r="C270" s="63">
        <v>7271</v>
      </c>
      <c r="D270" s="64" t="s">
        <v>3530</v>
      </c>
      <c r="E270" s="64" t="s">
        <v>944</v>
      </c>
      <c r="F270" s="64" t="s">
        <v>3531</v>
      </c>
      <c r="G270" s="64" t="s">
        <v>3665</v>
      </c>
      <c r="H270" s="64" t="s">
        <v>24</v>
      </c>
      <c r="I270" s="64" t="s">
        <v>921</v>
      </c>
      <c r="J270" s="64" t="s">
        <v>3603</v>
      </c>
      <c r="K270" s="64" t="s">
        <v>3687</v>
      </c>
      <c r="L270" s="65"/>
    </row>
    <row r="271" spans="1:12" s="57" customFormat="1" ht="12.75" customHeight="1" x14ac:dyDescent="0.25">
      <c r="A271" s="61"/>
      <c r="B271" s="61"/>
      <c r="C271" s="63">
        <v>7272</v>
      </c>
      <c r="D271" s="64" t="s">
        <v>3530</v>
      </c>
      <c r="E271" s="64" t="s">
        <v>944</v>
      </c>
      <c r="F271" s="64" t="s">
        <v>3531</v>
      </c>
      <c r="G271" s="64" t="s">
        <v>3665</v>
      </c>
      <c r="H271" s="64" t="s">
        <v>24</v>
      </c>
      <c r="I271" s="64" t="s">
        <v>921</v>
      </c>
      <c r="J271" s="64" t="s">
        <v>3603</v>
      </c>
      <c r="K271" s="64" t="s">
        <v>3688</v>
      </c>
      <c r="L271" s="65"/>
    </row>
    <row r="272" spans="1:12" s="57" customFormat="1" ht="12.75" customHeight="1" x14ac:dyDescent="0.25">
      <c r="A272" s="61"/>
      <c r="B272" s="61"/>
      <c r="C272" s="63">
        <v>7273</v>
      </c>
      <c r="D272" s="64" t="s">
        <v>3530</v>
      </c>
      <c r="E272" s="64" t="s">
        <v>944</v>
      </c>
      <c r="F272" s="64" t="s">
        <v>3531</v>
      </c>
      <c r="G272" s="64" t="s">
        <v>3665</v>
      </c>
      <c r="H272" s="64" t="s">
        <v>24</v>
      </c>
      <c r="I272" s="64" t="s">
        <v>921</v>
      </c>
      <c r="J272" s="64" t="s">
        <v>3603</v>
      </c>
      <c r="K272" s="64" t="s">
        <v>3689</v>
      </c>
      <c r="L272" s="65"/>
    </row>
    <row r="273" spans="1:12" s="57" customFormat="1" ht="12.75" customHeight="1" x14ac:dyDescent="0.25">
      <c r="A273" s="61"/>
      <c r="B273" s="61"/>
      <c r="C273" s="63">
        <v>7274</v>
      </c>
      <c r="D273" s="64" t="s">
        <v>3530</v>
      </c>
      <c r="E273" s="64" t="s">
        <v>944</v>
      </c>
      <c r="F273" s="64" t="s">
        <v>3531</v>
      </c>
      <c r="G273" s="64" t="s">
        <v>3665</v>
      </c>
      <c r="H273" s="64" t="s">
        <v>24</v>
      </c>
      <c r="I273" s="64" t="s">
        <v>921</v>
      </c>
      <c r="J273" s="64" t="s">
        <v>3603</v>
      </c>
      <c r="K273" s="64" t="s">
        <v>3690</v>
      </c>
      <c r="L273" s="65"/>
    </row>
    <row r="274" spans="1:12" s="57" customFormat="1" ht="12.75" customHeight="1" x14ac:dyDescent="0.25">
      <c r="A274" s="61"/>
      <c r="B274" s="61"/>
      <c r="C274" s="63">
        <v>7275</v>
      </c>
      <c r="D274" s="64" t="s">
        <v>3530</v>
      </c>
      <c r="E274" s="64" t="s">
        <v>944</v>
      </c>
      <c r="F274" s="64" t="s">
        <v>3531</v>
      </c>
      <c r="G274" s="64" t="s">
        <v>3665</v>
      </c>
      <c r="H274" s="64" t="s">
        <v>24</v>
      </c>
      <c r="I274" s="64" t="s">
        <v>921</v>
      </c>
      <c r="J274" s="64" t="s">
        <v>3603</v>
      </c>
      <c r="K274" s="64" t="s">
        <v>3691</v>
      </c>
      <c r="L274" s="65"/>
    </row>
    <row r="275" spans="1:12" s="57" customFormat="1" ht="12.75" customHeight="1" x14ac:dyDescent="0.25">
      <c r="A275" s="61"/>
      <c r="B275" s="61"/>
      <c r="C275" s="63">
        <v>7276</v>
      </c>
      <c r="D275" s="64" t="s">
        <v>3530</v>
      </c>
      <c r="E275" s="64" t="s">
        <v>944</v>
      </c>
      <c r="F275" s="64" t="s">
        <v>3531</v>
      </c>
      <c r="G275" s="64" t="s">
        <v>3665</v>
      </c>
      <c r="H275" s="64" t="s">
        <v>24</v>
      </c>
      <c r="I275" s="64" t="s">
        <v>921</v>
      </c>
      <c r="J275" s="64" t="s">
        <v>3603</v>
      </c>
      <c r="K275" s="64" t="s">
        <v>3692</v>
      </c>
      <c r="L275" s="65"/>
    </row>
    <row r="276" spans="1:12" s="57" customFormat="1" ht="12.75" customHeight="1" x14ac:dyDescent="0.25">
      <c r="A276" s="61"/>
      <c r="B276" s="61"/>
      <c r="C276" s="63">
        <v>7277</v>
      </c>
      <c r="D276" s="64" t="s">
        <v>3530</v>
      </c>
      <c r="E276" s="64" t="s">
        <v>944</v>
      </c>
      <c r="F276" s="64" t="s">
        <v>3531</v>
      </c>
      <c r="G276" s="64" t="s">
        <v>3665</v>
      </c>
      <c r="H276" s="64" t="s">
        <v>24</v>
      </c>
      <c r="I276" s="64" t="s">
        <v>921</v>
      </c>
      <c r="J276" s="64" t="s">
        <v>3603</v>
      </c>
      <c r="K276" s="64" t="s">
        <v>3693</v>
      </c>
      <c r="L276" s="65"/>
    </row>
    <row r="277" spans="1:12" s="57" customFormat="1" ht="12.75" customHeight="1" x14ac:dyDescent="0.25">
      <c r="A277" s="61"/>
      <c r="B277" s="61"/>
      <c r="C277" s="63">
        <v>7278</v>
      </c>
      <c r="D277" s="64" t="s">
        <v>3530</v>
      </c>
      <c r="E277" s="64" t="s">
        <v>944</v>
      </c>
      <c r="F277" s="64" t="s">
        <v>3531</v>
      </c>
      <c r="G277" s="64" t="s">
        <v>3665</v>
      </c>
      <c r="H277" s="64" t="s">
        <v>24</v>
      </c>
      <c r="I277" s="64" t="s">
        <v>921</v>
      </c>
      <c r="J277" s="64" t="s">
        <v>3603</v>
      </c>
      <c r="K277" s="64" t="s">
        <v>3694</v>
      </c>
      <c r="L277" s="65"/>
    </row>
    <row r="278" spans="1:12" s="57" customFormat="1" ht="12.75" customHeight="1" x14ac:dyDescent="0.25">
      <c r="A278" s="61"/>
      <c r="B278" s="61"/>
      <c r="C278" s="63">
        <v>7279</v>
      </c>
      <c r="D278" s="64" t="s">
        <v>3530</v>
      </c>
      <c r="E278" s="64" t="s">
        <v>944</v>
      </c>
      <c r="F278" s="64" t="s">
        <v>3531</v>
      </c>
      <c r="G278" s="64" t="s">
        <v>3665</v>
      </c>
      <c r="H278" s="64" t="s">
        <v>24</v>
      </c>
      <c r="I278" s="64" t="s">
        <v>921</v>
      </c>
      <c r="J278" s="64" t="s">
        <v>3603</v>
      </c>
      <c r="K278" s="64" t="s">
        <v>3695</v>
      </c>
      <c r="L278" s="65"/>
    </row>
    <row r="279" spans="1:12" s="57" customFormat="1" ht="12.75" customHeight="1" x14ac:dyDescent="0.25">
      <c r="A279" s="61"/>
      <c r="B279" s="61"/>
      <c r="C279" s="63">
        <v>7280</v>
      </c>
      <c r="D279" s="64" t="s">
        <v>3530</v>
      </c>
      <c r="E279" s="64" t="s">
        <v>944</v>
      </c>
      <c r="F279" s="64" t="s">
        <v>3531</v>
      </c>
      <c r="G279" s="64" t="s">
        <v>3665</v>
      </c>
      <c r="H279" s="64" t="s">
        <v>24</v>
      </c>
      <c r="I279" s="64" t="s">
        <v>921</v>
      </c>
      <c r="J279" s="64" t="s">
        <v>3603</v>
      </c>
      <c r="K279" s="64" t="s">
        <v>3696</v>
      </c>
      <c r="L279" s="65"/>
    </row>
    <row r="280" spans="1:12" s="57" customFormat="1" ht="12.75" customHeight="1" x14ac:dyDescent="0.25">
      <c r="A280" s="61"/>
      <c r="B280" s="61"/>
      <c r="C280" s="63">
        <v>7281</v>
      </c>
      <c r="D280" s="64" t="s">
        <v>3530</v>
      </c>
      <c r="E280" s="64" t="s">
        <v>944</v>
      </c>
      <c r="F280" s="64" t="s">
        <v>3531</v>
      </c>
      <c r="G280" s="64" t="s">
        <v>3665</v>
      </c>
      <c r="H280" s="64" t="s">
        <v>24</v>
      </c>
      <c r="I280" s="64" t="s">
        <v>921</v>
      </c>
      <c r="J280" s="64" t="s">
        <v>3603</v>
      </c>
      <c r="K280" s="64" t="s">
        <v>3697</v>
      </c>
      <c r="L280" s="65"/>
    </row>
    <row r="281" spans="1:12" s="57" customFormat="1" ht="12.75" customHeight="1" x14ac:dyDescent="0.25">
      <c r="A281" s="61"/>
      <c r="B281" s="61"/>
      <c r="C281" s="63">
        <v>7282</v>
      </c>
      <c r="D281" s="64" t="s">
        <v>3530</v>
      </c>
      <c r="E281" s="64" t="s">
        <v>944</v>
      </c>
      <c r="F281" s="64" t="s">
        <v>3531</v>
      </c>
      <c r="G281" s="64" t="s">
        <v>3698</v>
      </c>
      <c r="H281" s="64" t="s">
        <v>24</v>
      </c>
      <c r="I281" s="64" t="s">
        <v>918</v>
      </c>
      <c r="J281" s="64" t="s">
        <v>2383</v>
      </c>
      <c r="K281" s="64" t="s">
        <v>3547</v>
      </c>
      <c r="L281" s="65"/>
    </row>
    <row r="282" spans="1:12" s="57" customFormat="1" ht="12.75" customHeight="1" x14ac:dyDescent="0.25">
      <c r="A282" s="61"/>
      <c r="B282" s="61"/>
      <c r="C282" s="63">
        <v>7283</v>
      </c>
      <c r="D282" s="64" t="s">
        <v>3530</v>
      </c>
      <c r="E282" s="64" t="s">
        <v>944</v>
      </c>
      <c r="F282" s="64" t="s">
        <v>3531</v>
      </c>
      <c r="G282" s="64" t="s">
        <v>3698</v>
      </c>
      <c r="H282" s="64" t="s">
        <v>24</v>
      </c>
      <c r="I282" s="64" t="s">
        <v>918</v>
      </c>
      <c r="J282" s="64" t="s">
        <v>2383</v>
      </c>
      <c r="K282" s="64" t="s">
        <v>3548</v>
      </c>
      <c r="L282" s="65"/>
    </row>
    <row r="283" spans="1:12" s="57" customFormat="1" ht="12.75" customHeight="1" x14ac:dyDescent="0.25">
      <c r="A283" s="61"/>
      <c r="B283" s="61"/>
      <c r="C283" s="63">
        <v>7284</v>
      </c>
      <c r="D283" s="64" t="s">
        <v>3530</v>
      </c>
      <c r="E283" s="64" t="s">
        <v>944</v>
      </c>
      <c r="F283" s="64" t="s">
        <v>3531</v>
      </c>
      <c r="G283" s="64" t="s">
        <v>3698</v>
      </c>
      <c r="H283" s="64" t="s">
        <v>24</v>
      </c>
      <c r="I283" s="64" t="s">
        <v>918</v>
      </c>
      <c r="J283" s="64" t="s">
        <v>2383</v>
      </c>
      <c r="K283" s="64" t="s">
        <v>3548</v>
      </c>
      <c r="L283" s="65"/>
    </row>
    <row r="284" spans="1:12" s="57" customFormat="1" ht="12.75" customHeight="1" x14ac:dyDescent="0.25">
      <c r="A284" s="61"/>
      <c r="B284" s="61"/>
      <c r="C284" s="63">
        <v>7285</v>
      </c>
      <c r="D284" s="64" t="s">
        <v>3530</v>
      </c>
      <c r="E284" s="64" t="s">
        <v>944</v>
      </c>
      <c r="F284" s="64" t="s">
        <v>3531</v>
      </c>
      <c r="G284" s="64" t="s">
        <v>3698</v>
      </c>
      <c r="H284" s="64" t="s">
        <v>24</v>
      </c>
      <c r="I284" s="64" t="s">
        <v>918</v>
      </c>
      <c r="J284" s="64" t="s">
        <v>2383</v>
      </c>
      <c r="K284" s="64" t="s">
        <v>3549</v>
      </c>
      <c r="L284" s="65"/>
    </row>
    <row r="285" spans="1:12" s="57" customFormat="1" ht="12.75" customHeight="1" x14ac:dyDescent="0.25">
      <c r="A285" s="61"/>
      <c r="B285" s="61"/>
      <c r="C285" s="63">
        <v>7286</v>
      </c>
      <c r="D285" s="64" t="s">
        <v>3530</v>
      </c>
      <c r="E285" s="64" t="s">
        <v>944</v>
      </c>
      <c r="F285" s="64" t="s">
        <v>3531</v>
      </c>
      <c r="G285" s="64" t="s">
        <v>3698</v>
      </c>
      <c r="H285" s="64" t="s">
        <v>24</v>
      </c>
      <c r="I285" s="64" t="s">
        <v>918</v>
      </c>
      <c r="J285" s="64" t="s">
        <v>2383</v>
      </c>
      <c r="K285" s="64" t="s">
        <v>3549</v>
      </c>
      <c r="L285" s="65"/>
    </row>
    <row r="286" spans="1:12" s="57" customFormat="1" ht="12.75" customHeight="1" x14ac:dyDescent="0.25">
      <c r="A286" s="61"/>
      <c r="B286" s="61"/>
      <c r="C286" s="63">
        <v>7287</v>
      </c>
      <c r="D286" s="64" t="s">
        <v>3530</v>
      </c>
      <c r="E286" s="64" t="s">
        <v>944</v>
      </c>
      <c r="F286" s="64" t="s">
        <v>3531</v>
      </c>
      <c r="G286" s="64" t="s">
        <v>3698</v>
      </c>
      <c r="H286" s="64" t="s">
        <v>24</v>
      </c>
      <c r="I286" s="64" t="s">
        <v>918</v>
      </c>
      <c r="J286" s="64" t="s">
        <v>2383</v>
      </c>
      <c r="K286" s="64" t="s">
        <v>3550</v>
      </c>
      <c r="L286" s="65"/>
    </row>
    <row r="287" spans="1:12" s="57" customFormat="1" ht="12.75" customHeight="1" x14ac:dyDescent="0.25">
      <c r="A287" s="61"/>
      <c r="B287" s="61"/>
      <c r="C287" s="63">
        <v>7288</v>
      </c>
      <c r="D287" s="64" t="s">
        <v>3530</v>
      </c>
      <c r="E287" s="64" t="s">
        <v>944</v>
      </c>
      <c r="F287" s="64" t="s">
        <v>3531</v>
      </c>
      <c r="G287" s="64" t="s">
        <v>3698</v>
      </c>
      <c r="H287" s="64" t="s">
        <v>24</v>
      </c>
      <c r="I287" s="64" t="s">
        <v>918</v>
      </c>
      <c r="J287" s="64" t="s">
        <v>2383</v>
      </c>
      <c r="K287" s="64" t="s">
        <v>3550</v>
      </c>
      <c r="L287" s="65"/>
    </row>
    <row r="288" spans="1:12" s="57" customFormat="1" ht="12.75" customHeight="1" x14ac:dyDescent="0.25">
      <c r="A288" s="61"/>
      <c r="B288" s="61"/>
      <c r="C288" s="63">
        <v>7289</v>
      </c>
      <c r="D288" s="64" t="s">
        <v>3530</v>
      </c>
      <c r="E288" s="64" t="s">
        <v>944</v>
      </c>
      <c r="F288" s="64" t="s">
        <v>3531</v>
      </c>
      <c r="G288" s="64" t="s">
        <v>3698</v>
      </c>
      <c r="H288" s="64" t="s">
        <v>24</v>
      </c>
      <c r="I288" s="64" t="s">
        <v>918</v>
      </c>
      <c r="J288" s="64" t="s">
        <v>2383</v>
      </c>
      <c r="K288" s="64" t="s">
        <v>3551</v>
      </c>
      <c r="L288" s="65"/>
    </row>
    <row r="289" spans="1:12" s="57" customFormat="1" ht="12.75" customHeight="1" x14ac:dyDescent="0.25">
      <c r="A289" s="61"/>
      <c r="B289" s="61"/>
      <c r="C289" s="63">
        <v>7290</v>
      </c>
      <c r="D289" s="64" t="s">
        <v>3530</v>
      </c>
      <c r="E289" s="64" t="s">
        <v>944</v>
      </c>
      <c r="F289" s="64" t="s">
        <v>3531</v>
      </c>
      <c r="G289" s="64" t="s">
        <v>3698</v>
      </c>
      <c r="H289" s="64" t="s">
        <v>24</v>
      </c>
      <c r="I289" s="64" t="s">
        <v>918</v>
      </c>
      <c r="J289" s="64" t="s">
        <v>2383</v>
      </c>
      <c r="K289" s="64" t="s">
        <v>3551</v>
      </c>
      <c r="L289" s="65"/>
    </row>
    <row r="290" spans="1:12" s="57" customFormat="1" ht="12.75" customHeight="1" x14ac:dyDescent="0.25">
      <c r="A290" s="61"/>
      <c r="B290" s="61"/>
      <c r="C290" s="63">
        <v>7291</v>
      </c>
      <c r="D290" s="64" t="s">
        <v>3530</v>
      </c>
      <c r="E290" s="64" t="s">
        <v>944</v>
      </c>
      <c r="F290" s="64" t="s">
        <v>3531</v>
      </c>
      <c r="G290" s="64" t="s">
        <v>3698</v>
      </c>
      <c r="H290" s="64" t="s">
        <v>24</v>
      </c>
      <c r="I290" s="64" t="s">
        <v>918</v>
      </c>
      <c r="J290" s="64" t="s">
        <v>2383</v>
      </c>
      <c r="K290" s="64" t="s">
        <v>3552</v>
      </c>
      <c r="L290" s="65"/>
    </row>
    <row r="291" spans="1:12" s="57" customFormat="1" ht="12.75" customHeight="1" x14ac:dyDescent="0.25">
      <c r="A291" s="61"/>
      <c r="B291" s="61"/>
      <c r="C291" s="63">
        <v>7292</v>
      </c>
      <c r="D291" s="64" t="s">
        <v>3530</v>
      </c>
      <c r="E291" s="64" t="s">
        <v>944</v>
      </c>
      <c r="F291" s="64" t="s">
        <v>3531</v>
      </c>
      <c r="G291" s="64" t="s">
        <v>3698</v>
      </c>
      <c r="H291" s="64" t="s">
        <v>24</v>
      </c>
      <c r="I291" s="64" t="s">
        <v>918</v>
      </c>
      <c r="J291" s="64" t="s">
        <v>2383</v>
      </c>
      <c r="K291" s="64" t="s">
        <v>3552</v>
      </c>
      <c r="L291" s="65"/>
    </row>
    <row r="292" spans="1:12" s="57" customFormat="1" ht="12.75" customHeight="1" x14ac:dyDescent="0.25">
      <c r="A292" s="61"/>
      <c r="B292" s="61"/>
      <c r="C292" s="63">
        <v>7293</v>
      </c>
      <c r="D292" s="64" t="s">
        <v>3530</v>
      </c>
      <c r="E292" s="64" t="s">
        <v>944</v>
      </c>
      <c r="F292" s="64" t="s">
        <v>3531</v>
      </c>
      <c r="G292" s="64" t="s">
        <v>3698</v>
      </c>
      <c r="H292" s="64" t="s">
        <v>24</v>
      </c>
      <c r="I292" s="64" t="s">
        <v>918</v>
      </c>
      <c r="J292" s="64" t="s">
        <v>2383</v>
      </c>
      <c r="K292" s="64" t="s">
        <v>3553</v>
      </c>
      <c r="L292" s="65"/>
    </row>
    <row r="293" spans="1:12" s="57" customFormat="1" ht="12.75" customHeight="1" x14ac:dyDescent="0.25">
      <c r="A293" s="61"/>
      <c r="B293" s="61"/>
      <c r="C293" s="63">
        <v>7294</v>
      </c>
      <c r="D293" s="64" t="s">
        <v>3530</v>
      </c>
      <c r="E293" s="64" t="s">
        <v>944</v>
      </c>
      <c r="F293" s="64" t="s">
        <v>3531</v>
      </c>
      <c r="G293" s="64" t="s">
        <v>3698</v>
      </c>
      <c r="H293" s="64" t="s">
        <v>24</v>
      </c>
      <c r="I293" s="64" t="s">
        <v>918</v>
      </c>
      <c r="J293" s="64" t="s">
        <v>2383</v>
      </c>
      <c r="K293" s="64" t="s">
        <v>3553</v>
      </c>
      <c r="L293" s="65"/>
    </row>
    <row r="294" spans="1:12" s="57" customFormat="1" ht="12.75" customHeight="1" x14ac:dyDescent="0.25">
      <c r="A294" s="61"/>
      <c r="B294" s="61"/>
      <c r="C294" s="63">
        <v>7295</v>
      </c>
      <c r="D294" s="64" t="s">
        <v>3530</v>
      </c>
      <c r="E294" s="64" t="s">
        <v>944</v>
      </c>
      <c r="F294" s="64" t="s">
        <v>3531</v>
      </c>
      <c r="G294" s="64" t="s">
        <v>3698</v>
      </c>
      <c r="H294" s="64" t="s">
        <v>24</v>
      </c>
      <c r="I294" s="64" t="s">
        <v>918</v>
      </c>
      <c r="J294" s="64" t="s">
        <v>2383</v>
      </c>
      <c r="K294" s="64" t="s">
        <v>3554</v>
      </c>
      <c r="L294" s="65"/>
    </row>
    <row r="295" spans="1:12" s="57" customFormat="1" ht="12.75" customHeight="1" x14ac:dyDescent="0.25">
      <c r="A295" s="61"/>
      <c r="B295" s="61"/>
      <c r="C295" s="63">
        <v>7296</v>
      </c>
      <c r="D295" s="64" t="s">
        <v>3530</v>
      </c>
      <c r="E295" s="64" t="s">
        <v>944</v>
      </c>
      <c r="F295" s="64" t="s">
        <v>3531</v>
      </c>
      <c r="G295" s="64" t="s">
        <v>3698</v>
      </c>
      <c r="H295" s="64" t="s">
        <v>24</v>
      </c>
      <c r="I295" s="64" t="s">
        <v>918</v>
      </c>
      <c r="J295" s="64" t="s">
        <v>2383</v>
      </c>
      <c r="K295" s="64" t="s">
        <v>3554</v>
      </c>
      <c r="L295" s="65"/>
    </row>
    <row r="296" spans="1:12" s="57" customFormat="1" ht="12.75" customHeight="1" x14ac:dyDescent="0.25">
      <c r="A296" s="61"/>
      <c r="B296" s="61"/>
      <c r="C296" s="63">
        <v>7297</v>
      </c>
      <c r="D296" s="64" t="s">
        <v>3530</v>
      </c>
      <c r="E296" s="64" t="s">
        <v>944</v>
      </c>
      <c r="F296" s="64" t="s">
        <v>3531</v>
      </c>
      <c r="G296" s="64" t="s">
        <v>3698</v>
      </c>
      <c r="H296" s="64" t="s">
        <v>24</v>
      </c>
      <c r="I296" s="64" t="s">
        <v>918</v>
      </c>
      <c r="J296" s="64" t="s">
        <v>2383</v>
      </c>
      <c r="K296" s="64" t="s">
        <v>3555</v>
      </c>
      <c r="L296" s="65"/>
    </row>
    <row r="297" spans="1:12" s="57" customFormat="1" ht="12.75" customHeight="1" x14ac:dyDescent="0.25">
      <c r="A297" s="61"/>
      <c r="B297" s="61"/>
      <c r="C297" s="63">
        <v>7298</v>
      </c>
      <c r="D297" s="64" t="s">
        <v>3530</v>
      </c>
      <c r="E297" s="64" t="s">
        <v>944</v>
      </c>
      <c r="F297" s="64" t="s">
        <v>3531</v>
      </c>
      <c r="G297" s="64" t="s">
        <v>3698</v>
      </c>
      <c r="H297" s="64" t="s">
        <v>24</v>
      </c>
      <c r="I297" s="64" t="s">
        <v>918</v>
      </c>
      <c r="J297" s="64" t="s">
        <v>2383</v>
      </c>
      <c r="K297" s="64" t="s">
        <v>3555</v>
      </c>
      <c r="L297" s="65"/>
    </row>
    <row r="298" spans="1:12" s="57" customFormat="1" ht="12.75" customHeight="1" x14ac:dyDescent="0.25">
      <c r="A298" s="61"/>
      <c r="B298" s="61"/>
      <c r="C298" s="63">
        <v>7299</v>
      </c>
      <c r="D298" s="64" t="s">
        <v>3530</v>
      </c>
      <c r="E298" s="64" t="s">
        <v>944</v>
      </c>
      <c r="F298" s="64" t="s">
        <v>3531</v>
      </c>
      <c r="G298" s="64" t="s">
        <v>3698</v>
      </c>
      <c r="H298" s="64" t="s">
        <v>24</v>
      </c>
      <c r="I298" s="64" t="s">
        <v>918</v>
      </c>
      <c r="J298" s="64" t="s">
        <v>2383</v>
      </c>
      <c r="K298" s="64" t="s">
        <v>3556</v>
      </c>
      <c r="L298" s="65"/>
    </row>
    <row r="299" spans="1:12" s="57" customFormat="1" ht="12.75" customHeight="1" x14ac:dyDescent="0.25">
      <c r="A299" s="61"/>
      <c r="B299" s="61"/>
      <c r="C299" s="63">
        <v>7300</v>
      </c>
      <c r="D299" s="64" t="s">
        <v>3530</v>
      </c>
      <c r="E299" s="64" t="s">
        <v>944</v>
      </c>
      <c r="F299" s="64" t="s">
        <v>3531</v>
      </c>
      <c r="G299" s="64" t="s">
        <v>3698</v>
      </c>
      <c r="H299" s="64" t="s">
        <v>24</v>
      </c>
      <c r="I299" s="64" t="s">
        <v>918</v>
      </c>
      <c r="J299" s="64" t="s">
        <v>2383</v>
      </c>
      <c r="K299" s="64" t="s">
        <v>3556</v>
      </c>
      <c r="L299" s="65"/>
    </row>
    <row r="300" spans="1:12" s="57" customFormat="1" ht="12.75" customHeight="1" x14ac:dyDescent="0.25">
      <c r="A300" s="61"/>
      <c r="B300" s="61"/>
      <c r="C300" s="63">
        <v>7301</v>
      </c>
      <c r="D300" s="64" t="s">
        <v>3530</v>
      </c>
      <c r="E300" s="64" t="s">
        <v>944</v>
      </c>
      <c r="F300" s="64" t="s">
        <v>3531</v>
      </c>
      <c r="G300" s="64" t="s">
        <v>3698</v>
      </c>
      <c r="H300" s="64" t="s">
        <v>24</v>
      </c>
      <c r="I300" s="64" t="s">
        <v>918</v>
      </c>
      <c r="J300" s="64" t="s">
        <v>2383</v>
      </c>
      <c r="K300" s="64" t="s">
        <v>3557</v>
      </c>
      <c r="L300" s="65"/>
    </row>
    <row r="301" spans="1:12" s="57" customFormat="1" ht="12.75" customHeight="1" x14ac:dyDescent="0.25">
      <c r="A301" s="61"/>
      <c r="B301" s="61"/>
      <c r="C301" s="63">
        <v>7302</v>
      </c>
      <c r="D301" s="64" t="s">
        <v>3530</v>
      </c>
      <c r="E301" s="64" t="s">
        <v>944</v>
      </c>
      <c r="F301" s="64" t="s">
        <v>3531</v>
      </c>
      <c r="G301" s="64" t="s">
        <v>3698</v>
      </c>
      <c r="H301" s="64" t="s">
        <v>24</v>
      </c>
      <c r="I301" s="64" t="s">
        <v>918</v>
      </c>
      <c r="J301" s="64" t="s">
        <v>2383</v>
      </c>
      <c r="K301" s="64" t="s">
        <v>3557</v>
      </c>
      <c r="L301" s="65"/>
    </row>
    <row r="302" spans="1:12" s="57" customFormat="1" ht="12.75" customHeight="1" x14ac:dyDescent="0.25">
      <c r="A302" s="61"/>
      <c r="B302" s="61"/>
      <c r="C302" s="63">
        <v>7303</v>
      </c>
      <c r="D302" s="64" t="s">
        <v>3530</v>
      </c>
      <c r="E302" s="64" t="s">
        <v>944</v>
      </c>
      <c r="F302" s="64" t="s">
        <v>3531</v>
      </c>
      <c r="G302" s="64" t="s">
        <v>3698</v>
      </c>
      <c r="H302" s="64" t="s">
        <v>24</v>
      </c>
      <c r="I302" s="64" t="s">
        <v>918</v>
      </c>
      <c r="J302" s="64" t="s">
        <v>2383</v>
      </c>
      <c r="K302" s="64" t="s">
        <v>3558</v>
      </c>
      <c r="L302" s="65"/>
    </row>
    <row r="303" spans="1:12" s="57" customFormat="1" ht="12.75" customHeight="1" x14ac:dyDescent="0.25">
      <c r="A303" s="61"/>
      <c r="B303" s="61"/>
      <c r="C303" s="63">
        <v>7304</v>
      </c>
      <c r="D303" s="64" t="s">
        <v>3530</v>
      </c>
      <c r="E303" s="64" t="s">
        <v>944</v>
      </c>
      <c r="F303" s="64" t="s">
        <v>3531</v>
      </c>
      <c r="G303" s="64" t="s">
        <v>3698</v>
      </c>
      <c r="H303" s="64" t="s">
        <v>24</v>
      </c>
      <c r="I303" s="64" t="s">
        <v>918</v>
      </c>
      <c r="J303" s="64" t="s">
        <v>2383</v>
      </c>
      <c r="K303" s="64" t="s">
        <v>3558</v>
      </c>
      <c r="L303" s="65"/>
    </row>
    <row r="304" spans="1:12" s="57" customFormat="1" ht="12.75" customHeight="1" x14ac:dyDescent="0.25">
      <c r="A304" s="61"/>
      <c r="B304" s="61"/>
      <c r="C304" s="63">
        <v>7305</v>
      </c>
      <c r="D304" s="64" t="s">
        <v>3530</v>
      </c>
      <c r="E304" s="64" t="s">
        <v>944</v>
      </c>
      <c r="F304" s="64" t="s">
        <v>3531</v>
      </c>
      <c r="G304" s="64" t="s">
        <v>3698</v>
      </c>
      <c r="H304" s="64" t="s">
        <v>24</v>
      </c>
      <c r="I304" s="64" t="s">
        <v>918</v>
      </c>
      <c r="J304" s="64" t="s">
        <v>2383</v>
      </c>
      <c r="K304" s="64" t="s">
        <v>3559</v>
      </c>
      <c r="L304" s="65"/>
    </row>
    <row r="305" spans="1:12" s="57" customFormat="1" ht="12.75" customHeight="1" x14ac:dyDescent="0.25">
      <c r="A305" s="61"/>
      <c r="B305" s="61"/>
      <c r="C305" s="63">
        <v>7306</v>
      </c>
      <c r="D305" s="64" t="s">
        <v>3530</v>
      </c>
      <c r="E305" s="64" t="s">
        <v>944</v>
      </c>
      <c r="F305" s="64" t="s">
        <v>3531</v>
      </c>
      <c r="G305" s="64" t="s">
        <v>3698</v>
      </c>
      <c r="H305" s="64" t="s">
        <v>24</v>
      </c>
      <c r="I305" s="64" t="s">
        <v>918</v>
      </c>
      <c r="J305" s="64" t="s">
        <v>2383</v>
      </c>
      <c r="K305" s="64" t="s">
        <v>3559</v>
      </c>
      <c r="L305" s="65"/>
    </row>
    <row r="306" spans="1:12" s="57" customFormat="1" ht="12.75" customHeight="1" x14ac:dyDescent="0.25">
      <c r="A306" s="61"/>
      <c r="B306" s="61"/>
      <c r="C306" s="63">
        <v>7307</v>
      </c>
      <c r="D306" s="64" t="s">
        <v>3530</v>
      </c>
      <c r="E306" s="64" t="s">
        <v>944</v>
      </c>
      <c r="F306" s="64" t="s">
        <v>3531</v>
      </c>
      <c r="G306" s="64" t="s">
        <v>3698</v>
      </c>
      <c r="H306" s="64" t="s">
        <v>24</v>
      </c>
      <c r="I306" s="64" t="s">
        <v>918</v>
      </c>
      <c r="J306" s="64" t="s">
        <v>2383</v>
      </c>
      <c r="K306" s="64" t="s">
        <v>3560</v>
      </c>
      <c r="L306" s="65"/>
    </row>
    <row r="307" spans="1:12" s="57" customFormat="1" ht="12.75" customHeight="1" x14ac:dyDescent="0.25">
      <c r="A307" s="61"/>
      <c r="B307" s="61"/>
      <c r="C307" s="63">
        <v>7308</v>
      </c>
      <c r="D307" s="64" t="s">
        <v>3530</v>
      </c>
      <c r="E307" s="64" t="s">
        <v>944</v>
      </c>
      <c r="F307" s="64" t="s">
        <v>3531</v>
      </c>
      <c r="G307" s="64" t="s">
        <v>3698</v>
      </c>
      <c r="H307" s="64" t="s">
        <v>24</v>
      </c>
      <c r="I307" s="64" t="s">
        <v>918</v>
      </c>
      <c r="J307" s="64" t="s">
        <v>2383</v>
      </c>
      <c r="K307" s="64" t="s">
        <v>3560</v>
      </c>
      <c r="L307" s="65"/>
    </row>
    <row r="308" spans="1:12" s="57" customFormat="1" ht="12.75" customHeight="1" x14ac:dyDescent="0.25">
      <c r="A308" s="61"/>
      <c r="B308" s="61"/>
      <c r="C308" s="63">
        <v>7309</v>
      </c>
      <c r="D308" s="64" t="s">
        <v>3530</v>
      </c>
      <c r="E308" s="64" t="s">
        <v>944</v>
      </c>
      <c r="F308" s="64" t="s">
        <v>3531</v>
      </c>
      <c r="G308" s="64" t="s">
        <v>3698</v>
      </c>
      <c r="H308" s="64" t="s">
        <v>24</v>
      </c>
      <c r="I308" s="64" t="s">
        <v>918</v>
      </c>
      <c r="J308" s="64" t="s">
        <v>2383</v>
      </c>
      <c r="K308" s="64" t="s">
        <v>3561</v>
      </c>
      <c r="L308" s="65"/>
    </row>
    <row r="309" spans="1:12" s="57" customFormat="1" ht="12.75" customHeight="1" x14ac:dyDescent="0.25">
      <c r="A309" s="61"/>
      <c r="B309" s="61"/>
      <c r="C309" s="63">
        <v>7310</v>
      </c>
      <c r="D309" s="64" t="s">
        <v>3530</v>
      </c>
      <c r="E309" s="64" t="s">
        <v>944</v>
      </c>
      <c r="F309" s="64" t="s">
        <v>3531</v>
      </c>
      <c r="G309" s="64" t="s">
        <v>3698</v>
      </c>
      <c r="H309" s="64" t="s">
        <v>24</v>
      </c>
      <c r="I309" s="64" t="s">
        <v>918</v>
      </c>
      <c r="J309" s="64" t="s">
        <v>2383</v>
      </c>
      <c r="K309" s="64" t="s">
        <v>3561</v>
      </c>
      <c r="L309" s="65"/>
    </row>
    <row r="310" spans="1:12" s="57" customFormat="1" ht="12.75" customHeight="1" x14ac:dyDescent="0.25">
      <c r="A310" s="61"/>
      <c r="B310" s="61"/>
      <c r="C310" s="63">
        <v>7311</v>
      </c>
      <c r="D310" s="64" t="s">
        <v>3530</v>
      </c>
      <c r="E310" s="64" t="s">
        <v>944</v>
      </c>
      <c r="F310" s="64" t="s">
        <v>3531</v>
      </c>
      <c r="G310" s="64" t="s">
        <v>3698</v>
      </c>
      <c r="H310" s="64" t="s">
        <v>24</v>
      </c>
      <c r="I310" s="64" t="s">
        <v>918</v>
      </c>
      <c r="J310" s="64" t="s">
        <v>2383</v>
      </c>
      <c r="K310" s="64" t="s">
        <v>3562</v>
      </c>
      <c r="L310" s="65"/>
    </row>
    <row r="311" spans="1:12" s="57" customFormat="1" ht="12.75" customHeight="1" x14ac:dyDescent="0.25">
      <c r="A311" s="61"/>
      <c r="B311" s="61"/>
      <c r="C311" s="63">
        <v>7312</v>
      </c>
      <c r="D311" s="64" t="s">
        <v>3530</v>
      </c>
      <c r="E311" s="64" t="s">
        <v>944</v>
      </c>
      <c r="F311" s="64" t="s">
        <v>3531</v>
      </c>
      <c r="G311" s="64" t="s">
        <v>3698</v>
      </c>
      <c r="H311" s="64" t="s">
        <v>24</v>
      </c>
      <c r="I311" s="64" t="s">
        <v>918</v>
      </c>
      <c r="J311" s="64" t="s">
        <v>2383</v>
      </c>
      <c r="K311" s="64" t="s">
        <v>3562</v>
      </c>
      <c r="L311" s="65"/>
    </row>
    <row r="312" spans="1:12" s="57" customFormat="1" ht="12.75" customHeight="1" x14ac:dyDescent="0.25">
      <c r="A312" s="61"/>
      <c r="B312" s="61"/>
      <c r="C312" s="63">
        <v>7313</v>
      </c>
      <c r="D312" s="64" t="s">
        <v>3530</v>
      </c>
      <c r="E312" s="64" t="s">
        <v>944</v>
      </c>
      <c r="F312" s="64" t="s">
        <v>3531</v>
      </c>
      <c r="G312" s="64" t="s">
        <v>3698</v>
      </c>
      <c r="H312" s="64" t="s">
        <v>24</v>
      </c>
      <c r="I312" s="64" t="s">
        <v>918</v>
      </c>
      <c r="J312" s="64" t="s">
        <v>2383</v>
      </c>
      <c r="K312" s="64" t="s">
        <v>3563</v>
      </c>
      <c r="L312" s="65"/>
    </row>
    <row r="313" spans="1:12" s="57" customFormat="1" ht="12.75" customHeight="1" x14ac:dyDescent="0.25">
      <c r="A313" s="61"/>
      <c r="B313" s="61"/>
      <c r="C313" s="63">
        <v>7314</v>
      </c>
      <c r="D313" s="64" t="s">
        <v>3530</v>
      </c>
      <c r="E313" s="64" t="s">
        <v>944</v>
      </c>
      <c r="F313" s="64" t="s">
        <v>3531</v>
      </c>
      <c r="G313" s="64" t="s">
        <v>3698</v>
      </c>
      <c r="H313" s="64" t="s">
        <v>24</v>
      </c>
      <c r="I313" s="64" t="s">
        <v>918</v>
      </c>
      <c r="J313" s="64" t="s">
        <v>2383</v>
      </c>
      <c r="K313" s="64" t="s">
        <v>3563</v>
      </c>
      <c r="L313" s="65"/>
    </row>
    <row r="314" spans="1:12" s="57" customFormat="1" ht="12.75" customHeight="1" x14ac:dyDescent="0.25">
      <c r="A314" s="61"/>
      <c r="B314" s="61"/>
      <c r="C314" s="63">
        <v>7315</v>
      </c>
      <c r="D314" s="64" t="s">
        <v>3530</v>
      </c>
      <c r="E314" s="64" t="s">
        <v>944</v>
      </c>
      <c r="F314" s="64" t="s">
        <v>3531</v>
      </c>
      <c r="G314" s="64" t="s">
        <v>3698</v>
      </c>
      <c r="H314" s="64" t="s">
        <v>24</v>
      </c>
      <c r="I314" s="64" t="s">
        <v>918</v>
      </c>
      <c r="J314" s="64" t="s">
        <v>2383</v>
      </c>
      <c r="K314" s="64" t="s">
        <v>3564</v>
      </c>
      <c r="L314" s="65"/>
    </row>
    <row r="315" spans="1:12" s="57" customFormat="1" ht="12.75" customHeight="1" x14ac:dyDescent="0.25">
      <c r="A315" s="61"/>
      <c r="B315" s="61"/>
      <c r="C315" s="63">
        <v>7316</v>
      </c>
      <c r="D315" s="64" t="s">
        <v>3530</v>
      </c>
      <c r="E315" s="64" t="s">
        <v>944</v>
      </c>
      <c r="F315" s="64" t="s">
        <v>3531</v>
      </c>
      <c r="G315" s="64" t="s">
        <v>3698</v>
      </c>
      <c r="H315" s="64" t="s">
        <v>24</v>
      </c>
      <c r="I315" s="64" t="s">
        <v>918</v>
      </c>
      <c r="J315" s="64" t="s">
        <v>2383</v>
      </c>
      <c r="K315" s="64" t="s">
        <v>3564</v>
      </c>
      <c r="L315" s="65"/>
    </row>
    <row r="316" spans="1:12" s="57" customFormat="1" ht="12.75" customHeight="1" x14ac:dyDescent="0.25">
      <c r="A316" s="61"/>
      <c r="B316" s="61"/>
      <c r="C316" s="63">
        <v>7317</v>
      </c>
      <c r="D316" s="64" t="s">
        <v>3530</v>
      </c>
      <c r="E316" s="64" t="s">
        <v>944</v>
      </c>
      <c r="F316" s="64" t="s">
        <v>3531</v>
      </c>
      <c r="G316" s="64" t="s">
        <v>3698</v>
      </c>
      <c r="H316" s="64" t="s">
        <v>24</v>
      </c>
      <c r="I316" s="64" t="s">
        <v>918</v>
      </c>
      <c r="J316" s="64" t="s">
        <v>2383</v>
      </c>
      <c r="K316" s="64" t="s">
        <v>3565</v>
      </c>
      <c r="L316" s="65"/>
    </row>
    <row r="317" spans="1:12" s="57" customFormat="1" ht="12.75" customHeight="1" x14ac:dyDescent="0.25">
      <c r="A317" s="61"/>
      <c r="B317" s="61"/>
      <c r="C317" s="63">
        <v>7318</v>
      </c>
      <c r="D317" s="64" t="s">
        <v>3530</v>
      </c>
      <c r="E317" s="64" t="s">
        <v>944</v>
      </c>
      <c r="F317" s="64" t="s">
        <v>3531</v>
      </c>
      <c r="G317" s="64" t="s">
        <v>3698</v>
      </c>
      <c r="H317" s="64" t="s">
        <v>24</v>
      </c>
      <c r="I317" s="64" t="s">
        <v>918</v>
      </c>
      <c r="J317" s="64" t="s">
        <v>2383</v>
      </c>
      <c r="K317" s="64" t="s">
        <v>3565</v>
      </c>
      <c r="L317" s="65"/>
    </row>
    <row r="318" spans="1:12" s="57" customFormat="1" ht="12.75" customHeight="1" x14ac:dyDescent="0.25">
      <c r="A318" s="61"/>
      <c r="B318" s="61"/>
      <c r="C318" s="63">
        <v>7319</v>
      </c>
      <c r="D318" s="64" t="s">
        <v>3530</v>
      </c>
      <c r="E318" s="64" t="s">
        <v>944</v>
      </c>
      <c r="F318" s="64" t="s">
        <v>3531</v>
      </c>
      <c r="G318" s="64" t="s">
        <v>3698</v>
      </c>
      <c r="H318" s="64" t="s">
        <v>24</v>
      </c>
      <c r="I318" s="64" t="s">
        <v>918</v>
      </c>
      <c r="J318" s="64" t="s">
        <v>2383</v>
      </c>
      <c r="K318" s="64" t="s">
        <v>3566</v>
      </c>
      <c r="L318" s="65"/>
    </row>
    <row r="319" spans="1:12" s="57" customFormat="1" ht="12.75" customHeight="1" x14ac:dyDescent="0.25">
      <c r="A319" s="61"/>
      <c r="B319" s="61"/>
      <c r="C319" s="63">
        <v>7320</v>
      </c>
      <c r="D319" s="64" t="s">
        <v>3530</v>
      </c>
      <c r="E319" s="64" t="s">
        <v>944</v>
      </c>
      <c r="F319" s="64" t="s">
        <v>3531</v>
      </c>
      <c r="G319" s="64" t="s">
        <v>3698</v>
      </c>
      <c r="H319" s="64" t="s">
        <v>24</v>
      </c>
      <c r="I319" s="64" t="s">
        <v>918</v>
      </c>
      <c r="J319" s="64" t="s">
        <v>2383</v>
      </c>
      <c r="K319" s="64" t="s">
        <v>3566</v>
      </c>
      <c r="L319" s="65"/>
    </row>
    <row r="320" spans="1:12" s="57" customFormat="1" ht="12.75" customHeight="1" x14ac:dyDescent="0.25">
      <c r="A320" s="61"/>
      <c r="B320" s="61"/>
      <c r="C320" s="63">
        <v>7321</v>
      </c>
      <c r="D320" s="64" t="s">
        <v>3530</v>
      </c>
      <c r="E320" s="64" t="s">
        <v>944</v>
      </c>
      <c r="F320" s="64" t="s">
        <v>3531</v>
      </c>
      <c r="G320" s="64" t="s">
        <v>3698</v>
      </c>
      <c r="H320" s="64" t="s">
        <v>24</v>
      </c>
      <c r="I320" s="64" t="s">
        <v>918</v>
      </c>
      <c r="J320" s="64" t="s">
        <v>2383</v>
      </c>
      <c r="K320" s="64" t="s">
        <v>3567</v>
      </c>
      <c r="L320" s="65"/>
    </row>
    <row r="321" spans="1:12" s="57" customFormat="1" ht="12.75" customHeight="1" x14ac:dyDescent="0.25">
      <c r="A321" s="61"/>
      <c r="B321" s="61"/>
      <c r="C321" s="63">
        <v>7322</v>
      </c>
      <c r="D321" s="64" t="s">
        <v>3530</v>
      </c>
      <c r="E321" s="64" t="s">
        <v>944</v>
      </c>
      <c r="F321" s="64" t="s">
        <v>3531</v>
      </c>
      <c r="G321" s="64" t="s">
        <v>3698</v>
      </c>
      <c r="H321" s="64" t="s">
        <v>24</v>
      </c>
      <c r="I321" s="64" t="s">
        <v>918</v>
      </c>
      <c r="J321" s="64" t="s">
        <v>2383</v>
      </c>
      <c r="K321" s="64" t="s">
        <v>3567</v>
      </c>
      <c r="L321" s="65"/>
    </row>
    <row r="322" spans="1:12" s="57" customFormat="1" ht="12.75" customHeight="1" x14ac:dyDescent="0.25">
      <c r="A322" s="61"/>
      <c r="B322" s="61"/>
      <c r="C322" s="63">
        <v>7323</v>
      </c>
      <c r="D322" s="64" t="s">
        <v>3530</v>
      </c>
      <c r="E322" s="64" t="s">
        <v>944</v>
      </c>
      <c r="F322" s="64" t="s">
        <v>3531</v>
      </c>
      <c r="G322" s="64" t="s">
        <v>3698</v>
      </c>
      <c r="H322" s="64" t="s">
        <v>24</v>
      </c>
      <c r="I322" s="64" t="s">
        <v>918</v>
      </c>
      <c r="J322" s="64" t="s">
        <v>2383</v>
      </c>
      <c r="K322" s="64" t="s">
        <v>3568</v>
      </c>
      <c r="L322" s="65"/>
    </row>
    <row r="323" spans="1:12" s="57" customFormat="1" ht="12.75" customHeight="1" x14ac:dyDescent="0.25">
      <c r="A323" s="61"/>
      <c r="B323" s="61"/>
      <c r="C323" s="63">
        <v>7324</v>
      </c>
      <c r="D323" s="64" t="s">
        <v>3530</v>
      </c>
      <c r="E323" s="64" t="s">
        <v>944</v>
      </c>
      <c r="F323" s="64" t="s">
        <v>3531</v>
      </c>
      <c r="G323" s="64" t="s">
        <v>3698</v>
      </c>
      <c r="H323" s="64" t="s">
        <v>24</v>
      </c>
      <c r="I323" s="64" t="s">
        <v>918</v>
      </c>
      <c r="J323" s="64" t="s">
        <v>2383</v>
      </c>
      <c r="K323" s="64" t="s">
        <v>3568</v>
      </c>
      <c r="L323" s="65"/>
    </row>
    <row r="324" spans="1:12" s="57" customFormat="1" ht="12.75" customHeight="1" x14ac:dyDescent="0.25">
      <c r="A324" s="61"/>
      <c r="B324" s="61"/>
      <c r="C324" s="63">
        <v>7325</v>
      </c>
      <c r="D324" s="64" t="s">
        <v>3530</v>
      </c>
      <c r="E324" s="64" t="s">
        <v>944</v>
      </c>
      <c r="F324" s="64" t="s">
        <v>3531</v>
      </c>
      <c r="G324" s="64" t="s">
        <v>3698</v>
      </c>
      <c r="H324" s="64" t="s">
        <v>24</v>
      </c>
      <c r="I324" s="64" t="s">
        <v>918</v>
      </c>
      <c r="J324" s="64" t="s">
        <v>2383</v>
      </c>
      <c r="K324" s="64" t="s">
        <v>3569</v>
      </c>
      <c r="L324" s="65"/>
    </row>
    <row r="325" spans="1:12" s="57" customFormat="1" ht="12.75" customHeight="1" x14ac:dyDescent="0.25">
      <c r="A325" s="61"/>
      <c r="B325" s="61"/>
      <c r="C325" s="63">
        <v>7326</v>
      </c>
      <c r="D325" s="64" t="s">
        <v>3530</v>
      </c>
      <c r="E325" s="64" t="s">
        <v>944</v>
      </c>
      <c r="F325" s="64" t="s">
        <v>3531</v>
      </c>
      <c r="G325" s="64" t="s">
        <v>3698</v>
      </c>
      <c r="H325" s="64" t="s">
        <v>24</v>
      </c>
      <c r="I325" s="64" t="s">
        <v>918</v>
      </c>
      <c r="J325" s="64" t="s">
        <v>2383</v>
      </c>
      <c r="K325" s="64" t="s">
        <v>3569</v>
      </c>
      <c r="L325" s="65"/>
    </row>
    <row r="326" spans="1:12" s="57" customFormat="1" ht="12.75" customHeight="1" x14ac:dyDescent="0.25">
      <c r="A326" s="61"/>
      <c r="B326" s="61"/>
      <c r="C326" s="63">
        <v>7327</v>
      </c>
      <c r="D326" s="64" t="s">
        <v>3530</v>
      </c>
      <c r="E326" s="64" t="s">
        <v>944</v>
      </c>
      <c r="F326" s="64" t="s">
        <v>3531</v>
      </c>
      <c r="G326" s="64" t="s">
        <v>3698</v>
      </c>
      <c r="H326" s="64" t="s">
        <v>24</v>
      </c>
      <c r="I326" s="64" t="s">
        <v>918</v>
      </c>
      <c r="J326" s="64" t="s">
        <v>2383</v>
      </c>
      <c r="K326" s="64" t="s">
        <v>3570</v>
      </c>
      <c r="L326" s="65"/>
    </row>
    <row r="327" spans="1:12" s="57" customFormat="1" ht="12.75" customHeight="1" x14ac:dyDescent="0.25">
      <c r="A327" s="61"/>
      <c r="B327" s="61"/>
      <c r="C327" s="63">
        <v>7328</v>
      </c>
      <c r="D327" s="64" t="s">
        <v>3530</v>
      </c>
      <c r="E327" s="64" t="s">
        <v>944</v>
      </c>
      <c r="F327" s="64" t="s">
        <v>3531</v>
      </c>
      <c r="G327" s="64" t="s">
        <v>3698</v>
      </c>
      <c r="H327" s="64" t="s">
        <v>24</v>
      </c>
      <c r="I327" s="64" t="s">
        <v>918</v>
      </c>
      <c r="J327" s="64" t="s">
        <v>2383</v>
      </c>
      <c r="K327" s="64" t="s">
        <v>3570</v>
      </c>
      <c r="L327" s="65"/>
    </row>
    <row r="328" spans="1:12" s="57" customFormat="1" ht="12.75" customHeight="1" x14ac:dyDescent="0.25">
      <c r="A328" s="61"/>
      <c r="B328" s="61"/>
      <c r="C328" s="63">
        <v>7329</v>
      </c>
      <c r="D328" s="64" t="s">
        <v>3530</v>
      </c>
      <c r="E328" s="64" t="s">
        <v>944</v>
      </c>
      <c r="F328" s="64" t="s">
        <v>3531</v>
      </c>
      <c r="G328" s="64" t="s">
        <v>3698</v>
      </c>
      <c r="H328" s="64" t="s">
        <v>24</v>
      </c>
      <c r="I328" s="64" t="s">
        <v>918</v>
      </c>
      <c r="J328" s="64" t="s">
        <v>2383</v>
      </c>
      <c r="K328" s="64" t="s">
        <v>3571</v>
      </c>
      <c r="L328" s="65"/>
    </row>
    <row r="329" spans="1:12" s="57" customFormat="1" ht="12.75" customHeight="1" x14ac:dyDescent="0.25">
      <c r="A329" s="61"/>
      <c r="B329" s="61"/>
      <c r="C329" s="63">
        <v>7330</v>
      </c>
      <c r="D329" s="64" t="s">
        <v>3530</v>
      </c>
      <c r="E329" s="64" t="s">
        <v>944</v>
      </c>
      <c r="F329" s="64" t="s">
        <v>3531</v>
      </c>
      <c r="G329" s="64" t="s">
        <v>3698</v>
      </c>
      <c r="H329" s="64" t="s">
        <v>24</v>
      </c>
      <c r="I329" s="64" t="s">
        <v>918</v>
      </c>
      <c r="J329" s="64" t="s">
        <v>2383</v>
      </c>
      <c r="K329" s="64" t="s">
        <v>3571</v>
      </c>
      <c r="L329" s="65"/>
    </row>
    <row r="330" spans="1:12" s="57" customFormat="1" ht="12.75" customHeight="1" x14ac:dyDescent="0.25">
      <c r="A330" s="61"/>
      <c r="B330" s="61"/>
      <c r="C330" s="63">
        <v>7331</v>
      </c>
      <c r="D330" s="64" t="s">
        <v>3530</v>
      </c>
      <c r="E330" s="64" t="s">
        <v>944</v>
      </c>
      <c r="F330" s="64" t="s">
        <v>3531</v>
      </c>
      <c r="G330" s="64" t="s">
        <v>3698</v>
      </c>
      <c r="H330" s="64" t="s">
        <v>24</v>
      </c>
      <c r="I330" s="64" t="s">
        <v>918</v>
      </c>
      <c r="J330" s="64" t="s">
        <v>2383</v>
      </c>
      <c r="K330" s="64" t="s">
        <v>3572</v>
      </c>
      <c r="L330" s="65"/>
    </row>
    <row r="331" spans="1:12" s="57" customFormat="1" ht="12.75" customHeight="1" x14ac:dyDescent="0.25">
      <c r="A331" s="61"/>
      <c r="B331" s="61"/>
      <c r="C331" s="63">
        <v>7332</v>
      </c>
      <c r="D331" s="64" t="s">
        <v>3530</v>
      </c>
      <c r="E331" s="64" t="s">
        <v>944</v>
      </c>
      <c r="F331" s="64" t="s">
        <v>3531</v>
      </c>
      <c r="G331" s="64" t="s">
        <v>3698</v>
      </c>
      <c r="H331" s="64" t="s">
        <v>24</v>
      </c>
      <c r="I331" s="64" t="s">
        <v>918</v>
      </c>
      <c r="J331" s="64" t="s">
        <v>2383</v>
      </c>
      <c r="K331" s="64" t="s">
        <v>3572</v>
      </c>
      <c r="L331" s="65"/>
    </row>
    <row r="332" spans="1:12" s="57" customFormat="1" ht="12.75" customHeight="1" x14ac:dyDescent="0.25">
      <c r="A332" s="61"/>
      <c r="B332" s="61"/>
      <c r="C332" s="63">
        <v>7333</v>
      </c>
      <c r="D332" s="64" t="s">
        <v>3530</v>
      </c>
      <c r="E332" s="64" t="s">
        <v>944</v>
      </c>
      <c r="F332" s="64" t="s">
        <v>3531</v>
      </c>
      <c r="G332" s="64" t="s">
        <v>3698</v>
      </c>
      <c r="H332" s="64" t="s">
        <v>24</v>
      </c>
      <c r="I332" s="64" t="s">
        <v>918</v>
      </c>
      <c r="J332" s="64" t="s">
        <v>2383</v>
      </c>
      <c r="K332" s="64" t="s">
        <v>3573</v>
      </c>
      <c r="L332" s="65"/>
    </row>
    <row r="333" spans="1:12" s="57" customFormat="1" ht="12.75" customHeight="1" x14ac:dyDescent="0.25">
      <c r="A333" s="61"/>
      <c r="B333" s="61"/>
      <c r="C333" s="63">
        <v>7334</v>
      </c>
      <c r="D333" s="64" t="s">
        <v>3530</v>
      </c>
      <c r="E333" s="64" t="s">
        <v>944</v>
      </c>
      <c r="F333" s="64" t="s">
        <v>3531</v>
      </c>
      <c r="G333" s="64" t="s">
        <v>3698</v>
      </c>
      <c r="H333" s="64" t="s">
        <v>24</v>
      </c>
      <c r="I333" s="64" t="s">
        <v>918</v>
      </c>
      <c r="J333" s="64" t="s">
        <v>2383</v>
      </c>
      <c r="K333" s="64" t="s">
        <v>3573</v>
      </c>
      <c r="L333" s="65"/>
    </row>
    <row r="334" spans="1:12" s="57" customFormat="1" ht="12.75" customHeight="1" x14ac:dyDescent="0.25">
      <c r="A334" s="61"/>
      <c r="B334" s="61"/>
      <c r="C334" s="63">
        <v>7335</v>
      </c>
      <c r="D334" s="64" t="s">
        <v>3530</v>
      </c>
      <c r="E334" s="64" t="s">
        <v>944</v>
      </c>
      <c r="F334" s="64" t="s">
        <v>3531</v>
      </c>
      <c r="G334" s="64" t="s">
        <v>3698</v>
      </c>
      <c r="H334" s="64" t="s">
        <v>24</v>
      </c>
      <c r="I334" s="64" t="s">
        <v>918</v>
      </c>
      <c r="J334" s="64" t="s">
        <v>2383</v>
      </c>
      <c r="K334" s="64" t="s">
        <v>3574</v>
      </c>
      <c r="L334" s="65"/>
    </row>
    <row r="335" spans="1:12" s="57" customFormat="1" ht="12.75" customHeight="1" x14ac:dyDescent="0.25">
      <c r="A335" s="61"/>
      <c r="B335" s="61"/>
      <c r="C335" s="63">
        <v>7336</v>
      </c>
      <c r="D335" s="64" t="s">
        <v>3530</v>
      </c>
      <c r="E335" s="64" t="s">
        <v>944</v>
      </c>
      <c r="F335" s="64" t="s">
        <v>3531</v>
      </c>
      <c r="G335" s="64" t="s">
        <v>3698</v>
      </c>
      <c r="H335" s="64" t="s">
        <v>24</v>
      </c>
      <c r="I335" s="64" t="s">
        <v>918</v>
      </c>
      <c r="J335" s="64" t="s">
        <v>2383</v>
      </c>
      <c r="K335" s="64" t="s">
        <v>3574</v>
      </c>
      <c r="L335" s="65"/>
    </row>
    <row r="336" spans="1:12" s="57" customFormat="1" ht="12.75" customHeight="1" x14ac:dyDescent="0.25">
      <c r="A336" s="61"/>
      <c r="B336" s="61"/>
      <c r="C336" s="63">
        <v>7337</v>
      </c>
      <c r="D336" s="64" t="s">
        <v>3530</v>
      </c>
      <c r="E336" s="64" t="s">
        <v>944</v>
      </c>
      <c r="F336" s="64" t="s">
        <v>3531</v>
      </c>
      <c r="G336" s="64" t="s">
        <v>3698</v>
      </c>
      <c r="H336" s="64" t="s">
        <v>24</v>
      </c>
      <c r="I336" s="64" t="s">
        <v>918</v>
      </c>
      <c r="J336" s="64" t="s">
        <v>2383</v>
      </c>
      <c r="K336" s="64" t="s">
        <v>3575</v>
      </c>
      <c r="L336" s="65"/>
    </row>
    <row r="337" spans="1:12" s="57" customFormat="1" ht="12.75" customHeight="1" x14ac:dyDescent="0.25">
      <c r="A337" s="61"/>
      <c r="B337" s="61"/>
      <c r="C337" s="63">
        <v>7338</v>
      </c>
      <c r="D337" s="64" t="s">
        <v>3530</v>
      </c>
      <c r="E337" s="64" t="s">
        <v>944</v>
      </c>
      <c r="F337" s="64" t="s">
        <v>3531</v>
      </c>
      <c r="G337" s="64" t="s">
        <v>3698</v>
      </c>
      <c r="H337" s="64" t="s">
        <v>24</v>
      </c>
      <c r="I337" s="64" t="s">
        <v>918</v>
      </c>
      <c r="J337" s="64" t="s">
        <v>2383</v>
      </c>
      <c r="K337" s="64" t="s">
        <v>3575</v>
      </c>
      <c r="L337" s="65"/>
    </row>
    <row r="338" spans="1:12" s="57" customFormat="1" ht="12.75" customHeight="1" x14ac:dyDescent="0.25">
      <c r="A338" s="61"/>
      <c r="B338" s="61"/>
      <c r="C338" s="63">
        <v>7339</v>
      </c>
      <c r="D338" s="64" t="s">
        <v>3530</v>
      </c>
      <c r="E338" s="64" t="s">
        <v>944</v>
      </c>
      <c r="F338" s="64" t="s">
        <v>3531</v>
      </c>
      <c r="G338" s="64" t="s">
        <v>3698</v>
      </c>
      <c r="H338" s="64" t="s">
        <v>24</v>
      </c>
      <c r="I338" s="64" t="s">
        <v>918</v>
      </c>
      <c r="J338" s="64" t="s">
        <v>2383</v>
      </c>
      <c r="K338" s="64" t="s">
        <v>3576</v>
      </c>
      <c r="L338" s="65"/>
    </row>
    <row r="339" spans="1:12" s="57" customFormat="1" ht="12.75" customHeight="1" x14ac:dyDescent="0.25">
      <c r="A339" s="61"/>
      <c r="B339" s="61"/>
      <c r="C339" s="63">
        <v>7340</v>
      </c>
      <c r="D339" s="64" t="s">
        <v>3530</v>
      </c>
      <c r="E339" s="64" t="s">
        <v>944</v>
      </c>
      <c r="F339" s="64" t="s">
        <v>3531</v>
      </c>
      <c r="G339" s="64" t="s">
        <v>3698</v>
      </c>
      <c r="H339" s="64" t="s">
        <v>24</v>
      </c>
      <c r="I339" s="64" t="s">
        <v>918</v>
      </c>
      <c r="J339" s="64" t="s">
        <v>2383</v>
      </c>
      <c r="K339" s="64" t="s">
        <v>3576</v>
      </c>
      <c r="L339" s="65"/>
    </row>
    <row r="340" spans="1:12" s="57" customFormat="1" ht="12.75" customHeight="1" x14ac:dyDescent="0.25">
      <c r="A340" s="61"/>
      <c r="B340" s="61"/>
      <c r="C340" s="63">
        <v>7341</v>
      </c>
      <c r="D340" s="64" t="s">
        <v>3530</v>
      </c>
      <c r="E340" s="64" t="s">
        <v>944</v>
      </c>
      <c r="F340" s="64" t="s">
        <v>3531</v>
      </c>
      <c r="G340" s="64" t="s">
        <v>3698</v>
      </c>
      <c r="H340" s="64" t="s">
        <v>24</v>
      </c>
      <c r="I340" s="64" t="s">
        <v>918</v>
      </c>
      <c r="J340" s="64" t="s">
        <v>2383</v>
      </c>
      <c r="K340" s="64" t="s">
        <v>3577</v>
      </c>
      <c r="L340" s="65"/>
    </row>
    <row r="341" spans="1:12" s="57" customFormat="1" ht="12.75" customHeight="1" x14ac:dyDescent="0.25">
      <c r="A341" s="61"/>
      <c r="B341" s="61"/>
      <c r="C341" s="63">
        <v>7342</v>
      </c>
      <c r="D341" s="64" t="s">
        <v>3530</v>
      </c>
      <c r="E341" s="64" t="s">
        <v>944</v>
      </c>
      <c r="F341" s="64" t="s">
        <v>3531</v>
      </c>
      <c r="G341" s="64" t="s">
        <v>3698</v>
      </c>
      <c r="H341" s="64" t="s">
        <v>24</v>
      </c>
      <c r="I341" s="64" t="s">
        <v>918</v>
      </c>
      <c r="J341" s="64" t="s">
        <v>2383</v>
      </c>
      <c r="K341" s="64" t="s">
        <v>3577</v>
      </c>
      <c r="L341" s="65"/>
    </row>
    <row r="342" spans="1:12" s="57" customFormat="1" ht="12.75" customHeight="1" x14ac:dyDescent="0.25">
      <c r="A342" s="61"/>
      <c r="B342" s="61"/>
      <c r="C342" s="63">
        <v>7343</v>
      </c>
      <c r="D342" s="64" t="s">
        <v>3530</v>
      </c>
      <c r="E342" s="64" t="s">
        <v>944</v>
      </c>
      <c r="F342" s="64" t="s">
        <v>3531</v>
      </c>
      <c r="G342" s="64" t="s">
        <v>3698</v>
      </c>
      <c r="H342" s="64" t="s">
        <v>24</v>
      </c>
      <c r="I342" s="64" t="s">
        <v>918</v>
      </c>
      <c r="J342" s="64" t="s">
        <v>2383</v>
      </c>
      <c r="K342" s="64" t="s">
        <v>3578</v>
      </c>
      <c r="L342" s="65"/>
    </row>
    <row r="343" spans="1:12" s="57" customFormat="1" ht="12.75" customHeight="1" x14ac:dyDescent="0.25">
      <c r="A343" s="61"/>
      <c r="B343" s="61"/>
      <c r="C343" s="63">
        <v>7344</v>
      </c>
      <c r="D343" s="64" t="s">
        <v>3530</v>
      </c>
      <c r="E343" s="64" t="s">
        <v>944</v>
      </c>
      <c r="F343" s="64" t="s">
        <v>3531</v>
      </c>
      <c r="G343" s="64" t="s">
        <v>3698</v>
      </c>
      <c r="H343" s="64" t="s">
        <v>24</v>
      </c>
      <c r="I343" s="64" t="s">
        <v>918</v>
      </c>
      <c r="J343" s="64" t="s">
        <v>2383</v>
      </c>
      <c r="K343" s="64" t="s">
        <v>3578</v>
      </c>
      <c r="L343" s="65"/>
    </row>
    <row r="344" spans="1:12" s="57" customFormat="1" ht="12.75" customHeight="1" x14ac:dyDescent="0.25">
      <c r="A344" s="61"/>
      <c r="B344" s="61"/>
      <c r="C344" s="63">
        <v>7345</v>
      </c>
      <c r="D344" s="64" t="s">
        <v>3530</v>
      </c>
      <c r="E344" s="64" t="s">
        <v>944</v>
      </c>
      <c r="F344" s="64" t="s">
        <v>3531</v>
      </c>
      <c r="G344" s="64" t="s">
        <v>3698</v>
      </c>
      <c r="H344" s="64" t="s">
        <v>24</v>
      </c>
      <c r="I344" s="64" t="s">
        <v>918</v>
      </c>
      <c r="J344" s="64" t="s">
        <v>2383</v>
      </c>
      <c r="K344" s="64" t="s">
        <v>3579</v>
      </c>
      <c r="L344" s="65"/>
    </row>
    <row r="345" spans="1:12" s="57" customFormat="1" ht="12.75" customHeight="1" x14ac:dyDescent="0.25">
      <c r="A345" s="61"/>
      <c r="B345" s="61"/>
      <c r="C345" s="63">
        <v>7346</v>
      </c>
      <c r="D345" s="64" t="s">
        <v>3530</v>
      </c>
      <c r="E345" s="64" t="s">
        <v>944</v>
      </c>
      <c r="F345" s="64" t="s">
        <v>3531</v>
      </c>
      <c r="G345" s="64" t="s">
        <v>3698</v>
      </c>
      <c r="H345" s="64" t="s">
        <v>24</v>
      </c>
      <c r="I345" s="64" t="s">
        <v>918</v>
      </c>
      <c r="J345" s="64" t="s">
        <v>2383</v>
      </c>
      <c r="K345" s="64" t="s">
        <v>3579</v>
      </c>
      <c r="L345" s="65"/>
    </row>
    <row r="346" spans="1:12" s="57" customFormat="1" ht="12.75" customHeight="1" x14ac:dyDescent="0.25">
      <c r="A346" s="61"/>
      <c r="B346" s="61"/>
      <c r="C346" s="63">
        <v>7347</v>
      </c>
      <c r="D346" s="64" t="s">
        <v>3530</v>
      </c>
      <c r="E346" s="64" t="s">
        <v>944</v>
      </c>
      <c r="F346" s="64" t="s">
        <v>3531</v>
      </c>
      <c r="G346" s="64" t="s">
        <v>3698</v>
      </c>
      <c r="H346" s="64" t="s">
        <v>24</v>
      </c>
      <c r="I346" s="64" t="s">
        <v>918</v>
      </c>
      <c r="J346" s="64" t="s">
        <v>2383</v>
      </c>
      <c r="K346" s="64" t="s">
        <v>3580</v>
      </c>
      <c r="L346" s="65"/>
    </row>
    <row r="347" spans="1:12" s="57" customFormat="1" ht="12.75" customHeight="1" x14ac:dyDescent="0.25">
      <c r="A347" s="61"/>
      <c r="B347" s="61"/>
      <c r="C347" s="63">
        <v>7348</v>
      </c>
      <c r="D347" s="64" t="s">
        <v>3530</v>
      </c>
      <c r="E347" s="64" t="s">
        <v>944</v>
      </c>
      <c r="F347" s="64" t="s">
        <v>3531</v>
      </c>
      <c r="G347" s="64" t="s">
        <v>3698</v>
      </c>
      <c r="H347" s="64" t="s">
        <v>24</v>
      </c>
      <c r="I347" s="64" t="s">
        <v>918</v>
      </c>
      <c r="J347" s="64" t="s">
        <v>2383</v>
      </c>
      <c r="K347" s="64" t="s">
        <v>3580</v>
      </c>
      <c r="L347" s="65"/>
    </row>
    <row r="348" spans="1:12" s="57" customFormat="1" ht="12.75" customHeight="1" x14ac:dyDescent="0.25">
      <c r="A348" s="61"/>
      <c r="B348" s="61"/>
      <c r="C348" s="63">
        <v>7349</v>
      </c>
      <c r="D348" s="64" t="s">
        <v>3530</v>
      </c>
      <c r="E348" s="64" t="s">
        <v>944</v>
      </c>
      <c r="F348" s="64" t="s">
        <v>3531</v>
      </c>
      <c r="G348" s="64" t="s">
        <v>3698</v>
      </c>
      <c r="H348" s="64" t="s">
        <v>24</v>
      </c>
      <c r="I348" s="64" t="s">
        <v>918</v>
      </c>
      <c r="J348" s="64" t="s">
        <v>2383</v>
      </c>
      <c r="K348" s="64" t="s">
        <v>3581</v>
      </c>
      <c r="L348" s="65"/>
    </row>
    <row r="349" spans="1:12" s="57" customFormat="1" ht="12.75" customHeight="1" x14ac:dyDescent="0.25">
      <c r="A349" s="61"/>
      <c r="B349" s="61"/>
      <c r="C349" s="63">
        <v>7350</v>
      </c>
      <c r="D349" s="64" t="s">
        <v>3530</v>
      </c>
      <c r="E349" s="64" t="s">
        <v>944</v>
      </c>
      <c r="F349" s="64" t="s">
        <v>3531</v>
      </c>
      <c r="G349" s="64" t="s">
        <v>3698</v>
      </c>
      <c r="H349" s="64" t="s">
        <v>24</v>
      </c>
      <c r="I349" s="64" t="s">
        <v>918</v>
      </c>
      <c r="J349" s="64" t="s">
        <v>2383</v>
      </c>
      <c r="K349" s="64" t="s">
        <v>3581</v>
      </c>
      <c r="L349" s="65"/>
    </row>
    <row r="350" spans="1:12" s="57" customFormat="1" ht="12.75" customHeight="1" x14ac:dyDescent="0.25">
      <c r="A350" s="61"/>
      <c r="B350" s="61"/>
      <c r="C350" s="63">
        <v>7353</v>
      </c>
      <c r="D350" s="64" t="s">
        <v>3530</v>
      </c>
      <c r="E350" s="64" t="s">
        <v>944</v>
      </c>
      <c r="F350" s="64" t="s">
        <v>3531</v>
      </c>
      <c r="G350" s="64" t="s">
        <v>3698</v>
      </c>
      <c r="H350" s="64" t="s">
        <v>24</v>
      </c>
      <c r="I350" s="64" t="s">
        <v>918</v>
      </c>
      <c r="J350" s="64" t="s">
        <v>2383</v>
      </c>
      <c r="K350" s="64" t="s">
        <v>3583</v>
      </c>
      <c r="L350" s="65"/>
    </row>
    <row r="351" spans="1:12" s="57" customFormat="1" ht="12.75" customHeight="1" x14ac:dyDescent="0.25">
      <c r="A351" s="61"/>
      <c r="B351" s="61"/>
      <c r="C351" s="63">
        <v>7354</v>
      </c>
      <c r="D351" s="64" t="s">
        <v>3530</v>
      </c>
      <c r="E351" s="64" t="s">
        <v>944</v>
      </c>
      <c r="F351" s="64" t="s">
        <v>3531</v>
      </c>
      <c r="G351" s="64" t="s">
        <v>3698</v>
      </c>
      <c r="H351" s="64" t="s">
        <v>24</v>
      </c>
      <c r="I351" s="64" t="s">
        <v>918</v>
      </c>
      <c r="J351" s="64" t="s">
        <v>2383</v>
      </c>
      <c r="K351" s="64" t="s">
        <v>3583</v>
      </c>
      <c r="L351" s="65"/>
    </row>
    <row r="352" spans="1:12" s="57" customFormat="1" ht="12.75" customHeight="1" x14ac:dyDescent="0.25">
      <c r="A352" s="61"/>
      <c r="B352" s="61"/>
      <c r="C352" s="63">
        <v>7355</v>
      </c>
      <c r="D352" s="64" t="s">
        <v>3530</v>
      </c>
      <c r="E352" s="64" t="s">
        <v>944</v>
      </c>
      <c r="F352" s="64" t="s">
        <v>3531</v>
      </c>
      <c r="G352" s="64" t="s">
        <v>3698</v>
      </c>
      <c r="H352" s="64" t="s">
        <v>24</v>
      </c>
      <c r="I352" s="64" t="s">
        <v>918</v>
      </c>
      <c r="J352" s="64" t="s">
        <v>2383</v>
      </c>
      <c r="K352" s="64" t="s">
        <v>3584</v>
      </c>
      <c r="L352" s="65"/>
    </row>
    <row r="353" spans="1:12" s="57" customFormat="1" ht="12.75" customHeight="1" x14ac:dyDescent="0.25">
      <c r="A353" s="61"/>
      <c r="B353" s="61"/>
      <c r="C353" s="63">
        <v>7356</v>
      </c>
      <c r="D353" s="64" t="s">
        <v>3530</v>
      </c>
      <c r="E353" s="64" t="s">
        <v>944</v>
      </c>
      <c r="F353" s="64" t="s">
        <v>3531</v>
      </c>
      <c r="G353" s="64" t="s">
        <v>3698</v>
      </c>
      <c r="H353" s="64" t="s">
        <v>24</v>
      </c>
      <c r="I353" s="64" t="s">
        <v>918</v>
      </c>
      <c r="J353" s="64" t="s">
        <v>2383</v>
      </c>
      <c r="K353" s="64" t="s">
        <v>3584</v>
      </c>
      <c r="L353" s="65"/>
    </row>
    <row r="354" spans="1:12" s="57" customFormat="1" ht="12.75" customHeight="1" x14ac:dyDescent="0.25">
      <c r="A354" s="61"/>
      <c r="B354" s="61"/>
      <c r="C354" s="63">
        <v>7357</v>
      </c>
      <c r="D354" s="64" t="s">
        <v>3530</v>
      </c>
      <c r="E354" s="64" t="s">
        <v>944</v>
      </c>
      <c r="F354" s="64" t="s">
        <v>3531</v>
      </c>
      <c r="G354" s="64" t="s">
        <v>3698</v>
      </c>
      <c r="H354" s="64" t="s">
        <v>24</v>
      </c>
      <c r="I354" s="64" t="s">
        <v>918</v>
      </c>
      <c r="J354" s="64" t="s">
        <v>2383</v>
      </c>
      <c r="K354" s="64" t="s">
        <v>3585</v>
      </c>
      <c r="L354" s="65"/>
    </row>
    <row r="355" spans="1:12" s="57" customFormat="1" ht="12.75" customHeight="1" x14ac:dyDescent="0.25">
      <c r="A355" s="61"/>
      <c r="B355" s="61"/>
      <c r="C355" s="63">
        <v>7358</v>
      </c>
      <c r="D355" s="64" t="s">
        <v>3530</v>
      </c>
      <c r="E355" s="64" t="s">
        <v>944</v>
      </c>
      <c r="F355" s="64" t="s">
        <v>3531</v>
      </c>
      <c r="G355" s="64" t="s">
        <v>3698</v>
      </c>
      <c r="H355" s="64" t="s">
        <v>24</v>
      </c>
      <c r="I355" s="64" t="s">
        <v>918</v>
      </c>
      <c r="J355" s="64" t="s">
        <v>2383</v>
      </c>
      <c r="K355" s="64" t="s">
        <v>3585</v>
      </c>
      <c r="L355" s="65"/>
    </row>
    <row r="356" spans="1:12" s="57" customFormat="1" ht="12.75" customHeight="1" x14ac:dyDescent="0.25">
      <c r="A356" s="61"/>
      <c r="B356" s="61"/>
      <c r="C356" s="63">
        <v>7359</v>
      </c>
      <c r="D356" s="64" t="s">
        <v>3530</v>
      </c>
      <c r="E356" s="64" t="s">
        <v>944</v>
      </c>
      <c r="F356" s="64" t="s">
        <v>3531</v>
      </c>
      <c r="G356" s="64" t="s">
        <v>3698</v>
      </c>
      <c r="H356" s="64" t="s">
        <v>24</v>
      </c>
      <c r="I356" s="64" t="s">
        <v>918</v>
      </c>
      <c r="J356" s="64" t="s">
        <v>2383</v>
      </c>
      <c r="K356" s="64" t="s">
        <v>3586</v>
      </c>
      <c r="L356" s="65"/>
    </row>
    <row r="357" spans="1:12" s="57" customFormat="1" ht="12.75" customHeight="1" x14ac:dyDescent="0.25">
      <c r="A357" s="61"/>
      <c r="B357" s="61"/>
      <c r="C357" s="63">
        <v>7360</v>
      </c>
      <c r="D357" s="64" t="s">
        <v>3530</v>
      </c>
      <c r="E357" s="64" t="s">
        <v>944</v>
      </c>
      <c r="F357" s="64" t="s">
        <v>3531</v>
      </c>
      <c r="G357" s="64" t="s">
        <v>3698</v>
      </c>
      <c r="H357" s="64" t="s">
        <v>24</v>
      </c>
      <c r="I357" s="64" t="s">
        <v>918</v>
      </c>
      <c r="J357" s="64" t="s">
        <v>2383</v>
      </c>
      <c r="K357" s="64" t="s">
        <v>3586</v>
      </c>
      <c r="L357" s="65"/>
    </row>
    <row r="358" spans="1:12" s="57" customFormat="1" ht="12.75" customHeight="1" x14ac:dyDescent="0.25">
      <c r="A358" s="61"/>
      <c r="B358" s="61"/>
      <c r="C358" s="63">
        <v>7363</v>
      </c>
      <c r="D358" s="64" t="s">
        <v>3530</v>
      </c>
      <c r="E358" s="64" t="s">
        <v>944</v>
      </c>
      <c r="F358" s="64" t="s">
        <v>3531</v>
      </c>
      <c r="G358" s="64" t="s">
        <v>3698</v>
      </c>
      <c r="H358" s="64" t="s">
        <v>24</v>
      </c>
      <c r="I358" s="64" t="s">
        <v>918</v>
      </c>
      <c r="J358" s="64" t="s">
        <v>2383</v>
      </c>
      <c r="K358" s="64" t="s">
        <v>3588</v>
      </c>
      <c r="L358" s="65"/>
    </row>
    <row r="359" spans="1:12" s="57" customFormat="1" ht="12.75" customHeight="1" x14ac:dyDescent="0.25">
      <c r="A359" s="61"/>
      <c r="B359" s="61"/>
      <c r="C359" s="63">
        <v>7364</v>
      </c>
      <c r="D359" s="64" t="s">
        <v>3530</v>
      </c>
      <c r="E359" s="64" t="s">
        <v>944</v>
      </c>
      <c r="F359" s="64" t="s">
        <v>3531</v>
      </c>
      <c r="G359" s="64" t="s">
        <v>3698</v>
      </c>
      <c r="H359" s="64" t="s">
        <v>24</v>
      </c>
      <c r="I359" s="64" t="s">
        <v>918</v>
      </c>
      <c r="J359" s="64" t="s">
        <v>2383</v>
      </c>
      <c r="K359" s="64" t="s">
        <v>3588</v>
      </c>
      <c r="L359" s="65"/>
    </row>
    <row r="360" spans="1:12" s="57" customFormat="1" ht="12.75" customHeight="1" x14ac:dyDescent="0.25">
      <c r="A360" s="61"/>
      <c r="B360" s="61"/>
      <c r="C360" s="63">
        <v>7365</v>
      </c>
      <c r="D360" s="64" t="s">
        <v>3530</v>
      </c>
      <c r="E360" s="64" t="s">
        <v>944</v>
      </c>
      <c r="F360" s="64" t="s">
        <v>3531</v>
      </c>
      <c r="G360" s="64" t="s">
        <v>3698</v>
      </c>
      <c r="H360" s="64" t="s">
        <v>24</v>
      </c>
      <c r="I360" s="64" t="s">
        <v>918</v>
      </c>
      <c r="J360" s="64" t="s">
        <v>2383</v>
      </c>
      <c r="K360" s="64" t="s">
        <v>3589</v>
      </c>
      <c r="L360" s="65"/>
    </row>
    <row r="361" spans="1:12" s="57" customFormat="1" ht="12.75" customHeight="1" x14ac:dyDescent="0.25">
      <c r="A361" s="61"/>
      <c r="B361" s="61"/>
      <c r="C361" s="63">
        <v>7366</v>
      </c>
      <c r="D361" s="64" t="s">
        <v>3530</v>
      </c>
      <c r="E361" s="64" t="s">
        <v>944</v>
      </c>
      <c r="F361" s="64" t="s">
        <v>3531</v>
      </c>
      <c r="G361" s="64" t="s">
        <v>3698</v>
      </c>
      <c r="H361" s="64" t="s">
        <v>24</v>
      </c>
      <c r="I361" s="64" t="s">
        <v>918</v>
      </c>
      <c r="J361" s="64" t="s">
        <v>2383</v>
      </c>
      <c r="K361" s="64" t="s">
        <v>3589</v>
      </c>
      <c r="L361" s="65"/>
    </row>
    <row r="362" spans="1:12" s="57" customFormat="1" ht="12.75" customHeight="1" x14ac:dyDescent="0.25">
      <c r="A362" s="61"/>
      <c r="B362" s="61"/>
      <c r="C362" s="63">
        <v>7367</v>
      </c>
      <c r="D362" s="64" t="s">
        <v>3530</v>
      </c>
      <c r="E362" s="64" t="s">
        <v>944</v>
      </c>
      <c r="F362" s="64" t="s">
        <v>3531</v>
      </c>
      <c r="G362" s="64" t="s">
        <v>3698</v>
      </c>
      <c r="H362" s="64" t="s">
        <v>24</v>
      </c>
      <c r="I362" s="64" t="s">
        <v>918</v>
      </c>
      <c r="J362" s="64" t="s">
        <v>2383</v>
      </c>
      <c r="K362" s="64" t="s">
        <v>3590</v>
      </c>
      <c r="L362" s="65"/>
    </row>
    <row r="363" spans="1:12" s="57" customFormat="1" ht="12.75" customHeight="1" x14ac:dyDescent="0.25">
      <c r="A363" s="61"/>
      <c r="B363" s="61"/>
      <c r="C363" s="63">
        <v>7368</v>
      </c>
      <c r="D363" s="64" t="s">
        <v>3530</v>
      </c>
      <c r="E363" s="64" t="s">
        <v>944</v>
      </c>
      <c r="F363" s="64" t="s">
        <v>3531</v>
      </c>
      <c r="G363" s="64" t="s">
        <v>3698</v>
      </c>
      <c r="H363" s="64" t="s">
        <v>24</v>
      </c>
      <c r="I363" s="64" t="s">
        <v>918</v>
      </c>
      <c r="J363" s="64" t="s">
        <v>2383</v>
      </c>
      <c r="K363" s="64" t="s">
        <v>3590</v>
      </c>
      <c r="L363" s="65"/>
    </row>
    <row r="364" spans="1:12" s="57" customFormat="1" ht="12.75" customHeight="1" x14ac:dyDescent="0.25">
      <c r="A364" s="61"/>
      <c r="B364" s="61"/>
      <c r="C364" s="63">
        <v>7369</v>
      </c>
      <c r="D364" s="64" t="s">
        <v>3530</v>
      </c>
      <c r="E364" s="64" t="s">
        <v>944</v>
      </c>
      <c r="F364" s="64" t="s">
        <v>3531</v>
      </c>
      <c r="G364" s="64" t="s">
        <v>3698</v>
      </c>
      <c r="H364" s="64" t="s">
        <v>24</v>
      </c>
      <c r="I364" s="64" t="s">
        <v>918</v>
      </c>
      <c r="J364" s="64" t="s">
        <v>2383</v>
      </c>
      <c r="K364" s="64" t="s">
        <v>3591</v>
      </c>
      <c r="L364" s="65"/>
    </row>
    <row r="365" spans="1:12" s="57" customFormat="1" ht="12.75" customHeight="1" x14ac:dyDescent="0.25">
      <c r="A365" s="61"/>
      <c r="B365" s="61"/>
      <c r="C365" s="63">
        <v>7370</v>
      </c>
      <c r="D365" s="64" t="s">
        <v>3530</v>
      </c>
      <c r="E365" s="64" t="s">
        <v>944</v>
      </c>
      <c r="F365" s="64" t="s">
        <v>3531</v>
      </c>
      <c r="G365" s="64" t="s">
        <v>3698</v>
      </c>
      <c r="H365" s="64" t="s">
        <v>24</v>
      </c>
      <c r="I365" s="64" t="s">
        <v>918</v>
      </c>
      <c r="J365" s="64" t="s">
        <v>2383</v>
      </c>
      <c r="K365" s="64" t="s">
        <v>3591</v>
      </c>
      <c r="L365" s="65"/>
    </row>
    <row r="366" spans="1:12" s="57" customFormat="1" ht="12.75" customHeight="1" x14ac:dyDescent="0.25">
      <c r="A366" s="61"/>
      <c r="B366" s="61"/>
      <c r="C366" s="63">
        <v>7373</v>
      </c>
      <c r="D366" s="64" t="s">
        <v>3530</v>
      </c>
      <c r="E366" s="64" t="s">
        <v>944</v>
      </c>
      <c r="F366" s="64" t="s">
        <v>3531</v>
      </c>
      <c r="G366" s="64" t="s">
        <v>3698</v>
      </c>
      <c r="H366" s="64" t="s">
        <v>24</v>
      </c>
      <c r="I366" s="64" t="s">
        <v>918</v>
      </c>
      <c r="J366" s="64" t="s">
        <v>2383</v>
      </c>
      <c r="K366" s="64" t="s">
        <v>3593</v>
      </c>
      <c r="L366" s="65"/>
    </row>
    <row r="367" spans="1:12" s="57" customFormat="1" ht="12.75" customHeight="1" x14ac:dyDescent="0.25">
      <c r="A367" s="61"/>
      <c r="B367" s="61"/>
      <c r="C367" s="63">
        <v>7374</v>
      </c>
      <c r="D367" s="64" t="s">
        <v>3530</v>
      </c>
      <c r="E367" s="64" t="s">
        <v>944</v>
      </c>
      <c r="F367" s="64" t="s">
        <v>3531</v>
      </c>
      <c r="G367" s="64" t="s">
        <v>3698</v>
      </c>
      <c r="H367" s="64" t="s">
        <v>24</v>
      </c>
      <c r="I367" s="64" t="s">
        <v>918</v>
      </c>
      <c r="J367" s="64" t="s">
        <v>2383</v>
      </c>
      <c r="K367" s="64" t="s">
        <v>3593</v>
      </c>
      <c r="L367" s="65"/>
    </row>
    <row r="368" spans="1:12" s="57" customFormat="1" ht="12.75" customHeight="1" x14ac:dyDescent="0.25">
      <c r="A368" s="61"/>
      <c r="B368" s="61"/>
      <c r="C368" s="63">
        <v>7375</v>
      </c>
      <c r="D368" s="64" t="s">
        <v>3530</v>
      </c>
      <c r="E368" s="64" t="s">
        <v>944</v>
      </c>
      <c r="F368" s="64" t="s">
        <v>3531</v>
      </c>
      <c r="G368" s="64" t="s">
        <v>3698</v>
      </c>
      <c r="H368" s="64" t="s">
        <v>24</v>
      </c>
      <c r="I368" s="64" t="s">
        <v>918</v>
      </c>
      <c r="J368" s="64" t="s">
        <v>2383</v>
      </c>
      <c r="K368" s="64" t="s">
        <v>3594</v>
      </c>
      <c r="L368" s="65"/>
    </row>
    <row r="369" spans="1:12" s="57" customFormat="1" ht="12.75" customHeight="1" x14ac:dyDescent="0.25">
      <c r="A369" s="61"/>
      <c r="B369" s="61"/>
      <c r="C369" s="63">
        <v>7376</v>
      </c>
      <c r="D369" s="64" t="s">
        <v>3530</v>
      </c>
      <c r="E369" s="64" t="s">
        <v>944</v>
      </c>
      <c r="F369" s="64" t="s">
        <v>3531</v>
      </c>
      <c r="G369" s="64" t="s">
        <v>3698</v>
      </c>
      <c r="H369" s="64" t="s">
        <v>24</v>
      </c>
      <c r="I369" s="64" t="s">
        <v>918</v>
      </c>
      <c r="J369" s="64" t="s">
        <v>2383</v>
      </c>
      <c r="K369" s="64" t="s">
        <v>3594</v>
      </c>
      <c r="L369" s="65"/>
    </row>
    <row r="370" spans="1:12" s="57" customFormat="1" ht="12.75" customHeight="1" x14ac:dyDescent="0.25">
      <c r="A370" s="61"/>
      <c r="B370" s="61"/>
      <c r="C370" s="63">
        <v>7377</v>
      </c>
      <c r="D370" s="64" t="s">
        <v>3530</v>
      </c>
      <c r="E370" s="64" t="s">
        <v>944</v>
      </c>
      <c r="F370" s="64" t="s">
        <v>3531</v>
      </c>
      <c r="G370" s="64" t="s">
        <v>3698</v>
      </c>
      <c r="H370" s="64" t="s">
        <v>24</v>
      </c>
      <c r="I370" s="64" t="s">
        <v>918</v>
      </c>
      <c r="J370" s="64" t="s">
        <v>2383</v>
      </c>
      <c r="K370" s="64" t="s">
        <v>3595</v>
      </c>
      <c r="L370" s="65"/>
    </row>
    <row r="371" spans="1:12" s="57" customFormat="1" ht="12.75" customHeight="1" x14ac:dyDescent="0.25">
      <c r="A371" s="61"/>
      <c r="B371" s="61"/>
      <c r="C371" s="63">
        <v>7378</v>
      </c>
      <c r="D371" s="64" t="s">
        <v>3530</v>
      </c>
      <c r="E371" s="64" t="s">
        <v>944</v>
      </c>
      <c r="F371" s="64" t="s">
        <v>3531</v>
      </c>
      <c r="G371" s="64" t="s">
        <v>3698</v>
      </c>
      <c r="H371" s="64" t="s">
        <v>24</v>
      </c>
      <c r="I371" s="64" t="s">
        <v>918</v>
      </c>
      <c r="J371" s="64" t="s">
        <v>2383</v>
      </c>
      <c r="K371" s="64" t="s">
        <v>3595</v>
      </c>
      <c r="L371" s="65"/>
    </row>
    <row r="372" spans="1:12" s="57" customFormat="1" ht="12.75" customHeight="1" x14ac:dyDescent="0.25">
      <c r="A372" s="61"/>
      <c r="B372" s="61"/>
      <c r="C372" s="63">
        <v>7379</v>
      </c>
      <c r="D372" s="64" t="s">
        <v>3530</v>
      </c>
      <c r="E372" s="64" t="s">
        <v>944</v>
      </c>
      <c r="F372" s="64" t="s">
        <v>3531</v>
      </c>
      <c r="G372" s="64" t="s">
        <v>3698</v>
      </c>
      <c r="H372" s="64" t="s">
        <v>24</v>
      </c>
      <c r="I372" s="64" t="s">
        <v>918</v>
      </c>
      <c r="J372" s="64" t="s">
        <v>2383</v>
      </c>
      <c r="K372" s="64" t="s">
        <v>3596</v>
      </c>
      <c r="L372" s="65"/>
    </row>
    <row r="373" spans="1:12" s="57" customFormat="1" ht="12.75" customHeight="1" x14ac:dyDescent="0.25">
      <c r="A373" s="61"/>
      <c r="B373" s="61"/>
      <c r="C373" s="63">
        <v>7380</v>
      </c>
      <c r="D373" s="64" t="s">
        <v>3530</v>
      </c>
      <c r="E373" s="64" t="s">
        <v>944</v>
      </c>
      <c r="F373" s="64" t="s">
        <v>3531</v>
      </c>
      <c r="G373" s="64" t="s">
        <v>3698</v>
      </c>
      <c r="H373" s="64" t="s">
        <v>24</v>
      </c>
      <c r="I373" s="64" t="s">
        <v>918</v>
      </c>
      <c r="J373" s="64" t="s">
        <v>2383</v>
      </c>
      <c r="K373" s="64" t="s">
        <v>3596</v>
      </c>
      <c r="L373" s="65"/>
    </row>
    <row r="374" spans="1:12" s="57" customFormat="1" ht="12.75" customHeight="1" x14ac:dyDescent="0.25">
      <c r="A374" s="61"/>
      <c r="B374" s="61"/>
      <c r="C374" s="63">
        <v>7383</v>
      </c>
      <c r="D374" s="64" t="s">
        <v>3530</v>
      </c>
      <c r="E374" s="64" t="s">
        <v>944</v>
      </c>
      <c r="F374" s="64" t="s">
        <v>3531</v>
      </c>
      <c r="G374" s="64" t="s">
        <v>3698</v>
      </c>
      <c r="H374" s="64" t="s">
        <v>24</v>
      </c>
      <c r="I374" s="64" t="s">
        <v>918</v>
      </c>
      <c r="J374" s="64" t="s">
        <v>2383</v>
      </c>
      <c r="K374" s="64" t="s">
        <v>3598</v>
      </c>
      <c r="L374" s="65"/>
    </row>
    <row r="375" spans="1:12" s="57" customFormat="1" ht="12.75" customHeight="1" x14ac:dyDescent="0.25">
      <c r="A375" s="61"/>
      <c r="B375" s="61"/>
      <c r="C375" s="63">
        <v>7384</v>
      </c>
      <c r="D375" s="64" t="s">
        <v>3530</v>
      </c>
      <c r="E375" s="64" t="s">
        <v>944</v>
      </c>
      <c r="F375" s="64" t="s">
        <v>3531</v>
      </c>
      <c r="G375" s="64" t="s">
        <v>3698</v>
      </c>
      <c r="H375" s="64" t="s">
        <v>24</v>
      </c>
      <c r="I375" s="64" t="s">
        <v>918</v>
      </c>
      <c r="J375" s="64" t="s">
        <v>2383</v>
      </c>
      <c r="K375" s="64" t="s">
        <v>3598</v>
      </c>
      <c r="L375" s="65"/>
    </row>
    <row r="376" spans="1:12" s="57" customFormat="1" ht="12.75" customHeight="1" x14ac:dyDescent="0.25">
      <c r="A376" s="61"/>
      <c r="B376" s="61"/>
      <c r="C376" s="63">
        <v>7385</v>
      </c>
      <c r="D376" s="64" t="s">
        <v>3530</v>
      </c>
      <c r="E376" s="64" t="s">
        <v>944</v>
      </c>
      <c r="F376" s="64" t="s">
        <v>3531</v>
      </c>
      <c r="G376" s="64" t="s">
        <v>3698</v>
      </c>
      <c r="H376" s="64" t="s">
        <v>24</v>
      </c>
      <c r="I376" s="64" t="s">
        <v>918</v>
      </c>
      <c r="J376" s="64" t="s">
        <v>2383</v>
      </c>
      <c r="K376" s="64" t="s">
        <v>3599</v>
      </c>
      <c r="L376" s="65"/>
    </row>
    <row r="377" spans="1:12" s="57" customFormat="1" ht="12.75" customHeight="1" x14ac:dyDescent="0.25">
      <c r="A377" s="61"/>
      <c r="B377" s="61"/>
      <c r="C377" s="63">
        <v>7386</v>
      </c>
      <c r="D377" s="64" t="s">
        <v>3530</v>
      </c>
      <c r="E377" s="64" t="s">
        <v>944</v>
      </c>
      <c r="F377" s="64" t="s">
        <v>3531</v>
      </c>
      <c r="G377" s="64" t="s">
        <v>3698</v>
      </c>
      <c r="H377" s="64" t="s">
        <v>24</v>
      </c>
      <c r="I377" s="64" t="s">
        <v>918</v>
      </c>
      <c r="J377" s="64" t="s">
        <v>2383</v>
      </c>
      <c r="K377" s="64" t="s">
        <v>3599</v>
      </c>
      <c r="L377" s="65"/>
    </row>
    <row r="378" spans="1:12" s="57" customFormat="1" ht="12.75" customHeight="1" x14ac:dyDescent="0.25">
      <c r="A378" s="61"/>
      <c r="B378" s="61"/>
      <c r="C378" s="63">
        <v>7387</v>
      </c>
      <c r="D378" s="64" t="s">
        <v>3530</v>
      </c>
      <c r="E378" s="64" t="s">
        <v>944</v>
      </c>
      <c r="F378" s="64" t="s">
        <v>3531</v>
      </c>
      <c r="G378" s="64" t="s">
        <v>3698</v>
      </c>
      <c r="H378" s="64" t="s">
        <v>24</v>
      </c>
      <c r="I378" s="64" t="s">
        <v>918</v>
      </c>
      <c r="J378" s="64" t="s">
        <v>2383</v>
      </c>
      <c r="K378" s="64" t="s">
        <v>3600</v>
      </c>
      <c r="L378" s="65"/>
    </row>
    <row r="379" spans="1:12" s="57" customFormat="1" ht="12.75" customHeight="1" x14ac:dyDescent="0.25">
      <c r="A379" s="61"/>
      <c r="B379" s="61"/>
      <c r="C379" s="63">
        <v>7388</v>
      </c>
      <c r="D379" s="64" t="s">
        <v>3530</v>
      </c>
      <c r="E379" s="64" t="s">
        <v>944</v>
      </c>
      <c r="F379" s="64" t="s">
        <v>3531</v>
      </c>
      <c r="G379" s="64" t="s">
        <v>3698</v>
      </c>
      <c r="H379" s="64" t="s">
        <v>24</v>
      </c>
      <c r="I379" s="64" t="s">
        <v>918</v>
      </c>
      <c r="J379" s="64" t="s">
        <v>2383</v>
      </c>
      <c r="K379" s="64" t="s">
        <v>3600</v>
      </c>
      <c r="L379" s="65"/>
    </row>
    <row r="380" spans="1:12" s="57" customFormat="1" ht="12.75" customHeight="1" x14ac:dyDescent="0.25">
      <c r="A380" s="61"/>
      <c r="B380" s="61"/>
      <c r="C380" s="63">
        <v>7389</v>
      </c>
      <c r="D380" s="64" t="s">
        <v>3530</v>
      </c>
      <c r="E380" s="64" t="s">
        <v>944</v>
      </c>
      <c r="F380" s="64" t="s">
        <v>3531</v>
      </c>
      <c r="G380" s="64" t="s">
        <v>3698</v>
      </c>
      <c r="H380" s="64" t="s">
        <v>24</v>
      </c>
      <c r="I380" s="64" t="s">
        <v>918</v>
      </c>
      <c r="J380" s="64" t="s">
        <v>2383</v>
      </c>
      <c r="K380" s="64" t="s">
        <v>3601</v>
      </c>
      <c r="L380" s="65"/>
    </row>
    <row r="381" spans="1:12" s="57" customFormat="1" ht="12.75" customHeight="1" x14ac:dyDescent="0.25">
      <c r="A381" s="61"/>
      <c r="B381" s="61"/>
      <c r="C381" s="63">
        <v>7390</v>
      </c>
      <c r="D381" s="64" t="s">
        <v>3530</v>
      </c>
      <c r="E381" s="64" t="s">
        <v>944</v>
      </c>
      <c r="F381" s="64" t="s">
        <v>3531</v>
      </c>
      <c r="G381" s="64" t="s">
        <v>3698</v>
      </c>
      <c r="H381" s="64" t="s">
        <v>24</v>
      </c>
      <c r="I381" s="64" t="s">
        <v>918</v>
      </c>
      <c r="J381" s="64" t="s">
        <v>2383</v>
      </c>
      <c r="K381" s="64" t="s">
        <v>3601</v>
      </c>
      <c r="L381" s="65"/>
    </row>
    <row r="382" spans="1:12" s="57" customFormat="1" ht="12.75" customHeight="1" x14ac:dyDescent="0.25">
      <c r="A382" s="61"/>
      <c r="B382" s="61"/>
      <c r="C382" s="63">
        <v>7391</v>
      </c>
      <c r="D382" s="64" t="s">
        <v>3530</v>
      </c>
      <c r="E382" s="64" t="s">
        <v>944</v>
      </c>
      <c r="F382" s="64" t="s">
        <v>3531</v>
      </c>
      <c r="G382" s="64" t="s">
        <v>3698</v>
      </c>
      <c r="H382" s="64" t="s">
        <v>24</v>
      </c>
      <c r="I382" s="64" t="s">
        <v>918</v>
      </c>
      <c r="J382" s="64" t="s">
        <v>2383</v>
      </c>
      <c r="K382" s="64" t="s">
        <v>3602</v>
      </c>
      <c r="L382" s="65"/>
    </row>
    <row r="383" spans="1:12" s="57" customFormat="1" ht="12.75" customHeight="1" x14ac:dyDescent="0.25">
      <c r="A383" s="61"/>
      <c r="B383" s="61"/>
      <c r="C383" s="63">
        <v>7392</v>
      </c>
      <c r="D383" s="64" t="s">
        <v>3530</v>
      </c>
      <c r="E383" s="64" t="s">
        <v>944</v>
      </c>
      <c r="F383" s="64" t="s">
        <v>3531</v>
      </c>
      <c r="G383" s="64" t="s">
        <v>3698</v>
      </c>
      <c r="H383" s="64" t="s">
        <v>24</v>
      </c>
      <c r="I383" s="64" t="s">
        <v>918</v>
      </c>
      <c r="J383" s="64" t="s">
        <v>2383</v>
      </c>
      <c r="K383" s="64" t="s">
        <v>3602</v>
      </c>
      <c r="L383" s="65"/>
    </row>
    <row r="384" spans="1:12" s="57" customFormat="1" ht="12.75" customHeight="1" x14ac:dyDescent="0.25">
      <c r="A384" s="61"/>
      <c r="B384" s="61"/>
      <c r="C384" s="63">
        <v>7393</v>
      </c>
      <c r="D384" s="64" t="s">
        <v>3530</v>
      </c>
      <c r="E384" s="64" t="s">
        <v>944</v>
      </c>
      <c r="F384" s="64" t="s">
        <v>3531</v>
      </c>
      <c r="G384" s="64" t="s">
        <v>3698</v>
      </c>
      <c r="H384" s="64" t="s">
        <v>24</v>
      </c>
      <c r="I384" s="64" t="s">
        <v>918</v>
      </c>
      <c r="J384" s="64" t="s">
        <v>2383</v>
      </c>
      <c r="K384" s="64" t="s">
        <v>3666</v>
      </c>
      <c r="L384" s="65"/>
    </row>
    <row r="385" spans="1:12" s="57" customFormat="1" ht="12.75" customHeight="1" x14ac:dyDescent="0.25">
      <c r="A385" s="61"/>
      <c r="B385" s="61"/>
      <c r="C385" s="63">
        <v>7394</v>
      </c>
      <c r="D385" s="64" t="s">
        <v>3530</v>
      </c>
      <c r="E385" s="64" t="s">
        <v>944</v>
      </c>
      <c r="F385" s="64" t="s">
        <v>3531</v>
      </c>
      <c r="G385" s="64" t="s">
        <v>3698</v>
      </c>
      <c r="H385" s="64" t="s">
        <v>24</v>
      </c>
      <c r="I385" s="64" t="s">
        <v>918</v>
      </c>
      <c r="J385" s="64" t="s">
        <v>2383</v>
      </c>
      <c r="K385" s="64" t="s">
        <v>3666</v>
      </c>
      <c r="L385" s="65"/>
    </row>
    <row r="386" spans="1:12" s="57" customFormat="1" ht="12.75" customHeight="1" x14ac:dyDescent="0.25">
      <c r="A386" s="61"/>
      <c r="B386" s="61"/>
      <c r="C386" s="63">
        <v>7395</v>
      </c>
      <c r="D386" s="64" t="s">
        <v>3530</v>
      </c>
      <c r="E386" s="64" t="s">
        <v>944</v>
      </c>
      <c r="F386" s="64" t="s">
        <v>3531</v>
      </c>
      <c r="G386" s="64" t="s">
        <v>3698</v>
      </c>
      <c r="H386" s="64" t="s">
        <v>24</v>
      </c>
      <c r="I386" s="64" t="s">
        <v>918</v>
      </c>
      <c r="J386" s="64" t="s">
        <v>2383</v>
      </c>
      <c r="K386" s="64" t="s">
        <v>3667</v>
      </c>
      <c r="L386" s="65"/>
    </row>
    <row r="387" spans="1:12" s="57" customFormat="1" ht="12.75" customHeight="1" x14ac:dyDescent="0.25">
      <c r="A387" s="61"/>
      <c r="B387" s="61"/>
      <c r="C387" s="63">
        <v>7396</v>
      </c>
      <c r="D387" s="64" t="s">
        <v>3530</v>
      </c>
      <c r="E387" s="64" t="s">
        <v>944</v>
      </c>
      <c r="F387" s="64" t="s">
        <v>3531</v>
      </c>
      <c r="G387" s="64" t="s">
        <v>3698</v>
      </c>
      <c r="H387" s="64" t="s">
        <v>24</v>
      </c>
      <c r="I387" s="64" t="s">
        <v>918</v>
      </c>
      <c r="J387" s="64" t="s">
        <v>2383</v>
      </c>
      <c r="K387" s="64" t="s">
        <v>3667</v>
      </c>
      <c r="L387" s="65"/>
    </row>
    <row r="388" spans="1:12" s="57" customFormat="1" ht="12.75" customHeight="1" x14ac:dyDescent="0.25">
      <c r="A388" s="61"/>
      <c r="B388" s="61"/>
      <c r="C388" s="63">
        <v>7397</v>
      </c>
      <c r="D388" s="64" t="s">
        <v>3530</v>
      </c>
      <c r="E388" s="64" t="s">
        <v>944</v>
      </c>
      <c r="F388" s="64" t="s">
        <v>3531</v>
      </c>
      <c r="G388" s="64" t="s">
        <v>3698</v>
      </c>
      <c r="H388" s="64" t="s">
        <v>24</v>
      </c>
      <c r="I388" s="64" t="s">
        <v>918</v>
      </c>
      <c r="J388" s="64" t="s">
        <v>2383</v>
      </c>
      <c r="K388" s="64" t="s">
        <v>3668</v>
      </c>
      <c r="L388" s="65"/>
    </row>
    <row r="389" spans="1:12" s="57" customFormat="1" ht="12.75" customHeight="1" x14ac:dyDescent="0.25">
      <c r="A389" s="61"/>
      <c r="B389" s="61"/>
      <c r="C389" s="63">
        <v>7398</v>
      </c>
      <c r="D389" s="64" t="s">
        <v>3530</v>
      </c>
      <c r="E389" s="64" t="s">
        <v>944</v>
      </c>
      <c r="F389" s="64" t="s">
        <v>3531</v>
      </c>
      <c r="G389" s="64" t="s">
        <v>3698</v>
      </c>
      <c r="H389" s="64" t="s">
        <v>24</v>
      </c>
      <c r="I389" s="64" t="s">
        <v>918</v>
      </c>
      <c r="J389" s="64" t="s">
        <v>2383</v>
      </c>
      <c r="K389" s="64" t="s">
        <v>3668</v>
      </c>
      <c r="L389" s="65"/>
    </row>
    <row r="390" spans="1:12" s="57" customFormat="1" ht="12.75" customHeight="1" x14ac:dyDescent="0.25">
      <c r="A390" s="61"/>
      <c r="B390" s="61"/>
      <c r="C390" s="63">
        <v>7399</v>
      </c>
      <c r="D390" s="64" t="s">
        <v>3530</v>
      </c>
      <c r="E390" s="64" t="s">
        <v>944</v>
      </c>
      <c r="F390" s="64" t="s">
        <v>3531</v>
      </c>
      <c r="G390" s="64" t="s">
        <v>3698</v>
      </c>
      <c r="H390" s="64" t="s">
        <v>24</v>
      </c>
      <c r="I390" s="64" t="s">
        <v>918</v>
      </c>
      <c r="J390" s="64" t="s">
        <v>2383</v>
      </c>
      <c r="K390" s="64" t="s">
        <v>3669</v>
      </c>
      <c r="L390" s="65"/>
    </row>
    <row r="391" spans="1:12" s="57" customFormat="1" ht="12.75" customHeight="1" x14ac:dyDescent="0.25">
      <c r="A391" s="61"/>
      <c r="B391" s="61"/>
      <c r="C391" s="63">
        <v>7400</v>
      </c>
      <c r="D391" s="64" t="s">
        <v>3530</v>
      </c>
      <c r="E391" s="64" t="s">
        <v>944</v>
      </c>
      <c r="F391" s="64" t="s">
        <v>3531</v>
      </c>
      <c r="G391" s="64" t="s">
        <v>3698</v>
      </c>
      <c r="H391" s="64" t="s">
        <v>24</v>
      </c>
      <c r="I391" s="64" t="s">
        <v>918</v>
      </c>
      <c r="J391" s="64" t="s">
        <v>2383</v>
      </c>
      <c r="K391" s="64" t="s">
        <v>3669</v>
      </c>
      <c r="L391" s="65"/>
    </row>
    <row r="392" spans="1:12" s="57" customFormat="1" ht="12.75" customHeight="1" x14ac:dyDescent="0.25">
      <c r="A392" s="61"/>
      <c r="B392" s="61"/>
      <c r="C392" s="63">
        <v>7401</v>
      </c>
      <c r="D392" s="64" t="s">
        <v>3530</v>
      </c>
      <c r="E392" s="64" t="s">
        <v>944</v>
      </c>
      <c r="F392" s="64" t="s">
        <v>3531</v>
      </c>
      <c r="G392" s="64" t="s">
        <v>3698</v>
      </c>
      <c r="H392" s="64" t="s">
        <v>24</v>
      </c>
      <c r="I392" s="64" t="s">
        <v>918</v>
      </c>
      <c r="J392" s="64" t="s">
        <v>2383</v>
      </c>
      <c r="K392" s="64" t="s">
        <v>3670</v>
      </c>
      <c r="L392" s="65"/>
    </row>
    <row r="393" spans="1:12" s="57" customFormat="1" ht="12.75" customHeight="1" x14ac:dyDescent="0.25">
      <c r="A393" s="61"/>
      <c r="B393" s="61"/>
      <c r="C393" s="63">
        <v>7402</v>
      </c>
      <c r="D393" s="64" t="s">
        <v>3530</v>
      </c>
      <c r="E393" s="64" t="s">
        <v>944</v>
      </c>
      <c r="F393" s="64" t="s">
        <v>3531</v>
      </c>
      <c r="G393" s="64" t="s">
        <v>3698</v>
      </c>
      <c r="H393" s="64" t="s">
        <v>24</v>
      </c>
      <c r="I393" s="64" t="s">
        <v>918</v>
      </c>
      <c r="J393" s="64" t="s">
        <v>2383</v>
      </c>
      <c r="K393" s="64" t="s">
        <v>3699</v>
      </c>
      <c r="L393" s="65"/>
    </row>
    <row r="394" spans="1:12" s="57" customFormat="1" ht="12.75" customHeight="1" x14ac:dyDescent="0.25">
      <c r="A394" s="61"/>
      <c r="B394" s="61"/>
      <c r="C394" s="63">
        <v>7403</v>
      </c>
      <c r="D394" s="64" t="s">
        <v>3530</v>
      </c>
      <c r="E394" s="64" t="s">
        <v>944</v>
      </c>
      <c r="F394" s="64" t="s">
        <v>3531</v>
      </c>
      <c r="G394" s="64" t="s">
        <v>3698</v>
      </c>
      <c r="H394" s="64" t="s">
        <v>24</v>
      </c>
      <c r="I394" s="64" t="s">
        <v>918</v>
      </c>
      <c r="J394" s="64" t="s">
        <v>2383</v>
      </c>
      <c r="K394" s="64" t="s">
        <v>3700</v>
      </c>
      <c r="L394" s="65"/>
    </row>
    <row r="395" spans="1:12" s="57" customFormat="1" ht="12.75" customHeight="1" x14ac:dyDescent="0.25">
      <c r="A395" s="61"/>
      <c r="B395" s="61"/>
      <c r="C395" s="63">
        <v>7404</v>
      </c>
      <c r="D395" s="64" t="s">
        <v>3530</v>
      </c>
      <c r="E395" s="64" t="s">
        <v>944</v>
      </c>
      <c r="F395" s="64" t="s">
        <v>3531</v>
      </c>
      <c r="G395" s="64" t="s">
        <v>3698</v>
      </c>
      <c r="H395" s="64" t="s">
        <v>24</v>
      </c>
      <c r="I395" s="64" t="s">
        <v>918</v>
      </c>
      <c r="J395" s="64" t="s">
        <v>2383</v>
      </c>
      <c r="K395" s="64" t="s">
        <v>3701</v>
      </c>
      <c r="L395" s="65"/>
    </row>
    <row r="396" spans="1:12" s="57" customFormat="1" ht="12.75" customHeight="1" x14ac:dyDescent="0.25">
      <c r="A396" s="61"/>
      <c r="B396" s="61"/>
      <c r="C396" s="63">
        <v>7405</v>
      </c>
      <c r="D396" s="64" t="s">
        <v>3530</v>
      </c>
      <c r="E396" s="64" t="s">
        <v>944</v>
      </c>
      <c r="F396" s="64" t="s">
        <v>3531</v>
      </c>
      <c r="G396" s="64" t="s">
        <v>3698</v>
      </c>
      <c r="H396" s="64" t="s">
        <v>24</v>
      </c>
      <c r="I396" s="64" t="s">
        <v>918</v>
      </c>
      <c r="J396" s="64" t="s">
        <v>2383</v>
      </c>
      <c r="K396" s="64" t="s">
        <v>3702</v>
      </c>
      <c r="L396" s="65"/>
    </row>
    <row r="397" spans="1:12" s="57" customFormat="1" ht="12.75" customHeight="1" x14ac:dyDescent="0.25">
      <c r="A397" s="61"/>
      <c r="B397" s="61"/>
      <c r="C397" s="63">
        <v>7406</v>
      </c>
      <c r="D397" s="64" t="s">
        <v>3530</v>
      </c>
      <c r="E397" s="64" t="s">
        <v>944</v>
      </c>
      <c r="F397" s="64" t="s">
        <v>3531</v>
      </c>
      <c r="G397" s="64" t="s">
        <v>3698</v>
      </c>
      <c r="H397" s="64" t="s">
        <v>24</v>
      </c>
      <c r="I397" s="64" t="s">
        <v>918</v>
      </c>
      <c r="J397" s="64" t="s">
        <v>2383</v>
      </c>
      <c r="K397" s="64" t="s">
        <v>3703</v>
      </c>
      <c r="L397" s="65"/>
    </row>
    <row r="398" spans="1:12" s="57" customFormat="1" ht="12.75" customHeight="1" x14ac:dyDescent="0.25">
      <c r="A398" s="61"/>
      <c r="B398" s="61"/>
      <c r="C398" s="63">
        <v>7407</v>
      </c>
      <c r="D398" s="64" t="s">
        <v>3530</v>
      </c>
      <c r="E398" s="64" t="s">
        <v>944</v>
      </c>
      <c r="F398" s="64" t="s">
        <v>3531</v>
      </c>
      <c r="G398" s="64" t="s">
        <v>3698</v>
      </c>
      <c r="H398" s="64" t="s">
        <v>24</v>
      </c>
      <c r="I398" s="64" t="s">
        <v>918</v>
      </c>
      <c r="J398" s="64" t="s">
        <v>2383</v>
      </c>
      <c r="K398" s="64" t="s">
        <v>3671</v>
      </c>
      <c r="L398" s="65"/>
    </row>
    <row r="399" spans="1:12" s="57" customFormat="1" ht="12.75" customHeight="1" x14ac:dyDescent="0.25">
      <c r="A399" s="61"/>
      <c r="B399" s="61"/>
      <c r="C399" s="63">
        <v>7408</v>
      </c>
      <c r="D399" s="64" t="s">
        <v>3530</v>
      </c>
      <c r="E399" s="64" t="s">
        <v>944</v>
      </c>
      <c r="F399" s="64" t="s">
        <v>3531</v>
      </c>
      <c r="G399" s="64" t="s">
        <v>3698</v>
      </c>
      <c r="H399" s="64" t="s">
        <v>24</v>
      </c>
      <c r="I399" s="64" t="s">
        <v>920</v>
      </c>
      <c r="J399" s="64" t="s">
        <v>3603</v>
      </c>
      <c r="K399" s="64" t="s">
        <v>3609</v>
      </c>
      <c r="L399" s="65"/>
    </row>
    <row r="400" spans="1:12" s="57" customFormat="1" ht="12.75" customHeight="1" x14ac:dyDescent="0.25">
      <c r="A400" s="61"/>
      <c r="B400" s="61"/>
      <c r="C400" s="63">
        <v>7409</v>
      </c>
      <c r="D400" s="64" t="s">
        <v>3530</v>
      </c>
      <c r="E400" s="64" t="s">
        <v>944</v>
      </c>
      <c r="F400" s="64" t="s">
        <v>3531</v>
      </c>
      <c r="G400" s="64" t="s">
        <v>3698</v>
      </c>
      <c r="H400" s="64" t="s">
        <v>24</v>
      </c>
      <c r="I400" s="64" t="s">
        <v>920</v>
      </c>
      <c r="J400" s="64" t="s">
        <v>3603</v>
      </c>
      <c r="K400" s="64" t="s">
        <v>3610</v>
      </c>
      <c r="L400" s="65"/>
    </row>
    <row r="401" spans="1:12" s="57" customFormat="1" ht="12.75" customHeight="1" x14ac:dyDescent="0.25">
      <c r="A401" s="61"/>
      <c r="B401" s="61"/>
      <c r="C401" s="63">
        <v>7410</v>
      </c>
      <c r="D401" s="64" t="s">
        <v>3530</v>
      </c>
      <c r="E401" s="64" t="s">
        <v>944</v>
      </c>
      <c r="F401" s="64" t="s">
        <v>3531</v>
      </c>
      <c r="G401" s="64" t="s">
        <v>3698</v>
      </c>
      <c r="H401" s="64" t="s">
        <v>24</v>
      </c>
      <c r="I401" s="64" t="s">
        <v>920</v>
      </c>
      <c r="J401" s="64" t="s">
        <v>3603</v>
      </c>
      <c r="K401" s="64" t="s">
        <v>3611</v>
      </c>
      <c r="L401" s="65"/>
    </row>
    <row r="402" spans="1:12" s="57" customFormat="1" ht="12.75" customHeight="1" x14ac:dyDescent="0.25">
      <c r="A402" s="61"/>
      <c r="B402" s="61"/>
      <c r="C402" s="63">
        <v>7411</v>
      </c>
      <c r="D402" s="64" t="s">
        <v>3530</v>
      </c>
      <c r="E402" s="64" t="s">
        <v>944</v>
      </c>
      <c r="F402" s="64" t="s">
        <v>3531</v>
      </c>
      <c r="G402" s="64" t="s">
        <v>3698</v>
      </c>
      <c r="H402" s="64" t="s">
        <v>24</v>
      </c>
      <c r="I402" s="64" t="s">
        <v>920</v>
      </c>
      <c r="J402" s="64" t="s">
        <v>3603</v>
      </c>
      <c r="K402" s="64" t="s">
        <v>3612</v>
      </c>
      <c r="L402" s="65"/>
    </row>
    <row r="403" spans="1:12" s="57" customFormat="1" ht="12.75" customHeight="1" x14ac:dyDescent="0.25">
      <c r="A403" s="61"/>
      <c r="B403" s="61"/>
      <c r="C403" s="63">
        <v>7412</v>
      </c>
      <c r="D403" s="64" t="s">
        <v>3530</v>
      </c>
      <c r="E403" s="64" t="s">
        <v>944</v>
      </c>
      <c r="F403" s="64" t="s">
        <v>3531</v>
      </c>
      <c r="G403" s="64" t="s">
        <v>3698</v>
      </c>
      <c r="H403" s="64" t="s">
        <v>24</v>
      </c>
      <c r="I403" s="64" t="s">
        <v>920</v>
      </c>
      <c r="J403" s="64" t="s">
        <v>3603</v>
      </c>
      <c r="K403" s="64" t="s">
        <v>3613</v>
      </c>
      <c r="L403" s="65"/>
    </row>
    <row r="404" spans="1:12" s="57" customFormat="1" ht="12.75" customHeight="1" x14ac:dyDescent="0.25">
      <c r="A404" s="61"/>
      <c r="B404" s="61"/>
      <c r="C404" s="63">
        <v>7413</v>
      </c>
      <c r="D404" s="64" t="s">
        <v>3530</v>
      </c>
      <c r="E404" s="64" t="s">
        <v>944</v>
      </c>
      <c r="F404" s="64" t="s">
        <v>3531</v>
      </c>
      <c r="G404" s="64" t="s">
        <v>3698</v>
      </c>
      <c r="H404" s="64" t="s">
        <v>24</v>
      </c>
      <c r="I404" s="64" t="s">
        <v>920</v>
      </c>
      <c r="J404" s="64" t="s">
        <v>3603</v>
      </c>
      <c r="K404" s="64" t="s">
        <v>3614</v>
      </c>
      <c r="L404" s="65"/>
    </row>
    <row r="405" spans="1:12" s="57" customFormat="1" ht="12.75" customHeight="1" x14ac:dyDescent="0.25">
      <c r="A405" s="61"/>
      <c r="B405" s="61"/>
      <c r="C405" s="63">
        <v>7414</v>
      </c>
      <c r="D405" s="64" t="s">
        <v>3530</v>
      </c>
      <c r="E405" s="64" t="s">
        <v>944</v>
      </c>
      <c r="F405" s="64" t="s">
        <v>3531</v>
      </c>
      <c r="G405" s="64" t="s">
        <v>3698</v>
      </c>
      <c r="H405" s="64" t="s">
        <v>24</v>
      </c>
      <c r="I405" s="64" t="s">
        <v>920</v>
      </c>
      <c r="J405" s="64" t="s">
        <v>3603</v>
      </c>
      <c r="K405" s="64" t="s">
        <v>3615</v>
      </c>
      <c r="L405" s="65"/>
    </row>
    <row r="406" spans="1:12" s="57" customFormat="1" ht="12.75" customHeight="1" x14ac:dyDescent="0.25">
      <c r="A406" s="61"/>
      <c r="B406" s="61"/>
      <c r="C406" s="63">
        <v>7415</v>
      </c>
      <c r="D406" s="64" t="s">
        <v>3530</v>
      </c>
      <c r="E406" s="64" t="s">
        <v>944</v>
      </c>
      <c r="F406" s="64" t="s">
        <v>3531</v>
      </c>
      <c r="G406" s="64" t="s">
        <v>3698</v>
      </c>
      <c r="H406" s="64" t="s">
        <v>24</v>
      </c>
      <c r="I406" s="64" t="s">
        <v>920</v>
      </c>
      <c r="J406" s="64" t="s">
        <v>3603</v>
      </c>
      <c r="K406" s="64" t="s">
        <v>3616</v>
      </c>
      <c r="L406" s="65"/>
    </row>
    <row r="407" spans="1:12" s="57" customFormat="1" ht="12.75" customHeight="1" x14ac:dyDescent="0.25">
      <c r="A407" s="61"/>
      <c r="B407" s="61"/>
      <c r="C407" s="63">
        <v>7416</v>
      </c>
      <c r="D407" s="64" t="s">
        <v>3530</v>
      </c>
      <c r="E407" s="64" t="s">
        <v>944</v>
      </c>
      <c r="F407" s="64" t="s">
        <v>3531</v>
      </c>
      <c r="G407" s="64" t="s">
        <v>3698</v>
      </c>
      <c r="H407" s="64" t="s">
        <v>24</v>
      </c>
      <c r="I407" s="64" t="s">
        <v>920</v>
      </c>
      <c r="J407" s="64" t="s">
        <v>3603</v>
      </c>
      <c r="K407" s="64" t="s">
        <v>3617</v>
      </c>
      <c r="L407" s="65"/>
    </row>
    <row r="408" spans="1:12" s="57" customFormat="1" ht="12.75" customHeight="1" x14ac:dyDescent="0.25">
      <c r="A408" s="61"/>
      <c r="B408" s="61"/>
      <c r="C408" s="63">
        <v>7417</v>
      </c>
      <c r="D408" s="64" t="s">
        <v>3530</v>
      </c>
      <c r="E408" s="64" t="s">
        <v>944</v>
      </c>
      <c r="F408" s="64" t="s">
        <v>3531</v>
      </c>
      <c r="G408" s="64" t="s">
        <v>3698</v>
      </c>
      <c r="H408" s="64" t="s">
        <v>24</v>
      </c>
      <c r="I408" s="64" t="s">
        <v>920</v>
      </c>
      <c r="J408" s="64" t="s">
        <v>3603</v>
      </c>
      <c r="K408" s="64" t="s">
        <v>3618</v>
      </c>
      <c r="L408" s="65"/>
    </row>
    <row r="409" spans="1:12" s="57" customFormat="1" ht="12.75" customHeight="1" x14ac:dyDescent="0.25">
      <c r="A409" s="61"/>
      <c r="B409" s="61"/>
      <c r="C409" s="63">
        <v>7418</v>
      </c>
      <c r="D409" s="64" t="s">
        <v>3530</v>
      </c>
      <c r="E409" s="64" t="s">
        <v>944</v>
      </c>
      <c r="F409" s="64" t="s">
        <v>3531</v>
      </c>
      <c r="G409" s="64" t="s">
        <v>3698</v>
      </c>
      <c r="H409" s="64" t="s">
        <v>24</v>
      </c>
      <c r="I409" s="64" t="s">
        <v>920</v>
      </c>
      <c r="J409" s="64" t="s">
        <v>3603</v>
      </c>
      <c r="K409" s="64" t="s">
        <v>3619</v>
      </c>
      <c r="L409" s="65"/>
    </row>
    <row r="410" spans="1:12" s="57" customFormat="1" ht="12.75" customHeight="1" x14ac:dyDescent="0.25">
      <c r="A410" s="61"/>
      <c r="B410" s="61"/>
      <c r="C410" s="63">
        <v>7419</v>
      </c>
      <c r="D410" s="64" t="s">
        <v>3530</v>
      </c>
      <c r="E410" s="64" t="s">
        <v>944</v>
      </c>
      <c r="F410" s="64" t="s">
        <v>3531</v>
      </c>
      <c r="G410" s="64" t="s">
        <v>3698</v>
      </c>
      <c r="H410" s="64" t="s">
        <v>24</v>
      </c>
      <c r="I410" s="64" t="s">
        <v>920</v>
      </c>
      <c r="J410" s="64" t="s">
        <v>3603</v>
      </c>
      <c r="K410" s="64" t="s">
        <v>3620</v>
      </c>
      <c r="L410" s="65"/>
    </row>
    <row r="411" spans="1:12" s="57" customFormat="1" ht="12.75" customHeight="1" x14ac:dyDescent="0.25">
      <c r="A411" s="61"/>
      <c r="B411" s="61"/>
      <c r="C411" s="63">
        <v>7420</v>
      </c>
      <c r="D411" s="64" t="s">
        <v>3530</v>
      </c>
      <c r="E411" s="64" t="s">
        <v>944</v>
      </c>
      <c r="F411" s="64" t="s">
        <v>3531</v>
      </c>
      <c r="G411" s="64" t="s">
        <v>3698</v>
      </c>
      <c r="H411" s="64" t="s">
        <v>24</v>
      </c>
      <c r="I411" s="64" t="s">
        <v>920</v>
      </c>
      <c r="J411" s="64" t="s">
        <v>3603</v>
      </c>
      <c r="K411" s="64" t="s">
        <v>3621</v>
      </c>
      <c r="L411" s="65"/>
    </row>
    <row r="412" spans="1:12" s="57" customFormat="1" ht="12.75" customHeight="1" x14ac:dyDescent="0.25">
      <c r="A412" s="61"/>
      <c r="B412" s="61"/>
      <c r="C412" s="63">
        <v>7421</v>
      </c>
      <c r="D412" s="64" t="s">
        <v>3530</v>
      </c>
      <c r="E412" s="64" t="s">
        <v>944</v>
      </c>
      <c r="F412" s="64" t="s">
        <v>3531</v>
      </c>
      <c r="G412" s="64" t="s">
        <v>3698</v>
      </c>
      <c r="H412" s="64" t="s">
        <v>24</v>
      </c>
      <c r="I412" s="64" t="s">
        <v>920</v>
      </c>
      <c r="J412" s="64" t="s">
        <v>3603</v>
      </c>
      <c r="K412" s="64" t="s">
        <v>3622</v>
      </c>
      <c r="L412" s="65"/>
    </row>
    <row r="413" spans="1:12" s="57" customFormat="1" ht="12.75" customHeight="1" x14ac:dyDescent="0.25">
      <c r="A413" s="61"/>
      <c r="B413" s="61"/>
      <c r="C413" s="63">
        <v>7422</v>
      </c>
      <c r="D413" s="64" t="s">
        <v>3530</v>
      </c>
      <c r="E413" s="64" t="s">
        <v>944</v>
      </c>
      <c r="F413" s="64" t="s">
        <v>3531</v>
      </c>
      <c r="G413" s="64" t="s">
        <v>3698</v>
      </c>
      <c r="H413" s="64" t="s">
        <v>24</v>
      </c>
      <c r="I413" s="64" t="s">
        <v>920</v>
      </c>
      <c r="J413" s="64" t="s">
        <v>3603</v>
      </c>
      <c r="K413" s="64" t="s">
        <v>3623</v>
      </c>
      <c r="L413" s="65"/>
    </row>
    <row r="414" spans="1:12" s="57" customFormat="1" ht="12.75" customHeight="1" x14ac:dyDescent="0.25">
      <c r="A414" s="61"/>
      <c r="B414" s="61"/>
      <c r="C414" s="63">
        <v>7423</v>
      </c>
      <c r="D414" s="64" t="s">
        <v>3530</v>
      </c>
      <c r="E414" s="64" t="s">
        <v>944</v>
      </c>
      <c r="F414" s="64" t="s">
        <v>3531</v>
      </c>
      <c r="G414" s="64" t="s">
        <v>3698</v>
      </c>
      <c r="H414" s="64" t="s">
        <v>24</v>
      </c>
      <c r="I414" s="64" t="s">
        <v>920</v>
      </c>
      <c r="J414" s="64" t="s">
        <v>3603</v>
      </c>
      <c r="K414" s="64" t="s">
        <v>3624</v>
      </c>
      <c r="L414" s="65"/>
    </row>
    <row r="415" spans="1:12" s="57" customFormat="1" ht="12.75" customHeight="1" x14ac:dyDescent="0.25">
      <c r="A415" s="61"/>
      <c r="B415" s="61"/>
      <c r="C415" s="63">
        <v>7424</v>
      </c>
      <c r="D415" s="64" t="s">
        <v>3530</v>
      </c>
      <c r="E415" s="64" t="s">
        <v>944</v>
      </c>
      <c r="F415" s="64" t="s">
        <v>3531</v>
      </c>
      <c r="G415" s="64" t="s">
        <v>3698</v>
      </c>
      <c r="H415" s="64" t="s">
        <v>24</v>
      </c>
      <c r="I415" s="64" t="s">
        <v>920</v>
      </c>
      <c r="J415" s="64" t="s">
        <v>3603</v>
      </c>
      <c r="K415" s="64" t="s">
        <v>3625</v>
      </c>
      <c r="L415" s="65"/>
    </row>
    <row r="416" spans="1:12" s="57" customFormat="1" ht="12.75" customHeight="1" x14ac:dyDescent="0.25">
      <c r="A416" s="61"/>
      <c r="B416" s="61"/>
      <c r="C416" s="63">
        <v>7425</v>
      </c>
      <c r="D416" s="64" t="s">
        <v>3530</v>
      </c>
      <c r="E416" s="64" t="s">
        <v>944</v>
      </c>
      <c r="F416" s="64" t="s">
        <v>3531</v>
      </c>
      <c r="G416" s="64" t="s">
        <v>3698</v>
      </c>
      <c r="H416" s="64" t="s">
        <v>24</v>
      </c>
      <c r="I416" s="64" t="s">
        <v>920</v>
      </c>
      <c r="J416" s="64" t="s">
        <v>3603</v>
      </c>
      <c r="K416" s="64" t="s">
        <v>3626</v>
      </c>
      <c r="L416" s="65"/>
    </row>
    <row r="417" spans="1:12" s="57" customFormat="1" ht="12.75" customHeight="1" x14ac:dyDescent="0.25">
      <c r="A417" s="61"/>
      <c r="B417" s="61"/>
      <c r="C417" s="63">
        <v>7426</v>
      </c>
      <c r="D417" s="64" t="s">
        <v>3530</v>
      </c>
      <c r="E417" s="64" t="s">
        <v>944</v>
      </c>
      <c r="F417" s="64" t="s">
        <v>3531</v>
      </c>
      <c r="G417" s="64" t="s">
        <v>3698</v>
      </c>
      <c r="H417" s="64" t="s">
        <v>24</v>
      </c>
      <c r="I417" s="64" t="s">
        <v>920</v>
      </c>
      <c r="J417" s="64" t="s">
        <v>3603</v>
      </c>
      <c r="K417" s="64" t="s">
        <v>3627</v>
      </c>
      <c r="L417" s="65"/>
    </row>
    <row r="418" spans="1:12" s="57" customFormat="1" ht="12.75" customHeight="1" x14ac:dyDescent="0.25">
      <c r="A418" s="61"/>
      <c r="B418" s="61"/>
      <c r="C418" s="63">
        <v>7427</v>
      </c>
      <c r="D418" s="64" t="s">
        <v>3530</v>
      </c>
      <c r="E418" s="64" t="s">
        <v>944</v>
      </c>
      <c r="F418" s="64" t="s">
        <v>3531</v>
      </c>
      <c r="G418" s="64" t="s">
        <v>3698</v>
      </c>
      <c r="H418" s="64" t="s">
        <v>24</v>
      </c>
      <c r="I418" s="64" t="s">
        <v>920</v>
      </c>
      <c r="J418" s="64" t="s">
        <v>3603</v>
      </c>
      <c r="K418" s="64" t="s">
        <v>3628</v>
      </c>
      <c r="L418" s="65"/>
    </row>
    <row r="419" spans="1:12" s="57" customFormat="1" ht="12.75" customHeight="1" x14ac:dyDescent="0.25">
      <c r="A419" s="61"/>
      <c r="B419" s="61"/>
      <c r="C419" s="63">
        <v>7428</v>
      </c>
      <c r="D419" s="64" t="s">
        <v>3530</v>
      </c>
      <c r="E419" s="64" t="s">
        <v>944</v>
      </c>
      <c r="F419" s="64" t="s">
        <v>3531</v>
      </c>
      <c r="G419" s="64" t="s">
        <v>3698</v>
      </c>
      <c r="H419" s="64" t="s">
        <v>24</v>
      </c>
      <c r="I419" s="64" t="s">
        <v>920</v>
      </c>
      <c r="J419" s="64" t="s">
        <v>3603</v>
      </c>
      <c r="K419" s="64" t="s">
        <v>3629</v>
      </c>
      <c r="L419" s="65"/>
    </row>
    <row r="420" spans="1:12" s="57" customFormat="1" ht="12.75" customHeight="1" x14ac:dyDescent="0.25">
      <c r="C420" s="63">
        <v>7429</v>
      </c>
      <c r="D420" s="64" t="s">
        <v>3530</v>
      </c>
      <c r="E420" s="64" t="s">
        <v>944</v>
      </c>
      <c r="F420" s="64" t="s">
        <v>3531</v>
      </c>
      <c r="G420" s="64" t="s">
        <v>3698</v>
      </c>
      <c r="H420" s="64" t="s">
        <v>24</v>
      </c>
      <c r="I420" s="64" t="s">
        <v>920</v>
      </c>
      <c r="J420" s="64" t="s">
        <v>3603</v>
      </c>
      <c r="K420" s="64" t="s">
        <v>3630</v>
      </c>
      <c r="L420" s="65"/>
    </row>
    <row r="421" spans="1:12" s="57" customFormat="1" ht="12.75" customHeight="1" x14ac:dyDescent="0.25">
      <c r="C421" s="63">
        <v>7430</v>
      </c>
      <c r="D421" s="64" t="s">
        <v>3530</v>
      </c>
      <c r="E421" s="64" t="s">
        <v>944</v>
      </c>
      <c r="F421" s="64" t="s">
        <v>3531</v>
      </c>
      <c r="G421" s="64" t="s">
        <v>3698</v>
      </c>
      <c r="H421" s="64" t="s">
        <v>24</v>
      </c>
      <c r="I421" s="64" t="s">
        <v>920</v>
      </c>
      <c r="J421" s="64" t="s">
        <v>3603</v>
      </c>
      <c r="K421" s="64" t="s">
        <v>3631</v>
      </c>
      <c r="L421" s="65"/>
    </row>
    <row r="422" spans="1:12" s="57" customFormat="1" ht="12.75" customHeight="1" x14ac:dyDescent="0.25">
      <c r="C422" s="63">
        <v>7431</v>
      </c>
      <c r="D422" s="64" t="s">
        <v>3530</v>
      </c>
      <c r="E422" s="64" t="s">
        <v>944</v>
      </c>
      <c r="F422" s="64" t="s">
        <v>3531</v>
      </c>
      <c r="G422" s="64" t="s">
        <v>3698</v>
      </c>
      <c r="H422" s="64" t="s">
        <v>24</v>
      </c>
      <c r="I422" s="64" t="s">
        <v>920</v>
      </c>
      <c r="J422" s="64" t="s">
        <v>3603</v>
      </c>
      <c r="K422" s="64" t="s">
        <v>3632</v>
      </c>
      <c r="L422" s="65"/>
    </row>
    <row r="423" spans="1:12" s="57" customFormat="1" ht="12.75" customHeight="1" x14ac:dyDescent="0.25">
      <c r="C423" s="63">
        <v>7432</v>
      </c>
      <c r="D423" s="64" t="s">
        <v>3530</v>
      </c>
      <c r="E423" s="64" t="s">
        <v>944</v>
      </c>
      <c r="F423" s="64" t="s">
        <v>3531</v>
      </c>
      <c r="G423" s="64" t="s">
        <v>3698</v>
      </c>
      <c r="H423" s="64" t="s">
        <v>24</v>
      </c>
      <c r="I423" s="64" t="s">
        <v>920</v>
      </c>
      <c r="J423" s="64" t="s">
        <v>3603</v>
      </c>
      <c r="K423" s="64" t="s">
        <v>3633</v>
      </c>
      <c r="L423" s="65"/>
    </row>
    <row r="424" spans="1:12" s="57" customFormat="1" ht="12.75" customHeight="1" x14ac:dyDescent="0.25">
      <c r="C424" s="63">
        <v>7433</v>
      </c>
      <c r="D424" s="64" t="s">
        <v>3530</v>
      </c>
      <c r="E424" s="64" t="s">
        <v>944</v>
      </c>
      <c r="F424" s="64" t="s">
        <v>3531</v>
      </c>
      <c r="G424" s="64" t="s">
        <v>3698</v>
      </c>
      <c r="H424" s="64" t="s">
        <v>24</v>
      </c>
      <c r="I424" s="64" t="s">
        <v>920</v>
      </c>
      <c r="J424" s="64" t="s">
        <v>3603</v>
      </c>
      <c r="K424" s="64" t="s">
        <v>3634</v>
      </c>
      <c r="L424" s="65"/>
    </row>
    <row r="425" spans="1:12" s="57" customFormat="1" ht="12.75" customHeight="1" x14ac:dyDescent="0.25">
      <c r="C425" s="63">
        <v>7434</v>
      </c>
      <c r="D425" s="64" t="s">
        <v>3530</v>
      </c>
      <c r="E425" s="64" t="s">
        <v>944</v>
      </c>
      <c r="F425" s="64" t="s">
        <v>3531</v>
      </c>
      <c r="G425" s="64" t="s">
        <v>3698</v>
      </c>
      <c r="H425" s="64" t="s">
        <v>24</v>
      </c>
      <c r="I425" s="64" t="s">
        <v>920</v>
      </c>
      <c r="J425" s="64" t="s">
        <v>3603</v>
      </c>
      <c r="K425" s="64" t="s">
        <v>3635</v>
      </c>
      <c r="L425" s="65"/>
    </row>
    <row r="426" spans="1:12" s="57" customFormat="1" ht="12.75" customHeight="1" x14ac:dyDescent="0.25">
      <c r="C426" s="63">
        <v>7435</v>
      </c>
      <c r="D426" s="64" t="s">
        <v>3530</v>
      </c>
      <c r="E426" s="64" t="s">
        <v>944</v>
      </c>
      <c r="F426" s="64" t="s">
        <v>3531</v>
      </c>
      <c r="G426" s="64" t="s">
        <v>3698</v>
      </c>
      <c r="H426" s="64" t="s">
        <v>24</v>
      </c>
      <c r="I426" s="64" t="s">
        <v>920</v>
      </c>
      <c r="J426" s="64" t="s">
        <v>3603</v>
      </c>
      <c r="K426" s="64" t="s">
        <v>3636</v>
      </c>
      <c r="L426" s="65"/>
    </row>
    <row r="427" spans="1:12" s="57" customFormat="1" ht="12.75" customHeight="1" x14ac:dyDescent="0.25">
      <c r="C427" s="63">
        <v>7436</v>
      </c>
      <c r="D427" s="64" t="s">
        <v>3530</v>
      </c>
      <c r="E427" s="64" t="s">
        <v>944</v>
      </c>
      <c r="F427" s="64" t="s">
        <v>3531</v>
      </c>
      <c r="G427" s="64" t="s">
        <v>3698</v>
      </c>
      <c r="H427" s="64" t="s">
        <v>24</v>
      </c>
      <c r="I427" s="64" t="s">
        <v>920</v>
      </c>
      <c r="J427" s="64" t="s">
        <v>3603</v>
      </c>
      <c r="K427" s="64" t="s">
        <v>3637</v>
      </c>
      <c r="L427" s="65"/>
    </row>
    <row r="428" spans="1:12" s="57" customFormat="1" ht="12.75" customHeight="1" x14ac:dyDescent="0.25">
      <c r="C428" s="63">
        <v>7437</v>
      </c>
      <c r="D428" s="64" t="s">
        <v>3530</v>
      </c>
      <c r="E428" s="64" t="s">
        <v>944</v>
      </c>
      <c r="F428" s="64" t="s">
        <v>3531</v>
      </c>
      <c r="G428" s="64" t="s">
        <v>3698</v>
      </c>
      <c r="H428" s="64" t="s">
        <v>24</v>
      </c>
      <c r="I428" s="64" t="s">
        <v>920</v>
      </c>
      <c r="J428" s="64" t="s">
        <v>3603</v>
      </c>
      <c r="K428" s="64" t="s">
        <v>3638</v>
      </c>
      <c r="L428" s="65"/>
    </row>
    <row r="429" spans="1:12" s="57" customFormat="1" ht="12.75" customHeight="1" x14ac:dyDescent="0.25">
      <c r="C429" s="63">
        <v>7438</v>
      </c>
      <c r="D429" s="64" t="s">
        <v>3530</v>
      </c>
      <c r="E429" s="64" t="s">
        <v>944</v>
      </c>
      <c r="F429" s="64" t="s">
        <v>3531</v>
      </c>
      <c r="G429" s="64" t="s">
        <v>3698</v>
      </c>
      <c r="H429" s="64" t="s">
        <v>24</v>
      </c>
      <c r="I429" s="64" t="s">
        <v>920</v>
      </c>
      <c r="J429" s="64" t="s">
        <v>3603</v>
      </c>
      <c r="K429" s="64" t="s">
        <v>3639</v>
      </c>
      <c r="L429" s="65"/>
    </row>
    <row r="430" spans="1:12" s="57" customFormat="1" ht="12.75" customHeight="1" x14ac:dyDescent="0.25">
      <c r="C430" s="63">
        <v>7439</v>
      </c>
      <c r="D430" s="64" t="s">
        <v>3530</v>
      </c>
      <c r="E430" s="64" t="s">
        <v>944</v>
      </c>
      <c r="F430" s="64" t="s">
        <v>3531</v>
      </c>
      <c r="G430" s="64" t="s">
        <v>3698</v>
      </c>
      <c r="H430" s="64" t="s">
        <v>24</v>
      </c>
      <c r="I430" s="64" t="s">
        <v>920</v>
      </c>
      <c r="J430" s="64" t="s">
        <v>3603</v>
      </c>
      <c r="K430" s="64" t="s">
        <v>3640</v>
      </c>
      <c r="L430" s="65"/>
    </row>
    <row r="431" spans="1:12" s="57" customFormat="1" ht="12.75" customHeight="1" x14ac:dyDescent="0.25">
      <c r="C431" s="63">
        <v>7440</v>
      </c>
      <c r="D431" s="64" t="s">
        <v>3530</v>
      </c>
      <c r="E431" s="64" t="s">
        <v>944</v>
      </c>
      <c r="F431" s="64" t="s">
        <v>3531</v>
      </c>
      <c r="G431" s="64" t="s">
        <v>3698</v>
      </c>
      <c r="H431" s="64" t="s">
        <v>24</v>
      </c>
      <c r="I431" s="64" t="s">
        <v>920</v>
      </c>
      <c r="J431" s="64" t="s">
        <v>3603</v>
      </c>
      <c r="K431" s="64" t="s">
        <v>3641</v>
      </c>
      <c r="L431" s="65"/>
    </row>
    <row r="432" spans="1:12" s="57" customFormat="1" ht="12.75" customHeight="1" x14ac:dyDescent="0.25">
      <c r="C432" s="63">
        <v>7441</v>
      </c>
      <c r="D432" s="64" t="s">
        <v>3530</v>
      </c>
      <c r="E432" s="64" t="s">
        <v>944</v>
      </c>
      <c r="F432" s="64" t="s">
        <v>3531</v>
      </c>
      <c r="G432" s="64" t="s">
        <v>3698</v>
      </c>
      <c r="H432" s="64" t="s">
        <v>24</v>
      </c>
      <c r="I432" s="64" t="s">
        <v>920</v>
      </c>
      <c r="J432" s="64" t="s">
        <v>3603</v>
      </c>
      <c r="K432" s="64" t="s">
        <v>3642</v>
      </c>
      <c r="L432" s="65"/>
    </row>
    <row r="433" spans="3:12" s="57" customFormat="1" ht="12.75" customHeight="1" x14ac:dyDescent="0.25">
      <c r="C433" s="63">
        <v>7442</v>
      </c>
      <c r="D433" s="64" t="s">
        <v>3530</v>
      </c>
      <c r="E433" s="64" t="s">
        <v>944</v>
      </c>
      <c r="F433" s="64" t="s">
        <v>3531</v>
      </c>
      <c r="G433" s="64" t="s">
        <v>3698</v>
      </c>
      <c r="H433" s="64" t="s">
        <v>24</v>
      </c>
      <c r="I433" s="64" t="s">
        <v>920</v>
      </c>
      <c r="J433" s="64" t="s">
        <v>3603</v>
      </c>
      <c r="K433" s="64" t="s">
        <v>3643</v>
      </c>
      <c r="L433" s="65"/>
    </row>
    <row r="434" spans="3:12" s="57" customFormat="1" ht="12.75" customHeight="1" x14ac:dyDescent="0.25">
      <c r="C434" s="63">
        <v>7443</v>
      </c>
      <c r="D434" s="64" t="s">
        <v>3530</v>
      </c>
      <c r="E434" s="64" t="s">
        <v>944</v>
      </c>
      <c r="F434" s="64" t="s">
        <v>3531</v>
      </c>
      <c r="G434" s="64" t="s">
        <v>3698</v>
      </c>
      <c r="H434" s="64" t="s">
        <v>24</v>
      </c>
      <c r="I434" s="64" t="s">
        <v>920</v>
      </c>
      <c r="J434" s="64" t="s">
        <v>3603</v>
      </c>
      <c r="K434" s="64" t="s">
        <v>3644</v>
      </c>
      <c r="L434" s="65"/>
    </row>
    <row r="435" spans="3:12" s="57" customFormat="1" ht="12.75" customHeight="1" x14ac:dyDescent="0.25">
      <c r="C435" s="63">
        <v>7444</v>
      </c>
      <c r="D435" s="64" t="s">
        <v>3530</v>
      </c>
      <c r="E435" s="64" t="s">
        <v>944</v>
      </c>
      <c r="F435" s="64" t="s">
        <v>3531</v>
      </c>
      <c r="G435" s="64" t="s">
        <v>3698</v>
      </c>
      <c r="H435" s="64" t="s">
        <v>24</v>
      </c>
      <c r="I435" s="64" t="s">
        <v>920</v>
      </c>
      <c r="J435" s="64" t="s">
        <v>3603</v>
      </c>
      <c r="K435" s="64" t="s">
        <v>3645</v>
      </c>
      <c r="L435" s="65"/>
    </row>
    <row r="436" spans="3:12" s="57" customFormat="1" ht="12.75" customHeight="1" x14ac:dyDescent="0.25">
      <c r="C436" s="63">
        <v>7445</v>
      </c>
      <c r="D436" s="64" t="s">
        <v>3530</v>
      </c>
      <c r="E436" s="64" t="s">
        <v>944</v>
      </c>
      <c r="F436" s="64" t="s">
        <v>3531</v>
      </c>
      <c r="G436" s="64" t="s">
        <v>3698</v>
      </c>
      <c r="H436" s="64" t="s">
        <v>24</v>
      </c>
      <c r="I436" s="64" t="s">
        <v>920</v>
      </c>
      <c r="J436" s="64" t="s">
        <v>3603</v>
      </c>
      <c r="K436" s="64" t="s">
        <v>3646</v>
      </c>
      <c r="L436" s="65"/>
    </row>
    <row r="437" spans="3:12" s="57" customFormat="1" ht="12.75" customHeight="1" x14ac:dyDescent="0.25">
      <c r="C437" s="63">
        <v>7446</v>
      </c>
      <c r="D437" s="64" t="s">
        <v>3530</v>
      </c>
      <c r="E437" s="64" t="s">
        <v>944</v>
      </c>
      <c r="F437" s="64" t="s">
        <v>3531</v>
      </c>
      <c r="G437" s="64" t="s">
        <v>3698</v>
      </c>
      <c r="H437" s="64" t="s">
        <v>24</v>
      </c>
      <c r="I437" s="64" t="s">
        <v>920</v>
      </c>
      <c r="J437" s="64" t="s">
        <v>3603</v>
      </c>
      <c r="K437" s="64" t="s">
        <v>3647</v>
      </c>
      <c r="L437" s="65"/>
    </row>
    <row r="438" spans="3:12" s="57" customFormat="1" ht="12.75" customHeight="1" x14ac:dyDescent="0.25">
      <c r="C438" s="63">
        <v>7447</v>
      </c>
      <c r="D438" s="64" t="s">
        <v>3530</v>
      </c>
      <c r="E438" s="64" t="s">
        <v>944</v>
      </c>
      <c r="F438" s="64" t="s">
        <v>3531</v>
      </c>
      <c r="G438" s="64" t="s">
        <v>3698</v>
      </c>
      <c r="H438" s="64" t="s">
        <v>24</v>
      </c>
      <c r="I438" s="64" t="s">
        <v>920</v>
      </c>
      <c r="J438" s="64" t="s">
        <v>3603</v>
      </c>
      <c r="K438" s="64" t="s">
        <v>3648</v>
      </c>
      <c r="L438" s="65"/>
    </row>
    <row r="439" spans="3:12" s="57" customFormat="1" ht="12.75" customHeight="1" x14ac:dyDescent="0.25">
      <c r="C439" s="63">
        <v>7448</v>
      </c>
      <c r="D439" s="64" t="s">
        <v>3530</v>
      </c>
      <c r="E439" s="64" t="s">
        <v>944</v>
      </c>
      <c r="F439" s="64" t="s">
        <v>3531</v>
      </c>
      <c r="G439" s="64" t="s">
        <v>3698</v>
      </c>
      <c r="H439" s="64" t="s">
        <v>24</v>
      </c>
      <c r="I439" s="64" t="s">
        <v>920</v>
      </c>
      <c r="J439" s="64" t="s">
        <v>3603</v>
      </c>
      <c r="K439" s="64" t="s">
        <v>3649</v>
      </c>
      <c r="L439" s="65"/>
    </row>
    <row r="440" spans="3:12" s="57" customFormat="1" ht="12.75" customHeight="1" x14ac:dyDescent="0.25">
      <c r="C440" s="63">
        <v>7449</v>
      </c>
      <c r="D440" s="64" t="s">
        <v>3530</v>
      </c>
      <c r="E440" s="64" t="s">
        <v>944</v>
      </c>
      <c r="F440" s="64" t="s">
        <v>3531</v>
      </c>
      <c r="G440" s="64" t="s">
        <v>3698</v>
      </c>
      <c r="H440" s="64" t="s">
        <v>24</v>
      </c>
      <c r="I440" s="64" t="s">
        <v>920</v>
      </c>
      <c r="J440" s="64" t="s">
        <v>3603</v>
      </c>
      <c r="K440" s="64" t="s">
        <v>3650</v>
      </c>
      <c r="L440" s="65"/>
    </row>
    <row r="441" spans="3:12" s="57" customFormat="1" ht="12.75" customHeight="1" x14ac:dyDescent="0.25">
      <c r="C441" s="63">
        <v>7450</v>
      </c>
      <c r="D441" s="64" t="s">
        <v>3530</v>
      </c>
      <c r="E441" s="64" t="s">
        <v>944</v>
      </c>
      <c r="F441" s="64" t="s">
        <v>3531</v>
      </c>
      <c r="G441" s="64" t="s">
        <v>3698</v>
      </c>
      <c r="H441" s="64" t="s">
        <v>24</v>
      </c>
      <c r="I441" s="64" t="s">
        <v>920</v>
      </c>
      <c r="J441" s="64" t="s">
        <v>3603</v>
      </c>
      <c r="K441" s="64" t="s">
        <v>3651</v>
      </c>
      <c r="L441" s="65"/>
    </row>
    <row r="442" spans="3:12" s="57" customFormat="1" ht="12.75" customHeight="1" x14ac:dyDescent="0.25">
      <c r="C442" s="63">
        <v>7451</v>
      </c>
      <c r="D442" s="64" t="s">
        <v>3530</v>
      </c>
      <c r="E442" s="64" t="s">
        <v>944</v>
      </c>
      <c r="F442" s="64" t="s">
        <v>3531</v>
      </c>
      <c r="G442" s="64" t="s">
        <v>3698</v>
      </c>
      <c r="H442" s="64" t="s">
        <v>24</v>
      </c>
      <c r="I442" s="64" t="s">
        <v>920</v>
      </c>
      <c r="J442" s="64" t="s">
        <v>3603</v>
      </c>
      <c r="K442" s="64" t="s">
        <v>3652</v>
      </c>
      <c r="L442" s="65"/>
    </row>
    <row r="443" spans="3:12" s="57" customFormat="1" ht="12.75" customHeight="1" x14ac:dyDescent="0.25">
      <c r="C443" s="63">
        <v>7452</v>
      </c>
      <c r="D443" s="64" t="s">
        <v>3530</v>
      </c>
      <c r="E443" s="64" t="s">
        <v>944</v>
      </c>
      <c r="F443" s="64" t="s">
        <v>3531</v>
      </c>
      <c r="G443" s="64" t="s">
        <v>3698</v>
      </c>
      <c r="H443" s="64" t="s">
        <v>24</v>
      </c>
      <c r="I443" s="64" t="s">
        <v>920</v>
      </c>
      <c r="J443" s="64" t="s">
        <v>3603</v>
      </c>
      <c r="K443" s="64" t="s">
        <v>3653</v>
      </c>
      <c r="L443" s="65"/>
    </row>
    <row r="444" spans="3:12" s="57" customFormat="1" ht="12.75" customHeight="1" x14ac:dyDescent="0.25">
      <c r="C444" s="63">
        <v>7453</v>
      </c>
      <c r="D444" s="64" t="s">
        <v>3530</v>
      </c>
      <c r="E444" s="64" t="s">
        <v>944</v>
      </c>
      <c r="F444" s="64" t="s">
        <v>3531</v>
      </c>
      <c r="G444" s="64" t="s">
        <v>3698</v>
      </c>
      <c r="H444" s="64" t="s">
        <v>24</v>
      </c>
      <c r="I444" s="64" t="s">
        <v>920</v>
      </c>
      <c r="J444" s="64" t="s">
        <v>3603</v>
      </c>
      <c r="K444" s="64" t="s">
        <v>3654</v>
      </c>
      <c r="L444" s="65"/>
    </row>
    <row r="445" spans="3:12" s="57" customFormat="1" ht="12.75" customHeight="1" x14ac:dyDescent="0.25">
      <c r="C445" s="63">
        <v>7454</v>
      </c>
      <c r="D445" s="64" t="s">
        <v>3530</v>
      </c>
      <c r="E445" s="64" t="s">
        <v>944</v>
      </c>
      <c r="F445" s="64" t="s">
        <v>3531</v>
      </c>
      <c r="G445" s="64" t="s">
        <v>3698</v>
      </c>
      <c r="H445" s="64" t="s">
        <v>24</v>
      </c>
      <c r="I445" s="64" t="s">
        <v>920</v>
      </c>
      <c r="J445" s="64" t="s">
        <v>3603</v>
      </c>
      <c r="K445" s="64" t="s">
        <v>3655</v>
      </c>
      <c r="L445" s="65"/>
    </row>
    <row r="446" spans="3:12" s="57" customFormat="1" ht="12.75" customHeight="1" x14ac:dyDescent="0.25">
      <c r="C446" s="63">
        <v>7455</v>
      </c>
      <c r="D446" s="64" t="s">
        <v>3530</v>
      </c>
      <c r="E446" s="64" t="s">
        <v>944</v>
      </c>
      <c r="F446" s="64" t="s">
        <v>3531</v>
      </c>
      <c r="G446" s="64" t="s">
        <v>3698</v>
      </c>
      <c r="H446" s="64" t="s">
        <v>24</v>
      </c>
      <c r="I446" s="64" t="s">
        <v>920</v>
      </c>
      <c r="J446" s="64" t="s">
        <v>3603</v>
      </c>
      <c r="K446" s="64" t="s">
        <v>3656</v>
      </c>
      <c r="L446" s="65"/>
    </row>
    <row r="447" spans="3:12" s="57" customFormat="1" ht="12.75" customHeight="1" x14ac:dyDescent="0.25">
      <c r="C447" s="63">
        <v>7456</v>
      </c>
      <c r="D447" s="64" t="s">
        <v>3530</v>
      </c>
      <c r="E447" s="64" t="s">
        <v>944</v>
      </c>
      <c r="F447" s="64" t="s">
        <v>3531</v>
      </c>
      <c r="G447" s="64" t="s">
        <v>3698</v>
      </c>
      <c r="H447" s="64" t="s">
        <v>24</v>
      </c>
      <c r="I447" s="64" t="s">
        <v>920</v>
      </c>
      <c r="J447" s="64" t="s">
        <v>3603</v>
      </c>
      <c r="K447" s="64" t="s">
        <v>3657</v>
      </c>
      <c r="L447" s="65"/>
    </row>
    <row r="448" spans="3:12" s="57" customFormat="1" ht="12.75" customHeight="1" x14ac:dyDescent="0.25">
      <c r="C448" s="63">
        <v>7457</v>
      </c>
      <c r="D448" s="64" t="s">
        <v>3530</v>
      </c>
      <c r="E448" s="64" t="s">
        <v>944</v>
      </c>
      <c r="F448" s="64" t="s">
        <v>3531</v>
      </c>
      <c r="G448" s="64" t="s">
        <v>3698</v>
      </c>
      <c r="H448" s="64" t="s">
        <v>24</v>
      </c>
      <c r="I448" s="64" t="s">
        <v>920</v>
      </c>
      <c r="J448" s="64" t="s">
        <v>3603</v>
      </c>
      <c r="K448" s="64" t="s">
        <v>3658</v>
      </c>
      <c r="L448" s="65"/>
    </row>
    <row r="449" spans="3:12" s="57" customFormat="1" ht="12.75" customHeight="1" x14ac:dyDescent="0.25">
      <c r="C449" s="63">
        <v>7458</v>
      </c>
      <c r="D449" s="64" t="s">
        <v>3530</v>
      </c>
      <c r="E449" s="64" t="s">
        <v>944</v>
      </c>
      <c r="F449" s="64" t="s">
        <v>3531</v>
      </c>
      <c r="G449" s="64" t="s">
        <v>3698</v>
      </c>
      <c r="H449" s="64" t="s">
        <v>24</v>
      </c>
      <c r="I449" s="64" t="s">
        <v>920</v>
      </c>
      <c r="J449" s="64" t="s">
        <v>3603</v>
      </c>
      <c r="K449" s="64" t="s">
        <v>3659</v>
      </c>
      <c r="L449" s="65"/>
    </row>
    <row r="450" spans="3:12" s="57" customFormat="1" ht="12.75" customHeight="1" x14ac:dyDescent="0.25">
      <c r="C450" s="63">
        <v>7459</v>
      </c>
      <c r="D450" s="64" t="s">
        <v>3530</v>
      </c>
      <c r="E450" s="64" t="s">
        <v>944</v>
      </c>
      <c r="F450" s="64" t="s">
        <v>3531</v>
      </c>
      <c r="G450" s="64" t="s">
        <v>3698</v>
      </c>
      <c r="H450" s="64" t="s">
        <v>24</v>
      </c>
      <c r="I450" s="64" t="s">
        <v>920</v>
      </c>
      <c r="J450" s="64" t="s">
        <v>3603</v>
      </c>
      <c r="K450" s="64" t="s">
        <v>3660</v>
      </c>
      <c r="L450" s="65"/>
    </row>
    <row r="451" spans="3:12" s="57" customFormat="1" ht="12.75" customHeight="1" x14ac:dyDescent="0.25">
      <c r="C451" s="63">
        <v>7460</v>
      </c>
      <c r="D451" s="64" t="s">
        <v>3530</v>
      </c>
      <c r="E451" s="64" t="s">
        <v>944</v>
      </c>
      <c r="F451" s="64" t="s">
        <v>3531</v>
      </c>
      <c r="G451" s="64" t="s">
        <v>3698</v>
      </c>
      <c r="H451" s="64" t="s">
        <v>24</v>
      </c>
      <c r="I451" s="64" t="s">
        <v>920</v>
      </c>
      <c r="J451" s="64" t="s">
        <v>3603</v>
      </c>
      <c r="K451" s="64" t="s">
        <v>3661</v>
      </c>
      <c r="L451" s="65"/>
    </row>
    <row r="452" spans="3:12" s="57" customFormat="1" ht="12.75" customHeight="1" x14ac:dyDescent="0.25">
      <c r="C452" s="63">
        <v>7461</v>
      </c>
      <c r="D452" s="64" t="s">
        <v>3530</v>
      </c>
      <c r="E452" s="64" t="s">
        <v>944</v>
      </c>
      <c r="F452" s="64" t="s">
        <v>3531</v>
      </c>
      <c r="G452" s="64" t="s">
        <v>3698</v>
      </c>
      <c r="H452" s="64" t="s">
        <v>24</v>
      </c>
      <c r="I452" s="64" t="s">
        <v>920</v>
      </c>
      <c r="J452" s="64" t="s">
        <v>3603</v>
      </c>
      <c r="K452" s="64" t="s">
        <v>3662</v>
      </c>
      <c r="L452" s="65"/>
    </row>
    <row r="453" spans="3:12" s="57" customFormat="1" ht="12.75" customHeight="1" x14ac:dyDescent="0.25">
      <c r="C453" s="63">
        <v>7462</v>
      </c>
      <c r="D453" s="64" t="s">
        <v>3530</v>
      </c>
      <c r="E453" s="64" t="s">
        <v>944</v>
      </c>
      <c r="F453" s="64" t="s">
        <v>3531</v>
      </c>
      <c r="G453" s="64" t="s">
        <v>3698</v>
      </c>
      <c r="H453" s="64" t="s">
        <v>24</v>
      </c>
      <c r="I453" s="64" t="s">
        <v>920</v>
      </c>
      <c r="J453" s="64" t="s">
        <v>3603</v>
      </c>
      <c r="K453" s="64" t="s">
        <v>3663</v>
      </c>
      <c r="L453" s="65"/>
    </row>
    <row r="454" spans="3:12" s="57" customFormat="1" ht="12.75" customHeight="1" x14ac:dyDescent="0.25">
      <c r="C454" s="63">
        <v>7463</v>
      </c>
      <c r="D454" s="64" t="s">
        <v>3530</v>
      </c>
      <c r="E454" s="64" t="s">
        <v>944</v>
      </c>
      <c r="F454" s="64" t="s">
        <v>3531</v>
      </c>
      <c r="G454" s="64" t="s">
        <v>3698</v>
      </c>
      <c r="H454" s="64" t="s">
        <v>24</v>
      </c>
      <c r="I454" s="64" t="s">
        <v>920</v>
      </c>
      <c r="J454" s="64" t="s">
        <v>3603</v>
      </c>
      <c r="K454" s="64" t="s">
        <v>3664</v>
      </c>
      <c r="L454" s="65"/>
    </row>
    <row r="455" spans="3:12" s="57" customFormat="1" ht="12.75" customHeight="1" x14ac:dyDescent="0.25">
      <c r="C455" s="63">
        <v>7464</v>
      </c>
      <c r="D455" s="64" t="s">
        <v>3530</v>
      </c>
      <c r="E455" s="64" t="s">
        <v>944</v>
      </c>
      <c r="F455" s="64" t="s">
        <v>3531</v>
      </c>
      <c r="G455" s="64" t="s">
        <v>3698</v>
      </c>
      <c r="H455" s="64" t="s">
        <v>24</v>
      </c>
      <c r="I455" s="64" t="s">
        <v>920</v>
      </c>
      <c r="J455" s="64" t="s">
        <v>3603</v>
      </c>
      <c r="K455" s="64" t="s">
        <v>3682</v>
      </c>
      <c r="L455" s="65"/>
    </row>
    <row r="456" spans="3:12" s="57" customFormat="1" ht="12.75" customHeight="1" x14ac:dyDescent="0.25">
      <c r="C456" s="63">
        <v>7465</v>
      </c>
      <c r="D456" s="64" t="s">
        <v>3530</v>
      </c>
      <c r="E456" s="64" t="s">
        <v>944</v>
      </c>
      <c r="F456" s="64" t="s">
        <v>3531</v>
      </c>
      <c r="G456" s="64" t="s">
        <v>3698</v>
      </c>
      <c r="H456" s="64" t="s">
        <v>24</v>
      </c>
      <c r="I456" s="64" t="s">
        <v>920</v>
      </c>
      <c r="J456" s="64" t="s">
        <v>3603</v>
      </c>
      <c r="K456" s="64" t="s">
        <v>3683</v>
      </c>
      <c r="L456" s="65"/>
    </row>
    <row r="457" spans="3:12" s="57" customFormat="1" ht="12.75" customHeight="1" x14ac:dyDescent="0.25">
      <c r="C457" s="63">
        <v>7466</v>
      </c>
      <c r="D457" s="64" t="s">
        <v>3530</v>
      </c>
      <c r="E457" s="64" t="s">
        <v>944</v>
      </c>
      <c r="F457" s="64" t="s">
        <v>3531</v>
      </c>
      <c r="G457" s="64" t="s">
        <v>3698</v>
      </c>
      <c r="H457" s="64" t="s">
        <v>24</v>
      </c>
      <c r="I457" s="64" t="s">
        <v>920</v>
      </c>
      <c r="J457" s="64" t="s">
        <v>3603</v>
      </c>
      <c r="K457" s="64" t="s">
        <v>3684</v>
      </c>
      <c r="L457" s="65"/>
    </row>
    <row r="458" spans="3:12" s="57" customFormat="1" ht="12.75" customHeight="1" x14ac:dyDescent="0.25">
      <c r="C458" s="63">
        <v>7467</v>
      </c>
      <c r="D458" s="64" t="s">
        <v>3530</v>
      </c>
      <c r="E458" s="64" t="s">
        <v>944</v>
      </c>
      <c r="F458" s="64" t="s">
        <v>3531</v>
      </c>
      <c r="G458" s="64" t="s">
        <v>3698</v>
      </c>
      <c r="H458" s="64" t="s">
        <v>24</v>
      </c>
      <c r="I458" s="64" t="s">
        <v>920</v>
      </c>
      <c r="J458" s="64" t="s">
        <v>3603</v>
      </c>
      <c r="K458" s="64" t="s">
        <v>3685</v>
      </c>
      <c r="L458" s="65"/>
    </row>
    <row r="459" spans="3:12" s="57" customFormat="1" ht="12.75" customHeight="1" x14ac:dyDescent="0.25">
      <c r="C459" s="63">
        <v>7468</v>
      </c>
      <c r="D459" s="64" t="s">
        <v>3530</v>
      </c>
      <c r="E459" s="64" t="s">
        <v>944</v>
      </c>
      <c r="F459" s="64" t="s">
        <v>3531</v>
      </c>
      <c r="G459" s="64" t="s">
        <v>3698</v>
      </c>
      <c r="H459" s="64" t="s">
        <v>24</v>
      </c>
      <c r="I459" s="64" t="s">
        <v>920</v>
      </c>
      <c r="J459" s="64" t="s">
        <v>3603</v>
      </c>
      <c r="K459" s="64" t="s">
        <v>3686</v>
      </c>
      <c r="L459" s="65"/>
    </row>
    <row r="460" spans="3:12" s="57" customFormat="1" ht="12.75" customHeight="1" x14ac:dyDescent="0.25">
      <c r="C460" s="63">
        <v>7469</v>
      </c>
      <c r="D460" s="64" t="s">
        <v>3530</v>
      </c>
      <c r="E460" s="64" t="s">
        <v>944</v>
      </c>
      <c r="F460" s="64" t="s">
        <v>3531</v>
      </c>
      <c r="G460" s="64" t="s">
        <v>3698</v>
      </c>
      <c r="H460" s="64" t="s">
        <v>24</v>
      </c>
      <c r="I460" s="64" t="s">
        <v>920</v>
      </c>
      <c r="J460" s="64" t="s">
        <v>3603</v>
      </c>
      <c r="K460" s="64" t="s">
        <v>3687</v>
      </c>
      <c r="L460" s="65"/>
    </row>
    <row r="461" spans="3:12" s="57" customFormat="1" ht="12.75" customHeight="1" x14ac:dyDescent="0.25">
      <c r="C461" s="63">
        <v>7470</v>
      </c>
      <c r="D461" s="64" t="s">
        <v>3530</v>
      </c>
      <c r="E461" s="64" t="s">
        <v>944</v>
      </c>
      <c r="F461" s="64" t="s">
        <v>3531</v>
      </c>
      <c r="G461" s="64" t="s">
        <v>3704</v>
      </c>
      <c r="H461" s="64" t="s">
        <v>24</v>
      </c>
      <c r="I461" s="64" t="s">
        <v>928</v>
      </c>
      <c r="J461" s="64" t="s">
        <v>2383</v>
      </c>
      <c r="K461" s="64" t="s">
        <v>3705</v>
      </c>
      <c r="L461" s="65"/>
    </row>
    <row r="462" spans="3:12" s="57" customFormat="1" ht="12.75" customHeight="1" x14ac:dyDescent="0.25">
      <c r="C462" s="63">
        <v>7471</v>
      </c>
      <c r="D462" s="64" t="s">
        <v>3530</v>
      </c>
      <c r="E462" s="64" t="s">
        <v>944</v>
      </c>
      <c r="F462" s="64" t="s">
        <v>3531</v>
      </c>
      <c r="G462" s="64" t="s">
        <v>3704</v>
      </c>
      <c r="H462" s="64" t="s">
        <v>24</v>
      </c>
      <c r="I462" s="64" t="s">
        <v>928</v>
      </c>
      <c r="J462" s="64" t="s">
        <v>2383</v>
      </c>
      <c r="K462" s="64" t="s">
        <v>3706</v>
      </c>
      <c r="L462" s="65"/>
    </row>
    <row r="463" spans="3:12" s="57" customFormat="1" ht="12.75" customHeight="1" x14ac:dyDescent="0.25">
      <c r="C463" s="63">
        <v>7472</v>
      </c>
      <c r="D463" s="64" t="s">
        <v>3530</v>
      </c>
      <c r="E463" s="64" t="s">
        <v>944</v>
      </c>
      <c r="F463" s="64" t="s">
        <v>3531</v>
      </c>
      <c r="G463" s="64" t="s">
        <v>3704</v>
      </c>
      <c r="H463" s="64" t="s">
        <v>24</v>
      </c>
      <c r="I463" s="64" t="s">
        <v>928</v>
      </c>
      <c r="J463" s="64" t="s">
        <v>2383</v>
      </c>
      <c r="K463" s="64" t="s">
        <v>3707</v>
      </c>
      <c r="L463" s="65"/>
    </row>
    <row r="464" spans="3:12" s="57" customFormat="1" ht="12.75" customHeight="1" x14ac:dyDescent="0.25">
      <c r="C464" s="63">
        <v>7473</v>
      </c>
      <c r="D464" s="64" t="s">
        <v>3530</v>
      </c>
      <c r="E464" s="64" t="s">
        <v>944</v>
      </c>
      <c r="F464" s="64" t="s">
        <v>3531</v>
      </c>
      <c r="G464" s="64" t="s">
        <v>3704</v>
      </c>
      <c r="H464" s="64" t="s">
        <v>24</v>
      </c>
      <c r="I464" s="64" t="s">
        <v>928</v>
      </c>
      <c r="J464" s="64" t="s">
        <v>2383</v>
      </c>
      <c r="K464" s="64" t="s">
        <v>3708</v>
      </c>
      <c r="L464" s="65"/>
    </row>
    <row r="465" spans="3:12" s="57" customFormat="1" ht="12.75" customHeight="1" x14ac:dyDescent="0.25">
      <c r="C465" s="63">
        <v>7474</v>
      </c>
      <c r="D465" s="64" t="s">
        <v>3530</v>
      </c>
      <c r="E465" s="64" t="s">
        <v>944</v>
      </c>
      <c r="F465" s="64" t="s">
        <v>3531</v>
      </c>
      <c r="G465" s="64" t="s">
        <v>3704</v>
      </c>
      <c r="H465" s="64" t="s">
        <v>24</v>
      </c>
      <c r="I465" s="64" t="s">
        <v>928</v>
      </c>
      <c r="J465" s="64" t="s">
        <v>2383</v>
      </c>
      <c r="K465" s="64" t="s">
        <v>3709</v>
      </c>
      <c r="L465" s="65"/>
    </row>
    <row r="466" spans="3:12" s="57" customFormat="1" ht="12.75" customHeight="1" x14ac:dyDescent="0.25">
      <c r="C466" s="63">
        <v>7475</v>
      </c>
      <c r="D466" s="64" t="s">
        <v>3530</v>
      </c>
      <c r="E466" s="64" t="s">
        <v>944</v>
      </c>
      <c r="F466" s="64" t="s">
        <v>3531</v>
      </c>
      <c r="G466" s="64" t="s">
        <v>3704</v>
      </c>
      <c r="H466" s="64" t="s">
        <v>24</v>
      </c>
      <c r="I466" s="64" t="s">
        <v>928</v>
      </c>
      <c r="J466" s="64" t="s">
        <v>2383</v>
      </c>
      <c r="K466" s="64" t="s">
        <v>3710</v>
      </c>
      <c r="L466" s="65"/>
    </row>
    <row r="467" spans="3:12" s="57" customFormat="1" ht="12.75" customHeight="1" x14ac:dyDescent="0.25">
      <c r="C467" s="63">
        <v>7476</v>
      </c>
      <c r="D467" s="64" t="s">
        <v>3530</v>
      </c>
      <c r="E467" s="64" t="s">
        <v>944</v>
      </c>
      <c r="F467" s="64" t="s">
        <v>3531</v>
      </c>
      <c r="G467" s="64" t="s">
        <v>3704</v>
      </c>
      <c r="H467" s="64" t="s">
        <v>24</v>
      </c>
      <c r="I467" s="64" t="s">
        <v>928</v>
      </c>
      <c r="J467" s="64" t="s">
        <v>2383</v>
      </c>
      <c r="K467" s="64" t="s">
        <v>3711</v>
      </c>
      <c r="L467" s="65"/>
    </row>
    <row r="468" spans="3:12" s="57" customFormat="1" ht="12.75" customHeight="1" x14ac:dyDescent="0.25">
      <c r="C468" s="63">
        <v>7477</v>
      </c>
      <c r="D468" s="64" t="s">
        <v>3530</v>
      </c>
      <c r="E468" s="64" t="s">
        <v>944</v>
      </c>
      <c r="F468" s="64" t="s">
        <v>3531</v>
      </c>
      <c r="G468" s="64" t="s">
        <v>3704</v>
      </c>
      <c r="H468" s="64" t="s">
        <v>24</v>
      </c>
      <c r="I468" s="64" t="s">
        <v>928</v>
      </c>
      <c r="J468" s="64" t="s">
        <v>2383</v>
      </c>
      <c r="K468" s="64" t="s">
        <v>3712</v>
      </c>
      <c r="L468" s="65"/>
    </row>
    <row r="469" spans="3:12" s="57" customFormat="1" ht="12.75" customHeight="1" x14ac:dyDescent="0.25">
      <c r="C469" s="63">
        <v>7478</v>
      </c>
      <c r="D469" s="64" t="s">
        <v>3530</v>
      </c>
      <c r="E469" s="64" t="s">
        <v>944</v>
      </c>
      <c r="F469" s="64" t="s">
        <v>3531</v>
      </c>
      <c r="G469" s="64" t="s">
        <v>3704</v>
      </c>
      <c r="H469" s="64" t="s">
        <v>24</v>
      </c>
      <c r="I469" s="64" t="s">
        <v>928</v>
      </c>
      <c r="J469" s="64" t="s">
        <v>2383</v>
      </c>
      <c r="K469" s="64" t="s">
        <v>3713</v>
      </c>
      <c r="L469" s="65"/>
    </row>
    <row r="470" spans="3:12" s="57" customFormat="1" ht="12.75" customHeight="1" x14ac:dyDescent="0.25">
      <c r="C470" s="63">
        <v>7479</v>
      </c>
      <c r="D470" s="64" t="s">
        <v>3530</v>
      </c>
      <c r="E470" s="64" t="s">
        <v>944</v>
      </c>
      <c r="F470" s="64" t="s">
        <v>3531</v>
      </c>
      <c r="G470" s="64" t="s">
        <v>3704</v>
      </c>
      <c r="H470" s="64" t="s">
        <v>24</v>
      </c>
      <c r="I470" s="64" t="s">
        <v>928</v>
      </c>
      <c r="J470" s="64" t="s">
        <v>2383</v>
      </c>
      <c r="K470" s="64" t="s">
        <v>3714</v>
      </c>
      <c r="L470" s="65"/>
    </row>
    <row r="471" spans="3:12" s="57" customFormat="1" ht="12.75" customHeight="1" x14ac:dyDescent="0.25">
      <c r="C471" s="63">
        <v>7480</v>
      </c>
      <c r="D471" s="64" t="s">
        <v>3530</v>
      </c>
      <c r="E471" s="64" t="s">
        <v>944</v>
      </c>
      <c r="F471" s="64" t="s">
        <v>3531</v>
      </c>
      <c r="G471" s="64" t="s">
        <v>3704</v>
      </c>
      <c r="H471" s="64" t="s">
        <v>24</v>
      </c>
      <c r="I471" s="64" t="s">
        <v>928</v>
      </c>
      <c r="J471" s="64" t="s">
        <v>2383</v>
      </c>
      <c r="K471" s="64" t="s">
        <v>3715</v>
      </c>
      <c r="L471" s="65"/>
    </row>
    <row r="472" spans="3:12" s="57" customFormat="1" ht="12.75" customHeight="1" x14ac:dyDescent="0.25">
      <c r="C472" s="63">
        <v>7481</v>
      </c>
      <c r="D472" s="64" t="s">
        <v>3530</v>
      </c>
      <c r="E472" s="64" t="s">
        <v>944</v>
      </c>
      <c r="F472" s="64" t="s">
        <v>3531</v>
      </c>
      <c r="G472" s="64" t="s">
        <v>3704</v>
      </c>
      <c r="H472" s="64" t="s">
        <v>24</v>
      </c>
      <c r="I472" s="64" t="s">
        <v>928</v>
      </c>
      <c r="J472" s="64" t="s">
        <v>2383</v>
      </c>
      <c r="K472" s="64" t="s">
        <v>3716</v>
      </c>
      <c r="L472" s="65"/>
    </row>
    <row r="473" spans="3:12" s="57" customFormat="1" ht="12.75" customHeight="1" x14ac:dyDescent="0.25">
      <c r="C473" s="63">
        <v>7482</v>
      </c>
      <c r="D473" s="64" t="s">
        <v>3530</v>
      </c>
      <c r="E473" s="64" t="s">
        <v>944</v>
      </c>
      <c r="F473" s="64" t="s">
        <v>3531</v>
      </c>
      <c r="G473" s="64" t="s">
        <v>3704</v>
      </c>
      <c r="H473" s="64" t="s">
        <v>24</v>
      </c>
      <c r="I473" s="64" t="s">
        <v>928</v>
      </c>
      <c r="J473" s="64" t="s">
        <v>2383</v>
      </c>
      <c r="K473" s="64" t="s">
        <v>3717</v>
      </c>
      <c r="L473" s="65"/>
    </row>
    <row r="474" spans="3:12" s="57" customFormat="1" ht="12.75" customHeight="1" x14ac:dyDescent="0.25">
      <c r="C474" s="63">
        <v>7483</v>
      </c>
      <c r="D474" s="64" t="s">
        <v>3530</v>
      </c>
      <c r="E474" s="64" t="s">
        <v>944</v>
      </c>
      <c r="F474" s="64" t="s">
        <v>3531</v>
      </c>
      <c r="G474" s="64" t="s">
        <v>3704</v>
      </c>
      <c r="H474" s="64" t="s">
        <v>24</v>
      </c>
      <c r="I474" s="64" t="s">
        <v>928</v>
      </c>
      <c r="J474" s="64" t="s">
        <v>2383</v>
      </c>
      <c r="K474" s="64" t="s">
        <v>3718</v>
      </c>
      <c r="L474" s="65"/>
    </row>
    <row r="475" spans="3:12" s="57" customFormat="1" ht="12.75" customHeight="1" x14ac:dyDescent="0.25">
      <c r="C475" s="63">
        <v>7484</v>
      </c>
      <c r="D475" s="64" t="s">
        <v>3530</v>
      </c>
      <c r="E475" s="64" t="s">
        <v>944</v>
      </c>
      <c r="F475" s="64" t="s">
        <v>3531</v>
      </c>
      <c r="G475" s="64" t="s">
        <v>3704</v>
      </c>
      <c r="H475" s="64" t="s">
        <v>24</v>
      </c>
      <c r="I475" s="64" t="s">
        <v>928</v>
      </c>
      <c r="J475" s="64" t="s">
        <v>2383</v>
      </c>
      <c r="K475" s="64" t="s">
        <v>3719</v>
      </c>
      <c r="L475" s="65"/>
    </row>
    <row r="476" spans="3:12" s="57" customFormat="1" ht="12.75" customHeight="1" x14ac:dyDescent="0.25">
      <c r="C476" s="63">
        <v>7485</v>
      </c>
      <c r="D476" s="64" t="s">
        <v>3530</v>
      </c>
      <c r="E476" s="64" t="s">
        <v>944</v>
      </c>
      <c r="F476" s="64" t="s">
        <v>3531</v>
      </c>
      <c r="G476" s="64" t="s">
        <v>3704</v>
      </c>
      <c r="H476" s="64" t="s">
        <v>24</v>
      </c>
      <c r="I476" s="64" t="s">
        <v>928</v>
      </c>
      <c r="J476" s="64" t="s">
        <v>2383</v>
      </c>
      <c r="K476" s="64" t="s">
        <v>3720</v>
      </c>
      <c r="L476" s="65"/>
    </row>
    <row r="477" spans="3:12" s="57" customFormat="1" ht="12.75" customHeight="1" x14ac:dyDescent="0.25">
      <c r="C477" s="63">
        <v>7486</v>
      </c>
      <c r="D477" s="64" t="s">
        <v>3530</v>
      </c>
      <c r="E477" s="64" t="s">
        <v>944</v>
      </c>
      <c r="F477" s="64" t="s">
        <v>3531</v>
      </c>
      <c r="G477" s="64" t="s">
        <v>3704</v>
      </c>
      <c r="H477" s="64" t="s">
        <v>24</v>
      </c>
      <c r="I477" s="64" t="s">
        <v>928</v>
      </c>
      <c r="J477" s="64" t="s">
        <v>2383</v>
      </c>
      <c r="K477" s="64" t="s">
        <v>3721</v>
      </c>
      <c r="L477" s="65"/>
    </row>
    <row r="478" spans="3:12" s="57" customFormat="1" ht="12.75" customHeight="1" x14ac:dyDescent="0.25">
      <c r="C478" s="63">
        <v>7487</v>
      </c>
      <c r="D478" s="64" t="s">
        <v>3530</v>
      </c>
      <c r="E478" s="64" t="s">
        <v>944</v>
      </c>
      <c r="F478" s="64" t="s">
        <v>3531</v>
      </c>
      <c r="G478" s="64" t="s">
        <v>3704</v>
      </c>
      <c r="H478" s="64" t="s">
        <v>24</v>
      </c>
      <c r="I478" s="64" t="s">
        <v>928</v>
      </c>
      <c r="J478" s="64" t="s">
        <v>2383</v>
      </c>
      <c r="K478" s="64" t="s">
        <v>3722</v>
      </c>
      <c r="L478" s="65"/>
    </row>
    <row r="479" spans="3:12" s="57" customFormat="1" ht="12.75" customHeight="1" x14ac:dyDescent="0.25">
      <c r="C479" s="63">
        <v>7488</v>
      </c>
      <c r="D479" s="64" t="s">
        <v>3530</v>
      </c>
      <c r="E479" s="64" t="s">
        <v>944</v>
      </c>
      <c r="F479" s="64" t="s">
        <v>3531</v>
      </c>
      <c r="G479" s="64" t="s">
        <v>3704</v>
      </c>
      <c r="H479" s="64" t="s">
        <v>24</v>
      </c>
      <c r="I479" s="64" t="s">
        <v>928</v>
      </c>
      <c r="J479" s="64" t="s">
        <v>2383</v>
      </c>
      <c r="K479" s="64" t="s">
        <v>3723</v>
      </c>
      <c r="L479" s="65"/>
    </row>
    <row r="480" spans="3:12" s="57" customFormat="1" ht="12.75" customHeight="1" x14ac:dyDescent="0.25">
      <c r="C480" s="63">
        <v>7489</v>
      </c>
      <c r="D480" s="64" t="s">
        <v>3530</v>
      </c>
      <c r="E480" s="64" t="s">
        <v>944</v>
      </c>
      <c r="F480" s="64" t="s">
        <v>3531</v>
      </c>
      <c r="G480" s="64" t="s">
        <v>3704</v>
      </c>
      <c r="H480" s="64" t="s">
        <v>24</v>
      </c>
      <c r="I480" s="64" t="s">
        <v>928</v>
      </c>
      <c r="J480" s="64" t="s">
        <v>2383</v>
      </c>
      <c r="K480" s="64" t="s">
        <v>3724</v>
      </c>
      <c r="L480" s="65"/>
    </row>
    <row r="481" spans="3:12" s="57" customFormat="1" ht="12.75" customHeight="1" x14ac:dyDescent="0.25">
      <c r="C481" s="63">
        <v>7490</v>
      </c>
      <c r="D481" s="64" t="s">
        <v>3530</v>
      </c>
      <c r="E481" s="64" t="s">
        <v>944</v>
      </c>
      <c r="F481" s="64" t="s">
        <v>3531</v>
      </c>
      <c r="G481" s="64" t="s">
        <v>3704</v>
      </c>
      <c r="H481" s="64" t="s">
        <v>24</v>
      </c>
      <c r="I481" s="64" t="s">
        <v>928</v>
      </c>
      <c r="J481" s="64" t="s">
        <v>2383</v>
      </c>
      <c r="K481" s="64" t="s">
        <v>3725</v>
      </c>
      <c r="L481" s="65"/>
    </row>
    <row r="482" spans="3:12" s="57" customFormat="1" ht="12.75" customHeight="1" x14ac:dyDescent="0.25">
      <c r="C482" s="63">
        <v>7491</v>
      </c>
      <c r="D482" s="64" t="s">
        <v>3530</v>
      </c>
      <c r="E482" s="64" t="s">
        <v>944</v>
      </c>
      <c r="F482" s="64" t="s">
        <v>3531</v>
      </c>
      <c r="G482" s="64" t="s">
        <v>3704</v>
      </c>
      <c r="H482" s="64" t="s">
        <v>24</v>
      </c>
      <c r="I482" s="64" t="s">
        <v>928</v>
      </c>
      <c r="J482" s="64" t="s">
        <v>2383</v>
      </c>
      <c r="K482" s="64" t="s">
        <v>3726</v>
      </c>
      <c r="L482" s="65"/>
    </row>
    <row r="483" spans="3:12" s="57" customFormat="1" ht="12.75" customHeight="1" x14ac:dyDescent="0.25">
      <c r="C483" s="63">
        <v>7492</v>
      </c>
      <c r="D483" s="64" t="s">
        <v>3530</v>
      </c>
      <c r="E483" s="64" t="s">
        <v>944</v>
      </c>
      <c r="F483" s="64" t="s">
        <v>3531</v>
      </c>
      <c r="G483" s="64" t="s">
        <v>3704</v>
      </c>
      <c r="H483" s="64" t="s">
        <v>24</v>
      </c>
      <c r="I483" s="64" t="s">
        <v>928</v>
      </c>
      <c r="J483" s="64" t="s">
        <v>2383</v>
      </c>
      <c r="K483" s="64" t="s">
        <v>3727</v>
      </c>
      <c r="L483" s="65"/>
    </row>
    <row r="484" spans="3:12" s="57" customFormat="1" ht="12.75" customHeight="1" x14ac:dyDescent="0.25">
      <c r="C484" s="63">
        <v>7493</v>
      </c>
      <c r="D484" s="64" t="s">
        <v>3530</v>
      </c>
      <c r="E484" s="64" t="s">
        <v>944</v>
      </c>
      <c r="F484" s="64" t="s">
        <v>3531</v>
      </c>
      <c r="G484" s="64" t="s">
        <v>3704</v>
      </c>
      <c r="H484" s="64" t="s">
        <v>24</v>
      </c>
      <c r="I484" s="64" t="s">
        <v>928</v>
      </c>
      <c r="J484" s="64" t="s">
        <v>2383</v>
      </c>
      <c r="K484" s="64" t="s">
        <v>3728</v>
      </c>
      <c r="L484" s="65"/>
    </row>
    <row r="485" spans="3:12" s="57" customFormat="1" ht="12.75" customHeight="1" x14ac:dyDescent="0.25">
      <c r="C485" s="63">
        <v>7494</v>
      </c>
      <c r="D485" s="64" t="s">
        <v>3530</v>
      </c>
      <c r="E485" s="64" t="s">
        <v>944</v>
      </c>
      <c r="F485" s="64" t="s">
        <v>3531</v>
      </c>
      <c r="G485" s="64" t="s">
        <v>3704</v>
      </c>
      <c r="H485" s="64" t="s">
        <v>24</v>
      </c>
      <c r="I485" s="64" t="s">
        <v>928</v>
      </c>
      <c r="J485" s="64" t="s">
        <v>2383</v>
      </c>
      <c r="K485" s="64" t="s">
        <v>3729</v>
      </c>
      <c r="L485" s="65"/>
    </row>
    <row r="486" spans="3:12" s="57" customFormat="1" ht="12.75" customHeight="1" x14ac:dyDescent="0.25">
      <c r="C486" s="63">
        <v>7495</v>
      </c>
      <c r="D486" s="64" t="s">
        <v>3530</v>
      </c>
      <c r="E486" s="64" t="s">
        <v>944</v>
      </c>
      <c r="F486" s="64" t="s">
        <v>3531</v>
      </c>
      <c r="G486" s="64" t="s">
        <v>3704</v>
      </c>
      <c r="H486" s="64" t="s">
        <v>24</v>
      </c>
      <c r="I486" s="64" t="s">
        <v>928</v>
      </c>
      <c r="J486" s="64" t="s">
        <v>2383</v>
      </c>
      <c r="K486" s="64" t="s">
        <v>3730</v>
      </c>
      <c r="L486" s="65"/>
    </row>
    <row r="487" spans="3:12" s="57" customFormat="1" ht="12.75" customHeight="1" x14ac:dyDescent="0.25">
      <c r="C487" s="63">
        <v>7496</v>
      </c>
      <c r="D487" s="64" t="s">
        <v>3530</v>
      </c>
      <c r="E487" s="64" t="s">
        <v>944</v>
      </c>
      <c r="F487" s="64" t="s">
        <v>3531</v>
      </c>
      <c r="G487" s="64" t="s">
        <v>3704</v>
      </c>
      <c r="H487" s="64" t="s">
        <v>24</v>
      </c>
      <c r="I487" s="64" t="s">
        <v>928</v>
      </c>
      <c r="J487" s="64" t="s">
        <v>2383</v>
      </c>
      <c r="K487" s="64" t="s">
        <v>3731</v>
      </c>
      <c r="L487" s="65"/>
    </row>
    <row r="488" spans="3:12" s="57" customFormat="1" ht="12.75" customHeight="1" x14ac:dyDescent="0.25">
      <c r="C488" s="63">
        <v>7497</v>
      </c>
      <c r="D488" s="64" t="s">
        <v>3530</v>
      </c>
      <c r="E488" s="64" t="s">
        <v>944</v>
      </c>
      <c r="F488" s="64" t="s">
        <v>3531</v>
      </c>
      <c r="G488" s="64" t="s">
        <v>3704</v>
      </c>
      <c r="H488" s="64" t="s">
        <v>24</v>
      </c>
      <c r="I488" s="64" t="s">
        <v>928</v>
      </c>
      <c r="J488" s="64" t="s">
        <v>2383</v>
      </c>
      <c r="K488" s="64" t="s">
        <v>3732</v>
      </c>
      <c r="L488" s="65"/>
    </row>
    <row r="489" spans="3:12" s="57" customFormat="1" ht="12.75" customHeight="1" x14ac:dyDescent="0.25">
      <c r="C489" s="63">
        <v>7498</v>
      </c>
      <c r="D489" s="64" t="s">
        <v>3530</v>
      </c>
      <c r="E489" s="64" t="s">
        <v>944</v>
      </c>
      <c r="F489" s="64" t="s">
        <v>3531</v>
      </c>
      <c r="G489" s="64" t="s">
        <v>3704</v>
      </c>
      <c r="H489" s="64" t="s">
        <v>24</v>
      </c>
      <c r="I489" s="64" t="s">
        <v>928</v>
      </c>
      <c r="J489" s="64" t="s">
        <v>2383</v>
      </c>
      <c r="K489" s="64" t="s">
        <v>3733</v>
      </c>
      <c r="L489" s="65"/>
    </row>
    <row r="490" spans="3:12" s="57" customFormat="1" ht="12.75" customHeight="1" x14ac:dyDescent="0.25">
      <c r="C490" s="63">
        <v>7499</v>
      </c>
      <c r="D490" s="64" t="s">
        <v>3530</v>
      </c>
      <c r="E490" s="64" t="s">
        <v>944</v>
      </c>
      <c r="F490" s="64" t="s">
        <v>3531</v>
      </c>
      <c r="G490" s="64" t="s">
        <v>3704</v>
      </c>
      <c r="H490" s="64" t="s">
        <v>24</v>
      </c>
      <c r="I490" s="64" t="s">
        <v>928</v>
      </c>
      <c r="J490" s="64" t="s">
        <v>2383</v>
      </c>
      <c r="K490" s="64" t="s">
        <v>3734</v>
      </c>
      <c r="L490" s="65"/>
    </row>
    <row r="491" spans="3:12" s="57" customFormat="1" ht="12.75" customHeight="1" x14ac:dyDescent="0.25">
      <c r="C491" s="63">
        <v>7500</v>
      </c>
      <c r="D491" s="64" t="s">
        <v>3530</v>
      </c>
      <c r="E491" s="64" t="s">
        <v>944</v>
      </c>
      <c r="F491" s="64" t="s">
        <v>3531</v>
      </c>
      <c r="G491" s="64" t="s">
        <v>3704</v>
      </c>
      <c r="H491" s="64" t="s">
        <v>24</v>
      </c>
      <c r="I491" s="64" t="s">
        <v>928</v>
      </c>
      <c r="J491" s="64" t="s">
        <v>2383</v>
      </c>
      <c r="K491" s="64" t="s">
        <v>3735</v>
      </c>
      <c r="L491" s="65"/>
    </row>
    <row r="492" spans="3:12" s="57" customFormat="1" ht="12.75" customHeight="1" x14ac:dyDescent="0.25">
      <c r="C492" s="63">
        <v>7501</v>
      </c>
      <c r="D492" s="64" t="s">
        <v>3530</v>
      </c>
      <c r="E492" s="64" t="s">
        <v>944</v>
      </c>
      <c r="F492" s="64" t="s">
        <v>3531</v>
      </c>
      <c r="G492" s="64" t="s">
        <v>3704</v>
      </c>
      <c r="H492" s="64" t="s">
        <v>24</v>
      </c>
      <c r="I492" s="64" t="s">
        <v>928</v>
      </c>
      <c r="J492" s="64" t="s">
        <v>2383</v>
      </c>
      <c r="K492" s="64" t="s">
        <v>3736</v>
      </c>
      <c r="L492" s="65"/>
    </row>
    <row r="493" spans="3:12" s="57" customFormat="1" ht="12.75" customHeight="1" x14ac:dyDescent="0.25">
      <c r="C493" s="63">
        <v>7502</v>
      </c>
      <c r="D493" s="64" t="s">
        <v>3530</v>
      </c>
      <c r="E493" s="64" t="s">
        <v>944</v>
      </c>
      <c r="F493" s="64" t="s">
        <v>3531</v>
      </c>
      <c r="G493" s="64" t="s">
        <v>3704</v>
      </c>
      <c r="H493" s="64" t="s">
        <v>24</v>
      </c>
      <c r="I493" s="64" t="s">
        <v>928</v>
      </c>
      <c r="J493" s="64" t="s">
        <v>2383</v>
      </c>
      <c r="K493" s="64" t="s">
        <v>3737</v>
      </c>
      <c r="L493" s="65"/>
    </row>
    <row r="494" spans="3:12" s="57" customFormat="1" ht="12.75" customHeight="1" x14ac:dyDescent="0.25">
      <c r="C494" s="63">
        <v>7503</v>
      </c>
      <c r="D494" s="64" t="s">
        <v>3530</v>
      </c>
      <c r="E494" s="64" t="s">
        <v>944</v>
      </c>
      <c r="F494" s="64" t="s">
        <v>3531</v>
      </c>
      <c r="G494" s="64" t="s">
        <v>3704</v>
      </c>
      <c r="H494" s="64" t="s">
        <v>24</v>
      </c>
      <c r="I494" s="64" t="s">
        <v>928</v>
      </c>
      <c r="J494" s="64" t="s">
        <v>2383</v>
      </c>
      <c r="K494" s="64" t="s">
        <v>3738</v>
      </c>
      <c r="L494" s="65"/>
    </row>
    <row r="495" spans="3:12" s="57" customFormat="1" ht="12.75" customHeight="1" x14ac:dyDescent="0.25">
      <c r="C495" s="63">
        <v>7504</v>
      </c>
      <c r="D495" s="64" t="s">
        <v>3530</v>
      </c>
      <c r="E495" s="64" t="s">
        <v>944</v>
      </c>
      <c r="F495" s="64" t="s">
        <v>3531</v>
      </c>
      <c r="G495" s="64" t="s">
        <v>3704</v>
      </c>
      <c r="H495" s="64" t="s">
        <v>24</v>
      </c>
      <c r="I495" s="64" t="s">
        <v>928</v>
      </c>
      <c r="J495" s="64" t="s">
        <v>2383</v>
      </c>
      <c r="K495" s="64" t="s">
        <v>3739</v>
      </c>
      <c r="L495" s="65"/>
    </row>
    <row r="496" spans="3:12" s="57" customFormat="1" ht="12.75" customHeight="1" x14ac:dyDescent="0.25">
      <c r="C496" s="63">
        <v>7505</v>
      </c>
      <c r="D496" s="64" t="s">
        <v>3530</v>
      </c>
      <c r="E496" s="64" t="s">
        <v>944</v>
      </c>
      <c r="F496" s="64" t="s">
        <v>3531</v>
      </c>
      <c r="G496" s="64" t="s">
        <v>3704</v>
      </c>
      <c r="H496" s="64" t="s">
        <v>24</v>
      </c>
      <c r="I496" s="64" t="s">
        <v>928</v>
      </c>
      <c r="J496" s="64" t="s">
        <v>2383</v>
      </c>
      <c r="K496" s="64" t="s">
        <v>3740</v>
      </c>
      <c r="L496" s="65"/>
    </row>
    <row r="497" spans="3:12" s="57" customFormat="1" ht="12.75" customHeight="1" x14ac:dyDescent="0.25">
      <c r="C497" s="63">
        <v>7506</v>
      </c>
      <c r="D497" s="64" t="s">
        <v>3530</v>
      </c>
      <c r="E497" s="64" t="s">
        <v>944</v>
      </c>
      <c r="F497" s="64" t="s">
        <v>3531</v>
      </c>
      <c r="G497" s="64" t="s">
        <v>3704</v>
      </c>
      <c r="H497" s="64" t="s">
        <v>24</v>
      </c>
      <c r="I497" s="64" t="s">
        <v>928</v>
      </c>
      <c r="J497" s="64" t="s">
        <v>2383</v>
      </c>
      <c r="K497" s="64" t="s">
        <v>3741</v>
      </c>
      <c r="L497" s="65"/>
    </row>
    <row r="498" spans="3:12" s="57" customFormat="1" ht="12.75" customHeight="1" x14ac:dyDescent="0.25">
      <c r="C498" s="63">
        <v>7507</v>
      </c>
      <c r="D498" s="64" t="s">
        <v>3530</v>
      </c>
      <c r="E498" s="64" t="s">
        <v>944</v>
      </c>
      <c r="F498" s="64" t="s">
        <v>3531</v>
      </c>
      <c r="G498" s="64" t="s">
        <v>3704</v>
      </c>
      <c r="H498" s="64" t="s">
        <v>24</v>
      </c>
      <c r="I498" s="64" t="s">
        <v>928</v>
      </c>
      <c r="J498" s="64" t="s">
        <v>2383</v>
      </c>
      <c r="K498" s="64" t="s">
        <v>3742</v>
      </c>
      <c r="L498" s="65"/>
    </row>
    <row r="499" spans="3:12" s="57" customFormat="1" ht="12.75" customHeight="1" x14ac:dyDescent="0.25">
      <c r="C499" s="63">
        <v>7508</v>
      </c>
      <c r="D499" s="64" t="s">
        <v>3530</v>
      </c>
      <c r="E499" s="64" t="s">
        <v>944</v>
      </c>
      <c r="F499" s="64" t="s">
        <v>3531</v>
      </c>
      <c r="G499" s="64" t="s">
        <v>3704</v>
      </c>
      <c r="H499" s="64" t="s">
        <v>24</v>
      </c>
      <c r="I499" s="64" t="s">
        <v>928</v>
      </c>
      <c r="J499" s="64" t="s">
        <v>2383</v>
      </c>
      <c r="K499" s="64" t="s">
        <v>3743</v>
      </c>
      <c r="L499" s="65"/>
    </row>
    <row r="500" spans="3:12" s="57" customFormat="1" ht="12.75" customHeight="1" x14ac:dyDescent="0.25">
      <c r="C500" s="63">
        <v>7509</v>
      </c>
      <c r="D500" s="64" t="s">
        <v>3530</v>
      </c>
      <c r="E500" s="64" t="s">
        <v>944</v>
      </c>
      <c r="F500" s="64" t="s">
        <v>3531</v>
      </c>
      <c r="G500" s="64" t="s">
        <v>3704</v>
      </c>
      <c r="H500" s="64" t="s">
        <v>24</v>
      </c>
      <c r="I500" s="64" t="s">
        <v>928</v>
      </c>
      <c r="J500" s="64" t="s">
        <v>2383</v>
      </c>
      <c r="K500" s="64" t="s">
        <v>3744</v>
      </c>
      <c r="L500" s="65"/>
    </row>
    <row r="501" spans="3:12" s="57" customFormat="1" ht="12.75" customHeight="1" x14ac:dyDescent="0.25">
      <c r="C501" s="63">
        <v>7510</v>
      </c>
      <c r="D501" s="64" t="s">
        <v>3530</v>
      </c>
      <c r="E501" s="64" t="s">
        <v>944</v>
      </c>
      <c r="F501" s="64" t="s">
        <v>3531</v>
      </c>
      <c r="G501" s="64" t="s">
        <v>3704</v>
      </c>
      <c r="H501" s="64" t="s">
        <v>24</v>
      </c>
      <c r="I501" s="64" t="s">
        <v>928</v>
      </c>
      <c r="J501" s="64" t="s">
        <v>2383</v>
      </c>
      <c r="K501" s="64" t="s">
        <v>3745</v>
      </c>
      <c r="L501" s="65"/>
    </row>
    <row r="502" spans="3:12" s="57" customFormat="1" ht="12.75" customHeight="1" x14ac:dyDescent="0.25">
      <c r="C502" s="63">
        <v>7511</v>
      </c>
      <c r="D502" s="64" t="s">
        <v>3530</v>
      </c>
      <c r="E502" s="64" t="s">
        <v>944</v>
      </c>
      <c r="F502" s="64" t="s">
        <v>3531</v>
      </c>
      <c r="G502" s="64" t="s">
        <v>3704</v>
      </c>
      <c r="H502" s="64" t="s">
        <v>24</v>
      </c>
      <c r="I502" s="64" t="s">
        <v>928</v>
      </c>
      <c r="J502" s="64" t="s">
        <v>2383</v>
      </c>
      <c r="K502" s="64" t="s">
        <v>3746</v>
      </c>
      <c r="L502" s="65"/>
    </row>
    <row r="503" spans="3:12" s="57" customFormat="1" ht="12.75" customHeight="1" x14ac:dyDescent="0.25">
      <c r="C503" s="63">
        <v>7512</v>
      </c>
      <c r="D503" s="64" t="s">
        <v>3530</v>
      </c>
      <c r="E503" s="64" t="s">
        <v>944</v>
      </c>
      <c r="F503" s="64" t="s">
        <v>3531</v>
      </c>
      <c r="G503" s="64" t="s">
        <v>3704</v>
      </c>
      <c r="H503" s="64" t="s">
        <v>24</v>
      </c>
      <c r="I503" s="64" t="s">
        <v>928</v>
      </c>
      <c r="J503" s="64" t="s">
        <v>2383</v>
      </c>
      <c r="K503" s="64" t="s">
        <v>3747</v>
      </c>
      <c r="L503" s="65"/>
    </row>
    <row r="504" spans="3:12" s="57" customFormat="1" ht="12.75" customHeight="1" x14ac:dyDescent="0.25">
      <c r="C504" s="63">
        <v>7513</v>
      </c>
      <c r="D504" s="64" t="s">
        <v>3530</v>
      </c>
      <c r="E504" s="64" t="s">
        <v>944</v>
      </c>
      <c r="F504" s="64" t="s">
        <v>3531</v>
      </c>
      <c r="G504" s="64" t="s">
        <v>3704</v>
      </c>
      <c r="H504" s="64" t="s">
        <v>24</v>
      </c>
      <c r="I504" s="64" t="s">
        <v>928</v>
      </c>
      <c r="J504" s="64" t="s">
        <v>2383</v>
      </c>
      <c r="K504" s="64" t="s">
        <v>3748</v>
      </c>
      <c r="L504" s="65"/>
    </row>
    <row r="505" spans="3:12" s="57" customFormat="1" ht="12.75" customHeight="1" x14ac:dyDescent="0.25">
      <c r="C505" s="63">
        <v>7514</v>
      </c>
      <c r="D505" s="64" t="s">
        <v>3530</v>
      </c>
      <c r="E505" s="64" t="s">
        <v>944</v>
      </c>
      <c r="F505" s="64" t="s">
        <v>3531</v>
      </c>
      <c r="G505" s="64" t="s">
        <v>3704</v>
      </c>
      <c r="H505" s="64" t="s">
        <v>24</v>
      </c>
      <c r="I505" s="64" t="s">
        <v>928</v>
      </c>
      <c r="J505" s="64" t="s">
        <v>2383</v>
      </c>
      <c r="K505" s="64" t="s">
        <v>3749</v>
      </c>
      <c r="L505" s="65"/>
    </row>
    <row r="506" spans="3:12" s="57" customFormat="1" ht="12.75" customHeight="1" x14ac:dyDescent="0.25">
      <c r="C506" s="63">
        <v>7515</v>
      </c>
      <c r="D506" s="64" t="s">
        <v>3530</v>
      </c>
      <c r="E506" s="64" t="s">
        <v>944</v>
      </c>
      <c r="F506" s="64" t="s">
        <v>3531</v>
      </c>
      <c r="G506" s="64" t="s">
        <v>3704</v>
      </c>
      <c r="H506" s="64" t="s">
        <v>24</v>
      </c>
      <c r="I506" s="64" t="s">
        <v>928</v>
      </c>
      <c r="J506" s="64" t="s">
        <v>2383</v>
      </c>
      <c r="K506" s="64" t="s">
        <v>3750</v>
      </c>
      <c r="L506" s="65"/>
    </row>
    <row r="507" spans="3:12" s="57" customFormat="1" ht="12.75" customHeight="1" x14ac:dyDescent="0.25">
      <c r="C507" s="63">
        <v>7516</v>
      </c>
      <c r="D507" s="64" t="s">
        <v>3530</v>
      </c>
      <c r="E507" s="64" t="s">
        <v>944</v>
      </c>
      <c r="F507" s="64" t="s">
        <v>3531</v>
      </c>
      <c r="G507" s="64" t="s">
        <v>3704</v>
      </c>
      <c r="H507" s="64" t="s">
        <v>24</v>
      </c>
      <c r="I507" s="64" t="s">
        <v>928</v>
      </c>
      <c r="J507" s="64" t="s">
        <v>2383</v>
      </c>
      <c r="K507" s="64" t="s">
        <v>3751</v>
      </c>
      <c r="L507" s="65"/>
    </row>
    <row r="508" spans="3:12" s="57" customFormat="1" ht="12.75" customHeight="1" x14ac:dyDescent="0.25">
      <c r="C508" s="63">
        <v>7517</v>
      </c>
      <c r="D508" s="64" t="s">
        <v>3530</v>
      </c>
      <c r="E508" s="64" t="s">
        <v>944</v>
      </c>
      <c r="F508" s="64" t="s">
        <v>3531</v>
      </c>
      <c r="G508" s="64" t="s">
        <v>3704</v>
      </c>
      <c r="H508" s="64" t="s">
        <v>24</v>
      </c>
      <c r="I508" s="64" t="s">
        <v>928</v>
      </c>
      <c r="J508" s="64" t="s">
        <v>2383</v>
      </c>
      <c r="K508" s="64" t="s">
        <v>3752</v>
      </c>
      <c r="L508" s="65"/>
    </row>
    <row r="509" spans="3:12" s="57" customFormat="1" ht="12.75" customHeight="1" x14ac:dyDescent="0.25">
      <c r="C509" s="63">
        <v>7518</v>
      </c>
      <c r="D509" s="64" t="s">
        <v>3530</v>
      </c>
      <c r="E509" s="64" t="s">
        <v>944</v>
      </c>
      <c r="F509" s="64" t="s">
        <v>3531</v>
      </c>
      <c r="G509" s="64" t="s">
        <v>3704</v>
      </c>
      <c r="H509" s="64" t="s">
        <v>24</v>
      </c>
      <c r="I509" s="64" t="s">
        <v>928</v>
      </c>
      <c r="J509" s="64" t="s">
        <v>2383</v>
      </c>
      <c r="K509" s="64" t="s">
        <v>3753</v>
      </c>
      <c r="L509" s="65"/>
    </row>
    <row r="510" spans="3:12" s="57" customFormat="1" ht="12.75" customHeight="1" x14ac:dyDescent="0.25">
      <c r="C510" s="63">
        <v>7519</v>
      </c>
      <c r="D510" s="64" t="s">
        <v>3530</v>
      </c>
      <c r="E510" s="64" t="s">
        <v>944</v>
      </c>
      <c r="F510" s="64" t="s">
        <v>3531</v>
      </c>
      <c r="G510" s="64" t="s">
        <v>3704</v>
      </c>
      <c r="H510" s="64" t="s">
        <v>24</v>
      </c>
      <c r="I510" s="64" t="s">
        <v>928</v>
      </c>
      <c r="J510" s="64" t="s">
        <v>2383</v>
      </c>
      <c r="K510" s="64" t="s">
        <v>3754</v>
      </c>
      <c r="L510" s="65"/>
    </row>
    <row r="511" spans="3:12" s="57" customFormat="1" ht="12.75" customHeight="1" x14ac:dyDescent="0.25">
      <c r="C511" s="63">
        <v>7520</v>
      </c>
      <c r="D511" s="64" t="s">
        <v>3530</v>
      </c>
      <c r="E511" s="64" t="s">
        <v>944</v>
      </c>
      <c r="F511" s="64" t="s">
        <v>3531</v>
      </c>
      <c r="G511" s="64" t="s">
        <v>3704</v>
      </c>
      <c r="H511" s="64" t="s">
        <v>24</v>
      </c>
      <c r="I511" s="64" t="s">
        <v>928</v>
      </c>
      <c r="J511" s="64" t="s">
        <v>2383</v>
      </c>
      <c r="K511" s="64" t="s">
        <v>3755</v>
      </c>
      <c r="L511" s="65"/>
    </row>
    <row r="512" spans="3:12" s="57" customFormat="1" ht="12.75" customHeight="1" x14ac:dyDescent="0.25">
      <c r="C512" s="63">
        <v>7521</v>
      </c>
      <c r="D512" s="64" t="s">
        <v>3530</v>
      </c>
      <c r="E512" s="64" t="s">
        <v>944</v>
      </c>
      <c r="F512" s="64" t="s">
        <v>3531</v>
      </c>
      <c r="G512" s="64" t="s">
        <v>3704</v>
      </c>
      <c r="H512" s="64" t="s">
        <v>24</v>
      </c>
      <c r="I512" s="64" t="s">
        <v>928</v>
      </c>
      <c r="J512" s="64" t="s">
        <v>2383</v>
      </c>
      <c r="K512" s="64" t="s">
        <v>3756</v>
      </c>
      <c r="L512" s="65"/>
    </row>
    <row r="513" spans="3:12" s="57" customFormat="1" ht="12.75" customHeight="1" x14ac:dyDescent="0.25">
      <c r="C513" s="63">
        <v>7522</v>
      </c>
      <c r="D513" s="64" t="s">
        <v>3530</v>
      </c>
      <c r="E513" s="64" t="s">
        <v>944</v>
      </c>
      <c r="F513" s="64" t="s">
        <v>3531</v>
      </c>
      <c r="G513" s="64" t="s">
        <v>3704</v>
      </c>
      <c r="H513" s="64" t="s">
        <v>24</v>
      </c>
      <c r="I513" s="64" t="s">
        <v>928</v>
      </c>
      <c r="J513" s="64" t="s">
        <v>2383</v>
      </c>
      <c r="K513" s="64" t="s">
        <v>3757</v>
      </c>
      <c r="L513" s="65"/>
    </row>
    <row r="514" spans="3:12" s="57" customFormat="1" ht="12.75" customHeight="1" x14ac:dyDescent="0.25">
      <c r="C514" s="63">
        <v>7523</v>
      </c>
      <c r="D514" s="64" t="s">
        <v>3530</v>
      </c>
      <c r="E514" s="64" t="s">
        <v>944</v>
      </c>
      <c r="F514" s="64" t="s">
        <v>3531</v>
      </c>
      <c r="G514" s="64" t="s">
        <v>3704</v>
      </c>
      <c r="H514" s="64" t="s">
        <v>24</v>
      </c>
      <c r="I514" s="64" t="s">
        <v>928</v>
      </c>
      <c r="J514" s="64" t="s">
        <v>2383</v>
      </c>
      <c r="K514" s="64" t="s">
        <v>3758</v>
      </c>
      <c r="L514" s="65"/>
    </row>
    <row r="515" spans="3:12" s="57" customFormat="1" ht="12.75" customHeight="1" x14ac:dyDescent="0.25">
      <c r="C515" s="63">
        <v>7524</v>
      </c>
      <c r="D515" s="64" t="s">
        <v>3530</v>
      </c>
      <c r="E515" s="64" t="s">
        <v>944</v>
      </c>
      <c r="F515" s="64" t="s">
        <v>3531</v>
      </c>
      <c r="G515" s="64" t="s">
        <v>3704</v>
      </c>
      <c r="H515" s="64" t="s">
        <v>24</v>
      </c>
      <c r="I515" s="64" t="s">
        <v>928</v>
      </c>
      <c r="J515" s="64" t="s">
        <v>2383</v>
      </c>
      <c r="K515" s="64" t="s">
        <v>3759</v>
      </c>
      <c r="L515" s="65"/>
    </row>
    <row r="516" spans="3:12" s="57" customFormat="1" ht="12.75" customHeight="1" x14ac:dyDescent="0.25">
      <c r="C516" s="63">
        <v>7525</v>
      </c>
      <c r="D516" s="64" t="s">
        <v>3530</v>
      </c>
      <c r="E516" s="64" t="s">
        <v>944</v>
      </c>
      <c r="F516" s="64" t="s">
        <v>3531</v>
      </c>
      <c r="G516" s="64" t="s">
        <v>3704</v>
      </c>
      <c r="H516" s="64" t="s">
        <v>24</v>
      </c>
      <c r="I516" s="64" t="s">
        <v>928</v>
      </c>
      <c r="J516" s="64" t="s">
        <v>2383</v>
      </c>
      <c r="K516" s="64" t="s">
        <v>3760</v>
      </c>
      <c r="L516" s="65"/>
    </row>
    <row r="517" spans="3:12" s="57" customFormat="1" ht="12.75" customHeight="1" x14ac:dyDescent="0.25">
      <c r="C517" s="63">
        <v>7526</v>
      </c>
      <c r="D517" s="64" t="s">
        <v>3530</v>
      </c>
      <c r="E517" s="64" t="s">
        <v>944</v>
      </c>
      <c r="F517" s="64" t="s">
        <v>3531</v>
      </c>
      <c r="G517" s="64" t="s">
        <v>3704</v>
      </c>
      <c r="H517" s="64" t="s">
        <v>24</v>
      </c>
      <c r="I517" s="64" t="s">
        <v>928</v>
      </c>
      <c r="J517" s="64" t="s">
        <v>2383</v>
      </c>
      <c r="K517" s="64" t="s">
        <v>3761</v>
      </c>
      <c r="L517" s="65"/>
    </row>
    <row r="518" spans="3:12" s="57" customFormat="1" ht="12.75" customHeight="1" x14ac:dyDescent="0.25">
      <c r="C518" s="63">
        <v>7527</v>
      </c>
      <c r="D518" s="64" t="s">
        <v>3530</v>
      </c>
      <c r="E518" s="64" t="s">
        <v>944</v>
      </c>
      <c r="F518" s="64" t="s">
        <v>3531</v>
      </c>
      <c r="G518" s="64" t="s">
        <v>3704</v>
      </c>
      <c r="H518" s="64" t="s">
        <v>24</v>
      </c>
      <c r="I518" s="64" t="s">
        <v>928</v>
      </c>
      <c r="J518" s="64" t="s">
        <v>2383</v>
      </c>
      <c r="K518" s="64" t="s">
        <v>3762</v>
      </c>
      <c r="L518" s="65"/>
    </row>
    <row r="519" spans="3:12" s="57" customFormat="1" ht="12.75" customHeight="1" x14ac:dyDescent="0.25">
      <c r="C519" s="63">
        <v>7528</v>
      </c>
      <c r="D519" s="64" t="s">
        <v>3530</v>
      </c>
      <c r="E519" s="64" t="s">
        <v>944</v>
      </c>
      <c r="F519" s="64" t="s">
        <v>3531</v>
      </c>
      <c r="G519" s="64" t="s">
        <v>3704</v>
      </c>
      <c r="H519" s="64" t="s">
        <v>24</v>
      </c>
      <c r="I519" s="64" t="s">
        <v>928</v>
      </c>
      <c r="J519" s="64" t="s">
        <v>2383</v>
      </c>
      <c r="K519" s="64" t="s">
        <v>3763</v>
      </c>
      <c r="L519" s="65"/>
    </row>
    <row r="520" spans="3:12" s="57" customFormat="1" ht="12.75" customHeight="1" x14ac:dyDescent="0.25">
      <c r="C520" s="63">
        <v>7529</v>
      </c>
      <c r="D520" s="64" t="s">
        <v>3530</v>
      </c>
      <c r="E520" s="64" t="s">
        <v>944</v>
      </c>
      <c r="F520" s="64" t="s">
        <v>3531</v>
      </c>
      <c r="G520" s="64" t="s">
        <v>3704</v>
      </c>
      <c r="H520" s="64" t="s">
        <v>24</v>
      </c>
      <c r="I520" s="64" t="s">
        <v>928</v>
      </c>
      <c r="J520" s="64" t="s">
        <v>2383</v>
      </c>
      <c r="K520" s="64" t="s">
        <v>3764</v>
      </c>
      <c r="L520" s="65"/>
    </row>
    <row r="521" spans="3:12" s="57" customFormat="1" ht="12.75" customHeight="1" x14ac:dyDescent="0.25">
      <c r="C521" s="63">
        <v>7530</v>
      </c>
      <c r="D521" s="64" t="s">
        <v>3530</v>
      </c>
      <c r="E521" s="64" t="s">
        <v>944</v>
      </c>
      <c r="F521" s="64" t="s">
        <v>3531</v>
      </c>
      <c r="G521" s="64" t="s">
        <v>3704</v>
      </c>
      <c r="H521" s="64" t="s">
        <v>24</v>
      </c>
      <c r="I521" s="64" t="s">
        <v>928</v>
      </c>
      <c r="J521" s="64" t="s">
        <v>2383</v>
      </c>
      <c r="K521" s="64" t="s">
        <v>3765</v>
      </c>
      <c r="L521" s="65"/>
    </row>
    <row r="522" spans="3:12" s="57" customFormat="1" ht="12.75" customHeight="1" x14ac:dyDescent="0.25">
      <c r="C522" s="63">
        <v>7531</v>
      </c>
      <c r="D522" s="64" t="s">
        <v>3530</v>
      </c>
      <c r="E522" s="64" t="s">
        <v>944</v>
      </c>
      <c r="F522" s="64" t="s">
        <v>3531</v>
      </c>
      <c r="G522" s="64" t="s">
        <v>3704</v>
      </c>
      <c r="H522" s="64" t="s">
        <v>24</v>
      </c>
      <c r="I522" s="64" t="s">
        <v>922</v>
      </c>
      <c r="J522" s="64" t="s">
        <v>3603</v>
      </c>
      <c r="K522" s="64" t="s">
        <v>3766</v>
      </c>
      <c r="L522" s="65"/>
    </row>
    <row r="523" spans="3:12" s="57" customFormat="1" ht="12.75" customHeight="1" x14ac:dyDescent="0.25">
      <c r="C523" s="63">
        <v>7532</v>
      </c>
      <c r="D523" s="64" t="s">
        <v>3530</v>
      </c>
      <c r="E523" s="64" t="s">
        <v>944</v>
      </c>
      <c r="F523" s="64" t="s">
        <v>3531</v>
      </c>
      <c r="G523" s="64" t="s">
        <v>3704</v>
      </c>
      <c r="H523" s="64" t="s">
        <v>24</v>
      </c>
      <c r="I523" s="64" t="s">
        <v>922</v>
      </c>
      <c r="J523" s="64" t="s">
        <v>3603</v>
      </c>
      <c r="K523" s="64" t="s">
        <v>3767</v>
      </c>
      <c r="L523" s="65"/>
    </row>
    <row r="524" spans="3:12" s="57" customFormat="1" ht="12.75" customHeight="1" x14ac:dyDescent="0.25">
      <c r="C524" s="63">
        <v>7533</v>
      </c>
      <c r="D524" s="64" t="s">
        <v>3530</v>
      </c>
      <c r="E524" s="64" t="s">
        <v>944</v>
      </c>
      <c r="F524" s="64" t="s">
        <v>3531</v>
      </c>
      <c r="G524" s="64" t="s">
        <v>3704</v>
      </c>
      <c r="H524" s="64" t="s">
        <v>24</v>
      </c>
      <c r="I524" s="64" t="s">
        <v>922</v>
      </c>
      <c r="J524" s="64" t="s">
        <v>3603</v>
      </c>
      <c r="K524" s="64" t="s">
        <v>3768</v>
      </c>
      <c r="L524" s="65"/>
    </row>
    <row r="525" spans="3:12" s="57" customFormat="1" ht="12.75" customHeight="1" x14ac:dyDescent="0.25">
      <c r="C525" s="63">
        <v>7534</v>
      </c>
      <c r="D525" s="64" t="s">
        <v>3530</v>
      </c>
      <c r="E525" s="64" t="s">
        <v>944</v>
      </c>
      <c r="F525" s="64" t="s">
        <v>3531</v>
      </c>
      <c r="G525" s="64" t="s">
        <v>3704</v>
      </c>
      <c r="H525" s="64" t="s">
        <v>24</v>
      </c>
      <c r="I525" s="64" t="s">
        <v>922</v>
      </c>
      <c r="J525" s="64" t="s">
        <v>3603</v>
      </c>
      <c r="K525" s="64" t="s">
        <v>3769</v>
      </c>
      <c r="L525" s="65"/>
    </row>
    <row r="526" spans="3:12" s="57" customFormat="1" ht="12.75" customHeight="1" x14ac:dyDescent="0.25">
      <c r="C526" s="63">
        <v>7535</v>
      </c>
      <c r="D526" s="64" t="s">
        <v>3530</v>
      </c>
      <c r="E526" s="64" t="s">
        <v>944</v>
      </c>
      <c r="F526" s="64" t="s">
        <v>3531</v>
      </c>
      <c r="G526" s="64" t="s">
        <v>3704</v>
      </c>
      <c r="H526" s="64" t="s">
        <v>24</v>
      </c>
      <c r="I526" s="64" t="s">
        <v>922</v>
      </c>
      <c r="J526" s="64" t="s">
        <v>3603</v>
      </c>
      <c r="K526" s="64" t="s">
        <v>3770</v>
      </c>
      <c r="L526" s="65"/>
    </row>
    <row r="527" spans="3:12" s="57" customFormat="1" ht="12.75" customHeight="1" x14ac:dyDescent="0.25">
      <c r="C527" s="63">
        <v>7536</v>
      </c>
      <c r="D527" s="64" t="s">
        <v>3530</v>
      </c>
      <c r="E527" s="64" t="s">
        <v>944</v>
      </c>
      <c r="F527" s="64" t="s">
        <v>3531</v>
      </c>
      <c r="G527" s="64" t="s">
        <v>3704</v>
      </c>
      <c r="H527" s="64" t="s">
        <v>24</v>
      </c>
      <c r="I527" s="64" t="s">
        <v>922</v>
      </c>
      <c r="J527" s="64" t="s">
        <v>3603</v>
      </c>
      <c r="K527" s="64" t="s">
        <v>3771</v>
      </c>
      <c r="L527" s="65"/>
    </row>
    <row r="528" spans="3:12" s="57" customFormat="1" ht="12.75" customHeight="1" x14ac:dyDescent="0.25">
      <c r="C528" s="63">
        <v>7537</v>
      </c>
      <c r="D528" s="64" t="s">
        <v>3530</v>
      </c>
      <c r="E528" s="64" t="s">
        <v>944</v>
      </c>
      <c r="F528" s="64" t="s">
        <v>3531</v>
      </c>
      <c r="G528" s="64" t="s">
        <v>3704</v>
      </c>
      <c r="H528" s="64" t="s">
        <v>24</v>
      </c>
      <c r="I528" s="64" t="s">
        <v>922</v>
      </c>
      <c r="J528" s="64" t="s">
        <v>3603</v>
      </c>
      <c r="K528" s="64" t="s">
        <v>3772</v>
      </c>
      <c r="L528" s="65"/>
    </row>
    <row r="529" spans="3:12" s="57" customFormat="1" ht="12.75" customHeight="1" x14ac:dyDescent="0.25">
      <c r="C529" s="63">
        <v>7538</v>
      </c>
      <c r="D529" s="64" t="s">
        <v>3530</v>
      </c>
      <c r="E529" s="64" t="s">
        <v>944</v>
      </c>
      <c r="F529" s="64" t="s">
        <v>3531</v>
      </c>
      <c r="G529" s="64" t="s">
        <v>3704</v>
      </c>
      <c r="H529" s="64" t="s">
        <v>24</v>
      </c>
      <c r="I529" s="64" t="s">
        <v>922</v>
      </c>
      <c r="J529" s="64" t="s">
        <v>3603</v>
      </c>
      <c r="K529" s="64" t="s">
        <v>3773</v>
      </c>
      <c r="L529" s="65"/>
    </row>
    <row r="530" spans="3:12" s="57" customFormat="1" ht="12.75" customHeight="1" x14ac:dyDescent="0.25">
      <c r="C530" s="63">
        <v>7539</v>
      </c>
      <c r="D530" s="64" t="s">
        <v>3530</v>
      </c>
      <c r="E530" s="64" t="s">
        <v>944</v>
      </c>
      <c r="F530" s="64" t="s">
        <v>3531</v>
      </c>
      <c r="G530" s="64" t="s">
        <v>3704</v>
      </c>
      <c r="H530" s="64" t="s">
        <v>24</v>
      </c>
      <c r="I530" s="64" t="s">
        <v>922</v>
      </c>
      <c r="J530" s="64" t="s">
        <v>3603</v>
      </c>
      <c r="K530" s="64" t="s">
        <v>3774</v>
      </c>
      <c r="L530" s="65"/>
    </row>
    <row r="531" spans="3:12" s="57" customFormat="1" ht="12.75" customHeight="1" x14ac:dyDescent="0.25">
      <c r="C531" s="63">
        <v>7540</v>
      </c>
      <c r="D531" s="64" t="s">
        <v>3530</v>
      </c>
      <c r="E531" s="64" t="s">
        <v>944</v>
      </c>
      <c r="F531" s="64" t="s">
        <v>3531</v>
      </c>
      <c r="G531" s="64" t="s">
        <v>3704</v>
      </c>
      <c r="H531" s="64" t="s">
        <v>24</v>
      </c>
      <c r="I531" s="64" t="s">
        <v>922</v>
      </c>
      <c r="J531" s="64" t="s">
        <v>3603</v>
      </c>
      <c r="K531" s="64" t="s">
        <v>3775</v>
      </c>
      <c r="L531" s="65"/>
    </row>
    <row r="532" spans="3:12" s="57" customFormat="1" ht="12.75" customHeight="1" x14ac:dyDescent="0.25">
      <c r="C532" s="63">
        <v>7541</v>
      </c>
      <c r="D532" s="64" t="s">
        <v>3530</v>
      </c>
      <c r="E532" s="64" t="s">
        <v>944</v>
      </c>
      <c r="F532" s="64" t="s">
        <v>3531</v>
      </c>
      <c r="G532" s="64" t="s">
        <v>3704</v>
      </c>
      <c r="H532" s="64" t="s">
        <v>24</v>
      </c>
      <c r="I532" s="64" t="s">
        <v>922</v>
      </c>
      <c r="J532" s="64" t="s">
        <v>3603</v>
      </c>
      <c r="K532" s="64" t="s">
        <v>3776</v>
      </c>
      <c r="L532" s="65"/>
    </row>
    <row r="533" spans="3:12" s="57" customFormat="1" ht="12.75" customHeight="1" x14ac:dyDescent="0.25">
      <c r="C533" s="63">
        <v>7542</v>
      </c>
      <c r="D533" s="64" t="s">
        <v>3530</v>
      </c>
      <c r="E533" s="64" t="s">
        <v>944</v>
      </c>
      <c r="F533" s="64" t="s">
        <v>3531</v>
      </c>
      <c r="G533" s="64" t="s">
        <v>3704</v>
      </c>
      <c r="H533" s="64" t="s">
        <v>24</v>
      </c>
      <c r="I533" s="64" t="s">
        <v>922</v>
      </c>
      <c r="J533" s="64" t="s">
        <v>3603</v>
      </c>
      <c r="K533" s="64" t="s">
        <v>3539</v>
      </c>
      <c r="L533" s="65"/>
    </row>
    <row r="534" spans="3:12" s="57" customFormat="1" ht="12.75" customHeight="1" x14ac:dyDescent="0.25">
      <c r="C534" s="63">
        <v>7543</v>
      </c>
      <c r="D534" s="64" t="s">
        <v>3530</v>
      </c>
      <c r="E534" s="64" t="s">
        <v>944</v>
      </c>
      <c r="F534" s="64" t="s">
        <v>3531</v>
      </c>
      <c r="G534" s="64" t="s">
        <v>3704</v>
      </c>
      <c r="H534" s="64" t="s">
        <v>24</v>
      </c>
      <c r="I534" s="64" t="s">
        <v>922</v>
      </c>
      <c r="J534" s="64" t="s">
        <v>3603</v>
      </c>
      <c r="K534" s="64" t="s">
        <v>3777</v>
      </c>
      <c r="L534" s="65"/>
    </row>
    <row r="535" spans="3:12" s="57" customFormat="1" ht="12.75" customHeight="1" x14ac:dyDescent="0.25">
      <c r="C535" s="63">
        <v>7544</v>
      </c>
      <c r="D535" s="64" t="s">
        <v>3530</v>
      </c>
      <c r="E535" s="64" t="s">
        <v>944</v>
      </c>
      <c r="F535" s="64" t="s">
        <v>3531</v>
      </c>
      <c r="G535" s="64" t="s">
        <v>3704</v>
      </c>
      <c r="H535" s="64" t="s">
        <v>24</v>
      </c>
      <c r="I535" s="64" t="s">
        <v>922</v>
      </c>
      <c r="J535" s="64" t="s">
        <v>3603</v>
      </c>
      <c r="K535" s="64" t="s">
        <v>3778</v>
      </c>
      <c r="L535" s="65"/>
    </row>
    <row r="536" spans="3:12" s="57" customFormat="1" ht="12.75" customHeight="1" x14ac:dyDescent="0.25">
      <c r="C536" s="63">
        <v>7545</v>
      </c>
      <c r="D536" s="64" t="s">
        <v>3530</v>
      </c>
      <c r="E536" s="64" t="s">
        <v>944</v>
      </c>
      <c r="F536" s="64" t="s">
        <v>3531</v>
      </c>
      <c r="G536" s="64" t="s">
        <v>3704</v>
      </c>
      <c r="H536" s="64" t="s">
        <v>24</v>
      </c>
      <c r="I536" s="64" t="s">
        <v>922</v>
      </c>
      <c r="J536" s="64" t="s">
        <v>3603</v>
      </c>
      <c r="K536" s="64" t="s">
        <v>3779</v>
      </c>
      <c r="L536" s="65"/>
    </row>
    <row r="537" spans="3:12" s="57" customFormat="1" ht="12.75" customHeight="1" x14ac:dyDescent="0.25">
      <c r="C537" s="63">
        <v>7546</v>
      </c>
      <c r="D537" s="64" t="s">
        <v>3530</v>
      </c>
      <c r="E537" s="64" t="s">
        <v>944</v>
      </c>
      <c r="F537" s="64" t="s">
        <v>3531</v>
      </c>
      <c r="G537" s="64" t="s">
        <v>3704</v>
      </c>
      <c r="H537" s="64" t="s">
        <v>24</v>
      </c>
      <c r="I537" s="64" t="s">
        <v>922</v>
      </c>
      <c r="J537" s="64" t="s">
        <v>3603</v>
      </c>
      <c r="K537" s="64" t="s">
        <v>3780</v>
      </c>
      <c r="L537" s="65"/>
    </row>
    <row r="538" spans="3:12" s="57" customFormat="1" ht="12.75" customHeight="1" x14ac:dyDescent="0.25">
      <c r="C538" s="63">
        <v>7547</v>
      </c>
      <c r="D538" s="64" t="s">
        <v>3530</v>
      </c>
      <c r="E538" s="64" t="s">
        <v>944</v>
      </c>
      <c r="F538" s="64" t="s">
        <v>3531</v>
      </c>
      <c r="G538" s="64" t="s">
        <v>3704</v>
      </c>
      <c r="H538" s="64" t="s">
        <v>24</v>
      </c>
      <c r="I538" s="64" t="s">
        <v>922</v>
      </c>
      <c r="J538" s="64" t="s">
        <v>3603</v>
      </c>
      <c r="K538" s="64" t="s">
        <v>3781</v>
      </c>
      <c r="L538" s="65"/>
    </row>
    <row r="539" spans="3:12" s="57" customFormat="1" ht="12.75" customHeight="1" x14ac:dyDescent="0.25">
      <c r="C539" s="63">
        <v>7548</v>
      </c>
      <c r="D539" s="64" t="s">
        <v>3530</v>
      </c>
      <c r="E539" s="64" t="s">
        <v>944</v>
      </c>
      <c r="F539" s="64" t="s">
        <v>3531</v>
      </c>
      <c r="G539" s="64" t="s">
        <v>3704</v>
      </c>
      <c r="H539" s="64" t="s">
        <v>24</v>
      </c>
      <c r="I539" s="64" t="s">
        <v>922</v>
      </c>
      <c r="J539" s="64" t="s">
        <v>3603</v>
      </c>
      <c r="K539" s="64" t="s">
        <v>3782</v>
      </c>
      <c r="L539" s="65"/>
    </row>
    <row r="540" spans="3:12" s="57" customFormat="1" ht="12.75" customHeight="1" x14ac:dyDescent="0.25">
      <c r="C540" s="63">
        <v>7549</v>
      </c>
      <c r="D540" s="64" t="s">
        <v>3530</v>
      </c>
      <c r="E540" s="64" t="s">
        <v>944</v>
      </c>
      <c r="F540" s="64" t="s">
        <v>3531</v>
      </c>
      <c r="G540" s="64" t="s">
        <v>3704</v>
      </c>
      <c r="H540" s="64" t="s">
        <v>24</v>
      </c>
      <c r="I540" s="64" t="s">
        <v>922</v>
      </c>
      <c r="J540" s="64" t="s">
        <v>3603</v>
      </c>
      <c r="K540" s="64" t="s">
        <v>3783</v>
      </c>
      <c r="L540" s="65"/>
    </row>
    <row r="541" spans="3:12" s="57" customFormat="1" ht="12.75" customHeight="1" x14ac:dyDescent="0.25">
      <c r="C541" s="63">
        <v>7550</v>
      </c>
      <c r="D541" s="64" t="s">
        <v>3530</v>
      </c>
      <c r="E541" s="64" t="s">
        <v>944</v>
      </c>
      <c r="F541" s="64" t="s">
        <v>3531</v>
      </c>
      <c r="G541" s="64" t="s">
        <v>3704</v>
      </c>
      <c r="H541" s="64" t="s">
        <v>24</v>
      </c>
      <c r="I541" s="64" t="s">
        <v>922</v>
      </c>
      <c r="J541" s="64" t="s">
        <v>3603</v>
      </c>
      <c r="K541" s="64" t="s">
        <v>3784</v>
      </c>
      <c r="L541" s="65"/>
    </row>
    <row r="542" spans="3:12" s="57" customFormat="1" ht="12.75" customHeight="1" x14ac:dyDescent="0.25">
      <c r="C542" s="63">
        <v>7551</v>
      </c>
      <c r="D542" s="64" t="s">
        <v>3530</v>
      </c>
      <c r="E542" s="64" t="s">
        <v>944</v>
      </c>
      <c r="F542" s="64" t="s">
        <v>3531</v>
      </c>
      <c r="G542" s="64" t="s">
        <v>3704</v>
      </c>
      <c r="H542" s="64" t="s">
        <v>24</v>
      </c>
      <c r="I542" s="64" t="s">
        <v>922</v>
      </c>
      <c r="J542" s="64" t="s">
        <v>3603</v>
      </c>
      <c r="K542" s="64" t="s">
        <v>3785</v>
      </c>
      <c r="L542" s="65"/>
    </row>
    <row r="543" spans="3:12" s="57" customFormat="1" ht="12.75" customHeight="1" x14ac:dyDescent="0.25">
      <c r="C543" s="63">
        <v>7552</v>
      </c>
      <c r="D543" s="64" t="s">
        <v>3530</v>
      </c>
      <c r="E543" s="64" t="s">
        <v>944</v>
      </c>
      <c r="F543" s="64" t="s">
        <v>3531</v>
      </c>
      <c r="G543" s="64" t="s">
        <v>3704</v>
      </c>
      <c r="H543" s="64" t="s">
        <v>24</v>
      </c>
      <c r="I543" s="64" t="s">
        <v>922</v>
      </c>
      <c r="J543" s="64" t="s">
        <v>3603</v>
      </c>
      <c r="K543" s="64" t="s">
        <v>3786</v>
      </c>
      <c r="L543" s="65"/>
    </row>
    <row r="544" spans="3:12" s="57" customFormat="1" ht="12.75" customHeight="1" x14ac:dyDescent="0.25">
      <c r="C544" s="63">
        <v>7553</v>
      </c>
      <c r="D544" s="64" t="s">
        <v>3530</v>
      </c>
      <c r="E544" s="64" t="s">
        <v>944</v>
      </c>
      <c r="F544" s="64" t="s">
        <v>3531</v>
      </c>
      <c r="G544" s="64" t="s">
        <v>3704</v>
      </c>
      <c r="H544" s="64" t="s">
        <v>24</v>
      </c>
      <c r="I544" s="64" t="s">
        <v>922</v>
      </c>
      <c r="J544" s="64" t="s">
        <v>3603</v>
      </c>
      <c r="K544" s="64" t="s">
        <v>3787</v>
      </c>
      <c r="L544" s="65"/>
    </row>
    <row r="545" spans="3:12" s="57" customFormat="1" ht="12.75" customHeight="1" x14ac:dyDescent="0.25">
      <c r="C545" s="63">
        <v>7554</v>
      </c>
      <c r="D545" s="64" t="s">
        <v>3530</v>
      </c>
      <c r="E545" s="64" t="s">
        <v>944</v>
      </c>
      <c r="F545" s="64" t="s">
        <v>3531</v>
      </c>
      <c r="G545" s="64" t="s">
        <v>3704</v>
      </c>
      <c r="H545" s="64" t="s">
        <v>24</v>
      </c>
      <c r="I545" s="64" t="s">
        <v>922</v>
      </c>
      <c r="J545" s="64" t="s">
        <v>3603</v>
      </c>
      <c r="K545" s="64" t="s">
        <v>3788</v>
      </c>
      <c r="L545" s="65"/>
    </row>
    <row r="546" spans="3:12" s="57" customFormat="1" ht="12.75" customHeight="1" x14ac:dyDescent="0.25">
      <c r="C546" s="63">
        <v>7555</v>
      </c>
      <c r="D546" s="64" t="s">
        <v>3530</v>
      </c>
      <c r="E546" s="64" t="s">
        <v>944</v>
      </c>
      <c r="F546" s="64" t="s">
        <v>3531</v>
      </c>
      <c r="G546" s="64" t="s">
        <v>3704</v>
      </c>
      <c r="H546" s="64" t="s">
        <v>24</v>
      </c>
      <c r="I546" s="64" t="s">
        <v>922</v>
      </c>
      <c r="J546" s="64" t="s">
        <v>3603</v>
      </c>
      <c r="K546" s="64" t="s">
        <v>3789</v>
      </c>
      <c r="L546" s="65"/>
    </row>
    <row r="547" spans="3:12" s="57" customFormat="1" ht="12.75" customHeight="1" x14ac:dyDescent="0.25">
      <c r="C547" s="63">
        <v>7556</v>
      </c>
      <c r="D547" s="64" t="s">
        <v>3530</v>
      </c>
      <c r="E547" s="64" t="s">
        <v>944</v>
      </c>
      <c r="F547" s="64" t="s">
        <v>3531</v>
      </c>
      <c r="G547" s="64" t="s">
        <v>3704</v>
      </c>
      <c r="H547" s="64" t="s">
        <v>24</v>
      </c>
      <c r="I547" s="64" t="s">
        <v>922</v>
      </c>
      <c r="J547" s="64" t="s">
        <v>3603</v>
      </c>
      <c r="K547" s="64" t="s">
        <v>3790</v>
      </c>
      <c r="L547" s="65"/>
    </row>
    <row r="548" spans="3:12" s="57" customFormat="1" ht="12.75" customHeight="1" x14ac:dyDescent="0.25">
      <c r="C548" s="63">
        <v>7557</v>
      </c>
      <c r="D548" s="64" t="s">
        <v>3530</v>
      </c>
      <c r="E548" s="64" t="s">
        <v>944</v>
      </c>
      <c r="F548" s="64" t="s">
        <v>3531</v>
      </c>
      <c r="G548" s="64" t="s">
        <v>3704</v>
      </c>
      <c r="H548" s="64" t="s">
        <v>24</v>
      </c>
      <c r="I548" s="64" t="s">
        <v>922</v>
      </c>
      <c r="J548" s="64" t="s">
        <v>3603</v>
      </c>
      <c r="K548" s="64" t="s">
        <v>3791</v>
      </c>
      <c r="L548" s="65"/>
    </row>
    <row r="549" spans="3:12" s="57" customFormat="1" ht="12.75" customHeight="1" x14ac:dyDescent="0.25">
      <c r="C549" s="63">
        <v>7558</v>
      </c>
      <c r="D549" s="64" t="s">
        <v>3530</v>
      </c>
      <c r="E549" s="64" t="s">
        <v>944</v>
      </c>
      <c r="F549" s="64" t="s">
        <v>3531</v>
      </c>
      <c r="G549" s="64" t="s">
        <v>3704</v>
      </c>
      <c r="H549" s="64" t="s">
        <v>24</v>
      </c>
      <c r="I549" s="64" t="s">
        <v>922</v>
      </c>
      <c r="J549" s="64" t="s">
        <v>3603</v>
      </c>
      <c r="K549" s="64" t="s">
        <v>3792</v>
      </c>
      <c r="L549" s="65"/>
    </row>
    <row r="550" spans="3:12" s="57" customFormat="1" ht="12.75" customHeight="1" x14ac:dyDescent="0.25">
      <c r="C550" s="63">
        <v>7559</v>
      </c>
      <c r="D550" s="64" t="s">
        <v>3530</v>
      </c>
      <c r="E550" s="64" t="s">
        <v>944</v>
      </c>
      <c r="F550" s="64" t="s">
        <v>3531</v>
      </c>
      <c r="G550" s="64" t="s">
        <v>3704</v>
      </c>
      <c r="H550" s="64" t="s">
        <v>24</v>
      </c>
      <c r="I550" s="64" t="s">
        <v>922</v>
      </c>
      <c r="J550" s="64" t="s">
        <v>3603</v>
      </c>
      <c r="K550" s="64" t="s">
        <v>3793</v>
      </c>
      <c r="L550" s="65"/>
    </row>
    <row r="551" spans="3:12" s="57" customFormat="1" ht="12.75" customHeight="1" x14ac:dyDescent="0.25">
      <c r="C551" s="63">
        <v>7560</v>
      </c>
      <c r="D551" s="64" t="s">
        <v>3530</v>
      </c>
      <c r="E551" s="64" t="s">
        <v>944</v>
      </c>
      <c r="F551" s="64" t="s">
        <v>3531</v>
      </c>
      <c r="G551" s="64" t="s">
        <v>3704</v>
      </c>
      <c r="H551" s="64" t="s">
        <v>24</v>
      </c>
      <c r="I551" s="64" t="s">
        <v>922</v>
      </c>
      <c r="J551" s="64" t="s">
        <v>3603</v>
      </c>
      <c r="K551" s="64" t="s">
        <v>3794</v>
      </c>
      <c r="L551" s="65"/>
    </row>
    <row r="552" spans="3:12" s="57" customFormat="1" ht="12.75" customHeight="1" x14ac:dyDescent="0.25">
      <c r="C552" s="63">
        <v>7561</v>
      </c>
      <c r="D552" s="64" t="s">
        <v>3530</v>
      </c>
      <c r="E552" s="64" t="s">
        <v>944</v>
      </c>
      <c r="F552" s="64" t="s">
        <v>3531</v>
      </c>
      <c r="G552" s="64" t="s">
        <v>3704</v>
      </c>
      <c r="H552" s="64" t="s">
        <v>24</v>
      </c>
      <c r="I552" s="64" t="s">
        <v>922</v>
      </c>
      <c r="J552" s="64" t="s">
        <v>3603</v>
      </c>
      <c r="K552" s="64" t="s">
        <v>3795</v>
      </c>
      <c r="L552" s="65"/>
    </row>
    <row r="553" spans="3:12" s="57" customFormat="1" ht="12.75" customHeight="1" x14ac:dyDescent="0.25">
      <c r="C553" s="63">
        <v>7562</v>
      </c>
      <c r="D553" s="64" t="s">
        <v>3530</v>
      </c>
      <c r="E553" s="64" t="s">
        <v>944</v>
      </c>
      <c r="F553" s="64" t="s">
        <v>3531</v>
      </c>
      <c r="G553" s="64" t="s">
        <v>3704</v>
      </c>
      <c r="H553" s="64" t="s">
        <v>24</v>
      </c>
      <c r="I553" s="64" t="s">
        <v>922</v>
      </c>
      <c r="J553" s="64" t="s">
        <v>3603</v>
      </c>
      <c r="K553" s="64" t="s">
        <v>3796</v>
      </c>
      <c r="L553" s="65"/>
    </row>
    <row r="554" spans="3:12" s="57" customFormat="1" ht="12.75" customHeight="1" x14ac:dyDescent="0.25">
      <c r="C554" s="63">
        <v>7563</v>
      </c>
      <c r="D554" s="64" t="s">
        <v>3530</v>
      </c>
      <c r="E554" s="64" t="s">
        <v>944</v>
      </c>
      <c r="F554" s="64" t="s">
        <v>3531</v>
      </c>
      <c r="G554" s="64" t="s">
        <v>3704</v>
      </c>
      <c r="H554" s="64" t="s">
        <v>24</v>
      </c>
      <c r="I554" s="64" t="s">
        <v>922</v>
      </c>
      <c r="J554" s="64" t="s">
        <v>3603</v>
      </c>
      <c r="K554" s="64" t="s">
        <v>3797</v>
      </c>
      <c r="L554" s="65"/>
    </row>
    <row r="555" spans="3:12" s="57" customFormat="1" ht="12.75" customHeight="1" x14ac:dyDescent="0.25">
      <c r="C555" s="63">
        <v>7564</v>
      </c>
      <c r="D555" s="64" t="s">
        <v>3530</v>
      </c>
      <c r="E555" s="64" t="s">
        <v>944</v>
      </c>
      <c r="F555" s="64" t="s">
        <v>3531</v>
      </c>
      <c r="G555" s="64" t="s">
        <v>3704</v>
      </c>
      <c r="H555" s="64" t="s">
        <v>24</v>
      </c>
      <c r="I555" s="64" t="s">
        <v>922</v>
      </c>
      <c r="J555" s="64" t="s">
        <v>3603</v>
      </c>
      <c r="K555" s="64" t="s">
        <v>3798</v>
      </c>
      <c r="L555" s="65"/>
    </row>
    <row r="556" spans="3:12" s="57" customFormat="1" ht="12.75" customHeight="1" x14ac:dyDescent="0.25">
      <c r="C556" s="63">
        <v>7565</v>
      </c>
      <c r="D556" s="64" t="s">
        <v>3530</v>
      </c>
      <c r="E556" s="64" t="s">
        <v>944</v>
      </c>
      <c r="F556" s="64" t="s">
        <v>3531</v>
      </c>
      <c r="G556" s="64" t="s">
        <v>3704</v>
      </c>
      <c r="H556" s="64" t="s">
        <v>24</v>
      </c>
      <c r="I556" s="64" t="s">
        <v>922</v>
      </c>
      <c r="J556" s="64" t="s">
        <v>3603</v>
      </c>
      <c r="K556" s="64" t="s">
        <v>3799</v>
      </c>
      <c r="L556" s="65"/>
    </row>
    <row r="557" spans="3:12" s="57" customFormat="1" ht="12.75" customHeight="1" x14ac:dyDescent="0.25">
      <c r="C557" s="63">
        <v>7566</v>
      </c>
      <c r="D557" s="64" t="s">
        <v>3530</v>
      </c>
      <c r="E557" s="64" t="s">
        <v>944</v>
      </c>
      <c r="F557" s="64" t="s">
        <v>3531</v>
      </c>
      <c r="G557" s="64" t="s">
        <v>3704</v>
      </c>
      <c r="H557" s="64" t="s">
        <v>24</v>
      </c>
      <c r="I557" s="64" t="s">
        <v>922</v>
      </c>
      <c r="J557" s="64" t="s">
        <v>3603</v>
      </c>
      <c r="K557" s="64" t="s">
        <v>3800</v>
      </c>
      <c r="L557" s="65"/>
    </row>
    <row r="558" spans="3:12" s="57" customFormat="1" ht="12.75" customHeight="1" x14ac:dyDescent="0.25">
      <c r="C558" s="63">
        <v>7567</v>
      </c>
      <c r="D558" s="64" t="s">
        <v>3530</v>
      </c>
      <c r="E558" s="64" t="s">
        <v>944</v>
      </c>
      <c r="F558" s="64" t="s">
        <v>3531</v>
      </c>
      <c r="G558" s="64" t="s">
        <v>3704</v>
      </c>
      <c r="H558" s="64" t="s">
        <v>24</v>
      </c>
      <c r="I558" s="64" t="s">
        <v>922</v>
      </c>
      <c r="J558" s="64" t="s">
        <v>3603</v>
      </c>
      <c r="K558" s="64" t="s">
        <v>3801</v>
      </c>
      <c r="L558" s="65"/>
    </row>
    <row r="559" spans="3:12" s="57" customFormat="1" ht="12.75" customHeight="1" x14ac:dyDescent="0.25">
      <c r="C559" s="63">
        <v>7568</v>
      </c>
      <c r="D559" s="64" t="s">
        <v>3530</v>
      </c>
      <c r="E559" s="64" t="s">
        <v>944</v>
      </c>
      <c r="F559" s="64" t="s">
        <v>3531</v>
      </c>
      <c r="G559" s="64" t="s">
        <v>3704</v>
      </c>
      <c r="H559" s="64" t="s">
        <v>24</v>
      </c>
      <c r="I559" s="64" t="s">
        <v>922</v>
      </c>
      <c r="J559" s="64" t="s">
        <v>3603</v>
      </c>
      <c r="K559" s="64" t="s">
        <v>3802</v>
      </c>
      <c r="L559" s="65"/>
    </row>
    <row r="560" spans="3:12" s="57" customFormat="1" ht="12.75" customHeight="1" x14ac:dyDescent="0.25">
      <c r="C560" s="63">
        <v>7569</v>
      </c>
      <c r="D560" s="64" t="s">
        <v>3530</v>
      </c>
      <c r="E560" s="64" t="s">
        <v>944</v>
      </c>
      <c r="F560" s="64" t="s">
        <v>3531</v>
      </c>
      <c r="G560" s="64" t="s">
        <v>3704</v>
      </c>
      <c r="H560" s="64" t="s">
        <v>24</v>
      </c>
      <c r="I560" s="64" t="s">
        <v>922</v>
      </c>
      <c r="J560" s="64" t="s">
        <v>3603</v>
      </c>
      <c r="K560" s="64" t="s">
        <v>3803</v>
      </c>
      <c r="L560" s="65"/>
    </row>
    <row r="561" spans="3:12" s="57" customFormat="1" ht="12.75" customHeight="1" x14ac:dyDescent="0.25">
      <c r="C561" s="63">
        <v>7570</v>
      </c>
      <c r="D561" s="64" t="s">
        <v>3530</v>
      </c>
      <c r="E561" s="64" t="s">
        <v>944</v>
      </c>
      <c r="F561" s="64" t="s">
        <v>3531</v>
      </c>
      <c r="G561" s="64" t="s">
        <v>3704</v>
      </c>
      <c r="H561" s="64" t="s">
        <v>24</v>
      </c>
      <c r="I561" s="64" t="s">
        <v>922</v>
      </c>
      <c r="J561" s="64" t="s">
        <v>3603</v>
      </c>
      <c r="K561" s="64" t="s">
        <v>3804</v>
      </c>
      <c r="L561" s="65"/>
    </row>
    <row r="562" spans="3:12" s="57" customFormat="1" ht="12.75" customHeight="1" x14ac:dyDescent="0.25">
      <c r="C562" s="63">
        <v>7571</v>
      </c>
      <c r="D562" s="64" t="s">
        <v>3530</v>
      </c>
      <c r="E562" s="64" t="s">
        <v>944</v>
      </c>
      <c r="F562" s="64" t="s">
        <v>3531</v>
      </c>
      <c r="G562" s="64" t="s">
        <v>3704</v>
      </c>
      <c r="H562" s="64" t="s">
        <v>24</v>
      </c>
      <c r="I562" s="64" t="s">
        <v>922</v>
      </c>
      <c r="J562" s="64" t="s">
        <v>3603</v>
      </c>
      <c r="K562" s="64" t="s">
        <v>3805</v>
      </c>
      <c r="L562" s="65"/>
    </row>
    <row r="563" spans="3:12" s="57" customFormat="1" ht="12.75" customHeight="1" x14ac:dyDescent="0.25">
      <c r="C563" s="63">
        <v>7572</v>
      </c>
      <c r="D563" s="64" t="s">
        <v>3530</v>
      </c>
      <c r="E563" s="64" t="s">
        <v>944</v>
      </c>
      <c r="F563" s="64" t="s">
        <v>3531</v>
      </c>
      <c r="G563" s="64" t="s">
        <v>3704</v>
      </c>
      <c r="H563" s="64" t="s">
        <v>24</v>
      </c>
      <c r="I563" s="64" t="s">
        <v>922</v>
      </c>
      <c r="J563" s="64" t="s">
        <v>3603</v>
      </c>
      <c r="K563" s="64" t="s">
        <v>3806</v>
      </c>
      <c r="L563" s="65"/>
    </row>
    <row r="564" spans="3:12" s="57" customFormat="1" ht="12.75" customHeight="1" x14ac:dyDescent="0.25">
      <c r="C564" s="63">
        <v>7573</v>
      </c>
      <c r="D564" s="64" t="s">
        <v>3530</v>
      </c>
      <c r="E564" s="64" t="s">
        <v>944</v>
      </c>
      <c r="F564" s="64" t="s">
        <v>3531</v>
      </c>
      <c r="G564" s="64" t="s">
        <v>3704</v>
      </c>
      <c r="H564" s="64" t="s">
        <v>24</v>
      </c>
      <c r="I564" s="64" t="s">
        <v>922</v>
      </c>
      <c r="J564" s="64" t="s">
        <v>3603</v>
      </c>
      <c r="K564" s="64" t="s">
        <v>3807</v>
      </c>
      <c r="L564" s="65"/>
    </row>
    <row r="565" spans="3:12" s="57" customFormat="1" ht="12.75" customHeight="1" x14ac:dyDescent="0.25">
      <c r="C565" s="63">
        <v>7574</v>
      </c>
      <c r="D565" s="64" t="s">
        <v>3530</v>
      </c>
      <c r="E565" s="64" t="s">
        <v>944</v>
      </c>
      <c r="F565" s="64" t="s">
        <v>3531</v>
      </c>
      <c r="G565" s="64" t="s">
        <v>3704</v>
      </c>
      <c r="H565" s="64" t="s">
        <v>24</v>
      </c>
      <c r="I565" s="64" t="s">
        <v>922</v>
      </c>
      <c r="J565" s="64" t="s">
        <v>3603</v>
      </c>
      <c r="K565" s="64" t="s">
        <v>3808</v>
      </c>
      <c r="L565" s="65"/>
    </row>
    <row r="566" spans="3:12" s="57" customFormat="1" ht="12.75" customHeight="1" x14ac:dyDescent="0.25">
      <c r="C566" s="63">
        <v>7575</v>
      </c>
      <c r="D566" s="64" t="s">
        <v>3530</v>
      </c>
      <c r="E566" s="64" t="s">
        <v>944</v>
      </c>
      <c r="F566" s="64" t="s">
        <v>3531</v>
      </c>
      <c r="G566" s="64" t="s">
        <v>3704</v>
      </c>
      <c r="H566" s="64" t="s">
        <v>24</v>
      </c>
      <c r="I566" s="64" t="s">
        <v>922</v>
      </c>
      <c r="J566" s="64" t="s">
        <v>3603</v>
      </c>
      <c r="K566" s="64" t="s">
        <v>3809</v>
      </c>
      <c r="L566" s="65"/>
    </row>
    <row r="567" spans="3:12" s="57" customFormat="1" ht="12.75" customHeight="1" x14ac:dyDescent="0.25">
      <c r="C567" s="63">
        <v>7576</v>
      </c>
      <c r="D567" s="64" t="s">
        <v>3530</v>
      </c>
      <c r="E567" s="64" t="s">
        <v>944</v>
      </c>
      <c r="F567" s="64" t="s">
        <v>3531</v>
      </c>
      <c r="G567" s="64" t="s">
        <v>3704</v>
      </c>
      <c r="H567" s="64" t="s">
        <v>24</v>
      </c>
      <c r="I567" s="64" t="s">
        <v>922</v>
      </c>
      <c r="J567" s="64" t="s">
        <v>3603</v>
      </c>
      <c r="K567" s="64" t="s">
        <v>3810</v>
      </c>
      <c r="L567" s="65"/>
    </row>
    <row r="568" spans="3:12" s="57" customFormat="1" ht="12.75" customHeight="1" x14ac:dyDescent="0.25">
      <c r="C568" s="63">
        <v>7577</v>
      </c>
      <c r="D568" s="64" t="s">
        <v>3530</v>
      </c>
      <c r="E568" s="64" t="s">
        <v>944</v>
      </c>
      <c r="F568" s="64" t="s">
        <v>3531</v>
      </c>
      <c r="G568" s="64" t="s">
        <v>3704</v>
      </c>
      <c r="H568" s="64" t="s">
        <v>24</v>
      </c>
      <c r="I568" s="64" t="s">
        <v>922</v>
      </c>
      <c r="J568" s="64" t="s">
        <v>3603</v>
      </c>
      <c r="K568" s="64" t="s">
        <v>3811</v>
      </c>
      <c r="L568" s="65"/>
    </row>
    <row r="569" spans="3:12" s="57" customFormat="1" ht="12.75" customHeight="1" x14ac:dyDescent="0.25">
      <c r="C569" s="63">
        <v>7578</v>
      </c>
      <c r="D569" s="64" t="s">
        <v>3530</v>
      </c>
      <c r="E569" s="64" t="s">
        <v>944</v>
      </c>
      <c r="F569" s="64" t="s">
        <v>3531</v>
      </c>
      <c r="G569" s="64" t="s">
        <v>3704</v>
      </c>
      <c r="H569" s="64" t="s">
        <v>24</v>
      </c>
      <c r="I569" s="64" t="s">
        <v>922</v>
      </c>
      <c r="J569" s="64" t="s">
        <v>3603</v>
      </c>
      <c r="K569" s="64" t="s">
        <v>3812</v>
      </c>
      <c r="L569" s="65"/>
    </row>
    <row r="570" spans="3:12" s="57" customFormat="1" ht="12.75" customHeight="1" x14ac:dyDescent="0.25">
      <c r="C570" s="63">
        <v>7579</v>
      </c>
      <c r="D570" s="64" t="s">
        <v>3530</v>
      </c>
      <c r="E570" s="64" t="s">
        <v>944</v>
      </c>
      <c r="F570" s="64" t="s">
        <v>3531</v>
      </c>
      <c r="G570" s="64" t="s">
        <v>3704</v>
      </c>
      <c r="H570" s="64" t="s">
        <v>24</v>
      </c>
      <c r="I570" s="64" t="s">
        <v>922</v>
      </c>
      <c r="J570" s="64" t="s">
        <v>3603</v>
      </c>
      <c r="K570" s="64" t="s">
        <v>3813</v>
      </c>
      <c r="L570" s="65"/>
    </row>
    <row r="571" spans="3:12" s="57" customFormat="1" ht="12.75" customHeight="1" x14ac:dyDescent="0.25">
      <c r="C571" s="63">
        <v>7580</v>
      </c>
      <c r="D571" s="64" t="s">
        <v>3530</v>
      </c>
      <c r="E571" s="64" t="s">
        <v>944</v>
      </c>
      <c r="F571" s="64" t="s">
        <v>3531</v>
      </c>
      <c r="G571" s="64" t="s">
        <v>3704</v>
      </c>
      <c r="H571" s="64" t="s">
        <v>24</v>
      </c>
      <c r="I571" s="64" t="s">
        <v>922</v>
      </c>
      <c r="J571" s="64" t="s">
        <v>3603</v>
      </c>
      <c r="K571" s="64" t="s">
        <v>3814</v>
      </c>
      <c r="L571" s="65"/>
    </row>
    <row r="572" spans="3:12" s="57" customFormat="1" ht="12.75" customHeight="1" x14ac:dyDescent="0.25">
      <c r="C572" s="63">
        <v>7581</v>
      </c>
      <c r="D572" s="64" t="s">
        <v>3530</v>
      </c>
      <c r="E572" s="64" t="s">
        <v>944</v>
      </c>
      <c r="F572" s="64" t="s">
        <v>3531</v>
      </c>
      <c r="G572" s="64" t="s">
        <v>3704</v>
      </c>
      <c r="H572" s="64" t="s">
        <v>24</v>
      </c>
      <c r="I572" s="64" t="s">
        <v>922</v>
      </c>
      <c r="J572" s="64" t="s">
        <v>3603</v>
      </c>
      <c r="K572" s="64" t="s">
        <v>3815</v>
      </c>
      <c r="L572" s="65"/>
    </row>
    <row r="573" spans="3:12" s="57" customFormat="1" ht="12.75" customHeight="1" x14ac:dyDescent="0.25">
      <c r="C573" s="63">
        <v>7582</v>
      </c>
      <c r="D573" s="64" t="s">
        <v>3530</v>
      </c>
      <c r="E573" s="64" t="s">
        <v>944</v>
      </c>
      <c r="F573" s="64" t="s">
        <v>3531</v>
      </c>
      <c r="G573" s="64" t="s">
        <v>3704</v>
      </c>
      <c r="H573" s="64" t="s">
        <v>24</v>
      </c>
      <c r="I573" s="64" t="s">
        <v>922</v>
      </c>
      <c r="J573" s="64" t="s">
        <v>3603</v>
      </c>
      <c r="K573" s="64" t="s">
        <v>3816</v>
      </c>
      <c r="L573" s="65"/>
    </row>
    <row r="574" spans="3:12" s="57" customFormat="1" ht="12.75" customHeight="1" x14ac:dyDescent="0.25">
      <c r="C574" s="63">
        <v>7583</v>
      </c>
      <c r="D574" s="64" t="s">
        <v>3530</v>
      </c>
      <c r="E574" s="64" t="s">
        <v>944</v>
      </c>
      <c r="F574" s="64" t="s">
        <v>3531</v>
      </c>
      <c r="G574" s="64" t="s">
        <v>3704</v>
      </c>
      <c r="H574" s="64" t="s">
        <v>24</v>
      </c>
      <c r="I574" s="64" t="s">
        <v>922</v>
      </c>
      <c r="J574" s="64" t="s">
        <v>3603</v>
      </c>
      <c r="K574" s="64" t="s">
        <v>3817</v>
      </c>
      <c r="L574" s="65"/>
    </row>
    <row r="575" spans="3:12" s="57" customFormat="1" ht="12.75" customHeight="1" x14ac:dyDescent="0.25">
      <c r="C575" s="63">
        <v>7584</v>
      </c>
      <c r="D575" s="64" t="s">
        <v>3530</v>
      </c>
      <c r="E575" s="64" t="s">
        <v>944</v>
      </c>
      <c r="F575" s="64" t="s">
        <v>3531</v>
      </c>
      <c r="G575" s="64" t="s">
        <v>3704</v>
      </c>
      <c r="H575" s="64" t="s">
        <v>24</v>
      </c>
      <c r="I575" s="64" t="s">
        <v>922</v>
      </c>
      <c r="J575" s="64" t="s">
        <v>3603</v>
      </c>
      <c r="K575" s="64" t="s">
        <v>3818</v>
      </c>
      <c r="L575" s="65"/>
    </row>
    <row r="576" spans="3:12" s="57" customFormat="1" ht="12.75" customHeight="1" x14ac:dyDescent="0.25">
      <c r="C576" s="63">
        <v>7585</v>
      </c>
      <c r="D576" s="64" t="s">
        <v>3530</v>
      </c>
      <c r="E576" s="64" t="s">
        <v>944</v>
      </c>
      <c r="F576" s="64" t="s">
        <v>3531</v>
      </c>
      <c r="G576" s="64" t="s">
        <v>3704</v>
      </c>
      <c r="H576" s="64" t="s">
        <v>24</v>
      </c>
      <c r="I576" s="64" t="s">
        <v>922</v>
      </c>
      <c r="J576" s="64" t="s">
        <v>3603</v>
      </c>
      <c r="K576" s="64" t="s">
        <v>3819</v>
      </c>
      <c r="L576" s="65"/>
    </row>
    <row r="577" spans="3:12" s="57" customFormat="1" ht="12.75" customHeight="1" x14ac:dyDescent="0.25">
      <c r="C577" s="63">
        <v>7586</v>
      </c>
      <c r="D577" s="64" t="s">
        <v>3530</v>
      </c>
      <c r="E577" s="64" t="s">
        <v>944</v>
      </c>
      <c r="F577" s="64" t="s">
        <v>3531</v>
      </c>
      <c r="G577" s="64" t="s">
        <v>3704</v>
      </c>
      <c r="H577" s="64" t="s">
        <v>24</v>
      </c>
      <c r="I577" s="64" t="s">
        <v>922</v>
      </c>
      <c r="J577" s="64" t="s">
        <v>3603</v>
      </c>
      <c r="K577" s="64" t="s">
        <v>3820</v>
      </c>
      <c r="L577" s="65"/>
    </row>
    <row r="578" spans="3:12" s="57" customFormat="1" ht="12.75" customHeight="1" x14ac:dyDescent="0.25">
      <c r="C578" s="63">
        <v>7587</v>
      </c>
      <c r="D578" s="64" t="s">
        <v>3530</v>
      </c>
      <c r="E578" s="64" t="s">
        <v>944</v>
      </c>
      <c r="F578" s="64" t="s">
        <v>3531</v>
      </c>
      <c r="G578" s="64" t="s">
        <v>3704</v>
      </c>
      <c r="H578" s="64" t="s">
        <v>24</v>
      </c>
      <c r="I578" s="64" t="s">
        <v>922</v>
      </c>
      <c r="J578" s="64" t="s">
        <v>3603</v>
      </c>
      <c r="K578" s="64" t="s">
        <v>3821</v>
      </c>
      <c r="L578" s="65"/>
    </row>
    <row r="579" spans="3:12" s="57" customFormat="1" ht="12.75" customHeight="1" x14ac:dyDescent="0.25">
      <c r="C579" s="63">
        <v>7588</v>
      </c>
      <c r="D579" s="64" t="s">
        <v>3530</v>
      </c>
      <c r="E579" s="64" t="s">
        <v>944</v>
      </c>
      <c r="F579" s="64" t="s">
        <v>3531</v>
      </c>
      <c r="G579" s="64" t="s">
        <v>3704</v>
      </c>
      <c r="H579" s="64" t="s">
        <v>24</v>
      </c>
      <c r="I579" s="64" t="s">
        <v>922</v>
      </c>
      <c r="J579" s="64" t="s">
        <v>3603</v>
      </c>
      <c r="K579" s="64" t="s">
        <v>3822</v>
      </c>
      <c r="L579" s="65"/>
    </row>
    <row r="580" spans="3:12" s="57" customFormat="1" ht="12.75" customHeight="1" x14ac:dyDescent="0.25">
      <c r="C580" s="63">
        <v>7589</v>
      </c>
      <c r="D580" s="64" t="s">
        <v>3530</v>
      </c>
      <c r="E580" s="64" t="s">
        <v>944</v>
      </c>
      <c r="F580" s="64" t="s">
        <v>3531</v>
      </c>
      <c r="G580" s="64" t="s">
        <v>3704</v>
      </c>
      <c r="H580" s="64" t="s">
        <v>24</v>
      </c>
      <c r="I580" s="64" t="s">
        <v>922</v>
      </c>
      <c r="J580" s="64" t="s">
        <v>3603</v>
      </c>
      <c r="K580" s="64" t="s">
        <v>3823</v>
      </c>
      <c r="L580" s="65"/>
    </row>
    <row r="581" spans="3:12" s="57" customFormat="1" ht="12.75" customHeight="1" x14ac:dyDescent="0.25">
      <c r="C581" s="63">
        <v>7590</v>
      </c>
      <c r="D581" s="64" t="s">
        <v>3530</v>
      </c>
      <c r="E581" s="64" t="s">
        <v>944</v>
      </c>
      <c r="F581" s="64" t="s">
        <v>3531</v>
      </c>
      <c r="G581" s="64" t="s">
        <v>3704</v>
      </c>
      <c r="H581" s="64" t="s">
        <v>24</v>
      </c>
      <c r="I581" s="64" t="s">
        <v>922</v>
      </c>
      <c r="J581" s="64" t="s">
        <v>3603</v>
      </c>
      <c r="K581" s="64" t="s">
        <v>3824</v>
      </c>
      <c r="L581" s="65"/>
    </row>
    <row r="582" spans="3:12" s="57" customFormat="1" ht="12.75" customHeight="1" x14ac:dyDescent="0.25">
      <c r="C582" s="63">
        <v>7591</v>
      </c>
      <c r="D582" s="64" t="s">
        <v>3530</v>
      </c>
      <c r="E582" s="64" t="s">
        <v>944</v>
      </c>
      <c r="F582" s="64" t="s">
        <v>3531</v>
      </c>
      <c r="G582" s="64" t="s">
        <v>3704</v>
      </c>
      <c r="H582" s="64" t="s">
        <v>24</v>
      </c>
      <c r="I582" s="64" t="s">
        <v>922</v>
      </c>
      <c r="J582" s="64" t="s">
        <v>3603</v>
      </c>
      <c r="K582" s="64" t="s">
        <v>3825</v>
      </c>
      <c r="L582" s="65"/>
    </row>
    <row r="583" spans="3:12" s="57" customFormat="1" ht="12.75" customHeight="1" x14ac:dyDescent="0.25">
      <c r="C583" s="63">
        <v>7592</v>
      </c>
      <c r="D583" s="64" t="s">
        <v>3530</v>
      </c>
      <c r="E583" s="64" t="s">
        <v>944</v>
      </c>
      <c r="F583" s="64" t="s">
        <v>3531</v>
      </c>
      <c r="G583" s="64" t="s">
        <v>3826</v>
      </c>
      <c r="H583" s="64" t="s">
        <v>24</v>
      </c>
      <c r="I583" s="64" t="s">
        <v>918</v>
      </c>
      <c r="J583" s="64" t="s">
        <v>2383</v>
      </c>
      <c r="K583" s="64" t="s">
        <v>3705</v>
      </c>
      <c r="L583" s="65"/>
    </row>
    <row r="584" spans="3:12" s="57" customFormat="1" ht="12.75" customHeight="1" x14ac:dyDescent="0.25">
      <c r="C584" s="63">
        <v>7593</v>
      </c>
      <c r="D584" s="64" t="s">
        <v>3530</v>
      </c>
      <c r="E584" s="64" t="s">
        <v>944</v>
      </c>
      <c r="F584" s="64" t="s">
        <v>3531</v>
      </c>
      <c r="G584" s="64" t="s">
        <v>3827</v>
      </c>
      <c r="H584" s="64" t="s">
        <v>24</v>
      </c>
      <c r="I584" s="64" t="s">
        <v>919</v>
      </c>
      <c r="J584" s="64" t="s">
        <v>2362</v>
      </c>
      <c r="K584" s="64" t="s">
        <v>3710</v>
      </c>
      <c r="L584" s="65"/>
    </row>
    <row r="585" spans="3:12" s="57" customFormat="1" ht="12.75" customHeight="1" x14ac:dyDescent="0.25">
      <c r="C585" s="63">
        <v>7594</v>
      </c>
      <c r="D585" s="64" t="s">
        <v>3530</v>
      </c>
      <c r="E585" s="64" t="s">
        <v>944</v>
      </c>
      <c r="F585" s="64" t="s">
        <v>3531</v>
      </c>
      <c r="G585" s="64" t="s">
        <v>3827</v>
      </c>
      <c r="H585" s="64" t="s">
        <v>24</v>
      </c>
      <c r="I585" s="64" t="s">
        <v>919</v>
      </c>
      <c r="J585" s="64" t="s">
        <v>2362</v>
      </c>
      <c r="K585" s="64" t="s">
        <v>3711</v>
      </c>
      <c r="L585" s="65"/>
    </row>
    <row r="586" spans="3:12" s="57" customFormat="1" ht="12.75" customHeight="1" x14ac:dyDescent="0.25">
      <c r="C586" s="63">
        <v>7595</v>
      </c>
      <c r="D586" s="64" t="s">
        <v>3530</v>
      </c>
      <c r="E586" s="64" t="s">
        <v>944</v>
      </c>
      <c r="F586" s="64" t="s">
        <v>3531</v>
      </c>
      <c r="G586" s="64" t="s">
        <v>3827</v>
      </c>
      <c r="H586" s="64" t="s">
        <v>24</v>
      </c>
      <c r="I586" s="64" t="s">
        <v>919</v>
      </c>
      <c r="J586" s="64" t="s">
        <v>2362</v>
      </c>
      <c r="K586" s="64" t="s">
        <v>3712</v>
      </c>
      <c r="L586" s="65"/>
    </row>
    <row r="587" spans="3:12" s="57" customFormat="1" ht="12.75" customHeight="1" x14ac:dyDescent="0.25">
      <c r="C587" s="63">
        <v>7596</v>
      </c>
      <c r="D587" s="64" t="s">
        <v>3530</v>
      </c>
      <c r="E587" s="64" t="s">
        <v>944</v>
      </c>
      <c r="F587" s="64" t="s">
        <v>3531</v>
      </c>
      <c r="G587" s="64" t="s">
        <v>3827</v>
      </c>
      <c r="H587" s="64" t="s">
        <v>24</v>
      </c>
      <c r="I587" s="64" t="s">
        <v>919</v>
      </c>
      <c r="J587" s="64" t="s">
        <v>2362</v>
      </c>
      <c r="K587" s="64" t="s">
        <v>3713</v>
      </c>
      <c r="L587" s="65"/>
    </row>
    <row r="588" spans="3:12" s="57" customFormat="1" ht="12.75" customHeight="1" x14ac:dyDescent="0.25">
      <c r="C588" s="63">
        <v>7597</v>
      </c>
      <c r="D588" s="64" t="s">
        <v>3530</v>
      </c>
      <c r="E588" s="64" t="s">
        <v>944</v>
      </c>
      <c r="F588" s="64" t="s">
        <v>3531</v>
      </c>
      <c r="G588" s="64" t="s">
        <v>3827</v>
      </c>
      <c r="H588" s="64" t="s">
        <v>24</v>
      </c>
      <c r="I588" s="64" t="s">
        <v>919</v>
      </c>
      <c r="J588" s="64" t="s">
        <v>2362</v>
      </c>
      <c r="K588" s="64" t="s">
        <v>3714</v>
      </c>
      <c r="L588" s="65"/>
    </row>
    <row r="589" spans="3:12" s="57" customFormat="1" ht="12.75" customHeight="1" x14ac:dyDescent="0.25">
      <c r="C589" s="63">
        <v>7598</v>
      </c>
      <c r="D589" s="64" t="s">
        <v>3530</v>
      </c>
      <c r="E589" s="64" t="s">
        <v>944</v>
      </c>
      <c r="F589" s="64" t="s">
        <v>3531</v>
      </c>
      <c r="G589" s="64" t="s">
        <v>3827</v>
      </c>
      <c r="H589" s="64" t="s">
        <v>24</v>
      </c>
      <c r="I589" s="64" t="s">
        <v>919</v>
      </c>
      <c r="J589" s="64" t="s">
        <v>2362</v>
      </c>
      <c r="K589" s="64" t="s">
        <v>3715</v>
      </c>
      <c r="L589" s="65"/>
    </row>
    <row r="590" spans="3:12" s="57" customFormat="1" ht="12.75" customHeight="1" x14ac:dyDescent="0.25">
      <c r="C590" s="63">
        <v>7599</v>
      </c>
      <c r="D590" s="64" t="s">
        <v>3530</v>
      </c>
      <c r="E590" s="64" t="s">
        <v>944</v>
      </c>
      <c r="F590" s="64" t="s">
        <v>3531</v>
      </c>
      <c r="G590" s="64" t="s">
        <v>3827</v>
      </c>
      <c r="H590" s="64" t="s">
        <v>24</v>
      </c>
      <c r="I590" s="64" t="s">
        <v>919</v>
      </c>
      <c r="J590" s="64" t="s">
        <v>2362</v>
      </c>
      <c r="K590" s="64" t="s">
        <v>3716</v>
      </c>
      <c r="L590" s="65"/>
    </row>
    <row r="591" spans="3:12" s="57" customFormat="1" ht="12.75" customHeight="1" x14ac:dyDescent="0.25">
      <c r="C591" s="63">
        <v>7600</v>
      </c>
      <c r="D591" s="64" t="s">
        <v>3530</v>
      </c>
      <c r="E591" s="64" t="s">
        <v>944</v>
      </c>
      <c r="F591" s="64" t="s">
        <v>3531</v>
      </c>
      <c r="G591" s="64" t="s">
        <v>3827</v>
      </c>
      <c r="H591" s="64" t="s">
        <v>24</v>
      </c>
      <c r="I591" s="64" t="s">
        <v>919</v>
      </c>
      <c r="J591" s="64" t="s">
        <v>2362</v>
      </c>
      <c r="K591" s="64" t="s">
        <v>3717</v>
      </c>
      <c r="L591" s="65"/>
    </row>
    <row r="592" spans="3:12" s="57" customFormat="1" ht="12.75" customHeight="1" x14ac:dyDescent="0.25">
      <c r="C592" s="63">
        <v>7601</v>
      </c>
      <c r="D592" s="64" t="s">
        <v>3530</v>
      </c>
      <c r="E592" s="64" t="s">
        <v>944</v>
      </c>
      <c r="F592" s="64" t="s">
        <v>3531</v>
      </c>
      <c r="G592" s="64" t="s">
        <v>3827</v>
      </c>
      <c r="H592" s="64" t="s">
        <v>24</v>
      </c>
      <c r="I592" s="64" t="s">
        <v>919</v>
      </c>
      <c r="J592" s="64" t="s">
        <v>2362</v>
      </c>
      <c r="K592" s="64" t="s">
        <v>3718</v>
      </c>
      <c r="L592" s="65"/>
    </row>
    <row r="593" spans="3:12" s="57" customFormat="1" ht="12.75" customHeight="1" x14ac:dyDescent="0.25">
      <c r="C593" s="63">
        <v>7602</v>
      </c>
      <c r="D593" s="64" t="s">
        <v>3530</v>
      </c>
      <c r="E593" s="64" t="s">
        <v>944</v>
      </c>
      <c r="F593" s="64" t="s">
        <v>3531</v>
      </c>
      <c r="G593" s="64" t="s">
        <v>3827</v>
      </c>
      <c r="H593" s="64" t="s">
        <v>24</v>
      </c>
      <c r="I593" s="64" t="s">
        <v>919</v>
      </c>
      <c r="J593" s="64" t="s">
        <v>2362</v>
      </c>
      <c r="K593" s="64" t="s">
        <v>3719</v>
      </c>
      <c r="L593" s="65"/>
    </row>
    <row r="594" spans="3:12" s="57" customFormat="1" ht="12.75" customHeight="1" x14ac:dyDescent="0.25">
      <c r="C594" s="63">
        <v>7603</v>
      </c>
      <c r="D594" s="64" t="s">
        <v>3530</v>
      </c>
      <c r="E594" s="64" t="s">
        <v>944</v>
      </c>
      <c r="F594" s="64" t="s">
        <v>3531</v>
      </c>
      <c r="G594" s="64" t="s">
        <v>3827</v>
      </c>
      <c r="H594" s="64" t="s">
        <v>24</v>
      </c>
      <c r="I594" s="64" t="s">
        <v>919</v>
      </c>
      <c r="J594" s="64" t="s">
        <v>2362</v>
      </c>
      <c r="K594" s="64" t="s">
        <v>3720</v>
      </c>
      <c r="L594" s="65"/>
    </row>
    <row r="595" spans="3:12" s="57" customFormat="1" ht="12.75" customHeight="1" x14ac:dyDescent="0.25">
      <c r="C595" s="63">
        <v>7604</v>
      </c>
      <c r="D595" s="64" t="s">
        <v>3530</v>
      </c>
      <c r="E595" s="64" t="s">
        <v>944</v>
      </c>
      <c r="F595" s="64" t="s">
        <v>3531</v>
      </c>
      <c r="G595" s="64" t="s">
        <v>3827</v>
      </c>
      <c r="H595" s="64" t="s">
        <v>24</v>
      </c>
      <c r="I595" s="64" t="s">
        <v>919</v>
      </c>
      <c r="J595" s="64" t="s">
        <v>2362</v>
      </c>
      <c r="K595" s="64" t="s">
        <v>3721</v>
      </c>
      <c r="L595" s="65"/>
    </row>
    <row r="596" spans="3:12" s="57" customFormat="1" ht="12.75" customHeight="1" x14ac:dyDescent="0.25">
      <c r="C596" s="63">
        <v>7605</v>
      </c>
      <c r="D596" s="64" t="s">
        <v>3530</v>
      </c>
      <c r="E596" s="64" t="s">
        <v>944</v>
      </c>
      <c r="F596" s="64" t="s">
        <v>3531</v>
      </c>
      <c r="G596" s="64" t="s">
        <v>3827</v>
      </c>
      <c r="H596" s="64" t="s">
        <v>24</v>
      </c>
      <c r="I596" s="64" t="s">
        <v>919</v>
      </c>
      <c r="J596" s="64" t="s">
        <v>2362</v>
      </c>
      <c r="K596" s="64" t="s">
        <v>3722</v>
      </c>
      <c r="L596" s="65"/>
    </row>
    <row r="597" spans="3:12" s="57" customFormat="1" ht="12.75" customHeight="1" x14ac:dyDescent="0.25">
      <c r="C597" s="63">
        <v>7606</v>
      </c>
      <c r="D597" s="64" t="s">
        <v>3530</v>
      </c>
      <c r="E597" s="64" t="s">
        <v>944</v>
      </c>
      <c r="F597" s="64" t="s">
        <v>3531</v>
      </c>
      <c r="G597" s="64" t="s">
        <v>3827</v>
      </c>
      <c r="H597" s="64" t="s">
        <v>24</v>
      </c>
      <c r="I597" s="64" t="s">
        <v>919</v>
      </c>
      <c r="J597" s="64" t="s">
        <v>2362</v>
      </c>
      <c r="K597" s="64" t="s">
        <v>3723</v>
      </c>
      <c r="L597" s="65"/>
    </row>
    <row r="598" spans="3:12" s="57" customFormat="1" ht="12.75" customHeight="1" x14ac:dyDescent="0.25">
      <c r="C598" s="63">
        <v>7607</v>
      </c>
      <c r="D598" s="64" t="s">
        <v>3530</v>
      </c>
      <c r="E598" s="64" t="s">
        <v>944</v>
      </c>
      <c r="F598" s="64" t="s">
        <v>3531</v>
      </c>
      <c r="G598" s="64" t="s">
        <v>3827</v>
      </c>
      <c r="H598" s="64" t="s">
        <v>24</v>
      </c>
      <c r="I598" s="64" t="s">
        <v>919</v>
      </c>
      <c r="J598" s="64" t="s">
        <v>2362</v>
      </c>
      <c r="K598" s="64" t="s">
        <v>3724</v>
      </c>
      <c r="L598" s="65"/>
    </row>
    <row r="599" spans="3:12" s="57" customFormat="1" ht="12.75" customHeight="1" x14ac:dyDescent="0.25">
      <c r="C599" s="63">
        <v>7608</v>
      </c>
      <c r="D599" s="64" t="s">
        <v>3530</v>
      </c>
      <c r="E599" s="64" t="s">
        <v>944</v>
      </c>
      <c r="F599" s="64" t="s">
        <v>3531</v>
      </c>
      <c r="G599" s="64" t="s">
        <v>3827</v>
      </c>
      <c r="H599" s="64" t="s">
        <v>24</v>
      </c>
      <c r="I599" s="64" t="s">
        <v>919</v>
      </c>
      <c r="J599" s="64" t="s">
        <v>2362</v>
      </c>
      <c r="K599" s="64" t="s">
        <v>3725</v>
      </c>
      <c r="L599" s="65"/>
    </row>
    <row r="600" spans="3:12" s="57" customFormat="1" ht="12.75" customHeight="1" x14ac:dyDescent="0.25">
      <c r="C600" s="63">
        <v>7609</v>
      </c>
      <c r="D600" s="64" t="s">
        <v>3530</v>
      </c>
      <c r="E600" s="64" t="s">
        <v>944</v>
      </c>
      <c r="F600" s="64" t="s">
        <v>3531</v>
      </c>
      <c r="G600" s="64" t="s">
        <v>3827</v>
      </c>
      <c r="H600" s="64" t="s">
        <v>24</v>
      </c>
      <c r="I600" s="64" t="s">
        <v>919</v>
      </c>
      <c r="J600" s="64" t="s">
        <v>2362</v>
      </c>
      <c r="K600" s="64" t="s">
        <v>3726</v>
      </c>
      <c r="L600" s="65"/>
    </row>
    <row r="601" spans="3:12" s="57" customFormat="1" ht="12.75" customHeight="1" x14ac:dyDescent="0.25">
      <c r="C601" s="63">
        <v>7610</v>
      </c>
      <c r="D601" s="64" t="s">
        <v>3530</v>
      </c>
      <c r="E601" s="64" t="s">
        <v>944</v>
      </c>
      <c r="F601" s="64" t="s">
        <v>3531</v>
      </c>
      <c r="G601" s="64" t="s">
        <v>3827</v>
      </c>
      <c r="H601" s="64" t="s">
        <v>24</v>
      </c>
      <c r="I601" s="64" t="s">
        <v>919</v>
      </c>
      <c r="J601" s="64" t="s">
        <v>2362</v>
      </c>
      <c r="K601" s="64" t="s">
        <v>3727</v>
      </c>
      <c r="L601" s="65"/>
    </row>
    <row r="602" spans="3:12" s="57" customFormat="1" ht="12.75" customHeight="1" x14ac:dyDescent="0.25">
      <c r="C602" s="63">
        <v>7611</v>
      </c>
      <c r="D602" s="64" t="s">
        <v>3530</v>
      </c>
      <c r="E602" s="64" t="s">
        <v>944</v>
      </c>
      <c r="F602" s="64" t="s">
        <v>3531</v>
      </c>
      <c r="G602" s="64" t="s">
        <v>3827</v>
      </c>
      <c r="H602" s="64" t="s">
        <v>24</v>
      </c>
      <c r="I602" s="64" t="s">
        <v>919</v>
      </c>
      <c r="J602" s="64" t="s">
        <v>2362</v>
      </c>
      <c r="K602" s="64" t="s">
        <v>3728</v>
      </c>
      <c r="L602" s="65"/>
    </row>
    <row r="603" spans="3:12" s="57" customFormat="1" ht="12.75" customHeight="1" x14ac:dyDescent="0.25">
      <c r="C603" s="63">
        <v>7612</v>
      </c>
      <c r="D603" s="64" t="s">
        <v>3530</v>
      </c>
      <c r="E603" s="64" t="s">
        <v>944</v>
      </c>
      <c r="F603" s="64" t="s">
        <v>3531</v>
      </c>
      <c r="G603" s="64" t="s">
        <v>3827</v>
      </c>
      <c r="H603" s="64" t="s">
        <v>24</v>
      </c>
      <c r="I603" s="64" t="s">
        <v>919</v>
      </c>
      <c r="J603" s="64" t="s">
        <v>2362</v>
      </c>
      <c r="K603" s="64" t="s">
        <v>3729</v>
      </c>
      <c r="L603" s="65"/>
    </row>
    <row r="604" spans="3:12" s="57" customFormat="1" ht="12.75" customHeight="1" x14ac:dyDescent="0.25">
      <c r="C604" s="63">
        <v>7613</v>
      </c>
      <c r="D604" s="64" t="s">
        <v>3530</v>
      </c>
      <c r="E604" s="64" t="s">
        <v>944</v>
      </c>
      <c r="F604" s="64" t="s">
        <v>3531</v>
      </c>
      <c r="G604" s="64" t="s">
        <v>3827</v>
      </c>
      <c r="H604" s="64" t="s">
        <v>24</v>
      </c>
      <c r="I604" s="64" t="s">
        <v>919</v>
      </c>
      <c r="J604" s="64" t="s">
        <v>2362</v>
      </c>
      <c r="K604" s="64" t="s">
        <v>3730</v>
      </c>
      <c r="L604" s="65"/>
    </row>
    <row r="605" spans="3:12" s="57" customFormat="1" ht="12.75" customHeight="1" x14ac:dyDescent="0.25">
      <c r="C605" s="63">
        <v>7614</v>
      </c>
      <c r="D605" s="64" t="s">
        <v>3530</v>
      </c>
      <c r="E605" s="64" t="s">
        <v>944</v>
      </c>
      <c r="F605" s="64" t="s">
        <v>3531</v>
      </c>
      <c r="G605" s="64" t="s">
        <v>3827</v>
      </c>
      <c r="H605" s="64" t="s">
        <v>24</v>
      </c>
      <c r="I605" s="64" t="s">
        <v>919</v>
      </c>
      <c r="J605" s="64" t="s">
        <v>2362</v>
      </c>
      <c r="K605" s="64" t="s">
        <v>3731</v>
      </c>
      <c r="L605" s="65"/>
    </row>
    <row r="606" spans="3:12" s="57" customFormat="1" ht="12.75" customHeight="1" x14ac:dyDescent="0.25">
      <c r="C606" s="63">
        <v>7615</v>
      </c>
      <c r="D606" s="64" t="s">
        <v>3530</v>
      </c>
      <c r="E606" s="64" t="s">
        <v>944</v>
      </c>
      <c r="F606" s="64" t="s">
        <v>3531</v>
      </c>
      <c r="G606" s="64" t="s">
        <v>3827</v>
      </c>
      <c r="H606" s="64" t="s">
        <v>24</v>
      </c>
      <c r="I606" s="64" t="s">
        <v>919</v>
      </c>
      <c r="J606" s="64" t="s">
        <v>2362</v>
      </c>
      <c r="K606" s="64" t="s">
        <v>3732</v>
      </c>
      <c r="L606" s="65"/>
    </row>
    <row r="607" spans="3:12" s="57" customFormat="1" ht="12.75" customHeight="1" x14ac:dyDescent="0.25">
      <c r="C607" s="63">
        <v>7616</v>
      </c>
      <c r="D607" s="64" t="s">
        <v>3530</v>
      </c>
      <c r="E607" s="64" t="s">
        <v>944</v>
      </c>
      <c r="F607" s="64" t="s">
        <v>3531</v>
      </c>
      <c r="G607" s="64" t="s">
        <v>3827</v>
      </c>
      <c r="H607" s="64" t="s">
        <v>24</v>
      </c>
      <c r="I607" s="64" t="s">
        <v>919</v>
      </c>
      <c r="J607" s="64" t="s">
        <v>2362</v>
      </c>
      <c r="K607" s="64" t="s">
        <v>3733</v>
      </c>
      <c r="L607" s="65"/>
    </row>
    <row r="608" spans="3:12" s="57" customFormat="1" ht="12.75" customHeight="1" x14ac:dyDescent="0.25">
      <c r="C608" s="63">
        <v>7617</v>
      </c>
      <c r="D608" s="64" t="s">
        <v>3530</v>
      </c>
      <c r="E608" s="64" t="s">
        <v>944</v>
      </c>
      <c r="F608" s="64" t="s">
        <v>3531</v>
      </c>
      <c r="G608" s="64" t="s">
        <v>3827</v>
      </c>
      <c r="H608" s="64" t="s">
        <v>24</v>
      </c>
      <c r="I608" s="64" t="s">
        <v>919</v>
      </c>
      <c r="J608" s="64" t="s">
        <v>2362</v>
      </c>
      <c r="K608" s="64" t="s">
        <v>3734</v>
      </c>
      <c r="L608" s="65"/>
    </row>
    <row r="609" spans="3:12" s="57" customFormat="1" ht="12.75" customHeight="1" x14ac:dyDescent="0.25">
      <c r="C609" s="63">
        <v>7618</v>
      </c>
      <c r="D609" s="64" t="s">
        <v>3530</v>
      </c>
      <c r="E609" s="64" t="s">
        <v>944</v>
      </c>
      <c r="F609" s="64" t="s">
        <v>3531</v>
      </c>
      <c r="G609" s="64" t="s">
        <v>3827</v>
      </c>
      <c r="H609" s="64" t="s">
        <v>24</v>
      </c>
      <c r="I609" s="64" t="s">
        <v>919</v>
      </c>
      <c r="J609" s="64" t="s">
        <v>2362</v>
      </c>
      <c r="K609" s="64" t="s">
        <v>3735</v>
      </c>
      <c r="L609" s="65"/>
    </row>
    <row r="610" spans="3:12" s="57" customFormat="1" ht="12.75" customHeight="1" x14ac:dyDescent="0.25">
      <c r="C610" s="63">
        <v>7619</v>
      </c>
      <c r="D610" s="64" t="s">
        <v>3530</v>
      </c>
      <c r="E610" s="64" t="s">
        <v>944</v>
      </c>
      <c r="F610" s="64" t="s">
        <v>3531</v>
      </c>
      <c r="G610" s="64" t="s">
        <v>3827</v>
      </c>
      <c r="H610" s="64" t="s">
        <v>24</v>
      </c>
      <c r="I610" s="64" t="s">
        <v>919</v>
      </c>
      <c r="J610" s="64" t="s">
        <v>2362</v>
      </c>
      <c r="K610" s="64" t="s">
        <v>3736</v>
      </c>
      <c r="L610" s="65"/>
    </row>
    <row r="611" spans="3:12" s="57" customFormat="1" ht="12.75" customHeight="1" x14ac:dyDescent="0.25">
      <c r="C611" s="63">
        <v>7620</v>
      </c>
      <c r="D611" s="64" t="s">
        <v>3530</v>
      </c>
      <c r="E611" s="64" t="s">
        <v>944</v>
      </c>
      <c r="F611" s="64" t="s">
        <v>3531</v>
      </c>
      <c r="G611" s="64" t="s">
        <v>3827</v>
      </c>
      <c r="H611" s="64" t="s">
        <v>24</v>
      </c>
      <c r="I611" s="64" t="s">
        <v>919</v>
      </c>
      <c r="J611" s="64" t="s">
        <v>2362</v>
      </c>
      <c r="K611" s="64" t="s">
        <v>3737</v>
      </c>
      <c r="L611" s="65"/>
    </row>
    <row r="612" spans="3:12" s="57" customFormat="1" ht="12.75" customHeight="1" x14ac:dyDescent="0.25">
      <c r="C612" s="63">
        <v>7621</v>
      </c>
      <c r="D612" s="64" t="s">
        <v>3530</v>
      </c>
      <c r="E612" s="64" t="s">
        <v>944</v>
      </c>
      <c r="F612" s="64" t="s">
        <v>3531</v>
      </c>
      <c r="G612" s="64" t="s">
        <v>3827</v>
      </c>
      <c r="H612" s="64" t="s">
        <v>24</v>
      </c>
      <c r="I612" s="64" t="s">
        <v>919</v>
      </c>
      <c r="J612" s="64" t="s">
        <v>2362</v>
      </c>
      <c r="K612" s="64" t="s">
        <v>3738</v>
      </c>
      <c r="L612" s="65"/>
    </row>
    <row r="613" spans="3:12" s="57" customFormat="1" ht="12.75" customHeight="1" x14ac:dyDescent="0.25">
      <c r="C613" s="63">
        <v>7622</v>
      </c>
      <c r="D613" s="64" t="s">
        <v>3530</v>
      </c>
      <c r="E613" s="64" t="s">
        <v>944</v>
      </c>
      <c r="F613" s="64" t="s">
        <v>3531</v>
      </c>
      <c r="G613" s="64" t="s">
        <v>3827</v>
      </c>
      <c r="H613" s="64" t="s">
        <v>24</v>
      </c>
      <c r="I613" s="64" t="s">
        <v>919</v>
      </c>
      <c r="J613" s="64" t="s">
        <v>2362</v>
      </c>
      <c r="K613" s="64" t="s">
        <v>3739</v>
      </c>
      <c r="L613" s="65"/>
    </row>
    <row r="614" spans="3:12" s="57" customFormat="1" ht="12.75" customHeight="1" x14ac:dyDescent="0.25">
      <c r="C614" s="63">
        <v>7623</v>
      </c>
      <c r="D614" s="64" t="s">
        <v>3530</v>
      </c>
      <c r="E614" s="64" t="s">
        <v>944</v>
      </c>
      <c r="F614" s="64" t="s">
        <v>3531</v>
      </c>
      <c r="G614" s="64" t="s">
        <v>3827</v>
      </c>
      <c r="H614" s="64" t="s">
        <v>24</v>
      </c>
      <c r="I614" s="64" t="s">
        <v>919</v>
      </c>
      <c r="J614" s="64" t="s">
        <v>2362</v>
      </c>
      <c r="K614" s="64" t="s">
        <v>3740</v>
      </c>
      <c r="L614" s="65"/>
    </row>
    <row r="615" spans="3:12" s="57" customFormat="1" ht="12.75" customHeight="1" x14ac:dyDescent="0.25">
      <c r="C615" s="63">
        <v>7624</v>
      </c>
      <c r="D615" s="64" t="s">
        <v>3530</v>
      </c>
      <c r="E615" s="64" t="s">
        <v>944</v>
      </c>
      <c r="F615" s="64" t="s">
        <v>3531</v>
      </c>
      <c r="G615" s="64" t="s">
        <v>3827</v>
      </c>
      <c r="H615" s="64" t="s">
        <v>24</v>
      </c>
      <c r="I615" s="64" t="s">
        <v>919</v>
      </c>
      <c r="J615" s="64" t="s">
        <v>2362</v>
      </c>
      <c r="K615" s="64" t="s">
        <v>3741</v>
      </c>
      <c r="L615" s="65"/>
    </row>
    <row r="616" spans="3:12" s="57" customFormat="1" ht="12.75" customHeight="1" x14ac:dyDescent="0.25">
      <c r="C616" s="63">
        <v>7625</v>
      </c>
      <c r="D616" s="64" t="s">
        <v>3530</v>
      </c>
      <c r="E616" s="64" t="s">
        <v>944</v>
      </c>
      <c r="F616" s="64" t="s">
        <v>3531</v>
      </c>
      <c r="G616" s="64" t="s">
        <v>3827</v>
      </c>
      <c r="H616" s="64" t="s">
        <v>24</v>
      </c>
      <c r="I616" s="64" t="s">
        <v>919</v>
      </c>
      <c r="J616" s="64" t="s">
        <v>2362</v>
      </c>
      <c r="K616" s="64" t="s">
        <v>3742</v>
      </c>
      <c r="L616" s="65"/>
    </row>
    <row r="617" spans="3:12" s="57" customFormat="1" ht="12.75" customHeight="1" x14ac:dyDescent="0.25">
      <c r="C617" s="63">
        <v>7626</v>
      </c>
      <c r="D617" s="64" t="s">
        <v>3530</v>
      </c>
      <c r="E617" s="64" t="s">
        <v>944</v>
      </c>
      <c r="F617" s="64" t="s">
        <v>3531</v>
      </c>
      <c r="G617" s="64" t="s">
        <v>3827</v>
      </c>
      <c r="H617" s="64" t="s">
        <v>24</v>
      </c>
      <c r="I617" s="64" t="s">
        <v>919</v>
      </c>
      <c r="J617" s="64" t="s">
        <v>2362</v>
      </c>
      <c r="K617" s="64" t="s">
        <v>3743</v>
      </c>
      <c r="L617" s="65"/>
    </row>
    <row r="618" spans="3:12" s="57" customFormat="1" ht="12.75" customHeight="1" x14ac:dyDescent="0.25">
      <c r="C618" s="63">
        <v>7627</v>
      </c>
      <c r="D618" s="64" t="s">
        <v>3530</v>
      </c>
      <c r="E618" s="64" t="s">
        <v>944</v>
      </c>
      <c r="F618" s="64" t="s">
        <v>3531</v>
      </c>
      <c r="G618" s="64" t="s">
        <v>3827</v>
      </c>
      <c r="H618" s="64" t="s">
        <v>24</v>
      </c>
      <c r="I618" s="64" t="s">
        <v>919</v>
      </c>
      <c r="J618" s="64" t="s">
        <v>2362</v>
      </c>
      <c r="K618" s="64" t="s">
        <v>3744</v>
      </c>
      <c r="L618" s="65"/>
    </row>
    <row r="619" spans="3:12" s="57" customFormat="1" ht="12.75" customHeight="1" x14ac:dyDescent="0.25">
      <c r="C619" s="63">
        <v>7628</v>
      </c>
      <c r="D619" s="64" t="s">
        <v>3530</v>
      </c>
      <c r="E619" s="64" t="s">
        <v>944</v>
      </c>
      <c r="F619" s="64" t="s">
        <v>3531</v>
      </c>
      <c r="G619" s="64" t="s">
        <v>3827</v>
      </c>
      <c r="H619" s="64" t="s">
        <v>24</v>
      </c>
      <c r="I619" s="64" t="s">
        <v>919</v>
      </c>
      <c r="J619" s="64" t="s">
        <v>2362</v>
      </c>
      <c r="K619" s="64" t="s">
        <v>3745</v>
      </c>
      <c r="L619" s="65"/>
    </row>
    <row r="620" spans="3:12" s="57" customFormat="1" ht="12.75" customHeight="1" x14ac:dyDescent="0.25">
      <c r="C620" s="63">
        <v>7629</v>
      </c>
      <c r="D620" s="64" t="s">
        <v>3530</v>
      </c>
      <c r="E620" s="64" t="s">
        <v>944</v>
      </c>
      <c r="F620" s="64" t="s">
        <v>3531</v>
      </c>
      <c r="G620" s="64" t="s">
        <v>3827</v>
      </c>
      <c r="H620" s="64" t="s">
        <v>24</v>
      </c>
      <c r="I620" s="64" t="s">
        <v>919</v>
      </c>
      <c r="J620" s="64" t="s">
        <v>2362</v>
      </c>
      <c r="K620" s="64" t="s">
        <v>3746</v>
      </c>
      <c r="L620" s="65"/>
    </row>
    <row r="621" spans="3:12" s="57" customFormat="1" ht="12.75" customHeight="1" x14ac:dyDescent="0.25">
      <c r="C621" s="63">
        <v>7630</v>
      </c>
      <c r="D621" s="64" t="s">
        <v>3530</v>
      </c>
      <c r="E621" s="64" t="s">
        <v>944</v>
      </c>
      <c r="F621" s="64" t="s">
        <v>3531</v>
      </c>
      <c r="G621" s="64" t="s">
        <v>3827</v>
      </c>
      <c r="H621" s="64" t="s">
        <v>24</v>
      </c>
      <c r="I621" s="64" t="s">
        <v>919</v>
      </c>
      <c r="J621" s="64" t="s">
        <v>2362</v>
      </c>
      <c r="K621" s="64" t="s">
        <v>3747</v>
      </c>
      <c r="L621" s="65"/>
    </row>
    <row r="622" spans="3:12" s="57" customFormat="1" ht="12.75" customHeight="1" x14ac:dyDescent="0.25">
      <c r="C622" s="63">
        <v>7631</v>
      </c>
      <c r="D622" s="64" t="s">
        <v>3530</v>
      </c>
      <c r="E622" s="64" t="s">
        <v>944</v>
      </c>
      <c r="F622" s="64" t="s">
        <v>3531</v>
      </c>
      <c r="G622" s="64" t="s">
        <v>3827</v>
      </c>
      <c r="H622" s="64" t="s">
        <v>24</v>
      </c>
      <c r="I622" s="64" t="s">
        <v>919</v>
      </c>
      <c r="J622" s="64" t="s">
        <v>2362</v>
      </c>
      <c r="K622" s="64" t="s">
        <v>3748</v>
      </c>
      <c r="L622" s="65"/>
    </row>
    <row r="623" spans="3:12" s="57" customFormat="1" ht="12.75" customHeight="1" x14ac:dyDescent="0.25">
      <c r="C623" s="63">
        <v>7632</v>
      </c>
      <c r="D623" s="64" t="s">
        <v>3530</v>
      </c>
      <c r="E623" s="64" t="s">
        <v>944</v>
      </c>
      <c r="F623" s="64" t="s">
        <v>3531</v>
      </c>
      <c r="G623" s="64" t="s">
        <v>3827</v>
      </c>
      <c r="H623" s="64" t="s">
        <v>24</v>
      </c>
      <c r="I623" s="64" t="s">
        <v>919</v>
      </c>
      <c r="J623" s="64" t="s">
        <v>2362</v>
      </c>
      <c r="K623" s="64" t="s">
        <v>3749</v>
      </c>
      <c r="L623" s="65"/>
    </row>
    <row r="624" spans="3:12" s="57" customFormat="1" ht="12.75" customHeight="1" x14ac:dyDescent="0.25">
      <c r="C624" s="63">
        <v>7633</v>
      </c>
      <c r="D624" s="64" t="s">
        <v>3530</v>
      </c>
      <c r="E624" s="64" t="s">
        <v>944</v>
      </c>
      <c r="F624" s="64" t="s">
        <v>3531</v>
      </c>
      <c r="G624" s="64" t="s">
        <v>3827</v>
      </c>
      <c r="H624" s="64" t="s">
        <v>24</v>
      </c>
      <c r="I624" s="64" t="s">
        <v>919</v>
      </c>
      <c r="J624" s="64" t="s">
        <v>2362</v>
      </c>
      <c r="K624" s="64" t="s">
        <v>3750</v>
      </c>
      <c r="L624" s="65"/>
    </row>
    <row r="625" spans="3:12" s="57" customFormat="1" ht="12.75" customHeight="1" x14ac:dyDescent="0.25">
      <c r="C625" s="63">
        <v>7634</v>
      </c>
      <c r="D625" s="64" t="s">
        <v>3530</v>
      </c>
      <c r="E625" s="64" t="s">
        <v>944</v>
      </c>
      <c r="F625" s="64" t="s">
        <v>3531</v>
      </c>
      <c r="G625" s="64" t="s">
        <v>3827</v>
      </c>
      <c r="H625" s="64" t="s">
        <v>24</v>
      </c>
      <c r="I625" s="64" t="s">
        <v>919</v>
      </c>
      <c r="J625" s="64" t="s">
        <v>2362</v>
      </c>
      <c r="K625" s="64" t="s">
        <v>3751</v>
      </c>
      <c r="L625" s="65"/>
    </row>
    <row r="626" spans="3:12" s="57" customFormat="1" ht="12.75" customHeight="1" x14ac:dyDescent="0.25">
      <c r="C626" s="63">
        <v>7635</v>
      </c>
      <c r="D626" s="64" t="s">
        <v>3530</v>
      </c>
      <c r="E626" s="64" t="s">
        <v>944</v>
      </c>
      <c r="F626" s="64" t="s">
        <v>3531</v>
      </c>
      <c r="G626" s="64" t="s">
        <v>3827</v>
      </c>
      <c r="H626" s="64" t="s">
        <v>24</v>
      </c>
      <c r="I626" s="64" t="s">
        <v>919</v>
      </c>
      <c r="J626" s="64" t="s">
        <v>2362</v>
      </c>
      <c r="K626" s="64" t="s">
        <v>3752</v>
      </c>
      <c r="L626" s="65"/>
    </row>
    <row r="627" spans="3:12" s="57" customFormat="1" ht="12.75" customHeight="1" x14ac:dyDescent="0.25">
      <c r="C627" s="63">
        <v>7636</v>
      </c>
      <c r="D627" s="64" t="s">
        <v>3530</v>
      </c>
      <c r="E627" s="64" t="s">
        <v>944</v>
      </c>
      <c r="F627" s="64" t="s">
        <v>3531</v>
      </c>
      <c r="G627" s="64" t="s">
        <v>3827</v>
      </c>
      <c r="H627" s="64" t="s">
        <v>24</v>
      </c>
      <c r="I627" s="64" t="s">
        <v>919</v>
      </c>
      <c r="J627" s="64" t="s">
        <v>2362</v>
      </c>
      <c r="K627" s="64" t="s">
        <v>3753</v>
      </c>
      <c r="L627" s="65"/>
    </row>
    <row r="628" spans="3:12" s="57" customFormat="1" ht="12.75" customHeight="1" x14ac:dyDescent="0.25">
      <c r="C628" s="63">
        <v>7637</v>
      </c>
      <c r="D628" s="64" t="s">
        <v>3530</v>
      </c>
      <c r="E628" s="64" t="s">
        <v>944</v>
      </c>
      <c r="F628" s="64" t="s">
        <v>3531</v>
      </c>
      <c r="G628" s="64" t="s">
        <v>3827</v>
      </c>
      <c r="H628" s="64" t="s">
        <v>24</v>
      </c>
      <c r="I628" s="64" t="s">
        <v>919</v>
      </c>
      <c r="J628" s="64" t="s">
        <v>2362</v>
      </c>
      <c r="K628" s="64" t="s">
        <v>3754</v>
      </c>
      <c r="L628" s="65"/>
    </row>
    <row r="629" spans="3:12" s="57" customFormat="1" ht="12.75" customHeight="1" x14ac:dyDescent="0.25">
      <c r="C629" s="63">
        <v>7638</v>
      </c>
      <c r="D629" s="64" t="s">
        <v>3530</v>
      </c>
      <c r="E629" s="64" t="s">
        <v>944</v>
      </c>
      <c r="F629" s="64" t="s">
        <v>3531</v>
      </c>
      <c r="G629" s="64" t="s">
        <v>3827</v>
      </c>
      <c r="H629" s="64" t="s">
        <v>24</v>
      </c>
      <c r="I629" s="64" t="s">
        <v>919</v>
      </c>
      <c r="J629" s="64" t="s">
        <v>2362</v>
      </c>
      <c r="K629" s="64" t="s">
        <v>3755</v>
      </c>
      <c r="L629" s="65"/>
    </row>
    <row r="630" spans="3:12" s="57" customFormat="1" ht="12.75" customHeight="1" x14ac:dyDescent="0.25">
      <c r="C630" s="63">
        <v>7639</v>
      </c>
      <c r="D630" s="64" t="s">
        <v>3530</v>
      </c>
      <c r="E630" s="64" t="s">
        <v>944</v>
      </c>
      <c r="F630" s="64" t="s">
        <v>3531</v>
      </c>
      <c r="G630" s="64" t="s">
        <v>3827</v>
      </c>
      <c r="H630" s="64" t="s">
        <v>24</v>
      </c>
      <c r="I630" s="64" t="s">
        <v>919</v>
      </c>
      <c r="J630" s="64" t="s">
        <v>2362</v>
      </c>
      <c r="K630" s="64" t="s">
        <v>3756</v>
      </c>
      <c r="L630" s="65"/>
    </row>
    <row r="631" spans="3:12" s="57" customFormat="1" ht="12.75" customHeight="1" x14ac:dyDescent="0.25">
      <c r="C631" s="63">
        <v>7640</v>
      </c>
      <c r="D631" s="64" t="s">
        <v>3530</v>
      </c>
      <c r="E631" s="64" t="s">
        <v>944</v>
      </c>
      <c r="F631" s="64" t="s">
        <v>3531</v>
      </c>
      <c r="G631" s="64" t="s">
        <v>3827</v>
      </c>
      <c r="H631" s="64" t="s">
        <v>24</v>
      </c>
      <c r="I631" s="64" t="s">
        <v>919</v>
      </c>
      <c r="J631" s="64" t="s">
        <v>2362</v>
      </c>
      <c r="K631" s="64" t="s">
        <v>3757</v>
      </c>
      <c r="L631" s="65"/>
    </row>
    <row r="632" spans="3:12" s="57" customFormat="1" ht="12.75" customHeight="1" x14ac:dyDescent="0.25">
      <c r="C632" s="63">
        <v>7641</v>
      </c>
      <c r="D632" s="64" t="s">
        <v>3530</v>
      </c>
      <c r="E632" s="64" t="s">
        <v>944</v>
      </c>
      <c r="F632" s="64" t="s">
        <v>3531</v>
      </c>
      <c r="G632" s="64" t="s">
        <v>3827</v>
      </c>
      <c r="H632" s="64" t="s">
        <v>24</v>
      </c>
      <c r="I632" s="64" t="s">
        <v>919</v>
      </c>
      <c r="J632" s="64" t="s">
        <v>2362</v>
      </c>
      <c r="K632" s="64" t="s">
        <v>3758</v>
      </c>
      <c r="L632" s="65"/>
    </row>
    <row r="633" spans="3:12" s="57" customFormat="1" ht="12.75" customHeight="1" x14ac:dyDescent="0.25">
      <c r="C633" s="63">
        <v>7642</v>
      </c>
      <c r="D633" s="64" t="s">
        <v>3530</v>
      </c>
      <c r="E633" s="64" t="s">
        <v>944</v>
      </c>
      <c r="F633" s="64" t="s">
        <v>3531</v>
      </c>
      <c r="G633" s="64" t="s">
        <v>3827</v>
      </c>
      <c r="H633" s="64" t="s">
        <v>24</v>
      </c>
      <c r="I633" s="64" t="s">
        <v>919</v>
      </c>
      <c r="J633" s="64" t="s">
        <v>2362</v>
      </c>
      <c r="K633" s="64" t="s">
        <v>3759</v>
      </c>
      <c r="L633" s="65"/>
    </row>
    <row r="634" spans="3:12" s="57" customFormat="1" ht="12.75" customHeight="1" x14ac:dyDescent="0.25">
      <c r="C634" s="63">
        <v>7643</v>
      </c>
      <c r="D634" s="64" t="s">
        <v>3530</v>
      </c>
      <c r="E634" s="64" t="s">
        <v>944</v>
      </c>
      <c r="F634" s="64" t="s">
        <v>3531</v>
      </c>
      <c r="G634" s="64" t="s">
        <v>3827</v>
      </c>
      <c r="H634" s="64" t="s">
        <v>24</v>
      </c>
      <c r="I634" s="64" t="s">
        <v>919</v>
      </c>
      <c r="J634" s="64" t="s">
        <v>2362</v>
      </c>
      <c r="K634" s="64" t="s">
        <v>3760</v>
      </c>
      <c r="L634" s="65"/>
    </row>
    <row r="635" spans="3:12" s="57" customFormat="1" ht="12.75" customHeight="1" x14ac:dyDescent="0.25">
      <c r="C635" s="63">
        <v>7644</v>
      </c>
      <c r="D635" s="64" t="s">
        <v>3530</v>
      </c>
      <c r="E635" s="64" t="s">
        <v>944</v>
      </c>
      <c r="F635" s="64" t="s">
        <v>3531</v>
      </c>
      <c r="G635" s="64" t="s">
        <v>3827</v>
      </c>
      <c r="H635" s="64" t="s">
        <v>24</v>
      </c>
      <c r="I635" s="64" t="s">
        <v>919</v>
      </c>
      <c r="J635" s="64" t="s">
        <v>2362</v>
      </c>
      <c r="K635" s="64" t="s">
        <v>3761</v>
      </c>
      <c r="L635" s="65"/>
    </row>
    <row r="636" spans="3:12" s="57" customFormat="1" ht="12.75" customHeight="1" x14ac:dyDescent="0.25">
      <c r="C636" s="63">
        <v>7645</v>
      </c>
      <c r="D636" s="64" t="s">
        <v>3530</v>
      </c>
      <c r="E636" s="64" t="s">
        <v>944</v>
      </c>
      <c r="F636" s="64" t="s">
        <v>3531</v>
      </c>
      <c r="G636" s="64" t="s">
        <v>3827</v>
      </c>
      <c r="H636" s="64" t="s">
        <v>24</v>
      </c>
      <c r="I636" s="64" t="s">
        <v>919</v>
      </c>
      <c r="J636" s="64" t="s">
        <v>2362</v>
      </c>
      <c r="K636" s="64" t="s">
        <v>3762</v>
      </c>
      <c r="L636" s="65"/>
    </row>
    <row r="637" spans="3:12" s="57" customFormat="1" ht="12.75" customHeight="1" x14ac:dyDescent="0.25">
      <c r="C637" s="63">
        <v>7646</v>
      </c>
      <c r="D637" s="64" t="s">
        <v>3530</v>
      </c>
      <c r="E637" s="64" t="s">
        <v>944</v>
      </c>
      <c r="F637" s="64" t="s">
        <v>3531</v>
      </c>
      <c r="G637" s="64" t="s">
        <v>3827</v>
      </c>
      <c r="H637" s="64" t="s">
        <v>24</v>
      </c>
      <c r="I637" s="64" t="s">
        <v>919</v>
      </c>
      <c r="J637" s="64" t="s">
        <v>2362</v>
      </c>
      <c r="K637" s="64" t="s">
        <v>3763</v>
      </c>
      <c r="L637" s="65"/>
    </row>
    <row r="638" spans="3:12" s="57" customFormat="1" ht="12.75" customHeight="1" x14ac:dyDescent="0.25">
      <c r="C638" s="63">
        <v>7647</v>
      </c>
      <c r="D638" s="64" t="s">
        <v>3530</v>
      </c>
      <c r="E638" s="64" t="s">
        <v>944</v>
      </c>
      <c r="F638" s="64" t="s">
        <v>3531</v>
      </c>
      <c r="G638" s="64" t="s">
        <v>3827</v>
      </c>
      <c r="H638" s="64" t="s">
        <v>24</v>
      </c>
      <c r="I638" s="64" t="s">
        <v>919</v>
      </c>
      <c r="J638" s="64" t="s">
        <v>2362</v>
      </c>
      <c r="K638" s="64" t="s">
        <v>3764</v>
      </c>
      <c r="L638" s="65"/>
    </row>
    <row r="639" spans="3:12" s="57" customFormat="1" ht="12.75" customHeight="1" x14ac:dyDescent="0.25">
      <c r="C639" s="63">
        <v>7648</v>
      </c>
      <c r="D639" s="64" t="s">
        <v>3530</v>
      </c>
      <c r="E639" s="64" t="s">
        <v>944</v>
      </c>
      <c r="F639" s="64" t="s">
        <v>3531</v>
      </c>
      <c r="G639" s="64" t="s">
        <v>3827</v>
      </c>
      <c r="H639" s="64" t="s">
        <v>24</v>
      </c>
      <c r="I639" s="64" t="s">
        <v>919</v>
      </c>
      <c r="J639" s="64" t="s">
        <v>2362</v>
      </c>
      <c r="K639" s="64" t="s">
        <v>3765</v>
      </c>
      <c r="L639" s="65"/>
    </row>
    <row r="640" spans="3:12" s="57" customFormat="1" ht="12.75" customHeight="1" x14ac:dyDescent="0.25">
      <c r="C640" s="63">
        <v>7649</v>
      </c>
      <c r="D640" s="64" t="s">
        <v>3530</v>
      </c>
      <c r="E640" s="64" t="s">
        <v>944</v>
      </c>
      <c r="F640" s="64" t="s">
        <v>3531</v>
      </c>
      <c r="G640" s="64" t="s">
        <v>3827</v>
      </c>
      <c r="H640" s="64" t="s">
        <v>24</v>
      </c>
      <c r="I640" s="64" t="s">
        <v>919</v>
      </c>
      <c r="J640" s="64" t="s">
        <v>2362</v>
      </c>
      <c r="K640" s="64" t="s">
        <v>3828</v>
      </c>
      <c r="L640" s="65"/>
    </row>
    <row r="641" spans="3:12" s="57" customFormat="1" ht="12.75" customHeight="1" x14ac:dyDescent="0.25">
      <c r="C641" s="63">
        <v>7650</v>
      </c>
      <c r="D641" s="64" t="s">
        <v>3530</v>
      </c>
      <c r="E641" s="64" t="s">
        <v>944</v>
      </c>
      <c r="F641" s="64" t="s">
        <v>3531</v>
      </c>
      <c r="G641" s="64" t="s">
        <v>3827</v>
      </c>
      <c r="H641" s="64" t="s">
        <v>24</v>
      </c>
      <c r="I641" s="64" t="s">
        <v>919</v>
      </c>
      <c r="J641" s="64" t="s">
        <v>2362</v>
      </c>
      <c r="K641" s="64" t="s">
        <v>3829</v>
      </c>
      <c r="L641" s="65"/>
    </row>
    <row r="642" spans="3:12" s="57" customFormat="1" ht="12.75" customHeight="1" x14ac:dyDescent="0.25">
      <c r="C642" s="63">
        <v>7651</v>
      </c>
      <c r="D642" s="64" t="s">
        <v>3530</v>
      </c>
      <c r="E642" s="64" t="s">
        <v>944</v>
      </c>
      <c r="F642" s="64" t="s">
        <v>3531</v>
      </c>
      <c r="G642" s="64" t="s">
        <v>3827</v>
      </c>
      <c r="H642" s="64" t="s">
        <v>24</v>
      </c>
      <c r="I642" s="64" t="s">
        <v>919</v>
      </c>
      <c r="J642" s="64" t="s">
        <v>2362</v>
      </c>
      <c r="K642" s="64" t="s">
        <v>3830</v>
      </c>
      <c r="L642" s="65"/>
    </row>
    <row r="643" spans="3:12" s="57" customFormat="1" ht="12.75" customHeight="1" x14ac:dyDescent="0.25">
      <c r="C643" s="63">
        <v>7652</v>
      </c>
      <c r="D643" s="64" t="s">
        <v>3530</v>
      </c>
      <c r="E643" s="64" t="s">
        <v>944</v>
      </c>
      <c r="F643" s="64" t="s">
        <v>3531</v>
      </c>
      <c r="G643" s="64" t="s">
        <v>3827</v>
      </c>
      <c r="H643" s="64" t="s">
        <v>24</v>
      </c>
      <c r="I643" s="64" t="s">
        <v>919</v>
      </c>
      <c r="J643" s="64" t="s">
        <v>2362</v>
      </c>
      <c r="K643" s="64" t="s">
        <v>3831</v>
      </c>
      <c r="L643" s="65"/>
    </row>
    <row r="644" spans="3:12" s="57" customFormat="1" ht="12.75" customHeight="1" x14ac:dyDescent="0.25">
      <c r="C644" s="63">
        <v>7653</v>
      </c>
      <c r="D644" s="64" t="s">
        <v>3530</v>
      </c>
      <c r="E644" s="64" t="s">
        <v>944</v>
      </c>
      <c r="F644" s="64" t="s">
        <v>3531</v>
      </c>
      <c r="G644" s="64" t="s">
        <v>3827</v>
      </c>
      <c r="H644" s="64" t="s">
        <v>24</v>
      </c>
      <c r="I644" s="64" t="s">
        <v>919</v>
      </c>
      <c r="J644" s="64" t="s">
        <v>2362</v>
      </c>
      <c r="K644" s="64" t="s">
        <v>3832</v>
      </c>
      <c r="L644" s="65"/>
    </row>
    <row r="645" spans="3:12" s="57" customFormat="1" ht="12.75" customHeight="1" x14ac:dyDescent="0.25">
      <c r="C645" s="63">
        <v>7654</v>
      </c>
      <c r="D645" s="64" t="s">
        <v>3530</v>
      </c>
      <c r="E645" s="64" t="s">
        <v>944</v>
      </c>
      <c r="F645" s="64" t="s">
        <v>3531</v>
      </c>
      <c r="G645" s="64" t="s">
        <v>3827</v>
      </c>
      <c r="H645" s="64" t="s">
        <v>24</v>
      </c>
      <c r="I645" s="64" t="s">
        <v>919</v>
      </c>
      <c r="J645" s="64" t="s">
        <v>2362</v>
      </c>
      <c r="K645" s="64" t="s">
        <v>3833</v>
      </c>
      <c r="L645" s="65"/>
    </row>
    <row r="646" spans="3:12" s="57" customFormat="1" ht="12.75" customHeight="1" x14ac:dyDescent="0.25">
      <c r="C646" s="63">
        <v>7655</v>
      </c>
      <c r="D646" s="64" t="s">
        <v>3530</v>
      </c>
      <c r="E646" s="64" t="s">
        <v>944</v>
      </c>
      <c r="F646" s="64" t="s">
        <v>3531</v>
      </c>
      <c r="G646" s="64" t="s">
        <v>3827</v>
      </c>
      <c r="H646" s="64" t="s">
        <v>24</v>
      </c>
      <c r="I646" s="64" t="s">
        <v>919</v>
      </c>
      <c r="J646" s="64" t="s">
        <v>2362</v>
      </c>
      <c r="K646" s="64" t="s">
        <v>3834</v>
      </c>
      <c r="L646" s="65"/>
    </row>
    <row r="647" spans="3:12" s="57" customFormat="1" ht="12.75" customHeight="1" x14ac:dyDescent="0.25">
      <c r="C647" s="63">
        <v>7656</v>
      </c>
      <c r="D647" s="64" t="s">
        <v>3530</v>
      </c>
      <c r="E647" s="64" t="s">
        <v>944</v>
      </c>
      <c r="F647" s="64" t="s">
        <v>3531</v>
      </c>
      <c r="G647" s="64" t="s">
        <v>3827</v>
      </c>
      <c r="H647" s="64" t="s">
        <v>24</v>
      </c>
      <c r="I647" s="64" t="s">
        <v>919</v>
      </c>
      <c r="J647" s="64" t="s">
        <v>2362</v>
      </c>
      <c r="K647" s="64" t="s">
        <v>3835</v>
      </c>
      <c r="L647" s="65"/>
    </row>
    <row r="648" spans="3:12" s="57" customFormat="1" ht="12.75" customHeight="1" x14ac:dyDescent="0.25">
      <c r="C648" s="63">
        <v>7657</v>
      </c>
      <c r="D648" s="64" t="s">
        <v>3530</v>
      </c>
      <c r="E648" s="64" t="s">
        <v>944</v>
      </c>
      <c r="F648" s="64" t="s">
        <v>3531</v>
      </c>
      <c r="G648" s="64" t="s">
        <v>3827</v>
      </c>
      <c r="H648" s="64" t="s">
        <v>24</v>
      </c>
      <c r="I648" s="64" t="s">
        <v>919</v>
      </c>
      <c r="J648" s="64" t="s">
        <v>2362</v>
      </c>
      <c r="K648" s="64" t="s">
        <v>3836</v>
      </c>
      <c r="L648" s="65"/>
    </row>
    <row r="649" spans="3:12" s="57" customFormat="1" ht="12.75" customHeight="1" x14ac:dyDescent="0.25">
      <c r="C649" s="63">
        <v>7658</v>
      </c>
      <c r="D649" s="64" t="s">
        <v>3530</v>
      </c>
      <c r="E649" s="64" t="s">
        <v>944</v>
      </c>
      <c r="F649" s="64" t="s">
        <v>3531</v>
      </c>
      <c r="G649" s="64" t="s">
        <v>3827</v>
      </c>
      <c r="H649" s="64" t="s">
        <v>24</v>
      </c>
      <c r="I649" s="64" t="s">
        <v>919</v>
      </c>
      <c r="J649" s="64" t="s">
        <v>2362</v>
      </c>
      <c r="K649" s="64" t="s">
        <v>3837</v>
      </c>
      <c r="L649" s="65"/>
    </row>
    <row r="650" spans="3:12" s="57" customFormat="1" ht="12.75" customHeight="1" x14ac:dyDescent="0.25">
      <c r="C650" s="63">
        <v>7659</v>
      </c>
      <c r="D650" s="64" t="s">
        <v>3530</v>
      </c>
      <c r="E650" s="64" t="s">
        <v>944</v>
      </c>
      <c r="F650" s="64" t="s">
        <v>3531</v>
      </c>
      <c r="G650" s="64" t="s">
        <v>3827</v>
      </c>
      <c r="H650" s="64" t="s">
        <v>24</v>
      </c>
      <c r="I650" s="64" t="s">
        <v>919</v>
      </c>
      <c r="J650" s="64" t="s">
        <v>2362</v>
      </c>
      <c r="K650" s="64" t="s">
        <v>3838</v>
      </c>
      <c r="L650" s="65"/>
    </row>
    <row r="651" spans="3:12" s="57" customFormat="1" ht="12.75" customHeight="1" x14ac:dyDescent="0.25">
      <c r="C651" s="63">
        <v>7660</v>
      </c>
      <c r="D651" s="64" t="s">
        <v>3530</v>
      </c>
      <c r="E651" s="64" t="s">
        <v>944</v>
      </c>
      <c r="F651" s="64" t="s">
        <v>3531</v>
      </c>
      <c r="G651" s="64" t="s">
        <v>3827</v>
      </c>
      <c r="H651" s="64" t="s">
        <v>24</v>
      </c>
      <c r="I651" s="64" t="s">
        <v>919</v>
      </c>
      <c r="J651" s="64" t="s">
        <v>2362</v>
      </c>
      <c r="K651" s="64" t="s">
        <v>3839</v>
      </c>
      <c r="L651" s="65"/>
    </row>
    <row r="652" spans="3:12" s="57" customFormat="1" ht="12.75" customHeight="1" x14ac:dyDescent="0.25">
      <c r="C652" s="63">
        <v>7661</v>
      </c>
      <c r="D652" s="64" t="s">
        <v>3530</v>
      </c>
      <c r="E652" s="64" t="s">
        <v>944</v>
      </c>
      <c r="F652" s="64" t="s">
        <v>3531</v>
      </c>
      <c r="G652" s="64" t="s">
        <v>3827</v>
      </c>
      <c r="H652" s="64" t="s">
        <v>24</v>
      </c>
      <c r="I652" s="64" t="s">
        <v>919</v>
      </c>
      <c r="J652" s="64" t="s">
        <v>2362</v>
      </c>
      <c r="K652" s="64" t="s">
        <v>3840</v>
      </c>
      <c r="L652" s="65"/>
    </row>
    <row r="653" spans="3:12" s="57" customFormat="1" ht="12.75" customHeight="1" x14ac:dyDescent="0.25">
      <c r="C653" s="63">
        <v>7662</v>
      </c>
      <c r="D653" s="64" t="s">
        <v>3530</v>
      </c>
      <c r="E653" s="64" t="s">
        <v>944</v>
      </c>
      <c r="F653" s="64" t="s">
        <v>3531</v>
      </c>
      <c r="G653" s="64" t="s">
        <v>3827</v>
      </c>
      <c r="H653" s="64" t="s">
        <v>24</v>
      </c>
      <c r="I653" s="64" t="s">
        <v>919</v>
      </c>
      <c r="J653" s="64" t="s">
        <v>2362</v>
      </c>
      <c r="K653" s="64" t="s">
        <v>3841</v>
      </c>
      <c r="L653" s="65"/>
    </row>
    <row r="654" spans="3:12" s="57" customFormat="1" ht="12.75" customHeight="1" x14ac:dyDescent="0.25">
      <c r="C654" s="63">
        <v>7663</v>
      </c>
      <c r="D654" s="64" t="s">
        <v>3530</v>
      </c>
      <c r="E654" s="64" t="s">
        <v>944</v>
      </c>
      <c r="F654" s="64" t="s">
        <v>3531</v>
      </c>
      <c r="G654" s="64" t="s">
        <v>3827</v>
      </c>
      <c r="H654" s="64" t="s">
        <v>24</v>
      </c>
      <c r="I654" s="64" t="s">
        <v>919</v>
      </c>
      <c r="J654" s="64" t="s">
        <v>2362</v>
      </c>
      <c r="K654" s="64" t="s">
        <v>3842</v>
      </c>
      <c r="L654" s="65"/>
    </row>
    <row r="655" spans="3:12" s="57" customFormat="1" ht="12.75" customHeight="1" x14ac:dyDescent="0.25">
      <c r="C655" s="63">
        <v>7664</v>
      </c>
      <c r="D655" s="64" t="s">
        <v>3530</v>
      </c>
      <c r="E655" s="64" t="s">
        <v>944</v>
      </c>
      <c r="F655" s="64" t="s">
        <v>3531</v>
      </c>
      <c r="G655" s="64" t="s">
        <v>3827</v>
      </c>
      <c r="H655" s="64" t="s">
        <v>24</v>
      </c>
      <c r="I655" s="64" t="s">
        <v>919</v>
      </c>
      <c r="J655" s="64" t="s">
        <v>2362</v>
      </c>
      <c r="K655" s="64" t="s">
        <v>3843</v>
      </c>
      <c r="L655" s="65"/>
    </row>
    <row r="656" spans="3:12" s="57" customFormat="1" ht="12.75" customHeight="1" x14ac:dyDescent="0.25">
      <c r="C656" s="63">
        <v>7665</v>
      </c>
      <c r="D656" s="64" t="s">
        <v>3530</v>
      </c>
      <c r="E656" s="64" t="s">
        <v>944</v>
      </c>
      <c r="F656" s="64" t="s">
        <v>3531</v>
      </c>
      <c r="G656" s="64" t="s">
        <v>3827</v>
      </c>
      <c r="H656" s="64" t="s">
        <v>24</v>
      </c>
      <c r="I656" s="64" t="s">
        <v>921</v>
      </c>
      <c r="J656" s="64" t="s">
        <v>3603</v>
      </c>
      <c r="K656" s="64" t="s">
        <v>3771</v>
      </c>
      <c r="L656" s="65"/>
    </row>
    <row r="657" spans="3:12" s="57" customFormat="1" ht="12.75" customHeight="1" x14ac:dyDescent="0.25">
      <c r="C657" s="63">
        <v>7666</v>
      </c>
      <c r="D657" s="64" t="s">
        <v>3530</v>
      </c>
      <c r="E657" s="64" t="s">
        <v>944</v>
      </c>
      <c r="F657" s="64" t="s">
        <v>3531</v>
      </c>
      <c r="G657" s="64" t="s">
        <v>3827</v>
      </c>
      <c r="H657" s="64" t="s">
        <v>24</v>
      </c>
      <c r="I657" s="64" t="s">
        <v>921</v>
      </c>
      <c r="J657" s="64" t="s">
        <v>3603</v>
      </c>
      <c r="K657" s="64" t="s">
        <v>3772</v>
      </c>
      <c r="L657" s="65"/>
    </row>
    <row r="658" spans="3:12" s="57" customFormat="1" ht="12.75" customHeight="1" x14ac:dyDescent="0.25">
      <c r="C658" s="63">
        <v>7667</v>
      </c>
      <c r="D658" s="64" t="s">
        <v>3530</v>
      </c>
      <c r="E658" s="64" t="s">
        <v>944</v>
      </c>
      <c r="F658" s="64" t="s">
        <v>3531</v>
      </c>
      <c r="G658" s="64" t="s">
        <v>3827</v>
      </c>
      <c r="H658" s="64" t="s">
        <v>24</v>
      </c>
      <c r="I658" s="64" t="s">
        <v>921</v>
      </c>
      <c r="J658" s="64" t="s">
        <v>3603</v>
      </c>
      <c r="K658" s="64" t="s">
        <v>3773</v>
      </c>
      <c r="L658" s="65"/>
    </row>
    <row r="659" spans="3:12" s="57" customFormat="1" ht="12.75" customHeight="1" x14ac:dyDescent="0.25">
      <c r="C659" s="63">
        <v>7668</v>
      </c>
      <c r="D659" s="64" t="s">
        <v>3530</v>
      </c>
      <c r="E659" s="64" t="s">
        <v>944</v>
      </c>
      <c r="F659" s="64" t="s">
        <v>3531</v>
      </c>
      <c r="G659" s="64" t="s">
        <v>3827</v>
      </c>
      <c r="H659" s="64" t="s">
        <v>24</v>
      </c>
      <c r="I659" s="64" t="s">
        <v>921</v>
      </c>
      <c r="J659" s="64" t="s">
        <v>3603</v>
      </c>
      <c r="K659" s="64" t="s">
        <v>3774</v>
      </c>
      <c r="L659" s="65"/>
    </row>
    <row r="660" spans="3:12" s="57" customFormat="1" ht="12.75" customHeight="1" x14ac:dyDescent="0.25">
      <c r="C660" s="63">
        <v>7669</v>
      </c>
      <c r="D660" s="64" t="s">
        <v>3530</v>
      </c>
      <c r="E660" s="64" t="s">
        <v>944</v>
      </c>
      <c r="F660" s="64" t="s">
        <v>3531</v>
      </c>
      <c r="G660" s="64" t="s">
        <v>3827</v>
      </c>
      <c r="H660" s="64" t="s">
        <v>24</v>
      </c>
      <c r="I660" s="64" t="s">
        <v>921</v>
      </c>
      <c r="J660" s="64" t="s">
        <v>3603</v>
      </c>
      <c r="K660" s="64" t="s">
        <v>3775</v>
      </c>
      <c r="L660" s="65"/>
    </row>
    <row r="661" spans="3:12" s="57" customFormat="1" ht="12.75" customHeight="1" x14ac:dyDescent="0.25">
      <c r="C661" s="63">
        <v>7670</v>
      </c>
      <c r="D661" s="64" t="s">
        <v>3530</v>
      </c>
      <c r="E661" s="64" t="s">
        <v>944</v>
      </c>
      <c r="F661" s="64" t="s">
        <v>3531</v>
      </c>
      <c r="G661" s="64" t="s">
        <v>3827</v>
      </c>
      <c r="H661" s="64" t="s">
        <v>24</v>
      </c>
      <c r="I661" s="64" t="s">
        <v>921</v>
      </c>
      <c r="J661" s="64" t="s">
        <v>3603</v>
      </c>
      <c r="K661" s="64" t="s">
        <v>3776</v>
      </c>
      <c r="L661" s="65"/>
    </row>
    <row r="662" spans="3:12" s="57" customFormat="1" ht="12.75" customHeight="1" x14ac:dyDescent="0.25">
      <c r="C662" s="63">
        <v>7671</v>
      </c>
      <c r="D662" s="64" t="s">
        <v>3530</v>
      </c>
      <c r="E662" s="64" t="s">
        <v>944</v>
      </c>
      <c r="F662" s="64" t="s">
        <v>3531</v>
      </c>
      <c r="G662" s="64" t="s">
        <v>3827</v>
      </c>
      <c r="H662" s="64" t="s">
        <v>24</v>
      </c>
      <c r="I662" s="64" t="s">
        <v>921</v>
      </c>
      <c r="J662" s="64" t="s">
        <v>3603</v>
      </c>
      <c r="K662" s="64" t="s">
        <v>3539</v>
      </c>
      <c r="L662" s="65"/>
    </row>
    <row r="663" spans="3:12" s="57" customFormat="1" ht="12.75" customHeight="1" x14ac:dyDescent="0.25">
      <c r="C663" s="63">
        <v>7672</v>
      </c>
      <c r="D663" s="64" t="s">
        <v>3530</v>
      </c>
      <c r="E663" s="64" t="s">
        <v>944</v>
      </c>
      <c r="F663" s="64" t="s">
        <v>3531</v>
      </c>
      <c r="G663" s="64" t="s">
        <v>3827</v>
      </c>
      <c r="H663" s="64" t="s">
        <v>24</v>
      </c>
      <c r="I663" s="64" t="s">
        <v>921</v>
      </c>
      <c r="J663" s="64" t="s">
        <v>3603</v>
      </c>
      <c r="K663" s="64" t="s">
        <v>3777</v>
      </c>
      <c r="L663" s="65"/>
    </row>
    <row r="664" spans="3:12" s="57" customFormat="1" ht="12.75" customHeight="1" x14ac:dyDescent="0.25">
      <c r="C664" s="63">
        <v>7673</v>
      </c>
      <c r="D664" s="64" t="s">
        <v>3530</v>
      </c>
      <c r="E664" s="64" t="s">
        <v>944</v>
      </c>
      <c r="F664" s="64" t="s">
        <v>3531</v>
      </c>
      <c r="G664" s="64" t="s">
        <v>3827</v>
      </c>
      <c r="H664" s="64" t="s">
        <v>24</v>
      </c>
      <c r="I664" s="64" t="s">
        <v>921</v>
      </c>
      <c r="J664" s="64" t="s">
        <v>3603</v>
      </c>
      <c r="K664" s="64" t="s">
        <v>3778</v>
      </c>
      <c r="L664" s="65"/>
    </row>
    <row r="665" spans="3:12" s="57" customFormat="1" ht="12.75" customHeight="1" x14ac:dyDescent="0.25">
      <c r="C665" s="63">
        <v>7674</v>
      </c>
      <c r="D665" s="64" t="s">
        <v>3530</v>
      </c>
      <c r="E665" s="64" t="s">
        <v>944</v>
      </c>
      <c r="F665" s="64" t="s">
        <v>3531</v>
      </c>
      <c r="G665" s="64" t="s">
        <v>3827</v>
      </c>
      <c r="H665" s="64" t="s">
        <v>24</v>
      </c>
      <c r="I665" s="64" t="s">
        <v>921</v>
      </c>
      <c r="J665" s="64" t="s">
        <v>3603</v>
      </c>
      <c r="K665" s="64" t="s">
        <v>3779</v>
      </c>
      <c r="L665" s="65"/>
    </row>
    <row r="666" spans="3:12" s="57" customFormat="1" ht="12.75" customHeight="1" x14ac:dyDescent="0.25">
      <c r="C666" s="63">
        <v>7675</v>
      </c>
      <c r="D666" s="64" t="s">
        <v>3530</v>
      </c>
      <c r="E666" s="64" t="s">
        <v>944</v>
      </c>
      <c r="F666" s="64" t="s">
        <v>3531</v>
      </c>
      <c r="G666" s="64" t="s">
        <v>3827</v>
      </c>
      <c r="H666" s="64" t="s">
        <v>24</v>
      </c>
      <c r="I666" s="64" t="s">
        <v>921</v>
      </c>
      <c r="J666" s="64" t="s">
        <v>3603</v>
      </c>
      <c r="K666" s="64" t="s">
        <v>3780</v>
      </c>
      <c r="L666" s="65"/>
    </row>
    <row r="667" spans="3:12" s="57" customFormat="1" ht="12.75" customHeight="1" x14ac:dyDescent="0.25">
      <c r="C667" s="63">
        <v>7676</v>
      </c>
      <c r="D667" s="64" t="s">
        <v>3530</v>
      </c>
      <c r="E667" s="64" t="s">
        <v>944</v>
      </c>
      <c r="F667" s="64" t="s">
        <v>3531</v>
      </c>
      <c r="G667" s="64" t="s">
        <v>3827</v>
      </c>
      <c r="H667" s="64" t="s">
        <v>24</v>
      </c>
      <c r="I667" s="64" t="s">
        <v>921</v>
      </c>
      <c r="J667" s="64" t="s">
        <v>3603</v>
      </c>
      <c r="K667" s="64" t="s">
        <v>3781</v>
      </c>
      <c r="L667" s="65"/>
    </row>
    <row r="668" spans="3:12" s="57" customFormat="1" ht="12.75" customHeight="1" x14ac:dyDescent="0.25">
      <c r="C668" s="63">
        <v>7677</v>
      </c>
      <c r="D668" s="64" t="s">
        <v>3530</v>
      </c>
      <c r="E668" s="64" t="s">
        <v>944</v>
      </c>
      <c r="F668" s="64" t="s">
        <v>3531</v>
      </c>
      <c r="G668" s="64" t="s">
        <v>3827</v>
      </c>
      <c r="H668" s="64" t="s">
        <v>24</v>
      </c>
      <c r="I668" s="64" t="s">
        <v>921</v>
      </c>
      <c r="J668" s="64" t="s">
        <v>3603</v>
      </c>
      <c r="K668" s="64" t="s">
        <v>3782</v>
      </c>
      <c r="L668" s="65"/>
    </row>
    <row r="669" spans="3:12" s="57" customFormat="1" ht="12.75" customHeight="1" x14ac:dyDescent="0.25">
      <c r="C669" s="63">
        <v>7678</v>
      </c>
      <c r="D669" s="64" t="s">
        <v>3530</v>
      </c>
      <c r="E669" s="64" t="s">
        <v>944</v>
      </c>
      <c r="F669" s="64" t="s">
        <v>3531</v>
      </c>
      <c r="G669" s="64" t="s">
        <v>3827</v>
      </c>
      <c r="H669" s="64" t="s">
        <v>24</v>
      </c>
      <c r="I669" s="64" t="s">
        <v>921</v>
      </c>
      <c r="J669" s="64" t="s">
        <v>3603</v>
      </c>
      <c r="K669" s="64" t="s">
        <v>3783</v>
      </c>
      <c r="L669" s="65"/>
    </row>
    <row r="670" spans="3:12" s="57" customFormat="1" ht="12.75" customHeight="1" x14ac:dyDescent="0.25">
      <c r="C670" s="63">
        <v>7679</v>
      </c>
      <c r="D670" s="64" t="s">
        <v>3530</v>
      </c>
      <c r="E670" s="64" t="s">
        <v>944</v>
      </c>
      <c r="F670" s="64" t="s">
        <v>3531</v>
      </c>
      <c r="G670" s="64" t="s">
        <v>3827</v>
      </c>
      <c r="H670" s="64" t="s">
        <v>24</v>
      </c>
      <c r="I670" s="64" t="s">
        <v>921</v>
      </c>
      <c r="J670" s="64" t="s">
        <v>3603</v>
      </c>
      <c r="K670" s="64" t="s">
        <v>3784</v>
      </c>
      <c r="L670" s="65"/>
    </row>
    <row r="671" spans="3:12" s="57" customFormat="1" ht="12.75" customHeight="1" x14ac:dyDescent="0.25">
      <c r="C671" s="63">
        <v>7680</v>
      </c>
      <c r="D671" s="64" t="s">
        <v>3530</v>
      </c>
      <c r="E671" s="64" t="s">
        <v>944</v>
      </c>
      <c r="F671" s="64" t="s">
        <v>3531</v>
      </c>
      <c r="G671" s="64" t="s">
        <v>3827</v>
      </c>
      <c r="H671" s="64" t="s">
        <v>24</v>
      </c>
      <c r="I671" s="64" t="s">
        <v>921</v>
      </c>
      <c r="J671" s="64" t="s">
        <v>3603</v>
      </c>
      <c r="K671" s="64" t="s">
        <v>3785</v>
      </c>
      <c r="L671" s="65"/>
    </row>
    <row r="672" spans="3:12" s="57" customFormat="1" ht="12.75" customHeight="1" x14ac:dyDescent="0.25">
      <c r="C672" s="63">
        <v>7681</v>
      </c>
      <c r="D672" s="64" t="s">
        <v>3530</v>
      </c>
      <c r="E672" s="64" t="s">
        <v>944</v>
      </c>
      <c r="F672" s="64" t="s">
        <v>3531</v>
      </c>
      <c r="G672" s="64" t="s">
        <v>3827</v>
      </c>
      <c r="H672" s="64" t="s">
        <v>24</v>
      </c>
      <c r="I672" s="64" t="s">
        <v>921</v>
      </c>
      <c r="J672" s="64" t="s">
        <v>3603</v>
      </c>
      <c r="K672" s="64" t="s">
        <v>3786</v>
      </c>
      <c r="L672" s="65"/>
    </row>
    <row r="673" spans="3:12" s="57" customFormat="1" ht="12.75" customHeight="1" x14ac:dyDescent="0.25">
      <c r="C673" s="63">
        <v>7682</v>
      </c>
      <c r="D673" s="64" t="s">
        <v>3530</v>
      </c>
      <c r="E673" s="64" t="s">
        <v>944</v>
      </c>
      <c r="F673" s="64" t="s">
        <v>3531</v>
      </c>
      <c r="G673" s="64" t="s">
        <v>3827</v>
      </c>
      <c r="H673" s="64" t="s">
        <v>24</v>
      </c>
      <c r="I673" s="64" t="s">
        <v>921</v>
      </c>
      <c r="J673" s="64" t="s">
        <v>3603</v>
      </c>
      <c r="K673" s="64" t="s">
        <v>3787</v>
      </c>
      <c r="L673" s="65"/>
    </row>
    <row r="674" spans="3:12" s="57" customFormat="1" ht="12.75" customHeight="1" x14ac:dyDescent="0.25">
      <c r="C674" s="63">
        <v>7683</v>
      </c>
      <c r="D674" s="64" t="s">
        <v>3530</v>
      </c>
      <c r="E674" s="64" t="s">
        <v>944</v>
      </c>
      <c r="F674" s="64" t="s">
        <v>3531</v>
      </c>
      <c r="G674" s="64" t="s">
        <v>3827</v>
      </c>
      <c r="H674" s="64" t="s">
        <v>24</v>
      </c>
      <c r="I674" s="64" t="s">
        <v>921</v>
      </c>
      <c r="J674" s="64" t="s">
        <v>3603</v>
      </c>
      <c r="K674" s="64" t="s">
        <v>3788</v>
      </c>
      <c r="L674" s="65"/>
    </row>
    <row r="675" spans="3:12" s="57" customFormat="1" ht="12.75" customHeight="1" x14ac:dyDescent="0.25">
      <c r="C675" s="63">
        <v>7684</v>
      </c>
      <c r="D675" s="64" t="s">
        <v>3530</v>
      </c>
      <c r="E675" s="64" t="s">
        <v>944</v>
      </c>
      <c r="F675" s="64" t="s">
        <v>3531</v>
      </c>
      <c r="G675" s="64" t="s">
        <v>3827</v>
      </c>
      <c r="H675" s="64" t="s">
        <v>24</v>
      </c>
      <c r="I675" s="64" t="s">
        <v>921</v>
      </c>
      <c r="J675" s="64" t="s">
        <v>3603</v>
      </c>
      <c r="K675" s="64" t="s">
        <v>3789</v>
      </c>
      <c r="L675" s="65"/>
    </row>
    <row r="676" spans="3:12" s="57" customFormat="1" ht="12.75" customHeight="1" x14ac:dyDescent="0.25">
      <c r="C676" s="63">
        <v>7685</v>
      </c>
      <c r="D676" s="64" t="s">
        <v>3530</v>
      </c>
      <c r="E676" s="64" t="s">
        <v>944</v>
      </c>
      <c r="F676" s="64" t="s">
        <v>3531</v>
      </c>
      <c r="G676" s="64" t="s">
        <v>3827</v>
      </c>
      <c r="H676" s="64" t="s">
        <v>24</v>
      </c>
      <c r="I676" s="64" t="s">
        <v>921</v>
      </c>
      <c r="J676" s="64" t="s">
        <v>3603</v>
      </c>
      <c r="K676" s="64" t="s">
        <v>3790</v>
      </c>
      <c r="L676" s="65"/>
    </row>
    <row r="677" spans="3:12" s="57" customFormat="1" ht="12.75" customHeight="1" x14ac:dyDescent="0.25">
      <c r="C677" s="63">
        <v>7686</v>
      </c>
      <c r="D677" s="64" t="s">
        <v>3530</v>
      </c>
      <c r="E677" s="64" t="s">
        <v>944</v>
      </c>
      <c r="F677" s="64" t="s">
        <v>3531</v>
      </c>
      <c r="G677" s="64" t="s">
        <v>3827</v>
      </c>
      <c r="H677" s="64" t="s">
        <v>24</v>
      </c>
      <c r="I677" s="64" t="s">
        <v>921</v>
      </c>
      <c r="J677" s="64" t="s">
        <v>3603</v>
      </c>
      <c r="K677" s="64" t="s">
        <v>3791</v>
      </c>
      <c r="L677" s="65"/>
    </row>
    <row r="678" spans="3:12" s="57" customFormat="1" ht="12.75" customHeight="1" x14ac:dyDescent="0.25">
      <c r="C678" s="63">
        <v>7687</v>
      </c>
      <c r="D678" s="64" t="s">
        <v>3530</v>
      </c>
      <c r="E678" s="64" t="s">
        <v>944</v>
      </c>
      <c r="F678" s="64" t="s">
        <v>3531</v>
      </c>
      <c r="G678" s="64" t="s">
        <v>3827</v>
      </c>
      <c r="H678" s="64" t="s">
        <v>24</v>
      </c>
      <c r="I678" s="64" t="s">
        <v>921</v>
      </c>
      <c r="J678" s="64" t="s">
        <v>3603</v>
      </c>
      <c r="K678" s="64" t="s">
        <v>3792</v>
      </c>
      <c r="L678" s="65"/>
    </row>
    <row r="679" spans="3:12" s="57" customFormat="1" ht="12.75" customHeight="1" x14ac:dyDescent="0.25">
      <c r="C679" s="63">
        <v>7688</v>
      </c>
      <c r="D679" s="64" t="s">
        <v>3530</v>
      </c>
      <c r="E679" s="64" t="s">
        <v>944</v>
      </c>
      <c r="F679" s="64" t="s">
        <v>3531</v>
      </c>
      <c r="G679" s="64" t="s">
        <v>3827</v>
      </c>
      <c r="H679" s="64" t="s">
        <v>24</v>
      </c>
      <c r="I679" s="64" t="s">
        <v>921</v>
      </c>
      <c r="J679" s="64" t="s">
        <v>3603</v>
      </c>
      <c r="K679" s="64" t="s">
        <v>3793</v>
      </c>
      <c r="L679" s="65"/>
    </row>
    <row r="680" spans="3:12" s="57" customFormat="1" ht="12.75" customHeight="1" x14ac:dyDescent="0.25">
      <c r="C680" s="63">
        <v>7689</v>
      </c>
      <c r="D680" s="64" t="s">
        <v>3530</v>
      </c>
      <c r="E680" s="64" t="s">
        <v>944</v>
      </c>
      <c r="F680" s="64" t="s">
        <v>3531</v>
      </c>
      <c r="G680" s="64" t="s">
        <v>3827</v>
      </c>
      <c r="H680" s="64" t="s">
        <v>24</v>
      </c>
      <c r="I680" s="64" t="s">
        <v>921</v>
      </c>
      <c r="J680" s="64" t="s">
        <v>3603</v>
      </c>
      <c r="K680" s="64" t="s">
        <v>3794</v>
      </c>
      <c r="L680" s="65"/>
    </row>
    <row r="681" spans="3:12" s="57" customFormat="1" ht="12.75" customHeight="1" x14ac:dyDescent="0.25">
      <c r="C681" s="63">
        <v>7690</v>
      </c>
      <c r="D681" s="64" t="s">
        <v>3530</v>
      </c>
      <c r="E681" s="64" t="s">
        <v>944</v>
      </c>
      <c r="F681" s="64" t="s">
        <v>3531</v>
      </c>
      <c r="G681" s="64" t="s">
        <v>3827</v>
      </c>
      <c r="H681" s="64" t="s">
        <v>24</v>
      </c>
      <c r="I681" s="64" t="s">
        <v>921</v>
      </c>
      <c r="J681" s="64" t="s">
        <v>3603</v>
      </c>
      <c r="K681" s="64" t="s">
        <v>3795</v>
      </c>
      <c r="L681" s="65"/>
    </row>
    <row r="682" spans="3:12" s="57" customFormat="1" ht="12.75" customHeight="1" x14ac:dyDescent="0.25">
      <c r="C682" s="63">
        <v>7691</v>
      </c>
      <c r="D682" s="64" t="s">
        <v>3530</v>
      </c>
      <c r="E682" s="64" t="s">
        <v>944</v>
      </c>
      <c r="F682" s="64" t="s">
        <v>3531</v>
      </c>
      <c r="G682" s="64" t="s">
        <v>3827</v>
      </c>
      <c r="H682" s="64" t="s">
        <v>24</v>
      </c>
      <c r="I682" s="64" t="s">
        <v>921</v>
      </c>
      <c r="J682" s="64" t="s">
        <v>3603</v>
      </c>
      <c r="K682" s="64" t="s">
        <v>3796</v>
      </c>
      <c r="L682" s="65"/>
    </row>
    <row r="683" spans="3:12" s="57" customFormat="1" ht="12.75" customHeight="1" x14ac:dyDescent="0.25">
      <c r="C683" s="63">
        <v>7692</v>
      </c>
      <c r="D683" s="64" t="s">
        <v>3530</v>
      </c>
      <c r="E683" s="64" t="s">
        <v>944</v>
      </c>
      <c r="F683" s="64" t="s">
        <v>3531</v>
      </c>
      <c r="G683" s="64" t="s">
        <v>3827</v>
      </c>
      <c r="H683" s="64" t="s">
        <v>24</v>
      </c>
      <c r="I683" s="64" t="s">
        <v>921</v>
      </c>
      <c r="J683" s="64" t="s">
        <v>3603</v>
      </c>
      <c r="K683" s="64" t="s">
        <v>3797</v>
      </c>
      <c r="L683" s="65"/>
    </row>
    <row r="684" spans="3:12" s="57" customFormat="1" ht="12.75" customHeight="1" x14ac:dyDescent="0.25">
      <c r="C684" s="63">
        <v>7693</v>
      </c>
      <c r="D684" s="64" t="s">
        <v>3530</v>
      </c>
      <c r="E684" s="64" t="s">
        <v>944</v>
      </c>
      <c r="F684" s="64" t="s">
        <v>3531</v>
      </c>
      <c r="G684" s="64" t="s">
        <v>3827</v>
      </c>
      <c r="H684" s="64" t="s">
        <v>24</v>
      </c>
      <c r="I684" s="64" t="s">
        <v>921</v>
      </c>
      <c r="J684" s="64" t="s">
        <v>2362</v>
      </c>
      <c r="K684" s="64" t="s">
        <v>3798</v>
      </c>
      <c r="L684" s="65"/>
    </row>
    <row r="685" spans="3:12" s="57" customFormat="1" ht="12.75" customHeight="1" x14ac:dyDescent="0.25">
      <c r="C685" s="63">
        <v>7694</v>
      </c>
      <c r="D685" s="64" t="s">
        <v>3530</v>
      </c>
      <c r="E685" s="64" t="s">
        <v>944</v>
      </c>
      <c r="F685" s="64" t="s">
        <v>3531</v>
      </c>
      <c r="G685" s="64" t="s">
        <v>3827</v>
      </c>
      <c r="H685" s="64" t="s">
        <v>24</v>
      </c>
      <c r="I685" s="64" t="s">
        <v>921</v>
      </c>
      <c r="J685" s="64" t="s">
        <v>2362</v>
      </c>
      <c r="K685" s="64" t="s">
        <v>3799</v>
      </c>
      <c r="L685" s="65"/>
    </row>
    <row r="686" spans="3:12" s="57" customFormat="1" ht="12.75" customHeight="1" x14ac:dyDescent="0.25">
      <c r="C686" s="63">
        <v>7695</v>
      </c>
      <c r="D686" s="64" t="s">
        <v>3530</v>
      </c>
      <c r="E686" s="64" t="s">
        <v>944</v>
      </c>
      <c r="F686" s="64" t="s">
        <v>3531</v>
      </c>
      <c r="G686" s="64" t="s">
        <v>3827</v>
      </c>
      <c r="H686" s="64" t="s">
        <v>24</v>
      </c>
      <c r="I686" s="64" t="s">
        <v>921</v>
      </c>
      <c r="J686" s="64" t="s">
        <v>2362</v>
      </c>
      <c r="K686" s="64" t="s">
        <v>3800</v>
      </c>
      <c r="L686" s="65"/>
    </row>
    <row r="687" spans="3:12" s="57" customFormat="1" ht="12.75" customHeight="1" x14ac:dyDescent="0.25">
      <c r="C687" s="63">
        <v>7696</v>
      </c>
      <c r="D687" s="64" t="s">
        <v>3530</v>
      </c>
      <c r="E687" s="64" t="s">
        <v>944</v>
      </c>
      <c r="F687" s="64" t="s">
        <v>3531</v>
      </c>
      <c r="G687" s="64" t="s">
        <v>3827</v>
      </c>
      <c r="H687" s="64" t="s">
        <v>24</v>
      </c>
      <c r="I687" s="64" t="s">
        <v>921</v>
      </c>
      <c r="J687" s="64" t="s">
        <v>2362</v>
      </c>
      <c r="K687" s="64" t="s">
        <v>3801</v>
      </c>
      <c r="L687" s="65"/>
    </row>
    <row r="688" spans="3:12" s="57" customFormat="1" ht="12.75" customHeight="1" x14ac:dyDescent="0.25">
      <c r="C688" s="63">
        <v>7697</v>
      </c>
      <c r="D688" s="64" t="s">
        <v>3530</v>
      </c>
      <c r="E688" s="64" t="s">
        <v>944</v>
      </c>
      <c r="F688" s="64" t="s">
        <v>3531</v>
      </c>
      <c r="G688" s="64" t="s">
        <v>3827</v>
      </c>
      <c r="H688" s="64" t="s">
        <v>24</v>
      </c>
      <c r="I688" s="64" t="s">
        <v>921</v>
      </c>
      <c r="J688" s="64" t="s">
        <v>2362</v>
      </c>
      <c r="K688" s="64" t="s">
        <v>3802</v>
      </c>
      <c r="L688" s="65"/>
    </row>
    <row r="689" spans="3:12" s="57" customFormat="1" ht="12.75" customHeight="1" x14ac:dyDescent="0.25">
      <c r="C689" s="63">
        <v>7698</v>
      </c>
      <c r="D689" s="64" t="s">
        <v>3530</v>
      </c>
      <c r="E689" s="64" t="s">
        <v>944</v>
      </c>
      <c r="F689" s="64" t="s">
        <v>3531</v>
      </c>
      <c r="G689" s="64" t="s">
        <v>3827</v>
      </c>
      <c r="H689" s="64" t="s">
        <v>24</v>
      </c>
      <c r="I689" s="64" t="s">
        <v>921</v>
      </c>
      <c r="J689" s="64" t="s">
        <v>2362</v>
      </c>
      <c r="K689" s="64" t="s">
        <v>3803</v>
      </c>
      <c r="L689" s="65"/>
    </row>
    <row r="690" spans="3:12" s="57" customFormat="1" ht="12.75" customHeight="1" x14ac:dyDescent="0.25">
      <c r="C690" s="63">
        <v>7699</v>
      </c>
      <c r="D690" s="64" t="s">
        <v>3530</v>
      </c>
      <c r="E690" s="64" t="s">
        <v>944</v>
      </c>
      <c r="F690" s="64" t="s">
        <v>3531</v>
      </c>
      <c r="G690" s="64" t="s">
        <v>3827</v>
      </c>
      <c r="H690" s="64" t="s">
        <v>24</v>
      </c>
      <c r="I690" s="64" t="s">
        <v>921</v>
      </c>
      <c r="J690" s="64" t="s">
        <v>2362</v>
      </c>
      <c r="K690" s="64" t="s">
        <v>3804</v>
      </c>
      <c r="L690" s="65"/>
    </row>
    <row r="691" spans="3:12" s="57" customFormat="1" ht="12.75" customHeight="1" x14ac:dyDescent="0.25">
      <c r="C691" s="63">
        <v>7700</v>
      </c>
      <c r="D691" s="64" t="s">
        <v>3530</v>
      </c>
      <c r="E691" s="64" t="s">
        <v>944</v>
      </c>
      <c r="F691" s="64" t="s">
        <v>3531</v>
      </c>
      <c r="G691" s="64" t="s">
        <v>3827</v>
      </c>
      <c r="H691" s="64" t="s">
        <v>24</v>
      </c>
      <c r="I691" s="64" t="s">
        <v>921</v>
      </c>
      <c r="J691" s="64" t="s">
        <v>2362</v>
      </c>
      <c r="K691" s="64" t="s">
        <v>3805</v>
      </c>
      <c r="L691" s="65"/>
    </row>
    <row r="692" spans="3:12" s="57" customFormat="1" ht="12.75" customHeight="1" x14ac:dyDescent="0.25">
      <c r="C692" s="63">
        <v>7701</v>
      </c>
      <c r="D692" s="64" t="s">
        <v>3530</v>
      </c>
      <c r="E692" s="64" t="s">
        <v>944</v>
      </c>
      <c r="F692" s="64" t="s">
        <v>3531</v>
      </c>
      <c r="G692" s="64" t="s">
        <v>3827</v>
      </c>
      <c r="H692" s="64" t="s">
        <v>24</v>
      </c>
      <c r="I692" s="64" t="s">
        <v>921</v>
      </c>
      <c r="J692" s="64" t="s">
        <v>2362</v>
      </c>
      <c r="K692" s="64" t="s">
        <v>3806</v>
      </c>
      <c r="L692" s="65"/>
    </row>
    <row r="693" spans="3:12" s="57" customFormat="1" ht="12.75" customHeight="1" x14ac:dyDescent="0.25">
      <c r="C693" s="63">
        <v>7702</v>
      </c>
      <c r="D693" s="64" t="s">
        <v>3530</v>
      </c>
      <c r="E693" s="64" t="s">
        <v>944</v>
      </c>
      <c r="F693" s="64" t="s">
        <v>3531</v>
      </c>
      <c r="G693" s="64" t="s">
        <v>3827</v>
      </c>
      <c r="H693" s="64" t="s">
        <v>24</v>
      </c>
      <c r="I693" s="64" t="s">
        <v>921</v>
      </c>
      <c r="J693" s="64" t="s">
        <v>2362</v>
      </c>
      <c r="K693" s="64" t="s">
        <v>3807</v>
      </c>
      <c r="L693" s="65"/>
    </row>
    <row r="694" spans="3:12" s="57" customFormat="1" ht="12.75" customHeight="1" x14ac:dyDescent="0.25">
      <c r="C694" s="63">
        <v>7703</v>
      </c>
      <c r="D694" s="64" t="s">
        <v>3530</v>
      </c>
      <c r="E694" s="64" t="s">
        <v>944</v>
      </c>
      <c r="F694" s="64" t="s">
        <v>3531</v>
      </c>
      <c r="G694" s="64" t="s">
        <v>3827</v>
      </c>
      <c r="H694" s="64" t="s">
        <v>24</v>
      </c>
      <c r="I694" s="64" t="s">
        <v>921</v>
      </c>
      <c r="J694" s="64" t="s">
        <v>2362</v>
      </c>
      <c r="K694" s="64" t="s">
        <v>3808</v>
      </c>
      <c r="L694" s="65"/>
    </row>
    <row r="695" spans="3:12" s="57" customFormat="1" ht="12.75" customHeight="1" x14ac:dyDescent="0.25">
      <c r="C695" s="63">
        <v>7704</v>
      </c>
      <c r="D695" s="64" t="s">
        <v>3530</v>
      </c>
      <c r="E695" s="64" t="s">
        <v>944</v>
      </c>
      <c r="F695" s="64" t="s">
        <v>3531</v>
      </c>
      <c r="G695" s="64" t="s">
        <v>3827</v>
      </c>
      <c r="H695" s="64" t="s">
        <v>24</v>
      </c>
      <c r="I695" s="64" t="s">
        <v>921</v>
      </c>
      <c r="J695" s="64" t="s">
        <v>2362</v>
      </c>
      <c r="K695" s="64" t="s">
        <v>3809</v>
      </c>
      <c r="L695" s="65"/>
    </row>
    <row r="696" spans="3:12" s="57" customFormat="1" ht="12.75" customHeight="1" x14ac:dyDescent="0.25">
      <c r="C696" s="63">
        <v>7705</v>
      </c>
      <c r="D696" s="64" t="s">
        <v>3530</v>
      </c>
      <c r="E696" s="64" t="s">
        <v>944</v>
      </c>
      <c r="F696" s="64" t="s">
        <v>3531</v>
      </c>
      <c r="G696" s="64" t="s">
        <v>3827</v>
      </c>
      <c r="H696" s="64" t="s">
        <v>24</v>
      </c>
      <c r="I696" s="64" t="s">
        <v>921</v>
      </c>
      <c r="J696" s="64" t="s">
        <v>2362</v>
      </c>
      <c r="K696" s="64" t="s">
        <v>3810</v>
      </c>
      <c r="L696" s="65"/>
    </row>
    <row r="697" spans="3:12" s="57" customFormat="1" ht="12.75" customHeight="1" x14ac:dyDescent="0.25">
      <c r="C697" s="63">
        <v>7706</v>
      </c>
      <c r="D697" s="64" t="s">
        <v>3530</v>
      </c>
      <c r="E697" s="64" t="s">
        <v>944</v>
      </c>
      <c r="F697" s="64" t="s">
        <v>3531</v>
      </c>
      <c r="G697" s="64" t="s">
        <v>3827</v>
      </c>
      <c r="H697" s="64" t="s">
        <v>24</v>
      </c>
      <c r="I697" s="64" t="s">
        <v>921</v>
      </c>
      <c r="J697" s="64" t="s">
        <v>2362</v>
      </c>
      <c r="K697" s="64" t="s">
        <v>3811</v>
      </c>
      <c r="L697" s="65"/>
    </row>
    <row r="698" spans="3:12" s="57" customFormat="1" ht="12.75" customHeight="1" x14ac:dyDescent="0.25">
      <c r="C698" s="63">
        <v>7707</v>
      </c>
      <c r="D698" s="64" t="s">
        <v>3530</v>
      </c>
      <c r="E698" s="64" t="s">
        <v>944</v>
      </c>
      <c r="F698" s="64" t="s">
        <v>3531</v>
      </c>
      <c r="G698" s="64" t="s">
        <v>3827</v>
      </c>
      <c r="H698" s="64" t="s">
        <v>24</v>
      </c>
      <c r="I698" s="64" t="s">
        <v>921</v>
      </c>
      <c r="J698" s="64" t="s">
        <v>2362</v>
      </c>
      <c r="K698" s="64" t="s">
        <v>3812</v>
      </c>
      <c r="L698" s="65"/>
    </row>
    <row r="699" spans="3:12" s="57" customFormat="1" ht="12.75" customHeight="1" x14ac:dyDescent="0.25">
      <c r="C699" s="63">
        <v>7708</v>
      </c>
      <c r="D699" s="64" t="s">
        <v>3530</v>
      </c>
      <c r="E699" s="64" t="s">
        <v>944</v>
      </c>
      <c r="F699" s="64" t="s">
        <v>3531</v>
      </c>
      <c r="G699" s="64" t="s">
        <v>3827</v>
      </c>
      <c r="H699" s="64" t="s">
        <v>24</v>
      </c>
      <c r="I699" s="64" t="s">
        <v>921</v>
      </c>
      <c r="J699" s="64" t="s">
        <v>2362</v>
      </c>
      <c r="K699" s="64" t="s">
        <v>3813</v>
      </c>
      <c r="L699" s="65"/>
    </row>
    <row r="700" spans="3:12" s="57" customFormat="1" ht="12.75" customHeight="1" x14ac:dyDescent="0.25">
      <c r="C700" s="63">
        <v>7709</v>
      </c>
      <c r="D700" s="64" t="s">
        <v>3530</v>
      </c>
      <c r="E700" s="64" t="s">
        <v>944</v>
      </c>
      <c r="F700" s="64" t="s">
        <v>3531</v>
      </c>
      <c r="G700" s="64" t="s">
        <v>3827</v>
      </c>
      <c r="H700" s="64" t="s">
        <v>24</v>
      </c>
      <c r="I700" s="64" t="s">
        <v>921</v>
      </c>
      <c r="J700" s="64" t="s">
        <v>2362</v>
      </c>
      <c r="K700" s="64" t="s">
        <v>3814</v>
      </c>
      <c r="L700" s="65"/>
    </row>
    <row r="701" spans="3:12" s="57" customFormat="1" ht="12.75" customHeight="1" x14ac:dyDescent="0.25">
      <c r="C701" s="63">
        <v>7710</v>
      </c>
      <c r="D701" s="64" t="s">
        <v>3530</v>
      </c>
      <c r="E701" s="64" t="s">
        <v>944</v>
      </c>
      <c r="F701" s="64" t="s">
        <v>3531</v>
      </c>
      <c r="G701" s="64" t="s">
        <v>3827</v>
      </c>
      <c r="H701" s="64" t="s">
        <v>24</v>
      </c>
      <c r="I701" s="64" t="s">
        <v>921</v>
      </c>
      <c r="J701" s="64" t="s">
        <v>2362</v>
      </c>
      <c r="K701" s="64" t="s">
        <v>3815</v>
      </c>
      <c r="L701" s="65"/>
    </row>
    <row r="702" spans="3:12" s="57" customFormat="1" ht="12.75" customHeight="1" x14ac:dyDescent="0.25">
      <c r="C702" s="63">
        <v>7711</v>
      </c>
      <c r="D702" s="64" t="s">
        <v>3530</v>
      </c>
      <c r="E702" s="64" t="s">
        <v>944</v>
      </c>
      <c r="F702" s="64" t="s">
        <v>3531</v>
      </c>
      <c r="G702" s="64" t="s">
        <v>3827</v>
      </c>
      <c r="H702" s="64" t="s">
        <v>24</v>
      </c>
      <c r="I702" s="64" t="s">
        <v>921</v>
      </c>
      <c r="J702" s="64" t="s">
        <v>2362</v>
      </c>
      <c r="K702" s="64" t="s">
        <v>3816</v>
      </c>
      <c r="L702" s="65"/>
    </row>
    <row r="703" spans="3:12" s="57" customFormat="1" ht="12.75" customHeight="1" x14ac:dyDescent="0.25">
      <c r="C703" s="63">
        <v>7712</v>
      </c>
      <c r="D703" s="64" t="s">
        <v>3530</v>
      </c>
      <c r="E703" s="64" t="s">
        <v>944</v>
      </c>
      <c r="F703" s="64" t="s">
        <v>3531</v>
      </c>
      <c r="G703" s="64" t="s">
        <v>3827</v>
      </c>
      <c r="H703" s="64" t="s">
        <v>24</v>
      </c>
      <c r="I703" s="64" t="s">
        <v>921</v>
      </c>
      <c r="J703" s="64" t="s">
        <v>2362</v>
      </c>
      <c r="K703" s="64" t="s">
        <v>3817</v>
      </c>
      <c r="L703" s="65"/>
    </row>
    <row r="704" spans="3:12" s="57" customFormat="1" ht="12.75" customHeight="1" x14ac:dyDescent="0.25">
      <c r="C704" s="63">
        <v>7713</v>
      </c>
      <c r="D704" s="64" t="s">
        <v>3530</v>
      </c>
      <c r="E704" s="64" t="s">
        <v>944</v>
      </c>
      <c r="F704" s="64" t="s">
        <v>3531</v>
      </c>
      <c r="G704" s="64" t="s">
        <v>3827</v>
      </c>
      <c r="H704" s="64" t="s">
        <v>24</v>
      </c>
      <c r="I704" s="64" t="s">
        <v>921</v>
      </c>
      <c r="J704" s="64" t="s">
        <v>2362</v>
      </c>
      <c r="K704" s="64" t="s">
        <v>3818</v>
      </c>
      <c r="L704" s="65"/>
    </row>
    <row r="705" spans="3:12" s="57" customFormat="1" ht="12.75" customHeight="1" x14ac:dyDescent="0.25">
      <c r="C705" s="63">
        <v>7714</v>
      </c>
      <c r="D705" s="64" t="s">
        <v>3530</v>
      </c>
      <c r="E705" s="64" t="s">
        <v>944</v>
      </c>
      <c r="F705" s="64" t="s">
        <v>3531</v>
      </c>
      <c r="G705" s="64" t="s">
        <v>3827</v>
      </c>
      <c r="H705" s="64" t="s">
        <v>24</v>
      </c>
      <c r="I705" s="64" t="s">
        <v>921</v>
      </c>
      <c r="J705" s="64" t="s">
        <v>2362</v>
      </c>
      <c r="K705" s="64" t="s">
        <v>3819</v>
      </c>
      <c r="L705" s="65"/>
    </row>
    <row r="706" spans="3:12" s="57" customFormat="1" ht="12.75" customHeight="1" x14ac:dyDescent="0.25">
      <c r="C706" s="63">
        <v>7715</v>
      </c>
      <c r="D706" s="64" t="s">
        <v>3530</v>
      </c>
      <c r="E706" s="64" t="s">
        <v>944</v>
      </c>
      <c r="F706" s="64" t="s">
        <v>3531</v>
      </c>
      <c r="G706" s="64" t="s">
        <v>3827</v>
      </c>
      <c r="H706" s="64" t="s">
        <v>24</v>
      </c>
      <c r="I706" s="64" t="s">
        <v>921</v>
      </c>
      <c r="J706" s="64" t="s">
        <v>2362</v>
      </c>
      <c r="K706" s="64" t="s">
        <v>3820</v>
      </c>
      <c r="L706" s="65"/>
    </row>
    <row r="707" spans="3:12" s="57" customFormat="1" ht="12.75" customHeight="1" x14ac:dyDescent="0.25">
      <c r="C707" s="63">
        <v>7716</v>
      </c>
      <c r="D707" s="64" t="s">
        <v>3530</v>
      </c>
      <c r="E707" s="64" t="s">
        <v>944</v>
      </c>
      <c r="F707" s="64" t="s">
        <v>3531</v>
      </c>
      <c r="G707" s="64" t="s">
        <v>3827</v>
      </c>
      <c r="H707" s="64" t="s">
        <v>24</v>
      </c>
      <c r="I707" s="64" t="s">
        <v>921</v>
      </c>
      <c r="J707" s="64" t="s">
        <v>2362</v>
      </c>
      <c r="K707" s="64" t="s">
        <v>3821</v>
      </c>
      <c r="L707" s="65"/>
    </row>
    <row r="708" spans="3:12" s="57" customFormat="1" ht="12.75" customHeight="1" x14ac:dyDescent="0.25">
      <c r="C708" s="63">
        <v>7717</v>
      </c>
      <c r="D708" s="64" t="s">
        <v>3530</v>
      </c>
      <c r="E708" s="64" t="s">
        <v>944</v>
      </c>
      <c r="F708" s="64" t="s">
        <v>3531</v>
      </c>
      <c r="G708" s="64" t="s">
        <v>3827</v>
      </c>
      <c r="H708" s="64" t="s">
        <v>24</v>
      </c>
      <c r="I708" s="64" t="s">
        <v>921</v>
      </c>
      <c r="J708" s="64" t="s">
        <v>2362</v>
      </c>
      <c r="K708" s="64" t="s">
        <v>3822</v>
      </c>
      <c r="L708" s="65"/>
    </row>
    <row r="709" spans="3:12" s="57" customFormat="1" ht="12.75" customHeight="1" x14ac:dyDescent="0.25">
      <c r="C709" s="63">
        <v>7718</v>
      </c>
      <c r="D709" s="64" t="s">
        <v>3530</v>
      </c>
      <c r="E709" s="64" t="s">
        <v>944</v>
      </c>
      <c r="F709" s="64" t="s">
        <v>3531</v>
      </c>
      <c r="G709" s="64" t="s">
        <v>3827</v>
      </c>
      <c r="H709" s="64" t="s">
        <v>24</v>
      </c>
      <c r="I709" s="64" t="s">
        <v>921</v>
      </c>
      <c r="J709" s="64" t="s">
        <v>2362</v>
      </c>
      <c r="K709" s="64" t="s">
        <v>3823</v>
      </c>
      <c r="L709" s="65"/>
    </row>
    <row r="710" spans="3:12" s="57" customFormat="1" ht="12.75" customHeight="1" x14ac:dyDescent="0.25">
      <c r="C710" s="63">
        <v>7719</v>
      </c>
      <c r="D710" s="64" t="s">
        <v>3530</v>
      </c>
      <c r="E710" s="64" t="s">
        <v>944</v>
      </c>
      <c r="F710" s="64" t="s">
        <v>3531</v>
      </c>
      <c r="G710" s="64" t="s">
        <v>3827</v>
      </c>
      <c r="H710" s="64" t="s">
        <v>24</v>
      </c>
      <c r="I710" s="64" t="s">
        <v>921</v>
      </c>
      <c r="J710" s="64" t="s">
        <v>2362</v>
      </c>
      <c r="K710" s="64" t="s">
        <v>3824</v>
      </c>
      <c r="L710" s="65"/>
    </row>
    <row r="711" spans="3:12" s="57" customFormat="1" ht="12.75" customHeight="1" x14ac:dyDescent="0.25">
      <c r="C711" s="63">
        <v>7720</v>
      </c>
      <c r="D711" s="64" t="s">
        <v>3530</v>
      </c>
      <c r="E711" s="64" t="s">
        <v>944</v>
      </c>
      <c r="F711" s="64" t="s">
        <v>3531</v>
      </c>
      <c r="G711" s="64" t="s">
        <v>3827</v>
      </c>
      <c r="H711" s="64" t="s">
        <v>24</v>
      </c>
      <c r="I711" s="64" t="s">
        <v>921</v>
      </c>
      <c r="J711" s="64" t="s">
        <v>2362</v>
      </c>
      <c r="K711" s="64" t="s">
        <v>3825</v>
      </c>
      <c r="L711" s="65"/>
    </row>
    <row r="712" spans="3:12" s="57" customFormat="1" ht="12.75" customHeight="1" x14ac:dyDescent="0.25">
      <c r="C712" s="63">
        <v>7721</v>
      </c>
      <c r="D712" s="64" t="s">
        <v>3530</v>
      </c>
      <c r="E712" s="64" t="s">
        <v>944</v>
      </c>
      <c r="F712" s="64" t="s">
        <v>3531</v>
      </c>
      <c r="G712" s="64" t="s">
        <v>3827</v>
      </c>
      <c r="H712" s="64" t="s">
        <v>24</v>
      </c>
      <c r="I712" s="64" t="s">
        <v>921</v>
      </c>
      <c r="J712" s="64" t="s">
        <v>2362</v>
      </c>
      <c r="K712" s="64" t="s">
        <v>3844</v>
      </c>
      <c r="L712" s="65"/>
    </row>
    <row r="713" spans="3:12" s="57" customFormat="1" ht="12.75" customHeight="1" x14ac:dyDescent="0.25">
      <c r="C713" s="63">
        <v>7722</v>
      </c>
      <c r="D713" s="64" t="s">
        <v>3530</v>
      </c>
      <c r="E713" s="64" t="s">
        <v>944</v>
      </c>
      <c r="F713" s="64" t="s">
        <v>3531</v>
      </c>
      <c r="G713" s="64" t="s">
        <v>3827</v>
      </c>
      <c r="H713" s="64" t="s">
        <v>24</v>
      </c>
      <c r="I713" s="64" t="s">
        <v>921</v>
      </c>
      <c r="J713" s="64" t="s">
        <v>2362</v>
      </c>
      <c r="K713" s="64" t="s">
        <v>3845</v>
      </c>
      <c r="L713" s="65"/>
    </row>
    <row r="714" spans="3:12" s="57" customFormat="1" ht="12.75" customHeight="1" x14ac:dyDescent="0.25">
      <c r="C714" s="63">
        <v>7723</v>
      </c>
      <c r="D714" s="64" t="s">
        <v>3530</v>
      </c>
      <c r="E714" s="64" t="s">
        <v>944</v>
      </c>
      <c r="F714" s="64" t="s">
        <v>3531</v>
      </c>
      <c r="G714" s="64" t="s">
        <v>3827</v>
      </c>
      <c r="H714" s="64" t="s">
        <v>24</v>
      </c>
      <c r="I714" s="64" t="s">
        <v>921</v>
      </c>
      <c r="J714" s="64" t="s">
        <v>2362</v>
      </c>
      <c r="K714" s="64" t="s">
        <v>3846</v>
      </c>
      <c r="L714" s="65"/>
    </row>
    <row r="715" spans="3:12" s="57" customFormat="1" ht="12.75" customHeight="1" x14ac:dyDescent="0.25">
      <c r="C715" s="63">
        <v>7724</v>
      </c>
      <c r="D715" s="64" t="s">
        <v>3530</v>
      </c>
      <c r="E715" s="64" t="s">
        <v>944</v>
      </c>
      <c r="F715" s="64" t="s">
        <v>3531</v>
      </c>
      <c r="G715" s="64" t="s">
        <v>3827</v>
      </c>
      <c r="H715" s="64" t="s">
        <v>24</v>
      </c>
      <c r="I715" s="64" t="s">
        <v>921</v>
      </c>
      <c r="J715" s="64" t="s">
        <v>2362</v>
      </c>
      <c r="K715" s="64" t="s">
        <v>3847</v>
      </c>
      <c r="L715" s="65"/>
    </row>
    <row r="716" spans="3:12" s="57" customFormat="1" ht="12.75" customHeight="1" x14ac:dyDescent="0.25">
      <c r="C716" s="63">
        <v>7725</v>
      </c>
      <c r="D716" s="64" t="s">
        <v>3530</v>
      </c>
      <c r="E716" s="64" t="s">
        <v>944</v>
      </c>
      <c r="F716" s="64" t="s">
        <v>3531</v>
      </c>
      <c r="G716" s="64" t="s">
        <v>3827</v>
      </c>
      <c r="H716" s="64" t="s">
        <v>24</v>
      </c>
      <c r="I716" s="64" t="s">
        <v>921</v>
      </c>
      <c r="J716" s="64" t="s">
        <v>2362</v>
      </c>
      <c r="K716" s="64" t="s">
        <v>3848</v>
      </c>
      <c r="L716" s="65"/>
    </row>
    <row r="717" spans="3:12" s="57" customFormat="1" ht="12.75" customHeight="1" x14ac:dyDescent="0.25">
      <c r="C717" s="63">
        <v>7726</v>
      </c>
      <c r="D717" s="64" t="s">
        <v>3530</v>
      </c>
      <c r="E717" s="64" t="s">
        <v>944</v>
      </c>
      <c r="F717" s="64" t="s">
        <v>3531</v>
      </c>
      <c r="G717" s="64" t="s">
        <v>3827</v>
      </c>
      <c r="H717" s="64" t="s">
        <v>24</v>
      </c>
      <c r="I717" s="64" t="s">
        <v>921</v>
      </c>
      <c r="J717" s="64" t="s">
        <v>2362</v>
      </c>
      <c r="K717" s="64" t="s">
        <v>3849</v>
      </c>
      <c r="L717" s="65"/>
    </row>
    <row r="718" spans="3:12" s="57" customFormat="1" ht="12.75" customHeight="1" x14ac:dyDescent="0.25">
      <c r="C718" s="63">
        <v>7727</v>
      </c>
      <c r="D718" s="64" t="s">
        <v>3530</v>
      </c>
      <c r="E718" s="64" t="s">
        <v>944</v>
      </c>
      <c r="F718" s="64" t="s">
        <v>3531</v>
      </c>
      <c r="G718" s="64" t="s">
        <v>3827</v>
      </c>
      <c r="H718" s="64" t="s">
        <v>24</v>
      </c>
      <c r="I718" s="64" t="s">
        <v>921</v>
      </c>
      <c r="J718" s="64" t="s">
        <v>2362</v>
      </c>
      <c r="K718" s="64" t="s">
        <v>3850</v>
      </c>
      <c r="L718" s="65"/>
    </row>
    <row r="719" spans="3:12" s="57" customFormat="1" ht="12.75" customHeight="1" x14ac:dyDescent="0.25">
      <c r="C719" s="63">
        <v>7728</v>
      </c>
      <c r="D719" s="64" t="s">
        <v>3530</v>
      </c>
      <c r="E719" s="64" t="s">
        <v>944</v>
      </c>
      <c r="F719" s="64" t="s">
        <v>3531</v>
      </c>
      <c r="G719" s="64" t="s">
        <v>3827</v>
      </c>
      <c r="H719" s="64" t="s">
        <v>24</v>
      </c>
      <c r="I719" s="64" t="s">
        <v>921</v>
      </c>
      <c r="J719" s="64" t="s">
        <v>2362</v>
      </c>
      <c r="K719" s="64" t="s">
        <v>3851</v>
      </c>
      <c r="L719" s="65"/>
    </row>
    <row r="720" spans="3:12" s="57" customFormat="1" ht="12.75" customHeight="1" x14ac:dyDescent="0.25">
      <c r="C720" s="63">
        <v>7729</v>
      </c>
      <c r="D720" s="64" t="s">
        <v>3530</v>
      </c>
      <c r="E720" s="64" t="s">
        <v>944</v>
      </c>
      <c r="F720" s="64" t="s">
        <v>3531</v>
      </c>
      <c r="G720" s="64" t="s">
        <v>3827</v>
      </c>
      <c r="H720" s="64" t="s">
        <v>24</v>
      </c>
      <c r="I720" s="64" t="s">
        <v>921</v>
      </c>
      <c r="J720" s="64" t="s">
        <v>2362</v>
      </c>
      <c r="K720" s="64" t="s">
        <v>3852</v>
      </c>
      <c r="L720" s="65"/>
    </row>
    <row r="721" spans="3:12" s="57" customFormat="1" ht="12.75" customHeight="1" x14ac:dyDescent="0.25">
      <c r="C721" s="63">
        <v>7730</v>
      </c>
      <c r="D721" s="64" t="s">
        <v>3530</v>
      </c>
      <c r="E721" s="64" t="s">
        <v>944</v>
      </c>
      <c r="F721" s="64" t="s">
        <v>3531</v>
      </c>
      <c r="G721" s="64" t="s">
        <v>3827</v>
      </c>
      <c r="H721" s="64" t="s">
        <v>24</v>
      </c>
      <c r="I721" s="64" t="s">
        <v>921</v>
      </c>
      <c r="J721" s="64" t="s">
        <v>2362</v>
      </c>
      <c r="K721" s="64" t="s">
        <v>3853</v>
      </c>
      <c r="L721" s="65"/>
    </row>
    <row r="722" spans="3:12" s="57" customFormat="1" ht="12.75" customHeight="1" x14ac:dyDescent="0.25">
      <c r="C722" s="63">
        <v>7731</v>
      </c>
      <c r="D722" s="64" t="s">
        <v>3530</v>
      </c>
      <c r="E722" s="64" t="s">
        <v>944</v>
      </c>
      <c r="F722" s="64" t="s">
        <v>3531</v>
      </c>
      <c r="G722" s="64" t="s">
        <v>3827</v>
      </c>
      <c r="H722" s="64" t="s">
        <v>24</v>
      </c>
      <c r="I722" s="64" t="s">
        <v>921</v>
      </c>
      <c r="J722" s="64" t="s">
        <v>2362</v>
      </c>
      <c r="K722" s="64" t="s">
        <v>3854</v>
      </c>
      <c r="L722" s="65"/>
    </row>
    <row r="723" spans="3:12" s="57" customFormat="1" ht="12.75" customHeight="1" x14ac:dyDescent="0.25">
      <c r="C723" s="63">
        <v>7732</v>
      </c>
      <c r="D723" s="64" t="s">
        <v>3530</v>
      </c>
      <c r="E723" s="64" t="s">
        <v>944</v>
      </c>
      <c r="F723" s="64" t="s">
        <v>3531</v>
      </c>
      <c r="G723" s="64" t="s">
        <v>3827</v>
      </c>
      <c r="H723" s="64" t="s">
        <v>24</v>
      </c>
      <c r="I723" s="64" t="s">
        <v>921</v>
      </c>
      <c r="J723" s="64" t="s">
        <v>2362</v>
      </c>
      <c r="K723" s="64" t="s">
        <v>3855</v>
      </c>
      <c r="L723" s="65"/>
    </row>
    <row r="724" spans="3:12" s="57" customFormat="1" ht="12.75" customHeight="1" x14ac:dyDescent="0.25">
      <c r="C724" s="63">
        <v>7733</v>
      </c>
      <c r="D724" s="64" t="s">
        <v>3530</v>
      </c>
      <c r="E724" s="64" t="s">
        <v>944</v>
      </c>
      <c r="F724" s="64" t="s">
        <v>3531</v>
      </c>
      <c r="G724" s="64" t="s">
        <v>3827</v>
      </c>
      <c r="H724" s="64" t="s">
        <v>24</v>
      </c>
      <c r="I724" s="64" t="s">
        <v>921</v>
      </c>
      <c r="J724" s="64" t="s">
        <v>2362</v>
      </c>
      <c r="K724" s="64" t="s">
        <v>3856</v>
      </c>
      <c r="L724" s="65"/>
    </row>
    <row r="725" spans="3:12" s="57" customFormat="1" ht="12.75" customHeight="1" x14ac:dyDescent="0.25">
      <c r="C725" s="63">
        <v>7734</v>
      </c>
      <c r="D725" s="64" t="s">
        <v>3530</v>
      </c>
      <c r="E725" s="64" t="s">
        <v>944</v>
      </c>
      <c r="F725" s="64" t="s">
        <v>3531</v>
      </c>
      <c r="G725" s="64" t="s">
        <v>3827</v>
      </c>
      <c r="H725" s="64" t="s">
        <v>24</v>
      </c>
      <c r="I725" s="64" t="s">
        <v>921</v>
      </c>
      <c r="J725" s="64" t="s">
        <v>2362</v>
      </c>
      <c r="K725" s="64" t="s">
        <v>3857</v>
      </c>
      <c r="L725" s="65"/>
    </row>
    <row r="726" spans="3:12" s="57" customFormat="1" ht="12.75" customHeight="1" x14ac:dyDescent="0.25">
      <c r="C726" s="63">
        <v>7735</v>
      </c>
      <c r="D726" s="64" t="s">
        <v>3530</v>
      </c>
      <c r="E726" s="64" t="s">
        <v>944</v>
      </c>
      <c r="F726" s="64" t="s">
        <v>3531</v>
      </c>
      <c r="G726" s="64" t="s">
        <v>3827</v>
      </c>
      <c r="H726" s="64" t="s">
        <v>24</v>
      </c>
      <c r="I726" s="64" t="s">
        <v>921</v>
      </c>
      <c r="J726" s="64" t="s">
        <v>2362</v>
      </c>
      <c r="K726" s="64" t="s">
        <v>3858</v>
      </c>
      <c r="L726" s="65"/>
    </row>
    <row r="727" spans="3:12" s="57" customFormat="1" ht="12.75" customHeight="1" x14ac:dyDescent="0.25">
      <c r="C727" s="63">
        <v>7736</v>
      </c>
      <c r="D727" s="64" t="s">
        <v>3530</v>
      </c>
      <c r="E727" s="64" t="s">
        <v>944</v>
      </c>
      <c r="F727" s="64" t="s">
        <v>3531</v>
      </c>
      <c r="G727" s="64" t="s">
        <v>3827</v>
      </c>
      <c r="H727" s="64" t="s">
        <v>24</v>
      </c>
      <c r="I727" s="64" t="s">
        <v>921</v>
      </c>
      <c r="J727" s="64" t="s">
        <v>2362</v>
      </c>
      <c r="K727" s="64" t="s">
        <v>3859</v>
      </c>
      <c r="L727" s="65"/>
    </row>
    <row r="728" spans="3:12" s="57" customFormat="1" ht="12.75" customHeight="1" x14ac:dyDescent="0.25">
      <c r="C728" s="63">
        <v>7737</v>
      </c>
      <c r="D728" s="64" t="s">
        <v>3530</v>
      </c>
      <c r="E728" s="64" t="s">
        <v>944</v>
      </c>
      <c r="F728" s="64" t="s">
        <v>3531</v>
      </c>
      <c r="G728" s="64" t="s">
        <v>3860</v>
      </c>
      <c r="H728" s="64" t="s">
        <v>24</v>
      </c>
      <c r="I728" s="64" t="s">
        <v>918</v>
      </c>
      <c r="J728" s="64" t="s">
        <v>2383</v>
      </c>
      <c r="K728" s="64" t="s">
        <v>3715</v>
      </c>
      <c r="L728" s="65"/>
    </row>
    <row r="729" spans="3:12" s="57" customFormat="1" ht="12.75" customHeight="1" x14ac:dyDescent="0.25">
      <c r="C729" s="63">
        <v>7738</v>
      </c>
      <c r="D729" s="64" t="s">
        <v>3530</v>
      </c>
      <c r="E729" s="64" t="s">
        <v>944</v>
      </c>
      <c r="F729" s="64" t="s">
        <v>3531</v>
      </c>
      <c r="G729" s="64" t="s">
        <v>3860</v>
      </c>
      <c r="H729" s="64" t="s">
        <v>24</v>
      </c>
      <c r="I729" s="64" t="s">
        <v>918</v>
      </c>
      <c r="J729" s="64" t="s">
        <v>2383</v>
      </c>
      <c r="K729" s="64" t="s">
        <v>3716</v>
      </c>
      <c r="L729" s="65"/>
    </row>
    <row r="730" spans="3:12" s="57" customFormat="1" ht="12.75" customHeight="1" x14ac:dyDescent="0.25">
      <c r="C730" s="63">
        <v>7739</v>
      </c>
      <c r="D730" s="64" t="s">
        <v>3530</v>
      </c>
      <c r="E730" s="64" t="s">
        <v>944</v>
      </c>
      <c r="F730" s="64" t="s">
        <v>3531</v>
      </c>
      <c r="G730" s="64" t="s">
        <v>3860</v>
      </c>
      <c r="H730" s="64" t="s">
        <v>24</v>
      </c>
      <c r="I730" s="64" t="s">
        <v>918</v>
      </c>
      <c r="J730" s="64" t="s">
        <v>2383</v>
      </c>
      <c r="K730" s="64" t="s">
        <v>3717</v>
      </c>
      <c r="L730" s="65"/>
    </row>
    <row r="731" spans="3:12" s="57" customFormat="1" ht="12.75" customHeight="1" x14ac:dyDescent="0.25">
      <c r="C731" s="63">
        <v>7740</v>
      </c>
      <c r="D731" s="64" t="s">
        <v>3530</v>
      </c>
      <c r="E731" s="64" t="s">
        <v>944</v>
      </c>
      <c r="F731" s="64" t="s">
        <v>3531</v>
      </c>
      <c r="G731" s="64" t="s">
        <v>3860</v>
      </c>
      <c r="H731" s="64" t="s">
        <v>24</v>
      </c>
      <c r="I731" s="64" t="s">
        <v>918</v>
      </c>
      <c r="J731" s="64" t="s">
        <v>2383</v>
      </c>
      <c r="K731" s="64" t="s">
        <v>3718</v>
      </c>
      <c r="L731" s="65"/>
    </row>
    <row r="732" spans="3:12" s="57" customFormat="1" ht="12.75" customHeight="1" x14ac:dyDescent="0.25">
      <c r="C732" s="63">
        <v>7741</v>
      </c>
      <c r="D732" s="64" t="s">
        <v>3530</v>
      </c>
      <c r="E732" s="64" t="s">
        <v>944</v>
      </c>
      <c r="F732" s="64" t="s">
        <v>3531</v>
      </c>
      <c r="G732" s="64" t="s">
        <v>3860</v>
      </c>
      <c r="H732" s="64" t="s">
        <v>24</v>
      </c>
      <c r="I732" s="64" t="s">
        <v>918</v>
      </c>
      <c r="J732" s="64" t="s">
        <v>2383</v>
      </c>
      <c r="K732" s="64" t="s">
        <v>3719</v>
      </c>
      <c r="L732" s="65"/>
    </row>
    <row r="733" spans="3:12" s="57" customFormat="1" ht="12.75" customHeight="1" x14ac:dyDescent="0.25">
      <c r="C733" s="63">
        <v>7742</v>
      </c>
      <c r="D733" s="64" t="s">
        <v>3530</v>
      </c>
      <c r="E733" s="64" t="s">
        <v>944</v>
      </c>
      <c r="F733" s="64" t="s">
        <v>3531</v>
      </c>
      <c r="G733" s="64" t="s">
        <v>3860</v>
      </c>
      <c r="H733" s="64" t="s">
        <v>24</v>
      </c>
      <c r="I733" s="64" t="s">
        <v>918</v>
      </c>
      <c r="J733" s="64" t="s">
        <v>2383</v>
      </c>
      <c r="K733" s="64" t="s">
        <v>3720</v>
      </c>
      <c r="L733" s="65"/>
    </row>
    <row r="734" spans="3:12" s="57" customFormat="1" ht="12.75" customHeight="1" x14ac:dyDescent="0.25">
      <c r="C734" s="63">
        <v>7743</v>
      </c>
      <c r="D734" s="64" t="s">
        <v>3530</v>
      </c>
      <c r="E734" s="64" t="s">
        <v>944</v>
      </c>
      <c r="F734" s="64" t="s">
        <v>3531</v>
      </c>
      <c r="G734" s="64" t="s">
        <v>3860</v>
      </c>
      <c r="H734" s="64" t="s">
        <v>24</v>
      </c>
      <c r="I734" s="64" t="s">
        <v>918</v>
      </c>
      <c r="J734" s="64" t="s">
        <v>2383</v>
      </c>
      <c r="K734" s="64" t="s">
        <v>3721</v>
      </c>
      <c r="L734" s="65"/>
    </row>
    <row r="735" spans="3:12" s="57" customFormat="1" ht="12.75" customHeight="1" x14ac:dyDescent="0.25">
      <c r="C735" s="63">
        <v>7744</v>
      </c>
      <c r="D735" s="64" t="s">
        <v>3530</v>
      </c>
      <c r="E735" s="64" t="s">
        <v>944</v>
      </c>
      <c r="F735" s="64" t="s">
        <v>3531</v>
      </c>
      <c r="G735" s="64" t="s">
        <v>3860</v>
      </c>
      <c r="H735" s="64" t="s">
        <v>24</v>
      </c>
      <c r="I735" s="64" t="s">
        <v>918</v>
      </c>
      <c r="J735" s="64" t="s">
        <v>2383</v>
      </c>
      <c r="K735" s="64" t="s">
        <v>3722</v>
      </c>
      <c r="L735" s="65"/>
    </row>
    <row r="736" spans="3:12" s="57" customFormat="1" ht="12.75" customHeight="1" x14ac:dyDescent="0.25">
      <c r="C736" s="63">
        <v>7745</v>
      </c>
      <c r="D736" s="64" t="s">
        <v>3530</v>
      </c>
      <c r="E736" s="64" t="s">
        <v>944</v>
      </c>
      <c r="F736" s="64" t="s">
        <v>3531</v>
      </c>
      <c r="G736" s="64" t="s">
        <v>3860</v>
      </c>
      <c r="H736" s="64" t="s">
        <v>24</v>
      </c>
      <c r="I736" s="64" t="s">
        <v>918</v>
      </c>
      <c r="J736" s="64" t="s">
        <v>2383</v>
      </c>
      <c r="K736" s="64" t="s">
        <v>3723</v>
      </c>
      <c r="L736" s="65"/>
    </row>
    <row r="737" spans="3:12" s="57" customFormat="1" ht="12.75" customHeight="1" x14ac:dyDescent="0.25">
      <c r="C737" s="63">
        <v>7746</v>
      </c>
      <c r="D737" s="64" t="s">
        <v>3530</v>
      </c>
      <c r="E737" s="64" t="s">
        <v>944</v>
      </c>
      <c r="F737" s="64" t="s">
        <v>3531</v>
      </c>
      <c r="G737" s="64" t="s">
        <v>3860</v>
      </c>
      <c r="H737" s="64" t="s">
        <v>24</v>
      </c>
      <c r="I737" s="64" t="s">
        <v>918</v>
      </c>
      <c r="J737" s="64" t="s">
        <v>2383</v>
      </c>
      <c r="K737" s="64" t="s">
        <v>3724</v>
      </c>
      <c r="L737" s="65"/>
    </row>
    <row r="738" spans="3:12" s="57" customFormat="1" ht="12.75" customHeight="1" x14ac:dyDescent="0.25">
      <c r="C738" s="63">
        <v>7747</v>
      </c>
      <c r="D738" s="64" t="s">
        <v>3530</v>
      </c>
      <c r="E738" s="64" t="s">
        <v>944</v>
      </c>
      <c r="F738" s="64" t="s">
        <v>3531</v>
      </c>
      <c r="G738" s="64" t="s">
        <v>3860</v>
      </c>
      <c r="H738" s="64" t="s">
        <v>24</v>
      </c>
      <c r="I738" s="64" t="s">
        <v>918</v>
      </c>
      <c r="J738" s="64" t="s">
        <v>2383</v>
      </c>
      <c r="K738" s="64" t="s">
        <v>3725</v>
      </c>
      <c r="L738" s="65"/>
    </row>
    <row r="739" spans="3:12" s="57" customFormat="1" ht="12.75" customHeight="1" x14ac:dyDescent="0.25">
      <c r="C739" s="63">
        <v>7748</v>
      </c>
      <c r="D739" s="64" t="s">
        <v>3530</v>
      </c>
      <c r="E739" s="64" t="s">
        <v>944</v>
      </c>
      <c r="F739" s="64" t="s">
        <v>3531</v>
      </c>
      <c r="G739" s="64" t="s">
        <v>3860</v>
      </c>
      <c r="H739" s="64" t="s">
        <v>24</v>
      </c>
      <c r="I739" s="64" t="s">
        <v>918</v>
      </c>
      <c r="J739" s="64" t="s">
        <v>2383</v>
      </c>
      <c r="K739" s="64" t="s">
        <v>3726</v>
      </c>
      <c r="L739" s="65"/>
    </row>
    <row r="740" spans="3:12" s="57" customFormat="1" ht="12.75" customHeight="1" x14ac:dyDescent="0.25">
      <c r="C740" s="63">
        <v>7749</v>
      </c>
      <c r="D740" s="64" t="s">
        <v>3530</v>
      </c>
      <c r="E740" s="64" t="s">
        <v>944</v>
      </c>
      <c r="F740" s="64" t="s">
        <v>3531</v>
      </c>
      <c r="G740" s="64" t="s">
        <v>3860</v>
      </c>
      <c r="H740" s="64" t="s">
        <v>24</v>
      </c>
      <c r="I740" s="64" t="s">
        <v>918</v>
      </c>
      <c r="J740" s="64" t="s">
        <v>2383</v>
      </c>
      <c r="K740" s="64" t="s">
        <v>3727</v>
      </c>
      <c r="L740" s="65"/>
    </row>
    <row r="741" spans="3:12" s="57" customFormat="1" ht="12.75" customHeight="1" x14ac:dyDescent="0.25">
      <c r="C741" s="63">
        <v>7750</v>
      </c>
      <c r="D741" s="64" t="s">
        <v>3530</v>
      </c>
      <c r="E741" s="64" t="s">
        <v>944</v>
      </c>
      <c r="F741" s="64" t="s">
        <v>3531</v>
      </c>
      <c r="G741" s="64" t="s">
        <v>3860</v>
      </c>
      <c r="H741" s="64" t="s">
        <v>24</v>
      </c>
      <c r="I741" s="64" t="s">
        <v>918</v>
      </c>
      <c r="J741" s="64" t="s">
        <v>2383</v>
      </c>
      <c r="K741" s="64" t="s">
        <v>3728</v>
      </c>
      <c r="L741" s="65"/>
    </row>
    <row r="742" spans="3:12" s="57" customFormat="1" ht="12.75" customHeight="1" x14ac:dyDescent="0.25">
      <c r="C742" s="63">
        <v>7751</v>
      </c>
      <c r="D742" s="64" t="s">
        <v>3530</v>
      </c>
      <c r="E742" s="64" t="s">
        <v>944</v>
      </c>
      <c r="F742" s="64" t="s">
        <v>3531</v>
      </c>
      <c r="G742" s="64" t="s">
        <v>3860</v>
      </c>
      <c r="H742" s="64" t="s">
        <v>24</v>
      </c>
      <c r="I742" s="64" t="s">
        <v>918</v>
      </c>
      <c r="J742" s="64" t="s">
        <v>2383</v>
      </c>
      <c r="K742" s="64" t="s">
        <v>3729</v>
      </c>
      <c r="L742" s="65"/>
    </row>
    <row r="743" spans="3:12" s="57" customFormat="1" ht="12.75" customHeight="1" x14ac:dyDescent="0.25">
      <c r="C743" s="63">
        <v>7752</v>
      </c>
      <c r="D743" s="64" t="s">
        <v>3530</v>
      </c>
      <c r="E743" s="64" t="s">
        <v>944</v>
      </c>
      <c r="F743" s="64" t="s">
        <v>3531</v>
      </c>
      <c r="G743" s="64" t="s">
        <v>3860</v>
      </c>
      <c r="H743" s="64" t="s">
        <v>24</v>
      </c>
      <c r="I743" s="64" t="s">
        <v>918</v>
      </c>
      <c r="J743" s="64" t="s">
        <v>2383</v>
      </c>
      <c r="K743" s="64" t="s">
        <v>3730</v>
      </c>
      <c r="L743" s="65"/>
    </row>
    <row r="744" spans="3:12" s="57" customFormat="1" ht="12.75" customHeight="1" x14ac:dyDescent="0.25">
      <c r="C744" s="63">
        <v>7753</v>
      </c>
      <c r="D744" s="64" t="s">
        <v>3530</v>
      </c>
      <c r="E744" s="64" t="s">
        <v>944</v>
      </c>
      <c r="F744" s="64" t="s">
        <v>3531</v>
      </c>
      <c r="G744" s="64" t="s">
        <v>3860</v>
      </c>
      <c r="H744" s="64" t="s">
        <v>24</v>
      </c>
      <c r="I744" s="64" t="s">
        <v>918</v>
      </c>
      <c r="J744" s="64" t="s">
        <v>2383</v>
      </c>
      <c r="K744" s="64" t="s">
        <v>3731</v>
      </c>
      <c r="L744" s="65"/>
    </row>
    <row r="745" spans="3:12" s="57" customFormat="1" ht="12.75" customHeight="1" x14ac:dyDescent="0.25">
      <c r="C745" s="63">
        <v>7754</v>
      </c>
      <c r="D745" s="64" t="s">
        <v>3530</v>
      </c>
      <c r="E745" s="64" t="s">
        <v>944</v>
      </c>
      <c r="F745" s="64" t="s">
        <v>3531</v>
      </c>
      <c r="G745" s="64" t="s">
        <v>3860</v>
      </c>
      <c r="H745" s="64" t="s">
        <v>24</v>
      </c>
      <c r="I745" s="64" t="s">
        <v>918</v>
      </c>
      <c r="J745" s="64" t="s">
        <v>2383</v>
      </c>
      <c r="K745" s="64" t="s">
        <v>3732</v>
      </c>
      <c r="L745" s="65"/>
    </row>
    <row r="746" spans="3:12" s="57" customFormat="1" ht="12.75" customHeight="1" x14ac:dyDescent="0.25">
      <c r="C746" s="63">
        <v>7755</v>
      </c>
      <c r="D746" s="64" t="s">
        <v>3530</v>
      </c>
      <c r="E746" s="64" t="s">
        <v>944</v>
      </c>
      <c r="F746" s="64" t="s">
        <v>3531</v>
      </c>
      <c r="G746" s="64" t="s">
        <v>3860</v>
      </c>
      <c r="H746" s="64" t="s">
        <v>24</v>
      </c>
      <c r="I746" s="64" t="s">
        <v>918</v>
      </c>
      <c r="J746" s="64" t="s">
        <v>2383</v>
      </c>
      <c r="K746" s="64" t="s">
        <v>3733</v>
      </c>
      <c r="L746" s="65"/>
    </row>
    <row r="747" spans="3:12" s="57" customFormat="1" ht="12.75" customHeight="1" x14ac:dyDescent="0.25">
      <c r="C747" s="63">
        <v>7756</v>
      </c>
      <c r="D747" s="64" t="s">
        <v>3530</v>
      </c>
      <c r="E747" s="64" t="s">
        <v>944</v>
      </c>
      <c r="F747" s="64" t="s">
        <v>3531</v>
      </c>
      <c r="G747" s="64" t="s">
        <v>3860</v>
      </c>
      <c r="H747" s="64" t="s">
        <v>24</v>
      </c>
      <c r="I747" s="64" t="s">
        <v>918</v>
      </c>
      <c r="J747" s="64" t="s">
        <v>2383</v>
      </c>
      <c r="K747" s="64" t="s">
        <v>3734</v>
      </c>
      <c r="L747" s="65"/>
    </row>
    <row r="748" spans="3:12" s="57" customFormat="1" ht="12.75" customHeight="1" x14ac:dyDescent="0.25">
      <c r="C748" s="63">
        <v>7757</v>
      </c>
      <c r="D748" s="64" t="s">
        <v>3530</v>
      </c>
      <c r="E748" s="64" t="s">
        <v>944</v>
      </c>
      <c r="F748" s="64" t="s">
        <v>3531</v>
      </c>
      <c r="G748" s="64" t="s">
        <v>3860</v>
      </c>
      <c r="H748" s="64" t="s">
        <v>24</v>
      </c>
      <c r="I748" s="64" t="s">
        <v>918</v>
      </c>
      <c r="J748" s="64" t="s">
        <v>2383</v>
      </c>
      <c r="K748" s="64" t="s">
        <v>3735</v>
      </c>
      <c r="L748" s="65"/>
    </row>
    <row r="749" spans="3:12" s="57" customFormat="1" ht="12.75" customHeight="1" x14ac:dyDescent="0.25">
      <c r="C749" s="63">
        <v>7758</v>
      </c>
      <c r="D749" s="64" t="s">
        <v>3530</v>
      </c>
      <c r="E749" s="64" t="s">
        <v>944</v>
      </c>
      <c r="F749" s="64" t="s">
        <v>3531</v>
      </c>
      <c r="G749" s="64" t="s">
        <v>3860</v>
      </c>
      <c r="H749" s="64" t="s">
        <v>24</v>
      </c>
      <c r="I749" s="64" t="s">
        <v>918</v>
      </c>
      <c r="J749" s="64" t="s">
        <v>2383</v>
      </c>
      <c r="K749" s="64" t="s">
        <v>3736</v>
      </c>
      <c r="L749" s="65"/>
    </row>
    <row r="750" spans="3:12" s="57" customFormat="1" ht="12.75" customHeight="1" x14ac:dyDescent="0.25">
      <c r="C750" s="63">
        <v>7759</v>
      </c>
      <c r="D750" s="64" t="s">
        <v>3530</v>
      </c>
      <c r="E750" s="64" t="s">
        <v>944</v>
      </c>
      <c r="F750" s="64" t="s">
        <v>3531</v>
      </c>
      <c r="G750" s="64" t="s">
        <v>3860</v>
      </c>
      <c r="H750" s="64" t="s">
        <v>24</v>
      </c>
      <c r="I750" s="64" t="s">
        <v>918</v>
      </c>
      <c r="J750" s="64" t="s">
        <v>2383</v>
      </c>
      <c r="K750" s="64" t="s">
        <v>3737</v>
      </c>
      <c r="L750" s="65"/>
    </row>
    <row r="751" spans="3:12" s="57" customFormat="1" ht="12.75" customHeight="1" x14ac:dyDescent="0.25">
      <c r="C751" s="63">
        <v>7760</v>
      </c>
      <c r="D751" s="64" t="s">
        <v>3530</v>
      </c>
      <c r="E751" s="64" t="s">
        <v>944</v>
      </c>
      <c r="F751" s="64" t="s">
        <v>3531</v>
      </c>
      <c r="G751" s="64" t="s">
        <v>3860</v>
      </c>
      <c r="H751" s="64" t="s">
        <v>24</v>
      </c>
      <c r="I751" s="64" t="s">
        <v>918</v>
      </c>
      <c r="J751" s="64" t="s">
        <v>2383</v>
      </c>
      <c r="K751" s="64" t="s">
        <v>3738</v>
      </c>
      <c r="L751" s="65"/>
    </row>
    <row r="752" spans="3:12" s="57" customFormat="1" ht="12.75" customHeight="1" x14ac:dyDescent="0.25">
      <c r="C752" s="63">
        <v>7761</v>
      </c>
      <c r="D752" s="64" t="s">
        <v>3530</v>
      </c>
      <c r="E752" s="64" t="s">
        <v>944</v>
      </c>
      <c r="F752" s="64" t="s">
        <v>3531</v>
      </c>
      <c r="G752" s="64" t="s">
        <v>3860</v>
      </c>
      <c r="H752" s="64" t="s">
        <v>24</v>
      </c>
      <c r="I752" s="64" t="s">
        <v>918</v>
      </c>
      <c r="J752" s="64" t="s">
        <v>2383</v>
      </c>
      <c r="K752" s="64" t="s">
        <v>3739</v>
      </c>
      <c r="L752" s="65"/>
    </row>
    <row r="753" spans="3:12" s="57" customFormat="1" ht="12.75" customHeight="1" x14ac:dyDescent="0.25">
      <c r="C753" s="63">
        <v>7762</v>
      </c>
      <c r="D753" s="64" t="s">
        <v>3530</v>
      </c>
      <c r="E753" s="64" t="s">
        <v>944</v>
      </c>
      <c r="F753" s="64" t="s">
        <v>3531</v>
      </c>
      <c r="G753" s="64" t="s">
        <v>3860</v>
      </c>
      <c r="H753" s="64" t="s">
        <v>24</v>
      </c>
      <c r="I753" s="64" t="s">
        <v>918</v>
      </c>
      <c r="J753" s="64" t="s">
        <v>2383</v>
      </c>
      <c r="K753" s="64" t="s">
        <v>3740</v>
      </c>
      <c r="L753" s="65"/>
    </row>
    <row r="754" spans="3:12" s="57" customFormat="1" ht="12.75" customHeight="1" x14ac:dyDescent="0.25">
      <c r="C754" s="63">
        <v>7763</v>
      </c>
      <c r="D754" s="64" t="s">
        <v>3530</v>
      </c>
      <c r="E754" s="64" t="s">
        <v>944</v>
      </c>
      <c r="F754" s="64" t="s">
        <v>3531</v>
      </c>
      <c r="G754" s="64" t="s">
        <v>3860</v>
      </c>
      <c r="H754" s="64" t="s">
        <v>24</v>
      </c>
      <c r="I754" s="64" t="s">
        <v>918</v>
      </c>
      <c r="J754" s="64" t="s">
        <v>2383</v>
      </c>
      <c r="K754" s="64" t="s">
        <v>3741</v>
      </c>
      <c r="L754" s="65"/>
    </row>
    <row r="755" spans="3:12" s="57" customFormat="1" ht="12.75" customHeight="1" x14ac:dyDescent="0.25">
      <c r="C755" s="63">
        <v>7764</v>
      </c>
      <c r="D755" s="64" t="s">
        <v>3530</v>
      </c>
      <c r="E755" s="64" t="s">
        <v>944</v>
      </c>
      <c r="F755" s="64" t="s">
        <v>3531</v>
      </c>
      <c r="G755" s="64" t="s">
        <v>3860</v>
      </c>
      <c r="H755" s="64" t="s">
        <v>24</v>
      </c>
      <c r="I755" s="64" t="s">
        <v>918</v>
      </c>
      <c r="J755" s="64" t="s">
        <v>2383</v>
      </c>
      <c r="K755" s="64" t="s">
        <v>3742</v>
      </c>
      <c r="L755" s="65"/>
    </row>
    <row r="756" spans="3:12" s="57" customFormat="1" ht="12.75" customHeight="1" x14ac:dyDescent="0.25">
      <c r="C756" s="63">
        <v>7765</v>
      </c>
      <c r="D756" s="64" t="s">
        <v>3530</v>
      </c>
      <c r="E756" s="64" t="s">
        <v>944</v>
      </c>
      <c r="F756" s="64" t="s">
        <v>3531</v>
      </c>
      <c r="G756" s="64" t="s">
        <v>3860</v>
      </c>
      <c r="H756" s="64" t="s">
        <v>24</v>
      </c>
      <c r="I756" s="64" t="s">
        <v>918</v>
      </c>
      <c r="J756" s="64" t="s">
        <v>2383</v>
      </c>
      <c r="K756" s="64" t="s">
        <v>3743</v>
      </c>
      <c r="L756" s="65"/>
    </row>
    <row r="757" spans="3:12" s="57" customFormat="1" ht="12.75" customHeight="1" x14ac:dyDescent="0.25">
      <c r="C757" s="63">
        <v>7766</v>
      </c>
      <c r="D757" s="64" t="s">
        <v>3530</v>
      </c>
      <c r="E757" s="64" t="s">
        <v>944</v>
      </c>
      <c r="F757" s="64" t="s">
        <v>3531</v>
      </c>
      <c r="G757" s="64" t="s">
        <v>3860</v>
      </c>
      <c r="H757" s="64" t="s">
        <v>24</v>
      </c>
      <c r="I757" s="64" t="s">
        <v>918</v>
      </c>
      <c r="J757" s="64" t="s">
        <v>2383</v>
      </c>
      <c r="K757" s="64" t="s">
        <v>3744</v>
      </c>
      <c r="L757" s="65"/>
    </row>
    <row r="758" spans="3:12" s="57" customFormat="1" ht="12.75" customHeight="1" x14ac:dyDescent="0.25">
      <c r="C758" s="63">
        <v>7767</v>
      </c>
      <c r="D758" s="64" t="s">
        <v>3530</v>
      </c>
      <c r="E758" s="64" t="s">
        <v>944</v>
      </c>
      <c r="F758" s="64" t="s">
        <v>3531</v>
      </c>
      <c r="G758" s="64" t="s">
        <v>3860</v>
      </c>
      <c r="H758" s="64" t="s">
        <v>24</v>
      </c>
      <c r="I758" s="64" t="s">
        <v>918</v>
      </c>
      <c r="J758" s="64" t="s">
        <v>2383</v>
      </c>
      <c r="K758" s="64" t="s">
        <v>3745</v>
      </c>
      <c r="L758" s="65"/>
    </row>
    <row r="759" spans="3:12" s="57" customFormat="1" ht="12.75" customHeight="1" x14ac:dyDescent="0.25">
      <c r="C759" s="63">
        <v>7768</v>
      </c>
      <c r="D759" s="64" t="s">
        <v>3530</v>
      </c>
      <c r="E759" s="64" t="s">
        <v>944</v>
      </c>
      <c r="F759" s="64" t="s">
        <v>3531</v>
      </c>
      <c r="G759" s="64" t="s">
        <v>3860</v>
      </c>
      <c r="H759" s="64" t="s">
        <v>24</v>
      </c>
      <c r="I759" s="64" t="s">
        <v>918</v>
      </c>
      <c r="J759" s="64" t="s">
        <v>2383</v>
      </c>
      <c r="K759" s="64" t="s">
        <v>3746</v>
      </c>
      <c r="L759" s="65"/>
    </row>
    <row r="760" spans="3:12" s="57" customFormat="1" ht="12.75" customHeight="1" x14ac:dyDescent="0.25">
      <c r="C760" s="63">
        <v>7769</v>
      </c>
      <c r="D760" s="64" t="s">
        <v>3530</v>
      </c>
      <c r="E760" s="64" t="s">
        <v>944</v>
      </c>
      <c r="F760" s="64" t="s">
        <v>3531</v>
      </c>
      <c r="G760" s="64" t="s">
        <v>3860</v>
      </c>
      <c r="H760" s="64" t="s">
        <v>24</v>
      </c>
      <c r="I760" s="64" t="s">
        <v>918</v>
      </c>
      <c r="J760" s="64" t="s">
        <v>2383</v>
      </c>
      <c r="K760" s="64" t="s">
        <v>3747</v>
      </c>
      <c r="L760" s="65"/>
    </row>
    <row r="761" spans="3:12" s="57" customFormat="1" ht="12.75" customHeight="1" x14ac:dyDescent="0.25">
      <c r="C761" s="63">
        <v>7770</v>
      </c>
      <c r="D761" s="64" t="s">
        <v>3530</v>
      </c>
      <c r="E761" s="64" t="s">
        <v>944</v>
      </c>
      <c r="F761" s="64" t="s">
        <v>3531</v>
      </c>
      <c r="G761" s="64" t="s">
        <v>3860</v>
      </c>
      <c r="H761" s="64" t="s">
        <v>24</v>
      </c>
      <c r="I761" s="64" t="s">
        <v>918</v>
      </c>
      <c r="J761" s="64" t="s">
        <v>2383</v>
      </c>
      <c r="K761" s="64" t="s">
        <v>3748</v>
      </c>
      <c r="L761" s="65"/>
    </row>
    <row r="762" spans="3:12" s="57" customFormat="1" ht="12.75" customHeight="1" x14ac:dyDescent="0.25">
      <c r="C762" s="63">
        <v>7771</v>
      </c>
      <c r="D762" s="64" t="s">
        <v>3530</v>
      </c>
      <c r="E762" s="64" t="s">
        <v>944</v>
      </c>
      <c r="F762" s="64" t="s">
        <v>3531</v>
      </c>
      <c r="G762" s="64" t="s">
        <v>3860</v>
      </c>
      <c r="H762" s="64" t="s">
        <v>24</v>
      </c>
      <c r="I762" s="64" t="s">
        <v>918</v>
      </c>
      <c r="J762" s="64" t="s">
        <v>2383</v>
      </c>
      <c r="K762" s="64" t="s">
        <v>3749</v>
      </c>
      <c r="L762" s="65"/>
    </row>
    <row r="763" spans="3:12" s="57" customFormat="1" ht="12.75" customHeight="1" x14ac:dyDescent="0.25">
      <c r="C763" s="63">
        <v>7772</v>
      </c>
      <c r="D763" s="64" t="s">
        <v>3530</v>
      </c>
      <c r="E763" s="64" t="s">
        <v>944</v>
      </c>
      <c r="F763" s="64" t="s">
        <v>3531</v>
      </c>
      <c r="G763" s="64" t="s">
        <v>3860</v>
      </c>
      <c r="H763" s="64" t="s">
        <v>24</v>
      </c>
      <c r="I763" s="64" t="s">
        <v>918</v>
      </c>
      <c r="J763" s="64" t="s">
        <v>2383</v>
      </c>
      <c r="K763" s="64" t="s">
        <v>3750</v>
      </c>
      <c r="L763" s="65"/>
    </row>
    <row r="764" spans="3:12" s="57" customFormat="1" ht="12.75" customHeight="1" x14ac:dyDescent="0.25">
      <c r="C764" s="63">
        <v>7773</v>
      </c>
      <c r="D764" s="64" t="s">
        <v>3530</v>
      </c>
      <c r="E764" s="64" t="s">
        <v>944</v>
      </c>
      <c r="F764" s="64" t="s">
        <v>3531</v>
      </c>
      <c r="G764" s="64" t="s">
        <v>3860</v>
      </c>
      <c r="H764" s="64" t="s">
        <v>24</v>
      </c>
      <c r="I764" s="64" t="s">
        <v>918</v>
      </c>
      <c r="J764" s="64" t="s">
        <v>2383</v>
      </c>
      <c r="K764" s="64" t="s">
        <v>3751</v>
      </c>
      <c r="L764" s="65"/>
    </row>
    <row r="765" spans="3:12" s="57" customFormat="1" ht="12.75" customHeight="1" x14ac:dyDescent="0.25">
      <c r="C765" s="63">
        <v>7774</v>
      </c>
      <c r="D765" s="64" t="s">
        <v>3530</v>
      </c>
      <c r="E765" s="64" t="s">
        <v>944</v>
      </c>
      <c r="F765" s="64" t="s">
        <v>3531</v>
      </c>
      <c r="G765" s="64" t="s">
        <v>3860</v>
      </c>
      <c r="H765" s="64" t="s">
        <v>24</v>
      </c>
      <c r="I765" s="64" t="s">
        <v>918</v>
      </c>
      <c r="J765" s="64" t="s">
        <v>2383</v>
      </c>
      <c r="K765" s="64" t="s">
        <v>3752</v>
      </c>
      <c r="L765" s="65"/>
    </row>
    <row r="766" spans="3:12" s="57" customFormat="1" ht="12.75" customHeight="1" x14ac:dyDescent="0.25">
      <c r="C766" s="63">
        <v>7775</v>
      </c>
      <c r="D766" s="64" t="s">
        <v>3530</v>
      </c>
      <c r="E766" s="64" t="s">
        <v>944</v>
      </c>
      <c r="F766" s="64" t="s">
        <v>3531</v>
      </c>
      <c r="G766" s="64" t="s">
        <v>3860</v>
      </c>
      <c r="H766" s="64" t="s">
        <v>24</v>
      </c>
      <c r="I766" s="64" t="s">
        <v>918</v>
      </c>
      <c r="J766" s="64" t="s">
        <v>2383</v>
      </c>
      <c r="K766" s="64" t="s">
        <v>3753</v>
      </c>
      <c r="L766" s="65"/>
    </row>
    <row r="767" spans="3:12" s="57" customFormat="1" ht="12.75" customHeight="1" x14ac:dyDescent="0.25">
      <c r="C767" s="63">
        <v>7776</v>
      </c>
      <c r="D767" s="64" t="s">
        <v>3530</v>
      </c>
      <c r="E767" s="64" t="s">
        <v>944</v>
      </c>
      <c r="F767" s="64" t="s">
        <v>3531</v>
      </c>
      <c r="G767" s="64" t="s">
        <v>3860</v>
      </c>
      <c r="H767" s="64" t="s">
        <v>24</v>
      </c>
      <c r="I767" s="64" t="s">
        <v>918</v>
      </c>
      <c r="J767" s="64" t="s">
        <v>2383</v>
      </c>
      <c r="K767" s="64" t="s">
        <v>3754</v>
      </c>
      <c r="L767" s="65"/>
    </row>
    <row r="768" spans="3:12" s="57" customFormat="1" ht="12.75" customHeight="1" x14ac:dyDescent="0.25">
      <c r="C768" s="63">
        <v>7777</v>
      </c>
      <c r="D768" s="64" t="s">
        <v>3530</v>
      </c>
      <c r="E768" s="64" t="s">
        <v>944</v>
      </c>
      <c r="F768" s="64" t="s">
        <v>3531</v>
      </c>
      <c r="G768" s="64" t="s">
        <v>3860</v>
      </c>
      <c r="H768" s="64" t="s">
        <v>24</v>
      </c>
      <c r="I768" s="64" t="s">
        <v>918</v>
      </c>
      <c r="J768" s="64" t="s">
        <v>2383</v>
      </c>
      <c r="K768" s="64" t="s">
        <v>3755</v>
      </c>
      <c r="L768" s="65"/>
    </row>
    <row r="769" spans="3:12" s="57" customFormat="1" ht="12.75" customHeight="1" x14ac:dyDescent="0.25">
      <c r="C769" s="63">
        <v>7778</v>
      </c>
      <c r="D769" s="64" t="s">
        <v>3530</v>
      </c>
      <c r="E769" s="64" t="s">
        <v>944</v>
      </c>
      <c r="F769" s="64" t="s">
        <v>3531</v>
      </c>
      <c r="G769" s="64" t="s">
        <v>3860</v>
      </c>
      <c r="H769" s="64" t="s">
        <v>24</v>
      </c>
      <c r="I769" s="64" t="s">
        <v>918</v>
      </c>
      <c r="J769" s="64" t="s">
        <v>2383</v>
      </c>
      <c r="K769" s="64" t="s">
        <v>3756</v>
      </c>
      <c r="L769" s="65"/>
    </row>
    <row r="770" spans="3:12" s="57" customFormat="1" ht="12.75" customHeight="1" x14ac:dyDescent="0.25">
      <c r="C770" s="63">
        <v>7779</v>
      </c>
      <c r="D770" s="64" t="s">
        <v>3530</v>
      </c>
      <c r="E770" s="64" t="s">
        <v>944</v>
      </c>
      <c r="F770" s="64" t="s">
        <v>3531</v>
      </c>
      <c r="G770" s="64" t="s">
        <v>3860</v>
      </c>
      <c r="H770" s="64" t="s">
        <v>24</v>
      </c>
      <c r="I770" s="64" t="s">
        <v>918</v>
      </c>
      <c r="J770" s="64" t="s">
        <v>2383</v>
      </c>
      <c r="K770" s="64" t="s">
        <v>3757</v>
      </c>
      <c r="L770" s="65"/>
    </row>
    <row r="771" spans="3:12" s="57" customFormat="1" ht="12.75" customHeight="1" x14ac:dyDescent="0.25">
      <c r="C771" s="63">
        <v>7780</v>
      </c>
      <c r="D771" s="64" t="s">
        <v>3530</v>
      </c>
      <c r="E771" s="64" t="s">
        <v>944</v>
      </c>
      <c r="F771" s="64" t="s">
        <v>3531</v>
      </c>
      <c r="G771" s="64" t="s">
        <v>3860</v>
      </c>
      <c r="H771" s="64" t="s">
        <v>24</v>
      </c>
      <c r="I771" s="64" t="s">
        <v>918</v>
      </c>
      <c r="J771" s="64" t="s">
        <v>2383</v>
      </c>
      <c r="K771" s="64" t="s">
        <v>3758</v>
      </c>
      <c r="L771" s="65"/>
    </row>
    <row r="772" spans="3:12" s="57" customFormat="1" ht="12.75" customHeight="1" x14ac:dyDescent="0.25">
      <c r="C772" s="63">
        <v>7781</v>
      </c>
      <c r="D772" s="64" t="s">
        <v>3530</v>
      </c>
      <c r="E772" s="64" t="s">
        <v>944</v>
      </c>
      <c r="F772" s="64" t="s">
        <v>3531</v>
      </c>
      <c r="G772" s="64" t="s">
        <v>3860</v>
      </c>
      <c r="H772" s="64" t="s">
        <v>24</v>
      </c>
      <c r="I772" s="64" t="s">
        <v>918</v>
      </c>
      <c r="J772" s="64" t="s">
        <v>2383</v>
      </c>
      <c r="K772" s="64" t="s">
        <v>3759</v>
      </c>
      <c r="L772" s="65"/>
    </row>
    <row r="773" spans="3:12" s="57" customFormat="1" ht="12.75" customHeight="1" x14ac:dyDescent="0.25">
      <c r="C773" s="63">
        <v>7782</v>
      </c>
      <c r="D773" s="64" t="s">
        <v>3530</v>
      </c>
      <c r="E773" s="64" t="s">
        <v>944</v>
      </c>
      <c r="F773" s="64" t="s">
        <v>3531</v>
      </c>
      <c r="G773" s="64" t="s">
        <v>3860</v>
      </c>
      <c r="H773" s="64" t="s">
        <v>24</v>
      </c>
      <c r="I773" s="64" t="s">
        <v>918</v>
      </c>
      <c r="J773" s="64" t="s">
        <v>2383</v>
      </c>
      <c r="K773" s="64" t="s">
        <v>3760</v>
      </c>
      <c r="L773" s="65"/>
    </row>
    <row r="774" spans="3:12" s="57" customFormat="1" ht="12.75" customHeight="1" x14ac:dyDescent="0.25">
      <c r="C774" s="63">
        <v>7783</v>
      </c>
      <c r="D774" s="64" t="s">
        <v>3530</v>
      </c>
      <c r="E774" s="64" t="s">
        <v>944</v>
      </c>
      <c r="F774" s="64" t="s">
        <v>3531</v>
      </c>
      <c r="G774" s="64" t="s">
        <v>3860</v>
      </c>
      <c r="H774" s="64" t="s">
        <v>24</v>
      </c>
      <c r="I774" s="64" t="s">
        <v>918</v>
      </c>
      <c r="J774" s="64" t="s">
        <v>2383</v>
      </c>
      <c r="K774" s="64" t="s">
        <v>3761</v>
      </c>
      <c r="L774" s="65"/>
    </row>
    <row r="775" spans="3:12" s="57" customFormat="1" ht="12.75" customHeight="1" x14ac:dyDescent="0.25">
      <c r="C775" s="63">
        <v>7784</v>
      </c>
      <c r="D775" s="64" t="s">
        <v>3530</v>
      </c>
      <c r="E775" s="64" t="s">
        <v>944</v>
      </c>
      <c r="F775" s="64" t="s">
        <v>3531</v>
      </c>
      <c r="G775" s="64" t="s">
        <v>3860</v>
      </c>
      <c r="H775" s="64" t="s">
        <v>24</v>
      </c>
      <c r="I775" s="64" t="s">
        <v>918</v>
      </c>
      <c r="J775" s="64" t="s">
        <v>2383</v>
      </c>
      <c r="K775" s="64" t="s">
        <v>3762</v>
      </c>
      <c r="L775" s="65"/>
    </row>
    <row r="776" spans="3:12" s="57" customFormat="1" ht="12.75" customHeight="1" x14ac:dyDescent="0.25">
      <c r="C776" s="63">
        <v>7785</v>
      </c>
      <c r="D776" s="64" t="s">
        <v>3530</v>
      </c>
      <c r="E776" s="64" t="s">
        <v>944</v>
      </c>
      <c r="F776" s="64" t="s">
        <v>3531</v>
      </c>
      <c r="G776" s="64" t="s">
        <v>3860</v>
      </c>
      <c r="H776" s="64" t="s">
        <v>24</v>
      </c>
      <c r="I776" s="64" t="s">
        <v>918</v>
      </c>
      <c r="J776" s="64" t="s">
        <v>2383</v>
      </c>
      <c r="K776" s="64" t="s">
        <v>3763</v>
      </c>
      <c r="L776" s="65"/>
    </row>
    <row r="777" spans="3:12" s="57" customFormat="1" ht="12.75" customHeight="1" x14ac:dyDescent="0.25">
      <c r="C777" s="63">
        <v>7786</v>
      </c>
      <c r="D777" s="64" t="s">
        <v>3530</v>
      </c>
      <c r="E777" s="64" t="s">
        <v>944</v>
      </c>
      <c r="F777" s="64" t="s">
        <v>3531</v>
      </c>
      <c r="G777" s="64" t="s">
        <v>3860</v>
      </c>
      <c r="H777" s="64" t="s">
        <v>24</v>
      </c>
      <c r="I777" s="64" t="s">
        <v>918</v>
      </c>
      <c r="J777" s="64" t="s">
        <v>2383</v>
      </c>
      <c r="K777" s="64" t="s">
        <v>3764</v>
      </c>
      <c r="L777" s="65"/>
    </row>
    <row r="778" spans="3:12" s="57" customFormat="1" ht="12.75" customHeight="1" x14ac:dyDescent="0.25">
      <c r="C778" s="63">
        <v>7787</v>
      </c>
      <c r="D778" s="64" t="s">
        <v>3530</v>
      </c>
      <c r="E778" s="64" t="s">
        <v>944</v>
      </c>
      <c r="F778" s="64" t="s">
        <v>3531</v>
      </c>
      <c r="G778" s="64" t="s">
        <v>3860</v>
      </c>
      <c r="H778" s="64" t="s">
        <v>24</v>
      </c>
      <c r="I778" s="64" t="s">
        <v>918</v>
      </c>
      <c r="J778" s="64" t="s">
        <v>2383</v>
      </c>
      <c r="K778" s="64" t="s">
        <v>3765</v>
      </c>
      <c r="L778" s="65"/>
    </row>
    <row r="779" spans="3:12" s="57" customFormat="1" ht="12.75" customHeight="1" x14ac:dyDescent="0.25">
      <c r="C779" s="63">
        <v>7788</v>
      </c>
      <c r="D779" s="64" t="s">
        <v>3530</v>
      </c>
      <c r="E779" s="64" t="s">
        <v>944</v>
      </c>
      <c r="F779" s="64" t="s">
        <v>3531</v>
      </c>
      <c r="G779" s="64" t="s">
        <v>3860</v>
      </c>
      <c r="H779" s="64" t="s">
        <v>24</v>
      </c>
      <c r="I779" s="64" t="s">
        <v>918</v>
      </c>
      <c r="J779" s="64" t="s">
        <v>2383</v>
      </c>
      <c r="K779" s="64" t="s">
        <v>3828</v>
      </c>
      <c r="L779" s="65"/>
    </row>
    <row r="780" spans="3:12" s="57" customFormat="1" ht="12.75" customHeight="1" x14ac:dyDescent="0.25">
      <c r="C780" s="63">
        <v>7789</v>
      </c>
      <c r="D780" s="64" t="s">
        <v>3530</v>
      </c>
      <c r="E780" s="64" t="s">
        <v>944</v>
      </c>
      <c r="F780" s="64" t="s">
        <v>3531</v>
      </c>
      <c r="G780" s="64" t="s">
        <v>3860</v>
      </c>
      <c r="H780" s="64" t="s">
        <v>24</v>
      </c>
      <c r="I780" s="64" t="s">
        <v>918</v>
      </c>
      <c r="J780" s="64" t="s">
        <v>2383</v>
      </c>
      <c r="K780" s="64" t="s">
        <v>3829</v>
      </c>
      <c r="L780" s="65"/>
    </row>
    <row r="781" spans="3:12" s="57" customFormat="1" ht="12.75" customHeight="1" x14ac:dyDescent="0.25">
      <c r="C781" s="63">
        <v>7790</v>
      </c>
      <c r="D781" s="64" t="s">
        <v>3530</v>
      </c>
      <c r="E781" s="64" t="s">
        <v>944</v>
      </c>
      <c r="F781" s="64" t="s">
        <v>3531</v>
      </c>
      <c r="G781" s="64" t="s">
        <v>3860</v>
      </c>
      <c r="H781" s="64" t="s">
        <v>24</v>
      </c>
      <c r="I781" s="64" t="s">
        <v>918</v>
      </c>
      <c r="J781" s="64" t="s">
        <v>2383</v>
      </c>
      <c r="K781" s="64" t="s">
        <v>3830</v>
      </c>
      <c r="L781" s="65"/>
    </row>
    <row r="782" spans="3:12" s="57" customFormat="1" ht="12.75" customHeight="1" x14ac:dyDescent="0.25">
      <c r="C782" s="63">
        <v>7791</v>
      </c>
      <c r="D782" s="64" t="s">
        <v>3530</v>
      </c>
      <c r="E782" s="64" t="s">
        <v>944</v>
      </c>
      <c r="F782" s="64" t="s">
        <v>3531</v>
      </c>
      <c r="G782" s="64" t="s">
        <v>3860</v>
      </c>
      <c r="H782" s="64" t="s">
        <v>24</v>
      </c>
      <c r="I782" s="64" t="s">
        <v>918</v>
      </c>
      <c r="J782" s="64" t="s">
        <v>2383</v>
      </c>
      <c r="K782" s="64" t="s">
        <v>3831</v>
      </c>
      <c r="L782" s="65"/>
    </row>
    <row r="783" spans="3:12" s="57" customFormat="1" ht="12.75" customHeight="1" x14ac:dyDescent="0.25">
      <c r="C783" s="63">
        <v>7792</v>
      </c>
      <c r="D783" s="64" t="s">
        <v>3530</v>
      </c>
      <c r="E783" s="64" t="s">
        <v>944</v>
      </c>
      <c r="F783" s="64" t="s">
        <v>3531</v>
      </c>
      <c r="G783" s="64" t="s">
        <v>3860</v>
      </c>
      <c r="H783" s="64" t="s">
        <v>24</v>
      </c>
      <c r="I783" s="64" t="s">
        <v>918</v>
      </c>
      <c r="J783" s="64" t="s">
        <v>2383</v>
      </c>
      <c r="K783" s="64" t="s">
        <v>3832</v>
      </c>
      <c r="L783" s="65"/>
    </row>
    <row r="784" spans="3:12" s="57" customFormat="1" ht="12.75" customHeight="1" x14ac:dyDescent="0.25">
      <c r="C784" s="63">
        <v>7793</v>
      </c>
      <c r="D784" s="64" t="s">
        <v>3530</v>
      </c>
      <c r="E784" s="64" t="s">
        <v>944</v>
      </c>
      <c r="F784" s="64" t="s">
        <v>3531</v>
      </c>
      <c r="G784" s="64" t="s">
        <v>3860</v>
      </c>
      <c r="H784" s="64" t="s">
        <v>24</v>
      </c>
      <c r="I784" s="64" t="s">
        <v>918</v>
      </c>
      <c r="J784" s="64" t="s">
        <v>2383</v>
      </c>
      <c r="K784" s="64" t="s">
        <v>3861</v>
      </c>
      <c r="L784" s="65"/>
    </row>
    <row r="785" spans="3:12" s="57" customFormat="1" ht="12.75" customHeight="1" x14ac:dyDescent="0.25">
      <c r="C785" s="63">
        <v>7794</v>
      </c>
      <c r="D785" s="64" t="s">
        <v>3530</v>
      </c>
      <c r="E785" s="64" t="s">
        <v>944</v>
      </c>
      <c r="F785" s="64" t="s">
        <v>3531</v>
      </c>
      <c r="G785" s="64" t="s">
        <v>3860</v>
      </c>
      <c r="H785" s="64" t="s">
        <v>24</v>
      </c>
      <c r="I785" s="64" t="s">
        <v>918</v>
      </c>
      <c r="J785" s="64" t="s">
        <v>2383</v>
      </c>
      <c r="K785" s="64" t="s">
        <v>3862</v>
      </c>
      <c r="L785" s="65"/>
    </row>
    <row r="786" spans="3:12" s="57" customFormat="1" ht="12.75" customHeight="1" x14ac:dyDescent="0.25">
      <c r="C786" s="63">
        <v>7795</v>
      </c>
      <c r="D786" s="64" t="s">
        <v>3530</v>
      </c>
      <c r="E786" s="64" t="s">
        <v>944</v>
      </c>
      <c r="F786" s="64" t="s">
        <v>3531</v>
      </c>
      <c r="G786" s="64" t="s">
        <v>3860</v>
      </c>
      <c r="H786" s="64" t="s">
        <v>24</v>
      </c>
      <c r="I786" s="64" t="s">
        <v>918</v>
      </c>
      <c r="J786" s="64" t="s">
        <v>2383</v>
      </c>
      <c r="K786" s="64" t="s">
        <v>3863</v>
      </c>
      <c r="L786" s="65"/>
    </row>
    <row r="787" spans="3:12" s="57" customFormat="1" ht="12.75" customHeight="1" x14ac:dyDescent="0.25">
      <c r="C787" s="63">
        <v>7796</v>
      </c>
      <c r="D787" s="64" t="s">
        <v>3530</v>
      </c>
      <c r="E787" s="64" t="s">
        <v>944</v>
      </c>
      <c r="F787" s="64" t="s">
        <v>3531</v>
      </c>
      <c r="G787" s="64" t="s">
        <v>3860</v>
      </c>
      <c r="H787" s="64" t="s">
        <v>24</v>
      </c>
      <c r="I787" s="64" t="s">
        <v>918</v>
      </c>
      <c r="J787" s="64" t="s">
        <v>2383</v>
      </c>
      <c r="K787" s="64" t="s">
        <v>3864</v>
      </c>
      <c r="L787" s="65"/>
    </row>
    <row r="788" spans="3:12" s="57" customFormat="1" ht="12.75" customHeight="1" x14ac:dyDescent="0.25">
      <c r="C788" s="63">
        <v>7797</v>
      </c>
      <c r="D788" s="64" t="s">
        <v>3530</v>
      </c>
      <c r="E788" s="64" t="s">
        <v>944</v>
      </c>
      <c r="F788" s="64" t="s">
        <v>3531</v>
      </c>
      <c r="G788" s="64" t="s">
        <v>3860</v>
      </c>
      <c r="H788" s="64" t="s">
        <v>24</v>
      </c>
      <c r="I788" s="64" t="s">
        <v>918</v>
      </c>
      <c r="J788" s="64" t="s">
        <v>2383</v>
      </c>
      <c r="K788" s="64" t="s">
        <v>3865</v>
      </c>
      <c r="L788" s="65"/>
    </row>
    <row r="789" spans="3:12" s="57" customFormat="1" ht="12.75" customHeight="1" x14ac:dyDescent="0.25">
      <c r="C789" s="63">
        <v>7798</v>
      </c>
      <c r="D789" s="64" t="s">
        <v>3530</v>
      </c>
      <c r="E789" s="64" t="s">
        <v>944</v>
      </c>
      <c r="F789" s="64" t="s">
        <v>3531</v>
      </c>
      <c r="G789" s="64" t="s">
        <v>3860</v>
      </c>
      <c r="H789" s="64" t="s">
        <v>24</v>
      </c>
      <c r="I789" s="64" t="s">
        <v>918</v>
      </c>
      <c r="J789" s="64" t="s">
        <v>2383</v>
      </c>
      <c r="K789" s="64" t="s">
        <v>3833</v>
      </c>
      <c r="L789" s="65"/>
    </row>
    <row r="790" spans="3:12" s="57" customFormat="1" ht="12.75" customHeight="1" x14ac:dyDescent="0.25">
      <c r="C790" s="63">
        <v>7799</v>
      </c>
      <c r="D790" s="64" t="s">
        <v>3530</v>
      </c>
      <c r="E790" s="64" t="s">
        <v>944</v>
      </c>
      <c r="F790" s="64" t="s">
        <v>3531</v>
      </c>
      <c r="G790" s="64" t="s">
        <v>3860</v>
      </c>
      <c r="H790" s="64" t="s">
        <v>24</v>
      </c>
      <c r="I790" s="64" t="s">
        <v>918</v>
      </c>
      <c r="J790" s="64" t="s">
        <v>2383</v>
      </c>
      <c r="K790" s="64" t="s">
        <v>3834</v>
      </c>
      <c r="L790" s="65"/>
    </row>
    <row r="791" spans="3:12" s="57" customFormat="1" ht="12.75" customHeight="1" x14ac:dyDescent="0.25">
      <c r="C791" s="63">
        <v>7800</v>
      </c>
      <c r="D791" s="64" t="s">
        <v>3530</v>
      </c>
      <c r="E791" s="64" t="s">
        <v>944</v>
      </c>
      <c r="F791" s="64" t="s">
        <v>3531</v>
      </c>
      <c r="G791" s="64" t="s">
        <v>3860</v>
      </c>
      <c r="H791" s="64" t="s">
        <v>24</v>
      </c>
      <c r="I791" s="64" t="s">
        <v>918</v>
      </c>
      <c r="J791" s="64" t="s">
        <v>2383</v>
      </c>
      <c r="K791" s="64" t="s">
        <v>3835</v>
      </c>
      <c r="L791" s="65"/>
    </row>
    <row r="792" spans="3:12" s="57" customFormat="1" ht="12.75" customHeight="1" x14ac:dyDescent="0.25">
      <c r="C792" s="63">
        <v>7801</v>
      </c>
      <c r="D792" s="64" t="s">
        <v>3530</v>
      </c>
      <c r="E792" s="64" t="s">
        <v>944</v>
      </c>
      <c r="F792" s="64" t="s">
        <v>3531</v>
      </c>
      <c r="G792" s="64" t="s">
        <v>3860</v>
      </c>
      <c r="H792" s="64" t="s">
        <v>24</v>
      </c>
      <c r="I792" s="64" t="s">
        <v>918</v>
      </c>
      <c r="J792" s="64" t="s">
        <v>2383</v>
      </c>
      <c r="K792" s="64" t="s">
        <v>3836</v>
      </c>
      <c r="L792" s="65"/>
    </row>
    <row r="793" spans="3:12" s="57" customFormat="1" ht="12.75" customHeight="1" x14ac:dyDescent="0.25">
      <c r="C793" s="63">
        <v>7802</v>
      </c>
      <c r="D793" s="64" t="s">
        <v>3530</v>
      </c>
      <c r="E793" s="64" t="s">
        <v>944</v>
      </c>
      <c r="F793" s="64" t="s">
        <v>3531</v>
      </c>
      <c r="G793" s="64" t="s">
        <v>3860</v>
      </c>
      <c r="H793" s="64" t="s">
        <v>24</v>
      </c>
      <c r="I793" s="64" t="s">
        <v>918</v>
      </c>
      <c r="J793" s="64" t="s">
        <v>2383</v>
      </c>
      <c r="K793" s="64" t="s">
        <v>3837</v>
      </c>
      <c r="L793" s="65"/>
    </row>
    <row r="794" spans="3:12" s="57" customFormat="1" ht="12.75" customHeight="1" x14ac:dyDescent="0.25">
      <c r="C794" s="63">
        <v>7803</v>
      </c>
      <c r="D794" s="64" t="s">
        <v>3530</v>
      </c>
      <c r="E794" s="64" t="s">
        <v>944</v>
      </c>
      <c r="F794" s="64" t="s">
        <v>3531</v>
      </c>
      <c r="G794" s="64" t="s">
        <v>3860</v>
      </c>
      <c r="H794" s="64" t="s">
        <v>24</v>
      </c>
      <c r="I794" s="64" t="s">
        <v>918</v>
      </c>
      <c r="J794" s="64" t="s">
        <v>2383</v>
      </c>
      <c r="K794" s="64" t="s">
        <v>3838</v>
      </c>
      <c r="L794" s="65"/>
    </row>
    <row r="795" spans="3:12" s="57" customFormat="1" ht="12.75" customHeight="1" x14ac:dyDescent="0.25">
      <c r="C795" s="63">
        <v>7804</v>
      </c>
      <c r="D795" s="64" t="s">
        <v>3530</v>
      </c>
      <c r="E795" s="64" t="s">
        <v>944</v>
      </c>
      <c r="F795" s="64" t="s">
        <v>3531</v>
      </c>
      <c r="G795" s="64" t="s">
        <v>3860</v>
      </c>
      <c r="H795" s="64" t="s">
        <v>24</v>
      </c>
      <c r="I795" s="64" t="s">
        <v>920</v>
      </c>
      <c r="J795" s="64" t="s">
        <v>3603</v>
      </c>
      <c r="K795" s="64" t="s">
        <v>3771</v>
      </c>
      <c r="L795" s="65"/>
    </row>
    <row r="796" spans="3:12" s="57" customFormat="1" ht="12.75" customHeight="1" x14ac:dyDescent="0.25">
      <c r="C796" s="63">
        <v>7805</v>
      </c>
      <c r="D796" s="64" t="s">
        <v>3530</v>
      </c>
      <c r="E796" s="64" t="s">
        <v>944</v>
      </c>
      <c r="F796" s="64" t="s">
        <v>3531</v>
      </c>
      <c r="G796" s="64" t="s">
        <v>3860</v>
      </c>
      <c r="H796" s="64" t="s">
        <v>24</v>
      </c>
      <c r="I796" s="64" t="s">
        <v>920</v>
      </c>
      <c r="J796" s="64" t="s">
        <v>3603</v>
      </c>
      <c r="K796" s="64" t="s">
        <v>3772</v>
      </c>
      <c r="L796" s="65"/>
    </row>
    <row r="797" spans="3:12" s="57" customFormat="1" ht="12.75" customHeight="1" x14ac:dyDescent="0.25">
      <c r="C797" s="63">
        <v>7806</v>
      </c>
      <c r="D797" s="64" t="s">
        <v>3530</v>
      </c>
      <c r="E797" s="64" t="s">
        <v>944</v>
      </c>
      <c r="F797" s="64" t="s">
        <v>3531</v>
      </c>
      <c r="G797" s="64" t="s">
        <v>3860</v>
      </c>
      <c r="H797" s="64" t="s">
        <v>24</v>
      </c>
      <c r="I797" s="64" t="s">
        <v>920</v>
      </c>
      <c r="J797" s="64" t="s">
        <v>3603</v>
      </c>
      <c r="K797" s="64" t="s">
        <v>3773</v>
      </c>
      <c r="L797" s="65"/>
    </row>
    <row r="798" spans="3:12" s="57" customFormat="1" ht="12.75" customHeight="1" x14ac:dyDescent="0.25">
      <c r="C798" s="63">
        <v>7807</v>
      </c>
      <c r="D798" s="64" t="s">
        <v>3530</v>
      </c>
      <c r="E798" s="64" t="s">
        <v>944</v>
      </c>
      <c r="F798" s="64" t="s">
        <v>3531</v>
      </c>
      <c r="G798" s="64" t="s">
        <v>3860</v>
      </c>
      <c r="H798" s="64" t="s">
        <v>24</v>
      </c>
      <c r="I798" s="64" t="s">
        <v>920</v>
      </c>
      <c r="J798" s="64" t="s">
        <v>3603</v>
      </c>
      <c r="K798" s="64" t="s">
        <v>3774</v>
      </c>
      <c r="L798" s="65"/>
    </row>
    <row r="799" spans="3:12" s="57" customFormat="1" ht="12.75" customHeight="1" x14ac:dyDescent="0.25">
      <c r="C799" s="63">
        <v>7808</v>
      </c>
      <c r="D799" s="64" t="s">
        <v>3530</v>
      </c>
      <c r="E799" s="64" t="s">
        <v>944</v>
      </c>
      <c r="F799" s="64" t="s">
        <v>3531</v>
      </c>
      <c r="G799" s="64" t="s">
        <v>3860</v>
      </c>
      <c r="H799" s="64" t="s">
        <v>24</v>
      </c>
      <c r="I799" s="64" t="s">
        <v>920</v>
      </c>
      <c r="J799" s="64" t="s">
        <v>3603</v>
      </c>
      <c r="K799" s="64" t="s">
        <v>3775</v>
      </c>
      <c r="L799" s="65"/>
    </row>
    <row r="800" spans="3:12" s="57" customFormat="1" ht="12.75" customHeight="1" x14ac:dyDescent="0.25">
      <c r="C800" s="63">
        <v>7809</v>
      </c>
      <c r="D800" s="64" t="s">
        <v>3530</v>
      </c>
      <c r="E800" s="64" t="s">
        <v>944</v>
      </c>
      <c r="F800" s="64" t="s">
        <v>3531</v>
      </c>
      <c r="G800" s="64" t="s">
        <v>3860</v>
      </c>
      <c r="H800" s="64" t="s">
        <v>24</v>
      </c>
      <c r="I800" s="64" t="s">
        <v>920</v>
      </c>
      <c r="J800" s="64" t="s">
        <v>3603</v>
      </c>
      <c r="K800" s="64" t="s">
        <v>3776</v>
      </c>
      <c r="L800" s="65"/>
    </row>
    <row r="801" spans="3:12" s="57" customFormat="1" ht="12.75" customHeight="1" x14ac:dyDescent="0.25">
      <c r="C801" s="63">
        <v>7810</v>
      </c>
      <c r="D801" s="64" t="s">
        <v>3530</v>
      </c>
      <c r="E801" s="64" t="s">
        <v>944</v>
      </c>
      <c r="F801" s="64" t="s">
        <v>3531</v>
      </c>
      <c r="G801" s="64" t="s">
        <v>3860</v>
      </c>
      <c r="H801" s="64" t="s">
        <v>24</v>
      </c>
      <c r="I801" s="64" t="s">
        <v>920</v>
      </c>
      <c r="J801" s="64" t="s">
        <v>3603</v>
      </c>
      <c r="K801" s="64" t="s">
        <v>3539</v>
      </c>
      <c r="L801" s="65"/>
    </row>
    <row r="802" spans="3:12" s="57" customFormat="1" ht="12.75" customHeight="1" x14ac:dyDescent="0.25">
      <c r="C802" s="63">
        <v>7811</v>
      </c>
      <c r="D802" s="64" t="s">
        <v>3530</v>
      </c>
      <c r="E802" s="64" t="s">
        <v>944</v>
      </c>
      <c r="F802" s="64" t="s">
        <v>3531</v>
      </c>
      <c r="G802" s="64" t="s">
        <v>3860</v>
      </c>
      <c r="H802" s="64" t="s">
        <v>24</v>
      </c>
      <c r="I802" s="64" t="s">
        <v>920</v>
      </c>
      <c r="J802" s="64" t="s">
        <v>3603</v>
      </c>
      <c r="K802" s="64" t="s">
        <v>3777</v>
      </c>
      <c r="L802" s="65"/>
    </row>
    <row r="803" spans="3:12" s="57" customFormat="1" ht="12.75" customHeight="1" x14ac:dyDescent="0.25">
      <c r="C803" s="63">
        <v>7812</v>
      </c>
      <c r="D803" s="64" t="s">
        <v>3530</v>
      </c>
      <c r="E803" s="64" t="s">
        <v>944</v>
      </c>
      <c r="F803" s="64" t="s">
        <v>3531</v>
      </c>
      <c r="G803" s="64" t="s">
        <v>3860</v>
      </c>
      <c r="H803" s="64" t="s">
        <v>24</v>
      </c>
      <c r="I803" s="64" t="s">
        <v>920</v>
      </c>
      <c r="J803" s="64" t="s">
        <v>3603</v>
      </c>
      <c r="K803" s="64" t="s">
        <v>3778</v>
      </c>
      <c r="L803" s="65"/>
    </row>
    <row r="804" spans="3:12" s="57" customFormat="1" ht="12.75" customHeight="1" x14ac:dyDescent="0.25">
      <c r="C804" s="63">
        <v>7813</v>
      </c>
      <c r="D804" s="64" t="s">
        <v>3530</v>
      </c>
      <c r="E804" s="64" t="s">
        <v>944</v>
      </c>
      <c r="F804" s="64" t="s">
        <v>3531</v>
      </c>
      <c r="G804" s="64" t="s">
        <v>3860</v>
      </c>
      <c r="H804" s="64" t="s">
        <v>24</v>
      </c>
      <c r="I804" s="64" t="s">
        <v>920</v>
      </c>
      <c r="J804" s="64" t="s">
        <v>3603</v>
      </c>
      <c r="K804" s="64" t="s">
        <v>3779</v>
      </c>
      <c r="L804" s="65"/>
    </row>
    <row r="805" spans="3:12" s="57" customFormat="1" ht="12.75" customHeight="1" x14ac:dyDescent="0.25">
      <c r="C805" s="63">
        <v>7814</v>
      </c>
      <c r="D805" s="64" t="s">
        <v>3530</v>
      </c>
      <c r="E805" s="64" t="s">
        <v>944</v>
      </c>
      <c r="F805" s="64" t="s">
        <v>3531</v>
      </c>
      <c r="G805" s="64" t="s">
        <v>3860</v>
      </c>
      <c r="H805" s="64" t="s">
        <v>24</v>
      </c>
      <c r="I805" s="64" t="s">
        <v>920</v>
      </c>
      <c r="J805" s="64" t="s">
        <v>3603</v>
      </c>
      <c r="K805" s="64" t="s">
        <v>3780</v>
      </c>
      <c r="L805" s="65"/>
    </row>
    <row r="806" spans="3:12" s="57" customFormat="1" ht="12.75" customHeight="1" x14ac:dyDescent="0.25">
      <c r="C806" s="63">
        <v>7815</v>
      </c>
      <c r="D806" s="64" t="s">
        <v>3530</v>
      </c>
      <c r="E806" s="64" t="s">
        <v>944</v>
      </c>
      <c r="F806" s="64" t="s">
        <v>3531</v>
      </c>
      <c r="G806" s="64" t="s">
        <v>3860</v>
      </c>
      <c r="H806" s="64" t="s">
        <v>24</v>
      </c>
      <c r="I806" s="64" t="s">
        <v>920</v>
      </c>
      <c r="J806" s="64" t="s">
        <v>3603</v>
      </c>
      <c r="K806" s="64" t="s">
        <v>3781</v>
      </c>
      <c r="L806" s="65"/>
    </row>
    <row r="807" spans="3:12" s="57" customFormat="1" ht="12.75" customHeight="1" x14ac:dyDescent="0.25">
      <c r="C807" s="63">
        <v>7816</v>
      </c>
      <c r="D807" s="64" t="s">
        <v>3530</v>
      </c>
      <c r="E807" s="64" t="s">
        <v>944</v>
      </c>
      <c r="F807" s="64" t="s">
        <v>3531</v>
      </c>
      <c r="G807" s="64" t="s">
        <v>3860</v>
      </c>
      <c r="H807" s="64" t="s">
        <v>24</v>
      </c>
      <c r="I807" s="64" t="s">
        <v>920</v>
      </c>
      <c r="J807" s="64" t="s">
        <v>3603</v>
      </c>
      <c r="K807" s="64" t="s">
        <v>3782</v>
      </c>
      <c r="L807" s="65"/>
    </row>
    <row r="808" spans="3:12" s="57" customFormat="1" ht="12.75" customHeight="1" x14ac:dyDescent="0.25">
      <c r="C808" s="63">
        <v>7817</v>
      </c>
      <c r="D808" s="64" t="s">
        <v>3530</v>
      </c>
      <c r="E808" s="64" t="s">
        <v>944</v>
      </c>
      <c r="F808" s="64" t="s">
        <v>3531</v>
      </c>
      <c r="G808" s="64" t="s">
        <v>3860</v>
      </c>
      <c r="H808" s="64" t="s">
        <v>24</v>
      </c>
      <c r="I808" s="64" t="s">
        <v>920</v>
      </c>
      <c r="J808" s="64" t="s">
        <v>3603</v>
      </c>
      <c r="K808" s="64" t="s">
        <v>3783</v>
      </c>
      <c r="L808" s="65"/>
    </row>
    <row r="809" spans="3:12" s="57" customFormat="1" ht="12.75" customHeight="1" x14ac:dyDescent="0.25">
      <c r="C809" s="63">
        <v>7818</v>
      </c>
      <c r="D809" s="64" t="s">
        <v>3530</v>
      </c>
      <c r="E809" s="64" t="s">
        <v>944</v>
      </c>
      <c r="F809" s="64" t="s">
        <v>3531</v>
      </c>
      <c r="G809" s="64" t="s">
        <v>3860</v>
      </c>
      <c r="H809" s="64" t="s">
        <v>24</v>
      </c>
      <c r="I809" s="64" t="s">
        <v>920</v>
      </c>
      <c r="J809" s="64" t="s">
        <v>3603</v>
      </c>
      <c r="K809" s="64" t="s">
        <v>3784</v>
      </c>
      <c r="L809" s="65"/>
    </row>
    <row r="810" spans="3:12" s="57" customFormat="1" ht="12.75" customHeight="1" x14ac:dyDescent="0.25">
      <c r="C810" s="63">
        <v>7819</v>
      </c>
      <c r="D810" s="64" t="s">
        <v>3530</v>
      </c>
      <c r="E810" s="64" t="s">
        <v>944</v>
      </c>
      <c r="F810" s="64" t="s">
        <v>3531</v>
      </c>
      <c r="G810" s="64" t="s">
        <v>3860</v>
      </c>
      <c r="H810" s="64" t="s">
        <v>24</v>
      </c>
      <c r="I810" s="64" t="s">
        <v>920</v>
      </c>
      <c r="J810" s="64" t="s">
        <v>3603</v>
      </c>
      <c r="K810" s="64" t="s">
        <v>3785</v>
      </c>
      <c r="L810" s="65"/>
    </row>
    <row r="811" spans="3:12" s="57" customFormat="1" ht="12.75" customHeight="1" x14ac:dyDescent="0.25">
      <c r="C811" s="63">
        <v>7820</v>
      </c>
      <c r="D811" s="64" t="s">
        <v>3530</v>
      </c>
      <c r="E811" s="64" t="s">
        <v>944</v>
      </c>
      <c r="F811" s="64" t="s">
        <v>3531</v>
      </c>
      <c r="G811" s="64" t="s">
        <v>3860</v>
      </c>
      <c r="H811" s="64" t="s">
        <v>24</v>
      </c>
      <c r="I811" s="64" t="s">
        <v>920</v>
      </c>
      <c r="J811" s="64" t="s">
        <v>3603</v>
      </c>
      <c r="K811" s="64" t="s">
        <v>3786</v>
      </c>
      <c r="L811" s="65"/>
    </row>
    <row r="812" spans="3:12" s="57" customFormat="1" ht="12.75" customHeight="1" x14ac:dyDescent="0.25">
      <c r="C812" s="63">
        <v>7821</v>
      </c>
      <c r="D812" s="64" t="s">
        <v>3530</v>
      </c>
      <c r="E812" s="64" t="s">
        <v>944</v>
      </c>
      <c r="F812" s="64" t="s">
        <v>3531</v>
      </c>
      <c r="G812" s="64" t="s">
        <v>3860</v>
      </c>
      <c r="H812" s="64" t="s">
        <v>24</v>
      </c>
      <c r="I812" s="64" t="s">
        <v>920</v>
      </c>
      <c r="J812" s="64" t="s">
        <v>3603</v>
      </c>
      <c r="K812" s="64" t="s">
        <v>3787</v>
      </c>
      <c r="L812" s="65"/>
    </row>
    <row r="813" spans="3:12" s="57" customFormat="1" ht="12.75" customHeight="1" x14ac:dyDescent="0.25">
      <c r="C813" s="63">
        <v>7822</v>
      </c>
      <c r="D813" s="64" t="s">
        <v>3530</v>
      </c>
      <c r="E813" s="64" t="s">
        <v>944</v>
      </c>
      <c r="F813" s="64" t="s">
        <v>3531</v>
      </c>
      <c r="G813" s="64" t="s">
        <v>3860</v>
      </c>
      <c r="H813" s="64" t="s">
        <v>24</v>
      </c>
      <c r="I813" s="64" t="s">
        <v>920</v>
      </c>
      <c r="J813" s="64" t="s">
        <v>3603</v>
      </c>
      <c r="K813" s="64" t="s">
        <v>3788</v>
      </c>
      <c r="L813" s="65"/>
    </row>
    <row r="814" spans="3:12" s="57" customFormat="1" ht="12.75" customHeight="1" x14ac:dyDescent="0.25">
      <c r="C814" s="63">
        <v>7823</v>
      </c>
      <c r="D814" s="64" t="s">
        <v>3530</v>
      </c>
      <c r="E814" s="64" t="s">
        <v>944</v>
      </c>
      <c r="F814" s="64" t="s">
        <v>3531</v>
      </c>
      <c r="G814" s="64" t="s">
        <v>3860</v>
      </c>
      <c r="H814" s="64" t="s">
        <v>24</v>
      </c>
      <c r="I814" s="64" t="s">
        <v>920</v>
      </c>
      <c r="J814" s="64" t="s">
        <v>3603</v>
      </c>
      <c r="K814" s="64" t="s">
        <v>3789</v>
      </c>
      <c r="L814" s="65"/>
    </row>
    <row r="815" spans="3:12" s="57" customFormat="1" ht="12.75" customHeight="1" x14ac:dyDescent="0.25">
      <c r="C815" s="63">
        <v>7824</v>
      </c>
      <c r="D815" s="64" t="s">
        <v>3530</v>
      </c>
      <c r="E815" s="64" t="s">
        <v>944</v>
      </c>
      <c r="F815" s="64" t="s">
        <v>3531</v>
      </c>
      <c r="G815" s="64" t="s">
        <v>3860</v>
      </c>
      <c r="H815" s="64" t="s">
        <v>24</v>
      </c>
      <c r="I815" s="64" t="s">
        <v>920</v>
      </c>
      <c r="J815" s="64" t="s">
        <v>3603</v>
      </c>
      <c r="K815" s="64" t="s">
        <v>3790</v>
      </c>
      <c r="L815" s="65"/>
    </row>
    <row r="816" spans="3:12" s="57" customFormat="1" ht="12.75" customHeight="1" x14ac:dyDescent="0.25">
      <c r="C816" s="63">
        <v>7825</v>
      </c>
      <c r="D816" s="64" t="s">
        <v>3530</v>
      </c>
      <c r="E816" s="64" t="s">
        <v>944</v>
      </c>
      <c r="F816" s="64" t="s">
        <v>3531</v>
      </c>
      <c r="G816" s="64" t="s">
        <v>3860</v>
      </c>
      <c r="H816" s="64" t="s">
        <v>24</v>
      </c>
      <c r="I816" s="64" t="s">
        <v>920</v>
      </c>
      <c r="J816" s="64" t="s">
        <v>3603</v>
      </c>
      <c r="K816" s="64" t="s">
        <v>3791</v>
      </c>
      <c r="L816" s="65"/>
    </row>
    <row r="817" spans="3:12" s="57" customFormat="1" ht="12.75" customHeight="1" x14ac:dyDescent="0.25">
      <c r="C817" s="63">
        <v>7826</v>
      </c>
      <c r="D817" s="64" t="s">
        <v>3530</v>
      </c>
      <c r="E817" s="64" t="s">
        <v>944</v>
      </c>
      <c r="F817" s="64" t="s">
        <v>3531</v>
      </c>
      <c r="G817" s="64" t="s">
        <v>3860</v>
      </c>
      <c r="H817" s="64" t="s">
        <v>24</v>
      </c>
      <c r="I817" s="64" t="s">
        <v>920</v>
      </c>
      <c r="J817" s="64" t="s">
        <v>3603</v>
      </c>
      <c r="K817" s="64" t="s">
        <v>3792</v>
      </c>
      <c r="L817" s="65"/>
    </row>
    <row r="818" spans="3:12" s="57" customFormat="1" ht="12.75" customHeight="1" x14ac:dyDescent="0.25">
      <c r="C818" s="63">
        <v>7827</v>
      </c>
      <c r="D818" s="64" t="s">
        <v>3530</v>
      </c>
      <c r="E818" s="64" t="s">
        <v>944</v>
      </c>
      <c r="F818" s="64" t="s">
        <v>3531</v>
      </c>
      <c r="G818" s="64" t="s">
        <v>3860</v>
      </c>
      <c r="H818" s="64" t="s">
        <v>24</v>
      </c>
      <c r="I818" s="64" t="s">
        <v>920</v>
      </c>
      <c r="J818" s="64" t="s">
        <v>3603</v>
      </c>
      <c r="K818" s="64" t="s">
        <v>3793</v>
      </c>
      <c r="L818" s="65"/>
    </row>
    <row r="819" spans="3:12" s="57" customFormat="1" ht="12.75" customHeight="1" x14ac:dyDescent="0.25">
      <c r="C819" s="63">
        <v>7828</v>
      </c>
      <c r="D819" s="64" t="s">
        <v>3530</v>
      </c>
      <c r="E819" s="64" t="s">
        <v>944</v>
      </c>
      <c r="F819" s="64" t="s">
        <v>3531</v>
      </c>
      <c r="G819" s="64" t="s">
        <v>3860</v>
      </c>
      <c r="H819" s="64" t="s">
        <v>24</v>
      </c>
      <c r="I819" s="64" t="s">
        <v>920</v>
      </c>
      <c r="J819" s="64" t="s">
        <v>3603</v>
      </c>
      <c r="K819" s="64" t="s">
        <v>3794</v>
      </c>
      <c r="L819" s="65"/>
    </row>
    <row r="820" spans="3:12" s="57" customFormat="1" ht="12.75" customHeight="1" x14ac:dyDescent="0.25">
      <c r="C820" s="63">
        <v>7829</v>
      </c>
      <c r="D820" s="64" t="s">
        <v>3530</v>
      </c>
      <c r="E820" s="64" t="s">
        <v>944</v>
      </c>
      <c r="F820" s="64" t="s">
        <v>3531</v>
      </c>
      <c r="G820" s="64" t="s">
        <v>3860</v>
      </c>
      <c r="H820" s="64" t="s">
        <v>24</v>
      </c>
      <c r="I820" s="64" t="s">
        <v>920</v>
      </c>
      <c r="J820" s="64" t="s">
        <v>3603</v>
      </c>
      <c r="K820" s="64" t="s">
        <v>3795</v>
      </c>
      <c r="L820" s="65"/>
    </row>
    <row r="821" spans="3:12" s="57" customFormat="1" ht="12.75" customHeight="1" x14ac:dyDescent="0.25">
      <c r="C821" s="63">
        <v>7830</v>
      </c>
      <c r="D821" s="64" t="s">
        <v>3530</v>
      </c>
      <c r="E821" s="64" t="s">
        <v>944</v>
      </c>
      <c r="F821" s="64" t="s">
        <v>3531</v>
      </c>
      <c r="G821" s="64" t="s">
        <v>3860</v>
      </c>
      <c r="H821" s="64" t="s">
        <v>24</v>
      </c>
      <c r="I821" s="64" t="s">
        <v>920</v>
      </c>
      <c r="J821" s="64" t="s">
        <v>3603</v>
      </c>
      <c r="K821" s="64" t="s">
        <v>3796</v>
      </c>
      <c r="L821" s="65"/>
    </row>
    <row r="822" spans="3:12" s="57" customFormat="1" ht="12.75" customHeight="1" x14ac:dyDescent="0.25">
      <c r="C822" s="63">
        <v>7831</v>
      </c>
      <c r="D822" s="64" t="s">
        <v>3530</v>
      </c>
      <c r="E822" s="64" t="s">
        <v>944</v>
      </c>
      <c r="F822" s="64" t="s">
        <v>3531</v>
      </c>
      <c r="G822" s="64" t="s">
        <v>3860</v>
      </c>
      <c r="H822" s="64" t="s">
        <v>24</v>
      </c>
      <c r="I822" s="64" t="s">
        <v>920</v>
      </c>
      <c r="J822" s="64" t="s">
        <v>3603</v>
      </c>
      <c r="K822" s="64" t="s">
        <v>3797</v>
      </c>
      <c r="L822" s="65"/>
    </row>
    <row r="823" spans="3:12" s="57" customFormat="1" ht="12.75" customHeight="1" x14ac:dyDescent="0.25">
      <c r="C823" s="63">
        <v>7832</v>
      </c>
      <c r="D823" s="64" t="s">
        <v>3530</v>
      </c>
      <c r="E823" s="64" t="s">
        <v>944</v>
      </c>
      <c r="F823" s="64" t="s">
        <v>3531</v>
      </c>
      <c r="G823" s="64" t="s">
        <v>3860</v>
      </c>
      <c r="H823" s="64" t="s">
        <v>24</v>
      </c>
      <c r="I823" s="64" t="s">
        <v>920</v>
      </c>
      <c r="J823" s="64" t="s">
        <v>3603</v>
      </c>
      <c r="K823" s="64" t="s">
        <v>3798</v>
      </c>
      <c r="L823" s="65"/>
    </row>
    <row r="824" spans="3:12" s="57" customFormat="1" ht="12.75" customHeight="1" x14ac:dyDescent="0.25">
      <c r="C824" s="63">
        <v>7833</v>
      </c>
      <c r="D824" s="64" t="s">
        <v>3530</v>
      </c>
      <c r="E824" s="64" t="s">
        <v>944</v>
      </c>
      <c r="F824" s="64" t="s">
        <v>3531</v>
      </c>
      <c r="G824" s="64" t="s">
        <v>3860</v>
      </c>
      <c r="H824" s="64" t="s">
        <v>24</v>
      </c>
      <c r="I824" s="64" t="s">
        <v>920</v>
      </c>
      <c r="J824" s="64" t="s">
        <v>3603</v>
      </c>
      <c r="K824" s="64" t="s">
        <v>3799</v>
      </c>
      <c r="L824" s="65"/>
    </row>
    <row r="825" spans="3:12" s="57" customFormat="1" ht="12.75" customHeight="1" x14ac:dyDescent="0.25">
      <c r="C825" s="63">
        <v>7834</v>
      </c>
      <c r="D825" s="64" t="s">
        <v>3530</v>
      </c>
      <c r="E825" s="64" t="s">
        <v>944</v>
      </c>
      <c r="F825" s="64" t="s">
        <v>3531</v>
      </c>
      <c r="G825" s="64" t="s">
        <v>3860</v>
      </c>
      <c r="H825" s="64" t="s">
        <v>24</v>
      </c>
      <c r="I825" s="64" t="s">
        <v>920</v>
      </c>
      <c r="J825" s="64" t="s">
        <v>3603</v>
      </c>
      <c r="K825" s="64" t="s">
        <v>3800</v>
      </c>
      <c r="L825" s="65"/>
    </row>
    <row r="826" spans="3:12" s="57" customFormat="1" ht="12.75" customHeight="1" x14ac:dyDescent="0.25">
      <c r="C826" s="63">
        <v>7835</v>
      </c>
      <c r="D826" s="64" t="s">
        <v>3530</v>
      </c>
      <c r="E826" s="64" t="s">
        <v>944</v>
      </c>
      <c r="F826" s="64" t="s">
        <v>3531</v>
      </c>
      <c r="G826" s="64" t="s">
        <v>3860</v>
      </c>
      <c r="H826" s="64" t="s">
        <v>24</v>
      </c>
      <c r="I826" s="64" t="s">
        <v>920</v>
      </c>
      <c r="J826" s="64" t="s">
        <v>3603</v>
      </c>
      <c r="K826" s="64" t="s">
        <v>3801</v>
      </c>
      <c r="L826" s="65"/>
    </row>
    <row r="827" spans="3:12" s="57" customFormat="1" ht="12.75" customHeight="1" x14ac:dyDescent="0.25">
      <c r="C827" s="63">
        <v>7836</v>
      </c>
      <c r="D827" s="64" t="s">
        <v>3530</v>
      </c>
      <c r="E827" s="64" t="s">
        <v>944</v>
      </c>
      <c r="F827" s="64" t="s">
        <v>3531</v>
      </c>
      <c r="G827" s="64" t="s">
        <v>3860</v>
      </c>
      <c r="H827" s="64" t="s">
        <v>24</v>
      </c>
      <c r="I827" s="64" t="s">
        <v>920</v>
      </c>
      <c r="J827" s="64" t="s">
        <v>3603</v>
      </c>
      <c r="K827" s="64" t="s">
        <v>3802</v>
      </c>
      <c r="L827" s="65"/>
    </row>
    <row r="828" spans="3:12" s="57" customFormat="1" ht="12.75" customHeight="1" x14ac:dyDescent="0.25">
      <c r="C828" s="63">
        <v>7837</v>
      </c>
      <c r="D828" s="64" t="s">
        <v>3530</v>
      </c>
      <c r="E828" s="64" t="s">
        <v>944</v>
      </c>
      <c r="F828" s="64" t="s">
        <v>3531</v>
      </c>
      <c r="G828" s="64" t="s">
        <v>3860</v>
      </c>
      <c r="H828" s="64" t="s">
        <v>24</v>
      </c>
      <c r="I828" s="64" t="s">
        <v>920</v>
      </c>
      <c r="J828" s="64" t="s">
        <v>3603</v>
      </c>
      <c r="K828" s="64" t="s">
        <v>3803</v>
      </c>
      <c r="L828" s="65"/>
    </row>
    <row r="829" spans="3:12" s="57" customFormat="1" ht="12.75" customHeight="1" x14ac:dyDescent="0.25">
      <c r="C829" s="63">
        <v>7838</v>
      </c>
      <c r="D829" s="64" t="s">
        <v>3530</v>
      </c>
      <c r="E829" s="64" t="s">
        <v>944</v>
      </c>
      <c r="F829" s="64" t="s">
        <v>3531</v>
      </c>
      <c r="G829" s="64" t="s">
        <v>3860</v>
      </c>
      <c r="H829" s="64" t="s">
        <v>24</v>
      </c>
      <c r="I829" s="64" t="s">
        <v>920</v>
      </c>
      <c r="J829" s="64" t="s">
        <v>3603</v>
      </c>
      <c r="K829" s="64" t="s">
        <v>3804</v>
      </c>
      <c r="L829" s="65"/>
    </row>
    <row r="830" spans="3:12" s="57" customFormat="1" ht="12.75" customHeight="1" x14ac:dyDescent="0.25">
      <c r="C830" s="63">
        <v>7839</v>
      </c>
      <c r="D830" s="64" t="s">
        <v>3530</v>
      </c>
      <c r="E830" s="64" t="s">
        <v>944</v>
      </c>
      <c r="F830" s="64" t="s">
        <v>3531</v>
      </c>
      <c r="G830" s="64" t="s">
        <v>3860</v>
      </c>
      <c r="H830" s="64" t="s">
        <v>24</v>
      </c>
      <c r="I830" s="64" t="s">
        <v>920</v>
      </c>
      <c r="J830" s="64" t="s">
        <v>3603</v>
      </c>
      <c r="K830" s="64" t="s">
        <v>3805</v>
      </c>
      <c r="L830" s="65"/>
    </row>
    <row r="831" spans="3:12" s="57" customFormat="1" ht="12.75" customHeight="1" x14ac:dyDescent="0.25">
      <c r="C831" s="63">
        <v>7840</v>
      </c>
      <c r="D831" s="64" t="s">
        <v>3530</v>
      </c>
      <c r="E831" s="64" t="s">
        <v>944</v>
      </c>
      <c r="F831" s="64" t="s">
        <v>3531</v>
      </c>
      <c r="G831" s="64" t="s">
        <v>3860</v>
      </c>
      <c r="H831" s="64" t="s">
        <v>24</v>
      </c>
      <c r="I831" s="64" t="s">
        <v>920</v>
      </c>
      <c r="J831" s="64" t="s">
        <v>3603</v>
      </c>
      <c r="K831" s="64" t="s">
        <v>3806</v>
      </c>
      <c r="L831" s="65"/>
    </row>
    <row r="832" spans="3:12" s="57" customFormat="1" ht="12.75" customHeight="1" x14ac:dyDescent="0.25">
      <c r="C832" s="63">
        <v>7841</v>
      </c>
      <c r="D832" s="64" t="s">
        <v>3530</v>
      </c>
      <c r="E832" s="64" t="s">
        <v>944</v>
      </c>
      <c r="F832" s="64" t="s">
        <v>3531</v>
      </c>
      <c r="G832" s="64" t="s">
        <v>3860</v>
      </c>
      <c r="H832" s="64" t="s">
        <v>24</v>
      </c>
      <c r="I832" s="64" t="s">
        <v>920</v>
      </c>
      <c r="J832" s="64" t="s">
        <v>3603</v>
      </c>
      <c r="K832" s="64" t="s">
        <v>3807</v>
      </c>
      <c r="L832" s="65"/>
    </row>
    <row r="833" spans="3:12" s="57" customFormat="1" ht="12.75" customHeight="1" x14ac:dyDescent="0.25">
      <c r="C833" s="63">
        <v>7842</v>
      </c>
      <c r="D833" s="64" t="s">
        <v>3530</v>
      </c>
      <c r="E833" s="64" t="s">
        <v>944</v>
      </c>
      <c r="F833" s="64" t="s">
        <v>3531</v>
      </c>
      <c r="G833" s="64" t="s">
        <v>3860</v>
      </c>
      <c r="H833" s="64" t="s">
        <v>24</v>
      </c>
      <c r="I833" s="64" t="s">
        <v>920</v>
      </c>
      <c r="J833" s="64" t="s">
        <v>3603</v>
      </c>
      <c r="K833" s="64" t="s">
        <v>3808</v>
      </c>
      <c r="L833" s="65"/>
    </row>
    <row r="834" spans="3:12" s="57" customFormat="1" ht="12.75" customHeight="1" x14ac:dyDescent="0.25">
      <c r="C834" s="63">
        <v>7843</v>
      </c>
      <c r="D834" s="64" t="s">
        <v>3530</v>
      </c>
      <c r="E834" s="64" t="s">
        <v>944</v>
      </c>
      <c r="F834" s="64" t="s">
        <v>3531</v>
      </c>
      <c r="G834" s="64" t="s">
        <v>3860</v>
      </c>
      <c r="H834" s="64" t="s">
        <v>24</v>
      </c>
      <c r="I834" s="64" t="s">
        <v>920</v>
      </c>
      <c r="J834" s="64" t="s">
        <v>3603</v>
      </c>
      <c r="K834" s="64" t="s">
        <v>3809</v>
      </c>
      <c r="L834" s="65"/>
    </row>
    <row r="835" spans="3:12" s="57" customFormat="1" ht="12.75" customHeight="1" x14ac:dyDescent="0.25">
      <c r="C835" s="63">
        <v>7844</v>
      </c>
      <c r="D835" s="64" t="s">
        <v>3530</v>
      </c>
      <c r="E835" s="64" t="s">
        <v>944</v>
      </c>
      <c r="F835" s="64" t="s">
        <v>3531</v>
      </c>
      <c r="G835" s="64" t="s">
        <v>3860</v>
      </c>
      <c r="H835" s="64" t="s">
        <v>24</v>
      </c>
      <c r="I835" s="64" t="s">
        <v>920</v>
      </c>
      <c r="J835" s="64" t="s">
        <v>3603</v>
      </c>
      <c r="K835" s="64" t="s">
        <v>3810</v>
      </c>
      <c r="L835" s="65"/>
    </row>
    <row r="836" spans="3:12" s="57" customFormat="1" ht="12.75" customHeight="1" x14ac:dyDescent="0.25">
      <c r="C836" s="63">
        <v>7845</v>
      </c>
      <c r="D836" s="64" t="s">
        <v>3530</v>
      </c>
      <c r="E836" s="64" t="s">
        <v>944</v>
      </c>
      <c r="F836" s="64" t="s">
        <v>3531</v>
      </c>
      <c r="G836" s="64" t="s">
        <v>3860</v>
      </c>
      <c r="H836" s="64" t="s">
        <v>24</v>
      </c>
      <c r="I836" s="64" t="s">
        <v>920</v>
      </c>
      <c r="J836" s="64" t="s">
        <v>3603</v>
      </c>
      <c r="K836" s="64" t="s">
        <v>3811</v>
      </c>
      <c r="L836" s="65"/>
    </row>
    <row r="837" spans="3:12" s="57" customFormat="1" ht="12.75" customHeight="1" x14ac:dyDescent="0.25">
      <c r="C837" s="63">
        <v>7846</v>
      </c>
      <c r="D837" s="64" t="s">
        <v>3530</v>
      </c>
      <c r="E837" s="64" t="s">
        <v>944</v>
      </c>
      <c r="F837" s="64" t="s">
        <v>3531</v>
      </c>
      <c r="G837" s="64" t="s">
        <v>3860</v>
      </c>
      <c r="H837" s="64" t="s">
        <v>24</v>
      </c>
      <c r="I837" s="64" t="s">
        <v>920</v>
      </c>
      <c r="J837" s="64" t="s">
        <v>3603</v>
      </c>
      <c r="K837" s="64" t="s">
        <v>3812</v>
      </c>
      <c r="L837" s="65"/>
    </row>
    <row r="838" spans="3:12" s="57" customFormat="1" ht="12.75" customHeight="1" x14ac:dyDescent="0.25">
      <c r="C838" s="63">
        <v>7847</v>
      </c>
      <c r="D838" s="64" t="s">
        <v>3530</v>
      </c>
      <c r="E838" s="64" t="s">
        <v>944</v>
      </c>
      <c r="F838" s="64" t="s">
        <v>3531</v>
      </c>
      <c r="G838" s="64" t="s">
        <v>3860</v>
      </c>
      <c r="H838" s="64" t="s">
        <v>24</v>
      </c>
      <c r="I838" s="64" t="s">
        <v>920</v>
      </c>
      <c r="J838" s="64" t="s">
        <v>3603</v>
      </c>
      <c r="K838" s="64" t="s">
        <v>3813</v>
      </c>
      <c r="L838" s="65"/>
    </row>
    <row r="839" spans="3:12" s="57" customFormat="1" ht="12.75" customHeight="1" x14ac:dyDescent="0.25">
      <c r="C839" s="63">
        <v>7848</v>
      </c>
      <c r="D839" s="64" t="s">
        <v>3530</v>
      </c>
      <c r="E839" s="64" t="s">
        <v>944</v>
      </c>
      <c r="F839" s="64" t="s">
        <v>3531</v>
      </c>
      <c r="G839" s="64" t="s">
        <v>3860</v>
      </c>
      <c r="H839" s="64" t="s">
        <v>24</v>
      </c>
      <c r="I839" s="64" t="s">
        <v>920</v>
      </c>
      <c r="J839" s="64" t="s">
        <v>3603</v>
      </c>
      <c r="K839" s="64" t="s">
        <v>3814</v>
      </c>
      <c r="L839" s="65"/>
    </row>
    <row r="840" spans="3:12" s="57" customFormat="1" ht="12.75" customHeight="1" x14ac:dyDescent="0.25">
      <c r="C840" s="63">
        <v>7849</v>
      </c>
      <c r="D840" s="64" t="s">
        <v>3530</v>
      </c>
      <c r="E840" s="64" t="s">
        <v>944</v>
      </c>
      <c r="F840" s="64" t="s">
        <v>3531</v>
      </c>
      <c r="G840" s="64" t="s">
        <v>3860</v>
      </c>
      <c r="H840" s="64" t="s">
        <v>24</v>
      </c>
      <c r="I840" s="64" t="s">
        <v>920</v>
      </c>
      <c r="J840" s="64" t="s">
        <v>3603</v>
      </c>
      <c r="K840" s="64" t="s">
        <v>3815</v>
      </c>
      <c r="L840" s="65"/>
    </row>
    <row r="841" spans="3:12" s="57" customFormat="1" ht="12.75" customHeight="1" x14ac:dyDescent="0.25">
      <c r="C841" s="63">
        <v>7850</v>
      </c>
      <c r="D841" s="64" t="s">
        <v>3530</v>
      </c>
      <c r="E841" s="64" t="s">
        <v>944</v>
      </c>
      <c r="F841" s="64" t="s">
        <v>3531</v>
      </c>
      <c r="G841" s="64" t="s">
        <v>3860</v>
      </c>
      <c r="H841" s="64" t="s">
        <v>24</v>
      </c>
      <c r="I841" s="64" t="s">
        <v>920</v>
      </c>
      <c r="J841" s="64" t="s">
        <v>3603</v>
      </c>
      <c r="K841" s="64" t="s">
        <v>3816</v>
      </c>
      <c r="L841" s="65"/>
    </row>
    <row r="842" spans="3:12" s="57" customFormat="1" ht="12.75" customHeight="1" x14ac:dyDescent="0.25">
      <c r="C842" s="63">
        <v>7851</v>
      </c>
      <c r="D842" s="64" t="s">
        <v>3530</v>
      </c>
      <c r="E842" s="64" t="s">
        <v>944</v>
      </c>
      <c r="F842" s="64" t="s">
        <v>3531</v>
      </c>
      <c r="G842" s="64" t="s">
        <v>3860</v>
      </c>
      <c r="H842" s="64" t="s">
        <v>24</v>
      </c>
      <c r="I842" s="64" t="s">
        <v>920</v>
      </c>
      <c r="J842" s="64" t="s">
        <v>3603</v>
      </c>
      <c r="K842" s="64" t="s">
        <v>3817</v>
      </c>
      <c r="L842" s="65"/>
    </row>
    <row r="843" spans="3:12" s="57" customFormat="1" ht="12.75" customHeight="1" x14ac:dyDescent="0.25">
      <c r="C843" s="63">
        <v>7852</v>
      </c>
      <c r="D843" s="64" t="s">
        <v>3530</v>
      </c>
      <c r="E843" s="64" t="s">
        <v>944</v>
      </c>
      <c r="F843" s="64" t="s">
        <v>3531</v>
      </c>
      <c r="G843" s="64" t="s">
        <v>3860</v>
      </c>
      <c r="H843" s="64" t="s">
        <v>24</v>
      </c>
      <c r="I843" s="64" t="s">
        <v>920</v>
      </c>
      <c r="J843" s="64" t="s">
        <v>3603</v>
      </c>
      <c r="K843" s="64" t="s">
        <v>3818</v>
      </c>
      <c r="L843" s="65"/>
    </row>
    <row r="844" spans="3:12" s="57" customFormat="1" ht="12.75" customHeight="1" x14ac:dyDescent="0.25">
      <c r="C844" s="63">
        <v>7853</v>
      </c>
      <c r="D844" s="64" t="s">
        <v>3530</v>
      </c>
      <c r="E844" s="64" t="s">
        <v>944</v>
      </c>
      <c r="F844" s="64" t="s">
        <v>3531</v>
      </c>
      <c r="G844" s="64" t="s">
        <v>3860</v>
      </c>
      <c r="H844" s="64" t="s">
        <v>24</v>
      </c>
      <c r="I844" s="64" t="s">
        <v>920</v>
      </c>
      <c r="J844" s="64" t="s">
        <v>3603</v>
      </c>
      <c r="K844" s="64" t="s">
        <v>3819</v>
      </c>
      <c r="L844" s="65"/>
    </row>
    <row r="845" spans="3:12" s="57" customFormat="1" ht="12.75" customHeight="1" x14ac:dyDescent="0.25">
      <c r="C845" s="63">
        <v>7854</v>
      </c>
      <c r="D845" s="64" t="s">
        <v>3530</v>
      </c>
      <c r="E845" s="64" t="s">
        <v>944</v>
      </c>
      <c r="F845" s="64" t="s">
        <v>3531</v>
      </c>
      <c r="G845" s="64" t="s">
        <v>3860</v>
      </c>
      <c r="H845" s="64" t="s">
        <v>24</v>
      </c>
      <c r="I845" s="64" t="s">
        <v>920</v>
      </c>
      <c r="J845" s="64" t="s">
        <v>3603</v>
      </c>
      <c r="K845" s="64" t="s">
        <v>3820</v>
      </c>
      <c r="L845" s="65"/>
    </row>
    <row r="846" spans="3:12" s="57" customFormat="1" ht="12.75" customHeight="1" x14ac:dyDescent="0.25">
      <c r="C846" s="63">
        <v>7855</v>
      </c>
      <c r="D846" s="64" t="s">
        <v>3530</v>
      </c>
      <c r="E846" s="64" t="s">
        <v>944</v>
      </c>
      <c r="F846" s="64" t="s">
        <v>3531</v>
      </c>
      <c r="G846" s="64" t="s">
        <v>3860</v>
      </c>
      <c r="H846" s="64" t="s">
        <v>24</v>
      </c>
      <c r="I846" s="64" t="s">
        <v>920</v>
      </c>
      <c r="J846" s="64" t="s">
        <v>3603</v>
      </c>
      <c r="K846" s="64" t="s">
        <v>3821</v>
      </c>
      <c r="L846" s="65"/>
    </row>
    <row r="847" spans="3:12" s="57" customFormat="1" ht="12.75" customHeight="1" x14ac:dyDescent="0.25">
      <c r="C847" s="63">
        <v>7856</v>
      </c>
      <c r="D847" s="64" t="s">
        <v>3530</v>
      </c>
      <c r="E847" s="64" t="s">
        <v>944</v>
      </c>
      <c r="F847" s="64" t="s">
        <v>3531</v>
      </c>
      <c r="G847" s="64" t="s">
        <v>3860</v>
      </c>
      <c r="H847" s="64" t="s">
        <v>24</v>
      </c>
      <c r="I847" s="64" t="s">
        <v>920</v>
      </c>
      <c r="J847" s="64" t="s">
        <v>3603</v>
      </c>
      <c r="K847" s="64" t="s">
        <v>3822</v>
      </c>
      <c r="L847" s="65"/>
    </row>
    <row r="848" spans="3:12" s="57" customFormat="1" ht="12.75" customHeight="1" x14ac:dyDescent="0.25">
      <c r="C848" s="63">
        <v>7857</v>
      </c>
      <c r="D848" s="64" t="s">
        <v>3530</v>
      </c>
      <c r="E848" s="64" t="s">
        <v>944</v>
      </c>
      <c r="F848" s="64" t="s">
        <v>3531</v>
      </c>
      <c r="G848" s="64" t="s">
        <v>3860</v>
      </c>
      <c r="H848" s="64" t="s">
        <v>24</v>
      </c>
      <c r="I848" s="64" t="s">
        <v>920</v>
      </c>
      <c r="J848" s="64" t="s">
        <v>3603</v>
      </c>
      <c r="K848" s="64" t="s">
        <v>3823</v>
      </c>
      <c r="L848" s="65"/>
    </row>
    <row r="849" spans="3:12" s="57" customFormat="1" ht="12.75" customHeight="1" x14ac:dyDescent="0.25">
      <c r="C849" s="63">
        <v>7858</v>
      </c>
      <c r="D849" s="64" t="s">
        <v>3530</v>
      </c>
      <c r="E849" s="64" t="s">
        <v>944</v>
      </c>
      <c r="F849" s="64" t="s">
        <v>3531</v>
      </c>
      <c r="G849" s="64" t="s">
        <v>3860</v>
      </c>
      <c r="H849" s="64" t="s">
        <v>24</v>
      </c>
      <c r="I849" s="64" t="s">
        <v>920</v>
      </c>
      <c r="J849" s="64" t="s">
        <v>3603</v>
      </c>
      <c r="K849" s="64" t="s">
        <v>3824</v>
      </c>
      <c r="L849" s="65"/>
    </row>
    <row r="850" spans="3:12" s="57" customFormat="1" ht="12.75" customHeight="1" x14ac:dyDescent="0.25">
      <c r="C850" s="63">
        <v>7859</v>
      </c>
      <c r="D850" s="64" t="s">
        <v>3530</v>
      </c>
      <c r="E850" s="64" t="s">
        <v>944</v>
      </c>
      <c r="F850" s="64" t="s">
        <v>3531</v>
      </c>
      <c r="G850" s="64" t="s">
        <v>3860</v>
      </c>
      <c r="H850" s="64" t="s">
        <v>24</v>
      </c>
      <c r="I850" s="64" t="s">
        <v>920</v>
      </c>
      <c r="J850" s="64" t="s">
        <v>3603</v>
      </c>
      <c r="K850" s="64" t="s">
        <v>3825</v>
      </c>
      <c r="L850" s="65"/>
    </row>
    <row r="851" spans="3:12" s="57" customFormat="1" ht="12.75" customHeight="1" x14ac:dyDescent="0.25">
      <c r="C851" s="63">
        <v>7860</v>
      </c>
      <c r="D851" s="64" t="s">
        <v>3530</v>
      </c>
      <c r="E851" s="64" t="s">
        <v>944</v>
      </c>
      <c r="F851" s="64" t="s">
        <v>3531</v>
      </c>
      <c r="G851" s="64" t="s">
        <v>3860</v>
      </c>
      <c r="H851" s="64" t="s">
        <v>24</v>
      </c>
      <c r="I851" s="64" t="s">
        <v>920</v>
      </c>
      <c r="J851" s="64" t="s">
        <v>3603</v>
      </c>
      <c r="K851" s="64" t="s">
        <v>3844</v>
      </c>
      <c r="L851" s="65"/>
    </row>
    <row r="852" spans="3:12" s="57" customFormat="1" ht="12.75" customHeight="1" x14ac:dyDescent="0.25">
      <c r="C852" s="63">
        <v>7861</v>
      </c>
      <c r="D852" s="64" t="s">
        <v>3530</v>
      </c>
      <c r="E852" s="64" t="s">
        <v>944</v>
      </c>
      <c r="F852" s="64" t="s">
        <v>3531</v>
      </c>
      <c r="G852" s="64" t="s">
        <v>3860</v>
      </c>
      <c r="H852" s="64" t="s">
        <v>24</v>
      </c>
      <c r="I852" s="64" t="s">
        <v>920</v>
      </c>
      <c r="J852" s="64" t="s">
        <v>3603</v>
      </c>
      <c r="K852" s="64" t="s">
        <v>3845</v>
      </c>
      <c r="L852" s="65"/>
    </row>
    <row r="853" spans="3:12" s="57" customFormat="1" ht="12.75" customHeight="1" x14ac:dyDescent="0.25">
      <c r="C853" s="63">
        <v>7862</v>
      </c>
      <c r="D853" s="64" t="s">
        <v>3530</v>
      </c>
      <c r="E853" s="64" t="s">
        <v>944</v>
      </c>
      <c r="F853" s="64" t="s">
        <v>3531</v>
      </c>
      <c r="G853" s="64" t="s">
        <v>3860</v>
      </c>
      <c r="H853" s="64" t="s">
        <v>24</v>
      </c>
      <c r="I853" s="64" t="s">
        <v>920</v>
      </c>
      <c r="J853" s="64" t="s">
        <v>3603</v>
      </c>
      <c r="K853" s="64" t="s">
        <v>3846</v>
      </c>
      <c r="L853" s="65"/>
    </row>
    <row r="854" spans="3:12" s="57" customFormat="1" ht="12.75" customHeight="1" x14ac:dyDescent="0.25">
      <c r="C854" s="63">
        <v>7863</v>
      </c>
      <c r="D854" s="64" t="s">
        <v>3530</v>
      </c>
      <c r="E854" s="64" t="s">
        <v>944</v>
      </c>
      <c r="F854" s="64" t="s">
        <v>3531</v>
      </c>
      <c r="G854" s="64" t="s">
        <v>3860</v>
      </c>
      <c r="H854" s="64" t="s">
        <v>24</v>
      </c>
      <c r="I854" s="64" t="s">
        <v>920</v>
      </c>
      <c r="J854" s="64" t="s">
        <v>3603</v>
      </c>
      <c r="K854" s="64" t="s">
        <v>3847</v>
      </c>
      <c r="L854" s="65"/>
    </row>
    <row r="855" spans="3:12" s="57" customFormat="1" ht="12.75" customHeight="1" x14ac:dyDescent="0.25">
      <c r="C855" s="63">
        <v>7864</v>
      </c>
      <c r="D855" s="64" t="s">
        <v>3530</v>
      </c>
      <c r="E855" s="64" t="s">
        <v>944</v>
      </c>
      <c r="F855" s="64" t="s">
        <v>3531</v>
      </c>
      <c r="G855" s="64" t="s">
        <v>3860</v>
      </c>
      <c r="H855" s="64" t="s">
        <v>24</v>
      </c>
      <c r="I855" s="64" t="s">
        <v>920</v>
      </c>
      <c r="J855" s="64" t="s">
        <v>3603</v>
      </c>
      <c r="K855" s="64" t="s">
        <v>3848</v>
      </c>
      <c r="L855" s="65"/>
    </row>
    <row r="856" spans="3:12" s="57" customFormat="1" ht="12.75" customHeight="1" x14ac:dyDescent="0.25">
      <c r="C856" s="63">
        <v>7865</v>
      </c>
      <c r="D856" s="64" t="s">
        <v>3530</v>
      </c>
      <c r="E856" s="64" t="s">
        <v>944</v>
      </c>
      <c r="F856" s="64" t="s">
        <v>3531</v>
      </c>
      <c r="G856" s="64" t="s">
        <v>3860</v>
      </c>
      <c r="H856" s="64" t="s">
        <v>24</v>
      </c>
      <c r="I856" s="64" t="s">
        <v>920</v>
      </c>
      <c r="J856" s="64" t="s">
        <v>3603</v>
      </c>
      <c r="K856" s="64" t="s">
        <v>3849</v>
      </c>
      <c r="L856" s="65"/>
    </row>
    <row r="857" spans="3:12" s="57" customFormat="1" ht="12.75" customHeight="1" x14ac:dyDescent="0.25">
      <c r="C857" s="63">
        <v>7866</v>
      </c>
      <c r="D857" s="64" t="s">
        <v>3530</v>
      </c>
      <c r="E857" s="64" t="s">
        <v>944</v>
      </c>
      <c r="F857" s="64" t="s">
        <v>3531</v>
      </c>
      <c r="G857" s="64" t="s">
        <v>3866</v>
      </c>
      <c r="H857" s="64" t="s">
        <v>24</v>
      </c>
      <c r="I857" s="64" t="s">
        <v>963</v>
      </c>
      <c r="J857" s="64" t="s">
        <v>2383</v>
      </c>
      <c r="K857" s="64" t="s">
        <v>3538</v>
      </c>
      <c r="L857" s="65"/>
    </row>
    <row r="858" spans="3:12" s="57" customFormat="1" ht="12.75" customHeight="1" x14ac:dyDescent="0.25">
      <c r="C858" s="63">
        <v>7867</v>
      </c>
      <c r="D858" s="64" t="s">
        <v>3530</v>
      </c>
      <c r="E858" s="64" t="s">
        <v>944</v>
      </c>
      <c r="F858" s="64" t="s">
        <v>3531</v>
      </c>
      <c r="G858" s="64" t="s">
        <v>3866</v>
      </c>
      <c r="H858" s="64" t="s">
        <v>24</v>
      </c>
      <c r="I858" s="64" t="s">
        <v>963</v>
      </c>
      <c r="J858" s="64" t="s">
        <v>3531</v>
      </c>
      <c r="K858" s="64" t="s">
        <v>3538</v>
      </c>
      <c r="L858" s="65"/>
    </row>
    <row r="859" spans="3:12" s="57" customFormat="1" ht="12.75" customHeight="1" x14ac:dyDescent="0.25">
      <c r="C859" s="63">
        <v>7868</v>
      </c>
      <c r="D859" s="64" t="s">
        <v>3530</v>
      </c>
      <c r="E859" s="64" t="s">
        <v>944</v>
      </c>
      <c r="F859" s="64" t="s">
        <v>3531</v>
      </c>
      <c r="G859" s="64" t="s">
        <v>3866</v>
      </c>
      <c r="H859" s="64" t="s">
        <v>24</v>
      </c>
      <c r="I859" s="64" t="s">
        <v>963</v>
      </c>
      <c r="J859" s="64" t="s">
        <v>940</v>
      </c>
      <c r="K859" s="64" t="s">
        <v>3538</v>
      </c>
      <c r="L859" s="65"/>
    </row>
    <row r="860" spans="3:12" s="57" customFormat="1" ht="12.75" customHeight="1" x14ac:dyDescent="0.25">
      <c r="C860" s="63">
        <v>7869</v>
      </c>
      <c r="D860" s="64" t="s">
        <v>3530</v>
      </c>
      <c r="E860" s="64" t="s">
        <v>944</v>
      </c>
      <c r="F860" s="64" t="s">
        <v>3531</v>
      </c>
      <c r="G860" s="64" t="s">
        <v>3866</v>
      </c>
      <c r="H860" s="64" t="s">
        <v>24</v>
      </c>
      <c r="I860" s="64" t="s">
        <v>963</v>
      </c>
      <c r="J860" s="64" t="s">
        <v>1946</v>
      </c>
      <c r="K860" s="64" t="s">
        <v>3538</v>
      </c>
      <c r="L860" s="65"/>
    </row>
    <row r="861" spans="3:12" s="57" customFormat="1" ht="12.75" customHeight="1" x14ac:dyDescent="0.25">
      <c r="C861" s="63">
        <v>7870</v>
      </c>
      <c r="D861" s="64" t="s">
        <v>3530</v>
      </c>
      <c r="E861" s="64" t="s">
        <v>944</v>
      </c>
      <c r="F861" s="64" t="s">
        <v>3531</v>
      </c>
      <c r="G861" s="64" t="s">
        <v>3866</v>
      </c>
      <c r="H861" s="64" t="s">
        <v>24</v>
      </c>
      <c r="I861" s="64" t="s">
        <v>963</v>
      </c>
      <c r="J861" s="64" t="s">
        <v>1958</v>
      </c>
      <c r="K861" s="64" t="s">
        <v>3538</v>
      </c>
      <c r="L861" s="65"/>
    </row>
    <row r="862" spans="3:12" s="57" customFormat="1" ht="12.75" customHeight="1" x14ac:dyDescent="0.25">
      <c r="C862" s="63">
        <v>7871</v>
      </c>
      <c r="D862" s="64" t="s">
        <v>3530</v>
      </c>
      <c r="E862" s="64" t="s">
        <v>944</v>
      </c>
      <c r="F862" s="64" t="s">
        <v>3531</v>
      </c>
      <c r="G862" s="64" t="s">
        <v>3866</v>
      </c>
      <c r="H862" s="64" t="s">
        <v>24</v>
      </c>
      <c r="I862" s="64" t="s">
        <v>963</v>
      </c>
      <c r="J862" s="64" t="s">
        <v>2364</v>
      </c>
      <c r="K862" s="64" t="s">
        <v>3538</v>
      </c>
      <c r="L862" s="65"/>
    </row>
    <row r="863" spans="3:12" s="57" customFormat="1" ht="12.75" customHeight="1" x14ac:dyDescent="0.25">
      <c r="C863" s="63">
        <v>7872</v>
      </c>
      <c r="D863" s="64" t="s">
        <v>3530</v>
      </c>
      <c r="E863" s="64" t="s">
        <v>944</v>
      </c>
      <c r="F863" s="64" t="s">
        <v>3531</v>
      </c>
      <c r="G863" s="64" t="s">
        <v>3866</v>
      </c>
      <c r="H863" s="64" t="s">
        <v>24</v>
      </c>
      <c r="I863" s="64" t="s">
        <v>963</v>
      </c>
      <c r="J863" s="64" t="s">
        <v>3867</v>
      </c>
      <c r="K863" s="64" t="s">
        <v>3538</v>
      </c>
      <c r="L863" s="65"/>
    </row>
    <row r="864" spans="3:12" s="57" customFormat="1" ht="12.75" customHeight="1" x14ac:dyDescent="0.25">
      <c r="C864" s="63">
        <v>7873</v>
      </c>
      <c r="D864" s="64" t="s">
        <v>3530</v>
      </c>
      <c r="E864" s="64" t="s">
        <v>944</v>
      </c>
      <c r="F864" s="64" t="s">
        <v>3531</v>
      </c>
      <c r="G864" s="64" t="s">
        <v>3866</v>
      </c>
      <c r="H864" s="64" t="s">
        <v>24</v>
      </c>
      <c r="I864" s="64" t="s">
        <v>963</v>
      </c>
      <c r="J864" s="64" t="s">
        <v>904</v>
      </c>
      <c r="K864" s="64" t="s">
        <v>3538</v>
      </c>
      <c r="L864" s="65"/>
    </row>
    <row r="865" spans="3:12" s="57" customFormat="1" ht="12.75" customHeight="1" x14ac:dyDescent="0.25">
      <c r="C865" s="63">
        <v>7874</v>
      </c>
      <c r="D865" s="64" t="s">
        <v>3530</v>
      </c>
      <c r="E865" s="64" t="s">
        <v>944</v>
      </c>
      <c r="F865" s="64" t="s">
        <v>3531</v>
      </c>
      <c r="G865" s="64" t="s">
        <v>3866</v>
      </c>
      <c r="H865" s="64" t="s">
        <v>24</v>
      </c>
      <c r="I865" s="64" t="s">
        <v>963</v>
      </c>
      <c r="J865" s="64" t="s">
        <v>903</v>
      </c>
      <c r="K865" s="64" t="s">
        <v>3538</v>
      </c>
      <c r="L865" s="65"/>
    </row>
    <row r="866" spans="3:12" s="57" customFormat="1" ht="12.75" customHeight="1" x14ac:dyDescent="0.25">
      <c r="C866" s="63">
        <v>7875</v>
      </c>
      <c r="D866" s="64" t="s">
        <v>3530</v>
      </c>
      <c r="E866" s="64" t="s">
        <v>944</v>
      </c>
      <c r="F866" s="64" t="s">
        <v>3531</v>
      </c>
      <c r="G866" s="64" t="s">
        <v>3866</v>
      </c>
      <c r="H866" s="64" t="s">
        <v>24</v>
      </c>
      <c r="I866" s="64" t="s">
        <v>963</v>
      </c>
      <c r="J866" s="64" t="s">
        <v>3603</v>
      </c>
      <c r="K866" s="64" t="s">
        <v>3538</v>
      </c>
      <c r="L866" s="65"/>
    </row>
    <row r="867" spans="3:12" s="57" customFormat="1" ht="12.75" customHeight="1" x14ac:dyDescent="0.25">
      <c r="C867" s="63">
        <v>7876</v>
      </c>
      <c r="D867" s="64" t="s">
        <v>3530</v>
      </c>
      <c r="E867" s="64" t="s">
        <v>944</v>
      </c>
      <c r="F867" s="64" t="s">
        <v>3531</v>
      </c>
      <c r="G867" s="64" t="s">
        <v>3866</v>
      </c>
      <c r="H867" s="64" t="s">
        <v>24</v>
      </c>
      <c r="I867" s="64" t="s">
        <v>963</v>
      </c>
      <c r="J867" s="64" t="s">
        <v>3868</v>
      </c>
      <c r="K867" s="64" t="s">
        <v>3538</v>
      </c>
      <c r="L867" s="65"/>
    </row>
    <row r="868" spans="3:12" s="57" customFormat="1" ht="12.75" customHeight="1" x14ac:dyDescent="0.25">
      <c r="C868" s="63">
        <v>7877</v>
      </c>
      <c r="D868" s="64" t="s">
        <v>3530</v>
      </c>
      <c r="E868" s="64" t="s">
        <v>944</v>
      </c>
      <c r="F868" s="64" t="s">
        <v>3531</v>
      </c>
      <c r="G868" s="64" t="s">
        <v>3866</v>
      </c>
      <c r="H868" s="64" t="s">
        <v>24</v>
      </c>
      <c r="I868" s="64" t="s">
        <v>973</v>
      </c>
      <c r="J868" s="64" t="s">
        <v>940</v>
      </c>
      <c r="K868" s="64" t="s">
        <v>3716</v>
      </c>
      <c r="L868" s="65"/>
    </row>
    <row r="869" spans="3:12" s="57" customFormat="1" ht="12.75" customHeight="1" x14ac:dyDescent="0.25">
      <c r="C869" s="63">
        <v>7878</v>
      </c>
      <c r="D869" s="64" t="s">
        <v>3530</v>
      </c>
      <c r="E869" s="64" t="s">
        <v>944</v>
      </c>
      <c r="F869" s="64" t="s">
        <v>3531</v>
      </c>
      <c r="G869" s="64" t="s">
        <v>3866</v>
      </c>
      <c r="H869" s="64" t="s">
        <v>24</v>
      </c>
      <c r="I869" s="64" t="s">
        <v>973</v>
      </c>
      <c r="J869" s="64" t="s">
        <v>1946</v>
      </c>
      <c r="K869" s="64" t="s">
        <v>3716</v>
      </c>
      <c r="L869" s="65"/>
    </row>
    <row r="870" spans="3:12" s="57" customFormat="1" ht="12.75" customHeight="1" x14ac:dyDescent="0.25">
      <c r="C870" s="63">
        <v>7879</v>
      </c>
      <c r="D870" s="64" t="s">
        <v>3530</v>
      </c>
      <c r="E870" s="64" t="s">
        <v>944</v>
      </c>
      <c r="F870" s="64" t="s">
        <v>3531</v>
      </c>
      <c r="G870" s="64" t="s">
        <v>3866</v>
      </c>
      <c r="H870" s="64" t="s">
        <v>24</v>
      </c>
      <c r="I870" s="64" t="s">
        <v>973</v>
      </c>
      <c r="J870" s="64" t="s">
        <v>1958</v>
      </c>
      <c r="K870" s="64" t="s">
        <v>3716</v>
      </c>
      <c r="L870" s="65"/>
    </row>
    <row r="871" spans="3:12" s="57" customFormat="1" ht="12.75" customHeight="1" x14ac:dyDescent="0.25">
      <c r="C871" s="63">
        <v>7880</v>
      </c>
      <c r="D871" s="64" t="s">
        <v>3530</v>
      </c>
      <c r="E871" s="64" t="s">
        <v>944</v>
      </c>
      <c r="F871" s="64" t="s">
        <v>3531</v>
      </c>
      <c r="G871" s="64" t="s">
        <v>3866</v>
      </c>
      <c r="H871" s="64" t="s">
        <v>24</v>
      </c>
      <c r="I871" s="64" t="s">
        <v>973</v>
      </c>
      <c r="J871" s="64" t="s">
        <v>2364</v>
      </c>
      <c r="K871" s="64" t="s">
        <v>3716</v>
      </c>
      <c r="L871" s="65"/>
    </row>
    <row r="872" spans="3:12" s="57" customFormat="1" ht="12.75" customHeight="1" x14ac:dyDescent="0.25">
      <c r="C872" s="63">
        <v>7881</v>
      </c>
      <c r="D872" s="64" t="s">
        <v>3530</v>
      </c>
      <c r="E872" s="64" t="s">
        <v>944</v>
      </c>
      <c r="F872" s="64" t="s">
        <v>3531</v>
      </c>
      <c r="G872" s="64" t="s">
        <v>3866</v>
      </c>
      <c r="H872" s="64" t="s">
        <v>24</v>
      </c>
      <c r="I872" s="64" t="s">
        <v>973</v>
      </c>
      <c r="J872" s="64" t="s">
        <v>3867</v>
      </c>
      <c r="K872" s="64" t="s">
        <v>3716</v>
      </c>
      <c r="L872" s="65"/>
    </row>
    <row r="873" spans="3:12" s="57" customFormat="1" ht="12.75" customHeight="1" x14ac:dyDescent="0.25">
      <c r="C873" s="63">
        <v>7882</v>
      </c>
      <c r="D873" s="64" t="s">
        <v>3530</v>
      </c>
      <c r="E873" s="64" t="s">
        <v>944</v>
      </c>
      <c r="F873" s="64" t="s">
        <v>3531</v>
      </c>
      <c r="G873" s="64" t="s">
        <v>3866</v>
      </c>
      <c r="H873" s="64" t="s">
        <v>24</v>
      </c>
      <c r="I873" s="64" t="s">
        <v>973</v>
      </c>
      <c r="J873" s="64" t="s">
        <v>904</v>
      </c>
      <c r="K873" s="64" t="s">
        <v>3716</v>
      </c>
      <c r="L873" s="65"/>
    </row>
    <row r="874" spans="3:12" s="57" customFormat="1" ht="12.75" customHeight="1" x14ac:dyDescent="0.25">
      <c r="C874" s="63">
        <v>7883</v>
      </c>
      <c r="D874" s="64" t="s">
        <v>3530</v>
      </c>
      <c r="E874" s="64" t="s">
        <v>944</v>
      </c>
      <c r="F874" s="64" t="s">
        <v>3531</v>
      </c>
      <c r="G874" s="64" t="s">
        <v>3866</v>
      </c>
      <c r="H874" s="64" t="s">
        <v>24</v>
      </c>
      <c r="I874" s="64" t="s">
        <v>973</v>
      </c>
      <c r="J874" s="64" t="s">
        <v>903</v>
      </c>
      <c r="K874" s="64" t="s">
        <v>3716</v>
      </c>
      <c r="L874" s="65"/>
    </row>
    <row r="875" spans="3:12" s="57" customFormat="1" ht="12.75" customHeight="1" x14ac:dyDescent="0.25">
      <c r="C875" s="63">
        <v>7884</v>
      </c>
      <c r="D875" s="64" t="s">
        <v>3530</v>
      </c>
      <c r="E875" s="64" t="s">
        <v>944</v>
      </c>
      <c r="F875" s="64" t="s">
        <v>3531</v>
      </c>
      <c r="G875" s="64" t="s">
        <v>3866</v>
      </c>
      <c r="H875" s="64" t="s">
        <v>24</v>
      </c>
      <c r="I875" s="64" t="s">
        <v>973</v>
      </c>
      <c r="J875" s="64" t="s">
        <v>3603</v>
      </c>
      <c r="K875" s="64" t="s">
        <v>3716</v>
      </c>
      <c r="L875" s="65"/>
    </row>
    <row r="876" spans="3:12" s="57" customFormat="1" ht="12.75" customHeight="1" x14ac:dyDescent="0.25">
      <c r="C876" s="63">
        <v>7885</v>
      </c>
      <c r="D876" s="64" t="s">
        <v>3530</v>
      </c>
      <c r="E876" s="64" t="s">
        <v>944</v>
      </c>
      <c r="F876" s="64" t="s">
        <v>3531</v>
      </c>
      <c r="G876" s="64" t="s">
        <v>3866</v>
      </c>
      <c r="H876" s="64" t="s">
        <v>24</v>
      </c>
      <c r="I876" s="64" t="s">
        <v>973</v>
      </c>
      <c r="J876" s="64" t="s">
        <v>3868</v>
      </c>
      <c r="K876" s="64" t="s">
        <v>3716</v>
      </c>
      <c r="L876" s="65"/>
    </row>
    <row r="877" spans="3:12" s="57" customFormat="1" ht="12.75" customHeight="1" x14ac:dyDescent="0.25">
      <c r="C877" s="63">
        <v>7886</v>
      </c>
      <c r="D877" s="64" t="s">
        <v>3530</v>
      </c>
      <c r="E877" s="64" t="s">
        <v>944</v>
      </c>
      <c r="F877" s="64" t="s">
        <v>3531</v>
      </c>
      <c r="G877" s="64" t="s">
        <v>3866</v>
      </c>
      <c r="H877" s="64" t="s">
        <v>24</v>
      </c>
      <c r="I877" s="64" t="s">
        <v>961</v>
      </c>
      <c r="J877" s="64" t="s">
        <v>3868</v>
      </c>
      <c r="K877" s="64" t="s">
        <v>3649</v>
      </c>
      <c r="L877" s="65"/>
    </row>
    <row r="878" spans="3:12" s="57" customFormat="1" ht="12.75" customHeight="1" x14ac:dyDescent="0.25">
      <c r="C878" s="63">
        <v>7887</v>
      </c>
      <c r="D878" s="64" t="s">
        <v>3530</v>
      </c>
      <c r="E878" s="64" t="s">
        <v>944</v>
      </c>
      <c r="F878" s="64" t="s">
        <v>3531</v>
      </c>
      <c r="G878" s="64" t="s">
        <v>3866</v>
      </c>
      <c r="H878" s="64" t="s">
        <v>24</v>
      </c>
      <c r="I878" s="64" t="s">
        <v>961</v>
      </c>
      <c r="J878" s="64" t="s">
        <v>940</v>
      </c>
      <c r="K878" s="64" t="s">
        <v>3649</v>
      </c>
      <c r="L878" s="65"/>
    </row>
    <row r="879" spans="3:12" s="57" customFormat="1" ht="12.75" customHeight="1" x14ac:dyDescent="0.25">
      <c r="C879" s="63">
        <v>7888</v>
      </c>
      <c r="D879" s="64" t="s">
        <v>3530</v>
      </c>
      <c r="E879" s="64" t="s">
        <v>944</v>
      </c>
      <c r="F879" s="64" t="s">
        <v>3531</v>
      </c>
      <c r="G879" s="64" t="s">
        <v>3866</v>
      </c>
      <c r="H879" s="64" t="s">
        <v>24</v>
      </c>
      <c r="I879" s="64" t="s">
        <v>961</v>
      </c>
      <c r="J879" s="64" t="s">
        <v>1946</v>
      </c>
      <c r="K879" s="64" t="s">
        <v>3649</v>
      </c>
      <c r="L879" s="65"/>
    </row>
    <row r="880" spans="3:12" s="57" customFormat="1" ht="12.75" customHeight="1" x14ac:dyDescent="0.25">
      <c r="C880" s="63">
        <v>7889</v>
      </c>
      <c r="D880" s="64" t="s">
        <v>3530</v>
      </c>
      <c r="E880" s="64" t="s">
        <v>944</v>
      </c>
      <c r="F880" s="64" t="s">
        <v>3531</v>
      </c>
      <c r="G880" s="64" t="s">
        <v>3866</v>
      </c>
      <c r="H880" s="64" t="s">
        <v>24</v>
      </c>
      <c r="I880" s="64" t="s">
        <v>961</v>
      </c>
      <c r="J880" s="64" t="s">
        <v>1958</v>
      </c>
      <c r="K880" s="64" t="s">
        <v>3649</v>
      </c>
      <c r="L880" s="65"/>
    </row>
    <row r="881" spans="3:12" s="57" customFormat="1" ht="12.75" customHeight="1" x14ac:dyDescent="0.25">
      <c r="C881" s="63">
        <v>7890</v>
      </c>
      <c r="D881" s="64" t="s">
        <v>3530</v>
      </c>
      <c r="E881" s="64" t="s">
        <v>944</v>
      </c>
      <c r="F881" s="64" t="s">
        <v>3531</v>
      </c>
      <c r="G881" s="64" t="s">
        <v>3866</v>
      </c>
      <c r="H881" s="64" t="s">
        <v>24</v>
      </c>
      <c r="I881" s="64" t="s">
        <v>961</v>
      </c>
      <c r="J881" s="64" t="s">
        <v>2364</v>
      </c>
      <c r="K881" s="64" t="s">
        <v>3649</v>
      </c>
      <c r="L881" s="65"/>
    </row>
    <row r="882" spans="3:12" s="57" customFormat="1" ht="12.75" customHeight="1" x14ac:dyDescent="0.25">
      <c r="C882" s="63">
        <v>7891</v>
      </c>
      <c r="D882" s="64" t="s">
        <v>3530</v>
      </c>
      <c r="E882" s="64" t="s">
        <v>944</v>
      </c>
      <c r="F882" s="64" t="s">
        <v>3531</v>
      </c>
      <c r="G882" s="64" t="s">
        <v>3866</v>
      </c>
      <c r="H882" s="64" t="s">
        <v>24</v>
      </c>
      <c r="I882" s="64" t="s">
        <v>961</v>
      </c>
      <c r="J882" s="64" t="s">
        <v>3867</v>
      </c>
      <c r="K882" s="64" t="s">
        <v>3649</v>
      </c>
      <c r="L882" s="65"/>
    </row>
    <row r="883" spans="3:12" s="57" customFormat="1" ht="12.75" customHeight="1" x14ac:dyDescent="0.25">
      <c r="C883" s="63">
        <v>7892</v>
      </c>
      <c r="D883" s="64" t="s">
        <v>3530</v>
      </c>
      <c r="E883" s="64" t="s">
        <v>944</v>
      </c>
      <c r="F883" s="64" t="s">
        <v>3531</v>
      </c>
      <c r="G883" s="64" t="s">
        <v>3866</v>
      </c>
      <c r="H883" s="64" t="s">
        <v>24</v>
      </c>
      <c r="I883" s="64" t="s">
        <v>961</v>
      </c>
      <c r="J883" s="64" t="s">
        <v>904</v>
      </c>
      <c r="K883" s="64" t="s">
        <v>3649</v>
      </c>
      <c r="L883" s="65"/>
    </row>
    <row r="884" spans="3:12" s="57" customFormat="1" ht="12.75" customHeight="1" x14ac:dyDescent="0.25">
      <c r="C884" s="63">
        <v>7893</v>
      </c>
      <c r="D884" s="64" t="s">
        <v>3530</v>
      </c>
      <c r="E884" s="64" t="s">
        <v>944</v>
      </c>
      <c r="F884" s="64" t="s">
        <v>3531</v>
      </c>
      <c r="G884" s="64" t="s">
        <v>3866</v>
      </c>
      <c r="H884" s="64" t="s">
        <v>24</v>
      </c>
      <c r="I884" s="64" t="s">
        <v>961</v>
      </c>
      <c r="J884" s="64" t="s">
        <v>903</v>
      </c>
      <c r="K884" s="64" t="s">
        <v>3649</v>
      </c>
      <c r="L884" s="65"/>
    </row>
    <row r="885" spans="3:12" s="57" customFormat="1" ht="12.75" customHeight="1" x14ac:dyDescent="0.25">
      <c r="C885" s="63">
        <v>7894</v>
      </c>
      <c r="D885" s="64" t="s">
        <v>3530</v>
      </c>
      <c r="E885" s="64" t="s">
        <v>944</v>
      </c>
      <c r="F885" s="64" t="s">
        <v>3531</v>
      </c>
      <c r="G885" s="64" t="s">
        <v>3866</v>
      </c>
      <c r="H885" s="64" t="s">
        <v>24</v>
      </c>
      <c r="I885" s="64" t="s">
        <v>961</v>
      </c>
      <c r="J885" s="64" t="s">
        <v>3868</v>
      </c>
      <c r="K885" s="64" t="s">
        <v>3869</v>
      </c>
      <c r="L885" s="65"/>
    </row>
    <row r="886" spans="3:12" s="57" customFormat="1" ht="12.75" customHeight="1" x14ac:dyDescent="0.25">
      <c r="C886" s="63">
        <v>7895</v>
      </c>
      <c r="D886" s="64" t="s">
        <v>3530</v>
      </c>
      <c r="E886" s="64" t="s">
        <v>944</v>
      </c>
      <c r="F886" s="64" t="s">
        <v>3531</v>
      </c>
      <c r="G886" s="64" t="s">
        <v>3866</v>
      </c>
      <c r="H886" s="64" t="s">
        <v>24</v>
      </c>
      <c r="I886" s="64" t="s">
        <v>961</v>
      </c>
      <c r="J886" s="64" t="s">
        <v>940</v>
      </c>
      <c r="K886" s="64" t="s">
        <v>3869</v>
      </c>
      <c r="L886" s="65"/>
    </row>
    <row r="887" spans="3:12" s="57" customFormat="1" ht="12.75" customHeight="1" x14ac:dyDescent="0.25">
      <c r="C887" s="63">
        <v>7896</v>
      </c>
      <c r="D887" s="64" t="s">
        <v>3530</v>
      </c>
      <c r="E887" s="64" t="s">
        <v>944</v>
      </c>
      <c r="F887" s="64" t="s">
        <v>3531</v>
      </c>
      <c r="G887" s="64" t="s">
        <v>3866</v>
      </c>
      <c r="H887" s="64" t="s">
        <v>24</v>
      </c>
      <c r="I887" s="64" t="s">
        <v>961</v>
      </c>
      <c r="J887" s="64" t="s">
        <v>1946</v>
      </c>
      <c r="K887" s="64" t="s">
        <v>3869</v>
      </c>
      <c r="L887" s="65"/>
    </row>
    <row r="888" spans="3:12" s="57" customFormat="1" ht="12.75" customHeight="1" x14ac:dyDescent="0.25">
      <c r="C888" s="63">
        <v>7897</v>
      </c>
      <c r="D888" s="64" t="s">
        <v>3530</v>
      </c>
      <c r="E888" s="64" t="s">
        <v>944</v>
      </c>
      <c r="F888" s="64" t="s">
        <v>3531</v>
      </c>
      <c r="G888" s="64" t="s">
        <v>3866</v>
      </c>
      <c r="H888" s="64" t="s">
        <v>24</v>
      </c>
      <c r="I888" s="64" t="s">
        <v>961</v>
      </c>
      <c r="J888" s="64" t="s">
        <v>1958</v>
      </c>
      <c r="K888" s="64" t="s">
        <v>3869</v>
      </c>
      <c r="L888" s="65"/>
    </row>
    <row r="889" spans="3:12" s="57" customFormat="1" ht="12.75" customHeight="1" x14ac:dyDescent="0.25">
      <c r="C889" s="63">
        <v>7898</v>
      </c>
      <c r="D889" s="64" t="s">
        <v>3530</v>
      </c>
      <c r="E889" s="64" t="s">
        <v>944</v>
      </c>
      <c r="F889" s="64" t="s">
        <v>3531</v>
      </c>
      <c r="G889" s="64" t="s">
        <v>3866</v>
      </c>
      <c r="H889" s="64" t="s">
        <v>24</v>
      </c>
      <c r="I889" s="64" t="s">
        <v>961</v>
      </c>
      <c r="J889" s="64" t="s">
        <v>2364</v>
      </c>
      <c r="K889" s="64" t="s">
        <v>3869</v>
      </c>
      <c r="L889" s="65"/>
    </row>
    <row r="890" spans="3:12" s="57" customFormat="1" ht="12.75" customHeight="1" x14ac:dyDescent="0.25">
      <c r="C890" s="63">
        <v>7899</v>
      </c>
      <c r="D890" s="64" t="s">
        <v>3530</v>
      </c>
      <c r="E890" s="64" t="s">
        <v>944</v>
      </c>
      <c r="F890" s="64" t="s">
        <v>3531</v>
      </c>
      <c r="G890" s="64" t="s">
        <v>3866</v>
      </c>
      <c r="H890" s="64" t="s">
        <v>24</v>
      </c>
      <c r="I890" s="64" t="s">
        <v>961</v>
      </c>
      <c r="J890" s="64" t="s">
        <v>3867</v>
      </c>
      <c r="K890" s="64" t="s">
        <v>3869</v>
      </c>
      <c r="L890" s="65"/>
    </row>
    <row r="891" spans="3:12" s="57" customFormat="1" ht="12.75" customHeight="1" x14ac:dyDescent="0.25">
      <c r="C891" s="63">
        <v>7900</v>
      </c>
      <c r="D891" s="64" t="s">
        <v>3530</v>
      </c>
      <c r="E891" s="64" t="s">
        <v>944</v>
      </c>
      <c r="F891" s="64" t="s">
        <v>3531</v>
      </c>
      <c r="G891" s="64" t="s">
        <v>3866</v>
      </c>
      <c r="H891" s="64" t="s">
        <v>24</v>
      </c>
      <c r="I891" s="64" t="s">
        <v>961</v>
      </c>
      <c r="J891" s="64" t="s">
        <v>904</v>
      </c>
      <c r="K891" s="64" t="s">
        <v>3869</v>
      </c>
      <c r="L891" s="65"/>
    </row>
    <row r="892" spans="3:12" s="57" customFormat="1" ht="12.75" customHeight="1" x14ac:dyDescent="0.25">
      <c r="C892" s="63">
        <v>7901</v>
      </c>
      <c r="D892" s="64" t="s">
        <v>3530</v>
      </c>
      <c r="E892" s="64" t="s">
        <v>944</v>
      </c>
      <c r="F892" s="64" t="s">
        <v>3531</v>
      </c>
      <c r="G892" s="64" t="s">
        <v>3866</v>
      </c>
      <c r="H892" s="64" t="s">
        <v>24</v>
      </c>
      <c r="I892" s="64" t="s">
        <v>961</v>
      </c>
      <c r="J892" s="64" t="s">
        <v>903</v>
      </c>
      <c r="K892" s="64" t="s">
        <v>3869</v>
      </c>
      <c r="L892" s="65"/>
    </row>
    <row r="893" spans="3:12" s="57" customFormat="1" ht="12.75" customHeight="1" x14ac:dyDescent="0.25">
      <c r="C893" s="63">
        <v>7902</v>
      </c>
      <c r="D893" s="64" t="s">
        <v>3530</v>
      </c>
      <c r="E893" s="64" t="s">
        <v>944</v>
      </c>
      <c r="F893" s="64" t="s">
        <v>3531</v>
      </c>
      <c r="G893" s="64" t="s">
        <v>3870</v>
      </c>
      <c r="H893" s="64" t="s">
        <v>24</v>
      </c>
      <c r="I893" s="64" t="s">
        <v>963</v>
      </c>
      <c r="J893" s="64" t="s">
        <v>1958</v>
      </c>
      <c r="K893" s="64" t="s">
        <v>3538</v>
      </c>
      <c r="L893" s="65"/>
    </row>
    <row r="894" spans="3:12" s="57" customFormat="1" ht="12.75" customHeight="1" x14ac:dyDescent="0.25">
      <c r="C894" s="63">
        <v>7903</v>
      </c>
      <c r="D894" s="64" t="s">
        <v>3530</v>
      </c>
      <c r="E894" s="64" t="s">
        <v>944</v>
      </c>
      <c r="F894" s="64" t="s">
        <v>3531</v>
      </c>
      <c r="G894" s="64" t="s">
        <v>3870</v>
      </c>
      <c r="H894" s="64" t="s">
        <v>24</v>
      </c>
      <c r="I894" s="64" t="s">
        <v>973</v>
      </c>
      <c r="J894" s="64" t="s">
        <v>1958</v>
      </c>
      <c r="K894" s="64" t="s">
        <v>3716</v>
      </c>
      <c r="L894" s="65"/>
    </row>
    <row r="895" spans="3:12" s="57" customFormat="1" ht="12.75" customHeight="1" x14ac:dyDescent="0.25">
      <c r="C895" s="63">
        <v>7904</v>
      </c>
      <c r="D895" s="64" t="s">
        <v>3530</v>
      </c>
      <c r="E895" s="64" t="s">
        <v>944</v>
      </c>
      <c r="F895" s="64" t="s">
        <v>3531</v>
      </c>
      <c r="G895" s="64" t="s">
        <v>3870</v>
      </c>
      <c r="H895" s="64" t="s">
        <v>24</v>
      </c>
      <c r="I895" s="64" t="s">
        <v>961</v>
      </c>
      <c r="J895" s="64" t="s">
        <v>1946</v>
      </c>
      <c r="K895" s="64" t="s">
        <v>3649</v>
      </c>
      <c r="L895" s="65"/>
    </row>
    <row r="896" spans="3:12" s="57" customFormat="1" ht="12.75" customHeight="1" x14ac:dyDescent="0.25">
      <c r="C896" s="63">
        <v>7905</v>
      </c>
      <c r="D896" s="64" t="s">
        <v>3530</v>
      </c>
      <c r="E896" s="64" t="s">
        <v>944</v>
      </c>
      <c r="F896" s="64" t="s">
        <v>3531</v>
      </c>
      <c r="G896" s="64" t="s">
        <v>3870</v>
      </c>
      <c r="H896" s="64" t="s">
        <v>24</v>
      </c>
      <c r="I896" s="64" t="s">
        <v>961</v>
      </c>
      <c r="J896" s="64" t="s">
        <v>1946</v>
      </c>
      <c r="K896" s="64" t="s">
        <v>3869</v>
      </c>
      <c r="L896" s="65"/>
    </row>
    <row r="897" spans="3:12" s="57" customFormat="1" ht="12.75" customHeight="1" x14ac:dyDescent="0.25">
      <c r="C897" s="63">
        <v>7906</v>
      </c>
      <c r="D897" s="64" t="s">
        <v>3530</v>
      </c>
      <c r="E897" s="64" t="s">
        <v>944</v>
      </c>
      <c r="F897" s="64" t="s">
        <v>3531</v>
      </c>
      <c r="G897" s="64" t="s">
        <v>3871</v>
      </c>
      <c r="H897" s="64" t="s">
        <v>24</v>
      </c>
      <c r="I897" s="64" t="s">
        <v>916</v>
      </c>
      <c r="J897" s="64" t="s">
        <v>2383</v>
      </c>
      <c r="K897" s="64" t="s">
        <v>3542</v>
      </c>
      <c r="L897" s="65"/>
    </row>
    <row r="898" spans="3:12" s="57" customFormat="1" ht="12.75" customHeight="1" x14ac:dyDescent="0.25">
      <c r="C898" s="63">
        <v>7907</v>
      </c>
      <c r="D898" s="64" t="s">
        <v>3530</v>
      </c>
      <c r="E898" s="64" t="s">
        <v>944</v>
      </c>
      <c r="F898" s="64" t="s">
        <v>3531</v>
      </c>
      <c r="G898" s="64" t="s">
        <v>3871</v>
      </c>
      <c r="H898" s="64" t="s">
        <v>24</v>
      </c>
      <c r="I898" s="64" t="s">
        <v>916</v>
      </c>
      <c r="J898" s="64" t="s">
        <v>2383</v>
      </c>
      <c r="K898" s="64" t="s">
        <v>3543</v>
      </c>
      <c r="L898" s="65"/>
    </row>
    <row r="899" spans="3:12" s="57" customFormat="1" ht="12.75" customHeight="1" x14ac:dyDescent="0.25">
      <c r="C899" s="63">
        <v>7908</v>
      </c>
      <c r="D899" s="64" t="s">
        <v>3530</v>
      </c>
      <c r="E899" s="64" t="s">
        <v>944</v>
      </c>
      <c r="F899" s="64" t="s">
        <v>3531</v>
      </c>
      <c r="G899" s="64" t="s">
        <v>3871</v>
      </c>
      <c r="H899" s="64" t="s">
        <v>24</v>
      </c>
      <c r="I899" s="64" t="s">
        <v>916</v>
      </c>
      <c r="J899" s="64" t="s">
        <v>2383</v>
      </c>
      <c r="K899" s="64" t="s">
        <v>3544</v>
      </c>
      <c r="L899" s="65"/>
    </row>
    <row r="900" spans="3:12" s="57" customFormat="1" ht="12.75" customHeight="1" x14ac:dyDescent="0.25">
      <c r="C900" s="63">
        <v>7909</v>
      </c>
      <c r="D900" s="64" t="s">
        <v>3530</v>
      </c>
      <c r="E900" s="64" t="s">
        <v>944</v>
      </c>
      <c r="F900" s="64" t="s">
        <v>3531</v>
      </c>
      <c r="G900" s="64" t="s">
        <v>3871</v>
      </c>
      <c r="H900" s="64" t="s">
        <v>24</v>
      </c>
      <c r="I900" s="64" t="s">
        <v>916</v>
      </c>
      <c r="J900" s="64" t="s">
        <v>2383</v>
      </c>
      <c r="K900" s="64" t="s">
        <v>3545</v>
      </c>
      <c r="L900" s="65"/>
    </row>
    <row r="901" spans="3:12" s="57" customFormat="1" ht="12.75" customHeight="1" x14ac:dyDescent="0.25">
      <c r="C901" s="63">
        <v>7910</v>
      </c>
      <c r="D901" s="64" t="s">
        <v>3530</v>
      </c>
      <c r="E901" s="64" t="s">
        <v>944</v>
      </c>
      <c r="F901" s="64" t="s">
        <v>3531</v>
      </c>
      <c r="G901" s="64" t="s">
        <v>3871</v>
      </c>
      <c r="H901" s="64" t="s">
        <v>24</v>
      </c>
      <c r="I901" s="64" t="s">
        <v>916</v>
      </c>
      <c r="J901" s="64" t="s">
        <v>2383</v>
      </c>
      <c r="K901" s="64" t="s">
        <v>3546</v>
      </c>
      <c r="L901" s="65"/>
    </row>
    <row r="902" spans="3:12" s="57" customFormat="1" ht="12.75" customHeight="1" x14ac:dyDescent="0.25">
      <c r="C902" s="63">
        <v>7911</v>
      </c>
      <c r="D902" s="64" t="s">
        <v>3530</v>
      </c>
      <c r="E902" s="64" t="s">
        <v>944</v>
      </c>
      <c r="F902" s="64" t="s">
        <v>3531</v>
      </c>
      <c r="G902" s="64" t="s">
        <v>3871</v>
      </c>
      <c r="H902" s="64" t="s">
        <v>24</v>
      </c>
      <c r="I902" s="64" t="s">
        <v>916</v>
      </c>
      <c r="J902" s="64" t="s">
        <v>2383</v>
      </c>
      <c r="K902" s="64" t="s">
        <v>3547</v>
      </c>
      <c r="L902" s="65"/>
    </row>
    <row r="903" spans="3:12" s="57" customFormat="1" ht="12.75" customHeight="1" x14ac:dyDescent="0.25">
      <c r="C903" s="63">
        <v>7912</v>
      </c>
      <c r="D903" s="64" t="s">
        <v>3530</v>
      </c>
      <c r="E903" s="64" t="s">
        <v>944</v>
      </c>
      <c r="F903" s="64" t="s">
        <v>3531</v>
      </c>
      <c r="G903" s="64" t="s">
        <v>3871</v>
      </c>
      <c r="H903" s="64" t="s">
        <v>24</v>
      </c>
      <c r="I903" s="64" t="s">
        <v>916</v>
      </c>
      <c r="J903" s="64" t="s">
        <v>2383</v>
      </c>
      <c r="K903" s="64" t="s">
        <v>3548</v>
      </c>
      <c r="L903" s="65"/>
    </row>
    <row r="904" spans="3:12" s="57" customFormat="1" ht="12.75" customHeight="1" x14ac:dyDescent="0.25">
      <c r="C904" s="63">
        <v>7913</v>
      </c>
      <c r="D904" s="64" t="s">
        <v>3530</v>
      </c>
      <c r="E904" s="64" t="s">
        <v>944</v>
      </c>
      <c r="F904" s="64" t="s">
        <v>3531</v>
      </c>
      <c r="G904" s="64" t="s">
        <v>3871</v>
      </c>
      <c r="H904" s="64" t="s">
        <v>24</v>
      </c>
      <c r="I904" s="64" t="s">
        <v>916</v>
      </c>
      <c r="J904" s="64" t="s">
        <v>2383</v>
      </c>
      <c r="K904" s="64" t="s">
        <v>3549</v>
      </c>
      <c r="L904" s="65"/>
    </row>
    <row r="905" spans="3:12" s="57" customFormat="1" ht="12.75" customHeight="1" x14ac:dyDescent="0.25">
      <c r="C905" s="63">
        <v>7914</v>
      </c>
      <c r="D905" s="64" t="s">
        <v>3530</v>
      </c>
      <c r="E905" s="64" t="s">
        <v>944</v>
      </c>
      <c r="F905" s="64" t="s">
        <v>3531</v>
      </c>
      <c r="G905" s="64" t="s">
        <v>3871</v>
      </c>
      <c r="H905" s="64" t="s">
        <v>24</v>
      </c>
      <c r="I905" s="64" t="s">
        <v>916</v>
      </c>
      <c r="J905" s="64" t="s">
        <v>2383</v>
      </c>
      <c r="K905" s="64" t="s">
        <v>3550</v>
      </c>
      <c r="L905" s="65"/>
    </row>
    <row r="906" spans="3:12" s="57" customFormat="1" ht="12.75" customHeight="1" x14ac:dyDescent="0.25">
      <c r="C906" s="63">
        <v>7915</v>
      </c>
      <c r="D906" s="64" t="s">
        <v>3530</v>
      </c>
      <c r="E906" s="64" t="s">
        <v>944</v>
      </c>
      <c r="F906" s="64" t="s">
        <v>3531</v>
      </c>
      <c r="G906" s="64" t="s">
        <v>3871</v>
      </c>
      <c r="H906" s="64" t="s">
        <v>24</v>
      </c>
      <c r="I906" s="64" t="s">
        <v>916</v>
      </c>
      <c r="J906" s="64" t="s">
        <v>2383</v>
      </c>
      <c r="K906" s="64" t="s">
        <v>3551</v>
      </c>
      <c r="L906" s="65"/>
    </row>
    <row r="907" spans="3:12" s="57" customFormat="1" ht="12.75" customHeight="1" x14ac:dyDescent="0.25">
      <c r="C907" s="63">
        <v>7916</v>
      </c>
      <c r="D907" s="64" t="s">
        <v>3530</v>
      </c>
      <c r="E907" s="64" t="s">
        <v>944</v>
      </c>
      <c r="F907" s="64" t="s">
        <v>3531</v>
      </c>
      <c r="G907" s="64" t="s">
        <v>3871</v>
      </c>
      <c r="H907" s="64" t="s">
        <v>24</v>
      </c>
      <c r="I907" s="64" t="s">
        <v>916</v>
      </c>
      <c r="J907" s="64" t="s">
        <v>2383</v>
      </c>
      <c r="K907" s="64" t="s">
        <v>3552</v>
      </c>
      <c r="L907" s="65"/>
    </row>
    <row r="908" spans="3:12" s="57" customFormat="1" ht="12.75" customHeight="1" x14ac:dyDescent="0.25">
      <c r="C908" s="63">
        <v>7917</v>
      </c>
      <c r="D908" s="64" t="s">
        <v>3530</v>
      </c>
      <c r="E908" s="64" t="s">
        <v>944</v>
      </c>
      <c r="F908" s="64" t="s">
        <v>3531</v>
      </c>
      <c r="G908" s="64" t="s">
        <v>3871</v>
      </c>
      <c r="H908" s="64" t="s">
        <v>24</v>
      </c>
      <c r="I908" s="64" t="s">
        <v>916</v>
      </c>
      <c r="J908" s="64" t="s">
        <v>2383</v>
      </c>
      <c r="K908" s="64" t="s">
        <v>3553</v>
      </c>
      <c r="L908" s="65"/>
    </row>
    <row r="909" spans="3:12" s="57" customFormat="1" ht="12.75" customHeight="1" x14ac:dyDescent="0.25">
      <c r="C909" s="63">
        <v>7918</v>
      </c>
      <c r="D909" s="64" t="s">
        <v>3530</v>
      </c>
      <c r="E909" s="64" t="s">
        <v>944</v>
      </c>
      <c r="F909" s="64" t="s">
        <v>3531</v>
      </c>
      <c r="G909" s="64" t="s">
        <v>3871</v>
      </c>
      <c r="H909" s="64" t="s">
        <v>24</v>
      </c>
      <c r="I909" s="64" t="s">
        <v>916</v>
      </c>
      <c r="J909" s="64" t="s">
        <v>2383</v>
      </c>
      <c r="K909" s="64" t="s">
        <v>3554</v>
      </c>
      <c r="L909" s="65"/>
    </row>
    <row r="910" spans="3:12" s="57" customFormat="1" ht="12.75" customHeight="1" x14ac:dyDescent="0.25">
      <c r="C910" s="63">
        <v>7919</v>
      </c>
      <c r="D910" s="64" t="s">
        <v>3530</v>
      </c>
      <c r="E910" s="64" t="s">
        <v>944</v>
      </c>
      <c r="F910" s="64" t="s">
        <v>3531</v>
      </c>
      <c r="G910" s="64" t="s">
        <v>3871</v>
      </c>
      <c r="H910" s="64" t="s">
        <v>24</v>
      </c>
      <c r="I910" s="64" t="s">
        <v>916</v>
      </c>
      <c r="J910" s="64" t="s">
        <v>2383</v>
      </c>
      <c r="K910" s="64" t="s">
        <v>3555</v>
      </c>
      <c r="L910" s="65"/>
    </row>
    <row r="911" spans="3:12" s="57" customFormat="1" ht="12.75" customHeight="1" x14ac:dyDescent="0.25">
      <c r="C911" s="63">
        <v>7920</v>
      </c>
      <c r="D911" s="64" t="s">
        <v>3530</v>
      </c>
      <c r="E911" s="64" t="s">
        <v>944</v>
      </c>
      <c r="F911" s="64" t="s">
        <v>3531</v>
      </c>
      <c r="G911" s="64" t="s">
        <v>3871</v>
      </c>
      <c r="H911" s="64" t="s">
        <v>24</v>
      </c>
      <c r="I911" s="64" t="s">
        <v>916</v>
      </c>
      <c r="J911" s="64" t="s">
        <v>2383</v>
      </c>
      <c r="K911" s="64" t="s">
        <v>3556</v>
      </c>
      <c r="L911" s="65"/>
    </row>
    <row r="912" spans="3:12" s="57" customFormat="1" ht="12.75" customHeight="1" x14ac:dyDescent="0.25">
      <c r="C912" s="63">
        <v>7921</v>
      </c>
      <c r="D912" s="64" t="s">
        <v>3530</v>
      </c>
      <c r="E912" s="64" t="s">
        <v>944</v>
      </c>
      <c r="F912" s="64" t="s">
        <v>3531</v>
      </c>
      <c r="G912" s="64" t="s">
        <v>3871</v>
      </c>
      <c r="H912" s="64" t="s">
        <v>24</v>
      </c>
      <c r="I912" s="64" t="s">
        <v>916</v>
      </c>
      <c r="J912" s="64" t="s">
        <v>2383</v>
      </c>
      <c r="K912" s="64" t="s">
        <v>3557</v>
      </c>
      <c r="L912" s="65"/>
    </row>
    <row r="913" spans="3:12" s="57" customFormat="1" ht="12.75" customHeight="1" x14ac:dyDescent="0.25">
      <c r="C913" s="63">
        <v>7922</v>
      </c>
      <c r="D913" s="64" t="s">
        <v>3530</v>
      </c>
      <c r="E913" s="64" t="s">
        <v>944</v>
      </c>
      <c r="F913" s="64" t="s">
        <v>3531</v>
      </c>
      <c r="G913" s="64" t="s">
        <v>3871</v>
      </c>
      <c r="H913" s="64" t="s">
        <v>24</v>
      </c>
      <c r="I913" s="64" t="s">
        <v>916</v>
      </c>
      <c r="J913" s="64" t="s">
        <v>2383</v>
      </c>
      <c r="K913" s="64" t="s">
        <v>3558</v>
      </c>
      <c r="L913" s="65"/>
    </row>
    <row r="914" spans="3:12" s="57" customFormat="1" ht="12.75" customHeight="1" x14ac:dyDescent="0.25">
      <c r="C914" s="63">
        <v>7923</v>
      </c>
      <c r="D914" s="64" t="s">
        <v>3530</v>
      </c>
      <c r="E914" s="64" t="s">
        <v>944</v>
      </c>
      <c r="F914" s="64" t="s">
        <v>3531</v>
      </c>
      <c r="G914" s="64" t="s">
        <v>3871</v>
      </c>
      <c r="H914" s="64" t="s">
        <v>24</v>
      </c>
      <c r="I914" s="64" t="s">
        <v>916</v>
      </c>
      <c r="J914" s="64" t="s">
        <v>2383</v>
      </c>
      <c r="K914" s="64" t="s">
        <v>3559</v>
      </c>
      <c r="L914" s="65"/>
    </row>
    <row r="915" spans="3:12" s="57" customFormat="1" ht="12.75" customHeight="1" x14ac:dyDescent="0.25">
      <c r="C915" s="63">
        <v>7924</v>
      </c>
      <c r="D915" s="64" t="s">
        <v>3530</v>
      </c>
      <c r="E915" s="64" t="s">
        <v>944</v>
      </c>
      <c r="F915" s="64" t="s">
        <v>3531</v>
      </c>
      <c r="G915" s="64" t="s">
        <v>3871</v>
      </c>
      <c r="H915" s="64" t="s">
        <v>24</v>
      </c>
      <c r="I915" s="64" t="s">
        <v>916</v>
      </c>
      <c r="J915" s="64" t="s">
        <v>2383</v>
      </c>
      <c r="K915" s="64" t="s">
        <v>3560</v>
      </c>
      <c r="L915" s="65"/>
    </row>
    <row r="916" spans="3:12" s="57" customFormat="1" ht="12.75" customHeight="1" x14ac:dyDescent="0.25">
      <c r="C916" s="63">
        <v>7925</v>
      </c>
      <c r="D916" s="64" t="s">
        <v>3530</v>
      </c>
      <c r="E916" s="64" t="s">
        <v>944</v>
      </c>
      <c r="F916" s="64" t="s">
        <v>3531</v>
      </c>
      <c r="G916" s="64" t="s">
        <v>3871</v>
      </c>
      <c r="H916" s="64" t="s">
        <v>24</v>
      </c>
      <c r="I916" s="64" t="s">
        <v>916</v>
      </c>
      <c r="J916" s="64" t="s">
        <v>2383</v>
      </c>
      <c r="K916" s="64" t="s">
        <v>3561</v>
      </c>
      <c r="L916" s="65"/>
    </row>
    <row r="917" spans="3:12" s="57" customFormat="1" ht="12.75" customHeight="1" x14ac:dyDescent="0.25">
      <c r="C917" s="63">
        <v>7926</v>
      </c>
      <c r="D917" s="64" t="s">
        <v>3530</v>
      </c>
      <c r="E917" s="64" t="s">
        <v>944</v>
      </c>
      <c r="F917" s="64" t="s">
        <v>3531</v>
      </c>
      <c r="G917" s="64" t="s">
        <v>3871</v>
      </c>
      <c r="H917" s="64" t="s">
        <v>24</v>
      </c>
      <c r="I917" s="64" t="s">
        <v>916</v>
      </c>
      <c r="J917" s="64" t="s">
        <v>2383</v>
      </c>
      <c r="K917" s="64" t="s">
        <v>3562</v>
      </c>
      <c r="L917" s="65"/>
    </row>
    <row r="918" spans="3:12" s="57" customFormat="1" ht="12.75" customHeight="1" x14ac:dyDescent="0.25">
      <c r="C918" s="63">
        <v>7927</v>
      </c>
      <c r="D918" s="64" t="s">
        <v>3530</v>
      </c>
      <c r="E918" s="64" t="s">
        <v>944</v>
      </c>
      <c r="F918" s="64" t="s">
        <v>3531</v>
      </c>
      <c r="G918" s="64" t="s">
        <v>3871</v>
      </c>
      <c r="H918" s="64" t="s">
        <v>24</v>
      </c>
      <c r="I918" s="64" t="s">
        <v>916</v>
      </c>
      <c r="J918" s="64" t="s">
        <v>2383</v>
      </c>
      <c r="K918" s="64" t="s">
        <v>3563</v>
      </c>
      <c r="L918" s="65"/>
    </row>
    <row r="919" spans="3:12" s="57" customFormat="1" ht="12.75" customHeight="1" x14ac:dyDescent="0.25">
      <c r="C919" s="63">
        <v>7928</v>
      </c>
      <c r="D919" s="64" t="s">
        <v>3530</v>
      </c>
      <c r="E919" s="64" t="s">
        <v>944</v>
      </c>
      <c r="F919" s="64" t="s">
        <v>3531</v>
      </c>
      <c r="G919" s="64" t="s">
        <v>3871</v>
      </c>
      <c r="H919" s="64" t="s">
        <v>24</v>
      </c>
      <c r="I919" s="64" t="s">
        <v>916</v>
      </c>
      <c r="J919" s="64" t="s">
        <v>2383</v>
      </c>
      <c r="K919" s="64" t="s">
        <v>3564</v>
      </c>
      <c r="L919" s="65"/>
    </row>
    <row r="920" spans="3:12" s="57" customFormat="1" ht="12.75" customHeight="1" x14ac:dyDescent="0.25">
      <c r="C920" s="63">
        <v>7929</v>
      </c>
      <c r="D920" s="64" t="s">
        <v>3530</v>
      </c>
      <c r="E920" s="64" t="s">
        <v>944</v>
      </c>
      <c r="F920" s="64" t="s">
        <v>3531</v>
      </c>
      <c r="G920" s="64" t="s">
        <v>3871</v>
      </c>
      <c r="H920" s="64" t="s">
        <v>24</v>
      </c>
      <c r="I920" s="64" t="s">
        <v>916</v>
      </c>
      <c r="J920" s="64" t="s">
        <v>2383</v>
      </c>
      <c r="K920" s="64" t="s">
        <v>3565</v>
      </c>
      <c r="L920" s="65"/>
    </row>
    <row r="921" spans="3:12" s="57" customFormat="1" ht="12.75" customHeight="1" x14ac:dyDescent="0.25">
      <c r="C921" s="63">
        <v>7930</v>
      </c>
      <c r="D921" s="64" t="s">
        <v>3530</v>
      </c>
      <c r="E921" s="64" t="s">
        <v>944</v>
      </c>
      <c r="F921" s="64" t="s">
        <v>3531</v>
      </c>
      <c r="G921" s="64" t="s">
        <v>3871</v>
      </c>
      <c r="H921" s="64" t="s">
        <v>24</v>
      </c>
      <c r="I921" s="64" t="s">
        <v>916</v>
      </c>
      <c r="J921" s="64" t="s">
        <v>2383</v>
      </c>
      <c r="K921" s="64" t="s">
        <v>3566</v>
      </c>
      <c r="L921" s="65"/>
    </row>
    <row r="922" spans="3:12" s="57" customFormat="1" ht="12.75" customHeight="1" x14ac:dyDescent="0.25">
      <c r="C922" s="63">
        <v>7931</v>
      </c>
      <c r="D922" s="64" t="s">
        <v>3530</v>
      </c>
      <c r="E922" s="64" t="s">
        <v>944</v>
      </c>
      <c r="F922" s="64" t="s">
        <v>3531</v>
      </c>
      <c r="G922" s="64" t="s">
        <v>3871</v>
      </c>
      <c r="H922" s="64" t="s">
        <v>24</v>
      </c>
      <c r="I922" s="64" t="s">
        <v>916</v>
      </c>
      <c r="J922" s="64" t="s">
        <v>2383</v>
      </c>
      <c r="K922" s="64" t="s">
        <v>3567</v>
      </c>
      <c r="L922" s="65"/>
    </row>
    <row r="923" spans="3:12" s="57" customFormat="1" ht="12.75" customHeight="1" x14ac:dyDescent="0.25">
      <c r="C923" s="63">
        <v>7932</v>
      </c>
      <c r="D923" s="64" t="s">
        <v>3530</v>
      </c>
      <c r="E923" s="64" t="s">
        <v>944</v>
      </c>
      <c r="F923" s="64" t="s">
        <v>3531</v>
      </c>
      <c r="G923" s="64" t="s">
        <v>3871</v>
      </c>
      <c r="H923" s="64" t="s">
        <v>24</v>
      </c>
      <c r="I923" s="64" t="s">
        <v>916</v>
      </c>
      <c r="J923" s="64" t="s">
        <v>2383</v>
      </c>
      <c r="K923" s="64" t="s">
        <v>3568</v>
      </c>
      <c r="L923" s="65"/>
    </row>
    <row r="924" spans="3:12" s="57" customFormat="1" ht="12.75" customHeight="1" x14ac:dyDescent="0.25">
      <c r="C924" s="63">
        <v>7933</v>
      </c>
      <c r="D924" s="64" t="s">
        <v>3530</v>
      </c>
      <c r="E924" s="64" t="s">
        <v>944</v>
      </c>
      <c r="F924" s="64" t="s">
        <v>3531</v>
      </c>
      <c r="G924" s="64" t="s">
        <v>3871</v>
      </c>
      <c r="H924" s="64" t="s">
        <v>24</v>
      </c>
      <c r="I924" s="64" t="s">
        <v>916</v>
      </c>
      <c r="J924" s="64" t="s">
        <v>2383</v>
      </c>
      <c r="K924" s="64" t="s">
        <v>3569</v>
      </c>
      <c r="L924" s="65"/>
    </row>
    <row r="925" spans="3:12" s="57" customFormat="1" ht="12.75" customHeight="1" x14ac:dyDescent="0.25">
      <c r="C925" s="63">
        <v>7934</v>
      </c>
      <c r="D925" s="64" t="s">
        <v>3530</v>
      </c>
      <c r="E925" s="64" t="s">
        <v>944</v>
      </c>
      <c r="F925" s="64" t="s">
        <v>3531</v>
      </c>
      <c r="G925" s="64" t="s">
        <v>3871</v>
      </c>
      <c r="H925" s="64" t="s">
        <v>24</v>
      </c>
      <c r="I925" s="64" t="s">
        <v>916</v>
      </c>
      <c r="J925" s="64" t="s">
        <v>2383</v>
      </c>
      <c r="K925" s="64" t="s">
        <v>3570</v>
      </c>
      <c r="L925" s="65"/>
    </row>
    <row r="926" spans="3:12" s="57" customFormat="1" ht="12.75" customHeight="1" x14ac:dyDescent="0.25">
      <c r="C926" s="63">
        <v>7935</v>
      </c>
      <c r="D926" s="64" t="s">
        <v>3530</v>
      </c>
      <c r="E926" s="64" t="s">
        <v>944</v>
      </c>
      <c r="F926" s="64" t="s">
        <v>3531</v>
      </c>
      <c r="G926" s="64" t="s">
        <v>3871</v>
      </c>
      <c r="H926" s="64" t="s">
        <v>24</v>
      </c>
      <c r="I926" s="64" t="s">
        <v>916</v>
      </c>
      <c r="J926" s="64" t="s">
        <v>2383</v>
      </c>
      <c r="K926" s="64" t="s">
        <v>3571</v>
      </c>
      <c r="L926" s="65"/>
    </row>
    <row r="927" spans="3:12" s="57" customFormat="1" ht="12.75" customHeight="1" x14ac:dyDescent="0.25">
      <c r="C927" s="63">
        <v>7936</v>
      </c>
      <c r="D927" s="64" t="s">
        <v>3530</v>
      </c>
      <c r="E927" s="64" t="s">
        <v>944</v>
      </c>
      <c r="F927" s="64" t="s">
        <v>3531</v>
      </c>
      <c r="G927" s="64" t="s">
        <v>3871</v>
      </c>
      <c r="H927" s="64" t="s">
        <v>24</v>
      </c>
      <c r="I927" s="64" t="s">
        <v>916</v>
      </c>
      <c r="J927" s="64" t="s">
        <v>2383</v>
      </c>
      <c r="K927" s="64" t="s">
        <v>3572</v>
      </c>
      <c r="L927" s="65"/>
    </row>
    <row r="928" spans="3:12" s="57" customFormat="1" ht="12.75" customHeight="1" x14ac:dyDescent="0.25">
      <c r="C928" s="63">
        <v>7937</v>
      </c>
      <c r="D928" s="64" t="s">
        <v>3530</v>
      </c>
      <c r="E928" s="64" t="s">
        <v>944</v>
      </c>
      <c r="F928" s="64" t="s">
        <v>3531</v>
      </c>
      <c r="G928" s="64" t="s">
        <v>3871</v>
      </c>
      <c r="H928" s="64" t="s">
        <v>24</v>
      </c>
      <c r="I928" s="64" t="s">
        <v>916</v>
      </c>
      <c r="J928" s="64" t="s">
        <v>2383</v>
      </c>
      <c r="K928" s="64" t="s">
        <v>3573</v>
      </c>
      <c r="L928" s="65"/>
    </row>
    <row r="929" spans="3:12" s="57" customFormat="1" ht="12.75" customHeight="1" x14ac:dyDescent="0.25">
      <c r="C929" s="63">
        <v>7938</v>
      </c>
      <c r="D929" s="64" t="s">
        <v>3530</v>
      </c>
      <c r="E929" s="64" t="s">
        <v>944</v>
      </c>
      <c r="F929" s="64" t="s">
        <v>3531</v>
      </c>
      <c r="G929" s="64" t="s">
        <v>3871</v>
      </c>
      <c r="H929" s="64" t="s">
        <v>24</v>
      </c>
      <c r="I929" s="64" t="s">
        <v>916</v>
      </c>
      <c r="J929" s="64" t="s">
        <v>2383</v>
      </c>
      <c r="K929" s="64" t="s">
        <v>3574</v>
      </c>
      <c r="L929" s="65"/>
    </row>
    <row r="930" spans="3:12" s="57" customFormat="1" ht="12.75" customHeight="1" x14ac:dyDescent="0.25">
      <c r="C930" s="63">
        <v>7939</v>
      </c>
      <c r="D930" s="64" t="s">
        <v>3530</v>
      </c>
      <c r="E930" s="64" t="s">
        <v>944</v>
      </c>
      <c r="F930" s="64" t="s">
        <v>3531</v>
      </c>
      <c r="G930" s="64" t="s">
        <v>3871</v>
      </c>
      <c r="H930" s="64" t="s">
        <v>24</v>
      </c>
      <c r="I930" s="64" t="s">
        <v>916</v>
      </c>
      <c r="J930" s="64" t="s">
        <v>2383</v>
      </c>
      <c r="K930" s="64" t="s">
        <v>3575</v>
      </c>
      <c r="L930" s="65"/>
    </row>
    <row r="931" spans="3:12" s="57" customFormat="1" ht="12.75" customHeight="1" x14ac:dyDescent="0.25">
      <c r="C931" s="63">
        <v>7940</v>
      </c>
      <c r="D931" s="64" t="s">
        <v>3530</v>
      </c>
      <c r="E931" s="64" t="s">
        <v>944</v>
      </c>
      <c r="F931" s="64" t="s">
        <v>3531</v>
      </c>
      <c r="G931" s="64" t="s">
        <v>3871</v>
      </c>
      <c r="H931" s="64" t="s">
        <v>24</v>
      </c>
      <c r="I931" s="64" t="s">
        <v>916</v>
      </c>
      <c r="J931" s="64" t="s">
        <v>2383</v>
      </c>
      <c r="K931" s="64" t="s">
        <v>3576</v>
      </c>
      <c r="L931" s="65"/>
    </row>
    <row r="932" spans="3:12" s="57" customFormat="1" ht="12.75" customHeight="1" x14ac:dyDescent="0.25">
      <c r="C932" s="63">
        <v>7941</v>
      </c>
      <c r="D932" s="64" t="s">
        <v>3530</v>
      </c>
      <c r="E932" s="64" t="s">
        <v>944</v>
      </c>
      <c r="F932" s="64" t="s">
        <v>3531</v>
      </c>
      <c r="G932" s="64" t="s">
        <v>3871</v>
      </c>
      <c r="H932" s="64" t="s">
        <v>24</v>
      </c>
      <c r="I932" s="64" t="s">
        <v>916</v>
      </c>
      <c r="J932" s="64" t="s">
        <v>2383</v>
      </c>
      <c r="K932" s="64" t="s">
        <v>3577</v>
      </c>
      <c r="L932" s="65"/>
    </row>
    <row r="933" spans="3:12" s="57" customFormat="1" ht="12.75" customHeight="1" x14ac:dyDescent="0.25">
      <c r="C933" s="63">
        <v>7942</v>
      </c>
      <c r="D933" s="64" t="s">
        <v>3530</v>
      </c>
      <c r="E933" s="64" t="s">
        <v>944</v>
      </c>
      <c r="F933" s="64" t="s">
        <v>3531</v>
      </c>
      <c r="G933" s="64" t="s">
        <v>3871</v>
      </c>
      <c r="H933" s="64" t="s">
        <v>24</v>
      </c>
      <c r="I933" s="64" t="s">
        <v>916</v>
      </c>
      <c r="J933" s="64" t="s">
        <v>2383</v>
      </c>
      <c r="K933" s="64" t="s">
        <v>3578</v>
      </c>
      <c r="L933" s="65"/>
    </row>
    <row r="934" spans="3:12" s="57" customFormat="1" ht="12.75" customHeight="1" x14ac:dyDescent="0.25">
      <c r="C934" s="63">
        <v>7943</v>
      </c>
      <c r="D934" s="64" t="s">
        <v>3530</v>
      </c>
      <c r="E934" s="64" t="s">
        <v>944</v>
      </c>
      <c r="F934" s="64" t="s">
        <v>3531</v>
      </c>
      <c r="G934" s="64" t="s">
        <v>3871</v>
      </c>
      <c r="H934" s="64" t="s">
        <v>24</v>
      </c>
      <c r="I934" s="64" t="s">
        <v>916</v>
      </c>
      <c r="J934" s="64" t="s">
        <v>2383</v>
      </c>
      <c r="K934" s="64" t="s">
        <v>3579</v>
      </c>
      <c r="L934" s="65"/>
    </row>
    <row r="935" spans="3:12" s="57" customFormat="1" ht="12.75" customHeight="1" x14ac:dyDescent="0.25">
      <c r="C935" s="63">
        <v>7944</v>
      </c>
      <c r="D935" s="64" t="s">
        <v>3530</v>
      </c>
      <c r="E935" s="64" t="s">
        <v>944</v>
      </c>
      <c r="F935" s="64" t="s">
        <v>3531</v>
      </c>
      <c r="G935" s="64" t="s">
        <v>3871</v>
      </c>
      <c r="H935" s="64" t="s">
        <v>24</v>
      </c>
      <c r="I935" s="64" t="s">
        <v>916</v>
      </c>
      <c r="J935" s="64" t="s">
        <v>2383</v>
      </c>
      <c r="K935" s="64" t="s">
        <v>3580</v>
      </c>
      <c r="L935" s="65"/>
    </row>
    <row r="936" spans="3:12" s="57" customFormat="1" ht="12.75" customHeight="1" x14ac:dyDescent="0.25">
      <c r="C936" s="63">
        <v>7945</v>
      </c>
      <c r="D936" s="64" t="s">
        <v>3530</v>
      </c>
      <c r="E936" s="64" t="s">
        <v>944</v>
      </c>
      <c r="F936" s="64" t="s">
        <v>3531</v>
      </c>
      <c r="G936" s="64" t="s">
        <v>3871</v>
      </c>
      <c r="H936" s="64" t="s">
        <v>24</v>
      </c>
      <c r="I936" s="64" t="s">
        <v>916</v>
      </c>
      <c r="J936" s="64" t="s">
        <v>2383</v>
      </c>
      <c r="K936" s="64" t="s">
        <v>3581</v>
      </c>
      <c r="L936" s="65"/>
    </row>
    <row r="937" spans="3:12" s="57" customFormat="1" ht="12.75" customHeight="1" x14ac:dyDescent="0.25">
      <c r="C937" s="63">
        <v>7946</v>
      </c>
      <c r="D937" s="64" t="s">
        <v>3530</v>
      </c>
      <c r="E937" s="64" t="s">
        <v>944</v>
      </c>
      <c r="F937" s="64" t="s">
        <v>3531</v>
      </c>
      <c r="G937" s="64" t="s">
        <v>3871</v>
      </c>
      <c r="H937" s="64" t="s">
        <v>24</v>
      </c>
      <c r="I937" s="64" t="s">
        <v>916</v>
      </c>
      <c r="J937" s="64" t="s">
        <v>2383</v>
      </c>
      <c r="K937" s="64" t="s">
        <v>3582</v>
      </c>
      <c r="L937" s="65"/>
    </row>
    <row r="938" spans="3:12" s="57" customFormat="1" ht="12.75" customHeight="1" x14ac:dyDescent="0.25">
      <c r="C938" s="63">
        <v>7947</v>
      </c>
      <c r="D938" s="64" t="s">
        <v>3530</v>
      </c>
      <c r="E938" s="64" t="s">
        <v>944</v>
      </c>
      <c r="F938" s="64" t="s">
        <v>3531</v>
      </c>
      <c r="G938" s="64" t="s">
        <v>3871</v>
      </c>
      <c r="H938" s="64" t="s">
        <v>24</v>
      </c>
      <c r="I938" s="64" t="s">
        <v>916</v>
      </c>
      <c r="J938" s="64" t="s">
        <v>2383</v>
      </c>
      <c r="K938" s="64" t="s">
        <v>3583</v>
      </c>
      <c r="L938" s="65"/>
    </row>
    <row r="939" spans="3:12" s="57" customFormat="1" ht="12.75" customHeight="1" x14ac:dyDescent="0.25">
      <c r="C939" s="63">
        <v>7948</v>
      </c>
      <c r="D939" s="64" t="s">
        <v>3530</v>
      </c>
      <c r="E939" s="64" t="s">
        <v>944</v>
      </c>
      <c r="F939" s="64" t="s">
        <v>3531</v>
      </c>
      <c r="G939" s="64" t="s">
        <v>3871</v>
      </c>
      <c r="H939" s="64" t="s">
        <v>24</v>
      </c>
      <c r="I939" s="64" t="s">
        <v>916</v>
      </c>
      <c r="J939" s="64" t="s">
        <v>2383</v>
      </c>
      <c r="K939" s="64" t="s">
        <v>3584</v>
      </c>
      <c r="L939" s="65"/>
    </row>
    <row r="940" spans="3:12" s="57" customFormat="1" ht="12.75" customHeight="1" x14ac:dyDescent="0.25">
      <c r="C940" s="63">
        <v>7949</v>
      </c>
      <c r="D940" s="64" t="s">
        <v>3530</v>
      </c>
      <c r="E940" s="64" t="s">
        <v>944</v>
      </c>
      <c r="F940" s="64" t="s">
        <v>3531</v>
      </c>
      <c r="G940" s="64" t="s">
        <v>3871</v>
      </c>
      <c r="H940" s="64" t="s">
        <v>24</v>
      </c>
      <c r="I940" s="64" t="s">
        <v>916</v>
      </c>
      <c r="J940" s="64" t="s">
        <v>2383</v>
      </c>
      <c r="K940" s="64" t="s">
        <v>3585</v>
      </c>
      <c r="L940" s="65"/>
    </row>
    <row r="941" spans="3:12" s="57" customFormat="1" ht="12.75" customHeight="1" x14ac:dyDescent="0.25">
      <c r="C941" s="63">
        <v>7950</v>
      </c>
      <c r="D941" s="64" t="s">
        <v>3530</v>
      </c>
      <c r="E941" s="64" t="s">
        <v>944</v>
      </c>
      <c r="F941" s="64" t="s">
        <v>3531</v>
      </c>
      <c r="G941" s="64" t="s">
        <v>3871</v>
      </c>
      <c r="H941" s="64" t="s">
        <v>24</v>
      </c>
      <c r="I941" s="64" t="s">
        <v>916</v>
      </c>
      <c r="J941" s="64" t="s">
        <v>2383</v>
      </c>
      <c r="K941" s="64" t="s">
        <v>3586</v>
      </c>
      <c r="L941" s="65"/>
    </row>
    <row r="942" spans="3:12" s="57" customFormat="1" ht="12.75" customHeight="1" x14ac:dyDescent="0.25">
      <c r="C942" s="63">
        <v>7951</v>
      </c>
      <c r="D942" s="64" t="s">
        <v>3530</v>
      </c>
      <c r="E942" s="64" t="s">
        <v>944</v>
      </c>
      <c r="F942" s="64" t="s">
        <v>3531</v>
      </c>
      <c r="G942" s="64" t="s">
        <v>3871</v>
      </c>
      <c r="H942" s="64" t="s">
        <v>24</v>
      </c>
      <c r="I942" s="64" t="s">
        <v>916</v>
      </c>
      <c r="J942" s="64" t="s">
        <v>2383</v>
      </c>
      <c r="K942" s="64" t="s">
        <v>3587</v>
      </c>
      <c r="L942" s="65"/>
    </row>
    <row r="943" spans="3:12" s="57" customFormat="1" ht="12.75" customHeight="1" x14ac:dyDescent="0.25">
      <c r="C943" s="63">
        <v>7952</v>
      </c>
      <c r="D943" s="64" t="s">
        <v>3530</v>
      </c>
      <c r="E943" s="64" t="s">
        <v>944</v>
      </c>
      <c r="F943" s="64" t="s">
        <v>3531</v>
      </c>
      <c r="G943" s="64" t="s">
        <v>3871</v>
      </c>
      <c r="H943" s="64" t="s">
        <v>24</v>
      </c>
      <c r="I943" s="64" t="s">
        <v>916</v>
      </c>
      <c r="J943" s="64" t="s">
        <v>2383</v>
      </c>
      <c r="K943" s="64" t="s">
        <v>3588</v>
      </c>
      <c r="L943" s="65"/>
    </row>
    <row r="944" spans="3:12" s="57" customFormat="1" ht="12.75" customHeight="1" x14ac:dyDescent="0.25">
      <c r="C944" s="63">
        <v>7953</v>
      </c>
      <c r="D944" s="64" t="s">
        <v>3530</v>
      </c>
      <c r="E944" s="64" t="s">
        <v>944</v>
      </c>
      <c r="F944" s="64" t="s">
        <v>3531</v>
      </c>
      <c r="G944" s="64" t="s">
        <v>3871</v>
      </c>
      <c r="H944" s="64" t="s">
        <v>24</v>
      </c>
      <c r="I944" s="64" t="s">
        <v>916</v>
      </c>
      <c r="J944" s="64" t="s">
        <v>2383</v>
      </c>
      <c r="K944" s="64" t="s">
        <v>3589</v>
      </c>
      <c r="L944" s="65"/>
    </row>
    <row r="945" spans="3:12" s="57" customFormat="1" ht="12.75" customHeight="1" x14ac:dyDescent="0.25">
      <c r="C945" s="63">
        <v>7954</v>
      </c>
      <c r="D945" s="64" t="s">
        <v>3530</v>
      </c>
      <c r="E945" s="64" t="s">
        <v>944</v>
      </c>
      <c r="F945" s="64" t="s">
        <v>3531</v>
      </c>
      <c r="G945" s="64" t="s">
        <v>3871</v>
      </c>
      <c r="H945" s="64" t="s">
        <v>24</v>
      </c>
      <c r="I945" s="64" t="s">
        <v>916</v>
      </c>
      <c r="J945" s="64" t="s">
        <v>2383</v>
      </c>
      <c r="K945" s="64" t="s">
        <v>3590</v>
      </c>
      <c r="L945" s="65"/>
    </row>
    <row r="946" spans="3:12" s="57" customFormat="1" ht="12.75" customHeight="1" x14ac:dyDescent="0.25">
      <c r="C946" s="63">
        <v>7955</v>
      </c>
      <c r="D946" s="64" t="s">
        <v>3530</v>
      </c>
      <c r="E946" s="64" t="s">
        <v>944</v>
      </c>
      <c r="F946" s="64" t="s">
        <v>3531</v>
      </c>
      <c r="G946" s="64" t="s">
        <v>3871</v>
      </c>
      <c r="H946" s="64" t="s">
        <v>24</v>
      </c>
      <c r="I946" s="64" t="s">
        <v>916</v>
      </c>
      <c r="J946" s="64" t="s">
        <v>2383</v>
      </c>
      <c r="K946" s="64" t="s">
        <v>3591</v>
      </c>
      <c r="L946" s="65"/>
    </row>
    <row r="947" spans="3:12" s="57" customFormat="1" ht="12.75" customHeight="1" x14ac:dyDescent="0.25">
      <c r="C947" s="63">
        <v>7956</v>
      </c>
      <c r="D947" s="64" t="s">
        <v>3530</v>
      </c>
      <c r="E947" s="64" t="s">
        <v>944</v>
      </c>
      <c r="F947" s="64" t="s">
        <v>3531</v>
      </c>
      <c r="G947" s="64" t="s">
        <v>3871</v>
      </c>
      <c r="H947" s="64" t="s">
        <v>24</v>
      </c>
      <c r="I947" s="64" t="s">
        <v>916</v>
      </c>
      <c r="J947" s="64" t="s">
        <v>2383</v>
      </c>
      <c r="K947" s="64" t="s">
        <v>3592</v>
      </c>
      <c r="L947" s="65"/>
    </row>
    <row r="948" spans="3:12" s="57" customFormat="1" ht="12.75" customHeight="1" x14ac:dyDescent="0.25">
      <c r="C948" s="63">
        <v>7957</v>
      </c>
      <c r="D948" s="64" t="s">
        <v>3530</v>
      </c>
      <c r="E948" s="64" t="s">
        <v>944</v>
      </c>
      <c r="F948" s="64" t="s">
        <v>3531</v>
      </c>
      <c r="G948" s="64" t="s">
        <v>3871</v>
      </c>
      <c r="H948" s="64" t="s">
        <v>24</v>
      </c>
      <c r="I948" s="64" t="s">
        <v>916</v>
      </c>
      <c r="J948" s="64" t="s">
        <v>2383</v>
      </c>
      <c r="K948" s="64" t="s">
        <v>3593</v>
      </c>
      <c r="L948" s="65"/>
    </row>
    <row r="949" spans="3:12" s="57" customFormat="1" ht="12.75" customHeight="1" x14ac:dyDescent="0.25">
      <c r="C949" s="63">
        <v>7958</v>
      </c>
      <c r="D949" s="64" t="s">
        <v>3530</v>
      </c>
      <c r="E949" s="64" t="s">
        <v>944</v>
      </c>
      <c r="F949" s="64" t="s">
        <v>3531</v>
      </c>
      <c r="G949" s="64" t="s">
        <v>3871</v>
      </c>
      <c r="H949" s="64" t="s">
        <v>24</v>
      </c>
      <c r="I949" s="64" t="s">
        <v>916</v>
      </c>
      <c r="J949" s="64" t="s">
        <v>2383</v>
      </c>
      <c r="K949" s="64" t="s">
        <v>3594</v>
      </c>
      <c r="L949" s="65"/>
    </row>
    <row r="950" spans="3:12" s="57" customFormat="1" ht="12.75" customHeight="1" x14ac:dyDescent="0.25">
      <c r="C950" s="63">
        <v>7959</v>
      </c>
      <c r="D950" s="64" t="s">
        <v>3530</v>
      </c>
      <c r="E950" s="64" t="s">
        <v>944</v>
      </c>
      <c r="F950" s="64" t="s">
        <v>3531</v>
      </c>
      <c r="G950" s="64" t="s">
        <v>3871</v>
      </c>
      <c r="H950" s="64" t="s">
        <v>24</v>
      </c>
      <c r="I950" s="64" t="s">
        <v>916</v>
      </c>
      <c r="J950" s="64" t="s">
        <v>2383</v>
      </c>
      <c r="K950" s="64" t="s">
        <v>3595</v>
      </c>
      <c r="L950" s="65"/>
    </row>
    <row r="951" spans="3:12" s="57" customFormat="1" ht="12.75" customHeight="1" x14ac:dyDescent="0.25">
      <c r="C951" s="63">
        <v>7960</v>
      </c>
      <c r="D951" s="64" t="s">
        <v>3530</v>
      </c>
      <c r="E951" s="64" t="s">
        <v>944</v>
      </c>
      <c r="F951" s="64" t="s">
        <v>3531</v>
      </c>
      <c r="G951" s="64" t="s">
        <v>3871</v>
      </c>
      <c r="H951" s="64" t="s">
        <v>24</v>
      </c>
      <c r="I951" s="64" t="s">
        <v>916</v>
      </c>
      <c r="J951" s="64" t="s">
        <v>2383</v>
      </c>
      <c r="K951" s="64" t="s">
        <v>3596</v>
      </c>
      <c r="L951" s="65"/>
    </row>
    <row r="952" spans="3:12" s="57" customFormat="1" ht="12.75" customHeight="1" x14ac:dyDescent="0.25">
      <c r="C952" s="63">
        <v>7961</v>
      </c>
      <c r="D952" s="64" t="s">
        <v>3530</v>
      </c>
      <c r="E952" s="64" t="s">
        <v>944</v>
      </c>
      <c r="F952" s="64" t="s">
        <v>3531</v>
      </c>
      <c r="G952" s="64" t="s">
        <v>3871</v>
      </c>
      <c r="H952" s="64" t="s">
        <v>24</v>
      </c>
      <c r="I952" s="64" t="s">
        <v>916</v>
      </c>
      <c r="J952" s="64" t="s">
        <v>2383</v>
      </c>
      <c r="K952" s="64" t="s">
        <v>3597</v>
      </c>
      <c r="L952" s="65"/>
    </row>
    <row r="953" spans="3:12" s="57" customFormat="1" ht="12.75" customHeight="1" x14ac:dyDescent="0.25">
      <c r="C953" s="63">
        <v>7962</v>
      </c>
      <c r="D953" s="64" t="s">
        <v>3530</v>
      </c>
      <c r="E953" s="64" t="s">
        <v>944</v>
      </c>
      <c r="F953" s="64" t="s">
        <v>3531</v>
      </c>
      <c r="G953" s="64" t="s">
        <v>3871</v>
      </c>
      <c r="H953" s="64" t="s">
        <v>24</v>
      </c>
      <c r="I953" s="64" t="s">
        <v>916</v>
      </c>
      <c r="J953" s="64" t="s">
        <v>2383</v>
      </c>
      <c r="K953" s="64" t="s">
        <v>3598</v>
      </c>
      <c r="L953" s="65"/>
    </row>
    <row r="954" spans="3:12" s="57" customFormat="1" ht="12.75" customHeight="1" x14ac:dyDescent="0.25">
      <c r="C954" s="63">
        <v>7963</v>
      </c>
      <c r="D954" s="64" t="s">
        <v>3530</v>
      </c>
      <c r="E954" s="64" t="s">
        <v>944</v>
      </c>
      <c r="F954" s="64" t="s">
        <v>3531</v>
      </c>
      <c r="G954" s="64" t="s">
        <v>3871</v>
      </c>
      <c r="H954" s="64" t="s">
        <v>24</v>
      </c>
      <c r="I954" s="64" t="s">
        <v>916</v>
      </c>
      <c r="J954" s="64" t="s">
        <v>2383</v>
      </c>
      <c r="K954" s="64" t="s">
        <v>3599</v>
      </c>
      <c r="L954" s="65"/>
    </row>
    <row r="955" spans="3:12" s="57" customFormat="1" ht="12.75" customHeight="1" x14ac:dyDescent="0.25">
      <c r="C955" s="63">
        <v>7964</v>
      </c>
      <c r="D955" s="64" t="s">
        <v>3530</v>
      </c>
      <c r="E955" s="64" t="s">
        <v>944</v>
      </c>
      <c r="F955" s="64" t="s">
        <v>3531</v>
      </c>
      <c r="G955" s="64" t="s">
        <v>3871</v>
      </c>
      <c r="H955" s="64" t="s">
        <v>24</v>
      </c>
      <c r="I955" s="64" t="s">
        <v>916</v>
      </c>
      <c r="J955" s="64" t="s">
        <v>2383</v>
      </c>
      <c r="K955" s="64" t="s">
        <v>3600</v>
      </c>
      <c r="L955" s="65"/>
    </row>
    <row r="956" spans="3:12" s="57" customFormat="1" ht="12.75" customHeight="1" x14ac:dyDescent="0.25">
      <c r="C956" s="63">
        <v>7965</v>
      </c>
      <c r="D956" s="64" t="s">
        <v>3530</v>
      </c>
      <c r="E956" s="64" t="s">
        <v>944</v>
      </c>
      <c r="F956" s="64" t="s">
        <v>3531</v>
      </c>
      <c r="G956" s="64" t="s">
        <v>3871</v>
      </c>
      <c r="H956" s="64" t="s">
        <v>24</v>
      </c>
      <c r="I956" s="64" t="s">
        <v>916</v>
      </c>
      <c r="J956" s="64" t="s">
        <v>2383</v>
      </c>
      <c r="K956" s="64" t="s">
        <v>3601</v>
      </c>
      <c r="L956" s="65"/>
    </row>
    <row r="957" spans="3:12" s="57" customFormat="1" ht="12.75" customHeight="1" x14ac:dyDescent="0.25">
      <c r="C957" s="63">
        <v>7966</v>
      </c>
      <c r="D957" s="64" t="s">
        <v>3530</v>
      </c>
      <c r="E957" s="64" t="s">
        <v>944</v>
      </c>
      <c r="F957" s="64" t="s">
        <v>3531</v>
      </c>
      <c r="G957" s="64" t="s">
        <v>3871</v>
      </c>
      <c r="H957" s="64" t="s">
        <v>24</v>
      </c>
      <c r="I957" s="64" t="s">
        <v>916</v>
      </c>
      <c r="J957" s="64" t="s">
        <v>2383</v>
      </c>
      <c r="K957" s="64" t="s">
        <v>3602</v>
      </c>
      <c r="L957" s="65"/>
    </row>
    <row r="958" spans="3:12" s="57" customFormat="1" ht="12.75" customHeight="1" x14ac:dyDescent="0.25">
      <c r="C958" s="63">
        <v>7967</v>
      </c>
      <c r="D958" s="64" t="s">
        <v>3530</v>
      </c>
      <c r="E958" s="64" t="s">
        <v>944</v>
      </c>
      <c r="F958" s="64" t="s">
        <v>3531</v>
      </c>
      <c r="G958" s="64" t="s">
        <v>3871</v>
      </c>
      <c r="H958" s="64" t="s">
        <v>24</v>
      </c>
      <c r="I958" s="64" t="s">
        <v>923</v>
      </c>
      <c r="J958" s="64" t="s">
        <v>2383</v>
      </c>
      <c r="K958" s="64" t="s">
        <v>3542</v>
      </c>
      <c r="L958" s="65"/>
    </row>
    <row r="959" spans="3:12" s="57" customFormat="1" ht="12.75" customHeight="1" x14ac:dyDescent="0.25">
      <c r="C959" s="63">
        <v>7968</v>
      </c>
      <c r="D959" s="64" t="s">
        <v>3530</v>
      </c>
      <c r="E959" s="64" t="s">
        <v>944</v>
      </c>
      <c r="F959" s="64" t="s">
        <v>3531</v>
      </c>
      <c r="G959" s="64" t="s">
        <v>3871</v>
      </c>
      <c r="H959" s="64" t="s">
        <v>24</v>
      </c>
      <c r="I959" s="64" t="s">
        <v>923</v>
      </c>
      <c r="J959" s="64" t="s">
        <v>2383</v>
      </c>
      <c r="K959" s="64" t="s">
        <v>3543</v>
      </c>
      <c r="L959" s="65"/>
    </row>
    <row r="960" spans="3:12" s="57" customFormat="1" ht="12.75" customHeight="1" x14ac:dyDescent="0.25">
      <c r="C960" s="63">
        <v>7969</v>
      </c>
      <c r="D960" s="64" t="s">
        <v>3530</v>
      </c>
      <c r="E960" s="64" t="s">
        <v>944</v>
      </c>
      <c r="F960" s="64" t="s">
        <v>3531</v>
      </c>
      <c r="G960" s="64" t="s">
        <v>3871</v>
      </c>
      <c r="H960" s="64" t="s">
        <v>24</v>
      </c>
      <c r="I960" s="64" t="s">
        <v>923</v>
      </c>
      <c r="J960" s="64" t="s">
        <v>2383</v>
      </c>
      <c r="K960" s="64" t="s">
        <v>3544</v>
      </c>
      <c r="L960" s="65"/>
    </row>
    <row r="961" spans="3:12" s="57" customFormat="1" ht="12.75" customHeight="1" x14ac:dyDescent="0.25">
      <c r="C961" s="63">
        <v>7970</v>
      </c>
      <c r="D961" s="64" t="s">
        <v>3530</v>
      </c>
      <c r="E961" s="64" t="s">
        <v>944</v>
      </c>
      <c r="F961" s="64" t="s">
        <v>3531</v>
      </c>
      <c r="G961" s="64" t="s">
        <v>3871</v>
      </c>
      <c r="H961" s="64" t="s">
        <v>24</v>
      </c>
      <c r="I961" s="64" t="s">
        <v>923</v>
      </c>
      <c r="J961" s="64" t="s">
        <v>2383</v>
      </c>
      <c r="K961" s="64" t="s">
        <v>3545</v>
      </c>
      <c r="L961" s="65"/>
    </row>
    <row r="962" spans="3:12" s="57" customFormat="1" ht="12.75" customHeight="1" x14ac:dyDescent="0.25">
      <c r="C962" s="63">
        <v>7971</v>
      </c>
      <c r="D962" s="64" t="s">
        <v>3530</v>
      </c>
      <c r="E962" s="64" t="s">
        <v>944</v>
      </c>
      <c r="F962" s="64" t="s">
        <v>3531</v>
      </c>
      <c r="G962" s="64" t="s">
        <v>3871</v>
      </c>
      <c r="H962" s="64" t="s">
        <v>24</v>
      </c>
      <c r="I962" s="64" t="s">
        <v>923</v>
      </c>
      <c r="J962" s="64" t="s">
        <v>2383</v>
      </c>
      <c r="K962" s="64" t="s">
        <v>3546</v>
      </c>
      <c r="L962" s="65"/>
    </row>
    <row r="963" spans="3:12" s="57" customFormat="1" ht="12.75" customHeight="1" x14ac:dyDescent="0.25">
      <c r="C963" s="63">
        <v>7972</v>
      </c>
      <c r="D963" s="64" t="s">
        <v>3530</v>
      </c>
      <c r="E963" s="64" t="s">
        <v>944</v>
      </c>
      <c r="F963" s="64" t="s">
        <v>3531</v>
      </c>
      <c r="G963" s="64" t="s">
        <v>3871</v>
      </c>
      <c r="H963" s="64" t="s">
        <v>24</v>
      </c>
      <c r="I963" s="64" t="s">
        <v>923</v>
      </c>
      <c r="J963" s="64" t="s">
        <v>2383</v>
      </c>
      <c r="K963" s="64" t="s">
        <v>3547</v>
      </c>
      <c r="L963" s="65"/>
    </row>
    <row r="964" spans="3:12" s="57" customFormat="1" ht="12.75" customHeight="1" x14ac:dyDescent="0.25">
      <c r="C964" s="63">
        <v>7973</v>
      </c>
      <c r="D964" s="64" t="s">
        <v>3530</v>
      </c>
      <c r="E964" s="64" t="s">
        <v>944</v>
      </c>
      <c r="F964" s="64" t="s">
        <v>3531</v>
      </c>
      <c r="G964" s="64" t="s">
        <v>3871</v>
      </c>
      <c r="H964" s="64" t="s">
        <v>24</v>
      </c>
      <c r="I964" s="64" t="s">
        <v>923</v>
      </c>
      <c r="J964" s="64" t="s">
        <v>2383</v>
      </c>
      <c r="K964" s="64" t="s">
        <v>3548</v>
      </c>
      <c r="L964" s="65"/>
    </row>
    <row r="965" spans="3:12" s="57" customFormat="1" ht="12.75" customHeight="1" x14ac:dyDescent="0.25">
      <c r="C965" s="63">
        <v>7974</v>
      </c>
      <c r="D965" s="64" t="s">
        <v>3530</v>
      </c>
      <c r="E965" s="64" t="s">
        <v>944</v>
      </c>
      <c r="F965" s="64" t="s">
        <v>3531</v>
      </c>
      <c r="G965" s="64" t="s">
        <v>3871</v>
      </c>
      <c r="H965" s="64" t="s">
        <v>24</v>
      </c>
      <c r="I965" s="64" t="s">
        <v>923</v>
      </c>
      <c r="J965" s="64" t="s">
        <v>2383</v>
      </c>
      <c r="K965" s="64" t="s">
        <v>3549</v>
      </c>
      <c r="L965" s="65"/>
    </row>
    <row r="966" spans="3:12" s="57" customFormat="1" ht="12.75" customHeight="1" x14ac:dyDescent="0.25">
      <c r="C966" s="63">
        <v>7975</v>
      </c>
      <c r="D966" s="64" t="s">
        <v>3530</v>
      </c>
      <c r="E966" s="64" t="s">
        <v>944</v>
      </c>
      <c r="F966" s="64" t="s">
        <v>3531</v>
      </c>
      <c r="G966" s="64" t="s">
        <v>3871</v>
      </c>
      <c r="H966" s="64" t="s">
        <v>24</v>
      </c>
      <c r="I966" s="64" t="s">
        <v>923</v>
      </c>
      <c r="J966" s="64" t="s">
        <v>2383</v>
      </c>
      <c r="K966" s="64" t="s">
        <v>3550</v>
      </c>
      <c r="L966" s="65"/>
    </row>
    <row r="967" spans="3:12" s="57" customFormat="1" ht="12.75" customHeight="1" x14ac:dyDescent="0.25">
      <c r="C967" s="63">
        <v>7976</v>
      </c>
      <c r="D967" s="64" t="s">
        <v>3530</v>
      </c>
      <c r="E967" s="64" t="s">
        <v>944</v>
      </c>
      <c r="F967" s="64" t="s">
        <v>3531</v>
      </c>
      <c r="G967" s="64" t="s">
        <v>3871</v>
      </c>
      <c r="H967" s="64" t="s">
        <v>24</v>
      </c>
      <c r="I967" s="64" t="s">
        <v>923</v>
      </c>
      <c r="J967" s="64" t="s">
        <v>2383</v>
      </c>
      <c r="K967" s="64" t="s">
        <v>3551</v>
      </c>
      <c r="L967" s="65"/>
    </row>
    <row r="968" spans="3:12" s="57" customFormat="1" ht="12.75" customHeight="1" x14ac:dyDescent="0.25">
      <c r="C968" s="63">
        <v>7977</v>
      </c>
      <c r="D968" s="64" t="s">
        <v>3530</v>
      </c>
      <c r="E968" s="64" t="s">
        <v>944</v>
      </c>
      <c r="F968" s="64" t="s">
        <v>3531</v>
      </c>
      <c r="G968" s="64" t="s">
        <v>3871</v>
      </c>
      <c r="H968" s="64" t="s">
        <v>24</v>
      </c>
      <c r="I968" s="64" t="s">
        <v>923</v>
      </c>
      <c r="J968" s="64" t="s">
        <v>2383</v>
      </c>
      <c r="K968" s="64" t="s">
        <v>3552</v>
      </c>
      <c r="L968" s="65"/>
    </row>
    <row r="969" spans="3:12" s="57" customFormat="1" ht="12.75" customHeight="1" x14ac:dyDescent="0.25">
      <c r="C969" s="63">
        <v>7978</v>
      </c>
      <c r="D969" s="64" t="s">
        <v>3530</v>
      </c>
      <c r="E969" s="64" t="s">
        <v>944</v>
      </c>
      <c r="F969" s="64" t="s">
        <v>3531</v>
      </c>
      <c r="G969" s="64" t="s">
        <v>3871</v>
      </c>
      <c r="H969" s="64" t="s">
        <v>24</v>
      </c>
      <c r="I969" s="64" t="s">
        <v>923</v>
      </c>
      <c r="J969" s="64" t="s">
        <v>2383</v>
      </c>
      <c r="K969" s="64" t="s">
        <v>3553</v>
      </c>
      <c r="L969" s="65"/>
    </row>
    <row r="970" spans="3:12" s="57" customFormat="1" ht="12.75" customHeight="1" x14ac:dyDescent="0.25">
      <c r="C970" s="63">
        <v>7979</v>
      </c>
      <c r="D970" s="64" t="s">
        <v>3530</v>
      </c>
      <c r="E970" s="64" t="s">
        <v>944</v>
      </c>
      <c r="F970" s="64" t="s">
        <v>3531</v>
      </c>
      <c r="G970" s="64" t="s">
        <v>3871</v>
      </c>
      <c r="H970" s="64" t="s">
        <v>24</v>
      </c>
      <c r="I970" s="64" t="s">
        <v>923</v>
      </c>
      <c r="J970" s="64" t="s">
        <v>2383</v>
      </c>
      <c r="K970" s="64" t="s">
        <v>3554</v>
      </c>
      <c r="L970" s="65"/>
    </row>
    <row r="971" spans="3:12" s="57" customFormat="1" ht="12.75" customHeight="1" x14ac:dyDescent="0.25">
      <c r="C971" s="63">
        <v>7980</v>
      </c>
      <c r="D971" s="64" t="s">
        <v>3530</v>
      </c>
      <c r="E971" s="64" t="s">
        <v>944</v>
      </c>
      <c r="F971" s="64" t="s">
        <v>3531</v>
      </c>
      <c r="G971" s="64" t="s">
        <v>3871</v>
      </c>
      <c r="H971" s="64" t="s">
        <v>24</v>
      </c>
      <c r="I971" s="64" t="s">
        <v>923</v>
      </c>
      <c r="J971" s="64" t="s">
        <v>2383</v>
      </c>
      <c r="K971" s="64" t="s">
        <v>3555</v>
      </c>
      <c r="L971" s="65"/>
    </row>
    <row r="972" spans="3:12" s="57" customFormat="1" ht="12.75" customHeight="1" x14ac:dyDescent="0.25">
      <c r="C972" s="63">
        <v>7981</v>
      </c>
      <c r="D972" s="64" t="s">
        <v>3530</v>
      </c>
      <c r="E972" s="64" t="s">
        <v>944</v>
      </c>
      <c r="F972" s="64" t="s">
        <v>3531</v>
      </c>
      <c r="G972" s="64" t="s">
        <v>3871</v>
      </c>
      <c r="H972" s="64" t="s">
        <v>24</v>
      </c>
      <c r="I972" s="64" t="s">
        <v>923</v>
      </c>
      <c r="J972" s="64" t="s">
        <v>2383</v>
      </c>
      <c r="K972" s="64" t="s">
        <v>3556</v>
      </c>
      <c r="L972" s="65"/>
    </row>
    <row r="973" spans="3:12" s="57" customFormat="1" ht="12.75" customHeight="1" x14ac:dyDescent="0.25">
      <c r="C973" s="63">
        <v>7982</v>
      </c>
      <c r="D973" s="64" t="s">
        <v>3530</v>
      </c>
      <c r="E973" s="64" t="s">
        <v>944</v>
      </c>
      <c r="F973" s="64" t="s">
        <v>3531</v>
      </c>
      <c r="G973" s="64" t="s">
        <v>3871</v>
      </c>
      <c r="H973" s="64" t="s">
        <v>24</v>
      </c>
      <c r="I973" s="64" t="s">
        <v>923</v>
      </c>
      <c r="J973" s="64" t="s">
        <v>2383</v>
      </c>
      <c r="K973" s="64" t="s">
        <v>3557</v>
      </c>
      <c r="L973" s="65"/>
    </row>
    <row r="974" spans="3:12" s="57" customFormat="1" ht="12.75" customHeight="1" x14ac:dyDescent="0.25">
      <c r="C974" s="63">
        <v>7983</v>
      </c>
      <c r="D974" s="64" t="s">
        <v>3530</v>
      </c>
      <c r="E974" s="64" t="s">
        <v>944</v>
      </c>
      <c r="F974" s="64" t="s">
        <v>3531</v>
      </c>
      <c r="G974" s="64" t="s">
        <v>3871</v>
      </c>
      <c r="H974" s="64" t="s">
        <v>24</v>
      </c>
      <c r="I974" s="64" t="s">
        <v>923</v>
      </c>
      <c r="J974" s="64" t="s">
        <v>2383</v>
      </c>
      <c r="K974" s="64" t="s">
        <v>3558</v>
      </c>
      <c r="L974" s="65"/>
    </row>
    <row r="975" spans="3:12" s="57" customFormat="1" ht="12.75" customHeight="1" x14ac:dyDescent="0.25">
      <c r="C975" s="63">
        <v>7984</v>
      </c>
      <c r="D975" s="64" t="s">
        <v>3530</v>
      </c>
      <c r="E975" s="64" t="s">
        <v>944</v>
      </c>
      <c r="F975" s="64" t="s">
        <v>3531</v>
      </c>
      <c r="G975" s="64" t="s">
        <v>3871</v>
      </c>
      <c r="H975" s="64" t="s">
        <v>24</v>
      </c>
      <c r="I975" s="64" t="s">
        <v>923</v>
      </c>
      <c r="J975" s="64" t="s">
        <v>2383</v>
      </c>
      <c r="K975" s="64" t="s">
        <v>3559</v>
      </c>
      <c r="L975" s="65"/>
    </row>
    <row r="976" spans="3:12" s="57" customFormat="1" ht="12.75" customHeight="1" x14ac:dyDescent="0.25">
      <c r="C976" s="63">
        <v>7985</v>
      </c>
      <c r="D976" s="64" t="s">
        <v>3530</v>
      </c>
      <c r="E976" s="64" t="s">
        <v>944</v>
      </c>
      <c r="F976" s="64" t="s">
        <v>3531</v>
      </c>
      <c r="G976" s="64" t="s">
        <v>3871</v>
      </c>
      <c r="H976" s="64" t="s">
        <v>24</v>
      </c>
      <c r="I976" s="64" t="s">
        <v>923</v>
      </c>
      <c r="J976" s="64" t="s">
        <v>2383</v>
      </c>
      <c r="K976" s="64" t="s">
        <v>3560</v>
      </c>
      <c r="L976" s="65"/>
    </row>
    <row r="977" spans="3:12" s="57" customFormat="1" ht="12.75" customHeight="1" x14ac:dyDescent="0.25">
      <c r="C977" s="63">
        <v>7986</v>
      </c>
      <c r="D977" s="64" t="s">
        <v>3530</v>
      </c>
      <c r="E977" s="64" t="s">
        <v>944</v>
      </c>
      <c r="F977" s="64" t="s">
        <v>3531</v>
      </c>
      <c r="G977" s="64" t="s">
        <v>3871</v>
      </c>
      <c r="H977" s="64" t="s">
        <v>24</v>
      </c>
      <c r="I977" s="64" t="s">
        <v>923</v>
      </c>
      <c r="J977" s="64" t="s">
        <v>2383</v>
      </c>
      <c r="K977" s="64" t="s">
        <v>3561</v>
      </c>
      <c r="L977" s="65"/>
    </row>
    <row r="978" spans="3:12" s="57" customFormat="1" ht="12.75" customHeight="1" x14ac:dyDescent="0.25">
      <c r="C978" s="63">
        <v>7987</v>
      </c>
      <c r="D978" s="64" t="s">
        <v>3530</v>
      </c>
      <c r="E978" s="64" t="s">
        <v>944</v>
      </c>
      <c r="F978" s="64" t="s">
        <v>3531</v>
      </c>
      <c r="G978" s="64" t="s">
        <v>3871</v>
      </c>
      <c r="H978" s="64" t="s">
        <v>24</v>
      </c>
      <c r="I978" s="64" t="s">
        <v>923</v>
      </c>
      <c r="J978" s="64" t="s">
        <v>2383</v>
      </c>
      <c r="K978" s="64" t="s">
        <v>3562</v>
      </c>
      <c r="L978" s="65"/>
    </row>
    <row r="979" spans="3:12" s="57" customFormat="1" ht="12.75" customHeight="1" x14ac:dyDescent="0.25">
      <c r="C979" s="63">
        <v>7988</v>
      </c>
      <c r="D979" s="64" t="s">
        <v>3530</v>
      </c>
      <c r="E979" s="64" t="s">
        <v>944</v>
      </c>
      <c r="F979" s="64" t="s">
        <v>3531</v>
      </c>
      <c r="G979" s="64" t="s">
        <v>3871</v>
      </c>
      <c r="H979" s="64" t="s">
        <v>24</v>
      </c>
      <c r="I979" s="64" t="s">
        <v>923</v>
      </c>
      <c r="J979" s="64" t="s">
        <v>2383</v>
      </c>
      <c r="K979" s="64" t="s">
        <v>3563</v>
      </c>
      <c r="L979" s="65"/>
    </row>
    <row r="980" spans="3:12" s="57" customFormat="1" ht="12.75" customHeight="1" x14ac:dyDescent="0.25">
      <c r="C980" s="63">
        <v>7989</v>
      </c>
      <c r="D980" s="64" t="s">
        <v>3530</v>
      </c>
      <c r="E980" s="64" t="s">
        <v>944</v>
      </c>
      <c r="F980" s="64" t="s">
        <v>3531</v>
      </c>
      <c r="G980" s="64" t="s">
        <v>3871</v>
      </c>
      <c r="H980" s="64" t="s">
        <v>24</v>
      </c>
      <c r="I980" s="64" t="s">
        <v>923</v>
      </c>
      <c r="J980" s="64" t="s">
        <v>2383</v>
      </c>
      <c r="K980" s="64" t="s">
        <v>3564</v>
      </c>
      <c r="L980" s="65"/>
    </row>
    <row r="981" spans="3:12" s="57" customFormat="1" ht="12.75" customHeight="1" x14ac:dyDescent="0.25">
      <c r="C981" s="63">
        <v>7990</v>
      </c>
      <c r="D981" s="64" t="s">
        <v>3530</v>
      </c>
      <c r="E981" s="64" t="s">
        <v>944</v>
      </c>
      <c r="F981" s="64" t="s">
        <v>3531</v>
      </c>
      <c r="G981" s="64" t="s">
        <v>3871</v>
      </c>
      <c r="H981" s="64" t="s">
        <v>24</v>
      </c>
      <c r="I981" s="64" t="s">
        <v>923</v>
      </c>
      <c r="J981" s="64" t="s">
        <v>2383</v>
      </c>
      <c r="K981" s="64" t="s">
        <v>3565</v>
      </c>
      <c r="L981" s="65"/>
    </row>
    <row r="982" spans="3:12" s="57" customFormat="1" ht="12.75" customHeight="1" x14ac:dyDescent="0.25">
      <c r="C982" s="63">
        <v>7991</v>
      </c>
      <c r="D982" s="64" t="s">
        <v>3530</v>
      </c>
      <c r="E982" s="64" t="s">
        <v>944</v>
      </c>
      <c r="F982" s="64" t="s">
        <v>3531</v>
      </c>
      <c r="G982" s="64" t="s">
        <v>3871</v>
      </c>
      <c r="H982" s="64" t="s">
        <v>24</v>
      </c>
      <c r="I982" s="64" t="s">
        <v>923</v>
      </c>
      <c r="J982" s="64" t="s">
        <v>2383</v>
      </c>
      <c r="K982" s="64" t="s">
        <v>3566</v>
      </c>
      <c r="L982" s="65"/>
    </row>
    <row r="983" spans="3:12" s="57" customFormat="1" ht="12.75" customHeight="1" x14ac:dyDescent="0.25">
      <c r="C983" s="63">
        <v>7992</v>
      </c>
      <c r="D983" s="64" t="s">
        <v>3530</v>
      </c>
      <c r="E983" s="64" t="s">
        <v>944</v>
      </c>
      <c r="F983" s="64" t="s">
        <v>3531</v>
      </c>
      <c r="G983" s="64" t="s">
        <v>3871</v>
      </c>
      <c r="H983" s="64" t="s">
        <v>24</v>
      </c>
      <c r="I983" s="64" t="s">
        <v>923</v>
      </c>
      <c r="J983" s="64" t="s">
        <v>2383</v>
      </c>
      <c r="K983" s="64" t="s">
        <v>3567</v>
      </c>
      <c r="L983" s="65"/>
    </row>
    <row r="984" spans="3:12" s="57" customFormat="1" ht="12.75" customHeight="1" x14ac:dyDescent="0.25">
      <c r="C984" s="63">
        <v>7993</v>
      </c>
      <c r="D984" s="64" t="s">
        <v>3530</v>
      </c>
      <c r="E984" s="64" t="s">
        <v>944</v>
      </c>
      <c r="F984" s="64" t="s">
        <v>3531</v>
      </c>
      <c r="G984" s="64" t="s">
        <v>3871</v>
      </c>
      <c r="H984" s="64" t="s">
        <v>24</v>
      </c>
      <c r="I984" s="64" t="s">
        <v>923</v>
      </c>
      <c r="J984" s="64" t="s">
        <v>2383</v>
      </c>
      <c r="K984" s="64" t="s">
        <v>3568</v>
      </c>
      <c r="L984" s="65"/>
    </row>
    <row r="985" spans="3:12" s="57" customFormat="1" ht="12.75" customHeight="1" x14ac:dyDescent="0.25">
      <c r="C985" s="63">
        <v>7994</v>
      </c>
      <c r="D985" s="64" t="s">
        <v>3530</v>
      </c>
      <c r="E985" s="64" t="s">
        <v>944</v>
      </c>
      <c r="F985" s="64" t="s">
        <v>3531</v>
      </c>
      <c r="G985" s="64" t="s">
        <v>3871</v>
      </c>
      <c r="H985" s="64" t="s">
        <v>24</v>
      </c>
      <c r="I985" s="64" t="s">
        <v>923</v>
      </c>
      <c r="J985" s="64" t="s">
        <v>2383</v>
      </c>
      <c r="K985" s="64" t="s">
        <v>3569</v>
      </c>
      <c r="L985" s="65"/>
    </row>
    <row r="986" spans="3:12" s="57" customFormat="1" ht="12.75" customHeight="1" x14ac:dyDescent="0.25">
      <c r="C986" s="63">
        <v>7995</v>
      </c>
      <c r="D986" s="64" t="s">
        <v>3530</v>
      </c>
      <c r="E986" s="64" t="s">
        <v>944</v>
      </c>
      <c r="F986" s="64" t="s">
        <v>3531</v>
      </c>
      <c r="G986" s="64" t="s">
        <v>3871</v>
      </c>
      <c r="H986" s="64" t="s">
        <v>24</v>
      </c>
      <c r="I986" s="64" t="s">
        <v>923</v>
      </c>
      <c r="J986" s="64" t="s">
        <v>2383</v>
      </c>
      <c r="K986" s="64" t="s">
        <v>3570</v>
      </c>
      <c r="L986" s="65"/>
    </row>
    <row r="987" spans="3:12" s="57" customFormat="1" ht="12.75" customHeight="1" x14ac:dyDescent="0.25">
      <c r="C987" s="63">
        <v>7996</v>
      </c>
      <c r="D987" s="64" t="s">
        <v>3530</v>
      </c>
      <c r="E987" s="64" t="s">
        <v>944</v>
      </c>
      <c r="F987" s="64" t="s">
        <v>3531</v>
      </c>
      <c r="G987" s="64" t="s">
        <v>3871</v>
      </c>
      <c r="H987" s="64" t="s">
        <v>24</v>
      </c>
      <c r="I987" s="64" t="s">
        <v>923</v>
      </c>
      <c r="J987" s="64" t="s">
        <v>2383</v>
      </c>
      <c r="K987" s="64" t="s">
        <v>3571</v>
      </c>
      <c r="L987" s="65"/>
    </row>
    <row r="988" spans="3:12" s="57" customFormat="1" ht="12.75" customHeight="1" x14ac:dyDescent="0.25">
      <c r="C988" s="63">
        <v>7997</v>
      </c>
      <c r="D988" s="64" t="s">
        <v>3530</v>
      </c>
      <c r="E988" s="64" t="s">
        <v>944</v>
      </c>
      <c r="F988" s="64" t="s">
        <v>3531</v>
      </c>
      <c r="G988" s="64" t="s">
        <v>3871</v>
      </c>
      <c r="H988" s="64" t="s">
        <v>24</v>
      </c>
      <c r="I988" s="64" t="s">
        <v>923</v>
      </c>
      <c r="J988" s="64" t="s">
        <v>2383</v>
      </c>
      <c r="K988" s="64" t="s">
        <v>3572</v>
      </c>
      <c r="L988" s="65"/>
    </row>
    <row r="989" spans="3:12" s="57" customFormat="1" ht="12.75" customHeight="1" x14ac:dyDescent="0.25">
      <c r="C989" s="63">
        <v>7998</v>
      </c>
      <c r="D989" s="64" t="s">
        <v>3530</v>
      </c>
      <c r="E989" s="64" t="s">
        <v>944</v>
      </c>
      <c r="F989" s="64" t="s">
        <v>3531</v>
      </c>
      <c r="G989" s="64" t="s">
        <v>3871</v>
      </c>
      <c r="H989" s="64" t="s">
        <v>24</v>
      </c>
      <c r="I989" s="64" t="s">
        <v>923</v>
      </c>
      <c r="J989" s="64" t="s">
        <v>2383</v>
      </c>
      <c r="K989" s="64" t="s">
        <v>3573</v>
      </c>
      <c r="L989" s="65"/>
    </row>
    <row r="990" spans="3:12" s="57" customFormat="1" ht="12.75" customHeight="1" x14ac:dyDescent="0.25">
      <c r="C990" s="63">
        <v>7999</v>
      </c>
      <c r="D990" s="64" t="s">
        <v>3530</v>
      </c>
      <c r="E990" s="64" t="s">
        <v>944</v>
      </c>
      <c r="F990" s="64" t="s">
        <v>3531</v>
      </c>
      <c r="G990" s="64" t="s">
        <v>3871</v>
      </c>
      <c r="H990" s="64" t="s">
        <v>24</v>
      </c>
      <c r="I990" s="64" t="s">
        <v>923</v>
      </c>
      <c r="J990" s="64" t="s">
        <v>2383</v>
      </c>
      <c r="K990" s="64" t="s">
        <v>3574</v>
      </c>
      <c r="L990" s="65"/>
    </row>
    <row r="991" spans="3:12" s="57" customFormat="1" ht="12.75" customHeight="1" x14ac:dyDescent="0.25">
      <c r="C991" s="63">
        <v>8000</v>
      </c>
      <c r="D991" s="64" t="s">
        <v>3530</v>
      </c>
      <c r="E991" s="64" t="s">
        <v>944</v>
      </c>
      <c r="F991" s="64" t="s">
        <v>3531</v>
      </c>
      <c r="G991" s="64" t="s">
        <v>3871</v>
      </c>
      <c r="H991" s="64" t="s">
        <v>24</v>
      </c>
      <c r="I991" s="64" t="s">
        <v>923</v>
      </c>
      <c r="J991" s="64" t="s">
        <v>2383</v>
      </c>
      <c r="K991" s="64" t="s">
        <v>3575</v>
      </c>
      <c r="L991" s="65"/>
    </row>
    <row r="992" spans="3:12" s="57" customFormat="1" ht="12.75" customHeight="1" x14ac:dyDescent="0.25">
      <c r="C992" s="63">
        <v>8001</v>
      </c>
      <c r="D992" s="64" t="s">
        <v>3530</v>
      </c>
      <c r="E992" s="64" t="s">
        <v>944</v>
      </c>
      <c r="F992" s="64" t="s">
        <v>3531</v>
      </c>
      <c r="G992" s="64" t="s">
        <v>3871</v>
      </c>
      <c r="H992" s="64" t="s">
        <v>24</v>
      </c>
      <c r="I992" s="64" t="s">
        <v>923</v>
      </c>
      <c r="J992" s="64" t="s">
        <v>2383</v>
      </c>
      <c r="K992" s="64" t="s">
        <v>3576</v>
      </c>
      <c r="L992" s="65"/>
    </row>
    <row r="993" spans="3:12" s="57" customFormat="1" ht="12.75" customHeight="1" x14ac:dyDescent="0.25">
      <c r="C993" s="63">
        <v>8002</v>
      </c>
      <c r="D993" s="64" t="s">
        <v>3530</v>
      </c>
      <c r="E993" s="64" t="s">
        <v>944</v>
      </c>
      <c r="F993" s="64" t="s">
        <v>3531</v>
      </c>
      <c r="G993" s="64" t="s">
        <v>3871</v>
      </c>
      <c r="H993" s="64" t="s">
        <v>24</v>
      </c>
      <c r="I993" s="64" t="s">
        <v>923</v>
      </c>
      <c r="J993" s="64" t="s">
        <v>2383</v>
      </c>
      <c r="K993" s="64" t="s">
        <v>3577</v>
      </c>
      <c r="L993" s="65"/>
    </row>
    <row r="994" spans="3:12" s="57" customFormat="1" ht="12.75" customHeight="1" x14ac:dyDescent="0.25">
      <c r="C994" s="63">
        <v>8003</v>
      </c>
      <c r="D994" s="64" t="s">
        <v>3530</v>
      </c>
      <c r="E994" s="64" t="s">
        <v>944</v>
      </c>
      <c r="F994" s="64" t="s">
        <v>3531</v>
      </c>
      <c r="G994" s="64" t="s">
        <v>3871</v>
      </c>
      <c r="H994" s="64" t="s">
        <v>24</v>
      </c>
      <c r="I994" s="64" t="s">
        <v>923</v>
      </c>
      <c r="J994" s="64" t="s">
        <v>2383</v>
      </c>
      <c r="K994" s="64" t="s">
        <v>3578</v>
      </c>
      <c r="L994" s="65"/>
    </row>
    <row r="995" spans="3:12" s="57" customFormat="1" ht="12.75" customHeight="1" x14ac:dyDescent="0.25">
      <c r="C995" s="63">
        <v>8004</v>
      </c>
      <c r="D995" s="64" t="s">
        <v>3530</v>
      </c>
      <c r="E995" s="64" t="s">
        <v>944</v>
      </c>
      <c r="F995" s="64" t="s">
        <v>3531</v>
      </c>
      <c r="G995" s="64" t="s">
        <v>3871</v>
      </c>
      <c r="H995" s="64" t="s">
        <v>24</v>
      </c>
      <c r="I995" s="64" t="s">
        <v>923</v>
      </c>
      <c r="J995" s="64" t="s">
        <v>2383</v>
      </c>
      <c r="K995" s="64" t="s">
        <v>3579</v>
      </c>
      <c r="L995" s="65"/>
    </row>
    <row r="996" spans="3:12" s="57" customFormat="1" ht="12.75" customHeight="1" x14ac:dyDescent="0.25">
      <c r="C996" s="63">
        <v>8005</v>
      </c>
      <c r="D996" s="64" t="s">
        <v>3530</v>
      </c>
      <c r="E996" s="64" t="s">
        <v>944</v>
      </c>
      <c r="F996" s="64" t="s">
        <v>3531</v>
      </c>
      <c r="G996" s="64" t="s">
        <v>3871</v>
      </c>
      <c r="H996" s="64" t="s">
        <v>24</v>
      </c>
      <c r="I996" s="64" t="s">
        <v>923</v>
      </c>
      <c r="J996" s="64" t="s">
        <v>2383</v>
      </c>
      <c r="K996" s="64" t="s">
        <v>3580</v>
      </c>
      <c r="L996" s="65"/>
    </row>
    <row r="997" spans="3:12" s="57" customFormat="1" ht="12.75" customHeight="1" x14ac:dyDescent="0.25">
      <c r="C997" s="63">
        <v>8006</v>
      </c>
      <c r="D997" s="64" t="s">
        <v>3530</v>
      </c>
      <c r="E997" s="64" t="s">
        <v>944</v>
      </c>
      <c r="F997" s="64" t="s">
        <v>3531</v>
      </c>
      <c r="G997" s="64" t="s">
        <v>3871</v>
      </c>
      <c r="H997" s="64" t="s">
        <v>24</v>
      </c>
      <c r="I997" s="64" t="s">
        <v>923</v>
      </c>
      <c r="J997" s="64" t="s">
        <v>2383</v>
      </c>
      <c r="K997" s="64" t="s">
        <v>3581</v>
      </c>
      <c r="L997" s="65"/>
    </row>
    <row r="998" spans="3:12" s="57" customFormat="1" ht="12.75" customHeight="1" x14ac:dyDescent="0.25">
      <c r="C998" s="63">
        <v>8007</v>
      </c>
      <c r="D998" s="64" t="s">
        <v>3530</v>
      </c>
      <c r="E998" s="64" t="s">
        <v>944</v>
      </c>
      <c r="F998" s="64" t="s">
        <v>3531</v>
      </c>
      <c r="G998" s="64" t="s">
        <v>3871</v>
      </c>
      <c r="H998" s="64" t="s">
        <v>24</v>
      </c>
      <c r="I998" s="64" t="s">
        <v>923</v>
      </c>
      <c r="J998" s="64" t="s">
        <v>2383</v>
      </c>
      <c r="K998" s="64" t="s">
        <v>3582</v>
      </c>
      <c r="L998" s="65"/>
    </row>
    <row r="999" spans="3:12" s="57" customFormat="1" ht="12.75" customHeight="1" x14ac:dyDescent="0.25">
      <c r="C999" s="63">
        <v>8008</v>
      </c>
      <c r="D999" s="64" t="s">
        <v>3530</v>
      </c>
      <c r="E999" s="64" t="s">
        <v>944</v>
      </c>
      <c r="F999" s="64" t="s">
        <v>3531</v>
      </c>
      <c r="G999" s="64" t="s">
        <v>3871</v>
      </c>
      <c r="H999" s="64" t="s">
        <v>24</v>
      </c>
      <c r="I999" s="64" t="s">
        <v>923</v>
      </c>
      <c r="J999" s="64" t="s">
        <v>2383</v>
      </c>
      <c r="K999" s="64" t="s">
        <v>3583</v>
      </c>
      <c r="L999" s="65"/>
    </row>
    <row r="1000" spans="3:12" s="57" customFormat="1" ht="12.75" customHeight="1" x14ac:dyDescent="0.25">
      <c r="C1000" s="63">
        <v>8009</v>
      </c>
      <c r="D1000" s="64" t="s">
        <v>3530</v>
      </c>
      <c r="E1000" s="64" t="s">
        <v>944</v>
      </c>
      <c r="F1000" s="64" t="s">
        <v>3531</v>
      </c>
      <c r="G1000" s="64" t="s">
        <v>3871</v>
      </c>
      <c r="H1000" s="64" t="s">
        <v>24</v>
      </c>
      <c r="I1000" s="64" t="s">
        <v>923</v>
      </c>
      <c r="J1000" s="64" t="s">
        <v>2383</v>
      </c>
      <c r="K1000" s="64" t="s">
        <v>3584</v>
      </c>
      <c r="L1000" s="65"/>
    </row>
    <row r="1001" spans="3:12" s="57" customFormat="1" ht="12.75" customHeight="1" x14ac:dyDescent="0.25">
      <c r="C1001" s="63">
        <v>8010</v>
      </c>
      <c r="D1001" s="64" t="s">
        <v>3530</v>
      </c>
      <c r="E1001" s="64" t="s">
        <v>944</v>
      </c>
      <c r="F1001" s="64" t="s">
        <v>3531</v>
      </c>
      <c r="G1001" s="64" t="s">
        <v>3871</v>
      </c>
      <c r="H1001" s="64" t="s">
        <v>24</v>
      </c>
      <c r="I1001" s="64" t="s">
        <v>923</v>
      </c>
      <c r="J1001" s="64" t="s">
        <v>2383</v>
      </c>
      <c r="K1001" s="64" t="s">
        <v>3585</v>
      </c>
      <c r="L1001" s="65"/>
    </row>
    <row r="1002" spans="3:12" s="57" customFormat="1" ht="12.75" customHeight="1" x14ac:dyDescent="0.25">
      <c r="C1002" s="63">
        <v>8011</v>
      </c>
      <c r="D1002" s="64" t="s">
        <v>3530</v>
      </c>
      <c r="E1002" s="64" t="s">
        <v>944</v>
      </c>
      <c r="F1002" s="64" t="s">
        <v>3531</v>
      </c>
      <c r="G1002" s="64" t="s">
        <v>3871</v>
      </c>
      <c r="H1002" s="64" t="s">
        <v>24</v>
      </c>
      <c r="I1002" s="64" t="s">
        <v>923</v>
      </c>
      <c r="J1002" s="64" t="s">
        <v>2383</v>
      </c>
      <c r="K1002" s="64" t="s">
        <v>3586</v>
      </c>
      <c r="L1002" s="65"/>
    </row>
    <row r="1003" spans="3:12" s="57" customFormat="1" ht="12.75" customHeight="1" x14ac:dyDescent="0.25">
      <c r="C1003" s="63">
        <v>8012</v>
      </c>
      <c r="D1003" s="64" t="s">
        <v>3530</v>
      </c>
      <c r="E1003" s="64" t="s">
        <v>944</v>
      </c>
      <c r="F1003" s="64" t="s">
        <v>3531</v>
      </c>
      <c r="G1003" s="64" t="s">
        <v>3871</v>
      </c>
      <c r="H1003" s="64" t="s">
        <v>24</v>
      </c>
      <c r="I1003" s="64" t="s">
        <v>923</v>
      </c>
      <c r="J1003" s="64" t="s">
        <v>2383</v>
      </c>
      <c r="K1003" s="64" t="s">
        <v>3587</v>
      </c>
      <c r="L1003" s="65"/>
    </row>
    <row r="1004" spans="3:12" s="57" customFormat="1" ht="12.75" customHeight="1" x14ac:dyDescent="0.25">
      <c r="C1004" s="63">
        <v>8013</v>
      </c>
      <c r="D1004" s="64" t="s">
        <v>3530</v>
      </c>
      <c r="E1004" s="64" t="s">
        <v>944</v>
      </c>
      <c r="F1004" s="64" t="s">
        <v>3531</v>
      </c>
      <c r="G1004" s="64" t="s">
        <v>3871</v>
      </c>
      <c r="H1004" s="64" t="s">
        <v>24</v>
      </c>
      <c r="I1004" s="64" t="s">
        <v>923</v>
      </c>
      <c r="J1004" s="64" t="s">
        <v>2383</v>
      </c>
      <c r="K1004" s="64" t="s">
        <v>3588</v>
      </c>
      <c r="L1004" s="65"/>
    </row>
    <row r="1005" spans="3:12" s="57" customFormat="1" ht="12.75" customHeight="1" x14ac:dyDescent="0.25">
      <c r="C1005" s="63">
        <v>8014</v>
      </c>
      <c r="D1005" s="64" t="s">
        <v>3530</v>
      </c>
      <c r="E1005" s="64" t="s">
        <v>944</v>
      </c>
      <c r="F1005" s="64" t="s">
        <v>3531</v>
      </c>
      <c r="G1005" s="64" t="s">
        <v>3871</v>
      </c>
      <c r="H1005" s="64" t="s">
        <v>24</v>
      </c>
      <c r="I1005" s="64" t="s">
        <v>923</v>
      </c>
      <c r="J1005" s="64" t="s">
        <v>2383</v>
      </c>
      <c r="K1005" s="64" t="s">
        <v>3589</v>
      </c>
      <c r="L1005" s="65"/>
    </row>
    <row r="1006" spans="3:12" s="57" customFormat="1" ht="12.75" customHeight="1" x14ac:dyDescent="0.25">
      <c r="C1006" s="63">
        <v>8015</v>
      </c>
      <c r="D1006" s="64" t="s">
        <v>3530</v>
      </c>
      <c r="E1006" s="64" t="s">
        <v>944</v>
      </c>
      <c r="F1006" s="64" t="s">
        <v>3531</v>
      </c>
      <c r="G1006" s="64" t="s">
        <v>3871</v>
      </c>
      <c r="H1006" s="64" t="s">
        <v>24</v>
      </c>
      <c r="I1006" s="64" t="s">
        <v>923</v>
      </c>
      <c r="J1006" s="64" t="s">
        <v>2383</v>
      </c>
      <c r="K1006" s="64" t="s">
        <v>3590</v>
      </c>
      <c r="L1006" s="65"/>
    </row>
    <row r="1007" spans="3:12" s="57" customFormat="1" ht="12.75" customHeight="1" x14ac:dyDescent="0.25">
      <c r="C1007" s="63">
        <v>8016</v>
      </c>
      <c r="D1007" s="64" t="s">
        <v>3530</v>
      </c>
      <c r="E1007" s="64" t="s">
        <v>944</v>
      </c>
      <c r="F1007" s="64" t="s">
        <v>3531</v>
      </c>
      <c r="G1007" s="64" t="s">
        <v>3871</v>
      </c>
      <c r="H1007" s="64" t="s">
        <v>24</v>
      </c>
      <c r="I1007" s="64" t="s">
        <v>923</v>
      </c>
      <c r="J1007" s="64" t="s">
        <v>2383</v>
      </c>
      <c r="K1007" s="64" t="s">
        <v>3591</v>
      </c>
      <c r="L1007" s="65"/>
    </row>
    <row r="1008" spans="3:12" s="57" customFormat="1" ht="12.75" customHeight="1" x14ac:dyDescent="0.25">
      <c r="C1008" s="63">
        <v>8017</v>
      </c>
      <c r="D1008" s="64" t="s">
        <v>3530</v>
      </c>
      <c r="E1008" s="64" t="s">
        <v>944</v>
      </c>
      <c r="F1008" s="64" t="s">
        <v>3531</v>
      </c>
      <c r="G1008" s="64" t="s">
        <v>3871</v>
      </c>
      <c r="H1008" s="64" t="s">
        <v>24</v>
      </c>
      <c r="I1008" s="64" t="s">
        <v>923</v>
      </c>
      <c r="J1008" s="64" t="s">
        <v>2383</v>
      </c>
      <c r="K1008" s="64" t="s">
        <v>3592</v>
      </c>
      <c r="L1008" s="65"/>
    </row>
    <row r="1009" spans="3:12" s="57" customFormat="1" ht="12.75" customHeight="1" x14ac:dyDescent="0.25">
      <c r="C1009" s="63">
        <v>8018</v>
      </c>
      <c r="D1009" s="64" t="s">
        <v>3530</v>
      </c>
      <c r="E1009" s="64" t="s">
        <v>944</v>
      </c>
      <c r="F1009" s="64" t="s">
        <v>3531</v>
      </c>
      <c r="G1009" s="64" t="s">
        <v>3871</v>
      </c>
      <c r="H1009" s="64" t="s">
        <v>24</v>
      </c>
      <c r="I1009" s="64" t="s">
        <v>923</v>
      </c>
      <c r="J1009" s="64" t="s">
        <v>2383</v>
      </c>
      <c r="K1009" s="64" t="s">
        <v>3593</v>
      </c>
      <c r="L1009" s="65"/>
    </row>
    <row r="1010" spans="3:12" s="57" customFormat="1" ht="12.75" customHeight="1" x14ac:dyDescent="0.25">
      <c r="C1010" s="63">
        <v>8019</v>
      </c>
      <c r="D1010" s="64" t="s">
        <v>3530</v>
      </c>
      <c r="E1010" s="64" t="s">
        <v>944</v>
      </c>
      <c r="F1010" s="64" t="s">
        <v>3531</v>
      </c>
      <c r="G1010" s="64" t="s">
        <v>3871</v>
      </c>
      <c r="H1010" s="64" t="s">
        <v>24</v>
      </c>
      <c r="I1010" s="64" t="s">
        <v>923</v>
      </c>
      <c r="J1010" s="64" t="s">
        <v>2383</v>
      </c>
      <c r="K1010" s="64" t="s">
        <v>3594</v>
      </c>
      <c r="L1010" s="65"/>
    </row>
    <row r="1011" spans="3:12" s="57" customFormat="1" ht="12.75" customHeight="1" x14ac:dyDescent="0.25">
      <c r="C1011" s="63">
        <v>8020</v>
      </c>
      <c r="D1011" s="64" t="s">
        <v>3530</v>
      </c>
      <c r="E1011" s="64" t="s">
        <v>944</v>
      </c>
      <c r="F1011" s="64" t="s">
        <v>3531</v>
      </c>
      <c r="G1011" s="64" t="s">
        <v>3871</v>
      </c>
      <c r="H1011" s="64" t="s">
        <v>24</v>
      </c>
      <c r="I1011" s="64" t="s">
        <v>923</v>
      </c>
      <c r="J1011" s="64" t="s">
        <v>2383</v>
      </c>
      <c r="K1011" s="64" t="s">
        <v>3595</v>
      </c>
      <c r="L1011" s="65"/>
    </row>
    <row r="1012" spans="3:12" s="57" customFormat="1" ht="12.75" customHeight="1" x14ac:dyDescent="0.25">
      <c r="C1012" s="63">
        <v>8021</v>
      </c>
      <c r="D1012" s="64" t="s">
        <v>3530</v>
      </c>
      <c r="E1012" s="64" t="s">
        <v>944</v>
      </c>
      <c r="F1012" s="64" t="s">
        <v>3531</v>
      </c>
      <c r="G1012" s="64" t="s">
        <v>3871</v>
      </c>
      <c r="H1012" s="64" t="s">
        <v>24</v>
      </c>
      <c r="I1012" s="64" t="s">
        <v>923</v>
      </c>
      <c r="J1012" s="64" t="s">
        <v>2383</v>
      </c>
      <c r="K1012" s="64" t="s">
        <v>3596</v>
      </c>
      <c r="L1012" s="65"/>
    </row>
    <row r="1013" spans="3:12" s="57" customFormat="1" ht="12.75" customHeight="1" x14ac:dyDescent="0.25">
      <c r="C1013" s="63">
        <v>8022</v>
      </c>
      <c r="D1013" s="64" t="s">
        <v>3530</v>
      </c>
      <c r="E1013" s="64" t="s">
        <v>944</v>
      </c>
      <c r="F1013" s="64" t="s">
        <v>3531</v>
      </c>
      <c r="G1013" s="64" t="s">
        <v>3871</v>
      </c>
      <c r="H1013" s="64" t="s">
        <v>24</v>
      </c>
      <c r="I1013" s="64" t="s">
        <v>923</v>
      </c>
      <c r="J1013" s="64" t="s">
        <v>2383</v>
      </c>
      <c r="K1013" s="64" t="s">
        <v>3597</v>
      </c>
      <c r="L1013" s="65"/>
    </row>
    <row r="1014" spans="3:12" s="57" customFormat="1" ht="12.75" customHeight="1" x14ac:dyDescent="0.25">
      <c r="C1014" s="63">
        <v>8023</v>
      </c>
      <c r="D1014" s="64" t="s">
        <v>3530</v>
      </c>
      <c r="E1014" s="64" t="s">
        <v>944</v>
      </c>
      <c r="F1014" s="64" t="s">
        <v>3531</v>
      </c>
      <c r="G1014" s="64" t="s">
        <v>3871</v>
      </c>
      <c r="H1014" s="64" t="s">
        <v>24</v>
      </c>
      <c r="I1014" s="64" t="s">
        <v>923</v>
      </c>
      <c r="J1014" s="64" t="s">
        <v>2383</v>
      </c>
      <c r="K1014" s="64" t="s">
        <v>3598</v>
      </c>
      <c r="L1014" s="65"/>
    </row>
    <row r="1015" spans="3:12" s="57" customFormat="1" ht="12.75" customHeight="1" x14ac:dyDescent="0.25">
      <c r="C1015" s="63">
        <v>8024</v>
      </c>
      <c r="D1015" s="64" t="s">
        <v>3530</v>
      </c>
      <c r="E1015" s="64" t="s">
        <v>944</v>
      </c>
      <c r="F1015" s="64" t="s">
        <v>3531</v>
      </c>
      <c r="G1015" s="64" t="s">
        <v>3871</v>
      </c>
      <c r="H1015" s="64" t="s">
        <v>24</v>
      </c>
      <c r="I1015" s="64" t="s">
        <v>923</v>
      </c>
      <c r="J1015" s="64" t="s">
        <v>2383</v>
      </c>
      <c r="K1015" s="64" t="s">
        <v>3599</v>
      </c>
      <c r="L1015" s="65"/>
    </row>
    <row r="1016" spans="3:12" s="57" customFormat="1" ht="12.75" customHeight="1" x14ac:dyDescent="0.25">
      <c r="C1016" s="63">
        <v>8025</v>
      </c>
      <c r="D1016" s="64" t="s">
        <v>3530</v>
      </c>
      <c r="E1016" s="64" t="s">
        <v>944</v>
      </c>
      <c r="F1016" s="64" t="s">
        <v>3531</v>
      </c>
      <c r="G1016" s="64" t="s">
        <v>3871</v>
      </c>
      <c r="H1016" s="64" t="s">
        <v>24</v>
      </c>
      <c r="I1016" s="64" t="s">
        <v>923</v>
      </c>
      <c r="J1016" s="64" t="s">
        <v>2383</v>
      </c>
      <c r="K1016" s="64" t="s">
        <v>3600</v>
      </c>
      <c r="L1016" s="65"/>
    </row>
    <row r="1017" spans="3:12" s="57" customFormat="1" ht="12.75" customHeight="1" x14ac:dyDescent="0.25">
      <c r="C1017" s="63">
        <v>8026</v>
      </c>
      <c r="D1017" s="64" t="s">
        <v>3530</v>
      </c>
      <c r="E1017" s="64" t="s">
        <v>944</v>
      </c>
      <c r="F1017" s="64" t="s">
        <v>3531</v>
      </c>
      <c r="G1017" s="64" t="s">
        <v>3871</v>
      </c>
      <c r="H1017" s="64" t="s">
        <v>24</v>
      </c>
      <c r="I1017" s="64" t="s">
        <v>923</v>
      </c>
      <c r="J1017" s="64" t="s">
        <v>2383</v>
      </c>
      <c r="K1017" s="64" t="s">
        <v>3601</v>
      </c>
      <c r="L1017" s="65"/>
    </row>
    <row r="1018" spans="3:12" s="57" customFormat="1" ht="12.75" customHeight="1" x14ac:dyDescent="0.25">
      <c r="C1018" s="63">
        <v>8027</v>
      </c>
      <c r="D1018" s="64" t="s">
        <v>3530</v>
      </c>
      <c r="E1018" s="64" t="s">
        <v>944</v>
      </c>
      <c r="F1018" s="64" t="s">
        <v>3531</v>
      </c>
      <c r="G1018" s="64" t="s">
        <v>3871</v>
      </c>
      <c r="H1018" s="64" t="s">
        <v>24</v>
      </c>
      <c r="I1018" s="64" t="s">
        <v>923</v>
      </c>
      <c r="J1018" s="64" t="s">
        <v>2383</v>
      </c>
      <c r="K1018" s="64" t="s">
        <v>3602</v>
      </c>
      <c r="L1018" s="65"/>
    </row>
    <row r="1019" spans="3:12" s="57" customFormat="1" ht="12.75" customHeight="1" x14ac:dyDescent="0.25">
      <c r="C1019" s="63">
        <v>8028</v>
      </c>
      <c r="D1019" s="64" t="s">
        <v>3530</v>
      </c>
      <c r="E1019" s="64" t="s">
        <v>944</v>
      </c>
      <c r="F1019" s="64" t="s">
        <v>3531</v>
      </c>
      <c r="G1019" s="64" t="s">
        <v>3871</v>
      </c>
      <c r="H1019" s="64" t="s">
        <v>24</v>
      </c>
      <c r="I1019" s="64" t="s">
        <v>914</v>
      </c>
      <c r="J1019" s="64" t="s">
        <v>2383</v>
      </c>
      <c r="K1019" s="64" t="s">
        <v>3542</v>
      </c>
      <c r="L1019" s="65"/>
    </row>
    <row r="1020" spans="3:12" s="57" customFormat="1" ht="12.75" customHeight="1" x14ac:dyDescent="0.25">
      <c r="C1020" s="63">
        <v>8029</v>
      </c>
      <c r="D1020" s="64" t="s">
        <v>3530</v>
      </c>
      <c r="E1020" s="64" t="s">
        <v>944</v>
      </c>
      <c r="F1020" s="64" t="s">
        <v>3531</v>
      </c>
      <c r="G1020" s="64" t="s">
        <v>3871</v>
      </c>
      <c r="H1020" s="64" t="s">
        <v>24</v>
      </c>
      <c r="I1020" s="64" t="s">
        <v>914</v>
      </c>
      <c r="J1020" s="64" t="s">
        <v>2383</v>
      </c>
      <c r="K1020" s="64" t="s">
        <v>3543</v>
      </c>
      <c r="L1020" s="65"/>
    </row>
    <row r="1021" spans="3:12" s="57" customFormat="1" ht="12.75" customHeight="1" x14ac:dyDescent="0.25">
      <c r="C1021" s="63">
        <v>8030</v>
      </c>
      <c r="D1021" s="64" t="s">
        <v>3530</v>
      </c>
      <c r="E1021" s="64" t="s">
        <v>944</v>
      </c>
      <c r="F1021" s="64" t="s">
        <v>3531</v>
      </c>
      <c r="G1021" s="64" t="s">
        <v>3871</v>
      </c>
      <c r="H1021" s="64" t="s">
        <v>24</v>
      </c>
      <c r="I1021" s="64" t="s">
        <v>914</v>
      </c>
      <c r="J1021" s="64" t="s">
        <v>2383</v>
      </c>
      <c r="K1021" s="64" t="s">
        <v>3544</v>
      </c>
      <c r="L1021" s="65"/>
    </row>
    <row r="1022" spans="3:12" s="57" customFormat="1" ht="12.75" customHeight="1" x14ac:dyDescent="0.25">
      <c r="C1022" s="63">
        <v>8031</v>
      </c>
      <c r="D1022" s="64" t="s">
        <v>3530</v>
      </c>
      <c r="E1022" s="64" t="s">
        <v>944</v>
      </c>
      <c r="F1022" s="64" t="s">
        <v>3531</v>
      </c>
      <c r="G1022" s="64" t="s">
        <v>3871</v>
      </c>
      <c r="H1022" s="64" t="s">
        <v>24</v>
      </c>
      <c r="I1022" s="64" t="s">
        <v>914</v>
      </c>
      <c r="J1022" s="64" t="s">
        <v>2383</v>
      </c>
      <c r="K1022" s="64" t="s">
        <v>3545</v>
      </c>
      <c r="L1022" s="65"/>
    </row>
    <row r="1023" spans="3:12" s="57" customFormat="1" ht="12.75" customHeight="1" x14ac:dyDescent="0.25">
      <c r="C1023" s="63">
        <v>8032</v>
      </c>
      <c r="D1023" s="64" t="s">
        <v>3530</v>
      </c>
      <c r="E1023" s="64" t="s">
        <v>944</v>
      </c>
      <c r="F1023" s="64" t="s">
        <v>3531</v>
      </c>
      <c r="G1023" s="64" t="s">
        <v>3871</v>
      </c>
      <c r="H1023" s="64" t="s">
        <v>24</v>
      </c>
      <c r="I1023" s="64" t="s">
        <v>914</v>
      </c>
      <c r="J1023" s="64" t="s">
        <v>2383</v>
      </c>
      <c r="K1023" s="64" t="s">
        <v>3546</v>
      </c>
      <c r="L1023" s="65"/>
    </row>
    <row r="1024" spans="3:12" s="57" customFormat="1" ht="12.75" customHeight="1" x14ac:dyDescent="0.25">
      <c r="C1024" s="63">
        <v>8033</v>
      </c>
      <c r="D1024" s="64" t="s">
        <v>3530</v>
      </c>
      <c r="E1024" s="64" t="s">
        <v>944</v>
      </c>
      <c r="F1024" s="64" t="s">
        <v>3531</v>
      </c>
      <c r="G1024" s="64" t="s">
        <v>3871</v>
      </c>
      <c r="H1024" s="64" t="s">
        <v>24</v>
      </c>
      <c r="I1024" s="64" t="s">
        <v>914</v>
      </c>
      <c r="J1024" s="64" t="s">
        <v>2383</v>
      </c>
      <c r="K1024" s="64" t="s">
        <v>3547</v>
      </c>
      <c r="L1024" s="65"/>
    </row>
    <row r="1025" spans="3:12" s="57" customFormat="1" ht="12.75" customHeight="1" x14ac:dyDescent="0.25">
      <c r="C1025" s="63">
        <v>8034</v>
      </c>
      <c r="D1025" s="64" t="s">
        <v>3530</v>
      </c>
      <c r="E1025" s="64" t="s">
        <v>944</v>
      </c>
      <c r="F1025" s="64" t="s">
        <v>3531</v>
      </c>
      <c r="G1025" s="64" t="s">
        <v>3871</v>
      </c>
      <c r="H1025" s="64" t="s">
        <v>24</v>
      </c>
      <c r="I1025" s="64" t="s">
        <v>914</v>
      </c>
      <c r="J1025" s="64" t="s">
        <v>2383</v>
      </c>
      <c r="K1025" s="64" t="s">
        <v>3548</v>
      </c>
      <c r="L1025" s="65"/>
    </row>
    <row r="1026" spans="3:12" s="57" customFormat="1" ht="12.75" customHeight="1" x14ac:dyDescent="0.25">
      <c r="C1026" s="63">
        <v>8035</v>
      </c>
      <c r="D1026" s="64" t="s">
        <v>3530</v>
      </c>
      <c r="E1026" s="64" t="s">
        <v>944</v>
      </c>
      <c r="F1026" s="64" t="s">
        <v>3531</v>
      </c>
      <c r="G1026" s="64" t="s">
        <v>3871</v>
      </c>
      <c r="H1026" s="64" t="s">
        <v>24</v>
      </c>
      <c r="I1026" s="64" t="s">
        <v>914</v>
      </c>
      <c r="J1026" s="64" t="s">
        <v>2383</v>
      </c>
      <c r="K1026" s="64" t="s">
        <v>3549</v>
      </c>
      <c r="L1026" s="65"/>
    </row>
    <row r="1027" spans="3:12" s="57" customFormat="1" ht="12.75" customHeight="1" x14ac:dyDescent="0.25">
      <c r="C1027" s="63">
        <v>8036</v>
      </c>
      <c r="D1027" s="64" t="s">
        <v>3530</v>
      </c>
      <c r="E1027" s="64" t="s">
        <v>944</v>
      </c>
      <c r="F1027" s="64" t="s">
        <v>3531</v>
      </c>
      <c r="G1027" s="64" t="s">
        <v>3871</v>
      </c>
      <c r="H1027" s="64" t="s">
        <v>24</v>
      </c>
      <c r="I1027" s="64" t="s">
        <v>914</v>
      </c>
      <c r="J1027" s="64" t="s">
        <v>2383</v>
      </c>
      <c r="K1027" s="64" t="s">
        <v>3550</v>
      </c>
      <c r="L1027" s="65"/>
    </row>
    <row r="1028" spans="3:12" s="57" customFormat="1" ht="12.75" customHeight="1" x14ac:dyDescent="0.25">
      <c r="C1028" s="63">
        <v>8037</v>
      </c>
      <c r="D1028" s="64" t="s">
        <v>3530</v>
      </c>
      <c r="E1028" s="64" t="s">
        <v>944</v>
      </c>
      <c r="F1028" s="64" t="s">
        <v>3531</v>
      </c>
      <c r="G1028" s="64" t="s">
        <v>3871</v>
      </c>
      <c r="H1028" s="64" t="s">
        <v>24</v>
      </c>
      <c r="I1028" s="64" t="s">
        <v>914</v>
      </c>
      <c r="J1028" s="64" t="s">
        <v>2383</v>
      </c>
      <c r="K1028" s="64" t="s">
        <v>3551</v>
      </c>
      <c r="L1028" s="65"/>
    </row>
    <row r="1029" spans="3:12" s="57" customFormat="1" ht="12.75" customHeight="1" x14ac:dyDescent="0.25">
      <c r="C1029" s="63">
        <v>8038</v>
      </c>
      <c r="D1029" s="64" t="s">
        <v>3530</v>
      </c>
      <c r="E1029" s="64" t="s">
        <v>944</v>
      </c>
      <c r="F1029" s="64" t="s">
        <v>3531</v>
      </c>
      <c r="G1029" s="64" t="s">
        <v>3871</v>
      </c>
      <c r="H1029" s="64" t="s">
        <v>24</v>
      </c>
      <c r="I1029" s="64" t="s">
        <v>914</v>
      </c>
      <c r="J1029" s="64" t="s">
        <v>2383</v>
      </c>
      <c r="K1029" s="64" t="s">
        <v>3552</v>
      </c>
      <c r="L1029" s="65"/>
    </row>
    <row r="1030" spans="3:12" s="57" customFormat="1" ht="12.75" customHeight="1" x14ac:dyDescent="0.25">
      <c r="C1030" s="63">
        <v>8039</v>
      </c>
      <c r="D1030" s="64" t="s">
        <v>3530</v>
      </c>
      <c r="E1030" s="64" t="s">
        <v>944</v>
      </c>
      <c r="F1030" s="64" t="s">
        <v>3531</v>
      </c>
      <c r="G1030" s="64" t="s">
        <v>3871</v>
      </c>
      <c r="H1030" s="64" t="s">
        <v>24</v>
      </c>
      <c r="I1030" s="64" t="s">
        <v>914</v>
      </c>
      <c r="J1030" s="64" t="s">
        <v>2383</v>
      </c>
      <c r="K1030" s="64" t="s">
        <v>3553</v>
      </c>
      <c r="L1030" s="65"/>
    </row>
    <row r="1031" spans="3:12" s="57" customFormat="1" ht="12.75" customHeight="1" x14ac:dyDescent="0.25">
      <c r="C1031" s="63">
        <v>8040</v>
      </c>
      <c r="D1031" s="64" t="s">
        <v>3530</v>
      </c>
      <c r="E1031" s="64" t="s">
        <v>944</v>
      </c>
      <c r="F1031" s="64" t="s">
        <v>3531</v>
      </c>
      <c r="G1031" s="64" t="s">
        <v>3871</v>
      </c>
      <c r="H1031" s="64" t="s">
        <v>24</v>
      </c>
      <c r="I1031" s="64" t="s">
        <v>914</v>
      </c>
      <c r="J1031" s="64" t="s">
        <v>2383</v>
      </c>
      <c r="K1031" s="64" t="s">
        <v>3554</v>
      </c>
      <c r="L1031" s="65"/>
    </row>
    <row r="1032" spans="3:12" s="57" customFormat="1" ht="12.75" customHeight="1" x14ac:dyDescent="0.25">
      <c r="C1032" s="63">
        <v>8041</v>
      </c>
      <c r="D1032" s="64" t="s">
        <v>3530</v>
      </c>
      <c r="E1032" s="64" t="s">
        <v>944</v>
      </c>
      <c r="F1032" s="64" t="s">
        <v>3531</v>
      </c>
      <c r="G1032" s="64" t="s">
        <v>3871</v>
      </c>
      <c r="H1032" s="64" t="s">
        <v>24</v>
      </c>
      <c r="I1032" s="64" t="s">
        <v>914</v>
      </c>
      <c r="J1032" s="64" t="s">
        <v>2383</v>
      </c>
      <c r="K1032" s="64" t="s">
        <v>3555</v>
      </c>
      <c r="L1032" s="65"/>
    </row>
    <row r="1033" spans="3:12" s="57" customFormat="1" ht="12.75" customHeight="1" x14ac:dyDescent="0.25">
      <c r="C1033" s="63">
        <v>8042</v>
      </c>
      <c r="D1033" s="64" t="s">
        <v>3530</v>
      </c>
      <c r="E1033" s="64" t="s">
        <v>944</v>
      </c>
      <c r="F1033" s="64" t="s">
        <v>3531</v>
      </c>
      <c r="G1033" s="64" t="s">
        <v>3871</v>
      </c>
      <c r="H1033" s="64" t="s">
        <v>24</v>
      </c>
      <c r="I1033" s="64" t="s">
        <v>914</v>
      </c>
      <c r="J1033" s="64" t="s">
        <v>2383</v>
      </c>
      <c r="K1033" s="64" t="s">
        <v>3556</v>
      </c>
      <c r="L1033" s="65"/>
    </row>
    <row r="1034" spans="3:12" s="57" customFormat="1" ht="12.75" customHeight="1" x14ac:dyDescent="0.25">
      <c r="C1034" s="63">
        <v>8043</v>
      </c>
      <c r="D1034" s="64" t="s">
        <v>3530</v>
      </c>
      <c r="E1034" s="64" t="s">
        <v>944</v>
      </c>
      <c r="F1034" s="64" t="s">
        <v>3531</v>
      </c>
      <c r="G1034" s="64" t="s">
        <v>3871</v>
      </c>
      <c r="H1034" s="64" t="s">
        <v>24</v>
      </c>
      <c r="I1034" s="64" t="s">
        <v>914</v>
      </c>
      <c r="J1034" s="64" t="s">
        <v>2383</v>
      </c>
      <c r="K1034" s="64" t="s">
        <v>3557</v>
      </c>
      <c r="L1034" s="65"/>
    </row>
    <row r="1035" spans="3:12" s="57" customFormat="1" ht="12.75" customHeight="1" x14ac:dyDescent="0.25">
      <c r="C1035" s="63">
        <v>8044</v>
      </c>
      <c r="D1035" s="64" t="s">
        <v>3530</v>
      </c>
      <c r="E1035" s="64" t="s">
        <v>944</v>
      </c>
      <c r="F1035" s="64" t="s">
        <v>3531</v>
      </c>
      <c r="G1035" s="64" t="s">
        <v>3871</v>
      </c>
      <c r="H1035" s="64" t="s">
        <v>24</v>
      </c>
      <c r="I1035" s="64" t="s">
        <v>914</v>
      </c>
      <c r="J1035" s="64" t="s">
        <v>2383</v>
      </c>
      <c r="K1035" s="64" t="s">
        <v>3558</v>
      </c>
      <c r="L1035" s="65"/>
    </row>
    <row r="1036" spans="3:12" s="57" customFormat="1" ht="12.75" customHeight="1" x14ac:dyDescent="0.25">
      <c r="C1036" s="63">
        <v>8045</v>
      </c>
      <c r="D1036" s="64" t="s">
        <v>3530</v>
      </c>
      <c r="E1036" s="64" t="s">
        <v>944</v>
      </c>
      <c r="F1036" s="64" t="s">
        <v>3531</v>
      </c>
      <c r="G1036" s="64" t="s">
        <v>3871</v>
      </c>
      <c r="H1036" s="64" t="s">
        <v>24</v>
      </c>
      <c r="I1036" s="64" t="s">
        <v>914</v>
      </c>
      <c r="J1036" s="64" t="s">
        <v>2383</v>
      </c>
      <c r="K1036" s="64" t="s">
        <v>3559</v>
      </c>
      <c r="L1036" s="65"/>
    </row>
    <row r="1037" spans="3:12" s="57" customFormat="1" ht="12.75" customHeight="1" x14ac:dyDescent="0.25">
      <c r="C1037" s="63">
        <v>8046</v>
      </c>
      <c r="D1037" s="64" t="s">
        <v>3530</v>
      </c>
      <c r="E1037" s="64" t="s">
        <v>944</v>
      </c>
      <c r="F1037" s="64" t="s">
        <v>3531</v>
      </c>
      <c r="G1037" s="64" t="s">
        <v>3871</v>
      </c>
      <c r="H1037" s="64" t="s">
        <v>24</v>
      </c>
      <c r="I1037" s="64" t="s">
        <v>914</v>
      </c>
      <c r="J1037" s="64" t="s">
        <v>2383</v>
      </c>
      <c r="K1037" s="64" t="s">
        <v>3560</v>
      </c>
      <c r="L1037" s="65"/>
    </row>
    <row r="1038" spans="3:12" s="57" customFormat="1" ht="12.75" customHeight="1" x14ac:dyDescent="0.25">
      <c r="C1038" s="63">
        <v>8047</v>
      </c>
      <c r="D1038" s="64" t="s">
        <v>3530</v>
      </c>
      <c r="E1038" s="64" t="s">
        <v>944</v>
      </c>
      <c r="F1038" s="64" t="s">
        <v>3531</v>
      </c>
      <c r="G1038" s="64" t="s">
        <v>3871</v>
      </c>
      <c r="H1038" s="64" t="s">
        <v>24</v>
      </c>
      <c r="I1038" s="64" t="s">
        <v>914</v>
      </c>
      <c r="J1038" s="64" t="s">
        <v>2383</v>
      </c>
      <c r="K1038" s="64" t="s">
        <v>3561</v>
      </c>
      <c r="L1038" s="65"/>
    </row>
    <row r="1039" spans="3:12" s="57" customFormat="1" ht="12.75" customHeight="1" x14ac:dyDescent="0.25">
      <c r="C1039" s="63">
        <v>8048</v>
      </c>
      <c r="D1039" s="64" t="s">
        <v>3530</v>
      </c>
      <c r="E1039" s="64" t="s">
        <v>944</v>
      </c>
      <c r="F1039" s="64" t="s">
        <v>3531</v>
      </c>
      <c r="G1039" s="64" t="s">
        <v>3871</v>
      </c>
      <c r="H1039" s="64" t="s">
        <v>24</v>
      </c>
      <c r="I1039" s="64" t="s">
        <v>914</v>
      </c>
      <c r="J1039" s="64" t="s">
        <v>2383</v>
      </c>
      <c r="K1039" s="64" t="s">
        <v>3562</v>
      </c>
      <c r="L1039" s="65"/>
    </row>
    <row r="1040" spans="3:12" s="57" customFormat="1" ht="12.75" customHeight="1" x14ac:dyDescent="0.25">
      <c r="C1040" s="63">
        <v>8049</v>
      </c>
      <c r="D1040" s="64" t="s">
        <v>3530</v>
      </c>
      <c r="E1040" s="64" t="s">
        <v>944</v>
      </c>
      <c r="F1040" s="64" t="s">
        <v>3531</v>
      </c>
      <c r="G1040" s="64" t="s">
        <v>3871</v>
      </c>
      <c r="H1040" s="64" t="s">
        <v>24</v>
      </c>
      <c r="I1040" s="64" t="s">
        <v>914</v>
      </c>
      <c r="J1040" s="64" t="s">
        <v>2383</v>
      </c>
      <c r="K1040" s="64" t="s">
        <v>3563</v>
      </c>
      <c r="L1040" s="65"/>
    </row>
    <row r="1041" spans="3:12" s="57" customFormat="1" ht="12.75" customHeight="1" x14ac:dyDescent="0.25">
      <c r="C1041" s="63">
        <v>8050</v>
      </c>
      <c r="D1041" s="64" t="s">
        <v>3530</v>
      </c>
      <c r="E1041" s="64" t="s">
        <v>944</v>
      </c>
      <c r="F1041" s="64" t="s">
        <v>3531</v>
      </c>
      <c r="G1041" s="64" t="s">
        <v>3871</v>
      </c>
      <c r="H1041" s="64" t="s">
        <v>24</v>
      </c>
      <c r="I1041" s="64" t="s">
        <v>914</v>
      </c>
      <c r="J1041" s="64" t="s">
        <v>2383</v>
      </c>
      <c r="K1041" s="64" t="s">
        <v>3564</v>
      </c>
      <c r="L1041" s="65"/>
    </row>
    <row r="1042" spans="3:12" s="57" customFormat="1" ht="12.75" customHeight="1" x14ac:dyDescent="0.25">
      <c r="C1042" s="63">
        <v>8051</v>
      </c>
      <c r="D1042" s="64" t="s">
        <v>3530</v>
      </c>
      <c r="E1042" s="64" t="s">
        <v>944</v>
      </c>
      <c r="F1042" s="64" t="s">
        <v>3531</v>
      </c>
      <c r="G1042" s="64" t="s">
        <v>3871</v>
      </c>
      <c r="H1042" s="64" t="s">
        <v>24</v>
      </c>
      <c r="I1042" s="64" t="s">
        <v>914</v>
      </c>
      <c r="J1042" s="64" t="s">
        <v>2383</v>
      </c>
      <c r="K1042" s="64" t="s">
        <v>3565</v>
      </c>
      <c r="L1042" s="65"/>
    </row>
    <row r="1043" spans="3:12" s="57" customFormat="1" ht="12.75" customHeight="1" x14ac:dyDescent="0.25">
      <c r="C1043" s="63">
        <v>8052</v>
      </c>
      <c r="D1043" s="64" t="s">
        <v>3530</v>
      </c>
      <c r="E1043" s="64" t="s">
        <v>944</v>
      </c>
      <c r="F1043" s="64" t="s">
        <v>3531</v>
      </c>
      <c r="G1043" s="64" t="s">
        <v>3871</v>
      </c>
      <c r="H1043" s="64" t="s">
        <v>24</v>
      </c>
      <c r="I1043" s="64" t="s">
        <v>914</v>
      </c>
      <c r="J1043" s="64" t="s">
        <v>2383</v>
      </c>
      <c r="K1043" s="64" t="s">
        <v>3566</v>
      </c>
      <c r="L1043" s="65"/>
    </row>
    <row r="1044" spans="3:12" s="57" customFormat="1" ht="12.75" customHeight="1" x14ac:dyDescent="0.25">
      <c r="C1044" s="63">
        <v>8053</v>
      </c>
      <c r="D1044" s="64" t="s">
        <v>3530</v>
      </c>
      <c r="E1044" s="64" t="s">
        <v>944</v>
      </c>
      <c r="F1044" s="64" t="s">
        <v>3531</v>
      </c>
      <c r="G1044" s="64" t="s">
        <v>3871</v>
      </c>
      <c r="H1044" s="64" t="s">
        <v>24</v>
      </c>
      <c r="I1044" s="64" t="s">
        <v>914</v>
      </c>
      <c r="J1044" s="64" t="s">
        <v>2383</v>
      </c>
      <c r="K1044" s="64" t="s">
        <v>3567</v>
      </c>
      <c r="L1044" s="65"/>
    </row>
    <row r="1045" spans="3:12" s="57" customFormat="1" ht="12.75" customHeight="1" x14ac:dyDescent="0.25">
      <c r="C1045" s="63">
        <v>8054</v>
      </c>
      <c r="D1045" s="64" t="s">
        <v>3530</v>
      </c>
      <c r="E1045" s="64" t="s">
        <v>944</v>
      </c>
      <c r="F1045" s="64" t="s">
        <v>3531</v>
      </c>
      <c r="G1045" s="64" t="s">
        <v>3871</v>
      </c>
      <c r="H1045" s="64" t="s">
        <v>24</v>
      </c>
      <c r="I1045" s="64" t="s">
        <v>914</v>
      </c>
      <c r="J1045" s="64" t="s">
        <v>2383</v>
      </c>
      <c r="K1045" s="64" t="s">
        <v>3568</v>
      </c>
      <c r="L1045" s="65"/>
    </row>
    <row r="1046" spans="3:12" s="57" customFormat="1" ht="12.75" customHeight="1" x14ac:dyDescent="0.25">
      <c r="C1046" s="63">
        <v>8055</v>
      </c>
      <c r="D1046" s="64" t="s">
        <v>3530</v>
      </c>
      <c r="E1046" s="64" t="s">
        <v>944</v>
      </c>
      <c r="F1046" s="64" t="s">
        <v>3531</v>
      </c>
      <c r="G1046" s="64" t="s">
        <v>3871</v>
      </c>
      <c r="H1046" s="64" t="s">
        <v>24</v>
      </c>
      <c r="I1046" s="64" t="s">
        <v>914</v>
      </c>
      <c r="J1046" s="64" t="s">
        <v>2383</v>
      </c>
      <c r="K1046" s="64" t="s">
        <v>3569</v>
      </c>
      <c r="L1046" s="65"/>
    </row>
    <row r="1047" spans="3:12" s="57" customFormat="1" ht="12.75" customHeight="1" x14ac:dyDescent="0.25">
      <c r="C1047" s="63">
        <v>8056</v>
      </c>
      <c r="D1047" s="64" t="s">
        <v>3530</v>
      </c>
      <c r="E1047" s="64" t="s">
        <v>944</v>
      </c>
      <c r="F1047" s="64" t="s">
        <v>3531</v>
      </c>
      <c r="G1047" s="64" t="s">
        <v>3871</v>
      </c>
      <c r="H1047" s="64" t="s">
        <v>24</v>
      </c>
      <c r="I1047" s="64" t="s">
        <v>914</v>
      </c>
      <c r="J1047" s="64" t="s">
        <v>2383</v>
      </c>
      <c r="K1047" s="64" t="s">
        <v>3570</v>
      </c>
      <c r="L1047" s="65"/>
    </row>
    <row r="1048" spans="3:12" s="57" customFormat="1" ht="12.75" customHeight="1" x14ac:dyDescent="0.25">
      <c r="C1048" s="63">
        <v>8057</v>
      </c>
      <c r="D1048" s="64" t="s">
        <v>3530</v>
      </c>
      <c r="E1048" s="64" t="s">
        <v>944</v>
      </c>
      <c r="F1048" s="64" t="s">
        <v>3531</v>
      </c>
      <c r="G1048" s="64" t="s">
        <v>3871</v>
      </c>
      <c r="H1048" s="64" t="s">
        <v>24</v>
      </c>
      <c r="I1048" s="64" t="s">
        <v>914</v>
      </c>
      <c r="J1048" s="64" t="s">
        <v>2383</v>
      </c>
      <c r="K1048" s="64" t="s">
        <v>3571</v>
      </c>
      <c r="L1048" s="65"/>
    </row>
    <row r="1049" spans="3:12" s="57" customFormat="1" ht="12.75" customHeight="1" x14ac:dyDescent="0.25">
      <c r="C1049" s="63">
        <v>8058</v>
      </c>
      <c r="D1049" s="64" t="s">
        <v>3530</v>
      </c>
      <c r="E1049" s="64" t="s">
        <v>944</v>
      </c>
      <c r="F1049" s="64" t="s">
        <v>3531</v>
      </c>
      <c r="G1049" s="64" t="s">
        <v>3871</v>
      </c>
      <c r="H1049" s="64" t="s">
        <v>24</v>
      </c>
      <c r="I1049" s="64" t="s">
        <v>914</v>
      </c>
      <c r="J1049" s="64" t="s">
        <v>2383</v>
      </c>
      <c r="K1049" s="64" t="s">
        <v>3572</v>
      </c>
      <c r="L1049" s="65"/>
    </row>
    <row r="1050" spans="3:12" s="57" customFormat="1" ht="12.75" customHeight="1" x14ac:dyDescent="0.25">
      <c r="C1050" s="63">
        <v>8059</v>
      </c>
      <c r="D1050" s="64" t="s">
        <v>3530</v>
      </c>
      <c r="E1050" s="64" t="s">
        <v>944</v>
      </c>
      <c r="F1050" s="64" t="s">
        <v>3531</v>
      </c>
      <c r="G1050" s="64" t="s">
        <v>3871</v>
      </c>
      <c r="H1050" s="64" t="s">
        <v>24</v>
      </c>
      <c r="I1050" s="64" t="s">
        <v>914</v>
      </c>
      <c r="J1050" s="64" t="s">
        <v>2383</v>
      </c>
      <c r="K1050" s="64" t="s">
        <v>3573</v>
      </c>
      <c r="L1050" s="65"/>
    </row>
    <row r="1051" spans="3:12" s="57" customFormat="1" ht="12.75" customHeight="1" x14ac:dyDescent="0.25">
      <c r="C1051" s="63">
        <v>8060</v>
      </c>
      <c r="D1051" s="64" t="s">
        <v>3530</v>
      </c>
      <c r="E1051" s="64" t="s">
        <v>944</v>
      </c>
      <c r="F1051" s="64" t="s">
        <v>3531</v>
      </c>
      <c r="G1051" s="64" t="s">
        <v>3871</v>
      </c>
      <c r="H1051" s="64" t="s">
        <v>24</v>
      </c>
      <c r="I1051" s="64" t="s">
        <v>914</v>
      </c>
      <c r="J1051" s="64" t="s">
        <v>2383</v>
      </c>
      <c r="K1051" s="64" t="s">
        <v>3574</v>
      </c>
      <c r="L1051" s="65"/>
    </row>
    <row r="1052" spans="3:12" s="57" customFormat="1" ht="12.75" customHeight="1" x14ac:dyDescent="0.25">
      <c r="C1052" s="63">
        <v>8061</v>
      </c>
      <c r="D1052" s="64" t="s">
        <v>3530</v>
      </c>
      <c r="E1052" s="64" t="s">
        <v>944</v>
      </c>
      <c r="F1052" s="64" t="s">
        <v>3531</v>
      </c>
      <c r="G1052" s="64" t="s">
        <v>3871</v>
      </c>
      <c r="H1052" s="64" t="s">
        <v>24</v>
      </c>
      <c r="I1052" s="64" t="s">
        <v>914</v>
      </c>
      <c r="J1052" s="64" t="s">
        <v>2383</v>
      </c>
      <c r="K1052" s="64" t="s">
        <v>3575</v>
      </c>
      <c r="L1052" s="65"/>
    </row>
    <row r="1053" spans="3:12" s="57" customFormat="1" ht="12.75" customHeight="1" x14ac:dyDescent="0.25">
      <c r="C1053" s="63">
        <v>8062</v>
      </c>
      <c r="D1053" s="64" t="s">
        <v>3530</v>
      </c>
      <c r="E1053" s="64" t="s">
        <v>944</v>
      </c>
      <c r="F1053" s="64" t="s">
        <v>3531</v>
      </c>
      <c r="G1053" s="64" t="s">
        <v>3871</v>
      </c>
      <c r="H1053" s="64" t="s">
        <v>24</v>
      </c>
      <c r="I1053" s="64" t="s">
        <v>914</v>
      </c>
      <c r="J1053" s="64" t="s">
        <v>2383</v>
      </c>
      <c r="K1053" s="64" t="s">
        <v>3576</v>
      </c>
      <c r="L1053" s="65"/>
    </row>
    <row r="1054" spans="3:12" s="57" customFormat="1" ht="12.75" customHeight="1" x14ac:dyDescent="0.25">
      <c r="C1054" s="63">
        <v>8063</v>
      </c>
      <c r="D1054" s="64" t="s">
        <v>3530</v>
      </c>
      <c r="E1054" s="64" t="s">
        <v>944</v>
      </c>
      <c r="F1054" s="64" t="s">
        <v>3531</v>
      </c>
      <c r="G1054" s="64" t="s">
        <v>3871</v>
      </c>
      <c r="H1054" s="64" t="s">
        <v>24</v>
      </c>
      <c r="I1054" s="64" t="s">
        <v>914</v>
      </c>
      <c r="J1054" s="64" t="s">
        <v>2383</v>
      </c>
      <c r="K1054" s="64" t="s">
        <v>3577</v>
      </c>
      <c r="L1054" s="65"/>
    </row>
    <row r="1055" spans="3:12" s="57" customFormat="1" ht="12.75" customHeight="1" x14ac:dyDescent="0.25">
      <c r="C1055" s="63">
        <v>8064</v>
      </c>
      <c r="D1055" s="64" t="s">
        <v>3530</v>
      </c>
      <c r="E1055" s="64" t="s">
        <v>944</v>
      </c>
      <c r="F1055" s="64" t="s">
        <v>3531</v>
      </c>
      <c r="G1055" s="64" t="s">
        <v>3871</v>
      </c>
      <c r="H1055" s="64" t="s">
        <v>24</v>
      </c>
      <c r="I1055" s="64" t="s">
        <v>909</v>
      </c>
      <c r="J1055" s="64" t="s">
        <v>2362</v>
      </c>
      <c r="K1055" s="64" t="s">
        <v>3547</v>
      </c>
      <c r="L1055" s="65"/>
    </row>
    <row r="1056" spans="3:12" s="57" customFormat="1" ht="12.75" customHeight="1" x14ac:dyDescent="0.25">
      <c r="C1056" s="63">
        <v>8065</v>
      </c>
      <c r="D1056" s="64" t="s">
        <v>3530</v>
      </c>
      <c r="E1056" s="64" t="s">
        <v>944</v>
      </c>
      <c r="F1056" s="64" t="s">
        <v>3531</v>
      </c>
      <c r="G1056" s="64" t="s">
        <v>3871</v>
      </c>
      <c r="H1056" s="64" t="s">
        <v>24</v>
      </c>
      <c r="I1056" s="64" t="s">
        <v>909</v>
      </c>
      <c r="J1056" s="64" t="s">
        <v>2362</v>
      </c>
      <c r="K1056" s="64" t="s">
        <v>3548</v>
      </c>
      <c r="L1056" s="65"/>
    </row>
    <row r="1057" spans="3:12" s="57" customFormat="1" ht="12.75" customHeight="1" x14ac:dyDescent="0.25">
      <c r="C1057" s="63">
        <v>8066</v>
      </c>
      <c r="D1057" s="64" t="s">
        <v>3530</v>
      </c>
      <c r="E1057" s="64" t="s">
        <v>944</v>
      </c>
      <c r="F1057" s="64" t="s">
        <v>3531</v>
      </c>
      <c r="G1057" s="64" t="s">
        <v>3871</v>
      </c>
      <c r="H1057" s="64" t="s">
        <v>24</v>
      </c>
      <c r="I1057" s="64" t="s">
        <v>909</v>
      </c>
      <c r="J1057" s="64" t="s">
        <v>2362</v>
      </c>
      <c r="K1057" s="64" t="s">
        <v>3549</v>
      </c>
      <c r="L1057" s="65"/>
    </row>
    <row r="1058" spans="3:12" s="57" customFormat="1" ht="12.75" customHeight="1" x14ac:dyDescent="0.25">
      <c r="C1058" s="63">
        <v>8067</v>
      </c>
      <c r="D1058" s="64" t="s">
        <v>3530</v>
      </c>
      <c r="E1058" s="64" t="s">
        <v>944</v>
      </c>
      <c r="F1058" s="64" t="s">
        <v>3531</v>
      </c>
      <c r="G1058" s="64" t="s">
        <v>3871</v>
      </c>
      <c r="H1058" s="64" t="s">
        <v>24</v>
      </c>
      <c r="I1058" s="64" t="s">
        <v>909</v>
      </c>
      <c r="J1058" s="64" t="s">
        <v>2362</v>
      </c>
      <c r="K1058" s="64" t="s">
        <v>3550</v>
      </c>
      <c r="L1058" s="65"/>
    </row>
    <row r="1059" spans="3:12" s="57" customFormat="1" ht="12.75" customHeight="1" x14ac:dyDescent="0.25">
      <c r="C1059" s="63">
        <v>8068</v>
      </c>
      <c r="D1059" s="64" t="s">
        <v>3530</v>
      </c>
      <c r="E1059" s="64" t="s">
        <v>944</v>
      </c>
      <c r="F1059" s="64" t="s">
        <v>3531</v>
      </c>
      <c r="G1059" s="64" t="s">
        <v>3871</v>
      </c>
      <c r="H1059" s="64" t="s">
        <v>24</v>
      </c>
      <c r="I1059" s="64" t="s">
        <v>909</v>
      </c>
      <c r="J1059" s="64" t="s">
        <v>2362</v>
      </c>
      <c r="K1059" s="64" t="s">
        <v>3551</v>
      </c>
      <c r="L1059" s="65"/>
    </row>
    <row r="1060" spans="3:12" s="57" customFormat="1" ht="12.75" customHeight="1" x14ac:dyDescent="0.25">
      <c r="C1060" s="63">
        <v>8069</v>
      </c>
      <c r="D1060" s="64" t="s">
        <v>3530</v>
      </c>
      <c r="E1060" s="64" t="s">
        <v>944</v>
      </c>
      <c r="F1060" s="64" t="s">
        <v>3531</v>
      </c>
      <c r="G1060" s="64" t="s">
        <v>3871</v>
      </c>
      <c r="H1060" s="64" t="s">
        <v>24</v>
      </c>
      <c r="I1060" s="64" t="s">
        <v>909</v>
      </c>
      <c r="J1060" s="64" t="s">
        <v>2362</v>
      </c>
      <c r="K1060" s="64" t="s">
        <v>3552</v>
      </c>
      <c r="L1060" s="65"/>
    </row>
    <row r="1061" spans="3:12" s="57" customFormat="1" ht="12.75" customHeight="1" x14ac:dyDescent="0.25">
      <c r="C1061" s="63">
        <v>8070</v>
      </c>
      <c r="D1061" s="64" t="s">
        <v>3530</v>
      </c>
      <c r="E1061" s="64" t="s">
        <v>944</v>
      </c>
      <c r="F1061" s="64" t="s">
        <v>3531</v>
      </c>
      <c r="G1061" s="64" t="s">
        <v>3871</v>
      </c>
      <c r="H1061" s="64" t="s">
        <v>24</v>
      </c>
      <c r="I1061" s="64" t="s">
        <v>909</v>
      </c>
      <c r="J1061" s="64" t="s">
        <v>2362</v>
      </c>
      <c r="K1061" s="64" t="s">
        <v>3553</v>
      </c>
      <c r="L1061" s="65"/>
    </row>
    <row r="1062" spans="3:12" s="57" customFormat="1" ht="12.75" customHeight="1" x14ac:dyDescent="0.25">
      <c r="C1062" s="63">
        <v>8071</v>
      </c>
      <c r="D1062" s="64" t="s">
        <v>3530</v>
      </c>
      <c r="E1062" s="64" t="s">
        <v>944</v>
      </c>
      <c r="F1062" s="64" t="s">
        <v>3531</v>
      </c>
      <c r="G1062" s="64" t="s">
        <v>3871</v>
      </c>
      <c r="H1062" s="64" t="s">
        <v>24</v>
      </c>
      <c r="I1062" s="64" t="s">
        <v>909</v>
      </c>
      <c r="J1062" s="64" t="s">
        <v>2362</v>
      </c>
      <c r="K1062" s="64" t="s">
        <v>3554</v>
      </c>
      <c r="L1062" s="65"/>
    </row>
    <row r="1063" spans="3:12" s="57" customFormat="1" ht="12.75" customHeight="1" x14ac:dyDescent="0.25">
      <c r="C1063" s="63">
        <v>8072</v>
      </c>
      <c r="D1063" s="64" t="s">
        <v>3530</v>
      </c>
      <c r="E1063" s="64" t="s">
        <v>944</v>
      </c>
      <c r="F1063" s="64" t="s">
        <v>3531</v>
      </c>
      <c r="G1063" s="64" t="s">
        <v>3871</v>
      </c>
      <c r="H1063" s="64" t="s">
        <v>24</v>
      </c>
      <c r="I1063" s="64" t="s">
        <v>909</v>
      </c>
      <c r="J1063" s="64" t="s">
        <v>2362</v>
      </c>
      <c r="K1063" s="64" t="s">
        <v>3555</v>
      </c>
      <c r="L1063" s="65"/>
    </row>
    <row r="1064" spans="3:12" s="57" customFormat="1" ht="12.75" customHeight="1" x14ac:dyDescent="0.25">
      <c r="C1064" s="63">
        <v>8073</v>
      </c>
      <c r="D1064" s="64" t="s">
        <v>3530</v>
      </c>
      <c r="E1064" s="64" t="s">
        <v>944</v>
      </c>
      <c r="F1064" s="64" t="s">
        <v>3531</v>
      </c>
      <c r="G1064" s="64" t="s">
        <v>3871</v>
      </c>
      <c r="H1064" s="64" t="s">
        <v>24</v>
      </c>
      <c r="I1064" s="64" t="s">
        <v>909</v>
      </c>
      <c r="J1064" s="64" t="s">
        <v>2362</v>
      </c>
      <c r="K1064" s="64" t="s">
        <v>3556</v>
      </c>
      <c r="L1064" s="65"/>
    </row>
    <row r="1065" spans="3:12" s="57" customFormat="1" ht="12.75" customHeight="1" x14ac:dyDescent="0.25">
      <c r="C1065" s="63">
        <v>8074</v>
      </c>
      <c r="D1065" s="64" t="s">
        <v>3530</v>
      </c>
      <c r="E1065" s="64" t="s">
        <v>944</v>
      </c>
      <c r="F1065" s="64" t="s">
        <v>3531</v>
      </c>
      <c r="G1065" s="64" t="s">
        <v>3871</v>
      </c>
      <c r="H1065" s="64" t="s">
        <v>24</v>
      </c>
      <c r="I1065" s="64" t="s">
        <v>909</v>
      </c>
      <c r="J1065" s="64" t="s">
        <v>2362</v>
      </c>
      <c r="K1065" s="64" t="s">
        <v>3557</v>
      </c>
      <c r="L1065" s="65"/>
    </row>
    <row r="1066" spans="3:12" s="57" customFormat="1" ht="12.75" customHeight="1" x14ac:dyDescent="0.25">
      <c r="C1066" s="63">
        <v>8075</v>
      </c>
      <c r="D1066" s="64" t="s">
        <v>3530</v>
      </c>
      <c r="E1066" s="64" t="s">
        <v>944</v>
      </c>
      <c r="F1066" s="64" t="s">
        <v>3531</v>
      </c>
      <c r="G1066" s="64" t="s">
        <v>3871</v>
      </c>
      <c r="H1066" s="64" t="s">
        <v>24</v>
      </c>
      <c r="I1066" s="64" t="s">
        <v>909</v>
      </c>
      <c r="J1066" s="64" t="s">
        <v>2362</v>
      </c>
      <c r="K1066" s="64" t="s">
        <v>3558</v>
      </c>
      <c r="L1066" s="65"/>
    </row>
    <row r="1067" spans="3:12" s="57" customFormat="1" ht="12.75" customHeight="1" x14ac:dyDescent="0.25">
      <c r="C1067" s="63">
        <v>8076</v>
      </c>
      <c r="D1067" s="64" t="s">
        <v>3530</v>
      </c>
      <c r="E1067" s="64" t="s">
        <v>944</v>
      </c>
      <c r="F1067" s="64" t="s">
        <v>3531</v>
      </c>
      <c r="G1067" s="64" t="s">
        <v>3871</v>
      </c>
      <c r="H1067" s="64" t="s">
        <v>24</v>
      </c>
      <c r="I1067" s="64" t="s">
        <v>909</v>
      </c>
      <c r="J1067" s="64" t="s">
        <v>2362</v>
      </c>
      <c r="K1067" s="64" t="s">
        <v>3559</v>
      </c>
      <c r="L1067" s="65"/>
    </row>
    <row r="1068" spans="3:12" s="57" customFormat="1" ht="12.75" customHeight="1" x14ac:dyDescent="0.25">
      <c r="C1068" s="63">
        <v>8077</v>
      </c>
      <c r="D1068" s="64" t="s">
        <v>3530</v>
      </c>
      <c r="E1068" s="64" t="s">
        <v>944</v>
      </c>
      <c r="F1068" s="64" t="s">
        <v>3531</v>
      </c>
      <c r="G1068" s="64" t="s">
        <v>3871</v>
      </c>
      <c r="H1068" s="64" t="s">
        <v>24</v>
      </c>
      <c r="I1068" s="64" t="s">
        <v>909</v>
      </c>
      <c r="J1068" s="64" t="s">
        <v>2362</v>
      </c>
      <c r="K1068" s="64" t="s">
        <v>3560</v>
      </c>
      <c r="L1068" s="65"/>
    </row>
    <row r="1069" spans="3:12" s="57" customFormat="1" ht="12.75" customHeight="1" x14ac:dyDescent="0.25">
      <c r="C1069" s="63">
        <v>8078</v>
      </c>
      <c r="D1069" s="64" t="s">
        <v>3530</v>
      </c>
      <c r="E1069" s="64" t="s">
        <v>944</v>
      </c>
      <c r="F1069" s="64" t="s">
        <v>3531</v>
      </c>
      <c r="G1069" s="64" t="s">
        <v>3871</v>
      </c>
      <c r="H1069" s="64" t="s">
        <v>24</v>
      </c>
      <c r="I1069" s="64" t="s">
        <v>909</v>
      </c>
      <c r="J1069" s="64" t="s">
        <v>2362</v>
      </c>
      <c r="K1069" s="64" t="s">
        <v>3561</v>
      </c>
      <c r="L1069" s="65"/>
    </row>
    <row r="1070" spans="3:12" s="57" customFormat="1" ht="12.75" customHeight="1" x14ac:dyDescent="0.25">
      <c r="C1070" s="63">
        <v>8079</v>
      </c>
      <c r="D1070" s="64" t="s">
        <v>3530</v>
      </c>
      <c r="E1070" s="64" t="s">
        <v>944</v>
      </c>
      <c r="F1070" s="64" t="s">
        <v>3531</v>
      </c>
      <c r="G1070" s="64" t="s">
        <v>3871</v>
      </c>
      <c r="H1070" s="64" t="s">
        <v>24</v>
      </c>
      <c r="I1070" s="64" t="s">
        <v>909</v>
      </c>
      <c r="J1070" s="64" t="s">
        <v>2362</v>
      </c>
      <c r="K1070" s="64" t="s">
        <v>3562</v>
      </c>
      <c r="L1070" s="65"/>
    </row>
    <row r="1071" spans="3:12" s="57" customFormat="1" ht="12.75" customHeight="1" x14ac:dyDescent="0.25">
      <c r="C1071" s="63">
        <v>8080</v>
      </c>
      <c r="D1071" s="64" t="s">
        <v>3530</v>
      </c>
      <c r="E1071" s="64" t="s">
        <v>944</v>
      </c>
      <c r="F1071" s="64" t="s">
        <v>3531</v>
      </c>
      <c r="G1071" s="64" t="s">
        <v>3871</v>
      </c>
      <c r="H1071" s="64" t="s">
        <v>24</v>
      </c>
      <c r="I1071" s="64" t="s">
        <v>909</v>
      </c>
      <c r="J1071" s="64" t="s">
        <v>2362</v>
      </c>
      <c r="K1071" s="64" t="s">
        <v>3563</v>
      </c>
      <c r="L1071" s="65"/>
    </row>
    <row r="1072" spans="3:12" s="57" customFormat="1" ht="12.75" customHeight="1" x14ac:dyDescent="0.25">
      <c r="C1072" s="63">
        <v>8081</v>
      </c>
      <c r="D1072" s="64" t="s">
        <v>3530</v>
      </c>
      <c r="E1072" s="64" t="s">
        <v>944</v>
      </c>
      <c r="F1072" s="64" t="s">
        <v>3531</v>
      </c>
      <c r="G1072" s="64" t="s">
        <v>3871</v>
      </c>
      <c r="H1072" s="64" t="s">
        <v>24</v>
      </c>
      <c r="I1072" s="64" t="s">
        <v>909</v>
      </c>
      <c r="J1072" s="64" t="s">
        <v>2362</v>
      </c>
      <c r="K1072" s="64" t="s">
        <v>3564</v>
      </c>
      <c r="L1072" s="65"/>
    </row>
    <row r="1073" spans="3:12" s="57" customFormat="1" ht="12.75" customHeight="1" x14ac:dyDescent="0.25">
      <c r="C1073" s="63">
        <v>8082</v>
      </c>
      <c r="D1073" s="64" t="s">
        <v>3530</v>
      </c>
      <c r="E1073" s="64" t="s">
        <v>944</v>
      </c>
      <c r="F1073" s="64" t="s">
        <v>3531</v>
      </c>
      <c r="G1073" s="64" t="s">
        <v>3871</v>
      </c>
      <c r="H1073" s="64" t="s">
        <v>24</v>
      </c>
      <c r="I1073" s="64" t="s">
        <v>909</v>
      </c>
      <c r="J1073" s="64" t="s">
        <v>2362</v>
      </c>
      <c r="K1073" s="64" t="s">
        <v>3565</v>
      </c>
      <c r="L1073" s="65"/>
    </row>
    <row r="1074" spans="3:12" s="57" customFormat="1" ht="12.75" customHeight="1" x14ac:dyDescent="0.25">
      <c r="C1074" s="63">
        <v>8083</v>
      </c>
      <c r="D1074" s="64" t="s">
        <v>3530</v>
      </c>
      <c r="E1074" s="64" t="s">
        <v>944</v>
      </c>
      <c r="F1074" s="64" t="s">
        <v>3531</v>
      </c>
      <c r="G1074" s="64" t="s">
        <v>3871</v>
      </c>
      <c r="H1074" s="64" t="s">
        <v>24</v>
      </c>
      <c r="I1074" s="64" t="s">
        <v>909</v>
      </c>
      <c r="J1074" s="64" t="s">
        <v>2362</v>
      </c>
      <c r="K1074" s="64" t="s">
        <v>3566</v>
      </c>
      <c r="L1074" s="65"/>
    </row>
    <row r="1075" spans="3:12" s="57" customFormat="1" ht="12.75" customHeight="1" x14ac:dyDescent="0.25">
      <c r="C1075" s="63">
        <v>8084</v>
      </c>
      <c r="D1075" s="64" t="s">
        <v>3530</v>
      </c>
      <c r="E1075" s="64" t="s">
        <v>944</v>
      </c>
      <c r="F1075" s="64" t="s">
        <v>3531</v>
      </c>
      <c r="G1075" s="64" t="s">
        <v>3871</v>
      </c>
      <c r="H1075" s="64" t="s">
        <v>24</v>
      </c>
      <c r="I1075" s="64" t="s">
        <v>909</v>
      </c>
      <c r="J1075" s="64" t="s">
        <v>2362</v>
      </c>
      <c r="K1075" s="64" t="s">
        <v>3567</v>
      </c>
      <c r="L1075" s="65"/>
    </row>
    <row r="1076" spans="3:12" s="57" customFormat="1" ht="12.75" customHeight="1" x14ac:dyDescent="0.25">
      <c r="C1076" s="63">
        <v>8085</v>
      </c>
      <c r="D1076" s="64" t="s">
        <v>3530</v>
      </c>
      <c r="E1076" s="64" t="s">
        <v>944</v>
      </c>
      <c r="F1076" s="64" t="s">
        <v>3531</v>
      </c>
      <c r="G1076" s="64" t="s">
        <v>3871</v>
      </c>
      <c r="H1076" s="64" t="s">
        <v>24</v>
      </c>
      <c r="I1076" s="64" t="s">
        <v>909</v>
      </c>
      <c r="J1076" s="64" t="s">
        <v>2362</v>
      </c>
      <c r="K1076" s="64" t="s">
        <v>3568</v>
      </c>
      <c r="L1076" s="65"/>
    </row>
    <row r="1077" spans="3:12" s="57" customFormat="1" ht="12.75" customHeight="1" x14ac:dyDescent="0.25">
      <c r="C1077" s="63">
        <v>8086</v>
      </c>
      <c r="D1077" s="64" t="s">
        <v>3530</v>
      </c>
      <c r="E1077" s="64" t="s">
        <v>944</v>
      </c>
      <c r="F1077" s="64" t="s">
        <v>3531</v>
      </c>
      <c r="G1077" s="64" t="s">
        <v>3871</v>
      </c>
      <c r="H1077" s="64" t="s">
        <v>24</v>
      </c>
      <c r="I1077" s="64" t="s">
        <v>909</v>
      </c>
      <c r="J1077" s="64" t="s">
        <v>2362</v>
      </c>
      <c r="K1077" s="64" t="s">
        <v>3569</v>
      </c>
      <c r="L1077" s="65"/>
    </row>
    <row r="1078" spans="3:12" s="57" customFormat="1" ht="12.75" customHeight="1" x14ac:dyDescent="0.25">
      <c r="C1078" s="63">
        <v>8087</v>
      </c>
      <c r="D1078" s="64" t="s">
        <v>3530</v>
      </c>
      <c r="E1078" s="64" t="s">
        <v>944</v>
      </c>
      <c r="F1078" s="64" t="s">
        <v>3531</v>
      </c>
      <c r="G1078" s="64" t="s">
        <v>3871</v>
      </c>
      <c r="H1078" s="64" t="s">
        <v>24</v>
      </c>
      <c r="I1078" s="64" t="s">
        <v>909</v>
      </c>
      <c r="J1078" s="64" t="s">
        <v>2362</v>
      </c>
      <c r="K1078" s="64" t="s">
        <v>3570</v>
      </c>
      <c r="L1078" s="65"/>
    </row>
    <row r="1079" spans="3:12" s="57" customFormat="1" ht="12.75" customHeight="1" x14ac:dyDescent="0.25">
      <c r="C1079" s="63">
        <v>8088</v>
      </c>
      <c r="D1079" s="64" t="s">
        <v>3530</v>
      </c>
      <c r="E1079" s="64" t="s">
        <v>944</v>
      </c>
      <c r="F1079" s="64" t="s">
        <v>3531</v>
      </c>
      <c r="G1079" s="64" t="s">
        <v>3871</v>
      </c>
      <c r="H1079" s="64" t="s">
        <v>24</v>
      </c>
      <c r="I1079" s="64" t="s">
        <v>909</v>
      </c>
      <c r="J1079" s="64" t="s">
        <v>2362</v>
      </c>
      <c r="K1079" s="64" t="s">
        <v>3571</v>
      </c>
      <c r="L1079" s="65"/>
    </row>
    <row r="1080" spans="3:12" s="57" customFormat="1" ht="12.75" customHeight="1" x14ac:dyDescent="0.25">
      <c r="C1080" s="63">
        <v>8089</v>
      </c>
      <c r="D1080" s="64" t="s">
        <v>3530</v>
      </c>
      <c r="E1080" s="64" t="s">
        <v>944</v>
      </c>
      <c r="F1080" s="64" t="s">
        <v>3531</v>
      </c>
      <c r="G1080" s="64" t="s">
        <v>3871</v>
      </c>
      <c r="H1080" s="64" t="s">
        <v>24</v>
      </c>
      <c r="I1080" s="64" t="s">
        <v>909</v>
      </c>
      <c r="J1080" s="64" t="s">
        <v>2362</v>
      </c>
      <c r="K1080" s="64" t="s">
        <v>3572</v>
      </c>
      <c r="L1080" s="65"/>
    </row>
    <row r="1081" spans="3:12" s="57" customFormat="1" ht="12.75" customHeight="1" x14ac:dyDescent="0.25">
      <c r="C1081" s="63">
        <v>8090</v>
      </c>
      <c r="D1081" s="64" t="s">
        <v>3530</v>
      </c>
      <c r="E1081" s="64" t="s">
        <v>944</v>
      </c>
      <c r="F1081" s="64" t="s">
        <v>3531</v>
      </c>
      <c r="G1081" s="64" t="s">
        <v>3871</v>
      </c>
      <c r="H1081" s="64" t="s">
        <v>24</v>
      </c>
      <c r="I1081" s="64" t="s">
        <v>909</v>
      </c>
      <c r="J1081" s="64" t="s">
        <v>2362</v>
      </c>
      <c r="K1081" s="64" t="s">
        <v>3573</v>
      </c>
      <c r="L1081" s="65"/>
    </row>
    <row r="1082" spans="3:12" s="57" customFormat="1" ht="12.75" customHeight="1" x14ac:dyDescent="0.25">
      <c r="C1082" s="63">
        <v>8091</v>
      </c>
      <c r="D1082" s="64" t="s">
        <v>3530</v>
      </c>
      <c r="E1082" s="64" t="s">
        <v>944</v>
      </c>
      <c r="F1082" s="64" t="s">
        <v>3531</v>
      </c>
      <c r="G1082" s="64" t="s">
        <v>3871</v>
      </c>
      <c r="H1082" s="64" t="s">
        <v>24</v>
      </c>
      <c r="I1082" s="64" t="s">
        <v>909</v>
      </c>
      <c r="J1082" s="64" t="s">
        <v>2362</v>
      </c>
      <c r="K1082" s="64" t="s">
        <v>3574</v>
      </c>
      <c r="L1082" s="65"/>
    </row>
    <row r="1083" spans="3:12" s="57" customFormat="1" ht="12.75" customHeight="1" x14ac:dyDescent="0.25">
      <c r="C1083" s="63">
        <v>8092</v>
      </c>
      <c r="D1083" s="64" t="s">
        <v>3530</v>
      </c>
      <c r="E1083" s="64" t="s">
        <v>944</v>
      </c>
      <c r="F1083" s="64" t="s">
        <v>3531</v>
      </c>
      <c r="G1083" s="64" t="s">
        <v>3871</v>
      </c>
      <c r="H1083" s="64" t="s">
        <v>24</v>
      </c>
      <c r="I1083" s="64" t="s">
        <v>909</v>
      </c>
      <c r="J1083" s="64" t="s">
        <v>2362</v>
      </c>
      <c r="K1083" s="64" t="s">
        <v>3575</v>
      </c>
      <c r="L1083" s="65"/>
    </row>
    <row r="1084" spans="3:12" s="57" customFormat="1" ht="12.75" customHeight="1" x14ac:dyDescent="0.25">
      <c r="C1084" s="63">
        <v>8093</v>
      </c>
      <c r="D1084" s="64" t="s">
        <v>3530</v>
      </c>
      <c r="E1084" s="64" t="s">
        <v>944</v>
      </c>
      <c r="F1084" s="64" t="s">
        <v>3531</v>
      </c>
      <c r="G1084" s="64" t="s">
        <v>3871</v>
      </c>
      <c r="H1084" s="64" t="s">
        <v>24</v>
      </c>
      <c r="I1084" s="64" t="s">
        <v>909</v>
      </c>
      <c r="J1084" s="64" t="s">
        <v>2362</v>
      </c>
      <c r="K1084" s="64" t="s">
        <v>3576</v>
      </c>
      <c r="L1084" s="65"/>
    </row>
    <row r="1085" spans="3:12" s="57" customFormat="1" ht="12.75" customHeight="1" x14ac:dyDescent="0.25">
      <c r="C1085" s="63">
        <v>8094</v>
      </c>
      <c r="D1085" s="64" t="s">
        <v>3530</v>
      </c>
      <c r="E1085" s="64" t="s">
        <v>944</v>
      </c>
      <c r="F1085" s="64" t="s">
        <v>3531</v>
      </c>
      <c r="G1085" s="64" t="s">
        <v>3871</v>
      </c>
      <c r="H1085" s="64" t="s">
        <v>24</v>
      </c>
      <c r="I1085" s="64" t="s">
        <v>909</v>
      </c>
      <c r="J1085" s="64" t="s">
        <v>2362</v>
      </c>
      <c r="K1085" s="64" t="s">
        <v>3577</v>
      </c>
      <c r="L1085" s="65"/>
    </row>
    <row r="1086" spans="3:12" s="57" customFormat="1" ht="12.75" customHeight="1" x14ac:dyDescent="0.25">
      <c r="C1086" s="63">
        <v>8095</v>
      </c>
      <c r="D1086" s="64" t="s">
        <v>3530</v>
      </c>
      <c r="E1086" s="64" t="s">
        <v>944</v>
      </c>
      <c r="F1086" s="64" t="s">
        <v>3531</v>
      </c>
      <c r="G1086" s="64" t="s">
        <v>3871</v>
      </c>
      <c r="H1086" s="64" t="s">
        <v>24</v>
      </c>
      <c r="I1086" s="64" t="s">
        <v>909</v>
      </c>
      <c r="J1086" s="64" t="s">
        <v>2362</v>
      </c>
      <c r="K1086" s="64" t="s">
        <v>3578</v>
      </c>
      <c r="L1086" s="65"/>
    </row>
    <row r="1087" spans="3:12" s="57" customFormat="1" ht="12.75" customHeight="1" x14ac:dyDescent="0.25">
      <c r="C1087" s="63">
        <v>8096</v>
      </c>
      <c r="D1087" s="64" t="s">
        <v>3530</v>
      </c>
      <c r="E1087" s="64" t="s">
        <v>944</v>
      </c>
      <c r="F1087" s="64" t="s">
        <v>3531</v>
      </c>
      <c r="G1087" s="64" t="s">
        <v>3871</v>
      </c>
      <c r="H1087" s="64" t="s">
        <v>24</v>
      </c>
      <c r="I1087" s="64" t="s">
        <v>909</v>
      </c>
      <c r="J1087" s="64" t="s">
        <v>2362</v>
      </c>
      <c r="K1087" s="64" t="s">
        <v>3579</v>
      </c>
      <c r="L1087" s="65"/>
    </row>
    <row r="1088" spans="3:12" s="57" customFormat="1" ht="12.75" customHeight="1" x14ac:dyDescent="0.25">
      <c r="C1088" s="63">
        <v>8097</v>
      </c>
      <c r="D1088" s="64" t="s">
        <v>3530</v>
      </c>
      <c r="E1088" s="64" t="s">
        <v>944</v>
      </c>
      <c r="F1088" s="64" t="s">
        <v>3531</v>
      </c>
      <c r="G1088" s="64" t="s">
        <v>3871</v>
      </c>
      <c r="H1088" s="64" t="s">
        <v>24</v>
      </c>
      <c r="I1088" s="64" t="s">
        <v>909</v>
      </c>
      <c r="J1088" s="64" t="s">
        <v>2362</v>
      </c>
      <c r="K1088" s="64" t="s">
        <v>3580</v>
      </c>
      <c r="L1088" s="65"/>
    </row>
    <row r="1089" spans="3:12" s="57" customFormat="1" ht="12.75" customHeight="1" x14ac:dyDescent="0.25">
      <c r="C1089" s="63">
        <v>8098</v>
      </c>
      <c r="D1089" s="64" t="s">
        <v>3530</v>
      </c>
      <c r="E1089" s="64" t="s">
        <v>944</v>
      </c>
      <c r="F1089" s="64" t="s">
        <v>3531</v>
      </c>
      <c r="G1089" s="64" t="s">
        <v>3871</v>
      </c>
      <c r="H1089" s="64" t="s">
        <v>24</v>
      </c>
      <c r="I1089" s="64" t="s">
        <v>909</v>
      </c>
      <c r="J1089" s="64" t="s">
        <v>2362</v>
      </c>
      <c r="K1089" s="64" t="s">
        <v>3581</v>
      </c>
      <c r="L1089" s="65"/>
    </row>
    <row r="1090" spans="3:12" s="57" customFormat="1" ht="12.75" customHeight="1" x14ac:dyDescent="0.25">
      <c r="C1090" s="63">
        <v>8099</v>
      </c>
      <c r="D1090" s="64" t="s">
        <v>3530</v>
      </c>
      <c r="E1090" s="64" t="s">
        <v>944</v>
      </c>
      <c r="F1090" s="64" t="s">
        <v>3531</v>
      </c>
      <c r="G1090" s="64" t="s">
        <v>3871</v>
      </c>
      <c r="H1090" s="64" t="s">
        <v>24</v>
      </c>
      <c r="I1090" s="64" t="s">
        <v>909</v>
      </c>
      <c r="J1090" s="64" t="s">
        <v>2362</v>
      </c>
      <c r="K1090" s="64" t="s">
        <v>3582</v>
      </c>
      <c r="L1090" s="65"/>
    </row>
    <row r="1091" spans="3:12" s="57" customFormat="1" ht="12.75" customHeight="1" x14ac:dyDescent="0.25">
      <c r="C1091" s="63">
        <v>8100</v>
      </c>
      <c r="D1091" s="64" t="s">
        <v>3530</v>
      </c>
      <c r="E1091" s="64" t="s">
        <v>944</v>
      </c>
      <c r="F1091" s="64" t="s">
        <v>3531</v>
      </c>
      <c r="G1091" s="64" t="s">
        <v>3871</v>
      </c>
      <c r="H1091" s="64" t="s">
        <v>24</v>
      </c>
      <c r="I1091" s="64" t="s">
        <v>909</v>
      </c>
      <c r="J1091" s="64" t="s">
        <v>2362</v>
      </c>
      <c r="K1091" s="64" t="s">
        <v>3583</v>
      </c>
      <c r="L1091" s="65"/>
    </row>
    <row r="1092" spans="3:12" s="57" customFormat="1" ht="12.75" customHeight="1" x14ac:dyDescent="0.25">
      <c r="C1092" s="63">
        <v>8101</v>
      </c>
      <c r="D1092" s="64" t="s">
        <v>3530</v>
      </c>
      <c r="E1092" s="64" t="s">
        <v>944</v>
      </c>
      <c r="F1092" s="64" t="s">
        <v>3531</v>
      </c>
      <c r="G1092" s="64" t="s">
        <v>3871</v>
      </c>
      <c r="H1092" s="64" t="s">
        <v>24</v>
      </c>
      <c r="I1092" s="64" t="s">
        <v>909</v>
      </c>
      <c r="J1092" s="64" t="s">
        <v>2362</v>
      </c>
      <c r="K1092" s="64" t="s">
        <v>3584</v>
      </c>
      <c r="L1092" s="65"/>
    </row>
    <row r="1093" spans="3:12" s="57" customFormat="1" ht="12.75" customHeight="1" x14ac:dyDescent="0.25">
      <c r="C1093" s="63">
        <v>8102</v>
      </c>
      <c r="D1093" s="64" t="s">
        <v>3530</v>
      </c>
      <c r="E1093" s="64" t="s">
        <v>944</v>
      </c>
      <c r="F1093" s="64" t="s">
        <v>3531</v>
      </c>
      <c r="G1093" s="64" t="s">
        <v>3871</v>
      </c>
      <c r="H1093" s="64" t="s">
        <v>24</v>
      </c>
      <c r="I1093" s="64" t="s">
        <v>909</v>
      </c>
      <c r="J1093" s="64" t="s">
        <v>2362</v>
      </c>
      <c r="K1093" s="64" t="s">
        <v>3585</v>
      </c>
      <c r="L1093" s="65"/>
    </row>
    <row r="1094" spans="3:12" s="57" customFormat="1" ht="12.75" customHeight="1" x14ac:dyDescent="0.25">
      <c r="C1094" s="63">
        <v>8103</v>
      </c>
      <c r="D1094" s="64" t="s">
        <v>3530</v>
      </c>
      <c r="E1094" s="64" t="s">
        <v>944</v>
      </c>
      <c r="F1094" s="64" t="s">
        <v>3531</v>
      </c>
      <c r="G1094" s="64" t="s">
        <v>3871</v>
      </c>
      <c r="H1094" s="64" t="s">
        <v>24</v>
      </c>
      <c r="I1094" s="64" t="s">
        <v>909</v>
      </c>
      <c r="J1094" s="64" t="s">
        <v>2362</v>
      </c>
      <c r="K1094" s="64" t="s">
        <v>3586</v>
      </c>
      <c r="L1094" s="65"/>
    </row>
    <row r="1095" spans="3:12" s="57" customFormat="1" ht="12.75" customHeight="1" x14ac:dyDescent="0.25">
      <c r="C1095" s="63">
        <v>8104</v>
      </c>
      <c r="D1095" s="64" t="s">
        <v>3530</v>
      </c>
      <c r="E1095" s="64" t="s">
        <v>944</v>
      </c>
      <c r="F1095" s="64" t="s">
        <v>3531</v>
      </c>
      <c r="G1095" s="64" t="s">
        <v>3871</v>
      </c>
      <c r="H1095" s="64" t="s">
        <v>24</v>
      </c>
      <c r="I1095" s="64" t="s">
        <v>909</v>
      </c>
      <c r="J1095" s="64" t="s">
        <v>2362</v>
      </c>
      <c r="K1095" s="64" t="s">
        <v>3587</v>
      </c>
      <c r="L1095" s="65"/>
    </row>
    <row r="1096" spans="3:12" s="57" customFormat="1" ht="12.75" customHeight="1" x14ac:dyDescent="0.25">
      <c r="C1096" s="63">
        <v>8105</v>
      </c>
      <c r="D1096" s="64" t="s">
        <v>3530</v>
      </c>
      <c r="E1096" s="64" t="s">
        <v>944</v>
      </c>
      <c r="F1096" s="64" t="s">
        <v>3531</v>
      </c>
      <c r="G1096" s="64" t="s">
        <v>3871</v>
      </c>
      <c r="H1096" s="64" t="s">
        <v>24</v>
      </c>
      <c r="I1096" s="64" t="s">
        <v>909</v>
      </c>
      <c r="J1096" s="64" t="s">
        <v>2362</v>
      </c>
      <c r="K1096" s="64" t="s">
        <v>3588</v>
      </c>
      <c r="L1096" s="65"/>
    </row>
    <row r="1097" spans="3:12" s="57" customFormat="1" ht="12.75" customHeight="1" x14ac:dyDescent="0.25">
      <c r="C1097" s="63">
        <v>8106</v>
      </c>
      <c r="D1097" s="64" t="s">
        <v>3530</v>
      </c>
      <c r="E1097" s="64" t="s">
        <v>944</v>
      </c>
      <c r="F1097" s="64" t="s">
        <v>3531</v>
      </c>
      <c r="G1097" s="64" t="s">
        <v>3871</v>
      </c>
      <c r="H1097" s="64" t="s">
        <v>24</v>
      </c>
      <c r="I1097" s="64" t="s">
        <v>909</v>
      </c>
      <c r="J1097" s="64" t="s">
        <v>2362</v>
      </c>
      <c r="K1097" s="64" t="s">
        <v>3589</v>
      </c>
      <c r="L1097" s="65"/>
    </row>
    <row r="1098" spans="3:12" s="57" customFormat="1" ht="12.75" customHeight="1" x14ac:dyDescent="0.25">
      <c r="C1098" s="63">
        <v>8107</v>
      </c>
      <c r="D1098" s="64" t="s">
        <v>3530</v>
      </c>
      <c r="E1098" s="64" t="s">
        <v>944</v>
      </c>
      <c r="F1098" s="64" t="s">
        <v>3531</v>
      </c>
      <c r="G1098" s="64" t="s">
        <v>3871</v>
      </c>
      <c r="H1098" s="64" t="s">
        <v>24</v>
      </c>
      <c r="I1098" s="64" t="s">
        <v>909</v>
      </c>
      <c r="J1098" s="64" t="s">
        <v>2362</v>
      </c>
      <c r="K1098" s="64" t="s">
        <v>3590</v>
      </c>
      <c r="L1098" s="65"/>
    </row>
    <row r="1099" spans="3:12" s="57" customFormat="1" ht="12.75" customHeight="1" x14ac:dyDescent="0.25">
      <c r="C1099" s="63">
        <v>8108</v>
      </c>
      <c r="D1099" s="64" t="s">
        <v>3530</v>
      </c>
      <c r="E1099" s="64" t="s">
        <v>944</v>
      </c>
      <c r="F1099" s="64" t="s">
        <v>3531</v>
      </c>
      <c r="G1099" s="64" t="s">
        <v>3871</v>
      </c>
      <c r="H1099" s="64" t="s">
        <v>24</v>
      </c>
      <c r="I1099" s="64" t="s">
        <v>909</v>
      </c>
      <c r="J1099" s="64" t="s">
        <v>2362</v>
      </c>
      <c r="K1099" s="64" t="s">
        <v>3591</v>
      </c>
      <c r="L1099" s="65"/>
    </row>
    <row r="1100" spans="3:12" s="57" customFormat="1" ht="12.75" customHeight="1" x14ac:dyDescent="0.25">
      <c r="C1100" s="63">
        <v>8109</v>
      </c>
      <c r="D1100" s="64" t="s">
        <v>3530</v>
      </c>
      <c r="E1100" s="64" t="s">
        <v>944</v>
      </c>
      <c r="F1100" s="64" t="s">
        <v>3531</v>
      </c>
      <c r="G1100" s="64" t="s">
        <v>3871</v>
      </c>
      <c r="H1100" s="64" t="s">
        <v>24</v>
      </c>
      <c r="I1100" s="64" t="s">
        <v>909</v>
      </c>
      <c r="J1100" s="64" t="s">
        <v>2362</v>
      </c>
      <c r="K1100" s="64" t="s">
        <v>3592</v>
      </c>
      <c r="L1100" s="65"/>
    </row>
    <row r="1101" spans="3:12" s="57" customFormat="1" ht="12.75" customHeight="1" x14ac:dyDescent="0.25">
      <c r="C1101" s="63">
        <v>8110</v>
      </c>
      <c r="D1101" s="64" t="s">
        <v>3530</v>
      </c>
      <c r="E1101" s="64" t="s">
        <v>944</v>
      </c>
      <c r="F1101" s="64" t="s">
        <v>3531</v>
      </c>
      <c r="G1101" s="64" t="s">
        <v>3871</v>
      </c>
      <c r="H1101" s="64" t="s">
        <v>24</v>
      </c>
      <c r="I1101" s="64" t="s">
        <v>909</v>
      </c>
      <c r="J1101" s="64" t="s">
        <v>2362</v>
      </c>
      <c r="K1101" s="64" t="s">
        <v>3593</v>
      </c>
      <c r="L1101" s="65"/>
    </row>
    <row r="1102" spans="3:12" s="57" customFormat="1" ht="12.75" customHeight="1" x14ac:dyDescent="0.25">
      <c r="C1102" s="63">
        <v>8111</v>
      </c>
      <c r="D1102" s="64" t="s">
        <v>3530</v>
      </c>
      <c r="E1102" s="64" t="s">
        <v>944</v>
      </c>
      <c r="F1102" s="64" t="s">
        <v>3531</v>
      </c>
      <c r="G1102" s="64" t="s">
        <v>3871</v>
      </c>
      <c r="H1102" s="64" t="s">
        <v>24</v>
      </c>
      <c r="I1102" s="64" t="s">
        <v>909</v>
      </c>
      <c r="J1102" s="64" t="s">
        <v>2362</v>
      </c>
      <c r="K1102" s="64" t="s">
        <v>3594</v>
      </c>
      <c r="L1102" s="65"/>
    </row>
    <row r="1103" spans="3:12" s="57" customFormat="1" ht="12.75" customHeight="1" x14ac:dyDescent="0.25">
      <c r="C1103" s="63">
        <v>8112</v>
      </c>
      <c r="D1103" s="64" t="s">
        <v>3530</v>
      </c>
      <c r="E1103" s="64" t="s">
        <v>944</v>
      </c>
      <c r="F1103" s="64" t="s">
        <v>3531</v>
      </c>
      <c r="G1103" s="64" t="s">
        <v>3871</v>
      </c>
      <c r="H1103" s="64" t="s">
        <v>24</v>
      </c>
      <c r="I1103" s="64" t="s">
        <v>909</v>
      </c>
      <c r="J1103" s="64" t="s">
        <v>2362</v>
      </c>
      <c r="K1103" s="64" t="s">
        <v>3595</v>
      </c>
      <c r="L1103" s="65"/>
    </row>
    <row r="1104" spans="3:12" s="57" customFormat="1" ht="12.75" customHeight="1" x14ac:dyDescent="0.25">
      <c r="C1104" s="63">
        <v>8113</v>
      </c>
      <c r="D1104" s="64" t="s">
        <v>3530</v>
      </c>
      <c r="E1104" s="64" t="s">
        <v>944</v>
      </c>
      <c r="F1104" s="64" t="s">
        <v>3531</v>
      </c>
      <c r="G1104" s="64" t="s">
        <v>3871</v>
      </c>
      <c r="H1104" s="64" t="s">
        <v>24</v>
      </c>
      <c r="I1104" s="64" t="s">
        <v>909</v>
      </c>
      <c r="J1104" s="64" t="s">
        <v>2362</v>
      </c>
      <c r="K1104" s="64" t="s">
        <v>3596</v>
      </c>
      <c r="L1104" s="65"/>
    </row>
    <row r="1105" spans="3:12" s="57" customFormat="1" ht="12.75" customHeight="1" x14ac:dyDescent="0.25">
      <c r="C1105" s="63">
        <v>8114</v>
      </c>
      <c r="D1105" s="64" t="s">
        <v>3530</v>
      </c>
      <c r="E1105" s="64" t="s">
        <v>944</v>
      </c>
      <c r="F1105" s="64" t="s">
        <v>3531</v>
      </c>
      <c r="G1105" s="64" t="s">
        <v>3871</v>
      </c>
      <c r="H1105" s="64" t="s">
        <v>24</v>
      </c>
      <c r="I1105" s="64" t="s">
        <v>909</v>
      </c>
      <c r="J1105" s="64" t="s">
        <v>2362</v>
      </c>
      <c r="K1105" s="64" t="s">
        <v>3597</v>
      </c>
      <c r="L1105" s="65"/>
    </row>
    <row r="1106" spans="3:12" s="57" customFormat="1" ht="12.75" customHeight="1" x14ac:dyDescent="0.25">
      <c r="C1106" s="63">
        <v>8115</v>
      </c>
      <c r="D1106" s="64" t="s">
        <v>3530</v>
      </c>
      <c r="E1106" s="64" t="s">
        <v>944</v>
      </c>
      <c r="F1106" s="64" t="s">
        <v>3531</v>
      </c>
      <c r="G1106" s="64" t="s">
        <v>3871</v>
      </c>
      <c r="H1106" s="64" t="s">
        <v>24</v>
      </c>
      <c r="I1106" s="64" t="s">
        <v>909</v>
      </c>
      <c r="J1106" s="64" t="s">
        <v>2362</v>
      </c>
      <c r="K1106" s="64" t="s">
        <v>3598</v>
      </c>
      <c r="L1106" s="65"/>
    </row>
    <row r="1107" spans="3:12" s="57" customFormat="1" ht="12.75" customHeight="1" x14ac:dyDescent="0.25">
      <c r="C1107" s="63">
        <v>8116</v>
      </c>
      <c r="D1107" s="64" t="s">
        <v>3530</v>
      </c>
      <c r="E1107" s="64" t="s">
        <v>944</v>
      </c>
      <c r="F1107" s="64" t="s">
        <v>3531</v>
      </c>
      <c r="G1107" s="64" t="s">
        <v>3871</v>
      </c>
      <c r="H1107" s="64" t="s">
        <v>24</v>
      </c>
      <c r="I1107" s="64" t="s">
        <v>909</v>
      </c>
      <c r="J1107" s="64" t="s">
        <v>2362</v>
      </c>
      <c r="K1107" s="64" t="s">
        <v>3599</v>
      </c>
      <c r="L1107" s="65"/>
    </row>
    <row r="1108" spans="3:12" s="57" customFormat="1" ht="12.75" customHeight="1" x14ac:dyDescent="0.25">
      <c r="C1108" s="63">
        <v>8117</v>
      </c>
      <c r="D1108" s="64" t="s">
        <v>3530</v>
      </c>
      <c r="E1108" s="64" t="s">
        <v>944</v>
      </c>
      <c r="F1108" s="64" t="s">
        <v>3531</v>
      </c>
      <c r="G1108" s="64" t="s">
        <v>3871</v>
      </c>
      <c r="H1108" s="64" t="s">
        <v>24</v>
      </c>
      <c r="I1108" s="64" t="s">
        <v>909</v>
      </c>
      <c r="J1108" s="64" t="s">
        <v>2362</v>
      </c>
      <c r="K1108" s="64" t="s">
        <v>3600</v>
      </c>
      <c r="L1108" s="65"/>
    </row>
    <row r="1109" spans="3:12" s="57" customFormat="1" ht="12.75" customHeight="1" x14ac:dyDescent="0.25">
      <c r="C1109" s="63">
        <v>8118</v>
      </c>
      <c r="D1109" s="64" t="s">
        <v>3530</v>
      </c>
      <c r="E1109" s="64" t="s">
        <v>944</v>
      </c>
      <c r="F1109" s="64" t="s">
        <v>3531</v>
      </c>
      <c r="G1109" s="64" t="s">
        <v>3871</v>
      </c>
      <c r="H1109" s="64" t="s">
        <v>24</v>
      </c>
      <c r="I1109" s="64" t="s">
        <v>909</v>
      </c>
      <c r="J1109" s="64" t="s">
        <v>2362</v>
      </c>
      <c r="K1109" s="64" t="s">
        <v>3601</v>
      </c>
      <c r="L1109" s="65"/>
    </row>
    <row r="1110" spans="3:12" s="57" customFormat="1" ht="12.75" customHeight="1" x14ac:dyDescent="0.25">
      <c r="C1110" s="63">
        <v>8119</v>
      </c>
      <c r="D1110" s="64" t="s">
        <v>3530</v>
      </c>
      <c r="E1110" s="64" t="s">
        <v>944</v>
      </c>
      <c r="F1110" s="64" t="s">
        <v>3531</v>
      </c>
      <c r="G1110" s="64" t="s">
        <v>3871</v>
      </c>
      <c r="H1110" s="64" t="s">
        <v>24</v>
      </c>
      <c r="I1110" s="64" t="s">
        <v>909</v>
      </c>
      <c r="J1110" s="64" t="s">
        <v>2362</v>
      </c>
      <c r="K1110" s="64" t="s">
        <v>3602</v>
      </c>
      <c r="L1110" s="65"/>
    </row>
    <row r="1111" spans="3:12" s="57" customFormat="1" ht="12.75" customHeight="1" x14ac:dyDescent="0.25">
      <c r="C1111" s="63">
        <v>8120</v>
      </c>
      <c r="D1111" s="64" t="s">
        <v>3530</v>
      </c>
      <c r="E1111" s="64" t="s">
        <v>944</v>
      </c>
      <c r="F1111" s="64" t="s">
        <v>3531</v>
      </c>
      <c r="G1111" s="64" t="s">
        <v>3871</v>
      </c>
      <c r="H1111" s="64" t="s">
        <v>24</v>
      </c>
      <c r="I1111" s="64" t="s">
        <v>909</v>
      </c>
      <c r="J1111" s="64" t="s">
        <v>2362</v>
      </c>
      <c r="K1111" s="64" t="s">
        <v>3666</v>
      </c>
      <c r="L1111" s="65"/>
    </row>
    <row r="1112" spans="3:12" s="57" customFormat="1" ht="12.75" customHeight="1" x14ac:dyDescent="0.25">
      <c r="C1112" s="63">
        <v>8121</v>
      </c>
      <c r="D1112" s="64" t="s">
        <v>3530</v>
      </c>
      <c r="E1112" s="64" t="s">
        <v>944</v>
      </c>
      <c r="F1112" s="64" t="s">
        <v>3531</v>
      </c>
      <c r="G1112" s="64" t="s">
        <v>3871</v>
      </c>
      <c r="H1112" s="64" t="s">
        <v>24</v>
      </c>
      <c r="I1112" s="64" t="s">
        <v>909</v>
      </c>
      <c r="J1112" s="64" t="s">
        <v>2362</v>
      </c>
      <c r="K1112" s="64" t="s">
        <v>3667</v>
      </c>
      <c r="L1112" s="65"/>
    </row>
    <row r="1113" spans="3:12" s="57" customFormat="1" ht="12.75" customHeight="1" x14ac:dyDescent="0.25">
      <c r="C1113" s="63">
        <v>8122</v>
      </c>
      <c r="D1113" s="64" t="s">
        <v>3530</v>
      </c>
      <c r="E1113" s="64" t="s">
        <v>944</v>
      </c>
      <c r="F1113" s="64" t="s">
        <v>3531</v>
      </c>
      <c r="G1113" s="64" t="s">
        <v>3871</v>
      </c>
      <c r="H1113" s="64" t="s">
        <v>24</v>
      </c>
      <c r="I1113" s="64" t="s">
        <v>909</v>
      </c>
      <c r="J1113" s="64" t="s">
        <v>2362</v>
      </c>
      <c r="K1113" s="64" t="s">
        <v>3668</v>
      </c>
      <c r="L1113" s="65"/>
    </row>
    <row r="1114" spans="3:12" s="57" customFormat="1" ht="12.75" customHeight="1" x14ac:dyDescent="0.25">
      <c r="C1114" s="63">
        <v>8123</v>
      </c>
      <c r="D1114" s="64" t="s">
        <v>3530</v>
      </c>
      <c r="E1114" s="64" t="s">
        <v>944</v>
      </c>
      <c r="F1114" s="64" t="s">
        <v>3531</v>
      </c>
      <c r="G1114" s="64" t="s">
        <v>3871</v>
      </c>
      <c r="H1114" s="64" t="s">
        <v>24</v>
      </c>
      <c r="I1114" s="64" t="s">
        <v>909</v>
      </c>
      <c r="J1114" s="64" t="s">
        <v>2362</v>
      </c>
      <c r="K1114" s="64" t="s">
        <v>3669</v>
      </c>
      <c r="L1114" s="65"/>
    </row>
    <row r="1115" spans="3:12" s="57" customFormat="1" ht="12.75" customHeight="1" x14ac:dyDescent="0.25">
      <c r="C1115" s="63">
        <v>8124</v>
      </c>
      <c r="D1115" s="64" t="s">
        <v>3530</v>
      </c>
      <c r="E1115" s="64" t="s">
        <v>944</v>
      </c>
      <c r="F1115" s="64" t="s">
        <v>3531</v>
      </c>
      <c r="G1115" s="64" t="s">
        <v>3871</v>
      </c>
      <c r="H1115" s="64" t="s">
        <v>24</v>
      </c>
      <c r="I1115" s="64" t="s">
        <v>909</v>
      </c>
      <c r="J1115" s="64" t="s">
        <v>2362</v>
      </c>
      <c r="K1115" s="64" t="s">
        <v>3670</v>
      </c>
      <c r="L1115" s="65"/>
    </row>
    <row r="1116" spans="3:12" s="57" customFormat="1" ht="12.75" customHeight="1" x14ac:dyDescent="0.25">
      <c r="C1116" s="63">
        <v>8125</v>
      </c>
      <c r="D1116" s="64" t="s">
        <v>3530</v>
      </c>
      <c r="E1116" s="64" t="s">
        <v>944</v>
      </c>
      <c r="F1116" s="64" t="s">
        <v>3531</v>
      </c>
      <c r="G1116" s="64" t="s">
        <v>3871</v>
      </c>
      <c r="H1116" s="64" t="s">
        <v>24</v>
      </c>
      <c r="I1116" s="64" t="s">
        <v>909</v>
      </c>
      <c r="J1116" s="64" t="s">
        <v>2362</v>
      </c>
      <c r="K1116" s="64" t="s">
        <v>3872</v>
      </c>
      <c r="L1116" s="65"/>
    </row>
    <row r="1117" spans="3:12" s="57" customFormat="1" ht="12.75" customHeight="1" x14ac:dyDescent="0.25">
      <c r="C1117" s="63">
        <v>8126</v>
      </c>
      <c r="D1117" s="64" t="s">
        <v>3530</v>
      </c>
      <c r="E1117" s="64" t="s">
        <v>944</v>
      </c>
      <c r="F1117" s="64" t="s">
        <v>3531</v>
      </c>
      <c r="G1117" s="64" t="s">
        <v>3871</v>
      </c>
      <c r="H1117" s="64" t="s">
        <v>24</v>
      </c>
      <c r="I1117" s="64" t="s">
        <v>909</v>
      </c>
      <c r="J1117" s="64" t="s">
        <v>2362</v>
      </c>
      <c r="K1117" s="64" t="s">
        <v>3873</v>
      </c>
      <c r="L1117" s="65"/>
    </row>
    <row r="1118" spans="3:12" s="57" customFormat="1" ht="12.75" customHeight="1" x14ac:dyDescent="0.25">
      <c r="C1118" s="63">
        <v>8127</v>
      </c>
      <c r="D1118" s="64" t="s">
        <v>3530</v>
      </c>
      <c r="E1118" s="64" t="s">
        <v>944</v>
      </c>
      <c r="F1118" s="64" t="s">
        <v>3531</v>
      </c>
      <c r="G1118" s="64" t="s">
        <v>3871</v>
      </c>
      <c r="H1118" s="64" t="s">
        <v>24</v>
      </c>
      <c r="I1118" s="64" t="s">
        <v>909</v>
      </c>
      <c r="J1118" s="64" t="s">
        <v>2362</v>
      </c>
      <c r="K1118" s="64" t="s">
        <v>3874</v>
      </c>
      <c r="L1118" s="65"/>
    </row>
    <row r="1119" spans="3:12" s="57" customFormat="1" ht="12.75" customHeight="1" x14ac:dyDescent="0.25">
      <c r="C1119" s="63">
        <v>8128</v>
      </c>
      <c r="D1119" s="64" t="s">
        <v>3530</v>
      </c>
      <c r="E1119" s="64" t="s">
        <v>944</v>
      </c>
      <c r="F1119" s="64" t="s">
        <v>3531</v>
      </c>
      <c r="G1119" s="64" t="s">
        <v>3871</v>
      </c>
      <c r="H1119" s="64" t="s">
        <v>24</v>
      </c>
      <c r="I1119" s="64" t="s">
        <v>909</v>
      </c>
      <c r="J1119" s="64" t="s">
        <v>2362</v>
      </c>
      <c r="K1119" s="64" t="s">
        <v>3875</v>
      </c>
      <c r="L1119" s="65"/>
    </row>
    <row r="1120" spans="3:12" s="57" customFormat="1" ht="12.75" customHeight="1" x14ac:dyDescent="0.25">
      <c r="C1120" s="63">
        <v>8129</v>
      </c>
      <c r="D1120" s="64" t="s">
        <v>3530</v>
      </c>
      <c r="E1120" s="64" t="s">
        <v>944</v>
      </c>
      <c r="F1120" s="64" t="s">
        <v>3531</v>
      </c>
      <c r="G1120" s="64" t="s">
        <v>3871</v>
      </c>
      <c r="H1120" s="64" t="s">
        <v>24</v>
      </c>
      <c r="I1120" s="64" t="s">
        <v>909</v>
      </c>
      <c r="J1120" s="64" t="s">
        <v>2362</v>
      </c>
      <c r="K1120" s="64" t="s">
        <v>3876</v>
      </c>
      <c r="L1120" s="65"/>
    </row>
    <row r="1121" spans="3:12" s="57" customFormat="1" ht="12.75" customHeight="1" x14ac:dyDescent="0.25">
      <c r="C1121" s="63">
        <v>8130</v>
      </c>
      <c r="D1121" s="64" t="s">
        <v>3530</v>
      </c>
      <c r="E1121" s="64" t="s">
        <v>944</v>
      </c>
      <c r="F1121" s="64" t="s">
        <v>3531</v>
      </c>
      <c r="G1121" s="64" t="s">
        <v>3871</v>
      </c>
      <c r="H1121" s="64" t="s">
        <v>24</v>
      </c>
      <c r="I1121" s="64" t="s">
        <v>909</v>
      </c>
      <c r="J1121" s="64" t="s">
        <v>2362</v>
      </c>
      <c r="K1121" s="64" t="s">
        <v>3877</v>
      </c>
      <c r="L1121" s="65"/>
    </row>
    <row r="1122" spans="3:12" s="57" customFormat="1" ht="12.75" customHeight="1" x14ac:dyDescent="0.25">
      <c r="C1122" s="63">
        <v>8131</v>
      </c>
      <c r="D1122" s="64" t="s">
        <v>3530</v>
      </c>
      <c r="E1122" s="64" t="s">
        <v>944</v>
      </c>
      <c r="F1122" s="64" t="s">
        <v>3531</v>
      </c>
      <c r="G1122" s="64" t="s">
        <v>3871</v>
      </c>
      <c r="H1122" s="64" t="s">
        <v>24</v>
      </c>
      <c r="I1122" s="64" t="s">
        <v>909</v>
      </c>
      <c r="J1122" s="64" t="s">
        <v>2362</v>
      </c>
      <c r="K1122" s="64" t="s">
        <v>3878</v>
      </c>
      <c r="L1122" s="65"/>
    </row>
    <row r="1123" spans="3:12" s="57" customFormat="1" ht="12.75" customHeight="1" x14ac:dyDescent="0.25">
      <c r="C1123" s="63">
        <v>8132</v>
      </c>
      <c r="D1123" s="64" t="s">
        <v>3530</v>
      </c>
      <c r="E1123" s="64" t="s">
        <v>944</v>
      </c>
      <c r="F1123" s="64" t="s">
        <v>3531</v>
      </c>
      <c r="G1123" s="64" t="s">
        <v>3871</v>
      </c>
      <c r="H1123" s="64" t="s">
        <v>24</v>
      </c>
      <c r="I1123" s="64" t="s">
        <v>909</v>
      </c>
      <c r="J1123" s="64" t="s">
        <v>2362</v>
      </c>
      <c r="K1123" s="64" t="s">
        <v>3879</v>
      </c>
      <c r="L1123" s="65"/>
    </row>
    <row r="1124" spans="3:12" s="57" customFormat="1" ht="12.75" customHeight="1" x14ac:dyDescent="0.25">
      <c r="C1124" s="63">
        <v>8133</v>
      </c>
      <c r="D1124" s="64" t="s">
        <v>3530</v>
      </c>
      <c r="E1124" s="64" t="s">
        <v>944</v>
      </c>
      <c r="F1124" s="64" t="s">
        <v>3531</v>
      </c>
      <c r="G1124" s="64" t="s">
        <v>3871</v>
      </c>
      <c r="H1124" s="64" t="s">
        <v>24</v>
      </c>
      <c r="I1124" s="64" t="s">
        <v>909</v>
      </c>
      <c r="J1124" s="64" t="s">
        <v>2362</v>
      </c>
      <c r="K1124" s="64" t="s">
        <v>3880</v>
      </c>
      <c r="L1124" s="65"/>
    </row>
    <row r="1125" spans="3:12" s="57" customFormat="1" ht="12.75" customHeight="1" x14ac:dyDescent="0.25">
      <c r="C1125" s="63">
        <v>8134</v>
      </c>
      <c r="D1125" s="64" t="s">
        <v>3530</v>
      </c>
      <c r="E1125" s="64" t="s">
        <v>944</v>
      </c>
      <c r="F1125" s="64" t="s">
        <v>3531</v>
      </c>
      <c r="G1125" s="64" t="s">
        <v>3871</v>
      </c>
      <c r="H1125" s="64" t="s">
        <v>24</v>
      </c>
      <c r="I1125" s="64" t="s">
        <v>909</v>
      </c>
      <c r="J1125" s="64" t="s">
        <v>2362</v>
      </c>
      <c r="K1125" s="64" t="s">
        <v>3699</v>
      </c>
      <c r="L1125" s="65"/>
    </row>
    <row r="1126" spans="3:12" s="57" customFormat="1" ht="12.75" customHeight="1" x14ac:dyDescent="0.25">
      <c r="C1126" s="63">
        <v>8135</v>
      </c>
      <c r="D1126" s="64" t="s">
        <v>3530</v>
      </c>
      <c r="E1126" s="64" t="s">
        <v>944</v>
      </c>
      <c r="F1126" s="64" t="s">
        <v>3531</v>
      </c>
      <c r="G1126" s="64" t="s">
        <v>3871</v>
      </c>
      <c r="H1126" s="64" t="s">
        <v>24</v>
      </c>
      <c r="I1126" s="64" t="s">
        <v>909</v>
      </c>
      <c r="J1126" s="64" t="s">
        <v>2362</v>
      </c>
      <c r="K1126" s="64" t="s">
        <v>3700</v>
      </c>
      <c r="L1126" s="65"/>
    </row>
    <row r="1127" spans="3:12" s="57" customFormat="1" ht="12.75" customHeight="1" x14ac:dyDescent="0.25">
      <c r="C1127" s="63">
        <v>8136</v>
      </c>
      <c r="D1127" s="64" t="s">
        <v>3530</v>
      </c>
      <c r="E1127" s="64" t="s">
        <v>944</v>
      </c>
      <c r="F1127" s="64" t="s">
        <v>3531</v>
      </c>
      <c r="G1127" s="64" t="s">
        <v>3871</v>
      </c>
      <c r="H1127" s="64" t="s">
        <v>24</v>
      </c>
      <c r="I1127" s="64" t="s">
        <v>909</v>
      </c>
      <c r="J1127" s="64" t="s">
        <v>2362</v>
      </c>
      <c r="K1127" s="64" t="s">
        <v>3701</v>
      </c>
      <c r="L1127" s="65"/>
    </row>
    <row r="1128" spans="3:12" s="57" customFormat="1" ht="12.75" customHeight="1" x14ac:dyDescent="0.25">
      <c r="C1128" s="63">
        <v>8137</v>
      </c>
      <c r="D1128" s="64" t="s">
        <v>3530</v>
      </c>
      <c r="E1128" s="64" t="s">
        <v>944</v>
      </c>
      <c r="F1128" s="64" t="s">
        <v>3531</v>
      </c>
      <c r="G1128" s="64" t="s">
        <v>3871</v>
      </c>
      <c r="H1128" s="64" t="s">
        <v>24</v>
      </c>
      <c r="I1128" s="64" t="s">
        <v>909</v>
      </c>
      <c r="J1128" s="64" t="s">
        <v>2362</v>
      </c>
      <c r="K1128" s="64" t="s">
        <v>3702</v>
      </c>
      <c r="L1128" s="65"/>
    </row>
    <row r="1129" spans="3:12" s="57" customFormat="1" ht="12.75" customHeight="1" x14ac:dyDescent="0.25">
      <c r="C1129" s="63">
        <v>8138</v>
      </c>
      <c r="D1129" s="64" t="s">
        <v>3530</v>
      </c>
      <c r="E1129" s="64" t="s">
        <v>944</v>
      </c>
      <c r="F1129" s="64" t="s">
        <v>3531</v>
      </c>
      <c r="G1129" s="64" t="s">
        <v>3871</v>
      </c>
      <c r="H1129" s="64" t="s">
        <v>24</v>
      </c>
      <c r="I1129" s="64" t="s">
        <v>909</v>
      </c>
      <c r="J1129" s="64" t="s">
        <v>2362</v>
      </c>
      <c r="K1129" s="64" t="s">
        <v>3703</v>
      </c>
      <c r="L1129" s="65"/>
    </row>
    <row r="1130" spans="3:12" s="57" customFormat="1" ht="12.75" customHeight="1" x14ac:dyDescent="0.25">
      <c r="C1130" s="63">
        <v>8139</v>
      </c>
      <c r="D1130" s="64" t="s">
        <v>3530</v>
      </c>
      <c r="E1130" s="64" t="s">
        <v>944</v>
      </c>
      <c r="F1130" s="64" t="s">
        <v>3531</v>
      </c>
      <c r="G1130" s="64" t="s">
        <v>3871</v>
      </c>
      <c r="H1130" s="64" t="s">
        <v>24</v>
      </c>
      <c r="I1130" s="64" t="s">
        <v>909</v>
      </c>
      <c r="J1130" s="64" t="s">
        <v>2362</v>
      </c>
      <c r="K1130" s="64" t="s">
        <v>3671</v>
      </c>
      <c r="L1130" s="65"/>
    </row>
    <row r="1131" spans="3:12" s="57" customFormat="1" ht="12.75" customHeight="1" x14ac:dyDescent="0.25">
      <c r="C1131" s="63">
        <v>8140</v>
      </c>
      <c r="D1131" s="64" t="s">
        <v>3530</v>
      </c>
      <c r="E1131" s="64" t="s">
        <v>944</v>
      </c>
      <c r="F1131" s="64" t="s">
        <v>3531</v>
      </c>
      <c r="G1131" s="64" t="s">
        <v>3871</v>
      </c>
      <c r="H1131" s="64" t="s">
        <v>24</v>
      </c>
      <c r="I1131" s="64" t="s">
        <v>909</v>
      </c>
      <c r="J1131" s="64" t="s">
        <v>2362</v>
      </c>
      <c r="K1131" s="64" t="s">
        <v>3672</v>
      </c>
      <c r="L1131" s="65"/>
    </row>
    <row r="1132" spans="3:12" s="57" customFormat="1" ht="12.75" customHeight="1" x14ac:dyDescent="0.25">
      <c r="C1132" s="63">
        <v>8141</v>
      </c>
      <c r="D1132" s="64" t="s">
        <v>3530</v>
      </c>
      <c r="E1132" s="64" t="s">
        <v>944</v>
      </c>
      <c r="F1132" s="64" t="s">
        <v>3531</v>
      </c>
      <c r="G1132" s="64" t="s">
        <v>3871</v>
      </c>
      <c r="H1132" s="64" t="s">
        <v>24</v>
      </c>
      <c r="I1132" s="64" t="s">
        <v>909</v>
      </c>
      <c r="J1132" s="64" t="s">
        <v>2362</v>
      </c>
      <c r="K1132" s="64" t="s">
        <v>3673</v>
      </c>
      <c r="L1132" s="65"/>
    </row>
    <row r="1133" spans="3:12" s="57" customFormat="1" ht="12.75" customHeight="1" x14ac:dyDescent="0.25">
      <c r="C1133" s="63">
        <v>8142</v>
      </c>
      <c r="D1133" s="64" t="s">
        <v>3530</v>
      </c>
      <c r="E1133" s="64" t="s">
        <v>944</v>
      </c>
      <c r="F1133" s="64" t="s">
        <v>3531</v>
      </c>
      <c r="G1133" s="64" t="s">
        <v>3871</v>
      </c>
      <c r="H1133" s="64" t="s">
        <v>24</v>
      </c>
      <c r="I1133" s="64" t="s">
        <v>909</v>
      </c>
      <c r="J1133" s="64" t="s">
        <v>2362</v>
      </c>
      <c r="K1133" s="64" t="s">
        <v>3674</v>
      </c>
      <c r="L1133" s="65"/>
    </row>
    <row r="1134" spans="3:12" s="57" customFormat="1" ht="12.75" customHeight="1" x14ac:dyDescent="0.25">
      <c r="C1134" s="63">
        <v>8143</v>
      </c>
      <c r="D1134" s="64" t="s">
        <v>3530</v>
      </c>
      <c r="E1134" s="64" t="s">
        <v>944</v>
      </c>
      <c r="F1134" s="64" t="s">
        <v>3531</v>
      </c>
      <c r="G1134" s="64" t="s">
        <v>3871</v>
      </c>
      <c r="H1134" s="64" t="s">
        <v>24</v>
      </c>
      <c r="I1134" s="64" t="s">
        <v>909</v>
      </c>
      <c r="J1134" s="64" t="s">
        <v>2362</v>
      </c>
      <c r="K1134" s="64" t="s">
        <v>3675</v>
      </c>
      <c r="L1134" s="65"/>
    </row>
    <row r="1135" spans="3:12" s="57" customFormat="1" ht="12.75" customHeight="1" x14ac:dyDescent="0.25">
      <c r="C1135" s="63">
        <v>8144</v>
      </c>
      <c r="D1135" s="64" t="s">
        <v>3530</v>
      </c>
      <c r="E1135" s="64" t="s">
        <v>944</v>
      </c>
      <c r="F1135" s="64" t="s">
        <v>3531</v>
      </c>
      <c r="G1135" s="64" t="s">
        <v>3871</v>
      </c>
      <c r="H1135" s="64" t="s">
        <v>24</v>
      </c>
      <c r="I1135" s="64" t="s">
        <v>909</v>
      </c>
      <c r="J1135" s="64" t="s">
        <v>2362</v>
      </c>
      <c r="K1135" s="64" t="s">
        <v>3676</v>
      </c>
      <c r="L1135" s="65"/>
    </row>
    <row r="1136" spans="3:12" s="57" customFormat="1" ht="12.75" customHeight="1" x14ac:dyDescent="0.25">
      <c r="C1136" s="63">
        <v>8145</v>
      </c>
      <c r="D1136" s="64" t="s">
        <v>3530</v>
      </c>
      <c r="E1136" s="64" t="s">
        <v>944</v>
      </c>
      <c r="F1136" s="64" t="s">
        <v>3531</v>
      </c>
      <c r="G1136" s="64" t="s">
        <v>3871</v>
      </c>
      <c r="H1136" s="64" t="s">
        <v>24</v>
      </c>
      <c r="I1136" s="64" t="s">
        <v>909</v>
      </c>
      <c r="J1136" s="64" t="s">
        <v>2362</v>
      </c>
      <c r="K1136" s="64" t="s">
        <v>3677</v>
      </c>
      <c r="L1136" s="65"/>
    </row>
    <row r="1137" spans="3:12" s="57" customFormat="1" ht="12.75" customHeight="1" x14ac:dyDescent="0.25">
      <c r="C1137" s="63">
        <v>8146</v>
      </c>
      <c r="D1137" s="64" t="s">
        <v>3530</v>
      </c>
      <c r="E1137" s="64" t="s">
        <v>944</v>
      </c>
      <c r="F1137" s="64" t="s">
        <v>3531</v>
      </c>
      <c r="G1137" s="64" t="s">
        <v>3871</v>
      </c>
      <c r="H1137" s="64" t="s">
        <v>24</v>
      </c>
      <c r="I1137" s="64" t="s">
        <v>909</v>
      </c>
      <c r="J1137" s="64" t="s">
        <v>2362</v>
      </c>
      <c r="K1137" s="64" t="s">
        <v>3678</v>
      </c>
      <c r="L1137" s="65"/>
    </row>
    <row r="1138" spans="3:12" s="57" customFormat="1" ht="12.75" customHeight="1" x14ac:dyDescent="0.25">
      <c r="C1138" s="63">
        <v>8147</v>
      </c>
      <c r="D1138" s="64" t="s">
        <v>3530</v>
      </c>
      <c r="E1138" s="64" t="s">
        <v>944</v>
      </c>
      <c r="F1138" s="64" t="s">
        <v>3531</v>
      </c>
      <c r="G1138" s="64" t="s">
        <v>3871</v>
      </c>
      <c r="H1138" s="64" t="s">
        <v>24</v>
      </c>
      <c r="I1138" s="64" t="s">
        <v>909</v>
      </c>
      <c r="J1138" s="64" t="s">
        <v>2362</v>
      </c>
      <c r="K1138" s="64" t="s">
        <v>3679</v>
      </c>
      <c r="L1138" s="65"/>
    </row>
    <row r="1139" spans="3:12" s="57" customFormat="1" ht="12.75" customHeight="1" x14ac:dyDescent="0.25">
      <c r="C1139" s="63">
        <v>8148</v>
      </c>
      <c r="D1139" s="64" t="s">
        <v>3530</v>
      </c>
      <c r="E1139" s="64" t="s">
        <v>944</v>
      </c>
      <c r="F1139" s="64" t="s">
        <v>3531</v>
      </c>
      <c r="G1139" s="64" t="s">
        <v>3871</v>
      </c>
      <c r="H1139" s="64" t="s">
        <v>24</v>
      </c>
      <c r="I1139" s="64" t="s">
        <v>909</v>
      </c>
      <c r="J1139" s="64" t="s">
        <v>2362</v>
      </c>
      <c r="K1139" s="64" t="s">
        <v>3680</v>
      </c>
      <c r="L1139" s="65"/>
    </row>
    <row r="1140" spans="3:12" s="57" customFormat="1" ht="12.75" customHeight="1" x14ac:dyDescent="0.25">
      <c r="C1140" s="63">
        <v>8149</v>
      </c>
      <c r="D1140" s="64" t="s">
        <v>3530</v>
      </c>
      <c r="E1140" s="64" t="s">
        <v>944</v>
      </c>
      <c r="F1140" s="64" t="s">
        <v>3531</v>
      </c>
      <c r="G1140" s="64" t="s">
        <v>3871</v>
      </c>
      <c r="H1140" s="64" t="s">
        <v>24</v>
      </c>
      <c r="I1140" s="64" t="s">
        <v>909</v>
      </c>
      <c r="J1140" s="64" t="s">
        <v>2362</v>
      </c>
      <c r="K1140" s="64" t="s">
        <v>3681</v>
      </c>
      <c r="L1140" s="65"/>
    </row>
    <row r="1141" spans="3:12" s="57" customFormat="1" ht="12.75" customHeight="1" x14ac:dyDescent="0.25">
      <c r="C1141" s="63">
        <v>8150</v>
      </c>
      <c r="D1141" s="64" t="s">
        <v>3530</v>
      </c>
      <c r="E1141" s="64" t="s">
        <v>944</v>
      </c>
      <c r="F1141" s="64" t="s">
        <v>3531</v>
      </c>
      <c r="G1141" s="64" t="s">
        <v>3881</v>
      </c>
      <c r="H1141" s="64" t="s">
        <v>24</v>
      </c>
      <c r="I1141" s="64" t="s">
        <v>923</v>
      </c>
      <c r="J1141" s="64" t="s">
        <v>2383</v>
      </c>
      <c r="K1141" s="64" t="s">
        <v>3542</v>
      </c>
      <c r="L1141" s="65"/>
    </row>
    <row r="1142" spans="3:12" s="57" customFormat="1" ht="12.75" customHeight="1" x14ac:dyDescent="0.25">
      <c r="C1142" s="63">
        <v>8151</v>
      </c>
      <c r="D1142" s="64" t="s">
        <v>3530</v>
      </c>
      <c r="E1142" s="64" t="s">
        <v>944</v>
      </c>
      <c r="F1142" s="64" t="s">
        <v>3531</v>
      </c>
      <c r="G1142" s="64" t="s">
        <v>3881</v>
      </c>
      <c r="H1142" s="64" t="s">
        <v>24</v>
      </c>
      <c r="I1142" s="64" t="s">
        <v>923</v>
      </c>
      <c r="J1142" s="64" t="s">
        <v>2383</v>
      </c>
      <c r="K1142" s="64" t="s">
        <v>3543</v>
      </c>
      <c r="L1142" s="65"/>
    </row>
    <row r="1143" spans="3:12" s="57" customFormat="1" ht="12.75" customHeight="1" x14ac:dyDescent="0.25">
      <c r="C1143" s="63">
        <v>8152</v>
      </c>
      <c r="D1143" s="64" t="s">
        <v>3530</v>
      </c>
      <c r="E1143" s="64" t="s">
        <v>944</v>
      </c>
      <c r="F1143" s="64" t="s">
        <v>3531</v>
      </c>
      <c r="G1143" s="64" t="s">
        <v>3881</v>
      </c>
      <c r="H1143" s="64" t="s">
        <v>24</v>
      </c>
      <c r="I1143" s="64" t="s">
        <v>923</v>
      </c>
      <c r="J1143" s="64" t="s">
        <v>2383</v>
      </c>
      <c r="K1143" s="64" t="s">
        <v>3544</v>
      </c>
      <c r="L1143" s="65"/>
    </row>
    <row r="1144" spans="3:12" s="57" customFormat="1" ht="12.75" customHeight="1" x14ac:dyDescent="0.25">
      <c r="C1144" s="63">
        <v>8153</v>
      </c>
      <c r="D1144" s="64" t="s">
        <v>3530</v>
      </c>
      <c r="E1144" s="64" t="s">
        <v>944</v>
      </c>
      <c r="F1144" s="64" t="s">
        <v>3531</v>
      </c>
      <c r="G1144" s="64" t="s">
        <v>3881</v>
      </c>
      <c r="H1144" s="64" t="s">
        <v>24</v>
      </c>
      <c r="I1144" s="64" t="s">
        <v>923</v>
      </c>
      <c r="J1144" s="64" t="s">
        <v>2383</v>
      </c>
      <c r="K1144" s="64" t="s">
        <v>3545</v>
      </c>
      <c r="L1144" s="65"/>
    </row>
    <row r="1145" spans="3:12" s="57" customFormat="1" ht="12.75" customHeight="1" x14ac:dyDescent="0.25">
      <c r="C1145" s="63">
        <v>8154</v>
      </c>
      <c r="D1145" s="64" t="s">
        <v>3530</v>
      </c>
      <c r="E1145" s="64" t="s">
        <v>944</v>
      </c>
      <c r="F1145" s="64" t="s">
        <v>3531</v>
      </c>
      <c r="G1145" s="64" t="s">
        <v>3881</v>
      </c>
      <c r="H1145" s="64" t="s">
        <v>24</v>
      </c>
      <c r="I1145" s="64" t="s">
        <v>923</v>
      </c>
      <c r="J1145" s="64" t="s">
        <v>2383</v>
      </c>
      <c r="K1145" s="64" t="s">
        <v>3546</v>
      </c>
      <c r="L1145" s="65"/>
    </row>
    <row r="1146" spans="3:12" s="57" customFormat="1" ht="12.75" customHeight="1" x14ac:dyDescent="0.25">
      <c r="C1146" s="63">
        <v>8155</v>
      </c>
      <c r="D1146" s="64" t="s">
        <v>3530</v>
      </c>
      <c r="E1146" s="64" t="s">
        <v>944</v>
      </c>
      <c r="F1146" s="64" t="s">
        <v>3531</v>
      </c>
      <c r="G1146" s="64" t="s">
        <v>3881</v>
      </c>
      <c r="H1146" s="64" t="s">
        <v>24</v>
      </c>
      <c r="I1146" s="64" t="s">
        <v>923</v>
      </c>
      <c r="J1146" s="64" t="s">
        <v>2383</v>
      </c>
      <c r="K1146" s="64" t="s">
        <v>3547</v>
      </c>
      <c r="L1146" s="65"/>
    </row>
    <row r="1147" spans="3:12" s="57" customFormat="1" ht="12.75" customHeight="1" x14ac:dyDescent="0.25">
      <c r="C1147" s="63">
        <v>8156</v>
      </c>
      <c r="D1147" s="64" t="s">
        <v>3530</v>
      </c>
      <c r="E1147" s="64" t="s">
        <v>944</v>
      </c>
      <c r="F1147" s="64" t="s">
        <v>3531</v>
      </c>
      <c r="G1147" s="64" t="s">
        <v>3881</v>
      </c>
      <c r="H1147" s="64" t="s">
        <v>24</v>
      </c>
      <c r="I1147" s="64" t="s">
        <v>923</v>
      </c>
      <c r="J1147" s="64" t="s">
        <v>2383</v>
      </c>
      <c r="K1147" s="64" t="s">
        <v>3548</v>
      </c>
      <c r="L1147" s="65"/>
    </row>
    <row r="1148" spans="3:12" s="57" customFormat="1" ht="12.75" customHeight="1" x14ac:dyDescent="0.25">
      <c r="C1148" s="63">
        <v>8157</v>
      </c>
      <c r="D1148" s="64" t="s">
        <v>3530</v>
      </c>
      <c r="E1148" s="64" t="s">
        <v>944</v>
      </c>
      <c r="F1148" s="64" t="s">
        <v>3531</v>
      </c>
      <c r="G1148" s="64" t="s">
        <v>3881</v>
      </c>
      <c r="H1148" s="64" t="s">
        <v>24</v>
      </c>
      <c r="I1148" s="64" t="s">
        <v>923</v>
      </c>
      <c r="J1148" s="64" t="s">
        <v>2383</v>
      </c>
      <c r="K1148" s="64" t="s">
        <v>3549</v>
      </c>
      <c r="L1148" s="65"/>
    </row>
    <row r="1149" spans="3:12" s="57" customFormat="1" ht="12.75" customHeight="1" x14ac:dyDescent="0.25">
      <c r="C1149" s="63">
        <v>8158</v>
      </c>
      <c r="D1149" s="64" t="s">
        <v>3530</v>
      </c>
      <c r="E1149" s="64" t="s">
        <v>944</v>
      </c>
      <c r="F1149" s="64" t="s">
        <v>3531</v>
      </c>
      <c r="G1149" s="64" t="s">
        <v>3881</v>
      </c>
      <c r="H1149" s="64" t="s">
        <v>24</v>
      </c>
      <c r="I1149" s="64" t="s">
        <v>923</v>
      </c>
      <c r="J1149" s="64" t="s">
        <v>2383</v>
      </c>
      <c r="K1149" s="64" t="s">
        <v>3550</v>
      </c>
      <c r="L1149" s="65"/>
    </row>
    <row r="1150" spans="3:12" s="57" customFormat="1" ht="12.75" customHeight="1" x14ac:dyDescent="0.25">
      <c r="C1150" s="63">
        <v>8159</v>
      </c>
      <c r="D1150" s="64" t="s">
        <v>3530</v>
      </c>
      <c r="E1150" s="64" t="s">
        <v>944</v>
      </c>
      <c r="F1150" s="64" t="s">
        <v>3531</v>
      </c>
      <c r="G1150" s="64" t="s">
        <v>3881</v>
      </c>
      <c r="H1150" s="64" t="s">
        <v>24</v>
      </c>
      <c r="I1150" s="64" t="s">
        <v>923</v>
      </c>
      <c r="J1150" s="64" t="s">
        <v>2383</v>
      </c>
      <c r="K1150" s="64" t="s">
        <v>3551</v>
      </c>
      <c r="L1150" s="65"/>
    </row>
    <row r="1151" spans="3:12" s="57" customFormat="1" ht="12.75" customHeight="1" x14ac:dyDescent="0.25">
      <c r="C1151" s="63">
        <v>8160</v>
      </c>
      <c r="D1151" s="64" t="s">
        <v>3530</v>
      </c>
      <c r="E1151" s="64" t="s">
        <v>944</v>
      </c>
      <c r="F1151" s="64" t="s">
        <v>3531</v>
      </c>
      <c r="G1151" s="64" t="s">
        <v>3881</v>
      </c>
      <c r="H1151" s="64" t="s">
        <v>24</v>
      </c>
      <c r="I1151" s="64" t="s">
        <v>923</v>
      </c>
      <c r="J1151" s="64" t="s">
        <v>2383</v>
      </c>
      <c r="K1151" s="64" t="s">
        <v>3552</v>
      </c>
      <c r="L1151" s="65"/>
    </row>
    <row r="1152" spans="3:12" s="57" customFormat="1" ht="12.75" customHeight="1" x14ac:dyDescent="0.25">
      <c r="C1152" s="63">
        <v>8161</v>
      </c>
      <c r="D1152" s="64" t="s">
        <v>3530</v>
      </c>
      <c r="E1152" s="64" t="s">
        <v>944</v>
      </c>
      <c r="F1152" s="64" t="s">
        <v>3531</v>
      </c>
      <c r="G1152" s="64" t="s">
        <v>3881</v>
      </c>
      <c r="H1152" s="64" t="s">
        <v>24</v>
      </c>
      <c r="I1152" s="64" t="s">
        <v>923</v>
      </c>
      <c r="J1152" s="64" t="s">
        <v>2383</v>
      </c>
      <c r="K1152" s="64" t="s">
        <v>3553</v>
      </c>
      <c r="L1152" s="65"/>
    </row>
    <row r="1153" spans="3:12" s="57" customFormat="1" ht="12.75" customHeight="1" x14ac:dyDescent="0.25">
      <c r="C1153" s="63">
        <v>8162</v>
      </c>
      <c r="D1153" s="64" t="s">
        <v>3530</v>
      </c>
      <c r="E1153" s="64" t="s">
        <v>944</v>
      </c>
      <c r="F1153" s="64" t="s">
        <v>3531</v>
      </c>
      <c r="G1153" s="64" t="s">
        <v>3881</v>
      </c>
      <c r="H1153" s="64" t="s">
        <v>24</v>
      </c>
      <c r="I1153" s="64" t="s">
        <v>923</v>
      </c>
      <c r="J1153" s="64" t="s">
        <v>2383</v>
      </c>
      <c r="K1153" s="64" t="s">
        <v>3554</v>
      </c>
      <c r="L1153" s="65"/>
    </row>
    <row r="1154" spans="3:12" s="57" customFormat="1" ht="12.75" customHeight="1" x14ac:dyDescent="0.25">
      <c r="C1154" s="63">
        <v>8163</v>
      </c>
      <c r="D1154" s="64" t="s">
        <v>3530</v>
      </c>
      <c r="E1154" s="64" t="s">
        <v>944</v>
      </c>
      <c r="F1154" s="64" t="s">
        <v>3531</v>
      </c>
      <c r="G1154" s="64" t="s">
        <v>3881</v>
      </c>
      <c r="H1154" s="64" t="s">
        <v>24</v>
      </c>
      <c r="I1154" s="64" t="s">
        <v>923</v>
      </c>
      <c r="J1154" s="64" t="s">
        <v>2383</v>
      </c>
      <c r="K1154" s="64" t="s">
        <v>3555</v>
      </c>
      <c r="L1154" s="65"/>
    </row>
    <row r="1155" spans="3:12" s="57" customFormat="1" ht="12.75" customHeight="1" x14ac:dyDescent="0.25">
      <c r="C1155" s="63">
        <v>8164</v>
      </c>
      <c r="D1155" s="64" t="s">
        <v>3530</v>
      </c>
      <c r="E1155" s="64" t="s">
        <v>944</v>
      </c>
      <c r="F1155" s="64" t="s">
        <v>3531</v>
      </c>
      <c r="G1155" s="64" t="s">
        <v>3881</v>
      </c>
      <c r="H1155" s="64" t="s">
        <v>24</v>
      </c>
      <c r="I1155" s="64" t="s">
        <v>923</v>
      </c>
      <c r="J1155" s="64" t="s">
        <v>2383</v>
      </c>
      <c r="K1155" s="64" t="s">
        <v>3556</v>
      </c>
      <c r="L1155" s="65"/>
    </row>
    <row r="1156" spans="3:12" s="57" customFormat="1" ht="12.75" customHeight="1" x14ac:dyDescent="0.25">
      <c r="C1156" s="63">
        <v>8165</v>
      </c>
      <c r="D1156" s="64" t="s">
        <v>3530</v>
      </c>
      <c r="E1156" s="64" t="s">
        <v>944</v>
      </c>
      <c r="F1156" s="64" t="s">
        <v>3531</v>
      </c>
      <c r="G1156" s="64" t="s">
        <v>3881</v>
      </c>
      <c r="H1156" s="64" t="s">
        <v>24</v>
      </c>
      <c r="I1156" s="64" t="s">
        <v>923</v>
      </c>
      <c r="J1156" s="64" t="s">
        <v>2383</v>
      </c>
      <c r="K1156" s="64" t="s">
        <v>3557</v>
      </c>
      <c r="L1156" s="65"/>
    </row>
    <row r="1157" spans="3:12" s="57" customFormat="1" ht="12.75" customHeight="1" x14ac:dyDescent="0.25">
      <c r="C1157" s="63">
        <v>8166</v>
      </c>
      <c r="D1157" s="64" t="s">
        <v>3530</v>
      </c>
      <c r="E1157" s="64" t="s">
        <v>944</v>
      </c>
      <c r="F1157" s="64" t="s">
        <v>3531</v>
      </c>
      <c r="G1157" s="64" t="s">
        <v>3881</v>
      </c>
      <c r="H1157" s="64" t="s">
        <v>24</v>
      </c>
      <c r="I1157" s="64" t="s">
        <v>923</v>
      </c>
      <c r="J1157" s="64" t="s">
        <v>2383</v>
      </c>
      <c r="K1157" s="64" t="s">
        <v>3558</v>
      </c>
      <c r="L1157" s="65"/>
    </row>
    <row r="1158" spans="3:12" s="57" customFormat="1" ht="12.75" customHeight="1" x14ac:dyDescent="0.25">
      <c r="C1158" s="63">
        <v>8167</v>
      </c>
      <c r="D1158" s="64" t="s">
        <v>3530</v>
      </c>
      <c r="E1158" s="64" t="s">
        <v>944</v>
      </c>
      <c r="F1158" s="64" t="s">
        <v>3531</v>
      </c>
      <c r="G1158" s="64" t="s">
        <v>3881</v>
      </c>
      <c r="H1158" s="64" t="s">
        <v>24</v>
      </c>
      <c r="I1158" s="64" t="s">
        <v>923</v>
      </c>
      <c r="J1158" s="64" t="s">
        <v>2383</v>
      </c>
      <c r="K1158" s="64" t="s">
        <v>3559</v>
      </c>
      <c r="L1158" s="65"/>
    </row>
    <row r="1159" spans="3:12" s="57" customFormat="1" ht="12.75" customHeight="1" x14ac:dyDescent="0.25">
      <c r="C1159" s="63">
        <v>8168</v>
      </c>
      <c r="D1159" s="64" t="s">
        <v>3530</v>
      </c>
      <c r="E1159" s="64" t="s">
        <v>944</v>
      </c>
      <c r="F1159" s="64" t="s">
        <v>3531</v>
      </c>
      <c r="G1159" s="64" t="s">
        <v>3881</v>
      </c>
      <c r="H1159" s="64" t="s">
        <v>24</v>
      </c>
      <c r="I1159" s="64" t="s">
        <v>923</v>
      </c>
      <c r="J1159" s="64" t="s">
        <v>2383</v>
      </c>
      <c r="K1159" s="64" t="s">
        <v>3560</v>
      </c>
      <c r="L1159" s="65"/>
    </row>
    <row r="1160" spans="3:12" s="57" customFormat="1" ht="12.75" customHeight="1" x14ac:dyDescent="0.25">
      <c r="C1160" s="63">
        <v>8169</v>
      </c>
      <c r="D1160" s="64" t="s">
        <v>3530</v>
      </c>
      <c r="E1160" s="64" t="s">
        <v>944</v>
      </c>
      <c r="F1160" s="64" t="s">
        <v>3531</v>
      </c>
      <c r="G1160" s="64" t="s">
        <v>3881</v>
      </c>
      <c r="H1160" s="64" t="s">
        <v>24</v>
      </c>
      <c r="I1160" s="64" t="s">
        <v>923</v>
      </c>
      <c r="J1160" s="64" t="s">
        <v>2383</v>
      </c>
      <c r="K1160" s="64" t="s">
        <v>3561</v>
      </c>
      <c r="L1160" s="65"/>
    </row>
    <row r="1161" spans="3:12" s="57" customFormat="1" ht="12.75" customHeight="1" x14ac:dyDescent="0.25">
      <c r="C1161" s="63">
        <v>8170</v>
      </c>
      <c r="D1161" s="64" t="s">
        <v>3530</v>
      </c>
      <c r="E1161" s="64" t="s">
        <v>944</v>
      </c>
      <c r="F1161" s="64" t="s">
        <v>3531</v>
      </c>
      <c r="G1161" s="64" t="s">
        <v>3881</v>
      </c>
      <c r="H1161" s="64" t="s">
        <v>24</v>
      </c>
      <c r="I1161" s="64" t="s">
        <v>923</v>
      </c>
      <c r="J1161" s="64" t="s">
        <v>2383</v>
      </c>
      <c r="K1161" s="64" t="s">
        <v>3562</v>
      </c>
      <c r="L1161" s="65"/>
    </row>
    <row r="1162" spans="3:12" s="57" customFormat="1" ht="12.75" customHeight="1" x14ac:dyDescent="0.25">
      <c r="C1162" s="63">
        <v>8171</v>
      </c>
      <c r="D1162" s="64" t="s">
        <v>3530</v>
      </c>
      <c r="E1162" s="64" t="s">
        <v>944</v>
      </c>
      <c r="F1162" s="64" t="s">
        <v>3531</v>
      </c>
      <c r="G1162" s="64" t="s">
        <v>3881</v>
      </c>
      <c r="H1162" s="64" t="s">
        <v>24</v>
      </c>
      <c r="I1162" s="64" t="s">
        <v>923</v>
      </c>
      <c r="J1162" s="64" t="s">
        <v>2383</v>
      </c>
      <c r="K1162" s="64" t="s">
        <v>3563</v>
      </c>
      <c r="L1162" s="65"/>
    </row>
    <row r="1163" spans="3:12" s="57" customFormat="1" ht="12.75" customHeight="1" x14ac:dyDescent="0.25">
      <c r="C1163" s="63">
        <v>8172</v>
      </c>
      <c r="D1163" s="64" t="s">
        <v>3530</v>
      </c>
      <c r="E1163" s="64" t="s">
        <v>944</v>
      </c>
      <c r="F1163" s="64" t="s">
        <v>3531</v>
      </c>
      <c r="G1163" s="64" t="s">
        <v>3881</v>
      </c>
      <c r="H1163" s="64" t="s">
        <v>24</v>
      </c>
      <c r="I1163" s="64" t="s">
        <v>923</v>
      </c>
      <c r="J1163" s="64" t="s">
        <v>2383</v>
      </c>
      <c r="K1163" s="64" t="s">
        <v>3564</v>
      </c>
      <c r="L1163" s="65"/>
    </row>
    <row r="1164" spans="3:12" s="57" customFormat="1" ht="12.75" customHeight="1" x14ac:dyDescent="0.25">
      <c r="C1164" s="63">
        <v>8173</v>
      </c>
      <c r="D1164" s="64" t="s">
        <v>3530</v>
      </c>
      <c r="E1164" s="64" t="s">
        <v>944</v>
      </c>
      <c r="F1164" s="64" t="s">
        <v>3531</v>
      </c>
      <c r="G1164" s="64" t="s">
        <v>3881</v>
      </c>
      <c r="H1164" s="64" t="s">
        <v>24</v>
      </c>
      <c r="I1164" s="64" t="s">
        <v>923</v>
      </c>
      <c r="J1164" s="64" t="s">
        <v>2383</v>
      </c>
      <c r="K1164" s="64" t="s">
        <v>3565</v>
      </c>
      <c r="L1164" s="65"/>
    </row>
    <row r="1165" spans="3:12" s="57" customFormat="1" ht="12.75" customHeight="1" x14ac:dyDescent="0.25">
      <c r="C1165" s="63">
        <v>8174</v>
      </c>
      <c r="D1165" s="64" t="s">
        <v>3530</v>
      </c>
      <c r="E1165" s="64" t="s">
        <v>944</v>
      </c>
      <c r="F1165" s="64" t="s">
        <v>3531</v>
      </c>
      <c r="G1165" s="64" t="s">
        <v>3881</v>
      </c>
      <c r="H1165" s="64" t="s">
        <v>24</v>
      </c>
      <c r="I1165" s="64" t="s">
        <v>923</v>
      </c>
      <c r="J1165" s="64" t="s">
        <v>2383</v>
      </c>
      <c r="K1165" s="64" t="s">
        <v>3566</v>
      </c>
      <c r="L1165" s="65"/>
    </row>
    <row r="1166" spans="3:12" s="57" customFormat="1" ht="12.75" customHeight="1" x14ac:dyDescent="0.25">
      <c r="C1166" s="63">
        <v>8175</v>
      </c>
      <c r="D1166" s="64" t="s">
        <v>3530</v>
      </c>
      <c r="E1166" s="64" t="s">
        <v>944</v>
      </c>
      <c r="F1166" s="64" t="s">
        <v>3531</v>
      </c>
      <c r="G1166" s="64" t="s">
        <v>3881</v>
      </c>
      <c r="H1166" s="64" t="s">
        <v>24</v>
      </c>
      <c r="I1166" s="64" t="s">
        <v>923</v>
      </c>
      <c r="J1166" s="64" t="s">
        <v>2383</v>
      </c>
      <c r="K1166" s="64" t="s">
        <v>3567</v>
      </c>
      <c r="L1166" s="65"/>
    </row>
    <row r="1167" spans="3:12" s="57" customFormat="1" ht="12.75" customHeight="1" x14ac:dyDescent="0.25">
      <c r="C1167" s="63">
        <v>8176</v>
      </c>
      <c r="D1167" s="64" t="s">
        <v>3530</v>
      </c>
      <c r="E1167" s="64" t="s">
        <v>944</v>
      </c>
      <c r="F1167" s="64" t="s">
        <v>3531</v>
      </c>
      <c r="G1167" s="64" t="s">
        <v>3881</v>
      </c>
      <c r="H1167" s="64" t="s">
        <v>24</v>
      </c>
      <c r="I1167" s="64" t="s">
        <v>923</v>
      </c>
      <c r="J1167" s="64" t="s">
        <v>2383</v>
      </c>
      <c r="K1167" s="64" t="s">
        <v>3568</v>
      </c>
      <c r="L1167" s="65"/>
    </row>
    <row r="1168" spans="3:12" s="57" customFormat="1" ht="12.75" customHeight="1" x14ac:dyDescent="0.25">
      <c r="C1168" s="63">
        <v>8177</v>
      </c>
      <c r="D1168" s="64" t="s">
        <v>3530</v>
      </c>
      <c r="E1168" s="64" t="s">
        <v>944</v>
      </c>
      <c r="F1168" s="64" t="s">
        <v>3531</v>
      </c>
      <c r="G1168" s="64" t="s">
        <v>3881</v>
      </c>
      <c r="H1168" s="64" t="s">
        <v>24</v>
      </c>
      <c r="I1168" s="64" t="s">
        <v>923</v>
      </c>
      <c r="J1168" s="64" t="s">
        <v>2383</v>
      </c>
      <c r="K1168" s="64" t="s">
        <v>3569</v>
      </c>
      <c r="L1168" s="65"/>
    </row>
    <row r="1169" spans="3:12" s="57" customFormat="1" ht="12.75" customHeight="1" x14ac:dyDescent="0.25">
      <c r="C1169" s="63">
        <v>8178</v>
      </c>
      <c r="D1169" s="64" t="s">
        <v>3530</v>
      </c>
      <c r="E1169" s="64" t="s">
        <v>944</v>
      </c>
      <c r="F1169" s="64" t="s">
        <v>3531</v>
      </c>
      <c r="G1169" s="64" t="s">
        <v>3881</v>
      </c>
      <c r="H1169" s="64" t="s">
        <v>24</v>
      </c>
      <c r="I1169" s="64" t="s">
        <v>923</v>
      </c>
      <c r="J1169" s="64" t="s">
        <v>2383</v>
      </c>
      <c r="K1169" s="64" t="s">
        <v>3570</v>
      </c>
      <c r="L1169" s="65"/>
    </row>
    <row r="1170" spans="3:12" s="57" customFormat="1" ht="12.75" customHeight="1" x14ac:dyDescent="0.25">
      <c r="C1170" s="63">
        <v>8179</v>
      </c>
      <c r="D1170" s="64" t="s">
        <v>3530</v>
      </c>
      <c r="E1170" s="64" t="s">
        <v>944</v>
      </c>
      <c r="F1170" s="64" t="s">
        <v>3531</v>
      </c>
      <c r="G1170" s="64" t="s">
        <v>3881</v>
      </c>
      <c r="H1170" s="64" t="s">
        <v>24</v>
      </c>
      <c r="I1170" s="64" t="s">
        <v>923</v>
      </c>
      <c r="J1170" s="64" t="s">
        <v>2383</v>
      </c>
      <c r="K1170" s="64" t="s">
        <v>3571</v>
      </c>
      <c r="L1170" s="65"/>
    </row>
    <row r="1171" spans="3:12" s="57" customFormat="1" ht="12.75" customHeight="1" x14ac:dyDescent="0.25">
      <c r="C1171" s="63">
        <v>8180</v>
      </c>
      <c r="D1171" s="64" t="s">
        <v>3530</v>
      </c>
      <c r="E1171" s="64" t="s">
        <v>944</v>
      </c>
      <c r="F1171" s="64" t="s">
        <v>3531</v>
      </c>
      <c r="G1171" s="64" t="s">
        <v>3881</v>
      </c>
      <c r="H1171" s="64" t="s">
        <v>24</v>
      </c>
      <c r="I1171" s="64" t="s">
        <v>923</v>
      </c>
      <c r="J1171" s="64" t="s">
        <v>2383</v>
      </c>
      <c r="K1171" s="64" t="s">
        <v>3572</v>
      </c>
      <c r="L1171" s="65"/>
    </row>
    <row r="1172" spans="3:12" s="57" customFormat="1" ht="12.75" customHeight="1" x14ac:dyDescent="0.25">
      <c r="C1172" s="63">
        <v>8181</v>
      </c>
      <c r="D1172" s="64" t="s">
        <v>3530</v>
      </c>
      <c r="E1172" s="64" t="s">
        <v>944</v>
      </c>
      <c r="F1172" s="64" t="s">
        <v>3531</v>
      </c>
      <c r="G1172" s="64" t="s">
        <v>3881</v>
      </c>
      <c r="H1172" s="64" t="s">
        <v>24</v>
      </c>
      <c r="I1172" s="64" t="s">
        <v>923</v>
      </c>
      <c r="J1172" s="64" t="s">
        <v>2383</v>
      </c>
      <c r="K1172" s="64" t="s">
        <v>3573</v>
      </c>
      <c r="L1172" s="65"/>
    </row>
    <row r="1173" spans="3:12" s="57" customFormat="1" ht="12.75" customHeight="1" x14ac:dyDescent="0.25">
      <c r="C1173" s="63">
        <v>8182</v>
      </c>
      <c r="D1173" s="64" t="s">
        <v>3530</v>
      </c>
      <c r="E1173" s="64" t="s">
        <v>944</v>
      </c>
      <c r="F1173" s="64" t="s">
        <v>3531</v>
      </c>
      <c r="G1173" s="64" t="s">
        <v>3881</v>
      </c>
      <c r="H1173" s="64" t="s">
        <v>24</v>
      </c>
      <c r="I1173" s="64" t="s">
        <v>923</v>
      </c>
      <c r="J1173" s="64" t="s">
        <v>2383</v>
      </c>
      <c r="K1173" s="64" t="s">
        <v>3574</v>
      </c>
      <c r="L1173" s="65"/>
    </row>
    <row r="1174" spans="3:12" s="57" customFormat="1" ht="12.75" customHeight="1" x14ac:dyDescent="0.25">
      <c r="C1174" s="63">
        <v>8183</v>
      </c>
      <c r="D1174" s="64" t="s">
        <v>3530</v>
      </c>
      <c r="E1174" s="64" t="s">
        <v>944</v>
      </c>
      <c r="F1174" s="64" t="s">
        <v>3531</v>
      </c>
      <c r="G1174" s="64" t="s">
        <v>3881</v>
      </c>
      <c r="H1174" s="64" t="s">
        <v>24</v>
      </c>
      <c r="I1174" s="64" t="s">
        <v>923</v>
      </c>
      <c r="J1174" s="64" t="s">
        <v>2383</v>
      </c>
      <c r="K1174" s="64" t="s">
        <v>3575</v>
      </c>
      <c r="L1174" s="65"/>
    </row>
    <row r="1175" spans="3:12" s="57" customFormat="1" ht="12.75" customHeight="1" x14ac:dyDescent="0.25">
      <c r="C1175" s="63">
        <v>8184</v>
      </c>
      <c r="D1175" s="64" t="s">
        <v>3530</v>
      </c>
      <c r="E1175" s="64" t="s">
        <v>944</v>
      </c>
      <c r="F1175" s="64" t="s">
        <v>3531</v>
      </c>
      <c r="G1175" s="64" t="s">
        <v>3881</v>
      </c>
      <c r="H1175" s="64" t="s">
        <v>24</v>
      </c>
      <c r="I1175" s="64" t="s">
        <v>923</v>
      </c>
      <c r="J1175" s="64" t="s">
        <v>2383</v>
      </c>
      <c r="K1175" s="64" t="s">
        <v>3576</v>
      </c>
      <c r="L1175" s="65"/>
    </row>
    <row r="1176" spans="3:12" s="57" customFormat="1" ht="12.75" customHeight="1" x14ac:dyDescent="0.25">
      <c r="C1176" s="63">
        <v>8185</v>
      </c>
      <c r="D1176" s="64" t="s">
        <v>3530</v>
      </c>
      <c r="E1176" s="64" t="s">
        <v>944</v>
      </c>
      <c r="F1176" s="64" t="s">
        <v>3531</v>
      </c>
      <c r="G1176" s="64" t="s">
        <v>3881</v>
      </c>
      <c r="H1176" s="64" t="s">
        <v>24</v>
      </c>
      <c r="I1176" s="64" t="s">
        <v>923</v>
      </c>
      <c r="J1176" s="64" t="s">
        <v>2383</v>
      </c>
      <c r="K1176" s="64" t="s">
        <v>3577</v>
      </c>
      <c r="L1176" s="65"/>
    </row>
    <row r="1177" spans="3:12" s="57" customFormat="1" ht="12.75" customHeight="1" x14ac:dyDescent="0.25">
      <c r="C1177" s="63">
        <v>8186</v>
      </c>
      <c r="D1177" s="64" t="s">
        <v>3530</v>
      </c>
      <c r="E1177" s="64" t="s">
        <v>944</v>
      </c>
      <c r="F1177" s="64" t="s">
        <v>3531</v>
      </c>
      <c r="G1177" s="64" t="s">
        <v>3881</v>
      </c>
      <c r="H1177" s="64" t="s">
        <v>24</v>
      </c>
      <c r="I1177" s="64" t="s">
        <v>923</v>
      </c>
      <c r="J1177" s="64" t="s">
        <v>2383</v>
      </c>
      <c r="K1177" s="64" t="s">
        <v>3578</v>
      </c>
      <c r="L1177" s="65"/>
    </row>
    <row r="1178" spans="3:12" s="57" customFormat="1" ht="12.75" customHeight="1" x14ac:dyDescent="0.25">
      <c r="C1178" s="63">
        <v>8187</v>
      </c>
      <c r="D1178" s="64" t="s">
        <v>3530</v>
      </c>
      <c r="E1178" s="64" t="s">
        <v>944</v>
      </c>
      <c r="F1178" s="64" t="s">
        <v>3531</v>
      </c>
      <c r="G1178" s="64" t="s">
        <v>3881</v>
      </c>
      <c r="H1178" s="64" t="s">
        <v>24</v>
      </c>
      <c r="I1178" s="64" t="s">
        <v>923</v>
      </c>
      <c r="J1178" s="64" t="s">
        <v>2383</v>
      </c>
      <c r="K1178" s="64" t="s">
        <v>3579</v>
      </c>
      <c r="L1178" s="65"/>
    </row>
    <row r="1179" spans="3:12" s="57" customFormat="1" ht="12.75" customHeight="1" x14ac:dyDescent="0.25">
      <c r="C1179" s="63">
        <v>8188</v>
      </c>
      <c r="D1179" s="64" t="s">
        <v>3530</v>
      </c>
      <c r="E1179" s="64" t="s">
        <v>944</v>
      </c>
      <c r="F1179" s="64" t="s">
        <v>3531</v>
      </c>
      <c r="G1179" s="64" t="s">
        <v>3881</v>
      </c>
      <c r="H1179" s="64" t="s">
        <v>24</v>
      </c>
      <c r="I1179" s="64" t="s">
        <v>923</v>
      </c>
      <c r="J1179" s="64" t="s">
        <v>2383</v>
      </c>
      <c r="K1179" s="64" t="s">
        <v>3580</v>
      </c>
      <c r="L1179" s="65"/>
    </row>
    <row r="1180" spans="3:12" s="57" customFormat="1" ht="12.75" customHeight="1" x14ac:dyDescent="0.25">
      <c r="C1180" s="63">
        <v>8189</v>
      </c>
      <c r="D1180" s="64" t="s">
        <v>3530</v>
      </c>
      <c r="E1180" s="64" t="s">
        <v>944</v>
      </c>
      <c r="F1180" s="64" t="s">
        <v>3531</v>
      </c>
      <c r="G1180" s="64" t="s">
        <v>3881</v>
      </c>
      <c r="H1180" s="64" t="s">
        <v>24</v>
      </c>
      <c r="I1180" s="64" t="s">
        <v>923</v>
      </c>
      <c r="J1180" s="64" t="s">
        <v>2383</v>
      </c>
      <c r="K1180" s="64" t="s">
        <v>3581</v>
      </c>
      <c r="L1180" s="65"/>
    </row>
    <row r="1181" spans="3:12" s="57" customFormat="1" ht="12.75" customHeight="1" x14ac:dyDescent="0.25">
      <c r="C1181" s="63">
        <v>8190</v>
      </c>
      <c r="D1181" s="64" t="s">
        <v>3530</v>
      </c>
      <c r="E1181" s="64" t="s">
        <v>944</v>
      </c>
      <c r="F1181" s="64" t="s">
        <v>3531</v>
      </c>
      <c r="G1181" s="64" t="s">
        <v>3881</v>
      </c>
      <c r="H1181" s="64" t="s">
        <v>24</v>
      </c>
      <c r="I1181" s="64" t="s">
        <v>923</v>
      </c>
      <c r="J1181" s="64" t="s">
        <v>2383</v>
      </c>
      <c r="K1181" s="64" t="s">
        <v>3582</v>
      </c>
      <c r="L1181" s="65"/>
    </row>
    <row r="1182" spans="3:12" s="57" customFormat="1" ht="12.75" customHeight="1" x14ac:dyDescent="0.25">
      <c r="C1182" s="63">
        <v>8191</v>
      </c>
      <c r="D1182" s="64" t="s">
        <v>3530</v>
      </c>
      <c r="E1182" s="64" t="s">
        <v>944</v>
      </c>
      <c r="F1182" s="64" t="s">
        <v>3531</v>
      </c>
      <c r="G1182" s="64" t="s">
        <v>3881</v>
      </c>
      <c r="H1182" s="64" t="s">
        <v>24</v>
      </c>
      <c r="I1182" s="64" t="s">
        <v>923</v>
      </c>
      <c r="J1182" s="64" t="s">
        <v>2383</v>
      </c>
      <c r="K1182" s="64" t="s">
        <v>3583</v>
      </c>
      <c r="L1182" s="65"/>
    </row>
    <row r="1183" spans="3:12" s="57" customFormat="1" ht="12.75" customHeight="1" x14ac:dyDescent="0.25">
      <c r="C1183" s="63">
        <v>8192</v>
      </c>
      <c r="D1183" s="64" t="s">
        <v>3530</v>
      </c>
      <c r="E1183" s="64" t="s">
        <v>944</v>
      </c>
      <c r="F1183" s="64" t="s">
        <v>3531</v>
      </c>
      <c r="G1183" s="64" t="s">
        <v>3881</v>
      </c>
      <c r="H1183" s="64" t="s">
        <v>24</v>
      </c>
      <c r="I1183" s="64" t="s">
        <v>923</v>
      </c>
      <c r="J1183" s="64" t="s">
        <v>2383</v>
      </c>
      <c r="K1183" s="64" t="s">
        <v>3584</v>
      </c>
      <c r="L1183" s="65"/>
    </row>
    <row r="1184" spans="3:12" s="57" customFormat="1" ht="12.75" customHeight="1" x14ac:dyDescent="0.25">
      <c r="C1184" s="63">
        <v>8193</v>
      </c>
      <c r="D1184" s="64" t="s">
        <v>3530</v>
      </c>
      <c r="E1184" s="64" t="s">
        <v>944</v>
      </c>
      <c r="F1184" s="64" t="s">
        <v>3531</v>
      </c>
      <c r="G1184" s="64" t="s">
        <v>3881</v>
      </c>
      <c r="H1184" s="64" t="s">
        <v>24</v>
      </c>
      <c r="I1184" s="64" t="s">
        <v>923</v>
      </c>
      <c r="J1184" s="64" t="s">
        <v>2383</v>
      </c>
      <c r="K1184" s="64" t="s">
        <v>3585</v>
      </c>
      <c r="L1184" s="65"/>
    </row>
    <row r="1185" spans="3:12" s="57" customFormat="1" ht="12.75" customHeight="1" x14ac:dyDescent="0.25">
      <c r="C1185" s="63">
        <v>8194</v>
      </c>
      <c r="D1185" s="64" t="s">
        <v>3530</v>
      </c>
      <c r="E1185" s="64" t="s">
        <v>944</v>
      </c>
      <c r="F1185" s="64" t="s">
        <v>3531</v>
      </c>
      <c r="G1185" s="64" t="s">
        <v>3881</v>
      </c>
      <c r="H1185" s="64" t="s">
        <v>24</v>
      </c>
      <c r="I1185" s="64" t="s">
        <v>923</v>
      </c>
      <c r="J1185" s="64" t="s">
        <v>2383</v>
      </c>
      <c r="K1185" s="64" t="s">
        <v>3586</v>
      </c>
      <c r="L1185" s="65"/>
    </row>
    <row r="1186" spans="3:12" s="57" customFormat="1" ht="12.75" customHeight="1" x14ac:dyDescent="0.25">
      <c r="C1186" s="63">
        <v>8195</v>
      </c>
      <c r="D1186" s="64" t="s">
        <v>3530</v>
      </c>
      <c r="E1186" s="64" t="s">
        <v>944</v>
      </c>
      <c r="F1186" s="64" t="s">
        <v>3531</v>
      </c>
      <c r="G1186" s="64" t="s">
        <v>3881</v>
      </c>
      <c r="H1186" s="64" t="s">
        <v>24</v>
      </c>
      <c r="I1186" s="64" t="s">
        <v>923</v>
      </c>
      <c r="J1186" s="64" t="s">
        <v>2383</v>
      </c>
      <c r="K1186" s="64" t="s">
        <v>3587</v>
      </c>
      <c r="L1186" s="65"/>
    </row>
    <row r="1187" spans="3:12" s="57" customFormat="1" ht="12.75" customHeight="1" x14ac:dyDescent="0.25">
      <c r="C1187" s="63">
        <v>8196</v>
      </c>
      <c r="D1187" s="64" t="s">
        <v>3530</v>
      </c>
      <c r="E1187" s="64" t="s">
        <v>944</v>
      </c>
      <c r="F1187" s="64" t="s">
        <v>3531</v>
      </c>
      <c r="G1187" s="64" t="s">
        <v>3881</v>
      </c>
      <c r="H1187" s="64" t="s">
        <v>24</v>
      </c>
      <c r="I1187" s="64" t="s">
        <v>923</v>
      </c>
      <c r="J1187" s="64" t="s">
        <v>2383</v>
      </c>
      <c r="K1187" s="64" t="s">
        <v>3588</v>
      </c>
      <c r="L1187" s="65"/>
    </row>
    <row r="1188" spans="3:12" s="57" customFormat="1" ht="12.75" customHeight="1" x14ac:dyDescent="0.25">
      <c r="C1188" s="63">
        <v>8197</v>
      </c>
      <c r="D1188" s="64" t="s">
        <v>3530</v>
      </c>
      <c r="E1188" s="64" t="s">
        <v>944</v>
      </c>
      <c r="F1188" s="64" t="s">
        <v>3531</v>
      </c>
      <c r="G1188" s="64" t="s">
        <v>3881</v>
      </c>
      <c r="H1188" s="64" t="s">
        <v>24</v>
      </c>
      <c r="I1188" s="64" t="s">
        <v>923</v>
      </c>
      <c r="J1188" s="64" t="s">
        <v>2383</v>
      </c>
      <c r="K1188" s="64" t="s">
        <v>3589</v>
      </c>
      <c r="L1188" s="65"/>
    </row>
    <row r="1189" spans="3:12" s="57" customFormat="1" ht="12.75" customHeight="1" x14ac:dyDescent="0.25">
      <c r="C1189" s="63">
        <v>8198</v>
      </c>
      <c r="D1189" s="64" t="s">
        <v>3530</v>
      </c>
      <c r="E1189" s="64" t="s">
        <v>944</v>
      </c>
      <c r="F1189" s="64" t="s">
        <v>3531</v>
      </c>
      <c r="G1189" s="64" t="s">
        <v>3881</v>
      </c>
      <c r="H1189" s="64" t="s">
        <v>24</v>
      </c>
      <c r="I1189" s="64" t="s">
        <v>923</v>
      </c>
      <c r="J1189" s="64" t="s">
        <v>2383</v>
      </c>
      <c r="K1189" s="64" t="s">
        <v>3590</v>
      </c>
      <c r="L1189" s="65"/>
    </row>
    <row r="1190" spans="3:12" s="57" customFormat="1" ht="12.75" customHeight="1" x14ac:dyDescent="0.25">
      <c r="C1190" s="63">
        <v>8199</v>
      </c>
      <c r="D1190" s="64" t="s">
        <v>3530</v>
      </c>
      <c r="E1190" s="64" t="s">
        <v>944</v>
      </c>
      <c r="F1190" s="64" t="s">
        <v>3531</v>
      </c>
      <c r="G1190" s="64" t="s">
        <v>3881</v>
      </c>
      <c r="H1190" s="64" t="s">
        <v>24</v>
      </c>
      <c r="I1190" s="64" t="s">
        <v>923</v>
      </c>
      <c r="J1190" s="64" t="s">
        <v>2383</v>
      </c>
      <c r="K1190" s="64" t="s">
        <v>3591</v>
      </c>
      <c r="L1190" s="65"/>
    </row>
    <row r="1191" spans="3:12" s="57" customFormat="1" ht="12.75" customHeight="1" x14ac:dyDescent="0.25">
      <c r="C1191" s="63">
        <v>8200</v>
      </c>
      <c r="D1191" s="64" t="s">
        <v>3530</v>
      </c>
      <c r="E1191" s="64" t="s">
        <v>944</v>
      </c>
      <c r="F1191" s="64" t="s">
        <v>3531</v>
      </c>
      <c r="G1191" s="64" t="s">
        <v>3881</v>
      </c>
      <c r="H1191" s="64" t="s">
        <v>24</v>
      </c>
      <c r="I1191" s="64" t="s">
        <v>923</v>
      </c>
      <c r="J1191" s="64" t="s">
        <v>2383</v>
      </c>
      <c r="K1191" s="64" t="s">
        <v>3592</v>
      </c>
      <c r="L1191" s="65"/>
    </row>
    <row r="1192" spans="3:12" s="57" customFormat="1" ht="12.75" customHeight="1" x14ac:dyDescent="0.25">
      <c r="C1192" s="63">
        <v>8201</v>
      </c>
      <c r="D1192" s="64" t="s">
        <v>3530</v>
      </c>
      <c r="E1192" s="64" t="s">
        <v>944</v>
      </c>
      <c r="F1192" s="64" t="s">
        <v>3531</v>
      </c>
      <c r="G1192" s="64" t="s">
        <v>3881</v>
      </c>
      <c r="H1192" s="64" t="s">
        <v>24</v>
      </c>
      <c r="I1192" s="64" t="s">
        <v>923</v>
      </c>
      <c r="J1192" s="64" t="s">
        <v>2383</v>
      </c>
      <c r="K1192" s="64" t="s">
        <v>3593</v>
      </c>
      <c r="L1192" s="65"/>
    </row>
    <row r="1193" spans="3:12" s="57" customFormat="1" ht="12.75" customHeight="1" x14ac:dyDescent="0.25">
      <c r="C1193" s="63">
        <v>8202</v>
      </c>
      <c r="D1193" s="64" t="s">
        <v>3530</v>
      </c>
      <c r="E1193" s="64" t="s">
        <v>944</v>
      </c>
      <c r="F1193" s="64" t="s">
        <v>3531</v>
      </c>
      <c r="G1193" s="64" t="s">
        <v>3881</v>
      </c>
      <c r="H1193" s="64" t="s">
        <v>24</v>
      </c>
      <c r="I1193" s="64" t="s">
        <v>923</v>
      </c>
      <c r="J1193" s="64" t="s">
        <v>2383</v>
      </c>
      <c r="K1193" s="64" t="s">
        <v>3594</v>
      </c>
      <c r="L1193" s="65"/>
    </row>
    <row r="1194" spans="3:12" s="57" customFormat="1" ht="12.75" customHeight="1" x14ac:dyDescent="0.25">
      <c r="C1194" s="63">
        <v>8203</v>
      </c>
      <c r="D1194" s="64" t="s">
        <v>3530</v>
      </c>
      <c r="E1194" s="64" t="s">
        <v>944</v>
      </c>
      <c r="F1194" s="64" t="s">
        <v>3531</v>
      </c>
      <c r="G1194" s="64" t="s">
        <v>3881</v>
      </c>
      <c r="H1194" s="64" t="s">
        <v>24</v>
      </c>
      <c r="I1194" s="64" t="s">
        <v>923</v>
      </c>
      <c r="J1194" s="64" t="s">
        <v>2383</v>
      </c>
      <c r="K1194" s="64" t="s">
        <v>3595</v>
      </c>
      <c r="L1194" s="65"/>
    </row>
    <row r="1195" spans="3:12" s="57" customFormat="1" ht="12.75" customHeight="1" x14ac:dyDescent="0.25">
      <c r="C1195" s="63">
        <v>8204</v>
      </c>
      <c r="D1195" s="64" t="s">
        <v>3530</v>
      </c>
      <c r="E1195" s="64" t="s">
        <v>944</v>
      </c>
      <c r="F1195" s="64" t="s">
        <v>3531</v>
      </c>
      <c r="G1195" s="64" t="s">
        <v>3881</v>
      </c>
      <c r="H1195" s="64" t="s">
        <v>24</v>
      </c>
      <c r="I1195" s="64" t="s">
        <v>923</v>
      </c>
      <c r="J1195" s="64" t="s">
        <v>2383</v>
      </c>
      <c r="K1195" s="64" t="s">
        <v>3596</v>
      </c>
      <c r="L1195" s="65"/>
    </row>
    <row r="1196" spans="3:12" s="57" customFormat="1" ht="12.75" customHeight="1" x14ac:dyDescent="0.25">
      <c r="C1196" s="63">
        <v>8205</v>
      </c>
      <c r="D1196" s="64" t="s">
        <v>3530</v>
      </c>
      <c r="E1196" s="64" t="s">
        <v>944</v>
      </c>
      <c r="F1196" s="64" t="s">
        <v>3531</v>
      </c>
      <c r="G1196" s="64" t="s">
        <v>3881</v>
      </c>
      <c r="H1196" s="64" t="s">
        <v>24</v>
      </c>
      <c r="I1196" s="64" t="s">
        <v>923</v>
      </c>
      <c r="J1196" s="64" t="s">
        <v>2383</v>
      </c>
      <c r="K1196" s="64" t="s">
        <v>3597</v>
      </c>
      <c r="L1196" s="65"/>
    </row>
    <row r="1197" spans="3:12" s="57" customFormat="1" ht="12.75" customHeight="1" x14ac:dyDescent="0.25">
      <c r="C1197" s="63">
        <v>8206</v>
      </c>
      <c r="D1197" s="64" t="s">
        <v>3530</v>
      </c>
      <c r="E1197" s="64" t="s">
        <v>944</v>
      </c>
      <c r="F1197" s="64" t="s">
        <v>3531</v>
      </c>
      <c r="G1197" s="64" t="s">
        <v>3881</v>
      </c>
      <c r="H1197" s="64" t="s">
        <v>24</v>
      </c>
      <c r="I1197" s="64" t="s">
        <v>923</v>
      </c>
      <c r="J1197" s="64" t="s">
        <v>2383</v>
      </c>
      <c r="K1197" s="64" t="s">
        <v>3598</v>
      </c>
      <c r="L1197" s="65"/>
    </row>
    <row r="1198" spans="3:12" s="57" customFormat="1" ht="12.75" customHeight="1" x14ac:dyDescent="0.25">
      <c r="C1198" s="63">
        <v>8207</v>
      </c>
      <c r="D1198" s="64" t="s">
        <v>3530</v>
      </c>
      <c r="E1198" s="64" t="s">
        <v>944</v>
      </c>
      <c r="F1198" s="64" t="s">
        <v>3531</v>
      </c>
      <c r="G1198" s="64" t="s">
        <v>3881</v>
      </c>
      <c r="H1198" s="64" t="s">
        <v>24</v>
      </c>
      <c r="I1198" s="64" t="s">
        <v>923</v>
      </c>
      <c r="J1198" s="64" t="s">
        <v>2383</v>
      </c>
      <c r="K1198" s="64" t="s">
        <v>3599</v>
      </c>
      <c r="L1198" s="65"/>
    </row>
    <row r="1199" spans="3:12" s="57" customFormat="1" ht="12.75" customHeight="1" x14ac:dyDescent="0.25">
      <c r="C1199" s="63">
        <v>8208</v>
      </c>
      <c r="D1199" s="64" t="s">
        <v>3530</v>
      </c>
      <c r="E1199" s="64" t="s">
        <v>944</v>
      </c>
      <c r="F1199" s="64" t="s">
        <v>3531</v>
      </c>
      <c r="G1199" s="64" t="s">
        <v>3881</v>
      </c>
      <c r="H1199" s="64" t="s">
        <v>24</v>
      </c>
      <c r="I1199" s="64" t="s">
        <v>923</v>
      </c>
      <c r="J1199" s="64" t="s">
        <v>2383</v>
      </c>
      <c r="K1199" s="64" t="s">
        <v>3600</v>
      </c>
      <c r="L1199" s="65"/>
    </row>
    <row r="1200" spans="3:12" s="57" customFormat="1" ht="12.75" customHeight="1" x14ac:dyDescent="0.25">
      <c r="C1200" s="63">
        <v>8209</v>
      </c>
      <c r="D1200" s="64" t="s">
        <v>3530</v>
      </c>
      <c r="E1200" s="64" t="s">
        <v>944</v>
      </c>
      <c r="F1200" s="64" t="s">
        <v>3531</v>
      </c>
      <c r="G1200" s="64" t="s">
        <v>3881</v>
      </c>
      <c r="H1200" s="64" t="s">
        <v>24</v>
      </c>
      <c r="I1200" s="64" t="s">
        <v>923</v>
      </c>
      <c r="J1200" s="64" t="s">
        <v>2383</v>
      </c>
      <c r="K1200" s="64" t="s">
        <v>3601</v>
      </c>
      <c r="L1200" s="65"/>
    </row>
    <row r="1201" spans="3:12" s="57" customFormat="1" ht="12.75" customHeight="1" x14ac:dyDescent="0.25">
      <c r="C1201" s="63">
        <v>8210</v>
      </c>
      <c r="D1201" s="64" t="s">
        <v>3530</v>
      </c>
      <c r="E1201" s="64" t="s">
        <v>944</v>
      </c>
      <c r="F1201" s="64" t="s">
        <v>3531</v>
      </c>
      <c r="G1201" s="64" t="s">
        <v>3881</v>
      </c>
      <c r="H1201" s="64" t="s">
        <v>24</v>
      </c>
      <c r="I1201" s="64" t="s">
        <v>923</v>
      </c>
      <c r="J1201" s="64" t="s">
        <v>2383</v>
      </c>
      <c r="K1201" s="64" t="s">
        <v>3602</v>
      </c>
      <c r="L1201" s="65"/>
    </row>
    <row r="1202" spans="3:12" s="57" customFormat="1" ht="12.75" customHeight="1" x14ac:dyDescent="0.25">
      <c r="C1202" s="63">
        <v>8211</v>
      </c>
      <c r="D1202" s="64" t="s">
        <v>3530</v>
      </c>
      <c r="E1202" s="64" t="s">
        <v>944</v>
      </c>
      <c r="F1202" s="64" t="s">
        <v>3531</v>
      </c>
      <c r="G1202" s="64" t="s">
        <v>3882</v>
      </c>
      <c r="H1202" s="64" t="s">
        <v>24</v>
      </c>
      <c r="I1202" s="64" t="s">
        <v>914</v>
      </c>
      <c r="J1202" s="64" t="s">
        <v>2383</v>
      </c>
      <c r="K1202" s="64" t="s">
        <v>3572</v>
      </c>
      <c r="L1202" s="65"/>
    </row>
    <row r="1203" spans="3:12" s="57" customFormat="1" ht="12.75" customHeight="1" x14ac:dyDescent="0.25">
      <c r="C1203" s="63">
        <v>8212</v>
      </c>
      <c r="D1203" s="64" t="s">
        <v>3530</v>
      </c>
      <c r="E1203" s="64" t="s">
        <v>944</v>
      </c>
      <c r="F1203" s="64" t="s">
        <v>3531</v>
      </c>
      <c r="G1203" s="64" t="s">
        <v>3883</v>
      </c>
      <c r="H1203" s="64" t="s">
        <v>24</v>
      </c>
      <c r="I1203" s="64" t="s">
        <v>916</v>
      </c>
      <c r="J1203" s="64" t="s">
        <v>2383</v>
      </c>
      <c r="K1203" s="64" t="s">
        <v>3705</v>
      </c>
      <c r="L1203" s="65"/>
    </row>
    <row r="1204" spans="3:12" s="57" customFormat="1" ht="12.75" customHeight="1" x14ac:dyDescent="0.25">
      <c r="C1204" s="63">
        <v>8213</v>
      </c>
      <c r="D1204" s="64" t="s">
        <v>3530</v>
      </c>
      <c r="E1204" s="64" t="s">
        <v>944</v>
      </c>
      <c r="F1204" s="64" t="s">
        <v>3531</v>
      </c>
      <c r="G1204" s="64" t="s">
        <v>3883</v>
      </c>
      <c r="H1204" s="64" t="s">
        <v>24</v>
      </c>
      <c r="I1204" s="64" t="s">
        <v>916</v>
      </c>
      <c r="J1204" s="64" t="s">
        <v>2383</v>
      </c>
      <c r="K1204" s="64" t="s">
        <v>3706</v>
      </c>
      <c r="L1204" s="65"/>
    </row>
    <row r="1205" spans="3:12" s="57" customFormat="1" ht="12.75" customHeight="1" x14ac:dyDescent="0.25">
      <c r="C1205" s="63">
        <v>8214</v>
      </c>
      <c r="D1205" s="64" t="s">
        <v>3530</v>
      </c>
      <c r="E1205" s="64" t="s">
        <v>944</v>
      </c>
      <c r="F1205" s="64" t="s">
        <v>3531</v>
      </c>
      <c r="G1205" s="64" t="s">
        <v>3883</v>
      </c>
      <c r="H1205" s="64" t="s">
        <v>24</v>
      </c>
      <c r="I1205" s="64" t="s">
        <v>916</v>
      </c>
      <c r="J1205" s="64" t="s">
        <v>2383</v>
      </c>
      <c r="K1205" s="64" t="s">
        <v>3707</v>
      </c>
      <c r="L1205" s="65"/>
    </row>
    <row r="1206" spans="3:12" s="57" customFormat="1" ht="12.75" customHeight="1" x14ac:dyDescent="0.25">
      <c r="C1206" s="63">
        <v>8215</v>
      </c>
      <c r="D1206" s="64" t="s">
        <v>3530</v>
      </c>
      <c r="E1206" s="64" t="s">
        <v>944</v>
      </c>
      <c r="F1206" s="64" t="s">
        <v>3531</v>
      </c>
      <c r="G1206" s="64" t="s">
        <v>3883</v>
      </c>
      <c r="H1206" s="64" t="s">
        <v>24</v>
      </c>
      <c r="I1206" s="64" t="s">
        <v>916</v>
      </c>
      <c r="J1206" s="64" t="s">
        <v>2383</v>
      </c>
      <c r="K1206" s="64" t="s">
        <v>3708</v>
      </c>
      <c r="L1206" s="65"/>
    </row>
    <row r="1207" spans="3:12" s="57" customFormat="1" ht="12.75" customHeight="1" x14ac:dyDescent="0.25">
      <c r="C1207" s="63">
        <v>8216</v>
      </c>
      <c r="D1207" s="64" t="s">
        <v>3530</v>
      </c>
      <c r="E1207" s="64" t="s">
        <v>944</v>
      </c>
      <c r="F1207" s="64" t="s">
        <v>3531</v>
      </c>
      <c r="G1207" s="64" t="s">
        <v>3883</v>
      </c>
      <c r="H1207" s="64" t="s">
        <v>24</v>
      </c>
      <c r="I1207" s="64" t="s">
        <v>916</v>
      </c>
      <c r="J1207" s="64" t="s">
        <v>2383</v>
      </c>
      <c r="K1207" s="64" t="s">
        <v>3709</v>
      </c>
      <c r="L1207" s="65"/>
    </row>
    <row r="1208" spans="3:12" s="57" customFormat="1" ht="12.75" customHeight="1" x14ac:dyDescent="0.25">
      <c r="C1208" s="63">
        <v>8217</v>
      </c>
      <c r="D1208" s="64" t="s">
        <v>3530</v>
      </c>
      <c r="E1208" s="64" t="s">
        <v>944</v>
      </c>
      <c r="F1208" s="64" t="s">
        <v>3531</v>
      </c>
      <c r="G1208" s="64" t="s">
        <v>3883</v>
      </c>
      <c r="H1208" s="64" t="s">
        <v>24</v>
      </c>
      <c r="I1208" s="64" t="s">
        <v>916</v>
      </c>
      <c r="J1208" s="64" t="s">
        <v>2383</v>
      </c>
      <c r="K1208" s="64" t="s">
        <v>3710</v>
      </c>
      <c r="L1208" s="65"/>
    </row>
    <row r="1209" spans="3:12" s="57" customFormat="1" ht="12.75" customHeight="1" x14ac:dyDescent="0.25">
      <c r="C1209" s="63">
        <v>8218</v>
      </c>
      <c r="D1209" s="64" t="s">
        <v>3530</v>
      </c>
      <c r="E1209" s="64" t="s">
        <v>944</v>
      </c>
      <c r="F1209" s="64" t="s">
        <v>3531</v>
      </c>
      <c r="G1209" s="64" t="s">
        <v>3883</v>
      </c>
      <c r="H1209" s="64" t="s">
        <v>24</v>
      </c>
      <c r="I1209" s="64" t="s">
        <v>916</v>
      </c>
      <c r="J1209" s="64" t="s">
        <v>2383</v>
      </c>
      <c r="K1209" s="64" t="s">
        <v>3711</v>
      </c>
      <c r="L1209" s="65"/>
    </row>
    <row r="1210" spans="3:12" s="57" customFormat="1" ht="12.75" customHeight="1" x14ac:dyDescent="0.25">
      <c r="C1210" s="63">
        <v>8219</v>
      </c>
      <c r="D1210" s="64" t="s">
        <v>3530</v>
      </c>
      <c r="E1210" s="64" t="s">
        <v>944</v>
      </c>
      <c r="F1210" s="64" t="s">
        <v>3531</v>
      </c>
      <c r="G1210" s="64" t="s">
        <v>3883</v>
      </c>
      <c r="H1210" s="64" t="s">
        <v>24</v>
      </c>
      <c r="I1210" s="64" t="s">
        <v>916</v>
      </c>
      <c r="J1210" s="64" t="s">
        <v>2383</v>
      </c>
      <c r="K1210" s="64" t="s">
        <v>3712</v>
      </c>
      <c r="L1210" s="65"/>
    </row>
    <row r="1211" spans="3:12" s="57" customFormat="1" ht="12.75" customHeight="1" x14ac:dyDescent="0.25">
      <c r="C1211" s="63">
        <v>8220</v>
      </c>
      <c r="D1211" s="64" t="s">
        <v>3530</v>
      </c>
      <c r="E1211" s="64" t="s">
        <v>944</v>
      </c>
      <c r="F1211" s="64" t="s">
        <v>3531</v>
      </c>
      <c r="G1211" s="64" t="s">
        <v>3883</v>
      </c>
      <c r="H1211" s="64" t="s">
        <v>24</v>
      </c>
      <c r="I1211" s="64" t="s">
        <v>916</v>
      </c>
      <c r="J1211" s="64" t="s">
        <v>2383</v>
      </c>
      <c r="K1211" s="64" t="s">
        <v>3713</v>
      </c>
      <c r="L1211" s="65"/>
    </row>
    <row r="1212" spans="3:12" s="57" customFormat="1" ht="12.75" customHeight="1" x14ac:dyDescent="0.25">
      <c r="C1212" s="63">
        <v>8221</v>
      </c>
      <c r="D1212" s="64" t="s">
        <v>3530</v>
      </c>
      <c r="E1212" s="64" t="s">
        <v>944</v>
      </c>
      <c r="F1212" s="64" t="s">
        <v>3531</v>
      </c>
      <c r="G1212" s="64" t="s">
        <v>3883</v>
      </c>
      <c r="H1212" s="64" t="s">
        <v>24</v>
      </c>
      <c r="I1212" s="64" t="s">
        <v>916</v>
      </c>
      <c r="J1212" s="64" t="s">
        <v>2383</v>
      </c>
      <c r="K1212" s="64" t="s">
        <v>3714</v>
      </c>
      <c r="L1212" s="65"/>
    </row>
    <row r="1213" spans="3:12" s="57" customFormat="1" ht="12.75" customHeight="1" x14ac:dyDescent="0.25">
      <c r="C1213" s="63">
        <v>8222</v>
      </c>
      <c r="D1213" s="64" t="s">
        <v>3530</v>
      </c>
      <c r="E1213" s="64" t="s">
        <v>944</v>
      </c>
      <c r="F1213" s="64" t="s">
        <v>3531</v>
      </c>
      <c r="G1213" s="64" t="s">
        <v>3883</v>
      </c>
      <c r="H1213" s="64" t="s">
        <v>24</v>
      </c>
      <c r="I1213" s="64" t="s">
        <v>916</v>
      </c>
      <c r="J1213" s="64" t="s">
        <v>2383</v>
      </c>
      <c r="K1213" s="64" t="s">
        <v>3715</v>
      </c>
      <c r="L1213" s="65"/>
    </row>
    <row r="1214" spans="3:12" s="57" customFormat="1" ht="12.75" customHeight="1" x14ac:dyDescent="0.25">
      <c r="C1214" s="63">
        <v>8223</v>
      </c>
      <c r="D1214" s="64" t="s">
        <v>3530</v>
      </c>
      <c r="E1214" s="64" t="s">
        <v>944</v>
      </c>
      <c r="F1214" s="64" t="s">
        <v>3531</v>
      </c>
      <c r="G1214" s="64" t="s">
        <v>3883</v>
      </c>
      <c r="H1214" s="64" t="s">
        <v>24</v>
      </c>
      <c r="I1214" s="64" t="s">
        <v>916</v>
      </c>
      <c r="J1214" s="64" t="s">
        <v>2383</v>
      </c>
      <c r="K1214" s="64" t="s">
        <v>3716</v>
      </c>
      <c r="L1214" s="65"/>
    </row>
    <row r="1215" spans="3:12" s="57" customFormat="1" ht="12.75" customHeight="1" x14ac:dyDescent="0.25">
      <c r="C1215" s="63">
        <v>8224</v>
      </c>
      <c r="D1215" s="64" t="s">
        <v>3530</v>
      </c>
      <c r="E1215" s="64" t="s">
        <v>944</v>
      </c>
      <c r="F1215" s="64" t="s">
        <v>3531</v>
      </c>
      <c r="G1215" s="64" t="s">
        <v>3883</v>
      </c>
      <c r="H1215" s="64" t="s">
        <v>24</v>
      </c>
      <c r="I1215" s="64" t="s">
        <v>916</v>
      </c>
      <c r="J1215" s="64" t="s">
        <v>2383</v>
      </c>
      <c r="K1215" s="64" t="s">
        <v>3717</v>
      </c>
      <c r="L1215" s="65"/>
    </row>
    <row r="1216" spans="3:12" s="57" customFormat="1" ht="12.75" customHeight="1" x14ac:dyDescent="0.25">
      <c r="C1216" s="63">
        <v>8225</v>
      </c>
      <c r="D1216" s="64" t="s">
        <v>3530</v>
      </c>
      <c r="E1216" s="64" t="s">
        <v>944</v>
      </c>
      <c r="F1216" s="64" t="s">
        <v>3531</v>
      </c>
      <c r="G1216" s="64" t="s">
        <v>3883</v>
      </c>
      <c r="H1216" s="64" t="s">
        <v>24</v>
      </c>
      <c r="I1216" s="64" t="s">
        <v>916</v>
      </c>
      <c r="J1216" s="64" t="s">
        <v>2383</v>
      </c>
      <c r="K1216" s="64" t="s">
        <v>3718</v>
      </c>
      <c r="L1216" s="65"/>
    </row>
    <row r="1217" spans="3:12" s="57" customFormat="1" ht="12.75" customHeight="1" x14ac:dyDescent="0.25">
      <c r="C1217" s="63">
        <v>8226</v>
      </c>
      <c r="D1217" s="64" t="s">
        <v>3530</v>
      </c>
      <c r="E1217" s="64" t="s">
        <v>944</v>
      </c>
      <c r="F1217" s="64" t="s">
        <v>3531</v>
      </c>
      <c r="G1217" s="64" t="s">
        <v>3883</v>
      </c>
      <c r="H1217" s="64" t="s">
        <v>24</v>
      </c>
      <c r="I1217" s="64" t="s">
        <v>916</v>
      </c>
      <c r="J1217" s="64" t="s">
        <v>2383</v>
      </c>
      <c r="K1217" s="64" t="s">
        <v>3719</v>
      </c>
      <c r="L1217" s="65"/>
    </row>
    <row r="1218" spans="3:12" s="57" customFormat="1" ht="12.75" customHeight="1" x14ac:dyDescent="0.25">
      <c r="C1218" s="63">
        <v>8227</v>
      </c>
      <c r="D1218" s="64" t="s">
        <v>3530</v>
      </c>
      <c r="E1218" s="64" t="s">
        <v>944</v>
      </c>
      <c r="F1218" s="64" t="s">
        <v>3531</v>
      </c>
      <c r="G1218" s="64" t="s">
        <v>3883</v>
      </c>
      <c r="H1218" s="64" t="s">
        <v>24</v>
      </c>
      <c r="I1218" s="64" t="s">
        <v>916</v>
      </c>
      <c r="J1218" s="64" t="s">
        <v>2383</v>
      </c>
      <c r="K1218" s="64" t="s">
        <v>3720</v>
      </c>
      <c r="L1218" s="65"/>
    </row>
    <row r="1219" spans="3:12" s="57" customFormat="1" ht="12.75" customHeight="1" x14ac:dyDescent="0.25">
      <c r="C1219" s="63">
        <v>8228</v>
      </c>
      <c r="D1219" s="64" t="s">
        <v>3530</v>
      </c>
      <c r="E1219" s="64" t="s">
        <v>944</v>
      </c>
      <c r="F1219" s="64" t="s">
        <v>3531</v>
      </c>
      <c r="G1219" s="64" t="s">
        <v>3883</v>
      </c>
      <c r="H1219" s="64" t="s">
        <v>24</v>
      </c>
      <c r="I1219" s="64" t="s">
        <v>916</v>
      </c>
      <c r="J1219" s="64" t="s">
        <v>2383</v>
      </c>
      <c r="K1219" s="64" t="s">
        <v>3721</v>
      </c>
      <c r="L1219" s="65"/>
    </row>
    <row r="1220" spans="3:12" s="57" customFormat="1" ht="12.75" customHeight="1" x14ac:dyDescent="0.25">
      <c r="C1220" s="63">
        <v>8229</v>
      </c>
      <c r="D1220" s="64" t="s">
        <v>3530</v>
      </c>
      <c r="E1220" s="64" t="s">
        <v>944</v>
      </c>
      <c r="F1220" s="64" t="s">
        <v>3531</v>
      </c>
      <c r="G1220" s="64" t="s">
        <v>3883</v>
      </c>
      <c r="H1220" s="64" t="s">
        <v>24</v>
      </c>
      <c r="I1220" s="64" t="s">
        <v>916</v>
      </c>
      <c r="J1220" s="64" t="s">
        <v>2383</v>
      </c>
      <c r="K1220" s="64" t="s">
        <v>3722</v>
      </c>
      <c r="L1220" s="65"/>
    </row>
    <row r="1221" spans="3:12" s="57" customFormat="1" ht="12.75" customHeight="1" x14ac:dyDescent="0.25">
      <c r="C1221" s="63">
        <v>8230</v>
      </c>
      <c r="D1221" s="64" t="s">
        <v>3530</v>
      </c>
      <c r="E1221" s="64" t="s">
        <v>944</v>
      </c>
      <c r="F1221" s="64" t="s">
        <v>3531</v>
      </c>
      <c r="G1221" s="64" t="s">
        <v>3883</v>
      </c>
      <c r="H1221" s="64" t="s">
        <v>24</v>
      </c>
      <c r="I1221" s="64" t="s">
        <v>916</v>
      </c>
      <c r="J1221" s="64" t="s">
        <v>2383</v>
      </c>
      <c r="K1221" s="64" t="s">
        <v>3723</v>
      </c>
      <c r="L1221" s="65"/>
    </row>
    <row r="1222" spans="3:12" s="57" customFormat="1" ht="12.75" customHeight="1" x14ac:dyDescent="0.25">
      <c r="C1222" s="63">
        <v>8231</v>
      </c>
      <c r="D1222" s="64" t="s">
        <v>3530</v>
      </c>
      <c r="E1222" s="64" t="s">
        <v>944</v>
      </c>
      <c r="F1222" s="64" t="s">
        <v>3531</v>
      </c>
      <c r="G1222" s="64" t="s">
        <v>3883</v>
      </c>
      <c r="H1222" s="64" t="s">
        <v>24</v>
      </c>
      <c r="I1222" s="64" t="s">
        <v>916</v>
      </c>
      <c r="J1222" s="64" t="s">
        <v>2383</v>
      </c>
      <c r="K1222" s="64" t="s">
        <v>3724</v>
      </c>
      <c r="L1222" s="65"/>
    </row>
    <row r="1223" spans="3:12" s="57" customFormat="1" ht="12.75" customHeight="1" x14ac:dyDescent="0.25">
      <c r="C1223" s="63">
        <v>8232</v>
      </c>
      <c r="D1223" s="64" t="s">
        <v>3530</v>
      </c>
      <c r="E1223" s="64" t="s">
        <v>944</v>
      </c>
      <c r="F1223" s="64" t="s">
        <v>3531</v>
      </c>
      <c r="G1223" s="64" t="s">
        <v>3883</v>
      </c>
      <c r="H1223" s="64" t="s">
        <v>24</v>
      </c>
      <c r="I1223" s="64" t="s">
        <v>916</v>
      </c>
      <c r="J1223" s="64" t="s">
        <v>2383</v>
      </c>
      <c r="K1223" s="64" t="s">
        <v>3725</v>
      </c>
      <c r="L1223" s="65"/>
    </row>
    <row r="1224" spans="3:12" s="57" customFormat="1" ht="12.75" customHeight="1" x14ac:dyDescent="0.25">
      <c r="C1224" s="63">
        <v>8233</v>
      </c>
      <c r="D1224" s="64" t="s">
        <v>3530</v>
      </c>
      <c r="E1224" s="64" t="s">
        <v>944</v>
      </c>
      <c r="F1224" s="64" t="s">
        <v>3531</v>
      </c>
      <c r="G1224" s="64" t="s">
        <v>3883</v>
      </c>
      <c r="H1224" s="64" t="s">
        <v>24</v>
      </c>
      <c r="I1224" s="64" t="s">
        <v>916</v>
      </c>
      <c r="J1224" s="64" t="s">
        <v>2383</v>
      </c>
      <c r="K1224" s="64" t="s">
        <v>3726</v>
      </c>
      <c r="L1224" s="65"/>
    </row>
    <row r="1225" spans="3:12" s="57" customFormat="1" ht="12.75" customHeight="1" x14ac:dyDescent="0.25">
      <c r="C1225" s="63">
        <v>8234</v>
      </c>
      <c r="D1225" s="64" t="s">
        <v>3530</v>
      </c>
      <c r="E1225" s="64" t="s">
        <v>944</v>
      </c>
      <c r="F1225" s="64" t="s">
        <v>3531</v>
      </c>
      <c r="G1225" s="64" t="s">
        <v>3883</v>
      </c>
      <c r="H1225" s="64" t="s">
        <v>24</v>
      </c>
      <c r="I1225" s="64" t="s">
        <v>916</v>
      </c>
      <c r="J1225" s="64" t="s">
        <v>2383</v>
      </c>
      <c r="K1225" s="64" t="s">
        <v>3727</v>
      </c>
      <c r="L1225" s="65"/>
    </row>
    <row r="1226" spans="3:12" s="57" customFormat="1" ht="12.75" customHeight="1" x14ac:dyDescent="0.25">
      <c r="C1226" s="63">
        <v>8235</v>
      </c>
      <c r="D1226" s="64" t="s">
        <v>3530</v>
      </c>
      <c r="E1226" s="64" t="s">
        <v>944</v>
      </c>
      <c r="F1226" s="64" t="s">
        <v>3531</v>
      </c>
      <c r="G1226" s="64" t="s">
        <v>3883</v>
      </c>
      <c r="H1226" s="64" t="s">
        <v>24</v>
      </c>
      <c r="I1226" s="64" t="s">
        <v>916</v>
      </c>
      <c r="J1226" s="64" t="s">
        <v>2383</v>
      </c>
      <c r="K1226" s="64" t="s">
        <v>3728</v>
      </c>
      <c r="L1226" s="65"/>
    </row>
    <row r="1227" spans="3:12" s="57" customFormat="1" ht="12.75" customHeight="1" x14ac:dyDescent="0.25">
      <c r="C1227" s="63">
        <v>8236</v>
      </c>
      <c r="D1227" s="64" t="s">
        <v>3530</v>
      </c>
      <c r="E1227" s="64" t="s">
        <v>944</v>
      </c>
      <c r="F1227" s="64" t="s">
        <v>3531</v>
      </c>
      <c r="G1227" s="64" t="s">
        <v>3883</v>
      </c>
      <c r="H1227" s="64" t="s">
        <v>24</v>
      </c>
      <c r="I1227" s="64" t="s">
        <v>916</v>
      </c>
      <c r="J1227" s="64" t="s">
        <v>2383</v>
      </c>
      <c r="K1227" s="64" t="s">
        <v>3729</v>
      </c>
      <c r="L1227" s="65"/>
    </row>
    <row r="1228" spans="3:12" s="57" customFormat="1" ht="12.75" customHeight="1" x14ac:dyDescent="0.25">
      <c r="C1228" s="63">
        <v>8237</v>
      </c>
      <c r="D1228" s="64" t="s">
        <v>3530</v>
      </c>
      <c r="E1228" s="64" t="s">
        <v>944</v>
      </c>
      <c r="F1228" s="64" t="s">
        <v>3531</v>
      </c>
      <c r="G1228" s="64" t="s">
        <v>3883</v>
      </c>
      <c r="H1228" s="64" t="s">
        <v>24</v>
      </c>
      <c r="I1228" s="64" t="s">
        <v>916</v>
      </c>
      <c r="J1228" s="64" t="s">
        <v>2383</v>
      </c>
      <c r="K1228" s="64" t="s">
        <v>3730</v>
      </c>
      <c r="L1228" s="65"/>
    </row>
    <row r="1229" spans="3:12" s="57" customFormat="1" ht="12.75" customHeight="1" x14ac:dyDescent="0.25">
      <c r="C1229" s="63">
        <v>8238</v>
      </c>
      <c r="D1229" s="64" t="s">
        <v>3530</v>
      </c>
      <c r="E1229" s="64" t="s">
        <v>944</v>
      </c>
      <c r="F1229" s="64" t="s">
        <v>3531</v>
      </c>
      <c r="G1229" s="64" t="s">
        <v>3883</v>
      </c>
      <c r="H1229" s="64" t="s">
        <v>24</v>
      </c>
      <c r="I1229" s="64" t="s">
        <v>916</v>
      </c>
      <c r="J1229" s="64" t="s">
        <v>2383</v>
      </c>
      <c r="K1229" s="64" t="s">
        <v>3731</v>
      </c>
      <c r="L1229" s="65"/>
    </row>
    <row r="1230" spans="3:12" s="57" customFormat="1" ht="12.75" customHeight="1" x14ac:dyDescent="0.25">
      <c r="C1230" s="63">
        <v>8239</v>
      </c>
      <c r="D1230" s="64" t="s">
        <v>3530</v>
      </c>
      <c r="E1230" s="64" t="s">
        <v>944</v>
      </c>
      <c r="F1230" s="64" t="s">
        <v>3531</v>
      </c>
      <c r="G1230" s="64" t="s">
        <v>3883</v>
      </c>
      <c r="H1230" s="64" t="s">
        <v>24</v>
      </c>
      <c r="I1230" s="64" t="s">
        <v>916</v>
      </c>
      <c r="J1230" s="64" t="s">
        <v>2383</v>
      </c>
      <c r="K1230" s="64" t="s">
        <v>3732</v>
      </c>
      <c r="L1230" s="65"/>
    </row>
    <row r="1231" spans="3:12" s="57" customFormat="1" ht="12.75" customHeight="1" x14ac:dyDescent="0.25">
      <c r="C1231" s="63">
        <v>8240</v>
      </c>
      <c r="D1231" s="64" t="s">
        <v>3530</v>
      </c>
      <c r="E1231" s="64" t="s">
        <v>944</v>
      </c>
      <c r="F1231" s="64" t="s">
        <v>3531</v>
      </c>
      <c r="G1231" s="64" t="s">
        <v>3883</v>
      </c>
      <c r="H1231" s="64" t="s">
        <v>24</v>
      </c>
      <c r="I1231" s="64" t="s">
        <v>916</v>
      </c>
      <c r="J1231" s="64" t="s">
        <v>2383</v>
      </c>
      <c r="K1231" s="64" t="s">
        <v>3733</v>
      </c>
      <c r="L1231" s="65"/>
    </row>
    <row r="1232" spans="3:12" s="57" customFormat="1" ht="12.75" customHeight="1" x14ac:dyDescent="0.25">
      <c r="C1232" s="63">
        <v>8241</v>
      </c>
      <c r="D1232" s="64" t="s">
        <v>3530</v>
      </c>
      <c r="E1232" s="64" t="s">
        <v>944</v>
      </c>
      <c r="F1232" s="64" t="s">
        <v>3531</v>
      </c>
      <c r="G1232" s="64" t="s">
        <v>3883</v>
      </c>
      <c r="H1232" s="64" t="s">
        <v>24</v>
      </c>
      <c r="I1232" s="64" t="s">
        <v>916</v>
      </c>
      <c r="J1232" s="64" t="s">
        <v>2383</v>
      </c>
      <c r="K1232" s="64" t="s">
        <v>3734</v>
      </c>
      <c r="L1232" s="65"/>
    </row>
    <row r="1233" spans="3:12" s="57" customFormat="1" ht="12.75" customHeight="1" x14ac:dyDescent="0.25">
      <c r="C1233" s="63">
        <v>8242</v>
      </c>
      <c r="D1233" s="64" t="s">
        <v>3530</v>
      </c>
      <c r="E1233" s="64" t="s">
        <v>944</v>
      </c>
      <c r="F1233" s="64" t="s">
        <v>3531</v>
      </c>
      <c r="G1233" s="64" t="s">
        <v>3883</v>
      </c>
      <c r="H1233" s="64" t="s">
        <v>24</v>
      </c>
      <c r="I1233" s="64" t="s">
        <v>916</v>
      </c>
      <c r="J1233" s="64" t="s">
        <v>2383</v>
      </c>
      <c r="K1233" s="64" t="s">
        <v>3735</v>
      </c>
      <c r="L1233" s="65"/>
    </row>
    <row r="1234" spans="3:12" s="57" customFormat="1" ht="12.75" customHeight="1" x14ac:dyDescent="0.25">
      <c r="C1234" s="63">
        <v>8243</v>
      </c>
      <c r="D1234" s="64" t="s">
        <v>3530</v>
      </c>
      <c r="E1234" s="64" t="s">
        <v>944</v>
      </c>
      <c r="F1234" s="64" t="s">
        <v>3531</v>
      </c>
      <c r="G1234" s="64" t="s">
        <v>3883</v>
      </c>
      <c r="H1234" s="64" t="s">
        <v>24</v>
      </c>
      <c r="I1234" s="64" t="s">
        <v>916</v>
      </c>
      <c r="J1234" s="64" t="s">
        <v>2383</v>
      </c>
      <c r="K1234" s="64" t="s">
        <v>3736</v>
      </c>
      <c r="L1234" s="65"/>
    </row>
    <row r="1235" spans="3:12" s="57" customFormat="1" ht="12.75" customHeight="1" x14ac:dyDescent="0.25">
      <c r="C1235" s="63">
        <v>8244</v>
      </c>
      <c r="D1235" s="64" t="s">
        <v>3530</v>
      </c>
      <c r="E1235" s="64" t="s">
        <v>944</v>
      </c>
      <c r="F1235" s="64" t="s">
        <v>3531</v>
      </c>
      <c r="G1235" s="64" t="s">
        <v>3883</v>
      </c>
      <c r="H1235" s="64" t="s">
        <v>24</v>
      </c>
      <c r="I1235" s="64" t="s">
        <v>916</v>
      </c>
      <c r="J1235" s="64" t="s">
        <v>2383</v>
      </c>
      <c r="K1235" s="64" t="s">
        <v>3737</v>
      </c>
      <c r="L1235" s="65"/>
    </row>
    <row r="1236" spans="3:12" s="57" customFormat="1" ht="12.75" customHeight="1" x14ac:dyDescent="0.25">
      <c r="C1236" s="63">
        <v>8245</v>
      </c>
      <c r="D1236" s="64" t="s">
        <v>3530</v>
      </c>
      <c r="E1236" s="64" t="s">
        <v>944</v>
      </c>
      <c r="F1236" s="64" t="s">
        <v>3531</v>
      </c>
      <c r="G1236" s="64" t="s">
        <v>3883</v>
      </c>
      <c r="H1236" s="64" t="s">
        <v>24</v>
      </c>
      <c r="I1236" s="64" t="s">
        <v>916</v>
      </c>
      <c r="J1236" s="64" t="s">
        <v>2383</v>
      </c>
      <c r="K1236" s="64" t="s">
        <v>3738</v>
      </c>
      <c r="L1236" s="65"/>
    </row>
    <row r="1237" spans="3:12" s="57" customFormat="1" ht="12.75" customHeight="1" x14ac:dyDescent="0.25">
      <c r="C1237" s="63">
        <v>8246</v>
      </c>
      <c r="D1237" s="64" t="s">
        <v>3530</v>
      </c>
      <c r="E1237" s="64" t="s">
        <v>944</v>
      </c>
      <c r="F1237" s="64" t="s">
        <v>3531</v>
      </c>
      <c r="G1237" s="64" t="s">
        <v>3883</v>
      </c>
      <c r="H1237" s="64" t="s">
        <v>24</v>
      </c>
      <c r="I1237" s="64" t="s">
        <v>916</v>
      </c>
      <c r="J1237" s="64" t="s">
        <v>2383</v>
      </c>
      <c r="K1237" s="64" t="s">
        <v>3739</v>
      </c>
      <c r="L1237" s="65"/>
    </row>
    <row r="1238" spans="3:12" s="57" customFormat="1" ht="12.75" customHeight="1" x14ac:dyDescent="0.25">
      <c r="C1238" s="63">
        <v>8247</v>
      </c>
      <c r="D1238" s="64" t="s">
        <v>3530</v>
      </c>
      <c r="E1238" s="64" t="s">
        <v>944</v>
      </c>
      <c r="F1238" s="64" t="s">
        <v>3531</v>
      </c>
      <c r="G1238" s="64" t="s">
        <v>3883</v>
      </c>
      <c r="H1238" s="64" t="s">
        <v>24</v>
      </c>
      <c r="I1238" s="64" t="s">
        <v>916</v>
      </c>
      <c r="J1238" s="64" t="s">
        <v>2383</v>
      </c>
      <c r="K1238" s="64" t="s">
        <v>3740</v>
      </c>
      <c r="L1238" s="65"/>
    </row>
    <row r="1239" spans="3:12" s="57" customFormat="1" ht="12.75" customHeight="1" x14ac:dyDescent="0.25">
      <c r="C1239" s="63">
        <v>8248</v>
      </c>
      <c r="D1239" s="64" t="s">
        <v>3530</v>
      </c>
      <c r="E1239" s="64" t="s">
        <v>944</v>
      </c>
      <c r="F1239" s="64" t="s">
        <v>3531</v>
      </c>
      <c r="G1239" s="64" t="s">
        <v>3883</v>
      </c>
      <c r="H1239" s="64" t="s">
        <v>24</v>
      </c>
      <c r="I1239" s="64" t="s">
        <v>916</v>
      </c>
      <c r="J1239" s="64" t="s">
        <v>2383</v>
      </c>
      <c r="K1239" s="64" t="s">
        <v>3741</v>
      </c>
      <c r="L1239" s="65"/>
    </row>
    <row r="1240" spans="3:12" s="57" customFormat="1" ht="12.75" customHeight="1" x14ac:dyDescent="0.25">
      <c r="C1240" s="63">
        <v>8249</v>
      </c>
      <c r="D1240" s="64" t="s">
        <v>3530</v>
      </c>
      <c r="E1240" s="64" t="s">
        <v>944</v>
      </c>
      <c r="F1240" s="64" t="s">
        <v>3531</v>
      </c>
      <c r="G1240" s="64" t="s">
        <v>3883</v>
      </c>
      <c r="H1240" s="64" t="s">
        <v>24</v>
      </c>
      <c r="I1240" s="64" t="s">
        <v>916</v>
      </c>
      <c r="J1240" s="64" t="s">
        <v>2383</v>
      </c>
      <c r="K1240" s="64" t="s">
        <v>3742</v>
      </c>
      <c r="L1240" s="65"/>
    </row>
    <row r="1241" spans="3:12" s="57" customFormat="1" ht="12.75" customHeight="1" x14ac:dyDescent="0.25">
      <c r="C1241" s="63">
        <v>8250</v>
      </c>
      <c r="D1241" s="64" t="s">
        <v>3530</v>
      </c>
      <c r="E1241" s="64" t="s">
        <v>944</v>
      </c>
      <c r="F1241" s="64" t="s">
        <v>3531</v>
      </c>
      <c r="G1241" s="64" t="s">
        <v>3883</v>
      </c>
      <c r="H1241" s="64" t="s">
        <v>24</v>
      </c>
      <c r="I1241" s="64" t="s">
        <v>916</v>
      </c>
      <c r="J1241" s="64" t="s">
        <v>2383</v>
      </c>
      <c r="K1241" s="64" t="s">
        <v>3743</v>
      </c>
      <c r="L1241" s="65"/>
    </row>
    <row r="1242" spans="3:12" s="57" customFormat="1" ht="12.75" customHeight="1" x14ac:dyDescent="0.25">
      <c r="C1242" s="63">
        <v>8251</v>
      </c>
      <c r="D1242" s="64" t="s">
        <v>3530</v>
      </c>
      <c r="E1242" s="64" t="s">
        <v>944</v>
      </c>
      <c r="F1242" s="64" t="s">
        <v>3531</v>
      </c>
      <c r="G1242" s="64" t="s">
        <v>3883</v>
      </c>
      <c r="H1242" s="64" t="s">
        <v>24</v>
      </c>
      <c r="I1242" s="64" t="s">
        <v>916</v>
      </c>
      <c r="J1242" s="64" t="s">
        <v>2383</v>
      </c>
      <c r="K1242" s="64" t="s">
        <v>3744</v>
      </c>
      <c r="L1242" s="65"/>
    </row>
    <row r="1243" spans="3:12" s="57" customFormat="1" ht="12.75" customHeight="1" x14ac:dyDescent="0.25">
      <c r="C1243" s="63">
        <v>8252</v>
      </c>
      <c r="D1243" s="64" t="s">
        <v>3530</v>
      </c>
      <c r="E1243" s="64" t="s">
        <v>944</v>
      </c>
      <c r="F1243" s="64" t="s">
        <v>3531</v>
      </c>
      <c r="G1243" s="64" t="s">
        <v>3883</v>
      </c>
      <c r="H1243" s="64" t="s">
        <v>24</v>
      </c>
      <c r="I1243" s="64" t="s">
        <v>916</v>
      </c>
      <c r="J1243" s="64" t="s">
        <v>2383</v>
      </c>
      <c r="K1243" s="64" t="s">
        <v>3745</v>
      </c>
      <c r="L1243" s="65"/>
    </row>
    <row r="1244" spans="3:12" s="57" customFormat="1" ht="12.75" customHeight="1" x14ac:dyDescent="0.25">
      <c r="C1244" s="63">
        <v>8253</v>
      </c>
      <c r="D1244" s="64" t="s">
        <v>3530</v>
      </c>
      <c r="E1244" s="64" t="s">
        <v>944</v>
      </c>
      <c r="F1244" s="64" t="s">
        <v>3531</v>
      </c>
      <c r="G1244" s="64" t="s">
        <v>3883</v>
      </c>
      <c r="H1244" s="64" t="s">
        <v>24</v>
      </c>
      <c r="I1244" s="64" t="s">
        <v>916</v>
      </c>
      <c r="J1244" s="64" t="s">
        <v>2383</v>
      </c>
      <c r="K1244" s="64" t="s">
        <v>3746</v>
      </c>
      <c r="L1244" s="65"/>
    </row>
    <row r="1245" spans="3:12" s="57" customFormat="1" ht="12.75" customHeight="1" x14ac:dyDescent="0.25">
      <c r="C1245" s="63">
        <v>8254</v>
      </c>
      <c r="D1245" s="64" t="s">
        <v>3530</v>
      </c>
      <c r="E1245" s="64" t="s">
        <v>944</v>
      </c>
      <c r="F1245" s="64" t="s">
        <v>3531</v>
      </c>
      <c r="G1245" s="64" t="s">
        <v>3883</v>
      </c>
      <c r="H1245" s="64" t="s">
        <v>24</v>
      </c>
      <c r="I1245" s="64" t="s">
        <v>916</v>
      </c>
      <c r="J1245" s="64" t="s">
        <v>2383</v>
      </c>
      <c r="K1245" s="64" t="s">
        <v>3747</v>
      </c>
      <c r="L1245" s="65"/>
    </row>
    <row r="1246" spans="3:12" s="57" customFormat="1" ht="12.75" customHeight="1" x14ac:dyDescent="0.25">
      <c r="C1246" s="63">
        <v>8255</v>
      </c>
      <c r="D1246" s="64" t="s">
        <v>3530</v>
      </c>
      <c r="E1246" s="64" t="s">
        <v>944</v>
      </c>
      <c r="F1246" s="64" t="s">
        <v>3531</v>
      </c>
      <c r="G1246" s="64" t="s">
        <v>3883</v>
      </c>
      <c r="H1246" s="64" t="s">
        <v>24</v>
      </c>
      <c r="I1246" s="64" t="s">
        <v>916</v>
      </c>
      <c r="J1246" s="64" t="s">
        <v>2383</v>
      </c>
      <c r="K1246" s="64" t="s">
        <v>3748</v>
      </c>
      <c r="L1246" s="65"/>
    </row>
    <row r="1247" spans="3:12" s="57" customFormat="1" ht="12.75" customHeight="1" x14ac:dyDescent="0.25">
      <c r="C1247" s="63">
        <v>8256</v>
      </c>
      <c r="D1247" s="64" t="s">
        <v>3530</v>
      </c>
      <c r="E1247" s="64" t="s">
        <v>944</v>
      </c>
      <c r="F1247" s="64" t="s">
        <v>3531</v>
      </c>
      <c r="G1247" s="64" t="s">
        <v>3883</v>
      </c>
      <c r="H1247" s="64" t="s">
        <v>24</v>
      </c>
      <c r="I1247" s="64" t="s">
        <v>916</v>
      </c>
      <c r="J1247" s="64" t="s">
        <v>2383</v>
      </c>
      <c r="K1247" s="64" t="s">
        <v>3749</v>
      </c>
      <c r="L1247" s="65"/>
    </row>
    <row r="1248" spans="3:12" s="57" customFormat="1" ht="12.75" customHeight="1" x14ac:dyDescent="0.25">
      <c r="C1248" s="63">
        <v>8257</v>
      </c>
      <c r="D1248" s="64" t="s">
        <v>3530</v>
      </c>
      <c r="E1248" s="64" t="s">
        <v>944</v>
      </c>
      <c r="F1248" s="64" t="s">
        <v>3531</v>
      </c>
      <c r="G1248" s="64" t="s">
        <v>3883</v>
      </c>
      <c r="H1248" s="64" t="s">
        <v>24</v>
      </c>
      <c r="I1248" s="64" t="s">
        <v>916</v>
      </c>
      <c r="J1248" s="64" t="s">
        <v>2383</v>
      </c>
      <c r="K1248" s="64" t="s">
        <v>3750</v>
      </c>
      <c r="L1248" s="65"/>
    </row>
    <row r="1249" spans="3:12" s="57" customFormat="1" ht="12.75" customHeight="1" x14ac:dyDescent="0.25">
      <c r="C1249" s="63">
        <v>8258</v>
      </c>
      <c r="D1249" s="64" t="s">
        <v>3530</v>
      </c>
      <c r="E1249" s="64" t="s">
        <v>944</v>
      </c>
      <c r="F1249" s="64" t="s">
        <v>3531</v>
      </c>
      <c r="G1249" s="64" t="s">
        <v>3883</v>
      </c>
      <c r="H1249" s="64" t="s">
        <v>24</v>
      </c>
      <c r="I1249" s="64" t="s">
        <v>916</v>
      </c>
      <c r="J1249" s="64" t="s">
        <v>2383</v>
      </c>
      <c r="K1249" s="64" t="s">
        <v>3751</v>
      </c>
      <c r="L1249" s="65"/>
    </row>
    <row r="1250" spans="3:12" s="57" customFormat="1" ht="12.75" customHeight="1" x14ac:dyDescent="0.25">
      <c r="C1250" s="63">
        <v>8259</v>
      </c>
      <c r="D1250" s="64" t="s">
        <v>3530</v>
      </c>
      <c r="E1250" s="64" t="s">
        <v>944</v>
      </c>
      <c r="F1250" s="64" t="s">
        <v>3531</v>
      </c>
      <c r="G1250" s="64" t="s">
        <v>3883</v>
      </c>
      <c r="H1250" s="64" t="s">
        <v>24</v>
      </c>
      <c r="I1250" s="64" t="s">
        <v>916</v>
      </c>
      <c r="J1250" s="64" t="s">
        <v>2383</v>
      </c>
      <c r="K1250" s="64" t="s">
        <v>3752</v>
      </c>
      <c r="L1250" s="65"/>
    </row>
    <row r="1251" spans="3:12" s="57" customFormat="1" ht="12.75" customHeight="1" x14ac:dyDescent="0.25">
      <c r="C1251" s="63">
        <v>8260</v>
      </c>
      <c r="D1251" s="64" t="s">
        <v>3530</v>
      </c>
      <c r="E1251" s="64" t="s">
        <v>944</v>
      </c>
      <c r="F1251" s="64" t="s">
        <v>3531</v>
      </c>
      <c r="G1251" s="64" t="s">
        <v>3883</v>
      </c>
      <c r="H1251" s="64" t="s">
        <v>24</v>
      </c>
      <c r="I1251" s="64" t="s">
        <v>916</v>
      </c>
      <c r="J1251" s="64" t="s">
        <v>2383</v>
      </c>
      <c r="K1251" s="64" t="s">
        <v>3753</v>
      </c>
      <c r="L1251" s="65"/>
    </row>
    <row r="1252" spans="3:12" s="57" customFormat="1" ht="12.75" customHeight="1" x14ac:dyDescent="0.25">
      <c r="C1252" s="63">
        <v>8261</v>
      </c>
      <c r="D1252" s="64" t="s">
        <v>3530</v>
      </c>
      <c r="E1252" s="64" t="s">
        <v>944</v>
      </c>
      <c r="F1252" s="64" t="s">
        <v>3531</v>
      </c>
      <c r="G1252" s="64" t="s">
        <v>3883</v>
      </c>
      <c r="H1252" s="64" t="s">
        <v>24</v>
      </c>
      <c r="I1252" s="64" t="s">
        <v>916</v>
      </c>
      <c r="J1252" s="64" t="s">
        <v>2383</v>
      </c>
      <c r="K1252" s="64" t="s">
        <v>3754</v>
      </c>
      <c r="L1252" s="65"/>
    </row>
    <row r="1253" spans="3:12" s="57" customFormat="1" ht="12.75" customHeight="1" x14ac:dyDescent="0.25">
      <c r="C1253" s="63">
        <v>8262</v>
      </c>
      <c r="D1253" s="64" t="s">
        <v>3530</v>
      </c>
      <c r="E1253" s="64" t="s">
        <v>944</v>
      </c>
      <c r="F1253" s="64" t="s">
        <v>3531</v>
      </c>
      <c r="G1253" s="64" t="s">
        <v>3883</v>
      </c>
      <c r="H1253" s="64" t="s">
        <v>24</v>
      </c>
      <c r="I1253" s="64" t="s">
        <v>916</v>
      </c>
      <c r="J1253" s="64" t="s">
        <v>2383</v>
      </c>
      <c r="K1253" s="64" t="s">
        <v>3755</v>
      </c>
      <c r="L1253" s="65"/>
    </row>
    <row r="1254" spans="3:12" s="57" customFormat="1" ht="12.75" customHeight="1" x14ac:dyDescent="0.25">
      <c r="C1254" s="63">
        <v>8263</v>
      </c>
      <c r="D1254" s="64" t="s">
        <v>3530</v>
      </c>
      <c r="E1254" s="64" t="s">
        <v>944</v>
      </c>
      <c r="F1254" s="64" t="s">
        <v>3531</v>
      </c>
      <c r="G1254" s="64" t="s">
        <v>3883</v>
      </c>
      <c r="H1254" s="64" t="s">
        <v>24</v>
      </c>
      <c r="I1254" s="64" t="s">
        <v>916</v>
      </c>
      <c r="J1254" s="64" t="s">
        <v>2383</v>
      </c>
      <c r="K1254" s="64" t="s">
        <v>3756</v>
      </c>
      <c r="L1254" s="65"/>
    </row>
    <row r="1255" spans="3:12" s="57" customFormat="1" ht="12.75" customHeight="1" x14ac:dyDescent="0.25">
      <c r="C1255" s="63">
        <v>8264</v>
      </c>
      <c r="D1255" s="64" t="s">
        <v>3530</v>
      </c>
      <c r="E1255" s="64" t="s">
        <v>944</v>
      </c>
      <c r="F1255" s="64" t="s">
        <v>3531</v>
      </c>
      <c r="G1255" s="64" t="s">
        <v>3883</v>
      </c>
      <c r="H1255" s="64" t="s">
        <v>24</v>
      </c>
      <c r="I1255" s="64" t="s">
        <v>916</v>
      </c>
      <c r="J1255" s="64" t="s">
        <v>2383</v>
      </c>
      <c r="K1255" s="64" t="s">
        <v>3757</v>
      </c>
      <c r="L1255" s="65"/>
    </row>
    <row r="1256" spans="3:12" s="57" customFormat="1" ht="12.75" customHeight="1" x14ac:dyDescent="0.25">
      <c r="C1256" s="63">
        <v>8265</v>
      </c>
      <c r="D1256" s="64" t="s">
        <v>3530</v>
      </c>
      <c r="E1256" s="64" t="s">
        <v>944</v>
      </c>
      <c r="F1256" s="64" t="s">
        <v>3531</v>
      </c>
      <c r="G1256" s="64" t="s">
        <v>3883</v>
      </c>
      <c r="H1256" s="64" t="s">
        <v>24</v>
      </c>
      <c r="I1256" s="64" t="s">
        <v>916</v>
      </c>
      <c r="J1256" s="64" t="s">
        <v>2383</v>
      </c>
      <c r="K1256" s="64" t="s">
        <v>3758</v>
      </c>
      <c r="L1256" s="65"/>
    </row>
    <row r="1257" spans="3:12" s="57" customFormat="1" ht="12.75" customHeight="1" x14ac:dyDescent="0.25">
      <c r="C1257" s="63">
        <v>8266</v>
      </c>
      <c r="D1257" s="64" t="s">
        <v>3530</v>
      </c>
      <c r="E1257" s="64" t="s">
        <v>944</v>
      </c>
      <c r="F1257" s="64" t="s">
        <v>3531</v>
      </c>
      <c r="G1257" s="64" t="s">
        <v>3883</v>
      </c>
      <c r="H1257" s="64" t="s">
        <v>24</v>
      </c>
      <c r="I1257" s="64" t="s">
        <v>916</v>
      </c>
      <c r="J1257" s="64" t="s">
        <v>2383</v>
      </c>
      <c r="K1257" s="64" t="s">
        <v>3759</v>
      </c>
      <c r="L1257" s="65"/>
    </row>
    <row r="1258" spans="3:12" s="57" customFormat="1" ht="12.75" customHeight="1" x14ac:dyDescent="0.25">
      <c r="C1258" s="63">
        <v>8267</v>
      </c>
      <c r="D1258" s="64" t="s">
        <v>3530</v>
      </c>
      <c r="E1258" s="64" t="s">
        <v>944</v>
      </c>
      <c r="F1258" s="64" t="s">
        <v>3531</v>
      </c>
      <c r="G1258" s="64" t="s">
        <v>3883</v>
      </c>
      <c r="H1258" s="64" t="s">
        <v>24</v>
      </c>
      <c r="I1258" s="64" t="s">
        <v>916</v>
      </c>
      <c r="J1258" s="64" t="s">
        <v>2383</v>
      </c>
      <c r="K1258" s="64" t="s">
        <v>3760</v>
      </c>
      <c r="L1258" s="65"/>
    </row>
    <row r="1259" spans="3:12" s="57" customFormat="1" ht="12.75" customHeight="1" x14ac:dyDescent="0.25">
      <c r="C1259" s="63">
        <v>8268</v>
      </c>
      <c r="D1259" s="64" t="s">
        <v>3530</v>
      </c>
      <c r="E1259" s="64" t="s">
        <v>944</v>
      </c>
      <c r="F1259" s="64" t="s">
        <v>3531</v>
      </c>
      <c r="G1259" s="64" t="s">
        <v>3883</v>
      </c>
      <c r="H1259" s="64" t="s">
        <v>24</v>
      </c>
      <c r="I1259" s="64" t="s">
        <v>916</v>
      </c>
      <c r="J1259" s="64" t="s">
        <v>2383</v>
      </c>
      <c r="K1259" s="64" t="s">
        <v>3761</v>
      </c>
      <c r="L1259" s="65"/>
    </row>
    <row r="1260" spans="3:12" s="57" customFormat="1" ht="12.75" customHeight="1" x14ac:dyDescent="0.25">
      <c r="C1260" s="63">
        <v>8269</v>
      </c>
      <c r="D1260" s="64" t="s">
        <v>3530</v>
      </c>
      <c r="E1260" s="64" t="s">
        <v>944</v>
      </c>
      <c r="F1260" s="64" t="s">
        <v>3531</v>
      </c>
      <c r="G1260" s="64" t="s">
        <v>3883</v>
      </c>
      <c r="H1260" s="64" t="s">
        <v>24</v>
      </c>
      <c r="I1260" s="64" t="s">
        <v>916</v>
      </c>
      <c r="J1260" s="64" t="s">
        <v>2383</v>
      </c>
      <c r="K1260" s="64" t="s">
        <v>3762</v>
      </c>
      <c r="L1260" s="65"/>
    </row>
    <row r="1261" spans="3:12" s="57" customFormat="1" ht="12.75" customHeight="1" x14ac:dyDescent="0.25">
      <c r="C1261" s="63">
        <v>8270</v>
      </c>
      <c r="D1261" s="64" t="s">
        <v>3530</v>
      </c>
      <c r="E1261" s="64" t="s">
        <v>944</v>
      </c>
      <c r="F1261" s="64" t="s">
        <v>3531</v>
      </c>
      <c r="G1261" s="64" t="s">
        <v>3883</v>
      </c>
      <c r="H1261" s="64" t="s">
        <v>24</v>
      </c>
      <c r="I1261" s="64" t="s">
        <v>916</v>
      </c>
      <c r="J1261" s="64" t="s">
        <v>2383</v>
      </c>
      <c r="K1261" s="64" t="s">
        <v>3763</v>
      </c>
      <c r="L1261" s="65"/>
    </row>
    <row r="1262" spans="3:12" s="57" customFormat="1" ht="12.75" customHeight="1" x14ac:dyDescent="0.25">
      <c r="C1262" s="63">
        <v>8271</v>
      </c>
      <c r="D1262" s="64" t="s">
        <v>3530</v>
      </c>
      <c r="E1262" s="64" t="s">
        <v>944</v>
      </c>
      <c r="F1262" s="64" t="s">
        <v>3531</v>
      </c>
      <c r="G1262" s="64" t="s">
        <v>3883</v>
      </c>
      <c r="H1262" s="64" t="s">
        <v>24</v>
      </c>
      <c r="I1262" s="64" t="s">
        <v>916</v>
      </c>
      <c r="J1262" s="64" t="s">
        <v>2383</v>
      </c>
      <c r="K1262" s="64" t="s">
        <v>3764</v>
      </c>
      <c r="L1262" s="65"/>
    </row>
    <row r="1263" spans="3:12" s="57" customFormat="1" ht="12.75" customHeight="1" x14ac:dyDescent="0.25">
      <c r="C1263" s="63">
        <v>8272</v>
      </c>
      <c r="D1263" s="64" t="s">
        <v>3530</v>
      </c>
      <c r="E1263" s="64" t="s">
        <v>944</v>
      </c>
      <c r="F1263" s="64" t="s">
        <v>3531</v>
      </c>
      <c r="G1263" s="64" t="s">
        <v>3883</v>
      </c>
      <c r="H1263" s="64" t="s">
        <v>24</v>
      </c>
      <c r="I1263" s="64" t="s">
        <v>916</v>
      </c>
      <c r="J1263" s="64" t="s">
        <v>2383</v>
      </c>
      <c r="K1263" s="64" t="s">
        <v>3765</v>
      </c>
      <c r="L1263" s="65"/>
    </row>
    <row r="1264" spans="3:12" s="57" customFormat="1" ht="12.75" customHeight="1" x14ac:dyDescent="0.25">
      <c r="C1264" s="63">
        <v>8273</v>
      </c>
      <c r="D1264" s="64" t="s">
        <v>3530</v>
      </c>
      <c r="E1264" s="64" t="s">
        <v>944</v>
      </c>
      <c r="F1264" s="64" t="s">
        <v>3531</v>
      </c>
      <c r="G1264" s="64" t="s">
        <v>3884</v>
      </c>
      <c r="H1264" s="64" t="s">
        <v>24</v>
      </c>
      <c r="I1264" s="64" t="s">
        <v>923</v>
      </c>
      <c r="J1264" s="64" t="s">
        <v>2383</v>
      </c>
      <c r="K1264" s="64" t="s">
        <v>3705</v>
      </c>
      <c r="L1264" s="65"/>
    </row>
    <row r="1265" spans="3:12" s="57" customFormat="1" ht="12.75" customHeight="1" x14ac:dyDescent="0.25">
      <c r="C1265" s="63">
        <v>8274</v>
      </c>
      <c r="D1265" s="64" t="s">
        <v>3530</v>
      </c>
      <c r="E1265" s="64" t="s">
        <v>944</v>
      </c>
      <c r="F1265" s="64" t="s">
        <v>3531</v>
      </c>
      <c r="G1265" s="64" t="s">
        <v>3884</v>
      </c>
      <c r="H1265" s="64" t="s">
        <v>24</v>
      </c>
      <c r="I1265" s="64" t="s">
        <v>923</v>
      </c>
      <c r="J1265" s="64" t="s">
        <v>2383</v>
      </c>
      <c r="K1265" s="64" t="s">
        <v>3706</v>
      </c>
      <c r="L1265" s="65"/>
    </row>
    <row r="1266" spans="3:12" s="57" customFormat="1" ht="12.75" customHeight="1" x14ac:dyDescent="0.25">
      <c r="C1266" s="63">
        <v>8275</v>
      </c>
      <c r="D1266" s="64" t="s">
        <v>3530</v>
      </c>
      <c r="E1266" s="64" t="s">
        <v>944</v>
      </c>
      <c r="F1266" s="64" t="s">
        <v>3531</v>
      </c>
      <c r="G1266" s="64" t="s">
        <v>3884</v>
      </c>
      <c r="H1266" s="64" t="s">
        <v>24</v>
      </c>
      <c r="I1266" s="64" t="s">
        <v>923</v>
      </c>
      <c r="J1266" s="64" t="s">
        <v>2383</v>
      </c>
      <c r="K1266" s="64" t="s">
        <v>3707</v>
      </c>
      <c r="L1266" s="65"/>
    </row>
    <row r="1267" spans="3:12" s="57" customFormat="1" ht="12.75" customHeight="1" x14ac:dyDescent="0.25">
      <c r="C1267" s="63">
        <v>8276</v>
      </c>
      <c r="D1267" s="64" t="s">
        <v>3530</v>
      </c>
      <c r="E1267" s="64" t="s">
        <v>944</v>
      </c>
      <c r="F1267" s="64" t="s">
        <v>3531</v>
      </c>
      <c r="G1267" s="64" t="s">
        <v>3884</v>
      </c>
      <c r="H1267" s="64" t="s">
        <v>24</v>
      </c>
      <c r="I1267" s="64" t="s">
        <v>923</v>
      </c>
      <c r="J1267" s="64" t="s">
        <v>2383</v>
      </c>
      <c r="K1267" s="64" t="s">
        <v>3708</v>
      </c>
      <c r="L1267" s="65"/>
    </row>
    <row r="1268" spans="3:12" s="57" customFormat="1" ht="12.75" customHeight="1" x14ac:dyDescent="0.25">
      <c r="C1268" s="63">
        <v>8277</v>
      </c>
      <c r="D1268" s="64" t="s">
        <v>3530</v>
      </c>
      <c r="E1268" s="64" t="s">
        <v>944</v>
      </c>
      <c r="F1268" s="64" t="s">
        <v>3531</v>
      </c>
      <c r="G1268" s="64" t="s">
        <v>3884</v>
      </c>
      <c r="H1268" s="64" t="s">
        <v>24</v>
      </c>
      <c r="I1268" s="64" t="s">
        <v>923</v>
      </c>
      <c r="J1268" s="64" t="s">
        <v>2383</v>
      </c>
      <c r="K1268" s="64" t="s">
        <v>3709</v>
      </c>
      <c r="L1268" s="65"/>
    </row>
    <row r="1269" spans="3:12" s="57" customFormat="1" ht="12.75" customHeight="1" x14ac:dyDescent="0.25">
      <c r="C1269" s="63">
        <v>8278</v>
      </c>
      <c r="D1269" s="64" t="s">
        <v>3530</v>
      </c>
      <c r="E1269" s="64" t="s">
        <v>944</v>
      </c>
      <c r="F1269" s="64" t="s">
        <v>3531</v>
      </c>
      <c r="G1269" s="64" t="s">
        <v>3884</v>
      </c>
      <c r="H1269" s="64" t="s">
        <v>24</v>
      </c>
      <c r="I1269" s="64" t="s">
        <v>923</v>
      </c>
      <c r="J1269" s="64" t="s">
        <v>2383</v>
      </c>
      <c r="K1269" s="64" t="s">
        <v>3710</v>
      </c>
      <c r="L1269" s="65"/>
    </row>
    <row r="1270" spans="3:12" s="57" customFormat="1" ht="12.75" customHeight="1" x14ac:dyDescent="0.25">
      <c r="C1270" s="63">
        <v>8279</v>
      </c>
      <c r="D1270" s="64" t="s">
        <v>3530</v>
      </c>
      <c r="E1270" s="64" t="s">
        <v>944</v>
      </c>
      <c r="F1270" s="64" t="s">
        <v>3531</v>
      </c>
      <c r="G1270" s="64" t="s">
        <v>3884</v>
      </c>
      <c r="H1270" s="64" t="s">
        <v>24</v>
      </c>
      <c r="I1270" s="64" t="s">
        <v>923</v>
      </c>
      <c r="J1270" s="64" t="s">
        <v>2383</v>
      </c>
      <c r="K1270" s="64" t="s">
        <v>3711</v>
      </c>
      <c r="L1270" s="65"/>
    </row>
    <row r="1271" spans="3:12" s="57" customFormat="1" ht="12.75" customHeight="1" x14ac:dyDescent="0.25">
      <c r="C1271" s="63">
        <v>8280</v>
      </c>
      <c r="D1271" s="64" t="s">
        <v>3530</v>
      </c>
      <c r="E1271" s="64" t="s">
        <v>944</v>
      </c>
      <c r="F1271" s="64" t="s">
        <v>3531</v>
      </c>
      <c r="G1271" s="64" t="s">
        <v>3884</v>
      </c>
      <c r="H1271" s="64" t="s">
        <v>24</v>
      </c>
      <c r="I1271" s="64" t="s">
        <v>923</v>
      </c>
      <c r="J1271" s="64" t="s">
        <v>2383</v>
      </c>
      <c r="K1271" s="64" t="s">
        <v>3712</v>
      </c>
      <c r="L1271" s="65"/>
    </row>
    <row r="1272" spans="3:12" s="57" customFormat="1" ht="12.75" customHeight="1" x14ac:dyDescent="0.25">
      <c r="C1272" s="63">
        <v>8281</v>
      </c>
      <c r="D1272" s="64" t="s">
        <v>3530</v>
      </c>
      <c r="E1272" s="64" t="s">
        <v>944</v>
      </c>
      <c r="F1272" s="64" t="s">
        <v>3531</v>
      </c>
      <c r="G1272" s="64" t="s">
        <v>3884</v>
      </c>
      <c r="H1272" s="64" t="s">
        <v>24</v>
      </c>
      <c r="I1272" s="64" t="s">
        <v>923</v>
      </c>
      <c r="J1272" s="64" t="s">
        <v>2383</v>
      </c>
      <c r="K1272" s="64" t="s">
        <v>3713</v>
      </c>
      <c r="L1272" s="65"/>
    </row>
    <row r="1273" spans="3:12" s="57" customFormat="1" ht="12.75" customHeight="1" x14ac:dyDescent="0.25">
      <c r="C1273" s="63">
        <v>8282</v>
      </c>
      <c r="D1273" s="64" t="s">
        <v>3530</v>
      </c>
      <c r="E1273" s="64" t="s">
        <v>944</v>
      </c>
      <c r="F1273" s="64" t="s">
        <v>3531</v>
      </c>
      <c r="G1273" s="64" t="s">
        <v>3884</v>
      </c>
      <c r="H1273" s="64" t="s">
        <v>24</v>
      </c>
      <c r="I1273" s="64" t="s">
        <v>923</v>
      </c>
      <c r="J1273" s="64" t="s">
        <v>2383</v>
      </c>
      <c r="K1273" s="64" t="s">
        <v>3714</v>
      </c>
      <c r="L1273" s="65"/>
    </row>
    <row r="1274" spans="3:12" s="57" customFormat="1" ht="12.75" customHeight="1" x14ac:dyDescent="0.25">
      <c r="C1274" s="63">
        <v>8283</v>
      </c>
      <c r="D1274" s="64" t="s">
        <v>3530</v>
      </c>
      <c r="E1274" s="64" t="s">
        <v>944</v>
      </c>
      <c r="F1274" s="64" t="s">
        <v>3531</v>
      </c>
      <c r="G1274" s="64" t="s">
        <v>3884</v>
      </c>
      <c r="H1274" s="64" t="s">
        <v>24</v>
      </c>
      <c r="I1274" s="64" t="s">
        <v>923</v>
      </c>
      <c r="J1274" s="64" t="s">
        <v>2383</v>
      </c>
      <c r="K1274" s="64" t="s">
        <v>3715</v>
      </c>
      <c r="L1274" s="65"/>
    </row>
    <row r="1275" spans="3:12" s="57" customFormat="1" ht="12.75" customHeight="1" x14ac:dyDescent="0.25">
      <c r="C1275" s="63">
        <v>8284</v>
      </c>
      <c r="D1275" s="64" t="s">
        <v>3530</v>
      </c>
      <c r="E1275" s="64" t="s">
        <v>944</v>
      </c>
      <c r="F1275" s="64" t="s">
        <v>3531</v>
      </c>
      <c r="G1275" s="64" t="s">
        <v>3884</v>
      </c>
      <c r="H1275" s="64" t="s">
        <v>24</v>
      </c>
      <c r="I1275" s="64" t="s">
        <v>923</v>
      </c>
      <c r="J1275" s="64" t="s">
        <v>2383</v>
      </c>
      <c r="K1275" s="64" t="s">
        <v>3716</v>
      </c>
      <c r="L1275" s="65"/>
    </row>
    <row r="1276" spans="3:12" s="57" customFormat="1" ht="12.75" customHeight="1" x14ac:dyDescent="0.25">
      <c r="C1276" s="63">
        <v>8285</v>
      </c>
      <c r="D1276" s="64" t="s">
        <v>3530</v>
      </c>
      <c r="E1276" s="64" t="s">
        <v>944</v>
      </c>
      <c r="F1276" s="64" t="s">
        <v>3531</v>
      </c>
      <c r="G1276" s="64" t="s">
        <v>3884</v>
      </c>
      <c r="H1276" s="64" t="s">
        <v>24</v>
      </c>
      <c r="I1276" s="64" t="s">
        <v>923</v>
      </c>
      <c r="J1276" s="64" t="s">
        <v>2383</v>
      </c>
      <c r="K1276" s="64" t="s">
        <v>3717</v>
      </c>
      <c r="L1276" s="65"/>
    </row>
    <row r="1277" spans="3:12" s="57" customFormat="1" ht="12.75" customHeight="1" x14ac:dyDescent="0.25">
      <c r="C1277" s="63">
        <v>8286</v>
      </c>
      <c r="D1277" s="64" t="s">
        <v>3530</v>
      </c>
      <c r="E1277" s="64" t="s">
        <v>944</v>
      </c>
      <c r="F1277" s="64" t="s">
        <v>3531</v>
      </c>
      <c r="G1277" s="64" t="s">
        <v>3884</v>
      </c>
      <c r="H1277" s="64" t="s">
        <v>24</v>
      </c>
      <c r="I1277" s="64" t="s">
        <v>923</v>
      </c>
      <c r="J1277" s="64" t="s">
        <v>2383</v>
      </c>
      <c r="K1277" s="64" t="s">
        <v>3718</v>
      </c>
      <c r="L1277" s="65"/>
    </row>
    <row r="1278" spans="3:12" s="57" customFormat="1" ht="12.75" customHeight="1" x14ac:dyDescent="0.25">
      <c r="C1278" s="63">
        <v>8287</v>
      </c>
      <c r="D1278" s="64" t="s">
        <v>3530</v>
      </c>
      <c r="E1278" s="64" t="s">
        <v>944</v>
      </c>
      <c r="F1278" s="64" t="s">
        <v>3531</v>
      </c>
      <c r="G1278" s="64" t="s">
        <v>3884</v>
      </c>
      <c r="H1278" s="64" t="s">
        <v>24</v>
      </c>
      <c r="I1278" s="64" t="s">
        <v>923</v>
      </c>
      <c r="J1278" s="64" t="s">
        <v>2383</v>
      </c>
      <c r="K1278" s="64" t="s">
        <v>3719</v>
      </c>
      <c r="L1278" s="65"/>
    </row>
    <row r="1279" spans="3:12" s="57" customFormat="1" ht="12.75" customHeight="1" x14ac:dyDescent="0.25">
      <c r="C1279" s="63">
        <v>8288</v>
      </c>
      <c r="D1279" s="64" t="s">
        <v>3530</v>
      </c>
      <c r="E1279" s="64" t="s">
        <v>944</v>
      </c>
      <c r="F1279" s="64" t="s">
        <v>3531</v>
      </c>
      <c r="G1279" s="64" t="s">
        <v>3884</v>
      </c>
      <c r="H1279" s="64" t="s">
        <v>24</v>
      </c>
      <c r="I1279" s="64" t="s">
        <v>923</v>
      </c>
      <c r="J1279" s="64" t="s">
        <v>2383</v>
      </c>
      <c r="K1279" s="64" t="s">
        <v>3720</v>
      </c>
      <c r="L1279" s="65"/>
    </row>
    <row r="1280" spans="3:12" s="57" customFormat="1" ht="12.75" customHeight="1" x14ac:dyDescent="0.25">
      <c r="C1280" s="63">
        <v>8289</v>
      </c>
      <c r="D1280" s="64" t="s">
        <v>3530</v>
      </c>
      <c r="E1280" s="64" t="s">
        <v>944</v>
      </c>
      <c r="F1280" s="64" t="s">
        <v>3531</v>
      </c>
      <c r="G1280" s="64" t="s">
        <v>3884</v>
      </c>
      <c r="H1280" s="64" t="s">
        <v>24</v>
      </c>
      <c r="I1280" s="64" t="s">
        <v>923</v>
      </c>
      <c r="J1280" s="64" t="s">
        <v>2383</v>
      </c>
      <c r="K1280" s="64" t="s">
        <v>3721</v>
      </c>
      <c r="L1280" s="65"/>
    </row>
    <row r="1281" spans="3:12" s="57" customFormat="1" ht="12.75" customHeight="1" x14ac:dyDescent="0.25">
      <c r="C1281" s="63">
        <v>8290</v>
      </c>
      <c r="D1281" s="64" t="s">
        <v>3530</v>
      </c>
      <c r="E1281" s="64" t="s">
        <v>944</v>
      </c>
      <c r="F1281" s="64" t="s">
        <v>3531</v>
      </c>
      <c r="G1281" s="64" t="s">
        <v>3884</v>
      </c>
      <c r="H1281" s="64" t="s">
        <v>24</v>
      </c>
      <c r="I1281" s="64" t="s">
        <v>923</v>
      </c>
      <c r="J1281" s="64" t="s">
        <v>2383</v>
      </c>
      <c r="K1281" s="64" t="s">
        <v>3722</v>
      </c>
      <c r="L1281" s="65"/>
    </row>
    <row r="1282" spans="3:12" s="57" customFormat="1" ht="12.75" customHeight="1" x14ac:dyDescent="0.25">
      <c r="C1282" s="63">
        <v>8291</v>
      </c>
      <c r="D1282" s="64" t="s">
        <v>3530</v>
      </c>
      <c r="E1282" s="64" t="s">
        <v>944</v>
      </c>
      <c r="F1282" s="64" t="s">
        <v>3531</v>
      </c>
      <c r="G1282" s="64" t="s">
        <v>3884</v>
      </c>
      <c r="H1282" s="64" t="s">
        <v>24</v>
      </c>
      <c r="I1282" s="64" t="s">
        <v>923</v>
      </c>
      <c r="J1282" s="64" t="s">
        <v>2383</v>
      </c>
      <c r="K1282" s="64" t="s">
        <v>3723</v>
      </c>
      <c r="L1282" s="65"/>
    </row>
    <row r="1283" spans="3:12" s="57" customFormat="1" ht="12.75" customHeight="1" x14ac:dyDescent="0.25">
      <c r="C1283" s="63">
        <v>8292</v>
      </c>
      <c r="D1283" s="64" t="s">
        <v>3530</v>
      </c>
      <c r="E1283" s="64" t="s">
        <v>944</v>
      </c>
      <c r="F1283" s="64" t="s">
        <v>3531</v>
      </c>
      <c r="G1283" s="64" t="s">
        <v>3884</v>
      </c>
      <c r="H1283" s="64" t="s">
        <v>24</v>
      </c>
      <c r="I1283" s="64" t="s">
        <v>923</v>
      </c>
      <c r="J1283" s="64" t="s">
        <v>2383</v>
      </c>
      <c r="K1283" s="64" t="s">
        <v>3724</v>
      </c>
      <c r="L1283" s="65"/>
    </row>
    <row r="1284" spans="3:12" s="57" customFormat="1" ht="12.75" customHeight="1" x14ac:dyDescent="0.25">
      <c r="C1284" s="63">
        <v>8293</v>
      </c>
      <c r="D1284" s="64" t="s">
        <v>3530</v>
      </c>
      <c r="E1284" s="64" t="s">
        <v>944</v>
      </c>
      <c r="F1284" s="64" t="s">
        <v>3531</v>
      </c>
      <c r="G1284" s="64" t="s">
        <v>3884</v>
      </c>
      <c r="H1284" s="64" t="s">
        <v>24</v>
      </c>
      <c r="I1284" s="64" t="s">
        <v>923</v>
      </c>
      <c r="J1284" s="64" t="s">
        <v>2383</v>
      </c>
      <c r="K1284" s="64" t="s">
        <v>3725</v>
      </c>
      <c r="L1284" s="65"/>
    </row>
    <row r="1285" spans="3:12" s="57" customFormat="1" ht="12.75" customHeight="1" x14ac:dyDescent="0.25">
      <c r="C1285" s="63">
        <v>8294</v>
      </c>
      <c r="D1285" s="64" t="s">
        <v>3530</v>
      </c>
      <c r="E1285" s="64" t="s">
        <v>944</v>
      </c>
      <c r="F1285" s="64" t="s">
        <v>3531</v>
      </c>
      <c r="G1285" s="64" t="s">
        <v>3884</v>
      </c>
      <c r="H1285" s="64" t="s">
        <v>24</v>
      </c>
      <c r="I1285" s="64" t="s">
        <v>923</v>
      </c>
      <c r="J1285" s="64" t="s">
        <v>2383</v>
      </c>
      <c r="K1285" s="64" t="s">
        <v>3726</v>
      </c>
      <c r="L1285" s="65"/>
    </row>
    <row r="1286" spans="3:12" s="57" customFormat="1" ht="12.75" customHeight="1" x14ac:dyDescent="0.25">
      <c r="C1286" s="63">
        <v>8295</v>
      </c>
      <c r="D1286" s="64" t="s">
        <v>3530</v>
      </c>
      <c r="E1286" s="64" t="s">
        <v>944</v>
      </c>
      <c r="F1286" s="64" t="s">
        <v>3531</v>
      </c>
      <c r="G1286" s="64" t="s">
        <v>3884</v>
      </c>
      <c r="H1286" s="64" t="s">
        <v>24</v>
      </c>
      <c r="I1286" s="64" t="s">
        <v>923</v>
      </c>
      <c r="J1286" s="64" t="s">
        <v>2383</v>
      </c>
      <c r="K1286" s="64" t="s">
        <v>3727</v>
      </c>
      <c r="L1286" s="65"/>
    </row>
    <row r="1287" spans="3:12" s="57" customFormat="1" ht="12.75" customHeight="1" x14ac:dyDescent="0.25">
      <c r="C1287" s="63">
        <v>8296</v>
      </c>
      <c r="D1287" s="64" t="s">
        <v>3530</v>
      </c>
      <c r="E1287" s="64" t="s">
        <v>944</v>
      </c>
      <c r="F1287" s="64" t="s">
        <v>3531</v>
      </c>
      <c r="G1287" s="64" t="s">
        <v>3884</v>
      </c>
      <c r="H1287" s="64" t="s">
        <v>24</v>
      </c>
      <c r="I1287" s="64" t="s">
        <v>923</v>
      </c>
      <c r="J1287" s="64" t="s">
        <v>2383</v>
      </c>
      <c r="K1287" s="64" t="s">
        <v>3728</v>
      </c>
      <c r="L1287" s="65"/>
    </row>
    <row r="1288" spans="3:12" s="57" customFormat="1" ht="12.75" customHeight="1" x14ac:dyDescent="0.25">
      <c r="C1288" s="63">
        <v>8297</v>
      </c>
      <c r="D1288" s="64" t="s">
        <v>3530</v>
      </c>
      <c r="E1288" s="64" t="s">
        <v>944</v>
      </c>
      <c r="F1288" s="64" t="s">
        <v>3531</v>
      </c>
      <c r="G1288" s="64" t="s">
        <v>3884</v>
      </c>
      <c r="H1288" s="64" t="s">
        <v>24</v>
      </c>
      <c r="I1288" s="64" t="s">
        <v>923</v>
      </c>
      <c r="J1288" s="64" t="s">
        <v>2383</v>
      </c>
      <c r="K1288" s="64" t="s">
        <v>3729</v>
      </c>
      <c r="L1288" s="65"/>
    </row>
    <row r="1289" spans="3:12" s="57" customFormat="1" ht="12.75" customHeight="1" x14ac:dyDescent="0.25">
      <c r="C1289" s="63">
        <v>8298</v>
      </c>
      <c r="D1289" s="64" t="s">
        <v>3530</v>
      </c>
      <c r="E1289" s="64" t="s">
        <v>944</v>
      </c>
      <c r="F1289" s="64" t="s">
        <v>3531</v>
      </c>
      <c r="G1289" s="64" t="s">
        <v>3884</v>
      </c>
      <c r="H1289" s="64" t="s">
        <v>24</v>
      </c>
      <c r="I1289" s="64" t="s">
        <v>923</v>
      </c>
      <c r="J1289" s="64" t="s">
        <v>2383</v>
      </c>
      <c r="K1289" s="64" t="s">
        <v>3730</v>
      </c>
      <c r="L1289" s="65"/>
    </row>
    <row r="1290" spans="3:12" s="57" customFormat="1" ht="12.75" customHeight="1" x14ac:dyDescent="0.25">
      <c r="C1290" s="63">
        <v>8299</v>
      </c>
      <c r="D1290" s="64" t="s">
        <v>3530</v>
      </c>
      <c r="E1290" s="64" t="s">
        <v>944</v>
      </c>
      <c r="F1290" s="64" t="s">
        <v>3531</v>
      </c>
      <c r="G1290" s="64" t="s">
        <v>3884</v>
      </c>
      <c r="H1290" s="64" t="s">
        <v>24</v>
      </c>
      <c r="I1290" s="64" t="s">
        <v>923</v>
      </c>
      <c r="J1290" s="64" t="s">
        <v>2383</v>
      </c>
      <c r="K1290" s="64" t="s">
        <v>3731</v>
      </c>
      <c r="L1290" s="65"/>
    </row>
    <row r="1291" spans="3:12" s="57" customFormat="1" ht="12.75" customHeight="1" x14ac:dyDescent="0.25">
      <c r="C1291" s="63">
        <v>8300</v>
      </c>
      <c r="D1291" s="64" t="s">
        <v>3530</v>
      </c>
      <c r="E1291" s="64" t="s">
        <v>944</v>
      </c>
      <c r="F1291" s="64" t="s">
        <v>3531</v>
      </c>
      <c r="G1291" s="64" t="s">
        <v>3884</v>
      </c>
      <c r="H1291" s="64" t="s">
        <v>24</v>
      </c>
      <c r="I1291" s="64" t="s">
        <v>923</v>
      </c>
      <c r="J1291" s="64" t="s">
        <v>2383</v>
      </c>
      <c r="K1291" s="64" t="s">
        <v>3732</v>
      </c>
      <c r="L1291" s="65"/>
    </row>
    <row r="1292" spans="3:12" s="57" customFormat="1" ht="12.75" customHeight="1" x14ac:dyDescent="0.25">
      <c r="C1292" s="63">
        <v>8301</v>
      </c>
      <c r="D1292" s="64" t="s">
        <v>3530</v>
      </c>
      <c r="E1292" s="64" t="s">
        <v>944</v>
      </c>
      <c r="F1292" s="64" t="s">
        <v>3531</v>
      </c>
      <c r="G1292" s="64" t="s">
        <v>3884</v>
      </c>
      <c r="H1292" s="64" t="s">
        <v>24</v>
      </c>
      <c r="I1292" s="64" t="s">
        <v>923</v>
      </c>
      <c r="J1292" s="64" t="s">
        <v>2383</v>
      </c>
      <c r="K1292" s="64" t="s">
        <v>3733</v>
      </c>
      <c r="L1292" s="65"/>
    </row>
    <row r="1293" spans="3:12" s="57" customFormat="1" ht="12.75" customHeight="1" x14ac:dyDescent="0.25">
      <c r="C1293" s="63">
        <v>8302</v>
      </c>
      <c r="D1293" s="64" t="s">
        <v>3530</v>
      </c>
      <c r="E1293" s="64" t="s">
        <v>944</v>
      </c>
      <c r="F1293" s="64" t="s">
        <v>3531</v>
      </c>
      <c r="G1293" s="64" t="s">
        <v>3884</v>
      </c>
      <c r="H1293" s="64" t="s">
        <v>24</v>
      </c>
      <c r="I1293" s="64" t="s">
        <v>923</v>
      </c>
      <c r="J1293" s="64" t="s">
        <v>2383</v>
      </c>
      <c r="K1293" s="64" t="s">
        <v>3734</v>
      </c>
      <c r="L1293" s="65"/>
    </row>
    <row r="1294" spans="3:12" s="57" customFormat="1" ht="12.75" customHeight="1" x14ac:dyDescent="0.25">
      <c r="C1294" s="63">
        <v>8303</v>
      </c>
      <c r="D1294" s="64" t="s">
        <v>3530</v>
      </c>
      <c r="E1294" s="64" t="s">
        <v>944</v>
      </c>
      <c r="F1294" s="64" t="s">
        <v>3531</v>
      </c>
      <c r="G1294" s="64" t="s">
        <v>3884</v>
      </c>
      <c r="H1294" s="64" t="s">
        <v>24</v>
      </c>
      <c r="I1294" s="64" t="s">
        <v>923</v>
      </c>
      <c r="J1294" s="64" t="s">
        <v>2383</v>
      </c>
      <c r="K1294" s="64" t="s">
        <v>3735</v>
      </c>
      <c r="L1294" s="65"/>
    </row>
    <row r="1295" spans="3:12" s="57" customFormat="1" ht="12.75" customHeight="1" x14ac:dyDescent="0.25">
      <c r="C1295" s="63">
        <v>8304</v>
      </c>
      <c r="D1295" s="64" t="s">
        <v>3530</v>
      </c>
      <c r="E1295" s="64" t="s">
        <v>944</v>
      </c>
      <c r="F1295" s="64" t="s">
        <v>3531</v>
      </c>
      <c r="G1295" s="64" t="s">
        <v>3884</v>
      </c>
      <c r="H1295" s="64" t="s">
        <v>24</v>
      </c>
      <c r="I1295" s="64" t="s">
        <v>923</v>
      </c>
      <c r="J1295" s="64" t="s">
        <v>2383</v>
      </c>
      <c r="K1295" s="64" t="s">
        <v>3736</v>
      </c>
      <c r="L1295" s="65"/>
    </row>
    <row r="1296" spans="3:12" s="57" customFormat="1" ht="12.75" customHeight="1" x14ac:dyDescent="0.25">
      <c r="C1296" s="63">
        <v>8305</v>
      </c>
      <c r="D1296" s="64" t="s">
        <v>3530</v>
      </c>
      <c r="E1296" s="64" t="s">
        <v>944</v>
      </c>
      <c r="F1296" s="64" t="s">
        <v>3531</v>
      </c>
      <c r="G1296" s="64" t="s">
        <v>3884</v>
      </c>
      <c r="H1296" s="64" t="s">
        <v>24</v>
      </c>
      <c r="I1296" s="64" t="s">
        <v>923</v>
      </c>
      <c r="J1296" s="64" t="s">
        <v>2383</v>
      </c>
      <c r="K1296" s="64" t="s">
        <v>3737</v>
      </c>
      <c r="L1296" s="65"/>
    </row>
    <row r="1297" spans="3:12" s="57" customFormat="1" ht="12.75" customHeight="1" x14ac:dyDescent="0.25">
      <c r="C1297" s="63">
        <v>8306</v>
      </c>
      <c r="D1297" s="64" t="s">
        <v>3530</v>
      </c>
      <c r="E1297" s="64" t="s">
        <v>944</v>
      </c>
      <c r="F1297" s="64" t="s">
        <v>3531</v>
      </c>
      <c r="G1297" s="64" t="s">
        <v>3884</v>
      </c>
      <c r="H1297" s="64" t="s">
        <v>24</v>
      </c>
      <c r="I1297" s="64" t="s">
        <v>923</v>
      </c>
      <c r="J1297" s="64" t="s">
        <v>2383</v>
      </c>
      <c r="K1297" s="64" t="s">
        <v>3738</v>
      </c>
      <c r="L1297" s="65"/>
    </row>
    <row r="1298" spans="3:12" s="57" customFormat="1" ht="12.75" customHeight="1" x14ac:dyDescent="0.25">
      <c r="C1298" s="63">
        <v>8307</v>
      </c>
      <c r="D1298" s="64" t="s">
        <v>3530</v>
      </c>
      <c r="E1298" s="64" t="s">
        <v>944</v>
      </c>
      <c r="F1298" s="64" t="s">
        <v>3531</v>
      </c>
      <c r="G1298" s="64" t="s">
        <v>3884</v>
      </c>
      <c r="H1298" s="64" t="s">
        <v>24</v>
      </c>
      <c r="I1298" s="64" t="s">
        <v>923</v>
      </c>
      <c r="J1298" s="64" t="s">
        <v>2383</v>
      </c>
      <c r="K1298" s="64" t="s">
        <v>3739</v>
      </c>
      <c r="L1298" s="65"/>
    </row>
    <row r="1299" spans="3:12" s="57" customFormat="1" ht="12.75" customHeight="1" x14ac:dyDescent="0.25">
      <c r="C1299" s="63">
        <v>8308</v>
      </c>
      <c r="D1299" s="64" t="s">
        <v>3530</v>
      </c>
      <c r="E1299" s="64" t="s">
        <v>944</v>
      </c>
      <c r="F1299" s="64" t="s">
        <v>3531</v>
      </c>
      <c r="G1299" s="64" t="s">
        <v>3884</v>
      </c>
      <c r="H1299" s="64" t="s">
        <v>24</v>
      </c>
      <c r="I1299" s="64" t="s">
        <v>923</v>
      </c>
      <c r="J1299" s="64" t="s">
        <v>2383</v>
      </c>
      <c r="K1299" s="64" t="s">
        <v>3740</v>
      </c>
      <c r="L1299" s="65"/>
    </row>
    <row r="1300" spans="3:12" s="57" customFormat="1" ht="12.75" customHeight="1" x14ac:dyDescent="0.25">
      <c r="C1300" s="63">
        <v>8309</v>
      </c>
      <c r="D1300" s="64" t="s">
        <v>3530</v>
      </c>
      <c r="E1300" s="64" t="s">
        <v>944</v>
      </c>
      <c r="F1300" s="64" t="s">
        <v>3531</v>
      </c>
      <c r="G1300" s="64" t="s">
        <v>3884</v>
      </c>
      <c r="H1300" s="64" t="s">
        <v>24</v>
      </c>
      <c r="I1300" s="64" t="s">
        <v>923</v>
      </c>
      <c r="J1300" s="64" t="s">
        <v>2383</v>
      </c>
      <c r="K1300" s="64" t="s">
        <v>3741</v>
      </c>
      <c r="L1300" s="65"/>
    </row>
    <row r="1301" spans="3:12" s="57" customFormat="1" ht="12.75" customHeight="1" x14ac:dyDescent="0.25">
      <c r="C1301" s="63">
        <v>8310</v>
      </c>
      <c r="D1301" s="64" t="s">
        <v>3530</v>
      </c>
      <c r="E1301" s="64" t="s">
        <v>944</v>
      </c>
      <c r="F1301" s="64" t="s">
        <v>3531</v>
      </c>
      <c r="G1301" s="64" t="s">
        <v>3884</v>
      </c>
      <c r="H1301" s="64" t="s">
        <v>24</v>
      </c>
      <c r="I1301" s="64" t="s">
        <v>923</v>
      </c>
      <c r="J1301" s="64" t="s">
        <v>2383</v>
      </c>
      <c r="K1301" s="64" t="s">
        <v>3742</v>
      </c>
      <c r="L1301" s="65"/>
    </row>
    <row r="1302" spans="3:12" s="57" customFormat="1" ht="12.75" customHeight="1" x14ac:dyDescent="0.25">
      <c r="C1302" s="63">
        <v>8311</v>
      </c>
      <c r="D1302" s="64" t="s">
        <v>3530</v>
      </c>
      <c r="E1302" s="64" t="s">
        <v>944</v>
      </c>
      <c r="F1302" s="64" t="s">
        <v>3531</v>
      </c>
      <c r="G1302" s="64" t="s">
        <v>3884</v>
      </c>
      <c r="H1302" s="64" t="s">
        <v>24</v>
      </c>
      <c r="I1302" s="64" t="s">
        <v>923</v>
      </c>
      <c r="J1302" s="64" t="s">
        <v>2383</v>
      </c>
      <c r="K1302" s="64" t="s">
        <v>3743</v>
      </c>
      <c r="L1302" s="65"/>
    </row>
    <row r="1303" spans="3:12" s="57" customFormat="1" ht="12.75" customHeight="1" x14ac:dyDescent="0.25">
      <c r="C1303" s="63">
        <v>8312</v>
      </c>
      <c r="D1303" s="64" t="s">
        <v>3530</v>
      </c>
      <c r="E1303" s="64" t="s">
        <v>944</v>
      </c>
      <c r="F1303" s="64" t="s">
        <v>3531</v>
      </c>
      <c r="G1303" s="64" t="s">
        <v>3884</v>
      </c>
      <c r="H1303" s="64" t="s">
        <v>24</v>
      </c>
      <c r="I1303" s="64" t="s">
        <v>923</v>
      </c>
      <c r="J1303" s="64" t="s">
        <v>2383</v>
      </c>
      <c r="K1303" s="64" t="s">
        <v>3744</v>
      </c>
      <c r="L1303" s="65"/>
    </row>
    <row r="1304" spans="3:12" s="57" customFormat="1" ht="12.75" customHeight="1" x14ac:dyDescent="0.25">
      <c r="C1304" s="63">
        <v>8313</v>
      </c>
      <c r="D1304" s="64" t="s">
        <v>3530</v>
      </c>
      <c r="E1304" s="64" t="s">
        <v>944</v>
      </c>
      <c r="F1304" s="64" t="s">
        <v>3531</v>
      </c>
      <c r="G1304" s="64" t="s">
        <v>3884</v>
      </c>
      <c r="H1304" s="64" t="s">
        <v>24</v>
      </c>
      <c r="I1304" s="64" t="s">
        <v>923</v>
      </c>
      <c r="J1304" s="64" t="s">
        <v>2383</v>
      </c>
      <c r="K1304" s="64" t="s">
        <v>3745</v>
      </c>
      <c r="L1304" s="65"/>
    </row>
    <row r="1305" spans="3:12" s="57" customFormat="1" ht="12.75" customHeight="1" x14ac:dyDescent="0.25">
      <c r="C1305" s="63">
        <v>8314</v>
      </c>
      <c r="D1305" s="64" t="s">
        <v>3530</v>
      </c>
      <c r="E1305" s="64" t="s">
        <v>944</v>
      </c>
      <c r="F1305" s="64" t="s">
        <v>3531</v>
      </c>
      <c r="G1305" s="64" t="s">
        <v>3884</v>
      </c>
      <c r="H1305" s="64" t="s">
        <v>24</v>
      </c>
      <c r="I1305" s="64" t="s">
        <v>923</v>
      </c>
      <c r="J1305" s="64" t="s">
        <v>2383</v>
      </c>
      <c r="K1305" s="64" t="s">
        <v>3746</v>
      </c>
      <c r="L1305" s="65"/>
    </row>
    <row r="1306" spans="3:12" s="57" customFormat="1" ht="12.75" customHeight="1" x14ac:dyDescent="0.25">
      <c r="C1306" s="63">
        <v>8315</v>
      </c>
      <c r="D1306" s="64" t="s">
        <v>3530</v>
      </c>
      <c r="E1306" s="64" t="s">
        <v>944</v>
      </c>
      <c r="F1306" s="64" t="s">
        <v>3531</v>
      </c>
      <c r="G1306" s="64" t="s">
        <v>3884</v>
      </c>
      <c r="H1306" s="64" t="s">
        <v>24</v>
      </c>
      <c r="I1306" s="64" t="s">
        <v>923</v>
      </c>
      <c r="J1306" s="64" t="s">
        <v>2383</v>
      </c>
      <c r="K1306" s="64" t="s">
        <v>3747</v>
      </c>
      <c r="L1306" s="65"/>
    </row>
    <row r="1307" spans="3:12" s="57" customFormat="1" ht="12.75" customHeight="1" x14ac:dyDescent="0.25">
      <c r="C1307" s="63">
        <v>8316</v>
      </c>
      <c r="D1307" s="64" t="s">
        <v>3530</v>
      </c>
      <c r="E1307" s="64" t="s">
        <v>944</v>
      </c>
      <c r="F1307" s="64" t="s">
        <v>3531</v>
      </c>
      <c r="G1307" s="64" t="s">
        <v>3884</v>
      </c>
      <c r="H1307" s="64" t="s">
        <v>24</v>
      </c>
      <c r="I1307" s="64" t="s">
        <v>923</v>
      </c>
      <c r="J1307" s="64" t="s">
        <v>2383</v>
      </c>
      <c r="K1307" s="64" t="s">
        <v>3748</v>
      </c>
      <c r="L1307" s="65"/>
    </row>
    <row r="1308" spans="3:12" s="57" customFormat="1" ht="12.75" customHeight="1" x14ac:dyDescent="0.25">
      <c r="C1308" s="63">
        <v>8317</v>
      </c>
      <c r="D1308" s="64" t="s">
        <v>3530</v>
      </c>
      <c r="E1308" s="64" t="s">
        <v>944</v>
      </c>
      <c r="F1308" s="64" t="s">
        <v>3531</v>
      </c>
      <c r="G1308" s="64" t="s">
        <v>3884</v>
      </c>
      <c r="H1308" s="64" t="s">
        <v>24</v>
      </c>
      <c r="I1308" s="64" t="s">
        <v>923</v>
      </c>
      <c r="J1308" s="64" t="s">
        <v>2383</v>
      </c>
      <c r="K1308" s="64" t="s">
        <v>3749</v>
      </c>
      <c r="L1308" s="65"/>
    </row>
    <row r="1309" spans="3:12" s="57" customFormat="1" ht="12.75" customHeight="1" x14ac:dyDescent="0.25">
      <c r="C1309" s="63">
        <v>8318</v>
      </c>
      <c r="D1309" s="64" t="s">
        <v>3530</v>
      </c>
      <c r="E1309" s="64" t="s">
        <v>944</v>
      </c>
      <c r="F1309" s="64" t="s">
        <v>3531</v>
      </c>
      <c r="G1309" s="64" t="s">
        <v>3884</v>
      </c>
      <c r="H1309" s="64" t="s">
        <v>24</v>
      </c>
      <c r="I1309" s="64" t="s">
        <v>923</v>
      </c>
      <c r="J1309" s="64" t="s">
        <v>2383</v>
      </c>
      <c r="K1309" s="64" t="s">
        <v>3750</v>
      </c>
      <c r="L1309" s="65"/>
    </row>
    <row r="1310" spans="3:12" s="57" customFormat="1" ht="12.75" customHeight="1" x14ac:dyDescent="0.25">
      <c r="C1310" s="63">
        <v>8319</v>
      </c>
      <c r="D1310" s="64" t="s">
        <v>3530</v>
      </c>
      <c r="E1310" s="64" t="s">
        <v>944</v>
      </c>
      <c r="F1310" s="64" t="s">
        <v>3531</v>
      </c>
      <c r="G1310" s="64" t="s">
        <v>3884</v>
      </c>
      <c r="H1310" s="64" t="s">
        <v>24</v>
      </c>
      <c r="I1310" s="64" t="s">
        <v>923</v>
      </c>
      <c r="J1310" s="64" t="s">
        <v>2383</v>
      </c>
      <c r="K1310" s="64" t="s">
        <v>3751</v>
      </c>
      <c r="L1310" s="65"/>
    </row>
    <row r="1311" spans="3:12" s="57" customFormat="1" ht="12.75" customHeight="1" x14ac:dyDescent="0.25">
      <c r="C1311" s="63">
        <v>8320</v>
      </c>
      <c r="D1311" s="64" t="s">
        <v>3530</v>
      </c>
      <c r="E1311" s="64" t="s">
        <v>944</v>
      </c>
      <c r="F1311" s="64" t="s">
        <v>3531</v>
      </c>
      <c r="G1311" s="64" t="s">
        <v>3884</v>
      </c>
      <c r="H1311" s="64" t="s">
        <v>24</v>
      </c>
      <c r="I1311" s="64" t="s">
        <v>923</v>
      </c>
      <c r="J1311" s="64" t="s">
        <v>2383</v>
      </c>
      <c r="K1311" s="64" t="s">
        <v>3752</v>
      </c>
      <c r="L1311" s="65"/>
    </row>
    <row r="1312" spans="3:12" s="57" customFormat="1" ht="12.75" customHeight="1" x14ac:dyDescent="0.25">
      <c r="C1312" s="63">
        <v>8321</v>
      </c>
      <c r="D1312" s="64" t="s">
        <v>3530</v>
      </c>
      <c r="E1312" s="64" t="s">
        <v>944</v>
      </c>
      <c r="F1312" s="64" t="s">
        <v>3531</v>
      </c>
      <c r="G1312" s="64" t="s">
        <v>3884</v>
      </c>
      <c r="H1312" s="64" t="s">
        <v>24</v>
      </c>
      <c r="I1312" s="64" t="s">
        <v>923</v>
      </c>
      <c r="J1312" s="64" t="s">
        <v>2383</v>
      </c>
      <c r="K1312" s="64" t="s">
        <v>3753</v>
      </c>
      <c r="L1312" s="65"/>
    </row>
    <row r="1313" spans="3:12" s="57" customFormat="1" ht="12.75" customHeight="1" x14ac:dyDescent="0.25">
      <c r="C1313" s="63">
        <v>8322</v>
      </c>
      <c r="D1313" s="64" t="s">
        <v>3530</v>
      </c>
      <c r="E1313" s="64" t="s">
        <v>944</v>
      </c>
      <c r="F1313" s="64" t="s">
        <v>3531</v>
      </c>
      <c r="G1313" s="64" t="s">
        <v>3884</v>
      </c>
      <c r="H1313" s="64" t="s">
        <v>24</v>
      </c>
      <c r="I1313" s="64" t="s">
        <v>923</v>
      </c>
      <c r="J1313" s="64" t="s">
        <v>2383</v>
      </c>
      <c r="K1313" s="64" t="s">
        <v>3754</v>
      </c>
      <c r="L1313" s="65"/>
    </row>
    <row r="1314" spans="3:12" s="57" customFormat="1" ht="12.75" customHeight="1" x14ac:dyDescent="0.25">
      <c r="C1314" s="63">
        <v>8323</v>
      </c>
      <c r="D1314" s="64" t="s">
        <v>3530</v>
      </c>
      <c r="E1314" s="64" t="s">
        <v>944</v>
      </c>
      <c r="F1314" s="64" t="s">
        <v>3531</v>
      </c>
      <c r="G1314" s="64" t="s">
        <v>3884</v>
      </c>
      <c r="H1314" s="64" t="s">
        <v>24</v>
      </c>
      <c r="I1314" s="64" t="s">
        <v>923</v>
      </c>
      <c r="J1314" s="64" t="s">
        <v>2383</v>
      </c>
      <c r="K1314" s="64" t="s">
        <v>3755</v>
      </c>
      <c r="L1314" s="65"/>
    </row>
    <row r="1315" spans="3:12" s="57" customFormat="1" ht="12.75" customHeight="1" x14ac:dyDescent="0.25">
      <c r="C1315" s="63">
        <v>8324</v>
      </c>
      <c r="D1315" s="64" t="s">
        <v>3530</v>
      </c>
      <c r="E1315" s="64" t="s">
        <v>944</v>
      </c>
      <c r="F1315" s="64" t="s">
        <v>3531</v>
      </c>
      <c r="G1315" s="64" t="s">
        <v>3884</v>
      </c>
      <c r="H1315" s="64" t="s">
        <v>24</v>
      </c>
      <c r="I1315" s="64" t="s">
        <v>923</v>
      </c>
      <c r="J1315" s="64" t="s">
        <v>2383</v>
      </c>
      <c r="K1315" s="64" t="s">
        <v>3756</v>
      </c>
      <c r="L1315" s="65"/>
    </row>
    <row r="1316" spans="3:12" s="57" customFormat="1" ht="12.75" customHeight="1" x14ac:dyDescent="0.25">
      <c r="C1316" s="63">
        <v>8325</v>
      </c>
      <c r="D1316" s="64" t="s">
        <v>3530</v>
      </c>
      <c r="E1316" s="64" t="s">
        <v>944</v>
      </c>
      <c r="F1316" s="64" t="s">
        <v>3531</v>
      </c>
      <c r="G1316" s="64" t="s">
        <v>3884</v>
      </c>
      <c r="H1316" s="64" t="s">
        <v>24</v>
      </c>
      <c r="I1316" s="64" t="s">
        <v>923</v>
      </c>
      <c r="J1316" s="64" t="s">
        <v>2383</v>
      </c>
      <c r="K1316" s="64" t="s">
        <v>3757</v>
      </c>
      <c r="L1316" s="65"/>
    </row>
    <row r="1317" spans="3:12" s="57" customFormat="1" ht="12.75" customHeight="1" x14ac:dyDescent="0.25">
      <c r="C1317" s="63">
        <v>8326</v>
      </c>
      <c r="D1317" s="64" t="s">
        <v>3530</v>
      </c>
      <c r="E1317" s="64" t="s">
        <v>944</v>
      </c>
      <c r="F1317" s="64" t="s">
        <v>3531</v>
      </c>
      <c r="G1317" s="64" t="s">
        <v>3884</v>
      </c>
      <c r="H1317" s="64" t="s">
        <v>24</v>
      </c>
      <c r="I1317" s="64" t="s">
        <v>923</v>
      </c>
      <c r="J1317" s="64" t="s">
        <v>2383</v>
      </c>
      <c r="K1317" s="64" t="s">
        <v>3758</v>
      </c>
      <c r="L1317" s="65"/>
    </row>
    <row r="1318" spans="3:12" s="57" customFormat="1" ht="12.75" customHeight="1" x14ac:dyDescent="0.25">
      <c r="C1318" s="63">
        <v>8327</v>
      </c>
      <c r="D1318" s="64" t="s">
        <v>3530</v>
      </c>
      <c r="E1318" s="64" t="s">
        <v>944</v>
      </c>
      <c r="F1318" s="64" t="s">
        <v>3531</v>
      </c>
      <c r="G1318" s="64" t="s">
        <v>3884</v>
      </c>
      <c r="H1318" s="64" t="s">
        <v>24</v>
      </c>
      <c r="I1318" s="64" t="s">
        <v>923</v>
      </c>
      <c r="J1318" s="64" t="s">
        <v>2383</v>
      </c>
      <c r="K1318" s="64" t="s">
        <v>3759</v>
      </c>
      <c r="L1318" s="65"/>
    </row>
    <row r="1319" spans="3:12" s="57" customFormat="1" ht="12.75" customHeight="1" x14ac:dyDescent="0.25">
      <c r="C1319" s="63">
        <v>8328</v>
      </c>
      <c r="D1319" s="64" t="s">
        <v>3530</v>
      </c>
      <c r="E1319" s="64" t="s">
        <v>944</v>
      </c>
      <c r="F1319" s="64" t="s">
        <v>3531</v>
      </c>
      <c r="G1319" s="64" t="s">
        <v>3884</v>
      </c>
      <c r="H1319" s="64" t="s">
        <v>24</v>
      </c>
      <c r="I1319" s="64" t="s">
        <v>923</v>
      </c>
      <c r="J1319" s="64" t="s">
        <v>2383</v>
      </c>
      <c r="K1319" s="64" t="s">
        <v>3760</v>
      </c>
      <c r="L1319" s="65"/>
    </row>
    <row r="1320" spans="3:12" s="57" customFormat="1" ht="12.75" customHeight="1" x14ac:dyDescent="0.25">
      <c r="C1320" s="63">
        <v>8329</v>
      </c>
      <c r="D1320" s="64" t="s">
        <v>3530</v>
      </c>
      <c r="E1320" s="64" t="s">
        <v>944</v>
      </c>
      <c r="F1320" s="64" t="s">
        <v>3531</v>
      </c>
      <c r="G1320" s="64" t="s">
        <v>3884</v>
      </c>
      <c r="H1320" s="64" t="s">
        <v>24</v>
      </c>
      <c r="I1320" s="64" t="s">
        <v>923</v>
      </c>
      <c r="J1320" s="64" t="s">
        <v>2383</v>
      </c>
      <c r="K1320" s="64" t="s">
        <v>3761</v>
      </c>
      <c r="L1320" s="65"/>
    </row>
    <row r="1321" spans="3:12" s="57" customFormat="1" ht="12.75" customHeight="1" x14ac:dyDescent="0.25">
      <c r="C1321" s="63">
        <v>8330</v>
      </c>
      <c r="D1321" s="64" t="s">
        <v>3530</v>
      </c>
      <c r="E1321" s="64" t="s">
        <v>944</v>
      </c>
      <c r="F1321" s="64" t="s">
        <v>3531</v>
      </c>
      <c r="G1321" s="64" t="s">
        <v>3884</v>
      </c>
      <c r="H1321" s="64" t="s">
        <v>24</v>
      </c>
      <c r="I1321" s="64" t="s">
        <v>923</v>
      </c>
      <c r="J1321" s="64" t="s">
        <v>2383</v>
      </c>
      <c r="K1321" s="64" t="s">
        <v>3762</v>
      </c>
      <c r="L1321" s="65"/>
    </row>
    <row r="1322" spans="3:12" s="57" customFormat="1" ht="12.75" customHeight="1" x14ac:dyDescent="0.25">
      <c r="C1322" s="63">
        <v>8331</v>
      </c>
      <c r="D1322" s="64" t="s">
        <v>3530</v>
      </c>
      <c r="E1322" s="64" t="s">
        <v>944</v>
      </c>
      <c r="F1322" s="64" t="s">
        <v>3531</v>
      </c>
      <c r="G1322" s="64" t="s">
        <v>3884</v>
      </c>
      <c r="H1322" s="64" t="s">
        <v>24</v>
      </c>
      <c r="I1322" s="64" t="s">
        <v>923</v>
      </c>
      <c r="J1322" s="64" t="s">
        <v>2383</v>
      </c>
      <c r="K1322" s="64" t="s">
        <v>3763</v>
      </c>
      <c r="L1322" s="65"/>
    </row>
    <row r="1323" spans="3:12" s="57" customFormat="1" ht="12.75" customHeight="1" x14ac:dyDescent="0.25">
      <c r="C1323" s="63">
        <v>8332</v>
      </c>
      <c r="D1323" s="64" t="s">
        <v>3530</v>
      </c>
      <c r="E1323" s="64" t="s">
        <v>944</v>
      </c>
      <c r="F1323" s="64" t="s">
        <v>3531</v>
      </c>
      <c r="G1323" s="64" t="s">
        <v>3884</v>
      </c>
      <c r="H1323" s="64" t="s">
        <v>24</v>
      </c>
      <c r="I1323" s="64" t="s">
        <v>923</v>
      </c>
      <c r="J1323" s="64" t="s">
        <v>2383</v>
      </c>
      <c r="K1323" s="64" t="s">
        <v>3764</v>
      </c>
      <c r="L1323" s="65"/>
    </row>
    <row r="1324" spans="3:12" s="57" customFormat="1" ht="12.75" customHeight="1" x14ac:dyDescent="0.25">
      <c r="C1324" s="63">
        <v>8333</v>
      </c>
      <c r="D1324" s="64" t="s">
        <v>3530</v>
      </c>
      <c r="E1324" s="64" t="s">
        <v>944</v>
      </c>
      <c r="F1324" s="64" t="s">
        <v>3531</v>
      </c>
      <c r="G1324" s="64" t="s">
        <v>3884</v>
      </c>
      <c r="H1324" s="64" t="s">
        <v>24</v>
      </c>
      <c r="I1324" s="64" t="s">
        <v>923</v>
      </c>
      <c r="J1324" s="64" t="s">
        <v>2383</v>
      </c>
      <c r="K1324" s="64" t="s">
        <v>3765</v>
      </c>
      <c r="L1324" s="65"/>
    </row>
    <row r="1325" spans="3:12" s="57" customFormat="1" ht="12.75" customHeight="1" x14ac:dyDescent="0.25">
      <c r="C1325" s="63">
        <v>8334</v>
      </c>
      <c r="D1325" s="64" t="s">
        <v>3530</v>
      </c>
      <c r="E1325" s="64" t="s">
        <v>944</v>
      </c>
      <c r="F1325" s="64" t="s">
        <v>3531</v>
      </c>
      <c r="G1325" s="64" t="s">
        <v>3885</v>
      </c>
      <c r="H1325" s="64" t="s">
        <v>24</v>
      </c>
      <c r="I1325" s="64" t="s">
        <v>909</v>
      </c>
      <c r="J1325" s="64" t="s">
        <v>2362</v>
      </c>
      <c r="K1325" s="64" t="s">
        <v>3710</v>
      </c>
      <c r="L1325" s="65"/>
    </row>
    <row r="1326" spans="3:12" s="57" customFormat="1" ht="12.75" customHeight="1" x14ac:dyDescent="0.25">
      <c r="C1326" s="63">
        <v>8335</v>
      </c>
      <c r="D1326" s="64" t="s">
        <v>3530</v>
      </c>
      <c r="E1326" s="64" t="s">
        <v>944</v>
      </c>
      <c r="F1326" s="64" t="s">
        <v>3531</v>
      </c>
      <c r="G1326" s="64" t="s">
        <v>3885</v>
      </c>
      <c r="H1326" s="64" t="s">
        <v>24</v>
      </c>
      <c r="I1326" s="64" t="s">
        <v>909</v>
      </c>
      <c r="J1326" s="64" t="s">
        <v>2362</v>
      </c>
      <c r="K1326" s="64" t="s">
        <v>3711</v>
      </c>
      <c r="L1326" s="65"/>
    </row>
    <row r="1327" spans="3:12" s="57" customFormat="1" ht="12.75" customHeight="1" x14ac:dyDescent="0.25">
      <c r="C1327" s="63">
        <v>8336</v>
      </c>
      <c r="D1327" s="64" t="s">
        <v>3530</v>
      </c>
      <c r="E1327" s="64" t="s">
        <v>944</v>
      </c>
      <c r="F1327" s="64" t="s">
        <v>3531</v>
      </c>
      <c r="G1327" s="64" t="s">
        <v>3885</v>
      </c>
      <c r="H1327" s="64" t="s">
        <v>24</v>
      </c>
      <c r="I1327" s="64" t="s">
        <v>909</v>
      </c>
      <c r="J1327" s="64" t="s">
        <v>2362</v>
      </c>
      <c r="K1327" s="64" t="s">
        <v>3712</v>
      </c>
      <c r="L1327" s="65"/>
    </row>
    <row r="1328" spans="3:12" s="57" customFormat="1" ht="12.75" customHeight="1" x14ac:dyDescent="0.25">
      <c r="C1328" s="63">
        <v>8337</v>
      </c>
      <c r="D1328" s="64" t="s">
        <v>3530</v>
      </c>
      <c r="E1328" s="64" t="s">
        <v>944</v>
      </c>
      <c r="F1328" s="64" t="s">
        <v>3531</v>
      </c>
      <c r="G1328" s="64" t="s">
        <v>3885</v>
      </c>
      <c r="H1328" s="64" t="s">
        <v>24</v>
      </c>
      <c r="I1328" s="64" t="s">
        <v>909</v>
      </c>
      <c r="J1328" s="64" t="s">
        <v>2362</v>
      </c>
      <c r="K1328" s="64" t="s">
        <v>3713</v>
      </c>
      <c r="L1328" s="65"/>
    </row>
    <row r="1329" spans="3:12" s="57" customFormat="1" ht="12.75" customHeight="1" x14ac:dyDescent="0.25">
      <c r="C1329" s="63">
        <v>8338</v>
      </c>
      <c r="D1329" s="64" t="s">
        <v>3530</v>
      </c>
      <c r="E1329" s="64" t="s">
        <v>944</v>
      </c>
      <c r="F1329" s="64" t="s">
        <v>3531</v>
      </c>
      <c r="G1329" s="64" t="s">
        <v>3885</v>
      </c>
      <c r="H1329" s="64" t="s">
        <v>24</v>
      </c>
      <c r="I1329" s="64" t="s">
        <v>909</v>
      </c>
      <c r="J1329" s="64" t="s">
        <v>2362</v>
      </c>
      <c r="K1329" s="64" t="s">
        <v>3714</v>
      </c>
      <c r="L1329" s="65"/>
    </row>
    <row r="1330" spans="3:12" s="57" customFormat="1" ht="12.75" customHeight="1" x14ac:dyDescent="0.25">
      <c r="C1330" s="63">
        <v>8339</v>
      </c>
      <c r="D1330" s="64" t="s">
        <v>3530</v>
      </c>
      <c r="E1330" s="64" t="s">
        <v>944</v>
      </c>
      <c r="F1330" s="64" t="s">
        <v>3531</v>
      </c>
      <c r="G1330" s="64" t="s">
        <v>3885</v>
      </c>
      <c r="H1330" s="64" t="s">
        <v>24</v>
      </c>
      <c r="I1330" s="64" t="s">
        <v>909</v>
      </c>
      <c r="J1330" s="64" t="s">
        <v>2362</v>
      </c>
      <c r="K1330" s="64" t="s">
        <v>3715</v>
      </c>
      <c r="L1330" s="65"/>
    </row>
    <row r="1331" spans="3:12" s="57" customFormat="1" ht="12.75" customHeight="1" x14ac:dyDescent="0.25">
      <c r="C1331" s="63">
        <v>8340</v>
      </c>
      <c r="D1331" s="64" t="s">
        <v>3530</v>
      </c>
      <c r="E1331" s="64" t="s">
        <v>944</v>
      </c>
      <c r="F1331" s="64" t="s">
        <v>3531</v>
      </c>
      <c r="G1331" s="64" t="s">
        <v>3885</v>
      </c>
      <c r="H1331" s="64" t="s">
        <v>24</v>
      </c>
      <c r="I1331" s="64" t="s">
        <v>909</v>
      </c>
      <c r="J1331" s="64" t="s">
        <v>2362</v>
      </c>
      <c r="K1331" s="64" t="s">
        <v>3716</v>
      </c>
      <c r="L1331" s="65"/>
    </row>
    <row r="1332" spans="3:12" s="57" customFormat="1" ht="12.75" customHeight="1" x14ac:dyDescent="0.25">
      <c r="C1332" s="63">
        <v>8341</v>
      </c>
      <c r="D1332" s="64" t="s">
        <v>3530</v>
      </c>
      <c r="E1332" s="64" t="s">
        <v>944</v>
      </c>
      <c r="F1332" s="64" t="s">
        <v>3531</v>
      </c>
      <c r="G1332" s="64" t="s">
        <v>3885</v>
      </c>
      <c r="H1332" s="64" t="s">
        <v>24</v>
      </c>
      <c r="I1332" s="64" t="s">
        <v>909</v>
      </c>
      <c r="J1332" s="64" t="s">
        <v>2362</v>
      </c>
      <c r="K1332" s="64" t="s">
        <v>3717</v>
      </c>
      <c r="L1332" s="65"/>
    </row>
    <row r="1333" spans="3:12" s="57" customFormat="1" ht="12.75" customHeight="1" x14ac:dyDescent="0.25">
      <c r="C1333" s="63">
        <v>8342</v>
      </c>
      <c r="D1333" s="64" t="s">
        <v>3530</v>
      </c>
      <c r="E1333" s="64" t="s">
        <v>944</v>
      </c>
      <c r="F1333" s="64" t="s">
        <v>3531</v>
      </c>
      <c r="G1333" s="64" t="s">
        <v>3885</v>
      </c>
      <c r="H1333" s="64" t="s">
        <v>24</v>
      </c>
      <c r="I1333" s="64" t="s">
        <v>909</v>
      </c>
      <c r="J1333" s="64" t="s">
        <v>2362</v>
      </c>
      <c r="K1333" s="64" t="s">
        <v>3718</v>
      </c>
      <c r="L1333" s="65"/>
    </row>
    <row r="1334" spans="3:12" s="57" customFormat="1" ht="12.75" customHeight="1" x14ac:dyDescent="0.25">
      <c r="C1334" s="63">
        <v>8343</v>
      </c>
      <c r="D1334" s="64" t="s">
        <v>3530</v>
      </c>
      <c r="E1334" s="64" t="s">
        <v>944</v>
      </c>
      <c r="F1334" s="64" t="s">
        <v>3531</v>
      </c>
      <c r="G1334" s="64" t="s">
        <v>3885</v>
      </c>
      <c r="H1334" s="64" t="s">
        <v>24</v>
      </c>
      <c r="I1334" s="64" t="s">
        <v>909</v>
      </c>
      <c r="J1334" s="64" t="s">
        <v>2362</v>
      </c>
      <c r="K1334" s="64" t="s">
        <v>3719</v>
      </c>
      <c r="L1334" s="65"/>
    </row>
    <row r="1335" spans="3:12" s="57" customFormat="1" ht="12.75" customHeight="1" x14ac:dyDescent="0.25">
      <c r="C1335" s="63">
        <v>8344</v>
      </c>
      <c r="D1335" s="64" t="s">
        <v>3530</v>
      </c>
      <c r="E1335" s="64" t="s">
        <v>944</v>
      </c>
      <c r="F1335" s="64" t="s">
        <v>3531</v>
      </c>
      <c r="G1335" s="64" t="s">
        <v>3885</v>
      </c>
      <c r="H1335" s="64" t="s">
        <v>24</v>
      </c>
      <c r="I1335" s="64" t="s">
        <v>909</v>
      </c>
      <c r="J1335" s="64" t="s">
        <v>2362</v>
      </c>
      <c r="K1335" s="64" t="s">
        <v>3720</v>
      </c>
      <c r="L1335" s="65"/>
    </row>
    <row r="1336" spans="3:12" s="57" customFormat="1" ht="12.75" customHeight="1" x14ac:dyDescent="0.25">
      <c r="C1336" s="63">
        <v>8345</v>
      </c>
      <c r="D1336" s="64" t="s">
        <v>3530</v>
      </c>
      <c r="E1336" s="64" t="s">
        <v>944</v>
      </c>
      <c r="F1336" s="64" t="s">
        <v>3531</v>
      </c>
      <c r="G1336" s="64" t="s">
        <v>3885</v>
      </c>
      <c r="H1336" s="64" t="s">
        <v>24</v>
      </c>
      <c r="I1336" s="64" t="s">
        <v>909</v>
      </c>
      <c r="J1336" s="64" t="s">
        <v>2362</v>
      </c>
      <c r="K1336" s="64" t="s">
        <v>3721</v>
      </c>
      <c r="L1336" s="65"/>
    </row>
    <row r="1337" spans="3:12" s="57" customFormat="1" ht="12.75" customHeight="1" x14ac:dyDescent="0.25">
      <c r="C1337" s="63">
        <v>8346</v>
      </c>
      <c r="D1337" s="64" t="s">
        <v>3530</v>
      </c>
      <c r="E1337" s="64" t="s">
        <v>944</v>
      </c>
      <c r="F1337" s="64" t="s">
        <v>3531</v>
      </c>
      <c r="G1337" s="64" t="s">
        <v>3885</v>
      </c>
      <c r="H1337" s="64" t="s">
        <v>24</v>
      </c>
      <c r="I1337" s="64" t="s">
        <v>909</v>
      </c>
      <c r="J1337" s="64" t="s">
        <v>2362</v>
      </c>
      <c r="K1337" s="64" t="s">
        <v>3722</v>
      </c>
      <c r="L1337" s="65"/>
    </row>
    <row r="1338" spans="3:12" s="57" customFormat="1" ht="12.75" customHeight="1" x14ac:dyDescent="0.25">
      <c r="C1338" s="63">
        <v>8347</v>
      </c>
      <c r="D1338" s="64" t="s">
        <v>3530</v>
      </c>
      <c r="E1338" s="64" t="s">
        <v>944</v>
      </c>
      <c r="F1338" s="64" t="s">
        <v>3531</v>
      </c>
      <c r="G1338" s="64" t="s">
        <v>3885</v>
      </c>
      <c r="H1338" s="64" t="s">
        <v>24</v>
      </c>
      <c r="I1338" s="64" t="s">
        <v>909</v>
      </c>
      <c r="J1338" s="64" t="s">
        <v>2362</v>
      </c>
      <c r="K1338" s="64" t="s">
        <v>3723</v>
      </c>
      <c r="L1338" s="65"/>
    </row>
    <row r="1339" spans="3:12" s="57" customFormat="1" ht="12.75" customHeight="1" x14ac:dyDescent="0.25">
      <c r="C1339" s="63">
        <v>8348</v>
      </c>
      <c r="D1339" s="64" t="s">
        <v>3530</v>
      </c>
      <c r="E1339" s="64" t="s">
        <v>944</v>
      </c>
      <c r="F1339" s="64" t="s">
        <v>3531</v>
      </c>
      <c r="G1339" s="64" t="s">
        <v>3885</v>
      </c>
      <c r="H1339" s="64" t="s">
        <v>24</v>
      </c>
      <c r="I1339" s="64" t="s">
        <v>909</v>
      </c>
      <c r="J1339" s="64" t="s">
        <v>2362</v>
      </c>
      <c r="K1339" s="64" t="s">
        <v>3724</v>
      </c>
      <c r="L1339" s="65"/>
    </row>
    <row r="1340" spans="3:12" s="57" customFormat="1" ht="12.75" customHeight="1" x14ac:dyDescent="0.25">
      <c r="C1340" s="63">
        <v>8349</v>
      </c>
      <c r="D1340" s="64" t="s">
        <v>3530</v>
      </c>
      <c r="E1340" s="64" t="s">
        <v>944</v>
      </c>
      <c r="F1340" s="64" t="s">
        <v>3531</v>
      </c>
      <c r="G1340" s="64" t="s">
        <v>3885</v>
      </c>
      <c r="H1340" s="64" t="s">
        <v>24</v>
      </c>
      <c r="I1340" s="64" t="s">
        <v>909</v>
      </c>
      <c r="J1340" s="64" t="s">
        <v>2362</v>
      </c>
      <c r="K1340" s="64" t="s">
        <v>3725</v>
      </c>
      <c r="L1340" s="65"/>
    </row>
    <row r="1341" spans="3:12" s="57" customFormat="1" ht="12.75" customHeight="1" x14ac:dyDescent="0.25">
      <c r="C1341" s="63">
        <v>8350</v>
      </c>
      <c r="D1341" s="64" t="s">
        <v>3530</v>
      </c>
      <c r="E1341" s="64" t="s">
        <v>944</v>
      </c>
      <c r="F1341" s="64" t="s">
        <v>3531</v>
      </c>
      <c r="G1341" s="64" t="s">
        <v>3885</v>
      </c>
      <c r="H1341" s="64" t="s">
        <v>24</v>
      </c>
      <c r="I1341" s="64" t="s">
        <v>909</v>
      </c>
      <c r="J1341" s="64" t="s">
        <v>2362</v>
      </c>
      <c r="K1341" s="64" t="s">
        <v>3726</v>
      </c>
      <c r="L1341" s="65"/>
    </row>
    <row r="1342" spans="3:12" s="57" customFormat="1" ht="12.75" customHeight="1" x14ac:dyDescent="0.25">
      <c r="C1342" s="63">
        <v>8351</v>
      </c>
      <c r="D1342" s="64" t="s">
        <v>3530</v>
      </c>
      <c r="E1342" s="64" t="s">
        <v>944</v>
      </c>
      <c r="F1342" s="64" t="s">
        <v>3531</v>
      </c>
      <c r="G1342" s="64" t="s">
        <v>3885</v>
      </c>
      <c r="H1342" s="64" t="s">
        <v>24</v>
      </c>
      <c r="I1342" s="64" t="s">
        <v>909</v>
      </c>
      <c r="J1342" s="64" t="s">
        <v>2362</v>
      </c>
      <c r="K1342" s="64" t="s">
        <v>3727</v>
      </c>
      <c r="L1342" s="65"/>
    </row>
    <row r="1343" spans="3:12" s="57" customFormat="1" ht="12.75" customHeight="1" x14ac:dyDescent="0.25">
      <c r="C1343" s="63">
        <v>8352</v>
      </c>
      <c r="D1343" s="64" t="s">
        <v>3530</v>
      </c>
      <c r="E1343" s="64" t="s">
        <v>944</v>
      </c>
      <c r="F1343" s="64" t="s">
        <v>3531</v>
      </c>
      <c r="G1343" s="64" t="s">
        <v>3885</v>
      </c>
      <c r="H1343" s="64" t="s">
        <v>24</v>
      </c>
      <c r="I1343" s="64" t="s">
        <v>909</v>
      </c>
      <c r="J1343" s="64" t="s">
        <v>2362</v>
      </c>
      <c r="K1343" s="64" t="s">
        <v>3728</v>
      </c>
      <c r="L1343" s="65"/>
    </row>
    <row r="1344" spans="3:12" s="57" customFormat="1" ht="12.75" customHeight="1" x14ac:dyDescent="0.25">
      <c r="C1344" s="63">
        <v>8353</v>
      </c>
      <c r="D1344" s="64" t="s">
        <v>3530</v>
      </c>
      <c r="E1344" s="64" t="s">
        <v>944</v>
      </c>
      <c r="F1344" s="64" t="s">
        <v>3531</v>
      </c>
      <c r="G1344" s="64" t="s">
        <v>3885</v>
      </c>
      <c r="H1344" s="64" t="s">
        <v>24</v>
      </c>
      <c r="I1344" s="64" t="s">
        <v>909</v>
      </c>
      <c r="J1344" s="64" t="s">
        <v>2362</v>
      </c>
      <c r="K1344" s="64" t="s">
        <v>3729</v>
      </c>
      <c r="L1344" s="65"/>
    </row>
    <row r="1345" spans="3:12" s="57" customFormat="1" ht="12.75" customHeight="1" x14ac:dyDescent="0.25">
      <c r="C1345" s="63">
        <v>8354</v>
      </c>
      <c r="D1345" s="64" t="s">
        <v>3530</v>
      </c>
      <c r="E1345" s="64" t="s">
        <v>944</v>
      </c>
      <c r="F1345" s="64" t="s">
        <v>3531</v>
      </c>
      <c r="G1345" s="64" t="s">
        <v>3885</v>
      </c>
      <c r="H1345" s="64" t="s">
        <v>24</v>
      </c>
      <c r="I1345" s="64" t="s">
        <v>909</v>
      </c>
      <c r="J1345" s="64" t="s">
        <v>2362</v>
      </c>
      <c r="K1345" s="64" t="s">
        <v>3730</v>
      </c>
      <c r="L1345" s="65"/>
    </row>
    <row r="1346" spans="3:12" s="57" customFormat="1" ht="12.75" customHeight="1" x14ac:dyDescent="0.25">
      <c r="C1346" s="63">
        <v>8355</v>
      </c>
      <c r="D1346" s="64" t="s">
        <v>3530</v>
      </c>
      <c r="E1346" s="64" t="s">
        <v>944</v>
      </c>
      <c r="F1346" s="64" t="s">
        <v>3531</v>
      </c>
      <c r="G1346" s="64" t="s">
        <v>3885</v>
      </c>
      <c r="H1346" s="64" t="s">
        <v>24</v>
      </c>
      <c r="I1346" s="64" t="s">
        <v>909</v>
      </c>
      <c r="J1346" s="64" t="s">
        <v>2362</v>
      </c>
      <c r="K1346" s="64" t="s">
        <v>3731</v>
      </c>
      <c r="L1346" s="65"/>
    </row>
    <row r="1347" spans="3:12" s="57" customFormat="1" ht="12.75" customHeight="1" x14ac:dyDescent="0.25">
      <c r="C1347" s="63">
        <v>8356</v>
      </c>
      <c r="D1347" s="64" t="s">
        <v>3530</v>
      </c>
      <c r="E1347" s="64" t="s">
        <v>944</v>
      </c>
      <c r="F1347" s="64" t="s">
        <v>3531</v>
      </c>
      <c r="G1347" s="64" t="s">
        <v>3885</v>
      </c>
      <c r="H1347" s="64" t="s">
        <v>24</v>
      </c>
      <c r="I1347" s="64" t="s">
        <v>909</v>
      </c>
      <c r="J1347" s="64" t="s">
        <v>2362</v>
      </c>
      <c r="K1347" s="64" t="s">
        <v>3732</v>
      </c>
      <c r="L1347" s="65"/>
    </row>
    <row r="1348" spans="3:12" s="57" customFormat="1" ht="12.75" customHeight="1" x14ac:dyDescent="0.25">
      <c r="C1348" s="63">
        <v>8357</v>
      </c>
      <c r="D1348" s="64" t="s">
        <v>3530</v>
      </c>
      <c r="E1348" s="64" t="s">
        <v>944</v>
      </c>
      <c r="F1348" s="64" t="s">
        <v>3531</v>
      </c>
      <c r="G1348" s="64" t="s">
        <v>3885</v>
      </c>
      <c r="H1348" s="64" t="s">
        <v>24</v>
      </c>
      <c r="I1348" s="64" t="s">
        <v>909</v>
      </c>
      <c r="J1348" s="64" t="s">
        <v>2362</v>
      </c>
      <c r="K1348" s="64" t="s">
        <v>3733</v>
      </c>
      <c r="L1348" s="65"/>
    </row>
    <row r="1349" spans="3:12" s="57" customFormat="1" ht="12.75" customHeight="1" x14ac:dyDescent="0.25">
      <c r="C1349" s="63">
        <v>8358</v>
      </c>
      <c r="D1349" s="64" t="s">
        <v>3530</v>
      </c>
      <c r="E1349" s="64" t="s">
        <v>944</v>
      </c>
      <c r="F1349" s="64" t="s">
        <v>3531</v>
      </c>
      <c r="G1349" s="64" t="s">
        <v>3885</v>
      </c>
      <c r="H1349" s="64" t="s">
        <v>24</v>
      </c>
      <c r="I1349" s="64" t="s">
        <v>909</v>
      </c>
      <c r="J1349" s="64" t="s">
        <v>2362</v>
      </c>
      <c r="K1349" s="64" t="s">
        <v>3734</v>
      </c>
      <c r="L1349" s="65"/>
    </row>
    <row r="1350" spans="3:12" s="57" customFormat="1" ht="12.75" customHeight="1" x14ac:dyDescent="0.25">
      <c r="C1350" s="63">
        <v>8359</v>
      </c>
      <c r="D1350" s="64" t="s">
        <v>3530</v>
      </c>
      <c r="E1350" s="64" t="s">
        <v>944</v>
      </c>
      <c r="F1350" s="64" t="s">
        <v>3531</v>
      </c>
      <c r="G1350" s="64" t="s">
        <v>3885</v>
      </c>
      <c r="H1350" s="64" t="s">
        <v>24</v>
      </c>
      <c r="I1350" s="64" t="s">
        <v>909</v>
      </c>
      <c r="J1350" s="64" t="s">
        <v>2362</v>
      </c>
      <c r="K1350" s="64" t="s">
        <v>3735</v>
      </c>
      <c r="L1350" s="65"/>
    </row>
    <row r="1351" spans="3:12" s="57" customFormat="1" ht="12.75" customHeight="1" x14ac:dyDescent="0.25">
      <c r="C1351" s="63">
        <v>8360</v>
      </c>
      <c r="D1351" s="64" t="s">
        <v>3530</v>
      </c>
      <c r="E1351" s="64" t="s">
        <v>944</v>
      </c>
      <c r="F1351" s="64" t="s">
        <v>3531</v>
      </c>
      <c r="G1351" s="64" t="s">
        <v>3885</v>
      </c>
      <c r="H1351" s="64" t="s">
        <v>24</v>
      </c>
      <c r="I1351" s="64" t="s">
        <v>909</v>
      </c>
      <c r="J1351" s="64" t="s">
        <v>2362</v>
      </c>
      <c r="K1351" s="64" t="s">
        <v>3736</v>
      </c>
      <c r="L1351" s="65"/>
    </row>
    <row r="1352" spans="3:12" s="57" customFormat="1" ht="12.75" customHeight="1" x14ac:dyDescent="0.25">
      <c r="C1352" s="63">
        <v>8361</v>
      </c>
      <c r="D1352" s="64" t="s">
        <v>3530</v>
      </c>
      <c r="E1352" s="64" t="s">
        <v>944</v>
      </c>
      <c r="F1352" s="64" t="s">
        <v>3531</v>
      </c>
      <c r="G1352" s="64" t="s">
        <v>3885</v>
      </c>
      <c r="H1352" s="64" t="s">
        <v>24</v>
      </c>
      <c r="I1352" s="64" t="s">
        <v>909</v>
      </c>
      <c r="J1352" s="64" t="s">
        <v>2362</v>
      </c>
      <c r="K1352" s="64" t="s">
        <v>3737</v>
      </c>
      <c r="L1352" s="65"/>
    </row>
    <row r="1353" spans="3:12" s="57" customFormat="1" ht="12.75" customHeight="1" x14ac:dyDescent="0.25">
      <c r="C1353" s="63">
        <v>8362</v>
      </c>
      <c r="D1353" s="64" t="s">
        <v>3530</v>
      </c>
      <c r="E1353" s="64" t="s">
        <v>944</v>
      </c>
      <c r="F1353" s="64" t="s">
        <v>3531</v>
      </c>
      <c r="G1353" s="64" t="s">
        <v>3885</v>
      </c>
      <c r="H1353" s="64" t="s">
        <v>24</v>
      </c>
      <c r="I1353" s="64" t="s">
        <v>909</v>
      </c>
      <c r="J1353" s="64" t="s">
        <v>2362</v>
      </c>
      <c r="K1353" s="64" t="s">
        <v>3738</v>
      </c>
      <c r="L1353" s="65"/>
    </row>
    <row r="1354" spans="3:12" s="57" customFormat="1" ht="12.75" customHeight="1" x14ac:dyDescent="0.25">
      <c r="C1354" s="63">
        <v>8363</v>
      </c>
      <c r="D1354" s="64" t="s">
        <v>3530</v>
      </c>
      <c r="E1354" s="64" t="s">
        <v>944</v>
      </c>
      <c r="F1354" s="64" t="s">
        <v>3531</v>
      </c>
      <c r="G1354" s="64" t="s">
        <v>3885</v>
      </c>
      <c r="H1354" s="64" t="s">
        <v>24</v>
      </c>
      <c r="I1354" s="64" t="s">
        <v>909</v>
      </c>
      <c r="J1354" s="64" t="s">
        <v>2362</v>
      </c>
      <c r="K1354" s="64" t="s">
        <v>3739</v>
      </c>
      <c r="L1354" s="65"/>
    </row>
    <row r="1355" spans="3:12" s="57" customFormat="1" ht="12.75" customHeight="1" x14ac:dyDescent="0.25">
      <c r="C1355" s="63">
        <v>8364</v>
      </c>
      <c r="D1355" s="64" t="s">
        <v>3530</v>
      </c>
      <c r="E1355" s="64" t="s">
        <v>944</v>
      </c>
      <c r="F1355" s="64" t="s">
        <v>3531</v>
      </c>
      <c r="G1355" s="64" t="s">
        <v>3885</v>
      </c>
      <c r="H1355" s="64" t="s">
        <v>24</v>
      </c>
      <c r="I1355" s="64" t="s">
        <v>909</v>
      </c>
      <c r="J1355" s="64" t="s">
        <v>2362</v>
      </c>
      <c r="K1355" s="64" t="s">
        <v>3740</v>
      </c>
      <c r="L1355" s="65"/>
    </row>
    <row r="1356" spans="3:12" s="57" customFormat="1" ht="12.75" customHeight="1" x14ac:dyDescent="0.25">
      <c r="C1356" s="63">
        <v>8365</v>
      </c>
      <c r="D1356" s="64" t="s">
        <v>3530</v>
      </c>
      <c r="E1356" s="64" t="s">
        <v>944</v>
      </c>
      <c r="F1356" s="64" t="s">
        <v>3531</v>
      </c>
      <c r="G1356" s="64" t="s">
        <v>3885</v>
      </c>
      <c r="H1356" s="64" t="s">
        <v>24</v>
      </c>
      <c r="I1356" s="64" t="s">
        <v>909</v>
      </c>
      <c r="J1356" s="64" t="s">
        <v>2362</v>
      </c>
      <c r="K1356" s="64" t="s">
        <v>3741</v>
      </c>
      <c r="L1356" s="65"/>
    </row>
    <row r="1357" spans="3:12" s="57" customFormat="1" ht="12.75" customHeight="1" x14ac:dyDescent="0.25">
      <c r="C1357" s="63">
        <v>8366</v>
      </c>
      <c r="D1357" s="64" t="s">
        <v>3530</v>
      </c>
      <c r="E1357" s="64" t="s">
        <v>944</v>
      </c>
      <c r="F1357" s="64" t="s">
        <v>3531</v>
      </c>
      <c r="G1357" s="64" t="s">
        <v>3885</v>
      </c>
      <c r="H1357" s="64" t="s">
        <v>24</v>
      </c>
      <c r="I1357" s="64" t="s">
        <v>909</v>
      </c>
      <c r="J1357" s="64" t="s">
        <v>2362</v>
      </c>
      <c r="K1357" s="64" t="s">
        <v>3742</v>
      </c>
      <c r="L1357" s="65"/>
    </row>
    <row r="1358" spans="3:12" s="57" customFormat="1" ht="12.75" customHeight="1" x14ac:dyDescent="0.25">
      <c r="C1358" s="63">
        <v>8367</v>
      </c>
      <c r="D1358" s="64" t="s">
        <v>3530</v>
      </c>
      <c r="E1358" s="64" t="s">
        <v>944</v>
      </c>
      <c r="F1358" s="64" t="s">
        <v>3531</v>
      </c>
      <c r="G1358" s="64" t="s">
        <v>3885</v>
      </c>
      <c r="H1358" s="64" t="s">
        <v>24</v>
      </c>
      <c r="I1358" s="64" t="s">
        <v>909</v>
      </c>
      <c r="J1358" s="64" t="s">
        <v>2362</v>
      </c>
      <c r="K1358" s="64" t="s">
        <v>3743</v>
      </c>
      <c r="L1358" s="65"/>
    </row>
    <row r="1359" spans="3:12" s="57" customFormat="1" ht="12.75" customHeight="1" x14ac:dyDescent="0.25">
      <c r="C1359" s="63">
        <v>8368</v>
      </c>
      <c r="D1359" s="64" t="s">
        <v>3530</v>
      </c>
      <c r="E1359" s="64" t="s">
        <v>944</v>
      </c>
      <c r="F1359" s="64" t="s">
        <v>3531</v>
      </c>
      <c r="G1359" s="64" t="s">
        <v>3885</v>
      </c>
      <c r="H1359" s="64" t="s">
        <v>24</v>
      </c>
      <c r="I1359" s="64" t="s">
        <v>909</v>
      </c>
      <c r="J1359" s="64" t="s">
        <v>2362</v>
      </c>
      <c r="K1359" s="64" t="s">
        <v>3744</v>
      </c>
      <c r="L1359" s="65"/>
    </row>
    <row r="1360" spans="3:12" s="57" customFormat="1" ht="12.75" customHeight="1" x14ac:dyDescent="0.25">
      <c r="C1360" s="63">
        <v>8369</v>
      </c>
      <c r="D1360" s="64" t="s">
        <v>3530</v>
      </c>
      <c r="E1360" s="64" t="s">
        <v>944</v>
      </c>
      <c r="F1360" s="64" t="s">
        <v>3531</v>
      </c>
      <c r="G1360" s="64" t="s">
        <v>3885</v>
      </c>
      <c r="H1360" s="64" t="s">
        <v>24</v>
      </c>
      <c r="I1360" s="64" t="s">
        <v>909</v>
      </c>
      <c r="J1360" s="64" t="s">
        <v>2362</v>
      </c>
      <c r="K1360" s="64" t="s">
        <v>3745</v>
      </c>
      <c r="L1360" s="65"/>
    </row>
    <row r="1361" spans="3:12" s="57" customFormat="1" ht="12.75" customHeight="1" x14ac:dyDescent="0.25">
      <c r="C1361" s="63">
        <v>8370</v>
      </c>
      <c r="D1361" s="64" t="s">
        <v>3530</v>
      </c>
      <c r="E1361" s="64" t="s">
        <v>944</v>
      </c>
      <c r="F1361" s="64" t="s">
        <v>3531</v>
      </c>
      <c r="G1361" s="64" t="s">
        <v>3885</v>
      </c>
      <c r="H1361" s="64" t="s">
        <v>24</v>
      </c>
      <c r="I1361" s="64" t="s">
        <v>909</v>
      </c>
      <c r="J1361" s="64" t="s">
        <v>2362</v>
      </c>
      <c r="K1361" s="64" t="s">
        <v>3746</v>
      </c>
      <c r="L1361" s="65"/>
    </row>
    <row r="1362" spans="3:12" s="57" customFormat="1" ht="12.75" customHeight="1" x14ac:dyDescent="0.25">
      <c r="C1362" s="63">
        <v>8371</v>
      </c>
      <c r="D1362" s="64" t="s">
        <v>3530</v>
      </c>
      <c r="E1362" s="64" t="s">
        <v>944</v>
      </c>
      <c r="F1362" s="64" t="s">
        <v>3531</v>
      </c>
      <c r="G1362" s="64" t="s">
        <v>3885</v>
      </c>
      <c r="H1362" s="64" t="s">
        <v>24</v>
      </c>
      <c r="I1362" s="64" t="s">
        <v>909</v>
      </c>
      <c r="J1362" s="64" t="s">
        <v>2362</v>
      </c>
      <c r="K1362" s="64" t="s">
        <v>3747</v>
      </c>
      <c r="L1362" s="65"/>
    </row>
    <row r="1363" spans="3:12" s="57" customFormat="1" ht="12.75" customHeight="1" x14ac:dyDescent="0.25">
      <c r="C1363" s="63">
        <v>8372</v>
      </c>
      <c r="D1363" s="64" t="s">
        <v>3530</v>
      </c>
      <c r="E1363" s="64" t="s">
        <v>944</v>
      </c>
      <c r="F1363" s="64" t="s">
        <v>3531</v>
      </c>
      <c r="G1363" s="64" t="s">
        <v>3885</v>
      </c>
      <c r="H1363" s="64" t="s">
        <v>24</v>
      </c>
      <c r="I1363" s="64" t="s">
        <v>909</v>
      </c>
      <c r="J1363" s="64" t="s">
        <v>2362</v>
      </c>
      <c r="K1363" s="64" t="s">
        <v>3748</v>
      </c>
      <c r="L1363" s="65"/>
    </row>
    <row r="1364" spans="3:12" s="57" customFormat="1" ht="12.75" customHeight="1" x14ac:dyDescent="0.25">
      <c r="C1364" s="63">
        <v>8373</v>
      </c>
      <c r="D1364" s="64" t="s">
        <v>3530</v>
      </c>
      <c r="E1364" s="64" t="s">
        <v>944</v>
      </c>
      <c r="F1364" s="64" t="s">
        <v>3531</v>
      </c>
      <c r="G1364" s="64" t="s">
        <v>3885</v>
      </c>
      <c r="H1364" s="64" t="s">
        <v>24</v>
      </c>
      <c r="I1364" s="64" t="s">
        <v>909</v>
      </c>
      <c r="J1364" s="64" t="s">
        <v>2362</v>
      </c>
      <c r="K1364" s="64" t="s">
        <v>3749</v>
      </c>
      <c r="L1364" s="65"/>
    </row>
    <row r="1365" spans="3:12" s="57" customFormat="1" ht="12.75" customHeight="1" x14ac:dyDescent="0.25">
      <c r="C1365" s="63">
        <v>8374</v>
      </c>
      <c r="D1365" s="64" t="s">
        <v>3530</v>
      </c>
      <c r="E1365" s="64" t="s">
        <v>944</v>
      </c>
      <c r="F1365" s="64" t="s">
        <v>3531</v>
      </c>
      <c r="G1365" s="64" t="s">
        <v>3885</v>
      </c>
      <c r="H1365" s="64" t="s">
        <v>24</v>
      </c>
      <c r="I1365" s="64" t="s">
        <v>909</v>
      </c>
      <c r="J1365" s="64" t="s">
        <v>2362</v>
      </c>
      <c r="K1365" s="64" t="s">
        <v>3750</v>
      </c>
      <c r="L1365" s="65"/>
    </row>
    <row r="1366" spans="3:12" s="57" customFormat="1" ht="12.75" customHeight="1" x14ac:dyDescent="0.25">
      <c r="C1366" s="63">
        <v>8375</v>
      </c>
      <c r="D1366" s="64" t="s">
        <v>3530</v>
      </c>
      <c r="E1366" s="64" t="s">
        <v>944</v>
      </c>
      <c r="F1366" s="64" t="s">
        <v>3531</v>
      </c>
      <c r="G1366" s="64" t="s">
        <v>3885</v>
      </c>
      <c r="H1366" s="64" t="s">
        <v>24</v>
      </c>
      <c r="I1366" s="64" t="s">
        <v>909</v>
      </c>
      <c r="J1366" s="64" t="s">
        <v>2362</v>
      </c>
      <c r="K1366" s="64" t="s">
        <v>3751</v>
      </c>
      <c r="L1366" s="65"/>
    </row>
    <row r="1367" spans="3:12" s="57" customFormat="1" ht="12.75" customHeight="1" x14ac:dyDescent="0.25">
      <c r="C1367" s="63">
        <v>8376</v>
      </c>
      <c r="D1367" s="64" t="s">
        <v>3530</v>
      </c>
      <c r="E1367" s="64" t="s">
        <v>944</v>
      </c>
      <c r="F1367" s="64" t="s">
        <v>3531</v>
      </c>
      <c r="G1367" s="64" t="s">
        <v>3885</v>
      </c>
      <c r="H1367" s="64" t="s">
        <v>24</v>
      </c>
      <c r="I1367" s="64" t="s">
        <v>909</v>
      </c>
      <c r="J1367" s="64" t="s">
        <v>2362</v>
      </c>
      <c r="K1367" s="64" t="s">
        <v>3752</v>
      </c>
      <c r="L1367" s="65"/>
    </row>
    <row r="1368" spans="3:12" s="57" customFormat="1" ht="12.75" customHeight="1" x14ac:dyDescent="0.25">
      <c r="C1368" s="63">
        <v>8377</v>
      </c>
      <c r="D1368" s="64" t="s">
        <v>3530</v>
      </c>
      <c r="E1368" s="64" t="s">
        <v>944</v>
      </c>
      <c r="F1368" s="64" t="s">
        <v>3531</v>
      </c>
      <c r="G1368" s="64" t="s">
        <v>3885</v>
      </c>
      <c r="H1368" s="64" t="s">
        <v>24</v>
      </c>
      <c r="I1368" s="64" t="s">
        <v>909</v>
      </c>
      <c r="J1368" s="64" t="s">
        <v>2362</v>
      </c>
      <c r="K1368" s="64" t="s">
        <v>3753</v>
      </c>
      <c r="L1368" s="65"/>
    </row>
    <row r="1369" spans="3:12" s="57" customFormat="1" ht="12.75" customHeight="1" x14ac:dyDescent="0.25">
      <c r="C1369" s="63">
        <v>8378</v>
      </c>
      <c r="D1369" s="64" t="s">
        <v>3530</v>
      </c>
      <c r="E1369" s="64" t="s">
        <v>944</v>
      </c>
      <c r="F1369" s="64" t="s">
        <v>3531</v>
      </c>
      <c r="G1369" s="64" t="s">
        <v>3885</v>
      </c>
      <c r="H1369" s="64" t="s">
        <v>24</v>
      </c>
      <c r="I1369" s="64" t="s">
        <v>909</v>
      </c>
      <c r="J1369" s="64" t="s">
        <v>2362</v>
      </c>
      <c r="K1369" s="64" t="s">
        <v>3754</v>
      </c>
      <c r="L1369" s="65"/>
    </row>
    <row r="1370" spans="3:12" s="57" customFormat="1" ht="12.75" customHeight="1" x14ac:dyDescent="0.25">
      <c r="C1370" s="63">
        <v>8379</v>
      </c>
      <c r="D1370" s="64" t="s">
        <v>3530</v>
      </c>
      <c r="E1370" s="64" t="s">
        <v>944</v>
      </c>
      <c r="F1370" s="64" t="s">
        <v>3531</v>
      </c>
      <c r="G1370" s="64" t="s">
        <v>3885</v>
      </c>
      <c r="H1370" s="64" t="s">
        <v>24</v>
      </c>
      <c r="I1370" s="64" t="s">
        <v>909</v>
      </c>
      <c r="J1370" s="64" t="s">
        <v>2362</v>
      </c>
      <c r="K1370" s="64" t="s">
        <v>3755</v>
      </c>
      <c r="L1370" s="65"/>
    </row>
    <row r="1371" spans="3:12" s="57" customFormat="1" ht="12.75" customHeight="1" x14ac:dyDescent="0.25">
      <c r="C1371" s="63">
        <v>8380</v>
      </c>
      <c r="D1371" s="64" t="s">
        <v>3530</v>
      </c>
      <c r="E1371" s="64" t="s">
        <v>944</v>
      </c>
      <c r="F1371" s="64" t="s">
        <v>3531</v>
      </c>
      <c r="G1371" s="64" t="s">
        <v>3885</v>
      </c>
      <c r="H1371" s="64" t="s">
        <v>24</v>
      </c>
      <c r="I1371" s="64" t="s">
        <v>909</v>
      </c>
      <c r="J1371" s="64" t="s">
        <v>2362</v>
      </c>
      <c r="K1371" s="64" t="s">
        <v>3756</v>
      </c>
      <c r="L1371" s="65"/>
    </row>
    <row r="1372" spans="3:12" s="57" customFormat="1" ht="12.75" customHeight="1" x14ac:dyDescent="0.25">
      <c r="C1372" s="63">
        <v>8381</v>
      </c>
      <c r="D1372" s="64" t="s">
        <v>3530</v>
      </c>
      <c r="E1372" s="64" t="s">
        <v>944</v>
      </c>
      <c r="F1372" s="64" t="s">
        <v>3531</v>
      </c>
      <c r="G1372" s="64" t="s">
        <v>3885</v>
      </c>
      <c r="H1372" s="64" t="s">
        <v>24</v>
      </c>
      <c r="I1372" s="64" t="s">
        <v>909</v>
      </c>
      <c r="J1372" s="64" t="s">
        <v>2362</v>
      </c>
      <c r="K1372" s="64" t="s">
        <v>3757</v>
      </c>
      <c r="L1372" s="65"/>
    </row>
    <row r="1373" spans="3:12" s="57" customFormat="1" ht="12.75" customHeight="1" x14ac:dyDescent="0.25">
      <c r="C1373" s="63">
        <v>8382</v>
      </c>
      <c r="D1373" s="64" t="s">
        <v>3530</v>
      </c>
      <c r="E1373" s="64" t="s">
        <v>944</v>
      </c>
      <c r="F1373" s="64" t="s">
        <v>3531</v>
      </c>
      <c r="G1373" s="64" t="s">
        <v>3885</v>
      </c>
      <c r="H1373" s="64" t="s">
        <v>24</v>
      </c>
      <c r="I1373" s="64" t="s">
        <v>909</v>
      </c>
      <c r="J1373" s="64" t="s">
        <v>2362</v>
      </c>
      <c r="K1373" s="64" t="s">
        <v>3758</v>
      </c>
      <c r="L1373" s="65"/>
    </row>
    <row r="1374" spans="3:12" s="57" customFormat="1" ht="12.75" customHeight="1" x14ac:dyDescent="0.25">
      <c r="C1374" s="63">
        <v>8383</v>
      </c>
      <c r="D1374" s="64" t="s">
        <v>3530</v>
      </c>
      <c r="E1374" s="64" t="s">
        <v>944</v>
      </c>
      <c r="F1374" s="64" t="s">
        <v>3531</v>
      </c>
      <c r="G1374" s="64" t="s">
        <v>3885</v>
      </c>
      <c r="H1374" s="64" t="s">
        <v>24</v>
      </c>
      <c r="I1374" s="64" t="s">
        <v>909</v>
      </c>
      <c r="J1374" s="64" t="s">
        <v>2362</v>
      </c>
      <c r="K1374" s="64" t="s">
        <v>3759</v>
      </c>
      <c r="L1374" s="65"/>
    </row>
    <row r="1375" spans="3:12" s="57" customFormat="1" ht="12.75" customHeight="1" x14ac:dyDescent="0.25">
      <c r="C1375" s="63">
        <v>8384</v>
      </c>
      <c r="D1375" s="64" t="s">
        <v>3530</v>
      </c>
      <c r="E1375" s="64" t="s">
        <v>944</v>
      </c>
      <c r="F1375" s="64" t="s">
        <v>3531</v>
      </c>
      <c r="G1375" s="64" t="s">
        <v>3885</v>
      </c>
      <c r="H1375" s="64" t="s">
        <v>24</v>
      </c>
      <c r="I1375" s="64" t="s">
        <v>909</v>
      </c>
      <c r="J1375" s="64" t="s">
        <v>2362</v>
      </c>
      <c r="K1375" s="64" t="s">
        <v>3760</v>
      </c>
      <c r="L1375" s="65"/>
    </row>
    <row r="1376" spans="3:12" s="57" customFormat="1" ht="12.75" customHeight="1" x14ac:dyDescent="0.25">
      <c r="C1376" s="63">
        <v>8385</v>
      </c>
      <c r="D1376" s="64" t="s">
        <v>3530</v>
      </c>
      <c r="E1376" s="64" t="s">
        <v>944</v>
      </c>
      <c r="F1376" s="64" t="s">
        <v>3531</v>
      </c>
      <c r="G1376" s="64" t="s">
        <v>3885</v>
      </c>
      <c r="H1376" s="64" t="s">
        <v>24</v>
      </c>
      <c r="I1376" s="64" t="s">
        <v>909</v>
      </c>
      <c r="J1376" s="64" t="s">
        <v>2362</v>
      </c>
      <c r="K1376" s="64" t="s">
        <v>3761</v>
      </c>
      <c r="L1376" s="65"/>
    </row>
    <row r="1377" spans="3:12" s="57" customFormat="1" ht="12.75" customHeight="1" x14ac:dyDescent="0.25">
      <c r="C1377" s="63">
        <v>8386</v>
      </c>
      <c r="D1377" s="64" t="s">
        <v>3530</v>
      </c>
      <c r="E1377" s="64" t="s">
        <v>944</v>
      </c>
      <c r="F1377" s="64" t="s">
        <v>3531</v>
      </c>
      <c r="G1377" s="64" t="s">
        <v>3885</v>
      </c>
      <c r="H1377" s="64" t="s">
        <v>24</v>
      </c>
      <c r="I1377" s="64" t="s">
        <v>909</v>
      </c>
      <c r="J1377" s="64" t="s">
        <v>2362</v>
      </c>
      <c r="K1377" s="64" t="s">
        <v>3762</v>
      </c>
      <c r="L1377" s="65"/>
    </row>
    <row r="1378" spans="3:12" s="57" customFormat="1" ht="12.75" customHeight="1" x14ac:dyDescent="0.25">
      <c r="C1378" s="63">
        <v>8387</v>
      </c>
      <c r="D1378" s="64" t="s">
        <v>3530</v>
      </c>
      <c r="E1378" s="64" t="s">
        <v>944</v>
      </c>
      <c r="F1378" s="64" t="s">
        <v>3531</v>
      </c>
      <c r="G1378" s="64" t="s">
        <v>3885</v>
      </c>
      <c r="H1378" s="64" t="s">
        <v>24</v>
      </c>
      <c r="I1378" s="64" t="s">
        <v>909</v>
      </c>
      <c r="J1378" s="64" t="s">
        <v>2362</v>
      </c>
      <c r="K1378" s="64" t="s">
        <v>3763</v>
      </c>
      <c r="L1378" s="65"/>
    </row>
    <row r="1379" spans="3:12" s="57" customFormat="1" ht="12.75" customHeight="1" x14ac:dyDescent="0.25">
      <c r="C1379" s="63">
        <v>8388</v>
      </c>
      <c r="D1379" s="64" t="s">
        <v>3530</v>
      </c>
      <c r="E1379" s="64" t="s">
        <v>944</v>
      </c>
      <c r="F1379" s="64" t="s">
        <v>3531</v>
      </c>
      <c r="G1379" s="64" t="s">
        <v>3885</v>
      </c>
      <c r="H1379" s="64" t="s">
        <v>24</v>
      </c>
      <c r="I1379" s="64" t="s">
        <v>909</v>
      </c>
      <c r="J1379" s="64" t="s">
        <v>2362</v>
      </c>
      <c r="K1379" s="64" t="s">
        <v>3764</v>
      </c>
      <c r="L1379" s="65"/>
    </row>
    <row r="1380" spans="3:12" s="57" customFormat="1" ht="12.75" customHeight="1" x14ac:dyDescent="0.25">
      <c r="C1380" s="63">
        <v>8389</v>
      </c>
      <c r="D1380" s="64" t="s">
        <v>3530</v>
      </c>
      <c r="E1380" s="64" t="s">
        <v>944</v>
      </c>
      <c r="F1380" s="64" t="s">
        <v>3531</v>
      </c>
      <c r="G1380" s="64" t="s">
        <v>3885</v>
      </c>
      <c r="H1380" s="64" t="s">
        <v>24</v>
      </c>
      <c r="I1380" s="64" t="s">
        <v>909</v>
      </c>
      <c r="J1380" s="64" t="s">
        <v>2362</v>
      </c>
      <c r="K1380" s="64" t="s">
        <v>3765</v>
      </c>
      <c r="L1380" s="65"/>
    </row>
    <row r="1381" spans="3:12" s="57" customFormat="1" ht="12.75" customHeight="1" x14ac:dyDescent="0.25">
      <c r="C1381" s="63">
        <v>8390</v>
      </c>
      <c r="D1381" s="64" t="s">
        <v>3530</v>
      </c>
      <c r="E1381" s="64" t="s">
        <v>944</v>
      </c>
      <c r="F1381" s="64" t="s">
        <v>3531</v>
      </c>
      <c r="G1381" s="64" t="s">
        <v>3885</v>
      </c>
      <c r="H1381" s="64" t="s">
        <v>24</v>
      </c>
      <c r="I1381" s="64" t="s">
        <v>909</v>
      </c>
      <c r="J1381" s="64" t="s">
        <v>2362</v>
      </c>
      <c r="K1381" s="64" t="s">
        <v>3828</v>
      </c>
      <c r="L1381" s="65"/>
    </row>
    <row r="1382" spans="3:12" s="57" customFormat="1" ht="12.75" customHeight="1" x14ac:dyDescent="0.25">
      <c r="C1382" s="63">
        <v>8391</v>
      </c>
      <c r="D1382" s="64" t="s">
        <v>3530</v>
      </c>
      <c r="E1382" s="64" t="s">
        <v>944</v>
      </c>
      <c r="F1382" s="64" t="s">
        <v>3531</v>
      </c>
      <c r="G1382" s="64" t="s">
        <v>3885</v>
      </c>
      <c r="H1382" s="64" t="s">
        <v>24</v>
      </c>
      <c r="I1382" s="64" t="s">
        <v>909</v>
      </c>
      <c r="J1382" s="64" t="s">
        <v>2362</v>
      </c>
      <c r="K1382" s="64" t="s">
        <v>3829</v>
      </c>
      <c r="L1382" s="65"/>
    </row>
    <row r="1383" spans="3:12" s="57" customFormat="1" ht="12.75" customHeight="1" x14ac:dyDescent="0.25">
      <c r="C1383" s="63">
        <v>8392</v>
      </c>
      <c r="D1383" s="64" t="s">
        <v>3530</v>
      </c>
      <c r="E1383" s="64" t="s">
        <v>944</v>
      </c>
      <c r="F1383" s="64" t="s">
        <v>3531</v>
      </c>
      <c r="G1383" s="64" t="s">
        <v>3885</v>
      </c>
      <c r="H1383" s="64" t="s">
        <v>24</v>
      </c>
      <c r="I1383" s="64" t="s">
        <v>909</v>
      </c>
      <c r="J1383" s="64" t="s">
        <v>2362</v>
      </c>
      <c r="K1383" s="64" t="s">
        <v>3830</v>
      </c>
      <c r="L1383" s="65"/>
    </row>
    <row r="1384" spans="3:12" s="57" customFormat="1" ht="12.75" customHeight="1" x14ac:dyDescent="0.25">
      <c r="C1384" s="63">
        <v>8393</v>
      </c>
      <c r="D1384" s="64" t="s">
        <v>3530</v>
      </c>
      <c r="E1384" s="64" t="s">
        <v>944</v>
      </c>
      <c r="F1384" s="64" t="s">
        <v>3531</v>
      </c>
      <c r="G1384" s="64" t="s">
        <v>3885</v>
      </c>
      <c r="H1384" s="64" t="s">
        <v>24</v>
      </c>
      <c r="I1384" s="64" t="s">
        <v>909</v>
      </c>
      <c r="J1384" s="64" t="s">
        <v>2362</v>
      </c>
      <c r="K1384" s="64" t="s">
        <v>3831</v>
      </c>
      <c r="L1384" s="65"/>
    </row>
    <row r="1385" spans="3:12" s="57" customFormat="1" ht="12.75" customHeight="1" x14ac:dyDescent="0.25">
      <c r="C1385" s="63">
        <v>8394</v>
      </c>
      <c r="D1385" s="64" t="s">
        <v>3530</v>
      </c>
      <c r="E1385" s="64" t="s">
        <v>944</v>
      </c>
      <c r="F1385" s="64" t="s">
        <v>3531</v>
      </c>
      <c r="G1385" s="64" t="s">
        <v>3885</v>
      </c>
      <c r="H1385" s="64" t="s">
        <v>24</v>
      </c>
      <c r="I1385" s="64" t="s">
        <v>909</v>
      </c>
      <c r="J1385" s="64" t="s">
        <v>2362</v>
      </c>
      <c r="K1385" s="64" t="s">
        <v>3832</v>
      </c>
      <c r="L1385" s="65"/>
    </row>
    <row r="1386" spans="3:12" s="57" customFormat="1" ht="12.75" customHeight="1" x14ac:dyDescent="0.25">
      <c r="C1386" s="63">
        <v>8395</v>
      </c>
      <c r="D1386" s="64" t="s">
        <v>3530</v>
      </c>
      <c r="E1386" s="64" t="s">
        <v>944</v>
      </c>
      <c r="F1386" s="64" t="s">
        <v>3531</v>
      </c>
      <c r="G1386" s="64" t="s">
        <v>3885</v>
      </c>
      <c r="H1386" s="64" t="s">
        <v>24</v>
      </c>
      <c r="I1386" s="64" t="s">
        <v>909</v>
      </c>
      <c r="J1386" s="64" t="s">
        <v>2362</v>
      </c>
      <c r="K1386" s="64" t="s">
        <v>3861</v>
      </c>
      <c r="L1386" s="65"/>
    </row>
    <row r="1387" spans="3:12" s="57" customFormat="1" ht="12.75" customHeight="1" x14ac:dyDescent="0.25">
      <c r="C1387" s="63">
        <v>8396</v>
      </c>
      <c r="D1387" s="64" t="s">
        <v>3530</v>
      </c>
      <c r="E1387" s="64" t="s">
        <v>944</v>
      </c>
      <c r="F1387" s="64" t="s">
        <v>3531</v>
      </c>
      <c r="G1387" s="64" t="s">
        <v>3885</v>
      </c>
      <c r="H1387" s="64" t="s">
        <v>24</v>
      </c>
      <c r="I1387" s="64" t="s">
        <v>909</v>
      </c>
      <c r="J1387" s="64" t="s">
        <v>2362</v>
      </c>
      <c r="K1387" s="64" t="s">
        <v>3862</v>
      </c>
      <c r="L1387" s="65"/>
    </row>
    <row r="1388" spans="3:12" s="57" customFormat="1" ht="12.75" customHeight="1" x14ac:dyDescent="0.25">
      <c r="C1388" s="63">
        <v>8397</v>
      </c>
      <c r="D1388" s="64" t="s">
        <v>3530</v>
      </c>
      <c r="E1388" s="64" t="s">
        <v>944</v>
      </c>
      <c r="F1388" s="64" t="s">
        <v>3531</v>
      </c>
      <c r="G1388" s="64" t="s">
        <v>3885</v>
      </c>
      <c r="H1388" s="64" t="s">
        <v>24</v>
      </c>
      <c r="I1388" s="64" t="s">
        <v>909</v>
      </c>
      <c r="J1388" s="64" t="s">
        <v>2362</v>
      </c>
      <c r="K1388" s="64" t="s">
        <v>3863</v>
      </c>
      <c r="L1388" s="65"/>
    </row>
    <row r="1389" spans="3:12" s="57" customFormat="1" ht="12.75" customHeight="1" x14ac:dyDescent="0.25">
      <c r="C1389" s="63">
        <v>8398</v>
      </c>
      <c r="D1389" s="64" t="s">
        <v>3530</v>
      </c>
      <c r="E1389" s="64" t="s">
        <v>944</v>
      </c>
      <c r="F1389" s="64" t="s">
        <v>3531</v>
      </c>
      <c r="G1389" s="64" t="s">
        <v>3885</v>
      </c>
      <c r="H1389" s="64" t="s">
        <v>24</v>
      </c>
      <c r="I1389" s="64" t="s">
        <v>909</v>
      </c>
      <c r="J1389" s="64" t="s">
        <v>2362</v>
      </c>
      <c r="K1389" s="64" t="s">
        <v>3864</v>
      </c>
      <c r="L1389" s="65"/>
    </row>
    <row r="1390" spans="3:12" s="57" customFormat="1" ht="12.75" customHeight="1" x14ac:dyDescent="0.25">
      <c r="C1390" s="63">
        <v>8399</v>
      </c>
      <c r="D1390" s="64" t="s">
        <v>3530</v>
      </c>
      <c r="E1390" s="64" t="s">
        <v>944</v>
      </c>
      <c r="F1390" s="64" t="s">
        <v>3531</v>
      </c>
      <c r="G1390" s="64" t="s">
        <v>3885</v>
      </c>
      <c r="H1390" s="64" t="s">
        <v>24</v>
      </c>
      <c r="I1390" s="64" t="s">
        <v>909</v>
      </c>
      <c r="J1390" s="64" t="s">
        <v>2362</v>
      </c>
      <c r="K1390" s="64" t="s">
        <v>3865</v>
      </c>
      <c r="L1390" s="65"/>
    </row>
    <row r="1391" spans="3:12" s="57" customFormat="1" ht="12.75" customHeight="1" x14ac:dyDescent="0.25">
      <c r="C1391" s="63">
        <v>8400</v>
      </c>
      <c r="D1391" s="64" t="s">
        <v>3530</v>
      </c>
      <c r="E1391" s="64" t="s">
        <v>944</v>
      </c>
      <c r="F1391" s="64" t="s">
        <v>3531</v>
      </c>
      <c r="G1391" s="64" t="s">
        <v>3885</v>
      </c>
      <c r="H1391" s="64" t="s">
        <v>24</v>
      </c>
      <c r="I1391" s="64" t="s">
        <v>909</v>
      </c>
      <c r="J1391" s="64" t="s">
        <v>2362</v>
      </c>
      <c r="K1391" s="64" t="s">
        <v>3886</v>
      </c>
      <c r="L1391" s="65"/>
    </row>
    <row r="1392" spans="3:12" s="57" customFormat="1" ht="12.75" customHeight="1" x14ac:dyDescent="0.25">
      <c r="C1392" s="63">
        <v>8401</v>
      </c>
      <c r="D1392" s="64" t="s">
        <v>3530</v>
      </c>
      <c r="E1392" s="64" t="s">
        <v>944</v>
      </c>
      <c r="F1392" s="64" t="s">
        <v>3531</v>
      </c>
      <c r="G1392" s="64" t="s">
        <v>3885</v>
      </c>
      <c r="H1392" s="64" t="s">
        <v>24</v>
      </c>
      <c r="I1392" s="64" t="s">
        <v>909</v>
      </c>
      <c r="J1392" s="64" t="s">
        <v>2362</v>
      </c>
      <c r="K1392" s="64" t="s">
        <v>3887</v>
      </c>
      <c r="L1392" s="65"/>
    </row>
    <row r="1393" spans="3:12" s="57" customFormat="1" ht="12.75" customHeight="1" x14ac:dyDescent="0.25">
      <c r="C1393" s="63">
        <v>8402</v>
      </c>
      <c r="D1393" s="64" t="s">
        <v>3530</v>
      </c>
      <c r="E1393" s="64" t="s">
        <v>944</v>
      </c>
      <c r="F1393" s="64" t="s">
        <v>3531</v>
      </c>
      <c r="G1393" s="64" t="s">
        <v>3885</v>
      </c>
      <c r="H1393" s="64" t="s">
        <v>24</v>
      </c>
      <c r="I1393" s="64" t="s">
        <v>909</v>
      </c>
      <c r="J1393" s="64" t="s">
        <v>2362</v>
      </c>
      <c r="K1393" s="64" t="s">
        <v>3888</v>
      </c>
      <c r="L1393" s="65"/>
    </row>
    <row r="1394" spans="3:12" s="57" customFormat="1" ht="12.75" customHeight="1" x14ac:dyDescent="0.25">
      <c r="C1394" s="63">
        <v>8403</v>
      </c>
      <c r="D1394" s="64" t="s">
        <v>3530</v>
      </c>
      <c r="E1394" s="64" t="s">
        <v>944</v>
      </c>
      <c r="F1394" s="64" t="s">
        <v>3531</v>
      </c>
      <c r="G1394" s="64" t="s">
        <v>3885</v>
      </c>
      <c r="H1394" s="64" t="s">
        <v>24</v>
      </c>
      <c r="I1394" s="64" t="s">
        <v>909</v>
      </c>
      <c r="J1394" s="64" t="s">
        <v>2362</v>
      </c>
      <c r="K1394" s="64" t="s">
        <v>3889</v>
      </c>
      <c r="L1394" s="65"/>
    </row>
    <row r="1395" spans="3:12" s="57" customFormat="1" ht="12.75" customHeight="1" x14ac:dyDescent="0.25">
      <c r="C1395" s="63">
        <v>8404</v>
      </c>
      <c r="D1395" s="64" t="s">
        <v>3530</v>
      </c>
      <c r="E1395" s="64" t="s">
        <v>944</v>
      </c>
      <c r="F1395" s="64" t="s">
        <v>3531</v>
      </c>
      <c r="G1395" s="64" t="s">
        <v>3885</v>
      </c>
      <c r="H1395" s="64" t="s">
        <v>24</v>
      </c>
      <c r="I1395" s="64" t="s">
        <v>909</v>
      </c>
      <c r="J1395" s="64" t="s">
        <v>2362</v>
      </c>
      <c r="K1395" s="64" t="s">
        <v>3890</v>
      </c>
      <c r="L1395" s="65"/>
    </row>
    <row r="1396" spans="3:12" s="57" customFormat="1" ht="12.75" customHeight="1" x14ac:dyDescent="0.25">
      <c r="C1396" s="63">
        <v>8405</v>
      </c>
      <c r="D1396" s="64" t="s">
        <v>3530</v>
      </c>
      <c r="E1396" s="64" t="s">
        <v>944</v>
      </c>
      <c r="F1396" s="64" t="s">
        <v>3531</v>
      </c>
      <c r="G1396" s="64" t="s">
        <v>3885</v>
      </c>
      <c r="H1396" s="64" t="s">
        <v>24</v>
      </c>
      <c r="I1396" s="64" t="s">
        <v>909</v>
      </c>
      <c r="J1396" s="64" t="s">
        <v>2362</v>
      </c>
      <c r="K1396" s="64" t="s">
        <v>3891</v>
      </c>
      <c r="L1396" s="65"/>
    </row>
    <row r="1397" spans="3:12" s="57" customFormat="1" ht="12.75" customHeight="1" x14ac:dyDescent="0.25">
      <c r="C1397" s="63">
        <v>8406</v>
      </c>
      <c r="D1397" s="64" t="s">
        <v>3530</v>
      </c>
      <c r="E1397" s="64" t="s">
        <v>944</v>
      </c>
      <c r="F1397" s="64" t="s">
        <v>3531</v>
      </c>
      <c r="G1397" s="64" t="s">
        <v>3885</v>
      </c>
      <c r="H1397" s="64" t="s">
        <v>24</v>
      </c>
      <c r="I1397" s="64" t="s">
        <v>909</v>
      </c>
      <c r="J1397" s="64" t="s">
        <v>2362</v>
      </c>
      <c r="K1397" s="64" t="s">
        <v>3892</v>
      </c>
      <c r="L1397" s="65"/>
    </row>
    <row r="1398" spans="3:12" s="57" customFormat="1" ht="12.75" customHeight="1" x14ac:dyDescent="0.25">
      <c r="C1398" s="63">
        <v>8407</v>
      </c>
      <c r="D1398" s="64" t="s">
        <v>3530</v>
      </c>
      <c r="E1398" s="64" t="s">
        <v>944</v>
      </c>
      <c r="F1398" s="64" t="s">
        <v>3531</v>
      </c>
      <c r="G1398" s="64" t="s">
        <v>3885</v>
      </c>
      <c r="H1398" s="64" t="s">
        <v>24</v>
      </c>
      <c r="I1398" s="64" t="s">
        <v>909</v>
      </c>
      <c r="J1398" s="64" t="s">
        <v>2362</v>
      </c>
      <c r="K1398" s="64" t="s">
        <v>3893</v>
      </c>
      <c r="L1398" s="65"/>
    </row>
    <row r="1399" spans="3:12" s="57" customFormat="1" ht="12.75" customHeight="1" x14ac:dyDescent="0.25">
      <c r="C1399" s="63">
        <v>8408</v>
      </c>
      <c r="D1399" s="64" t="s">
        <v>3530</v>
      </c>
      <c r="E1399" s="64" t="s">
        <v>944</v>
      </c>
      <c r="F1399" s="64" t="s">
        <v>3531</v>
      </c>
      <c r="G1399" s="64" t="s">
        <v>3885</v>
      </c>
      <c r="H1399" s="64" t="s">
        <v>24</v>
      </c>
      <c r="I1399" s="64" t="s">
        <v>909</v>
      </c>
      <c r="J1399" s="64" t="s">
        <v>2362</v>
      </c>
      <c r="K1399" s="64" t="s">
        <v>3894</v>
      </c>
      <c r="L1399" s="65"/>
    </row>
    <row r="1400" spans="3:12" s="57" customFormat="1" ht="12.75" customHeight="1" x14ac:dyDescent="0.25">
      <c r="C1400" s="63">
        <v>8409</v>
      </c>
      <c r="D1400" s="64" t="s">
        <v>3530</v>
      </c>
      <c r="E1400" s="64" t="s">
        <v>944</v>
      </c>
      <c r="F1400" s="64" t="s">
        <v>3531</v>
      </c>
      <c r="G1400" s="64" t="s">
        <v>3885</v>
      </c>
      <c r="H1400" s="64" t="s">
        <v>24</v>
      </c>
      <c r="I1400" s="64" t="s">
        <v>909</v>
      </c>
      <c r="J1400" s="64" t="s">
        <v>2362</v>
      </c>
      <c r="K1400" s="64" t="s">
        <v>3833</v>
      </c>
      <c r="L1400" s="65"/>
    </row>
    <row r="1401" spans="3:12" s="57" customFormat="1" ht="12.75" customHeight="1" x14ac:dyDescent="0.25">
      <c r="C1401" s="63">
        <v>8410</v>
      </c>
      <c r="D1401" s="64" t="s">
        <v>3530</v>
      </c>
      <c r="E1401" s="64" t="s">
        <v>944</v>
      </c>
      <c r="F1401" s="64" t="s">
        <v>3531</v>
      </c>
      <c r="G1401" s="64" t="s">
        <v>3885</v>
      </c>
      <c r="H1401" s="64" t="s">
        <v>24</v>
      </c>
      <c r="I1401" s="64" t="s">
        <v>909</v>
      </c>
      <c r="J1401" s="64" t="s">
        <v>2362</v>
      </c>
      <c r="K1401" s="64" t="s">
        <v>3834</v>
      </c>
      <c r="L1401" s="65"/>
    </row>
    <row r="1402" spans="3:12" s="57" customFormat="1" ht="12.75" customHeight="1" x14ac:dyDescent="0.25">
      <c r="C1402" s="63">
        <v>8411</v>
      </c>
      <c r="D1402" s="64" t="s">
        <v>3530</v>
      </c>
      <c r="E1402" s="64" t="s">
        <v>944</v>
      </c>
      <c r="F1402" s="64" t="s">
        <v>3531</v>
      </c>
      <c r="G1402" s="64" t="s">
        <v>3885</v>
      </c>
      <c r="H1402" s="64" t="s">
        <v>24</v>
      </c>
      <c r="I1402" s="64" t="s">
        <v>909</v>
      </c>
      <c r="J1402" s="64" t="s">
        <v>2362</v>
      </c>
      <c r="K1402" s="64" t="s">
        <v>3835</v>
      </c>
      <c r="L1402" s="65"/>
    </row>
    <row r="1403" spans="3:12" s="57" customFormat="1" ht="12.75" customHeight="1" x14ac:dyDescent="0.25">
      <c r="C1403" s="63">
        <v>8412</v>
      </c>
      <c r="D1403" s="64" t="s">
        <v>3530</v>
      </c>
      <c r="E1403" s="64" t="s">
        <v>944</v>
      </c>
      <c r="F1403" s="64" t="s">
        <v>3531</v>
      </c>
      <c r="G1403" s="64" t="s">
        <v>3885</v>
      </c>
      <c r="H1403" s="64" t="s">
        <v>24</v>
      </c>
      <c r="I1403" s="64" t="s">
        <v>909</v>
      </c>
      <c r="J1403" s="64" t="s">
        <v>2362</v>
      </c>
      <c r="K1403" s="64" t="s">
        <v>3836</v>
      </c>
      <c r="L1403" s="65"/>
    </row>
    <row r="1404" spans="3:12" s="57" customFormat="1" ht="12.75" customHeight="1" x14ac:dyDescent="0.25">
      <c r="C1404" s="63">
        <v>8413</v>
      </c>
      <c r="D1404" s="64" t="s">
        <v>3530</v>
      </c>
      <c r="E1404" s="64" t="s">
        <v>944</v>
      </c>
      <c r="F1404" s="64" t="s">
        <v>3531</v>
      </c>
      <c r="G1404" s="64" t="s">
        <v>3885</v>
      </c>
      <c r="H1404" s="64" t="s">
        <v>24</v>
      </c>
      <c r="I1404" s="64" t="s">
        <v>909</v>
      </c>
      <c r="J1404" s="64" t="s">
        <v>2362</v>
      </c>
      <c r="K1404" s="64" t="s">
        <v>3837</v>
      </c>
      <c r="L1404" s="65"/>
    </row>
    <row r="1405" spans="3:12" s="57" customFormat="1" ht="12.75" customHeight="1" x14ac:dyDescent="0.25">
      <c r="C1405" s="63">
        <v>8414</v>
      </c>
      <c r="D1405" s="64" t="s">
        <v>3530</v>
      </c>
      <c r="E1405" s="64" t="s">
        <v>944</v>
      </c>
      <c r="F1405" s="64" t="s">
        <v>3531</v>
      </c>
      <c r="G1405" s="64" t="s">
        <v>3885</v>
      </c>
      <c r="H1405" s="64" t="s">
        <v>24</v>
      </c>
      <c r="I1405" s="64" t="s">
        <v>909</v>
      </c>
      <c r="J1405" s="64" t="s">
        <v>2362</v>
      </c>
      <c r="K1405" s="64" t="s">
        <v>3838</v>
      </c>
      <c r="L1405" s="65"/>
    </row>
    <row r="1406" spans="3:12" s="57" customFormat="1" ht="12.75" customHeight="1" x14ac:dyDescent="0.25">
      <c r="C1406" s="63">
        <v>8415</v>
      </c>
      <c r="D1406" s="64" t="s">
        <v>3530</v>
      </c>
      <c r="E1406" s="64" t="s">
        <v>944</v>
      </c>
      <c r="F1406" s="64" t="s">
        <v>3531</v>
      </c>
      <c r="G1406" s="64" t="s">
        <v>3885</v>
      </c>
      <c r="H1406" s="64" t="s">
        <v>24</v>
      </c>
      <c r="I1406" s="64" t="s">
        <v>909</v>
      </c>
      <c r="J1406" s="64" t="s">
        <v>2362</v>
      </c>
      <c r="K1406" s="64" t="s">
        <v>3839</v>
      </c>
      <c r="L1406" s="65"/>
    </row>
    <row r="1407" spans="3:12" s="57" customFormat="1" ht="12.75" customHeight="1" x14ac:dyDescent="0.25">
      <c r="C1407" s="63">
        <v>8416</v>
      </c>
      <c r="D1407" s="64" t="s">
        <v>3530</v>
      </c>
      <c r="E1407" s="64" t="s">
        <v>944</v>
      </c>
      <c r="F1407" s="64" t="s">
        <v>3531</v>
      </c>
      <c r="G1407" s="64" t="s">
        <v>3885</v>
      </c>
      <c r="H1407" s="64" t="s">
        <v>24</v>
      </c>
      <c r="I1407" s="64" t="s">
        <v>909</v>
      </c>
      <c r="J1407" s="64" t="s">
        <v>2362</v>
      </c>
      <c r="K1407" s="64" t="s">
        <v>3840</v>
      </c>
      <c r="L1407" s="65"/>
    </row>
    <row r="1408" spans="3:12" s="57" customFormat="1" ht="12.75" customHeight="1" x14ac:dyDescent="0.25">
      <c r="C1408" s="63">
        <v>8417</v>
      </c>
      <c r="D1408" s="64" t="s">
        <v>3530</v>
      </c>
      <c r="E1408" s="64" t="s">
        <v>944</v>
      </c>
      <c r="F1408" s="64" t="s">
        <v>3531</v>
      </c>
      <c r="G1408" s="64" t="s">
        <v>3885</v>
      </c>
      <c r="H1408" s="64" t="s">
        <v>24</v>
      </c>
      <c r="I1408" s="64" t="s">
        <v>909</v>
      </c>
      <c r="J1408" s="64" t="s">
        <v>2362</v>
      </c>
      <c r="K1408" s="64" t="s">
        <v>3841</v>
      </c>
      <c r="L1408" s="65"/>
    </row>
    <row r="1409" spans="3:12" s="57" customFormat="1" ht="12.75" customHeight="1" x14ac:dyDescent="0.25">
      <c r="C1409" s="63">
        <v>8418</v>
      </c>
      <c r="D1409" s="64" t="s">
        <v>3530</v>
      </c>
      <c r="E1409" s="64" t="s">
        <v>944</v>
      </c>
      <c r="F1409" s="64" t="s">
        <v>3531</v>
      </c>
      <c r="G1409" s="64" t="s">
        <v>3885</v>
      </c>
      <c r="H1409" s="64" t="s">
        <v>24</v>
      </c>
      <c r="I1409" s="64" t="s">
        <v>909</v>
      </c>
      <c r="J1409" s="64" t="s">
        <v>2362</v>
      </c>
      <c r="K1409" s="64" t="s">
        <v>3842</v>
      </c>
      <c r="L1409" s="65"/>
    </row>
    <row r="1410" spans="3:12" s="57" customFormat="1" ht="12.75" customHeight="1" x14ac:dyDescent="0.25">
      <c r="C1410" s="63">
        <v>8419</v>
      </c>
      <c r="D1410" s="64" t="s">
        <v>3530</v>
      </c>
      <c r="E1410" s="64" t="s">
        <v>944</v>
      </c>
      <c r="F1410" s="64" t="s">
        <v>3531</v>
      </c>
      <c r="G1410" s="64" t="s">
        <v>3885</v>
      </c>
      <c r="H1410" s="64" t="s">
        <v>24</v>
      </c>
      <c r="I1410" s="64" t="s">
        <v>909</v>
      </c>
      <c r="J1410" s="64" t="s">
        <v>2362</v>
      </c>
      <c r="K1410" s="64" t="s">
        <v>3843</v>
      </c>
      <c r="L1410" s="65"/>
    </row>
    <row r="1411" spans="3:12" s="57" customFormat="1" ht="12.75" customHeight="1" x14ac:dyDescent="0.25">
      <c r="C1411" s="63">
        <v>8420</v>
      </c>
      <c r="D1411" s="64" t="s">
        <v>3530</v>
      </c>
      <c r="E1411" s="64" t="s">
        <v>944</v>
      </c>
      <c r="F1411" s="64" t="s">
        <v>3531</v>
      </c>
      <c r="G1411" s="64" t="s">
        <v>3895</v>
      </c>
      <c r="H1411" s="64" t="s">
        <v>24</v>
      </c>
      <c r="I1411" s="64" t="s">
        <v>914</v>
      </c>
      <c r="J1411" s="64" t="s">
        <v>2383</v>
      </c>
      <c r="K1411" s="64" t="s">
        <v>3705</v>
      </c>
      <c r="L1411" s="65"/>
    </row>
    <row r="1412" spans="3:12" s="57" customFormat="1" ht="12.75" customHeight="1" x14ac:dyDescent="0.25">
      <c r="C1412" s="63">
        <v>8421</v>
      </c>
      <c r="D1412" s="64" t="s">
        <v>3530</v>
      </c>
      <c r="E1412" s="64" t="s">
        <v>944</v>
      </c>
      <c r="F1412" s="64" t="s">
        <v>3531</v>
      </c>
      <c r="G1412" s="64" t="s">
        <v>3895</v>
      </c>
      <c r="H1412" s="64" t="s">
        <v>24</v>
      </c>
      <c r="I1412" s="64" t="s">
        <v>914</v>
      </c>
      <c r="J1412" s="64" t="s">
        <v>2383</v>
      </c>
      <c r="K1412" s="64" t="s">
        <v>3706</v>
      </c>
      <c r="L1412" s="65"/>
    </row>
    <row r="1413" spans="3:12" s="57" customFormat="1" ht="12.75" customHeight="1" x14ac:dyDescent="0.25">
      <c r="C1413" s="63">
        <v>8422</v>
      </c>
      <c r="D1413" s="64" t="s">
        <v>3530</v>
      </c>
      <c r="E1413" s="64" t="s">
        <v>944</v>
      </c>
      <c r="F1413" s="64" t="s">
        <v>3531</v>
      </c>
      <c r="G1413" s="64" t="s">
        <v>3895</v>
      </c>
      <c r="H1413" s="64" t="s">
        <v>24</v>
      </c>
      <c r="I1413" s="64" t="s">
        <v>914</v>
      </c>
      <c r="J1413" s="64" t="s">
        <v>2383</v>
      </c>
      <c r="K1413" s="64" t="s">
        <v>3707</v>
      </c>
      <c r="L1413" s="65"/>
    </row>
    <row r="1414" spans="3:12" s="57" customFormat="1" ht="12.75" customHeight="1" x14ac:dyDescent="0.25">
      <c r="C1414" s="63">
        <v>8423</v>
      </c>
      <c r="D1414" s="64" t="s">
        <v>3530</v>
      </c>
      <c r="E1414" s="64" t="s">
        <v>944</v>
      </c>
      <c r="F1414" s="64" t="s">
        <v>3531</v>
      </c>
      <c r="G1414" s="64" t="s">
        <v>3895</v>
      </c>
      <c r="H1414" s="64" t="s">
        <v>24</v>
      </c>
      <c r="I1414" s="64" t="s">
        <v>914</v>
      </c>
      <c r="J1414" s="64" t="s">
        <v>2383</v>
      </c>
      <c r="K1414" s="64" t="s">
        <v>3708</v>
      </c>
      <c r="L1414" s="65"/>
    </row>
    <row r="1415" spans="3:12" s="57" customFormat="1" ht="12.75" customHeight="1" x14ac:dyDescent="0.25">
      <c r="C1415" s="63">
        <v>8424</v>
      </c>
      <c r="D1415" s="64" t="s">
        <v>3530</v>
      </c>
      <c r="E1415" s="64" t="s">
        <v>944</v>
      </c>
      <c r="F1415" s="64" t="s">
        <v>3531</v>
      </c>
      <c r="G1415" s="64" t="s">
        <v>3895</v>
      </c>
      <c r="H1415" s="64" t="s">
        <v>24</v>
      </c>
      <c r="I1415" s="64" t="s">
        <v>914</v>
      </c>
      <c r="J1415" s="64" t="s">
        <v>2383</v>
      </c>
      <c r="K1415" s="64" t="s">
        <v>3709</v>
      </c>
      <c r="L1415" s="65"/>
    </row>
    <row r="1416" spans="3:12" s="57" customFormat="1" ht="12.75" customHeight="1" x14ac:dyDescent="0.25">
      <c r="C1416" s="63">
        <v>8425</v>
      </c>
      <c r="D1416" s="64" t="s">
        <v>3530</v>
      </c>
      <c r="E1416" s="64" t="s">
        <v>944</v>
      </c>
      <c r="F1416" s="64" t="s">
        <v>3531</v>
      </c>
      <c r="G1416" s="64" t="s">
        <v>3895</v>
      </c>
      <c r="H1416" s="64" t="s">
        <v>24</v>
      </c>
      <c r="I1416" s="64" t="s">
        <v>914</v>
      </c>
      <c r="J1416" s="64" t="s">
        <v>2383</v>
      </c>
      <c r="K1416" s="64" t="s">
        <v>3710</v>
      </c>
      <c r="L1416" s="65"/>
    </row>
    <row r="1417" spans="3:12" s="57" customFormat="1" ht="12.75" customHeight="1" x14ac:dyDescent="0.25">
      <c r="C1417" s="63">
        <v>8426</v>
      </c>
      <c r="D1417" s="64" t="s">
        <v>3530</v>
      </c>
      <c r="E1417" s="64" t="s">
        <v>944</v>
      </c>
      <c r="F1417" s="64" t="s">
        <v>3531</v>
      </c>
      <c r="G1417" s="64" t="s">
        <v>3895</v>
      </c>
      <c r="H1417" s="64" t="s">
        <v>24</v>
      </c>
      <c r="I1417" s="64" t="s">
        <v>914</v>
      </c>
      <c r="J1417" s="64" t="s">
        <v>2383</v>
      </c>
      <c r="K1417" s="64" t="s">
        <v>3711</v>
      </c>
      <c r="L1417" s="65"/>
    </row>
    <row r="1418" spans="3:12" s="57" customFormat="1" ht="12.75" customHeight="1" x14ac:dyDescent="0.25">
      <c r="C1418" s="63">
        <v>8427</v>
      </c>
      <c r="D1418" s="64" t="s">
        <v>3530</v>
      </c>
      <c r="E1418" s="64" t="s">
        <v>944</v>
      </c>
      <c r="F1418" s="64" t="s">
        <v>3531</v>
      </c>
      <c r="G1418" s="64" t="s">
        <v>3895</v>
      </c>
      <c r="H1418" s="64" t="s">
        <v>24</v>
      </c>
      <c r="I1418" s="64" t="s">
        <v>914</v>
      </c>
      <c r="J1418" s="64" t="s">
        <v>2383</v>
      </c>
      <c r="K1418" s="64" t="s">
        <v>3712</v>
      </c>
      <c r="L1418" s="65"/>
    </row>
    <row r="1419" spans="3:12" s="57" customFormat="1" ht="12.75" customHeight="1" x14ac:dyDescent="0.25">
      <c r="C1419" s="63">
        <v>8428</v>
      </c>
      <c r="D1419" s="64" t="s">
        <v>3530</v>
      </c>
      <c r="E1419" s="64" t="s">
        <v>944</v>
      </c>
      <c r="F1419" s="64" t="s">
        <v>3531</v>
      </c>
      <c r="G1419" s="64" t="s">
        <v>3895</v>
      </c>
      <c r="H1419" s="64" t="s">
        <v>24</v>
      </c>
      <c r="I1419" s="64" t="s">
        <v>914</v>
      </c>
      <c r="J1419" s="64" t="s">
        <v>2383</v>
      </c>
      <c r="K1419" s="64" t="s">
        <v>3713</v>
      </c>
      <c r="L1419" s="65"/>
    </row>
    <row r="1420" spans="3:12" s="57" customFormat="1" ht="12.75" customHeight="1" x14ac:dyDescent="0.25">
      <c r="C1420" s="63">
        <v>8429</v>
      </c>
      <c r="D1420" s="64" t="s">
        <v>3530</v>
      </c>
      <c r="E1420" s="64" t="s">
        <v>944</v>
      </c>
      <c r="F1420" s="64" t="s">
        <v>3531</v>
      </c>
      <c r="G1420" s="64" t="s">
        <v>3895</v>
      </c>
      <c r="H1420" s="64" t="s">
        <v>24</v>
      </c>
      <c r="I1420" s="64" t="s">
        <v>914</v>
      </c>
      <c r="J1420" s="64" t="s">
        <v>2383</v>
      </c>
      <c r="K1420" s="64" t="s">
        <v>3714</v>
      </c>
      <c r="L1420" s="65"/>
    </row>
    <row r="1421" spans="3:12" s="57" customFormat="1" ht="12.75" customHeight="1" x14ac:dyDescent="0.25">
      <c r="C1421" s="63">
        <v>8430</v>
      </c>
      <c r="D1421" s="64" t="s">
        <v>3530</v>
      </c>
      <c r="E1421" s="64" t="s">
        <v>944</v>
      </c>
      <c r="F1421" s="64" t="s">
        <v>3531</v>
      </c>
      <c r="G1421" s="64" t="s">
        <v>3895</v>
      </c>
      <c r="H1421" s="64" t="s">
        <v>24</v>
      </c>
      <c r="I1421" s="64" t="s">
        <v>914</v>
      </c>
      <c r="J1421" s="64" t="s">
        <v>2383</v>
      </c>
      <c r="K1421" s="64" t="s">
        <v>3715</v>
      </c>
      <c r="L1421" s="65"/>
    </row>
    <row r="1422" spans="3:12" s="57" customFormat="1" ht="12.75" customHeight="1" x14ac:dyDescent="0.25">
      <c r="C1422" s="63">
        <v>8431</v>
      </c>
      <c r="D1422" s="64" t="s">
        <v>3530</v>
      </c>
      <c r="E1422" s="64" t="s">
        <v>944</v>
      </c>
      <c r="F1422" s="64" t="s">
        <v>3531</v>
      </c>
      <c r="G1422" s="64" t="s">
        <v>3895</v>
      </c>
      <c r="H1422" s="64" t="s">
        <v>24</v>
      </c>
      <c r="I1422" s="64" t="s">
        <v>914</v>
      </c>
      <c r="J1422" s="64" t="s">
        <v>2383</v>
      </c>
      <c r="K1422" s="64" t="s">
        <v>3716</v>
      </c>
      <c r="L1422" s="65"/>
    </row>
    <row r="1423" spans="3:12" s="57" customFormat="1" ht="12.75" customHeight="1" x14ac:dyDescent="0.25">
      <c r="C1423" s="63">
        <v>8432</v>
      </c>
      <c r="D1423" s="64" t="s">
        <v>3530</v>
      </c>
      <c r="E1423" s="64" t="s">
        <v>944</v>
      </c>
      <c r="F1423" s="64" t="s">
        <v>3531</v>
      </c>
      <c r="G1423" s="64" t="s">
        <v>3895</v>
      </c>
      <c r="H1423" s="64" t="s">
        <v>24</v>
      </c>
      <c r="I1423" s="64" t="s">
        <v>914</v>
      </c>
      <c r="J1423" s="64" t="s">
        <v>2383</v>
      </c>
      <c r="K1423" s="64" t="s">
        <v>3717</v>
      </c>
      <c r="L1423" s="65"/>
    </row>
    <row r="1424" spans="3:12" s="57" customFormat="1" ht="12.75" customHeight="1" x14ac:dyDescent="0.25">
      <c r="C1424" s="63">
        <v>8433</v>
      </c>
      <c r="D1424" s="64" t="s">
        <v>3530</v>
      </c>
      <c r="E1424" s="64" t="s">
        <v>944</v>
      </c>
      <c r="F1424" s="64" t="s">
        <v>3531</v>
      </c>
      <c r="G1424" s="64" t="s">
        <v>3895</v>
      </c>
      <c r="H1424" s="64" t="s">
        <v>24</v>
      </c>
      <c r="I1424" s="64" t="s">
        <v>914</v>
      </c>
      <c r="J1424" s="64" t="s">
        <v>2383</v>
      </c>
      <c r="K1424" s="64" t="s">
        <v>3718</v>
      </c>
      <c r="L1424" s="65"/>
    </row>
    <row r="1425" spans="3:12" s="57" customFormat="1" ht="12.75" customHeight="1" x14ac:dyDescent="0.25">
      <c r="C1425" s="63">
        <v>8434</v>
      </c>
      <c r="D1425" s="64" t="s">
        <v>3530</v>
      </c>
      <c r="E1425" s="64" t="s">
        <v>944</v>
      </c>
      <c r="F1425" s="64" t="s">
        <v>3531</v>
      </c>
      <c r="G1425" s="64" t="s">
        <v>3895</v>
      </c>
      <c r="H1425" s="64" t="s">
        <v>24</v>
      </c>
      <c r="I1425" s="64" t="s">
        <v>914</v>
      </c>
      <c r="J1425" s="64" t="s">
        <v>2383</v>
      </c>
      <c r="K1425" s="64" t="s">
        <v>3719</v>
      </c>
      <c r="L1425" s="65"/>
    </row>
    <row r="1426" spans="3:12" s="57" customFormat="1" ht="12.75" customHeight="1" x14ac:dyDescent="0.25">
      <c r="C1426" s="63">
        <v>8435</v>
      </c>
      <c r="D1426" s="64" t="s">
        <v>3530</v>
      </c>
      <c r="E1426" s="64" t="s">
        <v>944</v>
      </c>
      <c r="F1426" s="64" t="s">
        <v>3531</v>
      </c>
      <c r="G1426" s="64" t="s">
        <v>3895</v>
      </c>
      <c r="H1426" s="64" t="s">
        <v>24</v>
      </c>
      <c r="I1426" s="64" t="s">
        <v>914</v>
      </c>
      <c r="J1426" s="64" t="s">
        <v>2383</v>
      </c>
      <c r="K1426" s="64" t="s">
        <v>3720</v>
      </c>
      <c r="L1426" s="65"/>
    </row>
    <row r="1427" spans="3:12" s="57" customFormat="1" ht="12.75" customHeight="1" x14ac:dyDescent="0.25">
      <c r="C1427" s="63">
        <v>8436</v>
      </c>
      <c r="D1427" s="64" t="s">
        <v>3530</v>
      </c>
      <c r="E1427" s="64" t="s">
        <v>944</v>
      </c>
      <c r="F1427" s="64" t="s">
        <v>3531</v>
      </c>
      <c r="G1427" s="64" t="s">
        <v>3895</v>
      </c>
      <c r="H1427" s="64" t="s">
        <v>24</v>
      </c>
      <c r="I1427" s="64" t="s">
        <v>914</v>
      </c>
      <c r="J1427" s="64" t="s">
        <v>2383</v>
      </c>
      <c r="K1427" s="64" t="s">
        <v>3721</v>
      </c>
      <c r="L1427" s="65"/>
    </row>
    <row r="1428" spans="3:12" s="57" customFormat="1" ht="12.75" customHeight="1" x14ac:dyDescent="0.25">
      <c r="C1428" s="63">
        <v>8437</v>
      </c>
      <c r="D1428" s="64" t="s">
        <v>3530</v>
      </c>
      <c r="E1428" s="64" t="s">
        <v>944</v>
      </c>
      <c r="F1428" s="64" t="s">
        <v>3531</v>
      </c>
      <c r="G1428" s="64" t="s">
        <v>3895</v>
      </c>
      <c r="H1428" s="64" t="s">
        <v>24</v>
      </c>
      <c r="I1428" s="64" t="s">
        <v>914</v>
      </c>
      <c r="J1428" s="64" t="s">
        <v>2383</v>
      </c>
      <c r="K1428" s="64" t="s">
        <v>3722</v>
      </c>
      <c r="L1428" s="65"/>
    </row>
    <row r="1429" spans="3:12" s="57" customFormat="1" ht="12.75" customHeight="1" x14ac:dyDescent="0.25">
      <c r="C1429" s="63">
        <v>8438</v>
      </c>
      <c r="D1429" s="64" t="s">
        <v>3530</v>
      </c>
      <c r="E1429" s="64" t="s">
        <v>944</v>
      </c>
      <c r="F1429" s="64" t="s">
        <v>3531</v>
      </c>
      <c r="G1429" s="64" t="s">
        <v>3895</v>
      </c>
      <c r="H1429" s="64" t="s">
        <v>24</v>
      </c>
      <c r="I1429" s="64" t="s">
        <v>914</v>
      </c>
      <c r="J1429" s="64" t="s">
        <v>2383</v>
      </c>
      <c r="K1429" s="64" t="s">
        <v>3723</v>
      </c>
      <c r="L1429" s="65"/>
    </row>
    <row r="1430" spans="3:12" s="57" customFormat="1" ht="12.75" customHeight="1" x14ac:dyDescent="0.25">
      <c r="C1430" s="63">
        <v>8439</v>
      </c>
      <c r="D1430" s="64" t="s">
        <v>3530</v>
      </c>
      <c r="E1430" s="64" t="s">
        <v>944</v>
      </c>
      <c r="F1430" s="64" t="s">
        <v>3531</v>
      </c>
      <c r="G1430" s="64" t="s">
        <v>3895</v>
      </c>
      <c r="H1430" s="64" t="s">
        <v>24</v>
      </c>
      <c r="I1430" s="64" t="s">
        <v>914</v>
      </c>
      <c r="J1430" s="64" t="s">
        <v>2383</v>
      </c>
      <c r="K1430" s="64" t="s">
        <v>3724</v>
      </c>
      <c r="L1430" s="65"/>
    </row>
    <row r="1431" spans="3:12" s="57" customFormat="1" ht="12.75" customHeight="1" x14ac:dyDescent="0.25">
      <c r="C1431" s="63">
        <v>8440</v>
      </c>
      <c r="D1431" s="64" t="s">
        <v>3530</v>
      </c>
      <c r="E1431" s="64" t="s">
        <v>944</v>
      </c>
      <c r="F1431" s="64" t="s">
        <v>3531</v>
      </c>
      <c r="G1431" s="64" t="s">
        <v>3895</v>
      </c>
      <c r="H1431" s="64" t="s">
        <v>24</v>
      </c>
      <c r="I1431" s="64" t="s">
        <v>914</v>
      </c>
      <c r="J1431" s="64" t="s">
        <v>2383</v>
      </c>
      <c r="K1431" s="64" t="s">
        <v>3725</v>
      </c>
      <c r="L1431" s="65"/>
    </row>
    <row r="1432" spans="3:12" s="57" customFormat="1" ht="12.75" customHeight="1" x14ac:dyDescent="0.25">
      <c r="C1432" s="63">
        <v>8441</v>
      </c>
      <c r="D1432" s="64" t="s">
        <v>3530</v>
      </c>
      <c r="E1432" s="64" t="s">
        <v>944</v>
      </c>
      <c r="F1432" s="64" t="s">
        <v>3531</v>
      </c>
      <c r="G1432" s="64" t="s">
        <v>3895</v>
      </c>
      <c r="H1432" s="64" t="s">
        <v>24</v>
      </c>
      <c r="I1432" s="64" t="s">
        <v>914</v>
      </c>
      <c r="J1432" s="64" t="s">
        <v>2383</v>
      </c>
      <c r="K1432" s="64" t="s">
        <v>3726</v>
      </c>
      <c r="L1432" s="65"/>
    </row>
    <row r="1433" spans="3:12" s="57" customFormat="1" ht="12.75" customHeight="1" x14ac:dyDescent="0.25">
      <c r="C1433" s="63">
        <v>8442</v>
      </c>
      <c r="D1433" s="64" t="s">
        <v>3530</v>
      </c>
      <c r="E1433" s="64" t="s">
        <v>944</v>
      </c>
      <c r="F1433" s="64" t="s">
        <v>3531</v>
      </c>
      <c r="G1433" s="64" t="s">
        <v>3895</v>
      </c>
      <c r="H1433" s="64" t="s">
        <v>24</v>
      </c>
      <c r="I1433" s="64" t="s">
        <v>914</v>
      </c>
      <c r="J1433" s="64" t="s">
        <v>2383</v>
      </c>
      <c r="K1433" s="64" t="s">
        <v>3727</v>
      </c>
      <c r="L1433" s="65"/>
    </row>
    <row r="1434" spans="3:12" s="57" customFormat="1" ht="12.75" customHeight="1" x14ac:dyDescent="0.25">
      <c r="C1434" s="63">
        <v>8443</v>
      </c>
      <c r="D1434" s="64" t="s">
        <v>3530</v>
      </c>
      <c r="E1434" s="64" t="s">
        <v>944</v>
      </c>
      <c r="F1434" s="64" t="s">
        <v>3531</v>
      </c>
      <c r="G1434" s="64" t="s">
        <v>3895</v>
      </c>
      <c r="H1434" s="64" t="s">
        <v>24</v>
      </c>
      <c r="I1434" s="64" t="s">
        <v>914</v>
      </c>
      <c r="J1434" s="64" t="s">
        <v>2383</v>
      </c>
      <c r="K1434" s="64" t="s">
        <v>3728</v>
      </c>
      <c r="L1434" s="65"/>
    </row>
    <row r="1435" spans="3:12" s="57" customFormat="1" ht="12.75" customHeight="1" x14ac:dyDescent="0.25">
      <c r="C1435" s="63">
        <v>8444</v>
      </c>
      <c r="D1435" s="64" t="s">
        <v>3530</v>
      </c>
      <c r="E1435" s="64" t="s">
        <v>944</v>
      </c>
      <c r="F1435" s="64" t="s">
        <v>3531</v>
      </c>
      <c r="G1435" s="64" t="s">
        <v>3895</v>
      </c>
      <c r="H1435" s="64" t="s">
        <v>24</v>
      </c>
      <c r="I1435" s="64" t="s">
        <v>914</v>
      </c>
      <c r="J1435" s="64" t="s">
        <v>2383</v>
      </c>
      <c r="K1435" s="64" t="s">
        <v>3729</v>
      </c>
      <c r="L1435" s="65"/>
    </row>
    <row r="1436" spans="3:12" s="57" customFormat="1" ht="12.75" customHeight="1" x14ac:dyDescent="0.25">
      <c r="C1436" s="63">
        <v>8445</v>
      </c>
      <c r="D1436" s="64" t="s">
        <v>3530</v>
      </c>
      <c r="E1436" s="64" t="s">
        <v>944</v>
      </c>
      <c r="F1436" s="64" t="s">
        <v>3531</v>
      </c>
      <c r="G1436" s="64" t="s">
        <v>3895</v>
      </c>
      <c r="H1436" s="64" t="s">
        <v>24</v>
      </c>
      <c r="I1436" s="64" t="s">
        <v>914</v>
      </c>
      <c r="J1436" s="64" t="s">
        <v>2383</v>
      </c>
      <c r="K1436" s="64" t="s">
        <v>3730</v>
      </c>
      <c r="L1436" s="65"/>
    </row>
    <row r="1437" spans="3:12" s="57" customFormat="1" ht="12.75" customHeight="1" x14ac:dyDescent="0.25">
      <c r="C1437" s="63">
        <v>8446</v>
      </c>
      <c r="D1437" s="64" t="s">
        <v>3530</v>
      </c>
      <c r="E1437" s="64" t="s">
        <v>944</v>
      </c>
      <c r="F1437" s="64" t="s">
        <v>3531</v>
      </c>
      <c r="G1437" s="64" t="s">
        <v>3895</v>
      </c>
      <c r="H1437" s="64" t="s">
        <v>24</v>
      </c>
      <c r="I1437" s="64" t="s">
        <v>914</v>
      </c>
      <c r="J1437" s="64" t="s">
        <v>2383</v>
      </c>
      <c r="K1437" s="64" t="s">
        <v>3731</v>
      </c>
      <c r="L1437" s="65"/>
    </row>
    <row r="1438" spans="3:12" s="57" customFormat="1" ht="12.75" customHeight="1" x14ac:dyDescent="0.25">
      <c r="C1438" s="63">
        <v>8447</v>
      </c>
      <c r="D1438" s="64" t="s">
        <v>3530</v>
      </c>
      <c r="E1438" s="64" t="s">
        <v>944</v>
      </c>
      <c r="F1438" s="64" t="s">
        <v>3531</v>
      </c>
      <c r="G1438" s="64" t="s">
        <v>3895</v>
      </c>
      <c r="H1438" s="64" t="s">
        <v>24</v>
      </c>
      <c r="I1438" s="64" t="s">
        <v>914</v>
      </c>
      <c r="J1438" s="64" t="s">
        <v>2383</v>
      </c>
      <c r="K1438" s="64" t="s">
        <v>3732</v>
      </c>
      <c r="L1438" s="65"/>
    </row>
    <row r="1439" spans="3:12" s="57" customFormat="1" ht="12.75" customHeight="1" x14ac:dyDescent="0.25">
      <c r="C1439" s="63">
        <v>8448</v>
      </c>
      <c r="D1439" s="64" t="s">
        <v>3530</v>
      </c>
      <c r="E1439" s="64" t="s">
        <v>944</v>
      </c>
      <c r="F1439" s="64" t="s">
        <v>3531</v>
      </c>
      <c r="G1439" s="64" t="s">
        <v>3895</v>
      </c>
      <c r="H1439" s="64" t="s">
        <v>24</v>
      </c>
      <c r="I1439" s="64" t="s">
        <v>914</v>
      </c>
      <c r="J1439" s="64" t="s">
        <v>2383</v>
      </c>
      <c r="K1439" s="64" t="s">
        <v>3733</v>
      </c>
      <c r="L1439" s="65"/>
    </row>
    <row r="1440" spans="3:12" s="57" customFormat="1" ht="12.75" customHeight="1" x14ac:dyDescent="0.25">
      <c r="C1440" s="63">
        <v>8449</v>
      </c>
      <c r="D1440" s="64" t="s">
        <v>3530</v>
      </c>
      <c r="E1440" s="64" t="s">
        <v>944</v>
      </c>
      <c r="F1440" s="64" t="s">
        <v>3531</v>
      </c>
      <c r="G1440" s="64" t="s">
        <v>3895</v>
      </c>
      <c r="H1440" s="64" t="s">
        <v>24</v>
      </c>
      <c r="I1440" s="64" t="s">
        <v>914</v>
      </c>
      <c r="J1440" s="64" t="s">
        <v>2383</v>
      </c>
      <c r="K1440" s="64" t="s">
        <v>3734</v>
      </c>
      <c r="L1440" s="65"/>
    </row>
    <row r="1441" spans="3:12" s="57" customFormat="1" ht="12.75" customHeight="1" x14ac:dyDescent="0.25">
      <c r="C1441" s="63">
        <v>8450</v>
      </c>
      <c r="D1441" s="64" t="s">
        <v>3530</v>
      </c>
      <c r="E1441" s="64" t="s">
        <v>944</v>
      </c>
      <c r="F1441" s="64" t="s">
        <v>3531</v>
      </c>
      <c r="G1441" s="64" t="s">
        <v>3895</v>
      </c>
      <c r="H1441" s="64" t="s">
        <v>24</v>
      </c>
      <c r="I1441" s="64" t="s">
        <v>914</v>
      </c>
      <c r="J1441" s="64" t="s">
        <v>2383</v>
      </c>
      <c r="K1441" s="64" t="s">
        <v>3735</v>
      </c>
      <c r="L1441" s="65"/>
    </row>
    <row r="1442" spans="3:12" s="57" customFormat="1" ht="12.75" customHeight="1" x14ac:dyDescent="0.25">
      <c r="C1442" s="63">
        <v>8451</v>
      </c>
      <c r="D1442" s="64" t="s">
        <v>3530</v>
      </c>
      <c r="E1442" s="64" t="s">
        <v>944</v>
      </c>
      <c r="F1442" s="64" t="s">
        <v>3531</v>
      </c>
      <c r="G1442" s="64" t="s">
        <v>3895</v>
      </c>
      <c r="H1442" s="64" t="s">
        <v>24</v>
      </c>
      <c r="I1442" s="64" t="s">
        <v>914</v>
      </c>
      <c r="J1442" s="64" t="s">
        <v>2383</v>
      </c>
      <c r="K1442" s="64" t="s">
        <v>3736</v>
      </c>
      <c r="L1442" s="65"/>
    </row>
    <row r="1443" spans="3:12" s="57" customFormat="1" ht="12.75" customHeight="1" x14ac:dyDescent="0.25">
      <c r="C1443" s="63">
        <v>8452</v>
      </c>
      <c r="D1443" s="64" t="s">
        <v>3530</v>
      </c>
      <c r="E1443" s="64" t="s">
        <v>944</v>
      </c>
      <c r="F1443" s="64" t="s">
        <v>3531</v>
      </c>
      <c r="G1443" s="64" t="s">
        <v>3895</v>
      </c>
      <c r="H1443" s="64" t="s">
        <v>24</v>
      </c>
      <c r="I1443" s="64" t="s">
        <v>914</v>
      </c>
      <c r="J1443" s="64" t="s">
        <v>2383</v>
      </c>
      <c r="K1443" s="64" t="s">
        <v>3737</v>
      </c>
      <c r="L1443" s="65"/>
    </row>
    <row r="1444" spans="3:12" s="57" customFormat="1" ht="12.75" customHeight="1" x14ac:dyDescent="0.25">
      <c r="C1444" s="63">
        <v>8453</v>
      </c>
      <c r="D1444" s="64" t="s">
        <v>3530</v>
      </c>
      <c r="E1444" s="64" t="s">
        <v>944</v>
      </c>
      <c r="F1444" s="64" t="s">
        <v>3531</v>
      </c>
      <c r="G1444" s="64" t="s">
        <v>3895</v>
      </c>
      <c r="H1444" s="64" t="s">
        <v>24</v>
      </c>
      <c r="I1444" s="64" t="s">
        <v>914</v>
      </c>
      <c r="J1444" s="64" t="s">
        <v>2383</v>
      </c>
      <c r="K1444" s="64" t="s">
        <v>3738</v>
      </c>
      <c r="L1444" s="65"/>
    </row>
    <row r="1445" spans="3:12" s="57" customFormat="1" ht="12.75" customHeight="1" x14ac:dyDescent="0.25">
      <c r="C1445" s="63">
        <v>8454</v>
      </c>
      <c r="D1445" s="64" t="s">
        <v>3530</v>
      </c>
      <c r="E1445" s="64" t="s">
        <v>944</v>
      </c>
      <c r="F1445" s="64" t="s">
        <v>3531</v>
      </c>
      <c r="G1445" s="64" t="s">
        <v>3895</v>
      </c>
      <c r="H1445" s="64" t="s">
        <v>24</v>
      </c>
      <c r="I1445" s="64" t="s">
        <v>914</v>
      </c>
      <c r="J1445" s="64" t="s">
        <v>2383</v>
      </c>
      <c r="K1445" s="64" t="s">
        <v>3739</v>
      </c>
      <c r="L1445" s="65"/>
    </row>
    <row r="1446" spans="3:12" s="57" customFormat="1" ht="12.75" customHeight="1" x14ac:dyDescent="0.25">
      <c r="C1446" s="63">
        <v>8455</v>
      </c>
      <c r="D1446" s="64" t="s">
        <v>3530</v>
      </c>
      <c r="E1446" s="64" t="s">
        <v>944</v>
      </c>
      <c r="F1446" s="64" t="s">
        <v>3531</v>
      </c>
      <c r="G1446" s="64" t="s">
        <v>3895</v>
      </c>
      <c r="H1446" s="64" t="s">
        <v>24</v>
      </c>
      <c r="I1446" s="64" t="s">
        <v>914</v>
      </c>
      <c r="J1446" s="64" t="s">
        <v>2383</v>
      </c>
      <c r="K1446" s="64" t="s">
        <v>3740</v>
      </c>
      <c r="L1446" s="65"/>
    </row>
    <row r="1447" spans="3:12" s="57" customFormat="1" ht="12.75" customHeight="1" x14ac:dyDescent="0.25">
      <c r="C1447" s="63">
        <v>8456</v>
      </c>
      <c r="D1447" s="64" t="s">
        <v>3530</v>
      </c>
      <c r="E1447" s="64" t="s">
        <v>944</v>
      </c>
      <c r="F1447" s="64" t="s">
        <v>3531</v>
      </c>
      <c r="G1447" s="64" t="s">
        <v>3896</v>
      </c>
      <c r="H1447" s="64" t="s">
        <v>24</v>
      </c>
      <c r="I1447" s="64" t="s">
        <v>914</v>
      </c>
      <c r="J1447" s="64" t="s">
        <v>2383</v>
      </c>
      <c r="K1447" s="64" t="s">
        <v>3897</v>
      </c>
      <c r="L1447" s="65"/>
    </row>
    <row r="1448" spans="3:12" s="57" customFormat="1" ht="12.75" customHeight="1" x14ac:dyDescent="0.25">
      <c r="C1448" s="63">
        <v>8457</v>
      </c>
      <c r="D1448" s="64" t="s">
        <v>3530</v>
      </c>
      <c r="E1448" s="64" t="s">
        <v>944</v>
      </c>
      <c r="F1448" s="64" t="s">
        <v>3531</v>
      </c>
      <c r="G1448" s="64" t="s">
        <v>3536</v>
      </c>
      <c r="H1448" s="64" t="s">
        <v>24</v>
      </c>
      <c r="I1448" s="64" t="s">
        <v>957</v>
      </c>
      <c r="J1448" s="64" t="s">
        <v>2364</v>
      </c>
      <c r="K1448" s="64" t="s">
        <v>548</v>
      </c>
      <c r="L1448" s="65"/>
    </row>
    <row r="1449" spans="3:12" s="57" customFormat="1" ht="12.75" customHeight="1" x14ac:dyDescent="0.25">
      <c r="C1449" s="63">
        <v>8458</v>
      </c>
      <c r="D1449" s="64" t="s">
        <v>3530</v>
      </c>
      <c r="E1449" s="64" t="s">
        <v>944</v>
      </c>
      <c r="F1449" s="64" t="s">
        <v>3531</v>
      </c>
      <c r="G1449" s="64" t="s">
        <v>3536</v>
      </c>
      <c r="H1449" s="64" t="s">
        <v>24</v>
      </c>
      <c r="I1449" s="64" t="s">
        <v>957</v>
      </c>
      <c r="J1449" s="64" t="s">
        <v>2364</v>
      </c>
      <c r="K1449" s="64" t="s">
        <v>558</v>
      </c>
      <c r="L1449" s="65"/>
    </row>
    <row r="1450" spans="3:12" s="57" customFormat="1" ht="12.75" customHeight="1" x14ac:dyDescent="0.25">
      <c r="C1450" s="63">
        <v>8459</v>
      </c>
      <c r="D1450" s="64" t="s">
        <v>3530</v>
      </c>
      <c r="E1450" s="64" t="s">
        <v>944</v>
      </c>
      <c r="F1450" s="64" t="s">
        <v>3531</v>
      </c>
      <c r="G1450" s="64" t="s">
        <v>3536</v>
      </c>
      <c r="H1450" s="64" t="s">
        <v>24</v>
      </c>
      <c r="I1450" s="64" t="s">
        <v>957</v>
      </c>
      <c r="J1450" s="64" t="s">
        <v>2364</v>
      </c>
      <c r="K1450" s="64" t="s">
        <v>3533</v>
      </c>
      <c r="L1450" s="65"/>
    </row>
    <row r="1451" spans="3:12" s="57" customFormat="1" ht="12.75" customHeight="1" x14ac:dyDescent="0.25">
      <c r="C1451" s="63">
        <v>8460</v>
      </c>
      <c r="D1451" s="64" t="s">
        <v>3530</v>
      </c>
      <c r="E1451" s="64" t="s">
        <v>944</v>
      </c>
      <c r="F1451" s="64" t="s">
        <v>3531</v>
      </c>
      <c r="G1451" s="64" t="s">
        <v>3537</v>
      </c>
      <c r="H1451" s="64" t="s">
        <v>24</v>
      </c>
      <c r="I1451" s="64" t="s">
        <v>973</v>
      </c>
      <c r="J1451" s="64" t="s">
        <v>1958</v>
      </c>
      <c r="K1451" s="64" t="s">
        <v>3710</v>
      </c>
      <c r="L1451" s="65"/>
    </row>
    <row r="1452" spans="3:12" s="57" customFormat="1" ht="12.75" customHeight="1" x14ac:dyDescent="0.25">
      <c r="C1452" s="63">
        <v>8461</v>
      </c>
      <c r="D1452" s="64" t="s">
        <v>3530</v>
      </c>
      <c r="E1452" s="64" t="s">
        <v>944</v>
      </c>
      <c r="F1452" s="64" t="s">
        <v>3531</v>
      </c>
      <c r="G1452" s="64" t="s">
        <v>3537</v>
      </c>
      <c r="H1452" s="64" t="s">
        <v>24</v>
      </c>
      <c r="I1452" s="64" t="s">
        <v>973</v>
      </c>
      <c r="J1452" s="64" t="s">
        <v>1958</v>
      </c>
      <c r="K1452" s="64" t="s">
        <v>3778</v>
      </c>
      <c r="L1452" s="65"/>
    </row>
    <row r="1453" spans="3:12" s="57" customFormat="1" ht="12.75" customHeight="1" x14ac:dyDescent="0.25">
      <c r="C1453" s="63">
        <v>8462</v>
      </c>
      <c r="D1453" s="64" t="s">
        <v>3530</v>
      </c>
      <c r="E1453" s="64" t="s">
        <v>944</v>
      </c>
      <c r="F1453" s="64" t="s">
        <v>3531</v>
      </c>
      <c r="G1453" s="64" t="s">
        <v>3537</v>
      </c>
      <c r="H1453" s="64" t="s">
        <v>24</v>
      </c>
      <c r="I1453" s="64" t="s">
        <v>961</v>
      </c>
      <c r="J1453" s="64" t="s">
        <v>1946</v>
      </c>
      <c r="K1453" s="64" t="s">
        <v>3898</v>
      </c>
      <c r="L1453" s="65"/>
    </row>
    <row r="1454" spans="3:12" s="57" customFormat="1" ht="12.75" customHeight="1" x14ac:dyDescent="0.25">
      <c r="C1454" s="63">
        <v>8463</v>
      </c>
      <c r="D1454" s="64" t="s">
        <v>3530</v>
      </c>
      <c r="E1454" s="64" t="s">
        <v>944</v>
      </c>
      <c r="F1454" s="64" t="s">
        <v>3531</v>
      </c>
      <c r="G1454" s="64">
        <v>1411</v>
      </c>
      <c r="H1454" s="64" t="s">
        <v>24</v>
      </c>
      <c r="I1454" s="64" t="s">
        <v>912</v>
      </c>
      <c r="J1454" s="64" t="s">
        <v>3868</v>
      </c>
      <c r="K1454" s="64" t="s">
        <v>3899</v>
      </c>
      <c r="L1454" s="65" t="s">
        <v>1880</v>
      </c>
    </row>
    <row r="1455" spans="3:12" s="57" customFormat="1" ht="12.75" customHeight="1" x14ac:dyDescent="0.25">
      <c r="C1455" s="63"/>
      <c r="D1455" s="64" t="s">
        <v>3530</v>
      </c>
      <c r="E1455" s="64" t="s">
        <v>944</v>
      </c>
      <c r="F1455" s="64" t="s">
        <v>3531</v>
      </c>
      <c r="G1455" s="64">
        <v>1412</v>
      </c>
      <c r="H1455" s="64" t="s">
        <v>24</v>
      </c>
      <c r="I1455" s="64" t="s">
        <v>912</v>
      </c>
      <c r="J1455" s="64" t="s">
        <v>3868</v>
      </c>
      <c r="K1455" s="64" t="s">
        <v>3899</v>
      </c>
      <c r="L1455" s="65" t="s">
        <v>1899</v>
      </c>
    </row>
    <row r="1456" spans="3:12" s="57" customFormat="1" ht="12.75" customHeight="1" x14ac:dyDescent="0.25">
      <c r="C1456" s="63">
        <v>8464</v>
      </c>
      <c r="D1456" s="64" t="s">
        <v>3530</v>
      </c>
      <c r="E1456" s="64" t="s">
        <v>944</v>
      </c>
      <c r="F1456" s="64" t="s">
        <v>3531</v>
      </c>
      <c r="G1456" s="64">
        <v>1511</v>
      </c>
      <c r="H1456" s="64" t="s">
        <v>24</v>
      </c>
      <c r="I1456" s="64" t="s">
        <v>912</v>
      </c>
      <c r="J1456" s="64" t="s">
        <v>3603</v>
      </c>
      <c r="K1456" s="64" t="s">
        <v>3899</v>
      </c>
      <c r="L1456" s="65" t="s">
        <v>1880</v>
      </c>
    </row>
    <row r="1457" spans="3:12" s="57" customFormat="1" ht="12.75" customHeight="1" x14ac:dyDescent="0.25">
      <c r="C1457" s="63"/>
      <c r="D1457" s="64" t="s">
        <v>3530</v>
      </c>
      <c r="E1457" s="64" t="s">
        <v>944</v>
      </c>
      <c r="F1457" s="64" t="s">
        <v>3531</v>
      </c>
      <c r="G1457" s="64">
        <v>1512</v>
      </c>
      <c r="H1457" s="64" t="s">
        <v>24</v>
      </c>
      <c r="I1457" s="64" t="s">
        <v>912</v>
      </c>
      <c r="J1457" s="64" t="s">
        <v>3603</v>
      </c>
      <c r="K1457" s="64" t="s">
        <v>3899</v>
      </c>
      <c r="L1457" s="65" t="s">
        <v>1899</v>
      </c>
    </row>
    <row r="1458" spans="3:12" s="57" customFormat="1" ht="12.75" customHeight="1" x14ac:dyDescent="0.25">
      <c r="C1458" s="63">
        <v>8465</v>
      </c>
      <c r="D1458" s="64" t="s">
        <v>3530</v>
      </c>
      <c r="E1458" s="64" t="s">
        <v>944</v>
      </c>
      <c r="F1458" s="64" t="s">
        <v>3531</v>
      </c>
      <c r="G1458" s="64">
        <v>1511</v>
      </c>
      <c r="H1458" s="64" t="s">
        <v>24</v>
      </c>
      <c r="I1458" s="64" t="s">
        <v>910</v>
      </c>
      <c r="J1458" s="64" t="s">
        <v>3603</v>
      </c>
      <c r="K1458" s="64" t="s">
        <v>3899</v>
      </c>
      <c r="L1458" s="65" t="s">
        <v>1880</v>
      </c>
    </row>
    <row r="1459" spans="3:12" s="57" customFormat="1" ht="12.75" customHeight="1" x14ac:dyDescent="0.25">
      <c r="C1459" s="63"/>
      <c r="D1459" s="64" t="s">
        <v>3530</v>
      </c>
      <c r="E1459" s="64" t="s">
        <v>944</v>
      </c>
      <c r="F1459" s="64" t="s">
        <v>3531</v>
      </c>
      <c r="G1459" s="64">
        <v>1512</v>
      </c>
      <c r="H1459" s="64" t="s">
        <v>24</v>
      </c>
      <c r="I1459" s="64" t="s">
        <v>910</v>
      </c>
      <c r="J1459" s="64" t="s">
        <v>3603</v>
      </c>
      <c r="K1459" s="64" t="s">
        <v>3899</v>
      </c>
      <c r="L1459" s="65" t="s">
        <v>1899</v>
      </c>
    </row>
    <row r="1460" spans="3:12" s="57" customFormat="1" ht="12.75" customHeight="1" x14ac:dyDescent="0.25">
      <c r="C1460" s="63">
        <v>8466</v>
      </c>
      <c r="D1460" s="64" t="s">
        <v>3530</v>
      </c>
      <c r="E1460" s="64" t="s">
        <v>944</v>
      </c>
      <c r="F1460" s="64" t="s">
        <v>3531</v>
      </c>
      <c r="G1460" s="64" t="s">
        <v>3900</v>
      </c>
      <c r="H1460" s="64" t="s">
        <v>24</v>
      </c>
      <c r="I1460" s="64" t="s">
        <v>957</v>
      </c>
      <c r="J1460" s="64" t="s">
        <v>3867</v>
      </c>
      <c r="K1460" s="64" t="s">
        <v>548</v>
      </c>
      <c r="L1460" s="65"/>
    </row>
    <row r="1461" spans="3:12" s="57" customFormat="1" ht="12.75" customHeight="1" x14ac:dyDescent="0.25">
      <c r="C1461" s="63">
        <v>8467</v>
      </c>
      <c r="D1461" s="64" t="s">
        <v>3530</v>
      </c>
      <c r="E1461" s="64" t="s">
        <v>944</v>
      </c>
      <c r="F1461" s="64" t="s">
        <v>3531</v>
      </c>
      <c r="G1461" s="64" t="s">
        <v>3900</v>
      </c>
      <c r="H1461" s="64" t="s">
        <v>24</v>
      </c>
      <c r="I1461" s="64" t="s">
        <v>957</v>
      </c>
      <c r="J1461" s="64" t="s">
        <v>3867</v>
      </c>
      <c r="K1461" s="64" t="s">
        <v>558</v>
      </c>
      <c r="L1461" s="65"/>
    </row>
    <row r="1462" spans="3:12" s="57" customFormat="1" ht="12.75" customHeight="1" x14ac:dyDescent="0.25">
      <c r="C1462" s="63">
        <v>8468</v>
      </c>
      <c r="D1462" s="64" t="s">
        <v>3530</v>
      </c>
      <c r="E1462" s="64" t="s">
        <v>944</v>
      </c>
      <c r="F1462" s="64" t="s">
        <v>3531</v>
      </c>
      <c r="G1462" s="64" t="s">
        <v>3900</v>
      </c>
      <c r="H1462" s="64" t="s">
        <v>24</v>
      </c>
      <c r="I1462" s="64" t="s">
        <v>957</v>
      </c>
      <c r="J1462" s="64" t="s">
        <v>3867</v>
      </c>
      <c r="K1462" s="64" t="s">
        <v>3533</v>
      </c>
      <c r="L1462" s="65"/>
    </row>
    <row r="1463" spans="3:12" s="57" customFormat="1" ht="12.75" customHeight="1" x14ac:dyDescent="0.25">
      <c r="C1463" s="63">
        <v>8469</v>
      </c>
      <c r="D1463" s="64" t="s">
        <v>3530</v>
      </c>
      <c r="E1463" s="64" t="s">
        <v>944</v>
      </c>
      <c r="F1463" s="64" t="s">
        <v>3531</v>
      </c>
      <c r="G1463" s="64" t="s">
        <v>3900</v>
      </c>
      <c r="H1463" s="64" t="s">
        <v>24</v>
      </c>
      <c r="I1463" s="64" t="s">
        <v>966</v>
      </c>
      <c r="J1463" s="64" t="s">
        <v>2364</v>
      </c>
      <c r="K1463" s="64" t="s">
        <v>3901</v>
      </c>
      <c r="L1463" s="65"/>
    </row>
    <row r="1464" spans="3:12" s="57" customFormat="1" ht="12.75" customHeight="1" x14ac:dyDescent="0.25">
      <c r="C1464" s="63">
        <v>8470</v>
      </c>
      <c r="D1464" s="64" t="s">
        <v>3530</v>
      </c>
      <c r="E1464" s="64" t="s">
        <v>944</v>
      </c>
      <c r="F1464" s="64" t="s">
        <v>3531</v>
      </c>
      <c r="G1464" s="64" t="s">
        <v>3900</v>
      </c>
      <c r="H1464" s="64" t="s">
        <v>24</v>
      </c>
      <c r="I1464" s="64" t="s">
        <v>957</v>
      </c>
      <c r="J1464" s="64" t="s">
        <v>940</v>
      </c>
      <c r="K1464" s="64" t="s">
        <v>548</v>
      </c>
      <c r="L1464" s="65"/>
    </row>
    <row r="1465" spans="3:12" s="57" customFormat="1" ht="12.75" customHeight="1" x14ac:dyDescent="0.25">
      <c r="C1465" s="63">
        <v>8471</v>
      </c>
      <c r="D1465" s="64" t="s">
        <v>3530</v>
      </c>
      <c r="E1465" s="64" t="s">
        <v>944</v>
      </c>
      <c r="F1465" s="64" t="s">
        <v>3531</v>
      </c>
      <c r="G1465" s="64" t="s">
        <v>3900</v>
      </c>
      <c r="H1465" s="64" t="s">
        <v>24</v>
      </c>
      <c r="I1465" s="64" t="s">
        <v>957</v>
      </c>
      <c r="J1465" s="64" t="s">
        <v>940</v>
      </c>
      <c r="K1465" s="64" t="s">
        <v>558</v>
      </c>
      <c r="L1465" s="65"/>
    </row>
    <row r="1466" spans="3:12" s="57" customFormat="1" ht="12.75" customHeight="1" x14ac:dyDescent="0.25">
      <c r="C1466" s="63">
        <v>8472</v>
      </c>
      <c r="D1466" s="64" t="s">
        <v>3530</v>
      </c>
      <c r="E1466" s="64" t="s">
        <v>944</v>
      </c>
      <c r="F1466" s="64" t="s">
        <v>3531</v>
      </c>
      <c r="G1466" s="64" t="s">
        <v>3900</v>
      </c>
      <c r="H1466" s="64" t="s">
        <v>24</v>
      </c>
      <c r="I1466" s="64" t="s">
        <v>957</v>
      </c>
      <c r="J1466" s="64" t="s">
        <v>940</v>
      </c>
      <c r="K1466" s="64" t="s">
        <v>3533</v>
      </c>
      <c r="L1466" s="65"/>
    </row>
    <row r="1467" spans="3:12" s="57" customFormat="1" ht="12.75" customHeight="1" x14ac:dyDescent="0.25">
      <c r="C1467" s="63">
        <v>8473</v>
      </c>
      <c r="D1467" s="64" t="s">
        <v>3530</v>
      </c>
      <c r="E1467" s="64" t="s">
        <v>944</v>
      </c>
      <c r="F1467" s="64" t="s">
        <v>3531</v>
      </c>
      <c r="G1467" s="64" t="s">
        <v>3900</v>
      </c>
      <c r="H1467" s="64" t="s">
        <v>24</v>
      </c>
      <c r="I1467" s="64" t="s">
        <v>966</v>
      </c>
      <c r="J1467" s="64" t="s">
        <v>940</v>
      </c>
      <c r="K1467" s="64" t="s">
        <v>3901</v>
      </c>
      <c r="L1467" s="65"/>
    </row>
    <row r="1468" spans="3:12" s="57" customFormat="1" ht="12.75" customHeight="1" x14ac:dyDescent="0.25">
      <c r="C1468" s="63">
        <v>8474</v>
      </c>
      <c r="D1468" s="64" t="s">
        <v>3530</v>
      </c>
      <c r="E1468" s="64" t="s">
        <v>944</v>
      </c>
      <c r="F1468" s="64" t="s">
        <v>3531</v>
      </c>
      <c r="G1468" s="64" t="s">
        <v>3900</v>
      </c>
      <c r="H1468" s="64" t="s">
        <v>24</v>
      </c>
      <c r="I1468" s="64" t="s">
        <v>957</v>
      </c>
      <c r="J1468" s="64" t="s">
        <v>1946</v>
      </c>
      <c r="K1468" s="64" t="s">
        <v>548</v>
      </c>
      <c r="L1468" s="65"/>
    </row>
    <row r="1469" spans="3:12" s="57" customFormat="1" ht="12.75" customHeight="1" x14ac:dyDescent="0.25">
      <c r="C1469" s="63">
        <v>8475</v>
      </c>
      <c r="D1469" s="64" t="s">
        <v>3530</v>
      </c>
      <c r="E1469" s="64" t="s">
        <v>944</v>
      </c>
      <c r="F1469" s="64" t="s">
        <v>3531</v>
      </c>
      <c r="G1469" s="64" t="s">
        <v>3900</v>
      </c>
      <c r="H1469" s="64" t="s">
        <v>24</v>
      </c>
      <c r="I1469" s="64" t="s">
        <v>957</v>
      </c>
      <c r="J1469" s="64" t="s">
        <v>1946</v>
      </c>
      <c r="K1469" s="64" t="s">
        <v>558</v>
      </c>
      <c r="L1469" s="65"/>
    </row>
    <row r="1470" spans="3:12" s="57" customFormat="1" ht="12.75" customHeight="1" x14ac:dyDescent="0.25">
      <c r="C1470" s="63">
        <v>8476</v>
      </c>
      <c r="D1470" s="64" t="s">
        <v>3530</v>
      </c>
      <c r="E1470" s="64" t="s">
        <v>944</v>
      </c>
      <c r="F1470" s="64" t="s">
        <v>3531</v>
      </c>
      <c r="G1470" s="64" t="s">
        <v>3900</v>
      </c>
      <c r="H1470" s="64" t="s">
        <v>24</v>
      </c>
      <c r="I1470" s="64" t="s">
        <v>957</v>
      </c>
      <c r="J1470" s="64" t="s">
        <v>1946</v>
      </c>
      <c r="K1470" s="64" t="s">
        <v>3533</v>
      </c>
      <c r="L1470" s="65"/>
    </row>
    <row r="1471" spans="3:12" s="57" customFormat="1" ht="12.75" customHeight="1" x14ac:dyDescent="0.25">
      <c r="C1471" s="63">
        <v>8477</v>
      </c>
      <c r="D1471" s="64" t="s">
        <v>3530</v>
      </c>
      <c r="E1471" s="64" t="s">
        <v>944</v>
      </c>
      <c r="F1471" s="64" t="s">
        <v>3531</v>
      </c>
      <c r="G1471" s="64" t="s">
        <v>3900</v>
      </c>
      <c r="H1471" s="64" t="s">
        <v>24</v>
      </c>
      <c r="I1471" s="64" t="s">
        <v>966</v>
      </c>
      <c r="J1471" s="64" t="s">
        <v>1946</v>
      </c>
      <c r="K1471" s="64" t="s">
        <v>3901</v>
      </c>
      <c r="L1471" s="65"/>
    </row>
    <row r="1472" spans="3:12" s="57" customFormat="1" ht="12.75" customHeight="1" x14ac:dyDescent="0.25">
      <c r="C1472" s="63">
        <v>8478</v>
      </c>
      <c r="D1472" s="64" t="s">
        <v>3530</v>
      </c>
      <c r="E1472" s="64" t="s">
        <v>944</v>
      </c>
      <c r="F1472" s="64" t="s">
        <v>3531</v>
      </c>
      <c r="G1472" s="64" t="s">
        <v>3900</v>
      </c>
      <c r="H1472" s="64" t="s">
        <v>24</v>
      </c>
      <c r="I1472" s="64" t="s">
        <v>957</v>
      </c>
      <c r="J1472" s="64" t="s">
        <v>1958</v>
      </c>
      <c r="K1472" s="64" t="s">
        <v>548</v>
      </c>
      <c r="L1472" s="65"/>
    </row>
    <row r="1473" spans="3:12" s="57" customFormat="1" ht="12.75" customHeight="1" x14ac:dyDescent="0.25">
      <c r="C1473" s="63">
        <v>8479</v>
      </c>
      <c r="D1473" s="64" t="s">
        <v>3530</v>
      </c>
      <c r="E1473" s="64" t="s">
        <v>944</v>
      </c>
      <c r="F1473" s="64" t="s">
        <v>3531</v>
      </c>
      <c r="G1473" s="64" t="s">
        <v>3900</v>
      </c>
      <c r="H1473" s="64" t="s">
        <v>24</v>
      </c>
      <c r="I1473" s="64" t="s">
        <v>957</v>
      </c>
      <c r="J1473" s="64" t="s">
        <v>1958</v>
      </c>
      <c r="K1473" s="64" t="s">
        <v>558</v>
      </c>
      <c r="L1473" s="65"/>
    </row>
    <row r="1474" spans="3:12" s="57" customFormat="1" ht="12.75" customHeight="1" x14ac:dyDescent="0.25">
      <c r="C1474" s="63">
        <v>8480</v>
      </c>
      <c r="D1474" s="64" t="s">
        <v>3530</v>
      </c>
      <c r="E1474" s="64" t="s">
        <v>944</v>
      </c>
      <c r="F1474" s="64" t="s">
        <v>3531</v>
      </c>
      <c r="G1474" s="64" t="s">
        <v>3900</v>
      </c>
      <c r="H1474" s="64" t="s">
        <v>24</v>
      </c>
      <c r="I1474" s="64" t="s">
        <v>957</v>
      </c>
      <c r="J1474" s="64" t="s">
        <v>1958</v>
      </c>
      <c r="K1474" s="64" t="s">
        <v>3533</v>
      </c>
      <c r="L1474" s="65"/>
    </row>
    <row r="1475" spans="3:12" s="57" customFormat="1" ht="12.75" customHeight="1" x14ac:dyDescent="0.25">
      <c r="C1475" s="63">
        <v>8481</v>
      </c>
      <c r="D1475" s="64" t="s">
        <v>3530</v>
      </c>
      <c r="E1475" s="64" t="s">
        <v>944</v>
      </c>
      <c r="F1475" s="64" t="s">
        <v>3531</v>
      </c>
      <c r="G1475" s="64" t="s">
        <v>3900</v>
      </c>
      <c r="H1475" s="64" t="s">
        <v>24</v>
      </c>
      <c r="I1475" s="64" t="s">
        <v>957</v>
      </c>
      <c r="J1475" s="64" t="s">
        <v>2364</v>
      </c>
      <c r="K1475" s="64" t="s">
        <v>548</v>
      </c>
      <c r="L1475" s="65"/>
    </row>
    <row r="1476" spans="3:12" s="57" customFormat="1" ht="12.75" customHeight="1" x14ac:dyDescent="0.25">
      <c r="C1476" s="63">
        <v>8482</v>
      </c>
      <c r="D1476" s="64" t="s">
        <v>3530</v>
      </c>
      <c r="E1476" s="64" t="s">
        <v>944</v>
      </c>
      <c r="F1476" s="64" t="s">
        <v>3531</v>
      </c>
      <c r="G1476" s="64" t="s">
        <v>3900</v>
      </c>
      <c r="H1476" s="64" t="s">
        <v>24</v>
      </c>
      <c r="I1476" s="64" t="s">
        <v>957</v>
      </c>
      <c r="J1476" s="64" t="s">
        <v>2364</v>
      </c>
      <c r="K1476" s="64" t="s">
        <v>558</v>
      </c>
      <c r="L1476" s="65"/>
    </row>
    <row r="1477" spans="3:12" s="57" customFormat="1" ht="12.75" customHeight="1" x14ac:dyDescent="0.25">
      <c r="C1477" s="63">
        <v>8483</v>
      </c>
      <c r="D1477" s="64" t="s">
        <v>3530</v>
      </c>
      <c r="E1477" s="64" t="s">
        <v>944</v>
      </c>
      <c r="F1477" s="64" t="s">
        <v>3531</v>
      </c>
      <c r="G1477" s="64" t="s">
        <v>3900</v>
      </c>
      <c r="H1477" s="64" t="s">
        <v>24</v>
      </c>
      <c r="I1477" s="64" t="s">
        <v>957</v>
      </c>
      <c r="J1477" s="64" t="s">
        <v>2364</v>
      </c>
      <c r="K1477" s="64" t="s">
        <v>3533</v>
      </c>
      <c r="L1477" s="65"/>
    </row>
    <row r="1478" spans="3:12" s="57" customFormat="1" ht="12.75" customHeight="1" x14ac:dyDescent="0.25">
      <c r="C1478" s="63">
        <v>8484</v>
      </c>
      <c r="D1478" s="64" t="s">
        <v>3530</v>
      </c>
      <c r="E1478" s="64" t="s">
        <v>944</v>
      </c>
      <c r="F1478" s="64" t="s">
        <v>3531</v>
      </c>
      <c r="G1478" s="64" t="s">
        <v>3900</v>
      </c>
      <c r="H1478" s="64" t="s">
        <v>24</v>
      </c>
      <c r="I1478" s="64" t="s">
        <v>966</v>
      </c>
      <c r="J1478" s="64" t="s">
        <v>1958</v>
      </c>
      <c r="K1478" s="64" t="s">
        <v>3901</v>
      </c>
      <c r="L1478" s="65"/>
    </row>
    <row r="1479" spans="3:12" s="57" customFormat="1" ht="12.75" customHeight="1" x14ac:dyDescent="0.25">
      <c r="C1479" s="63">
        <v>8485</v>
      </c>
      <c r="D1479" s="64" t="s">
        <v>3530</v>
      </c>
      <c r="E1479" s="64" t="s">
        <v>944</v>
      </c>
      <c r="F1479" s="64" t="s">
        <v>3531</v>
      </c>
      <c r="G1479" s="64" t="s">
        <v>3900</v>
      </c>
      <c r="H1479" s="64" t="s">
        <v>24</v>
      </c>
      <c r="I1479" s="64" t="s">
        <v>973</v>
      </c>
      <c r="J1479" s="64" t="s">
        <v>1958</v>
      </c>
      <c r="K1479" s="64" t="s">
        <v>3538</v>
      </c>
      <c r="L1479" s="65"/>
    </row>
    <row r="1480" spans="3:12" s="57" customFormat="1" ht="12.75" customHeight="1" x14ac:dyDescent="0.25">
      <c r="C1480" s="63">
        <v>8486</v>
      </c>
      <c r="D1480" s="64" t="s">
        <v>3530</v>
      </c>
      <c r="E1480" s="64" t="s">
        <v>944</v>
      </c>
      <c r="F1480" s="64" t="s">
        <v>3531</v>
      </c>
      <c r="G1480" s="64" t="s">
        <v>3900</v>
      </c>
      <c r="H1480" s="64" t="s">
        <v>24</v>
      </c>
      <c r="I1480" s="64" t="s">
        <v>973</v>
      </c>
      <c r="J1480" s="64" t="s">
        <v>1958</v>
      </c>
      <c r="K1480" s="64" t="s">
        <v>3539</v>
      </c>
      <c r="L1480" s="65"/>
    </row>
    <row r="1481" spans="3:12" s="57" customFormat="1" ht="12.75" customHeight="1" x14ac:dyDescent="0.25">
      <c r="C1481" s="63">
        <v>8487</v>
      </c>
      <c r="D1481" s="64" t="s">
        <v>3530</v>
      </c>
      <c r="E1481" s="64" t="s">
        <v>944</v>
      </c>
      <c r="F1481" s="64" t="s">
        <v>3531</v>
      </c>
      <c r="G1481" s="64" t="s">
        <v>3900</v>
      </c>
      <c r="H1481" s="64" t="s">
        <v>24</v>
      </c>
      <c r="I1481" s="64" t="s">
        <v>961</v>
      </c>
      <c r="J1481" s="64" t="s">
        <v>1946</v>
      </c>
      <c r="K1481" s="64" t="s">
        <v>3540</v>
      </c>
      <c r="L1481" s="65"/>
    </row>
    <row r="1482" spans="3:12" s="57" customFormat="1" ht="12.75" customHeight="1" x14ac:dyDescent="0.25">
      <c r="C1482" s="63">
        <v>8488</v>
      </c>
      <c r="D1482" s="64" t="s">
        <v>3530</v>
      </c>
      <c r="E1482" s="64" t="s">
        <v>944</v>
      </c>
      <c r="F1482" s="64" t="s">
        <v>3531</v>
      </c>
      <c r="G1482" s="64" t="s">
        <v>3900</v>
      </c>
      <c r="H1482" s="64" t="s">
        <v>24</v>
      </c>
      <c r="I1482" s="64" t="s">
        <v>973</v>
      </c>
      <c r="J1482" s="64" t="s">
        <v>1958</v>
      </c>
      <c r="K1482" s="64" t="s">
        <v>3710</v>
      </c>
      <c r="L1482" s="65"/>
    </row>
    <row r="1483" spans="3:12" s="57" customFormat="1" ht="12.75" customHeight="1" x14ac:dyDescent="0.25">
      <c r="C1483" s="63">
        <v>8489</v>
      </c>
      <c r="D1483" s="64" t="s">
        <v>3530</v>
      </c>
      <c r="E1483" s="64" t="s">
        <v>944</v>
      </c>
      <c r="F1483" s="64" t="s">
        <v>3531</v>
      </c>
      <c r="G1483" s="64" t="s">
        <v>3900</v>
      </c>
      <c r="H1483" s="64" t="s">
        <v>24</v>
      </c>
      <c r="I1483" s="64" t="s">
        <v>973</v>
      </c>
      <c r="J1483" s="64" t="s">
        <v>1958</v>
      </c>
      <c r="K1483" s="64" t="s">
        <v>3778</v>
      </c>
      <c r="L1483" s="65"/>
    </row>
    <row r="1484" spans="3:12" s="57" customFormat="1" ht="12.75" customHeight="1" x14ac:dyDescent="0.25">
      <c r="C1484" s="63">
        <v>8490</v>
      </c>
      <c r="D1484" s="64" t="s">
        <v>3530</v>
      </c>
      <c r="E1484" s="64" t="s">
        <v>944</v>
      </c>
      <c r="F1484" s="64" t="s">
        <v>3531</v>
      </c>
      <c r="G1484" s="64" t="s">
        <v>3900</v>
      </c>
      <c r="H1484" s="64" t="s">
        <v>24</v>
      </c>
      <c r="I1484" s="64" t="s">
        <v>961</v>
      </c>
      <c r="J1484" s="64" t="s">
        <v>1946</v>
      </c>
      <c r="K1484" s="64" t="s">
        <v>3898</v>
      </c>
      <c r="L1484" s="65"/>
    </row>
    <row r="1485" spans="3:12" s="57" customFormat="1" ht="12.75" customHeight="1" x14ac:dyDescent="0.25">
      <c r="C1485" s="63">
        <v>8491</v>
      </c>
      <c r="D1485" s="64" t="s">
        <v>3530</v>
      </c>
      <c r="E1485" s="64" t="s">
        <v>944</v>
      </c>
      <c r="F1485" s="64" t="s">
        <v>3531</v>
      </c>
      <c r="G1485" s="64" t="s">
        <v>3866</v>
      </c>
      <c r="H1485" s="64" t="s">
        <v>24</v>
      </c>
      <c r="I1485" s="64" t="s">
        <v>973</v>
      </c>
      <c r="J1485" s="64" t="s">
        <v>940</v>
      </c>
      <c r="K1485" s="64" t="s">
        <v>3718</v>
      </c>
      <c r="L1485" s="65"/>
    </row>
    <row r="1486" spans="3:12" s="57" customFormat="1" ht="12.75" customHeight="1" x14ac:dyDescent="0.25">
      <c r="C1486" s="63">
        <v>8492</v>
      </c>
      <c r="D1486" s="64" t="s">
        <v>3530</v>
      </c>
      <c r="E1486" s="64" t="s">
        <v>944</v>
      </c>
      <c r="F1486" s="64" t="s">
        <v>3531</v>
      </c>
      <c r="G1486" s="64" t="s">
        <v>3866</v>
      </c>
      <c r="H1486" s="64" t="s">
        <v>24</v>
      </c>
      <c r="I1486" s="64" t="s">
        <v>973</v>
      </c>
      <c r="J1486" s="64" t="s">
        <v>1946</v>
      </c>
      <c r="K1486" s="64" t="s">
        <v>3718</v>
      </c>
      <c r="L1486" s="65"/>
    </row>
    <row r="1487" spans="3:12" s="57" customFormat="1" ht="12.75" customHeight="1" x14ac:dyDescent="0.25">
      <c r="C1487" s="63">
        <v>8493</v>
      </c>
      <c r="D1487" s="64" t="s">
        <v>3530</v>
      </c>
      <c r="E1487" s="64" t="s">
        <v>944</v>
      </c>
      <c r="F1487" s="64" t="s">
        <v>3531</v>
      </c>
      <c r="G1487" s="64" t="s">
        <v>3866</v>
      </c>
      <c r="H1487" s="64" t="s">
        <v>24</v>
      </c>
      <c r="I1487" s="64" t="s">
        <v>973</v>
      </c>
      <c r="J1487" s="64" t="s">
        <v>1958</v>
      </c>
      <c r="K1487" s="64" t="s">
        <v>3718</v>
      </c>
      <c r="L1487" s="65"/>
    </row>
    <row r="1488" spans="3:12" s="57" customFormat="1" ht="12.75" customHeight="1" x14ac:dyDescent="0.25">
      <c r="C1488" s="63">
        <v>8494</v>
      </c>
      <c r="D1488" s="64" t="s">
        <v>3530</v>
      </c>
      <c r="E1488" s="64" t="s">
        <v>944</v>
      </c>
      <c r="F1488" s="64" t="s">
        <v>3531</v>
      </c>
      <c r="G1488" s="64" t="s">
        <v>3866</v>
      </c>
      <c r="H1488" s="64" t="s">
        <v>24</v>
      </c>
      <c r="I1488" s="64" t="s">
        <v>973</v>
      </c>
      <c r="J1488" s="64" t="s">
        <v>2364</v>
      </c>
      <c r="K1488" s="64" t="s">
        <v>3718</v>
      </c>
      <c r="L1488" s="65"/>
    </row>
    <row r="1489" spans="3:12" s="57" customFormat="1" ht="12.75" customHeight="1" x14ac:dyDescent="0.25">
      <c r="C1489" s="63">
        <v>8495</v>
      </c>
      <c r="D1489" s="64" t="s">
        <v>3530</v>
      </c>
      <c r="E1489" s="64" t="s">
        <v>944</v>
      </c>
      <c r="F1489" s="64" t="s">
        <v>3531</v>
      </c>
      <c r="G1489" s="64" t="s">
        <v>3866</v>
      </c>
      <c r="H1489" s="64" t="s">
        <v>24</v>
      </c>
      <c r="I1489" s="64" t="s">
        <v>973</v>
      </c>
      <c r="J1489" s="64" t="s">
        <v>3867</v>
      </c>
      <c r="K1489" s="64" t="s">
        <v>3718</v>
      </c>
      <c r="L1489" s="65"/>
    </row>
    <row r="1490" spans="3:12" s="57" customFormat="1" ht="12.75" customHeight="1" x14ac:dyDescent="0.25">
      <c r="C1490" s="63">
        <v>8496</v>
      </c>
      <c r="D1490" s="64" t="s">
        <v>3530</v>
      </c>
      <c r="E1490" s="64" t="s">
        <v>944</v>
      </c>
      <c r="F1490" s="64" t="s">
        <v>3531</v>
      </c>
      <c r="G1490" s="64" t="s">
        <v>3866</v>
      </c>
      <c r="H1490" s="64" t="s">
        <v>24</v>
      </c>
      <c r="I1490" s="64" t="s">
        <v>973</v>
      </c>
      <c r="J1490" s="64" t="s">
        <v>904</v>
      </c>
      <c r="K1490" s="64" t="s">
        <v>3718</v>
      </c>
      <c r="L1490" s="65"/>
    </row>
    <row r="1491" spans="3:12" s="57" customFormat="1" ht="12.75" customHeight="1" x14ac:dyDescent="0.25">
      <c r="C1491" s="63">
        <v>8497</v>
      </c>
      <c r="D1491" s="64" t="s">
        <v>3530</v>
      </c>
      <c r="E1491" s="64" t="s">
        <v>944</v>
      </c>
      <c r="F1491" s="64" t="s">
        <v>3531</v>
      </c>
      <c r="G1491" s="64" t="s">
        <v>3866</v>
      </c>
      <c r="H1491" s="64" t="s">
        <v>24</v>
      </c>
      <c r="I1491" s="64" t="s">
        <v>973</v>
      </c>
      <c r="J1491" s="64" t="s">
        <v>903</v>
      </c>
      <c r="K1491" s="64" t="s">
        <v>3718</v>
      </c>
      <c r="L1491" s="65"/>
    </row>
    <row r="1492" spans="3:12" s="57" customFormat="1" ht="12.75" customHeight="1" x14ac:dyDescent="0.25">
      <c r="C1492" s="63">
        <v>8498</v>
      </c>
      <c r="D1492" s="64" t="s">
        <v>3530</v>
      </c>
      <c r="E1492" s="64" t="s">
        <v>944</v>
      </c>
      <c r="F1492" s="64" t="s">
        <v>3531</v>
      </c>
      <c r="G1492" s="64" t="s">
        <v>3866</v>
      </c>
      <c r="H1492" s="64" t="s">
        <v>24</v>
      </c>
      <c r="I1492" s="64" t="s">
        <v>973</v>
      </c>
      <c r="J1492" s="64" t="s">
        <v>3603</v>
      </c>
      <c r="K1492" s="64" t="s">
        <v>3718</v>
      </c>
      <c r="L1492" s="65"/>
    </row>
    <row r="1493" spans="3:12" s="57" customFormat="1" ht="12.75" customHeight="1" x14ac:dyDescent="0.25">
      <c r="C1493" s="63">
        <v>8499</v>
      </c>
      <c r="D1493" s="64" t="s">
        <v>3530</v>
      </c>
      <c r="E1493" s="64" t="s">
        <v>944</v>
      </c>
      <c r="F1493" s="64" t="s">
        <v>3531</v>
      </c>
      <c r="G1493" s="64" t="s">
        <v>3866</v>
      </c>
      <c r="H1493" s="64" t="s">
        <v>24</v>
      </c>
      <c r="I1493" s="64" t="s">
        <v>973</v>
      </c>
      <c r="J1493" s="64" t="s">
        <v>3868</v>
      </c>
      <c r="K1493" s="64" t="s">
        <v>3718</v>
      </c>
      <c r="L1493" s="65"/>
    </row>
    <row r="1494" spans="3:12" s="57" customFormat="1" ht="12.75" customHeight="1" x14ac:dyDescent="0.25">
      <c r="C1494" s="63">
        <v>8500</v>
      </c>
      <c r="D1494" s="64" t="s">
        <v>3530</v>
      </c>
      <c r="E1494" s="64" t="s">
        <v>944</v>
      </c>
      <c r="F1494" s="64" t="s">
        <v>3531</v>
      </c>
      <c r="G1494" s="64" t="s">
        <v>3866</v>
      </c>
      <c r="H1494" s="64" t="s">
        <v>24</v>
      </c>
      <c r="I1494" s="64" t="s">
        <v>963</v>
      </c>
      <c r="J1494" s="64" t="s">
        <v>2383</v>
      </c>
      <c r="K1494" s="64" t="s">
        <v>3710</v>
      </c>
      <c r="L1494" s="65"/>
    </row>
    <row r="1495" spans="3:12" s="57" customFormat="1" ht="12.75" customHeight="1" x14ac:dyDescent="0.25">
      <c r="C1495" s="63">
        <v>8501</v>
      </c>
      <c r="D1495" s="64" t="s">
        <v>3530</v>
      </c>
      <c r="E1495" s="64" t="s">
        <v>944</v>
      </c>
      <c r="F1495" s="64" t="s">
        <v>3531</v>
      </c>
      <c r="G1495" s="64" t="s">
        <v>3866</v>
      </c>
      <c r="H1495" s="64" t="s">
        <v>24</v>
      </c>
      <c r="I1495" s="64" t="s">
        <v>963</v>
      </c>
      <c r="J1495" s="64" t="s">
        <v>3531</v>
      </c>
      <c r="K1495" s="64" t="s">
        <v>3710</v>
      </c>
      <c r="L1495" s="65"/>
    </row>
    <row r="1496" spans="3:12" s="57" customFormat="1" ht="12.75" customHeight="1" x14ac:dyDescent="0.25">
      <c r="C1496" s="63">
        <v>8502</v>
      </c>
      <c r="D1496" s="64" t="s">
        <v>3530</v>
      </c>
      <c r="E1496" s="64" t="s">
        <v>944</v>
      </c>
      <c r="F1496" s="64" t="s">
        <v>3531</v>
      </c>
      <c r="G1496" s="64" t="s">
        <v>3866</v>
      </c>
      <c r="H1496" s="64" t="s">
        <v>24</v>
      </c>
      <c r="I1496" s="64" t="s">
        <v>963</v>
      </c>
      <c r="J1496" s="64" t="s">
        <v>940</v>
      </c>
      <c r="K1496" s="64" t="s">
        <v>3710</v>
      </c>
      <c r="L1496" s="65"/>
    </row>
    <row r="1497" spans="3:12" s="57" customFormat="1" ht="12.75" customHeight="1" x14ac:dyDescent="0.25">
      <c r="C1497" s="63">
        <v>8503</v>
      </c>
      <c r="D1497" s="64" t="s">
        <v>3530</v>
      </c>
      <c r="E1497" s="64" t="s">
        <v>944</v>
      </c>
      <c r="F1497" s="64" t="s">
        <v>3531</v>
      </c>
      <c r="G1497" s="64" t="s">
        <v>3866</v>
      </c>
      <c r="H1497" s="64" t="s">
        <v>24</v>
      </c>
      <c r="I1497" s="64" t="s">
        <v>963</v>
      </c>
      <c r="J1497" s="64" t="s">
        <v>1946</v>
      </c>
      <c r="K1497" s="64" t="s">
        <v>3710</v>
      </c>
      <c r="L1497" s="65"/>
    </row>
    <row r="1498" spans="3:12" s="57" customFormat="1" ht="12.75" customHeight="1" x14ac:dyDescent="0.25">
      <c r="C1498" s="63">
        <v>8504</v>
      </c>
      <c r="D1498" s="64" t="s">
        <v>3530</v>
      </c>
      <c r="E1498" s="64" t="s">
        <v>944</v>
      </c>
      <c r="F1498" s="64" t="s">
        <v>3531</v>
      </c>
      <c r="G1498" s="64" t="s">
        <v>3866</v>
      </c>
      <c r="H1498" s="64" t="s">
        <v>24</v>
      </c>
      <c r="I1498" s="64" t="s">
        <v>963</v>
      </c>
      <c r="J1498" s="64" t="s">
        <v>1958</v>
      </c>
      <c r="K1498" s="64" t="s">
        <v>3710</v>
      </c>
      <c r="L1498" s="65"/>
    </row>
    <row r="1499" spans="3:12" s="57" customFormat="1" ht="12.75" customHeight="1" x14ac:dyDescent="0.25">
      <c r="C1499" s="63">
        <v>8505</v>
      </c>
      <c r="D1499" s="64" t="s">
        <v>3530</v>
      </c>
      <c r="E1499" s="64" t="s">
        <v>944</v>
      </c>
      <c r="F1499" s="64" t="s">
        <v>3531</v>
      </c>
      <c r="G1499" s="64" t="s">
        <v>3866</v>
      </c>
      <c r="H1499" s="64" t="s">
        <v>24</v>
      </c>
      <c r="I1499" s="64" t="s">
        <v>963</v>
      </c>
      <c r="J1499" s="64" t="s">
        <v>2364</v>
      </c>
      <c r="K1499" s="64" t="s">
        <v>3710</v>
      </c>
      <c r="L1499" s="65"/>
    </row>
    <row r="1500" spans="3:12" s="57" customFormat="1" ht="12.75" customHeight="1" x14ac:dyDescent="0.25">
      <c r="C1500" s="63">
        <v>8506</v>
      </c>
      <c r="D1500" s="64" t="s">
        <v>3530</v>
      </c>
      <c r="E1500" s="64" t="s">
        <v>944</v>
      </c>
      <c r="F1500" s="64" t="s">
        <v>3531</v>
      </c>
      <c r="G1500" s="64" t="s">
        <v>3866</v>
      </c>
      <c r="H1500" s="64" t="s">
        <v>24</v>
      </c>
      <c r="I1500" s="64" t="s">
        <v>963</v>
      </c>
      <c r="J1500" s="64" t="s">
        <v>3867</v>
      </c>
      <c r="K1500" s="64" t="s">
        <v>3710</v>
      </c>
      <c r="L1500" s="65"/>
    </row>
    <row r="1501" spans="3:12" s="57" customFormat="1" ht="12.75" customHeight="1" x14ac:dyDescent="0.25">
      <c r="C1501" s="63">
        <v>8507</v>
      </c>
      <c r="D1501" s="64" t="s">
        <v>3530</v>
      </c>
      <c r="E1501" s="64" t="s">
        <v>944</v>
      </c>
      <c r="F1501" s="64" t="s">
        <v>3531</v>
      </c>
      <c r="G1501" s="64" t="s">
        <v>3866</v>
      </c>
      <c r="H1501" s="64" t="s">
        <v>24</v>
      </c>
      <c r="I1501" s="64" t="s">
        <v>963</v>
      </c>
      <c r="J1501" s="64" t="s">
        <v>904</v>
      </c>
      <c r="K1501" s="64" t="s">
        <v>3710</v>
      </c>
      <c r="L1501" s="65"/>
    </row>
    <row r="1502" spans="3:12" s="57" customFormat="1" ht="12.75" customHeight="1" x14ac:dyDescent="0.25">
      <c r="C1502" s="63">
        <v>8508</v>
      </c>
      <c r="D1502" s="64" t="s">
        <v>3530</v>
      </c>
      <c r="E1502" s="64" t="s">
        <v>944</v>
      </c>
      <c r="F1502" s="64" t="s">
        <v>3531</v>
      </c>
      <c r="G1502" s="64" t="s">
        <v>3866</v>
      </c>
      <c r="H1502" s="64" t="s">
        <v>24</v>
      </c>
      <c r="I1502" s="64" t="s">
        <v>963</v>
      </c>
      <c r="J1502" s="64" t="s">
        <v>903</v>
      </c>
      <c r="K1502" s="64" t="s">
        <v>3710</v>
      </c>
      <c r="L1502" s="65"/>
    </row>
    <row r="1503" spans="3:12" s="57" customFormat="1" ht="12.75" customHeight="1" x14ac:dyDescent="0.25">
      <c r="C1503" s="63">
        <v>8509</v>
      </c>
      <c r="D1503" s="64" t="s">
        <v>3530</v>
      </c>
      <c r="E1503" s="64" t="s">
        <v>944</v>
      </c>
      <c r="F1503" s="64" t="s">
        <v>3531</v>
      </c>
      <c r="G1503" s="64" t="s">
        <v>3866</v>
      </c>
      <c r="H1503" s="64" t="s">
        <v>24</v>
      </c>
      <c r="I1503" s="64" t="s">
        <v>963</v>
      </c>
      <c r="J1503" s="64" t="s">
        <v>3603</v>
      </c>
      <c r="K1503" s="64" t="s">
        <v>3710</v>
      </c>
      <c r="L1503" s="65"/>
    </row>
    <row r="1504" spans="3:12" s="57" customFormat="1" ht="12.75" customHeight="1" x14ac:dyDescent="0.25">
      <c r="C1504" s="63">
        <v>8510</v>
      </c>
      <c r="D1504" s="64" t="s">
        <v>3530</v>
      </c>
      <c r="E1504" s="64" t="s">
        <v>944</v>
      </c>
      <c r="F1504" s="64" t="s">
        <v>3531</v>
      </c>
      <c r="G1504" s="64" t="s">
        <v>3866</v>
      </c>
      <c r="H1504" s="64" t="s">
        <v>24</v>
      </c>
      <c r="I1504" s="64" t="s">
        <v>963</v>
      </c>
      <c r="J1504" s="64" t="s">
        <v>3868</v>
      </c>
      <c r="K1504" s="64" t="s">
        <v>3710</v>
      </c>
      <c r="L1504" s="65"/>
    </row>
    <row r="1505" spans="3:12" s="57" customFormat="1" ht="12.75" customHeight="1" x14ac:dyDescent="0.25">
      <c r="C1505" s="63">
        <v>8511</v>
      </c>
      <c r="D1505" s="64" t="s">
        <v>3530</v>
      </c>
      <c r="E1505" s="64" t="s">
        <v>944</v>
      </c>
      <c r="F1505" s="64" t="s">
        <v>3531</v>
      </c>
      <c r="G1505" s="64" t="s">
        <v>3866</v>
      </c>
      <c r="H1505" s="64" t="s">
        <v>24</v>
      </c>
      <c r="I1505" s="64" t="s">
        <v>961</v>
      </c>
      <c r="J1505" s="64" t="s">
        <v>3868</v>
      </c>
      <c r="K1505" s="64" t="s">
        <v>3659</v>
      </c>
      <c r="L1505" s="65"/>
    </row>
    <row r="1506" spans="3:12" s="57" customFormat="1" ht="12.75" customHeight="1" x14ac:dyDescent="0.25">
      <c r="C1506" s="63">
        <v>8512</v>
      </c>
      <c r="D1506" s="64" t="s">
        <v>3530</v>
      </c>
      <c r="E1506" s="64" t="s">
        <v>944</v>
      </c>
      <c r="F1506" s="64" t="s">
        <v>3531</v>
      </c>
      <c r="G1506" s="64" t="s">
        <v>3866</v>
      </c>
      <c r="H1506" s="64" t="s">
        <v>24</v>
      </c>
      <c r="I1506" s="64" t="s">
        <v>961</v>
      </c>
      <c r="J1506" s="64" t="s">
        <v>940</v>
      </c>
      <c r="K1506" s="64" t="s">
        <v>3659</v>
      </c>
      <c r="L1506" s="65"/>
    </row>
    <row r="1507" spans="3:12" s="57" customFormat="1" ht="12.75" customHeight="1" x14ac:dyDescent="0.25">
      <c r="C1507" s="63">
        <v>8513</v>
      </c>
      <c r="D1507" s="64" t="s">
        <v>3530</v>
      </c>
      <c r="E1507" s="64" t="s">
        <v>944</v>
      </c>
      <c r="F1507" s="64" t="s">
        <v>3531</v>
      </c>
      <c r="G1507" s="64" t="s">
        <v>3866</v>
      </c>
      <c r="H1507" s="64" t="s">
        <v>24</v>
      </c>
      <c r="I1507" s="64" t="s">
        <v>961</v>
      </c>
      <c r="J1507" s="64" t="s">
        <v>1946</v>
      </c>
      <c r="K1507" s="64" t="s">
        <v>3659</v>
      </c>
      <c r="L1507" s="65"/>
    </row>
    <row r="1508" spans="3:12" s="57" customFormat="1" ht="12.75" customHeight="1" x14ac:dyDescent="0.25">
      <c r="C1508" s="63">
        <v>8514</v>
      </c>
      <c r="D1508" s="64" t="s">
        <v>3530</v>
      </c>
      <c r="E1508" s="64" t="s">
        <v>944</v>
      </c>
      <c r="F1508" s="64" t="s">
        <v>3531</v>
      </c>
      <c r="G1508" s="64" t="s">
        <v>3866</v>
      </c>
      <c r="H1508" s="64" t="s">
        <v>24</v>
      </c>
      <c r="I1508" s="64" t="s">
        <v>961</v>
      </c>
      <c r="J1508" s="64" t="s">
        <v>1958</v>
      </c>
      <c r="K1508" s="64" t="s">
        <v>3659</v>
      </c>
      <c r="L1508" s="65"/>
    </row>
    <row r="1509" spans="3:12" s="57" customFormat="1" ht="12.75" customHeight="1" x14ac:dyDescent="0.25">
      <c r="C1509" s="63">
        <v>8515</v>
      </c>
      <c r="D1509" s="64" t="s">
        <v>3530</v>
      </c>
      <c r="E1509" s="64" t="s">
        <v>944</v>
      </c>
      <c r="F1509" s="64" t="s">
        <v>3531</v>
      </c>
      <c r="G1509" s="64" t="s">
        <v>3866</v>
      </c>
      <c r="H1509" s="64" t="s">
        <v>24</v>
      </c>
      <c r="I1509" s="64" t="s">
        <v>961</v>
      </c>
      <c r="J1509" s="64" t="s">
        <v>2364</v>
      </c>
      <c r="K1509" s="64" t="s">
        <v>3659</v>
      </c>
      <c r="L1509" s="65"/>
    </row>
    <row r="1510" spans="3:12" s="57" customFormat="1" ht="12.75" customHeight="1" x14ac:dyDescent="0.25">
      <c r="C1510" s="63">
        <v>8516</v>
      </c>
      <c r="D1510" s="64" t="s">
        <v>3530</v>
      </c>
      <c r="E1510" s="64" t="s">
        <v>944</v>
      </c>
      <c r="F1510" s="64" t="s">
        <v>3531</v>
      </c>
      <c r="G1510" s="64" t="s">
        <v>3866</v>
      </c>
      <c r="H1510" s="64" t="s">
        <v>24</v>
      </c>
      <c r="I1510" s="64" t="s">
        <v>961</v>
      </c>
      <c r="J1510" s="64" t="s">
        <v>3867</v>
      </c>
      <c r="K1510" s="64" t="s">
        <v>3659</v>
      </c>
      <c r="L1510" s="65"/>
    </row>
    <row r="1511" spans="3:12" s="57" customFormat="1" ht="12.75" customHeight="1" x14ac:dyDescent="0.25">
      <c r="C1511" s="63">
        <v>8517</v>
      </c>
      <c r="D1511" s="64" t="s">
        <v>3530</v>
      </c>
      <c r="E1511" s="64" t="s">
        <v>944</v>
      </c>
      <c r="F1511" s="64" t="s">
        <v>3531</v>
      </c>
      <c r="G1511" s="64" t="s">
        <v>3866</v>
      </c>
      <c r="H1511" s="64" t="s">
        <v>24</v>
      </c>
      <c r="I1511" s="64" t="s">
        <v>961</v>
      </c>
      <c r="J1511" s="64" t="s">
        <v>904</v>
      </c>
      <c r="K1511" s="64" t="s">
        <v>3659</v>
      </c>
      <c r="L1511" s="65"/>
    </row>
    <row r="1512" spans="3:12" s="57" customFormat="1" ht="12.75" customHeight="1" x14ac:dyDescent="0.25">
      <c r="C1512" s="63">
        <v>8518</v>
      </c>
      <c r="D1512" s="64" t="s">
        <v>3530</v>
      </c>
      <c r="E1512" s="64" t="s">
        <v>944</v>
      </c>
      <c r="F1512" s="64" t="s">
        <v>3531</v>
      </c>
      <c r="G1512" s="64" t="s">
        <v>3866</v>
      </c>
      <c r="H1512" s="64" t="s">
        <v>24</v>
      </c>
      <c r="I1512" s="64" t="s">
        <v>961</v>
      </c>
      <c r="J1512" s="64" t="s">
        <v>903</v>
      </c>
      <c r="K1512" s="64" t="s">
        <v>3659</v>
      </c>
      <c r="L1512" s="65"/>
    </row>
    <row r="1513" spans="3:12" s="57" customFormat="1" ht="12.75" customHeight="1" x14ac:dyDescent="0.25">
      <c r="C1513" s="63">
        <v>8519</v>
      </c>
      <c r="D1513" s="64" t="s">
        <v>3530</v>
      </c>
      <c r="E1513" s="64" t="s">
        <v>944</v>
      </c>
      <c r="F1513" s="64" t="s">
        <v>3531</v>
      </c>
      <c r="G1513" s="64" t="s">
        <v>3866</v>
      </c>
      <c r="H1513" s="64" t="s">
        <v>24</v>
      </c>
      <c r="I1513" s="64" t="s">
        <v>961</v>
      </c>
      <c r="J1513" s="64" t="s">
        <v>3868</v>
      </c>
      <c r="K1513" s="64" t="s">
        <v>3902</v>
      </c>
      <c r="L1513" s="65"/>
    </row>
    <row r="1514" spans="3:12" s="57" customFormat="1" ht="12.75" customHeight="1" x14ac:dyDescent="0.25">
      <c r="C1514" s="63">
        <v>8520</v>
      </c>
      <c r="D1514" s="64" t="s">
        <v>3530</v>
      </c>
      <c r="E1514" s="64" t="s">
        <v>944</v>
      </c>
      <c r="F1514" s="64" t="s">
        <v>3531</v>
      </c>
      <c r="G1514" s="64" t="s">
        <v>3866</v>
      </c>
      <c r="H1514" s="64" t="s">
        <v>24</v>
      </c>
      <c r="I1514" s="64" t="s">
        <v>961</v>
      </c>
      <c r="J1514" s="64" t="s">
        <v>940</v>
      </c>
      <c r="K1514" s="64" t="s">
        <v>3902</v>
      </c>
      <c r="L1514" s="65"/>
    </row>
    <row r="1515" spans="3:12" s="57" customFormat="1" ht="12.75" customHeight="1" x14ac:dyDescent="0.25">
      <c r="C1515" s="63">
        <v>8521</v>
      </c>
      <c r="D1515" s="64" t="s">
        <v>3530</v>
      </c>
      <c r="E1515" s="64" t="s">
        <v>944</v>
      </c>
      <c r="F1515" s="64" t="s">
        <v>3531</v>
      </c>
      <c r="G1515" s="64" t="s">
        <v>3866</v>
      </c>
      <c r="H1515" s="64" t="s">
        <v>24</v>
      </c>
      <c r="I1515" s="64" t="s">
        <v>961</v>
      </c>
      <c r="J1515" s="64" t="s">
        <v>1946</v>
      </c>
      <c r="K1515" s="64" t="s">
        <v>3902</v>
      </c>
      <c r="L1515" s="65"/>
    </row>
    <row r="1516" spans="3:12" s="57" customFormat="1" ht="12.75" customHeight="1" x14ac:dyDescent="0.25">
      <c r="C1516" s="63">
        <v>8522</v>
      </c>
      <c r="D1516" s="64" t="s">
        <v>3530</v>
      </c>
      <c r="E1516" s="64" t="s">
        <v>944</v>
      </c>
      <c r="F1516" s="64" t="s">
        <v>3531</v>
      </c>
      <c r="G1516" s="64" t="s">
        <v>3866</v>
      </c>
      <c r="H1516" s="64" t="s">
        <v>24</v>
      </c>
      <c r="I1516" s="64" t="s">
        <v>961</v>
      </c>
      <c r="J1516" s="64" t="s">
        <v>1958</v>
      </c>
      <c r="K1516" s="64" t="s">
        <v>3902</v>
      </c>
      <c r="L1516" s="65"/>
    </row>
    <row r="1517" spans="3:12" s="57" customFormat="1" ht="12.75" customHeight="1" x14ac:dyDescent="0.25">
      <c r="C1517" s="63">
        <v>8523</v>
      </c>
      <c r="D1517" s="64" t="s">
        <v>3530</v>
      </c>
      <c r="E1517" s="64" t="s">
        <v>944</v>
      </c>
      <c r="F1517" s="64" t="s">
        <v>3531</v>
      </c>
      <c r="G1517" s="64" t="s">
        <v>3866</v>
      </c>
      <c r="H1517" s="64" t="s">
        <v>24</v>
      </c>
      <c r="I1517" s="64" t="s">
        <v>961</v>
      </c>
      <c r="J1517" s="64" t="s">
        <v>2364</v>
      </c>
      <c r="K1517" s="64" t="s">
        <v>3902</v>
      </c>
      <c r="L1517" s="65"/>
    </row>
    <row r="1518" spans="3:12" s="57" customFormat="1" ht="12.75" customHeight="1" x14ac:dyDescent="0.25">
      <c r="C1518" s="63">
        <v>8524</v>
      </c>
      <c r="D1518" s="64" t="s">
        <v>3530</v>
      </c>
      <c r="E1518" s="64" t="s">
        <v>944</v>
      </c>
      <c r="F1518" s="64" t="s">
        <v>3531</v>
      </c>
      <c r="G1518" s="64" t="s">
        <v>3866</v>
      </c>
      <c r="H1518" s="64" t="s">
        <v>24</v>
      </c>
      <c r="I1518" s="64" t="s">
        <v>961</v>
      </c>
      <c r="J1518" s="64" t="s">
        <v>3867</v>
      </c>
      <c r="K1518" s="64" t="s">
        <v>3902</v>
      </c>
      <c r="L1518" s="65"/>
    </row>
    <row r="1519" spans="3:12" s="57" customFormat="1" ht="12.75" customHeight="1" x14ac:dyDescent="0.25">
      <c r="C1519" s="63">
        <v>8525</v>
      </c>
      <c r="D1519" s="64" t="s">
        <v>3530</v>
      </c>
      <c r="E1519" s="64" t="s">
        <v>944</v>
      </c>
      <c r="F1519" s="64" t="s">
        <v>3531</v>
      </c>
      <c r="G1519" s="64" t="s">
        <v>3866</v>
      </c>
      <c r="H1519" s="64" t="s">
        <v>24</v>
      </c>
      <c r="I1519" s="64" t="s">
        <v>961</v>
      </c>
      <c r="J1519" s="64" t="s">
        <v>904</v>
      </c>
      <c r="K1519" s="64" t="s">
        <v>3902</v>
      </c>
      <c r="L1519" s="65"/>
    </row>
    <row r="1520" spans="3:12" s="57" customFormat="1" ht="12.75" customHeight="1" x14ac:dyDescent="0.25">
      <c r="C1520" s="63">
        <v>8526</v>
      </c>
      <c r="D1520" s="64" t="s">
        <v>3530</v>
      </c>
      <c r="E1520" s="64" t="s">
        <v>944</v>
      </c>
      <c r="F1520" s="64" t="s">
        <v>3531</v>
      </c>
      <c r="G1520" s="64" t="s">
        <v>3866</v>
      </c>
      <c r="H1520" s="64" t="s">
        <v>24</v>
      </c>
      <c r="I1520" s="64" t="s">
        <v>961</v>
      </c>
      <c r="J1520" s="64" t="s">
        <v>903</v>
      </c>
      <c r="K1520" s="64" t="s">
        <v>3902</v>
      </c>
      <c r="L1520" s="65"/>
    </row>
    <row r="1521" spans="3:12" s="57" customFormat="1" ht="12.75" customHeight="1" x14ac:dyDescent="0.25">
      <c r="C1521" s="63">
        <v>8527</v>
      </c>
      <c r="D1521" s="64" t="s">
        <v>3530</v>
      </c>
      <c r="E1521" s="64" t="s">
        <v>944</v>
      </c>
      <c r="F1521" s="64" t="s">
        <v>3531</v>
      </c>
      <c r="G1521" s="64" t="s">
        <v>3870</v>
      </c>
      <c r="H1521" s="64" t="s">
        <v>24</v>
      </c>
      <c r="I1521" s="64" t="s">
        <v>963</v>
      </c>
      <c r="J1521" s="64" t="s">
        <v>1958</v>
      </c>
      <c r="K1521" s="64" t="s">
        <v>3710</v>
      </c>
      <c r="L1521" s="65"/>
    </row>
    <row r="1522" spans="3:12" s="57" customFormat="1" ht="12.75" customHeight="1" x14ac:dyDescent="0.25">
      <c r="C1522" s="63">
        <v>8528</v>
      </c>
      <c r="D1522" s="64" t="s">
        <v>3530</v>
      </c>
      <c r="E1522" s="64" t="s">
        <v>944</v>
      </c>
      <c r="F1522" s="64" t="s">
        <v>3531</v>
      </c>
      <c r="G1522" s="64" t="s">
        <v>3870</v>
      </c>
      <c r="H1522" s="64" t="s">
        <v>24</v>
      </c>
      <c r="I1522" s="64" t="s">
        <v>973</v>
      </c>
      <c r="J1522" s="64" t="s">
        <v>1958</v>
      </c>
      <c r="K1522" s="64" t="s">
        <v>3718</v>
      </c>
      <c r="L1522" s="65"/>
    </row>
    <row r="1523" spans="3:12" s="57" customFormat="1" ht="12.75" customHeight="1" x14ac:dyDescent="0.25">
      <c r="C1523" s="63">
        <v>8529</v>
      </c>
      <c r="D1523" s="64" t="s">
        <v>3530</v>
      </c>
      <c r="E1523" s="64" t="s">
        <v>944</v>
      </c>
      <c r="F1523" s="64" t="s">
        <v>3531</v>
      </c>
      <c r="G1523" s="64" t="s">
        <v>3870</v>
      </c>
      <c r="H1523" s="64" t="s">
        <v>24</v>
      </c>
      <c r="I1523" s="64" t="s">
        <v>961</v>
      </c>
      <c r="J1523" s="64" t="s">
        <v>1946</v>
      </c>
      <c r="K1523" s="64" t="s">
        <v>3659</v>
      </c>
      <c r="L1523" s="65"/>
    </row>
    <row r="1524" spans="3:12" s="57" customFormat="1" ht="12.75" customHeight="1" x14ac:dyDescent="0.25">
      <c r="C1524" s="63">
        <v>8530</v>
      </c>
      <c r="D1524" s="64" t="s">
        <v>3530</v>
      </c>
      <c r="E1524" s="64" t="s">
        <v>944</v>
      </c>
      <c r="F1524" s="64" t="s">
        <v>3531</v>
      </c>
      <c r="G1524" s="64" t="s">
        <v>3870</v>
      </c>
      <c r="H1524" s="64" t="s">
        <v>24</v>
      </c>
      <c r="I1524" s="64" t="s">
        <v>961</v>
      </c>
      <c r="J1524" s="64" t="s">
        <v>1946</v>
      </c>
      <c r="K1524" s="64" t="s">
        <v>3902</v>
      </c>
      <c r="L1524" s="65"/>
    </row>
    <row r="1525" spans="3:12" s="57" customFormat="1" ht="12.75" customHeight="1" x14ac:dyDescent="0.25">
      <c r="C1525" s="63">
        <v>8531</v>
      </c>
      <c r="D1525" s="64" t="s">
        <v>3530</v>
      </c>
      <c r="E1525" s="64" t="s">
        <v>944</v>
      </c>
      <c r="F1525" s="64" t="s">
        <v>3531</v>
      </c>
      <c r="G1525" s="64" t="s">
        <v>3900</v>
      </c>
      <c r="H1525" s="64" t="s">
        <v>24</v>
      </c>
      <c r="I1525" s="64" t="s">
        <v>973</v>
      </c>
      <c r="J1525" s="64" t="s">
        <v>940</v>
      </c>
      <c r="K1525" s="64" t="s">
        <v>3538</v>
      </c>
      <c r="L1525" s="65"/>
    </row>
    <row r="1526" spans="3:12" s="57" customFormat="1" ht="12.75" customHeight="1" x14ac:dyDescent="0.25">
      <c r="C1526" s="63">
        <v>8532</v>
      </c>
      <c r="D1526" s="64" t="s">
        <v>3530</v>
      </c>
      <c r="E1526" s="64" t="s">
        <v>944</v>
      </c>
      <c r="F1526" s="64" t="s">
        <v>3531</v>
      </c>
      <c r="G1526" s="64" t="s">
        <v>3900</v>
      </c>
      <c r="H1526" s="64" t="s">
        <v>24</v>
      </c>
      <c r="I1526" s="64" t="s">
        <v>973</v>
      </c>
      <c r="J1526" s="64" t="s">
        <v>940</v>
      </c>
      <c r="K1526" s="64" t="s">
        <v>3539</v>
      </c>
      <c r="L1526" s="65"/>
    </row>
    <row r="1527" spans="3:12" s="57" customFormat="1" ht="12.75" customHeight="1" x14ac:dyDescent="0.25">
      <c r="C1527" s="63">
        <v>8533</v>
      </c>
      <c r="D1527" s="64" t="s">
        <v>3530</v>
      </c>
      <c r="E1527" s="64" t="s">
        <v>944</v>
      </c>
      <c r="F1527" s="64" t="s">
        <v>3531</v>
      </c>
      <c r="G1527" s="64" t="s">
        <v>3900</v>
      </c>
      <c r="H1527" s="64" t="s">
        <v>24</v>
      </c>
      <c r="I1527" s="64" t="s">
        <v>961</v>
      </c>
      <c r="J1527" s="64" t="s">
        <v>3868</v>
      </c>
      <c r="K1527" s="64" t="s">
        <v>3540</v>
      </c>
      <c r="L1527" s="65"/>
    </row>
    <row r="1528" spans="3:12" s="57" customFormat="1" ht="12.75" customHeight="1" x14ac:dyDescent="0.25">
      <c r="C1528" s="63">
        <v>8534</v>
      </c>
      <c r="D1528" s="64" t="s">
        <v>3530</v>
      </c>
      <c r="E1528" s="64" t="s">
        <v>944</v>
      </c>
      <c r="F1528" s="64" t="s">
        <v>3531</v>
      </c>
      <c r="G1528" s="64" t="s">
        <v>3900</v>
      </c>
      <c r="H1528" s="64" t="s">
        <v>24</v>
      </c>
      <c r="I1528" s="64" t="s">
        <v>973</v>
      </c>
      <c r="J1528" s="64" t="s">
        <v>1946</v>
      </c>
      <c r="K1528" s="64" t="s">
        <v>3538</v>
      </c>
      <c r="L1528" s="65"/>
    </row>
    <row r="1529" spans="3:12" s="57" customFormat="1" ht="12.75" customHeight="1" x14ac:dyDescent="0.25">
      <c r="C1529" s="63">
        <v>8536</v>
      </c>
      <c r="D1529" s="64" t="s">
        <v>3530</v>
      </c>
      <c r="E1529" s="64" t="s">
        <v>944</v>
      </c>
      <c r="F1529" s="64" t="s">
        <v>3531</v>
      </c>
      <c r="G1529" s="64" t="s">
        <v>3900</v>
      </c>
      <c r="H1529" s="64" t="s">
        <v>24</v>
      </c>
      <c r="I1529" s="64" t="s">
        <v>973</v>
      </c>
      <c r="J1529" s="64" t="s">
        <v>2364</v>
      </c>
      <c r="K1529" s="64" t="s">
        <v>3538</v>
      </c>
      <c r="L1529" s="65"/>
    </row>
    <row r="1530" spans="3:12" s="57" customFormat="1" ht="12.75" customHeight="1" x14ac:dyDescent="0.25">
      <c r="C1530" s="63">
        <v>8537</v>
      </c>
      <c r="D1530" s="64" t="s">
        <v>3530</v>
      </c>
      <c r="E1530" s="64" t="s">
        <v>944</v>
      </c>
      <c r="F1530" s="64" t="s">
        <v>3531</v>
      </c>
      <c r="G1530" s="64" t="s">
        <v>3900</v>
      </c>
      <c r="H1530" s="64" t="s">
        <v>24</v>
      </c>
      <c r="I1530" s="64" t="s">
        <v>973</v>
      </c>
      <c r="J1530" s="64" t="s">
        <v>3867</v>
      </c>
      <c r="K1530" s="64" t="s">
        <v>3538</v>
      </c>
      <c r="L1530" s="65"/>
    </row>
    <row r="1531" spans="3:12" s="57" customFormat="1" ht="12.75" customHeight="1" x14ac:dyDescent="0.25">
      <c r="C1531" s="63">
        <v>8538</v>
      </c>
      <c r="D1531" s="64" t="s">
        <v>3530</v>
      </c>
      <c r="E1531" s="64" t="s">
        <v>944</v>
      </c>
      <c r="F1531" s="64" t="s">
        <v>3531</v>
      </c>
      <c r="G1531" s="64" t="s">
        <v>3900</v>
      </c>
      <c r="H1531" s="64" t="s">
        <v>24</v>
      </c>
      <c r="I1531" s="64" t="s">
        <v>973</v>
      </c>
      <c r="J1531" s="64" t="s">
        <v>904</v>
      </c>
      <c r="K1531" s="64" t="s">
        <v>3538</v>
      </c>
      <c r="L1531" s="65"/>
    </row>
    <row r="1532" spans="3:12" s="57" customFormat="1" ht="12.75" customHeight="1" x14ac:dyDescent="0.25">
      <c r="C1532" s="63">
        <v>8539</v>
      </c>
      <c r="D1532" s="64" t="s">
        <v>3530</v>
      </c>
      <c r="E1532" s="64" t="s">
        <v>944</v>
      </c>
      <c r="F1532" s="64" t="s">
        <v>3531</v>
      </c>
      <c r="G1532" s="64" t="s">
        <v>3900</v>
      </c>
      <c r="H1532" s="64" t="s">
        <v>24</v>
      </c>
      <c r="I1532" s="64" t="s">
        <v>973</v>
      </c>
      <c r="J1532" s="64" t="s">
        <v>903</v>
      </c>
      <c r="K1532" s="64" t="s">
        <v>3538</v>
      </c>
      <c r="L1532" s="65"/>
    </row>
    <row r="1533" spans="3:12" s="57" customFormat="1" ht="12.75" customHeight="1" x14ac:dyDescent="0.25">
      <c r="C1533" s="63">
        <v>8540</v>
      </c>
      <c r="D1533" s="64" t="s">
        <v>3530</v>
      </c>
      <c r="E1533" s="64" t="s">
        <v>944</v>
      </c>
      <c r="F1533" s="64" t="s">
        <v>3531</v>
      </c>
      <c r="G1533" s="64" t="s">
        <v>3900</v>
      </c>
      <c r="H1533" s="64" t="s">
        <v>24</v>
      </c>
      <c r="I1533" s="64" t="s">
        <v>973</v>
      </c>
      <c r="J1533" s="64" t="s">
        <v>3603</v>
      </c>
      <c r="K1533" s="64" t="s">
        <v>3538</v>
      </c>
      <c r="L1533" s="65"/>
    </row>
    <row r="1534" spans="3:12" s="57" customFormat="1" ht="12.75" customHeight="1" x14ac:dyDescent="0.25">
      <c r="C1534" s="63">
        <v>8541</v>
      </c>
      <c r="D1534" s="64" t="s">
        <v>3530</v>
      </c>
      <c r="E1534" s="64" t="s">
        <v>944</v>
      </c>
      <c r="F1534" s="64" t="s">
        <v>3531</v>
      </c>
      <c r="G1534" s="64" t="s">
        <v>3900</v>
      </c>
      <c r="H1534" s="64" t="s">
        <v>24</v>
      </c>
      <c r="I1534" s="64" t="s">
        <v>973</v>
      </c>
      <c r="J1534" s="64" t="s">
        <v>1946</v>
      </c>
      <c r="K1534" s="64" t="s">
        <v>3539</v>
      </c>
      <c r="L1534" s="65"/>
    </row>
    <row r="1535" spans="3:12" s="57" customFormat="1" ht="12.75" customHeight="1" x14ac:dyDescent="0.25">
      <c r="C1535" s="63">
        <v>8542</v>
      </c>
      <c r="D1535" s="64" t="s">
        <v>3530</v>
      </c>
      <c r="E1535" s="64" t="s">
        <v>944</v>
      </c>
      <c r="F1535" s="64" t="s">
        <v>3531</v>
      </c>
      <c r="G1535" s="64" t="s">
        <v>3900</v>
      </c>
      <c r="H1535" s="64" t="s">
        <v>24</v>
      </c>
      <c r="I1535" s="64" t="s">
        <v>973</v>
      </c>
      <c r="J1535" s="64" t="s">
        <v>2364</v>
      </c>
      <c r="K1535" s="64" t="s">
        <v>3539</v>
      </c>
      <c r="L1535" s="65"/>
    </row>
    <row r="1536" spans="3:12" s="57" customFormat="1" ht="12.75" customHeight="1" x14ac:dyDescent="0.25">
      <c r="C1536" s="63">
        <v>8543</v>
      </c>
      <c r="D1536" s="64" t="s">
        <v>3530</v>
      </c>
      <c r="E1536" s="64" t="s">
        <v>944</v>
      </c>
      <c r="F1536" s="64" t="s">
        <v>3531</v>
      </c>
      <c r="G1536" s="64" t="s">
        <v>3900</v>
      </c>
      <c r="H1536" s="64" t="s">
        <v>24</v>
      </c>
      <c r="I1536" s="64" t="s">
        <v>973</v>
      </c>
      <c r="J1536" s="64" t="s">
        <v>3867</v>
      </c>
      <c r="K1536" s="64" t="s">
        <v>3539</v>
      </c>
      <c r="L1536" s="65"/>
    </row>
    <row r="1537" spans="3:12" s="57" customFormat="1" ht="12.75" customHeight="1" x14ac:dyDescent="0.25">
      <c r="C1537" s="63">
        <v>8544</v>
      </c>
      <c r="D1537" s="64" t="s">
        <v>3530</v>
      </c>
      <c r="E1537" s="64" t="s">
        <v>944</v>
      </c>
      <c r="F1537" s="64" t="s">
        <v>3531</v>
      </c>
      <c r="G1537" s="64" t="s">
        <v>3900</v>
      </c>
      <c r="H1537" s="64" t="s">
        <v>24</v>
      </c>
      <c r="I1537" s="64" t="s">
        <v>973</v>
      </c>
      <c r="J1537" s="64" t="s">
        <v>904</v>
      </c>
      <c r="K1537" s="64" t="s">
        <v>3539</v>
      </c>
      <c r="L1537" s="65"/>
    </row>
    <row r="1538" spans="3:12" s="57" customFormat="1" ht="12.75" customHeight="1" x14ac:dyDescent="0.25">
      <c r="C1538" s="63">
        <v>8545</v>
      </c>
      <c r="D1538" s="64" t="s">
        <v>3530</v>
      </c>
      <c r="E1538" s="64" t="s">
        <v>944</v>
      </c>
      <c r="F1538" s="64" t="s">
        <v>3531</v>
      </c>
      <c r="G1538" s="64" t="s">
        <v>3900</v>
      </c>
      <c r="H1538" s="64" t="s">
        <v>24</v>
      </c>
      <c r="I1538" s="64" t="s">
        <v>973</v>
      </c>
      <c r="J1538" s="64" t="s">
        <v>903</v>
      </c>
      <c r="K1538" s="64" t="s">
        <v>3539</v>
      </c>
      <c r="L1538" s="65"/>
    </row>
    <row r="1539" spans="3:12" s="57" customFormat="1" ht="12.75" customHeight="1" x14ac:dyDescent="0.25">
      <c r="C1539" s="63">
        <v>8546</v>
      </c>
      <c r="D1539" s="64" t="s">
        <v>3530</v>
      </c>
      <c r="E1539" s="64" t="s">
        <v>944</v>
      </c>
      <c r="F1539" s="64" t="s">
        <v>3531</v>
      </c>
      <c r="G1539" s="64" t="s">
        <v>3900</v>
      </c>
      <c r="H1539" s="64" t="s">
        <v>24</v>
      </c>
      <c r="I1539" s="64" t="s">
        <v>973</v>
      </c>
      <c r="J1539" s="64" t="s">
        <v>3603</v>
      </c>
      <c r="K1539" s="64" t="s">
        <v>3539</v>
      </c>
      <c r="L1539" s="65"/>
    </row>
    <row r="1540" spans="3:12" s="57" customFormat="1" ht="12.75" customHeight="1" x14ac:dyDescent="0.25">
      <c r="C1540" s="63">
        <v>8547</v>
      </c>
      <c r="D1540" s="64" t="s">
        <v>3530</v>
      </c>
      <c r="E1540" s="64" t="s">
        <v>944</v>
      </c>
      <c r="F1540" s="64" t="s">
        <v>3531</v>
      </c>
      <c r="G1540" s="64" t="s">
        <v>3900</v>
      </c>
      <c r="H1540" s="64" t="s">
        <v>24</v>
      </c>
      <c r="I1540" s="64" t="s">
        <v>961</v>
      </c>
      <c r="J1540" s="64" t="s">
        <v>940</v>
      </c>
      <c r="K1540" s="64" t="s">
        <v>3540</v>
      </c>
      <c r="L1540" s="65"/>
    </row>
    <row r="1541" spans="3:12" s="57" customFormat="1" ht="12.75" customHeight="1" x14ac:dyDescent="0.25">
      <c r="C1541" s="63">
        <v>8548</v>
      </c>
      <c r="D1541" s="64" t="s">
        <v>3530</v>
      </c>
      <c r="E1541" s="64" t="s">
        <v>944</v>
      </c>
      <c r="F1541" s="64" t="s">
        <v>3531</v>
      </c>
      <c r="G1541" s="64" t="s">
        <v>3900</v>
      </c>
      <c r="H1541" s="64" t="s">
        <v>24</v>
      </c>
      <c r="I1541" s="64" t="s">
        <v>961</v>
      </c>
      <c r="J1541" s="64" t="s">
        <v>1958</v>
      </c>
      <c r="K1541" s="64" t="s">
        <v>3540</v>
      </c>
      <c r="L1541" s="65"/>
    </row>
    <row r="1542" spans="3:12" s="57" customFormat="1" ht="12.75" customHeight="1" x14ac:dyDescent="0.25">
      <c r="C1542" s="63">
        <v>8549</v>
      </c>
      <c r="D1542" s="64" t="s">
        <v>3530</v>
      </c>
      <c r="E1542" s="64" t="s">
        <v>944</v>
      </c>
      <c r="F1542" s="64" t="s">
        <v>3531</v>
      </c>
      <c r="G1542" s="64" t="s">
        <v>3900</v>
      </c>
      <c r="H1542" s="64" t="s">
        <v>24</v>
      </c>
      <c r="I1542" s="64" t="s">
        <v>961</v>
      </c>
      <c r="J1542" s="64" t="s">
        <v>2364</v>
      </c>
      <c r="K1542" s="64" t="s">
        <v>3540</v>
      </c>
      <c r="L1542" s="65"/>
    </row>
    <row r="1543" spans="3:12" s="57" customFormat="1" ht="12.75" customHeight="1" x14ac:dyDescent="0.25">
      <c r="C1543" s="63">
        <v>8550</v>
      </c>
      <c r="D1543" s="64" t="s">
        <v>3530</v>
      </c>
      <c r="E1543" s="64" t="s">
        <v>944</v>
      </c>
      <c r="F1543" s="64" t="s">
        <v>3531</v>
      </c>
      <c r="G1543" s="64" t="s">
        <v>3900</v>
      </c>
      <c r="H1543" s="64" t="s">
        <v>24</v>
      </c>
      <c r="I1543" s="64" t="s">
        <v>961</v>
      </c>
      <c r="J1543" s="64" t="s">
        <v>3867</v>
      </c>
      <c r="K1543" s="64" t="s">
        <v>3540</v>
      </c>
      <c r="L1543" s="65"/>
    </row>
    <row r="1544" spans="3:12" s="57" customFormat="1" ht="12.75" customHeight="1" x14ac:dyDescent="0.25">
      <c r="C1544" s="63">
        <v>8551</v>
      </c>
      <c r="D1544" s="64" t="s">
        <v>3530</v>
      </c>
      <c r="E1544" s="64" t="s">
        <v>944</v>
      </c>
      <c r="F1544" s="64" t="s">
        <v>3531</v>
      </c>
      <c r="G1544" s="64" t="s">
        <v>3900</v>
      </c>
      <c r="H1544" s="64" t="s">
        <v>24</v>
      </c>
      <c r="I1544" s="64" t="s">
        <v>961</v>
      </c>
      <c r="J1544" s="64" t="s">
        <v>904</v>
      </c>
      <c r="K1544" s="64" t="s">
        <v>3540</v>
      </c>
      <c r="L1544" s="65"/>
    </row>
    <row r="1545" spans="3:12" s="57" customFormat="1" ht="12.75" customHeight="1" x14ac:dyDescent="0.25">
      <c r="C1545" s="63">
        <v>8552</v>
      </c>
      <c r="D1545" s="64" t="s">
        <v>3530</v>
      </c>
      <c r="E1545" s="64" t="s">
        <v>944</v>
      </c>
      <c r="F1545" s="64" t="s">
        <v>3531</v>
      </c>
      <c r="G1545" s="64" t="s">
        <v>3900</v>
      </c>
      <c r="H1545" s="64" t="s">
        <v>24</v>
      </c>
      <c r="I1545" s="64" t="s">
        <v>961</v>
      </c>
      <c r="J1545" s="64" t="s">
        <v>903</v>
      </c>
      <c r="K1545" s="64" t="s">
        <v>3540</v>
      </c>
      <c r="L1545" s="65"/>
    </row>
    <row r="1546" spans="3:12" s="57" customFormat="1" ht="12.75" customHeight="1" x14ac:dyDescent="0.25">
      <c r="C1546" s="63">
        <v>8561</v>
      </c>
      <c r="D1546" s="64" t="s">
        <v>3530</v>
      </c>
      <c r="E1546" s="64" t="s">
        <v>944</v>
      </c>
      <c r="F1546" s="64" t="s">
        <v>3531</v>
      </c>
      <c r="G1546" s="64" t="s">
        <v>3895</v>
      </c>
      <c r="H1546" s="64" t="s">
        <v>24</v>
      </c>
      <c r="I1546" s="64" t="s">
        <v>936</v>
      </c>
      <c r="J1546" s="64" t="s">
        <v>2362</v>
      </c>
      <c r="K1546" s="64" t="s">
        <v>601</v>
      </c>
      <c r="L1546" s="65"/>
    </row>
    <row r="1547" spans="3:12" s="57" customFormat="1" ht="12.75" customHeight="1" x14ac:dyDescent="0.25">
      <c r="C1547" s="63">
        <v>8562</v>
      </c>
      <c r="D1547" s="64" t="s">
        <v>3530</v>
      </c>
      <c r="E1547" s="64" t="s">
        <v>944</v>
      </c>
      <c r="F1547" s="64" t="s">
        <v>3531</v>
      </c>
      <c r="G1547" s="64" t="s">
        <v>3895</v>
      </c>
      <c r="H1547" s="64" t="s">
        <v>24</v>
      </c>
      <c r="I1547" s="64" t="s">
        <v>936</v>
      </c>
      <c r="J1547" s="64" t="s">
        <v>2362</v>
      </c>
      <c r="K1547" s="64" t="s">
        <v>603</v>
      </c>
      <c r="L1547" s="65"/>
    </row>
    <row r="1548" spans="3:12" s="57" customFormat="1" ht="12.75" customHeight="1" x14ac:dyDescent="0.25">
      <c r="C1548" s="63">
        <v>8563</v>
      </c>
      <c r="D1548" s="64" t="s">
        <v>3530</v>
      </c>
      <c r="E1548" s="64" t="s">
        <v>944</v>
      </c>
      <c r="F1548" s="64" t="s">
        <v>3531</v>
      </c>
      <c r="G1548" s="64" t="s">
        <v>3895</v>
      </c>
      <c r="H1548" s="64" t="s">
        <v>24</v>
      </c>
      <c r="I1548" s="64" t="s">
        <v>936</v>
      </c>
      <c r="J1548" s="64" t="s">
        <v>2362</v>
      </c>
      <c r="K1548" s="64" t="s">
        <v>604</v>
      </c>
      <c r="L1548" s="65"/>
    </row>
    <row r="1549" spans="3:12" s="57" customFormat="1" ht="12.75" customHeight="1" x14ac:dyDescent="0.25">
      <c r="C1549" s="63">
        <v>8564</v>
      </c>
      <c r="D1549" s="64" t="s">
        <v>3530</v>
      </c>
      <c r="E1549" s="64" t="s">
        <v>944</v>
      </c>
      <c r="F1549" s="64" t="s">
        <v>3531</v>
      </c>
      <c r="G1549" s="64" t="s">
        <v>3860</v>
      </c>
      <c r="H1549" s="64" t="s">
        <v>24</v>
      </c>
      <c r="I1549" s="64" t="s">
        <v>936</v>
      </c>
      <c r="J1549" s="64" t="s">
        <v>3868</v>
      </c>
      <c r="K1549" s="64" t="s">
        <v>601</v>
      </c>
      <c r="L1549" s="65"/>
    </row>
    <row r="1550" spans="3:12" s="57" customFormat="1" ht="12.75" customHeight="1" x14ac:dyDescent="0.25">
      <c r="C1550" s="63">
        <v>8565</v>
      </c>
      <c r="D1550" s="64" t="s">
        <v>3530</v>
      </c>
      <c r="E1550" s="64" t="s">
        <v>944</v>
      </c>
      <c r="F1550" s="64" t="s">
        <v>3531</v>
      </c>
      <c r="G1550" s="64" t="s">
        <v>3860</v>
      </c>
      <c r="H1550" s="64" t="s">
        <v>24</v>
      </c>
      <c r="I1550" s="64" t="s">
        <v>936</v>
      </c>
      <c r="J1550" s="64" t="s">
        <v>3868</v>
      </c>
      <c r="K1550" s="64" t="s">
        <v>603</v>
      </c>
      <c r="L1550" s="65"/>
    </row>
    <row r="1551" spans="3:12" s="57" customFormat="1" ht="12.75" customHeight="1" x14ac:dyDescent="0.25">
      <c r="C1551" s="63">
        <v>8566</v>
      </c>
      <c r="D1551" s="64" t="s">
        <v>3530</v>
      </c>
      <c r="E1551" s="64" t="s">
        <v>944</v>
      </c>
      <c r="F1551" s="64" t="s">
        <v>3531</v>
      </c>
      <c r="G1551" s="64" t="s">
        <v>3860</v>
      </c>
      <c r="H1551" s="64" t="s">
        <v>24</v>
      </c>
      <c r="I1551" s="64" t="s">
        <v>936</v>
      </c>
      <c r="J1551" s="64" t="s">
        <v>3868</v>
      </c>
      <c r="K1551" s="64" t="s">
        <v>604</v>
      </c>
      <c r="L1551" s="65"/>
    </row>
    <row r="1552" spans="3:12" s="57" customFormat="1" ht="12.75" customHeight="1" x14ac:dyDescent="0.25">
      <c r="C1552" s="63">
        <v>8571</v>
      </c>
      <c r="D1552" s="64" t="s">
        <v>3530</v>
      </c>
      <c r="E1552" s="64" t="s">
        <v>944</v>
      </c>
      <c r="F1552" s="64" t="s">
        <v>3531</v>
      </c>
      <c r="G1552" s="64" t="s">
        <v>3900</v>
      </c>
      <c r="H1552" s="64" t="s">
        <v>24</v>
      </c>
      <c r="I1552" s="64" t="s">
        <v>973</v>
      </c>
      <c r="J1552" s="64" t="s">
        <v>904</v>
      </c>
      <c r="K1552" s="64" t="s">
        <v>3710</v>
      </c>
      <c r="L1552" s="65"/>
    </row>
    <row r="1553" spans="3:12" s="57" customFormat="1" ht="12.75" customHeight="1" x14ac:dyDescent="0.25">
      <c r="C1553" s="63">
        <v>8572</v>
      </c>
      <c r="D1553" s="64" t="s">
        <v>3530</v>
      </c>
      <c r="E1553" s="64" t="s">
        <v>944</v>
      </c>
      <c r="F1553" s="64" t="s">
        <v>3531</v>
      </c>
      <c r="G1553" s="64" t="s">
        <v>3900</v>
      </c>
      <c r="H1553" s="64" t="s">
        <v>24</v>
      </c>
      <c r="I1553" s="64" t="s">
        <v>973</v>
      </c>
      <c r="J1553" s="64" t="s">
        <v>940</v>
      </c>
      <c r="K1553" s="64" t="s">
        <v>3710</v>
      </c>
      <c r="L1553" s="65"/>
    </row>
    <row r="1554" spans="3:12" s="57" customFormat="1" ht="12.75" customHeight="1" x14ac:dyDescent="0.25">
      <c r="C1554" s="63">
        <v>8573</v>
      </c>
      <c r="D1554" s="64" t="s">
        <v>3530</v>
      </c>
      <c r="E1554" s="64" t="s">
        <v>944</v>
      </c>
      <c r="F1554" s="64" t="s">
        <v>3531</v>
      </c>
      <c r="G1554" s="64" t="s">
        <v>3900</v>
      </c>
      <c r="H1554" s="64" t="s">
        <v>24</v>
      </c>
      <c r="I1554" s="64" t="s">
        <v>973</v>
      </c>
      <c r="J1554" s="64" t="s">
        <v>1946</v>
      </c>
      <c r="K1554" s="64" t="s">
        <v>3710</v>
      </c>
      <c r="L1554" s="65"/>
    </row>
    <row r="1555" spans="3:12" s="57" customFormat="1" ht="12.75" customHeight="1" x14ac:dyDescent="0.25">
      <c r="C1555" s="63">
        <v>8574</v>
      </c>
      <c r="D1555" s="64" t="s">
        <v>3530</v>
      </c>
      <c r="E1555" s="64" t="s">
        <v>944</v>
      </c>
      <c r="F1555" s="64" t="s">
        <v>3531</v>
      </c>
      <c r="G1555" s="64" t="s">
        <v>3900</v>
      </c>
      <c r="H1555" s="64" t="s">
        <v>24</v>
      </c>
      <c r="I1555" s="64" t="s">
        <v>973</v>
      </c>
      <c r="J1555" s="64" t="s">
        <v>3867</v>
      </c>
      <c r="K1555" s="64" t="s">
        <v>3710</v>
      </c>
      <c r="L1555" s="65"/>
    </row>
    <row r="1556" spans="3:12" s="57" customFormat="1" ht="12.75" customHeight="1" x14ac:dyDescent="0.25">
      <c r="C1556" s="63">
        <v>8575</v>
      </c>
      <c r="D1556" s="64" t="s">
        <v>3530</v>
      </c>
      <c r="E1556" s="64" t="s">
        <v>944</v>
      </c>
      <c r="F1556" s="64" t="s">
        <v>3531</v>
      </c>
      <c r="G1556" s="64" t="s">
        <v>3900</v>
      </c>
      <c r="H1556" s="64" t="s">
        <v>24</v>
      </c>
      <c r="I1556" s="64" t="s">
        <v>973</v>
      </c>
      <c r="J1556" s="64" t="s">
        <v>903</v>
      </c>
      <c r="K1556" s="64" t="s">
        <v>3710</v>
      </c>
      <c r="L1556" s="65"/>
    </row>
    <row r="1557" spans="3:12" s="57" customFormat="1" ht="12.75" customHeight="1" x14ac:dyDescent="0.25">
      <c r="C1557" s="63">
        <v>8576</v>
      </c>
      <c r="D1557" s="64" t="s">
        <v>3530</v>
      </c>
      <c r="E1557" s="64" t="s">
        <v>944</v>
      </c>
      <c r="F1557" s="64" t="s">
        <v>3531</v>
      </c>
      <c r="G1557" s="64" t="s">
        <v>3900</v>
      </c>
      <c r="H1557" s="64" t="s">
        <v>24</v>
      </c>
      <c r="I1557" s="64" t="s">
        <v>973</v>
      </c>
      <c r="J1557" s="64" t="s">
        <v>3603</v>
      </c>
      <c r="K1557" s="64" t="s">
        <v>3710</v>
      </c>
      <c r="L1557" s="65"/>
    </row>
    <row r="1558" spans="3:12" s="57" customFormat="1" ht="12.75" customHeight="1" x14ac:dyDescent="0.25">
      <c r="C1558" s="63">
        <v>8577</v>
      </c>
      <c r="D1558" s="64" t="s">
        <v>3530</v>
      </c>
      <c r="E1558" s="64" t="s">
        <v>944</v>
      </c>
      <c r="F1558" s="64" t="s">
        <v>3531</v>
      </c>
      <c r="G1558" s="64" t="s">
        <v>3900</v>
      </c>
      <c r="H1558" s="64" t="s">
        <v>24</v>
      </c>
      <c r="I1558" s="64" t="s">
        <v>973</v>
      </c>
      <c r="J1558" s="64" t="s">
        <v>2364</v>
      </c>
      <c r="K1558" s="64" t="s">
        <v>3710</v>
      </c>
      <c r="L1558" s="65"/>
    </row>
    <row r="1559" spans="3:12" s="57" customFormat="1" ht="12.75" customHeight="1" x14ac:dyDescent="0.25">
      <c r="C1559" s="63">
        <v>8578</v>
      </c>
      <c r="D1559" s="64" t="s">
        <v>3530</v>
      </c>
      <c r="E1559" s="64" t="s">
        <v>944</v>
      </c>
      <c r="F1559" s="64" t="s">
        <v>3531</v>
      </c>
      <c r="G1559" s="64" t="s">
        <v>3900</v>
      </c>
      <c r="H1559" s="64" t="s">
        <v>24</v>
      </c>
      <c r="I1559" s="64" t="s">
        <v>973</v>
      </c>
      <c r="J1559" s="64" t="s">
        <v>904</v>
      </c>
      <c r="K1559" s="64" t="s">
        <v>3778</v>
      </c>
      <c r="L1559" s="65"/>
    </row>
    <row r="1560" spans="3:12" s="57" customFormat="1" ht="12.75" customHeight="1" x14ac:dyDescent="0.25">
      <c r="C1560" s="63">
        <v>8579</v>
      </c>
      <c r="D1560" s="64" t="s">
        <v>3530</v>
      </c>
      <c r="E1560" s="64" t="s">
        <v>944</v>
      </c>
      <c r="F1560" s="64" t="s">
        <v>3531</v>
      </c>
      <c r="G1560" s="64" t="s">
        <v>3900</v>
      </c>
      <c r="H1560" s="64" t="s">
        <v>24</v>
      </c>
      <c r="I1560" s="64" t="s">
        <v>973</v>
      </c>
      <c r="J1560" s="64" t="s">
        <v>940</v>
      </c>
      <c r="K1560" s="64" t="s">
        <v>3778</v>
      </c>
      <c r="L1560" s="65"/>
    </row>
    <row r="1561" spans="3:12" s="57" customFormat="1" ht="12.75" customHeight="1" x14ac:dyDescent="0.25">
      <c r="C1561" s="63">
        <v>8580</v>
      </c>
      <c r="D1561" s="64" t="s">
        <v>3530</v>
      </c>
      <c r="E1561" s="64" t="s">
        <v>944</v>
      </c>
      <c r="F1561" s="64" t="s">
        <v>3531</v>
      </c>
      <c r="G1561" s="64" t="s">
        <v>3900</v>
      </c>
      <c r="H1561" s="64" t="s">
        <v>24</v>
      </c>
      <c r="I1561" s="64" t="s">
        <v>973</v>
      </c>
      <c r="J1561" s="64" t="s">
        <v>1946</v>
      </c>
      <c r="K1561" s="64" t="s">
        <v>3778</v>
      </c>
      <c r="L1561" s="65"/>
    </row>
    <row r="1562" spans="3:12" s="57" customFormat="1" ht="12.75" customHeight="1" x14ac:dyDescent="0.25">
      <c r="C1562" s="63">
        <v>8581</v>
      </c>
      <c r="D1562" s="64" t="s">
        <v>3530</v>
      </c>
      <c r="E1562" s="64" t="s">
        <v>944</v>
      </c>
      <c r="F1562" s="64" t="s">
        <v>3531</v>
      </c>
      <c r="G1562" s="64" t="s">
        <v>3900</v>
      </c>
      <c r="H1562" s="64" t="s">
        <v>24</v>
      </c>
      <c r="I1562" s="64" t="s">
        <v>973</v>
      </c>
      <c r="J1562" s="64" t="s">
        <v>3867</v>
      </c>
      <c r="K1562" s="64" t="s">
        <v>3778</v>
      </c>
      <c r="L1562" s="65"/>
    </row>
    <row r="1563" spans="3:12" s="57" customFormat="1" ht="12.75" customHeight="1" x14ac:dyDescent="0.25">
      <c r="C1563" s="63">
        <v>8582</v>
      </c>
      <c r="D1563" s="64" t="s">
        <v>3530</v>
      </c>
      <c r="E1563" s="64" t="s">
        <v>944</v>
      </c>
      <c r="F1563" s="64" t="s">
        <v>3531</v>
      </c>
      <c r="G1563" s="64" t="s">
        <v>3900</v>
      </c>
      <c r="H1563" s="64" t="s">
        <v>24</v>
      </c>
      <c r="I1563" s="64" t="s">
        <v>973</v>
      </c>
      <c r="J1563" s="64" t="s">
        <v>903</v>
      </c>
      <c r="K1563" s="64" t="s">
        <v>3778</v>
      </c>
      <c r="L1563" s="65"/>
    </row>
    <row r="1564" spans="3:12" s="57" customFormat="1" ht="12.75" customHeight="1" x14ac:dyDescent="0.25">
      <c r="C1564" s="63">
        <v>8583</v>
      </c>
      <c r="D1564" s="64" t="s">
        <v>3530</v>
      </c>
      <c r="E1564" s="64" t="s">
        <v>944</v>
      </c>
      <c r="F1564" s="64" t="s">
        <v>3531</v>
      </c>
      <c r="G1564" s="64" t="s">
        <v>3900</v>
      </c>
      <c r="H1564" s="64" t="s">
        <v>24</v>
      </c>
      <c r="I1564" s="64" t="s">
        <v>973</v>
      </c>
      <c r="J1564" s="64" t="s">
        <v>3603</v>
      </c>
      <c r="K1564" s="64" t="s">
        <v>3778</v>
      </c>
      <c r="L1564" s="65"/>
    </row>
    <row r="1565" spans="3:12" s="57" customFormat="1" ht="12.75" customHeight="1" x14ac:dyDescent="0.25">
      <c r="C1565" s="63">
        <v>8584</v>
      </c>
      <c r="D1565" s="64" t="s">
        <v>3530</v>
      </c>
      <c r="E1565" s="64" t="s">
        <v>944</v>
      </c>
      <c r="F1565" s="64" t="s">
        <v>3531</v>
      </c>
      <c r="G1565" s="64" t="s">
        <v>3900</v>
      </c>
      <c r="H1565" s="64" t="s">
        <v>24</v>
      </c>
      <c r="I1565" s="64" t="s">
        <v>973</v>
      </c>
      <c r="J1565" s="64" t="s">
        <v>2364</v>
      </c>
      <c r="K1565" s="64" t="s">
        <v>3778</v>
      </c>
      <c r="L1565" s="65"/>
    </row>
    <row r="1566" spans="3:12" s="57" customFormat="1" ht="12.75" customHeight="1" x14ac:dyDescent="0.25">
      <c r="C1566" s="63">
        <v>8585</v>
      </c>
      <c r="D1566" s="64" t="s">
        <v>3530</v>
      </c>
      <c r="E1566" s="64" t="s">
        <v>944</v>
      </c>
      <c r="F1566" s="64" t="s">
        <v>3531</v>
      </c>
      <c r="G1566" s="64" t="s">
        <v>3860</v>
      </c>
      <c r="H1566" s="64" t="s">
        <v>24</v>
      </c>
      <c r="I1566" s="64" t="s">
        <v>918</v>
      </c>
      <c r="J1566" s="64" t="s">
        <v>2383</v>
      </c>
      <c r="K1566" s="64" t="s">
        <v>3886</v>
      </c>
      <c r="L1566" s="65"/>
    </row>
    <row r="1567" spans="3:12" s="57" customFormat="1" ht="12.75" customHeight="1" x14ac:dyDescent="0.25">
      <c r="C1567" s="63">
        <v>9001</v>
      </c>
      <c r="D1567" s="64" t="s">
        <v>3530</v>
      </c>
      <c r="E1567" s="64" t="s">
        <v>942</v>
      </c>
      <c r="F1567" s="64" t="s">
        <v>1958</v>
      </c>
      <c r="G1567" s="64" t="s">
        <v>3903</v>
      </c>
      <c r="H1567" s="64" t="s">
        <v>24</v>
      </c>
      <c r="I1567" s="64" t="s">
        <v>915</v>
      </c>
      <c r="J1567" s="64" t="s">
        <v>1946</v>
      </c>
      <c r="K1567" s="64" t="s">
        <v>548</v>
      </c>
      <c r="L1567" s="65"/>
    </row>
    <row r="1568" spans="3:12" s="57" customFormat="1" ht="12.75" customHeight="1" x14ac:dyDescent="0.25">
      <c r="C1568" s="63">
        <v>9002</v>
      </c>
      <c r="D1568" s="64" t="s">
        <v>3530</v>
      </c>
      <c r="E1568" s="64" t="s">
        <v>942</v>
      </c>
      <c r="F1568" s="64" t="s">
        <v>1958</v>
      </c>
      <c r="G1568" s="64" t="s">
        <v>3903</v>
      </c>
      <c r="H1568" s="64" t="s">
        <v>24</v>
      </c>
      <c r="I1568" s="64" t="s">
        <v>915</v>
      </c>
      <c r="J1568" s="64" t="s">
        <v>1946</v>
      </c>
      <c r="K1568" s="64" t="s">
        <v>558</v>
      </c>
      <c r="L1568" s="65"/>
    </row>
    <row r="1569" spans="3:12" s="57" customFormat="1" ht="12.75" customHeight="1" x14ac:dyDescent="0.25">
      <c r="C1569" s="63">
        <v>9003</v>
      </c>
      <c r="D1569" s="64" t="s">
        <v>3530</v>
      </c>
      <c r="E1569" s="64" t="s">
        <v>942</v>
      </c>
      <c r="F1569" s="64" t="s">
        <v>1958</v>
      </c>
      <c r="G1569" s="64" t="s">
        <v>3903</v>
      </c>
      <c r="H1569" s="64" t="s">
        <v>24</v>
      </c>
      <c r="I1569" s="64" t="s">
        <v>915</v>
      </c>
      <c r="J1569" s="64" t="s">
        <v>1946</v>
      </c>
      <c r="K1569" s="64" t="s">
        <v>568</v>
      </c>
      <c r="L1569" s="65"/>
    </row>
    <row r="1570" spans="3:12" s="57" customFormat="1" ht="12.75" customHeight="1" x14ac:dyDescent="0.25">
      <c r="C1570" s="63">
        <v>9004</v>
      </c>
      <c r="D1570" s="64" t="s">
        <v>3530</v>
      </c>
      <c r="E1570" s="64" t="s">
        <v>942</v>
      </c>
      <c r="F1570" s="64" t="s">
        <v>1958</v>
      </c>
      <c r="G1570" s="64" t="s">
        <v>3903</v>
      </c>
      <c r="H1570" s="64" t="s">
        <v>24</v>
      </c>
      <c r="I1570" s="64" t="s">
        <v>915</v>
      </c>
      <c r="J1570" s="64" t="s">
        <v>1946</v>
      </c>
      <c r="K1570" s="64" t="s">
        <v>578</v>
      </c>
      <c r="L1570" s="65"/>
    </row>
    <row r="1571" spans="3:12" s="57" customFormat="1" ht="12.75" customHeight="1" x14ac:dyDescent="0.25">
      <c r="C1571" s="63">
        <v>9005</v>
      </c>
      <c r="D1571" s="64" t="s">
        <v>3530</v>
      </c>
      <c r="E1571" s="64" t="s">
        <v>942</v>
      </c>
      <c r="F1571" s="64" t="s">
        <v>1958</v>
      </c>
      <c r="G1571" s="64" t="s">
        <v>3903</v>
      </c>
      <c r="H1571" s="64" t="s">
        <v>24</v>
      </c>
      <c r="I1571" s="64" t="s">
        <v>915</v>
      </c>
      <c r="J1571" s="64" t="s">
        <v>1946</v>
      </c>
      <c r="K1571" s="64" t="s">
        <v>588</v>
      </c>
      <c r="L1571" s="65"/>
    </row>
    <row r="1572" spans="3:12" s="57" customFormat="1" ht="12.75" customHeight="1" x14ac:dyDescent="0.25">
      <c r="C1572" s="63">
        <v>9006</v>
      </c>
      <c r="D1572" s="64" t="s">
        <v>3530</v>
      </c>
      <c r="E1572" s="64" t="s">
        <v>942</v>
      </c>
      <c r="F1572" s="64" t="s">
        <v>1958</v>
      </c>
      <c r="G1572" s="64" t="s">
        <v>3903</v>
      </c>
      <c r="H1572" s="64" t="s">
        <v>24</v>
      </c>
      <c r="I1572" s="64" t="s">
        <v>915</v>
      </c>
      <c r="J1572" s="64" t="s">
        <v>1946</v>
      </c>
      <c r="K1572" s="64" t="s">
        <v>598</v>
      </c>
      <c r="L1572" s="65"/>
    </row>
    <row r="1573" spans="3:12" s="57" customFormat="1" ht="12.75" customHeight="1" x14ac:dyDescent="0.25">
      <c r="C1573" s="63">
        <v>9007</v>
      </c>
      <c r="D1573" s="64" t="s">
        <v>3530</v>
      </c>
      <c r="E1573" s="64" t="s">
        <v>942</v>
      </c>
      <c r="F1573" s="64" t="s">
        <v>1958</v>
      </c>
      <c r="G1573" s="64" t="s">
        <v>3903</v>
      </c>
      <c r="H1573" s="64" t="s">
        <v>24</v>
      </c>
      <c r="I1573" s="64" t="s">
        <v>915</v>
      </c>
      <c r="J1573" s="64" t="s">
        <v>1946</v>
      </c>
      <c r="K1573" s="64" t="s">
        <v>608</v>
      </c>
      <c r="L1573" s="65"/>
    </row>
    <row r="1574" spans="3:12" s="57" customFormat="1" ht="12.75" customHeight="1" x14ac:dyDescent="0.25">
      <c r="C1574" s="63">
        <v>9008</v>
      </c>
      <c r="D1574" s="64" t="s">
        <v>3530</v>
      </c>
      <c r="E1574" s="64" t="s">
        <v>942</v>
      </c>
      <c r="F1574" s="64" t="s">
        <v>1958</v>
      </c>
      <c r="G1574" s="64" t="s">
        <v>3903</v>
      </c>
      <c r="H1574" s="64" t="s">
        <v>24</v>
      </c>
      <c r="I1574" s="64" t="s">
        <v>915</v>
      </c>
      <c r="J1574" s="64" t="s">
        <v>1946</v>
      </c>
      <c r="K1574" s="64" t="s">
        <v>3904</v>
      </c>
      <c r="L1574" s="65"/>
    </row>
    <row r="1575" spans="3:12" s="57" customFormat="1" ht="12.75" customHeight="1" x14ac:dyDescent="0.25">
      <c r="C1575" s="63">
        <v>9009</v>
      </c>
      <c r="D1575" s="64" t="s">
        <v>3530</v>
      </c>
      <c r="E1575" s="64" t="s">
        <v>942</v>
      </c>
      <c r="F1575" s="64" t="s">
        <v>1958</v>
      </c>
      <c r="G1575" s="64" t="s">
        <v>3903</v>
      </c>
      <c r="H1575" s="64" t="s">
        <v>24</v>
      </c>
      <c r="I1575" s="64" t="s">
        <v>915</v>
      </c>
      <c r="J1575" s="64" t="s">
        <v>1946</v>
      </c>
      <c r="K1575" s="64" t="s">
        <v>3905</v>
      </c>
      <c r="L1575" s="65"/>
    </row>
    <row r="1576" spans="3:12" s="57" customFormat="1" ht="12.75" customHeight="1" x14ac:dyDescent="0.25">
      <c r="C1576" s="63">
        <v>9010</v>
      </c>
      <c r="D1576" s="64" t="s">
        <v>3530</v>
      </c>
      <c r="E1576" s="64" t="s">
        <v>942</v>
      </c>
      <c r="F1576" s="64" t="s">
        <v>1958</v>
      </c>
      <c r="G1576" s="64" t="s">
        <v>3903</v>
      </c>
      <c r="H1576" s="64" t="s">
        <v>24</v>
      </c>
      <c r="I1576" s="64" t="s">
        <v>915</v>
      </c>
      <c r="J1576" s="64" t="s">
        <v>1946</v>
      </c>
      <c r="K1576" s="64" t="s">
        <v>3906</v>
      </c>
      <c r="L1576" s="65"/>
    </row>
    <row r="1577" spans="3:12" s="57" customFormat="1" ht="12.75" customHeight="1" x14ac:dyDescent="0.25">
      <c r="C1577" s="63">
        <v>9011</v>
      </c>
      <c r="D1577" s="64" t="s">
        <v>3530</v>
      </c>
      <c r="E1577" s="64" t="s">
        <v>942</v>
      </c>
      <c r="F1577" s="64" t="s">
        <v>1958</v>
      </c>
      <c r="G1577" s="64" t="s">
        <v>3903</v>
      </c>
      <c r="H1577" s="64" t="s">
        <v>24</v>
      </c>
      <c r="I1577" s="64" t="s">
        <v>915</v>
      </c>
      <c r="J1577" s="64" t="s">
        <v>1946</v>
      </c>
      <c r="K1577" s="64" t="s">
        <v>3547</v>
      </c>
      <c r="L1577" s="65"/>
    </row>
    <row r="1578" spans="3:12" s="57" customFormat="1" ht="12.75" customHeight="1" x14ac:dyDescent="0.25">
      <c r="C1578" s="63">
        <v>9012</v>
      </c>
      <c r="D1578" s="64" t="s">
        <v>3530</v>
      </c>
      <c r="E1578" s="64" t="s">
        <v>942</v>
      </c>
      <c r="F1578" s="64" t="s">
        <v>1958</v>
      </c>
      <c r="G1578" s="64" t="s">
        <v>3903</v>
      </c>
      <c r="H1578" s="64" t="s">
        <v>24</v>
      </c>
      <c r="I1578" s="64" t="s">
        <v>915</v>
      </c>
      <c r="J1578" s="64" t="s">
        <v>1946</v>
      </c>
      <c r="K1578" s="64" t="s">
        <v>3557</v>
      </c>
      <c r="L1578" s="65"/>
    </row>
    <row r="1579" spans="3:12" s="57" customFormat="1" ht="12.75" customHeight="1" x14ac:dyDescent="0.25">
      <c r="C1579" s="63">
        <v>9013</v>
      </c>
      <c r="D1579" s="64" t="s">
        <v>3530</v>
      </c>
      <c r="E1579" s="64" t="s">
        <v>942</v>
      </c>
      <c r="F1579" s="64" t="s">
        <v>1958</v>
      </c>
      <c r="G1579" s="64" t="s">
        <v>3903</v>
      </c>
      <c r="H1579" s="64" t="s">
        <v>24</v>
      </c>
      <c r="I1579" s="64" t="s">
        <v>915</v>
      </c>
      <c r="J1579" s="64" t="s">
        <v>1946</v>
      </c>
      <c r="K1579" s="64" t="s">
        <v>3567</v>
      </c>
      <c r="L1579" s="65"/>
    </row>
    <row r="1580" spans="3:12" s="57" customFormat="1" ht="12.75" customHeight="1" x14ac:dyDescent="0.25">
      <c r="C1580" s="63">
        <v>9014</v>
      </c>
      <c r="D1580" s="64" t="s">
        <v>3530</v>
      </c>
      <c r="E1580" s="64" t="s">
        <v>942</v>
      </c>
      <c r="F1580" s="64" t="s">
        <v>1958</v>
      </c>
      <c r="G1580" s="64" t="s">
        <v>3907</v>
      </c>
      <c r="H1580" s="64" t="s">
        <v>24</v>
      </c>
      <c r="I1580" s="64" t="s">
        <v>927</v>
      </c>
      <c r="J1580" s="64" t="s">
        <v>3867</v>
      </c>
      <c r="K1580" s="64" t="s">
        <v>598</v>
      </c>
      <c r="L1580" s="65"/>
    </row>
    <row r="1581" spans="3:12" s="57" customFormat="1" ht="12.75" customHeight="1" x14ac:dyDescent="0.25">
      <c r="C1581" s="63">
        <v>9015</v>
      </c>
      <c r="D1581" s="64" t="s">
        <v>3530</v>
      </c>
      <c r="E1581" s="64" t="s">
        <v>942</v>
      </c>
      <c r="F1581" s="64" t="s">
        <v>1958</v>
      </c>
      <c r="G1581" s="64" t="s">
        <v>3907</v>
      </c>
      <c r="H1581" s="64" t="s">
        <v>24</v>
      </c>
      <c r="I1581" s="64" t="s">
        <v>927</v>
      </c>
      <c r="J1581" s="64" t="s">
        <v>3867</v>
      </c>
      <c r="K1581" s="64" t="s">
        <v>608</v>
      </c>
      <c r="L1581" s="65"/>
    </row>
    <row r="1582" spans="3:12" s="57" customFormat="1" ht="12.75" customHeight="1" x14ac:dyDescent="0.25">
      <c r="C1582" s="63">
        <v>9016</v>
      </c>
      <c r="D1582" s="64" t="s">
        <v>3530</v>
      </c>
      <c r="E1582" s="64" t="s">
        <v>942</v>
      </c>
      <c r="F1582" s="64" t="s">
        <v>1958</v>
      </c>
      <c r="G1582" s="64" t="s">
        <v>3907</v>
      </c>
      <c r="H1582" s="64" t="s">
        <v>24</v>
      </c>
      <c r="I1582" s="64" t="s">
        <v>927</v>
      </c>
      <c r="J1582" s="64" t="s">
        <v>3867</v>
      </c>
      <c r="K1582" s="64" t="s">
        <v>3905</v>
      </c>
      <c r="L1582" s="65"/>
    </row>
    <row r="1583" spans="3:12" s="57" customFormat="1" ht="12.75" customHeight="1" x14ac:dyDescent="0.25">
      <c r="C1583" s="63">
        <v>9017</v>
      </c>
      <c r="D1583" s="64" t="s">
        <v>3530</v>
      </c>
      <c r="E1583" s="64" t="s">
        <v>942</v>
      </c>
      <c r="F1583" s="64" t="s">
        <v>1958</v>
      </c>
      <c r="G1583" s="64" t="s">
        <v>3907</v>
      </c>
      <c r="H1583" s="64" t="s">
        <v>24</v>
      </c>
      <c r="I1583" s="64" t="s">
        <v>927</v>
      </c>
      <c r="J1583" s="64" t="s">
        <v>3867</v>
      </c>
      <c r="K1583" s="64" t="s">
        <v>3906</v>
      </c>
      <c r="L1583" s="65"/>
    </row>
    <row r="1584" spans="3:12" s="57" customFormat="1" ht="12.75" customHeight="1" x14ac:dyDescent="0.25">
      <c r="C1584" s="63">
        <v>9018</v>
      </c>
      <c r="D1584" s="64" t="s">
        <v>3530</v>
      </c>
      <c r="E1584" s="64" t="s">
        <v>942</v>
      </c>
      <c r="F1584" s="64" t="s">
        <v>1958</v>
      </c>
      <c r="G1584" s="64" t="s">
        <v>3907</v>
      </c>
      <c r="H1584" s="64" t="s">
        <v>24</v>
      </c>
      <c r="I1584" s="64" t="s">
        <v>927</v>
      </c>
      <c r="J1584" s="64" t="s">
        <v>3867</v>
      </c>
      <c r="K1584" s="64" t="s">
        <v>3547</v>
      </c>
      <c r="L1584" s="65"/>
    </row>
    <row r="1585" spans="3:12" s="57" customFormat="1" ht="12.75" customHeight="1" x14ac:dyDescent="0.25">
      <c r="C1585" s="63">
        <v>9019</v>
      </c>
      <c r="D1585" s="64" t="s">
        <v>3530</v>
      </c>
      <c r="E1585" s="64" t="s">
        <v>942</v>
      </c>
      <c r="F1585" s="64" t="s">
        <v>1958</v>
      </c>
      <c r="G1585" s="64" t="s">
        <v>3907</v>
      </c>
      <c r="H1585" s="64" t="s">
        <v>24</v>
      </c>
      <c r="I1585" s="64" t="s">
        <v>927</v>
      </c>
      <c r="J1585" s="64" t="s">
        <v>3867</v>
      </c>
      <c r="K1585" s="64" t="s">
        <v>3710</v>
      </c>
      <c r="L1585" s="65"/>
    </row>
    <row r="1586" spans="3:12" s="57" customFormat="1" ht="12.75" customHeight="1" x14ac:dyDescent="0.25">
      <c r="C1586" s="63">
        <v>9020</v>
      </c>
      <c r="D1586" s="64" t="s">
        <v>3530</v>
      </c>
      <c r="E1586" s="64" t="s">
        <v>942</v>
      </c>
      <c r="F1586" s="64" t="s">
        <v>1958</v>
      </c>
      <c r="G1586" s="64" t="s">
        <v>3907</v>
      </c>
      <c r="H1586" s="64" t="s">
        <v>24</v>
      </c>
      <c r="I1586" s="64" t="s">
        <v>927</v>
      </c>
      <c r="J1586" s="64" t="s">
        <v>3867</v>
      </c>
      <c r="K1586" s="64" t="s">
        <v>3715</v>
      </c>
      <c r="L1586" s="65"/>
    </row>
    <row r="1587" spans="3:12" s="57" customFormat="1" ht="12.75" customHeight="1" x14ac:dyDescent="0.25">
      <c r="C1587" s="63">
        <v>9021</v>
      </c>
      <c r="D1587" s="64" t="s">
        <v>3530</v>
      </c>
      <c r="E1587" s="64" t="s">
        <v>942</v>
      </c>
      <c r="F1587" s="64" t="s">
        <v>1958</v>
      </c>
      <c r="G1587" s="64" t="s">
        <v>3907</v>
      </c>
      <c r="H1587" s="64" t="s">
        <v>24</v>
      </c>
      <c r="I1587" s="64" t="s">
        <v>927</v>
      </c>
      <c r="J1587" s="64" t="s">
        <v>3867</v>
      </c>
      <c r="K1587" s="64" t="s">
        <v>3720</v>
      </c>
      <c r="L1587" s="65"/>
    </row>
    <row r="1588" spans="3:12" s="57" customFormat="1" ht="12.75" customHeight="1" x14ac:dyDescent="0.25">
      <c r="C1588" s="63">
        <v>9022</v>
      </c>
      <c r="D1588" s="64" t="s">
        <v>3530</v>
      </c>
      <c r="E1588" s="64" t="s">
        <v>942</v>
      </c>
      <c r="F1588" s="64" t="s">
        <v>1958</v>
      </c>
      <c r="G1588" s="64" t="s">
        <v>3907</v>
      </c>
      <c r="H1588" s="64" t="s">
        <v>24</v>
      </c>
      <c r="I1588" s="64" t="s">
        <v>927</v>
      </c>
      <c r="J1588" s="64" t="s">
        <v>3867</v>
      </c>
      <c r="K1588" s="64" t="s">
        <v>3730</v>
      </c>
      <c r="L1588" s="65"/>
    </row>
    <row r="1589" spans="3:12" s="57" customFormat="1" ht="12.75" customHeight="1" x14ac:dyDescent="0.25">
      <c r="C1589" s="63">
        <v>9023</v>
      </c>
      <c r="D1589" s="64" t="s">
        <v>3530</v>
      </c>
      <c r="E1589" s="64" t="s">
        <v>942</v>
      </c>
      <c r="F1589" s="64" t="s">
        <v>1958</v>
      </c>
      <c r="G1589" s="64" t="s">
        <v>3907</v>
      </c>
      <c r="H1589" s="64" t="s">
        <v>24</v>
      </c>
      <c r="I1589" s="64" t="s">
        <v>927</v>
      </c>
      <c r="J1589" s="64" t="s">
        <v>3867</v>
      </c>
      <c r="K1589" s="64" t="s">
        <v>3908</v>
      </c>
      <c r="L1589" s="65"/>
    </row>
    <row r="1590" spans="3:12" s="57" customFormat="1" ht="12.75" customHeight="1" x14ac:dyDescent="0.25">
      <c r="C1590" s="63">
        <v>9024</v>
      </c>
      <c r="D1590" s="64" t="s">
        <v>3530</v>
      </c>
      <c r="E1590" s="64" t="s">
        <v>942</v>
      </c>
      <c r="F1590" s="64" t="s">
        <v>1958</v>
      </c>
      <c r="G1590" s="64" t="s">
        <v>3907</v>
      </c>
      <c r="H1590" s="64" t="s">
        <v>24</v>
      </c>
      <c r="I1590" s="64" t="s">
        <v>927</v>
      </c>
      <c r="J1590" s="64" t="s">
        <v>3867</v>
      </c>
      <c r="K1590" s="64" t="s">
        <v>3909</v>
      </c>
      <c r="L1590" s="65"/>
    </row>
    <row r="1591" spans="3:12" s="57" customFormat="1" ht="12.75" customHeight="1" x14ac:dyDescent="0.25">
      <c r="C1591" s="63">
        <v>9025</v>
      </c>
      <c r="D1591" s="64" t="s">
        <v>3530</v>
      </c>
      <c r="E1591" s="64" t="s">
        <v>942</v>
      </c>
      <c r="F1591" s="64" t="s">
        <v>1958</v>
      </c>
      <c r="G1591" s="64" t="s">
        <v>3907</v>
      </c>
      <c r="H1591" s="64" t="s">
        <v>24</v>
      </c>
      <c r="I1591" s="64" t="s">
        <v>927</v>
      </c>
      <c r="J1591" s="64" t="s">
        <v>3867</v>
      </c>
      <c r="K1591" s="64" t="s">
        <v>3910</v>
      </c>
      <c r="L1591" s="65"/>
    </row>
    <row r="1592" spans="3:12" s="57" customFormat="1" ht="12.75" customHeight="1" x14ac:dyDescent="0.25">
      <c r="C1592" s="63">
        <v>9026</v>
      </c>
      <c r="D1592" s="64" t="s">
        <v>3530</v>
      </c>
      <c r="E1592" s="64" t="s">
        <v>942</v>
      </c>
      <c r="F1592" s="64" t="s">
        <v>1958</v>
      </c>
      <c r="G1592" s="64" t="s">
        <v>3907</v>
      </c>
      <c r="H1592" s="64" t="s">
        <v>24</v>
      </c>
      <c r="I1592" s="64" t="s">
        <v>927</v>
      </c>
      <c r="J1592" s="64" t="s">
        <v>3867</v>
      </c>
      <c r="K1592" s="64" t="s">
        <v>3911</v>
      </c>
      <c r="L1592" s="65"/>
    </row>
    <row r="1593" spans="3:12" s="57" customFormat="1" ht="12.75" customHeight="1" x14ac:dyDescent="0.25">
      <c r="C1593" s="63">
        <v>9027</v>
      </c>
      <c r="D1593" s="64" t="s">
        <v>3530</v>
      </c>
      <c r="E1593" s="64" t="s">
        <v>942</v>
      </c>
      <c r="F1593" s="64" t="s">
        <v>1958</v>
      </c>
      <c r="G1593" s="64" t="s">
        <v>3907</v>
      </c>
      <c r="H1593" s="64" t="s">
        <v>24</v>
      </c>
      <c r="I1593" s="64" t="s">
        <v>927</v>
      </c>
      <c r="J1593" s="64" t="s">
        <v>3867</v>
      </c>
      <c r="K1593" s="64" t="s">
        <v>3912</v>
      </c>
      <c r="L1593" s="65"/>
    </row>
    <row r="1594" spans="3:12" s="57" customFormat="1" ht="12.75" customHeight="1" x14ac:dyDescent="0.25">
      <c r="C1594" s="63">
        <v>9028</v>
      </c>
      <c r="D1594" s="64" t="s">
        <v>3530</v>
      </c>
      <c r="E1594" s="64" t="s">
        <v>942</v>
      </c>
      <c r="F1594" s="64" t="s">
        <v>1958</v>
      </c>
      <c r="G1594" s="64" t="s">
        <v>3907</v>
      </c>
      <c r="H1594" s="64" t="s">
        <v>24</v>
      </c>
      <c r="I1594" s="64" t="s">
        <v>927</v>
      </c>
      <c r="J1594" s="64" t="s">
        <v>3867</v>
      </c>
      <c r="K1594" s="64" t="s">
        <v>3913</v>
      </c>
      <c r="L1594" s="65"/>
    </row>
    <row r="1595" spans="3:12" s="57" customFormat="1" ht="12.75" customHeight="1" x14ac:dyDescent="0.25">
      <c r="C1595" s="63">
        <v>9029</v>
      </c>
      <c r="D1595" s="64" t="s">
        <v>3530</v>
      </c>
      <c r="E1595" s="64" t="s">
        <v>942</v>
      </c>
      <c r="F1595" s="64" t="s">
        <v>1958</v>
      </c>
      <c r="G1595" s="64" t="s">
        <v>3907</v>
      </c>
      <c r="H1595" s="64" t="s">
        <v>24</v>
      </c>
      <c r="I1595" s="64" t="s">
        <v>927</v>
      </c>
      <c r="J1595" s="64" t="s">
        <v>3867</v>
      </c>
      <c r="K1595" s="64" t="s">
        <v>3914</v>
      </c>
      <c r="L1595" s="65"/>
    </row>
    <row r="1596" spans="3:12" s="57" customFormat="1" ht="12.75" customHeight="1" x14ac:dyDescent="0.25">
      <c r="C1596" s="63">
        <v>9030</v>
      </c>
      <c r="D1596" s="64" t="s">
        <v>3530</v>
      </c>
      <c r="E1596" s="64" t="s">
        <v>942</v>
      </c>
      <c r="F1596" s="64" t="s">
        <v>1958</v>
      </c>
      <c r="G1596" s="64" t="s">
        <v>3907</v>
      </c>
      <c r="H1596" s="64" t="s">
        <v>24</v>
      </c>
      <c r="I1596" s="64" t="s">
        <v>927</v>
      </c>
      <c r="J1596" s="64" t="s">
        <v>3867</v>
      </c>
      <c r="K1596" s="64" t="s">
        <v>3915</v>
      </c>
      <c r="L1596" s="65"/>
    </row>
    <row r="1597" spans="3:12" s="57" customFormat="1" ht="12.75" customHeight="1" x14ac:dyDescent="0.25">
      <c r="C1597" s="63">
        <v>9031</v>
      </c>
      <c r="D1597" s="64" t="s">
        <v>3530</v>
      </c>
      <c r="E1597" s="64" t="s">
        <v>942</v>
      </c>
      <c r="F1597" s="64" t="s">
        <v>1958</v>
      </c>
      <c r="G1597" s="64" t="s">
        <v>3907</v>
      </c>
      <c r="H1597" s="64" t="s">
        <v>24</v>
      </c>
      <c r="I1597" s="64" t="s">
        <v>927</v>
      </c>
      <c r="J1597" s="64" t="s">
        <v>3867</v>
      </c>
      <c r="K1597" s="64" t="s">
        <v>3916</v>
      </c>
      <c r="L1597" s="65"/>
    </row>
    <row r="1598" spans="3:12" s="57" customFormat="1" ht="12.75" customHeight="1" x14ac:dyDescent="0.25">
      <c r="C1598" s="63">
        <v>9032</v>
      </c>
      <c r="D1598" s="64" t="s">
        <v>3530</v>
      </c>
      <c r="E1598" s="64" t="s">
        <v>942</v>
      </c>
      <c r="F1598" s="64" t="s">
        <v>1958</v>
      </c>
      <c r="G1598" s="64" t="s">
        <v>3907</v>
      </c>
      <c r="H1598" s="64" t="s">
        <v>24</v>
      </c>
      <c r="I1598" s="64" t="s">
        <v>927</v>
      </c>
      <c r="J1598" s="64" t="s">
        <v>3867</v>
      </c>
      <c r="K1598" s="64" t="s">
        <v>3917</v>
      </c>
      <c r="L1598" s="65"/>
    </row>
    <row r="1599" spans="3:12" s="57" customFormat="1" ht="12.75" customHeight="1" x14ac:dyDescent="0.25">
      <c r="C1599" s="63">
        <v>9033</v>
      </c>
      <c r="D1599" s="64" t="s">
        <v>3530</v>
      </c>
      <c r="E1599" s="64" t="s">
        <v>942</v>
      </c>
      <c r="F1599" s="64" t="s">
        <v>1958</v>
      </c>
      <c r="G1599" s="64" t="s">
        <v>3907</v>
      </c>
      <c r="H1599" s="64" t="s">
        <v>24</v>
      </c>
      <c r="I1599" s="64" t="s">
        <v>927</v>
      </c>
      <c r="J1599" s="64" t="s">
        <v>3867</v>
      </c>
      <c r="K1599" s="64" t="s">
        <v>3918</v>
      </c>
      <c r="L1599" s="65"/>
    </row>
    <row r="1600" spans="3:12" s="57" customFormat="1" ht="12.75" customHeight="1" x14ac:dyDescent="0.25">
      <c r="C1600" s="63">
        <v>9034</v>
      </c>
      <c r="D1600" s="64" t="s">
        <v>3530</v>
      </c>
      <c r="E1600" s="64" t="s">
        <v>942</v>
      </c>
      <c r="F1600" s="64" t="s">
        <v>1958</v>
      </c>
      <c r="G1600" s="64" t="s">
        <v>3907</v>
      </c>
      <c r="H1600" s="64" t="s">
        <v>24</v>
      </c>
      <c r="I1600" s="64" t="s">
        <v>927</v>
      </c>
      <c r="J1600" s="64" t="s">
        <v>3867</v>
      </c>
      <c r="K1600" s="64" t="s">
        <v>3919</v>
      </c>
      <c r="L1600" s="65"/>
    </row>
    <row r="1601" spans="3:12" s="57" customFormat="1" ht="12.75" customHeight="1" x14ac:dyDescent="0.25">
      <c r="C1601" s="63">
        <v>9035</v>
      </c>
      <c r="D1601" s="64" t="s">
        <v>3530</v>
      </c>
      <c r="E1601" s="64" t="s">
        <v>942</v>
      </c>
      <c r="F1601" s="64" t="s">
        <v>1958</v>
      </c>
      <c r="G1601" s="64" t="s">
        <v>3907</v>
      </c>
      <c r="H1601" s="64" t="s">
        <v>24</v>
      </c>
      <c r="I1601" s="64" t="s">
        <v>927</v>
      </c>
      <c r="J1601" s="64" t="s">
        <v>3867</v>
      </c>
      <c r="K1601" s="64" t="s">
        <v>3920</v>
      </c>
      <c r="L1601" s="65"/>
    </row>
    <row r="1602" spans="3:12" s="57" customFormat="1" ht="12.75" customHeight="1" x14ac:dyDescent="0.25">
      <c r="C1602" s="63">
        <v>9036</v>
      </c>
      <c r="D1602" s="64" t="s">
        <v>3530</v>
      </c>
      <c r="E1602" s="64" t="s">
        <v>942</v>
      </c>
      <c r="F1602" s="64" t="s">
        <v>1958</v>
      </c>
      <c r="G1602" s="64" t="s">
        <v>3907</v>
      </c>
      <c r="H1602" s="64" t="s">
        <v>24</v>
      </c>
      <c r="I1602" s="64" t="s">
        <v>927</v>
      </c>
      <c r="J1602" s="64" t="s">
        <v>3867</v>
      </c>
      <c r="K1602" s="64" t="s">
        <v>3921</v>
      </c>
      <c r="L1602" s="65"/>
    </row>
    <row r="1603" spans="3:12" s="57" customFormat="1" ht="12.75" customHeight="1" x14ac:dyDescent="0.25">
      <c r="C1603" s="63">
        <v>9037</v>
      </c>
      <c r="D1603" s="64" t="s">
        <v>3530</v>
      </c>
      <c r="E1603" s="64" t="s">
        <v>942</v>
      </c>
      <c r="F1603" s="64" t="s">
        <v>1958</v>
      </c>
      <c r="G1603" s="64" t="s">
        <v>3907</v>
      </c>
      <c r="H1603" s="64" t="s">
        <v>24</v>
      </c>
      <c r="I1603" s="64" t="s">
        <v>927</v>
      </c>
      <c r="J1603" s="64" t="s">
        <v>3867</v>
      </c>
      <c r="K1603" s="64" t="s">
        <v>696</v>
      </c>
      <c r="L1603" s="65"/>
    </row>
    <row r="1604" spans="3:12" s="57" customFormat="1" ht="12.75" customHeight="1" x14ac:dyDescent="0.25">
      <c r="C1604" s="63">
        <v>9038</v>
      </c>
      <c r="D1604" s="64" t="s">
        <v>3530</v>
      </c>
      <c r="E1604" s="64" t="s">
        <v>942</v>
      </c>
      <c r="F1604" s="64" t="s">
        <v>1958</v>
      </c>
      <c r="G1604" s="64" t="s">
        <v>3907</v>
      </c>
      <c r="H1604" s="64" t="s">
        <v>24</v>
      </c>
      <c r="I1604" s="64" t="s">
        <v>927</v>
      </c>
      <c r="J1604" s="64" t="s">
        <v>3867</v>
      </c>
      <c r="K1604" s="64" t="s">
        <v>3922</v>
      </c>
      <c r="L1604" s="65"/>
    </row>
    <row r="1605" spans="3:12" s="57" customFormat="1" ht="12.75" customHeight="1" x14ac:dyDescent="0.25">
      <c r="C1605" s="63">
        <v>9039</v>
      </c>
      <c r="D1605" s="64" t="s">
        <v>3530</v>
      </c>
      <c r="E1605" s="64" t="s">
        <v>942</v>
      </c>
      <c r="F1605" s="64" t="s">
        <v>1958</v>
      </c>
      <c r="G1605" s="64" t="s">
        <v>3907</v>
      </c>
      <c r="H1605" s="64" t="s">
        <v>24</v>
      </c>
      <c r="I1605" s="64" t="s">
        <v>927</v>
      </c>
      <c r="J1605" s="64" t="s">
        <v>3867</v>
      </c>
      <c r="K1605" s="64" t="s">
        <v>3923</v>
      </c>
      <c r="L1605" s="65"/>
    </row>
    <row r="1606" spans="3:12" s="57" customFormat="1" ht="12.75" customHeight="1" x14ac:dyDescent="0.25">
      <c r="C1606" s="63">
        <v>9040</v>
      </c>
      <c r="D1606" s="64" t="s">
        <v>3530</v>
      </c>
      <c r="E1606" s="64" t="s">
        <v>942</v>
      </c>
      <c r="F1606" s="64" t="s">
        <v>1958</v>
      </c>
      <c r="G1606" s="64" t="s">
        <v>3907</v>
      </c>
      <c r="H1606" s="64" t="s">
        <v>24</v>
      </c>
      <c r="I1606" s="64" t="s">
        <v>927</v>
      </c>
      <c r="J1606" s="64" t="s">
        <v>3867</v>
      </c>
      <c r="K1606" s="64" t="s">
        <v>3924</v>
      </c>
      <c r="L1606" s="65"/>
    </row>
    <row r="1607" spans="3:12" s="57" customFormat="1" ht="12.75" customHeight="1" x14ac:dyDescent="0.25">
      <c r="C1607" s="63">
        <v>9041</v>
      </c>
      <c r="D1607" s="64" t="s">
        <v>3530</v>
      </c>
      <c r="E1607" s="64" t="s">
        <v>942</v>
      </c>
      <c r="F1607" s="64" t="s">
        <v>1958</v>
      </c>
      <c r="G1607" s="64" t="s">
        <v>3907</v>
      </c>
      <c r="H1607" s="64" t="s">
        <v>24</v>
      </c>
      <c r="I1607" s="64" t="s">
        <v>927</v>
      </c>
      <c r="J1607" s="64" t="s">
        <v>3867</v>
      </c>
      <c r="K1607" s="64" t="s">
        <v>3925</v>
      </c>
      <c r="L1607" s="65"/>
    </row>
    <row r="1608" spans="3:12" s="57" customFormat="1" ht="12.75" customHeight="1" x14ac:dyDescent="0.25">
      <c r="C1608" s="63">
        <v>9042</v>
      </c>
      <c r="D1608" s="64" t="s">
        <v>3530</v>
      </c>
      <c r="E1608" s="64" t="s">
        <v>942</v>
      </c>
      <c r="F1608" s="64" t="s">
        <v>1958</v>
      </c>
      <c r="G1608" s="64" t="s">
        <v>3907</v>
      </c>
      <c r="H1608" s="64" t="s">
        <v>24</v>
      </c>
      <c r="I1608" s="64" t="s">
        <v>927</v>
      </c>
      <c r="J1608" s="64" t="s">
        <v>3867</v>
      </c>
      <c r="K1608" s="64" t="s">
        <v>3926</v>
      </c>
      <c r="L1608" s="65"/>
    </row>
    <row r="1609" spans="3:12" s="57" customFormat="1" ht="12.75" customHeight="1" x14ac:dyDescent="0.25">
      <c r="C1609" s="63">
        <v>9043</v>
      </c>
      <c r="D1609" s="64" t="s">
        <v>3530</v>
      </c>
      <c r="E1609" s="64" t="s">
        <v>942</v>
      </c>
      <c r="F1609" s="64" t="s">
        <v>1958</v>
      </c>
      <c r="G1609" s="64" t="s">
        <v>3907</v>
      </c>
      <c r="H1609" s="64" t="s">
        <v>24</v>
      </c>
      <c r="I1609" s="64" t="s">
        <v>927</v>
      </c>
      <c r="J1609" s="64" t="s">
        <v>3867</v>
      </c>
      <c r="K1609" s="64" t="s">
        <v>3927</v>
      </c>
      <c r="L1609" s="65"/>
    </row>
    <row r="1610" spans="3:12" s="57" customFormat="1" ht="12.75" customHeight="1" x14ac:dyDescent="0.25">
      <c r="C1610" s="63">
        <v>9044</v>
      </c>
      <c r="D1610" s="64" t="s">
        <v>3530</v>
      </c>
      <c r="E1610" s="64" t="s">
        <v>942</v>
      </c>
      <c r="F1610" s="64" t="s">
        <v>1958</v>
      </c>
      <c r="G1610" s="64" t="s">
        <v>3907</v>
      </c>
      <c r="H1610" s="64" t="s">
        <v>24</v>
      </c>
      <c r="I1610" s="64" t="s">
        <v>927</v>
      </c>
      <c r="J1610" s="64" t="s">
        <v>3867</v>
      </c>
      <c r="K1610" s="64" t="s">
        <v>3928</v>
      </c>
      <c r="L1610" s="65"/>
    </row>
    <row r="1611" spans="3:12" s="57" customFormat="1" ht="12.75" customHeight="1" x14ac:dyDescent="0.25">
      <c r="C1611" s="63">
        <v>9045</v>
      </c>
      <c r="D1611" s="64" t="s">
        <v>3530</v>
      </c>
      <c r="E1611" s="64" t="s">
        <v>942</v>
      </c>
      <c r="F1611" s="64" t="s">
        <v>1958</v>
      </c>
      <c r="G1611" s="64" t="s">
        <v>3907</v>
      </c>
      <c r="H1611" s="64" t="s">
        <v>24</v>
      </c>
      <c r="I1611" s="64" t="s">
        <v>927</v>
      </c>
      <c r="J1611" s="64" t="s">
        <v>3867</v>
      </c>
      <c r="K1611" s="64" t="s">
        <v>3929</v>
      </c>
      <c r="L1611" s="65"/>
    </row>
    <row r="1612" spans="3:12" s="57" customFormat="1" ht="12.75" customHeight="1" x14ac:dyDescent="0.25">
      <c r="C1612" s="63">
        <v>9046</v>
      </c>
      <c r="D1612" s="64" t="s">
        <v>3530</v>
      </c>
      <c r="E1612" s="64" t="s">
        <v>942</v>
      </c>
      <c r="F1612" s="64" t="s">
        <v>1958</v>
      </c>
      <c r="G1612" s="64" t="s">
        <v>3930</v>
      </c>
      <c r="H1612" s="64" t="s">
        <v>24</v>
      </c>
      <c r="I1612" s="64" t="s">
        <v>927</v>
      </c>
      <c r="J1612" s="64" t="s">
        <v>3868</v>
      </c>
      <c r="K1612" s="64" t="s">
        <v>598</v>
      </c>
      <c r="L1612" s="65"/>
    </row>
    <row r="1613" spans="3:12" s="57" customFormat="1" ht="12.75" customHeight="1" x14ac:dyDescent="0.25">
      <c r="C1613" s="63">
        <v>9047</v>
      </c>
      <c r="D1613" s="64" t="s">
        <v>3530</v>
      </c>
      <c r="E1613" s="64" t="s">
        <v>942</v>
      </c>
      <c r="F1613" s="64" t="s">
        <v>1958</v>
      </c>
      <c r="G1613" s="64" t="s">
        <v>3930</v>
      </c>
      <c r="H1613" s="64" t="s">
        <v>24</v>
      </c>
      <c r="I1613" s="64" t="s">
        <v>927</v>
      </c>
      <c r="J1613" s="64" t="s">
        <v>3868</v>
      </c>
      <c r="K1613" s="64" t="s">
        <v>608</v>
      </c>
      <c r="L1613" s="65"/>
    </row>
    <row r="1614" spans="3:12" s="57" customFormat="1" ht="12.75" customHeight="1" x14ac:dyDescent="0.25">
      <c r="C1614" s="63">
        <v>9048</v>
      </c>
      <c r="D1614" s="64" t="s">
        <v>3530</v>
      </c>
      <c r="E1614" s="64" t="s">
        <v>942</v>
      </c>
      <c r="F1614" s="64" t="s">
        <v>1958</v>
      </c>
      <c r="G1614" s="64" t="s">
        <v>3930</v>
      </c>
      <c r="H1614" s="64" t="s">
        <v>24</v>
      </c>
      <c r="I1614" s="64" t="s">
        <v>927</v>
      </c>
      <c r="J1614" s="64" t="s">
        <v>3868</v>
      </c>
      <c r="K1614" s="64" t="s">
        <v>3905</v>
      </c>
      <c r="L1614" s="65"/>
    </row>
    <row r="1615" spans="3:12" s="57" customFormat="1" ht="12.75" customHeight="1" x14ac:dyDescent="0.25">
      <c r="C1615" s="63">
        <v>9049</v>
      </c>
      <c r="D1615" s="64" t="s">
        <v>3530</v>
      </c>
      <c r="E1615" s="64" t="s">
        <v>942</v>
      </c>
      <c r="F1615" s="64" t="s">
        <v>1958</v>
      </c>
      <c r="G1615" s="64" t="s">
        <v>3930</v>
      </c>
      <c r="H1615" s="64" t="s">
        <v>24</v>
      </c>
      <c r="I1615" s="64" t="s">
        <v>927</v>
      </c>
      <c r="J1615" s="64" t="s">
        <v>3868</v>
      </c>
      <c r="K1615" s="64" t="s">
        <v>3906</v>
      </c>
      <c r="L1615" s="65"/>
    </row>
    <row r="1616" spans="3:12" s="57" customFormat="1" ht="12.75" customHeight="1" x14ac:dyDescent="0.25">
      <c r="C1616" s="63">
        <v>9050</v>
      </c>
      <c r="D1616" s="64" t="s">
        <v>3530</v>
      </c>
      <c r="E1616" s="64" t="s">
        <v>942</v>
      </c>
      <c r="F1616" s="64" t="s">
        <v>1958</v>
      </c>
      <c r="G1616" s="64" t="s">
        <v>3930</v>
      </c>
      <c r="H1616" s="64" t="s">
        <v>24</v>
      </c>
      <c r="I1616" s="64" t="s">
        <v>927</v>
      </c>
      <c r="J1616" s="64" t="s">
        <v>3868</v>
      </c>
      <c r="K1616" s="64" t="s">
        <v>3547</v>
      </c>
      <c r="L1616" s="65"/>
    </row>
    <row r="1617" spans="3:12" s="57" customFormat="1" ht="12.75" customHeight="1" x14ac:dyDescent="0.25">
      <c r="C1617" s="63">
        <v>9051</v>
      </c>
      <c r="D1617" s="64" t="s">
        <v>3530</v>
      </c>
      <c r="E1617" s="64" t="s">
        <v>942</v>
      </c>
      <c r="F1617" s="64" t="s">
        <v>1958</v>
      </c>
      <c r="G1617" s="64" t="s">
        <v>3930</v>
      </c>
      <c r="H1617" s="64" t="s">
        <v>24</v>
      </c>
      <c r="I1617" s="64" t="s">
        <v>927</v>
      </c>
      <c r="J1617" s="64" t="s">
        <v>3868</v>
      </c>
      <c r="K1617" s="64" t="s">
        <v>3710</v>
      </c>
      <c r="L1617" s="65"/>
    </row>
    <row r="1618" spans="3:12" s="57" customFormat="1" ht="12.75" customHeight="1" x14ac:dyDescent="0.25">
      <c r="C1618" s="63">
        <v>9052</v>
      </c>
      <c r="D1618" s="64" t="s">
        <v>3530</v>
      </c>
      <c r="E1618" s="64" t="s">
        <v>942</v>
      </c>
      <c r="F1618" s="64" t="s">
        <v>1958</v>
      </c>
      <c r="G1618" s="64" t="s">
        <v>3930</v>
      </c>
      <c r="H1618" s="64" t="s">
        <v>24</v>
      </c>
      <c r="I1618" s="64" t="s">
        <v>927</v>
      </c>
      <c r="J1618" s="64" t="s">
        <v>3868</v>
      </c>
      <c r="K1618" s="64" t="s">
        <v>3715</v>
      </c>
      <c r="L1618" s="65"/>
    </row>
    <row r="1619" spans="3:12" s="57" customFormat="1" ht="12.75" customHeight="1" x14ac:dyDescent="0.25">
      <c r="C1619" s="63">
        <v>9053</v>
      </c>
      <c r="D1619" s="64" t="s">
        <v>3530</v>
      </c>
      <c r="E1619" s="64" t="s">
        <v>942</v>
      </c>
      <c r="F1619" s="64" t="s">
        <v>1958</v>
      </c>
      <c r="G1619" s="64" t="s">
        <v>3930</v>
      </c>
      <c r="H1619" s="64" t="s">
        <v>24</v>
      </c>
      <c r="I1619" s="64" t="s">
        <v>927</v>
      </c>
      <c r="J1619" s="64" t="s">
        <v>3868</v>
      </c>
      <c r="K1619" s="64" t="s">
        <v>3720</v>
      </c>
      <c r="L1619" s="65"/>
    </row>
    <row r="1620" spans="3:12" s="57" customFormat="1" ht="12.75" customHeight="1" x14ac:dyDescent="0.25">
      <c r="C1620" s="63">
        <v>9054</v>
      </c>
      <c r="D1620" s="64" t="s">
        <v>3530</v>
      </c>
      <c r="E1620" s="64" t="s">
        <v>942</v>
      </c>
      <c r="F1620" s="64" t="s">
        <v>1958</v>
      </c>
      <c r="G1620" s="64" t="s">
        <v>3930</v>
      </c>
      <c r="H1620" s="64" t="s">
        <v>24</v>
      </c>
      <c r="I1620" s="64" t="s">
        <v>927</v>
      </c>
      <c r="J1620" s="64" t="s">
        <v>3868</v>
      </c>
      <c r="K1620" s="64" t="s">
        <v>3730</v>
      </c>
      <c r="L1620" s="65"/>
    </row>
    <row r="1621" spans="3:12" s="57" customFormat="1" ht="12.75" customHeight="1" x14ac:dyDescent="0.25">
      <c r="C1621" s="63">
        <v>9055</v>
      </c>
      <c r="D1621" s="64" t="s">
        <v>3530</v>
      </c>
      <c r="E1621" s="64" t="s">
        <v>942</v>
      </c>
      <c r="F1621" s="64" t="s">
        <v>1958</v>
      </c>
      <c r="G1621" s="64" t="s">
        <v>3930</v>
      </c>
      <c r="H1621" s="64" t="s">
        <v>24</v>
      </c>
      <c r="I1621" s="64" t="s">
        <v>927</v>
      </c>
      <c r="J1621" s="64" t="s">
        <v>3868</v>
      </c>
      <c r="K1621" s="64" t="s">
        <v>3908</v>
      </c>
      <c r="L1621" s="65"/>
    </row>
    <row r="1622" spans="3:12" s="57" customFormat="1" ht="12.75" customHeight="1" x14ac:dyDescent="0.25">
      <c r="C1622" s="63">
        <v>9056</v>
      </c>
      <c r="D1622" s="64" t="s">
        <v>3530</v>
      </c>
      <c r="E1622" s="64" t="s">
        <v>942</v>
      </c>
      <c r="F1622" s="64" t="s">
        <v>1958</v>
      </c>
      <c r="G1622" s="64" t="s">
        <v>3930</v>
      </c>
      <c r="H1622" s="64" t="s">
        <v>24</v>
      </c>
      <c r="I1622" s="64" t="s">
        <v>927</v>
      </c>
      <c r="J1622" s="64" t="s">
        <v>3868</v>
      </c>
      <c r="K1622" s="64" t="s">
        <v>3909</v>
      </c>
      <c r="L1622" s="65"/>
    </row>
    <row r="1623" spans="3:12" s="57" customFormat="1" ht="12.75" customHeight="1" x14ac:dyDescent="0.25">
      <c r="C1623" s="63">
        <v>9057</v>
      </c>
      <c r="D1623" s="64" t="s">
        <v>3530</v>
      </c>
      <c r="E1623" s="64" t="s">
        <v>942</v>
      </c>
      <c r="F1623" s="64" t="s">
        <v>1958</v>
      </c>
      <c r="G1623" s="64" t="s">
        <v>3930</v>
      </c>
      <c r="H1623" s="64" t="s">
        <v>24</v>
      </c>
      <c r="I1623" s="64" t="s">
        <v>927</v>
      </c>
      <c r="J1623" s="64" t="s">
        <v>3868</v>
      </c>
      <c r="K1623" s="64" t="s">
        <v>3910</v>
      </c>
      <c r="L1623" s="65"/>
    </row>
    <row r="1624" spans="3:12" s="57" customFormat="1" ht="12.75" customHeight="1" x14ac:dyDescent="0.25">
      <c r="C1624" s="63">
        <v>9058</v>
      </c>
      <c r="D1624" s="64" t="s">
        <v>3530</v>
      </c>
      <c r="E1624" s="64" t="s">
        <v>942</v>
      </c>
      <c r="F1624" s="64" t="s">
        <v>1958</v>
      </c>
      <c r="G1624" s="64" t="s">
        <v>3930</v>
      </c>
      <c r="H1624" s="64" t="s">
        <v>24</v>
      </c>
      <c r="I1624" s="64" t="s">
        <v>927</v>
      </c>
      <c r="J1624" s="64" t="s">
        <v>3868</v>
      </c>
      <c r="K1624" s="64" t="s">
        <v>3911</v>
      </c>
      <c r="L1624" s="65"/>
    </row>
    <row r="1625" spans="3:12" s="57" customFormat="1" ht="12.75" customHeight="1" x14ac:dyDescent="0.25">
      <c r="C1625" s="63">
        <v>9059</v>
      </c>
      <c r="D1625" s="64" t="s">
        <v>3530</v>
      </c>
      <c r="E1625" s="64" t="s">
        <v>942</v>
      </c>
      <c r="F1625" s="64" t="s">
        <v>1958</v>
      </c>
      <c r="G1625" s="64" t="s">
        <v>3930</v>
      </c>
      <c r="H1625" s="64" t="s">
        <v>24</v>
      </c>
      <c r="I1625" s="64" t="s">
        <v>927</v>
      </c>
      <c r="J1625" s="64" t="s">
        <v>3868</v>
      </c>
      <c r="K1625" s="64" t="s">
        <v>3912</v>
      </c>
      <c r="L1625" s="65"/>
    </row>
    <row r="1626" spans="3:12" s="57" customFormat="1" ht="12.75" customHeight="1" x14ac:dyDescent="0.25">
      <c r="C1626" s="63">
        <v>9060</v>
      </c>
      <c r="D1626" s="64" t="s">
        <v>3530</v>
      </c>
      <c r="E1626" s="64" t="s">
        <v>942</v>
      </c>
      <c r="F1626" s="64" t="s">
        <v>1958</v>
      </c>
      <c r="G1626" s="64" t="s">
        <v>3930</v>
      </c>
      <c r="H1626" s="64" t="s">
        <v>24</v>
      </c>
      <c r="I1626" s="64" t="s">
        <v>927</v>
      </c>
      <c r="J1626" s="64" t="s">
        <v>3868</v>
      </c>
      <c r="K1626" s="64" t="s">
        <v>3913</v>
      </c>
      <c r="L1626" s="65"/>
    </row>
    <row r="1627" spans="3:12" s="57" customFormat="1" ht="12.75" customHeight="1" x14ac:dyDescent="0.25">
      <c r="C1627" s="63">
        <v>9061</v>
      </c>
      <c r="D1627" s="64" t="s">
        <v>3530</v>
      </c>
      <c r="E1627" s="64" t="s">
        <v>942</v>
      </c>
      <c r="F1627" s="64" t="s">
        <v>1958</v>
      </c>
      <c r="G1627" s="64" t="s">
        <v>3930</v>
      </c>
      <c r="H1627" s="64" t="s">
        <v>24</v>
      </c>
      <c r="I1627" s="64" t="s">
        <v>927</v>
      </c>
      <c r="J1627" s="64" t="s">
        <v>3868</v>
      </c>
      <c r="K1627" s="64" t="s">
        <v>3914</v>
      </c>
      <c r="L1627" s="65"/>
    </row>
    <row r="1628" spans="3:12" s="57" customFormat="1" ht="12.75" customHeight="1" x14ac:dyDescent="0.25">
      <c r="C1628" s="63">
        <v>9062</v>
      </c>
      <c r="D1628" s="64" t="s">
        <v>3530</v>
      </c>
      <c r="E1628" s="64" t="s">
        <v>942</v>
      </c>
      <c r="F1628" s="64" t="s">
        <v>1958</v>
      </c>
      <c r="G1628" s="64" t="s">
        <v>3930</v>
      </c>
      <c r="H1628" s="64" t="s">
        <v>24</v>
      </c>
      <c r="I1628" s="64" t="s">
        <v>927</v>
      </c>
      <c r="J1628" s="64" t="s">
        <v>3868</v>
      </c>
      <c r="K1628" s="64" t="s">
        <v>3915</v>
      </c>
      <c r="L1628" s="65"/>
    </row>
    <row r="1629" spans="3:12" s="57" customFormat="1" ht="12.75" customHeight="1" x14ac:dyDescent="0.25">
      <c r="C1629" s="63">
        <v>9063</v>
      </c>
      <c r="D1629" s="64" t="s">
        <v>3530</v>
      </c>
      <c r="E1629" s="64" t="s">
        <v>942</v>
      </c>
      <c r="F1629" s="64" t="s">
        <v>1958</v>
      </c>
      <c r="G1629" s="64" t="s">
        <v>3930</v>
      </c>
      <c r="H1629" s="64" t="s">
        <v>24</v>
      </c>
      <c r="I1629" s="64" t="s">
        <v>927</v>
      </c>
      <c r="J1629" s="64" t="s">
        <v>3868</v>
      </c>
      <c r="K1629" s="64" t="s">
        <v>3916</v>
      </c>
      <c r="L1629" s="65"/>
    </row>
    <row r="1630" spans="3:12" s="57" customFormat="1" ht="12.75" customHeight="1" x14ac:dyDescent="0.25">
      <c r="C1630" s="63">
        <v>9064</v>
      </c>
      <c r="D1630" s="64" t="s">
        <v>3530</v>
      </c>
      <c r="E1630" s="64" t="s">
        <v>942</v>
      </c>
      <c r="F1630" s="64" t="s">
        <v>1958</v>
      </c>
      <c r="G1630" s="64" t="s">
        <v>3930</v>
      </c>
      <c r="H1630" s="64" t="s">
        <v>24</v>
      </c>
      <c r="I1630" s="64" t="s">
        <v>927</v>
      </c>
      <c r="J1630" s="64" t="s">
        <v>3868</v>
      </c>
      <c r="K1630" s="64" t="s">
        <v>3917</v>
      </c>
      <c r="L1630" s="65"/>
    </row>
    <row r="1631" spans="3:12" s="57" customFormat="1" ht="12.75" customHeight="1" x14ac:dyDescent="0.25">
      <c r="C1631" s="63">
        <v>9065</v>
      </c>
      <c r="D1631" s="64" t="s">
        <v>3530</v>
      </c>
      <c r="E1631" s="64" t="s">
        <v>942</v>
      </c>
      <c r="F1631" s="64" t="s">
        <v>1958</v>
      </c>
      <c r="G1631" s="64" t="s">
        <v>3930</v>
      </c>
      <c r="H1631" s="64" t="s">
        <v>24</v>
      </c>
      <c r="I1631" s="64" t="s">
        <v>927</v>
      </c>
      <c r="J1631" s="64" t="s">
        <v>3868</v>
      </c>
      <c r="K1631" s="64" t="s">
        <v>3918</v>
      </c>
      <c r="L1631" s="65"/>
    </row>
    <row r="1632" spans="3:12" s="57" customFormat="1" ht="12.75" customHeight="1" x14ac:dyDescent="0.25">
      <c r="C1632" s="63">
        <v>9066</v>
      </c>
      <c r="D1632" s="64" t="s">
        <v>3530</v>
      </c>
      <c r="E1632" s="64" t="s">
        <v>942</v>
      </c>
      <c r="F1632" s="64" t="s">
        <v>1958</v>
      </c>
      <c r="G1632" s="64" t="s">
        <v>3930</v>
      </c>
      <c r="H1632" s="64" t="s">
        <v>24</v>
      </c>
      <c r="I1632" s="64" t="s">
        <v>927</v>
      </c>
      <c r="J1632" s="64" t="s">
        <v>3868</v>
      </c>
      <c r="K1632" s="64" t="s">
        <v>3919</v>
      </c>
      <c r="L1632" s="65"/>
    </row>
    <row r="1633" spans="3:12" s="57" customFormat="1" ht="12.75" customHeight="1" x14ac:dyDescent="0.25">
      <c r="C1633" s="63">
        <v>9067</v>
      </c>
      <c r="D1633" s="64" t="s">
        <v>3530</v>
      </c>
      <c r="E1633" s="64" t="s">
        <v>942</v>
      </c>
      <c r="F1633" s="64" t="s">
        <v>1958</v>
      </c>
      <c r="G1633" s="64" t="s">
        <v>3930</v>
      </c>
      <c r="H1633" s="64" t="s">
        <v>24</v>
      </c>
      <c r="I1633" s="64" t="s">
        <v>927</v>
      </c>
      <c r="J1633" s="64" t="s">
        <v>3868</v>
      </c>
      <c r="K1633" s="64" t="s">
        <v>3920</v>
      </c>
      <c r="L1633" s="65"/>
    </row>
    <row r="1634" spans="3:12" s="57" customFormat="1" ht="12.75" customHeight="1" x14ac:dyDescent="0.25">
      <c r="C1634" s="63">
        <v>9068</v>
      </c>
      <c r="D1634" s="64" t="s">
        <v>3530</v>
      </c>
      <c r="E1634" s="64" t="s">
        <v>942</v>
      </c>
      <c r="F1634" s="64" t="s">
        <v>1958</v>
      </c>
      <c r="G1634" s="64" t="s">
        <v>3930</v>
      </c>
      <c r="H1634" s="64" t="s">
        <v>24</v>
      </c>
      <c r="I1634" s="64" t="s">
        <v>927</v>
      </c>
      <c r="J1634" s="64" t="s">
        <v>3868</v>
      </c>
      <c r="K1634" s="64" t="s">
        <v>3921</v>
      </c>
      <c r="L1634" s="65"/>
    </row>
    <row r="1635" spans="3:12" s="57" customFormat="1" ht="12.75" customHeight="1" x14ac:dyDescent="0.25">
      <c r="C1635" s="63">
        <v>9069</v>
      </c>
      <c r="D1635" s="64" t="s">
        <v>3530</v>
      </c>
      <c r="E1635" s="64" t="s">
        <v>942</v>
      </c>
      <c r="F1635" s="64" t="s">
        <v>1958</v>
      </c>
      <c r="G1635" s="64" t="s">
        <v>3930</v>
      </c>
      <c r="H1635" s="64" t="s">
        <v>24</v>
      </c>
      <c r="I1635" s="64" t="s">
        <v>927</v>
      </c>
      <c r="J1635" s="64" t="s">
        <v>3868</v>
      </c>
      <c r="K1635" s="64" t="s">
        <v>696</v>
      </c>
      <c r="L1635" s="65"/>
    </row>
    <row r="1636" spans="3:12" s="57" customFormat="1" ht="12.75" customHeight="1" x14ac:dyDescent="0.25">
      <c r="C1636" s="63">
        <v>9070</v>
      </c>
      <c r="D1636" s="64" t="s">
        <v>3530</v>
      </c>
      <c r="E1636" s="64" t="s">
        <v>942</v>
      </c>
      <c r="F1636" s="64" t="s">
        <v>1958</v>
      </c>
      <c r="G1636" s="64" t="s">
        <v>3930</v>
      </c>
      <c r="H1636" s="64" t="s">
        <v>24</v>
      </c>
      <c r="I1636" s="64" t="s">
        <v>927</v>
      </c>
      <c r="J1636" s="64" t="s">
        <v>3868</v>
      </c>
      <c r="K1636" s="64" t="s">
        <v>3922</v>
      </c>
      <c r="L1636" s="65"/>
    </row>
    <row r="1637" spans="3:12" s="57" customFormat="1" ht="12.75" customHeight="1" x14ac:dyDescent="0.25">
      <c r="C1637" s="63">
        <v>9071</v>
      </c>
      <c r="D1637" s="64" t="s">
        <v>3530</v>
      </c>
      <c r="E1637" s="64" t="s">
        <v>942</v>
      </c>
      <c r="F1637" s="64" t="s">
        <v>1958</v>
      </c>
      <c r="G1637" s="64" t="s">
        <v>3930</v>
      </c>
      <c r="H1637" s="64" t="s">
        <v>24</v>
      </c>
      <c r="I1637" s="64" t="s">
        <v>927</v>
      </c>
      <c r="J1637" s="64" t="s">
        <v>3868</v>
      </c>
      <c r="K1637" s="64" t="s">
        <v>3923</v>
      </c>
      <c r="L1637" s="65"/>
    </row>
    <row r="1638" spans="3:12" s="57" customFormat="1" ht="12.75" customHeight="1" x14ac:dyDescent="0.25">
      <c r="C1638" s="63">
        <v>9072</v>
      </c>
      <c r="D1638" s="64" t="s">
        <v>3530</v>
      </c>
      <c r="E1638" s="64" t="s">
        <v>942</v>
      </c>
      <c r="F1638" s="64" t="s">
        <v>1958</v>
      </c>
      <c r="G1638" s="64" t="s">
        <v>3930</v>
      </c>
      <c r="H1638" s="64" t="s">
        <v>24</v>
      </c>
      <c r="I1638" s="64" t="s">
        <v>927</v>
      </c>
      <c r="J1638" s="64" t="s">
        <v>3868</v>
      </c>
      <c r="K1638" s="64" t="s">
        <v>3924</v>
      </c>
      <c r="L1638" s="65"/>
    </row>
    <row r="1639" spans="3:12" s="57" customFormat="1" ht="12.75" customHeight="1" x14ac:dyDescent="0.25">
      <c r="C1639" s="63">
        <v>9073</v>
      </c>
      <c r="D1639" s="64" t="s">
        <v>3530</v>
      </c>
      <c r="E1639" s="64" t="s">
        <v>942</v>
      </c>
      <c r="F1639" s="64" t="s">
        <v>1958</v>
      </c>
      <c r="G1639" s="64" t="s">
        <v>3930</v>
      </c>
      <c r="H1639" s="64" t="s">
        <v>24</v>
      </c>
      <c r="I1639" s="64" t="s">
        <v>927</v>
      </c>
      <c r="J1639" s="64" t="s">
        <v>3868</v>
      </c>
      <c r="K1639" s="64" t="s">
        <v>3925</v>
      </c>
      <c r="L1639" s="65"/>
    </row>
    <row r="1640" spans="3:12" s="57" customFormat="1" ht="12.75" customHeight="1" x14ac:dyDescent="0.25">
      <c r="C1640" s="63">
        <v>9074</v>
      </c>
      <c r="D1640" s="64" t="s">
        <v>3530</v>
      </c>
      <c r="E1640" s="64" t="s">
        <v>942</v>
      </c>
      <c r="F1640" s="64" t="s">
        <v>1958</v>
      </c>
      <c r="G1640" s="64" t="s">
        <v>3930</v>
      </c>
      <c r="H1640" s="64" t="s">
        <v>24</v>
      </c>
      <c r="I1640" s="64" t="s">
        <v>927</v>
      </c>
      <c r="J1640" s="64" t="s">
        <v>3868</v>
      </c>
      <c r="K1640" s="64" t="s">
        <v>3926</v>
      </c>
      <c r="L1640" s="65"/>
    </row>
    <row r="1641" spans="3:12" s="57" customFormat="1" ht="12.75" customHeight="1" x14ac:dyDescent="0.25">
      <c r="C1641" s="63">
        <v>9075</v>
      </c>
      <c r="D1641" s="64" t="s">
        <v>3530</v>
      </c>
      <c r="E1641" s="64" t="s">
        <v>942</v>
      </c>
      <c r="F1641" s="64" t="s">
        <v>1958</v>
      </c>
      <c r="G1641" s="64" t="s">
        <v>3930</v>
      </c>
      <c r="H1641" s="64" t="s">
        <v>24</v>
      </c>
      <c r="I1641" s="64" t="s">
        <v>927</v>
      </c>
      <c r="J1641" s="64" t="s">
        <v>3868</v>
      </c>
      <c r="K1641" s="64" t="s">
        <v>3927</v>
      </c>
      <c r="L1641" s="65"/>
    </row>
    <row r="1642" spans="3:12" s="57" customFormat="1" ht="12.75" customHeight="1" x14ac:dyDescent="0.25">
      <c r="C1642" s="63">
        <v>9076</v>
      </c>
      <c r="D1642" s="64" t="s">
        <v>3530</v>
      </c>
      <c r="E1642" s="64" t="s">
        <v>942</v>
      </c>
      <c r="F1642" s="64" t="s">
        <v>1958</v>
      </c>
      <c r="G1642" s="64" t="s">
        <v>3930</v>
      </c>
      <c r="H1642" s="64" t="s">
        <v>24</v>
      </c>
      <c r="I1642" s="64" t="s">
        <v>927</v>
      </c>
      <c r="J1642" s="64" t="s">
        <v>3868</v>
      </c>
      <c r="K1642" s="64" t="s">
        <v>3928</v>
      </c>
      <c r="L1642" s="65"/>
    </row>
    <row r="1643" spans="3:12" s="57" customFormat="1" ht="12.75" customHeight="1" x14ac:dyDescent="0.25">
      <c r="C1643" s="63">
        <v>9077</v>
      </c>
      <c r="D1643" s="64" t="s">
        <v>3530</v>
      </c>
      <c r="E1643" s="64" t="s">
        <v>942</v>
      </c>
      <c r="F1643" s="64" t="s">
        <v>1958</v>
      </c>
      <c r="G1643" s="64" t="s">
        <v>3930</v>
      </c>
      <c r="H1643" s="64" t="s">
        <v>24</v>
      </c>
      <c r="I1643" s="64" t="s">
        <v>927</v>
      </c>
      <c r="J1643" s="64" t="s">
        <v>3868</v>
      </c>
      <c r="K1643" s="64" t="s">
        <v>3929</v>
      </c>
      <c r="L1643" s="65"/>
    </row>
    <row r="1644" spans="3:12" s="57" customFormat="1" ht="12.75" customHeight="1" x14ac:dyDescent="0.25">
      <c r="C1644" s="63">
        <v>9078</v>
      </c>
      <c r="D1644" s="64" t="s">
        <v>3530</v>
      </c>
      <c r="E1644" s="64" t="s">
        <v>942</v>
      </c>
      <c r="F1644" s="64" t="s">
        <v>1958</v>
      </c>
      <c r="G1644" s="64" t="s">
        <v>3931</v>
      </c>
      <c r="H1644" s="64" t="s">
        <v>24</v>
      </c>
      <c r="I1644" s="64" t="s">
        <v>941</v>
      </c>
      <c r="J1644" s="64" t="s">
        <v>940</v>
      </c>
      <c r="K1644" s="64" t="s">
        <v>3897</v>
      </c>
      <c r="L1644" s="65"/>
    </row>
    <row r="1645" spans="3:12" s="57" customFormat="1" ht="12.75" customHeight="1" x14ac:dyDescent="0.25">
      <c r="C1645" s="63">
        <v>9079</v>
      </c>
      <c r="D1645" s="64" t="s">
        <v>3530</v>
      </c>
      <c r="E1645" s="64" t="s">
        <v>942</v>
      </c>
      <c r="F1645" s="64" t="s">
        <v>1958</v>
      </c>
      <c r="G1645" s="64" t="s">
        <v>3931</v>
      </c>
      <c r="H1645" s="64" t="s">
        <v>24</v>
      </c>
      <c r="I1645" s="64" t="s">
        <v>941</v>
      </c>
      <c r="J1645" s="64" t="s">
        <v>940</v>
      </c>
      <c r="K1645" s="64" t="s">
        <v>3914</v>
      </c>
      <c r="L1645" s="65"/>
    </row>
    <row r="1646" spans="3:12" s="57" customFormat="1" ht="12.75" customHeight="1" x14ac:dyDescent="0.25">
      <c r="C1646" s="63">
        <v>9080</v>
      </c>
      <c r="D1646" s="64" t="s">
        <v>3530</v>
      </c>
      <c r="E1646" s="64" t="s">
        <v>942</v>
      </c>
      <c r="F1646" s="64" t="s">
        <v>1958</v>
      </c>
      <c r="G1646" s="64" t="s">
        <v>3931</v>
      </c>
      <c r="H1646" s="64" t="s">
        <v>24</v>
      </c>
      <c r="I1646" s="64" t="s">
        <v>941</v>
      </c>
      <c r="J1646" s="64" t="s">
        <v>940</v>
      </c>
      <c r="K1646" s="64" t="s">
        <v>3932</v>
      </c>
      <c r="L1646" s="65"/>
    </row>
    <row r="1647" spans="3:12" s="57" customFormat="1" ht="12.75" customHeight="1" x14ac:dyDescent="0.25">
      <c r="C1647" s="63">
        <v>9081</v>
      </c>
      <c r="D1647" s="64" t="s">
        <v>3530</v>
      </c>
      <c r="E1647" s="64" t="s">
        <v>942</v>
      </c>
      <c r="F1647" s="64" t="s">
        <v>1958</v>
      </c>
      <c r="G1647" s="64" t="s">
        <v>3931</v>
      </c>
      <c r="H1647" s="64" t="s">
        <v>24</v>
      </c>
      <c r="I1647" s="64" t="s">
        <v>941</v>
      </c>
      <c r="J1647" s="64" t="s">
        <v>940</v>
      </c>
      <c r="K1647" s="64" t="s">
        <v>3933</v>
      </c>
      <c r="L1647" s="65"/>
    </row>
    <row r="1648" spans="3:12" s="57" customFormat="1" ht="12.75" customHeight="1" x14ac:dyDescent="0.25">
      <c r="C1648" s="63">
        <v>9082</v>
      </c>
      <c r="D1648" s="64" t="s">
        <v>3530</v>
      </c>
      <c r="E1648" s="64" t="s">
        <v>942</v>
      </c>
      <c r="F1648" s="64" t="s">
        <v>1958</v>
      </c>
      <c r="G1648" s="64" t="s">
        <v>3931</v>
      </c>
      <c r="H1648" s="64" t="s">
        <v>24</v>
      </c>
      <c r="I1648" s="64" t="s">
        <v>941</v>
      </c>
      <c r="J1648" s="64" t="s">
        <v>940</v>
      </c>
      <c r="K1648" s="64" t="s">
        <v>3915</v>
      </c>
      <c r="L1648" s="65"/>
    </row>
    <row r="1649" spans="3:12" s="57" customFormat="1" ht="12.75" customHeight="1" x14ac:dyDescent="0.25">
      <c r="C1649" s="63">
        <v>9083</v>
      </c>
      <c r="D1649" s="64" t="s">
        <v>3530</v>
      </c>
      <c r="E1649" s="64" t="s">
        <v>942</v>
      </c>
      <c r="F1649" s="64" t="s">
        <v>1958</v>
      </c>
      <c r="G1649" s="64" t="s">
        <v>3931</v>
      </c>
      <c r="H1649" s="64" t="s">
        <v>24</v>
      </c>
      <c r="I1649" s="64" t="s">
        <v>941</v>
      </c>
      <c r="J1649" s="64" t="s">
        <v>940</v>
      </c>
      <c r="K1649" s="64" t="s">
        <v>3916</v>
      </c>
      <c r="L1649" s="65"/>
    </row>
    <row r="1650" spans="3:12" s="57" customFormat="1" ht="12.75" customHeight="1" x14ac:dyDescent="0.25">
      <c r="C1650" s="63">
        <v>9084</v>
      </c>
      <c r="D1650" s="64" t="s">
        <v>3530</v>
      </c>
      <c r="E1650" s="64" t="s">
        <v>942</v>
      </c>
      <c r="F1650" s="64" t="s">
        <v>1958</v>
      </c>
      <c r="G1650" s="64" t="s">
        <v>3934</v>
      </c>
      <c r="H1650" s="64" t="s">
        <v>24</v>
      </c>
      <c r="I1650" s="64" t="s">
        <v>941</v>
      </c>
      <c r="J1650" s="64" t="s">
        <v>2364</v>
      </c>
      <c r="K1650" s="64" t="s">
        <v>3897</v>
      </c>
      <c r="L1650" s="65"/>
    </row>
    <row r="1651" spans="3:12" s="57" customFormat="1" ht="12.75" customHeight="1" x14ac:dyDescent="0.25">
      <c r="C1651" s="63">
        <v>9085</v>
      </c>
      <c r="D1651" s="64" t="s">
        <v>3530</v>
      </c>
      <c r="E1651" s="64" t="s">
        <v>942</v>
      </c>
      <c r="F1651" s="64" t="s">
        <v>1958</v>
      </c>
      <c r="G1651" s="64" t="s">
        <v>3934</v>
      </c>
      <c r="H1651" s="64" t="s">
        <v>24</v>
      </c>
      <c r="I1651" s="64" t="s">
        <v>941</v>
      </c>
      <c r="J1651" s="64" t="s">
        <v>2364</v>
      </c>
      <c r="K1651" s="64" t="s">
        <v>3914</v>
      </c>
      <c r="L1651" s="65"/>
    </row>
    <row r="1652" spans="3:12" s="57" customFormat="1" ht="12.75" customHeight="1" x14ac:dyDescent="0.25">
      <c r="C1652" s="63">
        <v>9086</v>
      </c>
      <c r="D1652" s="64" t="s">
        <v>3530</v>
      </c>
      <c r="E1652" s="64" t="s">
        <v>942</v>
      </c>
      <c r="F1652" s="64" t="s">
        <v>1958</v>
      </c>
      <c r="G1652" s="64" t="s">
        <v>3934</v>
      </c>
      <c r="H1652" s="64" t="s">
        <v>24</v>
      </c>
      <c r="I1652" s="64" t="s">
        <v>941</v>
      </c>
      <c r="J1652" s="64" t="s">
        <v>2364</v>
      </c>
      <c r="K1652" s="64" t="s">
        <v>3932</v>
      </c>
      <c r="L1652" s="65"/>
    </row>
    <row r="1653" spans="3:12" s="57" customFormat="1" ht="12.75" customHeight="1" x14ac:dyDescent="0.25">
      <c r="C1653" s="63">
        <v>9087</v>
      </c>
      <c r="D1653" s="64" t="s">
        <v>3530</v>
      </c>
      <c r="E1653" s="64" t="s">
        <v>942</v>
      </c>
      <c r="F1653" s="64" t="s">
        <v>1958</v>
      </c>
      <c r="G1653" s="64" t="s">
        <v>3934</v>
      </c>
      <c r="H1653" s="64" t="s">
        <v>24</v>
      </c>
      <c r="I1653" s="64" t="s">
        <v>941</v>
      </c>
      <c r="J1653" s="64" t="s">
        <v>2364</v>
      </c>
      <c r="K1653" s="64" t="s">
        <v>3933</v>
      </c>
      <c r="L1653" s="65"/>
    </row>
    <row r="1654" spans="3:12" s="57" customFormat="1" ht="12.75" customHeight="1" x14ac:dyDescent="0.25">
      <c r="C1654" s="63">
        <v>9088</v>
      </c>
      <c r="D1654" s="64" t="s">
        <v>3530</v>
      </c>
      <c r="E1654" s="64" t="s">
        <v>942</v>
      </c>
      <c r="F1654" s="64" t="s">
        <v>1958</v>
      </c>
      <c r="G1654" s="64" t="s">
        <v>3934</v>
      </c>
      <c r="H1654" s="64" t="s">
        <v>24</v>
      </c>
      <c r="I1654" s="64" t="s">
        <v>941</v>
      </c>
      <c r="J1654" s="64" t="s">
        <v>2364</v>
      </c>
      <c r="K1654" s="64" t="s">
        <v>3915</v>
      </c>
      <c r="L1654" s="65"/>
    </row>
    <row r="1655" spans="3:12" s="57" customFormat="1" ht="12.75" customHeight="1" x14ac:dyDescent="0.25">
      <c r="C1655" s="63">
        <v>9089</v>
      </c>
      <c r="D1655" s="64" t="s">
        <v>3530</v>
      </c>
      <c r="E1655" s="64" t="s">
        <v>942</v>
      </c>
      <c r="F1655" s="64" t="s">
        <v>1958</v>
      </c>
      <c r="G1655" s="64" t="s">
        <v>3934</v>
      </c>
      <c r="H1655" s="64" t="s">
        <v>24</v>
      </c>
      <c r="I1655" s="64" t="s">
        <v>941</v>
      </c>
      <c r="J1655" s="64" t="s">
        <v>2364</v>
      </c>
      <c r="K1655" s="64" t="s">
        <v>3916</v>
      </c>
      <c r="L1655" s="65"/>
    </row>
    <row r="1656" spans="3:12" s="57" customFormat="1" ht="12.75" customHeight="1" x14ac:dyDescent="0.25">
      <c r="C1656" s="63">
        <v>9090</v>
      </c>
      <c r="D1656" s="64" t="s">
        <v>3530</v>
      </c>
      <c r="E1656" s="64" t="s">
        <v>942</v>
      </c>
      <c r="F1656" s="64" t="s">
        <v>1958</v>
      </c>
      <c r="G1656" s="64" t="s">
        <v>3935</v>
      </c>
      <c r="H1656" s="64" t="s">
        <v>24</v>
      </c>
      <c r="I1656" s="64" t="s">
        <v>941</v>
      </c>
      <c r="J1656" s="64" t="s">
        <v>940</v>
      </c>
      <c r="K1656" s="64" t="s">
        <v>548</v>
      </c>
      <c r="L1656" s="65"/>
    </row>
    <row r="1657" spans="3:12" s="57" customFormat="1" ht="12.75" customHeight="1" x14ac:dyDescent="0.25">
      <c r="C1657" s="63">
        <v>9091</v>
      </c>
      <c r="D1657" s="64" t="s">
        <v>3530</v>
      </c>
      <c r="E1657" s="64" t="s">
        <v>942</v>
      </c>
      <c r="F1657" s="64" t="s">
        <v>1958</v>
      </c>
      <c r="G1657" s="64" t="s">
        <v>3935</v>
      </c>
      <c r="H1657" s="64" t="s">
        <v>24</v>
      </c>
      <c r="I1657" s="64" t="s">
        <v>941</v>
      </c>
      <c r="J1657" s="64" t="s">
        <v>940</v>
      </c>
      <c r="K1657" s="64" t="s">
        <v>558</v>
      </c>
      <c r="L1657" s="65"/>
    </row>
    <row r="1658" spans="3:12" s="57" customFormat="1" ht="12.75" customHeight="1" x14ac:dyDescent="0.25">
      <c r="C1658" s="63">
        <v>9092</v>
      </c>
      <c r="D1658" s="64" t="s">
        <v>3530</v>
      </c>
      <c r="E1658" s="64" t="s">
        <v>942</v>
      </c>
      <c r="F1658" s="64" t="s">
        <v>1958</v>
      </c>
      <c r="G1658" s="64" t="s">
        <v>3935</v>
      </c>
      <c r="H1658" s="64" t="s">
        <v>24</v>
      </c>
      <c r="I1658" s="64" t="s">
        <v>941</v>
      </c>
      <c r="J1658" s="64" t="s">
        <v>940</v>
      </c>
      <c r="K1658" s="64" t="s">
        <v>568</v>
      </c>
      <c r="L1658" s="65"/>
    </row>
    <row r="1659" spans="3:12" s="57" customFormat="1" ht="12.75" customHeight="1" x14ac:dyDescent="0.25">
      <c r="C1659" s="63">
        <v>9093</v>
      </c>
      <c r="D1659" s="64" t="s">
        <v>3530</v>
      </c>
      <c r="E1659" s="64" t="s">
        <v>942</v>
      </c>
      <c r="F1659" s="64" t="s">
        <v>1958</v>
      </c>
      <c r="G1659" s="64" t="s">
        <v>3935</v>
      </c>
      <c r="H1659" s="64" t="s">
        <v>24</v>
      </c>
      <c r="I1659" s="64" t="s">
        <v>941</v>
      </c>
      <c r="J1659" s="64" t="s">
        <v>940</v>
      </c>
      <c r="K1659" s="64" t="s">
        <v>588</v>
      </c>
      <c r="L1659" s="65"/>
    </row>
    <row r="1660" spans="3:12" s="57" customFormat="1" ht="12.75" customHeight="1" x14ac:dyDescent="0.25">
      <c r="C1660" s="63">
        <v>9094</v>
      </c>
      <c r="D1660" s="64" t="s">
        <v>3530</v>
      </c>
      <c r="E1660" s="64" t="s">
        <v>942</v>
      </c>
      <c r="F1660" s="64" t="s">
        <v>1958</v>
      </c>
      <c r="G1660" s="64" t="s">
        <v>3935</v>
      </c>
      <c r="H1660" s="64" t="s">
        <v>24</v>
      </c>
      <c r="I1660" s="64" t="s">
        <v>941</v>
      </c>
      <c r="J1660" s="64" t="s">
        <v>940</v>
      </c>
      <c r="K1660" s="64" t="s">
        <v>600</v>
      </c>
      <c r="L1660" s="65"/>
    </row>
    <row r="1661" spans="3:12" s="57" customFormat="1" ht="12.75" customHeight="1" x14ac:dyDescent="0.25">
      <c r="C1661" s="63">
        <v>9095</v>
      </c>
      <c r="D1661" s="64" t="s">
        <v>3530</v>
      </c>
      <c r="E1661" s="64" t="s">
        <v>942</v>
      </c>
      <c r="F1661" s="64" t="s">
        <v>1958</v>
      </c>
      <c r="G1661" s="64" t="s">
        <v>3935</v>
      </c>
      <c r="H1661" s="64" t="s">
        <v>24</v>
      </c>
      <c r="I1661" s="64" t="s">
        <v>941</v>
      </c>
      <c r="J1661" s="64" t="s">
        <v>940</v>
      </c>
      <c r="K1661" s="64" t="s">
        <v>601</v>
      </c>
      <c r="L1661" s="65"/>
    </row>
    <row r="1662" spans="3:12" s="57" customFormat="1" ht="12.75" customHeight="1" x14ac:dyDescent="0.25">
      <c r="C1662" s="63">
        <v>9096</v>
      </c>
      <c r="D1662" s="64" t="s">
        <v>3530</v>
      </c>
      <c r="E1662" s="64" t="s">
        <v>942</v>
      </c>
      <c r="F1662" s="64" t="s">
        <v>1958</v>
      </c>
      <c r="G1662" s="64" t="s">
        <v>3935</v>
      </c>
      <c r="H1662" s="64" t="s">
        <v>24</v>
      </c>
      <c r="I1662" s="64" t="s">
        <v>941</v>
      </c>
      <c r="J1662" s="64" t="s">
        <v>940</v>
      </c>
      <c r="K1662" s="64" t="s">
        <v>608</v>
      </c>
      <c r="L1662" s="65"/>
    </row>
    <row r="1663" spans="3:12" s="57" customFormat="1" ht="12.75" customHeight="1" x14ac:dyDescent="0.25">
      <c r="C1663" s="63">
        <v>9097</v>
      </c>
      <c r="D1663" s="64" t="s">
        <v>3530</v>
      </c>
      <c r="E1663" s="64" t="s">
        <v>942</v>
      </c>
      <c r="F1663" s="64" t="s">
        <v>1958</v>
      </c>
      <c r="G1663" s="64" t="s">
        <v>3935</v>
      </c>
      <c r="H1663" s="64" t="s">
        <v>24</v>
      </c>
      <c r="I1663" s="64" t="s">
        <v>941</v>
      </c>
      <c r="J1663" s="64" t="s">
        <v>940</v>
      </c>
      <c r="K1663" s="64" t="s">
        <v>3904</v>
      </c>
      <c r="L1663" s="65"/>
    </row>
    <row r="1664" spans="3:12" s="57" customFormat="1" ht="12.75" customHeight="1" x14ac:dyDescent="0.25">
      <c r="C1664" s="63">
        <v>9098</v>
      </c>
      <c r="D1664" s="64" t="s">
        <v>3530</v>
      </c>
      <c r="E1664" s="64" t="s">
        <v>942</v>
      </c>
      <c r="F1664" s="64" t="s">
        <v>1958</v>
      </c>
      <c r="G1664" s="64" t="s">
        <v>3935</v>
      </c>
      <c r="H1664" s="64" t="s">
        <v>24</v>
      </c>
      <c r="I1664" s="64" t="s">
        <v>941</v>
      </c>
      <c r="J1664" s="64" t="s">
        <v>940</v>
      </c>
      <c r="K1664" s="64" t="s">
        <v>3905</v>
      </c>
      <c r="L1664" s="65"/>
    </row>
    <row r="1665" spans="3:12" s="57" customFormat="1" ht="12.75" customHeight="1" x14ac:dyDescent="0.25">
      <c r="C1665" s="63">
        <v>9099</v>
      </c>
      <c r="D1665" s="64" t="s">
        <v>3530</v>
      </c>
      <c r="E1665" s="64" t="s">
        <v>942</v>
      </c>
      <c r="F1665" s="64" t="s">
        <v>1958</v>
      </c>
      <c r="G1665" s="64" t="s">
        <v>3935</v>
      </c>
      <c r="H1665" s="64" t="s">
        <v>24</v>
      </c>
      <c r="I1665" s="64" t="s">
        <v>941</v>
      </c>
      <c r="J1665" s="64" t="s">
        <v>940</v>
      </c>
      <c r="K1665" s="64" t="s">
        <v>3676</v>
      </c>
      <c r="L1665" s="65"/>
    </row>
    <row r="1666" spans="3:12" s="57" customFormat="1" ht="12.75" customHeight="1" x14ac:dyDescent="0.25">
      <c r="C1666" s="63">
        <v>9100</v>
      </c>
      <c r="D1666" s="64" t="s">
        <v>3530</v>
      </c>
      <c r="E1666" s="64" t="s">
        <v>942</v>
      </c>
      <c r="F1666" s="64" t="s">
        <v>1958</v>
      </c>
      <c r="G1666" s="64" t="s">
        <v>3935</v>
      </c>
      <c r="H1666" s="64" t="s">
        <v>24</v>
      </c>
      <c r="I1666" s="64" t="s">
        <v>941</v>
      </c>
      <c r="J1666" s="64" t="s">
        <v>940</v>
      </c>
      <c r="K1666" s="64" t="s">
        <v>3538</v>
      </c>
      <c r="L1666" s="65"/>
    </row>
    <row r="1667" spans="3:12" s="57" customFormat="1" ht="12.75" customHeight="1" x14ac:dyDescent="0.25">
      <c r="C1667" s="63">
        <v>9101</v>
      </c>
      <c r="D1667" s="64" t="s">
        <v>3530</v>
      </c>
      <c r="E1667" s="64" t="s">
        <v>942</v>
      </c>
      <c r="F1667" s="64" t="s">
        <v>1958</v>
      </c>
      <c r="G1667" s="64" t="s">
        <v>3935</v>
      </c>
      <c r="H1667" s="64" t="s">
        <v>24</v>
      </c>
      <c r="I1667" s="64" t="s">
        <v>941</v>
      </c>
      <c r="J1667" s="64" t="s">
        <v>940</v>
      </c>
      <c r="K1667" s="64" t="s">
        <v>3720</v>
      </c>
      <c r="L1667" s="65"/>
    </row>
    <row r="1668" spans="3:12" s="57" customFormat="1" ht="12.75" customHeight="1" x14ac:dyDescent="0.25">
      <c r="C1668" s="63">
        <v>9102</v>
      </c>
      <c r="D1668" s="64" t="s">
        <v>3530</v>
      </c>
      <c r="E1668" s="64" t="s">
        <v>942</v>
      </c>
      <c r="F1668" s="64" t="s">
        <v>1958</v>
      </c>
      <c r="G1668" s="64" t="s">
        <v>3935</v>
      </c>
      <c r="H1668" s="64" t="s">
        <v>24</v>
      </c>
      <c r="I1668" s="64" t="s">
        <v>941</v>
      </c>
      <c r="J1668" s="64" t="s">
        <v>940</v>
      </c>
      <c r="K1668" s="64" t="s">
        <v>3740</v>
      </c>
      <c r="L1668" s="65"/>
    </row>
    <row r="1669" spans="3:12" s="57" customFormat="1" ht="12.75" customHeight="1" x14ac:dyDescent="0.25">
      <c r="C1669" s="63">
        <v>9103</v>
      </c>
      <c r="D1669" s="64" t="s">
        <v>3530</v>
      </c>
      <c r="E1669" s="64" t="s">
        <v>942</v>
      </c>
      <c r="F1669" s="64" t="s">
        <v>1958</v>
      </c>
      <c r="G1669" s="64" t="s">
        <v>3935</v>
      </c>
      <c r="H1669" s="64" t="s">
        <v>24</v>
      </c>
      <c r="I1669" s="64" t="s">
        <v>941</v>
      </c>
      <c r="J1669" s="64" t="s">
        <v>940</v>
      </c>
      <c r="K1669" s="64" t="s">
        <v>3750</v>
      </c>
      <c r="L1669" s="65"/>
    </row>
    <row r="1670" spans="3:12" s="57" customFormat="1" ht="12.75" customHeight="1" x14ac:dyDescent="0.25">
      <c r="C1670" s="63">
        <v>9104</v>
      </c>
      <c r="D1670" s="64" t="s">
        <v>3530</v>
      </c>
      <c r="E1670" s="64" t="s">
        <v>942</v>
      </c>
      <c r="F1670" s="64" t="s">
        <v>1958</v>
      </c>
      <c r="G1670" s="64" t="s">
        <v>3935</v>
      </c>
      <c r="H1670" s="64" t="s">
        <v>24</v>
      </c>
      <c r="I1670" s="64" t="s">
        <v>941</v>
      </c>
      <c r="J1670" s="64" t="s">
        <v>940</v>
      </c>
      <c r="K1670" s="64" t="s">
        <v>3832</v>
      </c>
      <c r="L1670" s="65"/>
    </row>
    <row r="1671" spans="3:12" s="57" customFormat="1" ht="12.75" customHeight="1" x14ac:dyDescent="0.25">
      <c r="C1671" s="63">
        <v>9105</v>
      </c>
      <c r="D1671" s="64" t="s">
        <v>3530</v>
      </c>
      <c r="E1671" s="64" t="s">
        <v>942</v>
      </c>
      <c r="F1671" s="64" t="s">
        <v>1958</v>
      </c>
      <c r="G1671" s="64" t="s">
        <v>3935</v>
      </c>
      <c r="H1671" s="64" t="s">
        <v>24</v>
      </c>
      <c r="I1671" s="64" t="s">
        <v>941</v>
      </c>
      <c r="J1671" s="64" t="s">
        <v>940</v>
      </c>
      <c r="K1671" s="64" t="s">
        <v>3911</v>
      </c>
      <c r="L1671" s="65"/>
    </row>
    <row r="1672" spans="3:12" s="57" customFormat="1" ht="12.75" customHeight="1" x14ac:dyDescent="0.25">
      <c r="C1672" s="63">
        <v>9106</v>
      </c>
      <c r="D1672" s="64" t="s">
        <v>3530</v>
      </c>
      <c r="E1672" s="64" t="s">
        <v>942</v>
      </c>
      <c r="F1672" s="64" t="s">
        <v>1958</v>
      </c>
      <c r="G1672" s="64" t="s">
        <v>3936</v>
      </c>
      <c r="H1672" s="64" t="s">
        <v>24</v>
      </c>
      <c r="I1672" s="64" t="s">
        <v>941</v>
      </c>
      <c r="J1672" s="64" t="s">
        <v>2364</v>
      </c>
      <c r="K1672" s="64" t="s">
        <v>548</v>
      </c>
      <c r="L1672" s="65"/>
    </row>
    <row r="1673" spans="3:12" s="57" customFormat="1" ht="12.75" customHeight="1" x14ac:dyDescent="0.25">
      <c r="C1673" s="63">
        <v>9107</v>
      </c>
      <c r="D1673" s="64" t="s">
        <v>3530</v>
      </c>
      <c r="E1673" s="64" t="s">
        <v>942</v>
      </c>
      <c r="F1673" s="64" t="s">
        <v>1958</v>
      </c>
      <c r="G1673" s="64" t="s">
        <v>3936</v>
      </c>
      <c r="H1673" s="64" t="s">
        <v>24</v>
      </c>
      <c r="I1673" s="64" t="s">
        <v>941</v>
      </c>
      <c r="J1673" s="64" t="s">
        <v>2364</v>
      </c>
      <c r="K1673" s="64" t="s">
        <v>558</v>
      </c>
      <c r="L1673" s="65"/>
    </row>
    <row r="1674" spans="3:12" s="57" customFormat="1" ht="12.75" customHeight="1" x14ac:dyDescent="0.25">
      <c r="C1674" s="63">
        <v>9108</v>
      </c>
      <c r="D1674" s="64" t="s">
        <v>3530</v>
      </c>
      <c r="E1674" s="64" t="s">
        <v>942</v>
      </c>
      <c r="F1674" s="64" t="s">
        <v>1958</v>
      </c>
      <c r="G1674" s="64" t="s">
        <v>3936</v>
      </c>
      <c r="H1674" s="64" t="s">
        <v>24</v>
      </c>
      <c r="I1674" s="64" t="s">
        <v>941</v>
      </c>
      <c r="J1674" s="64" t="s">
        <v>2364</v>
      </c>
      <c r="K1674" s="64" t="s">
        <v>568</v>
      </c>
      <c r="L1674" s="65"/>
    </row>
    <row r="1675" spans="3:12" s="57" customFormat="1" ht="12.75" customHeight="1" x14ac:dyDescent="0.25">
      <c r="C1675" s="63">
        <v>9109</v>
      </c>
      <c r="D1675" s="64" t="s">
        <v>3530</v>
      </c>
      <c r="E1675" s="64" t="s">
        <v>942</v>
      </c>
      <c r="F1675" s="64" t="s">
        <v>1958</v>
      </c>
      <c r="G1675" s="64" t="s">
        <v>3936</v>
      </c>
      <c r="H1675" s="64" t="s">
        <v>24</v>
      </c>
      <c r="I1675" s="64" t="s">
        <v>941</v>
      </c>
      <c r="J1675" s="64" t="s">
        <v>2364</v>
      </c>
      <c r="K1675" s="64" t="s">
        <v>588</v>
      </c>
      <c r="L1675" s="65"/>
    </row>
    <row r="1676" spans="3:12" s="57" customFormat="1" ht="12.75" customHeight="1" x14ac:dyDescent="0.25">
      <c r="C1676" s="63">
        <v>9110</v>
      </c>
      <c r="D1676" s="64" t="s">
        <v>3530</v>
      </c>
      <c r="E1676" s="64" t="s">
        <v>942</v>
      </c>
      <c r="F1676" s="64" t="s">
        <v>1958</v>
      </c>
      <c r="G1676" s="64" t="s">
        <v>3936</v>
      </c>
      <c r="H1676" s="64" t="s">
        <v>24</v>
      </c>
      <c r="I1676" s="64" t="s">
        <v>941</v>
      </c>
      <c r="J1676" s="64" t="s">
        <v>2364</v>
      </c>
      <c r="K1676" s="64" t="s">
        <v>600</v>
      </c>
      <c r="L1676" s="65"/>
    </row>
    <row r="1677" spans="3:12" s="57" customFormat="1" ht="12.75" customHeight="1" x14ac:dyDescent="0.25">
      <c r="C1677" s="63">
        <v>9111</v>
      </c>
      <c r="D1677" s="64" t="s">
        <v>3530</v>
      </c>
      <c r="E1677" s="64" t="s">
        <v>942</v>
      </c>
      <c r="F1677" s="64" t="s">
        <v>1958</v>
      </c>
      <c r="G1677" s="64" t="s">
        <v>3936</v>
      </c>
      <c r="H1677" s="64" t="s">
        <v>24</v>
      </c>
      <c r="I1677" s="64" t="s">
        <v>941</v>
      </c>
      <c r="J1677" s="64" t="s">
        <v>2364</v>
      </c>
      <c r="K1677" s="64" t="s">
        <v>601</v>
      </c>
      <c r="L1677" s="65"/>
    </row>
    <row r="1678" spans="3:12" s="57" customFormat="1" ht="12.75" customHeight="1" x14ac:dyDescent="0.25">
      <c r="C1678" s="63">
        <v>9112</v>
      </c>
      <c r="D1678" s="64" t="s">
        <v>3530</v>
      </c>
      <c r="E1678" s="64" t="s">
        <v>942</v>
      </c>
      <c r="F1678" s="64" t="s">
        <v>1958</v>
      </c>
      <c r="G1678" s="64" t="s">
        <v>3936</v>
      </c>
      <c r="H1678" s="64" t="s">
        <v>24</v>
      </c>
      <c r="I1678" s="64" t="s">
        <v>941</v>
      </c>
      <c r="J1678" s="64" t="s">
        <v>2364</v>
      </c>
      <c r="K1678" s="64" t="s">
        <v>608</v>
      </c>
      <c r="L1678" s="65"/>
    </row>
    <row r="1679" spans="3:12" s="57" customFormat="1" ht="12.75" customHeight="1" x14ac:dyDescent="0.25">
      <c r="C1679" s="63">
        <v>9113</v>
      </c>
      <c r="D1679" s="64" t="s">
        <v>3530</v>
      </c>
      <c r="E1679" s="64" t="s">
        <v>942</v>
      </c>
      <c r="F1679" s="64" t="s">
        <v>1958</v>
      </c>
      <c r="G1679" s="64" t="s">
        <v>3936</v>
      </c>
      <c r="H1679" s="64" t="s">
        <v>24</v>
      </c>
      <c r="I1679" s="64" t="s">
        <v>941</v>
      </c>
      <c r="J1679" s="64" t="s">
        <v>2364</v>
      </c>
      <c r="K1679" s="64" t="s">
        <v>3904</v>
      </c>
      <c r="L1679" s="65"/>
    </row>
    <row r="1680" spans="3:12" s="57" customFormat="1" ht="12.75" customHeight="1" x14ac:dyDescent="0.25">
      <c r="C1680" s="63">
        <v>9114</v>
      </c>
      <c r="D1680" s="64" t="s">
        <v>3530</v>
      </c>
      <c r="E1680" s="64" t="s">
        <v>942</v>
      </c>
      <c r="F1680" s="64" t="s">
        <v>1958</v>
      </c>
      <c r="G1680" s="64" t="s">
        <v>3936</v>
      </c>
      <c r="H1680" s="64" t="s">
        <v>24</v>
      </c>
      <c r="I1680" s="64" t="s">
        <v>941</v>
      </c>
      <c r="J1680" s="64" t="s">
        <v>2364</v>
      </c>
      <c r="K1680" s="64" t="s">
        <v>3905</v>
      </c>
      <c r="L1680" s="65"/>
    </row>
    <row r="1681" spans="3:12" s="57" customFormat="1" ht="12.75" customHeight="1" x14ac:dyDescent="0.25">
      <c r="C1681" s="63">
        <v>9115</v>
      </c>
      <c r="D1681" s="64" t="s">
        <v>3530</v>
      </c>
      <c r="E1681" s="64" t="s">
        <v>942</v>
      </c>
      <c r="F1681" s="64" t="s">
        <v>1958</v>
      </c>
      <c r="G1681" s="64" t="s">
        <v>3936</v>
      </c>
      <c r="H1681" s="64" t="s">
        <v>24</v>
      </c>
      <c r="I1681" s="64" t="s">
        <v>941</v>
      </c>
      <c r="J1681" s="64" t="s">
        <v>2364</v>
      </c>
      <c r="K1681" s="64" t="s">
        <v>3676</v>
      </c>
      <c r="L1681" s="65"/>
    </row>
    <row r="1682" spans="3:12" s="57" customFormat="1" ht="12.75" customHeight="1" x14ac:dyDescent="0.25">
      <c r="C1682" s="63">
        <v>9116</v>
      </c>
      <c r="D1682" s="64" t="s">
        <v>3530</v>
      </c>
      <c r="E1682" s="64" t="s">
        <v>942</v>
      </c>
      <c r="F1682" s="64" t="s">
        <v>1958</v>
      </c>
      <c r="G1682" s="64" t="s">
        <v>3936</v>
      </c>
      <c r="H1682" s="64" t="s">
        <v>24</v>
      </c>
      <c r="I1682" s="64" t="s">
        <v>941</v>
      </c>
      <c r="J1682" s="64" t="s">
        <v>2364</v>
      </c>
      <c r="K1682" s="64" t="s">
        <v>3538</v>
      </c>
      <c r="L1682" s="65"/>
    </row>
    <row r="1683" spans="3:12" s="57" customFormat="1" ht="12.75" customHeight="1" x14ac:dyDescent="0.25">
      <c r="C1683" s="63">
        <v>9117</v>
      </c>
      <c r="D1683" s="64" t="s">
        <v>3530</v>
      </c>
      <c r="E1683" s="64" t="s">
        <v>942</v>
      </c>
      <c r="F1683" s="64" t="s">
        <v>1958</v>
      </c>
      <c r="G1683" s="64" t="s">
        <v>3936</v>
      </c>
      <c r="H1683" s="64" t="s">
        <v>24</v>
      </c>
      <c r="I1683" s="64" t="s">
        <v>941</v>
      </c>
      <c r="J1683" s="64" t="s">
        <v>2364</v>
      </c>
      <c r="K1683" s="64" t="s">
        <v>3720</v>
      </c>
      <c r="L1683" s="65"/>
    </row>
    <row r="1684" spans="3:12" s="57" customFormat="1" ht="12.75" customHeight="1" x14ac:dyDescent="0.25">
      <c r="C1684" s="63">
        <v>9118</v>
      </c>
      <c r="D1684" s="64" t="s">
        <v>3530</v>
      </c>
      <c r="E1684" s="64" t="s">
        <v>942</v>
      </c>
      <c r="F1684" s="64" t="s">
        <v>1958</v>
      </c>
      <c r="G1684" s="64" t="s">
        <v>3936</v>
      </c>
      <c r="H1684" s="64" t="s">
        <v>24</v>
      </c>
      <c r="I1684" s="64" t="s">
        <v>941</v>
      </c>
      <c r="J1684" s="64" t="s">
        <v>2364</v>
      </c>
      <c r="K1684" s="64" t="s">
        <v>3740</v>
      </c>
      <c r="L1684" s="65"/>
    </row>
    <row r="1685" spans="3:12" s="57" customFormat="1" ht="12.75" customHeight="1" x14ac:dyDescent="0.25">
      <c r="C1685" s="63">
        <v>9119</v>
      </c>
      <c r="D1685" s="64" t="s">
        <v>3530</v>
      </c>
      <c r="E1685" s="64" t="s">
        <v>942</v>
      </c>
      <c r="F1685" s="64" t="s">
        <v>1958</v>
      </c>
      <c r="G1685" s="64" t="s">
        <v>3936</v>
      </c>
      <c r="H1685" s="64" t="s">
        <v>24</v>
      </c>
      <c r="I1685" s="64" t="s">
        <v>941</v>
      </c>
      <c r="J1685" s="64" t="s">
        <v>2364</v>
      </c>
      <c r="K1685" s="64" t="s">
        <v>3750</v>
      </c>
      <c r="L1685" s="65"/>
    </row>
    <row r="1686" spans="3:12" s="57" customFormat="1" ht="12.75" customHeight="1" x14ac:dyDescent="0.25">
      <c r="C1686" s="63">
        <v>9120</v>
      </c>
      <c r="D1686" s="64" t="s">
        <v>3530</v>
      </c>
      <c r="E1686" s="64" t="s">
        <v>942</v>
      </c>
      <c r="F1686" s="64" t="s">
        <v>1958</v>
      </c>
      <c r="G1686" s="64" t="s">
        <v>3936</v>
      </c>
      <c r="H1686" s="64" t="s">
        <v>24</v>
      </c>
      <c r="I1686" s="64" t="s">
        <v>941</v>
      </c>
      <c r="J1686" s="64" t="s">
        <v>2364</v>
      </c>
      <c r="K1686" s="64" t="s">
        <v>3832</v>
      </c>
      <c r="L1686" s="65"/>
    </row>
    <row r="1687" spans="3:12" s="57" customFormat="1" ht="12.75" customHeight="1" x14ac:dyDescent="0.25">
      <c r="C1687" s="63">
        <v>9121</v>
      </c>
      <c r="D1687" s="64" t="s">
        <v>3530</v>
      </c>
      <c r="E1687" s="64" t="s">
        <v>942</v>
      </c>
      <c r="F1687" s="64" t="s">
        <v>1958</v>
      </c>
      <c r="G1687" s="64" t="s">
        <v>3936</v>
      </c>
      <c r="H1687" s="64" t="s">
        <v>24</v>
      </c>
      <c r="I1687" s="64" t="s">
        <v>941</v>
      </c>
      <c r="J1687" s="64" t="s">
        <v>2364</v>
      </c>
      <c r="K1687" s="64" t="s">
        <v>3911</v>
      </c>
      <c r="L1687" s="65"/>
    </row>
    <row r="1688" spans="3:12" s="57" customFormat="1" ht="12.75" customHeight="1" x14ac:dyDescent="0.25">
      <c r="C1688" s="63">
        <v>9122</v>
      </c>
      <c r="D1688" s="64" t="s">
        <v>3530</v>
      </c>
      <c r="E1688" s="64" t="s">
        <v>942</v>
      </c>
      <c r="F1688" s="64" t="s">
        <v>1958</v>
      </c>
      <c r="G1688" s="64" t="s">
        <v>3937</v>
      </c>
      <c r="H1688" s="64" t="s">
        <v>24</v>
      </c>
      <c r="I1688" s="64" t="s">
        <v>941</v>
      </c>
      <c r="J1688" s="64" t="s">
        <v>940</v>
      </c>
      <c r="K1688" s="64" t="s">
        <v>3938</v>
      </c>
      <c r="L1688" s="65"/>
    </row>
    <row r="1689" spans="3:12" s="57" customFormat="1" ht="12.75" customHeight="1" x14ac:dyDescent="0.25">
      <c r="C1689" s="63">
        <v>9131</v>
      </c>
      <c r="D1689" s="64" t="s">
        <v>3530</v>
      </c>
      <c r="E1689" s="64" t="s">
        <v>942</v>
      </c>
      <c r="F1689" s="64" t="s">
        <v>1958</v>
      </c>
      <c r="G1689" s="64" t="s">
        <v>3903</v>
      </c>
      <c r="H1689" s="64" t="s">
        <v>24</v>
      </c>
      <c r="I1689" s="64" t="s">
        <v>915</v>
      </c>
      <c r="J1689" s="64" t="s">
        <v>940</v>
      </c>
      <c r="K1689" s="64" t="s">
        <v>548</v>
      </c>
      <c r="L1689" s="65"/>
    </row>
    <row r="1690" spans="3:12" s="57" customFormat="1" ht="12.75" customHeight="1" x14ac:dyDescent="0.25">
      <c r="C1690" s="63">
        <v>9132</v>
      </c>
      <c r="D1690" s="64" t="s">
        <v>3530</v>
      </c>
      <c r="E1690" s="64" t="s">
        <v>942</v>
      </c>
      <c r="F1690" s="64" t="s">
        <v>1958</v>
      </c>
      <c r="G1690" s="64" t="s">
        <v>3903</v>
      </c>
      <c r="H1690" s="64" t="s">
        <v>24</v>
      </c>
      <c r="I1690" s="64" t="s">
        <v>915</v>
      </c>
      <c r="J1690" s="64" t="s">
        <v>940</v>
      </c>
      <c r="K1690" s="64" t="s">
        <v>558</v>
      </c>
      <c r="L1690" s="65"/>
    </row>
    <row r="1691" spans="3:12" s="57" customFormat="1" ht="12.75" customHeight="1" x14ac:dyDescent="0.25">
      <c r="C1691" s="63">
        <v>9133</v>
      </c>
      <c r="D1691" s="64" t="s">
        <v>3530</v>
      </c>
      <c r="E1691" s="64" t="s">
        <v>942</v>
      </c>
      <c r="F1691" s="64" t="s">
        <v>1958</v>
      </c>
      <c r="G1691" s="64" t="s">
        <v>3903</v>
      </c>
      <c r="H1691" s="64" t="s">
        <v>24</v>
      </c>
      <c r="I1691" s="64" t="s">
        <v>915</v>
      </c>
      <c r="J1691" s="64" t="s">
        <v>940</v>
      </c>
      <c r="K1691" s="64" t="s">
        <v>568</v>
      </c>
      <c r="L1691" s="65"/>
    </row>
    <row r="1692" spans="3:12" s="57" customFormat="1" ht="12.75" customHeight="1" x14ac:dyDescent="0.25">
      <c r="C1692" s="63">
        <v>9134</v>
      </c>
      <c r="D1692" s="64" t="s">
        <v>3530</v>
      </c>
      <c r="E1692" s="64" t="s">
        <v>942</v>
      </c>
      <c r="F1692" s="64" t="s">
        <v>1958</v>
      </c>
      <c r="G1692" s="64" t="s">
        <v>3903</v>
      </c>
      <c r="H1692" s="64" t="s">
        <v>24</v>
      </c>
      <c r="I1692" s="64" t="s">
        <v>915</v>
      </c>
      <c r="J1692" s="64" t="s">
        <v>940</v>
      </c>
      <c r="K1692" s="64" t="s">
        <v>578</v>
      </c>
      <c r="L1692" s="65"/>
    </row>
    <row r="1693" spans="3:12" s="57" customFormat="1" ht="12.75" customHeight="1" x14ac:dyDescent="0.25">
      <c r="C1693" s="63">
        <v>9135</v>
      </c>
      <c r="D1693" s="64" t="s">
        <v>3530</v>
      </c>
      <c r="E1693" s="64" t="s">
        <v>942</v>
      </c>
      <c r="F1693" s="64" t="s">
        <v>1958</v>
      </c>
      <c r="G1693" s="64" t="s">
        <v>3903</v>
      </c>
      <c r="H1693" s="64" t="s">
        <v>24</v>
      </c>
      <c r="I1693" s="64" t="s">
        <v>915</v>
      </c>
      <c r="J1693" s="64" t="s">
        <v>940</v>
      </c>
      <c r="K1693" s="64" t="s">
        <v>588</v>
      </c>
      <c r="L1693" s="65"/>
    </row>
    <row r="1694" spans="3:12" s="57" customFormat="1" ht="12.75" customHeight="1" x14ac:dyDescent="0.25">
      <c r="C1694" s="63">
        <v>9136</v>
      </c>
      <c r="D1694" s="64" t="s">
        <v>3530</v>
      </c>
      <c r="E1694" s="64" t="s">
        <v>942</v>
      </c>
      <c r="F1694" s="64" t="s">
        <v>1958</v>
      </c>
      <c r="G1694" s="64" t="s">
        <v>3903</v>
      </c>
      <c r="H1694" s="64" t="s">
        <v>24</v>
      </c>
      <c r="I1694" s="64" t="s">
        <v>915</v>
      </c>
      <c r="J1694" s="64" t="s">
        <v>940</v>
      </c>
      <c r="K1694" s="64" t="s">
        <v>598</v>
      </c>
      <c r="L1694" s="65"/>
    </row>
    <row r="1695" spans="3:12" s="57" customFormat="1" ht="12.75" customHeight="1" x14ac:dyDescent="0.25">
      <c r="C1695" s="63">
        <v>9137</v>
      </c>
      <c r="D1695" s="64" t="s">
        <v>3530</v>
      </c>
      <c r="E1695" s="64" t="s">
        <v>942</v>
      </c>
      <c r="F1695" s="64" t="s">
        <v>1958</v>
      </c>
      <c r="G1695" s="64" t="s">
        <v>3903</v>
      </c>
      <c r="H1695" s="64" t="s">
        <v>24</v>
      </c>
      <c r="I1695" s="64" t="s">
        <v>915</v>
      </c>
      <c r="J1695" s="64" t="s">
        <v>940</v>
      </c>
      <c r="K1695" s="64" t="s">
        <v>608</v>
      </c>
      <c r="L1695" s="65"/>
    </row>
    <row r="1696" spans="3:12" s="57" customFormat="1" ht="12.75" customHeight="1" x14ac:dyDescent="0.25">
      <c r="C1696" s="63">
        <v>9138</v>
      </c>
      <c r="D1696" s="64" t="s">
        <v>3530</v>
      </c>
      <c r="E1696" s="64" t="s">
        <v>942</v>
      </c>
      <c r="F1696" s="64" t="s">
        <v>1958</v>
      </c>
      <c r="G1696" s="64" t="s">
        <v>3903</v>
      </c>
      <c r="H1696" s="64" t="s">
        <v>24</v>
      </c>
      <c r="I1696" s="64" t="s">
        <v>915</v>
      </c>
      <c r="J1696" s="64" t="s">
        <v>940</v>
      </c>
      <c r="K1696" s="64" t="s">
        <v>3904</v>
      </c>
      <c r="L1696" s="65"/>
    </row>
    <row r="1697" spans="3:12" s="57" customFormat="1" ht="12.75" customHeight="1" x14ac:dyDescent="0.25">
      <c r="C1697" s="63">
        <v>9139</v>
      </c>
      <c r="D1697" s="64" t="s">
        <v>3530</v>
      </c>
      <c r="E1697" s="64" t="s">
        <v>942</v>
      </c>
      <c r="F1697" s="64" t="s">
        <v>1958</v>
      </c>
      <c r="G1697" s="64" t="s">
        <v>3903</v>
      </c>
      <c r="H1697" s="64" t="s">
        <v>24</v>
      </c>
      <c r="I1697" s="64" t="s">
        <v>915</v>
      </c>
      <c r="J1697" s="64" t="s">
        <v>940</v>
      </c>
      <c r="K1697" s="64" t="s">
        <v>3905</v>
      </c>
      <c r="L1697" s="65"/>
    </row>
    <row r="1698" spans="3:12" s="57" customFormat="1" ht="12.75" customHeight="1" x14ac:dyDescent="0.25">
      <c r="C1698" s="63">
        <v>9140</v>
      </c>
      <c r="D1698" s="64" t="s">
        <v>3530</v>
      </c>
      <c r="E1698" s="64" t="s">
        <v>942</v>
      </c>
      <c r="F1698" s="64" t="s">
        <v>1958</v>
      </c>
      <c r="G1698" s="64" t="s">
        <v>3903</v>
      </c>
      <c r="H1698" s="64" t="s">
        <v>24</v>
      </c>
      <c r="I1698" s="64" t="s">
        <v>915</v>
      </c>
      <c r="J1698" s="64" t="s">
        <v>940</v>
      </c>
      <c r="K1698" s="64" t="s">
        <v>3906</v>
      </c>
      <c r="L1698" s="65"/>
    </row>
    <row r="1699" spans="3:12" s="57" customFormat="1" ht="12.75" customHeight="1" x14ac:dyDescent="0.25">
      <c r="C1699" s="63">
        <v>9141</v>
      </c>
      <c r="D1699" s="64" t="s">
        <v>3530</v>
      </c>
      <c r="E1699" s="64" t="s">
        <v>942</v>
      </c>
      <c r="F1699" s="64" t="s">
        <v>1958</v>
      </c>
      <c r="G1699" s="64" t="s">
        <v>3903</v>
      </c>
      <c r="H1699" s="64" t="s">
        <v>24</v>
      </c>
      <c r="I1699" s="64" t="s">
        <v>915</v>
      </c>
      <c r="J1699" s="64" t="s">
        <v>940</v>
      </c>
      <c r="K1699" s="64" t="s">
        <v>3547</v>
      </c>
      <c r="L1699" s="65"/>
    </row>
    <row r="1700" spans="3:12" s="57" customFormat="1" ht="12.75" customHeight="1" x14ac:dyDescent="0.25">
      <c r="C1700" s="63">
        <v>9142</v>
      </c>
      <c r="D1700" s="64" t="s">
        <v>3530</v>
      </c>
      <c r="E1700" s="64" t="s">
        <v>942</v>
      </c>
      <c r="F1700" s="64" t="s">
        <v>1958</v>
      </c>
      <c r="G1700" s="64" t="s">
        <v>3903</v>
      </c>
      <c r="H1700" s="64" t="s">
        <v>24</v>
      </c>
      <c r="I1700" s="64" t="s">
        <v>915</v>
      </c>
      <c r="J1700" s="64" t="s">
        <v>940</v>
      </c>
      <c r="K1700" s="64" t="s">
        <v>3557</v>
      </c>
      <c r="L1700" s="65"/>
    </row>
    <row r="1701" spans="3:12" s="57" customFormat="1" ht="12.75" customHeight="1" x14ac:dyDescent="0.25">
      <c r="C1701" s="63">
        <v>9143</v>
      </c>
      <c r="D1701" s="64" t="s">
        <v>3530</v>
      </c>
      <c r="E1701" s="64" t="s">
        <v>942</v>
      </c>
      <c r="F1701" s="64" t="s">
        <v>1958</v>
      </c>
      <c r="G1701" s="64" t="s">
        <v>3903</v>
      </c>
      <c r="H1701" s="64" t="s">
        <v>24</v>
      </c>
      <c r="I1701" s="64" t="s">
        <v>915</v>
      </c>
      <c r="J1701" s="64" t="s">
        <v>940</v>
      </c>
      <c r="K1701" s="64" t="s">
        <v>3567</v>
      </c>
      <c r="L1701" s="65"/>
    </row>
    <row r="1702" spans="3:12" s="57" customFormat="1" ht="12.75" customHeight="1" x14ac:dyDescent="0.25">
      <c r="C1702" s="63">
        <v>9145</v>
      </c>
      <c r="D1702" s="64" t="s">
        <v>3530</v>
      </c>
      <c r="E1702" s="64" t="s">
        <v>942</v>
      </c>
      <c r="F1702" s="64" t="s">
        <v>1958</v>
      </c>
      <c r="G1702" s="64" t="s">
        <v>3907</v>
      </c>
      <c r="H1702" s="64" t="s">
        <v>24</v>
      </c>
      <c r="I1702" s="64" t="s">
        <v>974</v>
      </c>
      <c r="J1702" s="64" t="s">
        <v>2362</v>
      </c>
      <c r="K1702" s="64" t="s">
        <v>3939</v>
      </c>
      <c r="L1702" s="65"/>
    </row>
    <row r="1703" spans="3:12" s="57" customFormat="1" ht="12.75" customHeight="1" x14ac:dyDescent="0.25">
      <c r="C1703" s="63">
        <v>9501</v>
      </c>
      <c r="D1703" s="64" t="s">
        <v>3530</v>
      </c>
      <c r="E1703" s="64" t="s">
        <v>955</v>
      </c>
      <c r="F1703" s="64" t="s">
        <v>1958</v>
      </c>
      <c r="G1703" s="64" t="s">
        <v>3940</v>
      </c>
      <c r="H1703" s="64" t="s">
        <v>24</v>
      </c>
      <c r="I1703" s="64" t="s">
        <v>924</v>
      </c>
      <c r="J1703" s="64" t="s">
        <v>940</v>
      </c>
      <c r="K1703" s="64" t="s">
        <v>3941</v>
      </c>
      <c r="L1703" s="65"/>
    </row>
    <row r="1704" spans="3:12" s="57" customFormat="1" ht="12.75" customHeight="1" x14ac:dyDescent="0.25">
      <c r="C1704" s="63">
        <v>9502</v>
      </c>
      <c r="D1704" s="64" t="s">
        <v>3530</v>
      </c>
      <c r="E1704" s="64" t="s">
        <v>955</v>
      </c>
      <c r="F1704" s="64" t="s">
        <v>1958</v>
      </c>
      <c r="G1704" s="64" t="s">
        <v>3940</v>
      </c>
      <c r="H1704" s="64" t="s">
        <v>24</v>
      </c>
      <c r="I1704" s="64" t="s">
        <v>924</v>
      </c>
      <c r="J1704" s="64" t="s">
        <v>940</v>
      </c>
      <c r="K1704" s="64" t="s">
        <v>3942</v>
      </c>
      <c r="L1704" s="65"/>
    </row>
    <row r="1705" spans="3:12" s="57" customFormat="1" ht="12.75" customHeight="1" x14ac:dyDescent="0.25">
      <c r="C1705" s="63">
        <v>9503</v>
      </c>
      <c r="D1705" s="64" t="s">
        <v>3530</v>
      </c>
      <c r="E1705" s="64" t="s">
        <v>955</v>
      </c>
      <c r="F1705" s="64" t="s">
        <v>1958</v>
      </c>
      <c r="G1705" s="64" t="s">
        <v>3940</v>
      </c>
      <c r="H1705" s="64" t="s">
        <v>24</v>
      </c>
      <c r="I1705" s="64" t="s">
        <v>924</v>
      </c>
      <c r="J1705" s="64" t="s">
        <v>940</v>
      </c>
      <c r="K1705" s="64" t="s">
        <v>3943</v>
      </c>
      <c r="L1705" s="65"/>
    </row>
    <row r="1706" spans="3:12" s="57" customFormat="1" ht="12.75" customHeight="1" x14ac:dyDescent="0.25">
      <c r="C1706" s="63">
        <v>9504</v>
      </c>
      <c r="D1706" s="64" t="s">
        <v>3530</v>
      </c>
      <c r="E1706" s="64" t="s">
        <v>955</v>
      </c>
      <c r="F1706" s="64" t="s">
        <v>1958</v>
      </c>
      <c r="G1706" s="64" t="s">
        <v>3940</v>
      </c>
      <c r="H1706" s="64" t="s">
        <v>24</v>
      </c>
      <c r="I1706" s="64" t="s">
        <v>924</v>
      </c>
      <c r="J1706" s="64" t="s">
        <v>940</v>
      </c>
      <c r="K1706" s="64" t="s">
        <v>3944</v>
      </c>
      <c r="L1706" s="65"/>
    </row>
    <row r="1707" spans="3:12" s="57" customFormat="1" ht="12.75" customHeight="1" x14ac:dyDescent="0.25">
      <c r="C1707" s="63">
        <v>9505</v>
      </c>
      <c r="D1707" s="64" t="s">
        <v>3530</v>
      </c>
      <c r="E1707" s="64" t="s">
        <v>955</v>
      </c>
      <c r="F1707" s="64" t="s">
        <v>1958</v>
      </c>
      <c r="G1707" s="64" t="s">
        <v>3940</v>
      </c>
      <c r="H1707" s="64" t="s">
        <v>24</v>
      </c>
      <c r="I1707" s="64" t="s">
        <v>924</v>
      </c>
      <c r="J1707" s="64" t="s">
        <v>940</v>
      </c>
      <c r="K1707" s="64" t="s">
        <v>3945</v>
      </c>
      <c r="L1707" s="65"/>
    </row>
    <row r="1708" spans="3:12" s="57" customFormat="1" ht="12.75" customHeight="1" x14ac:dyDescent="0.25">
      <c r="C1708" s="63">
        <v>9506</v>
      </c>
      <c r="D1708" s="64" t="s">
        <v>3530</v>
      </c>
      <c r="E1708" s="64" t="s">
        <v>955</v>
      </c>
      <c r="F1708" s="64" t="s">
        <v>1958</v>
      </c>
      <c r="G1708" s="64" t="s">
        <v>3940</v>
      </c>
      <c r="H1708" s="64" t="s">
        <v>24</v>
      </c>
      <c r="I1708" s="64" t="s">
        <v>924</v>
      </c>
      <c r="J1708" s="64" t="s">
        <v>940</v>
      </c>
      <c r="K1708" s="64" t="s">
        <v>3946</v>
      </c>
      <c r="L1708" s="65"/>
    </row>
    <row r="1709" spans="3:12" s="57" customFormat="1" ht="12.75" customHeight="1" x14ac:dyDescent="0.25">
      <c r="C1709" s="63">
        <v>9508</v>
      </c>
      <c r="D1709" s="64" t="s">
        <v>3530</v>
      </c>
      <c r="E1709" s="64" t="s">
        <v>955</v>
      </c>
      <c r="F1709" s="64" t="s">
        <v>1958</v>
      </c>
      <c r="G1709" s="64" t="s">
        <v>3940</v>
      </c>
      <c r="H1709" s="64" t="s">
        <v>24</v>
      </c>
      <c r="I1709" s="64" t="s">
        <v>924</v>
      </c>
      <c r="J1709" s="64" t="s">
        <v>940</v>
      </c>
      <c r="K1709" s="64" t="s">
        <v>3947</v>
      </c>
      <c r="L1709" s="65"/>
    </row>
    <row r="1710" spans="3:12" s="57" customFormat="1" ht="12.75" customHeight="1" x14ac:dyDescent="0.25">
      <c r="C1710" s="63">
        <v>9509</v>
      </c>
      <c r="D1710" s="64" t="s">
        <v>3530</v>
      </c>
      <c r="E1710" s="64" t="s">
        <v>955</v>
      </c>
      <c r="F1710" s="64" t="s">
        <v>1958</v>
      </c>
      <c r="G1710" s="64" t="s">
        <v>3940</v>
      </c>
      <c r="H1710" s="64" t="s">
        <v>24</v>
      </c>
      <c r="I1710" s="64" t="s">
        <v>924</v>
      </c>
      <c r="J1710" s="64" t="s">
        <v>940</v>
      </c>
      <c r="K1710" s="64" t="s">
        <v>3948</v>
      </c>
      <c r="L1710" s="65"/>
    </row>
    <row r="1711" spans="3:12" s="57" customFormat="1" ht="12.75" customHeight="1" x14ac:dyDescent="0.25">
      <c r="C1711" s="63">
        <v>9511</v>
      </c>
      <c r="D1711" s="64" t="s">
        <v>3530</v>
      </c>
      <c r="E1711" s="64" t="s">
        <v>955</v>
      </c>
      <c r="F1711" s="64" t="s">
        <v>1958</v>
      </c>
      <c r="G1711" s="64" t="s">
        <v>3940</v>
      </c>
      <c r="H1711" s="64" t="s">
        <v>24</v>
      </c>
      <c r="I1711" s="64" t="s">
        <v>924</v>
      </c>
      <c r="J1711" s="64" t="s">
        <v>940</v>
      </c>
      <c r="K1711" s="64" t="s">
        <v>3949</v>
      </c>
      <c r="L1711" s="65"/>
    </row>
    <row r="1712" spans="3:12" s="57" customFormat="1" ht="12.75" customHeight="1" x14ac:dyDescent="0.25">
      <c r="C1712" s="63">
        <v>9525</v>
      </c>
      <c r="D1712" s="64" t="s">
        <v>3530</v>
      </c>
      <c r="E1712" s="64" t="s">
        <v>955</v>
      </c>
      <c r="F1712" s="64" t="s">
        <v>1958</v>
      </c>
      <c r="G1712" s="64" t="s">
        <v>3950</v>
      </c>
      <c r="H1712" s="64" t="s">
        <v>24</v>
      </c>
      <c r="I1712" s="64" t="s">
        <v>924</v>
      </c>
      <c r="J1712" s="64" t="s">
        <v>940</v>
      </c>
      <c r="K1712" s="64" t="s">
        <v>3951</v>
      </c>
      <c r="L1712" s="65"/>
    </row>
    <row r="1713" spans="3:12" s="57" customFormat="1" ht="12.75" customHeight="1" x14ac:dyDescent="0.25">
      <c r="C1713" s="63">
        <v>9526</v>
      </c>
      <c r="D1713" s="64" t="s">
        <v>3530</v>
      </c>
      <c r="E1713" s="64" t="s">
        <v>955</v>
      </c>
      <c r="F1713" s="64" t="s">
        <v>1958</v>
      </c>
      <c r="G1713" s="64" t="s">
        <v>3950</v>
      </c>
      <c r="H1713" s="64" t="s">
        <v>24</v>
      </c>
      <c r="I1713" s="64" t="s">
        <v>924</v>
      </c>
      <c r="J1713" s="64" t="s">
        <v>940</v>
      </c>
      <c r="K1713" s="64" t="s">
        <v>3952</v>
      </c>
      <c r="L1713" s="65"/>
    </row>
    <row r="1714" spans="3:12" s="57" customFormat="1" ht="12.75" customHeight="1" x14ac:dyDescent="0.25">
      <c r="C1714" s="63">
        <v>9528</v>
      </c>
      <c r="D1714" s="64" t="s">
        <v>3530</v>
      </c>
      <c r="E1714" s="64" t="s">
        <v>955</v>
      </c>
      <c r="F1714" s="64" t="s">
        <v>1958</v>
      </c>
      <c r="G1714" s="64" t="s">
        <v>3950</v>
      </c>
      <c r="H1714" s="64" t="s">
        <v>24</v>
      </c>
      <c r="I1714" s="64" t="s">
        <v>924</v>
      </c>
      <c r="J1714" s="64" t="s">
        <v>940</v>
      </c>
      <c r="K1714" s="64" t="s">
        <v>3953</v>
      </c>
      <c r="L1714" s="65"/>
    </row>
    <row r="1715" spans="3:12" s="57" customFormat="1" ht="12.75" customHeight="1" x14ac:dyDescent="0.25">
      <c r="C1715" s="63">
        <v>9529</v>
      </c>
      <c r="D1715" s="64" t="s">
        <v>3530</v>
      </c>
      <c r="E1715" s="64" t="s">
        <v>955</v>
      </c>
      <c r="F1715" s="64" t="s">
        <v>1958</v>
      </c>
      <c r="G1715" s="64" t="s">
        <v>3950</v>
      </c>
      <c r="H1715" s="64" t="s">
        <v>24</v>
      </c>
      <c r="I1715" s="64" t="s">
        <v>924</v>
      </c>
      <c r="J1715" s="64" t="s">
        <v>940</v>
      </c>
      <c r="K1715" s="64" t="s">
        <v>3954</v>
      </c>
      <c r="L1715" s="65"/>
    </row>
    <row r="1716" spans="3:12" s="57" customFormat="1" ht="12.75" customHeight="1" x14ac:dyDescent="0.25">
      <c r="C1716" s="63">
        <v>9530</v>
      </c>
      <c r="D1716" s="64" t="s">
        <v>3530</v>
      </c>
      <c r="E1716" s="64" t="s">
        <v>955</v>
      </c>
      <c r="F1716" s="64" t="s">
        <v>1958</v>
      </c>
      <c r="G1716" s="64" t="s">
        <v>3950</v>
      </c>
      <c r="H1716" s="64" t="s">
        <v>24</v>
      </c>
      <c r="I1716" s="64" t="s">
        <v>924</v>
      </c>
      <c r="J1716" s="64" t="s">
        <v>940</v>
      </c>
      <c r="K1716" s="64" t="s">
        <v>3955</v>
      </c>
      <c r="L1716" s="65"/>
    </row>
    <row r="1717" spans="3:12" s="57" customFormat="1" ht="12.75" customHeight="1" x14ac:dyDescent="0.25">
      <c r="C1717" s="63">
        <v>9531</v>
      </c>
      <c r="D1717" s="64" t="s">
        <v>3530</v>
      </c>
      <c r="E1717" s="64" t="s">
        <v>955</v>
      </c>
      <c r="F1717" s="64" t="s">
        <v>1958</v>
      </c>
      <c r="G1717" s="64" t="s">
        <v>3950</v>
      </c>
      <c r="H1717" s="64" t="s">
        <v>24</v>
      </c>
      <c r="I1717" s="64" t="s">
        <v>924</v>
      </c>
      <c r="J1717" s="64" t="s">
        <v>940</v>
      </c>
      <c r="K1717" s="64" t="s">
        <v>3956</v>
      </c>
      <c r="L1717" s="65"/>
    </row>
    <row r="1718" spans="3:12" s="57" customFormat="1" ht="12.75" customHeight="1" x14ac:dyDescent="0.25">
      <c r="C1718" s="63">
        <v>9533</v>
      </c>
      <c r="D1718" s="64" t="s">
        <v>3530</v>
      </c>
      <c r="E1718" s="64" t="s">
        <v>955</v>
      </c>
      <c r="F1718" s="64" t="s">
        <v>1958</v>
      </c>
      <c r="G1718" s="64" t="s">
        <v>3950</v>
      </c>
      <c r="H1718" s="64" t="s">
        <v>24</v>
      </c>
      <c r="I1718" s="64" t="s">
        <v>924</v>
      </c>
      <c r="J1718" s="64" t="s">
        <v>940</v>
      </c>
      <c r="K1718" s="64" t="s">
        <v>3957</v>
      </c>
      <c r="L1718" s="65"/>
    </row>
    <row r="1719" spans="3:12" s="57" customFormat="1" ht="12.75" customHeight="1" x14ac:dyDescent="0.25">
      <c r="C1719" s="63">
        <v>9534</v>
      </c>
      <c r="D1719" s="64" t="s">
        <v>3530</v>
      </c>
      <c r="E1719" s="64" t="s">
        <v>955</v>
      </c>
      <c r="F1719" s="64" t="s">
        <v>1958</v>
      </c>
      <c r="G1719" s="64" t="s">
        <v>3950</v>
      </c>
      <c r="H1719" s="64" t="s">
        <v>24</v>
      </c>
      <c r="I1719" s="64" t="s">
        <v>924</v>
      </c>
      <c r="J1719" s="64" t="s">
        <v>940</v>
      </c>
      <c r="K1719" s="64" t="s">
        <v>3958</v>
      </c>
      <c r="L1719" s="65"/>
    </row>
    <row r="1720" spans="3:12" s="57" customFormat="1" ht="12.75" customHeight="1" x14ac:dyDescent="0.25">
      <c r="C1720" s="63">
        <v>9536</v>
      </c>
      <c r="D1720" s="64" t="s">
        <v>3530</v>
      </c>
      <c r="E1720" s="64" t="s">
        <v>955</v>
      </c>
      <c r="F1720" s="64" t="s">
        <v>1958</v>
      </c>
      <c r="G1720" s="64" t="s">
        <v>3950</v>
      </c>
      <c r="H1720" s="64" t="s">
        <v>24</v>
      </c>
      <c r="I1720" s="64" t="s">
        <v>924</v>
      </c>
      <c r="J1720" s="64" t="s">
        <v>940</v>
      </c>
      <c r="K1720" s="64" t="s">
        <v>3959</v>
      </c>
      <c r="L1720" s="65"/>
    </row>
    <row r="1721" spans="3:12" s="57" customFormat="1" ht="12.75" customHeight="1" x14ac:dyDescent="0.25">
      <c r="C1721" s="63">
        <v>9537</v>
      </c>
      <c r="D1721" s="64" t="s">
        <v>3530</v>
      </c>
      <c r="E1721" s="64" t="s">
        <v>955</v>
      </c>
      <c r="F1721" s="64" t="s">
        <v>1958</v>
      </c>
      <c r="G1721" s="64" t="s">
        <v>3960</v>
      </c>
      <c r="H1721" s="64" t="s">
        <v>24</v>
      </c>
      <c r="I1721" s="64" t="s">
        <v>924</v>
      </c>
      <c r="J1721" s="64" t="s">
        <v>940</v>
      </c>
      <c r="K1721" s="64" t="s">
        <v>3961</v>
      </c>
      <c r="L1721" s="65"/>
    </row>
    <row r="1722" spans="3:12" s="57" customFormat="1" ht="12.75" customHeight="1" x14ac:dyDescent="0.25">
      <c r="C1722" s="63">
        <v>9538</v>
      </c>
      <c r="D1722" s="64" t="s">
        <v>3530</v>
      </c>
      <c r="E1722" s="64" t="s">
        <v>955</v>
      </c>
      <c r="F1722" s="64" t="s">
        <v>1958</v>
      </c>
      <c r="G1722" s="64" t="s">
        <v>3960</v>
      </c>
      <c r="H1722" s="64" t="s">
        <v>24</v>
      </c>
      <c r="I1722" s="64" t="s">
        <v>924</v>
      </c>
      <c r="J1722" s="64" t="s">
        <v>940</v>
      </c>
      <c r="K1722" s="64" t="s">
        <v>3962</v>
      </c>
      <c r="L1722" s="65"/>
    </row>
    <row r="1723" spans="3:12" s="57" customFormat="1" ht="12.75" customHeight="1" x14ac:dyDescent="0.25">
      <c r="C1723" s="63">
        <v>9539</v>
      </c>
      <c r="D1723" s="64" t="s">
        <v>3530</v>
      </c>
      <c r="E1723" s="64" t="s">
        <v>955</v>
      </c>
      <c r="F1723" s="64" t="s">
        <v>1958</v>
      </c>
      <c r="G1723" s="64" t="s">
        <v>3960</v>
      </c>
      <c r="H1723" s="64" t="s">
        <v>24</v>
      </c>
      <c r="I1723" s="64" t="s">
        <v>924</v>
      </c>
      <c r="J1723" s="64" t="s">
        <v>940</v>
      </c>
      <c r="K1723" s="64" t="s">
        <v>3963</v>
      </c>
      <c r="L1723" s="65"/>
    </row>
    <row r="1724" spans="3:12" s="57" customFormat="1" ht="12.75" customHeight="1" x14ac:dyDescent="0.25">
      <c r="C1724" s="63">
        <v>9540</v>
      </c>
      <c r="D1724" s="64" t="s">
        <v>3530</v>
      </c>
      <c r="E1724" s="64" t="s">
        <v>955</v>
      </c>
      <c r="F1724" s="64" t="s">
        <v>1958</v>
      </c>
      <c r="G1724" s="64" t="s">
        <v>3960</v>
      </c>
      <c r="H1724" s="64" t="s">
        <v>24</v>
      </c>
      <c r="I1724" s="64" t="s">
        <v>924</v>
      </c>
      <c r="J1724" s="64" t="s">
        <v>940</v>
      </c>
      <c r="K1724" s="64" t="s">
        <v>3964</v>
      </c>
      <c r="L1724" s="65"/>
    </row>
    <row r="1725" spans="3:12" s="57" customFormat="1" ht="12.75" customHeight="1" x14ac:dyDescent="0.25">
      <c r="C1725" s="63">
        <v>9541</v>
      </c>
      <c r="D1725" s="64" t="s">
        <v>3530</v>
      </c>
      <c r="E1725" s="64" t="s">
        <v>955</v>
      </c>
      <c r="F1725" s="64" t="s">
        <v>1958</v>
      </c>
      <c r="G1725" s="64" t="s">
        <v>3960</v>
      </c>
      <c r="H1725" s="64" t="s">
        <v>24</v>
      </c>
      <c r="I1725" s="64" t="s">
        <v>924</v>
      </c>
      <c r="J1725" s="64" t="s">
        <v>940</v>
      </c>
      <c r="K1725" s="64" t="s">
        <v>3965</v>
      </c>
      <c r="L1725" s="65"/>
    </row>
    <row r="1726" spans="3:12" s="57" customFormat="1" ht="12.75" customHeight="1" x14ac:dyDescent="0.25">
      <c r="C1726" s="63">
        <v>9543</v>
      </c>
      <c r="D1726" s="64" t="s">
        <v>3530</v>
      </c>
      <c r="E1726" s="64" t="s">
        <v>955</v>
      </c>
      <c r="F1726" s="64" t="s">
        <v>1958</v>
      </c>
      <c r="G1726" s="64" t="s">
        <v>3950</v>
      </c>
      <c r="H1726" s="64" t="s">
        <v>24</v>
      </c>
      <c r="I1726" s="64" t="s">
        <v>924</v>
      </c>
      <c r="J1726" s="64" t="s">
        <v>940</v>
      </c>
      <c r="K1726" s="64" t="s">
        <v>3966</v>
      </c>
      <c r="L1726" s="65"/>
    </row>
    <row r="1727" spans="3:12" s="57" customFormat="1" ht="12.75" customHeight="1" x14ac:dyDescent="0.25">
      <c r="C1727" s="63">
        <v>9544</v>
      </c>
      <c r="D1727" s="64" t="s">
        <v>3530</v>
      </c>
      <c r="E1727" s="64" t="s">
        <v>955</v>
      </c>
      <c r="F1727" s="64" t="s">
        <v>1958</v>
      </c>
      <c r="G1727" s="64" t="s">
        <v>3950</v>
      </c>
      <c r="H1727" s="64" t="s">
        <v>24</v>
      </c>
      <c r="I1727" s="64" t="s">
        <v>924</v>
      </c>
      <c r="J1727" s="64" t="s">
        <v>940</v>
      </c>
      <c r="K1727" s="64" t="s">
        <v>3967</v>
      </c>
      <c r="L1727" s="65"/>
    </row>
    <row r="1728" spans="3:12" s="57" customFormat="1" ht="12.75" customHeight="1" x14ac:dyDescent="0.25">
      <c r="C1728" s="63">
        <v>9545</v>
      </c>
      <c r="D1728" s="64" t="s">
        <v>3530</v>
      </c>
      <c r="E1728" s="64" t="s">
        <v>955</v>
      </c>
      <c r="F1728" s="64" t="s">
        <v>1958</v>
      </c>
      <c r="G1728" s="64" t="s">
        <v>3950</v>
      </c>
      <c r="H1728" s="64" t="s">
        <v>24</v>
      </c>
      <c r="I1728" s="64" t="s">
        <v>924</v>
      </c>
      <c r="J1728" s="64" t="s">
        <v>940</v>
      </c>
      <c r="K1728" s="64" t="s">
        <v>3968</v>
      </c>
      <c r="L1728" s="65"/>
    </row>
    <row r="1729" spans="3:12" s="57" customFormat="1" ht="12.75" customHeight="1" x14ac:dyDescent="0.25">
      <c r="C1729" s="63">
        <v>9551</v>
      </c>
      <c r="D1729" s="64" t="s">
        <v>3530</v>
      </c>
      <c r="E1729" s="64" t="s">
        <v>955</v>
      </c>
      <c r="F1729" s="64" t="s">
        <v>1958</v>
      </c>
      <c r="G1729" s="64" t="s">
        <v>3969</v>
      </c>
      <c r="H1729" s="64" t="s">
        <v>24</v>
      </c>
      <c r="I1729" s="64" t="s">
        <v>924</v>
      </c>
      <c r="J1729" s="64" t="s">
        <v>940</v>
      </c>
      <c r="K1729" s="64" t="s">
        <v>3970</v>
      </c>
      <c r="L1729" s="65"/>
    </row>
    <row r="1730" spans="3:12" s="57" customFormat="1" ht="12.75" customHeight="1" x14ac:dyDescent="0.25">
      <c r="C1730" s="63">
        <v>9552</v>
      </c>
      <c r="D1730" s="64" t="s">
        <v>3530</v>
      </c>
      <c r="E1730" s="64" t="s">
        <v>955</v>
      </c>
      <c r="F1730" s="64" t="s">
        <v>1958</v>
      </c>
      <c r="G1730" s="64" t="s">
        <v>3969</v>
      </c>
      <c r="H1730" s="64" t="s">
        <v>24</v>
      </c>
      <c r="I1730" s="64" t="s">
        <v>924</v>
      </c>
      <c r="J1730" s="64" t="s">
        <v>940</v>
      </c>
      <c r="K1730" s="64" t="s">
        <v>3971</v>
      </c>
      <c r="L1730" s="65"/>
    </row>
    <row r="1731" spans="3:12" s="57" customFormat="1" ht="12.75" customHeight="1" x14ac:dyDescent="0.25">
      <c r="C1731" s="63">
        <v>9554</v>
      </c>
      <c r="D1731" s="64" t="s">
        <v>3530</v>
      </c>
      <c r="E1731" s="64" t="s">
        <v>955</v>
      </c>
      <c r="F1731" s="64" t="s">
        <v>1958</v>
      </c>
      <c r="G1731" s="64" t="s">
        <v>3969</v>
      </c>
      <c r="H1731" s="64" t="s">
        <v>24</v>
      </c>
      <c r="I1731" s="64" t="s">
        <v>924</v>
      </c>
      <c r="J1731" s="64" t="s">
        <v>940</v>
      </c>
      <c r="K1731" s="64" t="s">
        <v>3972</v>
      </c>
      <c r="L1731" s="65"/>
    </row>
    <row r="1732" spans="3:12" s="57" customFormat="1" ht="12.75" customHeight="1" x14ac:dyDescent="0.25">
      <c r="C1732" s="63">
        <v>9555</v>
      </c>
      <c r="D1732" s="64" t="s">
        <v>3530</v>
      </c>
      <c r="E1732" s="64" t="s">
        <v>955</v>
      </c>
      <c r="F1732" s="64" t="s">
        <v>1958</v>
      </c>
      <c r="G1732" s="64" t="s">
        <v>3969</v>
      </c>
      <c r="H1732" s="64" t="s">
        <v>24</v>
      </c>
      <c r="I1732" s="64" t="s">
        <v>924</v>
      </c>
      <c r="J1732" s="64" t="s">
        <v>940</v>
      </c>
      <c r="K1732" s="64" t="s">
        <v>3973</v>
      </c>
      <c r="L1732" s="65"/>
    </row>
    <row r="1733" spans="3:12" s="57" customFormat="1" ht="12.75" customHeight="1" x14ac:dyDescent="0.25">
      <c r="C1733" s="63">
        <v>9556</v>
      </c>
      <c r="D1733" s="64" t="s">
        <v>3530</v>
      </c>
      <c r="E1733" s="64" t="s">
        <v>955</v>
      </c>
      <c r="F1733" s="64" t="s">
        <v>1958</v>
      </c>
      <c r="G1733" s="64" t="s">
        <v>3969</v>
      </c>
      <c r="H1733" s="64" t="s">
        <v>24</v>
      </c>
      <c r="I1733" s="64" t="s">
        <v>924</v>
      </c>
      <c r="J1733" s="64" t="s">
        <v>940</v>
      </c>
      <c r="K1733" s="64" t="s">
        <v>3974</v>
      </c>
      <c r="L1733" s="65"/>
    </row>
    <row r="1734" spans="3:12" s="57" customFormat="1" ht="12.75" customHeight="1" x14ac:dyDescent="0.25">
      <c r="C1734" s="63">
        <v>9557</v>
      </c>
      <c r="D1734" s="64" t="s">
        <v>3530</v>
      </c>
      <c r="E1734" s="64" t="s">
        <v>955</v>
      </c>
      <c r="F1734" s="64" t="s">
        <v>1958</v>
      </c>
      <c r="G1734" s="64" t="s">
        <v>3969</v>
      </c>
      <c r="H1734" s="64" t="s">
        <v>24</v>
      </c>
      <c r="I1734" s="64" t="s">
        <v>924</v>
      </c>
      <c r="J1734" s="64" t="s">
        <v>940</v>
      </c>
      <c r="K1734" s="64" t="s">
        <v>3975</v>
      </c>
      <c r="L1734" s="65"/>
    </row>
    <row r="1735" spans="3:12" s="57" customFormat="1" ht="12.75" customHeight="1" x14ac:dyDescent="0.25">
      <c r="C1735" s="63">
        <v>9558</v>
      </c>
      <c r="D1735" s="64" t="s">
        <v>3530</v>
      </c>
      <c r="E1735" s="64" t="s">
        <v>955</v>
      </c>
      <c r="F1735" s="64" t="s">
        <v>1958</v>
      </c>
      <c r="G1735" s="64" t="s">
        <v>3969</v>
      </c>
      <c r="H1735" s="64" t="s">
        <v>24</v>
      </c>
      <c r="I1735" s="64" t="s">
        <v>924</v>
      </c>
      <c r="J1735" s="64" t="s">
        <v>940</v>
      </c>
      <c r="K1735" s="64" t="s">
        <v>3976</v>
      </c>
      <c r="L1735" s="65"/>
    </row>
    <row r="1736" spans="3:12" s="57" customFormat="1" ht="12.75" customHeight="1" x14ac:dyDescent="0.25">
      <c r="C1736" s="63">
        <v>9559</v>
      </c>
      <c r="D1736" s="64" t="s">
        <v>3530</v>
      </c>
      <c r="E1736" s="64" t="s">
        <v>955</v>
      </c>
      <c r="F1736" s="64" t="s">
        <v>1958</v>
      </c>
      <c r="G1736" s="64" t="s">
        <v>3969</v>
      </c>
      <c r="H1736" s="64" t="s">
        <v>24</v>
      </c>
      <c r="I1736" s="64" t="s">
        <v>924</v>
      </c>
      <c r="J1736" s="64" t="s">
        <v>940</v>
      </c>
      <c r="K1736" s="64" t="s">
        <v>3977</v>
      </c>
      <c r="L1736" s="65"/>
    </row>
    <row r="1737" spans="3:12" s="57" customFormat="1" ht="12.75" customHeight="1" x14ac:dyDescent="0.25">
      <c r="C1737" s="63">
        <v>9560</v>
      </c>
      <c r="D1737" s="64" t="s">
        <v>3530</v>
      </c>
      <c r="E1737" s="64" t="s">
        <v>955</v>
      </c>
      <c r="F1737" s="64" t="s">
        <v>1958</v>
      </c>
      <c r="G1737" s="64" t="s">
        <v>3969</v>
      </c>
      <c r="H1737" s="64" t="s">
        <v>24</v>
      </c>
      <c r="I1737" s="64" t="s">
        <v>924</v>
      </c>
      <c r="J1737" s="64" t="s">
        <v>940</v>
      </c>
      <c r="K1737" s="64" t="s">
        <v>3978</v>
      </c>
      <c r="L1737" s="65"/>
    </row>
    <row r="1738" spans="3:12" s="57" customFormat="1" ht="12.75" customHeight="1" x14ac:dyDescent="0.25">
      <c r="C1738" s="63">
        <v>9561</v>
      </c>
      <c r="D1738" s="64" t="s">
        <v>3530</v>
      </c>
      <c r="E1738" s="64" t="s">
        <v>955</v>
      </c>
      <c r="F1738" s="64" t="s">
        <v>1958</v>
      </c>
      <c r="G1738" s="64" t="s">
        <v>3969</v>
      </c>
      <c r="H1738" s="64" t="s">
        <v>24</v>
      </c>
      <c r="I1738" s="64" t="s">
        <v>924</v>
      </c>
      <c r="J1738" s="64" t="s">
        <v>940</v>
      </c>
      <c r="K1738" s="64" t="s">
        <v>3979</v>
      </c>
      <c r="L1738" s="65"/>
    </row>
    <row r="1739" spans="3:12" s="57" customFormat="1" ht="12.75" customHeight="1" x14ac:dyDescent="0.25">
      <c r="C1739" s="63">
        <v>9562</v>
      </c>
      <c r="D1739" s="64" t="s">
        <v>3530</v>
      </c>
      <c r="E1739" s="64" t="s">
        <v>955</v>
      </c>
      <c r="F1739" s="64" t="s">
        <v>1958</v>
      </c>
      <c r="G1739" s="64" t="s">
        <v>3969</v>
      </c>
      <c r="H1739" s="64" t="s">
        <v>24</v>
      </c>
      <c r="I1739" s="64" t="s">
        <v>924</v>
      </c>
      <c r="J1739" s="64" t="s">
        <v>940</v>
      </c>
      <c r="K1739" s="64" t="s">
        <v>3980</v>
      </c>
      <c r="L1739" s="65"/>
    </row>
    <row r="1740" spans="3:12" s="57" customFormat="1" ht="12.75" customHeight="1" x14ac:dyDescent="0.25">
      <c r="C1740" s="63">
        <v>9563</v>
      </c>
      <c r="D1740" s="64" t="s">
        <v>3530</v>
      </c>
      <c r="E1740" s="64" t="s">
        <v>955</v>
      </c>
      <c r="F1740" s="64" t="s">
        <v>1958</v>
      </c>
      <c r="G1740" s="64" t="s">
        <v>3969</v>
      </c>
      <c r="H1740" s="64" t="s">
        <v>24</v>
      </c>
      <c r="I1740" s="64" t="s">
        <v>924</v>
      </c>
      <c r="J1740" s="64" t="s">
        <v>940</v>
      </c>
      <c r="K1740" s="64" t="s">
        <v>3981</v>
      </c>
      <c r="L1740" s="65"/>
    </row>
    <row r="1741" spans="3:12" s="57" customFormat="1" ht="12.75" customHeight="1" x14ac:dyDescent="0.25">
      <c r="C1741" s="63">
        <v>9564</v>
      </c>
      <c r="D1741" s="64" t="s">
        <v>3530</v>
      </c>
      <c r="E1741" s="64" t="s">
        <v>955</v>
      </c>
      <c r="F1741" s="64" t="s">
        <v>1958</v>
      </c>
      <c r="G1741" s="64" t="s">
        <v>3969</v>
      </c>
      <c r="H1741" s="64" t="s">
        <v>24</v>
      </c>
      <c r="I1741" s="64" t="s">
        <v>924</v>
      </c>
      <c r="J1741" s="64" t="s">
        <v>940</v>
      </c>
      <c r="K1741" s="64" t="s">
        <v>3982</v>
      </c>
      <c r="L1741" s="65"/>
    </row>
    <row r="1742" spans="3:12" s="57" customFormat="1" ht="12.75" customHeight="1" x14ac:dyDescent="0.25">
      <c r="C1742" s="63">
        <v>9565</v>
      </c>
      <c r="D1742" s="64" t="s">
        <v>3530</v>
      </c>
      <c r="E1742" s="64" t="s">
        <v>955</v>
      </c>
      <c r="F1742" s="64" t="s">
        <v>1958</v>
      </c>
      <c r="G1742" s="64" t="s">
        <v>3969</v>
      </c>
      <c r="H1742" s="64" t="s">
        <v>24</v>
      </c>
      <c r="I1742" s="64" t="s">
        <v>924</v>
      </c>
      <c r="J1742" s="64" t="s">
        <v>940</v>
      </c>
      <c r="K1742" s="64" t="s">
        <v>3983</v>
      </c>
      <c r="L1742" s="65"/>
    </row>
    <row r="1743" spans="3:12" s="57" customFormat="1" ht="12.75" customHeight="1" x14ac:dyDescent="0.25">
      <c r="C1743" s="63">
        <v>9566</v>
      </c>
      <c r="D1743" s="64" t="s">
        <v>3530</v>
      </c>
      <c r="E1743" s="64" t="s">
        <v>955</v>
      </c>
      <c r="F1743" s="64" t="s">
        <v>1958</v>
      </c>
      <c r="G1743" s="64" t="s">
        <v>3969</v>
      </c>
      <c r="H1743" s="64" t="s">
        <v>24</v>
      </c>
      <c r="I1743" s="64" t="s">
        <v>924</v>
      </c>
      <c r="J1743" s="64" t="s">
        <v>940</v>
      </c>
      <c r="K1743" s="64" t="s">
        <v>3984</v>
      </c>
      <c r="L1743" s="65"/>
    </row>
    <row r="1744" spans="3:12" s="57" customFormat="1" ht="12.75" customHeight="1" x14ac:dyDescent="0.25">
      <c r="C1744" s="63">
        <v>9568</v>
      </c>
      <c r="D1744" s="64" t="s">
        <v>3530</v>
      </c>
      <c r="E1744" s="64" t="s">
        <v>955</v>
      </c>
      <c r="F1744" s="64" t="s">
        <v>1958</v>
      </c>
      <c r="G1744" s="64" t="s">
        <v>3969</v>
      </c>
      <c r="H1744" s="64" t="s">
        <v>24</v>
      </c>
      <c r="I1744" s="64" t="s">
        <v>924</v>
      </c>
      <c r="J1744" s="64" t="s">
        <v>940</v>
      </c>
      <c r="K1744" s="64" t="s">
        <v>3985</v>
      </c>
      <c r="L1744" s="65"/>
    </row>
    <row r="1745" spans="3:12" s="57" customFormat="1" ht="12.75" customHeight="1" x14ac:dyDescent="0.25">
      <c r="C1745" s="63">
        <v>9569</v>
      </c>
      <c r="D1745" s="64" t="s">
        <v>3530</v>
      </c>
      <c r="E1745" s="64" t="s">
        <v>955</v>
      </c>
      <c r="F1745" s="64" t="s">
        <v>1958</v>
      </c>
      <c r="G1745" s="64" t="s">
        <v>3969</v>
      </c>
      <c r="H1745" s="64" t="s">
        <v>24</v>
      </c>
      <c r="I1745" s="64" t="s">
        <v>924</v>
      </c>
      <c r="J1745" s="64" t="s">
        <v>940</v>
      </c>
      <c r="K1745" s="64" t="s">
        <v>3986</v>
      </c>
      <c r="L1745" s="65"/>
    </row>
    <row r="1746" spans="3:12" s="57" customFormat="1" ht="12.75" customHeight="1" x14ac:dyDescent="0.25">
      <c r="C1746" s="63">
        <v>9570</v>
      </c>
      <c r="D1746" s="64" t="s">
        <v>3530</v>
      </c>
      <c r="E1746" s="64" t="s">
        <v>955</v>
      </c>
      <c r="F1746" s="64" t="s">
        <v>1958</v>
      </c>
      <c r="G1746" s="64" t="s">
        <v>3969</v>
      </c>
      <c r="H1746" s="64" t="s">
        <v>24</v>
      </c>
      <c r="I1746" s="64" t="s">
        <v>924</v>
      </c>
      <c r="J1746" s="64" t="s">
        <v>940</v>
      </c>
      <c r="K1746" s="64" t="s">
        <v>3987</v>
      </c>
      <c r="L1746" s="65"/>
    </row>
    <row r="1747" spans="3:12" s="57" customFormat="1" ht="12.75" customHeight="1" x14ac:dyDescent="0.25">
      <c r="C1747" s="63">
        <v>9572</v>
      </c>
      <c r="D1747" s="64" t="s">
        <v>3530</v>
      </c>
      <c r="E1747" s="64" t="s">
        <v>955</v>
      </c>
      <c r="F1747" s="64" t="s">
        <v>1958</v>
      </c>
      <c r="G1747" s="64" t="s">
        <v>3969</v>
      </c>
      <c r="H1747" s="64" t="s">
        <v>24</v>
      </c>
      <c r="I1747" s="64" t="s">
        <v>924</v>
      </c>
      <c r="J1747" s="64" t="s">
        <v>940</v>
      </c>
      <c r="K1747" s="64" t="s">
        <v>3988</v>
      </c>
      <c r="L1747" s="65"/>
    </row>
    <row r="1748" spans="3:12" s="57" customFormat="1" ht="12.75" customHeight="1" x14ac:dyDescent="0.25">
      <c r="C1748" s="63">
        <v>9573</v>
      </c>
      <c r="D1748" s="64" t="s">
        <v>3530</v>
      </c>
      <c r="E1748" s="64" t="s">
        <v>955</v>
      </c>
      <c r="F1748" s="64" t="s">
        <v>1958</v>
      </c>
      <c r="G1748" s="64" t="s">
        <v>3969</v>
      </c>
      <c r="H1748" s="64" t="s">
        <v>24</v>
      </c>
      <c r="I1748" s="64" t="s">
        <v>924</v>
      </c>
      <c r="J1748" s="64" t="s">
        <v>940</v>
      </c>
      <c r="K1748" s="64" t="s">
        <v>3989</v>
      </c>
      <c r="L1748" s="65"/>
    </row>
    <row r="1749" spans="3:12" s="57" customFormat="1" ht="12.75" customHeight="1" x14ac:dyDescent="0.25">
      <c r="C1749" s="63">
        <v>9574</v>
      </c>
      <c r="D1749" s="64" t="s">
        <v>3530</v>
      </c>
      <c r="E1749" s="64" t="s">
        <v>955</v>
      </c>
      <c r="F1749" s="64" t="s">
        <v>1958</v>
      </c>
      <c r="G1749" s="64" t="s">
        <v>3969</v>
      </c>
      <c r="H1749" s="64" t="s">
        <v>24</v>
      </c>
      <c r="I1749" s="64" t="s">
        <v>924</v>
      </c>
      <c r="J1749" s="64" t="s">
        <v>940</v>
      </c>
      <c r="K1749" s="64" t="s">
        <v>3990</v>
      </c>
      <c r="L1749" s="65"/>
    </row>
    <row r="1750" spans="3:12" s="57" customFormat="1" ht="12.75" customHeight="1" x14ac:dyDescent="0.25">
      <c r="C1750" s="63">
        <v>9575</v>
      </c>
      <c r="D1750" s="64" t="s">
        <v>3530</v>
      </c>
      <c r="E1750" s="64" t="s">
        <v>955</v>
      </c>
      <c r="F1750" s="64" t="s">
        <v>1958</v>
      </c>
      <c r="G1750" s="64" t="s">
        <v>3969</v>
      </c>
      <c r="H1750" s="64" t="s">
        <v>24</v>
      </c>
      <c r="I1750" s="64" t="s">
        <v>924</v>
      </c>
      <c r="J1750" s="64" t="s">
        <v>940</v>
      </c>
      <c r="K1750" s="64" t="s">
        <v>3991</v>
      </c>
      <c r="L1750" s="65"/>
    </row>
    <row r="1751" spans="3:12" s="57" customFormat="1" ht="12.75" customHeight="1" x14ac:dyDescent="0.25">
      <c r="C1751" s="63">
        <v>9581</v>
      </c>
      <c r="D1751" s="64" t="s">
        <v>3530</v>
      </c>
      <c r="E1751" s="64" t="s">
        <v>955</v>
      </c>
      <c r="F1751" s="64" t="s">
        <v>1958</v>
      </c>
      <c r="G1751" s="64" t="s">
        <v>3969</v>
      </c>
      <c r="H1751" s="64" t="s">
        <v>24</v>
      </c>
      <c r="I1751" s="64" t="s">
        <v>924</v>
      </c>
      <c r="J1751" s="64" t="s">
        <v>940</v>
      </c>
      <c r="K1751" s="64" t="s">
        <v>3992</v>
      </c>
      <c r="L1751" s="65"/>
    </row>
    <row r="1752" spans="3:12" s="57" customFormat="1" ht="12.75" customHeight="1" x14ac:dyDescent="0.25">
      <c r="C1752" s="63">
        <v>9582</v>
      </c>
      <c r="D1752" s="64" t="s">
        <v>3530</v>
      </c>
      <c r="E1752" s="64" t="s">
        <v>955</v>
      </c>
      <c r="F1752" s="64" t="s">
        <v>1958</v>
      </c>
      <c r="G1752" s="64" t="s">
        <v>3969</v>
      </c>
      <c r="H1752" s="64" t="s">
        <v>24</v>
      </c>
      <c r="I1752" s="64" t="s">
        <v>924</v>
      </c>
      <c r="J1752" s="64" t="s">
        <v>940</v>
      </c>
      <c r="K1752" s="64" t="s">
        <v>3993</v>
      </c>
      <c r="L1752" s="65"/>
    </row>
    <row r="1753" spans="3:12" s="57" customFormat="1" ht="12.75" customHeight="1" x14ac:dyDescent="0.25">
      <c r="C1753" s="63">
        <v>9601</v>
      </c>
      <c r="D1753" s="64" t="s">
        <v>3530</v>
      </c>
      <c r="E1753" s="64" t="s">
        <v>955</v>
      </c>
      <c r="F1753" s="64" t="s">
        <v>1958</v>
      </c>
      <c r="G1753" s="64" t="s">
        <v>3960</v>
      </c>
      <c r="H1753" s="64" t="s">
        <v>24</v>
      </c>
      <c r="I1753" s="64" t="s">
        <v>924</v>
      </c>
      <c r="J1753" s="64" t="s">
        <v>940</v>
      </c>
      <c r="K1753" s="64" t="s">
        <v>3994</v>
      </c>
      <c r="L1753" s="65"/>
    </row>
    <row r="1754" spans="3:12" s="57" customFormat="1" ht="12.75" customHeight="1" x14ac:dyDescent="0.25">
      <c r="C1754" s="63">
        <v>9602</v>
      </c>
      <c r="D1754" s="64" t="s">
        <v>3530</v>
      </c>
      <c r="E1754" s="64" t="s">
        <v>955</v>
      </c>
      <c r="F1754" s="64" t="s">
        <v>1958</v>
      </c>
      <c r="G1754" s="64" t="s">
        <v>3960</v>
      </c>
      <c r="H1754" s="64" t="s">
        <v>24</v>
      </c>
      <c r="I1754" s="64" t="s">
        <v>924</v>
      </c>
      <c r="J1754" s="64" t="s">
        <v>940</v>
      </c>
      <c r="K1754" s="64" t="s">
        <v>3995</v>
      </c>
      <c r="L1754" s="65"/>
    </row>
    <row r="1755" spans="3:12" s="57" customFormat="1" ht="12.75" customHeight="1" x14ac:dyDescent="0.25">
      <c r="C1755" s="63">
        <v>9603</v>
      </c>
      <c r="D1755" s="64" t="s">
        <v>3530</v>
      </c>
      <c r="E1755" s="64" t="s">
        <v>955</v>
      </c>
      <c r="F1755" s="64" t="s">
        <v>1958</v>
      </c>
      <c r="G1755" s="64" t="s">
        <v>3960</v>
      </c>
      <c r="H1755" s="64" t="s">
        <v>24</v>
      </c>
      <c r="I1755" s="64" t="s">
        <v>924</v>
      </c>
      <c r="J1755" s="64" t="s">
        <v>940</v>
      </c>
      <c r="K1755" s="64" t="s">
        <v>3996</v>
      </c>
      <c r="L1755" s="65"/>
    </row>
    <row r="1756" spans="3:12" s="57" customFormat="1" ht="12.75" customHeight="1" x14ac:dyDescent="0.25">
      <c r="C1756" s="63">
        <v>9604</v>
      </c>
      <c r="D1756" s="64" t="s">
        <v>3530</v>
      </c>
      <c r="E1756" s="64" t="s">
        <v>955</v>
      </c>
      <c r="F1756" s="64" t="s">
        <v>1958</v>
      </c>
      <c r="G1756" s="64" t="s">
        <v>3960</v>
      </c>
      <c r="H1756" s="64" t="s">
        <v>24</v>
      </c>
      <c r="I1756" s="64" t="s">
        <v>924</v>
      </c>
      <c r="J1756" s="64" t="s">
        <v>940</v>
      </c>
      <c r="K1756" s="64" t="s">
        <v>3997</v>
      </c>
      <c r="L1756" s="65"/>
    </row>
    <row r="1757" spans="3:12" s="57" customFormat="1" ht="12.75" customHeight="1" x14ac:dyDescent="0.25">
      <c r="C1757" s="63">
        <v>9605</v>
      </c>
      <c r="D1757" s="64" t="s">
        <v>3530</v>
      </c>
      <c r="E1757" s="64" t="s">
        <v>955</v>
      </c>
      <c r="F1757" s="64" t="s">
        <v>1958</v>
      </c>
      <c r="G1757" s="64" t="s">
        <v>3960</v>
      </c>
      <c r="H1757" s="64" t="s">
        <v>24</v>
      </c>
      <c r="I1757" s="64" t="s">
        <v>924</v>
      </c>
      <c r="J1757" s="64" t="s">
        <v>940</v>
      </c>
      <c r="K1757" s="64" t="s">
        <v>3998</v>
      </c>
      <c r="L1757" s="65"/>
    </row>
    <row r="1758" spans="3:12" s="57" customFormat="1" ht="12.75" customHeight="1" x14ac:dyDescent="0.25">
      <c r="C1758" s="63">
        <v>9606</v>
      </c>
      <c r="D1758" s="64" t="s">
        <v>3530</v>
      </c>
      <c r="E1758" s="64" t="s">
        <v>955</v>
      </c>
      <c r="F1758" s="64" t="s">
        <v>1958</v>
      </c>
      <c r="G1758" s="64" t="s">
        <v>3960</v>
      </c>
      <c r="H1758" s="64" t="s">
        <v>24</v>
      </c>
      <c r="I1758" s="64" t="s">
        <v>924</v>
      </c>
      <c r="J1758" s="64" t="s">
        <v>940</v>
      </c>
      <c r="K1758" s="64" t="s">
        <v>3999</v>
      </c>
      <c r="L1758" s="65"/>
    </row>
    <row r="1759" spans="3:12" s="57" customFormat="1" ht="12.75" customHeight="1" x14ac:dyDescent="0.25">
      <c r="C1759" s="63">
        <v>9607</v>
      </c>
      <c r="D1759" s="64" t="s">
        <v>3530</v>
      </c>
      <c r="E1759" s="64" t="s">
        <v>955</v>
      </c>
      <c r="F1759" s="64" t="s">
        <v>1958</v>
      </c>
      <c r="G1759" s="64" t="s">
        <v>3960</v>
      </c>
      <c r="H1759" s="64" t="s">
        <v>24</v>
      </c>
      <c r="I1759" s="64" t="s">
        <v>924</v>
      </c>
      <c r="J1759" s="64" t="s">
        <v>940</v>
      </c>
      <c r="K1759" s="64" t="s">
        <v>4000</v>
      </c>
      <c r="L1759" s="65"/>
    </row>
    <row r="1760" spans="3:12" s="57" customFormat="1" ht="12.75" customHeight="1" x14ac:dyDescent="0.25">
      <c r="C1760" s="63">
        <v>9610</v>
      </c>
      <c r="D1760" s="64" t="s">
        <v>3530</v>
      </c>
      <c r="E1760" s="64" t="s">
        <v>955</v>
      </c>
      <c r="F1760" s="64" t="s">
        <v>1958</v>
      </c>
      <c r="G1760" s="64" t="s">
        <v>3960</v>
      </c>
      <c r="H1760" s="64" t="s">
        <v>24</v>
      </c>
      <c r="I1760" s="64" t="s">
        <v>924</v>
      </c>
      <c r="J1760" s="64" t="s">
        <v>940</v>
      </c>
      <c r="K1760" s="64" t="s">
        <v>4001</v>
      </c>
      <c r="L1760" s="65"/>
    </row>
    <row r="1761" spans="3:12" s="57" customFormat="1" ht="12.75" customHeight="1" x14ac:dyDescent="0.25">
      <c r="C1761" s="63">
        <v>9611</v>
      </c>
      <c r="D1761" s="64" t="s">
        <v>3530</v>
      </c>
      <c r="E1761" s="64" t="s">
        <v>955</v>
      </c>
      <c r="F1761" s="64" t="s">
        <v>1958</v>
      </c>
      <c r="G1761" s="64" t="s">
        <v>3960</v>
      </c>
      <c r="H1761" s="64" t="s">
        <v>24</v>
      </c>
      <c r="I1761" s="64" t="s">
        <v>924</v>
      </c>
      <c r="J1761" s="64" t="s">
        <v>940</v>
      </c>
      <c r="K1761" s="64" t="s">
        <v>4002</v>
      </c>
      <c r="L1761" s="65"/>
    </row>
    <row r="1762" spans="3:12" s="57" customFormat="1" ht="12.75" customHeight="1" x14ac:dyDescent="0.25">
      <c r="C1762" s="63">
        <v>9612</v>
      </c>
      <c r="D1762" s="64" t="s">
        <v>3530</v>
      </c>
      <c r="E1762" s="64" t="s">
        <v>955</v>
      </c>
      <c r="F1762" s="64" t="s">
        <v>1958</v>
      </c>
      <c r="G1762" s="64" t="s">
        <v>3960</v>
      </c>
      <c r="H1762" s="64" t="s">
        <v>24</v>
      </c>
      <c r="I1762" s="64" t="s">
        <v>924</v>
      </c>
      <c r="J1762" s="64" t="s">
        <v>940</v>
      </c>
      <c r="K1762" s="64" t="s">
        <v>4003</v>
      </c>
      <c r="L1762" s="65"/>
    </row>
    <row r="1763" spans="3:12" s="57" customFormat="1" ht="12.75" customHeight="1" x14ac:dyDescent="0.25">
      <c r="C1763" s="63">
        <v>9613</v>
      </c>
      <c r="D1763" s="64" t="s">
        <v>3530</v>
      </c>
      <c r="E1763" s="64" t="s">
        <v>955</v>
      </c>
      <c r="F1763" s="64" t="s">
        <v>1958</v>
      </c>
      <c r="G1763" s="64" t="s">
        <v>3960</v>
      </c>
      <c r="H1763" s="64" t="s">
        <v>24</v>
      </c>
      <c r="I1763" s="64" t="s">
        <v>924</v>
      </c>
      <c r="J1763" s="64" t="s">
        <v>940</v>
      </c>
      <c r="K1763" s="64" t="s">
        <v>4004</v>
      </c>
      <c r="L1763" s="65"/>
    </row>
    <row r="1764" spans="3:12" s="57" customFormat="1" ht="12.75" customHeight="1" x14ac:dyDescent="0.25">
      <c r="C1764" s="63">
        <v>9614</v>
      </c>
      <c r="D1764" s="64" t="s">
        <v>3530</v>
      </c>
      <c r="E1764" s="64" t="s">
        <v>955</v>
      </c>
      <c r="F1764" s="64" t="s">
        <v>1958</v>
      </c>
      <c r="G1764" s="64" t="s">
        <v>3960</v>
      </c>
      <c r="H1764" s="64" t="s">
        <v>24</v>
      </c>
      <c r="I1764" s="64" t="s">
        <v>924</v>
      </c>
      <c r="J1764" s="64" t="s">
        <v>940</v>
      </c>
      <c r="K1764" s="64" t="s">
        <v>4005</v>
      </c>
      <c r="L1764" s="65"/>
    </row>
    <row r="1765" spans="3:12" s="57" customFormat="1" ht="12.75" customHeight="1" x14ac:dyDescent="0.25">
      <c r="C1765" s="63">
        <v>9615</v>
      </c>
      <c r="D1765" s="64" t="s">
        <v>3530</v>
      </c>
      <c r="E1765" s="64" t="s">
        <v>955</v>
      </c>
      <c r="F1765" s="64" t="s">
        <v>1958</v>
      </c>
      <c r="G1765" s="64" t="s">
        <v>3960</v>
      </c>
      <c r="H1765" s="64" t="s">
        <v>24</v>
      </c>
      <c r="I1765" s="64" t="s">
        <v>924</v>
      </c>
      <c r="J1765" s="64" t="s">
        <v>940</v>
      </c>
      <c r="K1765" s="64" t="s">
        <v>4006</v>
      </c>
      <c r="L1765" s="65"/>
    </row>
    <row r="1766" spans="3:12" s="57" customFormat="1" ht="12.75" customHeight="1" x14ac:dyDescent="0.25">
      <c r="C1766" s="63">
        <v>9618</v>
      </c>
      <c r="D1766" s="64" t="s">
        <v>3530</v>
      </c>
      <c r="E1766" s="64" t="s">
        <v>955</v>
      </c>
      <c r="F1766" s="64" t="s">
        <v>1958</v>
      </c>
      <c r="G1766" s="64" t="s">
        <v>3960</v>
      </c>
      <c r="H1766" s="64" t="s">
        <v>24</v>
      </c>
      <c r="I1766" s="64" t="s">
        <v>924</v>
      </c>
      <c r="J1766" s="64" t="s">
        <v>940</v>
      </c>
      <c r="K1766" s="64" t="s">
        <v>4007</v>
      </c>
      <c r="L1766" s="65"/>
    </row>
    <row r="1767" spans="3:12" s="57" customFormat="1" ht="12.75" customHeight="1" x14ac:dyDescent="0.25">
      <c r="C1767" s="63">
        <v>9619</v>
      </c>
      <c r="D1767" s="64" t="s">
        <v>3530</v>
      </c>
      <c r="E1767" s="64" t="s">
        <v>955</v>
      </c>
      <c r="F1767" s="64" t="s">
        <v>1958</v>
      </c>
      <c r="G1767" s="64" t="s">
        <v>3960</v>
      </c>
      <c r="H1767" s="64" t="s">
        <v>24</v>
      </c>
      <c r="I1767" s="64" t="s">
        <v>924</v>
      </c>
      <c r="J1767" s="64" t="s">
        <v>940</v>
      </c>
      <c r="K1767" s="64" t="s">
        <v>4008</v>
      </c>
      <c r="L1767" s="65"/>
    </row>
    <row r="1768" spans="3:12" s="57" customFormat="1" ht="12.75" customHeight="1" x14ac:dyDescent="0.25">
      <c r="C1768" s="63">
        <v>9620</v>
      </c>
      <c r="D1768" s="64" t="s">
        <v>3530</v>
      </c>
      <c r="E1768" s="64" t="s">
        <v>955</v>
      </c>
      <c r="F1768" s="64" t="s">
        <v>1958</v>
      </c>
      <c r="G1768" s="64" t="s">
        <v>3960</v>
      </c>
      <c r="H1768" s="64" t="s">
        <v>24</v>
      </c>
      <c r="I1768" s="64" t="s">
        <v>924</v>
      </c>
      <c r="J1768" s="64" t="s">
        <v>940</v>
      </c>
      <c r="K1768" s="64" t="s">
        <v>4009</v>
      </c>
      <c r="L1768" s="65"/>
    </row>
    <row r="1769" spans="3:12" s="57" customFormat="1" ht="12.75" customHeight="1" x14ac:dyDescent="0.25">
      <c r="C1769" s="63">
        <v>9621</v>
      </c>
      <c r="D1769" s="64" t="s">
        <v>3530</v>
      </c>
      <c r="E1769" s="64" t="s">
        <v>955</v>
      </c>
      <c r="F1769" s="64" t="s">
        <v>1958</v>
      </c>
      <c r="G1769" s="64" t="s">
        <v>3960</v>
      </c>
      <c r="H1769" s="64" t="s">
        <v>24</v>
      </c>
      <c r="I1769" s="64" t="s">
        <v>924</v>
      </c>
      <c r="J1769" s="64" t="s">
        <v>940</v>
      </c>
      <c r="K1769" s="64" t="s">
        <v>4010</v>
      </c>
      <c r="L1769" s="65"/>
    </row>
    <row r="1770" spans="3:12" s="57" customFormat="1" ht="12.75" customHeight="1" x14ac:dyDescent="0.25">
      <c r="C1770" s="63">
        <v>9630</v>
      </c>
      <c r="D1770" s="64" t="s">
        <v>3530</v>
      </c>
      <c r="E1770" s="64" t="s">
        <v>955</v>
      </c>
      <c r="F1770" s="64" t="s">
        <v>1958</v>
      </c>
      <c r="G1770" s="64" t="s">
        <v>3960</v>
      </c>
      <c r="H1770" s="64" t="s">
        <v>24</v>
      </c>
      <c r="I1770" s="64" t="s">
        <v>924</v>
      </c>
      <c r="J1770" s="64" t="s">
        <v>940</v>
      </c>
      <c r="K1770" s="64" t="s">
        <v>4001</v>
      </c>
      <c r="L1770" s="65"/>
    </row>
    <row r="1771" spans="3:12" s="57" customFormat="1" ht="12.75" customHeight="1" x14ac:dyDescent="0.25">
      <c r="C1771" s="63">
        <v>9631</v>
      </c>
      <c r="D1771" s="64" t="s">
        <v>3530</v>
      </c>
      <c r="E1771" s="64" t="s">
        <v>955</v>
      </c>
      <c r="F1771" s="64" t="s">
        <v>1958</v>
      </c>
      <c r="G1771" s="64" t="s">
        <v>3960</v>
      </c>
      <c r="H1771" s="64" t="s">
        <v>24</v>
      </c>
      <c r="I1771" s="64" t="s">
        <v>924</v>
      </c>
      <c r="J1771" s="64" t="s">
        <v>940</v>
      </c>
      <c r="K1771" s="64" t="s">
        <v>4002</v>
      </c>
      <c r="L1771" s="65"/>
    </row>
    <row r="1772" spans="3:12" s="57" customFormat="1" ht="12.75" customHeight="1" x14ac:dyDescent="0.25">
      <c r="C1772" s="63">
        <v>9632</v>
      </c>
      <c r="D1772" s="64" t="s">
        <v>3530</v>
      </c>
      <c r="E1772" s="64" t="s">
        <v>955</v>
      </c>
      <c r="F1772" s="64" t="s">
        <v>1958</v>
      </c>
      <c r="G1772" s="64" t="s">
        <v>3960</v>
      </c>
      <c r="H1772" s="64" t="s">
        <v>24</v>
      </c>
      <c r="I1772" s="64" t="s">
        <v>924</v>
      </c>
      <c r="J1772" s="64" t="s">
        <v>940</v>
      </c>
      <c r="K1772" s="64" t="s">
        <v>4003</v>
      </c>
      <c r="L1772" s="65"/>
    </row>
    <row r="1773" spans="3:12" s="57" customFormat="1" ht="12.75" customHeight="1" x14ac:dyDescent="0.25">
      <c r="C1773" s="63">
        <v>9633</v>
      </c>
      <c r="D1773" s="64" t="s">
        <v>3530</v>
      </c>
      <c r="E1773" s="64" t="s">
        <v>955</v>
      </c>
      <c r="F1773" s="64" t="s">
        <v>1958</v>
      </c>
      <c r="G1773" s="64" t="s">
        <v>3960</v>
      </c>
      <c r="H1773" s="64" t="s">
        <v>24</v>
      </c>
      <c r="I1773" s="64" t="s">
        <v>924</v>
      </c>
      <c r="J1773" s="64" t="s">
        <v>940</v>
      </c>
      <c r="K1773" s="64" t="s">
        <v>4004</v>
      </c>
      <c r="L1773" s="65"/>
    </row>
    <row r="1774" spans="3:12" s="57" customFormat="1" ht="12.75" customHeight="1" x14ac:dyDescent="0.25">
      <c r="C1774" s="63">
        <v>9634</v>
      </c>
      <c r="D1774" s="64" t="s">
        <v>3530</v>
      </c>
      <c r="E1774" s="64" t="s">
        <v>955</v>
      </c>
      <c r="F1774" s="64" t="s">
        <v>1958</v>
      </c>
      <c r="G1774" s="64" t="s">
        <v>3960</v>
      </c>
      <c r="H1774" s="64" t="s">
        <v>24</v>
      </c>
      <c r="I1774" s="64" t="s">
        <v>924</v>
      </c>
      <c r="J1774" s="64" t="s">
        <v>940</v>
      </c>
      <c r="K1774" s="64" t="s">
        <v>4005</v>
      </c>
      <c r="L1774" s="65"/>
    </row>
    <row r="1775" spans="3:12" s="57" customFormat="1" ht="12.75" customHeight="1" x14ac:dyDescent="0.25">
      <c r="C1775" s="63">
        <v>9640</v>
      </c>
      <c r="D1775" s="64" t="s">
        <v>3530</v>
      </c>
      <c r="E1775" s="64" t="s">
        <v>955</v>
      </c>
      <c r="F1775" s="64" t="s">
        <v>1958</v>
      </c>
      <c r="G1775" s="64" t="s">
        <v>4011</v>
      </c>
      <c r="H1775" s="64" t="s">
        <v>24</v>
      </c>
      <c r="I1775" s="64" t="s">
        <v>924</v>
      </c>
      <c r="J1775" s="64" t="s">
        <v>940</v>
      </c>
      <c r="K1775" s="64" t="s">
        <v>4012</v>
      </c>
      <c r="L1775" s="65"/>
    </row>
    <row r="1776" spans="3:12" s="57" customFormat="1" ht="12.75" customHeight="1" x14ac:dyDescent="0.25">
      <c r="C1776" s="63">
        <v>9641</v>
      </c>
      <c r="D1776" s="64" t="s">
        <v>3530</v>
      </c>
      <c r="E1776" s="64" t="s">
        <v>955</v>
      </c>
      <c r="F1776" s="64" t="s">
        <v>1958</v>
      </c>
      <c r="G1776" s="64" t="s">
        <v>4011</v>
      </c>
      <c r="H1776" s="64" t="s">
        <v>24</v>
      </c>
      <c r="I1776" s="64" t="s">
        <v>924</v>
      </c>
      <c r="J1776" s="64" t="s">
        <v>940</v>
      </c>
      <c r="K1776" s="64" t="s">
        <v>4013</v>
      </c>
      <c r="L1776" s="65"/>
    </row>
    <row r="1777" spans="3:12" s="57" customFormat="1" ht="12.75" customHeight="1" x14ac:dyDescent="0.25">
      <c r="C1777" s="63">
        <v>9642</v>
      </c>
      <c r="D1777" s="64" t="s">
        <v>3530</v>
      </c>
      <c r="E1777" s="64" t="s">
        <v>955</v>
      </c>
      <c r="F1777" s="64" t="s">
        <v>1958</v>
      </c>
      <c r="G1777" s="64" t="s">
        <v>4011</v>
      </c>
      <c r="H1777" s="64" t="s">
        <v>24</v>
      </c>
      <c r="I1777" s="64" t="s">
        <v>924</v>
      </c>
      <c r="J1777" s="64" t="s">
        <v>940</v>
      </c>
      <c r="K1777" s="64" t="s">
        <v>4014</v>
      </c>
      <c r="L1777" s="65"/>
    </row>
    <row r="1778" spans="3:12" s="57" customFormat="1" ht="12.75" customHeight="1" x14ac:dyDescent="0.25">
      <c r="C1778" s="63">
        <v>9643</v>
      </c>
      <c r="D1778" s="64" t="s">
        <v>3530</v>
      </c>
      <c r="E1778" s="64" t="s">
        <v>955</v>
      </c>
      <c r="F1778" s="64" t="s">
        <v>1958</v>
      </c>
      <c r="G1778" s="64" t="s">
        <v>4011</v>
      </c>
      <c r="H1778" s="64" t="s">
        <v>24</v>
      </c>
      <c r="I1778" s="64" t="s">
        <v>924</v>
      </c>
      <c r="J1778" s="64" t="s">
        <v>940</v>
      </c>
      <c r="K1778" s="64" t="s">
        <v>4015</v>
      </c>
      <c r="L1778" s="65"/>
    </row>
    <row r="1779" spans="3:12" s="57" customFormat="1" ht="12.75" customHeight="1" x14ac:dyDescent="0.25">
      <c r="C1779" s="63">
        <v>9644</v>
      </c>
      <c r="D1779" s="64" t="s">
        <v>3530</v>
      </c>
      <c r="E1779" s="64" t="s">
        <v>955</v>
      </c>
      <c r="F1779" s="64" t="s">
        <v>1958</v>
      </c>
      <c r="G1779" s="64" t="s">
        <v>4011</v>
      </c>
      <c r="H1779" s="64" t="s">
        <v>24</v>
      </c>
      <c r="I1779" s="64" t="s">
        <v>924</v>
      </c>
      <c r="J1779" s="64" t="s">
        <v>940</v>
      </c>
      <c r="K1779" s="64" t="s">
        <v>4016</v>
      </c>
      <c r="L1779" s="65"/>
    </row>
    <row r="1780" spans="3:12" s="57" customFormat="1" ht="12.75" customHeight="1" x14ac:dyDescent="0.25">
      <c r="C1780" s="63">
        <v>9650</v>
      </c>
      <c r="D1780" s="64" t="s">
        <v>3530</v>
      </c>
      <c r="E1780" s="64" t="s">
        <v>955</v>
      </c>
      <c r="F1780" s="64" t="s">
        <v>1958</v>
      </c>
      <c r="G1780" s="64" t="s">
        <v>4017</v>
      </c>
      <c r="H1780" s="64" t="s">
        <v>24</v>
      </c>
      <c r="I1780" s="64" t="s">
        <v>924</v>
      </c>
      <c r="J1780" s="64" t="s">
        <v>940</v>
      </c>
      <c r="K1780" s="64" t="s">
        <v>4018</v>
      </c>
      <c r="L1780" s="65"/>
    </row>
    <row r="1781" spans="3:12" s="57" customFormat="1" ht="12.75" customHeight="1" x14ac:dyDescent="0.25">
      <c r="C1781" s="63">
        <v>9651</v>
      </c>
      <c r="D1781" s="64" t="s">
        <v>3530</v>
      </c>
      <c r="E1781" s="64" t="s">
        <v>955</v>
      </c>
      <c r="F1781" s="64" t="s">
        <v>1958</v>
      </c>
      <c r="G1781" s="64" t="s">
        <v>4017</v>
      </c>
      <c r="H1781" s="64" t="s">
        <v>24</v>
      </c>
      <c r="I1781" s="64" t="s">
        <v>924</v>
      </c>
      <c r="J1781" s="64" t="s">
        <v>940</v>
      </c>
      <c r="K1781" s="64" t="s">
        <v>4019</v>
      </c>
      <c r="L1781" s="65"/>
    </row>
    <row r="1782" spans="3:12" s="57" customFormat="1" ht="12.75" customHeight="1" x14ac:dyDescent="0.25">
      <c r="C1782" s="63">
        <v>9652</v>
      </c>
      <c r="D1782" s="64" t="s">
        <v>3530</v>
      </c>
      <c r="E1782" s="64" t="s">
        <v>955</v>
      </c>
      <c r="F1782" s="64" t="s">
        <v>1958</v>
      </c>
      <c r="G1782" s="64" t="s">
        <v>4017</v>
      </c>
      <c r="H1782" s="64" t="s">
        <v>24</v>
      </c>
      <c r="I1782" s="64" t="s">
        <v>924</v>
      </c>
      <c r="J1782" s="64" t="s">
        <v>940</v>
      </c>
      <c r="K1782" s="64" t="s">
        <v>4020</v>
      </c>
      <c r="L1782" s="65"/>
    </row>
    <row r="1783" spans="3:12" s="57" customFormat="1" ht="12.75" customHeight="1" x14ac:dyDescent="0.25">
      <c r="C1783" s="63">
        <v>9653</v>
      </c>
      <c r="D1783" s="64" t="s">
        <v>3530</v>
      </c>
      <c r="E1783" s="64" t="s">
        <v>955</v>
      </c>
      <c r="F1783" s="64" t="s">
        <v>1958</v>
      </c>
      <c r="G1783" s="64" t="s">
        <v>4017</v>
      </c>
      <c r="H1783" s="64" t="s">
        <v>24</v>
      </c>
      <c r="I1783" s="64" t="s">
        <v>924</v>
      </c>
      <c r="J1783" s="64" t="s">
        <v>940</v>
      </c>
      <c r="K1783" s="64" t="s">
        <v>4021</v>
      </c>
      <c r="L1783" s="65"/>
    </row>
    <row r="1784" spans="3:12" s="57" customFormat="1" ht="12.75" customHeight="1" x14ac:dyDescent="0.25">
      <c r="C1784" s="63">
        <v>9654</v>
      </c>
      <c r="D1784" s="64" t="s">
        <v>3530</v>
      </c>
      <c r="E1784" s="64" t="s">
        <v>955</v>
      </c>
      <c r="F1784" s="64" t="s">
        <v>1958</v>
      </c>
      <c r="G1784" s="64" t="s">
        <v>4017</v>
      </c>
      <c r="H1784" s="64" t="s">
        <v>24</v>
      </c>
      <c r="I1784" s="64" t="s">
        <v>924</v>
      </c>
      <c r="J1784" s="64" t="s">
        <v>940</v>
      </c>
      <c r="K1784" s="64" t="s">
        <v>4022</v>
      </c>
      <c r="L1784" s="65"/>
    </row>
    <row r="1785" spans="3:12" s="57" customFormat="1" ht="12.75" customHeight="1" x14ac:dyDescent="0.25">
      <c r="C1785" s="63">
        <v>9655</v>
      </c>
      <c r="D1785" s="64" t="s">
        <v>3530</v>
      </c>
      <c r="E1785" s="64" t="s">
        <v>955</v>
      </c>
      <c r="F1785" s="64" t="s">
        <v>1958</v>
      </c>
      <c r="G1785" s="64" t="s">
        <v>4017</v>
      </c>
      <c r="H1785" s="64" t="s">
        <v>24</v>
      </c>
      <c r="I1785" s="64" t="s">
        <v>924</v>
      </c>
      <c r="J1785" s="64" t="s">
        <v>940</v>
      </c>
      <c r="K1785" s="64" t="s">
        <v>4023</v>
      </c>
      <c r="L1785" s="65"/>
    </row>
    <row r="1786" spans="3:12" s="57" customFormat="1" ht="12.75" customHeight="1" x14ac:dyDescent="0.25">
      <c r="C1786" s="63">
        <v>9656</v>
      </c>
      <c r="D1786" s="64" t="s">
        <v>3530</v>
      </c>
      <c r="E1786" s="64" t="s">
        <v>955</v>
      </c>
      <c r="F1786" s="64" t="s">
        <v>1958</v>
      </c>
      <c r="G1786" s="64" t="s">
        <v>4017</v>
      </c>
      <c r="H1786" s="64" t="s">
        <v>24</v>
      </c>
      <c r="I1786" s="64" t="s">
        <v>924</v>
      </c>
      <c r="J1786" s="64" t="s">
        <v>940</v>
      </c>
      <c r="K1786" s="64" t="s">
        <v>4024</v>
      </c>
      <c r="L1786" s="65"/>
    </row>
    <row r="1787" spans="3:12" s="57" customFormat="1" ht="12.75" customHeight="1" x14ac:dyDescent="0.25">
      <c r="C1787" s="63">
        <v>9657</v>
      </c>
      <c r="D1787" s="64" t="s">
        <v>3530</v>
      </c>
      <c r="E1787" s="64" t="s">
        <v>955</v>
      </c>
      <c r="F1787" s="64" t="s">
        <v>1958</v>
      </c>
      <c r="G1787" s="64" t="s">
        <v>4017</v>
      </c>
      <c r="H1787" s="64" t="s">
        <v>24</v>
      </c>
      <c r="I1787" s="64" t="s">
        <v>924</v>
      </c>
      <c r="J1787" s="64" t="s">
        <v>940</v>
      </c>
      <c r="K1787" s="64" t="s">
        <v>4025</v>
      </c>
      <c r="L1787" s="65"/>
    </row>
    <row r="1788" spans="3:12" s="57" customFormat="1" ht="12.75" customHeight="1" x14ac:dyDescent="0.25">
      <c r="C1788" s="63">
        <v>9771</v>
      </c>
      <c r="D1788" s="64" t="s">
        <v>3530</v>
      </c>
      <c r="E1788" s="64" t="s">
        <v>942</v>
      </c>
      <c r="F1788" s="64" t="s">
        <v>1958</v>
      </c>
      <c r="G1788" s="64" t="s">
        <v>3937</v>
      </c>
      <c r="H1788" s="64" t="s">
        <v>24</v>
      </c>
      <c r="I1788" s="64" t="s">
        <v>941</v>
      </c>
      <c r="J1788" s="64" t="s">
        <v>1946</v>
      </c>
      <c r="K1788" s="64" t="s">
        <v>3938</v>
      </c>
      <c r="L1788" s="65"/>
    </row>
    <row r="1789" spans="3:12" s="57" customFormat="1" ht="12.75" customHeight="1" x14ac:dyDescent="0.25">
      <c r="C1789" s="63">
        <v>9772</v>
      </c>
      <c r="D1789" s="64" t="s">
        <v>3530</v>
      </c>
      <c r="E1789" s="64" t="s">
        <v>942</v>
      </c>
      <c r="F1789" s="64" t="s">
        <v>1958</v>
      </c>
      <c r="G1789" s="64" t="s">
        <v>3931</v>
      </c>
      <c r="H1789" s="64" t="s">
        <v>24</v>
      </c>
      <c r="I1789" s="64" t="s">
        <v>941</v>
      </c>
      <c r="J1789" s="64" t="s">
        <v>1946</v>
      </c>
      <c r="K1789" s="64" t="s">
        <v>3897</v>
      </c>
      <c r="L1789" s="65"/>
    </row>
    <row r="1790" spans="3:12" s="57" customFormat="1" ht="12.75" customHeight="1" x14ac:dyDescent="0.25">
      <c r="C1790" s="63">
        <v>9773</v>
      </c>
      <c r="D1790" s="64" t="s">
        <v>3530</v>
      </c>
      <c r="E1790" s="64" t="s">
        <v>942</v>
      </c>
      <c r="F1790" s="64" t="s">
        <v>1958</v>
      </c>
      <c r="G1790" s="64" t="s">
        <v>3931</v>
      </c>
      <c r="H1790" s="64" t="s">
        <v>24</v>
      </c>
      <c r="I1790" s="64" t="s">
        <v>941</v>
      </c>
      <c r="J1790" s="64" t="s">
        <v>1946</v>
      </c>
      <c r="K1790" s="64" t="s">
        <v>3914</v>
      </c>
      <c r="L1790" s="65"/>
    </row>
    <row r="1791" spans="3:12" s="57" customFormat="1" ht="12.75" customHeight="1" x14ac:dyDescent="0.25">
      <c r="C1791" s="63">
        <v>9774</v>
      </c>
      <c r="D1791" s="64" t="s">
        <v>3530</v>
      </c>
      <c r="E1791" s="64" t="s">
        <v>942</v>
      </c>
      <c r="F1791" s="64" t="s">
        <v>1958</v>
      </c>
      <c r="G1791" s="64" t="s">
        <v>3931</v>
      </c>
      <c r="H1791" s="64" t="s">
        <v>24</v>
      </c>
      <c r="I1791" s="64" t="s">
        <v>941</v>
      </c>
      <c r="J1791" s="64" t="s">
        <v>1946</v>
      </c>
      <c r="K1791" s="64" t="s">
        <v>3932</v>
      </c>
      <c r="L1791" s="65"/>
    </row>
    <row r="1792" spans="3:12" s="57" customFormat="1" ht="12.75" customHeight="1" x14ac:dyDescent="0.25">
      <c r="C1792" s="63">
        <v>9775</v>
      </c>
      <c r="D1792" s="64" t="s">
        <v>3530</v>
      </c>
      <c r="E1792" s="64" t="s">
        <v>942</v>
      </c>
      <c r="F1792" s="64" t="s">
        <v>1958</v>
      </c>
      <c r="G1792" s="64" t="s">
        <v>3931</v>
      </c>
      <c r="H1792" s="64" t="s">
        <v>24</v>
      </c>
      <c r="I1792" s="64" t="s">
        <v>941</v>
      </c>
      <c r="J1792" s="64" t="s">
        <v>1946</v>
      </c>
      <c r="K1792" s="64" t="s">
        <v>3933</v>
      </c>
      <c r="L1792" s="65"/>
    </row>
    <row r="1793" spans="3:12" s="57" customFormat="1" ht="12.75" customHeight="1" x14ac:dyDescent="0.25">
      <c r="C1793" s="63">
        <v>9776</v>
      </c>
      <c r="D1793" s="64" t="s">
        <v>3530</v>
      </c>
      <c r="E1793" s="64" t="s">
        <v>942</v>
      </c>
      <c r="F1793" s="64" t="s">
        <v>1958</v>
      </c>
      <c r="G1793" s="64" t="s">
        <v>3931</v>
      </c>
      <c r="H1793" s="64" t="s">
        <v>24</v>
      </c>
      <c r="I1793" s="64" t="s">
        <v>941</v>
      </c>
      <c r="J1793" s="64" t="s">
        <v>1946</v>
      </c>
      <c r="K1793" s="64" t="s">
        <v>3915</v>
      </c>
      <c r="L1793" s="65"/>
    </row>
    <row r="1794" spans="3:12" s="57" customFormat="1" ht="12.75" customHeight="1" x14ac:dyDescent="0.25">
      <c r="C1794" s="63">
        <v>9777</v>
      </c>
      <c r="D1794" s="64" t="s">
        <v>3530</v>
      </c>
      <c r="E1794" s="64" t="s">
        <v>942</v>
      </c>
      <c r="F1794" s="64" t="s">
        <v>1958</v>
      </c>
      <c r="G1794" s="64" t="s">
        <v>3931</v>
      </c>
      <c r="H1794" s="64" t="s">
        <v>24</v>
      </c>
      <c r="I1794" s="64" t="s">
        <v>941</v>
      </c>
      <c r="J1794" s="64" t="s">
        <v>1946</v>
      </c>
      <c r="K1794" s="64" t="s">
        <v>3916</v>
      </c>
      <c r="L1794" s="65"/>
    </row>
    <row r="1795" spans="3:12" s="57" customFormat="1" ht="12.75" customHeight="1" x14ac:dyDescent="0.25">
      <c r="C1795" s="63">
        <v>9778</v>
      </c>
      <c r="D1795" s="64" t="s">
        <v>3530</v>
      </c>
      <c r="E1795" s="64" t="s">
        <v>942</v>
      </c>
      <c r="F1795" s="64" t="s">
        <v>1958</v>
      </c>
      <c r="G1795" s="64" t="s">
        <v>3935</v>
      </c>
      <c r="H1795" s="64" t="s">
        <v>24</v>
      </c>
      <c r="I1795" s="64" t="s">
        <v>941</v>
      </c>
      <c r="J1795" s="64" t="s">
        <v>1946</v>
      </c>
      <c r="K1795" s="64" t="s">
        <v>548</v>
      </c>
      <c r="L1795" s="65"/>
    </row>
    <row r="1796" spans="3:12" s="57" customFormat="1" ht="12.75" customHeight="1" x14ac:dyDescent="0.25">
      <c r="C1796" s="63">
        <v>9779</v>
      </c>
      <c r="D1796" s="64" t="s">
        <v>3530</v>
      </c>
      <c r="E1796" s="64" t="s">
        <v>942</v>
      </c>
      <c r="F1796" s="64" t="s">
        <v>1958</v>
      </c>
      <c r="G1796" s="64" t="s">
        <v>3935</v>
      </c>
      <c r="H1796" s="64" t="s">
        <v>24</v>
      </c>
      <c r="I1796" s="64" t="s">
        <v>941</v>
      </c>
      <c r="J1796" s="64" t="s">
        <v>1946</v>
      </c>
      <c r="K1796" s="64" t="s">
        <v>3676</v>
      </c>
      <c r="L1796" s="65"/>
    </row>
    <row r="1797" spans="3:12" s="57" customFormat="1" ht="12.75" customHeight="1" x14ac:dyDescent="0.25">
      <c r="C1797" s="63">
        <v>9780</v>
      </c>
      <c r="D1797" s="64" t="s">
        <v>3530</v>
      </c>
      <c r="E1797" s="64" t="s">
        <v>942</v>
      </c>
      <c r="F1797" s="64" t="s">
        <v>1958</v>
      </c>
      <c r="G1797" s="64" t="s">
        <v>3935</v>
      </c>
      <c r="H1797" s="64" t="s">
        <v>24</v>
      </c>
      <c r="I1797" s="64" t="s">
        <v>941</v>
      </c>
      <c r="J1797" s="64" t="s">
        <v>1946</v>
      </c>
      <c r="K1797" s="64" t="s">
        <v>558</v>
      </c>
      <c r="L1797" s="65"/>
    </row>
    <row r="1798" spans="3:12" s="57" customFormat="1" ht="12.75" customHeight="1" x14ac:dyDescent="0.25">
      <c r="C1798" s="63">
        <v>9781</v>
      </c>
      <c r="D1798" s="64" t="s">
        <v>3530</v>
      </c>
      <c r="E1798" s="64" t="s">
        <v>942</v>
      </c>
      <c r="F1798" s="64" t="s">
        <v>1958</v>
      </c>
      <c r="G1798" s="64" t="s">
        <v>3935</v>
      </c>
      <c r="H1798" s="64" t="s">
        <v>24</v>
      </c>
      <c r="I1798" s="64" t="s">
        <v>941</v>
      </c>
      <c r="J1798" s="64" t="s">
        <v>1946</v>
      </c>
      <c r="K1798" s="64" t="s">
        <v>3538</v>
      </c>
      <c r="L1798" s="65"/>
    </row>
    <row r="1799" spans="3:12" s="57" customFormat="1" ht="12.75" customHeight="1" x14ac:dyDescent="0.25">
      <c r="C1799" s="63">
        <v>9782</v>
      </c>
      <c r="D1799" s="64" t="s">
        <v>3530</v>
      </c>
      <c r="E1799" s="64" t="s">
        <v>942</v>
      </c>
      <c r="F1799" s="64" t="s">
        <v>1958</v>
      </c>
      <c r="G1799" s="64" t="s">
        <v>3935</v>
      </c>
      <c r="H1799" s="64" t="s">
        <v>24</v>
      </c>
      <c r="I1799" s="64" t="s">
        <v>941</v>
      </c>
      <c r="J1799" s="64" t="s">
        <v>1946</v>
      </c>
      <c r="K1799" s="64" t="s">
        <v>3720</v>
      </c>
      <c r="L1799" s="65"/>
    </row>
    <row r="1800" spans="3:12" s="57" customFormat="1" ht="12.75" customHeight="1" x14ac:dyDescent="0.25">
      <c r="C1800" s="63">
        <v>9783</v>
      </c>
      <c r="D1800" s="64" t="s">
        <v>3530</v>
      </c>
      <c r="E1800" s="64" t="s">
        <v>942</v>
      </c>
      <c r="F1800" s="64" t="s">
        <v>1958</v>
      </c>
      <c r="G1800" s="64" t="s">
        <v>3935</v>
      </c>
      <c r="H1800" s="64" t="s">
        <v>24</v>
      </c>
      <c r="I1800" s="64" t="s">
        <v>941</v>
      </c>
      <c r="J1800" s="64" t="s">
        <v>1946</v>
      </c>
      <c r="K1800" s="64" t="s">
        <v>3740</v>
      </c>
      <c r="L1800" s="65"/>
    </row>
    <row r="1801" spans="3:12" s="57" customFormat="1" ht="12.75" customHeight="1" x14ac:dyDescent="0.25">
      <c r="C1801" s="63">
        <v>9784</v>
      </c>
      <c r="D1801" s="64" t="s">
        <v>3530</v>
      </c>
      <c r="E1801" s="64" t="s">
        <v>942</v>
      </c>
      <c r="F1801" s="64" t="s">
        <v>1958</v>
      </c>
      <c r="G1801" s="64" t="s">
        <v>3935</v>
      </c>
      <c r="H1801" s="64" t="s">
        <v>24</v>
      </c>
      <c r="I1801" s="64" t="s">
        <v>941</v>
      </c>
      <c r="J1801" s="64" t="s">
        <v>1946</v>
      </c>
      <c r="K1801" s="64" t="s">
        <v>3750</v>
      </c>
      <c r="L1801" s="65"/>
    </row>
    <row r="1802" spans="3:12" s="57" customFormat="1" ht="12.75" customHeight="1" x14ac:dyDescent="0.25">
      <c r="C1802" s="63">
        <v>9785</v>
      </c>
      <c r="D1802" s="64" t="s">
        <v>3530</v>
      </c>
      <c r="E1802" s="64" t="s">
        <v>942</v>
      </c>
      <c r="F1802" s="64" t="s">
        <v>1958</v>
      </c>
      <c r="G1802" s="64" t="s">
        <v>3935</v>
      </c>
      <c r="H1802" s="64" t="s">
        <v>24</v>
      </c>
      <c r="I1802" s="64" t="s">
        <v>941</v>
      </c>
      <c r="J1802" s="64" t="s">
        <v>1946</v>
      </c>
      <c r="K1802" s="64" t="s">
        <v>3832</v>
      </c>
      <c r="L1802" s="65"/>
    </row>
    <row r="1803" spans="3:12" s="57" customFormat="1" ht="12.75" customHeight="1" x14ac:dyDescent="0.25">
      <c r="C1803" s="63">
        <v>9786</v>
      </c>
      <c r="D1803" s="64" t="s">
        <v>3530</v>
      </c>
      <c r="E1803" s="64" t="s">
        <v>942</v>
      </c>
      <c r="F1803" s="64" t="s">
        <v>1958</v>
      </c>
      <c r="G1803" s="64" t="s">
        <v>3935</v>
      </c>
      <c r="H1803" s="64" t="s">
        <v>24</v>
      </c>
      <c r="I1803" s="64" t="s">
        <v>941</v>
      </c>
      <c r="J1803" s="64" t="s">
        <v>1946</v>
      </c>
      <c r="K1803" s="64" t="s">
        <v>568</v>
      </c>
      <c r="L1803" s="65"/>
    </row>
    <row r="1804" spans="3:12" s="57" customFormat="1" ht="12.75" customHeight="1" x14ac:dyDescent="0.25">
      <c r="C1804" s="63">
        <v>9787</v>
      </c>
      <c r="D1804" s="64" t="s">
        <v>3530</v>
      </c>
      <c r="E1804" s="64" t="s">
        <v>942</v>
      </c>
      <c r="F1804" s="64" t="s">
        <v>1958</v>
      </c>
      <c r="G1804" s="64" t="s">
        <v>3935</v>
      </c>
      <c r="H1804" s="64" t="s">
        <v>24</v>
      </c>
      <c r="I1804" s="64" t="s">
        <v>941</v>
      </c>
      <c r="J1804" s="64" t="s">
        <v>1946</v>
      </c>
      <c r="K1804" s="64" t="s">
        <v>3911</v>
      </c>
      <c r="L1804" s="65"/>
    </row>
    <row r="1805" spans="3:12" s="57" customFormat="1" ht="12.75" customHeight="1" x14ac:dyDescent="0.25">
      <c r="C1805" s="63">
        <v>9788</v>
      </c>
      <c r="D1805" s="64" t="s">
        <v>3530</v>
      </c>
      <c r="E1805" s="64" t="s">
        <v>942</v>
      </c>
      <c r="F1805" s="64" t="s">
        <v>1958</v>
      </c>
      <c r="G1805" s="64" t="s">
        <v>3935</v>
      </c>
      <c r="H1805" s="64" t="s">
        <v>24</v>
      </c>
      <c r="I1805" s="64" t="s">
        <v>941</v>
      </c>
      <c r="J1805" s="64" t="s">
        <v>1946</v>
      </c>
      <c r="K1805" s="64" t="s">
        <v>588</v>
      </c>
      <c r="L1805" s="65"/>
    </row>
    <row r="1806" spans="3:12" s="57" customFormat="1" ht="12.75" customHeight="1" x14ac:dyDescent="0.25">
      <c r="C1806" s="63">
        <v>9789</v>
      </c>
      <c r="D1806" s="64" t="s">
        <v>3530</v>
      </c>
      <c r="E1806" s="64" t="s">
        <v>942</v>
      </c>
      <c r="F1806" s="64" t="s">
        <v>1958</v>
      </c>
      <c r="G1806" s="64" t="s">
        <v>3935</v>
      </c>
      <c r="H1806" s="64" t="s">
        <v>24</v>
      </c>
      <c r="I1806" s="64" t="s">
        <v>941</v>
      </c>
      <c r="J1806" s="64" t="s">
        <v>1946</v>
      </c>
      <c r="K1806" s="64" t="s">
        <v>600</v>
      </c>
      <c r="L1806" s="65"/>
    </row>
    <row r="1807" spans="3:12" s="57" customFormat="1" ht="12.75" customHeight="1" x14ac:dyDescent="0.25">
      <c r="C1807" s="63">
        <v>9790</v>
      </c>
      <c r="D1807" s="64" t="s">
        <v>3530</v>
      </c>
      <c r="E1807" s="64" t="s">
        <v>942</v>
      </c>
      <c r="F1807" s="64" t="s">
        <v>1958</v>
      </c>
      <c r="G1807" s="64" t="s">
        <v>3935</v>
      </c>
      <c r="H1807" s="64" t="s">
        <v>24</v>
      </c>
      <c r="I1807" s="64" t="s">
        <v>941</v>
      </c>
      <c r="J1807" s="64" t="s">
        <v>1946</v>
      </c>
      <c r="K1807" s="64" t="s">
        <v>601</v>
      </c>
      <c r="L1807" s="65"/>
    </row>
    <row r="1808" spans="3:12" s="57" customFormat="1" ht="12.75" customHeight="1" x14ac:dyDescent="0.25">
      <c r="C1808" s="63">
        <v>9791</v>
      </c>
      <c r="D1808" s="64" t="s">
        <v>3530</v>
      </c>
      <c r="E1808" s="64" t="s">
        <v>942</v>
      </c>
      <c r="F1808" s="64" t="s">
        <v>1958</v>
      </c>
      <c r="G1808" s="64" t="s">
        <v>3935</v>
      </c>
      <c r="H1808" s="64" t="s">
        <v>24</v>
      </c>
      <c r="I1808" s="64" t="s">
        <v>941</v>
      </c>
      <c r="J1808" s="64" t="s">
        <v>1946</v>
      </c>
      <c r="K1808" s="64" t="s">
        <v>608</v>
      </c>
      <c r="L1808" s="65"/>
    </row>
    <row r="1809" spans="1:16261" s="57" customFormat="1" ht="12.75" customHeight="1" x14ac:dyDescent="0.25">
      <c r="C1809" s="63">
        <v>9792</v>
      </c>
      <c r="D1809" s="64" t="s">
        <v>3530</v>
      </c>
      <c r="E1809" s="64" t="s">
        <v>942</v>
      </c>
      <c r="F1809" s="64" t="s">
        <v>1958</v>
      </c>
      <c r="G1809" s="64" t="s">
        <v>3935</v>
      </c>
      <c r="H1809" s="64" t="s">
        <v>24</v>
      </c>
      <c r="I1809" s="64" t="s">
        <v>941</v>
      </c>
      <c r="J1809" s="64" t="s">
        <v>1946</v>
      </c>
      <c r="K1809" s="64" t="s">
        <v>3904</v>
      </c>
      <c r="L1809" s="65"/>
    </row>
    <row r="1810" spans="1:16261" s="57" customFormat="1" ht="12.75" customHeight="1" x14ac:dyDescent="0.25">
      <c r="C1810" s="63">
        <v>9793</v>
      </c>
      <c r="D1810" s="64" t="s">
        <v>3530</v>
      </c>
      <c r="E1810" s="64" t="s">
        <v>942</v>
      </c>
      <c r="F1810" s="64" t="s">
        <v>1958</v>
      </c>
      <c r="G1810" s="64" t="s">
        <v>3935</v>
      </c>
      <c r="H1810" s="64" t="s">
        <v>24</v>
      </c>
      <c r="I1810" s="64" t="s">
        <v>941</v>
      </c>
      <c r="J1810" s="64" t="s">
        <v>1946</v>
      </c>
      <c r="K1810" s="64" t="s">
        <v>3905</v>
      </c>
      <c r="L1810" s="65"/>
    </row>
    <row r="1811" spans="1:16261" s="57" customFormat="1" ht="12.75" customHeight="1" x14ac:dyDescent="0.25">
      <c r="C1811" s="63">
        <v>8607</v>
      </c>
      <c r="D1811" s="64" t="s">
        <v>3530</v>
      </c>
      <c r="E1811" s="64" t="s">
        <v>944</v>
      </c>
      <c r="F1811" s="64" t="s">
        <v>3603</v>
      </c>
      <c r="G1811" s="64" t="s">
        <v>4026</v>
      </c>
      <c r="H1811" s="64" t="s">
        <v>24</v>
      </c>
      <c r="I1811" s="64" t="s">
        <v>974</v>
      </c>
      <c r="J1811" s="64" t="s">
        <v>4027</v>
      </c>
      <c r="K1811" s="64" t="s">
        <v>3873</v>
      </c>
      <c r="L1811" s="65"/>
    </row>
    <row r="1812" spans="1:16261" s="57" customFormat="1" ht="12.75" customHeight="1" x14ac:dyDescent="0.25">
      <c r="C1812" s="63">
        <v>8606</v>
      </c>
      <c r="D1812" s="64" t="s">
        <v>3530</v>
      </c>
      <c r="E1812" s="64" t="s">
        <v>944</v>
      </c>
      <c r="F1812" s="64" t="s">
        <v>3603</v>
      </c>
      <c r="G1812" s="64" t="s">
        <v>4026</v>
      </c>
      <c r="H1812" s="64" t="s">
        <v>24</v>
      </c>
      <c r="I1812" s="64" t="s">
        <v>974</v>
      </c>
      <c r="J1812" s="64" t="s">
        <v>4027</v>
      </c>
      <c r="K1812" s="64" t="s">
        <v>4028</v>
      </c>
      <c r="L1812" s="65"/>
    </row>
    <row r="1813" spans="1:16261" s="57" customFormat="1" ht="12.75" customHeight="1" x14ac:dyDescent="0.25">
      <c r="C1813" s="63">
        <v>8605</v>
      </c>
      <c r="D1813" s="64" t="s">
        <v>3530</v>
      </c>
      <c r="E1813" s="64" t="s">
        <v>944</v>
      </c>
      <c r="F1813" s="64" t="s">
        <v>3603</v>
      </c>
      <c r="G1813" s="64" t="s">
        <v>4026</v>
      </c>
      <c r="H1813" s="64" t="s">
        <v>24</v>
      </c>
      <c r="I1813" s="64" t="s">
        <v>959</v>
      </c>
      <c r="J1813" s="64" t="s">
        <v>3531</v>
      </c>
      <c r="K1813" s="64" t="s">
        <v>3631</v>
      </c>
      <c r="L1813" s="65"/>
    </row>
    <row r="1814" spans="1:16261" s="57" customFormat="1" ht="12.75" customHeight="1" x14ac:dyDescent="0.25">
      <c r="C1814" s="63">
        <v>8603</v>
      </c>
      <c r="D1814" s="64" t="s">
        <v>3530</v>
      </c>
      <c r="E1814" s="64" t="s">
        <v>944</v>
      </c>
      <c r="F1814" s="64" t="s">
        <v>940</v>
      </c>
      <c r="G1814" s="64" t="s">
        <v>4026</v>
      </c>
      <c r="H1814" s="64" t="s">
        <v>24</v>
      </c>
      <c r="I1814" s="64" t="s">
        <v>959</v>
      </c>
      <c r="J1814" s="64" t="s">
        <v>940</v>
      </c>
      <c r="K1814" s="64" t="s">
        <v>3631</v>
      </c>
      <c r="L1814" s="65"/>
    </row>
    <row r="1815" spans="1:16261" s="57" customFormat="1" ht="12.75" customHeight="1" x14ac:dyDescent="0.25">
      <c r="C1815" s="63">
        <v>8602</v>
      </c>
      <c r="D1815" s="64" t="s">
        <v>3530</v>
      </c>
      <c r="E1815" s="64" t="s">
        <v>944</v>
      </c>
      <c r="F1815" s="64" t="s">
        <v>940</v>
      </c>
      <c r="G1815" s="64" t="s">
        <v>4026</v>
      </c>
      <c r="H1815" s="64" t="s">
        <v>24</v>
      </c>
      <c r="I1815" s="64" t="s">
        <v>974</v>
      </c>
      <c r="J1815" s="64" t="s">
        <v>940</v>
      </c>
      <c r="K1815" s="64" t="s">
        <v>4028</v>
      </c>
      <c r="L1815" s="65"/>
    </row>
    <row r="1816" spans="1:16261" s="57" customFormat="1" ht="12.75" customHeight="1" x14ac:dyDescent="0.25">
      <c r="C1816" s="63">
        <v>8601</v>
      </c>
      <c r="D1816" s="64" t="s">
        <v>3530</v>
      </c>
      <c r="E1816" s="64" t="s">
        <v>944</v>
      </c>
      <c r="F1816" s="64" t="s">
        <v>940</v>
      </c>
      <c r="G1816" s="64" t="s">
        <v>4026</v>
      </c>
      <c r="H1816" s="64" t="s">
        <v>24</v>
      </c>
      <c r="I1816" s="64" t="s">
        <v>974</v>
      </c>
      <c r="J1816" s="64" t="s">
        <v>940</v>
      </c>
      <c r="K1816" s="64" t="s">
        <v>3873</v>
      </c>
      <c r="L1816" s="65"/>
    </row>
    <row r="1817" spans="1:16261" s="57" customFormat="1" ht="38.25" x14ac:dyDescent="0.25">
      <c r="A1817" s="63"/>
      <c r="B1817" s="64"/>
      <c r="C1817" s="64"/>
      <c r="D1817" s="64" t="s">
        <v>3530</v>
      </c>
      <c r="E1817" s="64" t="s">
        <v>944</v>
      </c>
      <c r="F1817" s="64" t="s">
        <v>940</v>
      </c>
      <c r="G1817" s="64" t="s">
        <v>4029</v>
      </c>
      <c r="H1817" s="64" t="s">
        <v>24</v>
      </c>
      <c r="I1817" s="64" t="s">
        <v>944</v>
      </c>
      <c r="J1817" s="64" t="s">
        <v>904</v>
      </c>
      <c r="K1817" s="64" t="s">
        <v>4030</v>
      </c>
      <c r="L1817" s="65"/>
      <c r="XAJ1817" s="63"/>
      <c r="XAK1817" s="64"/>
    </row>
    <row r="1818" spans="1:16261" ht="38.25" x14ac:dyDescent="0.25">
      <c r="A1818" s="63"/>
      <c r="B1818" s="64"/>
      <c r="C1818" s="64"/>
      <c r="D1818" s="64" t="s">
        <v>3530</v>
      </c>
      <c r="E1818" s="64" t="s">
        <v>944</v>
      </c>
      <c r="F1818" s="64" t="s">
        <v>3603</v>
      </c>
      <c r="G1818" s="64" t="s">
        <v>4029</v>
      </c>
      <c r="H1818" s="64" t="s">
        <v>24</v>
      </c>
      <c r="I1818" s="64" t="s">
        <v>944</v>
      </c>
      <c r="J1818" s="64" t="s">
        <v>3868</v>
      </c>
      <c r="K1818" s="64" t="s">
        <v>4030</v>
      </c>
      <c r="L1818" s="65"/>
      <c r="M1818" s="57"/>
      <c r="N1818" s="57"/>
      <c r="O1818" s="57"/>
      <c r="P1818" s="57"/>
      <c r="Q1818" s="57"/>
      <c r="R1818" s="57"/>
      <c r="S1818" s="57"/>
      <c r="T1818" s="57"/>
      <c r="U1818" s="57"/>
      <c r="V1818" s="57"/>
      <c r="W1818" s="57"/>
      <c r="X1818" s="57"/>
      <c r="Y1818" s="57"/>
      <c r="Z1818" s="57"/>
      <c r="AA1818" s="57"/>
      <c r="AB1818" s="57"/>
      <c r="AC1818" s="57"/>
      <c r="AD1818" s="57"/>
      <c r="AE1818" s="57"/>
      <c r="AF1818" s="57"/>
      <c r="AG1818" s="57"/>
      <c r="AH1818" s="57"/>
      <c r="AI1818" s="57"/>
      <c r="AJ1818" s="57"/>
      <c r="AK1818" s="57"/>
      <c r="AL1818" s="57"/>
      <c r="AM1818" s="57"/>
      <c r="AN1818" s="57"/>
      <c r="AO1818" s="57"/>
      <c r="AP1818" s="57"/>
      <c r="AQ1818" s="57"/>
      <c r="AR1818" s="57"/>
      <c r="AS1818" s="57"/>
      <c r="AT1818" s="57"/>
      <c r="AU1818" s="57"/>
      <c r="AV1818" s="57"/>
      <c r="AW1818" s="57"/>
      <c r="AX1818" s="57"/>
      <c r="AY1818" s="57"/>
      <c r="AZ1818" s="57"/>
      <c r="BA1818" s="57"/>
      <c r="BB1818" s="57"/>
      <c r="BC1818" s="57"/>
      <c r="BD1818" s="57"/>
      <c r="BE1818" s="57"/>
      <c r="BF1818" s="57"/>
      <c r="BG1818" s="57"/>
      <c r="BH1818" s="57"/>
      <c r="BI1818" s="57"/>
      <c r="BJ1818" s="57"/>
      <c r="BK1818" s="57"/>
      <c r="BL1818" s="57"/>
      <c r="BM1818" s="57"/>
      <c r="BN1818" s="57"/>
      <c r="BO1818" s="57"/>
      <c r="BP1818" s="57"/>
      <c r="BQ1818" s="57"/>
      <c r="BR1818" s="57"/>
      <c r="BS1818" s="57"/>
      <c r="BT1818" s="57"/>
      <c r="BU1818" s="57"/>
      <c r="BV1818" s="57"/>
      <c r="BW1818" s="57"/>
      <c r="BX1818" s="57"/>
      <c r="BY1818" s="57"/>
      <c r="BZ1818" s="57"/>
      <c r="CA1818" s="57"/>
      <c r="CB1818" s="57"/>
      <c r="CC1818" s="57"/>
      <c r="CD1818" s="57"/>
      <c r="CE1818" s="57"/>
      <c r="CF1818" s="57"/>
      <c r="CG1818" s="57"/>
      <c r="CH1818" s="57"/>
      <c r="CI1818" s="57"/>
      <c r="CJ1818" s="57"/>
      <c r="CK1818" s="57"/>
      <c r="CL1818" s="57"/>
      <c r="CM1818" s="57"/>
      <c r="CN1818" s="57"/>
      <c r="CO1818" s="57"/>
      <c r="CP1818" s="57"/>
      <c r="CQ1818" s="57"/>
      <c r="CR1818" s="57"/>
      <c r="CS1818" s="57"/>
      <c r="CT1818" s="57"/>
      <c r="CU1818" s="57"/>
      <c r="CV1818" s="57"/>
      <c r="CW1818" s="57"/>
      <c r="CX1818" s="57"/>
      <c r="CY1818" s="57"/>
      <c r="CZ1818" s="57"/>
      <c r="DA1818" s="57"/>
      <c r="DB1818" s="57"/>
      <c r="DC1818" s="57"/>
      <c r="DD1818" s="57"/>
      <c r="DE1818" s="57"/>
      <c r="DF1818" s="57"/>
      <c r="DG1818" s="57"/>
      <c r="DH1818" s="57"/>
      <c r="DI1818" s="57"/>
      <c r="DJ1818" s="57"/>
      <c r="DK1818" s="57"/>
      <c r="DL1818" s="57"/>
      <c r="DM1818" s="57"/>
      <c r="DN1818" s="57"/>
      <c r="DO1818" s="57"/>
      <c r="DP1818" s="57"/>
      <c r="DQ1818" s="57"/>
      <c r="DR1818" s="57"/>
      <c r="DS1818" s="57"/>
      <c r="DT1818" s="57"/>
      <c r="DU1818" s="57"/>
      <c r="DV1818" s="57"/>
      <c r="DW1818" s="57"/>
      <c r="DX1818" s="57"/>
      <c r="DY1818" s="57"/>
      <c r="DZ1818" s="57"/>
      <c r="EA1818" s="57"/>
      <c r="EB1818" s="57"/>
      <c r="EC1818" s="57"/>
      <c r="ED1818" s="57"/>
      <c r="EE1818" s="57"/>
      <c r="EF1818" s="57"/>
      <c r="EG1818" s="57"/>
      <c r="EH1818" s="57"/>
      <c r="EI1818" s="57"/>
      <c r="EJ1818" s="57"/>
      <c r="EK1818" s="57"/>
      <c r="EL1818" s="57"/>
      <c r="EM1818" s="57"/>
      <c r="EN1818" s="57"/>
      <c r="EO1818" s="57"/>
      <c r="EP1818" s="57"/>
      <c r="EQ1818" s="57"/>
      <c r="ER1818" s="57"/>
      <c r="ES1818" s="57"/>
      <c r="ET1818" s="57"/>
      <c r="EU1818" s="57"/>
      <c r="EV1818" s="57"/>
      <c r="EW1818" s="57"/>
      <c r="EX1818" s="57"/>
      <c r="EY1818" s="57"/>
      <c r="EZ1818" s="57"/>
      <c r="FA1818" s="57"/>
      <c r="FB1818" s="57"/>
      <c r="FC1818" s="57"/>
      <c r="FD1818" s="57"/>
      <c r="FE1818" s="57"/>
      <c r="FF1818" s="57"/>
      <c r="FG1818" s="57"/>
      <c r="FH1818" s="57"/>
      <c r="FI1818" s="57"/>
      <c r="FJ1818" s="57"/>
      <c r="FK1818" s="57"/>
      <c r="FL1818" s="57"/>
      <c r="FM1818" s="57"/>
      <c r="FN1818" s="57"/>
      <c r="FO1818" s="57"/>
      <c r="FP1818" s="57"/>
      <c r="FQ1818" s="57"/>
      <c r="FR1818" s="57"/>
      <c r="FS1818" s="57"/>
      <c r="FT1818" s="57"/>
      <c r="FU1818" s="57"/>
      <c r="FV1818" s="57"/>
      <c r="FW1818" s="57"/>
      <c r="FX1818" s="57"/>
      <c r="FY1818" s="57"/>
      <c r="FZ1818" s="57"/>
      <c r="GA1818" s="57"/>
      <c r="GB1818" s="57"/>
      <c r="GC1818" s="57"/>
      <c r="GD1818" s="57"/>
      <c r="GE1818" s="57"/>
      <c r="GF1818" s="57"/>
      <c r="GG1818" s="57"/>
      <c r="GH1818" s="57"/>
      <c r="GI1818" s="57"/>
      <c r="GJ1818" s="57"/>
      <c r="GK1818" s="57"/>
      <c r="GL1818" s="57"/>
      <c r="GM1818" s="57"/>
      <c r="GN1818" s="57"/>
      <c r="GO1818" s="57"/>
      <c r="GP1818" s="57"/>
      <c r="GQ1818" s="57"/>
      <c r="GR1818" s="57"/>
      <c r="GS1818" s="57"/>
      <c r="GT1818" s="57"/>
      <c r="GU1818" s="57"/>
      <c r="GV1818" s="57"/>
      <c r="GW1818" s="57"/>
      <c r="GX1818" s="57"/>
      <c r="GY1818" s="57"/>
      <c r="GZ1818" s="57"/>
      <c r="HA1818" s="57"/>
      <c r="HB1818" s="57"/>
      <c r="HC1818" s="57"/>
      <c r="HD1818" s="57"/>
      <c r="HE1818" s="57"/>
      <c r="HF1818" s="57"/>
      <c r="HG1818" s="57"/>
      <c r="HH1818" s="57"/>
      <c r="HI1818" s="57"/>
      <c r="HJ1818" s="57"/>
      <c r="HK1818" s="57"/>
      <c r="HL1818" s="57"/>
      <c r="HM1818" s="57"/>
      <c r="HN1818" s="57"/>
      <c r="HO1818" s="57"/>
      <c r="HP1818" s="57"/>
      <c r="HQ1818" s="57"/>
      <c r="HR1818" s="57"/>
      <c r="HS1818" s="57"/>
      <c r="HT1818" s="57"/>
      <c r="HU1818" s="57"/>
      <c r="HV1818" s="57"/>
      <c r="HW1818" s="57"/>
      <c r="HX1818" s="57"/>
      <c r="HY1818" s="57"/>
      <c r="HZ1818" s="57"/>
      <c r="IA1818" s="57"/>
      <c r="IB1818" s="57"/>
      <c r="IC1818" s="57"/>
      <c r="ID1818" s="57"/>
      <c r="IE1818" s="57"/>
      <c r="IF1818" s="57"/>
      <c r="IG1818" s="57"/>
      <c r="IH1818" s="57"/>
      <c r="II1818" s="57"/>
      <c r="IJ1818" s="57"/>
      <c r="IK1818" s="57"/>
      <c r="IL1818" s="57"/>
      <c r="IM1818" s="57"/>
      <c r="IN1818" s="57"/>
      <c r="IO1818" s="57"/>
      <c r="IP1818" s="57"/>
      <c r="IQ1818" s="57"/>
      <c r="IR1818" s="57"/>
      <c r="IS1818" s="57"/>
      <c r="IT1818" s="57"/>
      <c r="IU1818" s="57"/>
      <c r="IV1818" s="57"/>
      <c r="IW1818" s="57"/>
      <c r="IX1818" s="57"/>
      <c r="IY1818" s="57"/>
      <c r="IZ1818" s="57"/>
      <c r="JA1818" s="57"/>
      <c r="JB1818" s="57"/>
      <c r="JC1818" s="57"/>
      <c r="JD1818" s="57"/>
      <c r="JE1818" s="57"/>
      <c r="JF1818" s="57"/>
      <c r="JG1818" s="57"/>
      <c r="JH1818" s="57"/>
      <c r="JI1818" s="57"/>
      <c r="JJ1818" s="57"/>
      <c r="JK1818" s="57"/>
      <c r="JL1818" s="57"/>
      <c r="JM1818" s="57"/>
      <c r="JN1818" s="57"/>
      <c r="JO1818" s="57"/>
      <c r="JP1818" s="57"/>
      <c r="JQ1818" s="57"/>
      <c r="JR1818" s="57"/>
      <c r="JS1818" s="57"/>
      <c r="JT1818" s="57"/>
      <c r="JU1818" s="57"/>
      <c r="JV1818" s="57"/>
      <c r="JW1818" s="57"/>
      <c r="JX1818" s="57"/>
      <c r="JY1818" s="57"/>
      <c r="JZ1818" s="57"/>
      <c r="KA1818" s="57"/>
      <c r="KB1818" s="57"/>
      <c r="KC1818" s="57"/>
      <c r="KD1818" s="57"/>
      <c r="KE1818" s="57"/>
      <c r="KF1818" s="57"/>
      <c r="KG1818" s="57"/>
      <c r="KH1818" s="57"/>
      <c r="KI1818" s="57"/>
      <c r="KJ1818" s="57"/>
      <c r="KK1818" s="57"/>
      <c r="KL1818" s="57"/>
      <c r="KM1818" s="57"/>
      <c r="KN1818" s="57"/>
      <c r="KO1818" s="57"/>
      <c r="KP1818" s="57"/>
      <c r="KQ1818" s="57"/>
      <c r="KR1818" s="57"/>
      <c r="KS1818" s="57"/>
      <c r="KT1818" s="57"/>
      <c r="KU1818" s="57"/>
      <c r="KV1818" s="57"/>
      <c r="KW1818" s="57"/>
      <c r="KX1818" s="57"/>
      <c r="KY1818" s="57"/>
      <c r="KZ1818" s="57"/>
      <c r="LA1818" s="57"/>
      <c r="LB1818" s="57"/>
      <c r="LC1818" s="57"/>
      <c r="LD1818" s="57"/>
      <c r="LE1818" s="57"/>
      <c r="LF1818" s="57"/>
      <c r="LG1818" s="57"/>
      <c r="LH1818" s="57"/>
      <c r="LI1818" s="57"/>
      <c r="LJ1818" s="57"/>
      <c r="LK1818" s="57"/>
      <c r="LL1818" s="57"/>
      <c r="LM1818" s="57"/>
      <c r="LN1818" s="57"/>
      <c r="LO1818" s="57"/>
      <c r="LP1818" s="57"/>
      <c r="LQ1818" s="57"/>
      <c r="LR1818" s="57"/>
      <c r="LS1818" s="57"/>
      <c r="LT1818" s="57"/>
      <c r="LU1818" s="57"/>
      <c r="LV1818" s="57"/>
      <c r="LW1818" s="57"/>
      <c r="LX1818" s="57"/>
      <c r="LY1818" s="57"/>
      <c r="LZ1818" s="57"/>
      <c r="MA1818" s="57"/>
      <c r="MB1818" s="57"/>
      <c r="MC1818" s="57"/>
      <c r="MD1818" s="57"/>
      <c r="ME1818" s="57"/>
      <c r="MF1818" s="57"/>
      <c r="MG1818" s="57"/>
      <c r="MH1818" s="57"/>
      <c r="MI1818" s="57"/>
      <c r="MJ1818" s="57"/>
      <c r="MK1818" s="57"/>
      <c r="ML1818" s="57"/>
      <c r="MM1818" s="57"/>
      <c r="MN1818" s="57"/>
      <c r="MO1818" s="57"/>
      <c r="MP1818" s="57"/>
      <c r="MQ1818" s="57"/>
      <c r="MR1818" s="57"/>
      <c r="MS1818" s="57"/>
      <c r="MT1818" s="57"/>
      <c r="MU1818" s="57"/>
      <c r="MV1818" s="57"/>
      <c r="MW1818" s="57"/>
      <c r="MX1818" s="57"/>
      <c r="MY1818" s="57"/>
      <c r="MZ1818" s="57"/>
      <c r="NA1818" s="57"/>
      <c r="NB1818" s="57"/>
      <c r="NC1818" s="57"/>
      <c r="ND1818" s="57"/>
      <c r="NE1818" s="57"/>
      <c r="NF1818" s="57"/>
      <c r="NG1818" s="57"/>
      <c r="NH1818" s="57"/>
      <c r="NI1818" s="57"/>
      <c r="NJ1818" s="57"/>
      <c r="NK1818" s="57"/>
      <c r="NL1818" s="57"/>
      <c r="NM1818" s="57"/>
      <c r="NN1818" s="57"/>
      <c r="NO1818" s="57"/>
      <c r="NP1818" s="57"/>
      <c r="NQ1818" s="57"/>
      <c r="NR1818" s="57"/>
      <c r="NS1818" s="57"/>
      <c r="NT1818" s="57"/>
      <c r="NU1818" s="57"/>
      <c r="NV1818" s="57"/>
      <c r="NW1818" s="57"/>
      <c r="NX1818" s="57"/>
      <c r="NY1818" s="57"/>
      <c r="NZ1818" s="57"/>
      <c r="OA1818" s="57"/>
      <c r="OB1818" s="57"/>
      <c r="OC1818" s="57"/>
      <c r="OD1818" s="57"/>
      <c r="OE1818" s="57"/>
      <c r="OF1818" s="57"/>
      <c r="OG1818" s="57"/>
      <c r="OH1818" s="57"/>
      <c r="OI1818" s="57"/>
      <c r="OJ1818" s="57"/>
      <c r="OK1818" s="57"/>
      <c r="OL1818" s="57"/>
      <c r="OM1818" s="57"/>
      <c r="ON1818" s="57"/>
      <c r="OO1818" s="57"/>
      <c r="OP1818" s="57"/>
      <c r="OQ1818" s="57"/>
      <c r="OR1818" s="57"/>
      <c r="OS1818" s="57"/>
      <c r="OT1818" s="57"/>
      <c r="OU1818" s="57"/>
      <c r="OV1818" s="57"/>
      <c r="OW1818" s="57"/>
      <c r="OX1818" s="57"/>
      <c r="OY1818" s="57"/>
      <c r="OZ1818" s="57"/>
      <c r="PA1818" s="57"/>
      <c r="PB1818" s="57"/>
      <c r="PC1818" s="57"/>
      <c r="PD1818" s="57"/>
      <c r="PE1818" s="57"/>
      <c r="PF1818" s="57"/>
      <c r="PG1818" s="57"/>
      <c r="PH1818" s="57"/>
      <c r="PI1818" s="57"/>
      <c r="PJ1818" s="57"/>
      <c r="PK1818" s="57"/>
      <c r="PL1818" s="57"/>
      <c r="PM1818" s="57"/>
      <c r="PN1818" s="57"/>
      <c r="PO1818" s="57"/>
      <c r="PP1818" s="57"/>
      <c r="PQ1818" s="57"/>
      <c r="PR1818" s="57"/>
      <c r="PS1818" s="57"/>
      <c r="PT1818" s="57"/>
      <c r="PU1818" s="57"/>
      <c r="PV1818" s="57"/>
      <c r="PW1818" s="57"/>
      <c r="PX1818" s="57"/>
      <c r="PY1818" s="57"/>
      <c r="PZ1818" s="57"/>
      <c r="QA1818" s="57"/>
      <c r="QB1818" s="57"/>
      <c r="QC1818" s="57"/>
      <c r="QD1818" s="57"/>
      <c r="QE1818" s="57"/>
      <c r="QF1818" s="57"/>
      <c r="QG1818" s="57"/>
      <c r="QH1818" s="57"/>
      <c r="QI1818" s="57"/>
      <c r="QJ1818" s="57"/>
      <c r="QK1818" s="57"/>
      <c r="QL1818" s="57"/>
      <c r="QM1818" s="57"/>
      <c r="QN1818" s="57"/>
      <c r="QO1818" s="57"/>
      <c r="QP1818" s="57"/>
      <c r="QQ1818" s="57"/>
      <c r="QR1818" s="57"/>
      <c r="QS1818" s="57"/>
      <c r="QT1818" s="57"/>
      <c r="QU1818" s="57"/>
      <c r="QV1818" s="57"/>
      <c r="QW1818" s="57"/>
      <c r="QX1818" s="57"/>
      <c r="QY1818" s="57"/>
      <c r="QZ1818" s="57"/>
      <c r="RA1818" s="57"/>
      <c r="RB1818" s="57"/>
      <c r="RC1818" s="57"/>
      <c r="RD1818" s="57"/>
      <c r="RE1818" s="57"/>
      <c r="RF1818" s="57"/>
      <c r="RG1818" s="57"/>
      <c r="RH1818" s="57"/>
      <c r="RI1818" s="57"/>
      <c r="RJ1818" s="57"/>
      <c r="RK1818" s="57"/>
      <c r="RL1818" s="57"/>
      <c r="RM1818" s="57"/>
      <c r="RN1818" s="57"/>
      <c r="RO1818" s="57"/>
      <c r="RP1818" s="57"/>
      <c r="RQ1818" s="57"/>
      <c r="RR1818" s="57"/>
      <c r="RS1818" s="57"/>
      <c r="RT1818" s="57"/>
      <c r="RU1818" s="57"/>
      <c r="RV1818" s="57"/>
      <c r="RW1818" s="57"/>
      <c r="RX1818" s="57"/>
      <c r="RY1818" s="57"/>
      <c r="RZ1818" s="57"/>
      <c r="SA1818" s="57"/>
      <c r="SB1818" s="57"/>
      <c r="SC1818" s="57"/>
      <c r="SD1818" s="57"/>
      <c r="SE1818" s="57"/>
      <c r="SF1818" s="57"/>
      <c r="SG1818" s="57"/>
      <c r="SH1818" s="57"/>
      <c r="SI1818" s="57"/>
      <c r="SJ1818" s="57"/>
      <c r="SK1818" s="57"/>
      <c r="SL1818" s="57"/>
      <c r="SM1818" s="57"/>
      <c r="SN1818" s="57"/>
      <c r="SO1818" s="57"/>
      <c r="SP1818" s="57"/>
      <c r="SQ1818" s="57"/>
      <c r="SR1818" s="57"/>
      <c r="SS1818" s="57"/>
      <c r="ST1818" s="57"/>
      <c r="SU1818" s="57"/>
      <c r="SV1818" s="57"/>
      <c r="SW1818" s="57"/>
      <c r="SX1818" s="57"/>
      <c r="SY1818" s="57"/>
      <c r="SZ1818" s="57"/>
      <c r="TA1818" s="57"/>
      <c r="TB1818" s="57"/>
      <c r="TC1818" s="57"/>
      <c r="TD1818" s="57"/>
      <c r="TE1818" s="57"/>
      <c r="TF1818" s="57"/>
      <c r="TG1818" s="57"/>
      <c r="TH1818" s="57"/>
      <c r="TI1818" s="57"/>
      <c r="TJ1818" s="57"/>
      <c r="TK1818" s="57"/>
      <c r="TL1818" s="57"/>
      <c r="TM1818" s="57"/>
      <c r="TN1818" s="57"/>
      <c r="TO1818" s="57"/>
      <c r="TP1818" s="57"/>
      <c r="TQ1818" s="57"/>
      <c r="TR1818" s="57"/>
      <c r="TS1818" s="57"/>
      <c r="TT1818" s="57"/>
      <c r="TU1818" s="57"/>
      <c r="TV1818" s="57"/>
      <c r="TW1818" s="57"/>
      <c r="TX1818" s="57"/>
      <c r="TY1818" s="57"/>
      <c r="TZ1818" s="57"/>
      <c r="UA1818" s="57"/>
      <c r="UB1818" s="57"/>
      <c r="UC1818" s="57"/>
      <c r="UD1818" s="57"/>
      <c r="UE1818" s="57"/>
      <c r="UF1818" s="57"/>
      <c r="UG1818" s="57"/>
      <c r="UH1818" s="57"/>
      <c r="UI1818" s="57"/>
      <c r="UJ1818" s="57"/>
      <c r="UK1818" s="57"/>
      <c r="UL1818" s="57"/>
      <c r="UM1818" s="57"/>
      <c r="UN1818" s="57"/>
      <c r="UO1818" s="57"/>
      <c r="UP1818" s="57"/>
      <c r="UQ1818" s="57"/>
      <c r="UR1818" s="57"/>
      <c r="US1818" s="57"/>
      <c r="UT1818" s="57"/>
      <c r="UU1818" s="57"/>
      <c r="UV1818" s="57"/>
      <c r="UW1818" s="57"/>
      <c r="UX1818" s="57"/>
      <c r="UY1818" s="57"/>
      <c r="UZ1818" s="57"/>
      <c r="VA1818" s="57"/>
      <c r="VB1818" s="57"/>
      <c r="VC1818" s="57"/>
      <c r="VD1818" s="57"/>
      <c r="VE1818" s="57"/>
      <c r="VF1818" s="57"/>
      <c r="VG1818" s="57"/>
      <c r="VH1818" s="57"/>
      <c r="VI1818" s="57"/>
      <c r="VJ1818" s="57"/>
      <c r="VK1818" s="57"/>
      <c r="VL1818" s="57"/>
      <c r="VM1818" s="57"/>
      <c r="VN1818" s="57"/>
      <c r="VO1818" s="57"/>
      <c r="VP1818" s="57"/>
      <c r="VQ1818" s="57"/>
      <c r="VR1818" s="57"/>
      <c r="VS1818" s="57"/>
      <c r="VT1818" s="57"/>
      <c r="VU1818" s="57"/>
      <c r="VV1818" s="57"/>
      <c r="VW1818" s="57"/>
      <c r="VX1818" s="57"/>
      <c r="VY1818" s="57"/>
      <c r="VZ1818" s="57"/>
      <c r="WA1818" s="57"/>
      <c r="WB1818" s="57"/>
      <c r="WC1818" s="57"/>
      <c r="WD1818" s="57"/>
      <c r="WE1818" s="57"/>
      <c r="WF1818" s="57"/>
      <c r="WG1818" s="57"/>
      <c r="WH1818" s="57"/>
      <c r="WI1818" s="57"/>
      <c r="WJ1818" s="57"/>
      <c r="WK1818" s="57"/>
      <c r="WL1818" s="57"/>
      <c r="WM1818" s="57"/>
      <c r="WN1818" s="57"/>
      <c r="WO1818" s="57"/>
      <c r="WP1818" s="57"/>
      <c r="WQ1818" s="57"/>
      <c r="WR1818" s="57"/>
      <c r="WS1818" s="57"/>
      <c r="WT1818" s="57"/>
      <c r="WU1818" s="57"/>
      <c r="WV1818" s="57"/>
      <c r="WW1818" s="57"/>
      <c r="WX1818" s="57"/>
      <c r="WY1818" s="57"/>
      <c r="WZ1818" s="57"/>
      <c r="XA1818" s="57"/>
      <c r="XB1818" s="57"/>
      <c r="XC1818" s="57"/>
      <c r="XD1818" s="57"/>
      <c r="XE1818" s="57"/>
      <c r="XF1818" s="57"/>
      <c r="XG1818" s="57"/>
      <c r="XH1818" s="57"/>
      <c r="XI1818" s="57"/>
      <c r="XJ1818" s="57"/>
      <c r="XK1818" s="57"/>
      <c r="XL1818" s="57"/>
      <c r="XM1818" s="57"/>
      <c r="XN1818" s="57"/>
      <c r="XO1818" s="57"/>
      <c r="XP1818" s="57"/>
      <c r="XQ1818" s="57"/>
      <c r="XR1818" s="57"/>
      <c r="XS1818" s="57"/>
      <c r="XT1818" s="57"/>
      <c r="XU1818" s="57"/>
      <c r="XV1818" s="57"/>
      <c r="XW1818" s="57"/>
      <c r="XX1818" s="57"/>
      <c r="XY1818" s="57"/>
      <c r="XZ1818" s="57"/>
      <c r="YA1818" s="57"/>
      <c r="YB1818" s="57"/>
      <c r="YC1818" s="57"/>
      <c r="YD1818" s="57"/>
      <c r="YE1818" s="57"/>
      <c r="YF1818" s="57"/>
      <c r="YG1818" s="57"/>
      <c r="YH1818" s="57"/>
      <c r="YI1818" s="57"/>
      <c r="YJ1818" s="57"/>
      <c r="YK1818" s="57"/>
      <c r="YL1818" s="57"/>
      <c r="YM1818" s="57"/>
      <c r="YN1818" s="57"/>
      <c r="YO1818" s="57"/>
      <c r="YP1818" s="57"/>
      <c r="YQ1818" s="57"/>
      <c r="YR1818" s="57"/>
      <c r="YS1818" s="57"/>
      <c r="YT1818" s="57"/>
      <c r="YU1818" s="57"/>
      <c r="YV1818" s="57"/>
      <c r="YW1818" s="57"/>
      <c r="YX1818" s="57"/>
      <c r="YY1818" s="57"/>
      <c r="YZ1818" s="57"/>
      <c r="ZA1818" s="57"/>
      <c r="ZB1818" s="57"/>
      <c r="ZC1818" s="57"/>
      <c r="ZD1818" s="57"/>
      <c r="ZE1818" s="57"/>
      <c r="ZF1818" s="57"/>
      <c r="ZG1818" s="57"/>
      <c r="ZH1818" s="57"/>
      <c r="ZI1818" s="57"/>
      <c r="ZJ1818" s="57"/>
      <c r="ZK1818" s="57"/>
      <c r="ZL1818" s="57"/>
      <c r="ZM1818" s="57"/>
      <c r="ZN1818" s="57"/>
      <c r="ZO1818" s="57"/>
      <c r="ZP1818" s="57"/>
      <c r="ZQ1818" s="57"/>
      <c r="ZR1818" s="57"/>
      <c r="ZS1818" s="57"/>
      <c r="ZT1818" s="57"/>
      <c r="ZU1818" s="57"/>
      <c r="ZV1818" s="57"/>
      <c r="ZW1818" s="57"/>
      <c r="ZX1818" s="57"/>
      <c r="ZY1818" s="57"/>
      <c r="ZZ1818" s="57"/>
      <c r="AAA1818" s="57"/>
      <c r="AAB1818" s="57"/>
      <c r="AAC1818" s="57"/>
      <c r="AAD1818" s="57"/>
      <c r="AAE1818" s="57"/>
      <c r="AAF1818" s="57"/>
      <c r="AAG1818" s="57"/>
      <c r="AAH1818" s="57"/>
      <c r="AAI1818" s="57"/>
      <c r="AAJ1818" s="57"/>
      <c r="AAK1818" s="57"/>
      <c r="AAL1818" s="57"/>
      <c r="AAM1818" s="57"/>
      <c r="AAN1818" s="57"/>
      <c r="AAO1818" s="57"/>
      <c r="AAP1818" s="57"/>
      <c r="AAQ1818" s="57"/>
      <c r="AAR1818" s="57"/>
      <c r="AAS1818" s="57"/>
      <c r="AAT1818" s="57"/>
      <c r="AAU1818" s="57"/>
      <c r="AAV1818" s="57"/>
      <c r="AAW1818" s="57"/>
      <c r="AAX1818" s="57"/>
      <c r="AAY1818" s="57"/>
      <c r="AAZ1818" s="57"/>
      <c r="ABA1818" s="57"/>
      <c r="ABB1818" s="57"/>
      <c r="ABC1818" s="57"/>
      <c r="ABD1818" s="57"/>
      <c r="ABE1818" s="57"/>
      <c r="ABF1818" s="57"/>
      <c r="ABG1818" s="57"/>
      <c r="ABH1818" s="57"/>
      <c r="ABI1818" s="57"/>
      <c r="ABJ1818" s="57"/>
      <c r="ABK1818" s="57"/>
      <c r="ABL1818" s="57"/>
      <c r="ABM1818" s="57"/>
      <c r="ABN1818" s="57"/>
      <c r="ABO1818" s="57"/>
      <c r="ABP1818" s="57"/>
      <c r="ABQ1818" s="57"/>
      <c r="ABR1818" s="57"/>
      <c r="ABS1818" s="57"/>
      <c r="ABT1818" s="57"/>
      <c r="ABU1818" s="57"/>
      <c r="ABV1818" s="57"/>
      <c r="ABW1818" s="57"/>
      <c r="ABX1818" s="57"/>
      <c r="ABY1818" s="57"/>
      <c r="ABZ1818" s="57"/>
      <c r="ACA1818" s="57"/>
      <c r="ACB1818" s="57"/>
      <c r="ACC1818" s="57"/>
      <c r="ACD1818" s="57"/>
      <c r="ACE1818" s="57"/>
      <c r="ACF1818" s="57"/>
      <c r="ACG1818" s="57"/>
      <c r="ACH1818" s="57"/>
      <c r="ACI1818" s="57"/>
      <c r="ACJ1818" s="57"/>
      <c r="ACK1818" s="57"/>
      <c r="ACL1818" s="57"/>
      <c r="ACM1818" s="57"/>
      <c r="ACN1818" s="57"/>
      <c r="ACO1818" s="57"/>
      <c r="ACP1818" s="57"/>
      <c r="ACQ1818" s="57"/>
      <c r="ACR1818" s="57"/>
      <c r="ACS1818" s="57"/>
      <c r="ACT1818" s="57"/>
      <c r="ACU1818" s="57"/>
      <c r="ACV1818" s="57"/>
      <c r="ACW1818" s="57"/>
      <c r="ACX1818" s="57"/>
      <c r="ACY1818" s="57"/>
      <c r="ACZ1818" s="57"/>
      <c r="ADA1818" s="57"/>
      <c r="ADB1818" s="57"/>
      <c r="ADC1818" s="57"/>
      <c r="ADD1818" s="57"/>
      <c r="ADE1818" s="57"/>
      <c r="ADF1818" s="57"/>
      <c r="ADG1818" s="57"/>
      <c r="ADH1818" s="57"/>
      <c r="ADI1818" s="57"/>
      <c r="ADJ1818" s="57"/>
      <c r="ADK1818" s="57"/>
      <c r="ADL1818" s="57"/>
      <c r="ADM1818" s="57"/>
      <c r="ADN1818" s="57"/>
      <c r="ADO1818" s="57"/>
      <c r="ADP1818" s="57"/>
      <c r="ADQ1818" s="57"/>
      <c r="ADR1818" s="57"/>
      <c r="ADS1818" s="57"/>
      <c r="ADT1818" s="57"/>
      <c r="ADU1818" s="57"/>
      <c r="ADV1818" s="57"/>
      <c r="ADW1818" s="57"/>
      <c r="ADX1818" s="57"/>
      <c r="ADY1818" s="57"/>
      <c r="ADZ1818" s="57"/>
      <c r="AEA1818" s="57"/>
      <c r="AEB1818" s="57"/>
      <c r="AEC1818" s="57"/>
      <c r="AED1818" s="57"/>
      <c r="AEE1818" s="57"/>
      <c r="AEF1818" s="57"/>
      <c r="AEG1818" s="57"/>
      <c r="AEH1818" s="57"/>
      <c r="AEI1818" s="57"/>
      <c r="AEJ1818" s="57"/>
      <c r="AEK1818" s="57"/>
      <c r="AEL1818" s="57"/>
      <c r="AEM1818" s="57"/>
      <c r="AEN1818" s="57"/>
      <c r="AEO1818" s="57"/>
      <c r="AEP1818" s="57"/>
      <c r="AEQ1818" s="57"/>
      <c r="AER1818" s="57"/>
      <c r="AES1818" s="57"/>
      <c r="AET1818" s="57"/>
      <c r="AEU1818" s="57"/>
      <c r="AEV1818" s="57"/>
      <c r="AEW1818" s="57"/>
      <c r="AEX1818" s="57"/>
      <c r="AEY1818" s="57"/>
      <c r="AEZ1818" s="57"/>
      <c r="AFA1818" s="57"/>
      <c r="AFB1818" s="57"/>
      <c r="AFC1818" s="57"/>
      <c r="AFD1818" s="57"/>
      <c r="AFE1818" s="57"/>
      <c r="AFF1818" s="57"/>
      <c r="AFG1818" s="57"/>
      <c r="AFH1818" s="57"/>
      <c r="AFI1818" s="57"/>
      <c r="AFJ1818" s="57"/>
      <c r="AFK1818" s="57"/>
      <c r="AFL1818" s="57"/>
      <c r="AFM1818" s="57"/>
      <c r="AFN1818" s="57"/>
      <c r="AFO1818" s="57"/>
      <c r="AFP1818" s="57"/>
      <c r="AFQ1818" s="57"/>
      <c r="AFR1818" s="57"/>
      <c r="AFS1818" s="57"/>
      <c r="AFT1818" s="57"/>
      <c r="AFU1818" s="57"/>
      <c r="AFV1818" s="57"/>
      <c r="AFW1818" s="57"/>
      <c r="AFX1818" s="57"/>
      <c r="AFY1818" s="57"/>
      <c r="AFZ1818" s="57"/>
      <c r="AGA1818" s="57"/>
      <c r="AGB1818" s="57"/>
      <c r="AGC1818" s="57"/>
      <c r="AGD1818" s="57"/>
      <c r="AGE1818" s="57"/>
      <c r="AGF1818" s="57"/>
      <c r="AGG1818" s="57"/>
      <c r="AGH1818" s="57"/>
      <c r="AGI1818" s="57"/>
      <c r="AGJ1818" s="57"/>
      <c r="AGK1818" s="57"/>
      <c r="AGL1818" s="57"/>
      <c r="AGM1818" s="57"/>
      <c r="AGN1818" s="57"/>
      <c r="AGO1818" s="57"/>
      <c r="AGP1818" s="57"/>
      <c r="AGQ1818" s="57"/>
      <c r="AGR1818" s="57"/>
      <c r="AGS1818" s="57"/>
      <c r="AGT1818" s="57"/>
      <c r="AGU1818" s="57"/>
      <c r="AGV1818" s="57"/>
      <c r="AGW1818" s="57"/>
      <c r="AGX1818" s="57"/>
      <c r="AGY1818" s="57"/>
      <c r="AGZ1818" s="57"/>
      <c r="AHA1818" s="57"/>
      <c r="AHB1818" s="57"/>
      <c r="AHC1818" s="57"/>
      <c r="AHD1818" s="57"/>
      <c r="AHE1818" s="57"/>
      <c r="AHF1818" s="57"/>
      <c r="AHG1818" s="57"/>
      <c r="AHH1818" s="57"/>
      <c r="AHI1818" s="57"/>
      <c r="AHJ1818" s="57"/>
      <c r="AHK1818" s="57"/>
      <c r="AHL1818" s="57"/>
      <c r="AHM1818" s="57"/>
      <c r="AHN1818" s="57"/>
      <c r="AHO1818" s="57"/>
      <c r="AHP1818" s="57"/>
      <c r="AHQ1818" s="57"/>
      <c r="AHR1818" s="57"/>
      <c r="AHS1818" s="57"/>
      <c r="AHT1818" s="57"/>
      <c r="AHU1818" s="57"/>
      <c r="AHV1818" s="57"/>
      <c r="AHW1818" s="57"/>
      <c r="AHX1818" s="57"/>
      <c r="AHY1818" s="57"/>
      <c r="AHZ1818" s="57"/>
      <c r="AIA1818" s="57"/>
      <c r="AIB1818" s="57"/>
      <c r="AIC1818" s="57"/>
      <c r="AID1818" s="57"/>
      <c r="AIE1818" s="57"/>
      <c r="AIF1818" s="57"/>
      <c r="AIG1818" s="57"/>
      <c r="AIH1818" s="57"/>
      <c r="AII1818" s="57"/>
      <c r="AIJ1818" s="57"/>
      <c r="AIK1818" s="57"/>
      <c r="AIL1818" s="57"/>
      <c r="AIM1818" s="57"/>
      <c r="AIN1818" s="57"/>
      <c r="AIO1818" s="57"/>
      <c r="AIP1818" s="57"/>
      <c r="AIQ1818" s="57"/>
      <c r="AIR1818" s="57"/>
      <c r="AIS1818" s="57"/>
      <c r="AIT1818" s="57"/>
      <c r="AIU1818" s="57"/>
      <c r="AIV1818" s="57"/>
      <c r="AIW1818" s="57"/>
      <c r="AIX1818" s="57"/>
      <c r="AIY1818" s="57"/>
      <c r="AIZ1818" s="57"/>
      <c r="AJA1818" s="57"/>
      <c r="AJB1818" s="57"/>
      <c r="AJC1818" s="57"/>
      <c r="AJD1818" s="57"/>
      <c r="AJE1818" s="57"/>
      <c r="AJF1818" s="57"/>
      <c r="AJG1818" s="57"/>
      <c r="AJH1818" s="57"/>
      <c r="AJI1818" s="57"/>
      <c r="AJJ1818" s="57"/>
      <c r="AJK1818" s="57"/>
      <c r="AJL1818" s="57"/>
      <c r="AJM1818" s="57"/>
      <c r="AJN1818" s="57"/>
      <c r="AJO1818" s="57"/>
      <c r="AJP1818" s="57"/>
      <c r="AJQ1818" s="57"/>
      <c r="AJR1818" s="57"/>
      <c r="AJS1818" s="57"/>
      <c r="AJT1818" s="57"/>
      <c r="AJU1818" s="57"/>
      <c r="AJV1818" s="57"/>
      <c r="AJW1818" s="57"/>
      <c r="AJX1818" s="57"/>
      <c r="AJY1818" s="57"/>
      <c r="AJZ1818" s="57"/>
      <c r="AKA1818" s="57"/>
      <c r="AKB1818" s="57"/>
      <c r="AKC1818" s="57"/>
      <c r="AKD1818" s="57"/>
      <c r="AKE1818" s="57"/>
      <c r="AKF1818" s="57"/>
      <c r="AKG1818" s="57"/>
      <c r="AKH1818" s="57"/>
      <c r="AKI1818" s="57"/>
      <c r="AKJ1818" s="57"/>
      <c r="AKK1818" s="57"/>
      <c r="AKL1818" s="57"/>
      <c r="AKM1818" s="57"/>
      <c r="AKN1818" s="57"/>
      <c r="AKO1818" s="57"/>
      <c r="AKP1818" s="57"/>
      <c r="AKQ1818" s="57"/>
      <c r="AKR1818" s="57"/>
      <c r="AKS1818" s="57"/>
      <c r="AKT1818" s="57"/>
      <c r="AKU1818" s="57"/>
      <c r="AKV1818" s="57"/>
      <c r="AKW1818" s="57"/>
      <c r="AKX1818" s="57"/>
      <c r="AKY1818" s="57"/>
      <c r="AKZ1818" s="57"/>
      <c r="ALA1818" s="57"/>
      <c r="ALB1818" s="57"/>
      <c r="ALC1818" s="57"/>
      <c r="ALD1818" s="57"/>
      <c r="ALE1818" s="57"/>
      <c r="ALF1818" s="57"/>
      <c r="ALG1818" s="57"/>
      <c r="ALH1818" s="57"/>
      <c r="ALI1818" s="57"/>
      <c r="ALJ1818" s="57"/>
      <c r="ALK1818" s="57"/>
      <c r="ALL1818" s="57"/>
      <c r="ALM1818" s="57"/>
      <c r="ALN1818" s="57"/>
      <c r="ALO1818" s="57"/>
      <c r="ALP1818" s="57"/>
      <c r="ALQ1818" s="57"/>
      <c r="ALR1818" s="57"/>
      <c r="ALS1818" s="57"/>
      <c r="ALT1818" s="57"/>
      <c r="ALU1818" s="57"/>
      <c r="ALV1818" s="57"/>
      <c r="ALW1818" s="57"/>
      <c r="ALX1818" s="57"/>
      <c r="ALY1818" s="57"/>
      <c r="ALZ1818" s="57"/>
      <c r="AMA1818" s="57"/>
      <c r="AMB1818" s="57"/>
      <c r="AMC1818" s="57"/>
      <c r="AMD1818" s="57"/>
      <c r="AME1818" s="57"/>
      <c r="AMF1818" s="57"/>
      <c r="AMG1818" s="57"/>
      <c r="AMH1818" s="57"/>
      <c r="AMI1818" s="57"/>
      <c r="AMJ1818" s="57"/>
      <c r="AMK1818" s="57"/>
      <c r="AML1818" s="57"/>
      <c r="AMM1818" s="57"/>
      <c r="AMN1818" s="57"/>
      <c r="AMO1818" s="57"/>
      <c r="AMP1818" s="57"/>
      <c r="AMQ1818" s="57"/>
      <c r="AMR1818" s="57"/>
      <c r="AMS1818" s="57"/>
      <c r="AMT1818" s="57"/>
      <c r="AMU1818" s="57"/>
      <c r="AMV1818" s="57"/>
      <c r="AMW1818" s="57"/>
      <c r="AMX1818" s="57"/>
      <c r="AMY1818" s="57"/>
      <c r="AMZ1818" s="57"/>
      <c r="ANA1818" s="57"/>
      <c r="ANB1818" s="57"/>
      <c r="ANC1818" s="57"/>
      <c r="AND1818" s="57"/>
      <c r="ANE1818" s="57"/>
      <c r="ANF1818" s="57"/>
      <c r="ANG1818" s="57"/>
      <c r="ANH1818" s="57"/>
      <c r="ANI1818" s="57"/>
      <c r="ANJ1818" s="57"/>
      <c r="ANK1818" s="57"/>
      <c r="ANL1818" s="57"/>
      <c r="ANM1818" s="57"/>
      <c r="ANN1818" s="57"/>
      <c r="ANO1818" s="57"/>
      <c r="ANP1818" s="57"/>
      <c r="ANQ1818" s="57"/>
      <c r="ANR1818" s="57"/>
      <c r="ANS1818" s="57"/>
      <c r="ANT1818" s="57"/>
      <c r="ANU1818" s="57"/>
      <c r="ANV1818" s="57"/>
      <c r="ANW1818" s="57"/>
      <c r="ANX1818" s="57"/>
      <c r="ANY1818" s="57"/>
      <c r="ANZ1818" s="57"/>
      <c r="AOA1818" s="57"/>
      <c r="AOB1818" s="57"/>
      <c r="AOC1818" s="57"/>
      <c r="AOD1818" s="57"/>
      <c r="AOE1818" s="57"/>
      <c r="AOF1818" s="57"/>
      <c r="AOG1818" s="57"/>
      <c r="AOH1818" s="57"/>
      <c r="AOI1818" s="57"/>
      <c r="AOJ1818" s="57"/>
      <c r="AOK1818" s="57"/>
      <c r="AOL1818" s="57"/>
      <c r="AOM1818" s="57"/>
      <c r="AON1818" s="57"/>
      <c r="AOO1818" s="57"/>
      <c r="AOP1818" s="57"/>
      <c r="AOQ1818" s="57"/>
      <c r="AOR1818" s="57"/>
      <c r="AOS1818" s="57"/>
      <c r="AOT1818" s="57"/>
      <c r="AOU1818" s="57"/>
      <c r="AOV1818" s="57"/>
      <c r="AOW1818" s="57"/>
      <c r="AOX1818" s="57"/>
      <c r="AOY1818" s="57"/>
      <c r="AOZ1818" s="57"/>
      <c r="APA1818" s="57"/>
      <c r="APB1818" s="57"/>
      <c r="APC1818" s="57"/>
      <c r="APD1818" s="57"/>
      <c r="APE1818" s="57"/>
      <c r="APF1818" s="57"/>
      <c r="APG1818" s="57"/>
      <c r="APH1818" s="57"/>
      <c r="API1818" s="57"/>
      <c r="APJ1818" s="57"/>
      <c r="APK1818" s="57"/>
      <c r="APL1818" s="57"/>
      <c r="APM1818" s="57"/>
      <c r="APN1818" s="57"/>
      <c r="APO1818" s="57"/>
      <c r="APP1818" s="57"/>
      <c r="APQ1818" s="57"/>
      <c r="APR1818" s="57"/>
      <c r="APS1818" s="57"/>
      <c r="APT1818" s="57"/>
      <c r="APU1818" s="57"/>
      <c r="APV1818" s="57"/>
      <c r="APW1818" s="57"/>
      <c r="APX1818" s="57"/>
      <c r="APY1818" s="57"/>
      <c r="APZ1818" s="57"/>
      <c r="AQA1818" s="57"/>
      <c r="AQB1818" s="57"/>
      <c r="AQC1818" s="57"/>
      <c r="AQD1818" s="57"/>
      <c r="AQE1818" s="57"/>
      <c r="AQF1818" s="57"/>
      <c r="AQG1818" s="57"/>
      <c r="AQH1818" s="57"/>
      <c r="AQI1818" s="57"/>
      <c r="AQJ1818" s="57"/>
      <c r="AQK1818" s="57"/>
      <c r="AQL1818" s="57"/>
      <c r="AQM1818" s="57"/>
      <c r="AQN1818" s="57"/>
      <c r="AQO1818" s="57"/>
      <c r="AQP1818" s="57"/>
      <c r="AQQ1818" s="57"/>
      <c r="AQR1818" s="57"/>
      <c r="AQS1818" s="57"/>
      <c r="AQT1818" s="57"/>
      <c r="AQU1818" s="57"/>
      <c r="AQV1818" s="57"/>
      <c r="AQW1818" s="57"/>
      <c r="AQX1818" s="57"/>
      <c r="AQY1818" s="57"/>
      <c r="AQZ1818" s="57"/>
      <c r="ARA1818" s="57"/>
      <c r="ARB1818" s="57"/>
      <c r="ARC1818" s="57"/>
      <c r="ARD1818" s="57"/>
      <c r="ARE1818" s="57"/>
      <c r="ARF1818" s="57"/>
      <c r="ARG1818" s="57"/>
      <c r="ARH1818" s="57"/>
      <c r="ARI1818" s="57"/>
      <c r="ARJ1818" s="57"/>
      <c r="ARK1818" s="57"/>
      <c r="ARL1818" s="57"/>
      <c r="ARM1818" s="57"/>
      <c r="ARN1818" s="57"/>
      <c r="ARO1818" s="57"/>
      <c r="ARP1818" s="57"/>
      <c r="ARQ1818" s="57"/>
      <c r="ARR1818" s="57"/>
      <c r="ARS1818" s="57"/>
      <c r="ART1818" s="57"/>
      <c r="ARU1818" s="57"/>
      <c r="ARV1818" s="57"/>
      <c r="ARW1818" s="57"/>
      <c r="ARX1818" s="57"/>
      <c r="ARY1818" s="57"/>
      <c r="ARZ1818" s="57"/>
      <c r="ASA1818" s="57"/>
      <c r="ASB1818" s="57"/>
      <c r="ASC1818" s="57"/>
      <c r="ASD1818" s="57"/>
      <c r="ASE1818" s="57"/>
      <c r="ASF1818" s="57"/>
      <c r="ASG1818" s="57"/>
      <c r="ASH1818" s="57"/>
      <c r="ASI1818" s="57"/>
      <c r="ASJ1818" s="57"/>
      <c r="ASK1818" s="57"/>
      <c r="ASL1818" s="57"/>
      <c r="ASM1818" s="57"/>
      <c r="ASN1818" s="57"/>
      <c r="ASO1818" s="57"/>
      <c r="ASP1818" s="57"/>
      <c r="ASQ1818" s="57"/>
      <c r="ASR1818" s="57"/>
      <c r="ASS1818" s="57"/>
      <c r="AST1818" s="57"/>
      <c r="ASU1818" s="57"/>
      <c r="ASV1818" s="57"/>
      <c r="ASW1818" s="57"/>
      <c r="ASX1818" s="57"/>
      <c r="ASY1818" s="57"/>
      <c r="ASZ1818" s="57"/>
      <c r="ATA1818" s="57"/>
      <c r="ATB1818" s="57"/>
      <c r="ATC1818" s="57"/>
      <c r="ATD1818" s="57"/>
      <c r="ATE1818" s="57"/>
      <c r="ATF1818" s="57"/>
      <c r="ATG1818" s="57"/>
      <c r="ATH1818" s="57"/>
      <c r="ATI1818" s="57"/>
      <c r="ATJ1818" s="57"/>
      <c r="ATK1818" s="57"/>
      <c r="ATL1818" s="57"/>
      <c r="ATM1818" s="57"/>
      <c r="ATN1818" s="57"/>
      <c r="ATO1818" s="57"/>
      <c r="ATP1818" s="57"/>
      <c r="ATQ1818" s="57"/>
      <c r="ATR1818" s="57"/>
      <c r="ATS1818" s="57"/>
      <c r="ATT1818" s="57"/>
      <c r="ATU1818" s="57"/>
      <c r="ATV1818" s="57"/>
      <c r="ATW1818" s="57"/>
      <c r="ATX1818" s="57"/>
      <c r="ATY1818" s="57"/>
      <c r="ATZ1818" s="57"/>
      <c r="AUA1818" s="57"/>
      <c r="AUB1818" s="57"/>
      <c r="AUC1818" s="57"/>
      <c r="AUD1818" s="57"/>
      <c r="AUE1818" s="57"/>
      <c r="AUF1818" s="57"/>
      <c r="AUG1818" s="57"/>
      <c r="AUH1818" s="57"/>
      <c r="AUI1818" s="57"/>
      <c r="AUJ1818" s="57"/>
      <c r="AUK1818" s="57"/>
      <c r="AUL1818" s="57"/>
      <c r="AUM1818" s="57"/>
      <c r="AUN1818" s="57"/>
      <c r="AUO1818" s="57"/>
      <c r="AUP1818" s="57"/>
      <c r="AUQ1818" s="57"/>
      <c r="AUR1818" s="57"/>
      <c r="AUS1818" s="57"/>
      <c r="AUT1818" s="57"/>
      <c r="AUU1818" s="57"/>
      <c r="AUV1818" s="57"/>
      <c r="AUW1818" s="57"/>
      <c r="AUX1818" s="57"/>
      <c r="AUY1818" s="57"/>
      <c r="AUZ1818" s="57"/>
      <c r="AVA1818" s="57"/>
      <c r="AVB1818" s="57"/>
      <c r="AVC1818" s="57"/>
      <c r="AVD1818" s="57"/>
      <c r="AVE1818" s="57"/>
      <c r="AVF1818" s="57"/>
      <c r="AVG1818" s="57"/>
      <c r="AVH1818" s="57"/>
      <c r="AVI1818" s="57"/>
      <c r="AVJ1818" s="57"/>
      <c r="AVK1818" s="57"/>
      <c r="AVL1818" s="57"/>
      <c r="AVM1818" s="57"/>
      <c r="AVN1818" s="57"/>
      <c r="AVO1818" s="57"/>
      <c r="AVP1818" s="57"/>
      <c r="AVQ1818" s="57"/>
      <c r="AVR1818" s="57"/>
      <c r="AVS1818" s="57"/>
      <c r="AVT1818" s="57"/>
      <c r="AVU1818" s="57"/>
      <c r="AVV1818" s="57"/>
      <c r="AVW1818" s="57"/>
      <c r="AVX1818" s="57"/>
      <c r="AVY1818" s="57"/>
      <c r="AVZ1818" s="57"/>
      <c r="AWA1818" s="57"/>
      <c r="AWB1818" s="57"/>
      <c r="AWC1818" s="57"/>
      <c r="AWD1818" s="57"/>
      <c r="AWE1818" s="57"/>
      <c r="AWF1818" s="57"/>
      <c r="AWG1818" s="57"/>
      <c r="AWH1818" s="57"/>
      <c r="AWI1818" s="57"/>
      <c r="AWJ1818" s="57"/>
      <c r="AWK1818" s="57"/>
      <c r="AWL1818" s="57"/>
      <c r="AWM1818" s="57"/>
      <c r="AWN1818" s="57"/>
      <c r="AWO1818" s="57"/>
      <c r="AWP1818" s="57"/>
      <c r="AWQ1818" s="57"/>
      <c r="AWR1818" s="57"/>
      <c r="AWS1818" s="57"/>
      <c r="AWT1818" s="57"/>
      <c r="AWU1818" s="57"/>
      <c r="AWV1818" s="57"/>
      <c r="AWW1818" s="57"/>
      <c r="AWX1818" s="57"/>
      <c r="AWY1818" s="57"/>
      <c r="AWZ1818" s="57"/>
      <c r="AXA1818" s="57"/>
      <c r="AXB1818" s="57"/>
      <c r="AXC1818" s="57"/>
      <c r="AXD1818" s="57"/>
      <c r="AXE1818" s="57"/>
      <c r="AXF1818" s="57"/>
      <c r="AXG1818" s="57"/>
      <c r="AXH1818" s="57"/>
      <c r="AXI1818" s="57"/>
      <c r="AXJ1818" s="57"/>
      <c r="AXK1818" s="57"/>
      <c r="AXL1818" s="57"/>
      <c r="AXM1818" s="57"/>
      <c r="AXN1818" s="57"/>
      <c r="AXO1818" s="57"/>
      <c r="AXP1818" s="57"/>
      <c r="AXQ1818" s="57"/>
      <c r="AXR1818" s="57"/>
      <c r="AXS1818" s="57"/>
      <c r="AXT1818" s="57"/>
      <c r="AXU1818" s="57"/>
      <c r="AXV1818" s="57"/>
      <c r="AXW1818" s="57"/>
      <c r="AXX1818" s="57"/>
      <c r="AXY1818" s="57"/>
      <c r="AXZ1818" s="57"/>
      <c r="AYA1818" s="57"/>
      <c r="AYB1818" s="57"/>
      <c r="AYC1818" s="57"/>
      <c r="AYD1818" s="57"/>
      <c r="AYE1818" s="57"/>
      <c r="AYF1818" s="57"/>
      <c r="AYG1818" s="57"/>
      <c r="AYH1818" s="57"/>
      <c r="AYI1818" s="57"/>
      <c r="AYJ1818" s="57"/>
      <c r="AYK1818" s="57"/>
      <c r="AYL1818" s="57"/>
      <c r="AYM1818" s="57"/>
      <c r="AYN1818" s="57"/>
      <c r="AYO1818" s="57"/>
      <c r="AYP1818" s="57"/>
      <c r="AYQ1818" s="57"/>
      <c r="AYR1818" s="57"/>
      <c r="AYS1818" s="57"/>
      <c r="AYT1818" s="57"/>
      <c r="AYU1818" s="57"/>
      <c r="AYV1818" s="57"/>
      <c r="AYW1818" s="57"/>
      <c r="AYX1818" s="57"/>
      <c r="AYY1818" s="57"/>
      <c r="AYZ1818" s="57"/>
      <c r="AZA1818" s="57"/>
      <c r="AZB1818" s="57"/>
      <c r="AZC1818" s="57"/>
      <c r="AZD1818" s="57"/>
      <c r="AZE1818" s="57"/>
      <c r="AZF1818" s="57"/>
      <c r="AZG1818" s="57"/>
      <c r="AZH1818" s="57"/>
      <c r="AZI1818" s="57"/>
      <c r="AZJ1818" s="57"/>
      <c r="AZK1818" s="57"/>
      <c r="AZL1818" s="57"/>
      <c r="AZM1818" s="57"/>
      <c r="AZN1818" s="57"/>
      <c r="AZO1818" s="57"/>
      <c r="AZP1818" s="57"/>
      <c r="AZQ1818" s="57"/>
      <c r="AZR1818" s="57"/>
      <c r="AZS1818" s="57"/>
      <c r="AZT1818" s="57"/>
      <c r="AZU1818" s="57"/>
      <c r="AZV1818" s="57"/>
      <c r="AZW1818" s="57"/>
      <c r="AZX1818" s="57"/>
      <c r="AZY1818" s="57"/>
      <c r="AZZ1818" s="57"/>
      <c r="BAA1818" s="57"/>
      <c r="BAB1818" s="57"/>
      <c r="BAC1818" s="57"/>
      <c r="BAD1818" s="57"/>
      <c r="BAE1818" s="57"/>
      <c r="BAF1818" s="57"/>
      <c r="BAG1818" s="57"/>
      <c r="BAH1818" s="57"/>
      <c r="BAI1818" s="57"/>
      <c r="BAJ1818" s="57"/>
      <c r="BAK1818" s="57"/>
      <c r="BAL1818" s="57"/>
      <c r="BAM1818" s="57"/>
      <c r="BAN1818" s="57"/>
      <c r="BAO1818" s="57"/>
      <c r="BAP1818" s="57"/>
      <c r="BAQ1818" s="57"/>
      <c r="BAR1818" s="57"/>
      <c r="BAS1818" s="57"/>
      <c r="BAT1818" s="57"/>
      <c r="BAU1818" s="57"/>
      <c r="BAV1818" s="57"/>
      <c r="BAW1818" s="57"/>
      <c r="BAX1818" s="57"/>
      <c r="BAY1818" s="57"/>
      <c r="BAZ1818" s="57"/>
      <c r="BBA1818" s="57"/>
      <c r="BBB1818" s="57"/>
      <c r="BBC1818" s="57"/>
      <c r="BBD1818" s="57"/>
      <c r="BBE1818" s="57"/>
      <c r="BBF1818" s="57"/>
      <c r="BBG1818" s="57"/>
      <c r="BBH1818" s="57"/>
      <c r="BBI1818" s="57"/>
      <c r="BBJ1818" s="57"/>
      <c r="BBK1818" s="57"/>
      <c r="BBL1818" s="57"/>
      <c r="BBM1818" s="57"/>
      <c r="BBN1818" s="57"/>
      <c r="BBO1818" s="57"/>
      <c r="BBP1818" s="57"/>
      <c r="BBQ1818" s="57"/>
      <c r="BBR1818" s="57"/>
      <c r="BBS1818" s="57"/>
      <c r="BBT1818" s="57"/>
      <c r="BBU1818" s="57"/>
      <c r="BBV1818" s="57"/>
      <c r="BBW1818" s="57"/>
      <c r="BBX1818" s="57"/>
      <c r="BBY1818" s="57"/>
      <c r="BBZ1818" s="57"/>
      <c r="BCA1818" s="57"/>
      <c r="BCB1818" s="57"/>
      <c r="BCC1818" s="57"/>
      <c r="BCD1818" s="57"/>
      <c r="BCE1818" s="57"/>
      <c r="BCF1818" s="57"/>
      <c r="BCG1818" s="57"/>
      <c r="BCH1818" s="57"/>
      <c r="BCI1818" s="57"/>
      <c r="BCJ1818" s="57"/>
      <c r="BCK1818" s="57"/>
      <c r="BCL1818" s="57"/>
      <c r="BCM1818" s="57"/>
      <c r="BCN1818" s="57"/>
      <c r="BCO1818" s="57"/>
      <c r="BCP1818" s="57"/>
      <c r="BCQ1818" s="57"/>
      <c r="BCR1818" s="57"/>
      <c r="BCS1818" s="57"/>
      <c r="BCT1818" s="57"/>
      <c r="BCU1818" s="57"/>
      <c r="BCV1818" s="57"/>
      <c r="BCW1818" s="57"/>
      <c r="BCX1818" s="57"/>
      <c r="BCY1818" s="57"/>
      <c r="BCZ1818" s="57"/>
      <c r="BDA1818" s="57"/>
      <c r="BDB1818" s="57"/>
      <c r="BDC1818" s="57"/>
      <c r="BDD1818" s="57"/>
      <c r="BDE1818" s="57"/>
      <c r="BDF1818" s="57"/>
      <c r="BDG1818" s="57"/>
      <c r="BDH1818" s="57"/>
      <c r="BDI1818" s="57"/>
      <c r="BDJ1818" s="57"/>
      <c r="BDK1818" s="57"/>
      <c r="BDL1818" s="57"/>
      <c r="BDM1818" s="57"/>
      <c r="BDN1818" s="57"/>
      <c r="BDO1818" s="57"/>
      <c r="BDP1818" s="57"/>
      <c r="BDQ1818" s="57"/>
      <c r="BDR1818" s="57"/>
      <c r="BDS1818" s="57"/>
      <c r="BDT1818" s="57"/>
      <c r="BDU1818" s="57"/>
      <c r="BDV1818" s="57"/>
      <c r="BDW1818" s="57"/>
      <c r="BDX1818" s="57"/>
      <c r="BDY1818" s="57"/>
      <c r="BDZ1818" s="57"/>
      <c r="BEA1818" s="57"/>
      <c r="BEB1818" s="57"/>
      <c r="BEC1818" s="57"/>
      <c r="BED1818" s="57"/>
      <c r="BEE1818" s="57"/>
      <c r="BEF1818" s="57"/>
      <c r="BEG1818" s="57"/>
      <c r="BEH1818" s="57"/>
      <c r="BEI1818" s="57"/>
      <c r="BEJ1818" s="57"/>
      <c r="BEK1818" s="57"/>
      <c r="BEL1818" s="57"/>
      <c r="BEM1818" s="57"/>
      <c r="BEN1818" s="57"/>
      <c r="BEO1818" s="57"/>
      <c r="BEP1818" s="57"/>
      <c r="BEQ1818" s="57"/>
      <c r="BER1818" s="57"/>
      <c r="BES1818" s="57"/>
      <c r="BET1818" s="57"/>
      <c r="BEU1818" s="57"/>
      <c r="BEV1818" s="57"/>
      <c r="BEW1818" s="57"/>
      <c r="BEX1818" s="57"/>
      <c r="BEY1818" s="57"/>
      <c r="BEZ1818" s="57"/>
      <c r="BFA1818" s="57"/>
      <c r="BFB1818" s="57"/>
      <c r="BFC1818" s="57"/>
      <c r="BFD1818" s="57"/>
      <c r="BFE1818" s="57"/>
      <c r="BFF1818" s="57"/>
      <c r="BFG1818" s="57"/>
      <c r="BFH1818" s="57"/>
      <c r="BFI1818" s="57"/>
      <c r="BFJ1818" s="57"/>
      <c r="BFK1818" s="57"/>
      <c r="BFL1818" s="57"/>
      <c r="BFM1818" s="57"/>
      <c r="BFN1818" s="57"/>
      <c r="BFO1818" s="57"/>
      <c r="BFP1818" s="57"/>
      <c r="BFQ1818" s="57"/>
      <c r="BFR1818" s="57"/>
      <c r="BFS1818" s="57"/>
      <c r="BFT1818" s="57"/>
      <c r="BFU1818" s="57"/>
      <c r="BFV1818" s="57"/>
      <c r="BFW1818" s="57"/>
      <c r="BFX1818" s="57"/>
      <c r="BFY1818" s="57"/>
      <c r="BFZ1818" s="57"/>
      <c r="BGA1818" s="57"/>
      <c r="BGB1818" s="57"/>
      <c r="BGC1818" s="57"/>
      <c r="BGD1818" s="57"/>
      <c r="BGE1818" s="57"/>
      <c r="BGF1818" s="57"/>
      <c r="BGG1818" s="57"/>
      <c r="BGH1818" s="57"/>
      <c r="BGI1818" s="57"/>
      <c r="BGJ1818" s="57"/>
      <c r="BGK1818" s="57"/>
      <c r="BGL1818" s="57"/>
      <c r="BGM1818" s="57"/>
      <c r="BGN1818" s="57"/>
      <c r="BGO1818" s="57"/>
      <c r="BGP1818" s="57"/>
      <c r="BGQ1818" s="57"/>
      <c r="BGR1818" s="57"/>
      <c r="BGS1818" s="57"/>
      <c r="BGT1818" s="57"/>
      <c r="BGU1818" s="57"/>
      <c r="BGV1818" s="57"/>
      <c r="BGW1818" s="57"/>
      <c r="BGX1818" s="57"/>
      <c r="BGY1818" s="57"/>
      <c r="BGZ1818" s="57"/>
      <c r="BHA1818" s="57"/>
      <c r="BHB1818" s="57"/>
      <c r="BHC1818" s="57"/>
      <c r="BHD1818" s="57"/>
      <c r="BHE1818" s="57"/>
      <c r="BHF1818" s="57"/>
      <c r="BHG1818" s="57"/>
      <c r="BHH1818" s="57"/>
      <c r="BHI1818" s="57"/>
      <c r="BHJ1818" s="57"/>
      <c r="BHK1818" s="57"/>
      <c r="BHL1818" s="57"/>
      <c r="BHM1818" s="57"/>
      <c r="BHN1818" s="57"/>
      <c r="BHO1818" s="57"/>
      <c r="BHP1818" s="57"/>
      <c r="BHQ1818" s="57"/>
      <c r="BHR1818" s="57"/>
      <c r="BHS1818" s="57"/>
      <c r="BHT1818" s="57"/>
      <c r="BHU1818" s="57"/>
      <c r="BHV1818" s="57"/>
      <c r="BHW1818" s="57"/>
      <c r="BHX1818" s="57"/>
      <c r="BHY1818" s="57"/>
      <c r="BHZ1818" s="57"/>
      <c r="BIA1818" s="57"/>
      <c r="BIB1818" s="57"/>
      <c r="BIC1818" s="57"/>
      <c r="BID1818" s="57"/>
      <c r="BIE1818" s="57"/>
      <c r="BIF1818" s="57"/>
      <c r="BIG1818" s="57"/>
      <c r="BIH1818" s="57"/>
      <c r="BII1818" s="57"/>
      <c r="BIJ1818" s="57"/>
      <c r="BIK1818" s="57"/>
      <c r="BIL1818" s="57"/>
      <c r="BIM1818" s="57"/>
      <c r="BIN1818" s="57"/>
      <c r="BIO1818" s="57"/>
      <c r="BIP1818" s="57"/>
      <c r="BIQ1818" s="57"/>
      <c r="BIR1818" s="57"/>
      <c r="BIS1818" s="57"/>
      <c r="BIT1818" s="57"/>
      <c r="BIU1818" s="57"/>
      <c r="BIV1818" s="57"/>
      <c r="BIW1818" s="57"/>
      <c r="BIX1818" s="57"/>
      <c r="BIY1818" s="57"/>
      <c r="BIZ1818" s="57"/>
      <c r="BJA1818" s="57"/>
      <c r="BJB1818" s="57"/>
      <c r="BJC1818" s="57"/>
      <c r="BJD1818" s="57"/>
      <c r="BJE1818" s="57"/>
      <c r="BJF1818" s="57"/>
      <c r="BJG1818" s="57"/>
      <c r="BJH1818" s="57"/>
      <c r="BJI1818" s="57"/>
      <c r="BJJ1818" s="57"/>
      <c r="BJK1818" s="57"/>
      <c r="BJL1818" s="57"/>
      <c r="BJM1818" s="57"/>
      <c r="BJN1818" s="57"/>
      <c r="BJO1818" s="57"/>
      <c r="BJP1818" s="57"/>
      <c r="BJQ1818" s="57"/>
      <c r="BJR1818" s="57"/>
      <c r="BJS1818" s="57"/>
      <c r="BJT1818" s="57"/>
      <c r="BJU1818" s="57"/>
      <c r="BJV1818" s="57"/>
      <c r="BJW1818" s="57"/>
      <c r="BJX1818" s="57"/>
      <c r="BJY1818" s="57"/>
      <c r="BJZ1818" s="57"/>
      <c r="BKA1818" s="57"/>
      <c r="BKB1818" s="57"/>
      <c r="BKC1818" s="57"/>
      <c r="BKD1818" s="57"/>
      <c r="BKE1818" s="57"/>
      <c r="BKF1818" s="57"/>
      <c r="BKG1818" s="57"/>
      <c r="BKH1818" s="57"/>
      <c r="BKI1818" s="57"/>
      <c r="BKJ1818" s="57"/>
      <c r="BKK1818" s="57"/>
      <c r="BKL1818" s="57"/>
      <c r="BKM1818" s="57"/>
      <c r="BKN1818" s="57"/>
      <c r="BKO1818" s="57"/>
      <c r="BKP1818" s="57"/>
      <c r="BKQ1818" s="57"/>
      <c r="BKR1818" s="57"/>
      <c r="BKS1818" s="57"/>
      <c r="BKT1818" s="57"/>
      <c r="BKU1818" s="57"/>
      <c r="BKV1818" s="57"/>
      <c r="BKW1818" s="57"/>
      <c r="BKX1818" s="57"/>
      <c r="BKY1818" s="57"/>
      <c r="BKZ1818" s="57"/>
      <c r="BLA1818" s="57"/>
      <c r="BLB1818" s="57"/>
      <c r="BLC1818" s="57"/>
      <c r="BLD1818" s="57"/>
      <c r="BLE1818" s="57"/>
      <c r="BLF1818" s="57"/>
      <c r="BLG1818" s="57"/>
      <c r="BLH1818" s="57"/>
      <c r="BLI1818" s="57"/>
      <c r="BLJ1818" s="57"/>
      <c r="BLK1818" s="57"/>
      <c r="BLL1818" s="57"/>
      <c r="BLM1818" s="57"/>
      <c r="BLN1818" s="57"/>
      <c r="BLO1818" s="57"/>
      <c r="BLP1818" s="57"/>
      <c r="BLQ1818" s="57"/>
      <c r="BLR1818" s="57"/>
      <c r="BLS1818" s="57"/>
      <c r="BLT1818" s="57"/>
      <c r="BLU1818" s="57"/>
      <c r="BLV1818" s="57"/>
      <c r="BLW1818" s="57"/>
      <c r="BLX1818" s="57"/>
      <c r="BLY1818" s="57"/>
      <c r="BLZ1818" s="57"/>
      <c r="BMA1818" s="57"/>
      <c r="BMB1818" s="57"/>
      <c r="BMC1818" s="57"/>
      <c r="BMD1818" s="57"/>
      <c r="BME1818" s="57"/>
      <c r="BMF1818" s="57"/>
      <c r="BMG1818" s="57"/>
      <c r="BMH1818" s="57"/>
      <c r="BMI1818" s="57"/>
      <c r="BMJ1818" s="57"/>
      <c r="BMK1818" s="57"/>
      <c r="BML1818" s="57"/>
      <c r="BMM1818" s="57"/>
      <c r="BMN1818" s="57"/>
      <c r="BMO1818" s="57"/>
      <c r="BMP1818" s="57"/>
      <c r="BMQ1818" s="57"/>
      <c r="BMR1818" s="57"/>
      <c r="BMS1818" s="57"/>
      <c r="BMT1818" s="57"/>
      <c r="BMU1818" s="57"/>
      <c r="BMV1818" s="57"/>
      <c r="BMW1818" s="57"/>
      <c r="BMX1818" s="57"/>
      <c r="BMY1818" s="57"/>
      <c r="BMZ1818" s="57"/>
      <c r="BNA1818" s="57"/>
      <c r="BNB1818" s="57"/>
      <c r="BNC1818" s="57"/>
      <c r="BND1818" s="57"/>
      <c r="BNE1818" s="57"/>
      <c r="BNF1818" s="57"/>
      <c r="BNG1818" s="57"/>
      <c r="BNH1818" s="57"/>
      <c r="BNI1818" s="57"/>
      <c r="BNJ1818" s="57"/>
      <c r="BNK1818" s="57"/>
      <c r="BNL1818" s="57"/>
      <c r="BNM1818" s="57"/>
      <c r="BNN1818" s="57"/>
      <c r="BNO1818" s="57"/>
      <c r="BNP1818" s="57"/>
      <c r="BNQ1818" s="57"/>
      <c r="BNR1818" s="57"/>
      <c r="BNS1818" s="57"/>
      <c r="BNT1818" s="57"/>
      <c r="BNU1818" s="57"/>
      <c r="BNV1818" s="57"/>
      <c r="BNW1818" s="57"/>
      <c r="BNX1818" s="57"/>
      <c r="BNY1818" s="57"/>
      <c r="BNZ1818" s="57"/>
      <c r="BOA1818" s="57"/>
      <c r="BOB1818" s="57"/>
      <c r="BOC1818" s="57"/>
      <c r="BOD1818" s="57"/>
      <c r="BOE1818" s="57"/>
      <c r="BOF1818" s="57"/>
      <c r="BOG1818" s="57"/>
      <c r="BOH1818" s="57"/>
      <c r="BOI1818" s="57"/>
      <c r="BOJ1818" s="57"/>
      <c r="BOK1818" s="57"/>
      <c r="BOL1818" s="57"/>
      <c r="BOM1818" s="57"/>
      <c r="BON1818" s="57"/>
      <c r="BOO1818" s="57"/>
      <c r="BOP1818" s="57"/>
      <c r="BOQ1818" s="57"/>
      <c r="BOR1818" s="57"/>
      <c r="BOS1818" s="57"/>
      <c r="BOT1818" s="57"/>
      <c r="BOU1818" s="57"/>
      <c r="BOV1818" s="57"/>
      <c r="BOW1818" s="57"/>
      <c r="BOX1818" s="57"/>
      <c r="BOY1818" s="57"/>
      <c r="BOZ1818" s="57"/>
      <c r="BPA1818" s="57"/>
      <c r="BPB1818" s="57"/>
      <c r="BPC1818" s="57"/>
      <c r="BPD1818" s="57"/>
      <c r="BPE1818" s="57"/>
      <c r="BPF1818" s="57"/>
      <c r="BPG1818" s="57"/>
      <c r="BPH1818" s="57"/>
      <c r="BPI1818" s="57"/>
      <c r="BPJ1818" s="57"/>
      <c r="BPK1818" s="57"/>
      <c r="BPL1818" s="57"/>
      <c r="BPM1818" s="57"/>
      <c r="BPN1818" s="57"/>
      <c r="BPO1818" s="57"/>
      <c r="BPP1818" s="57"/>
      <c r="BPQ1818" s="57"/>
      <c r="BPR1818" s="57"/>
      <c r="BPS1818" s="57"/>
      <c r="BPT1818" s="57"/>
      <c r="BPU1818" s="57"/>
      <c r="BPV1818" s="57"/>
      <c r="BPW1818" s="57"/>
      <c r="BPX1818" s="57"/>
      <c r="BPY1818" s="57"/>
      <c r="BPZ1818" s="57"/>
      <c r="BQA1818" s="57"/>
      <c r="BQB1818" s="57"/>
      <c r="BQC1818" s="57"/>
      <c r="BQD1818" s="57"/>
      <c r="BQE1818" s="57"/>
      <c r="BQF1818" s="57"/>
      <c r="BQG1818" s="57"/>
      <c r="BQH1818" s="57"/>
      <c r="BQI1818" s="57"/>
      <c r="BQJ1818" s="57"/>
      <c r="BQK1818" s="57"/>
      <c r="BQL1818" s="57"/>
      <c r="BQM1818" s="57"/>
      <c r="BQN1818" s="57"/>
      <c r="BQO1818" s="57"/>
      <c r="BQP1818" s="57"/>
      <c r="BQQ1818" s="57"/>
      <c r="BQR1818" s="57"/>
      <c r="BQS1818" s="57"/>
      <c r="BQT1818" s="57"/>
      <c r="BQU1818" s="57"/>
      <c r="BQV1818" s="57"/>
      <c r="BQW1818" s="57"/>
      <c r="BQX1818" s="57"/>
      <c r="BQY1818" s="57"/>
      <c r="BQZ1818" s="57"/>
      <c r="BRA1818" s="57"/>
      <c r="BRB1818" s="57"/>
      <c r="BRC1818" s="57"/>
      <c r="BRD1818" s="57"/>
      <c r="BRE1818" s="57"/>
      <c r="BRF1818" s="57"/>
      <c r="BRG1818" s="57"/>
      <c r="BRH1818" s="57"/>
      <c r="BRI1818" s="57"/>
      <c r="BRJ1818" s="57"/>
      <c r="BRK1818" s="57"/>
      <c r="BRL1818" s="57"/>
      <c r="BRM1818" s="57"/>
      <c r="BRN1818" s="57"/>
      <c r="BRO1818" s="57"/>
      <c r="BRP1818" s="57"/>
      <c r="BRQ1818" s="57"/>
      <c r="BRR1818" s="57"/>
      <c r="BRS1818" s="57"/>
      <c r="BRT1818" s="57"/>
      <c r="BRU1818" s="57"/>
      <c r="BRV1818" s="57"/>
      <c r="BRW1818" s="57"/>
      <c r="BRX1818" s="57"/>
      <c r="BRY1818" s="57"/>
      <c r="BRZ1818" s="57"/>
      <c r="BSA1818" s="57"/>
      <c r="BSB1818" s="57"/>
      <c r="BSC1818" s="57"/>
      <c r="BSD1818" s="57"/>
      <c r="BSE1818" s="57"/>
      <c r="BSF1818" s="57"/>
      <c r="BSG1818" s="57"/>
      <c r="BSH1818" s="57"/>
      <c r="BSI1818" s="57"/>
      <c r="BSJ1818" s="57"/>
      <c r="BSK1818" s="57"/>
      <c r="BSL1818" s="57"/>
      <c r="BSM1818" s="57"/>
      <c r="BSN1818" s="57"/>
      <c r="BSO1818" s="57"/>
      <c r="BSP1818" s="57"/>
      <c r="BSQ1818" s="57"/>
      <c r="BSR1818" s="57"/>
      <c r="BSS1818" s="57"/>
      <c r="BST1818" s="57"/>
      <c r="BSU1818" s="57"/>
      <c r="BSV1818" s="57"/>
      <c r="BSW1818" s="57"/>
      <c r="BSX1818" s="57"/>
      <c r="BSY1818" s="57"/>
      <c r="BSZ1818" s="57"/>
      <c r="BTA1818" s="57"/>
      <c r="BTB1818" s="57"/>
      <c r="BTC1818" s="57"/>
      <c r="BTD1818" s="57"/>
      <c r="BTE1818" s="57"/>
      <c r="BTF1818" s="57"/>
      <c r="BTG1818" s="57"/>
      <c r="BTH1818" s="57"/>
      <c r="BTI1818" s="57"/>
      <c r="BTJ1818" s="57"/>
      <c r="BTK1818" s="57"/>
      <c r="BTL1818" s="57"/>
      <c r="BTM1818" s="57"/>
      <c r="BTN1818" s="57"/>
      <c r="BTO1818" s="57"/>
      <c r="BTP1818" s="57"/>
      <c r="BTQ1818" s="57"/>
      <c r="BTR1818" s="57"/>
      <c r="BTS1818" s="57"/>
      <c r="BTT1818" s="57"/>
      <c r="BTU1818" s="57"/>
      <c r="BTV1818" s="57"/>
      <c r="BTW1818" s="57"/>
      <c r="BTX1818" s="57"/>
      <c r="BTY1818" s="57"/>
      <c r="BTZ1818" s="57"/>
      <c r="BUA1818" s="57"/>
      <c r="BUB1818" s="57"/>
      <c r="BUC1818" s="57"/>
      <c r="BUD1818" s="57"/>
      <c r="BUE1818" s="57"/>
      <c r="BUF1818" s="57"/>
      <c r="BUG1818" s="57"/>
      <c r="BUH1818" s="57"/>
      <c r="BUI1818" s="57"/>
      <c r="BUJ1818" s="57"/>
      <c r="BUK1818" s="57"/>
      <c r="BUL1818" s="57"/>
      <c r="BUM1818" s="57"/>
      <c r="BUN1818" s="57"/>
      <c r="BUO1818" s="57"/>
      <c r="BUP1818" s="57"/>
      <c r="BUQ1818" s="57"/>
      <c r="BUR1818" s="57"/>
      <c r="BUS1818" s="57"/>
      <c r="BUT1818" s="57"/>
      <c r="BUU1818" s="57"/>
      <c r="BUV1818" s="57"/>
      <c r="BUW1818" s="57"/>
      <c r="BUX1818" s="57"/>
      <c r="BUY1818" s="57"/>
      <c r="BUZ1818" s="57"/>
      <c r="BVA1818" s="57"/>
      <c r="BVB1818" s="57"/>
      <c r="BVC1818" s="57"/>
      <c r="BVD1818" s="57"/>
      <c r="BVE1818" s="57"/>
      <c r="BVF1818" s="57"/>
      <c r="BVG1818" s="57"/>
      <c r="BVH1818" s="57"/>
      <c r="BVI1818" s="57"/>
      <c r="BVJ1818" s="57"/>
      <c r="BVK1818" s="57"/>
      <c r="BVL1818" s="57"/>
      <c r="BVM1818" s="57"/>
      <c r="BVN1818" s="57"/>
      <c r="BVO1818" s="57"/>
      <c r="BVP1818" s="57"/>
      <c r="BVQ1818" s="57"/>
      <c r="BVR1818" s="57"/>
      <c r="BVS1818" s="57"/>
      <c r="BVT1818" s="57"/>
      <c r="BVU1818" s="57"/>
      <c r="BVV1818" s="57"/>
      <c r="BVW1818" s="57"/>
      <c r="BVX1818" s="57"/>
      <c r="BVY1818" s="57"/>
      <c r="BVZ1818" s="57"/>
      <c r="BWA1818" s="57"/>
      <c r="BWB1818" s="57"/>
      <c r="BWC1818" s="57"/>
      <c r="BWD1818" s="57"/>
      <c r="BWE1818" s="57"/>
      <c r="BWF1818" s="57"/>
      <c r="BWG1818" s="57"/>
      <c r="BWH1818" s="57"/>
      <c r="BWI1818" s="57"/>
      <c r="BWJ1818" s="57"/>
      <c r="BWK1818" s="57"/>
      <c r="BWL1818" s="57"/>
      <c r="BWM1818" s="57"/>
      <c r="BWN1818" s="57"/>
      <c r="BWO1818" s="57"/>
      <c r="BWP1818" s="57"/>
      <c r="BWQ1818" s="57"/>
      <c r="BWR1818" s="57"/>
      <c r="BWS1818" s="57"/>
      <c r="BWT1818" s="57"/>
      <c r="BWU1818" s="57"/>
      <c r="BWV1818" s="57"/>
      <c r="BWW1818" s="57"/>
      <c r="BWX1818" s="57"/>
      <c r="BWY1818" s="57"/>
      <c r="BWZ1818" s="57"/>
      <c r="BXA1818" s="57"/>
      <c r="BXB1818" s="57"/>
      <c r="BXC1818" s="57"/>
      <c r="BXD1818" s="57"/>
      <c r="BXE1818" s="57"/>
      <c r="BXF1818" s="57"/>
      <c r="BXG1818" s="57"/>
      <c r="BXH1818" s="57"/>
      <c r="BXI1818" s="57"/>
      <c r="BXJ1818" s="57"/>
      <c r="BXK1818" s="57"/>
      <c r="BXL1818" s="57"/>
      <c r="BXM1818" s="57"/>
      <c r="BXN1818" s="57"/>
      <c r="BXO1818" s="57"/>
      <c r="BXP1818" s="57"/>
      <c r="BXQ1818" s="57"/>
      <c r="BXR1818" s="57"/>
      <c r="BXS1818" s="57"/>
      <c r="BXT1818" s="57"/>
      <c r="BXU1818" s="57"/>
      <c r="BXV1818" s="57"/>
      <c r="BXW1818" s="57"/>
      <c r="BXX1818" s="57"/>
      <c r="BXY1818" s="57"/>
      <c r="BXZ1818" s="57"/>
      <c r="BYA1818" s="57"/>
      <c r="BYB1818" s="57"/>
      <c r="BYC1818" s="57"/>
      <c r="BYD1818" s="57"/>
      <c r="BYE1818" s="57"/>
      <c r="BYF1818" s="57"/>
      <c r="BYG1818" s="57"/>
      <c r="BYH1818" s="57"/>
      <c r="BYI1818" s="57"/>
      <c r="BYJ1818" s="57"/>
      <c r="BYK1818" s="57"/>
      <c r="BYL1818" s="57"/>
      <c r="BYM1818" s="57"/>
      <c r="BYN1818" s="57"/>
      <c r="BYO1818" s="57"/>
      <c r="BYP1818" s="57"/>
      <c r="BYQ1818" s="57"/>
      <c r="BYR1818" s="57"/>
      <c r="BYS1818" s="57"/>
      <c r="BYT1818" s="57"/>
      <c r="BYU1818" s="57"/>
      <c r="BYV1818" s="57"/>
      <c r="BYW1818" s="57"/>
      <c r="BYX1818" s="57"/>
      <c r="BYY1818" s="57"/>
      <c r="BYZ1818" s="57"/>
      <c r="BZA1818" s="57"/>
      <c r="BZB1818" s="57"/>
      <c r="BZC1818" s="57"/>
      <c r="BZD1818" s="57"/>
      <c r="BZE1818" s="57"/>
      <c r="BZF1818" s="57"/>
      <c r="BZG1818" s="57"/>
      <c r="BZH1818" s="57"/>
      <c r="BZI1818" s="57"/>
      <c r="BZJ1818" s="57"/>
      <c r="BZK1818" s="57"/>
      <c r="BZL1818" s="57"/>
      <c r="BZM1818" s="57"/>
      <c r="BZN1818" s="57"/>
      <c r="BZO1818" s="57"/>
      <c r="BZP1818" s="57"/>
      <c r="BZQ1818" s="57"/>
      <c r="BZR1818" s="57"/>
      <c r="BZS1818" s="57"/>
      <c r="BZT1818" s="57"/>
      <c r="BZU1818" s="57"/>
      <c r="BZV1818" s="57"/>
      <c r="BZW1818" s="57"/>
      <c r="BZX1818" s="57"/>
      <c r="BZY1818" s="57"/>
      <c r="BZZ1818" s="57"/>
      <c r="CAA1818" s="57"/>
      <c r="CAB1818" s="57"/>
      <c r="CAC1818" s="57"/>
      <c r="CAD1818" s="57"/>
      <c r="CAE1818" s="57"/>
      <c r="CAF1818" s="57"/>
      <c r="CAG1818" s="57"/>
      <c r="CAH1818" s="57"/>
      <c r="CAI1818" s="57"/>
      <c r="CAJ1818" s="57"/>
      <c r="CAK1818" s="57"/>
      <c r="CAL1818" s="57"/>
      <c r="CAM1818" s="57"/>
      <c r="CAN1818" s="57"/>
      <c r="CAO1818" s="57"/>
      <c r="CAP1818" s="57"/>
      <c r="CAQ1818" s="57"/>
      <c r="CAR1818" s="57"/>
      <c r="CAS1818" s="57"/>
      <c r="CAT1818" s="57"/>
      <c r="CAU1818" s="57"/>
      <c r="CAV1818" s="57"/>
      <c r="CAW1818" s="57"/>
      <c r="CAX1818" s="57"/>
      <c r="CAY1818" s="57"/>
      <c r="CAZ1818" s="57"/>
      <c r="CBA1818" s="57"/>
      <c r="CBB1818" s="57"/>
      <c r="CBC1818" s="57"/>
      <c r="CBD1818" s="57"/>
      <c r="CBE1818" s="57"/>
      <c r="CBF1818" s="57"/>
      <c r="CBG1818" s="57"/>
      <c r="CBH1818" s="57"/>
      <c r="CBI1818" s="57"/>
      <c r="CBJ1818" s="57"/>
      <c r="CBK1818" s="57"/>
      <c r="CBL1818" s="57"/>
      <c r="CBM1818" s="57"/>
      <c r="CBN1818" s="57"/>
      <c r="CBO1818" s="57"/>
      <c r="CBP1818" s="57"/>
      <c r="CBQ1818" s="57"/>
      <c r="CBR1818" s="57"/>
      <c r="CBS1818" s="57"/>
      <c r="CBT1818" s="57"/>
      <c r="CBU1818" s="57"/>
      <c r="CBV1818" s="57"/>
      <c r="CBW1818" s="57"/>
      <c r="CBX1818" s="57"/>
      <c r="CBY1818" s="57"/>
      <c r="CBZ1818" s="57"/>
      <c r="CCA1818" s="57"/>
      <c r="CCB1818" s="57"/>
      <c r="CCC1818" s="57"/>
      <c r="CCD1818" s="57"/>
      <c r="CCE1818" s="57"/>
      <c r="CCF1818" s="57"/>
      <c r="CCG1818" s="57"/>
      <c r="CCH1818" s="57"/>
      <c r="CCI1818" s="57"/>
      <c r="CCJ1818" s="57"/>
      <c r="CCK1818" s="57"/>
      <c r="CCL1818" s="57"/>
      <c r="CCM1818" s="57"/>
      <c r="CCN1818" s="57"/>
      <c r="CCO1818" s="57"/>
      <c r="CCP1818" s="57"/>
      <c r="CCQ1818" s="57"/>
      <c r="CCR1818" s="57"/>
      <c r="CCS1818" s="57"/>
      <c r="CCT1818" s="57"/>
      <c r="CCU1818" s="57"/>
      <c r="CCV1818" s="57"/>
      <c r="CCW1818" s="57"/>
      <c r="CCX1818" s="57"/>
      <c r="CCY1818" s="57"/>
      <c r="CCZ1818" s="57"/>
      <c r="CDA1818" s="57"/>
      <c r="CDB1818" s="57"/>
      <c r="CDC1818" s="57"/>
      <c r="CDD1818" s="57"/>
      <c r="CDE1818" s="57"/>
      <c r="CDF1818" s="57"/>
      <c r="CDG1818" s="57"/>
      <c r="CDH1818" s="57"/>
      <c r="CDI1818" s="57"/>
      <c r="CDJ1818" s="57"/>
      <c r="CDK1818" s="57"/>
      <c r="CDL1818" s="57"/>
      <c r="CDM1818" s="57"/>
      <c r="CDN1818" s="57"/>
      <c r="CDO1818" s="57"/>
      <c r="CDP1818" s="57"/>
      <c r="CDQ1818" s="57"/>
      <c r="CDR1818" s="57"/>
      <c r="CDS1818" s="57"/>
      <c r="CDT1818" s="57"/>
      <c r="CDU1818" s="57"/>
      <c r="CDV1818" s="57"/>
      <c r="CDW1818" s="57"/>
      <c r="CDX1818" s="57"/>
      <c r="CDY1818" s="57"/>
      <c r="CDZ1818" s="57"/>
      <c r="CEA1818" s="57"/>
      <c r="CEB1818" s="57"/>
      <c r="CEC1818" s="57"/>
      <c r="CED1818" s="57"/>
      <c r="CEE1818" s="57"/>
      <c r="CEF1818" s="57"/>
      <c r="CEG1818" s="57"/>
      <c r="CEH1818" s="57"/>
      <c r="CEI1818" s="57"/>
      <c r="CEJ1818" s="57"/>
      <c r="CEK1818" s="57"/>
      <c r="CEL1818" s="57"/>
      <c r="CEM1818" s="57"/>
      <c r="CEN1818" s="57"/>
      <c r="CEO1818" s="57"/>
      <c r="CEP1818" s="57"/>
      <c r="CEQ1818" s="57"/>
      <c r="CER1818" s="57"/>
      <c r="CES1818" s="57"/>
      <c r="CET1818" s="57"/>
      <c r="CEU1818" s="57"/>
      <c r="CEV1818" s="57"/>
      <c r="CEW1818" s="57"/>
      <c r="CEX1818" s="57"/>
      <c r="CEY1818" s="57"/>
      <c r="CEZ1818" s="57"/>
      <c r="CFA1818" s="57"/>
      <c r="CFB1818" s="57"/>
      <c r="CFC1818" s="57"/>
      <c r="CFD1818" s="57"/>
      <c r="CFE1818" s="57"/>
      <c r="CFF1818" s="57"/>
      <c r="CFG1818" s="57"/>
      <c r="CFH1818" s="57"/>
      <c r="CFI1818" s="57"/>
      <c r="CFJ1818" s="57"/>
      <c r="CFK1818" s="57"/>
      <c r="CFL1818" s="57"/>
      <c r="CFM1818" s="57"/>
      <c r="CFN1818" s="57"/>
      <c r="CFO1818" s="57"/>
      <c r="CFP1818" s="57"/>
      <c r="CFQ1818" s="57"/>
      <c r="CFR1818" s="57"/>
      <c r="CFS1818" s="57"/>
      <c r="CFT1818" s="57"/>
      <c r="CFU1818" s="57"/>
      <c r="CFV1818" s="57"/>
      <c r="CFW1818" s="57"/>
      <c r="CFX1818" s="57"/>
      <c r="CFY1818" s="57"/>
      <c r="CFZ1818" s="57"/>
      <c r="CGA1818" s="57"/>
      <c r="CGB1818" s="57"/>
      <c r="CGC1818" s="57"/>
      <c r="CGD1818" s="57"/>
      <c r="CGE1818" s="57"/>
      <c r="CGF1818" s="57"/>
      <c r="CGG1818" s="57"/>
      <c r="CGH1818" s="57"/>
      <c r="CGI1818" s="57"/>
      <c r="CGJ1818" s="57"/>
      <c r="CGK1818" s="57"/>
      <c r="CGL1818" s="57"/>
      <c r="CGM1818" s="57"/>
      <c r="CGN1818" s="57"/>
      <c r="CGO1818" s="57"/>
      <c r="CGP1818" s="57"/>
      <c r="CGQ1818" s="57"/>
      <c r="CGR1818" s="57"/>
      <c r="CGS1818" s="57"/>
      <c r="CGT1818" s="57"/>
      <c r="CGU1818" s="57"/>
      <c r="CGV1818" s="57"/>
      <c r="CGW1818" s="57"/>
      <c r="CGX1818" s="57"/>
      <c r="CGY1818" s="57"/>
      <c r="CGZ1818" s="57"/>
      <c r="CHA1818" s="57"/>
      <c r="CHB1818" s="57"/>
      <c r="CHC1818" s="57"/>
      <c r="CHD1818" s="57"/>
      <c r="CHE1818" s="57"/>
      <c r="CHF1818" s="57"/>
      <c r="CHG1818" s="57"/>
      <c r="CHH1818" s="57"/>
      <c r="CHI1818" s="57"/>
      <c r="CHJ1818" s="57"/>
      <c r="CHK1818" s="57"/>
      <c r="CHL1818" s="57"/>
      <c r="CHM1818" s="57"/>
      <c r="CHN1818" s="57"/>
      <c r="CHO1818" s="57"/>
      <c r="CHP1818" s="57"/>
      <c r="CHQ1818" s="57"/>
      <c r="CHR1818" s="57"/>
      <c r="CHS1818" s="57"/>
      <c r="CHT1818" s="57"/>
      <c r="CHU1818" s="57"/>
      <c r="CHV1818" s="57"/>
      <c r="CHW1818" s="57"/>
      <c r="CHX1818" s="57"/>
      <c r="CHY1818" s="57"/>
      <c r="CHZ1818" s="57"/>
      <c r="CIA1818" s="57"/>
      <c r="CIB1818" s="57"/>
      <c r="CIC1818" s="57"/>
      <c r="CID1818" s="57"/>
      <c r="CIE1818" s="57"/>
      <c r="CIF1818" s="57"/>
      <c r="CIG1818" s="57"/>
      <c r="CIH1818" s="57"/>
      <c r="CII1818" s="57"/>
      <c r="CIJ1818" s="57"/>
      <c r="CIK1818" s="57"/>
      <c r="CIL1818" s="57"/>
      <c r="CIM1818" s="57"/>
      <c r="CIN1818" s="57"/>
      <c r="CIO1818" s="57"/>
      <c r="CIP1818" s="57"/>
      <c r="CIQ1818" s="57"/>
      <c r="CIR1818" s="57"/>
      <c r="CIS1818" s="57"/>
      <c r="CIT1818" s="57"/>
      <c r="CIU1818" s="57"/>
      <c r="CIV1818" s="57"/>
      <c r="CIW1818" s="57"/>
      <c r="CIX1818" s="57"/>
      <c r="CIY1818" s="57"/>
      <c r="CIZ1818" s="57"/>
      <c r="CJA1818" s="57"/>
      <c r="CJB1818" s="57"/>
      <c r="CJC1818" s="57"/>
      <c r="CJD1818" s="57"/>
      <c r="CJE1818" s="57"/>
      <c r="CJF1818" s="57"/>
      <c r="CJG1818" s="57"/>
      <c r="CJH1818" s="57"/>
      <c r="CJI1818" s="57"/>
      <c r="CJJ1818" s="57"/>
      <c r="CJK1818" s="57"/>
      <c r="CJL1818" s="57"/>
      <c r="CJM1818" s="57"/>
      <c r="CJN1818" s="57"/>
      <c r="CJO1818" s="57"/>
      <c r="CJP1818" s="57"/>
      <c r="CJQ1818" s="57"/>
      <c r="CJR1818" s="57"/>
      <c r="CJS1818" s="57"/>
      <c r="CJT1818" s="57"/>
      <c r="CJU1818" s="57"/>
      <c r="CJV1818" s="57"/>
      <c r="CJW1818" s="57"/>
      <c r="CJX1818" s="57"/>
      <c r="CJY1818" s="57"/>
      <c r="CJZ1818" s="57"/>
      <c r="CKA1818" s="57"/>
      <c r="CKB1818" s="57"/>
      <c r="CKC1818" s="57"/>
      <c r="CKD1818" s="57"/>
      <c r="CKE1818" s="57"/>
      <c r="CKF1818" s="57"/>
      <c r="CKG1818" s="57"/>
      <c r="CKH1818" s="57"/>
      <c r="CKI1818" s="57"/>
      <c r="CKJ1818" s="57"/>
      <c r="CKK1818" s="57"/>
      <c r="CKL1818" s="57"/>
      <c r="CKM1818" s="57"/>
      <c r="CKN1818" s="57"/>
      <c r="CKO1818" s="57"/>
      <c r="CKP1818" s="57"/>
      <c r="CKQ1818" s="57"/>
      <c r="CKR1818" s="57"/>
      <c r="CKS1818" s="57"/>
      <c r="CKT1818" s="57"/>
      <c r="CKU1818" s="57"/>
      <c r="CKV1818" s="57"/>
      <c r="CKW1818" s="57"/>
      <c r="CKX1818" s="57"/>
      <c r="CKY1818" s="57"/>
      <c r="CKZ1818" s="57"/>
      <c r="CLA1818" s="57"/>
      <c r="CLB1818" s="57"/>
      <c r="CLC1818" s="57"/>
      <c r="CLD1818" s="57"/>
      <c r="CLE1818" s="57"/>
      <c r="CLF1818" s="57"/>
      <c r="CLG1818" s="57"/>
      <c r="CLH1818" s="57"/>
      <c r="CLI1818" s="57"/>
      <c r="CLJ1818" s="57"/>
      <c r="CLK1818" s="57"/>
      <c r="CLL1818" s="57"/>
      <c r="CLM1818" s="57"/>
      <c r="CLN1818" s="57"/>
      <c r="CLO1818" s="57"/>
      <c r="CLP1818" s="57"/>
      <c r="CLQ1818" s="57"/>
      <c r="CLR1818" s="57"/>
      <c r="CLS1818" s="57"/>
      <c r="CLT1818" s="57"/>
      <c r="CLU1818" s="57"/>
      <c r="CLV1818" s="57"/>
      <c r="CLW1818" s="57"/>
      <c r="CLX1818" s="57"/>
      <c r="CLY1818" s="57"/>
      <c r="CLZ1818" s="57"/>
      <c r="CMA1818" s="57"/>
      <c r="CMB1818" s="57"/>
      <c r="CMC1818" s="57"/>
      <c r="CMD1818" s="57"/>
      <c r="CME1818" s="57"/>
      <c r="CMF1818" s="57"/>
      <c r="CMG1818" s="57"/>
      <c r="CMH1818" s="57"/>
      <c r="CMI1818" s="57"/>
      <c r="CMJ1818" s="57"/>
      <c r="CMK1818" s="57"/>
      <c r="CML1818" s="57"/>
      <c r="CMM1818" s="57"/>
      <c r="CMN1818" s="57"/>
      <c r="CMO1818" s="57"/>
      <c r="CMP1818" s="57"/>
      <c r="CMQ1818" s="57"/>
      <c r="CMR1818" s="57"/>
      <c r="CMS1818" s="57"/>
      <c r="CMT1818" s="57"/>
      <c r="CMU1818" s="57"/>
      <c r="CMV1818" s="57"/>
      <c r="CMW1818" s="57"/>
      <c r="CMX1818" s="57"/>
      <c r="CMY1818" s="57"/>
      <c r="CMZ1818" s="57"/>
      <c r="CNA1818" s="57"/>
      <c r="CNB1818" s="57"/>
      <c r="CNC1818" s="57"/>
      <c r="CND1818" s="57"/>
      <c r="CNE1818" s="57"/>
      <c r="CNF1818" s="57"/>
      <c r="CNG1818" s="57"/>
      <c r="CNH1818" s="57"/>
      <c r="CNI1818" s="57"/>
      <c r="CNJ1818" s="57"/>
      <c r="CNK1818" s="57"/>
      <c r="CNL1818" s="57"/>
      <c r="CNM1818" s="57"/>
      <c r="CNN1818" s="57"/>
      <c r="CNO1818" s="57"/>
      <c r="CNP1818" s="57"/>
      <c r="CNQ1818" s="57"/>
      <c r="CNR1818" s="57"/>
      <c r="CNS1818" s="57"/>
      <c r="CNT1818" s="57"/>
      <c r="CNU1818" s="57"/>
      <c r="CNV1818" s="57"/>
      <c r="CNW1818" s="57"/>
      <c r="CNX1818" s="57"/>
      <c r="CNY1818" s="57"/>
      <c r="CNZ1818" s="57"/>
      <c r="COA1818" s="57"/>
      <c r="COB1818" s="57"/>
      <c r="COC1818" s="57"/>
      <c r="COD1818" s="57"/>
      <c r="COE1818" s="57"/>
      <c r="COF1818" s="57"/>
      <c r="COG1818" s="57"/>
      <c r="COH1818" s="57"/>
      <c r="COI1818" s="57"/>
      <c r="COJ1818" s="57"/>
      <c r="COK1818" s="57"/>
      <c r="COL1818" s="57"/>
      <c r="COM1818" s="57"/>
      <c r="CON1818" s="57"/>
      <c r="COO1818" s="57"/>
      <c r="COP1818" s="57"/>
      <c r="COQ1818" s="57"/>
      <c r="COR1818" s="57"/>
      <c r="COS1818" s="57"/>
      <c r="COT1818" s="57"/>
      <c r="COU1818" s="57"/>
      <c r="COV1818" s="57"/>
      <c r="COW1818" s="57"/>
      <c r="COX1818" s="57"/>
      <c r="COY1818" s="57"/>
      <c r="COZ1818" s="57"/>
      <c r="CPA1818" s="57"/>
      <c r="CPB1818" s="57"/>
      <c r="CPC1818" s="57"/>
      <c r="CPD1818" s="57"/>
      <c r="CPE1818" s="57"/>
      <c r="CPF1818" s="57"/>
      <c r="CPG1818" s="57"/>
      <c r="CPH1818" s="57"/>
      <c r="CPI1818" s="57"/>
      <c r="CPJ1818" s="57"/>
      <c r="CPK1818" s="57"/>
      <c r="CPL1818" s="57"/>
      <c r="CPM1818" s="57"/>
      <c r="CPN1818" s="57"/>
      <c r="CPO1818" s="57"/>
      <c r="CPP1818" s="57"/>
      <c r="CPQ1818" s="57"/>
      <c r="CPR1818" s="57"/>
      <c r="CPS1818" s="57"/>
      <c r="CPT1818" s="57"/>
      <c r="CPU1818" s="57"/>
      <c r="CPV1818" s="57"/>
      <c r="CPW1818" s="57"/>
      <c r="CPX1818" s="57"/>
      <c r="CPY1818" s="57"/>
      <c r="CPZ1818" s="57"/>
      <c r="CQA1818" s="57"/>
      <c r="CQB1818" s="57"/>
      <c r="CQC1818" s="57"/>
      <c r="CQD1818" s="57"/>
      <c r="CQE1818" s="57"/>
      <c r="CQF1818" s="57"/>
      <c r="CQG1818" s="57"/>
      <c r="CQH1818" s="57"/>
      <c r="CQI1818" s="57"/>
      <c r="CQJ1818" s="57"/>
      <c r="CQK1818" s="57"/>
      <c r="CQL1818" s="57"/>
      <c r="CQM1818" s="57"/>
      <c r="CQN1818" s="57"/>
      <c r="CQO1818" s="57"/>
      <c r="CQP1818" s="57"/>
      <c r="CQQ1818" s="57"/>
      <c r="CQR1818" s="57"/>
      <c r="CQS1818" s="57"/>
      <c r="CQT1818" s="57"/>
      <c r="CQU1818" s="57"/>
      <c r="CQV1818" s="57"/>
      <c r="CQW1818" s="57"/>
      <c r="CQX1818" s="57"/>
      <c r="CQY1818" s="57"/>
      <c r="CQZ1818" s="57"/>
      <c r="CRA1818" s="57"/>
      <c r="CRB1818" s="57"/>
      <c r="CRC1818" s="57"/>
      <c r="CRD1818" s="57"/>
      <c r="CRE1818" s="57"/>
      <c r="CRF1818" s="57"/>
      <c r="CRG1818" s="57"/>
      <c r="CRH1818" s="57"/>
      <c r="CRI1818" s="57"/>
      <c r="CRJ1818" s="57"/>
      <c r="CRK1818" s="57"/>
      <c r="CRL1818" s="57"/>
      <c r="CRM1818" s="57"/>
      <c r="CRN1818" s="57"/>
      <c r="CRO1818" s="57"/>
      <c r="CRP1818" s="57"/>
      <c r="CRQ1818" s="57"/>
      <c r="CRR1818" s="57"/>
      <c r="CRS1818" s="57"/>
      <c r="CRT1818" s="57"/>
      <c r="CRU1818" s="57"/>
      <c r="CRV1818" s="57"/>
      <c r="CRW1818" s="57"/>
      <c r="CRX1818" s="57"/>
      <c r="CRY1818" s="57"/>
      <c r="CRZ1818" s="57"/>
      <c r="CSA1818" s="57"/>
      <c r="CSB1818" s="57"/>
      <c r="CSC1818" s="57"/>
      <c r="CSD1818" s="57"/>
      <c r="CSE1818" s="57"/>
      <c r="CSF1818" s="57"/>
      <c r="CSG1818" s="57"/>
      <c r="CSH1818" s="57"/>
      <c r="CSI1818" s="57"/>
      <c r="CSJ1818" s="57"/>
      <c r="CSK1818" s="57"/>
      <c r="CSL1818" s="57"/>
      <c r="CSM1818" s="57"/>
      <c r="CSN1818" s="57"/>
      <c r="CSO1818" s="57"/>
      <c r="CSP1818" s="57"/>
      <c r="CSQ1818" s="57"/>
      <c r="CSR1818" s="57"/>
      <c r="CSS1818" s="57"/>
      <c r="CST1818" s="57"/>
      <c r="CSU1818" s="57"/>
      <c r="CSV1818" s="57"/>
      <c r="CSW1818" s="57"/>
      <c r="CSX1818" s="57"/>
      <c r="CSY1818" s="57"/>
      <c r="CSZ1818" s="57"/>
      <c r="CTA1818" s="57"/>
      <c r="CTB1818" s="57"/>
      <c r="CTC1818" s="57"/>
      <c r="CTD1818" s="57"/>
      <c r="CTE1818" s="57"/>
      <c r="CTF1818" s="57"/>
      <c r="CTG1818" s="57"/>
      <c r="CTH1818" s="57"/>
      <c r="CTI1818" s="57"/>
      <c r="CTJ1818" s="57"/>
      <c r="CTK1818" s="57"/>
      <c r="CTL1818" s="57"/>
      <c r="CTM1818" s="57"/>
      <c r="CTN1818" s="57"/>
      <c r="CTO1818" s="57"/>
      <c r="CTP1818" s="57"/>
      <c r="CTQ1818" s="57"/>
      <c r="CTR1818" s="57"/>
      <c r="CTS1818" s="57"/>
      <c r="CTT1818" s="57"/>
      <c r="CTU1818" s="57"/>
      <c r="CTV1818" s="57"/>
      <c r="CTW1818" s="57"/>
      <c r="CTX1818" s="57"/>
      <c r="CTY1818" s="57"/>
      <c r="CTZ1818" s="57"/>
      <c r="CUA1818" s="57"/>
      <c r="CUB1818" s="57"/>
      <c r="CUC1818" s="57"/>
      <c r="CUD1818" s="57"/>
      <c r="CUE1818" s="57"/>
      <c r="CUF1818" s="57"/>
      <c r="CUG1818" s="57"/>
      <c r="CUH1818" s="57"/>
      <c r="CUI1818" s="57"/>
      <c r="CUJ1818" s="57"/>
      <c r="CUK1818" s="57"/>
      <c r="CUL1818" s="57"/>
      <c r="CUM1818" s="57"/>
      <c r="CUN1818" s="57"/>
      <c r="CUO1818" s="57"/>
      <c r="CUP1818" s="57"/>
      <c r="CUQ1818" s="57"/>
      <c r="CUR1818" s="57"/>
      <c r="CUS1818" s="57"/>
      <c r="CUT1818" s="57"/>
      <c r="CUU1818" s="57"/>
      <c r="CUV1818" s="57"/>
      <c r="CUW1818" s="57"/>
      <c r="CUX1818" s="57"/>
      <c r="CUY1818" s="57"/>
      <c r="CUZ1818" s="57"/>
      <c r="CVA1818" s="57"/>
      <c r="CVB1818" s="57"/>
      <c r="CVC1818" s="57"/>
      <c r="CVD1818" s="57"/>
      <c r="CVE1818" s="57"/>
      <c r="CVF1818" s="57"/>
      <c r="CVG1818" s="57"/>
      <c r="CVH1818" s="57"/>
      <c r="CVI1818" s="57"/>
      <c r="CVJ1818" s="57"/>
      <c r="CVK1818" s="57"/>
      <c r="CVL1818" s="57"/>
      <c r="CVM1818" s="57"/>
      <c r="CVN1818" s="57"/>
      <c r="CVO1818" s="57"/>
      <c r="CVP1818" s="57"/>
      <c r="CVQ1818" s="57"/>
      <c r="CVR1818" s="57"/>
      <c r="CVS1818" s="57"/>
      <c r="CVT1818" s="57"/>
      <c r="CVU1818" s="57"/>
      <c r="CVV1818" s="57"/>
      <c r="CVW1818" s="57"/>
      <c r="CVX1818" s="57"/>
      <c r="CVY1818" s="57"/>
      <c r="CVZ1818" s="57"/>
      <c r="CWA1818" s="57"/>
      <c r="CWB1818" s="57"/>
      <c r="CWC1818" s="57"/>
      <c r="CWD1818" s="57"/>
      <c r="CWE1818" s="57"/>
      <c r="CWF1818" s="57"/>
      <c r="CWG1818" s="57"/>
      <c r="CWH1818" s="57"/>
      <c r="CWI1818" s="57"/>
      <c r="CWJ1818" s="57"/>
      <c r="CWK1818" s="57"/>
      <c r="CWL1818" s="57"/>
      <c r="CWM1818" s="57"/>
      <c r="CWN1818" s="57"/>
      <c r="CWO1818" s="57"/>
      <c r="CWP1818" s="57"/>
      <c r="CWQ1818" s="57"/>
      <c r="CWR1818" s="57"/>
      <c r="CWS1818" s="57"/>
      <c r="CWT1818" s="57"/>
      <c r="CWU1818" s="57"/>
      <c r="CWV1818" s="57"/>
      <c r="CWW1818" s="57"/>
      <c r="CWX1818" s="57"/>
      <c r="CWY1818" s="57"/>
      <c r="CWZ1818" s="57"/>
      <c r="CXA1818" s="57"/>
      <c r="CXB1818" s="57"/>
      <c r="CXC1818" s="57"/>
      <c r="CXD1818" s="57"/>
      <c r="CXE1818" s="57"/>
      <c r="CXF1818" s="57"/>
      <c r="CXG1818" s="57"/>
      <c r="CXH1818" s="57"/>
      <c r="CXI1818" s="57"/>
      <c r="CXJ1818" s="57"/>
      <c r="CXK1818" s="57"/>
      <c r="CXL1818" s="57"/>
      <c r="CXM1818" s="57"/>
      <c r="CXN1818" s="57"/>
      <c r="CXO1818" s="57"/>
      <c r="CXP1818" s="57"/>
      <c r="CXQ1818" s="57"/>
      <c r="CXR1818" s="57"/>
      <c r="CXS1818" s="57"/>
      <c r="CXT1818" s="57"/>
      <c r="CXU1818" s="57"/>
      <c r="CXV1818" s="57"/>
      <c r="CXW1818" s="57"/>
      <c r="CXX1818" s="57"/>
      <c r="CXY1818" s="57"/>
      <c r="CXZ1818" s="57"/>
      <c r="CYA1818" s="57"/>
      <c r="CYB1818" s="57"/>
      <c r="CYC1818" s="57"/>
      <c r="CYD1818" s="57"/>
      <c r="CYE1818" s="57"/>
      <c r="CYF1818" s="57"/>
      <c r="CYG1818" s="57"/>
      <c r="CYH1818" s="57"/>
      <c r="CYI1818" s="57"/>
      <c r="CYJ1818" s="57"/>
      <c r="CYK1818" s="57"/>
      <c r="CYL1818" s="57"/>
      <c r="CYM1818" s="57"/>
      <c r="CYN1818" s="57"/>
      <c r="CYO1818" s="57"/>
      <c r="CYP1818" s="57"/>
      <c r="CYQ1818" s="57"/>
      <c r="CYR1818" s="57"/>
      <c r="CYS1818" s="57"/>
      <c r="CYT1818" s="57"/>
      <c r="CYU1818" s="57"/>
      <c r="CYV1818" s="57"/>
      <c r="CYW1818" s="57"/>
      <c r="CYX1818" s="57"/>
      <c r="CYY1818" s="57"/>
      <c r="CYZ1818" s="57"/>
      <c r="CZA1818" s="57"/>
      <c r="CZB1818" s="57"/>
      <c r="CZC1818" s="57"/>
      <c r="CZD1818" s="57"/>
      <c r="CZE1818" s="57"/>
      <c r="CZF1818" s="57"/>
      <c r="CZG1818" s="57"/>
      <c r="CZH1818" s="57"/>
      <c r="CZI1818" s="57"/>
      <c r="CZJ1818" s="57"/>
      <c r="CZK1818" s="57"/>
      <c r="CZL1818" s="57"/>
      <c r="CZM1818" s="57"/>
      <c r="CZN1818" s="57"/>
      <c r="CZO1818" s="57"/>
      <c r="CZP1818" s="57"/>
      <c r="CZQ1818" s="57"/>
      <c r="CZR1818" s="57"/>
      <c r="CZS1818" s="57"/>
      <c r="CZT1818" s="57"/>
      <c r="CZU1818" s="57"/>
      <c r="CZV1818" s="57"/>
      <c r="CZW1818" s="57"/>
      <c r="CZX1818" s="57"/>
      <c r="CZY1818" s="57"/>
      <c r="CZZ1818" s="57"/>
      <c r="DAA1818" s="57"/>
      <c r="DAB1818" s="57"/>
      <c r="DAC1818" s="57"/>
      <c r="DAD1818" s="57"/>
      <c r="DAE1818" s="57"/>
      <c r="DAF1818" s="57"/>
      <c r="DAG1818" s="57"/>
      <c r="DAH1818" s="57"/>
      <c r="DAI1818" s="57"/>
      <c r="DAJ1818" s="57"/>
      <c r="DAK1818" s="57"/>
      <c r="DAL1818" s="57"/>
      <c r="DAM1818" s="57"/>
      <c r="DAN1818" s="57"/>
      <c r="DAO1818" s="57"/>
      <c r="DAP1818" s="57"/>
      <c r="DAQ1818" s="57"/>
      <c r="DAR1818" s="57"/>
      <c r="DAS1818" s="57"/>
      <c r="DAT1818" s="57"/>
      <c r="DAU1818" s="57"/>
      <c r="DAV1818" s="57"/>
      <c r="DAW1818" s="57"/>
      <c r="DAX1818" s="57"/>
      <c r="DAY1818" s="57"/>
      <c r="DAZ1818" s="57"/>
      <c r="DBA1818" s="57"/>
      <c r="DBB1818" s="57"/>
      <c r="DBC1818" s="57"/>
      <c r="DBD1818" s="57"/>
      <c r="DBE1818" s="57"/>
      <c r="DBF1818" s="57"/>
      <c r="DBG1818" s="57"/>
      <c r="DBH1818" s="57"/>
      <c r="DBI1818" s="57"/>
      <c r="DBJ1818" s="57"/>
      <c r="DBK1818" s="57"/>
      <c r="DBL1818" s="57"/>
      <c r="DBM1818" s="57"/>
      <c r="DBN1818" s="57"/>
      <c r="DBO1818" s="57"/>
      <c r="DBP1818" s="57"/>
      <c r="DBQ1818" s="57"/>
      <c r="DBR1818" s="57"/>
      <c r="DBS1818" s="57"/>
      <c r="DBT1818" s="57"/>
      <c r="DBU1818" s="57"/>
      <c r="DBV1818" s="57"/>
      <c r="DBW1818" s="57"/>
      <c r="DBX1818" s="57"/>
      <c r="DBY1818" s="57"/>
      <c r="DBZ1818" s="57"/>
      <c r="DCA1818" s="57"/>
      <c r="DCB1818" s="57"/>
      <c r="DCC1818" s="57"/>
      <c r="DCD1818" s="57"/>
      <c r="DCE1818" s="57"/>
      <c r="DCF1818" s="57"/>
      <c r="DCG1818" s="57"/>
      <c r="DCH1818" s="57"/>
      <c r="DCI1818" s="57"/>
      <c r="DCJ1818" s="57"/>
      <c r="DCK1818" s="57"/>
      <c r="DCL1818" s="57"/>
      <c r="DCM1818" s="57"/>
      <c r="DCN1818" s="57"/>
      <c r="DCO1818" s="57"/>
      <c r="DCP1818" s="57"/>
      <c r="DCQ1818" s="57"/>
      <c r="DCR1818" s="57"/>
      <c r="DCS1818" s="57"/>
      <c r="DCT1818" s="57"/>
      <c r="DCU1818" s="57"/>
      <c r="DCV1818" s="57"/>
      <c r="DCW1818" s="57"/>
      <c r="DCX1818" s="57"/>
      <c r="DCY1818" s="57"/>
      <c r="DCZ1818" s="57"/>
      <c r="DDA1818" s="57"/>
      <c r="DDB1818" s="57"/>
      <c r="DDC1818" s="57"/>
      <c r="DDD1818" s="57"/>
      <c r="DDE1818" s="57"/>
      <c r="DDF1818" s="57"/>
      <c r="DDG1818" s="57"/>
      <c r="DDH1818" s="57"/>
      <c r="DDI1818" s="57"/>
      <c r="DDJ1818" s="57"/>
      <c r="DDK1818" s="57"/>
      <c r="DDL1818" s="57"/>
      <c r="DDM1818" s="57"/>
      <c r="DDN1818" s="57"/>
      <c r="DDO1818" s="57"/>
      <c r="DDP1818" s="57"/>
      <c r="DDQ1818" s="57"/>
      <c r="DDR1818" s="57"/>
      <c r="DDS1818" s="57"/>
      <c r="DDT1818" s="57"/>
      <c r="DDU1818" s="57"/>
      <c r="DDV1818" s="57"/>
      <c r="DDW1818" s="57"/>
      <c r="DDX1818" s="57"/>
      <c r="DDY1818" s="57"/>
      <c r="DDZ1818" s="57"/>
      <c r="DEA1818" s="57"/>
      <c r="DEB1818" s="57"/>
      <c r="DEC1818" s="57"/>
      <c r="DED1818" s="57"/>
      <c r="DEE1818" s="57"/>
      <c r="DEF1818" s="57"/>
      <c r="DEG1818" s="57"/>
      <c r="DEH1818" s="57"/>
      <c r="DEI1818" s="57"/>
      <c r="DEJ1818" s="57"/>
      <c r="DEK1818" s="57"/>
      <c r="DEL1818" s="57"/>
      <c r="DEM1818" s="57"/>
      <c r="DEN1818" s="57"/>
      <c r="DEO1818" s="57"/>
      <c r="DEP1818" s="57"/>
      <c r="DEQ1818" s="57"/>
      <c r="DER1818" s="57"/>
      <c r="DES1818" s="57"/>
      <c r="DET1818" s="57"/>
      <c r="DEU1818" s="57"/>
      <c r="DEV1818" s="57"/>
      <c r="DEW1818" s="57"/>
      <c r="DEX1818" s="57"/>
      <c r="DEY1818" s="57"/>
      <c r="DEZ1818" s="57"/>
      <c r="DFA1818" s="57"/>
      <c r="DFB1818" s="57"/>
      <c r="DFC1818" s="57"/>
      <c r="DFD1818" s="57"/>
      <c r="DFE1818" s="57"/>
      <c r="DFF1818" s="57"/>
      <c r="DFG1818" s="57"/>
      <c r="DFH1818" s="57"/>
      <c r="DFI1818" s="57"/>
      <c r="DFJ1818" s="57"/>
      <c r="DFK1818" s="57"/>
      <c r="DFL1818" s="57"/>
      <c r="DFM1818" s="57"/>
      <c r="DFN1818" s="57"/>
      <c r="DFO1818" s="57"/>
      <c r="DFP1818" s="57"/>
      <c r="DFQ1818" s="57"/>
      <c r="DFR1818" s="57"/>
      <c r="DFS1818" s="57"/>
      <c r="DFT1818" s="57"/>
      <c r="DFU1818" s="57"/>
      <c r="DFV1818" s="57"/>
      <c r="DFW1818" s="57"/>
      <c r="DFX1818" s="57"/>
      <c r="DFY1818" s="57"/>
      <c r="DFZ1818" s="57"/>
      <c r="DGA1818" s="57"/>
      <c r="DGB1818" s="57"/>
      <c r="DGC1818" s="57"/>
      <c r="DGD1818" s="57"/>
      <c r="DGE1818" s="57"/>
      <c r="DGF1818" s="57"/>
      <c r="DGG1818" s="57"/>
      <c r="DGH1818" s="57"/>
      <c r="DGI1818" s="57"/>
      <c r="DGJ1818" s="57"/>
      <c r="DGK1818" s="57"/>
      <c r="DGL1818" s="57"/>
      <c r="DGM1818" s="57"/>
      <c r="DGN1818" s="57"/>
      <c r="DGO1818" s="57"/>
      <c r="DGP1818" s="57"/>
      <c r="DGQ1818" s="57"/>
      <c r="DGR1818" s="57"/>
      <c r="DGS1818" s="57"/>
      <c r="DGT1818" s="57"/>
      <c r="DGU1818" s="57"/>
      <c r="DGV1818" s="57"/>
      <c r="DGW1818" s="57"/>
      <c r="DGX1818" s="57"/>
      <c r="DGY1818" s="57"/>
      <c r="DGZ1818" s="57"/>
      <c r="DHA1818" s="57"/>
      <c r="DHB1818" s="57"/>
      <c r="DHC1818" s="57"/>
      <c r="DHD1818" s="57"/>
      <c r="DHE1818" s="57"/>
      <c r="DHF1818" s="57"/>
      <c r="DHG1818" s="57"/>
      <c r="DHH1818" s="57"/>
      <c r="DHI1818" s="57"/>
      <c r="DHJ1818" s="57"/>
      <c r="DHK1818" s="57"/>
      <c r="DHL1818" s="57"/>
      <c r="DHM1818" s="57"/>
      <c r="DHN1818" s="57"/>
      <c r="DHO1818" s="57"/>
      <c r="DHP1818" s="57"/>
      <c r="DHQ1818" s="57"/>
      <c r="DHR1818" s="57"/>
      <c r="DHS1818" s="57"/>
      <c r="DHT1818" s="57"/>
      <c r="DHU1818" s="57"/>
      <c r="DHV1818" s="57"/>
      <c r="DHW1818" s="57"/>
      <c r="DHX1818" s="57"/>
      <c r="DHY1818" s="57"/>
      <c r="DHZ1818" s="57"/>
      <c r="DIA1818" s="57"/>
      <c r="DIB1818" s="57"/>
      <c r="DIC1818" s="57"/>
      <c r="DID1818" s="57"/>
      <c r="DIE1818" s="57"/>
      <c r="DIF1818" s="57"/>
      <c r="DIG1818" s="57"/>
      <c r="DIH1818" s="57"/>
      <c r="DII1818" s="57"/>
      <c r="DIJ1818" s="57"/>
      <c r="DIK1818" s="57"/>
      <c r="DIL1818" s="57"/>
      <c r="DIM1818" s="57"/>
      <c r="DIN1818" s="57"/>
      <c r="DIO1818" s="57"/>
      <c r="DIP1818" s="57"/>
      <c r="DIQ1818" s="57"/>
      <c r="DIR1818" s="57"/>
      <c r="DIS1818" s="57"/>
      <c r="DIT1818" s="57"/>
      <c r="DIU1818" s="57"/>
      <c r="DIV1818" s="57"/>
      <c r="DIW1818" s="57"/>
      <c r="DIX1818" s="57"/>
      <c r="DIY1818" s="57"/>
      <c r="DIZ1818" s="57"/>
      <c r="DJA1818" s="57"/>
      <c r="DJB1818" s="57"/>
      <c r="DJC1818" s="57"/>
      <c r="DJD1818" s="57"/>
      <c r="DJE1818" s="57"/>
      <c r="DJF1818" s="57"/>
      <c r="DJG1818" s="57"/>
      <c r="DJH1818" s="57"/>
      <c r="DJI1818" s="57"/>
      <c r="DJJ1818" s="57"/>
      <c r="DJK1818" s="57"/>
      <c r="DJL1818" s="57"/>
      <c r="DJM1818" s="57"/>
      <c r="DJN1818" s="57"/>
      <c r="DJO1818" s="57"/>
      <c r="DJP1818" s="57"/>
      <c r="DJQ1818" s="57"/>
      <c r="DJR1818" s="57"/>
      <c r="DJS1818" s="57"/>
      <c r="DJT1818" s="57"/>
      <c r="DJU1818" s="57"/>
      <c r="DJV1818" s="57"/>
      <c r="DJW1818" s="57"/>
      <c r="DJX1818" s="57"/>
      <c r="DJY1818" s="57"/>
      <c r="DJZ1818" s="57"/>
      <c r="DKA1818" s="57"/>
      <c r="DKB1818" s="57"/>
      <c r="DKC1818" s="57"/>
      <c r="DKD1818" s="57"/>
      <c r="DKE1818" s="57"/>
      <c r="DKF1818" s="57"/>
      <c r="DKG1818" s="57"/>
      <c r="DKH1818" s="57"/>
      <c r="DKI1818" s="57"/>
      <c r="DKJ1818" s="57"/>
      <c r="DKK1818" s="57"/>
      <c r="DKL1818" s="57"/>
      <c r="DKM1818" s="57"/>
      <c r="DKN1818" s="57"/>
      <c r="DKO1818" s="57"/>
      <c r="DKP1818" s="57"/>
      <c r="DKQ1818" s="57"/>
      <c r="DKR1818" s="57"/>
      <c r="DKS1818" s="57"/>
      <c r="DKT1818" s="57"/>
      <c r="DKU1818" s="57"/>
      <c r="DKV1818" s="57"/>
      <c r="DKW1818" s="57"/>
      <c r="DKX1818" s="57"/>
      <c r="DKY1818" s="57"/>
      <c r="DKZ1818" s="57"/>
      <c r="DLA1818" s="57"/>
      <c r="DLB1818" s="57"/>
      <c r="DLC1818" s="57"/>
      <c r="DLD1818" s="57"/>
      <c r="DLE1818" s="57"/>
      <c r="DLF1818" s="57"/>
      <c r="DLG1818" s="57"/>
      <c r="DLH1818" s="57"/>
      <c r="DLI1818" s="57"/>
      <c r="DLJ1818" s="57"/>
      <c r="DLK1818" s="57"/>
      <c r="DLL1818" s="57"/>
      <c r="DLM1818" s="57"/>
      <c r="DLN1818" s="57"/>
      <c r="DLO1818" s="57"/>
      <c r="DLP1818" s="57"/>
      <c r="DLQ1818" s="57"/>
      <c r="DLR1818" s="57"/>
      <c r="DLS1818" s="57"/>
      <c r="DLT1818" s="57"/>
      <c r="DLU1818" s="57"/>
      <c r="DLV1818" s="57"/>
      <c r="DLW1818" s="57"/>
      <c r="DLX1818" s="57"/>
      <c r="DLY1818" s="57"/>
      <c r="DLZ1818" s="57"/>
      <c r="DMA1818" s="57"/>
      <c r="DMB1818" s="57"/>
      <c r="DMC1818" s="57"/>
      <c r="DMD1818" s="57"/>
      <c r="DME1818" s="57"/>
      <c r="DMF1818" s="57"/>
      <c r="DMG1818" s="57"/>
      <c r="DMH1818" s="57"/>
      <c r="DMI1818" s="57"/>
      <c r="DMJ1818" s="57"/>
      <c r="DMK1818" s="57"/>
      <c r="DML1818" s="57"/>
      <c r="DMM1818" s="57"/>
      <c r="DMN1818" s="57"/>
      <c r="DMO1818" s="57"/>
      <c r="DMP1818" s="57"/>
      <c r="DMQ1818" s="57"/>
      <c r="DMR1818" s="57"/>
      <c r="DMS1818" s="57"/>
      <c r="DMT1818" s="57"/>
      <c r="DMU1818" s="57"/>
      <c r="DMV1818" s="57"/>
      <c r="DMW1818" s="57"/>
      <c r="DMX1818" s="57"/>
      <c r="DMY1818" s="57"/>
      <c r="DMZ1818" s="57"/>
      <c r="DNA1818" s="57"/>
      <c r="DNB1818" s="57"/>
      <c r="DNC1818" s="57"/>
      <c r="DND1818" s="57"/>
      <c r="DNE1818" s="57"/>
      <c r="DNF1818" s="57"/>
      <c r="DNG1818" s="57"/>
      <c r="DNH1818" s="57"/>
      <c r="DNI1818" s="57"/>
      <c r="DNJ1818" s="57"/>
      <c r="DNK1818" s="57"/>
      <c r="DNL1818" s="57"/>
      <c r="DNM1818" s="57"/>
      <c r="DNN1818" s="57"/>
      <c r="DNO1818" s="57"/>
      <c r="DNP1818" s="57"/>
      <c r="DNQ1818" s="57"/>
      <c r="DNR1818" s="57"/>
      <c r="DNS1818" s="57"/>
      <c r="DNT1818" s="57"/>
      <c r="DNU1818" s="57"/>
      <c r="DNV1818" s="57"/>
      <c r="DNW1818" s="57"/>
      <c r="DNX1818" s="57"/>
      <c r="DNY1818" s="57"/>
      <c r="DNZ1818" s="57"/>
      <c r="DOA1818" s="57"/>
      <c r="DOB1818" s="57"/>
      <c r="DOC1818" s="57"/>
      <c r="DOD1818" s="57"/>
      <c r="DOE1818" s="57"/>
      <c r="DOF1818" s="57"/>
      <c r="DOG1818" s="57"/>
      <c r="DOH1818" s="57"/>
      <c r="DOI1818" s="57"/>
      <c r="DOJ1818" s="57"/>
      <c r="DOK1818" s="57"/>
      <c r="DOL1818" s="57"/>
      <c r="DOM1818" s="57"/>
      <c r="DON1818" s="57"/>
      <c r="DOO1818" s="57"/>
      <c r="DOP1818" s="57"/>
      <c r="DOQ1818" s="57"/>
      <c r="DOR1818" s="57"/>
      <c r="DOS1818" s="57"/>
      <c r="DOT1818" s="57"/>
      <c r="DOU1818" s="57"/>
      <c r="DOV1818" s="57"/>
      <c r="DOW1818" s="57"/>
      <c r="DOX1818" s="57"/>
      <c r="DOY1818" s="57"/>
      <c r="DOZ1818" s="57"/>
      <c r="DPA1818" s="57"/>
      <c r="DPB1818" s="57"/>
      <c r="DPC1818" s="57"/>
      <c r="DPD1818" s="57"/>
      <c r="DPE1818" s="57"/>
      <c r="DPF1818" s="57"/>
      <c r="DPG1818" s="57"/>
      <c r="DPH1818" s="57"/>
      <c r="DPI1818" s="57"/>
      <c r="DPJ1818" s="57"/>
      <c r="DPK1818" s="57"/>
      <c r="DPL1818" s="57"/>
      <c r="DPM1818" s="57"/>
      <c r="DPN1818" s="57"/>
      <c r="DPO1818" s="57"/>
      <c r="DPP1818" s="57"/>
      <c r="DPQ1818" s="57"/>
      <c r="DPR1818" s="57"/>
      <c r="DPS1818" s="57"/>
      <c r="DPT1818" s="57"/>
      <c r="DPU1818" s="57"/>
      <c r="DPV1818" s="57"/>
      <c r="DPW1818" s="57"/>
      <c r="DPX1818" s="57"/>
      <c r="DPY1818" s="57"/>
      <c r="DPZ1818" s="57"/>
      <c r="DQA1818" s="57"/>
      <c r="DQB1818" s="57"/>
      <c r="DQC1818" s="57"/>
      <c r="DQD1818" s="57"/>
      <c r="DQE1818" s="57"/>
      <c r="DQF1818" s="57"/>
      <c r="DQG1818" s="57"/>
      <c r="DQH1818" s="57"/>
      <c r="DQI1818" s="57"/>
      <c r="DQJ1818" s="57"/>
      <c r="DQK1818" s="57"/>
      <c r="DQL1818" s="57"/>
      <c r="DQM1818" s="57"/>
      <c r="DQN1818" s="57"/>
      <c r="DQO1818" s="57"/>
      <c r="DQP1818" s="57"/>
      <c r="DQQ1818" s="57"/>
      <c r="DQR1818" s="57"/>
      <c r="DQS1818" s="57"/>
      <c r="DQT1818" s="57"/>
      <c r="DQU1818" s="57"/>
      <c r="DQV1818" s="57"/>
      <c r="DQW1818" s="57"/>
      <c r="DQX1818" s="57"/>
      <c r="DQY1818" s="57"/>
      <c r="DQZ1818" s="57"/>
      <c r="DRA1818" s="57"/>
      <c r="DRB1818" s="57"/>
      <c r="DRC1818" s="57"/>
      <c r="DRD1818" s="57"/>
      <c r="DRE1818" s="57"/>
      <c r="DRF1818" s="57"/>
      <c r="DRG1818" s="57"/>
      <c r="DRH1818" s="57"/>
      <c r="DRI1818" s="57"/>
      <c r="DRJ1818" s="57"/>
      <c r="DRK1818" s="57"/>
      <c r="DRL1818" s="57"/>
      <c r="DRM1818" s="57"/>
      <c r="DRN1818" s="57"/>
      <c r="DRO1818" s="57"/>
      <c r="DRP1818" s="57"/>
      <c r="DRQ1818" s="57"/>
      <c r="DRR1818" s="57"/>
      <c r="DRS1818" s="57"/>
      <c r="DRT1818" s="57"/>
      <c r="DRU1818" s="57"/>
      <c r="DRV1818" s="57"/>
      <c r="DRW1818" s="57"/>
      <c r="DRX1818" s="57"/>
      <c r="DRY1818" s="57"/>
      <c r="DRZ1818" s="57"/>
      <c r="DSA1818" s="57"/>
      <c r="DSB1818" s="57"/>
      <c r="DSC1818" s="57"/>
      <c r="DSD1818" s="57"/>
      <c r="DSE1818" s="57"/>
      <c r="DSF1818" s="57"/>
      <c r="DSG1818" s="57"/>
      <c r="DSH1818" s="57"/>
      <c r="DSI1818" s="57"/>
      <c r="DSJ1818" s="57"/>
      <c r="DSK1818" s="57"/>
      <c r="DSL1818" s="57"/>
      <c r="DSM1818" s="57"/>
      <c r="DSN1818" s="57"/>
      <c r="DSO1818" s="57"/>
      <c r="DSP1818" s="57"/>
      <c r="DSQ1818" s="57"/>
      <c r="DSR1818" s="57"/>
      <c r="DSS1818" s="57"/>
      <c r="DST1818" s="57"/>
      <c r="DSU1818" s="57"/>
      <c r="DSV1818" s="57"/>
      <c r="DSW1818" s="57"/>
      <c r="DSX1818" s="57"/>
      <c r="DSY1818" s="57"/>
      <c r="DSZ1818" s="57"/>
      <c r="DTA1818" s="57"/>
      <c r="DTB1818" s="57"/>
      <c r="DTC1818" s="57"/>
      <c r="DTD1818" s="57"/>
      <c r="DTE1818" s="57"/>
      <c r="DTF1818" s="57"/>
      <c r="DTG1818" s="57"/>
      <c r="DTH1818" s="57"/>
      <c r="DTI1818" s="57"/>
      <c r="DTJ1818" s="57"/>
      <c r="DTK1818" s="57"/>
      <c r="DTL1818" s="57"/>
      <c r="DTM1818" s="57"/>
      <c r="DTN1818" s="57"/>
      <c r="DTO1818" s="57"/>
      <c r="DTP1818" s="57"/>
      <c r="DTQ1818" s="57"/>
      <c r="DTR1818" s="57"/>
      <c r="DTS1818" s="57"/>
      <c r="DTT1818" s="57"/>
      <c r="DTU1818" s="57"/>
      <c r="DTV1818" s="57"/>
      <c r="DTW1818" s="57"/>
      <c r="DTX1818" s="57"/>
      <c r="DTY1818" s="57"/>
      <c r="DTZ1818" s="57"/>
      <c r="DUA1818" s="57"/>
      <c r="DUB1818" s="57"/>
      <c r="DUC1818" s="57"/>
      <c r="DUD1818" s="57"/>
      <c r="DUE1818" s="57"/>
      <c r="DUF1818" s="57"/>
      <c r="DUG1818" s="57"/>
      <c r="DUH1818" s="57"/>
      <c r="DUI1818" s="57"/>
      <c r="DUJ1818" s="57"/>
      <c r="DUK1818" s="57"/>
      <c r="DUL1818" s="57"/>
      <c r="DUM1818" s="57"/>
      <c r="DUN1818" s="57"/>
      <c r="DUO1818" s="57"/>
      <c r="DUP1818" s="57"/>
      <c r="DUQ1818" s="57"/>
      <c r="DUR1818" s="57"/>
      <c r="DUS1818" s="57"/>
      <c r="DUT1818" s="57"/>
      <c r="DUU1818" s="57"/>
      <c r="DUV1818" s="57"/>
      <c r="DUW1818" s="57"/>
      <c r="DUX1818" s="57"/>
      <c r="DUY1818" s="57"/>
      <c r="DUZ1818" s="57"/>
      <c r="DVA1818" s="57"/>
      <c r="DVB1818" s="57"/>
      <c r="DVC1818" s="57"/>
      <c r="DVD1818" s="57"/>
      <c r="DVE1818" s="57"/>
      <c r="DVF1818" s="57"/>
      <c r="DVG1818" s="57"/>
      <c r="DVH1818" s="57"/>
      <c r="DVI1818" s="57"/>
      <c r="DVJ1818" s="57"/>
      <c r="DVK1818" s="57"/>
      <c r="DVL1818" s="57"/>
      <c r="DVM1818" s="57"/>
      <c r="DVN1818" s="57"/>
      <c r="DVO1818" s="57"/>
      <c r="DVP1818" s="57"/>
      <c r="DVQ1818" s="57"/>
      <c r="DVR1818" s="57"/>
      <c r="DVS1818" s="57"/>
      <c r="DVT1818" s="57"/>
      <c r="DVU1818" s="57"/>
      <c r="DVV1818" s="57"/>
      <c r="DVW1818" s="57"/>
      <c r="DVX1818" s="57"/>
      <c r="DVY1818" s="57"/>
      <c r="DVZ1818" s="57"/>
      <c r="DWA1818" s="57"/>
      <c r="DWB1818" s="57"/>
      <c r="DWC1818" s="57"/>
      <c r="DWD1818" s="57"/>
      <c r="DWE1818" s="57"/>
      <c r="DWF1818" s="57"/>
      <c r="DWG1818" s="57"/>
      <c r="DWH1818" s="57"/>
      <c r="DWI1818" s="57"/>
      <c r="DWJ1818" s="57"/>
      <c r="DWK1818" s="57"/>
      <c r="DWL1818" s="57"/>
      <c r="DWM1818" s="57"/>
      <c r="DWN1818" s="57"/>
      <c r="DWO1818" s="57"/>
      <c r="DWP1818" s="57"/>
      <c r="DWQ1818" s="57"/>
      <c r="DWR1818" s="57"/>
      <c r="DWS1818" s="57"/>
      <c r="DWT1818" s="57"/>
      <c r="DWU1818" s="57"/>
      <c r="DWV1818" s="57"/>
      <c r="DWW1818" s="57"/>
      <c r="DWX1818" s="57"/>
      <c r="DWY1818" s="57"/>
      <c r="DWZ1818" s="57"/>
      <c r="DXA1818" s="57"/>
      <c r="DXB1818" s="57"/>
      <c r="DXC1818" s="57"/>
      <c r="DXD1818" s="57"/>
      <c r="DXE1818" s="57"/>
      <c r="DXF1818" s="57"/>
      <c r="DXG1818" s="57"/>
      <c r="DXH1818" s="57"/>
      <c r="DXI1818" s="57"/>
      <c r="DXJ1818" s="57"/>
      <c r="DXK1818" s="57"/>
      <c r="DXL1818" s="57"/>
      <c r="DXM1818" s="57"/>
      <c r="DXN1818" s="57"/>
      <c r="DXO1818" s="57"/>
      <c r="DXP1818" s="57"/>
      <c r="DXQ1818" s="57"/>
      <c r="DXR1818" s="57"/>
      <c r="DXS1818" s="57"/>
      <c r="DXT1818" s="57"/>
      <c r="DXU1818" s="57"/>
      <c r="DXV1818" s="57"/>
      <c r="DXW1818" s="57"/>
      <c r="DXX1818" s="57"/>
      <c r="DXY1818" s="57"/>
      <c r="DXZ1818" s="57"/>
      <c r="DYA1818" s="57"/>
      <c r="DYB1818" s="57"/>
      <c r="DYC1818" s="57"/>
      <c r="DYD1818" s="57"/>
      <c r="DYE1818" s="57"/>
      <c r="DYF1818" s="57"/>
      <c r="DYG1818" s="57"/>
      <c r="DYH1818" s="57"/>
      <c r="DYI1818" s="57"/>
      <c r="DYJ1818" s="57"/>
      <c r="DYK1818" s="57"/>
      <c r="DYL1818" s="57"/>
      <c r="DYM1818" s="57"/>
      <c r="DYN1818" s="57"/>
      <c r="DYO1818" s="57"/>
      <c r="DYP1818" s="57"/>
      <c r="DYQ1818" s="57"/>
      <c r="DYR1818" s="57"/>
      <c r="DYS1818" s="57"/>
      <c r="DYT1818" s="57"/>
      <c r="DYU1818" s="57"/>
      <c r="DYV1818" s="57"/>
      <c r="DYW1818" s="57"/>
      <c r="DYX1818" s="57"/>
      <c r="DYY1818" s="57"/>
      <c r="DYZ1818" s="57"/>
      <c r="DZA1818" s="57"/>
      <c r="DZB1818" s="57"/>
      <c r="DZC1818" s="57"/>
      <c r="DZD1818" s="57"/>
      <c r="DZE1818" s="57"/>
      <c r="DZF1818" s="57"/>
      <c r="DZG1818" s="57"/>
      <c r="DZH1818" s="57"/>
      <c r="DZI1818" s="57"/>
      <c r="DZJ1818" s="57"/>
      <c r="DZK1818" s="57"/>
      <c r="DZL1818" s="57"/>
      <c r="DZM1818" s="57"/>
      <c r="DZN1818" s="57"/>
      <c r="DZO1818" s="57"/>
      <c r="DZP1818" s="57"/>
      <c r="DZQ1818" s="57"/>
      <c r="DZR1818" s="57"/>
      <c r="DZS1818" s="57"/>
      <c r="DZT1818" s="57"/>
      <c r="DZU1818" s="57"/>
      <c r="DZV1818" s="57"/>
      <c r="DZW1818" s="57"/>
      <c r="DZX1818" s="57"/>
      <c r="DZY1818" s="57"/>
      <c r="DZZ1818" s="57"/>
      <c r="EAA1818" s="57"/>
      <c r="EAB1818" s="57"/>
      <c r="EAC1818" s="57"/>
      <c r="EAD1818" s="57"/>
      <c r="EAE1818" s="57"/>
      <c r="EAF1818" s="57"/>
      <c r="EAG1818" s="57"/>
      <c r="EAH1818" s="57"/>
      <c r="EAI1818" s="57"/>
      <c r="EAJ1818" s="57"/>
      <c r="EAK1818" s="57"/>
      <c r="EAL1818" s="57"/>
      <c r="EAM1818" s="57"/>
      <c r="EAN1818" s="57"/>
      <c r="EAO1818" s="57"/>
      <c r="EAP1818" s="57"/>
      <c r="EAQ1818" s="57"/>
      <c r="EAR1818" s="57"/>
      <c r="EAS1818" s="57"/>
      <c r="EAT1818" s="57"/>
      <c r="EAU1818" s="57"/>
      <c r="EAV1818" s="57"/>
      <c r="EAW1818" s="57"/>
      <c r="EAX1818" s="57"/>
      <c r="EAY1818" s="57"/>
      <c r="EAZ1818" s="57"/>
      <c r="EBA1818" s="57"/>
      <c r="EBB1818" s="57"/>
      <c r="EBC1818" s="57"/>
      <c r="EBD1818" s="57"/>
      <c r="EBE1818" s="57"/>
      <c r="EBF1818" s="57"/>
      <c r="EBG1818" s="57"/>
      <c r="EBH1818" s="57"/>
      <c r="EBI1818" s="57"/>
      <c r="EBJ1818" s="57"/>
      <c r="EBK1818" s="57"/>
      <c r="EBL1818" s="57"/>
      <c r="EBM1818" s="57"/>
      <c r="EBN1818" s="57"/>
      <c r="EBO1818" s="57"/>
      <c r="EBP1818" s="57"/>
      <c r="EBQ1818" s="57"/>
      <c r="EBR1818" s="57"/>
      <c r="EBS1818" s="57"/>
      <c r="EBT1818" s="57"/>
      <c r="EBU1818" s="57"/>
      <c r="EBV1818" s="57"/>
      <c r="EBW1818" s="57"/>
      <c r="EBX1818" s="57"/>
      <c r="EBY1818" s="57"/>
      <c r="EBZ1818" s="57"/>
      <c r="ECA1818" s="57"/>
      <c r="ECB1818" s="57"/>
      <c r="ECC1818" s="57"/>
      <c r="ECD1818" s="57"/>
      <c r="ECE1818" s="57"/>
      <c r="ECF1818" s="57"/>
      <c r="ECG1818" s="57"/>
      <c r="ECH1818" s="57"/>
      <c r="ECI1818" s="57"/>
      <c r="ECJ1818" s="57"/>
      <c r="ECK1818" s="57"/>
      <c r="ECL1818" s="57"/>
      <c r="ECM1818" s="57"/>
      <c r="ECN1818" s="57"/>
      <c r="ECO1818" s="57"/>
      <c r="ECP1818" s="57"/>
      <c r="ECQ1818" s="57"/>
      <c r="ECR1818" s="57"/>
      <c r="ECS1818" s="57"/>
      <c r="ECT1818" s="57"/>
      <c r="ECU1818" s="57"/>
      <c r="ECV1818" s="57"/>
      <c r="ECW1818" s="57"/>
      <c r="ECX1818" s="57"/>
      <c r="ECY1818" s="57"/>
      <c r="ECZ1818" s="57"/>
      <c r="EDA1818" s="57"/>
      <c r="EDB1818" s="57"/>
      <c r="EDC1818" s="57"/>
      <c r="EDD1818" s="57"/>
      <c r="EDE1818" s="57"/>
      <c r="EDF1818" s="57"/>
      <c r="EDG1818" s="57"/>
      <c r="EDH1818" s="57"/>
      <c r="EDI1818" s="57"/>
      <c r="EDJ1818" s="57"/>
      <c r="EDK1818" s="57"/>
      <c r="EDL1818" s="57"/>
      <c r="EDM1818" s="57"/>
      <c r="EDN1818" s="57"/>
      <c r="EDO1818" s="57"/>
      <c r="EDP1818" s="57"/>
      <c r="EDQ1818" s="57"/>
      <c r="EDR1818" s="57"/>
      <c r="EDS1818" s="57"/>
      <c r="EDT1818" s="57"/>
      <c r="EDU1818" s="57"/>
      <c r="EDV1818" s="57"/>
      <c r="EDW1818" s="57"/>
      <c r="EDX1818" s="57"/>
      <c r="EDY1818" s="57"/>
      <c r="EDZ1818" s="57"/>
      <c r="EEA1818" s="57"/>
      <c r="EEB1818" s="57"/>
      <c r="EEC1818" s="57"/>
      <c r="EED1818" s="57"/>
      <c r="EEE1818" s="57"/>
      <c r="EEF1818" s="57"/>
      <c r="EEG1818" s="57"/>
      <c r="EEH1818" s="57"/>
      <c r="EEI1818" s="57"/>
      <c r="EEJ1818" s="57"/>
      <c r="EEK1818" s="57"/>
      <c r="EEL1818" s="57"/>
      <c r="EEM1818" s="57"/>
      <c r="EEN1818" s="57"/>
      <c r="EEO1818" s="57"/>
      <c r="EEP1818" s="57"/>
      <c r="EEQ1818" s="57"/>
      <c r="EER1818" s="57"/>
      <c r="EES1818" s="57"/>
      <c r="EET1818" s="57"/>
      <c r="EEU1818" s="57"/>
      <c r="EEV1818" s="57"/>
      <c r="EEW1818" s="57"/>
      <c r="EEX1818" s="57"/>
      <c r="EEY1818" s="57"/>
      <c r="EEZ1818" s="57"/>
      <c r="EFA1818" s="57"/>
      <c r="EFB1818" s="57"/>
      <c r="EFC1818" s="57"/>
      <c r="EFD1818" s="57"/>
      <c r="EFE1818" s="57"/>
      <c r="EFF1818" s="57"/>
      <c r="EFG1818" s="57"/>
      <c r="EFH1818" s="57"/>
      <c r="EFI1818" s="57"/>
      <c r="EFJ1818" s="57"/>
      <c r="EFK1818" s="57"/>
      <c r="EFL1818" s="57"/>
      <c r="EFM1818" s="57"/>
      <c r="EFN1818" s="57"/>
      <c r="EFO1818" s="57"/>
      <c r="EFP1818" s="57"/>
      <c r="EFQ1818" s="57"/>
      <c r="EFR1818" s="57"/>
      <c r="EFS1818" s="57"/>
      <c r="EFT1818" s="57"/>
      <c r="EFU1818" s="57"/>
      <c r="EFV1818" s="57"/>
      <c r="EFW1818" s="57"/>
      <c r="EFX1818" s="57"/>
      <c r="EFY1818" s="57"/>
      <c r="EFZ1818" s="57"/>
      <c r="EGA1818" s="57"/>
      <c r="EGB1818" s="57"/>
      <c r="EGC1818" s="57"/>
      <c r="EGD1818" s="57"/>
      <c r="EGE1818" s="57"/>
      <c r="EGF1818" s="57"/>
      <c r="EGG1818" s="57"/>
      <c r="EGH1818" s="57"/>
      <c r="EGI1818" s="57"/>
      <c r="EGJ1818" s="57"/>
      <c r="EGK1818" s="57"/>
      <c r="EGL1818" s="57"/>
      <c r="EGM1818" s="57"/>
      <c r="EGN1818" s="57"/>
      <c r="EGO1818" s="57"/>
      <c r="EGP1818" s="57"/>
      <c r="EGQ1818" s="57"/>
      <c r="EGR1818" s="57"/>
      <c r="EGS1818" s="57"/>
      <c r="EGT1818" s="57"/>
      <c r="EGU1818" s="57"/>
      <c r="EGV1818" s="57"/>
      <c r="EGW1818" s="57"/>
      <c r="EGX1818" s="57"/>
      <c r="EGY1818" s="57"/>
      <c r="EGZ1818" s="57"/>
      <c r="EHA1818" s="57"/>
      <c r="EHB1818" s="57"/>
      <c r="EHC1818" s="57"/>
      <c r="EHD1818" s="57"/>
      <c r="EHE1818" s="57"/>
      <c r="EHF1818" s="57"/>
      <c r="EHG1818" s="57"/>
      <c r="EHH1818" s="57"/>
      <c r="EHI1818" s="57"/>
      <c r="EHJ1818" s="57"/>
      <c r="EHK1818" s="57"/>
      <c r="EHL1818" s="57"/>
      <c r="EHM1818" s="57"/>
      <c r="EHN1818" s="57"/>
      <c r="EHO1818" s="57"/>
      <c r="EHP1818" s="57"/>
      <c r="EHQ1818" s="57"/>
      <c r="EHR1818" s="57"/>
      <c r="EHS1818" s="57"/>
      <c r="EHT1818" s="57"/>
      <c r="EHU1818" s="57"/>
      <c r="EHV1818" s="57"/>
      <c r="EHW1818" s="57"/>
      <c r="EHX1818" s="57"/>
      <c r="EHY1818" s="57"/>
      <c r="EHZ1818" s="57"/>
      <c r="EIA1818" s="57"/>
      <c r="EIB1818" s="57"/>
      <c r="EIC1818" s="57"/>
      <c r="EID1818" s="57"/>
      <c r="EIE1818" s="57"/>
      <c r="EIF1818" s="57"/>
      <c r="EIG1818" s="57"/>
      <c r="EIH1818" s="57"/>
      <c r="EII1818" s="57"/>
      <c r="EIJ1818" s="57"/>
      <c r="EIK1818" s="57"/>
      <c r="EIL1818" s="57"/>
      <c r="EIM1818" s="57"/>
      <c r="EIN1818" s="57"/>
      <c r="EIO1818" s="57"/>
      <c r="EIP1818" s="57"/>
      <c r="EIQ1818" s="57"/>
      <c r="EIR1818" s="57"/>
      <c r="EIS1818" s="57"/>
      <c r="EIT1818" s="57"/>
      <c r="EIU1818" s="57"/>
      <c r="EIV1818" s="57"/>
      <c r="EIW1818" s="57"/>
      <c r="EIX1818" s="57"/>
      <c r="EIY1818" s="57"/>
      <c r="EIZ1818" s="57"/>
      <c r="EJA1818" s="57"/>
      <c r="EJB1818" s="57"/>
      <c r="EJC1818" s="57"/>
      <c r="EJD1818" s="57"/>
      <c r="EJE1818" s="57"/>
      <c r="EJF1818" s="57"/>
      <c r="EJG1818" s="57"/>
      <c r="EJH1818" s="57"/>
      <c r="EJI1818" s="57"/>
      <c r="EJJ1818" s="57"/>
      <c r="EJK1818" s="57"/>
      <c r="EJL1818" s="57"/>
      <c r="EJM1818" s="57"/>
      <c r="EJN1818" s="57"/>
      <c r="EJO1818" s="57"/>
      <c r="EJP1818" s="57"/>
      <c r="EJQ1818" s="57"/>
      <c r="EJR1818" s="57"/>
      <c r="EJS1818" s="57"/>
      <c r="EJT1818" s="57"/>
      <c r="EJU1818" s="57"/>
      <c r="EJV1818" s="57"/>
      <c r="EJW1818" s="57"/>
      <c r="EJX1818" s="57"/>
      <c r="EJY1818" s="57"/>
      <c r="EJZ1818" s="57"/>
      <c r="EKA1818" s="57"/>
      <c r="EKB1818" s="57"/>
      <c r="EKC1818" s="57"/>
      <c r="EKD1818" s="57"/>
      <c r="EKE1818" s="57"/>
      <c r="EKF1818" s="57"/>
      <c r="EKG1818" s="57"/>
      <c r="EKH1818" s="57"/>
      <c r="EKI1818" s="57"/>
      <c r="EKJ1818" s="57"/>
      <c r="EKK1818" s="57"/>
      <c r="EKL1818" s="57"/>
      <c r="EKM1818" s="57"/>
      <c r="EKN1818" s="57"/>
      <c r="EKO1818" s="57"/>
      <c r="EKP1818" s="57"/>
      <c r="EKQ1818" s="57"/>
      <c r="EKR1818" s="57"/>
      <c r="EKS1818" s="57"/>
      <c r="EKT1818" s="57"/>
      <c r="EKU1818" s="57"/>
      <c r="EKV1818" s="57"/>
      <c r="EKW1818" s="57"/>
      <c r="EKX1818" s="57"/>
      <c r="EKY1818" s="57"/>
      <c r="EKZ1818" s="57"/>
      <c r="ELA1818" s="57"/>
      <c r="ELB1818" s="57"/>
      <c r="ELC1818" s="57"/>
      <c r="ELD1818" s="57"/>
      <c r="ELE1818" s="57"/>
      <c r="ELF1818" s="57"/>
      <c r="ELG1818" s="57"/>
      <c r="ELH1818" s="57"/>
      <c r="ELI1818" s="57"/>
      <c r="ELJ1818" s="57"/>
      <c r="ELK1818" s="57"/>
      <c r="ELL1818" s="57"/>
      <c r="ELM1818" s="57"/>
      <c r="ELN1818" s="57"/>
      <c r="ELO1818" s="57"/>
      <c r="ELP1818" s="57"/>
      <c r="ELQ1818" s="57"/>
      <c r="ELR1818" s="57"/>
      <c r="ELS1818" s="57"/>
      <c r="ELT1818" s="57"/>
      <c r="ELU1818" s="57"/>
      <c r="ELV1818" s="57"/>
      <c r="ELW1818" s="57"/>
      <c r="ELX1818" s="57"/>
      <c r="ELY1818" s="57"/>
      <c r="ELZ1818" s="57"/>
      <c r="EMA1818" s="57"/>
      <c r="EMB1818" s="57"/>
      <c r="EMC1818" s="57"/>
      <c r="EMD1818" s="57"/>
      <c r="EME1818" s="57"/>
      <c r="EMF1818" s="57"/>
      <c r="EMG1818" s="57"/>
      <c r="EMH1818" s="57"/>
      <c r="EMI1818" s="57"/>
      <c r="EMJ1818" s="57"/>
      <c r="EMK1818" s="57"/>
      <c r="EML1818" s="57"/>
      <c r="EMM1818" s="57"/>
      <c r="EMN1818" s="57"/>
      <c r="EMO1818" s="57"/>
      <c r="EMP1818" s="57"/>
      <c r="EMQ1818" s="57"/>
      <c r="EMR1818" s="57"/>
      <c r="EMS1818" s="57"/>
      <c r="EMT1818" s="57"/>
      <c r="EMU1818" s="57"/>
      <c r="EMV1818" s="57"/>
      <c r="EMW1818" s="57"/>
      <c r="EMX1818" s="57"/>
      <c r="EMY1818" s="57"/>
      <c r="EMZ1818" s="57"/>
      <c r="ENA1818" s="57"/>
      <c r="ENB1818" s="57"/>
      <c r="ENC1818" s="57"/>
      <c r="END1818" s="57"/>
      <c r="ENE1818" s="57"/>
      <c r="ENF1818" s="57"/>
      <c r="ENG1818" s="57"/>
      <c r="ENH1818" s="57"/>
      <c r="ENI1818" s="57"/>
      <c r="ENJ1818" s="57"/>
      <c r="ENK1818" s="57"/>
      <c r="ENL1818" s="57"/>
      <c r="ENM1818" s="57"/>
      <c r="ENN1818" s="57"/>
      <c r="ENO1818" s="57"/>
      <c r="ENP1818" s="57"/>
      <c r="ENQ1818" s="57"/>
      <c r="ENR1818" s="57"/>
      <c r="ENS1818" s="57"/>
      <c r="ENT1818" s="57"/>
      <c r="ENU1818" s="57"/>
      <c r="ENV1818" s="57"/>
      <c r="ENW1818" s="57"/>
      <c r="ENX1818" s="57"/>
      <c r="ENY1818" s="57"/>
      <c r="ENZ1818" s="57"/>
      <c r="EOA1818" s="57"/>
      <c r="EOB1818" s="57"/>
      <c r="EOC1818" s="57"/>
      <c r="EOD1818" s="57"/>
      <c r="EOE1818" s="57"/>
      <c r="EOF1818" s="57"/>
      <c r="EOG1818" s="57"/>
      <c r="EOH1818" s="57"/>
      <c r="EOI1818" s="57"/>
      <c r="EOJ1818" s="57"/>
      <c r="EOK1818" s="57"/>
      <c r="EOL1818" s="57"/>
      <c r="EOM1818" s="57"/>
      <c r="EON1818" s="57"/>
      <c r="EOO1818" s="57"/>
      <c r="EOP1818" s="57"/>
      <c r="EOQ1818" s="57"/>
      <c r="EOR1818" s="57"/>
      <c r="EOS1818" s="57"/>
      <c r="EOT1818" s="57"/>
      <c r="EOU1818" s="57"/>
      <c r="EOV1818" s="57"/>
      <c r="EOW1818" s="57"/>
      <c r="EOX1818" s="57"/>
      <c r="EOY1818" s="57"/>
      <c r="EOZ1818" s="57"/>
      <c r="EPA1818" s="57"/>
      <c r="EPB1818" s="57"/>
      <c r="EPC1818" s="57"/>
      <c r="EPD1818" s="57"/>
      <c r="EPE1818" s="57"/>
      <c r="EPF1818" s="57"/>
      <c r="EPG1818" s="57"/>
      <c r="EPH1818" s="57"/>
      <c r="EPI1818" s="57"/>
      <c r="EPJ1818" s="57"/>
      <c r="EPK1818" s="57"/>
      <c r="EPL1818" s="57"/>
      <c r="EPM1818" s="57"/>
      <c r="EPN1818" s="57"/>
      <c r="EPO1818" s="57"/>
      <c r="EPP1818" s="57"/>
      <c r="EPQ1818" s="57"/>
      <c r="EPR1818" s="57"/>
      <c r="EPS1818" s="57"/>
      <c r="EPT1818" s="57"/>
      <c r="EPU1818" s="57"/>
      <c r="EPV1818" s="57"/>
      <c r="EPW1818" s="57"/>
      <c r="EPX1818" s="57"/>
      <c r="EPY1818" s="57"/>
      <c r="EPZ1818" s="57"/>
      <c r="EQA1818" s="57"/>
      <c r="EQB1818" s="57"/>
      <c r="EQC1818" s="57"/>
      <c r="EQD1818" s="57"/>
      <c r="EQE1818" s="57"/>
      <c r="EQF1818" s="57"/>
      <c r="EQG1818" s="57"/>
      <c r="EQH1818" s="57"/>
      <c r="EQI1818" s="57"/>
      <c r="EQJ1818" s="57"/>
      <c r="EQK1818" s="57"/>
      <c r="EQL1818" s="57"/>
      <c r="EQM1818" s="57"/>
      <c r="EQN1818" s="57"/>
      <c r="EQO1818" s="57"/>
      <c r="EQP1818" s="57"/>
      <c r="EQQ1818" s="57"/>
      <c r="EQR1818" s="57"/>
      <c r="EQS1818" s="57"/>
      <c r="EQT1818" s="57"/>
      <c r="EQU1818" s="57"/>
      <c r="EQV1818" s="57"/>
      <c r="EQW1818" s="57"/>
      <c r="EQX1818" s="57"/>
      <c r="EQY1818" s="57"/>
      <c r="EQZ1818" s="57"/>
      <c r="ERA1818" s="57"/>
      <c r="ERB1818" s="57"/>
      <c r="ERC1818" s="57"/>
      <c r="ERD1818" s="57"/>
      <c r="ERE1818" s="57"/>
      <c r="ERF1818" s="57"/>
      <c r="ERG1818" s="57"/>
      <c r="ERH1818" s="57"/>
      <c r="ERI1818" s="57"/>
      <c r="ERJ1818" s="57"/>
      <c r="ERK1818" s="57"/>
      <c r="ERL1818" s="57"/>
      <c r="ERM1818" s="57"/>
      <c r="ERN1818" s="57"/>
      <c r="ERO1818" s="57"/>
      <c r="ERP1818" s="57"/>
      <c r="ERQ1818" s="57"/>
      <c r="ERR1818" s="57"/>
      <c r="ERS1818" s="57"/>
      <c r="ERT1818" s="57"/>
      <c r="ERU1818" s="57"/>
      <c r="ERV1818" s="57"/>
      <c r="ERW1818" s="57"/>
      <c r="ERX1818" s="57"/>
      <c r="ERY1818" s="57"/>
      <c r="ERZ1818" s="57"/>
      <c r="ESA1818" s="57"/>
      <c r="ESB1818" s="57"/>
      <c r="ESC1818" s="57"/>
      <c r="ESD1818" s="57"/>
      <c r="ESE1818" s="57"/>
      <c r="ESF1818" s="57"/>
      <c r="ESG1818" s="57"/>
      <c r="ESH1818" s="57"/>
      <c r="ESI1818" s="57"/>
      <c r="ESJ1818" s="57"/>
      <c r="ESK1818" s="57"/>
      <c r="ESL1818" s="57"/>
      <c r="ESM1818" s="57"/>
      <c r="ESN1818" s="57"/>
      <c r="ESO1818" s="57"/>
      <c r="ESP1818" s="57"/>
      <c r="ESQ1818" s="57"/>
      <c r="ESR1818" s="57"/>
      <c r="ESS1818" s="57"/>
      <c r="EST1818" s="57"/>
      <c r="ESU1818" s="57"/>
      <c r="ESV1818" s="57"/>
      <c r="ESW1818" s="57"/>
      <c r="ESX1818" s="57"/>
      <c r="ESY1818" s="57"/>
      <c r="ESZ1818" s="57"/>
      <c r="ETA1818" s="57"/>
      <c r="ETB1818" s="57"/>
      <c r="ETC1818" s="57"/>
      <c r="ETD1818" s="57"/>
      <c r="ETE1818" s="57"/>
      <c r="ETF1818" s="57"/>
      <c r="ETG1818" s="57"/>
      <c r="ETH1818" s="57"/>
      <c r="ETI1818" s="57"/>
      <c r="ETJ1818" s="57"/>
      <c r="ETK1818" s="57"/>
      <c r="ETL1818" s="57"/>
      <c r="ETM1818" s="57"/>
      <c r="ETN1818" s="57"/>
      <c r="ETO1818" s="57"/>
      <c r="ETP1818" s="57"/>
      <c r="ETQ1818" s="57"/>
      <c r="ETR1818" s="57"/>
      <c r="ETS1818" s="57"/>
      <c r="ETT1818" s="57"/>
      <c r="ETU1818" s="57"/>
      <c r="ETV1818" s="57"/>
      <c r="ETW1818" s="57"/>
      <c r="ETX1818" s="57"/>
      <c r="ETY1818" s="57"/>
      <c r="ETZ1818" s="57"/>
      <c r="EUA1818" s="57"/>
      <c r="EUB1818" s="57"/>
      <c r="EUC1818" s="57"/>
      <c r="EUD1818" s="57"/>
      <c r="EUE1818" s="57"/>
      <c r="EUF1818" s="57"/>
      <c r="EUG1818" s="57"/>
      <c r="EUH1818" s="57"/>
      <c r="EUI1818" s="57"/>
      <c r="EUJ1818" s="57"/>
      <c r="EUK1818" s="57"/>
      <c r="EUL1818" s="57"/>
      <c r="EUM1818" s="57"/>
      <c r="EUN1818" s="57"/>
      <c r="EUO1818" s="57"/>
      <c r="EUP1818" s="57"/>
      <c r="EUQ1818" s="57"/>
      <c r="EUR1818" s="57"/>
      <c r="EUS1818" s="57"/>
      <c r="EUT1818" s="57"/>
      <c r="EUU1818" s="57"/>
      <c r="EUV1818" s="57"/>
      <c r="EUW1818" s="57"/>
      <c r="EUX1818" s="57"/>
      <c r="EUY1818" s="57"/>
      <c r="EUZ1818" s="57"/>
      <c r="EVA1818" s="57"/>
      <c r="EVB1818" s="57"/>
      <c r="EVC1818" s="57"/>
      <c r="EVD1818" s="57"/>
      <c r="EVE1818" s="57"/>
      <c r="EVF1818" s="57"/>
      <c r="EVG1818" s="57"/>
      <c r="EVH1818" s="57"/>
      <c r="EVI1818" s="57"/>
      <c r="EVJ1818" s="57"/>
      <c r="EVK1818" s="57"/>
      <c r="EVL1818" s="57"/>
      <c r="EVM1818" s="57"/>
      <c r="EVN1818" s="57"/>
      <c r="EVO1818" s="57"/>
      <c r="EVP1818" s="57"/>
      <c r="EVQ1818" s="57"/>
      <c r="EVR1818" s="57"/>
      <c r="EVS1818" s="57"/>
      <c r="EVT1818" s="57"/>
      <c r="EVU1818" s="57"/>
      <c r="EVV1818" s="57"/>
      <c r="EVW1818" s="57"/>
      <c r="EVX1818" s="57"/>
      <c r="EVY1818" s="57"/>
      <c r="EVZ1818" s="57"/>
      <c r="EWA1818" s="57"/>
      <c r="EWB1818" s="57"/>
      <c r="EWC1818" s="57"/>
      <c r="EWD1818" s="57"/>
      <c r="EWE1818" s="57"/>
      <c r="EWF1818" s="57"/>
      <c r="EWG1818" s="57"/>
      <c r="EWH1818" s="57"/>
      <c r="EWI1818" s="57"/>
      <c r="EWJ1818" s="57"/>
      <c r="EWK1818" s="57"/>
      <c r="EWL1818" s="57"/>
      <c r="EWM1818" s="57"/>
      <c r="EWN1818" s="57"/>
      <c r="EWO1818" s="57"/>
      <c r="EWP1818" s="57"/>
      <c r="EWQ1818" s="57"/>
      <c r="EWR1818" s="57"/>
      <c r="EWS1818" s="57"/>
      <c r="EWT1818" s="57"/>
      <c r="EWU1818" s="57"/>
      <c r="EWV1818" s="57"/>
      <c r="EWW1818" s="57"/>
      <c r="EWX1818" s="57"/>
      <c r="EWY1818" s="57"/>
      <c r="EWZ1818" s="57"/>
      <c r="EXA1818" s="57"/>
      <c r="EXB1818" s="57"/>
      <c r="EXC1818" s="57"/>
      <c r="EXD1818" s="57"/>
      <c r="EXE1818" s="57"/>
      <c r="EXF1818" s="57"/>
      <c r="EXG1818" s="57"/>
      <c r="EXH1818" s="57"/>
      <c r="EXI1818" s="57"/>
      <c r="EXJ1818" s="57"/>
      <c r="EXK1818" s="57"/>
      <c r="EXL1818" s="57"/>
      <c r="EXM1818" s="57"/>
      <c r="EXN1818" s="57"/>
      <c r="EXO1818" s="57"/>
      <c r="EXP1818" s="57"/>
      <c r="EXQ1818" s="57"/>
      <c r="EXR1818" s="57"/>
      <c r="EXS1818" s="57"/>
      <c r="EXT1818" s="57"/>
      <c r="EXU1818" s="57"/>
      <c r="EXV1818" s="57"/>
      <c r="EXW1818" s="57"/>
      <c r="EXX1818" s="57"/>
      <c r="EXY1818" s="57"/>
      <c r="EXZ1818" s="57"/>
      <c r="EYA1818" s="57"/>
      <c r="EYB1818" s="57"/>
      <c r="EYC1818" s="57"/>
      <c r="EYD1818" s="57"/>
      <c r="EYE1818" s="57"/>
      <c r="EYF1818" s="57"/>
      <c r="EYG1818" s="57"/>
      <c r="EYH1818" s="57"/>
      <c r="EYI1818" s="57"/>
      <c r="EYJ1818" s="57"/>
      <c r="EYK1818" s="57"/>
      <c r="EYL1818" s="57"/>
      <c r="EYM1818" s="57"/>
      <c r="EYN1818" s="57"/>
      <c r="EYO1818" s="57"/>
      <c r="EYP1818" s="57"/>
      <c r="EYQ1818" s="57"/>
      <c r="EYR1818" s="57"/>
      <c r="EYS1818" s="57"/>
      <c r="EYT1818" s="57"/>
      <c r="EYU1818" s="57"/>
      <c r="EYV1818" s="57"/>
      <c r="EYW1818" s="57"/>
      <c r="EYX1818" s="57"/>
      <c r="EYY1818" s="57"/>
      <c r="EYZ1818" s="57"/>
      <c r="EZA1818" s="57"/>
      <c r="EZB1818" s="57"/>
      <c r="EZC1818" s="57"/>
      <c r="EZD1818" s="57"/>
      <c r="EZE1818" s="57"/>
      <c r="EZF1818" s="57"/>
      <c r="EZG1818" s="57"/>
      <c r="EZH1818" s="57"/>
      <c r="EZI1818" s="57"/>
      <c r="EZJ1818" s="57"/>
      <c r="EZK1818" s="57"/>
      <c r="EZL1818" s="57"/>
      <c r="EZM1818" s="57"/>
      <c r="EZN1818" s="57"/>
      <c r="EZO1818" s="57"/>
      <c r="EZP1818" s="57"/>
      <c r="EZQ1818" s="57"/>
      <c r="EZR1818" s="57"/>
      <c r="EZS1818" s="57"/>
      <c r="EZT1818" s="57"/>
      <c r="EZU1818" s="57"/>
      <c r="EZV1818" s="57"/>
      <c r="EZW1818" s="57"/>
      <c r="EZX1818" s="57"/>
      <c r="EZY1818" s="57"/>
      <c r="EZZ1818" s="57"/>
      <c r="FAA1818" s="57"/>
      <c r="FAB1818" s="57"/>
      <c r="FAC1818" s="57"/>
      <c r="FAD1818" s="57"/>
      <c r="FAE1818" s="57"/>
      <c r="FAF1818" s="57"/>
      <c r="FAG1818" s="57"/>
      <c r="FAH1818" s="57"/>
      <c r="FAI1818" s="57"/>
      <c r="FAJ1818" s="57"/>
      <c r="FAK1818" s="57"/>
      <c r="FAL1818" s="57"/>
      <c r="FAM1818" s="57"/>
      <c r="FAN1818" s="57"/>
      <c r="FAO1818" s="57"/>
      <c r="FAP1818" s="57"/>
      <c r="FAQ1818" s="57"/>
      <c r="FAR1818" s="57"/>
      <c r="FAS1818" s="57"/>
      <c r="FAT1818" s="57"/>
      <c r="FAU1818" s="57"/>
      <c r="FAV1818" s="57"/>
      <c r="FAW1818" s="57"/>
      <c r="FAX1818" s="57"/>
      <c r="FAY1818" s="57"/>
      <c r="FAZ1818" s="57"/>
      <c r="FBA1818" s="57"/>
      <c r="FBB1818" s="57"/>
      <c r="FBC1818" s="57"/>
      <c r="FBD1818" s="57"/>
      <c r="FBE1818" s="57"/>
      <c r="FBF1818" s="57"/>
      <c r="FBG1818" s="57"/>
      <c r="FBH1818" s="57"/>
      <c r="FBI1818" s="57"/>
      <c r="FBJ1818" s="57"/>
      <c r="FBK1818" s="57"/>
      <c r="FBL1818" s="57"/>
      <c r="FBM1818" s="57"/>
      <c r="FBN1818" s="57"/>
      <c r="FBO1818" s="57"/>
      <c r="FBP1818" s="57"/>
      <c r="FBQ1818" s="57"/>
      <c r="FBR1818" s="57"/>
      <c r="FBS1818" s="57"/>
      <c r="FBT1818" s="57"/>
      <c r="FBU1818" s="57"/>
      <c r="FBV1818" s="57"/>
      <c r="FBW1818" s="57"/>
      <c r="FBX1818" s="57"/>
      <c r="FBY1818" s="57"/>
      <c r="FBZ1818" s="57"/>
      <c r="FCA1818" s="57"/>
      <c r="FCB1818" s="57"/>
      <c r="FCC1818" s="57"/>
      <c r="FCD1818" s="57"/>
      <c r="FCE1818" s="57"/>
      <c r="FCF1818" s="57"/>
      <c r="FCG1818" s="57"/>
      <c r="FCH1818" s="57"/>
      <c r="FCI1818" s="57"/>
      <c r="FCJ1818" s="57"/>
      <c r="FCK1818" s="57"/>
      <c r="FCL1818" s="57"/>
      <c r="FCM1818" s="57"/>
      <c r="FCN1818" s="57"/>
      <c r="FCO1818" s="57"/>
      <c r="FCP1818" s="57"/>
      <c r="FCQ1818" s="57"/>
      <c r="FCR1818" s="57"/>
      <c r="FCS1818" s="57"/>
      <c r="FCT1818" s="57"/>
      <c r="FCU1818" s="57"/>
      <c r="FCV1818" s="57"/>
      <c r="FCW1818" s="57"/>
      <c r="FCX1818" s="57"/>
      <c r="FCY1818" s="57"/>
      <c r="FCZ1818" s="57"/>
      <c r="FDA1818" s="57"/>
      <c r="FDB1818" s="57"/>
      <c r="FDC1818" s="57"/>
      <c r="FDD1818" s="57"/>
      <c r="FDE1818" s="57"/>
      <c r="FDF1818" s="57"/>
      <c r="FDG1818" s="57"/>
      <c r="FDH1818" s="57"/>
      <c r="FDI1818" s="57"/>
      <c r="FDJ1818" s="57"/>
      <c r="FDK1818" s="57"/>
      <c r="FDL1818" s="57"/>
      <c r="FDM1818" s="57"/>
      <c r="FDN1818" s="57"/>
      <c r="FDO1818" s="57"/>
      <c r="FDP1818" s="57"/>
      <c r="FDQ1818" s="57"/>
      <c r="FDR1818" s="57"/>
      <c r="FDS1818" s="57"/>
      <c r="FDT1818" s="57"/>
      <c r="FDU1818" s="57"/>
      <c r="FDV1818" s="57"/>
      <c r="FDW1818" s="57"/>
      <c r="FDX1818" s="57"/>
      <c r="FDY1818" s="57"/>
      <c r="FDZ1818" s="57"/>
      <c r="FEA1818" s="57"/>
      <c r="FEB1818" s="57"/>
      <c r="FEC1818" s="57"/>
      <c r="FED1818" s="57"/>
      <c r="FEE1818" s="57"/>
      <c r="FEF1818" s="57"/>
      <c r="FEG1818" s="57"/>
      <c r="FEH1818" s="57"/>
      <c r="FEI1818" s="57"/>
      <c r="FEJ1818" s="57"/>
      <c r="FEK1818" s="57"/>
      <c r="FEL1818" s="57"/>
      <c r="FEM1818" s="57"/>
      <c r="FEN1818" s="57"/>
      <c r="FEO1818" s="57"/>
      <c r="FEP1818" s="57"/>
      <c r="FEQ1818" s="57"/>
      <c r="FER1818" s="57"/>
      <c r="FES1818" s="57"/>
      <c r="FET1818" s="57"/>
      <c r="FEU1818" s="57"/>
      <c r="FEV1818" s="57"/>
      <c r="FEW1818" s="57"/>
      <c r="FEX1818" s="57"/>
      <c r="FEY1818" s="57"/>
      <c r="FEZ1818" s="57"/>
      <c r="FFA1818" s="57"/>
      <c r="FFB1818" s="57"/>
      <c r="FFC1818" s="57"/>
      <c r="FFD1818" s="57"/>
      <c r="FFE1818" s="57"/>
      <c r="FFF1818" s="57"/>
      <c r="FFG1818" s="57"/>
      <c r="FFH1818" s="57"/>
      <c r="FFI1818" s="57"/>
      <c r="FFJ1818" s="57"/>
      <c r="FFK1818" s="57"/>
      <c r="FFL1818" s="57"/>
      <c r="FFM1818" s="57"/>
      <c r="FFN1818" s="57"/>
      <c r="FFO1818" s="57"/>
      <c r="FFP1818" s="57"/>
      <c r="FFQ1818" s="57"/>
      <c r="FFR1818" s="57"/>
      <c r="FFS1818" s="57"/>
      <c r="FFT1818" s="57"/>
      <c r="FFU1818" s="57"/>
      <c r="FFV1818" s="57"/>
      <c r="FFW1818" s="57"/>
      <c r="FFX1818" s="57"/>
      <c r="FFY1818" s="57"/>
      <c r="FFZ1818" s="57"/>
      <c r="FGA1818" s="57"/>
      <c r="FGB1818" s="57"/>
      <c r="FGC1818" s="57"/>
      <c r="FGD1818" s="57"/>
      <c r="FGE1818" s="57"/>
      <c r="FGF1818" s="57"/>
      <c r="FGG1818" s="57"/>
      <c r="FGH1818" s="57"/>
      <c r="FGI1818" s="57"/>
      <c r="FGJ1818" s="57"/>
      <c r="FGK1818" s="57"/>
      <c r="FGL1818" s="57"/>
      <c r="FGM1818" s="57"/>
      <c r="FGN1818" s="57"/>
      <c r="FGO1818" s="57"/>
      <c r="FGP1818" s="57"/>
      <c r="FGQ1818" s="57"/>
      <c r="FGR1818" s="57"/>
      <c r="FGS1818" s="57"/>
      <c r="FGT1818" s="57"/>
      <c r="FGU1818" s="57"/>
      <c r="FGV1818" s="57"/>
      <c r="FGW1818" s="57"/>
      <c r="FGX1818" s="57"/>
      <c r="FGY1818" s="57"/>
      <c r="FGZ1818" s="57"/>
      <c r="FHA1818" s="57"/>
      <c r="FHB1818" s="57"/>
      <c r="FHC1818" s="57"/>
      <c r="FHD1818" s="57"/>
      <c r="FHE1818" s="57"/>
      <c r="FHF1818" s="57"/>
      <c r="FHG1818" s="57"/>
      <c r="FHH1818" s="57"/>
      <c r="FHI1818" s="57"/>
      <c r="FHJ1818" s="57"/>
      <c r="FHK1818" s="57"/>
      <c r="FHL1818" s="57"/>
      <c r="FHM1818" s="57"/>
      <c r="FHN1818" s="57"/>
      <c r="FHO1818" s="57"/>
      <c r="FHP1818" s="57"/>
      <c r="FHQ1818" s="57"/>
      <c r="FHR1818" s="57"/>
      <c r="FHS1818" s="57"/>
      <c r="FHT1818" s="57"/>
      <c r="FHU1818" s="57"/>
      <c r="FHV1818" s="57"/>
      <c r="FHW1818" s="57"/>
      <c r="FHX1818" s="57"/>
      <c r="FHY1818" s="57"/>
      <c r="FHZ1818" s="57"/>
      <c r="FIA1818" s="57"/>
      <c r="FIB1818" s="57"/>
      <c r="FIC1818" s="57"/>
      <c r="FID1818" s="57"/>
      <c r="FIE1818" s="57"/>
      <c r="FIF1818" s="57"/>
      <c r="FIG1818" s="57"/>
      <c r="FIH1818" s="57"/>
      <c r="FII1818" s="57"/>
      <c r="FIJ1818" s="57"/>
      <c r="FIK1818" s="57"/>
      <c r="FIL1818" s="57"/>
      <c r="FIM1818" s="57"/>
      <c r="FIN1818" s="57"/>
      <c r="FIO1818" s="57"/>
      <c r="FIP1818" s="57"/>
      <c r="FIQ1818" s="57"/>
      <c r="FIR1818" s="57"/>
      <c r="FIS1818" s="57"/>
      <c r="FIT1818" s="57"/>
      <c r="FIU1818" s="57"/>
      <c r="FIV1818" s="57"/>
      <c r="FIW1818" s="57"/>
      <c r="FIX1818" s="57"/>
      <c r="FIY1818" s="57"/>
      <c r="FIZ1818" s="57"/>
      <c r="FJA1818" s="57"/>
      <c r="FJB1818" s="57"/>
      <c r="FJC1818" s="57"/>
      <c r="FJD1818" s="57"/>
      <c r="FJE1818" s="57"/>
      <c r="FJF1818" s="57"/>
      <c r="FJG1818" s="57"/>
      <c r="FJH1818" s="57"/>
      <c r="FJI1818" s="57"/>
      <c r="FJJ1818" s="57"/>
      <c r="FJK1818" s="57"/>
      <c r="FJL1818" s="57"/>
      <c r="FJM1818" s="57"/>
      <c r="FJN1818" s="57"/>
      <c r="FJO1818" s="57"/>
      <c r="FJP1818" s="57"/>
      <c r="FJQ1818" s="57"/>
      <c r="FJR1818" s="57"/>
      <c r="FJS1818" s="57"/>
      <c r="FJT1818" s="57"/>
      <c r="FJU1818" s="57"/>
      <c r="FJV1818" s="57"/>
      <c r="FJW1818" s="57"/>
      <c r="FJX1818" s="57"/>
      <c r="FJY1818" s="57"/>
      <c r="FJZ1818" s="57"/>
      <c r="FKA1818" s="57"/>
      <c r="FKB1818" s="57"/>
      <c r="FKC1818" s="57"/>
      <c r="FKD1818" s="57"/>
      <c r="FKE1818" s="57"/>
      <c r="FKF1818" s="57"/>
      <c r="FKG1818" s="57"/>
      <c r="FKH1818" s="57"/>
      <c r="FKI1818" s="57"/>
      <c r="FKJ1818" s="57"/>
      <c r="FKK1818" s="57"/>
      <c r="FKL1818" s="57"/>
      <c r="FKM1818" s="57"/>
      <c r="FKN1818" s="57"/>
      <c r="FKO1818" s="57"/>
      <c r="FKP1818" s="57"/>
      <c r="FKQ1818" s="57"/>
      <c r="FKR1818" s="57"/>
      <c r="FKS1818" s="57"/>
      <c r="FKT1818" s="57"/>
      <c r="FKU1818" s="57"/>
      <c r="FKV1818" s="57"/>
      <c r="FKW1818" s="57"/>
      <c r="FKX1818" s="57"/>
      <c r="FKY1818" s="57"/>
      <c r="FKZ1818" s="57"/>
      <c r="FLA1818" s="57"/>
      <c r="FLB1818" s="57"/>
      <c r="FLC1818" s="57"/>
      <c r="FLD1818" s="57"/>
      <c r="FLE1818" s="57"/>
      <c r="FLF1818" s="57"/>
      <c r="FLG1818" s="57"/>
      <c r="FLH1818" s="57"/>
      <c r="FLI1818" s="57"/>
      <c r="FLJ1818" s="57"/>
      <c r="FLK1818" s="57"/>
      <c r="FLL1818" s="57"/>
      <c r="FLM1818" s="57"/>
      <c r="FLN1818" s="57"/>
      <c r="FLO1818" s="57"/>
      <c r="FLP1818" s="57"/>
      <c r="FLQ1818" s="57"/>
      <c r="FLR1818" s="57"/>
      <c r="FLS1818" s="57"/>
      <c r="FLT1818" s="57"/>
      <c r="FLU1818" s="57"/>
      <c r="FLV1818" s="57"/>
      <c r="FLW1818" s="57"/>
      <c r="FLX1818" s="57"/>
      <c r="FLY1818" s="57"/>
      <c r="FLZ1818" s="57"/>
      <c r="FMA1818" s="57"/>
      <c r="FMB1818" s="57"/>
      <c r="FMC1818" s="57"/>
      <c r="FMD1818" s="57"/>
      <c r="FME1818" s="57"/>
      <c r="FMF1818" s="57"/>
      <c r="FMG1818" s="57"/>
      <c r="FMH1818" s="57"/>
      <c r="FMI1818" s="57"/>
      <c r="FMJ1818" s="57"/>
      <c r="FMK1818" s="57"/>
      <c r="FML1818" s="57"/>
      <c r="FMM1818" s="57"/>
      <c r="FMN1818" s="57"/>
      <c r="FMO1818" s="57"/>
      <c r="FMP1818" s="57"/>
      <c r="FMQ1818" s="57"/>
      <c r="FMR1818" s="57"/>
      <c r="FMS1818" s="57"/>
      <c r="FMT1818" s="57"/>
      <c r="FMU1818" s="57"/>
      <c r="FMV1818" s="57"/>
      <c r="FMW1818" s="57"/>
      <c r="FMX1818" s="57"/>
      <c r="FMY1818" s="57"/>
      <c r="FMZ1818" s="57"/>
      <c r="FNA1818" s="57"/>
      <c r="FNB1818" s="57"/>
      <c r="FNC1818" s="57"/>
      <c r="FND1818" s="57"/>
      <c r="FNE1818" s="57"/>
      <c r="FNF1818" s="57"/>
      <c r="FNG1818" s="57"/>
      <c r="FNH1818" s="57"/>
      <c r="FNI1818" s="57"/>
      <c r="FNJ1818" s="57"/>
      <c r="FNK1818" s="57"/>
      <c r="FNL1818" s="57"/>
      <c r="FNM1818" s="57"/>
      <c r="FNN1818" s="57"/>
      <c r="FNO1818" s="57"/>
      <c r="FNP1818" s="57"/>
      <c r="FNQ1818" s="57"/>
      <c r="FNR1818" s="57"/>
      <c r="FNS1818" s="57"/>
      <c r="FNT1818" s="57"/>
      <c r="FNU1818" s="57"/>
      <c r="FNV1818" s="57"/>
      <c r="FNW1818" s="57"/>
      <c r="FNX1818" s="57"/>
      <c r="FNY1818" s="57"/>
      <c r="FNZ1818" s="57"/>
      <c r="FOA1818" s="57"/>
      <c r="FOB1818" s="57"/>
      <c r="FOC1818" s="57"/>
      <c r="FOD1818" s="57"/>
      <c r="FOE1818" s="57"/>
      <c r="FOF1818" s="57"/>
      <c r="FOG1818" s="57"/>
      <c r="FOH1818" s="57"/>
      <c r="FOI1818" s="57"/>
      <c r="FOJ1818" s="57"/>
      <c r="FOK1818" s="57"/>
      <c r="FOL1818" s="57"/>
      <c r="FOM1818" s="57"/>
      <c r="FON1818" s="57"/>
      <c r="FOO1818" s="57"/>
      <c r="FOP1818" s="57"/>
      <c r="FOQ1818" s="57"/>
      <c r="FOR1818" s="57"/>
      <c r="FOS1818" s="57"/>
      <c r="FOT1818" s="57"/>
      <c r="FOU1818" s="57"/>
      <c r="FOV1818" s="57"/>
      <c r="FOW1818" s="57"/>
      <c r="FOX1818" s="57"/>
      <c r="FOY1818" s="57"/>
      <c r="FOZ1818" s="57"/>
      <c r="FPA1818" s="57"/>
      <c r="FPB1818" s="57"/>
      <c r="FPC1818" s="57"/>
      <c r="FPD1818" s="57"/>
      <c r="FPE1818" s="57"/>
      <c r="FPF1818" s="57"/>
      <c r="FPG1818" s="57"/>
      <c r="FPH1818" s="57"/>
      <c r="FPI1818" s="57"/>
      <c r="FPJ1818" s="57"/>
      <c r="FPK1818" s="57"/>
      <c r="FPL1818" s="57"/>
      <c r="FPM1818" s="57"/>
      <c r="FPN1818" s="57"/>
      <c r="FPO1818" s="57"/>
      <c r="FPP1818" s="57"/>
      <c r="FPQ1818" s="57"/>
      <c r="FPR1818" s="57"/>
      <c r="FPS1818" s="57"/>
      <c r="FPT1818" s="57"/>
      <c r="FPU1818" s="57"/>
      <c r="FPV1818" s="57"/>
      <c r="FPW1818" s="57"/>
      <c r="FPX1818" s="57"/>
      <c r="FPY1818" s="57"/>
      <c r="FPZ1818" s="57"/>
      <c r="FQA1818" s="57"/>
      <c r="FQB1818" s="57"/>
      <c r="FQC1818" s="57"/>
      <c r="FQD1818" s="57"/>
      <c r="FQE1818" s="57"/>
      <c r="FQF1818" s="57"/>
      <c r="FQG1818" s="57"/>
      <c r="FQH1818" s="57"/>
      <c r="FQI1818" s="57"/>
      <c r="FQJ1818" s="57"/>
      <c r="FQK1818" s="57"/>
      <c r="FQL1818" s="57"/>
      <c r="FQM1818" s="57"/>
      <c r="FQN1818" s="57"/>
      <c r="FQO1818" s="57"/>
      <c r="FQP1818" s="57"/>
      <c r="FQQ1818" s="57"/>
      <c r="FQR1818" s="57"/>
      <c r="FQS1818" s="57"/>
      <c r="FQT1818" s="57"/>
      <c r="FQU1818" s="57"/>
      <c r="FQV1818" s="57"/>
      <c r="FQW1818" s="57"/>
      <c r="FQX1818" s="57"/>
      <c r="FQY1818" s="57"/>
      <c r="FQZ1818" s="57"/>
      <c r="FRA1818" s="57"/>
      <c r="FRB1818" s="57"/>
      <c r="FRC1818" s="57"/>
      <c r="FRD1818" s="57"/>
      <c r="FRE1818" s="57"/>
      <c r="FRF1818" s="57"/>
      <c r="FRG1818" s="57"/>
      <c r="FRH1818" s="57"/>
      <c r="FRI1818" s="57"/>
      <c r="FRJ1818" s="57"/>
      <c r="FRK1818" s="57"/>
      <c r="FRL1818" s="57"/>
      <c r="FRM1818" s="57"/>
      <c r="FRN1818" s="57"/>
      <c r="FRO1818" s="57"/>
      <c r="FRP1818" s="57"/>
      <c r="FRQ1818" s="57"/>
      <c r="FRR1818" s="57"/>
      <c r="FRS1818" s="57"/>
      <c r="FRT1818" s="57"/>
      <c r="FRU1818" s="57"/>
      <c r="FRV1818" s="57"/>
      <c r="FRW1818" s="57"/>
      <c r="FRX1818" s="57"/>
      <c r="FRY1818" s="57"/>
      <c r="FRZ1818" s="57"/>
      <c r="FSA1818" s="57"/>
      <c r="FSB1818" s="57"/>
      <c r="FSC1818" s="57"/>
      <c r="FSD1818" s="57"/>
      <c r="FSE1818" s="57"/>
      <c r="FSF1818" s="57"/>
      <c r="FSG1818" s="57"/>
      <c r="FSH1818" s="57"/>
      <c r="FSI1818" s="57"/>
      <c r="FSJ1818" s="57"/>
      <c r="FSK1818" s="57"/>
      <c r="FSL1818" s="57"/>
      <c r="FSM1818" s="57"/>
      <c r="FSN1818" s="57"/>
      <c r="FSO1818" s="57"/>
      <c r="FSP1818" s="57"/>
      <c r="FSQ1818" s="57"/>
      <c r="FSR1818" s="57"/>
      <c r="FSS1818" s="57"/>
      <c r="FST1818" s="57"/>
      <c r="FSU1818" s="57"/>
      <c r="FSV1818" s="57"/>
      <c r="FSW1818" s="57"/>
      <c r="FSX1818" s="57"/>
      <c r="FSY1818" s="57"/>
      <c r="FSZ1818" s="57"/>
      <c r="FTA1818" s="57"/>
      <c r="FTB1818" s="57"/>
      <c r="FTC1818" s="57"/>
      <c r="FTD1818" s="57"/>
      <c r="FTE1818" s="57"/>
      <c r="FTF1818" s="57"/>
      <c r="FTG1818" s="57"/>
      <c r="FTH1818" s="57"/>
      <c r="FTI1818" s="57"/>
      <c r="FTJ1818" s="57"/>
      <c r="FTK1818" s="57"/>
      <c r="FTL1818" s="57"/>
      <c r="FTM1818" s="57"/>
      <c r="FTN1818" s="57"/>
      <c r="FTO1818" s="57"/>
      <c r="FTP1818" s="57"/>
      <c r="FTQ1818" s="57"/>
      <c r="FTR1818" s="57"/>
      <c r="FTS1818" s="57"/>
      <c r="FTT1818" s="57"/>
      <c r="FTU1818" s="57"/>
      <c r="FTV1818" s="57"/>
      <c r="FTW1818" s="57"/>
      <c r="FTX1818" s="57"/>
      <c r="FTY1818" s="57"/>
      <c r="FTZ1818" s="57"/>
      <c r="FUA1818" s="57"/>
      <c r="FUB1818" s="57"/>
      <c r="FUC1818" s="57"/>
      <c r="FUD1818" s="57"/>
      <c r="FUE1818" s="57"/>
      <c r="FUF1818" s="57"/>
      <c r="FUG1818" s="57"/>
      <c r="FUH1818" s="57"/>
      <c r="FUI1818" s="57"/>
      <c r="FUJ1818" s="57"/>
      <c r="FUK1818" s="57"/>
      <c r="FUL1818" s="57"/>
      <c r="FUM1818" s="57"/>
      <c r="FUN1818" s="57"/>
      <c r="FUO1818" s="57"/>
      <c r="FUP1818" s="57"/>
      <c r="FUQ1818" s="57"/>
      <c r="FUR1818" s="57"/>
      <c r="FUS1818" s="57"/>
      <c r="FUT1818" s="57"/>
      <c r="FUU1818" s="57"/>
      <c r="FUV1818" s="57"/>
      <c r="FUW1818" s="57"/>
      <c r="FUX1818" s="57"/>
      <c r="FUY1818" s="57"/>
      <c r="FUZ1818" s="57"/>
      <c r="FVA1818" s="57"/>
      <c r="FVB1818" s="57"/>
      <c r="FVC1818" s="57"/>
      <c r="FVD1818" s="57"/>
      <c r="FVE1818" s="57"/>
      <c r="FVF1818" s="57"/>
      <c r="FVG1818" s="57"/>
      <c r="FVH1818" s="57"/>
      <c r="FVI1818" s="57"/>
      <c r="FVJ1818" s="57"/>
      <c r="FVK1818" s="57"/>
      <c r="FVL1818" s="57"/>
      <c r="FVM1818" s="57"/>
      <c r="FVN1818" s="57"/>
      <c r="FVO1818" s="57"/>
      <c r="FVP1818" s="57"/>
      <c r="FVQ1818" s="57"/>
      <c r="FVR1818" s="57"/>
      <c r="FVS1818" s="57"/>
      <c r="FVT1818" s="57"/>
      <c r="FVU1818" s="57"/>
      <c r="FVV1818" s="57"/>
      <c r="FVW1818" s="57"/>
      <c r="FVX1818" s="57"/>
      <c r="FVY1818" s="57"/>
      <c r="FVZ1818" s="57"/>
      <c r="FWA1818" s="57"/>
      <c r="FWB1818" s="57"/>
      <c r="FWC1818" s="57"/>
      <c r="FWD1818" s="57"/>
      <c r="FWE1818" s="57"/>
      <c r="FWF1818" s="57"/>
      <c r="FWG1818" s="57"/>
      <c r="FWH1818" s="57"/>
      <c r="FWI1818" s="57"/>
      <c r="FWJ1818" s="57"/>
      <c r="FWK1818" s="57"/>
      <c r="FWL1818" s="57"/>
      <c r="FWM1818" s="57"/>
      <c r="FWN1818" s="57"/>
      <c r="FWO1818" s="57"/>
      <c r="FWP1818" s="57"/>
      <c r="FWQ1818" s="57"/>
      <c r="FWR1818" s="57"/>
      <c r="FWS1818" s="57"/>
      <c r="FWT1818" s="57"/>
      <c r="FWU1818" s="57"/>
      <c r="FWV1818" s="57"/>
      <c r="FWW1818" s="57"/>
      <c r="FWX1818" s="57"/>
      <c r="FWY1818" s="57"/>
      <c r="FWZ1818" s="57"/>
      <c r="FXA1818" s="57"/>
      <c r="FXB1818" s="57"/>
      <c r="FXC1818" s="57"/>
      <c r="FXD1818" s="57"/>
      <c r="FXE1818" s="57"/>
      <c r="FXF1818" s="57"/>
      <c r="FXG1818" s="57"/>
      <c r="FXH1818" s="57"/>
      <c r="FXI1818" s="57"/>
      <c r="FXJ1818" s="57"/>
      <c r="FXK1818" s="57"/>
      <c r="FXL1818" s="57"/>
      <c r="FXM1818" s="57"/>
      <c r="FXN1818" s="57"/>
      <c r="FXO1818" s="57"/>
      <c r="FXP1818" s="57"/>
      <c r="FXQ1818" s="57"/>
      <c r="FXR1818" s="57"/>
      <c r="FXS1818" s="57"/>
      <c r="FXT1818" s="57"/>
      <c r="FXU1818" s="57"/>
      <c r="FXV1818" s="57"/>
      <c r="FXW1818" s="57"/>
      <c r="FXX1818" s="57"/>
      <c r="FXY1818" s="57"/>
      <c r="FXZ1818" s="57"/>
      <c r="FYA1818" s="57"/>
      <c r="FYB1818" s="57"/>
      <c r="FYC1818" s="57"/>
      <c r="FYD1818" s="57"/>
      <c r="FYE1818" s="57"/>
      <c r="FYF1818" s="57"/>
      <c r="FYG1818" s="57"/>
      <c r="FYH1818" s="57"/>
      <c r="FYI1818" s="57"/>
      <c r="FYJ1818" s="57"/>
      <c r="FYK1818" s="57"/>
      <c r="FYL1818" s="57"/>
      <c r="FYM1818" s="57"/>
      <c r="FYN1818" s="57"/>
      <c r="FYO1818" s="57"/>
      <c r="FYP1818" s="57"/>
      <c r="FYQ1818" s="57"/>
      <c r="FYR1818" s="57"/>
      <c r="FYS1818" s="57"/>
      <c r="FYT1818" s="57"/>
      <c r="FYU1818" s="57"/>
      <c r="FYV1818" s="57"/>
      <c r="FYW1818" s="57"/>
      <c r="FYX1818" s="57"/>
      <c r="FYY1818" s="57"/>
      <c r="FYZ1818" s="57"/>
      <c r="FZA1818" s="57"/>
      <c r="FZB1818" s="57"/>
      <c r="FZC1818" s="57"/>
      <c r="FZD1818" s="57"/>
      <c r="FZE1818" s="57"/>
      <c r="FZF1818" s="57"/>
      <c r="FZG1818" s="57"/>
      <c r="FZH1818" s="57"/>
      <c r="FZI1818" s="57"/>
      <c r="FZJ1818" s="57"/>
      <c r="FZK1818" s="57"/>
      <c r="FZL1818" s="57"/>
      <c r="FZM1818" s="57"/>
      <c r="FZN1818" s="57"/>
      <c r="FZO1818" s="57"/>
      <c r="FZP1818" s="57"/>
      <c r="FZQ1818" s="57"/>
      <c r="FZR1818" s="57"/>
      <c r="FZS1818" s="57"/>
      <c r="FZT1818" s="57"/>
      <c r="FZU1818" s="57"/>
      <c r="FZV1818" s="57"/>
      <c r="FZW1818" s="57"/>
      <c r="FZX1818" s="57"/>
      <c r="FZY1818" s="57"/>
      <c r="FZZ1818" s="57"/>
      <c r="GAA1818" s="57"/>
      <c r="GAB1818" s="57"/>
      <c r="GAC1818" s="57"/>
      <c r="GAD1818" s="57"/>
      <c r="GAE1818" s="57"/>
      <c r="GAF1818" s="57"/>
      <c r="GAG1818" s="57"/>
      <c r="GAH1818" s="57"/>
      <c r="GAI1818" s="57"/>
      <c r="GAJ1818" s="57"/>
      <c r="GAK1818" s="57"/>
      <c r="GAL1818" s="57"/>
      <c r="GAM1818" s="57"/>
      <c r="GAN1818" s="57"/>
      <c r="GAO1818" s="57"/>
      <c r="GAP1818" s="57"/>
      <c r="GAQ1818" s="57"/>
      <c r="GAR1818" s="57"/>
      <c r="GAS1818" s="57"/>
      <c r="GAT1818" s="57"/>
      <c r="GAU1818" s="57"/>
      <c r="GAV1818" s="57"/>
      <c r="GAW1818" s="57"/>
      <c r="GAX1818" s="57"/>
      <c r="GAY1818" s="57"/>
      <c r="GAZ1818" s="57"/>
      <c r="GBA1818" s="57"/>
      <c r="GBB1818" s="57"/>
      <c r="GBC1818" s="57"/>
      <c r="GBD1818" s="57"/>
      <c r="GBE1818" s="57"/>
      <c r="GBF1818" s="57"/>
      <c r="GBG1818" s="57"/>
      <c r="GBH1818" s="57"/>
      <c r="GBI1818" s="57"/>
      <c r="GBJ1818" s="57"/>
      <c r="GBK1818" s="57"/>
      <c r="GBL1818" s="57"/>
      <c r="GBM1818" s="57"/>
      <c r="GBN1818" s="57"/>
      <c r="GBO1818" s="57"/>
      <c r="GBP1818" s="57"/>
      <c r="GBQ1818" s="57"/>
      <c r="GBR1818" s="57"/>
      <c r="GBS1818" s="57"/>
      <c r="GBT1818" s="57"/>
      <c r="GBU1818" s="57"/>
      <c r="GBV1818" s="57"/>
      <c r="GBW1818" s="57"/>
      <c r="GBX1818" s="57"/>
      <c r="GBY1818" s="57"/>
      <c r="GBZ1818" s="57"/>
      <c r="GCA1818" s="57"/>
      <c r="GCB1818" s="57"/>
      <c r="GCC1818" s="57"/>
      <c r="GCD1818" s="57"/>
      <c r="GCE1818" s="57"/>
      <c r="GCF1818" s="57"/>
      <c r="GCG1818" s="57"/>
      <c r="GCH1818" s="57"/>
      <c r="GCI1818" s="57"/>
      <c r="GCJ1818" s="57"/>
      <c r="GCK1818" s="57"/>
      <c r="GCL1818" s="57"/>
      <c r="GCM1818" s="57"/>
      <c r="GCN1818" s="57"/>
      <c r="GCO1818" s="57"/>
      <c r="GCP1818" s="57"/>
      <c r="GCQ1818" s="57"/>
      <c r="GCR1818" s="57"/>
      <c r="GCS1818" s="57"/>
      <c r="GCT1818" s="57"/>
      <c r="GCU1818" s="57"/>
      <c r="GCV1818" s="57"/>
      <c r="GCW1818" s="57"/>
      <c r="GCX1818" s="57"/>
      <c r="GCY1818" s="57"/>
      <c r="GCZ1818" s="57"/>
      <c r="GDA1818" s="57"/>
      <c r="GDB1818" s="57"/>
      <c r="GDC1818" s="57"/>
      <c r="GDD1818" s="57"/>
      <c r="GDE1818" s="57"/>
      <c r="GDF1818" s="57"/>
      <c r="GDG1818" s="57"/>
      <c r="GDH1818" s="57"/>
      <c r="GDI1818" s="57"/>
      <c r="GDJ1818" s="57"/>
      <c r="GDK1818" s="57"/>
      <c r="GDL1818" s="57"/>
      <c r="GDM1818" s="57"/>
      <c r="GDN1818" s="57"/>
      <c r="GDO1818" s="57"/>
      <c r="GDP1818" s="57"/>
      <c r="GDQ1818" s="57"/>
      <c r="GDR1818" s="57"/>
      <c r="GDS1818" s="57"/>
      <c r="GDT1818" s="57"/>
      <c r="GDU1818" s="57"/>
      <c r="GDV1818" s="57"/>
      <c r="GDW1818" s="57"/>
      <c r="GDX1818" s="57"/>
      <c r="GDY1818" s="57"/>
      <c r="GDZ1818" s="57"/>
      <c r="GEA1818" s="57"/>
      <c r="GEB1818" s="57"/>
      <c r="GEC1818" s="57"/>
      <c r="GED1818" s="57"/>
      <c r="GEE1818" s="57"/>
      <c r="GEF1818" s="57"/>
      <c r="GEG1818" s="57"/>
      <c r="GEH1818" s="57"/>
      <c r="GEI1818" s="57"/>
      <c r="GEJ1818" s="57"/>
      <c r="GEK1818" s="57"/>
      <c r="GEL1818" s="57"/>
      <c r="GEM1818" s="57"/>
      <c r="GEN1818" s="57"/>
      <c r="GEO1818" s="57"/>
      <c r="GEP1818" s="57"/>
      <c r="GEQ1818" s="57"/>
      <c r="GER1818" s="57"/>
      <c r="GES1818" s="57"/>
      <c r="GET1818" s="57"/>
      <c r="GEU1818" s="57"/>
      <c r="GEV1818" s="57"/>
      <c r="GEW1818" s="57"/>
      <c r="GEX1818" s="57"/>
      <c r="GEY1818" s="57"/>
      <c r="GEZ1818" s="57"/>
      <c r="GFA1818" s="57"/>
      <c r="GFB1818" s="57"/>
      <c r="GFC1818" s="57"/>
      <c r="GFD1818" s="57"/>
      <c r="GFE1818" s="57"/>
      <c r="GFF1818" s="57"/>
      <c r="GFG1818" s="57"/>
      <c r="GFH1818" s="57"/>
      <c r="GFI1818" s="57"/>
      <c r="GFJ1818" s="57"/>
      <c r="GFK1818" s="57"/>
      <c r="GFL1818" s="57"/>
      <c r="GFM1818" s="57"/>
      <c r="GFN1818" s="57"/>
      <c r="GFO1818" s="57"/>
      <c r="GFP1818" s="57"/>
      <c r="GFQ1818" s="57"/>
      <c r="GFR1818" s="57"/>
      <c r="GFS1818" s="57"/>
      <c r="GFT1818" s="57"/>
      <c r="GFU1818" s="57"/>
      <c r="GFV1818" s="57"/>
      <c r="GFW1818" s="57"/>
      <c r="GFX1818" s="57"/>
      <c r="GFY1818" s="57"/>
      <c r="GFZ1818" s="57"/>
      <c r="GGA1818" s="57"/>
      <c r="GGB1818" s="57"/>
      <c r="GGC1818" s="57"/>
      <c r="GGD1818" s="57"/>
      <c r="GGE1818" s="57"/>
      <c r="GGF1818" s="57"/>
      <c r="GGG1818" s="57"/>
      <c r="GGH1818" s="57"/>
      <c r="GGI1818" s="57"/>
      <c r="GGJ1818" s="57"/>
      <c r="GGK1818" s="57"/>
      <c r="GGL1818" s="57"/>
      <c r="GGM1818" s="57"/>
      <c r="GGN1818" s="57"/>
      <c r="GGO1818" s="57"/>
      <c r="GGP1818" s="57"/>
      <c r="GGQ1818" s="57"/>
      <c r="GGR1818" s="57"/>
      <c r="GGS1818" s="57"/>
      <c r="GGT1818" s="57"/>
      <c r="GGU1818" s="57"/>
      <c r="GGV1818" s="57"/>
      <c r="GGW1818" s="57"/>
      <c r="GGX1818" s="57"/>
      <c r="GGY1818" s="57"/>
      <c r="GGZ1818" s="57"/>
      <c r="GHA1818" s="57"/>
      <c r="GHB1818" s="57"/>
      <c r="GHC1818" s="57"/>
      <c r="GHD1818" s="57"/>
      <c r="GHE1818" s="57"/>
      <c r="GHF1818" s="57"/>
      <c r="GHG1818" s="57"/>
      <c r="GHH1818" s="57"/>
      <c r="GHI1818" s="57"/>
      <c r="GHJ1818" s="57"/>
      <c r="GHK1818" s="57"/>
      <c r="GHL1818" s="57"/>
      <c r="GHM1818" s="57"/>
      <c r="GHN1818" s="57"/>
      <c r="GHO1818" s="57"/>
      <c r="GHP1818" s="57"/>
      <c r="GHQ1818" s="57"/>
      <c r="GHR1818" s="57"/>
      <c r="GHS1818" s="57"/>
      <c r="GHT1818" s="57"/>
      <c r="GHU1818" s="57"/>
      <c r="GHV1818" s="57"/>
      <c r="GHW1818" s="57"/>
      <c r="GHX1818" s="57"/>
      <c r="GHY1818" s="57"/>
      <c r="GHZ1818" s="57"/>
      <c r="GIA1818" s="57"/>
      <c r="GIB1818" s="57"/>
      <c r="GIC1818" s="57"/>
      <c r="GID1818" s="57"/>
      <c r="GIE1818" s="57"/>
      <c r="GIF1818" s="57"/>
      <c r="GIG1818" s="57"/>
      <c r="GIH1818" s="57"/>
      <c r="GII1818" s="57"/>
      <c r="GIJ1818" s="57"/>
      <c r="GIK1818" s="57"/>
      <c r="GIL1818" s="57"/>
      <c r="GIM1818" s="57"/>
      <c r="GIN1818" s="57"/>
      <c r="GIO1818" s="57"/>
      <c r="GIP1818" s="57"/>
      <c r="GIQ1818" s="57"/>
      <c r="GIR1818" s="57"/>
      <c r="GIS1818" s="57"/>
      <c r="GIT1818" s="57"/>
      <c r="GIU1818" s="57"/>
      <c r="GIV1818" s="57"/>
      <c r="GIW1818" s="57"/>
      <c r="GIX1818" s="57"/>
      <c r="GIY1818" s="57"/>
      <c r="GIZ1818" s="57"/>
      <c r="GJA1818" s="57"/>
      <c r="GJB1818" s="57"/>
      <c r="GJC1818" s="57"/>
      <c r="GJD1818" s="57"/>
      <c r="GJE1818" s="57"/>
      <c r="GJF1818" s="57"/>
      <c r="GJG1818" s="57"/>
      <c r="GJH1818" s="57"/>
      <c r="GJI1818" s="57"/>
      <c r="GJJ1818" s="57"/>
      <c r="GJK1818" s="57"/>
      <c r="GJL1818" s="57"/>
      <c r="GJM1818" s="57"/>
      <c r="GJN1818" s="57"/>
      <c r="GJO1818" s="57"/>
      <c r="GJP1818" s="57"/>
      <c r="GJQ1818" s="57"/>
      <c r="GJR1818" s="57"/>
      <c r="GJS1818" s="57"/>
      <c r="GJT1818" s="57"/>
      <c r="GJU1818" s="57"/>
      <c r="GJV1818" s="57"/>
      <c r="GJW1818" s="57"/>
      <c r="GJX1818" s="57"/>
      <c r="GJY1818" s="57"/>
      <c r="GJZ1818" s="57"/>
      <c r="GKA1818" s="57"/>
      <c r="GKB1818" s="57"/>
      <c r="GKC1818" s="57"/>
      <c r="GKD1818" s="57"/>
      <c r="GKE1818" s="57"/>
      <c r="GKF1818" s="57"/>
      <c r="GKG1818" s="57"/>
      <c r="GKH1818" s="57"/>
      <c r="GKI1818" s="57"/>
      <c r="GKJ1818" s="57"/>
      <c r="GKK1818" s="57"/>
      <c r="GKL1818" s="57"/>
      <c r="GKM1818" s="57"/>
      <c r="GKN1818" s="57"/>
      <c r="GKO1818" s="57"/>
      <c r="GKP1818" s="57"/>
      <c r="GKQ1818" s="57"/>
      <c r="GKR1818" s="57"/>
      <c r="GKS1818" s="57"/>
      <c r="GKT1818" s="57"/>
      <c r="GKU1818" s="57"/>
      <c r="GKV1818" s="57"/>
      <c r="GKW1818" s="57"/>
      <c r="GKX1818" s="57"/>
      <c r="GKY1818" s="57"/>
      <c r="GKZ1818" s="57"/>
      <c r="GLA1818" s="57"/>
      <c r="GLB1818" s="57"/>
      <c r="GLC1818" s="57"/>
      <c r="GLD1818" s="57"/>
      <c r="GLE1818" s="57"/>
      <c r="GLF1818" s="57"/>
      <c r="GLG1818" s="57"/>
      <c r="GLH1818" s="57"/>
      <c r="GLI1818" s="57"/>
      <c r="GLJ1818" s="57"/>
      <c r="GLK1818" s="57"/>
      <c r="GLL1818" s="57"/>
      <c r="GLM1818" s="57"/>
      <c r="GLN1818" s="57"/>
      <c r="GLO1818" s="57"/>
      <c r="GLP1818" s="57"/>
      <c r="GLQ1818" s="57"/>
      <c r="GLR1818" s="57"/>
      <c r="GLS1818" s="57"/>
      <c r="GLT1818" s="57"/>
      <c r="GLU1818" s="57"/>
      <c r="GLV1818" s="57"/>
      <c r="GLW1818" s="57"/>
      <c r="GLX1818" s="57"/>
      <c r="GLY1818" s="57"/>
      <c r="GLZ1818" s="57"/>
      <c r="GMA1818" s="57"/>
      <c r="GMB1818" s="57"/>
      <c r="GMC1818" s="57"/>
      <c r="GMD1818" s="57"/>
      <c r="GME1818" s="57"/>
      <c r="GMF1818" s="57"/>
      <c r="GMG1818" s="57"/>
      <c r="GMH1818" s="57"/>
      <c r="GMI1818" s="57"/>
      <c r="GMJ1818" s="57"/>
      <c r="GMK1818" s="57"/>
      <c r="GML1818" s="57"/>
      <c r="GMM1818" s="57"/>
      <c r="GMN1818" s="57"/>
      <c r="GMO1818" s="57"/>
      <c r="GMP1818" s="57"/>
      <c r="GMQ1818" s="57"/>
      <c r="GMR1818" s="57"/>
      <c r="GMS1818" s="57"/>
      <c r="GMT1818" s="57"/>
      <c r="GMU1818" s="57"/>
      <c r="GMV1818" s="57"/>
      <c r="GMW1818" s="57"/>
      <c r="GMX1818" s="57"/>
      <c r="GMY1818" s="57"/>
      <c r="GMZ1818" s="57"/>
      <c r="GNA1818" s="57"/>
      <c r="GNB1818" s="57"/>
      <c r="GNC1818" s="57"/>
      <c r="GND1818" s="57"/>
      <c r="GNE1818" s="57"/>
      <c r="GNF1818" s="57"/>
      <c r="GNG1818" s="57"/>
      <c r="GNH1818" s="57"/>
      <c r="GNI1818" s="57"/>
      <c r="GNJ1818" s="57"/>
      <c r="GNK1818" s="57"/>
      <c r="GNL1818" s="57"/>
      <c r="GNM1818" s="57"/>
      <c r="GNN1818" s="57"/>
      <c r="GNO1818" s="57"/>
      <c r="GNP1818" s="57"/>
      <c r="GNQ1818" s="57"/>
      <c r="GNR1818" s="57"/>
      <c r="GNS1818" s="57"/>
      <c r="GNT1818" s="57"/>
      <c r="GNU1818" s="57"/>
      <c r="GNV1818" s="57"/>
      <c r="GNW1818" s="57"/>
      <c r="GNX1818" s="57"/>
      <c r="GNY1818" s="57"/>
      <c r="GNZ1818" s="57"/>
      <c r="GOA1818" s="57"/>
      <c r="GOB1818" s="57"/>
      <c r="GOC1818" s="57"/>
      <c r="GOD1818" s="57"/>
      <c r="GOE1818" s="57"/>
      <c r="GOF1818" s="57"/>
      <c r="GOG1818" s="57"/>
      <c r="GOH1818" s="57"/>
      <c r="GOI1818" s="57"/>
      <c r="GOJ1818" s="57"/>
      <c r="GOK1818" s="57"/>
      <c r="GOL1818" s="57"/>
      <c r="GOM1818" s="57"/>
      <c r="GON1818" s="57"/>
      <c r="GOO1818" s="57"/>
      <c r="GOP1818" s="57"/>
      <c r="GOQ1818" s="57"/>
      <c r="GOR1818" s="57"/>
      <c r="GOS1818" s="57"/>
      <c r="GOT1818" s="57"/>
      <c r="GOU1818" s="57"/>
      <c r="GOV1818" s="57"/>
      <c r="GOW1818" s="57"/>
      <c r="GOX1818" s="57"/>
      <c r="GOY1818" s="57"/>
      <c r="GOZ1818" s="57"/>
      <c r="GPA1818" s="57"/>
      <c r="GPB1818" s="57"/>
      <c r="GPC1818" s="57"/>
      <c r="GPD1818" s="57"/>
      <c r="GPE1818" s="57"/>
      <c r="GPF1818" s="57"/>
      <c r="GPG1818" s="57"/>
      <c r="GPH1818" s="57"/>
      <c r="GPI1818" s="57"/>
      <c r="GPJ1818" s="57"/>
      <c r="GPK1818" s="57"/>
      <c r="GPL1818" s="57"/>
      <c r="GPM1818" s="57"/>
      <c r="GPN1818" s="57"/>
      <c r="GPO1818" s="57"/>
      <c r="GPP1818" s="57"/>
      <c r="GPQ1818" s="57"/>
      <c r="GPR1818" s="57"/>
      <c r="GPS1818" s="57"/>
      <c r="GPT1818" s="57"/>
      <c r="GPU1818" s="57"/>
      <c r="GPV1818" s="57"/>
      <c r="GPW1818" s="57"/>
      <c r="GPX1818" s="57"/>
      <c r="GPY1818" s="57"/>
      <c r="GPZ1818" s="57"/>
      <c r="GQA1818" s="57"/>
      <c r="GQB1818" s="57"/>
      <c r="GQC1818" s="57"/>
      <c r="GQD1818" s="57"/>
      <c r="GQE1818" s="57"/>
      <c r="GQF1818" s="57"/>
      <c r="GQG1818" s="57"/>
      <c r="GQH1818" s="57"/>
      <c r="GQI1818" s="57"/>
      <c r="GQJ1818" s="57"/>
      <c r="GQK1818" s="57"/>
      <c r="GQL1818" s="57"/>
      <c r="GQM1818" s="57"/>
      <c r="GQN1818" s="57"/>
      <c r="GQO1818" s="57"/>
      <c r="GQP1818" s="57"/>
      <c r="GQQ1818" s="57"/>
      <c r="GQR1818" s="57"/>
      <c r="GQS1818" s="57"/>
      <c r="GQT1818" s="57"/>
      <c r="GQU1818" s="57"/>
      <c r="GQV1818" s="57"/>
      <c r="GQW1818" s="57"/>
      <c r="GQX1818" s="57"/>
      <c r="GQY1818" s="57"/>
      <c r="GQZ1818" s="57"/>
      <c r="GRA1818" s="57"/>
      <c r="GRB1818" s="57"/>
      <c r="GRC1818" s="57"/>
      <c r="GRD1818" s="57"/>
      <c r="GRE1818" s="57"/>
      <c r="GRF1818" s="57"/>
      <c r="GRG1818" s="57"/>
      <c r="GRH1818" s="57"/>
      <c r="GRI1818" s="57"/>
      <c r="GRJ1818" s="57"/>
      <c r="GRK1818" s="57"/>
      <c r="GRL1818" s="57"/>
      <c r="GRM1818" s="57"/>
      <c r="GRN1818" s="57"/>
      <c r="GRO1818" s="57"/>
      <c r="GRP1818" s="57"/>
      <c r="GRQ1818" s="57"/>
      <c r="GRR1818" s="57"/>
      <c r="GRS1818" s="57"/>
      <c r="GRT1818" s="57"/>
      <c r="GRU1818" s="57"/>
      <c r="GRV1818" s="57"/>
      <c r="GRW1818" s="57"/>
      <c r="GRX1818" s="57"/>
      <c r="GRY1818" s="57"/>
      <c r="GRZ1818" s="57"/>
      <c r="GSA1818" s="57"/>
      <c r="GSB1818" s="57"/>
      <c r="GSC1818" s="57"/>
      <c r="GSD1818" s="57"/>
      <c r="GSE1818" s="57"/>
      <c r="GSF1818" s="57"/>
      <c r="GSG1818" s="57"/>
      <c r="GSH1818" s="57"/>
      <c r="GSI1818" s="57"/>
      <c r="GSJ1818" s="57"/>
      <c r="GSK1818" s="57"/>
      <c r="GSL1818" s="57"/>
      <c r="GSM1818" s="57"/>
      <c r="GSN1818" s="57"/>
      <c r="GSO1818" s="57"/>
      <c r="GSP1818" s="57"/>
      <c r="GSQ1818" s="57"/>
      <c r="GSR1818" s="57"/>
      <c r="GSS1818" s="57"/>
      <c r="GST1818" s="57"/>
      <c r="GSU1818" s="57"/>
      <c r="GSV1818" s="57"/>
      <c r="GSW1818" s="57"/>
      <c r="GSX1818" s="57"/>
      <c r="GSY1818" s="57"/>
      <c r="GSZ1818" s="57"/>
      <c r="GTA1818" s="57"/>
      <c r="GTB1818" s="57"/>
      <c r="GTC1818" s="57"/>
      <c r="GTD1818" s="57"/>
      <c r="GTE1818" s="57"/>
      <c r="GTF1818" s="57"/>
      <c r="GTG1818" s="57"/>
      <c r="GTH1818" s="57"/>
      <c r="GTI1818" s="57"/>
      <c r="GTJ1818" s="57"/>
      <c r="GTK1818" s="57"/>
      <c r="GTL1818" s="57"/>
      <c r="GTM1818" s="57"/>
      <c r="GTN1818" s="57"/>
      <c r="GTO1818" s="57"/>
      <c r="GTP1818" s="57"/>
      <c r="GTQ1818" s="57"/>
      <c r="GTR1818" s="57"/>
      <c r="GTS1818" s="57"/>
      <c r="GTT1818" s="57"/>
      <c r="GTU1818" s="57"/>
      <c r="GTV1818" s="57"/>
      <c r="GTW1818" s="57"/>
      <c r="GTX1818" s="57"/>
      <c r="GTY1818" s="57"/>
      <c r="GTZ1818" s="57"/>
      <c r="GUA1818" s="57"/>
      <c r="GUB1818" s="57"/>
      <c r="GUC1818" s="57"/>
      <c r="GUD1818" s="57"/>
      <c r="GUE1818" s="57"/>
      <c r="GUF1818" s="57"/>
      <c r="GUG1818" s="57"/>
      <c r="GUH1818" s="57"/>
      <c r="GUI1818" s="57"/>
      <c r="GUJ1818" s="57"/>
      <c r="GUK1818" s="57"/>
      <c r="GUL1818" s="57"/>
      <c r="GUM1818" s="57"/>
      <c r="GUN1818" s="57"/>
      <c r="GUO1818" s="57"/>
      <c r="GUP1818" s="57"/>
      <c r="GUQ1818" s="57"/>
      <c r="GUR1818" s="57"/>
      <c r="GUS1818" s="57"/>
      <c r="GUT1818" s="57"/>
      <c r="GUU1818" s="57"/>
      <c r="GUV1818" s="57"/>
      <c r="GUW1818" s="57"/>
      <c r="GUX1818" s="57"/>
      <c r="GUY1818" s="57"/>
      <c r="GUZ1818" s="57"/>
      <c r="GVA1818" s="57"/>
      <c r="GVB1818" s="57"/>
      <c r="GVC1818" s="57"/>
      <c r="GVD1818" s="57"/>
      <c r="GVE1818" s="57"/>
      <c r="GVF1818" s="57"/>
      <c r="GVG1818" s="57"/>
      <c r="GVH1818" s="57"/>
      <c r="GVI1818" s="57"/>
      <c r="GVJ1818" s="57"/>
      <c r="GVK1818" s="57"/>
      <c r="GVL1818" s="57"/>
      <c r="GVM1818" s="57"/>
      <c r="GVN1818" s="57"/>
      <c r="GVO1818" s="57"/>
      <c r="GVP1818" s="57"/>
      <c r="GVQ1818" s="57"/>
      <c r="GVR1818" s="57"/>
      <c r="GVS1818" s="57"/>
      <c r="GVT1818" s="57"/>
      <c r="GVU1818" s="57"/>
      <c r="GVV1818" s="57"/>
      <c r="GVW1818" s="57"/>
      <c r="GVX1818" s="57"/>
      <c r="GVY1818" s="57"/>
      <c r="GVZ1818" s="57"/>
      <c r="GWA1818" s="57"/>
      <c r="GWB1818" s="57"/>
      <c r="GWC1818" s="57"/>
      <c r="GWD1818" s="57"/>
      <c r="GWE1818" s="57"/>
      <c r="GWF1818" s="57"/>
      <c r="GWG1818" s="57"/>
      <c r="GWH1818" s="57"/>
      <c r="GWI1818" s="57"/>
      <c r="GWJ1818" s="57"/>
      <c r="GWK1818" s="57"/>
      <c r="GWL1818" s="57"/>
      <c r="GWM1818" s="57"/>
      <c r="GWN1818" s="57"/>
      <c r="GWO1818" s="57"/>
      <c r="GWP1818" s="57"/>
      <c r="GWQ1818" s="57"/>
      <c r="GWR1818" s="57"/>
      <c r="GWS1818" s="57"/>
      <c r="GWT1818" s="57"/>
      <c r="GWU1818" s="57"/>
      <c r="GWV1818" s="57"/>
      <c r="GWW1818" s="57"/>
      <c r="GWX1818" s="57"/>
      <c r="GWY1818" s="57"/>
      <c r="GWZ1818" s="57"/>
      <c r="GXA1818" s="57"/>
      <c r="GXB1818" s="57"/>
      <c r="GXC1818" s="57"/>
      <c r="GXD1818" s="57"/>
      <c r="GXE1818" s="57"/>
      <c r="GXF1818" s="57"/>
      <c r="GXG1818" s="57"/>
      <c r="GXH1818" s="57"/>
      <c r="GXI1818" s="57"/>
      <c r="GXJ1818" s="57"/>
      <c r="GXK1818" s="57"/>
      <c r="GXL1818" s="57"/>
      <c r="GXM1818" s="57"/>
      <c r="GXN1818" s="57"/>
      <c r="GXO1818" s="57"/>
      <c r="GXP1818" s="57"/>
      <c r="GXQ1818" s="57"/>
      <c r="GXR1818" s="57"/>
      <c r="GXS1818" s="57"/>
      <c r="GXT1818" s="57"/>
      <c r="GXU1818" s="57"/>
      <c r="GXV1818" s="57"/>
      <c r="GXW1818" s="57"/>
      <c r="GXX1818" s="57"/>
      <c r="GXY1818" s="57"/>
      <c r="GXZ1818" s="57"/>
      <c r="GYA1818" s="57"/>
      <c r="GYB1818" s="57"/>
      <c r="GYC1818" s="57"/>
      <c r="GYD1818" s="57"/>
      <c r="GYE1818" s="57"/>
      <c r="GYF1818" s="57"/>
      <c r="GYG1818" s="57"/>
      <c r="GYH1818" s="57"/>
      <c r="GYI1818" s="57"/>
      <c r="GYJ1818" s="57"/>
      <c r="GYK1818" s="57"/>
      <c r="GYL1818" s="57"/>
      <c r="GYM1818" s="57"/>
      <c r="GYN1818" s="57"/>
      <c r="GYO1818" s="57"/>
      <c r="GYP1818" s="57"/>
      <c r="GYQ1818" s="57"/>
      <c r="GYR1818" s="57"/>
      <c r="GYS1818" s="57"/>
      <c r="GYT1818" s="57"/>
      <c r="GYU1818" s="57"/>
      <c r="GYV1818" s="57"/>
      <c r="GYW1818" s="57"/>
      <c r="GYX1818" s="57"/>
      <c r="GYY1818" s="57"/>
      <c r="GYZ1818" s="57"/>
      <c r="GZA1818" s="57"/>
      <c r="GZB1818" s="57"/>
      <c r="GZC1818" s="57"/>
      <c r="GZD1818" s="57"/>
      <c r="GZE1818" s="57"/>
      <c r="GZF1818" s="57"/>
      <c r="GZG1818" s="57"/>
      <c r="GZH1818" s="57"/>
      <c r="GZI1818" s="57"/>
      <c r="GZJ1818" s="57"/>
      <c r="GZK1818" s="57"/>
      <c r="GZL1818" s="57"/>
      <c r="GZM1818" s="57"/>
      <c r="GZN1818" s="57"/>
      <c r="GZO1818" s="57"/>
      <c r="GZP1818" s="57"/>
      <c r="GZQ1818" s="57"/>
      <c r="GZR1818" s="57"/>
      <c r="GZS1818" s="57"/>
      <c r="GZT1818" s="57"/>
      <c r="GZU1818" s="57"/>
      <c r="GZV1818" s="57"/>
      <c r="GZW1818" s="57"/>
      <c r="GZX1818" s="57"/>
      <c r="GZY1818" s="57"/>
      <c r="GZZ1818" s="57"/>
      <c r="HAA1818" s="57"/>
      <c r="HAB1818" s="57"/>
      <c r="HAC1818" s="57"/>
      <c r="HAD1818" s="57"/>
      <c r="HAE1818" s="57"/>
      <c r="HAF1818" s="57"/>
      <c r="HAG1818" s="57"/>
      <c r="HAH1818" s="57"/>
      <c r="HAI1818" s="57"/>
      <c r="HAJ1818" s="57"/>
      <c r="HAK1818" s="57"/>
      <c r="HAL1818" s="57"/>
      <c r="HAM1818" s="57"/>
      <c r="HAN1818" s="57"/>
      <c r="HAO1818" s="57"/>
      <c r="HAP1818" s="57"/>
      <c r="HAQ1818" s="57"/>
      <c r="HAR1818" s="57"/>
      <c r="HAS1818" s="57"/>
      <c r="HAT1818" s="57"/>
      <c r="HAU1818" s="57"/>
      <c r="HAV1818" s="57"/>
      <c r="HAW1818" s="57"/>
      <c r="HAX1818" s="57"/>
      <c r="HAY1818" s="57"/>
      <c r="HAZ1818" s="57"/>
      <c r="HBA1818" s="57"/>
      <c r="HBB1818" s="57"/>
      <c r="HBC1818" s="57"/>
      <c r="HBD1818" s="57"/>
      <c r="HBE1818" s="57"/>
      <c r="HBF1818" s="57"/>
      <c r="HBG1818" s="57"/>
      <c r="HBH1818" s="57"/>
      <c r="HBI1818" s="57"/>
      <c r="HBJ1818" s="57"/>
      <c r="HBK1818" s="57"/>
      <c r="HBL1818" s="57"/>
      <c r="HBM1818" s="57"/>
      <c r="HBN1818" s="57"/>
      <c r="HBO1818" s="57"/>
      <c r="HBP1818" s="57"/>
      <c r="HBQ1818" s="57"/>
      <c r="HBR1818" s="57"/>
      <c r="HBS1818" s="57"/>
      <c r="HBT1818" s="57"/>
      <c r="HBU1818" s="57"/>
      <c r="HBV1818" s="57"/>
      <c r="HBW1818" s="57"/>
      <c r="HBX1818" s="57"/>
      <c r="HBY1818" s="57"/>
      <c r="HBZ1818" s="57"/>
      <c r="HCA1818" s="57"/>
      <c r="HCB1818" s="57"/>
      <c r="HCC1818" s="57"/>
      <c r="HCD1818" s="57"/>
      <c r="HCE1818" s="57"/>
      <c r="HCF1818" s="57"/>
      <c r="HCG1818" s="57"/>
      <c r="HCH1818" s="57"/>
      <c r="HCI1818" s="57"/>
      <c r="HCJ1818" s="57"/>
      <c r="HCK1818" s="57"/>
      <c r="HCL1818" s="57"/>
      <c r="HCM1818" s="57"/>
      <c r="HCN1818" s="57"/>
      <c r="HCO1818" s="57"/>
      <c r="HCP1818" s="57"/>
      <c r="HCQ1818" s="57"/>
      <c r="HCR1818" s="57"/>
      <c r="HCS1818" s="57"/>
      <c r="HCT1818" s="57"/>
      <c r="HCU1818" s="57"/>
      <c r="HCV1818" s="57"/>
      <c r="HCW1818" s="57"/>
      <c r="HCX1818" s="57"/>
      <c r="HCY1818" s="57"/>
      <c r="HCZ1818" s="57"/>
      <c r="HDA1818" s="57"/>
      <c r="HDB1818" s="57"/>
      <c r="HDC1818" s="57"/>
      <c r="HDD1818" s="57"/>
      <c r="HDE1818" s="57"/>
      <c r="HDF1818" s="57"/>
      <c r="HDG1818" s="57"/>
      <c r="HDH1818" s="57"/>
      <c r="HDI1818" s="57"/>
      <c r="HDJ1818" s="57"/>
      <c r="HDK1818" s="57"/>
      <c r="HDL1818" s="57"/>
      <c r="HDM1818" s="57"/>
      <c r="HDN1818" s="57"/>
      <c r="HDO1818" s="57"/>
      <c r="HDP1818" s="57"/>
      <c r="HDQ1818" s="57"/>
      <c r="HDR1818" s="57"/>
      <c r="HDS1818" s="57"/>
      <c r="HDT1818" s="57"/>
      <c r="HDU1818" s="57"/>
      <c r="HDV1818" s="57"/>
      <c r="HDW1818" s="57"/>
      <c r="HDX1818" s="57"/>
      <c r="HDY1818" s="57"/>
      <c r="HDZ1818" s="57"/>
      <c r="HEA1818" s="57"/>
      <c r="HEB1818" s="57"/>
      <c r="HEC1818" s="57"/>
      <c r="HED1818" s="57"/>
      <c r="HEE1818" s="57"/>
      <c r="HEF1818" s="57"/>
      <c r="HEG1818" s="57"/>
      <c r="HEH1818" s="57"/>
      <c r="HEI1818" s="57"/>
      <c r="HEJ1818" s="57"/>
      <c r="HEK1818" s="57"/>
      <c r="HEL1818" s="57"/>
      <c r="HEM1818" s="57"/>
      <c r="HEN1818" s="57"/>
      <c r="HEO1818" s="57"/>
      <c r="HEP1818" s="57"/>
      <c r="HEQ1818" s="57"/>
      <c r="HER1818" s="57"/>
      <c r="HES1818" s="57"/>
      <c r="HET1818" s="57"/>
      <c r="HEU1818" s="57"/>
      <c r="HEV1818" s="57"/>
      <c r="HEW1818" s="57"/>
      <c r="HEX1818" s="57"/>
      <c r="HEY1818" s="57"/>
      <c r="HEZ1818" s="57"/>
      <c r="HFA1818" s="57"/>
      <c r="HFB1818" s="57"/>
      <c r="HFC1818" s="57"/>
      <c r="HFD1818" s="57"/>
      <c r="HFE1818" s="57"/>
      <c r="HFF1818" s="57"/>
      <c r="HFG1818" s="57"/>
      <c r="HFH1818" s="57"/>
      <c r="HFI1818" s="57"/>
      <c r="HFJ1818" s="57"/>
      <c r="HFK1818" s="57"/>
      <c r="HFL1818" s="57"/>
      <c r="HFM1818" s="57"/>
      <c r="HFN1818" s="57"/>
      <c r="HFO1818" s="57"/>
      <c r="HFP1818" s="57"/>
      <c r="HFQ1818" s="57"/>
      <c r="HFR1818" s="57"/>
      <c r="HFS1818" s="57"/>
      <c r="HFT1818" s="57"/>
      <c r="HFU1818" s="57"/>
      <c r="HFV1818" s="57"/>
      <c r="HFW1818" s="57"/>
      <c r="HFX1818" s="57"/>
      <c r="HFY1818" s="57"/>
      <c r="HFZ1818" s="57"/>
      <c r="HGA1818" s="57"/>
      <c r="HGB1818" s="57"/>
      <c r="HGC1818" s="57"/>
      <c r="HGD1818" s="57"/>
      <c r="HGE1818" s="57"/>
      <c r="HGF1818" s="57"/>
      <c r="HGG1818" s="57"/>
      <c r="HGH1818" s="57"/>
      <c r="HGI1818" s="57"/>
      <c r="HGJ1818" s="57"/>
      <c r="HGK1818" s="57"/>
      <c r="HGL1818" s="57"/>
      <c r="HGM1818" s="57"/>
      <c r="HGN1818" s="57"/>
      <c r="HGO1818" s="57"/>
      <c r="HGP1818" s="57"/>
      <c r="HGQ1818" s="57"/>
      <c r="HGR1818" s="57"/>
      <c r="HGS1818" s="57"/>
      <c r="HGT1818" s="57"/>
      <c r="HGU1818" s="57"/>
      <c r="HGV1818" s="57"/>
      <c r="HGW1818" s="57"/>
      <c r="HGX1818" s="57"/>
      <c r="HGY1818" s="57"/>
      <c r="HGZ1818" s="57"/>
      <c r="HHA1818" s="57"/>
      <c r="HHB1818" s="57"/>
      <c r="HHC1818" s="57"/>
      <c r="HHD1818" s="57"/>
      <c r="HHE1818" s="57"/>
      <c r="HHF1818" s="57"/>
      <c r="HHG1818" s="57"/>
      <c r="HHH1818" s="57"/>
      <c r="HHI1818" s="57"/>
      <c r="HHJ1818" s="57"/>
      <c r="HHK1818" s="57"/>
      <c r="HHL1818" s="57"/>
      <c r="HHM1818" s="57"/>
      <c r="HHN1818" s="57"/>
      <c r="HHO1818" s="57"/>
      <c r="HHP1818" s="57"/>
      <c r="HHQ1818" s="57"/>
      <c r="HHR1818" s="57"/>
      <c r="HHS1818" s="57"/>
      <c r="HHT1818" s="57"/>
      <c r="HHU1818" s="57"/>
      <c r="HHV1818" s="57"/>
      <c r="HHW1818" s="57"/>
      <c r="HHX1818" s="57"/>
      <c r="HHY1818" s="57"/>
      <c r="HHZ1818" s="57"/>
      <c r="HIA1818" s="57"/>
      <c r="HIB1818" s="57"/>
      <c r="HIC1818" s="57"/>
      <c r="HID1818" s="57"/>
      <c r="HIE1818" s="57"/>
      <c r="HIF1818" s="57"/>
      <c r="HIG1818" s="57"/>
      <c r="HIH1818" s="57"/>
      <c r="HII1818" s="57"/>
      <c r="HIJ1818" s="57"/>
      <c r="HIK1818" s="57"/>
      <c r="HIL1818" s="57"/>
      <c r="HIM1818" s="57"/>
      <c r="HIN1818" s="57"/>
      <c r="HIO1818" s="57"/>
      <c r="HIP1818" s="57"/>
      <c r="HIQ1818" s="57"/>
      <c r="HIR1818" s="57"/>
      <c r="HIS1818" s="57"/>
      <c r="HIT1818" s="57"/>
      <c r="HIU1818" s="57"/>
      <c r="HIV1818" s="57"/>
      <c r="HIW1818" s="57"/>
      <c r="HIX1818" s="57"/>
      <c r="HIY1818" s="57"/>
      <c r="HIZ1818" s="57"/>
      <c r="HJA1818" s="57"/>
      <c r="HJB1818" s="57"/>
      <c r="HJC1818" s="57"/>
      <c r="HJD1818" s="57"/>
      <c r="HJE1818" s="57"/>
      <c r="HJF1818" s="57"/>
      <c r="HJG1818" s="57"/>
      <c r="HJH1818" s="57"/>
      <c r="HJI1818" s="57"/>
      <c r="HJJ1818" s="57"/>
      <c r="HJK1818" s="57"/>
      <c r="HJL1818" s="57"/>
      <c r="HJM1818" s="57"/>
      <c r="HJN1818" s="57"/>
      <c r="HJO1818" s="57"/>
      <c r="HJP1818" s="57"/>
      <c r="HJQ1818" s="57"/>
      <c r="HJR1818" s="57"/>
      <c r="HJS1818" s="57"/>
      <c r="HJT1818" s="57"/>
      <c r="HJU1818" s="57"/>
      <c r="HJV1818" s="57"/>
      <c r="HJW1818" s="57"/>
      <c r="HJX1818" s="57"/>
      <c r="HJY1818" s="57"/>
      <c r="HJZ1818" s="57"/>
      <c r="HKA1818" s="57"/>
      <c r="HKB1818" s="57"/>
      <c r="HKC1818" s="57"/>
      <c r="HKD1818" s="57"/>
      <c r="HKE1818" s="57"/>
      <c r="HKF1818" s="57"/>
      <c r="HKG1818" s="57"/>
      <c r="HKH1818" s="57"/>
      <c r="HKI1818" s="57"/>
      <c r="HKJ1818" s="57"/>
      <c r="HKK1818" s="57"/>
      <c r="HKL1818" s="57"/>
      <c r="HKM1818" s="57"/>
      <c r="HKN1818" s="57"/>
      <c r="HKO1818" s="57"/>
      <c r="HKP1818" s="57"/>
      <c r="HKQ1818" s="57"/>
      <c r="HKR1818" s="57"/>
      <c r="HKS1818" s="57"/>
      <c r="HKT1818" s="57"/>
      <c r="HKU1818" s="57"/>
      <c r="HKV1818" s="57"/>
      <c r="HKW1818" s="57"/>
      <c r="HKX1818" s="57"/>
      <c r="HKY1818" s="57"/>
      <c r="HKZ1818" s="57"/>
      <c r="HLA1818" s="57"/>
      <c r="HLB1818" s="57"/>
      <c r="HLC1818" s="57"/>
      <c r="HLD1818" s="57"/>
      <c r="HLE1818" s="57"/>
      <c r="HLF1818" s="57"/>
      <c r="HLG1818" s="57"/>
      <c r="HLH1818" s="57"/>
      <c r="HLI1818" s="57"/>
      <c r="HLJ1818" s="57"/>
      <c r="HLK1818" s="57"/>
      <c r="HLL1818" s="57"/>
      <c r="HLM1818" s="57"/>
      <c r="HLN1818" s="57"/>
      <c r="HLO1818" s="57"/>
      <c r="HLP1818" s="57"/>
      <c r="HLQ1818" s="57"/>
      <c r="HLR1818" s="57"/>
      <c r="HLS1818" s="57"/>
      <c r="HLT1818" s="57"/>
      <c r="HLU1818" s="57"/>
      <c r="HLV1818" s="57"/>
      <c r="HLW1818" s="57"/>
      <c r="HLX1818" s="57"/>
      <c r="HLY1818" s="57"/>
      <c r="HLZ1818" s="57"/>
      <c r="HMA1818" s="57"/>
      <c r="HMB1818" s="57"/>
      <c r="HMC1818" s="57"/>
      <c r="HMD1818" s="57"/>
      <c r="HME1818" s="57"/>
      <c r="HMF1818" s="57"/>
      <c r="HMG1818" s="57"/>
      <c r="HMH1818" s="57"/>
      <c r="HMI1818" s="57"/>
      <c r="HMJ1818" s="57"/>
      <c r="HMK1818" s="57"/>
      <c r="HML1818" s="57"/>
      <c r="HMM1818" s="57"/>
      <c r="HMN1818" s="57"/>
      <c r="HMO1818" s="57"/>
      <c r="HMP1818" s="57"/>
      <c r="HMQ1818" s="57"/>
      <c r="HMR1818" s="57"/>
      <c r="HMS1818" s="57"/>
      <c r="HMT1818" s="57"/>
      <c r="HMU1818" s="57"/>
      <c r="HMV1818" s="57"/>
      <c r="HMW1818" s="57"/>
      <c r="HMX1818" s="57"/>
      <c r="HMY1818" s="57"/>
      <c r="HMZ1818" s="57"/>
      <c r="HNA1818" s="57"/>
      <c r="HNB1818" s="57"/>
      <c r="HNC1818" s="57"/>
      <c r="HND1818" s="57"/>
      <c r="HNE1818" s="57"/>
      <c r="HNF1818" s="57"/>
      <c r="HNG1818" s="57"/>
      <c r="HNH1818" s="57"/>
      <c r="HNI1818" s="57"/>
      <c r="HNJ1818" s="57"/>
      <c r="HNK1818" s="57"/>
      <c r="HNL1818" s="57"/>
      <c r="HNM1818" s="57"/>
      <c r="HNN1818" s="57"/>
      <c r="HNO1818" s="57"/>
      <c r="HNP1818" s="57"/>
      <c r="HNQ1818" s="57"/>
      <c r="HNR1818" s="57"/>
      <c r="HNS1818" s="57"/>
      <c r="HNT1818" s="57"/>
      <c r="HNU1818" s="57"/>
      <c r="HNV1818" s="57"/>
      <c r="HNW1818" s="57"/>
      <c r="HNX1818" s="57"/>
      <c r="HNY1818" s="57"/>
      <c r="HNZ1818" s="57"/>
      <c r="HOA1818" s="57"/>
      <c r="HOB1818" s="57"/>
      <c r="HOC1818" s="57"/>
      <c r="HOD1818" s="57"/>
      <c r="HOE1818" s="57"/>
      <c r="HOF1818" s="57"/>
      <c r="HOG1818" s="57"/>
      <c r="HOH1818" s="57"/>
      <c r="HOI1818" s="57"/>
      <c r="HOJ1818" s="57"/>
      <c r="HOK1818" s="57"/>
      <c r="HOL1818" s="57"/>
      <c r="HOM1818" s="57"/>
      <c r="HON1818" s="57"/>
      <c r="HOO1818" s="57"/>
      <c r="HOP1818" s="57"/>
      <c r="HOQ1818" s="57"/>
      <c r="HOR1818" s="57"/>
      <c r="HOS1818" s="57"/>
      <c r="HOT1818" s="57"/>
      <c r="HOU1818" s="57"/>
      <c r="HOV1818" s="57"/>
      <c r="HOW1818" s="57"/>
      <c r="HOX1818" s="57"/>
      <c r="HOY1818" s="57"/>
      <c r="HOZ1818" s="57"/>
      <c r="HPA1818" s="57"/>
      <c r="HPB1818" s="57"/>
      <c r="HPC1818" s="57"/>
      <c r="HPD1818" s="57"/>
      <c r="HPE1818" s="57"/>
      <c r="HPF1818" s="57"/>
      <c r="HPG1818" s="57"/>
      <c r="HPH1818" s="57"/>
      <c r="HPI1818" s="57"/>
      <c r="HPJ1818" s="57"/>
      <c r="HPK1818" s="57"/>
      <c r="HPL1818" s="57"/>
      <c r="HPM1818" s="57"/>
      <c r="HPN1818" s="57"/>
      <c r="HPO1818" s="57"/>
      <c r="HPP1818" s="57"/>
      <c r="HPQ1818" s="57"/>
      <c r="HPR1818" s="57"/>
      <c r="HPS1818" s="57"/>
      <c r="HPT1818" s="57"/>
      <c r="HPU1818" s="57"/>
      <c r="HPV1818" s="57"/>
      <c r="HPW1818" s="57"/>
      <c r="HPX1818" s="57"/>
      <c r="HPY1818" s="57"/>
      <c r="HPZ1818" s="57"/>
      <c r="HQA1818" s="57"/>
      <c r="HQB1818" s="57"/>
      <c r="HQC1818" s="57"/>
      <c r="HQD1818" s="57"/>
      <c r="HQE1818" s="57"/>
      <c r="HQF1818" s="57"/>
      <c r="HQG1818" s="57"/>
      <c r="HQH1818" s="57"/>
      <c r="HQI1818" s="57"/>
      <c r="HQJ1818" s="57"/>
      <c r="HQK1818" s="57"/>
      <c r="HQL1818" s="57"/>
      <c r="HQM1818" s="57"/>
      <c r="HQN1818" s="57"/>
      <c r="HQO1818" s="57"/>
      <c r="HQP1818" s="57"/>
      <c r="HQQ1818" s="57"/>
      <c r="HQR1818" s="57"/>
      <c r="HQS1818" s="57"/>
      <c r="HQT1818" s="57"/>
      <c r="HQU1818" s="57"/>
      <c r="HQV1818" s="57"/>
      <c r="HQW1818" s="57"/>
      <c r="HQX1818" s="57"/>
      <c r="HQY1818" s="57"/>
      <c r="HQZ1818" s="57"/>
      <c r="HRA1818" s="57"/>
      <c r="HRB1818" s="57"/>
      <c r="HRC1818" s="57"/>
      <c r="HRD1818" s="57"/>
      <c r="HRE1818" s="57"/>
      <c r="HRF1818" s="57"/>
      <c r="HRG1818" s="57"/>
      <c r="HRH1818" s="57"/>
      <c r="HRI1818" s="57"/>
      <c r="HRJ1818" s="57"/>
      <c r="HRK1818" s="57"/>
      <c r="HRL1818" s="57"/>
      <c r="HRM1818" s="57"/>
      <c r="HRN1818" s="57"/>
      <c r="HRO1818" s="57"/>
      <c r="HRP1818" s="57"/>
      <c r="HRQ1818" s="57"/>
      <c r="HRR1818" s="57"/>
      <c r="HRS1818" s="57"/>
      <c r="HRT1818" s="57"/>
      <c r="HRU1818" s="57"/>
      <c r="HRV1818" s="57"/>
      <c r="HRW1818" s="57"/>
      <c r="HRX1818" s="57"/>
      <c r="HRY1818" s="57"/>
      <c r="HRZ1818" s="57"/>
      <c r="HSA1818" s="57"/>
      <c r="HSB1818" s="57"/>
      <c r="HSC1818" s="57"/>
      <c r="HSD1818" s="57"/>
      <c r="HSE1818" s="57"/>
      <c r="HSF1818" s="57"/>
      <c r="HSG1818" s="57"/>
      <c r="HSH1818" s="57"/>
      <c r="HSI1818" s="57"/>
      <c r="HSJ1818" s="57"/>
      <c r="HSK1818" s="57"/>
      <c r="HSL1818" s="57"/>
      <c r="HSM1818" s="57"/>
      <c r="HSN1818" s="57"/>
      <c r="HSO1818" s="57"/>
      <c r="HSP1818" s="57"/>
      <c r="HSQ1818" s="57"/>
      <c r="HSR1818" s="57"/>
      <c r="HSS1818" s="57"/>
      <c r="HST1818" s="57"/>
      <c r="HSU1818" s="57"/>
      <c r="HSV1818" s="57"/>
      <c r="HSW1818" s="57"/>
      <c r="HSX1818" s="57"/>
      <c r="HSY1818" s="57"/>
      <c r="HSZ1818" s="57"/>
      <c r="HTA1818" s="57"/>
      <c r="HTB1818" s="57"/>
      <c r="HTC1818" s="57"/>
      <c r="HTD1818" s="57"/>
      <c r="HTE1818" s="57"/>
      <c r="HTF1818" s="57"/>
      <c r="HTG1818" s="57"/>
      <c r="HTH1818" s="57"/>
      <c r="HTI1818" s="57"/>
      <c r="HTJ1818" s="57"/>
      <c r="HTK1818" s="57"/>
      <c r="HTL1818" s="57"/>
      <c r="HTM1818" s="57"/>
      <c r="HTN1818" s="57"/>
      <c r="HTO1818" s="57"/>
      <c r="HTP1818" s="57"/>
      <c r="HTQ1818" s="57"/>
      <c r="HTR1818" s="57"/>
      <c r="HTS1818" s="57"/>
      <c r="HTT1818" s="57"/>
      <c r="HTU1818" s="57"/>
      <c r="HTV1818" s="57"/>
      <c r="HTW1818" s="57"/>
      <c r="HTX1818" s="57"/>
      <c r="HTY1818" s="57"/>
      <c r="HTZ1818" s="57"/>
      <c r="HUA1818" s="57"/>
      <c r="HUB1818" s="57"/>
      <c r="HUC1818" s="57"/>
      <c r="HUD1818" s="57"/>
      <c r="HUE1818" s="57"/>
      <c r="HUF1818" s="57"/>
      <c r="HUG1818" s="57"/>
      <c r="HUH1818" s="57"/>
      <c r="HUI1818" s="57"/>
      <c r="HUJ1818" s="57"/>
      <c r="HUK1818" s="57"/>
      <c r="HUL1818" s="57"/>
      <c r="HUM1818" s="57"/>
      <c r="HUN1818" s="57"/>
      <c r="HUO1818" s="57"/>
      <c r="HUP1818" s="57"/>
      <c r="HUQ1818" s="57"/>
      <c r="HUR1818" s="57"/>
      <c r="HUS1818" s="57"/>
      <c r="HUT1818" s="57"/>
      <c r="HUU1818" s="57"/>
      <c r="HUV1818" s="57"/>
      <c r="HUW1818" s="57"/>
      <c r="HUX1818" s="57"/>
      <c r="HUY1818" s="57"/>
      <c r="HUZ1818" s="57"/>
      <c r="HVA1818" s="57"/>
      <c r="HVB1818" s="57"/>
      <c r="HVC1818" s="57"/>
      <c r="HVD1818" s="57"/>
      <c r="HVE1818" s="57"/>
      <c r="HVF1818" s="57"/>
      <c r="HVG1818" s="57"/>
      <c r="HVH1818" s="57"/>
      <c r="HVI1818" s="57"/>
      <c r="HVJ1818" s="57"/>
      <c r="HVK1818" s="57"/>
      <c r="HVL1818" s="57"/>
      <c r="HVM1818" s="57"/>
      <c r="HVN1818" s="57"/>
      <c r="HVO1818" s="57"/>
      <c r="HVP1818" s="57"/>
      <c r="HVQ1818" s="57"/>
      <c r="HVR1818" s="57"/>
      <c r="HVS1818" s="57"/>
      <c r="HVT1818" s="57"/>
      <c r="HVU1818" s="57"/>
      <c r="HVV1818" s="57"/>
      <c r="HVW1818" s="57"/>
      <c r="HVX1818" s="57"/>
      <c r="HVY1818" s="57"/>
      <c r="HVZ1818" s="57"/>
      <c r="HWA1818" s="57"/>
      <c r="HWB1818" s="57"/>
      <c r="HWC1818" s="57"/>
      <c r="HWD1818" s="57"/>
      <c r="HWE1818" s="57"/>
      <c r="HWF1818" s="57"/>
      <c r="HWG1818" s="57"/>
      <c r="HWH1818" s="57"/>
      <c r="HWI1818" s="57"/>
      <c r="HWJ1818" s="57"/>
      <c r="HWK1818" s="57"/>
      <c r="HWL1818" s="57"/>
      <c r="HWM1818" s="57"/>
      <c r="HWN1818" s="57"/>
      <c r="HWO1818" s="57"/>
      <c r="HWP1818" s="57"/>
      <c r="HWQ1818" s="57"/>
      <c r="HWR1818" s="57"/>
      <c r="HWS1818" s="57"/>
      <c r="HWT1818" s="57"/>
      <c r="HWU1818" s="57"/>
      <c r="HWV1818" s="57"/>
      <c r="HWW1818" s="57"/>
      <c r="HWX1818" s="57"/>
      <c r="HWY1818" s="57"/>
      <c r="HWZ1818" s="57"/>
      <c r="HXA1818" s="57"/>
      <c r="HXB1818" s="57"/>
      <c r="HXC1818" s="57"/>
      <c r="HXD1818" s="57"/>
      <c r="HXE1818" s="57"/>
      <c r="HXF1818" s="57"/>
      <c r="HXG1818" s="57"/>
      <c r="HXH1818" s="57"/>
      <c r="HXI1818" s="57"/>
      <c r="HXJ1818" s="57"/>
      <c r="HXK1818" s="57"/>
      <c r="HXL1818" s="57"/>
      <c r="HXM1818" s="57"/>
      <c r="HXN1818" s="57"/>
      <c r="HXO1818" s="57"/>
      <c r="HXP1818" s="57"/>
      <c r="HXQ1818" s="57"/>
      <c r="HXR1818" s="57"/>
      <c r="HXS1818" s="57"/>
      <c r="HXT1818" s="57"/>
      <c r="HXU1818" s="57"/>
      <c r="HXV1818" s="57"/>
      <c r="HXW1818" s="57"/>
      <c r="HXX1818" s="57"/>
      <c r="HXY1818" s="57"/>
      <c r="HXZ1818" s="57"/>
      <c r="HYA1818" s="57"/>
      <c r="HYB1818" s="57"/>
      <c r="HYC1818" s="57"/>
      <c r="HYD1818" s="57"/>
      <c r="HYE1818" s="57"/>
      <c r="HYF1818" s="57"/>
      <c r="HYG1818" s="57"/>
      <c r="HYH1818" s="57"/>
      <c r="HYI1818" s="57"/>
      <c r="HYJ1818" s="57"/>
      <c r="HYK1818" s="57"/>
      <c r="HYL1818" s="57"/>
      <c r="HYM1818" s="57"/>
      <c r="HYN1818" s="57"/>
      <c r="HYO1818" s="57"/>
      <c r="HYP1818" s="57"/>
      <c r="HYQ1818" s="57"/>
      <c r="HYR1818" s="57"/>
      <c r="HYS1818" s="57"/>
      <c r="HYT1818" s="57"/>
      <c r="HYU1818" s="57"/>
      <c r="HYV1818" s="57"/>
      <c r="HYW1818" s="57"/>
      <c r="HYX1818" s="57"/>
      <c r="HYY1818" s="57"/>
      <c r="HYZ1818" s="57"/>
      <c r="HZA1818" s="57"/>
      <c r="HZB1818" s="57"/>
      <c r="HZC1818" s="57"/>
      <c r="HZD1818" s="57"/>
      <c r="HZE1818" s="57"/>
      <c r="HZF1818" s="57"/>
      <c r="HZG1818" s="57"/>
      <c r="HZH1818" s="57"/>
      <c r="HZI1818" s="57"/>
      <c r="HZJ1818" s="57"/>
      <c r="HZK1818" s="57"/>
      <c r="HZL1818" s="57"/>
      <c r="HZM1818" s="57"/>
      <c r="HZN1818" s="57"/>
      <c r="HZO1818" s="57"/>
      <c r="HZP1818" s="57"/>
      <c r="HZQ1818" s="57"/>
      <c r="HZR1818" s="57"/>
      <c r="HZS1818" s="57"/>
      <c r="HZT1818" s="57"/>
      <c r="HZU1818" s="57"/>
      <c r="HZV1818" s="57"/>
      <c r="HZW1818" s="57"/>
      <c r="HZX1818" s="57"/>
      <c r="HZY1818" s="57"/>
      <c r="HZZ1818" s="57"/>
      <c r="IAA1818" s="57"/>
      <c r="IAB1818" s="57"/>
      <c r="IAC1818" s="57"/>
      <c r="IAD1818" s="57"/>
      <c r="IAE1818" s="57"/>
      <c r="IAF1818" s="57"/>
      <c r="IAG1818" s="57"/>
      <c r="IAH1818" s="57"/>
      <c r="IAI1818" s="57"/>
      <c r="IAJ1818" s="57"/>
      <c r="IAK1818" s="57"/>
      <c r="IAL1818" s="57"/>
      <c r="IAM1818" s="57"/>
      <c r="IAN1818" s="57"/>
      <c r="IAO1818" s="57"/>
      <c r="IAP1818" s="57"/>
      <c r="IAQ1818" s="57"/>
      <c r="IAR1818" s="57"/>
      <c r="IAS1818" s="57"/>
      <c r="IAT1818" s="57"/>
      <c r="IAU1818" s="57"/>
      <c r="IAV1818" s="57"/>
      <c r="IAW1818" s="57"/>
      <c r="IAX1818" s="57"/>
      <c r="IAY1818" s="57"/>
      <c r="IAZ1818" s="57"/>
      <c r="IBA1818" s="57"/>
      <c r="IBB1818" s="57"/>
      <c r="IBC1818" s="57"/>
      <c r="IBD1818" s="57"/>
      <c r="IBE1818" s="57"/>
      <c r="IBF1818" s="57"/>
      <c r="IBG1818" s="57"/>
      <c r="IBH1818" s="57"/>
      <c r="IBI1818" s="57"/>
      <c r="IBJ1818" s="57"/>
      <c r="IBK1818" s="57"/>
      <c r="IBL1818" s="57"/>
      <c r="IBM1818" s="57"/>
      <c r="IBN1818" s="57"/>
      <c r="IBO1818" s="57"/>
      <c r="IBP1818" s="57"/>
      <c r="IBQ1818" s="57"/>
      <c r="IBR1818" s="57"/>
      <c r="IBS1818" s="57"/>
      <c r="IBT1818" s="57"/>
      <c r="IBU1818" s="57"/>
      <c r="IBV1818" s="57"/>
      <c r="IBW1818" s="57"/>
      <c r="IBX1818" s="57"/>
      <c r="IBY1818" s="57"/>
      <c r="IBZ1818" s="57"/>
      <c r="ICA1818" s="57"/>
      <c r="ICB1818" s="57"/>
      <c r="ICC1818" s="57"/>
      <c r="ICD1818" s="57"/>
      <c r="ICE1818" s="57"/>
      <c r="ICF1818" s="57"/>
      <c r="ICG1818" s="57"/>
      <c r="ICH1818" s="57"/>
      <c r="ICI1818" s="57"/>
      <c r="ICJ1818" s="57"/>
      <c r="ICK1818" s="57"/>
      <c r="ICL1818" s="57"/>
      <c r="ICM1818" s="57"/>
      <c r="ICN1818" s="57"/>
      <c r="ICO1818" s="57"/>
      <c r="ICP1818" s="57"/>
      <c r="ICQ1818" s="57"/>
      <c r="ICR1818" s="57"/>
      <c r="ICS1818" s="57"/>
      <c r="ICT1818" s="57"/>
      <c r="ICU1818" s="57"/>
      <c r="ICV1818" s="57"/>
      <c r="ICW1818" s="57"/>
      <c r="ICX1818" s="57"/>
      <c r="ICY1818" s="57"/>
      <c r="ICZ1818" s="57"/>
      <c r="IDA1818" s="57"/>
      <c r="IDB1818" s="57"/>
      <c r="IDC1818" s="57"/>
      <c r="IDD1818" s="57"/>
      <c r="IDE1818" s="57"/>
      <c r="IDF1818" s="57"/>
      <c r="IDG1818" s="57"/>
      <c r="IDH1818" s="57"/>
      <c r="IDI1818" s="57"/>
      <c r="IDJ1818" s="57"/>
      <c r="IDK1818" s="57"/>
      <c r="IDL1818" s="57"/>
      <c r="IDM1818" s="57"/>
      <c r="IDN1818" s="57"/>
      <c r="IDO1818" s="57"/>
      <c r="IDP1818" s="57"/>
      <c r="IDQ1818" s="57"/>
      <c r="IDR1818" s="57"/>
      <c r="IDS1818" s="57"/>
      <c r="IDT1818" s="57"/>
      <c r="IDU1818" s="57"/>
      <c r="IDV1818" s="57"/>
      <c r="IDW1818" s="57"/>
      <c r="IDX1818" s="57"/>
      <c r="IDY1818" s="57"/>
      <c r="IDZ1818" s="57"/>
      <c r="IEA1818" s="57"/>
      <c r="IEB1818" s="57"/>
      <c r="IEC1818" s="57"/>
      <c r="IED1818" s="57"/>
      <c r="IEE1818" s="57"/>
      <c r="IEF1818" s="57"/>
      <c r="IEG1818" s="57"/>
      <c r="IEH1818" s="57"/>
      <c r="IEI1818" s="57"/>
      <c r="IEJ1818" s="57"/>
      <c r="IEK1818" s="57"/>
      <c r="IEL1818" s="57"/>
      <c r="IEM1818" s="57"/>
      <c r="IEN1818" s="57"/>
      <c r="IEO1818" s="57"/>
      <c r="IEP1818" s="57"/>
      <c r="IEQ1818" s="57"/>
      <c r="IER1818" s="57"/>
      <c r="IES1818" s="57"/>
      <c r="IET1818" s="57"/>
      <c r="IEU1818" s="57"/>
      <c r="IEV1818" s="57"/>
      <c r="IEW1818" s="57"/>
      <c r="IEX1818" s="57"/>
      <c r="IEY1818" s="57"/>
      <c r="IEZ1818" s="57"/>
      <c r="IFA1818" s="57"/>
      <c r="IFB1818" s="57"/>
      <c r="IFC1818" s="57"/>
      <c r="IFD1818" s="57"/>
      <c r="IFE1818" s="57"/>
      <c r="IFF1818" s="57"/>
      <c r="IFG1818" s="57"/>
      <c r="IFH1818" s="57"/>
      <c r="IFI1818" s="57"/>
      <c r="IFJ1818" s="57"/>
      <c r="IFK1818" s="57"/>
      <c r="IFL1818" s="57"/>
      <c r="IFM1818" s="57"/>
      <c r="IFN1818" s="57"/>
      <c r="IFO1818" s="57"/>
      <c r="IFP1818" s="57"/>
      <c r="IFQ1818" s="57"/>
      <c r="IFR1818" s="57"/>
      <c r="IFS1818" s="57"/>
      <c r="IFT1818" s="57"/>
      <c r="IFU1818" s="57"/>
      <c r="IFV1818" s="57"/>
      <c r="IFW1818" s="57"/>
      <c r="IFX1818" s="57"/>
      <c r="IFY1818" s="57"/>
      <c r="IFZ1818" s="57"/>
      <c r="IGA1818" s="57"/>
      <c r="IGB1818" s="57"/>
      <c r="IGC1818" s="57"/>
      <c r="IGD1818" s="57"/>
      <c r="IGE1818" s="57"/>
      <c r="IGF1818" s="57"/>
      <c r="IGG1818" s="57"/>
      <c r="IGH1818" s="57"/>
      <c r="IGI1818" s="57"/>
      <c r="IGJ1818" s="57"/>
      <c r="IGK1818" s="57"/>
      <c r="IGL1818" s="57"/>
      <c r="IGM1818" s="57"/>
      <c r="IGN1818" s="57"/>
      <c r="IGO1818" s="57"/>
      <c r="IGP1818" s="57"/>
      <c r="IGQ1818" s="57"/>
      <c r="IGR1818" s="57"/>
      <c r="IGS1818" s="57"/>
      <c r="IGT1818" s="57"/>
      <c r="IGU1818" s="57"/>
      <c r="IGV1818" s="57"/>
      <c r="IGW1818" s="57"/>
      <c r="IGX1818" s="57"/>
      <c r="IGY1818" s="57"/>
      <c r="IGZ1818" s="57"/>
      <c r="IHA1818" s="57"/>
      <c r="IHB1818" s="57"/>
      <c r="IHC1818" s="57"/>
      <c r="IHD1818" s="57"/>
      <c r="IHE1818" s="57"/>
      <c r="IHF1818" s="57"/>
      <c r="IHG1818" s="57"/>
      <c r="IHH1818" s="57"/>
      <c r="IHI1818" s="57"/>
      <c r="IHJ1818" s="57"/>
      <c r="IHK1818" s="57"/>
      <c r="IHL1818" s="57"/>
      <c r="IHM1818" s="57"/>
      <c r="IHN1818" s="57"/>
      <c r="IHO1818" s="57"/>
      <c r="IHP1818" s="57"/>
      <c r="IHQ1818" s="57"/>
      <c r="IHR1818" s="57"/>
      <c r="IHS1818" s="57"/>
      <c r="IHT1818" s="57"/>
      <c r="IHU1818" s="57"/>
      <c r="IHV1818" s="57"/>
      <c r="IHW1818" s="57"/>
      <c r="IHX1818" s="57"/>
      <c r="IHY1818" s="57"/>
      <c r="IHZ1818" s="57"/>
      <c r="IIA1818" s="57"/>
      <c r="IIB1818" s="57"/>
      <c r="IIC1818" s="57"/>
      <c r="IID1818" s="57"/>
      <c r="IIE1818" s="57"/>
      <c r="IIF1818" s="57"/>
      <c r="IIG1818" s="57"/>
      <c r="IIH1818" s="57"/>
      <c r="III1818" s="57"/>
      <c r="IIJ1818" s="57"/>
      <c r="IIK1818" s="57"/>
      <c r="IIL1818" s="57"/>
      <c r="IIM1818" s="57"/>
      <c r="IIN1818" s="57"/>
      <c r="IIO1818" s="57"/>
      <c r="IIP1818" s="57"/>
      <c r="IIQ1818" s="57"/>
      <c r="IIR1818" s="57"/>
      <c r="IIS1818" s="57"/>
      <c r="IIT1818" s="57"/>
      <c r="IIU1818" s="57"/>
      <c r="IIV1818" s="57"/>
      <c r="IIW1818" s="57"/>
      <c r="IIX1818" s="57"/>
      <c r="IIY1818" s="57"/>
      <c r="IIZ1818" s="57"/>
      <c r="IJA1818" s="57"/>
      <c r="IJB1818" s="57"/>
      <c r="IJC1818" s="57"/>
      <c r="IJD1818" s="57"/>
      <c r="IJE1818" s="57"/>
      <c r="IJF1818" s="57"/>
      <c r="IJG1818" s="57"/>
      <c r="IJH1818" s="57"/>
      <c r="IJI1818" s="57"/>
      <c r="IJJ1818" s="57"/>
      <c r="IJK1818" s="57"/>
      <c r="IJL1818" s="57"/>
      <c r="IJM1818" s="57"/>
      <c r="IJN1818" s="57"/>
      <c r="IJO1818" s="57"/>
      <c r="IJP1818" s="57"/>
      <c r="IJQ1818" s="57"/>
      <c r="IJR1818" s="57"/>
      <c r="IJS1818" s="57"/>
      <c r="IJT1818" s="57"/>
      <c r="IJU1818" s="57"/>
      <c r="IJV1818" s="57"/>
      <c r="IJW1818" s="57"/>
      <c r="IJX1818" s="57"/>
      <c r="IJY1818" s="57"/>
      <c r="IJZ1818" s="57"/>
      <c r="IKA1818" s="57"/>
      <c r="IKB1818" s="57"/>
      <c r="IKC1818" s="57"/>
      <c r="IKD1818" s="57"/>
      <c r="IKE1818" s="57"/>
      <c r="IKF1818" s="57"/>
      <c r="IKG1818" s="57"/>
      <c r="IKH1818" s="57"/>
      <c r="IKI1818" s="57"/>
      <c r="IKJ1818" s="57"/>
      <c r="IKK1818" s="57"/>
      <c r="IKL1818" s="57"/>
      <c r="IKM1818" s="57"/>
      <c r="IKN1818" s="57"/>
      <c r="IKO1818" s="57"/>
      <c r="IKP1818" s="57"/>
      <c r="IKQ1818" s="57"/>
      <c r="IKR1818" s="57"/>
      <c r="IKS1818" s="57"/>
      <c r="IKT1818" s="57"/>
      <c r="IKU1818" s="57"/>
      <c r="IKV1818" s="57"/>
      <c r="IKW1818" s="57"/>
      <c r="IKX1818" s="57"/>
      <c r="IKY1818" s="57"/>
      <c r="IKZ1818" s="57"/>
      <c r="ILA1818" s="57"/>
      <c r="ILB1818" s="57"/>
      <c r="ILC1818" s="57"/>
      <c r="ILD1818" s="57"/>
      <c r="ILE1818" s="57"/>
      <c r="ILF1818" s="57"/>
      <c r="ILG1818" s="57"/>
      <c r="ILH1818" s="57"/>
      <c r="ILI1818" s="57"/>
      <c r="ILJ1818" s="57"/>
      <c r="ILK1818" s="57"/>
      <c r="ILL1818" s="57"/>
      <c r="ILM1818" s="57"/>
      <c r="ILN1818" s="57"/>
      <c r="ILO1818" s="57"/>
      <c r="ILP1818" s="57"/>
      <c r="ILQ1818" s="57"/>
      <c r="ILR1818" s="57"/>
      <c r="ILS1818" s="57"/>
      <c r="ILT1818" s="57"/>
      <c r="ILU1818" s="57"/>
      <c r="ILV1818" s="57"/>
      <c r="ILW1818" s="57"/>
      <c r="ILX1818" s="57"/>
      <c r="ILY1818" s="57"/>
      <c r="ILZ1818" s="57"/>
      <c r="IMA1818" s="57"/>
      <c r="IMB1818" s="57"/>
      <c r="IMC1818" s="57"/>
      <c r="IMD1818" s="57"/>
      <c r="IME1818" s="57"/>
      <c r="IMF1818" s="57"/>
      <c r="IMG1818" s="57"/>
      <c r="IMH1818" s="57"/>
      <c r="IMI1818" s="57"/>
      <c r="IMJ1818" s="57"/>
      <c r="IMK1818" s="57"/>
      <c r="IML1818" s="57"/>
      <c r="IMM1818" s="57"/>
      <c r="IMN1818" s="57"/>
      <c r="IMO1818" s="57"/>
      <c r="IMP1818" s="57"/>
      <c r="IMQ1818" s="57"/>
      <c r="IMR1818" s="57"/>
      <c r="IMS1818" s="57"/>
      <c r="IMT1818" s="57"/>
      <c r="IMU1818" s="57"/>
      <c r="IMV1818" s="57"/>
      <c r="IMW1818" s="57"/>
      <c r="IMX1818" s="57"/>
      <c r="IMY1818" s="57"/>
      <c r="IMZ1818" s="57"/>
      <c r="INA1818" s="57"/>
      <c r="INB1818" s="57"/>
      <c r="INC1818" s="57"/>
      <c r="IND1818" s="57"/>
      <c r="INE1818" s="57"/>
      <c r="INF1818" s="57"/>
      <c r="ING1818" s="57"/>
      <c r="INH1818" s="57"/>
      <c r="INI1818" s="57"/>
      <c r="INJ1818" s="57"/>
      <c r="INK1818" s="57"/>
      <c r="INL1818" s="57"/>
      <c r="INM1818" s="57"/>
      <c r="INN1818" s="57"/>
      <c r="INO1818" s="57"/>
      <c r="INP1818" s="57"/>
      <c r="INQ1818" s="57"/>
      <c r="INR1818" s="57"/>
      <c r="INS1818" s="57"/>
      <c r="INT1818" s="57"/>
      <c r="INU1818" s="57"/>
      <c r="INV1818" s="57"/>
      <c r="INW1818" s="57"/>
      <c r="INX1818" s="57"/>
      <c r="INY1818" s="57"/>
      <c r="INZ1818" s="57"/>
      <c r="IOA1818" s="57"/>
      <c r="IOB1818" s="57"/>
      <c r="IOC1818" s="57"/>
      <c r="IOD1818" s="57"/>
      <c r="IOE1818" s="57"/>
      <c r="IOF1818" s="57"/>
      <c r="IOG1818" s="57"/>
      <c r="IOH1818" s="57"/>
      <c r="IOI1818" s="57"/>
      <c r="IOJ1818" s="57"/>
      <c r="IOK1818" s="57"/>
      <c r="IOL1818" s="57"/>
      <c r="IOM1818" s="57"/>
      <c r="ION1818" s="57"/>
      <c r="IOO1818" s="57"/>
      <c r="IOP1818" s="57"/>
      <c r="IOQ1818" s="57"/>
      <c r="IOR1818" s="57"/>
      <c r="IOS1818" s="57"/>
      <c r="IOT1818" s="57"/>
      <c r="IOU1818" s="57"/>
      <c r="IOV1818" s="57"/>
      <c r="IOW1818" s="57"/>
      <c r="IOX1818" s="57"/>
      <c r="IOY1818" s="57"/>
      <c r="IOZ1818" s="57"/>
      <c r="IPA1818" s="57"/>
      <c r="IPB1818" s="57"/>
      <c r="IPC1818" s="57"/>
      <c r="IPD1818" s="57"/>
      <c r="IPE1818" s="57"/>
      <c r="IPF1818" s="57"/>
      <c r="IPG1818" s="57"/>
      <c r="IPH1818" s="57"/>
      <c r="IPI1818" s="57"/>
      <c r="IPJ1818" s="57"/>
      <c r="IPK1818" s="57"/>
      <c r="IPL1818" s="57"/>
      <c r="IPM1818" s="57"/>
      <c r="IPN1818" s="57"/>
      <c r="IPO1818" s="57"/>
      <c r="IPP1818" s="57"/>
      <c r="IPQ1818" s="57"/>
      <c r="IPR1818" s="57"/>
      <c r="IPS1818" s="57"/>
      <c r="IPT1818" s="57"/>
      <c r="IPU1818" s="57"/>
      <c r="IPV1818" s="57"/>
      <c r="IPW1818" s="57"/>
      <c r="IPX1818" s="57"/>
      <c r="IPY1818" s="57"/>
      <c r="IPZ1818" s="57"/>
      <c r="IQA1818" s="57"/>
      <c r="IQB1818" s="57"/>
      <c r="IQC1818" s="57"/>
      <c r="IQD1818" s="57"/>
      <c r="IQE1818" s="57"/>
      <c r="IQF1818" s="57"/>
      <c r="IQG1818" s="57"/>
      <c r="IQH1818" s="57"/>
      <c r="IQI1818" s="57"/>
      <c r="IQJ1818" s="57"/>
      <c r="IQK1818" s="57"/>
      <c r="IQL1818" s="57"/>
      <c r="IQM1818" s="57"/>
      <c r="IQN1818" s="57"/>
      <c r="IQO1818" s="57"/>
      <c r="IQP1818" s="57"/>
      <c r="IQQ1818" s="57"/>
      <c r="IQR1818" s="57"/>
      <c r="IQS1818" s="57"/>
      <c r="IQT1818" s="57"/>
      <c r="IQU1818" s="57"/>
      <c r="IQV1818" s="57"/>
      <c r="IQW1818" s="57"/>
      <c r="IQX1818" s="57"/>
      <c r="IQY1818" s="57"/>
      <c r="IQZ1818" s="57"/>
      <c r="IRA1818" s="57"/>
      <c r="IRB1818" s="57"/>
      <c r="IRC1818" s="57"/>
      <c r="IRD1818" s="57"/>
      <c r="IRE1818" s="57"/>
      <c r="IRF1818" s="57"/>
      <c r="IRG1818" s="57"/>
      <c r="IRH1818" s="57"/>
      <c r="IRI1818" s="57"/>
      <c r="IRJ1818" s="57"/>
      <c r="IRK1818" s="57"/>
      <c r="IRL1818" s="57"/>
      <c r="IRM1818" s="57"/>
      <c r="IRN1818" s="57"/>
      <c r="IRO1818" s="57"/>
      <c r="IRP1818" s="57"/>
      <c r="IRQ1818" s="57"/>
      <c r="IRR1818" s="57"/>
      <c r="IRS1818" s="57"/>
      <c r="IRT1818" s="57"/>
      <c r="IRU1818" s="57"/>
      <c r="IRV1818" s="57"/>
      <c r="IRW1818" s="57"/>
      <c r="IRX1818" s="57"/>
      <c r="IRY1818" s="57"/>
      <c r="IRZ1818" s="57"/>
      <c r="ISA1818" s="57"/>
      <c r="ISB1818" s="57"/>
      <c r="ISC1818" s="57"/>
      <c r="ISD1818" s="57"/>
      <c r="ISE1818" s="57"/>
      <c r="ISF1818" s="57"/>
      <c r="ISG1818" s="57"/>
      <c r="ISH1818" s="57"/>
      <c r="ISI1818" s="57"/>
      <c r="ISJ1818" s="57"/>
      <c r="ISK1818" s="57"/>
      <c r="ISL1818" s="57"/>
      <c r="ISM1818" s="57"/>
      <c r="ISN1818" s="57"/>
      <c r="ISO1818" s="57"/>
      <c r="ISP1818" s="57"/>
      <c r="ISQ1818" s="57"/>
      <c r="ISR1818" s="57"/>
      <c r="ISS1818" s="57"/>
      <c r="IST1818" s="57"/>
      <c r="ISU1818" s="57"/>
      <c r="ISV1818" s="57"/>
      <c r="ISW1818" s="57"/>
      <c r="ISX1818" s="57"/>
      <c r="ISY1818" s="57"/>
      <c r="ISZ1818" s="57"/>
      <c r="ITA1818" s="57"/>
      <c r="ITB1818" s="57"/>
      <c r="ITC1818" s="57"/>
      <c r="ITD1818" s="57"/>
      <c r="ITE1818" s="57"/>
      <c r="ITF1818" s="57"/>
      <c r="ITG1818" s="57"/>
      <c r="ITH1818" s="57"/>
      <c r="ITI1818" s="57"/>
      <c r="ITJ1818" s="57"/>
      <c r="ITK1818" s="57"/>
      <c r="ITL1818" s="57"/>
      <c r="ITM1818" s="57"/>
      <c r="ITN1818" s="57"/>
      <c r="ITO1818" s="57"/>
      <c r="ITP1818" s="57"/>
      <c r="ITQ1818" s="57"/>
      <c r="ITR1818" s="57"/>
      <c r="ITS1818" s="57"/>
      <c r="ITT1818" s="57"/>
      <c r="ITU1818" s="57"/>
      <c r="ITV1818" s="57"/>
      <c r="ITW1818" s="57"/>
      <c r="ITX1818" s="57"/>
      <c r="ITY1818" s="57"/>
      <c r="ITZ1818" s="57"/>
      <c r="IUA1818" s="57"/>
      <c r="IUB1818" s="57"/>
      <c r="IUC1818" s="57"/>
      <c r="IUD1818" s="57"/>
      <c r="IUE1818" s="57"/>
      <c r="IUF1818" s="57"/>
      <c r="IUG1818" s="57"/>
      <c r="IUH1818" s="57"/>
      <c r="IUI1818" s="57"/>
      <c r="IUJ1818" s="57"/>
      <c r="IUK1818" s="57"/>
      <c r="IUL1818" s="57"/>
      <c r="IUM1818" s="57"/>
      <c r="IUN1818" s="57"/>
      <c r="IUO1818" s="57"/>
      <c r="IUP1818" s="57"/>
      <c r="IUQ1818" s="57"/>
      <c r="IUR1818" s="57"/>
      <c r="IUS1818" s="57"/>
      <c r="IUT1818" s="57"/>
      <c r="IUU1818" s="57"/>
      <c r="IUV1818" s="57"/>
      <c r="IUW1818" s="57"/>
      <c r="IUX1818" s="57"/>
      <c r="IUY1818" s="57"/>
      <c r="IUZ1818" s="57"/>
      <c r="IVA1818" s="57"/>
      <c r="IVB1818" s="57"/>
      <c r="IVC1818" s="57"/>
      <c r="IVD1818" s="57"/>
      <c r="IVE1818" s="57"/>
      <c r="IVF1818" s="57"/>
      <c r="IVG1818" s="57"/>
      <c r="IVH1818" s="57"/>
      <c r="IVI1818" s="57"/>
      <c r="IVJ1818" s="57"/>
      <c r="IVK1818" s="57"/>
      <c r="IVL1818" s="57"/>
      <c r="IVM1818" s="57"/>
      <c r="IVN1818" s="57"/>
      <c r="IVO1818" s="57"/>
      <c r="IVP1818" s="57"/>
      <c r="IVQ1818" s="57"/>
      <c r="IVR1818" s="57"/>
      <c r="IVS1818" s="57"/>
      <c r="IVT1818" s="57"/>
      <c r="IVU1818" s="57"/>
      <c r="IVV1818" s="57"/>
      <c r="IVW1818" s="57"/>
      <c r="IVX1818" s="57"/>
      <c r="IVY1818" s="57"/>
      <c r="IVZ1818" s="57"/>
      <c r="IWA1818" s="57"/>
      <c r="IWB1818" s="57"/>
      <c r="IWC1818" s="57"/>
      <c r="IWD1818" s="57"/>
      <c r="IWE1818" s="57"/>
      <c r="IWF1818" s="57"/>
      <c r="IWG1818" s="57"/>
      <c r="IWH1818" s="57"/>
      <c r="IWI1818" s="57"/>
      <c r="IWJ1818" s="57"/>
      <c r="IWK1818" s="57"/>
      <c r="IWL1818" s="57"/>
      <c r="IWM1818" s="57"/>
      <c r="IWN1818" s="57"/>
      <c r="IWO1818" s="57"/>
      <c r="IWP1818" s="57"/>
      <c r="IWQ1818" s="57"/>
      <c r="IWR1818" s="57"/>
      <c r="IWS1818" s="57"/>
      <c r="IWT1818" s="57"/>
      <c r="IWU1818" s="57"/>
      <c r="IWV1818" s="57"/>
      <c r="IWW1818" s="57"/>
      <c r="IWX1818" s="57"/>
      <c r="IWY1818" s="57"/>
      <c r="IWZ1818" s="57"/>
      <c r="IXA1818" s="57"/>
      <c r="IXB1818" s="57"/>
      <c r="IXC1818" s="57"/>
      <c r="IXD1818" s="57"/>
      <c r="IXE1818" s="57"/>
      <c r="IXF1818" s="57"/>
      <c r="IXG1818" s="57"/>
      <c r="IXH1818" s="57"/>
      <c r="IXI1818" s="57"/>
      <c r="IXJ1818" s="57"/>
      <c r="IXK1818" s="57"/>
      <c r="IXL1818" s="57"/>
      <c r="IXM1818" s="57"/>
      <c r="IXN1818" s="57"/>
      <c r="IXO1818" s="57"/>
      <c r="IXP1818" s="57"/>
      <c r="IXQ1818" s="57"/>
      <c r="IXR1818" s="57"/>
      <c r="IXS1818" s="57"/>
      <c r="IXT1818" s="57"/>
      <c r="IXU1818" s="57"/>
      <c r="IXV1818" s="57"/>
      <c r="IXW1818" s="57"/>
      <c r="IXX1818" s="57"/>
      <c r="IXY1818" s="57"/>
      <c r="IXZ1818" s="57"/>
      <c r="IYA1818" s="57"/>
      <c r="IYB1818" s="57"/>
      <c r="IYC1818" s="57"/>
      <c r="IYD1818" s="57"/>
      <c r="IYE1818" s="57"/>
      <c r="IYF1818" s="57"/>
      <c r="IYG1818" s="57"/>
      <c r="IYH1818" s="57"/>
      <c r="IYI1818" s="57"/>
      <c r="IYJ1818" s="57"/>
      <c r="IYK1818" s="57"/>
      <c r="IYL1818" s="57"/>
      <c r="IYM1818" s="57"/>
      <c r="IYN1818" s="57"/>
      <c r="IYO1818" s="57"/>
      <c r="IYP1818" s="57"/>
      <c r="IYQ1818" s="57"/>
      <c r="IYR1818" s="57"/>
      <c r="IYS1818" s="57"/>
      <c r="IYT1818" s="57"/>
      <c r="IYU1818" s="57"/>
      <c r="IYV1818" s="57"/>
      <c r="IYW1818" s="57"/>
      <c r="IYX1818" s="57"/>
      <c r="IYY1818" s="57"/>
      <c r="IYZ1818" s="57"/>
      <c r="IZA1818" s="57"/>
      <c r="IZB1818" s="57"/>
      <c r="IZC1818" s="57"/>
      <c r="IZD1818" s="57"/>
      <c r="IZE1818" s="57"/>
      <c r="IZF1818" s="57"/>
      <c r="IZG1818" s="57"/>
      <c r="IZH1818" s="57"/>
      <c r="IZI1818" s="57"/>
      <c r="IZJ1818" s="57"/>
      <c r="IZK1818" s="57"/>
      <c r="IZL1818" s="57"/>
      <c r="IZM1818" s="57"/>
      <c r="IZN1818" s="57"/>
      <c r="IZO1818" s="57"/>
      <c r="IZP1818" s="57"/>
      <c r="IZQ1818" s="57"/>
      <c r="IZR1818" s="57"/>
      <c r="IZS1818" s="57"/>
      <c r="IZT1818" s="57"/>
      <c r="IZU1818" s="57"/>
      <c r="IZV1818" s="57"/>
      <c r="IZW1818" s="57"/>
      <c r="IZX1818" s="57"/>
      <c r="IZY1818" s="57"/>
      <c r="IZZ1818" s="57"/>
      <c r="JAA1818" s="57"/>
      <c r="JAB1818" s="57"/>
      <c r="JAC1818" s="57"/>
      <c r="JAD1818" s="57"/>
      <c r="JAE1818" s="57"/>
      <c r="JAF1818" s="57"/>
      <c r="JAG1818" s="57"/>
      <c r="JAH1818" s="57"/>
      <c r="JAI1818" s="57"/>
      <c r="JAJ1818" s="57"/>
      <c r="JAK1818" s="57"/>
      <c r="JAL1818" s="57"/>
      <c r="JAM1818" s="57"/>
      <c r="JAN1818" s="57"/>
      <c r="JAO1818" s="57"/>
      <c r="JAP1818" s="57"/>
      <c r="JAQ1818" s="57"/>
      <c r="JAR1818" s="57"/>
      <c r="JAS1818" s="57"/>
      <c r="JAT1818" s="57"/>
      <c r="JAU1818" s="57"/>
      <c r="JAV1818" s="57"/>
      <c r="JAW1818" s="57"/>
      <c r="JAX1818" s="57"/>
      <c r="JAY1818" s="57"/>
      <c r="JAZ1818" s="57"/>
      <c r="JBA1818" s="57"/>
      <c r="JBB1818" s="57"/>
      <c r="JBC1818" s="57"/>
      <c r="JBD1818" s="57"/>
      <c r="JBE1818" s="57"/>
      <c r="JBF1818" s="57"/>
      <c r="JBG1818" s="57"/>
      <c r="JBH1818" s="57"/>
      <c r="JBI1818" s="57"/>
      <c r="JBJ1818" s="57"/>
      <c r="JBK1818" s="57"/>
      <c r="JBL1818" s="57"/>
      <c r="JBM1818" s="57"/>
      <c r="JBN1818" s="57"/>
      <c r="JBO1818" s="57"/>
      <c r="JBP1818" s="57"/>
      <c r="JBQ1818" s="57"/>
      <c r="JBR1818" s="57"/>
      <c r="JBS1818" s="57"/>
      <c r="JBT1818" s="57"/>
      <c r="JBU1818" s="57"/>
      <c r="JBV1818" s="57"/>
      <c r="JBW1818" s="57"/>
      <c r="JBX1818" s="57"/>
      <c r="JBY1818" s="57"/>
      <c r="JBZ1818" s="57"/>
      <c r="JCA1818" s="57"/>
      <c r="JCB1818" s="57"/>
      <c r="JCC1818" s="57"/>
      <c r="JCD1818" s="57"/>
      <c r="JCE1818" s="57"/>
      <c r="JCF1818" s="57"/>
      <c r="JCG1818" s="57"/>
      <c r="JCH1818" s="57"/>
      <c r="JCI1818" s="57"/>
      <c r="JCJ1818" s="57"/>
      <c r="JCK1818" s="57"/>
      <c r="JCL1818" s="57"/>
      <c r="JCM1818" s="57"/>
      <c r="JCN1818" s="57"/>
      <c r="JCO1818" s="57"/>
      <c r="JCP1818" s="57"/>
      <c r="JCQ1818" s="57"/>
      <c r="JCR1818" s="57"/>
      <c r="JCS1818" s="57"/>
      <c r="JCT1818" s="57"/>
      <c r="JCU1818" s="57"/>
      <c r="JCV1818" s="57"/>
      <c r="JCW1818" s="57"/>
      <c r="JCX1818" s="57"/>
      <c r="JCY1818" s="57"/>
      <c r="JCZ1818" s="57"/>
      <c r="JDA1818" s="57"/>
      <c r="JDB1818" s="57"/>
      <c r="JDC1818" s="57"/>
      <c r="JDD1818" s="57"/>
      <c r="JDE1818" s="57"/>
      <c r="JDF1818" s="57"/>
      <c r="JDG1818" s="57"/>
      <c r="JDH1818" s="57"/>
      <c r="JDI1818" s="57"/>
      <c r="JDJ1818" s="57"/>
      <c r="JDK1818" s="57"/>
      <c r="JDL1818" s="57"/>
      <c r="JDM1818" s="57"/>
      <c r="JDN1818" s="57"/>
      <c r="JDO1818" s="57"/>
      <c r="JDP1818" s="57"/>
      <c r="JDQ1818" s="57"/>
      <c r="JDR1818" s="57"/>
      <c r="JDS1818" s="57"/>
      <c r="JDT1818" s="57"/>
      <c r="JDU1818" s="57"/>
      <c r="JDV1818" s="57"/>
      <c r="JDW1818" s="57"/>
      <c r="JDX1818" s="57"/>
      <c r="JDY1818" s="57"/>
      <c r="JDZ1818" s="57"/>
      <c r="JEA1818" s="57"/>
      <c r="JEB1818" s="57"/>
      <c r="JEC1818" s="57"/>
      <c r="JED1818" s="57"/>
      <c r="JEE1818" s="57"/>
      <c r="JEF1818" s="57"/>
      <c r="JEG1818" s="57"/>
      <c r="JEH1818" s="57"/>
      <c r="JEI1818" s="57"/>
      <c r="JEJ1818" s="57"/>
      <c r="JEK1818" s="57"/>
      <c r="JEL1818" s="57"/>
      <c r="JEM1818" s="57"/>
      <c r="JEN1818" s="57"/>
      <c r="JEO1818" s="57"/>
      <c r="JEP1818" s="57"/>
      <c r="JEQ1818" s="57"/>
      <c r="JER1818" s="57"/>
      <c r="JES1818" s="57"/>
      <c r="JET1818" s="57"/>
      <c r="JEU1818" s="57"/>
      <c r="JEV1818" s="57"/>
      <c r="JEW1818" s="57"/>
      <c r="JEX1818" s="57"/>
      <c r="JEY1818" s="57"/>
      <c r="JEZ1818" s="57"/>
      <c r="JFA1818" s="57"/>
      <c r="JFB1818" s="57"/>
      <c r="JFC1818" s="57"/>
      <c r="JFD1818" s="57"/>
      <c r="JFE1818" s="57"/>
      <c r="JFF1818" s="57"/>
      <c r="JFG1818" s="57"/>
      <c r="JFH1818" s="57"/>
      <c r="JFI1818" s="57"/>
      <c r="JFJ1818" s="57"/>
      <c r="JFK1818" s="57"/>
      <c r="JFL1818" s="57"/>
      <c r="JFM1818" s="57"/>
      <c r="JFN1818" s="57"/>
      <c r="JFO1818" s="57"/>
      <c r="JFP1818" s="57"/>
      <c r="JFQ1818" s="57"/>
      <c r="JFR1818" s="57"/>
      <c r="JFS1818" s="57"/>
      <c r="JFT1818" s="57"/>
      <c r="JFU1818" s="57"/>
      <c r="JFV1818" s="57"/>
      <c r="JFW1818" s="57"/>
      <c r="JFX1818" s="57"/>
      <c r="JFY1818" s="57"/>
      <c r="JFZ1818" s="57"/>
      <c r="JGA1818" s="57"/>
      <c r="JGB1818" s="57"/>
      <c r="JGC1818" s="57"/>
      <c r="JGD1818" s="57"/>
      <c r="JGE1818" s="57"/>
      <c r="JGF1818" s="57"/>
      <c r="JGG1818" s="57"/>
      <c r="JGH1818" s="57"/>
      <c r="JGI1818" s="57"/>
      <c r="JGJ1818" s="57"/>
      <c r="JGK1818" s="57"/>
      <c r="JGL1818" s="57"/>
      <c r="JGM1818" s="57"/>
      <c r="JGN1818" s="57"/>
      <c r="JGO1818" s="57"/>
      <c r="JGP1818" s="57"/>
      <c r="JGQ1818" s="57"/>
      <c r="JGR1818" s="57"/>
      <c r="JGS1818" s="57"/>
      <c r="JGT1818" s="57"/>
      <c r="JGU1818" s="57"/>
      <c r="JGV1818" s="57"/>
      <c r="JGW1818" s="57"/>
      <c r="JGX1818" s="57"/>
      <c r="JGY1818" s="57"/>
      <c r="JGZ1818" s="57"/>
      <c r="JHA1818" s="57"/>
      <c r="JHB1818" s="57"/>
      <c r="JHC1818" s="57"/>
      <c r="JHD1818" s="57"/>
      <c r="JHE1818" s="57"/>
      <c r="JHF1818" s="57"/>
      <c r="JHG1818" s="57"/>
      <c r="JHH1818" s="57"/>
      <c r="JHI1818" s="57"/>
      <c r="JHJ1818" s="57"/>
      <c r="JHK1818" s="57"/>
      <c r="JHL1818" s="57"/>
      <c r="JHM1818" s="57"/>
      <c r="JHN1818" s="57"/>
      <c r="JHO1818" s="57"/>
      <c r="JHP1818" s="57"/>
      <c r="JHQ1818" s="57"/>
      <c r="JHR1818" s="57"/>
      <c r="JHS1818" s="57"/>
      <c r="JHT1818" s="57"/>
      <c r="JHU1818" s="57"/>
      <c r="JHV1818" s="57"/>
      <c r="JHW1818" s="57"/>
      <c r="JHX1818" s="57"/>
      <c r="JHY1818" s="57"/>
      <c r="JHZ1818" s="57"/>
      <c r="JIA1818" s="57"/>
      <c r="JIB1818" s="57"/>
      <c r="JIC1818" s="57"/>
      <c r="JID1818" s="57"/>
      <c r="JIE1818" s="57"/>
      <c r="JIF1818" s="57"/>
      <c r="JIG1818" s="57"/>
      <c r="JIH1818" s="57"/>
      <c r="JII1818" s="57"/>
      <c r="JIJ1818" s="57"/>
      <c r="JIK1818" s="57"/>
      <c r="JIL1818" s="57"/>
      <c r="JIM1818" s="57"/>
      <c r="JIN1818" s="57"/>
      <c r="JIO1818" s="57"/>
      <c r="JIP1818" s="57"/>
      <c r="JIQ1818" s="57"/>
      <c r="JIR1818" s="57"/>
      <c r="JIS1818" s="57"/>
      <c r="JIT1818" s="57"/>
      <c r="JIU1818" s="57"/>
      <c r="JIV1818" s="57"/>
      <c r="JIW1818" s="57"/>
      <c r="JIX1818" s="57"/>
      <c r="JIY1818" s="57"/>
      <c r="JIZ1818" s="57"/>
      <c r="JJA1818" s="57"/>
      <c r="JJB1818" s="57"/>
      <c r="JJC1818" s="57"/>
      <c r="JJD1818" s="57"/>
      <c r="JJE1818" s="57"/>
      <c r="JJF1818" s="57"/>
      <c r="JJG1818" s="57"/>
      <c r="JJH1818" s="57"/>
      <c r="JJI1818" s="57"/>
      <c r="JJJ1818" s="57"/>
      <c r="JJK1818" s="57"/>
      <c r="JJL1818" s="57"/>
      <c r="JJM1818" s="57"/>
      <c r="JJN1818" s="57"/>
      <c r="JJO1818" s="57"/>
      <c r="JJP1818" s="57"/>
      <c r="JJQ1818" s="57"/>
      <c r="JJR1818" s="57"/>
      <c r="JJS1818" s="57"/>
      <c r="JJT1818" s="57"/>
      <c r="JJU1818" s="57"/>
      <c r="JJV1818" s="57"/>
      <c r="JJW1818" s="57"/>
      <c r="JJX1818" s="57"/>
      <c r="JJY1818" s="57"/>
      <c r="JJZ1818" s="57"/>
      <c r="JKA1818" s="57"/>
      <c r="JKB1818" s="57"/>
      <c r="JKC1818" s="57"/>
      <c r="JKD1818" s="57"/>
      <c r="JKE1818" s="57"/>
      <c r="JKF1818" s="57"/>
      <c r="JKG1818" s="57"/>
      <c r="JKH1818" s="57"/>
      <c r="JKI1818" s="57"/>
      <c r="JKJ1818" s="57"/>
      <c r="JKK1818" s="57"/>
      <c r="JKL1818" s="57"/>
      <c r="JKM1818" s="57"/>
      <c r="JKN1818" s="57"/>
      <c r="JKO1818" s="57"/>
      <c r="JKP1818" s="57"/>
      <c r="JKQ1818" s="57"/>
      <c r="JKR1818" s="57"/>
      <c r="JKS1818" s="57"/>
      <c r="JKT1818" s="57"/>
      <c r="JKU1818" s="57"/>
      <c r="JKV1818" s="57"/>
      <c r="JKW1818" s="57"/>
      <c r="JKX1818" s="57"/>
      <c r="JKY1818" s="57"/>
      <c r="JKZ1818" s="57"/>
      <c r="JLA1818" s="57"/>
      <c r="JLB1818" s="57"/>
      <c r="JLC1818" s="57"/>
      <c r="JLD1818" s="57"/>
      <c r="JLE1818" s="57"/>
      <c r="JLF1818" s="57"/>
      <c r="JLG1818" s="57"/>
      <c r="JLH1818" s="57"/>
      <c r="JLI1818" s="57"/>
      <c r="JLJ1818" s="57"/>
      <c r="JLK1818" s="57"/>
      <c r="JLL1818" s="57"/>
      <c r="JLM1818" s="57"/>
      <c r="JLN1818" s="57"/>
      <c r="JLO1818" s="57"/>
      <c r="JLP1818" s="57"/>
      <c r="JLQ1818" s="57"/>
      <c r="JLR1818" s="57"/>
      <c r="JLS1818" s="57"/>
      <c r="JLT1818" s="57"/>
      <c r="JLU1818" s="57"/>
      <c r="JLV1818" s="57"/>
      <c r="JLW1818" s="57"/>
      <c r="JLX1818" s="57"/>
      <c r="JLY1818" s="57"/>
      <c r="JLZ1818" s="57"/>
      <c r="JMA1818" s="57"/>
      <c r="JMB1818" s="57"/>
      <c r="JMC1818" s="57"/>
      <c r="JMD1818" s="57"/>
      <c r="JME1818" s="57"/>
      <c r="JMF1818" s="57"/>
      <c r="JMG1818" s="57"/>
      <c r="JMH1818" s="57"/>
      <c r="JMI1818" s="57"/>
      <c r="JMJ1818" s="57"/>
      <c r="JMK1818" s="57"/>
      <c r="JML1818" s="57"/>
      <c r="JMM1818" s="57"/>
      <c r="JMN1818" s="57"/>
      <c r="JMO1818" s="57"/>
      <c r="JMP1818" s="57"/>
      <c r="JMQ1818" s="57"/>
      <c r="JMR1818" s="57"/>
      <c r="JMS1818" s="57"/>
      <c r="JMT1818" s="57"/>
      <c r="JMU1818" s="57"/>
      <c r="JMV1818" s="57"/>
      <c r="JMW1818" s="57"/>
      <c r="JMX1818" s="57"/>
      <c r="JMY1818" s="57"/>
      <c r="JMZ1818" s="57"/>
      <c r="JNA1818" s="57"/>
      <c r="JNB1818" s="57"/>
      <c r="JNC1818" s="57"/>
      <c r="JND1818" s="57"/>
      <c r="JNE1818" s="57"/>
      <c r="JNF1818" s="57"/>
      <c r="JNG1818" s="57"/>
      <c r="JNH1818" s="57"/>
      <c r="JNI1818" s="57"/>
      <c r="JNJ1818" s="57"/>
      <c r="JNK1818" s="57"/>
      <c r="JNL1818" s="57"/>
      <c r="JNM1818" s="57"/>
      <c r="JNN1818" s="57"/>
      <c r="JNO1818" s="57"/>
      <c r="JNP1818" s="57"/>
      <c r="JNQ1818" s="57"/>
      <c r="JNR1818" s="57"/>
      <c r="JNS1818" s="57"/>
      <c r="JNT1818" s="57"/>
      <c r="JNU1818" s="57"/>
      <c r="JNV1818" s="57"/>
      <c r="JNW1818" s="57"/>
      <c r="JNX1818" s="57"/>
      <c r="JNY1818" s="57"/>
      <c r="JNZ1818" s="57"/>
      <c r="JOA1818" s="57"/>
      <c r="JOB1818" s="57"/>
      <c r="JOC1818" s="57"/>
      <c r="JOD1818" s="57"/>
      <c r="JOE1818" s="57"/>
      <c r="JOF1818" s="57"/>
      <c r="JOG1818" s="57"/>
      <c r="JOH1818" s="57"/>
      <c r="JOI1818" s="57"/>
      <c r="JOJ1818" s="57"/>
      <c r="JOK1818" s="57"/>
      <c r="JOL1818" s="57"/>
      <c r="JOM1818" s="57"/>
      <c r="JON1818" s="57"/>
      <c r="JOO1818" s="57"/>
      <c r="JOP1818" s="57"/>
      <c r="JOQ1818" s="57"/>
      <c r="JOR1818" s="57"/>
      <c r="JOS1818" s="57"/>
      <c r="JOT1818" s="57"/>
      <c r="JOU1818" s="57"/>
      <c r="JOV1818" s="57"/>
      <c r="JOW1818" s="57"/>
      <c r="JOX1818" s="57"/>
      <c r="JOY1818" s="57"/>
      <c r="JOZ1818" s="57"/>
      <c r="JPA1818" s="57"/>
      <c r="JPB1818" s="57"/>
      <c r="JPC1818" s="57"/>
      <c r="JPD1818" s="57"/>
      <c r="JPE1818" s="57"/>
      <c r="JPF1818" s="57"/>
      <c r="JPG1818" s="57"/>
      <c r="JPH1818" s="57"/>
      <c r="JPI1818" s="57"/>
      <c r="JPJ1818" s="57"/>
      <c r="JPK1818" s="57"/>
      <c r="JPL1818" s="57"/>
      <c r="JPM1818" s="57"/>
      <c r="JPN1818" s="57"/>
      <c r="JPO1818" s="57"/>
      <c r="JPP1818" s="57"/>
      <c r="JPQ1818" s="57"/>
      <c r="JPR1818" s="57"/>
      <c r="JPS1818" s="57"/>
      <c r="JPT1818" s="57"/>
      <c r="JPU1818" s="57"/>
      <c r="JPV1818" s="57"/>
      <c r="JPW1818" s="57"/>
      <c r="JPX1818" s="57"/>
      <c r="JPY1818" s="57"/>
      <c r="JPZ1818" s="57"/>
      <c r="JQA1818" s="57"/>
      <c r="JQB1818" s="57"/>
      <c r="JQC1818" s="57"/>
      <c r="JQD1818" s="57"/>
      <c r="JQE1818" s="57"/>
      <c r="JQF1818" s="57"/>
      <c r="JQG1818" s="57"/>
      <c r="JQH1818" s="57"/>
      <c r="JQI1818" s="57"/>
      <c r="JQJ1818" s="57"/>
      <c r="JQK1818" s="57"/>
      <c r="JQL1818" s="57"/>
      <c r="JQM1818" s="57"/>
      <c r="JQN1818" s="57"/>
      <c r="JQO1818" s="57"/>
      <c r="JQP1818" s="57"/>
      <c r="JQQ1818" s="57"/>
      <c r="JQR1818" s="57"/>
      <c r="JQS1818" s="57"/>
      <c r="JQT1818" s="57"/>
      <c r="JQU1818" s="57"/>
      <c r="JQV1818" s="57"/>
      <c r="JQW1818" s="57"/>
      <c r="JQX1818" s="57"/>
      <c r="JQY1818" s="57"/>
      <c r="JQZ1818" s="57"/>
      <c r="JRA1818" s="57"/>
      <c r="JRB1818" s="57"/>
      <c r="JRC1818" s="57"/>
      <c r="JRD1818" s="57"/>
      <c r="JRE1818" s="57"/>
      <c r="JRF1818" s="57"/>
      <c r="JRG1818" s="57"/>
      <c r="JRH1818" s="57"/>
      <c r="JRI1818" s="57"/>
      <c r="JRJ1818" s="57"/>
      <c r="JRK1818" s="57"/>
      <c r="JRL1818" s="57"/>
      <c r="JRM1818" s="57"/>
      <c r="JRN1818" s="57"/>
      <c r="JRO1818" s="57"/>
      <c r="JRP1818" s="57"/>
      <c r="JRQ1818" s="57"/>
      <c r="JRR1818" s="57"/>
      <c r="JRS1818" s="57"/>
      <c r="JRT1818" s="57"/>
      <c r="JRU1818" s="57"/>
      <c r="JRV1818" s="57"/>
      <c r="JRW1818" s="57"/>
      <c r="JRX1818" s="57"/>
      <c r="JRY1818" s="57"/>
      <c r="JRZ1818" s="57"/>
      <c r="JSA1818" s="57"/>
      <c r="JSB1818" s="57"/>
      <c r="JSC1818" s="57"/>
      <c r="JSD1818" s="57"/>
      <c r="JSE1818" s="57"/>
      <c r="JSF1818" s="57"/>
      <c r="JSG1818" s="57"/>
      <c r="JSH1818" s="57"/>
      <c r="JSI1818" s="57"/>
      <c r="JSJ1818" s="57"/>
      <c r="JSK1818" s="57"/>
      <c r="JSL1818" s="57"/>
      <c r="JSM1818" s="57"/>
      <c r="JSN1818" s="57"/>
      <c r="JSO1818" s="57"/>
      <c r="JSP1818" s="57"/>
      <c r="JSQ1818" s="57"/>
      <c r="JSR1818" s="57"/>
      <c r="JSS1818" s="57"/>
      <c r="JST1818" s="57"/>
      <c r="JSU1818" s="57"/>
      <c r="JSV1818" s="57"/>
      <c r="JSW1818" s="57"/>
      <c r="JSX1818" s="57"/>
      <c r="JSY1818" s="57"/>
      <c r="JSZ1818" s="57"/>
      <c r="JTA1818" s="57"/>
      <c r="JTB1818" s="57"/>
      <c r="JTC1818" s="57"/>
      <c r="JTD1818" s="57"/>
      <c r="JTE1818" s="57"/>
      <c r="JTF1818" s="57"/>
      <c r="JTG1818" s="57"/>
      <c r="JTH1818" s="57"/>
      <c r="JTI1818" s="57"/>
      <c r="JTJ1818" s="57"/>
      <c r="JTK1818" s="57"/>
      <c r="JTL1818" s="57"/>
      <c r="JTM1818" s="57"/>
      <c r="JTN1818" s="57"/>
      <c r="JTO1818" s="57"/>
      <c r="JTP1818" s="57"/>
      <c r="JTQ1818" s="57"/>
      <c r="JTR1818" s="57"/>
      <c r="JTS1818" s="57"/>
      <c r="JTT1818" s="57"/>
      <c r="JTU1818" s="57"/>
      <c r="JTV1818" s="57"/>
      <c r="JTW1818" s="57"/>
      <c r="JTX1818" s="57"/>
      <c r="JTY1818" s="57"/>
      <c r="JTZ1818" s="57"/>
      <c r="JUA1818" s="57"/>
      <c r="JUB1818" s="57"/>
      <c r="JUC1818" s="57"/>
      <c r="JUD1818" s="57"/>
      <c r="JUE1818" s="57"/>
      <c r="JUF1818" s="57"/>
      <c r="JUG1818" s="57"/>
      <c r="JUH1818" s="57"/>
      <c r="JUI1818" s="57"/>
      <c r="JUJ1818" s="57"/>
      <c r="JUK1818" s="57"/>
      <c r="JUL1818" s="57"/>
      <c r="JUM1818" s="57"/>
      <c r="JUN1818" s="57"/>
      <c r="JUO1818" s="57"/>
      <c r="JUP1818" s="57"/>
      <c r="JUQ1818" s="57"/>
      <c r="JUR1818" s="57"/>
      <c r="JUS1818" s="57"/>
      <c r="JUT1818" s="57"/>
      <c r="JUU1818" s="57"/>
      <c r="JUV1818" s="57"/>
      <c r="JUW1818" s="57"/>
      <c r="JUX1818" s="57"/>
      <c r="JUY1818" s="57"/>
      <c r="JUZ1818" s="57"/>
      <c r="JVA1818" s="57"/>
      <c r="JVB1818" s="57"/>
      <c r="JVC1818" s="57"/>
      <c r="JVD1818" s="57"/>
      <c r="JVE1818" s="57"/>
      <c r="JVF1818" s="57"/>
      <c r="JVG1818" s="57"/>
      <c r="JVH1818" s="57"/>
      <c r="JVI1818" s="57"/>
      <c r="JVJ1818" s="57"/>
      <c r="JVK1818" s="57"/>
      <c r="JVL1818" s="57"/>
      <c r="JVM1818" s="57"/>
      <c r="JVN1818" s="57"/>
      <c r="JVO1818" s="57"/>
      <c r="JVP1818" s="57"/>
      <c r="JVQ1818" s="57"/>
      <c r="JVR1818" s="57"/>
      <c r="JVS1818" s="57"/>
      <c r="JVT1818" s="57"/>
      <c r="JVU1818" s="57"/>
      <c r="JVV1818" s="57"/>
      <c r="JVW1818" s="57"/>
      <c r="JVX1818" s="57"/>
      <c r="JVY1818" s="57"/>
      <c r="JVZ1818" s="57"/>
      <c r="JWA1818" s="57"/>
      <c r="JWB1818" s="57"/>
      <c r="JWC1818" s="57"/>
      <c r="JWD1818" s="57"/>
      <c r="JWE1818" s="57"/>
      <c r="JWF1818" s="57"/>
      <c r="JWG1818" s="57"/>
      <c r="JWH1818" s="57"/>
      <c r="JWI1818" s="57"/>
      <c r="JWJ1818" s="57"/>
      <c r="JWK1818" s="57"/>
      <c r="JWL1818" s="57"/>
      <c r="JWM1818" s="57"/>
      <c r="JWN1818" s="57"/>
      <c r="JWO1818" s="57"/>
      <c r="JWP1818" s="57"/>
      <c r="JWQ1818" s="57"/>
      <c r="JWR1818" s="57"/>
      <c r="JWS1818" s="57"/>
      <c r="JWT1818" s="57"/>
      <c r="JWU1818" s="57"/>
      <c r="JWV1818" s="57"/>
      <c r="JWW1818" s="57"/>
      <c r="JWX1818" s="57"/>
      <c r="JWY1818" s="57"/>
      <c r="JWZ1818" s="57"/>
      <c r="JXA1818" s="57"/>
      <c r="JXB1818" s="57"/>
      <c r="JXC1818" s="57"/>
      <c r="JXD1818" s="57"/>
      <c r="JXE1818" s="57"/>
      <c r="JXF1818" s="57"/>
      <c r="JXG1818" s="57"/>
      <c r="JXH1818" s="57"/>
      <c r="JXI1818" s="57"/>
      <c r="JXJ1818" s="57"/>
      <c r="JXK1818" s="57"/>
      <c r="JXL1818" s="57"/>
      <c r="JXM1818" s="57"/>
      <c r="JXN1818" s="57"/>
      <c r="JXO1818" s="57"/>
      <c r="JXP1818" s="57"/>
      <c r="JXQ1818" s="57"/>
      <c r="JXR1818" s="57"/>
      <c r="JXS1818" s="57"/>
      <c r="JXT1818" s="57"/>
      <c r="JXU1818" s="57"/>
      <c r="JXV1818" s="57"/>
      <c r="JXW1818" s="57"/>
      <c r="JXX1818" s="57"/>
      <c r="JXY1818" s="57"/>
      <c r="JXZ1818" s="57"/>
      <c r="JYA1818" s="57"/>
      <c r="JYB1818" s="57"/>
      <c r="JYC1818" s="57"/>
      <c r="JYD1818" s="57"/>
      <c r="JYE1818" s="57"/>
      <c r="JYF1818" s="57"/>
      <c r="JYG1818" s="57"/>
      <c r="JYH1818" s="57"/>
      <c r="JYI1818" s="57"/>
      <c r="JYJ1818" s="57"/>
      <c r="JYK1818" s="57"/>
      <c r="JYL1818" s="57"/>
      <c r="JYM1818" s="57"/>
      <c r="JYN1818" s="57"/>
      <c r="JYO1818" s="57"/>
      <c r="JYP1818" s="57"/>
      <c r="JYQ1818" s="57"/>
      <c r="JYR1818" s="57"/>
      <c r="JYS1818" s="57"/>
      <c r="JYT1818" s="57"/>
      <c r="JYU1818" s="57"/>
      <c r="JYV1818" s="57"/>
      <c r="JYW1818" s="57"/>
      <c r="JYX1818" s="57"/>
      <c r="JYY1818" s="57"/>
      <c r="JYZ1818" s="57"/>
      <c r="JZA1818" s="57"/>
      <c r="JZB1818" s="57"/>
      <c r="JZC1818" s="57"/>
      <c r="JZD1818" s="57"/>
      <c r="JZE1818" s="57"/>
      <c r="JZF1818" s="57"/>
      <c r="JZG1818" s="57"/>
      <c r="JZH1818" s="57"/>
      <c r="JZI1818" s="57"/>
      <c r="JZJ1818" s="57"/>
      <c r="JZK1818" s="57"/>
      <c r="JZL1818" s="57"/>
      <c r="JZM1818" s="57"/>
      <c r="JZN1818" s="57"/>
      <c r="JZO1818" s="57"/>
      <c r="JZP1818" s="57"/>
      <c r="JZQ1818" s="57"/>
      <c r="JZR1818" s="57"/>
      <c r="JZS1818" s="57"/>
      <c r="JZT1818" s="57"/>
      <c r="JZU1818" s="57"/>
      <c r="JZV1818" s="57"/>
      <c r="JZW1818" s="57"/>
      <c r="JZX1818" s="57"/>
      <c r="JZY1818" s="57"/>
      <c r="JZZ1818" s="57"/>
      <c r="KAA1818" s="57"/>
      <c r="KAB1818" s="57"/>
      <c r="KAC1818" s="57"/>
      <c r="KAD1818" s="57"/>
      <c r="KAE1818" s="57"/>
      <c r="KAF1818" s="57"/>
      <c r="KAG1818" s="57"/>
      <c r="KAH1818" s="57"/>
      <c r="KAI1818" s="57"/>
      <c r="KAJ1818" s="57"/>
      <c r="KAK1818" s="57"/>
      <c r="KAL1818" s="57"/>
      <c r="KAM1818" s="57"/>
      <c r="KAN1818" s="57"/>
      <c r="KAO1818" s="57"/>
      <c r="KAP1818" s="57"/>
      <c r="KAQ1818" s="57"/>
      <c r="KAR1818" s="57"/>
      <c r="KAS1818" s="57"/>
      <c r="KAT1818" s="57"/>
      <c r="KAU1818" s="57"/>
      <c r="KAV1818" s="57"/>
      <c r="KAW1818" s="57"/>
      <c r="KAX1818" s="57"/>
      <c r="KAY1818" s="57"/>
      <c r="KAZ1818" s="57"/>
      <c r="KBA1818" s="57"/>
      <c r="KBB1818" s="57"/>
      <c r="KBC1818" s="57"/>
      <c r="KBD1818" s="57"/>
      <c r="KBE1818" s="57"/>
      <c r="KBF1818" s="57"/>
      <c r="KBG1818" s="57"/>
      <c r="KBH1818" s="57"/>
      <c r="KBI1818" s="57"/>
      <c r="KBJ1818" s="57"/>
      <c r="KBK1818" s="57"/>
      <c r="KBL1818" s="57"/>
      <c r="KBM1818" s="57"/>
      <c r="KBN1818" s="57"/>
      <c r="KBO1818" s="57"/>
      <c r="KBP1818" s="57"/>
      <c r="KBQ1818" s="57"/>
      <c r="KBR1818" s="57"/>
      <c r="KBS1818" s="57"/>
      <c r="KBT1818" s="57"/>
      <c r="KBU1818" s="57"/>
      <c r="KBV1818" s="57"/>
      <c r="KBW1818" s="57"/>
      <c r="KBX1818" s="57"/>
      <c r="KBY1818" s="57"/>
      <c r="KBZ1818" s="57"/>
      <c r="KCA1818" s="57"/>
      <c r="KCB1818" s="57"/>
      <c r="KCC1818" s="57"/>
      <c r="KCD1818" s="57"/>
      <c r="KCE1818" s="57"/>
      <c r="KCF1818" s="57"/>
      <c r="KCG1818" s="57"/>
      <c r="KCH1818" s="57"/>
      <c r="KCI1818" s="57"/>
      <c r="KCJ1818" s="57"/>
      <c r="KCK1818" s="57"/>
      <c r="KCL1818" s="57"/>
      <c r="KCM1818" s="57"/>
      <c r="KCN1818" s="57"/>
      <c r="KCO1818" s="57"/>
      <c r="KCP1818" s="57"/>
      <c r="KCQ1818" s="57"/>
      <c r="KCR1818" s="57"/>
      <c r="KCS1818" s="57"/>
      <c r="KCT1818" s="57"/>
      <c r="KCU1818" s="57"/>
      <c r="KCV1818" s="57"/>
      <c r="KCW1818" s="57"/>
      <c r="KCX1818" s="57"/>
      <c r="KCY1818" s="57"/>
      <c r="KCZ1818" s="57"/>
      <c r="KDA1818" s="57"/>
      <c r="KDB1818" s="57"/>
      <c r="KDC1818" s="57"/>
      <c r="KDD1818" s="57"/>
      <c r="KDE1818" s="57"/>
      <c r="KDF1818" s="57"/>
      <c r="KDG1818" s="57"/>
      <c r="KDH1818" s="57"/>
      <c r="KDI1818" s="57"/>
      <c r="KDJ1818" s="57"/>
      <c r="KDK1818" s="57"/>
      <c r="KDL1818" s="57"/>
      <c r="KDM1818" s="57"/>
      <c r="KDN1818" s="57"/>
      <c r="KDO1818" s="57"/>
      <c r="KDP1818" s="57"/>
      <c r="KDQ1818" s="57"/>
      <c r="KDR1818" s="57"/>
      <c r="KDS1818" s="57"/>
      <c r="KDT1818" s="57"/>
      <c r="KDU1818" s="57"/>
      <c r="KDV1818" s="57"/>
      <c r="KDW1818" s="57"/>
      <c r="KDX1818" s="57"/>
      <c r="KDY1818" s="57"/>
      <c r="KDZ1818" s="57"/>
      <c r="KEA1818" s="57"/>
      <c r="KEB1818" s="57"/>
      <c r="KEC1818" s="57"/>
      <c r="KED1818" s="57"/>
      <c r="KEE1818" s="57"/>
      <c r="KEF1818" s="57"/>
      <c r="KEG1818" s="57"/>
      <c r="KEH1818" s="57"/>
      <c r="KEI1818" s="57"/>
      <c r="KEJ1818" s="57"/>
      <c r="KEK1818" s="57"/>
      <c r="KEL1818" s="57"/>
      <c r="KEM1818" s="57"/>
      <c r="KEN1818" s="57"/>
      <c r="KEO1818" s="57"/>
      <c r="KEP1818" s="57"/>
      <c r="KEQ1818" s="57"/>
      <c r="KER1818" s="57"/>
      <c r="KES1818" s="57"/>
      <c r="KET1818" s="57"/>
      <c r="KEU1818" s="57"/>
      <c r="KEV1818" s="57"/>
      <c r="KEW1818" s="57"/>
      <c r="KEX1818" s="57"/>
      <c r="KEY1818" s="57"/>
      <c r="KEZ1818" s="57"/>
      <c r="KFA1818" s="57"/>
      <c r="KFB1818" s="57"/>
      <c r="KFC1818" s="57"/>
      <c r="KFD1818" s="57"/>
      <c r="KFE1818" s="57"/>
      <c r="KFF1818" s="57"/>
      <c r="KFG1818" s="57"/>
      <c r="KFH1818" s="57"/>
      <c r="KFI1818" s="57"/>
      <c r="KFJ1818" s="57"/>
      <c r="KFK1818" s="57"/>
      <c r="KFL1818" s="57"/>
      <c r="KFM1818" s="57"/>
      <c r="KFN1818" s="57"/>
      <c r="KFO1818" s="57"/>
      <c r="KFP1818" s="57"/>
      <c r="KFQ1818" s="57"/>
      <c r="KFR1818" s="57"/>
      <c r="KFS1818" s="57"/>
      <c r="KFT1818" s="57"/>
      <c r="KFU1818" s="57"/>
      <c r="KFV1818" s="57"/>
      <c r="KFW1818" s="57"/>
      <c r="KFX1818" s="57"/>
      <c r="KFY1818" s="57"/>
      <c r="KFZ1818" s="57"/>
      <c r="KGA1818" s="57"/>
      <c r="KGB1818" s="57"/>
      <c r="KGC1818" s="57"/>
      <c r="KGD1818" s="57"/>
      <c r="KGE1818" s="57"/>
      <c r="KGF1818" s="57"/>
      <c r="KGG1818" s="57"/>
      <c r="KGH1818" s="57"/>
      <c r="KGI1818" s="57"/>
      <c r="KGJ1818" s="57"/>
      <c r="KGK1818" s="57"/>
      <c r="KGL1818" s="57"/>
      <c r="KGM1818" s="57"/>
      <c r="KGN1818" s="57"/>
      <c r="KGO1818" s="57"/>
      <c r="KGP1818" s="57"/>
      <c r="KGQ1818" s="57"/>
      <c r="KGR1818" s="57"/>
      <c r="KGS1818" s="57"/>
      <c r="KGT1818" s="57"/>
      <c r="KGU1818" s="57"/>
      <c r="KGV1818" s="57"/>
      <c r="KGW1818" s="57"/>
      <c r="KGX1818" s="57"/>
      <c r="KGY1818" s="57"/>
      <c r="KGZ1818" s="57"/>
      <c r="KHA1818" s="57"/>
      <c r="KHB1818" s="57"/>
      <c r="KHC1818" s="57"/>
      <c r="KHD1818" s="57"/>
      <c r="KHE1818" s="57"/>
      <c r="KHF1818" s="57"/>
      <c r="KHG1818" s="57"/>
      <c r="KHH1818" s="57"/>
      <c r="KHI1818" s="57"/>
      <c r="KHJ1818" s="57"/>
      <c r="KHK1818" s="57"/>
      <c r="KHL1818" s="57"/>
      <c r="KHM1818" s="57"/>
      <c r="KHN1818" s="57"/>
      <c r="KHO1818" s="57"/>
      <c r="KHP1818" s="57"/>
      <c r="KHQ1818" s="57"/>
      <c r="KHR1818" s="57"/>
      <c r="KHS1818" s="57"/>
      <c r="KHT1818" s="57"/>
      <c r="KHU1818" s="57"/>
      <c r="KHV1818" s="57"/>
      <c r="KHW1818" s="57"/>
      <c r="KHX1818" s="57"/>
      <c r="KHY1818" s="57"/>
      <c r="KHZ1818" s="57"/>
      <c r="KIA1818" s="57"/>
      <c r="KIB1818" s="57"/>
      <c r="KIC1818" s="57"/>
      <c r="KID1818" s="57"/>
      <c r="KIE1818" s="57"/>
      <c r="KIF1818" s="57"/>
      <c r="KIG1818" s="57"/>
      <c r="KIH1818" s="57"/>
      <c r="KII1818" s="57"/>
      <c r="KIJ1818" s="57"/>
      <c r="KIK1818" s="57"/>
      <c r="KIL1818" s="57"/>
      <c r="KIM1818" s="57"/>
      <c r="KIN1818" s="57"/>
      <c r="KIO1818" s="57"/>
      <c r="KIP1818" s="57"/>
      <c r="KIQ1818" s="57"/>
      <c r="KIR1818" s="57"/>
      <c r="KIS1818" s="57"/>
      <c r="KIT1818" s="57"/>
      <c r="KIU1818" s="57"/>
      <c r="KIV1818" s="57"/>
      <c r="KIW1818" s="57"/>
      <c r="KIX1818" s="57"/>
      <c r="KIY1818" s="57"/>
      <c r="KIZ1818" s="57"/>
      <c r="KJA1818" s="57"/>
      <c r="KJB1818" s="57"/>
      <c r="KJC1818" s="57"/>
      <c r="KJD1818" s="57"/>
      <c r="KJE1818" s="57"/>
      <c r="KJF1818" s="57"/>
      <c r="KJG1818" s="57"/>
      <c r="KJH1818" s="57"/>
      <c r="KJI1818" s="57"/>
      <c r="KJJ1818" s="57"/>
      <c r="KJK1818" s="57"/>
      <c r="KJL1818" s="57"/>
      <c r="KJM1818" s="57"/>
      <c r="KJN1818" s="57"/>
      <c r="KJO1818" s="57"/>
      <c r="KJP1818" s="57"/>
      <c r="KJQ1818" s="57"/>
      <c r="KJR1818" s="57"/>
      <c r="KJS1818" s="57"/>
      <c r="KJT1818" s="57"/>
      <c r="KJU1818" s="57"/>
      <c r="KJV1818" s="57"/>
      <c r="KJW1818" s="57"/>
      <c r="KJX1818" s="57"/>
      <c r="KJY1818" s="57"/>
      <c r="KJZ1818" s="57"/>
      <c r="KKA1818" s="57"/>
      <c r="KKB1818" s="57"/>
      <c r="KKC1818" s="57"/>
      <c r="KKD1818" s="57"/>
      <c r="KKE1818" s="57"/>
      <c r="KKF1818" s="57"/>
      <c r="KKG1818" s="57"/>
      <c r="KKH1818" s="57"/>
      <c r="KKI1818" s="57"/>
      <c r="KKJ1818" s="57"/>
      <c r="KKK1818" s="57"/>
      <c r="KKL1818" s="57"/>
      <c r="KKM1818" s="57"/>
      <c r="KKN1818" s="57"/>
      <c r="KKO1818" s="57"/>
      <c r="KKP1818" s="57"/>
      <c r="KKQ1818" s="57"/>
      <c r="KKR1818" s="57"/>
      <c r="KKS1818" s="57"/>
      <c r="KKT1818" s="57"/>
      <c r="KKU1818" s="57"/>
      <c r="KKV1818" s="57"/>
      <c r="KKW1818" s="57"/>
      <c r="KKX1818" s="57"/>
      <c r="KKY1818" s="57"/>
      <c r="KKZ1818" s="57"/>
      <c r="KLA1818" s="57"/>
      <c r="KLB1818" s="57"/>
      <c r="KLC1818" s="57"/>
      <c r="KLD1818" s="57"/>
      <c r="KLE1818" s="57"/>
      <c r="KLF1818" s="57"/>
      <c r="KLG1818" s="57"/>
      <c r="KLH1818" s="57"/>
      <c r="KLI1818" s="57"/>
      <c r="KLJ1818" s="57"/>
      <c r="KLK1818" s="57"/>
      <c r="KLL1818" s="57"/>
      <c r="KLM1818" s="57"/>
      <c r="KLN1818" s="57"/>
      <c r="KLO1818" s="57"/>
      <c r="KLP1818" s="57"/>
      <c r="KLQ1818" s="57"/>
      <c r="KLR1818" s="57"/>
      <c r="KLS1818" s="57"/>
      <c r="KLT1818" s="57"/>
      <c r="KLU1818" s="57"/>
      <c r="KLV1818" s="57"/>
      <c r="KLW1818" s="57"/>
      <c r="KLX1818" s="57"/>
      <c r="KLY1818" s="57"/>
      <c r="KLZ1818" s="57"/>
      <c r="KMA1818" s="57"/>
      <c r="KMB1818" s="57"/>
      <c r="KMC1818" s="57"/>
      <c r="KMD1818" s="57"/>
      <c r="KME1818" s="57"/>
      <c r="KMF1818" s="57"/>
      <c r="KMG1818" s="57"/>
      <c r="KMH1818" s="57"/>
      <c r="KMI1818" s="57"/>
      <c r="KMJ1818" s="57"/>
      <c r="KMK1818" s="57"/>
      <c r="KML1818" s="57"/>
      <c r="KMM1818" s="57"/>
      <c r="KMN1818" s="57"/>
      <c r="KMO1818" s="57"/>
      <c r="KMP1818" s="57"/>
      <c r="KMQ1818" s="57"/>
      <c r="KMR1818" s="57"/>
      <c r="KMS1818" s="57"/>
      <c r="KMT1818" s="57"/>
      <c r="KMU1818" s="57"/>
      <c r="KMV1818" s="57"/>
      <c r="KMW1818" s="57"/>
      <c r="KMX1818" s="57"/>
      <c r="KMY1818" s="57"/>
      <c r="KMZ1818" s="57"/>
      <c r="KNA1818" s="57"/>
      <c r="KNB1818" s="57"/>
      <c r="KNC1818" s="57"/>
      <c r="KND1818" s="57"/>
      <c r="KNE1818" s="57"/>
      <c r="KNF1818" s="57"/>
      <c r="KNG1818" s="57"/>
      <c r="KNH1818" s="57"/>
      <c r="KNI1818" s="57"/>
      <c r="KNJ1818" s="57"/>
      <c r="KNK1818" s="57"/>
      <c r="KNL1818" s="57"/>
      <c r="KNM1818" s="57"/>
      <c r="KNN1818" s="57"/>
      <c r="KNO1818" s="57"/>
      <c r="KNP1818" s="57"/>
      <c r="KNQ1818" s="57"/>
      <c r="KNR1818" s="57"/>
      <c r="KNS1818" s="57"/>
      <c r="KNT1818" s="57"/>
      <c r="KNU1818" s="57"/>
      <c r="KNV1818" s="57"/>
      <c r="KNW1818" s="57"/>
      <c r="KNX1818" s="57"/>
      <c r="KNY1818" s="57"/>
      <c r="KNZ1818" s="57"/>
      <c r="KOA1818" s="57"/>
      <c r="KOB1818" s="57"/>
      <c r="KOC1818" s="57"/>
      <c r="KOD1818" s="57"/>
      <c r="KOE1818" s="57"/>
      <c r="KOF1818" s="57"/>
      <c r="KOG1818" s="57"/>
      <c r="KOH1818" s="57"/>
      <c r="KOI1818" s="57"/>
      <c r="KOJ1818" s="57"/>
      <c r="KOK1818" s="57"/>
      <c r="KOL1818" s="57"/>
      <c r="KOM1818" s="57"/>
      <c r="KON1818" s="57"/>
      <c r="KOO1818" s="57"/>
      <c r="KOP1818" s="57"/>
      <c r="KOQ1818" s="57"/>
      <c r="KOR1818" s="57"/>
      <c r="KOS1818" s="57"/>
      <c r="KOT1818" s="57"/>
      <c r="KOU1818" s="57"/>
      <c r="KOV1818" s="57"/>
      <c r="KOW1818" s="57"/>
      <c r="KOX1818" s="57"/>
      <c r="KOY1818" s="57"/>
      <c r="KOZ1818" s="57"/>
      <c r="KPA1818" s="57"/>
      <c r="KPB1818" s="57"/>
      <c r="KPC1818" s="57"/>
      <c r="KPD1818" s="57"/>
      <c r="KPE1818" s="57"/>
      <c r="KPF1818" s="57"/>
      <c r="KPG1818" s="57"/>
      <c r="KPH1818" s="57"/>
      <c r="KPI1818" s="57"/>
      <c r="KPJ1818" s="57"/>
      <c r="KPK1818" s="57"/>
      <c r="KPL1818" s="57"/>
      <c r="KPM1818" s="57"/>
      <c r="KPN1818" s="57"/>
      <c r="KPO1818" s="57"/>
      <c r="KPP1818" s="57"/>
      <c r="KPQ1818" s="57"/>
      <c r="KPR1818" s="57"/>
      <c r="KPS1818" s="57"/>
      <c r="KPT1818" s="57"/>
      <c r="KPU1818" s="57"/>
      <c r="KPV1818" s="57"/>
      <c r="KPW1818" s="57"/>
      <c r="KPX1818" s="57"/>
      <c r="KPY1818" s="57"/>
      <c r="KPZ1818" s="57"/>
      <c r="KQA1818" s="57"/>
      <c r="KQB1818" s="57"/>
      <c r="KQC1818" s="57"/>
      <c r="KQD1818" s="57"/>
      <c r="KQE1818" s="57"/>
      <c r="KQF1818" s="57"/>
      <c r="KQG1818" s="57"/>
      <c r="KQH1818" s="57"/>
      <c r="KQI1818" s="57"/>
      <c r="KQJ1818" s="57"/>
      <c r="KQK1818" s="57"/>
      <c r="KQL1818" s="57"/>
      <c r="KQM1818" s="57"/>
      <c r="KQN1818" s="57"/>
      <c r="KQO1818" s="57"/>
      <c r="KQP1818" s="57"/>
      <c r="KQQ1818" s="57"/>
      <c r="KQR1818" s="57"/>
      <c r="KQS1818" s="57"/>
      <c r="KQT1818" s="57"/>
      <c r="KQU1818" s="57"/>
      <c r="KQV1818" s="57"/>
      <c r="KQW1818" s="57"/>
      <c r="KQX1818" s="57"/>
      <c r="KQY1818" s="57"/>
      <c r="KQZ1818" s="57"/>
      <c r="KRA1818" s="57"/>
      <c r="KRB1818" s="57"/>
      <c r="KRC1818" s="57"/>
      <c r="KRD1818" s="57"/>
      <c r="KRE1818" s="57"/>
      <c r="KRF1818" s="57"/>
      <c r="KRG1818" s="57"/>
      <c r="KRH1818" s="57"/>
      <c r="KRI1818" s="57"/>
      <c r="KRJ1818" s="57"/>
      <c r="KRK1818" s="57"/>
      <c r="KRL1818" s="57"/>
      <c r="KRM1818" s="57"/>
      <c r="KRN1818" s="57"/>
      <c r="KRO1818" s="57"/>
      <c r="KRP1818" s="57"/>
      <c r="KRQ1818" s="57"/>
      <c r="KRR1818" s="57"/>
      <c r="KRS1818" s="57"/>
      <c r="KRT1818" s="57"/>
      <c r="KRU1818" s="57"/>
      <c r="KRV1818" s="57"/>
      <c r="KRW1818" s="57"/>
      <c r="KRX1818" s="57"/>
      <c r="KRY1818" s="57"/>
      <c r="KRZ1818" s="57"/>
      <c r="KSA1818" s="57"/>
      <c r="KSB1818" s="57"/>
      <c r="KSC1818" s="57"/>
      <c r="KSD1818" s="57"/>
      <c r="KSE1818" s="57"/>
      <c r="KSF1818" s="57"/>
      <c r="KSG1818" s="57"/>
      <c r="KSH1818" s="57"/>
      <c r="KSI1818" s="57"/>
      <c r="KSJ1818" s="57"/>
      <c r="KSK1818" s="57"/>
      <c r="KSL1818" s="57"/>
      <c r="KSM1818" s="57"/>
      <c r="KSN1818" s="57"/>
      <c r="KSO1818" s="57"/>
      <c r="KSP1818" s="57"/>
      <c r="KSQ1818" s="57"/>
      <c r="KSR1818" s="57"/>
      <c r="KSS1818" s="57"/>
      <c r="KST1818" s="57"/>
      <c r="KSU1818" s="57"/>
      <c r="KSV1818" s="57"/>
      <c r="KSW1818" s="57"/>
      <c r="KSX1818" s="57"/>
      <c r="KSY1818" s="57"/>
      <c r="KSZ1818" s="57"/>
      <c r="KTA1818" s="57"/>
      <c r="KTB1818" s="57"/>
      <c r="KTC1818" s="57"/>
      <c r="KTD1818" s="57"/>
      <c r="KTE1818" s="57"/>
      <c r="KTF1818" s="57"/>
      <c r="KTG1818" s="57"/>
      <c r="KTH1818" s="57"/>
      <c r="KTI1818" s="57"/>
      <c r="KTJ1818" s="57"/>
      <c r="KTK1818" s="57"/>
      <c r="KTL1818" s="57"/>
      <c r="KTM1818" s="57"/>
      <c r="KTN1818" s="57"/>
      <c r="KTO1818" s="57"/>
      <c r="KTP1818" s="57"/>
      <c r="KTQ1818" s="57"/>
      <c r="KTR1818" s="57"/>
      <c r="KTS1818" s="57"/>
      <c r="KTT1818" s="57"/>
      <c r="KTU1818" s="57"/>
      <c r="KTV1818" s="57"/>
      <c r="KTW1818" s="57"/>
      <c r="KTX1818" s="57"/>
      <c r="KTY1818" s="57"/>
      <c r="KTZ1818" s="57"/>
      <c r="KUA1818" s="57"/>
      <c r="KUB1818" s="57"/>
      <c r="KUC1818" s="57"/>
      <c r="KUD1818" s="57"/>
      <c r="KUE1818" s="57"/>
      <c r="KUF1818" s="57"/>
      <c r="KUG1818" s="57"/>
      <c r="KUH1818" s="57"/>
      <c r="KUI1818" s="57"/>
      <c r="KUJ1818" s="57"/>
      <c r="KUK1818" s="57"/>
      <c r="KUL1818" s="57"/>
      <c r="KUM1818" s="57"/>
      <c r="KUN1818" s="57"/>
      <c r="KUO1818" s="57"/>
      <c r="KUP1818" s="57"/>
      <c r="KUQ1818" s="57"/>
      <c r="KUR1818" s="57"/>
      <c r="KUS1818" s="57"/>
      <c r="KUT1818" s="57"/>
      <c r="KUU1818" s="57"/>
      <c r="KUV1818" s="57"/>
      <c r="KUW1818" s="57"/>
      <c r="KUX1818" s="57"/>
      <c r="KUY1818" s="57"/>
      <c r="KUZ1818" s="57"/>
      <c r="KVA1818" s="57"/>
      <c r="KVB1818" s="57"/>
      <c r="KVC1818" s="57"/>
      <c r="KVD1818" s="57"/>
      <c r="KVE1818" s="57"/>
      <c r="KVF1818" s="57"/>
      <c r="KVG1818" s="57"/>
      <c r="KVH1818" s="57"/>
      <c r="KVI1818" s="57"/>
      <c r="KVJ1818" s="57"/>
      <c r="KVK1818" s="57"/>
      <c r="KVL1818" s="57"/>
      <c r="KVM1818" s="57"/>
      <c r="KVN1818" s="57"/>
      <c r="KVO1818" s="57"/>
      <c r="KVP1818" s="57"/>
      <c r="KVQ1818" s="57"/>
      <c r="KVR1818" s="57"/>
      <c r="KVS1818" s="57"/>
      <c r="KVT1818" s="57"/>
      <c r="KVU1818" s="57"/>
      <c r="KVV1818" s="57"/>
      <c r="KVW1818" s="57"/>
      <c r="KVX1818" s="57"/>
      <c r="KVY1818" s="57"/>
      <c r="KVZ1818" s="57"/>
      <c r="KWA1818" s="57"/>
      <c r="KWB1818" s="57"/>
      <c r="KWC1818" s="57"/>
      <c r="KWD1818" s="57"/>
      <c r="KWE1818" s="57"/>
      <c r="KWF1818" s="57"/>
      <c r="KWG1818" s="57"/>
      <c r="KWH1818" s="57"/>
      <c r="KWI1818" s="57"/>
      <c r="KWJ1818" s="57"/>
      <c r="KWK1818" s="57"/>
      <c r="KWL1818" s="57"/>
      <c r="KWM1818" s="57"/>
      <c r="KWN1818" s="57"/>
      <c r="KWO1818" s="57"/>
      <c r="KWP1818" s="57"/>
      <c r="KWQ1818" s="57"/>
      <c r="KWR1818" s="57"/>
      <c r="KWS1818" s="57"/>
      <c r="KWT1818" s="57"/>
      <c r="KWU1818" s="57"/>
      <c r="KWV1818" s="57"/>
      <c r="KWW1818" s="57"/>
      <c r="KWX1818" s="57"/>
      <c r="KWY1818" s="57"/>
      <c r="KWZ1818" s="57"/>
      <c r="KXA1818" s="57"/>
      <c r="KXB1818" s="57"/>
      <c r="KXC1818" s="57"/>
      <c r="KXD1818" s="57"/>
      <c r="KXE1818" s="57"/>
      <c r="KXF1818" s="57"/>
      <c r="KXG1818" s="57"/>
      <c r="KXH1818" s="57"/>
      <c r="KXI1818" s="57"/>
      <c r="KXJ1818" s="57"/>
      <c r="KXK1818" s="57"/>
      <c r="KXL1818" s="57"/>
      <c r="KXM1818" s="57"/>
      <c r="KXN1818" s="57"/>
      <c r="KXO1818" s="57"/>
      <c r="KXP1818" s="57"/>
      <c r="KXQ1818" s="57"/>
      <c r="KXR1818" s="57"/>
      <c r="KXS1818" s="57"/>
      <c r="KXT1818" s="57"/>
      <c r="KXU1818" s="57"/>
      <c r="KXV1818" s="57"/>
      <c r="KXW1818" s="57"/>
      <c r="KXX1818" s="57"/>
      <c r="KXY1818" s="57"/>
      <c r="KXZ1818" s="57"/>
      <c r="KYA1818" s="57"/>
      <c r="KYB1818" s="57"/>
      <c r="KYC1818" s="57"/>
      <c r="KYD1818" s="57"/>
      <c r="KYE1818" s="57"/>
      <c r="KYF1818" s="57"/>
      <c r="KYG1818" s="57"/>
      <c r="KYH1818" s="57"/>
      <c r="KYI1818" s="57"/>
      <c r="KYJ1818" s="57"/>
      <c r="KYK1818" s="57"/>
      <c r="KYL1818" s="57"/>
      <c r="KYM1818" s="57"/>
      <c r="KYN1818" s="57"/>
      <c r="KYO1818" s="57"/>
      <c r="KYP1818" s="57"/>
      <c r="KYQ1818" s="57"/>
      <c r="KYR1818" s="57"/>
      <c r="KYS1818" s="57"/>
      <c r="KYT1818" s="57"/>
      <c r="KYU1818" s="57"/>
      <c r="KYV1818" s="57"/>
      <c r="KYW1818" s="57"/>
      <c r="KYX1818" s="57"/>
      <c r="KYY1818" s="57"/>
      <c r="KYZ1818" s="57"/>
      <c r="KZA1818" s="57"/>
      <c r="KZB1818" s="57"/>
      <c r="KZC1818" s="57"/>
      <c r="KZD1818" s="57"/>
      <c r="KZE1818" s="57"/>
      <c r="KZF1818" s="57"/>
      <c r="KZG1818" s="57"/>
      <c r="KZH1818" s="57"/>
      <c r="KZI1818" s="57"/>
      <c r="KZJ1818" s="57"/>
      <c r="KZK1818" s="57"/>
      <c r="KZL1818" s="57"/>
      <c r="KZM1818" s="57"/>
      <c r="KZN1818" s="57"/>
      <c r="KZO1818" s="57"/>
      <c r="KZP1818" s="57"/>
      <c r="KZQ1818" s="57"/>
      <c r="KZR1818" s="57"/>
      <c r="KZS1818" s="57"/>
      <c r="KZT1818" s="57"/>
      <c r="KZU1818" s="57"/>
      <c r="KZV1818" s="57"/>
      <c r="KZW1818" s="57"/>
      <c r="KZX1818" s="57"/>
      <c r="KZY1818" s="57"/>
      <c r="KZZ1818" s="57"/>
      <c r="LAA1818" s="57"/>
      <c r="LAB1818" s="57"/>
      <c r="LAC1818" s="57"/>
      <c r="LAD1818" s="57"/>
      <c r="LAE1818" s="57"/>
      <c r="LAF1818" s="57"/>
      <c r="LAG1818" s="57"/>
      <c r="LAH1818" s="57"/>
      <c r="LAI1818" s="57"/>
      <c r="LAJ1818" s="57"/>
      <c r="LAK1818" s="57"/>
      <c r="LAL1818" s="57"/>
      <c r="LAM1818" s="57"/>
      <c r="LAN1818" s="57"/>
      <c r="LAO1818" s="57"/>
      <c r="LAP1818" s="57"/>
      <c r="LAQ1818" s="57"/>
      <c r="LAR1818" s="57"/>
      <c r="LAS1818" s="57"/>
      <c r="LAT1818" s="57"/>
      <c r="LAU1818" s="57"/>
      <c r="LAV1818" s="57"/>
      <c r="LAW1818" s="57"/>
      <c r="LAX1818" s="57"/>
      <c r="LAY1818" s="57"/>
      <c r="LAZ1818" s="57"/>
      <c r="LBA1818" s="57"/>
      <c r="LBB1818" s="57"/>
      <c r="LBC1818" s="57"/>
      <c r="LBD1818" s="57"/>
      <c r="LBE1818" s="57"/>
      <c r="LBF1818" s="57"/>
      <c r="LBG1818" s="57"/>
      <c r="LBH1818" s="57"/>
      <c r="LBI1818" s="57"/>
      <c r="LBJ1818" s="57"/>
      <c r="LBK1818" s="57"/>
      <c r="LBL1818" s="57"/>
      <c r="LBM1818" s="57"/>
      <c r="LBN1818" s="57"/>
      <c r="LBO1818" s="57"/>
      <c r="LBP1818" s="57"/>
      <c r="LBQ1818" s="57"/>
      <c r="LBR1818" s="57"/>
      <c r="LBS1818" s="57"/>
      <c r="LBT1818" s="57"/>
      <c r="LBU1818" s="57"/>
      <c r="LBV1818" s="57"/>
      <c r="LBW1818" s="57"/>
      <c r="LBX1818" s="57"/>
      <c r="LBY1818" s="57"/>
      <c r="LBZ1818" s="57"/>
      <c r="LCA1818" s="57"/>
      <c r="LCB1818" s="57"/>
      <c r="LCC1818" s="57"/>
      <c r="LCD1818" s="57"/>
      <c r="LCE1818" s="57"/>
      <c r="LCF1818" s="57"/>
      <c r="LCG1818" s="57"/>
      <c r="LCH1818" s="57"/>
      <c r="LCI1818" s="57"/>
      <c r="LCJ1818" s="57"/>
      <c r="LCK1818" s="57"/>
      <c r="LCL1818" s="57"/>
      <c r="LCM1818" s="57"/>
      <c r="LCN1818" s="57"/>
      <c r="LCO1818" s="57"/>
      <c r="LCP1818" s="57"/>
      <c r="LCQ1818" s="57"/>
      <c r="LCR1818" s="57"/>
      <c r="LCS1818" s="57"/>
      <c r="LCT1818" s="57"/>
      <c r="LCU1818" s="57"/>
      <c r="LCV1818" s="57"/>
      <c r="LCW1818" s="57"/>
      <c r="LCX1818" s="57"/>
      <c r="LCY1818" s="57"/>
      <c r="LCZ1818" s="57"/>
      <c r="LDA1818" s="57"/>
      <c r="LDB1818" s="57"/>
      <c r="LDC1818" s="57"/>
      <c r="LDD1818" s="57"/>
      <c r="LDE1818" s="57"/>
      <c r="LDF1818" s="57"/>
      <c r="LDG1818" s="57"/>
      <c r="LDH1818" s="57"/>
      <c r="LDI1818" s="57"/>
      <c r="LDJ1818" s="57"/>
      <c r="LDK1818" s="57"/>
      <c r="LDL1818" s="57"/>
      <c r="LDM1818" s="57"/>
      <c r="LDN1818" s="57"/>
      <c r="LDO1818" s="57"/>
      <c r="LDP1818" s="57"/>
      <c r="LDQ1818" s="57"/>
      <c r="LDR1818" s="57"/>
      <c r="LDS1818" s="57"/>
      <c r="LDT1818" s="57"/>
      <c r="LDU1818" s="57"/>
      <c r="LDV1818" s="57"/>
      <c r="LDW1818" s="57"/>
      <c r="LDX1818" s="57"/>
      <c r="LDY1818" s="57"/>
      <c r="LDZ1818" s="57"/>
      <c r="LEA1818" s="57"/>
      <c r="LEB1818" s="57"/>
      <c r="LEC1818" s="57"/>
      <c r="LED1818" s="57"/>
      <c r="LEE1818" s="57"/>
      <c r="LEF1818" s="57"/>
      <c r="LEG1818" s="57"/>
      <c r="LEH1818" s="57"/>
      <c r="LEI1818" s="57"/>
      <c r="LEJ1818" s="57"/>
      <c r="LEK1818" s="57"/>
      <c r="LEL1818" s="57"/>
      <c r="LEM1818" s="57"/>
      <c r="LEN1818" s="57"/>
      <c r="LEO1818" s="57"/>
      <c r="LEP1818" s="57"/>
      <c r="LEQ1818" s="57"/>
      <c r="LER1818" s="57"/>
      <c r="LES1818" s="57"/>
      <c r="LET1818" s="57"/>
      <c r="LEU1818" s="57"/>
      <c r="LEV1818" s="57"/>
      <c r="LEW1818" s="57"/>
      <c r="LEX1818" s="57"/>
      <c r="LEY1818" s="57"/>
      <c r="LEZ1818" s="57"/>
      <c r="LFA1818" s="57"/>
      <c r="LFB1818" s="57"/>
      <c r="LFC1818" s="57"/>
      <c r="LFD1818" s="57"/>
      <c r="LFE1818" s="57"/>
      <c r="LFF1818" s="57"/>
      <c r="LFG1818" s="57"/>
      <c r="LFH1818" s="57"/>
      <c r="LFI1818" s="57"/>
      <c r="LFJ1818" s="57"/>
      <c r="LFK1818" s="57"/>
      <c r="LFL1818" s="57"/>
      <c r="LFM1818" s="57"/>
      <c r="LFN1818" s="57"/>
      <c r="LFO1818" s="57"/>
      <c r="LFP1818" s="57"/>
      <c r="LFQ1818" s="57"/>
      <c r="LFR1818" s="57"/>
      <c r="LFS1818" s="57"/>
      <c r="LFT1818" s="57"/>
      <c r="LFU1818" s="57"/>
      <c r="LFV1818" s="57"/>
      <c r="LFW1818" s="57"/>
      <c r="LFX1818" s="57"/>
      <c r="LFY1818" s="57"/>
      <c r="LFZ1818" s="57"/>
      <c r="LGA1818" s="57"/>
      <c r="LGB1818" s="57"/>
      <c r="LGC1818" s="57"/>
      <c r="LGD1818" s="57"/>
      <c r="LGE1818" s="57"/>
      <c r="LGF1818" s="57"/>
      <c r="LGG1818" s="57"/>
      <c r="LGH1818" s="57"/>
      <c r="LGI1818" s="57"/>
      <c r="LGJ1818" s="57"/>
      <c r="LGK1818" s="57"/>
      <c r="LGL1818" s="57"/>
      <c r="LGM1818" s="57"/>
      <c r="LGN1818" s="57"/>
      <c r="LGO1818" s="57"/>
      <c r="LGP1818" s="57"/>
      <c r="LGQ1818" s="57"/>
      <c r="LGR1818" s="57"/>
      <c r="LGS1818" s="57"/>
      <c r="LGT1818" s="57"/>
      <c r="LGU1818" s="57"/>
      <c r="LGV1818" s="57"/>
      <c r="LGW1818" s="57"/>
      <c r="LGX1818" s="57"/>
      <c r="LGY1818" s="57"/>
      <c r="LGZ1818" s="57"/>
      <c r="LHA1818" s="57"/>
      <c r="LHB1818" s="57"/>
      <c r="LHC1818" s="57"/>
      <c r="LHD1818" s="57"/>
      <c r="LHE1818" s="57"/>
      <c r="LHF1818" s="57"/>
      <c r="LHG1818" s="57"/>
      <c r="LHH1818" s="57"/>
      <c r="LHI1818" s="57"/>
      <c r="LHJ1818" s="57"/>
      <c r="LHK1818" s="57"/>
      <c r="LHL1818" s="57"/>
      <c r="LHM1818" s="57"/>
      <c r="LHN1818" s="57"/>
      <c r="LHO1818" s="57"/>
      <c r="LHP1818" s="57"/>
      <c r="LHQ1818" s="57"/>
      <c r="LHR1818" s="57"/>
      <c r="LHS1818" s="57"/>
      <c r="LHT1818" s="57"/>
      <c r="LHU1818" s="57"/>
      <c r="LHV1818" s="57"/>
      <c r="LHW1818" s="57"/>
      <c r="LHX1818" s="57"/>
      <c r="LHY1818" s="57"/>
      <c r="LHZ1818" s="57"/>
      <c r="LIA1818" s="57"/>
      <c r="LIB1818" s="57"/>
      <c r="LIC1818" s="57"/>
      <c r="LID1818" s="57"/>
      <c r="LIE1818" s="57"/>
      <c r="LIF1818" s="57"/>
      <c r="LIG1818" s="57"/>
      <c r="LIH1818" s="57"/>
      <c r="LII1818" s="57"/>
      <c r="LIJ1818" s="57"/>
      <c r="LIK1818" s="57"/>
      <c r="LIL1818" s="57"/>
      <c r="LIM1818" s="57"/>
      <c r="LIN1818" s="57"/>
      <c r="LIO1818" s="57"/>
      <c r="LIP1818" s="57"/>
      <c r="LIQ1818" s="57"/>
      <c r="LIR1818" s="57"/>
      <c r="LIS1818" s="57"/>
      <c r="LIT1818" s="57"/>
      <c r="LIU1818" s="57"/>
      <c r="LIV1818" s="57"/>
      <c r="LIW1818" s="57"/>
      <c r="LIX1818" s="57"/>
      <c r="LIY1818" s="57"/>
      <c r="LIZ1818" s="57"/>
      <c r="LJA1818" s="57"/>
      <c r="LJB1818" s="57"/>
      <c r="LJC1818" s="57"/>
      <c r="LJD1818" s="57"/>
      <c r="LJE1818" s="57"/>
      <c r="LJF1818" s="57"/>
      <c r="LJG1818" s="57"/>
      <c r="LJH1818" s="57"/>
      <c r="LJI1818" s="57"/>
      <c r="LJJ1818" s="57"/>
      <c r="LJK1818" s="57"/>
      <c r="LJL1818" s="57"/>
      <c r="LJM1818" s="57"/>
      <c r="LJN1818" s="57"/>
      <c r="LJO1818" s="57"/>
      <c r="LJP1818" s="57"/>
      <c r="LJQ1818" s="57"/>
      <c r="LJR1818" s="57"/>
      <c r="LJS1818" s="57"/>
      <c r="LJT1818" s="57"/>
      <c r="LJU1818" s="57"/>
      <c r="LJV1818" s="57"/>
      <c r="LJW1818" s="57"/>
      <c r="LJX1818" s="57"/>
      <c r="LJY1818" s="57"/>
      <c r="LJZ1818" s="57"/>
      <c r="LKA1818" s="57"/>
      <c r="LKB1818" s="57"/>
      <c r="LKC1818" s="57"/>
      <c r="LKD1818" s="57"/>
      <c r="LKE1818" s="57"/>
      <c r="LKF1818" s="57"/>
      <c r="LKG1818" s="57"/>
      <c r="LKH1818" s="57"/>
      <c r="LKI1818" s="57"/>
      <c r="LKJ1818" s="57"/>
      <c r="LKK1818" s="57"/>
      <c r="LKL1818" s="57"/>
      <c r="LKM1818" s="57"/>
      <c r="LKN1818" s="57"/>
      <c r="LKO1818" s="57"/>
      <c r="LKP1818" s="57"/>
      <c r="LKQ1818" s="57"/>
      <c r="LKR1818" s="57"/>
      <c r="LKS1818" s="57"/>
      <c r="LKT1818" s="57"/>
      <c r="LKU1818" s="57"/>
      <c r="LKV1818" s="57"/>
      <c r="LKW1818" s="57"/>
      <c r="LKX1818" s="57"/>
      <c r="LKY1818" s="57"/>
      <c r="LKZ1818" s="57"/>
      <c r="LLA1818" s="57"/>
      <c r="LLB1818" s="57"/>
      <c r="LLC1818" s="57"/>
      <c r="LLD1818" s="57"/>
      <c r="LLE1818" s="57"/>
      <c r="LLF1818" s="57"/>
      <c r="LLG1818" s="57"/>
      <c r="LLH1818" s="57"/>
      <c r="LLI1818" s="57"/>
      <c r="LLJ1818" s="57"/>
      <c r="LLK1818" s="57"/>
      <c r="LLL1818" s="57"/>
      <c r="LLM1818" s="57"/>
      <c r="LLN1818" s="57"/>
      <c r="LLO1818" s="57"/>
      <c r="LLP1818" s="57"/>
      <c r="LLQ1818" s="57"/>
      <c r="LLR1818" s="57"/>
      <c r="LLS1818" s="57"/>
      <c r="LLT1818" s="57"/>
      <c r="LLU1818" s="57"/>
      <c r="LLV1818" s="57"/>
      <c r="LLW1818" s="57"/>
      <c r="LLX1818" s="57"/>
      <c r="LLY1818" s="57"/>
      <c r="LLZ1818" s="57"/>
      <c r="LMA1818" s="57"/>
      <c r="LMB1818" s="57"/>
      <c r="LMC1818" s="57"/>
      <c r="LMD1818" s="57"/>
      <c r="LME1818" s="57"/>
      <c r="LMF1818" s="57"/>
      <c r="LMG1818" s="57"/>
      <c r="LMH1818" s="57"/>
      <c r="LMI1818" s="57"/>
      <c r="LMJ1818" s="57"/>
      <c r="LMK1818" s="57"/>
      <c r="LML1818" s="57"/>
      <c r="LMM1818" s="57"/>
      <c r="LMN1818" s="57"/>
      <c r="LMO1818" s="57"/>
      <c r="LMP1818" s="57"/>
      <c r="LMQ1818" s="57"/>
      <c r="LMR1818" s="57"/>
      <c r="LMS1818" s="57"/>
      <c r="LMT1818" s="57"/>
      <c r="LMU1818" s="57"/>
      <c r="LMV1818" s="57"/>
      <c r="LMW1818" s="57"/>
      <c r="LMX1818" s="57"/>
      <c r="LMY1818" s="57"/>
      <c r="LMZ1818" s="57"/>
      <c r="LNA1818" s="57"/>
      <c r="LNB1818" s="57"/>
      <c r="LNC1818" s="57"/>
      <c r="LND1818" s="57"/>
      <c r="LNE1818" s="57"/>
      <c r="LNF1818" s="57"/>
      <c r="LNG1818" s="57"/>
      <c r="LNH1818" s="57"/>
      <c r="LNI1818" s="57"/>
      <c r="LNJ1818" s="57"/>
      <c r="LNK1818" s="57"/>
      <c r="LNL1818" s="57"/>
      <c r="LNM1818" s="57"/>
      <c r="LNN1818" s="57"/>
      <c r="LNO1818" s="57"/>
      <c r="LNP1818" s="57"/>
      <c r="LNQ1818" s="57"/>
      <c r="LNR1818" s="57"/>
      <c r="LNS1818" s="57"/>
      <c r="LNT1818" s="57"/>
      <c r="LNU1818" s="57"/>
      <c r="LNV1818" s="57"/>
      <c r="LNW1818" s="57"/>
      <c r="LNX1818" s="57"/>
      <c r="LNY1818" s="57"/>
      <c r="LNZ1818" s="57"/>
      <c r="LOA1818" s="57"/>
      <c r="LOB1818" s="57"/>
      <c r="LOC1818" s="57"/>
      <c r="LOD1818" s="57"/>
      <c r="LOE1818" s="57"/>
      <c r="LOF1818" s="57"/>
      <c r="LOG1818" s="57"/>
      <c r="LOH1818" s="57"/>
      <c r="LOI1818" s="57"/>
      <c r="LOJ1818" s="57"/>
      <c r="LOK1818" s="57"/>
      <c r="LOL1818" s="57"/>
      <c r="LOM1818" s="57"/>
      <c r="LON1818" s="57"/>
      <c r="LOO1818" s="57"/>
      <c r="LOP1818" s="57"/>
      <c r="LOQ1818" s="57"/>
      <c r="LOR1818" s="57"/>
      <c r="LOS1818" s="57"/>
      <c r="LOT1818" s="57"/>
      <c r="LOU1818" s="57"/>
      <c r="LOV1818" s="57"/>
      <c r="LOW1818" s="57"/>
      <c r="LOX1818" s="57"/>
      <c r="LOY1818" s="57"/>
      <c r="LOZ1818" s="57"/>
      <c r="LPA1818" s="57"/>
      <c r="LPB1818" s="57"/>
      <c r="LPC1818" s="57"/>
      <c r="LPD1818" s="57"/>
      <c r="LPE1818" s="57"/>
      <c r="LPF1818" s="57"/>
      <c r="LPG1818" s="57"/>
      <c r="LPH1818" s="57"/>
      <c r="LPI1818" s="57"/>
      <c r="LPJ1818" s="57"/>
      <c r="LPK1818" s="57"/>
      <c r="LPL1818" s="57"/>
      <c r="LPM1818" s="57"/>
      <c r="LPN1818" s="57"/>
      <c r="LPO1818" s="57"/>
      <c r="LPP1818" s="57"/>
      <c r="LPQ1818" s="57"/>
      <c r="LPR1818" s="57"/>
      <c r="LPS1818" s="57"/>
      <c r="LPT1818" s="57"/>
      <c r="LPU1818" s="57"/>
      <c r="LPV1818" s="57"/>
      <c r="LPW1818" s="57"/>
      <c r="LPX1818" s="57"/>
      <c r="LPY1818" s="57"/>
      <c r="LPZ1818" s="57"/>
      <c r="LQA1818" s="57"/>
      <c r="LQB1818" s="57"/>
      <c r="LQC1818" s="57"/>
      <c r="LQD1818" s="57"/>
      <c r="LQE1818" s="57"/>
      <c r="LQF1818" s="57"/>
      <c r="LQG1818" s="57"/>
      <c r="LQH1818" s="57"/>
      <c r="LQI1818" s="57"/>
      <c r="LQJ1818" s="57"/>
      <c r="LQK1818" s="57"/>
      <c r="LQL1818" s="57"/>
      <c r="LQM1818" s="57"/>
      <c r="LQN1818" s="57"/>
      <c r="LQO1818" s="57"/>
      <c r="LQP1818" s="57"/>
      <c r="LQQ1818" s="57"/>
      <c r="LQR1818" s="57"/>
      <c r="LQS1818" s="57"/>
      <c r="LQT1818" s="57"/>
      <c r="LQU1818" s="57"/>
      <c r="LQV1818" s="57"/>
      <c r="LQW1818" s="57"/>
      <c r="LQX1818" s="57"/>
      <c r="LQY1818" s="57"/>
      <c r="LQZ1818" s="57"/>
      <c r="LRA1818" s="57"/>
      <c r="LRB1818" s="57"/>
      <c r="LRC1818" s="57"/>
      <c r="LRD1818" s="57"/>
      <c r="LRE1818" s="57"/>
      <c r="LRF1818" s="57"/>
      <c r="LRG1818" s="57"/>
      <c r="LRH1818" s="57"/>
      <c r="LRI1818" s="57"/>
      <c r="LRJ1818" s="57"/>
      <c r="LRK1818" s="57"/>
      <c r="LRL1818" s="57"/>
      <c r="LRM1818" s="57"/>
      <c r="LRN1818" s="57"/>
      <c r="LRO1818" s="57"/>
      <c r="LRP1818" s="57"/>
      <c r="LRQ1818" s="57"/>
      <c r="LRR1818" s="57"/>
      <c r="LRS1818" s="57"/>
      <c r="LRT1818" s="57"/>
      <c r="LRU1818" s="57"/>
      <c r="LRV1818" s="57"/>
      <c r="LRW1818" s="57"/>
      <c r="LRX1818" s="57"/>
      <c r="LRY1818" s="57"/>
      <c r="LRZ1818" s="57"/>
      <c r="LSA1818" s="57"/>
      <c r="LSB1818" s="57"/>
      <c r="LSC1818" s="57"/>
      <c r="LSD1818" s="57"/>
      <c r="LSE1818" s="57"/>
      <c r="LSF1818" s="57"/>
      <c r="LSG1818" s="57"/>
      <c r="LSH1818" s="57"/>
      <c r="LSI1818" s="57"/>
      <c r="LSJ1818" s="57"/>
      <c r="LSK1818" s="57"/>
      <c r="LSL1818" s="57"/>
      <c r="LSM1818" s="57"/>
      <c r="LSN1818" s="57"/>
      <c r="LSO1818" s="57"/>
      <c r="LSP1818" s="57"/>
      <c r="LSQ1818" s="57"/>
      <c r="LSR1818" s="57"/>
      <c r="LSS1818" s="57"/>
      <c r="LST1818" s="57"/>
      <c r="LSU1818" s="57"/>
      <c r="LSV1818" s="57"/>
      <c r="LSW1818" s="57"/>
      <c r="LSX1818" s="57"/>
      <c r="LSY1818" s="57"/>
      <c r="LSZ1818" s="57"/>
      <c r="LTA1818" s="57"/>
      <c r="LTB1818" s="57"/>
      <c r="LTC1818" s="57"/>
      <c r="LTD1818" s="57"/>
      <c r="LTE1818" s="57"/>
      <c r="LTF1818" s="57"/>
      <c r="LTG1818" s="57"/>
      <c r="LTH1818" s="57"/>
      <c r="LTI1818" s="57"/>
      <c r="LTJ1818" s="57"/>
      <c r="LTK1818" s="57"/>
      <c r="LTL1818" s="57"/>
      <c r="LTM1818" s="57"/>
      <c r="LTN1818" s="57"/>
      <c r="LTO1818" s="57"/>
      <c r="LTP1818" s="57"/>
      <c r="LTQ1818" s="57"/>
      <c r="LTR1818" s="57"/>
      <c r="LTS1818" s="57"/>
      <c r="LTT1818" s="57"/>
      <c r="LTU1818" s="57"/>
      <c r="LTV1818" s="57"/>
      <c r="LTW1818" s="57"/>
      <c r="LTX1818" s="57"/>
      <c r="LTY1818" s="57"/>
      <c r="LTZ1818" s="57"/>
      <c r="LUA1818" s="57"/>
      <c r="LUB1818" s="57"/>
      <c r="LUC1818" s="57"/>
      <c r="LUD1818" s="57"/>
      <c r="LUE1818" s="57"/>
      <c r="LUF1818" s="57"/>
      <c r="LUG1818" s="57"/>
      <c r="LUH1818" s="57"/>
      <c r="LUI1818" s="57"/>
      <c r="LUJ1818" s="57"/>
      <c r="LUK1818" s="57"/>
      <c r="LUL1818" s="57"/>
      <c r="LUM1818" s="57"/>
      <c r="LUN1818" s="57"/>
      <c r="LUO1818" s="57"/>
      <c r="LUP1818" s="57"/>
      <c r="LUQ1818" s="57"/>
      <c r="LUR1818" s="57"/>
      <c r="LUS1818" s="57"/>
      <c r="LUT1818" s="57"/>
      <c r="LUU1818" s="57"/>
      <c r="LUV1818" s="57"/>
      <c r="LUW1818" s="57"/>
      <c r="LUX1818" s="57"/>
      <c r="LUY1818" s="57"/>
      <c r="LUZ1818" s="57"/>
      <c r="LVA1818" s="57"/>
      <c r="LVB1818" s="57"/>
      <c r="LVC1818" s="57"/>
      <c r="LVD1818" s="57"/>
      <c r="LVE1818" s="57"/>
      <c r="LVF1818" s="57"/>
      <c r="LVG1818" s="57"/>
      <c r="LVH1818" s="57"/>
      <c r="LVI1818" s="57"/>
      <c r="LVJ1818" s="57"/>
      <c r="LVK1818" s="57"/>
      <c r="LVL1818" s="57"/>
      <c r="LVM1818" s="57"/>
      <c r="LVN1818" s="57"/>
      <c r="LVO1818" s="57"/>
      <c r="LVP1818" s="57"/>
      <c r="LVQ1818" s="57"/>
      <c r="LVR1818" s="57"/>
      <c r="LVS1818" s="57"/>
      <c r="LVT1818" s="57"/>
      <c r="LVU1818" s="57"/>
      <c r="LVV1818" s="57"/>
      <c r="LVW1818" s="57"/>
      <c r="LVX1818" s="57"/>
      <c r="LVY1818" s="57"/>
      <c r="LVZ1818" s="57"/>
      <c r="LWA1818" s="57"/>
      <c r="LWB1818" s="57"/>
      <c r="LWC1818" s="57"/>
      <c r="LWD1818" s="57"/>
      <c r="LWE1818" s="57"/>
      <c r="LWF1818" s="57"/>
      <c r="LWG1818" s="57"/>
      <c r="LWH1818" s="57"/>
      <c r="LWI1818" s="57"/>
      <c r="LWJ1818" s="57"/>
      <c r="LWK1818" s="57"/>
      <c r="LWL1818" s="57"/>
      <c r="LWM1818" s="57"/>
      <c r="LWN1818" s="57"/>
      <c r="LWO1818" s="57"/>
      <c r="LWP1818" s="57"/>
      <c r="LWQ1818" s="57"/>
      <c r="LWR1818" s="57"/>
      <c r="LWS1818" s="57"/>
      <c r="LWT1818" s="57"/>
      <c r="LWU1818" s="57"/>
      <c r="LWV1818" s="57"/>
      <c r="LWW1818" s="57"/>
      <c r="LWX1818" s="57"/>
      <c r="LWY1818" s="57"/>
      <c r="LWZ1818" s="57"/>
      <c r="LXA1818" s="57"/>
      <c r="LXB1818" s="57"/>
      <c r="LXC1818" s="57"/>
      <c r="LXD1818" s="57"/>
      <c r="LXE1818" s="57"/>
      <c r="LXF1818" s="57"/>
      <c r="LXG1818" s="57"/>
      <c r="LXH1818" s="57"/>
      <c r="LXI1818" s="57"/>
      <c r="LXJ1818" s="57"/>
      <c r="LXK1818" s="57"/>
      <c r="LXL1818" s="57"/>
      <c r="LXM1818" s="57"/>
      <c r="LXN1818" s="57"/>
      <c r="LXO1818" s="57"/>
      <c r="LXP1818" s="57"/>
      <c r="LXQ1818" s="57"/>
      <c r="LXR1818" s="57"/>
      <c r="LXS1818" s="57"/>
      <c r="LXT1818" s="57"/>
      <c r="LXU1818" s="57"/>
      <c r="LXV1818" s="57"/>
      <c r="LXW1818" s="57"/>
      <c r="LXX1818" s="57"/>
      <c r="LXY1818" s="57"/>
      <c r="LXZ1818" s="57"/>
      <c r="LYA1818" s="57"/>
      <c r="LYB1818" s="57"/>
      <c r="LYC1818" s="57"/>
      <c r="LYD1818" s="57"/>
      <c r="LYE1818" s="57"/>
      <c r="LYF1818" s="57"/>
      <c r="LYG1818" s="57"/>
      <c r="LYH1818" s="57"/>
      <c r="LYI1818" s="57"/>
      <c r="LYJ1818" s="57"/>
      <c r="LYK1818" s="57"/>
      <c r="LYL1818" s="57"/>
      <c r="LYM1818" s="57"/>
      <c r="LYN1818" s="57"/>
      <c r="LYO1818" s="57"/>
      <c r="LYP1818" s="57"/>
      <c r="LYQ1818" s="57"/>
      <c r="LYR1818" s="57"/>
      <c r="LYS1818" s="57"/>
      <c r="LYT1818" s="57"/>
      <c r="LYU1818" s="57"/>
      <c r="LYV1818" s="57"/>
      <c r="LYW1818" s="57"/>
      <c r="LYX1818" s="57"/>
      <c r="LYY1818" s="57"/>
      <c r="LYZ1818" s="57"/>
      <c r="LZA1818" s="57"/>
      <c r="LZB1818" s="57"/>
      <c r="LZC1818" s="57"/>
      <c r="LZD1818" s="57"/>
      <c r="LZE1818" s="57"/>
      <c r="LZF1818" s="57"/>
      <c r="LZG1818" s="57"/>
      <c r="LZH1818" s="57"/>
      <c r="LZI1818" s="57"/>
      <c r="LZJ1818" s="57"/>
      <c r="LZK1818" s="57"/>
      <c r="LZL1818" s="57"/>
      <c r="LZM1818" s="57"/>
      <c r="LZN1818" s="57"/>
      <c r="LZO1818" s="57"/>
      <c r="LZP1818" s="57"/>
      <c r="LZQ1818" s="57"/>
      <c r="LZR1818" s="57"/>
      <c r="LZS1818" s="57"/>
      <c r="LZT1818" s="57"/>
      <c r="LZU1818" s="57"/>
      <c r="LZV1818" s="57"/>
      <c r="LZW1818" s="57"/>
      <c r="LZX1818" s="57"/>
      <c r="LZY1818" s="57"/>
      <c r="LZZ1818" s="57"/>
      <c r="MAA1818" s="57"/>
      <c r="MAB1818" s="57"/>
      <c r="MAC1818" s="57"/>
      <c r="MAD1818" s="57"/>
      <c r="MAE1818" s="57"/>
      <c r="MAF1818" s="57"/>
      <c r="MAG1818" s="57"/>
      <c r="MAH1818" s="57"/>
      <c r="MAI1818" s="57"/>
      <c r="MAJ1818" s="57"/>
      <c r="MAK1818" s="57"/>
      <c r="MAL1818" s="57"/>
      <c r="MAM1818" s="57"/>
      <c r="MAN1818" s="57"/>
      <c r="MAO1818" s="57"/>
      <c r="MAP1818" s="57"/>
      <c r="MAQ1818" s="57"/>
      <c r="MAR1818" s="57"/>
      <c r="MAS1818" s="57"/>
      <c r="MAT1818" s="57"/>
      <c r="MAU1818" s="57"/>
      <c r="MAV1818" s="57"/>
      <c r="MAW1818" s="57"/>
      <c r="MAX1818" s="57"/>
      <c r="MAY1818" s="57"/>
      <c r="MAZ1818" s="57"/>
      <c r="MBA1818" s="57"/>
      <c r="MBB1818" s="57"/>
      <c r="MBC1818" s="57"/>
      <c r="MBD1818" s="57"/>
      <c r="MBE1818" s="57"/>
      <c r="MBF1818" s="57"/>
      <c r="MBG1818" s="57"/>
      <c r="MBH1818" s="57"/>
      <c r="MBI1818" s="57"/>
      <c r="MBJ1818" s="57"/>
      <c r="MBK1818" s="57"/>
      <c r="MBL1818" s="57"/>
      <c r="MBM1818" s="57"/>
      <c r="MBN1818" s="57"/>
      <c r="MBO1818" s="57"/>
      <c r="MBP1818" s="57"/>
      <c r="MBQ1818" s="57"/>
      <c r="MBR1818" s="57"/>
      <c r="MBS1818" s="57"/>
      <c r="MBT1818" s="57"/>
      <c r="MBU1818" s="57"/>
      <c r="MBV1818" s="57"/>
      <c r="MBW1818" s="57"/>
      <c r="MBX1818" s="57"/>
      <c r="MBY1818" s="57"/>
      <c r="MBZ1818" s="57"/>
      <c r="MCA1818" s="57"/>
      <c r="MCB1818" s="57"/>
      <c r="MCC1818" s="57"/>
      <c r="MCD1818" s="57"/>
      <c r="MCE1818" s="57"/>
      <c r="MCF1818" s="57"/>
      <c r="MCG1818" s="57"/>
      <c r="MCH1818" s="57"/>
      <c r="MCI1818" s="57"/>
      <c r="MCJ1818" s="57"/>
      <c r="MCK1818" s="57"/>
      <c r="MCL1818" s="57"/>
      <c r="MCM1818" s="57"/>
      <c r="MCN1818" s="57"/>
      <c r="MCO1818" s="57"/>
      <c r="MCP1818" s="57"/>
      <c r="MCQ1818" s="57"/>
      <c r="MCR1818" s="57"/>
      <c r="MCS1818" s="57"/>
      <c r="MCT1818" s="57"/>
      <c r="MCU1818" s="57"/>
      <c r="MCV1818" s="57"/>
      <c r="MCW1818" s="57"/>
      <c r="MCX1818" s="57"/>
      <c r="MCY1818" s="57"/>
      <c r="MCZ1818" s="57"/>
      <c r="MDA1818" s="57"/>
      <c r="MDB1818" s="57"/>
      <c r="MDC1818" s="57"/>
      <c r="MDD1818" s="57"/>
      <c r="MDE1818" s="57"/>
      <c r="MDF1818" s="57"/>
      <c r="MDG1818" s="57"/>
      <c r="MDH1818" s="57"/>
      <c r="MDI1818" s="57"/>
      <c r="MDJ1818" s="57"/>
      <c r="MDK1818" s="57"/>
      <c r="MDL1818" s="57"/>
      <c r="MDM1818" s="57"/>
      <c r="MDN1818" s="57"/>
      <c r="MDO1818" s="57"/>
      <c r="MDP1818" s="57"/>
      <c r="MDQ1818" s="57"/>
      <c r="MDR1818" s="57"/>
      <c r="MDS1818" s="57"/>
      <c r="MDT1818" s="57"/>
      <c r="MDU1818" s="57"/>
      <c r="MDV1818" s="57"/>
      <c r="MDW1818" s="57"/>
      <c r="MDX1818" s="57"/>
      <c r="MDY1818" s="57"/>
      <c r="MDZ1818" s="57"/>
      <c r="MEA1818" s="57"/>
      <c r="MEB1818" s="57"/>
      <c r="MEC1818" s="57"/>
      <c r="MED1818" s="57"/>
      <c r="MEE1818" s="57"/>
      <c r="MEF1818" s="57"/>
      <c r="MEG1818" s="57"/>
      <c r="MEH1818" s="57"/>
      <c r="MEI1818" s="57"/>
      <c r="MEJ1818" s="57"/>
      <c r="MEK1818" s="57"/>
      <c r="MEL1818" s="57"/>
      <c r="MEM1818" s="57"/>
      <c r="MEN1818" s="57"/>
      <c r="MEO1818" s="57"/>
      <c r="MEP1818" s="57"/>
      <c r="MEQ1818" s="57"/>
      <c r="MER1818" s="57"/>
      <c r="MES1818" s="57"/>
      <c r="MET1818" s="57"/>
      <c r="MEU1818" s="57"/>
      <c r="MEV1818" s="57"/>
      <c r="MEW1818" s="57"/>
      <c r="MEX1818" s="57"/>
      <c r="MEY1818" s="57"/>
      <c r="MEZ1818" s="57"/>
      <c r="MFA1818" s="57"/>
      <c r="MFB1818" s="57"/>
      <c r="MFC1818" s="57"/>
      <c r="MFD1818" s="57"/>
      <c r="MFE1818" s="57"/>
      <c r="MFF1818" s="57"/>
      <c r="MFG1818" s="57"/>
      <c r="MFH1818" s="57"/>
      <c r="MFI1818" s="57"/>
      <c r="MFJ1818" s="57"/>
      <c r="MFK1818" s="57"/>
      <c r="MFL1818" s="57"/>
      <c r="MFM1818" s="57"/>
      <c r="MFN1818" s="57"/>
      <c r="MFO1818" s="57"/>
      <c r="MFP1818" s="57"/>
      <c r="MFQ1818" s="57"/>
      <c r="MFR1818" s="57"/>
      <c r="MFS1818" s="57"/>
      <c r="MFT1818" s="57"/>
      <c r="MFU1818" s="57"/>
      <c r="MFV1818" s="57"/>
      <c r="MFW1818" s="57"/>
      <c r="MFX1818" s="57"/>
      <c r="MFY1818" s="57"/>
      <c r="MFZ1818" s="57"/>
      <c r="MGA1818" s="57"/>
      <c r="MGB1818" s="57"/>
      <c r="MGC1818" s="57"/>
      <c r="MGD1818" s="57"/>
      <c r="MGE1818" s="57"/>
      <c r="MGF1818" s="57"/>
      <c r="MGG1818" s="57"/>
      <c r="MGH1818" s="57"/>
      <c r="MGI1818" s="57"/>
      <c r="MGJ1818" s="57"/>
      <c r="MGK1818" s="57"/>
      <c r="MGL1818" s="57"/>
      <c r="MGM1818" s="57"/>
      <c r="MGN1818" s="57"/>
      <c r="MGO1818" s="57"/>
      <c r="MGP1818" s="57"/>
      <c r="MGQ1818" s="57"/>
      <c r="MGR1818" s="57"/>
      <c r="MGS1818" s="57"/>
      <c r="MGT1818" s="57"/>
      <c r="MGU1818" s="57"/>
      <c r="MGV1818" s="57"/>
      <c r="MGW1818" s="57"/>
      <c r="MGX1818" s="57"/>
      <c r="MGY1818" s="57"/>
      <c r="MGZ1818" s="57"/>
      <c r="MHA1818" s="57"/>
      <c r="MHB1818" s="57"/>
      <c r="MHC1818" s="57"/>
      <c r="MHD1818" s="57"/>
      <c r="MHE1818" s="57"/>
      <c r="MHF1818" s="57"/>
      <c r="MHG1818" s="57"/>
      <c r="MHH1818" s="57"/>
      <c r="MHI1818" s="57"/>
      <c r="MHJ1818" s="57"/>
      <c r="MHK1818" s="57"/>
      <c r="MHL1818" s="57"/>
      <c r="MHM1818" s="57"/>
      <c r="MHN1818" s="57"/>
      <c r="MHO1818" s="57"/>
      <c r="MHP1818" s="57"/>
      <c r="MHQ1818" s="57"/>
      <c r="MHR1818" s="57"/>
      <c r="MHS1818" s="57"/>
      <c r="MHT1818" s="57"/>
      <c r="MHU1818" s="57"/>
      <c r="MHV1818" s="57"/>
      <c r="MHW1818" s="57"/>
      <c r="MHX1818" s="57"/>
      <c r="MHY1818" s="57"/>
      <c r="MHZ1818" s="57"/>
      <c r="MIA1818" s="57"/>
      <c r="MIB1818" s="57"/>
      <c r="MIC1818" s="57"/>
      <c r="MID1818" s="57"/>
      <c r="MIE1818" s="57"/>
      <c r="MIF1818" s="57"/>
      <c r="MIG1818" s="57"/>
      <c r="MIH1818" s="57"/>
      <c r="MII1818" s="57"/>
      <c r="MIJ1818" s="57"/>
      <c r="MIK1818" s="57"/>
      <c r="MIL1818" s="57"/>
      <c r="MIM1818" s="57"/>
      <c r="MIN1818" s="57"/>
      <c r="MIO1818" s="57"/>
      <c r="MIP1818" s="57"/>
      <c r="MIQ1818" s="57"/>
      <c r="MIR1818" s="57"/>
      <c r="MIS1818" s="57"/>
      <c r="MIT1818" s="57"/>
      <c r="MIU1818" s="57"/>
      <c r="MIV1818" s="57"/>
      <c r="MIW1818" s="57"/>
      <c r="MIX1818" s="57"/>
      <c r="MIY1818" s="57"/>
      <c r="MIZ1818" s="57"/>
      <c r="MJA1818" s="57"/>
      <c r="MJB1818" s="57"/>
      <c r="MJC1818" s="57"/>
      <c r="MJD1818" s="57"/>
      <c r="MJE1818" s="57"/>
      <c r="MJF1818" s="57"/>
      <c r="MJG1818" s="57"/>
      <c r="MJH1818" s="57"/>
      <c r="MJI1818" s="57"/>
      <c r="MJJ1818" s="57"/>
      <c r="MJK1818" s="57"/>
      <c r="MJL1818" s="57"/>
      <c r="MJM1818" s="57"/>
      <c r="MJN1818" s="57"/>
      <c r="MJO1818" s="57"/>
      <c r="MJP1818" s="57"/>
      <c r="MJQ1818" s="57"/>
      <c r="MJR1818" s="57"/>
      <c r="MJS1818" s="57"/>
      <c r="MJT1818" s="57"/>
      <c r="MJU1818" s="57"/>
      <c r="MJV1818" s="57"/>
      <c r="MJW1818" s="57"/>
      <c r="MJX1818" s="57"/>
      <c r="MJY1818" s="57"/>
      <c r="MJZ1818" s="57"/>
      <c r="MKA1818" s="57"/>
      <c r="MKB1818" s="57"/>
      <c r="MKC1818" s="57"/>
      <c r="MKD1818" s="57"/>
      <c r="MKE1818" s="57"/>
      <c r="MKF1818" s="57"/>
      <c r="MKG1818" s="57"/>
      <c r="MKH1818" s="57"/>
      <c r="MKI1818" s="57"/>
      <c r="MKJ1818" s="57"/>
      <c r="MKK1818" s="57"/>
      <c r="MKL1818" s="57"/>
      <c r="MKM1818" s="57"/>
      <c r="MKN1818" s="57"/>
      <c r="MKO1818" s="57"/>
      <c r="MKP1818" s="57"/>
      <c r="MKQ1818" s="57"/>
      <c r="MKR1818" s="57"/>
      <c r="MKS1818" s="57"/>
      <c r="MKT1818" s="57"/>
      <c r="MKU1818" s="57"/>
      <c r="MKV1818" s="57"/>
      <c r="MKW1818" s="57"/>
      <c r="MKX1818" s="57"/>
      <c r="MKY1818" s="57"/>
      <c r="MKZ1818" s="57"/>
      <c r="MLA1818" s="57"/>
      <c r="MLB1818" s="57"/>
      <c r="MLC1818" s="57"/>
      <c r="MLD1818" s="57"/>
      <c r="MLE1818" s="57"/>
      <c r="MLF1818" s="57"/>
      <c r="MLG1818" s="57"/>
      <c r="MLH1818" s="57"/>
      <c r="MLI1818" s="57"/>
      <c r="MLJ1818" s="57"/>
      <c r="MLK1818" s="57"/>
      <c r="MLL1818" s="57"/>
      <c r="MLM1818" s="57"/>
      <c r="MLN1818" s="57"/>
      <c r="MLO1818" s="57"/>
      <c r="MLP1818" s="57"/>
      <c r="MLQ1818" s="57"/>
      <c r="MLR1818" s="57"/>
      <c r="MLS1818" s="57"/>
      <c r="MLT1818" s="57"/>
      <c r="MLU1818" s="57"/>
      <c r="MLV1818" s="57"/>
      <c r="MLW1818" s="57"/>
      <c r="MLX1818" s="57"/>
      <c r="MLY1818" s="57"/>
      <c r="MLZ1818" s="57"/>
      <c r="MMA1818" s="57"/>
      <c r="MMB1818" s="57"/>
      <c r="MMC1818" s="57"/>
      <c r="MMD1818" s="57"/>
      <c r="MME1818" s="57"/>
      <c r="MMF1818" s="57"/>
      <c r="MMG1818" s="57"/>
      <c r="MMH1818" s="57"/>
      <c r="MMI1818" s="57"/>
      <c r="MMJ1818" s="57"/>
      <c r="MMK1818" s="57"/>
      <c r="MML1818" s="57"/>
      <c r="MMM1818" s="57"/>
      <c r="MMN1818" s="57"/>
      <c r="MMO1818" s="57"/>
      <c r="MMP1818" s="57"/>
      <c r="MMQ1818" s="57"/>
      <c r="MMR1818" s="57"/>
      <c r="MMS1818" s="57"/>
      <c r="MMT1818" s="57"/>
      <c r="MMU1818" s="57"/>
      <c r="MMV1818" s="57"/>
      <c r="MMW1818" s="57"/>
      <c r="MMX1818" s="57"/>
      <c r="MMY1818" s="57"/>
      <c r="MMZ1818" s="57"/>
      <c r="MNA1818" s="57"/>
      <c r="MNB1818" s="57"/>
      <c r="MNC1818" s="57"/>
      <c r="MND1818" s="57"/>
      <c r="MNE1818" s="57"/>
      <c r="MNF1818" s="57"/>
      <c r="MNG1818" s="57"/>
      <c r="MNH1818" s="57"/>
      <c r="MNI1818" s="57"/>
      <c r="MNJ1818" s="57"/>
      <c r="MNK1818" s="57"/>
      <c r="MNL1818" s="57"/>
      <c r="MNM1818" s="57"/>
      <c r="MNN1818" s="57"/>
      <c r="MNO1818" s="57"/>
      <c r="MNP1818" s="57"/>
      <c r="MNQ1818" s="57"/>
      <c r="MNR1818" s="57"/>
      <c r="MNS1818" s="57"/>
      <c r="MNT1818" s="57"/>
      <c r="MNU1818" s="57"/>
      <c r="MNV1818" s="57"/>
      <c r="MNW1818" s="57"/>
      <c r="MNX1818" s="57"/>
      <c r="MNY1818" s="57"/>
      <c r="MNZ1818" s="57"/>
      <c r="MOA1818" s="57"/>
      <c r="MOB1818" s="57"/>
      <c r="MOC1818" s="57"/>
      <c r="MOD1818" s="57"/>
      <c r="MOE1818" s="57"/>
      <c r="MOF1818" s="57"/>
      <c r="MOG1818" s="57"/>
      <c r="MOH1818" s="57"/>
      <c r="MOI1818" s="57"/>
      <c r="MOJ1818" s="57"/>
      <c r="MOK1818" s="57"/>
      <c r="MOL1818" s="57"/>
      <c r="MOM1818" s="57"/>
      <c r="MON1818" s="57"/>
      <c r="MOO1818" s="57"/>
      <c r="MOP1818" s="57"/>
      <c r="MOQ1818" s="57"/>
      <c r="MOR1818" s="57"/>
      <c r="MOS1818" s="57"/>
      <c r="MOT1818" s="57"/>
      <c r="MOU1818" s="57"/>
      <c r="MOV1818" s="57"/>
      <c r="MOW1818" s="57"/>
      <c r="MOX1818" s="57"/>
      <c r="MOY1818" s="57"/>
      <c r="MOZ1818" s="57"/>
      <c r="MPA1818" s="57"/>
      <c r="MPB1818" s="57"/>
      <c r="MPC1818" s="57"/>
      <c r="MPD1818" s="57"/>
      <c r="MPE1818" s="57"/>
      <c r="MPF1818" s="57"/>
      <c r="MPG1818" s="57"/>
      <c r="MPH1818" s="57"/>
      <c r="MPI1818" s="57"/>
      <c r="MPJ1818" s="57"/>
      <c r="MPK1818" s="57"/>
      <c r="MPL1818" s="57"/>
      <c r="MPM1818" s="57"/>
      <c r="MPN1818" s="57"/>
      <c r="MPO1818" s="57"/>
      <c r="MPP1818" s="57"/>
      <c r="MPQ1818" s="57"/>
      <c r="MPR1818" s="57"/>
      <c r="MPS1818" s="57"/>
      <c r="MPT1818" s="57"/>
      <c r="MPU1818" s="57"/>
      <c r="MPV1818" s="57"/>
      <c r="MPW1818" s="57"/>
      <c r="MPX1818" s="57"/>
      <c r="MPY1818" s="57"/>
      <c r="MPZ1818" s="57"/>
      <c r="MQA1818" s="57"/>
      <c r="MQB1818" s="57"/>
      <c r="MQC1818" s="57"/>
      <c r="MQD1818" s="57"/>
      <c r="MQE1818" s="57"/>
      <c r="MQF1818" s="57"/>
      <c r="MQG1818" s="57"/>
      <c r="MQH1818" s="57"/>
      <c r="MQI1818" s="57"/>
      <c r="MQJ1818" s="57"/>
      <c r="MQK1818" s="57"/>
      <c r="MQL1818" s="57"/>
      <c r="MQM1818" s="57"/>
      <c r="MQN1818" s="57"/>
      <c r="MQO1818" s="57"/>
      <c r="MQP1818" s="57"/>
      <c r="MQQ1818" s="57"/>
      <c r="MQR1818" s="57"/>
      <c r="MQS1818" s="57"/>
      <c r="MQT1818" s="57"/>
      <c r="MQU1818" s="57"/>
      <c r="MQV1818" s="57"/>
      <c r="MQW1818" s="57"/>
      <c r="MQX1818" s="57"/>
      <c r="MQY1818" s="57"/>
      <c r="MQZ1818" s="57"/>
      <c r="MRA1818" s="57"/>
      <c r="MRB1818" s="57"/>
      <c r="MRC1818" s="57"/>
      <c r="MRD1818" s="57"/>
      <c r="MRE1818" s="57"/>
      <c r="MRF1818" s="57"/>
      <c r="MRG1818" s="57"/>
      <c r="MRH1818" s="57"/>
      <c r="MRI1818" s="57"/>
      <c r="MRJ1818" s="57"/>
      <c r="MRK1818" s="57"/>
      <c r="MRL1818" s="57"/>
      <c r="MRM1818" s="57"/>
      <c r="MRN1818" s="57"/>
      <c r="MRO1818" s="57"/>
      <c r="MRP1818" s="57"/>
      <c r="MRQ1818" s="57"/>
      <c r="MRR1818" s="57"/>
      <c r="MRS1818" s="57"/>
      <c r="MRT1818" s="57"/>
      <c r="MRU1818" s="57"/>
      <c r="MRV1818" s="57"/>
      <c r="MRW1818" s="57"/>
      <c r="MRX1818" s="57"/>
      <c r="MRY1818" s="57"/>
      <c r="MRZ1818" s="57"/>
      <c r="MSA1818" s="57"/>
      <c r="MSB1818" s="57"/>
      <c r="MSC1818" s="57"/>
      <c r="MSD1818" s="57"/>
      <c r="MSE1818" s="57"/>
      <c r="MSF1818" s="57"/>
      <c r="MSG1818" s="57"/>
      <c r="MSH1818" s="57"/>
      <c r="MSI1818" s="57"/>
      <c r="MSJ1818" s="57"/>
      <c r="MSK1818" s="57"/>
      <c r="MSL1818" s="57"/>
      <c r="MSM1818" s="57"/>
      <c r="MSN1818" s="57"/>
      <c r="MSO1818" s="57"/>
      <c r="MSP1818" s="57"/>
      <c r="MSQ1818" s="57"/>
      <c r="MSR1818" s="57"/>
      <c r="MSS1818" s="57"/>
      <c r="MST1818" s="57"/>
      <c r="MSU1818" s="57"/>
      <c r="MSV1818" s="57"/>
      <c r="MSW1818" s="57"/>
      <c r="MSX1818" s="57"/>
      <c r="MSY1818" s="57"/>
      <c r="MSZ1818" s="57"/>
      <c r="MTA1818" s="57"/>
      <c r="MTB1818" s="57"/>
      <c r="MTC1818" s="57"/>
      <c r="MTD1818" s="57"/>
      <c r="MTE1818" s="57"/>
      <c r="MTF1818" s="57"/>
      <c r="MTG1818" s="57"/>
      <c r="MTH1818" s="57"/>
      <c r="MTI1818" s="57"/>
      <c r="MTJ1818" s="57"/>
      <c r="MTK1818" s="57"/>
      <c r="MTL1818" s="57"/>
      <c r="MTM1818" s="57"/>
      <c r="MTN1818" s="57"/>
      <c r="MTO1818" s="57"/>
      <c r="MTP1818" s="57"/>
      <c r="MTQ1818" s="57"/>
      <c r="MTR1818" s="57"/>
      <c r="MTS1818" s="57"/>
      <c r="MTT1818" s="57"/>
      <c r="MTU1818" s="57"/>
      <c r="MTV1818" s="57"/>
      <c r="MTW1818" s="57"/>
      <c r="MTX1818" s="57"/>
      <c r="MTY1818" s="57"/>
      <c r="MTZ1818" s="57"/>
      <c r="MUA1818" s="57"/>
      <c r="MUB1818" s="57"/>
      <c r="MUC1818" s="57"/>
      <c r="MUD1818" s="57"/>
      <c r="MUE1818" s="57"/>
      <c r="MUF1818" s="57"/>
      <c r="MUG1818" s="57"/>
      <c r="MUH1818" s="57"/>
      <c r="MUI1818" s="57"/>
      <c r="MUJ1818" s="57"/>
      <c r="MUK1818" s="57"/>
      <c r="MUL1818" s="57"/>
      <c r="MUM1818" s="57"/>
      <c r="MUN1818" s="57"/>
      <c r="MUO1818" s="57"/>
      <c r="MUP1818" s="57"/>
      <c r="MUQ1818" s="57"/>
      <c r="MUR1818" s="57"/>
      <c r="MUS1818" s="57"/>
      <c r="MUT1818" s="57"/>
      <c r="MUU1818" s="57"/>
      <c r="MUV1818" s="57"/>
      <c r="MUW1818" s="57"/>
      <c r="MUX1818" s="57"/>
      <c r="MUY1818" s="57"/>
      <c r="MUZ1818" s="57"/>
      <c r="MVA1818" s="57"/>
      <c r="MVB1818" s="57"/>
      <c r="MVC1818" s="57"/>
      <c r="MVD1818" s="57"/>
      <c r="MVE1818" s="57"/>
      <c r="MVF1818" s="57"/>
      <c r="MVG1818" s="57"/>
      <c r="MVH1818" s="57"/>
      <c r="MVI1818" s="57"/>
      <c r="MVJ1818" s="57"/>
      <c r="MVK1818" s="57"/>
      <c r="MVL1818" s="57"/>
      <c r="MVM1818" s="57"/>
      <c r="MVN1818" s="57"/>
      <c r="MVO1818" s="57"/>
      <c r="MVP1818" s="57"/>
      <c r="MVQ1818" s="57"/>
      <c r="MVR1818" s="57"/>
      <c r="MVS1818" s="57"/>
      <c r="MVT1818" s="57"/>
      <c r="MVU1818" s="57"/>
      <c r="MVV1818" s="57"/>
      <c r="MVW1818" s="57"/>
      <c r="MVX1818" s="57"/>
      <c r="MVY1818" s="57"/>
      <c r="MVZ1818" s="57"/>
      <c r="MWA1818" s="57"/>
      <c r="MWB1818" s="57"/>
      <c r="MWC1818" s="57"/>
      <c r="MWD1818" s="57"/>
      <c r="MWE1818" s="57"/>
      <c r="MWF1818" s="57"/>
      <c r="MWG1818" s="57"/>
      <c r="MWH1818" s="57"/>
      <c r="MWI1818" s="57"/>
      <c r="MWJ1818" s="57"/>
      <c r="MWK1818" s="57"/>
      <c r="MWL1818" s="57"/>
      <c r="MWM1818" s="57"/>
      <c r="MWN1818" s="57"/>
      <c r="MWO1818" s="57"/>
      <c r="MWP1818" s="57"/>
      <c r="MWQ1818" s="57"/>
      <c r="MWR1818" s="57"/>
      <c r="MWS1818" s="57"/>
      <c r="MWT1818" s="57"/>
      <c r="MWU1818" s="57"/>
      <c r="MWV1818" s="57"/>
      <c r="MWW1818" s="57"/>
      <c r="MWX1818" s="57"/>
      <c r="MWY1818" s="57"/>
      <c r="MWZ1818" s="57"/>
      <c r="MXA1818" s="57"/>
      <c r="MXB1818" s="57"/>
      <c r="MXC1818" s="57"/>
      <c r="MXD1818" s="57"/>
      <c r="MXE1818" s="57"/>
      <c r="MXF1818" s="57"/>
      <c r="MXG1818" s="57"/>
      <c r="MXH1818" s="57"/>
      <c r="MXI1818" s="57"/>
      <c r="MXJ1818" s="57"/>
      <c r="MXK1818" s="57"/>
      <c r="MXL1818" s="57"/>
      <c r="MXM1818" s="57"/>
      <c r="MXN1818" s="57"/>
      <c r="MXO1818" s="57"/>
      <c r="MXP1818" s="57"/>
      <c r="MXQ1818" s="57"/>
      <c r="MXR1818" s="57"/>
      <c r="MXS1818" s="57"/>
      <c r="MXT1818" s="57"/>
      <c r="MXU1818" s="57"/>
      <c r="MXV1818" s="57"/>
      <c r="MXW1818" s="57"/>
      <c r="MXX1818" s="57"/>
      <c r="MXY1818" s="57"/>
      <c r="MXZ1818" s="57"/>
      <c r="MYA1818" s="57"/>
      <c r="MYB1818" s="57"/>
      <c r="MYC1818" s="57"/>
      <c r="MYD1818" s="57"/>
      <c r="MYE1818" s="57"/>
      <c r="MYF1818" s="57"/>
      <c r="MYG1818" s="57"/>
      <c r="MYH1818" s="57"/>
      <c r="MYI1818" s="57"/>
      <c r="MYJ1818" s="57"/>
      <c r="MYK1818" s="57"/>
      <c r="MYL1818" s="57"/>
      <c r="MYM1818" s="57"/>
      <c r="MYN1818" s="57"/>
      <c r="MYO1818" s="57"/>
      <c r="MYP1818" s="57"/>
      <c r="MYQ1818" s="57"/>
      <c r="MYR1818" s="57"/>
      <c r="MYS1818" s="57"/>
      <c r="MYT1818" s="57"/>
      <c r="MYU1818" s="57"/>
      <c r="MYV1818" s="57"/>
      <c r="MYW1818" s="57"/>
      <c r="MYX1818" s="57"/>
      <c r="MYY1818" s="57"/>
      <c r="MYZ1818" s="57"/>
      <c r="MZA1818" s="57"/>
      <c r="MZB1818" s="57"/>
      <c r="MZC1818" s="57"/>
      <c r="MZD1818" s="57"/>
      <c r="MZE1818" s="57"/>
      <c r="MZF1818" s="57"/>
      <c r="MZG1818" s="57"/>
      <c r="MZH1818" s="57"/>
      <c r="MZI1818" s="57"/>
      <c r="MZJ1818" s="57"/>
      <c r="MZK1818" s="57"/>
      <c r="MZL1818" s="57"/>
      <c r="MZM1818" s="57"/>
      <c r="MZN1818" s="57"/>
      <c r="MZO1818" s="57"/>
      <c r="MZP1818" s="57"/>
      <c r="MZQ1818" s="57"/>
      <c r="MZR1818" s="57"/>
      <c r="MZS1818" s="57"/>
      <c r="MZT1818" s="57"/>
      <c r="MZU1818" s="57"/>
      <c r="MZV1818" s="57"/>
      <c r="MZW1818" s="57"/>
      <c r="MZX1818" s="57"/>
      <c r="MZY1818" s="57"/>
      <c r="MZZ1818" s="57"/>
      <c r="NAA1818" s="57"/>
      <c r="NAB1818" s="57"/>
      <c r="NAC1818" s="57"/>
      <c r="NAD1818" s="57"/>
      <c r="NAE1818" s="57"/>
      <c r="NAF1818" s="57"/>
      <c r="NAG1818" s="57"/>
      <c r="NAH1818" s="57"/>
      <c r="NAI1818" s="57"/>
      <c r="NAJ1818" s="57"/>
      <c r="NAK1818" s="57"/>
      <c r="NAL1818" s="57"/>
      <c r="NAM1818" s="57"/>
      <c r="NAN1818" s="57"/>
      <c r="NAO1818" s="57"/>
      <c r="NAP1818" s="57"/>
      <c r="NAQ1818" s="57"/>
      <c r="NAR1818" s="57"/>
      <c r="NAS1818" s="57"/>
      <c r="NAT1818" s="57"/>
      <c r="NAU1818" s="57"/>
      <c r="NAV1818" s="57"/>
      <c r="NAW1818" s="57"/>
      <c r="NAX1818" s="57"/>
      <c r="NAY1818" s="57"/>
      <c r="NAZ1818" s="57"/>
      <c r="NBA1818" s="57"/>
      <c r="NBB1818" s="57"/>
      <c r="NBC1818" s="57"/>
      <c r="NBD1818" s="57"/>
      <c r="NBE1818" s="57"/>
      <c r="NBF1818" s="57"/>
      <c r="NBG1818" s="57"/>
      <c r="NBH1818" s="57"/>
      <c r="NBI1818" s="57"/>
      <c r="NBJ1818" s="57"/>
      <c r="NBK1818" s="57"/>
      <c r="NBL1818" s="57"/>
      <c r="NBM1818" s="57"/>
      <c r="NBN1818" s="57"/>
      <c r="NBO1818" s="57"/>
      <c r="NBP1818" s="57"/>
      <c r="NBQ1818" s="57"/>
      <c r="NBR1818" s="57"/>
      <c r="NBS1818" s="57"/>
      <c r="NBT1818" s="57"/>
      <c r="NBU1818" s="57"/>
      <c r="NBV1818" s="57"/>
      <c r="NBW1818" s="57"/>
      <c r="NBX1818" s="57"/>
      <c r="NBY1818" s="57"/>
      <c r="NBZ1818" s="57"/>
      <c r="NCA1818" s="57"/>
      <c r="NCB1818" s="57"/>
      <c r="NCC1818" s="57"/>
      <c r="NCD1818" s="57"/>
      <c r="NCE1818" s="57"/>
      <c r="NCF1818" s="57"/>
      <c r="NCG1818" s="57"/>
      <c r="NCH1818" s="57"/>
      <c r="NCI1818" s="57"/>
      <c r="NCJ1818" s="57"/>
      <c r="NCK1818" s="57"/>
      <c r="NCL1818" s="57"/>
      <c r="NCM1818" s="57"/>
      <c r="NCN1818" s="57"/>
      <c r="NCO1818" s="57"/>
      <c r="NCP1818" s="57"/>
      <c r="NCQ1818" s="57"/>
      <c r="NCR1818" s="57"/>
      <c r="NCS1818" s="57"/>
      <c r="NCT1818" s="57"/>
      <c r="NCU1818" s="57"/>
      <c r="NCV1818" s="57"/>
      <c r="NCW1818" s="57"/>
      <c r="NCX1818" s="57"/>
      <c r="NCY1818" s="57"/>
      <c r="NCZ1818" s="57"/>
      <c r="NDA1818" s="57"/>
      <c r="NDB1818" s="57"/>
      <c r="NDC1818" s="57"/>
      <c r="NDD1818" s="57"/>
      <c r="NDE1818" s="57"/>
      <c r="NDF1818" s="57"/>
      <c r="NDG1818" s="57"/>
      <c r="NDH1818" s="57"/>
      <c r="NDI1818" s="57"/>
      <c r="NDJ1818" s="57"/>
      <c r="NDK1818" s="57"/>
      <c r="NDL1818" s="57"/>
      <c r="NDM1818" s="57"/>
      <c r="NDN1818" s="57"/>
      <c r="NDO1818" s="57"/>
      <c r="NDP1818" s="57"/>
      <c r="NDQ1818" s="57"/>
      <c r="NDR1818" s="57"/>
      <c r="NDS1818" s="57"/>
      <c r="NDT1818" s="57"/>
      <c r="NDU1818" s="57"/>
      <c r="NDV1818" s="57"/>
      <c r="NDW1818" s="57"/>
      <c r="NDX1818" s="57"/>
      <c r="NDY1818" s="57"/>
      <c r="NDZ1818" s="57"/>
      <c r="NEA1818" s="57"/>
      <c r="NEB1818" s="57"/>
      <c r="NEC1818" s="57"/>
      <c r="NED1818" s="57"/>
      <c r="NEE1818" s="57"/>
      <c r="NEF1818" s="57"/>
      <c r="NEG1818" s="57"/>
      <c r="NEH1818" s="57"/>
      <c r="NEI1818" s="57"/>
      <c r="NEJ1818" s="57"/>
      <c r="NEK1818" s="57"/>
      <c r="NEL1818" s="57"/>
      <c r="NEM1818" s="57"/>
      <c r="NEN1818" s="57"/>
      <c r="NEO1818" s="57"/>
      <c r="NEP1818" s="57"/>
      <c r="NEQ1818" s="57"/>
      <c r="NER1818" s="57"/>
      <c r="NES1818" s="57"/>
      <c r="NET1818" s="57"/>
      <c r="NEU1818" s="57"/>
      <c r="NEV1818" s="57"/>
      <c r="NEW1818" s="57"/>
      <c r="NEX1818" s="57"/>
      <c r="NEY1818" s="57"/>
      <c r="NEZ1818" s="57"/>
      <c r="NFA1818" s="57"/>
      <c r="NFB1818" s="57"/>
      <c r="NFC1818" s="57"/>
      <c r="NFD1818" s="57"/>
      <c r="NFE1818" s="57"/>
      <c r="NFF1818" s="57"/>
      <c r="NFG1818" s="57"/>
      <c r="NFH1818" s="57"/>
      <c r="NFI1818" s="57"/>
      <c r="NFJ1818" s="57"/>
      <c r="NFK1818" s="57"/>
      <c r="NFL1818" s="57"/>
      <c r="NFM1818" s="57"/>
      <c r="NFN1818" s="57"/>
      <c r="NFO1818" s="57"/>
      <c r="NFP1818" s="57"/>
      <c r="NFQ1818" s="57"/>
      <c r="NFR1818" s="57"/>
      <c r="NFS1818" s="57"/>
      <c r="NFT1818" s="57"/>
      <c r="NFU1818" s="57"/>
      <c r="NFV1818" s="57"/>
      <c r="NFW1818" s="57"/>
      <c r="NFX1818" s="57"/>
      <c r="NFY1818" s="57"/>
      <c r="NFZ1818" s="57"/>
      <c r="NGA1818" s="57"/>
      <c r="NGB1818" s="57"/>
      <c r="NGC1818" s="57"/>
      <c r="NGD1818" s="57"/>
      <c r="NGE1818" s="57"/>
      <c r="NGF1818" s="57"/>
      <c r="NGG1818" s="57"/>
      <c r="NGH1818" s="57"/>
      <c r="NGI1818" s="57"/>
      <c r="NGJ1818" s="57"/>
      <c r="NGK1818" s="57"/>
      <c r="NGL1818" s="57"/>
      <c r="NGM1818" s="57"/>
      <c r="NGN1818" s="57"/>
      <c r="NGO1818" s="57"/>
      <c r="NGP1818" s="57"/>
      <c r="NGQ1818" s="57"/>
      <c r="NGR1818" s="57"/>
      <c r="NGS1818" s="57"/>
      <c r="NGT1818" s="57"/>
      <c r="NGU1818" s="57"/>
      <c r="NGV1818" s="57"/>
      <c r="NGW1818" s="57"/>
      <c r="NGX1818" s="57"/>
      <c r="NGY1818" s="57"/>
      <c r="NGZ1818" s="57"/>
      <c r="NHA1818" s="57"/>
      <c r="NHB1818" s="57"/>
      <c r="NHC1818" s="57"/>
      <c r="NHD1818" s="57"/>
      <c r="NHE1818" s="57"/>
      <c r="NHF1818" s="57"/>
      <c r="NHG1818" s="57"/>
      <c r="NHH1818" s="57"/>
      <c r="NHI1818" s="57"/>
      <c r="NHJ1818" s="57"/>
      <c r="NHK1818" s="57"/>
      <c r="NHL1818" s="57"/>
      <c r="NHM1818" s="57"/>
      <c r="NHN1818" s="57"/>
      <c r="NHO1818" s="57"/>
      <c r="NHP1818" s="57"/>
      <c r="NHQ1818" s="57"/>
      <c r="NHR1818" s="57"/>
      <c r="NHS1818" s="57"/>
      <c r="NHT1818" s="57"/>
      <c r="NHU1818" s="57"/>
      <c r="NHV1818" s="57"/>
      <c r="NHW1818" s="57"/>
      <c r="NHX1818" s="57"/>
      <c r="NHY1818" s="57"/>
      <c r="NHZ1818" s="57"/>
      <c r="NIA1818" s="57"/>
      <c r="NIB1818" s="57"/>
      <c r="NIC1818" s="57"/>
      <c r="NID1818" s="57"/>
      <c r="NIE1818" s="57"/>
      <c r="NIF1818" s="57"/>
      <c r="NIG1818" s="57"/>
      <c r="NIH1818" s="57"/>
      <c r="NII1818" s="57"/>
      <c r="NIJ1818" s="57"/>
      <c r="NIK1818" s="57"/>
      <c r="NIL1818" s="57"/>
      <c r="NIM1818" s="57"/>
      <c r="NIN1818" s="57"/>
      <c r="NIO1818" s="57"/>
      <c r="NIP1818" s="57"/>
      <c r="NIQ1818" s="57"/>
      <c r="NIR1818" s="57"/>
      <c r="NIS1818" s="57"/>
      <c r="NIT1818" s="57"/>
      <c r="NIU1818" s="57"/>
      <c r="NIV1818" s="57"/>
      <c r="NIW1818" s="57"/>
      <c r="NIX1818" s="57"/>
      <c r="NIY1818" s="57"/>
      <c r="NIZ1818" s="57"/>
      <c r="NJA1818" s="57"/>
      <c r="NJB1818" s="57"/>
      <c r="NJC1818" s="57"/>
      <c r="NJD1818" s="57"/>
      <c r="NJE1818" s="57"/>
      <c r="NJF1818" s="57"/>
      <c r="NJG1818" s="57"/>
      <c r="NJH1818" s="57"/>
      <c r="NJI1818" s="57"/>
      <c r="NJJ1818" s="57"/>
      <c r="NJK1818" s="57"/>
      <c r="NJL1818" s="57"/>
      <c r="NJM1818" s="57"/>
      <c r="NJN1818" s="57"/>
      <c r="NJO1818" s="57"/>
      <c r="NJP1818" s="57"/>
      <c r="NJQ1818" s="57"/>
      <c r="NJR1818" s="57"/>
      <c r="NJS1818" s="57"/>
      <c r="NJT1818" s="57"/>
      <c r="NJU1818" s="57"/>
      <c r="NJV1818" s="57"/>
      <c r="NJW1818" s="57"/>
      <c r="NJX1818" s="57"/>
      <c r="NJY1818" s="57"/>
      <c r="NJZ1818" s="57"/>
      <c r="NKA1818" s="57"/>
      <c r="NKB1818" s="57"/>
      <c r="NKC1818" s="57"/>
      <c r="NKD1818" s="57"/>
      <c r="NKE1818" s="57"/>
      <c r="NKF1818" s="57"/>
      <c r="NKG1818" s="57"/>
      <c r="NKH1818" s="57"/>
      <c r="NKI1818" s="57"/>
      <c r="NKJ1818" s="57"/>
      <c r="NKK1818" s="57"/>
      <c r="NKL1818" s="57"/>
      <c r="NKM1818" s="57"/>
      <c r="NKN1818" s="57"/>
      <c r="NKO1818" s="57"/>
      <c r="NKP1818" s="57"/>
      <c r="NKQ1818" s="57"/>
      <c r="NKR1818" s="57"/>
      <c r="NKS1818" s="57"/>
      <c r="NKT1818" s="57"/>
      <c r="NKU1818" s="57"/>
      <c r="NKV1818" s="57"/>
      <c r="NKW1818" s="57"/>
      <c r="NKX1818" s="57"/>
      <c r="NKY1818" s="57"/>
      <c r="NKZ1818" s="57"/>
      <c r="NLA1818" s="57"/>
      <c r="NLB1818" s="57"/>
      <c r="NLC1818" s="57"/>
      <c r="NLD1818" s="57"/>
      <c r="NLE1818" s="57"/>
      <c r="NLF1818" s="57"/>
      <c r="NLG1818" s="57"/>
      <c r="NLH1818" s="57"/>
      <c r="NLI1818" s="57"/>
      <c r="NLJ1818" s="57"/>
      <c r="NLK1818" s="57"/>
      <c r="NLL1818" s="57"/>
      <c r="NLM1818" s="57"/>
      <c r="NLN1818" s="57"/>
      <c r="NLO1818" s="57"/>
      <c r="NLP1818" s="57"/>
      <c r="NLQ1818" s="57"/>
      <c r="NLR1818" s="57"/>
      <c r="NLS1818" s="57"/>
      <c r="NLT1818" s="57"/>
      <c r="NLU1818" s="57"/>
      <c r="NLV1818" s="57"/>
      <c r="NLW1818" s="57"/>
      <c r="NLX1818" s="57"/>
      <c r="NLY1818" s="57"/>
      <c r="NLZ1818" s="57"/>
      <c r="NMA1818" s="57"/>
      <c r="NMB1818" s="57"/>
      <c r="NMC1818" s="57"/>
      <c r="NMD1818" s="57"/>
      <c r="NME1818" s="57"/>
      <c r="NMF1818" s="57"/>
      <c r="NMG1818" s="57"/>
      <c r="NMH1818" s="57"/>
      <c r="NMI1818" s="57"/>
      <c r="NMJ1818" s="57"/>
      <c r="NMK1818" s="57"/>
      <c r="NML1818" s="57"/>
      <c r="NMM1818" s="57"/>
      <c r="NMN1818" s="57"/>
      <c r="NMO1818" s="57"/>
      <c r="NMP1818" s="57"/>
      <c r="NMQ1818" s="57"/>
      <c r="NMR1818" s="57"/>
      <c r="NMS1818" s="57"/>
      <c r="NMT1818" s="57"/>
      <c r="NMU1818" s="57"/>
      <c r="NMV1818" s="57"/>
      <c r="NMW1818" s="57"/>
      <c r="NMX1818" s="57"/>
      <c r="NMY1818" s="57"/>
      <c r="NMZ1818" s="57"/>
      <c r="NNA1818" s="57"/>
      <c r="NNB1818" s="57"/>
      <c r="NNC1818" s="57"/>
      <c r="NND1818" s="57"/>
      <c r="NNE1818" s="57"/>
      <c r="NNF1818" s="57"/>
      <c r="NNG1818" s="57"/>
      <c r="NNH1818" s="57"/>
      <c r="NNI1818" s="57"/>
      <c r="NNJ1818" s="57"/>
      <c r="NNK1818" s="57"/>
      <c r="NNL1818" s="57"/>
      <c r="NNM1818" s="57"/>
      <c r="NNN1818" s="57"/>
      <c r="NNO1818" s="57"/>
      <c r="NNP1818" s="57"/>
      <c r="NNQ1818" s="57"/>
      <c r="NNR1818" s="57"/>
      <c r="NNS1818" s="57"/>
      <c r="NNT1818" s="57"/>
      <c r="NNU1818" s="57"/>
      <c r="NNV1818" s="57"/>
      <c r="NNW1818" s="57"/>
      <c r="NNX1818" s="57"/>
      <c r="NNY1818" s="57"/>
      <c r="NNZ1818" s="57"/>
      <c r="NOA1818" s="57"/>
      <c r="NOB1818" s="57"/>
      <c r="NOC1818" s="57"/>
      <c r="NOD1818" s="57"/>
      <c r="NOE1818" s="57"/>
      <c r="NOF1818" s="57"/>
      <c r="NOG1818" s="57"/>
      <c r="NOH1818" s="57"/>
      <c r="NOI1818" s="57"/>
      <c r="NOJ1818" s="57"/>
      <c r="NOK1818" s="57"/>
      <c r="NOL1818" s="57"/>
      <c r="NOM1818" s="57"/>
      <c r="NON1818" s="57"/>
      <c r="NOO1818" s="57"/>
      <c r="NOP1818" s="57"/>
      <c r="NOQ1818" s="57"/>
      <c r="NOR1818" s="57"/>
      <c r="NOS1818" s="57"/>
      <c r="NOT1818" s="57"/>
      <c r="NOU1818" s="57"/>
      <c r="NOV1818" s="57"/>
      <c r="NOW1818" s="57"/>
      <c r="NOX1818" s="57"/>
      <c r="NOY1818" s="57"/>
      <c r="NOZ1818" s="57"/>
      <c r="NPA1818" s="57"/>
      <c r="NPB1818" s="57"/>
      <c r="NPC1818" s="57"/>
      <c r="NPD1818" s="57"/>
      <c r="NPE1818" s="57"/>
      <c r="NPF1818" s="57"/>
      <c r="NPG1818" s="57"/>
      <c r="NPH1818" s="57"/>
      <c r="NPI1818" s="57"/>
      <c r="NPJ1818" s="57"/>
      <c r="NPK1818" s="57"/>
      <c r="NPL1818" s="57"/>
      <c r="NPM1818" s="57"/>
      <c r="NPN1818" s="57"/>
      <c r="NPO1818" s="57"/>
      <c r="NPP1818" s="57"/>
      <c r="NPQ1818" s="57"/>
      <c r="NPR1818" s="57"/>
      <c r="NPS1818" s="57"/>
      <c r="NPT1818" s="57"/>
      <c r="NPU1818" s="57"/>
      <c r="NPV1818" s="57"/>
      <c r="NPW1818" s="57"/>
      <c r="NPX1818" s="57"/>
      <c r="NPY1818" s="57"/>
      <c r="NPZ1818" s="57"/>
      <c r="NQA1818" s="57"/>
      <c r="NQB1818" s="57"/>
      <c r="NQC1818" s="57"/>
      <c r="NQD1818" s="57"/>
      <c r="NQE1818" s="57"/>
      <c r="NQF1818" s="57"/>
      <c r="NQG1818" s="57"/>
      <c r="NQH1818" s="57"/>
      <c r="NQI1818" s="57"/>
      <c r="NQJ1818" s="57"/>
      <c r="NQK1818" s="57"/>
      <c r="NQL1818" s="57"/>
      <c r="NQM1818" s="57"/>
      <c r="NQN1818" s="57"/>
      <c r="NQO1818" s="57"/>
      <c r="NQP1818" s="57"/>
      <c r="NQQ1818" s="57"/>
      <c r="NQR1818" s="57"/>
      <c r="NQS1818" s="57"/>
      <c r="NQT1818" s="57"/>
      <c r="NQU1818" s="57"/>
      <c r="NQV1818" s="57"/>
      <c r="NQW1818" s="57"/>
      <c r="NQX1818" s="57"/>
      <c r="NQY1818" s="57"/>
      <c r="NQZ1818" s="57"/>
      <c r="NRA1818" s="57"/>
      <c r="NRB1818" s="57"/>
      <c r="NRC1818" s="57"/>
      <c r="NRD1818" s="57"/>
      <c r="NRE1818" s="57"/>
      <c r="NRF1818" s="57"/>
      <c r="NRG1818" s="57"/>
      <c r="NRH1818" s="57"/>
      <c r="NRI1818" s="57"/>
      <c r="NRJ1818" s="57"/>
      <c r="NRK1818" s="57"/>
      <c r="NRL1818" s="57"/>
      <c r="NRM1818" s="57"/>
      <c r="NRN1818" s="57"/>
      <c r="NRO1818" s="57"/>
      <c r="NRP1818" s="57"/>
      <c r="NRQ1818" s="57"/>
      <c r="NRR1818" s="57"/>
      <c r="NRS1818" s="57"/>
      <c r="NRT1818" s="57"/>
      <c r="NRU1818" s="57"/>
      <c r="NRV1818" s="57"/>
      <c r="NRW1818" s="57"/>
      <c r="NRX1818" s="57"/>
      <c r="NRY1818" s="57"/>
      <c r="NRZ1818" s="57"/>
      <c r="NSA1818" s="57"/>
      <c r="NSB1818" s="57"/>
      <c r="NSC1818" s="57"/>
      <c r="NSD1818" s="57"/>
      <c r="NSE1818" s="57"/>
      <c r="NSF1818" s="57"/>
      <c r="NSG1818" s="57"/>
      <c r="NSH1818" s="57"/>
      <c r="NSI1818" s="57"/>
      <c r="NSJ1818" s="57"/>
      <c r="NSK1818" s="57"/>
      <c r="NSL1818" s="57"/>
      <c r="NSM1818" s="57"/>
      <c r="NSN1818" s="57"/>
      <c r="NSO1818" s="57"/>
      <c r="NSP1818" s="57"/>
      <c r="NSQ1818" s="57"/>
      <c r="NSR1818" s="57"/>
      <c r="NSS1818" s="57"/>
      <c r="NST1818" s="57"/>
      <c r="NSU1818" s="57"/>
      <c r="NSV1818" s="57"/>
      <c r="NSW1818" s="57"/>
      <c r="NSX1818" s="57"/>
      <c r="NSY1818" s="57"/>
      <c r="NSZ1818" s="57"/>
      <c r="NTA1818" s="57"/>
      <c r="NTB1818" s="57"/>
      <c r="NTC1818" s="57"/>
      <c r="NTD1818" s="57"/>
      <c r="NTE1818" s="57"/>
      <c r="NTF1818" s="57"/>
      <c r="NTG1818" s="57"/>
      <c r="NTH1818" s="57"/>
      <c r="NTI1818" s="57"/>
      <c r="NTJ1818" s="57"/>
      <c r="NTK1818" s="57"/>
      <c r="NTL1818" s="57"/>
      <c r="NTM1818" s="57"/>
      <c r="NTN1818" s="57"/>
      <c r="NTO1818" s="57"/>
      <c r="NTP1818" s="57"/>
      <c r="NTQ1818" s="57"/>
      <c r="NTR1818" s="57"/>
      <c r="NTS1818" s="57"/>
      <c r="NTT1818" s="57"/>
      <c r="NTU1818" s="57"/>
      <c r="NTV1818" s="57"/>
      <c r="NTW1818" s="57"/>
      <c r="NTX1818" s="57"/>
      <c r="NTY1818" s="57"/>
      <c r="NTZ1818" s="57"/>
      <c r="NUA1818" s="57"/>
      <c r="NUB1818" s="57"/>
      <c r="NUC1818" s="57"/>
      <c r="NUD1818" s="57"/>
      <c r="NUE1818" s="57"/>
      <c r="NUF1818" s="57"/>
      <c r="NUG1818" s="57"/>
      <c r="NUH1818" s="57"/>
      <c r="NUI1818" s="57"/>
      <c r="NUJ1818" s="57"/>
      <c r="NUK1818" s="57"/>
      <c r="NUL1818" s="57"/>
      <c r="NUM1818" s="57"/>
      <c r="NUN1818" s="57"/>
      <c r="NUO1818" s="57"/>
      <c r="NUP1818" s="57"/>
      <c r="NUQ1818" s="57"/>
      <c r="NUR1818" s="57"/>
      <c r="NUS1818" s="57"/>
      <c r="NUT1818" s="57"/>
      <c r="NUU1818" s="57"/>
      <c r="NUV1818" s="57"/>
      <c r="NUW1818" s="57"/>
      <c r="NUX1818" s="57"/>
      <c r="NUY1818" s="57"/>
      <c r="NUZ1818" s="57"/>
      <c r="NVA1818" s="57"/>
      <c r="NVB1818" s="57"/>
      <c r="NVC1818" s="57"/>
      <c r="NVD1818" s="57"/>
      <c r="NVE1818" s="57"/>
      <c r="NVF1818" s="57"/>
      <c r="NVG1818" s="57"/>
      <c r="NVH1818" s="57"/>
      <c r="NVI1818" s="57"/>
      <c r="NVJ1818" s="57"/>
      <c r="NVK1818" s="57"/>
      <c r="NVL1818" s="57"/>
      <c r="NVM1818" s="57"/>
      <c r="NVN1818" s="57"/>
      <c r="NVO1818" s="57"/>
      <c r="NVP1818" s="57"/>
      <c r="NVQ1818" s="57"/>
      <c r="NVR1818" s="57"/>
      <c r="NVS1818" s="57"/>
      <c r="NVT1818" s="57"/>
      <c r="NVU1818" s="57"/>
      <c r="NVV1818" s="57"/>
      <c r="NVW1818" s="57"/>
      <c r="NVX1818" s="57"/>
      <c r="NVY1818" s="57"/>
      <c r="NVZ1818" s="57"/>
      <c r="NWA1818" s="57"/>
      <c r="NWB1818" s="57"/>
      <c r="NWC1818" s="57"/>
      <c r="NWD1818" s="57"/>
      <c r="NWE1818" s="57"/>
      <c r="NWF1818" s="57"/>
      <c r="NWG1818" s="57"/>
      <c r="NWH1818" s="57"/>
      <c r="NWI1818" s="57"/>
      <c r="NWJ1818" s="57"/>
      <c r="NWK1818" s="57"/>
      <c r="NWL1818" s="57"/>
      <c r="NWM1818" s="57"/>
      <c r="NWN1818" s="57"/>
      <c r="NWO1818" s="57"/>
      <c r="NWP1818" s="57"/>
      <c r="NWQ1818" s="57"/>
      <c r="NWR1818" s="57"/>
      <c r="NWS1818" s="57"/>
      <c r="NWT1818" s="57"/>
      <c r="NWU1818" s="57"/>
      <c r="NWV1818" s="57"/>
      <c r="NWW1818" s="57"/>
      <c r="NWX1818" s="57"/>
      <c r="NWY1818" s="57"/>
      <c r="NWZ1818" s="57"/>
      <c r="NXA1818" s="57"/>
      <c r="NXB1818" s="57"/>
      <c r="NXC1818" s="57"/>
      <c r="NXD1818" s="57"/>
      <c r="NXE1818" s="57"/>
      <c r="NXF1818" s="57"/>
      <c r="NXG1818" s="57"/>
      <c r="NXH1818" s="57"/>
      <c r="NXI1818" s="57"/>
      <c r="NXJ1818" s="57"/>
      <c r="NXK1818" s="57"/>
      <c r="NXL1818" s="57"/>
      <c r="NXM1818" s="57"/>
      <c r="NXN1818" s="57"/>
      <c r="NXO1818" s="57"/>
      <c r="NXP1818" s="57"/>
      <c r="NXQ1818" s="57"/>
      <c r="NXR1818" s="57"/>
      <c r="NXS1818" s="57"/>
      <c r="NXT1818" s="57"/>
      <c r="NXU1818" s="57"/>
      <c r="NXV1818" s="57"/>
      <c r="NXW1818" s="57"/>
      <c r="NXX1818" s="57"/>
      <c r="NXY1818" s="57"/>
      <c r="NXZ1818" s="57"/>
      <c r="NYA1818" s="57"/>
      <c r="NYB1818" s="57"/>
      <c r="NYC1818" s="57"/>
      <c r="NYD1818" s="57"/>
      <c r="NYE1818" s="57"/>
      <c r="NYF1818" s="57"/>
      <c r="NYG1818" s="57"/>
      <c r="NYH1818" s="57"/>
      <c r="NYI1818" s="57"/>
      <c r="NYJ1818" s="57"/>
      <c r="NYK1818" s="57"/>
      <c r="NYL1818" s="57"/>
      <c r="NYM1818" s="57"/>
      <c r="NYN1818" s="57"/>
      <c r="NYO1818" s="57"/>
      <c r="NYP1818" s="57"/>
      <c r="NYQ1818" s="57"/>
      <c r="NYR1818" s="57"/>
      <c r="NYS1818" s="57"/>
      <c r="NYT1818" s="57"/>
      <c r="NYU1818" s="57"/>
      <c r="NYV1818" s="57"/>
      <c r="NYW1818" s="57"/>
      <c r="NYX1818" s="57"/>
      <c r="NYY1818" s="57"/>
      <c r="NYZ1818" s="57"/>
      <c r="NZA1818" s="57"/>
      <c r="NZB1818" s="57"/>
      <c r="NZC1818" s="57"/>
      <c r="NZD1818" s="57"/>
      <c r="NZE1818" s="57"/>
      <c r="NZF1818" s="57"/>
      <c r="NZG1818" s="57"/>
      <c r="NZH1818" s="57"/>
      <c r="NZI1818" s="57"/>
      <c r="NZJ1818" s="57"/>
      <c r="NZK1818" s="57"/>
      <c r="NZL1818" s="57"/>
      <c r="NZM1818" s="57"/>
      <c r="NZN1818" s="57"/>
      <c r="NZO1818" s="57"/>
      <c r="NZP1818" s="57"/>
      <c r="NZQ1818" s="57"/>
      <c r="NZR1818" s="57"/>
      <c r="NZS1818" s="57"/>
      <c r="NZT1818" s="57"/>
      <c r="NZU1818" s="57"/>
      <c r="NZV1818" s="57"/>
      <c r="NZW1818" s="57"/>
      <c r="NZX1818" s="57"/>
      <c r="NZY1818" s="57"/>
      <c r="NZZ1818" s="57"/>
      <c r="OAA1818" s="57"/>
      <c r="OAB1818" s="57"/>
      <c r="OAC1818" s="57"/>
      <c r="OAD1818" s="57"/>
      <c r="OAE1818" s="57"/>
      <c r="OAF1818" s="57"/>
      <c r="OAG1818" s="57"/>
      <c r="OAH1818" s="57"/>
      <c r="OAI1818" s="57"/>
      <c r="OAJ1818" s="57"/>
      <c r="OAK1818" s="57"/>
      <c r="OAL1818" s="57"/>
      <c r="OAM1818" s="57"/>
      <c r="OAN1818" s="57"/>
      <c r="OAO1818" s="57"/>
      <c r="OAP1818" s="57"/>
      <c r="OAQ1818" s="57"/>
      <c r="OAR1818" s="57"/>
      <c r="OAS1818" s="57"/>
      <c r="OAT1818" s="57"/>
      <c r="OAU1818" s="57"/>
      <c r="OAV1818" s="57"/>
      <c r="OAW1818" s="57"/>
      <c r="OAX1818" s="57"/>
      <c r="OAY1818" s="57"/>
      <c r="OAZ1818" s="57"/>
      <c r="OBA1818" s="57"/>
      <c r="OBB1818" s="57"/>
      <c r="OBC1818" s="57"/>
      <c r="OBD1818" s="57"/>
      <c r="OBE1818" s="57"/>
      <c r="OBF1818" s="57"/>
      <c r="OBG1818" s="57"/>
      <c r="OBH1818" s="57"/>
      <c r="OBI1818" s="57"/>
      <c r="OBJ1818" s="57"/>
      <c r="OBK1818" s="57"/>
      <c r="OBL1818" s="57"/>
      <c r="OBM1818" s="57"/>
      <c r="OBN1818" s="57"/>
      <c r="OBO1818" s="57"/>
      <c r="OBP1818" s="57"/>
      <c r="OBQ1818" s="57"/>
      <c r="OBR1818" s="57"/>
      <c r="OBS1818" s="57"/>
      <c r="OBT1818" s="57"/>
      <c r="OBU1818" s="57"/>
      <c r="OBV1818" s="57"/>
      <c r="OBW1818" s="57"/>
      <c r="OBX1818" s="57"/>
      <c r="OBY1818" s="57"/>
      <c r="OBZ1818" s="57"/>
      <c r="OCA1818" s="57"/>
      <c r="OCB1818" s="57"/>
      <c r="OCC1818" s="57"/>
      <c r="OCD1818" s="57"/>
      <c r="OCE1818" s="57"/>
      <c r="OCF1818" s="57"/>
      <c r="OCG1818" s="57"/>
      <c r="OCH1818" s="57"/>
      <c r="OCI1818" s="57"/>
      <c r="OCJ1818" s="57"/>
      <c r="OCK1818" s="57"/>
      <c r="OCL1818" s="57"/>
      <c r="OCM1818" s="57"/>
      <c r="OCN1818" s="57"/>
      <c r="OCO1818" s="57"/>
      <c r="OCP1818" s="57"/>
      <c r="OCQ1818" s="57"/>
      <c r="OCR1818" s="57"/>
      <c r="OCS1818" s="57"/>
      <c r="OCT1818" s="57"/>
      <c r="OCU1818" s="57"/>
      <c r="OCV1818" s="57"/>
      <c r="OCW1818" s="57"/>
      <c r="OCX1818" s="57"/>
      <c r="OCY1818" s="57"/>
      <c r="OCZ1818" s="57"/>
      <c r="ODA1818" s="57"/>
      <c r="ODB1818" s="57"/>
      <c r="ODC1818" s="57"/>
      <c r="ODD1818" s="57"/>
      <c r="ODE1818" s="57"/>
      <c r="ODF1818" s="57"/>
      <c r="ODG1818" s="57"/>
      <c r="ODH1818" s="57"/>
      <c r="ODI1818" s="57"/>
      <c r="ODJ1818" s="57"/>
      <c r="ODK1818" s="57"/>
      <c r="ODL1818" s="57"/>
      <c r="ODM1818" s="57"/>
      <c r="ODN1818" s="57"/>
      <c r="ODO1818" s="57"/>
      <c r="ODP1818" s="57"/>
      <c r="ODQ1818" s="57"/>
      <c r="ODR1818" s="57"/>
      <c r="ODS1818" s="57"/>
      <c r="ODT1818" s="57"/>
      <c r="ODU1818" s="57"/>
      <c r="ODV1818" s="57"/>
      <c r="ODW1818" s="57"/>
      <c r="ODX1818" s="57"/>
      <c r="ODY1818" s="57"/>
      <c r="ODZ1818" s="57"/>
      <c r="OEA1818" s="57"/>
      <c r="OEB1818" s="57"/>
      <c r="OEC1818" s="57"/>
      <c r="OED1818" s="57"/>
      <c r="OEE1818" s="57"/>
      <c r="OEF1818" s="57"/>
      <c r="OEG1818" s="57"/>
      <c r="OEH1818" s="57"/>
      <c r="OEI1818" s="57"/>
      <c r="OEJ1818" s="57"/>
      <c r="OEK1818" s="57"/>
      <c r="OEL1818" s="57"/>
      <c r="OEM1818" s="57"/>
      <c r="OEN1818" s="57"/>
      <c r="OEO1818" s="57"/>
      <c r="OEP1818" s="57"/>
      <c r="OEQ1818" s="57"/>
      <c r="OER1818" s="57"/>
      <c r="OES1818" s="57"/>
      <c r="OET1818" s="57"/>
      <c r="OEU1818" s="57"/>
      <c r="OEV1818" s="57"/>
      <c r="OEW1818" s="57"/>
      <c r="OEX1818" s="57"/>
      <c r="OEY1818" s="57"/>
      <c r="OEZ1818" s="57"/>
      <c r="OFA1818" s="57"/>
      <c r="OFB1818" s="57"/>
      <c r="OFC1818" s="57"/>
      <c r="OFD1818" s="57"/>
      <c r="OFE1818" s="57"/>
      <c r="OFF1818" s="57"/>
      <c r="OFG1818" s="57"/>
      <c r="OFH1818" s="57"/>
      <c r="OFI1818" s="57"/>
      <c r="OFJ1818" s="57"/>
      <c r="OFK1818" s="57"/>
      <c r="OFL1818" s="57"/>
      <c r="OFM1818" s="57"/>
      <c r="OFN1818" s="57"/>
      <c r="OFO1818" s="57"/>
      <c r="OFP1818" s="57"/>
      <c r="OFQ1818" s="57"/>
      <c r="OFR1818" s="57"/>
      <c r="OFS1818" s="57"/>
      <c r="OFT1818" s="57"/>
      <c r="OFU1818" s="57"/>
      <c r="OFV1818" s="57"/>
      <c r="OFW1818" s="57"/>
      <c r="OFX1818" s="57"/>
      <c r="OFY1818" s="57"/>
      <c r="OFZ1818" s="57"/>
      <c r="OGA1818" s="57"/>
      <c r="OGB1818" s="57"/>
      <c r="OGC1818" s="57"/>
      <c r="OGD1818" s="57"/>
      <c r="OGE1818" s="57"/>
      <c r="OGF1818" s="57"/>
      <c r="OGG1818" s="57"/>
      <c r="OGH1818" s="57"/>
      <c r="OGI1818" s="57"/>
      <c r="OGJ1818" s="57"/>
      <c r="OGK1818" s="57"/>
      <c r="OGL1818" s="57"/>
      <c r="OGM1818" s="57"/>
      <c r="OGN1818" s="57"/>
      <c r="OGO1818" s="57"/>
      <c r="OGP1818" s="57"/>
      <c r="OGQ1818" s="57"/>
      <c r="OGR1818" s="57"/>
      <c r="OGS1818" s="57"/>
      <c r="OGT1818" s="57"/>
      <c r="OGU1818" s="57"/>
      <c r="OGV1818" s="57"/>
      <c r="OGW1818" s="57"/>
      <c r="OGX1818" s="57"/>
      <c r="OGY1818" s="57"/>
      <c r="OGZ1818" s="57"/>
      <c r="OHA1818" s="57"/>
      <c r="OHB1818" s="57"/>
      <c r="OHC1818" s="57"/>
      <c r="OHD1818" s="57"/>
      <c r="OHE1818" s="57"/>
      <c r="OHF1818" s="57"/>
      <c r="OHG1818" s="57"/>
      <c r="OHH1818" s="57"/>
      <c r="OHI1818" s="57"/>
      <c r="OHJ1818" s="57"/>
      <c r="OHK1818" s="57"/>
      <c r="OHL1818" s="57"/>
      <c r="OHM1818" s="57"/>
      <c r="OHN1818" s="57"/>
      <c r="OHO1818" s="57"/>
      <c r="OHP1818" s="57"/>
      <c r="OHQ1818" s="57"/>
      <c r="OHR1818" s="57"/>
      <c r="OHS1818" s="57"/>
      <c r="OHT1818" s="57"/>
      <c r="OHU1818" s="57"/>
      <c r="OHV1818" s="57"/>
      <c r="OHW1818" s="57"/>
      <c r="OHX1818" s="57"/>
      <c r="OHY1818" s="57"/>
      <c r="OHZ1818" s="57"/>
      <c r="OIA1818" s="57"/>
      <c r="OIB1818" s="57"/>
      <c r="OIC1818" s="57"/>
      <c r="OID1818" s="57"/>
      <c r="OIE1818" s="57"/>
      <c r="OIF1818" s="57"/>
      <c r="OIG1818" s="57"/>
      <c r="OIH1818" s="57"/>
      <c r="OII1818" s="57"/>
      <c r="OIJ1818" s="57"/>
      <c r="OIK1818" s="57"/>
      <c r="OIL1818" s="57"/>
      <c r="OIM1818" s="57"/>
      <c r="OIN1818" s="57"/>
      <c r="OIO1818" s="57"/>
      <c r="OIP1818" s="57"/>
      <c r="OIQ1818" s="57"/>
      <c r="OIR1818" s="57"/>
      <c r="OIS1818" s="57"/>
      <c r="OIT1818" s="57"/>
      <c r="OIU1818" s="57"/>
      <c r="OIV1818" s="57"/>
      <c r="OIW1818" s="57"/>
      <c r="OIX1818" s="57"/>
      <c r="OIY1818" s="57"/>
      <c r="OIZ1818" s="57"/>
      <c r="OJA1818" s="57"/>
      <c r="OJB1818" s="57"/>
      <c r="OJC1818" s="57"/>
      <c r="OJD1818" s="57"/>
      <c r="OJE1818" s="57"/>
      <c r="OJF1818" s="57"/>
      <c r="OJG1818" s="57"/>
      <c r="OJH1818" s="57"/>
      <c r="OJI1818" s="57"/>
      <c r="OJJ1818" s="57"/>
      <c r="OJK1818" s="57"/>
      <c r="OJL1818" s="57"/>
      <c r="OJM1818" s="57"/>
      <c r="OJN1818" s="57"/>
      <c r="OJO1818" s="57"/>
      <c r="OJP1818" s="57"/>
      <c r="OJQ1818" s="57"/>
      <c r="OJR1818" s="57"/>
      <c r="OJS1818" s="57"/>
      <c r="OJT1818" s="57"/>
      <c r="OJU1818" s="57"/>
      <c r="OJV1818" s="57"/>
      <c r="OJW1818" s="57"/>
      <c r="OJX1818" s="57"/>
      <c r="OJY1818" s="57"/>
      <c r="OJZ1818" s="57"/>
      <c r="OKA1818" s="57"/>
      <c r="OKB1818" s="57"/>
      <c r="OKC1818" s="57"/>
      <c r="OKD1818" s="57"/>
      <c r="OKE1818" s="57"/>
      <c r="OKF1818" s="57"/>
      <c r="OKG1818" s="57"/>
      <c r="OKH1818" s="57"/>
      <c r="OKI1818" s="57"/>
      <c r="OKJ1818" s="57"/>
      <c r="OKK1818" s="57"/>
      <c r="OKL1818" s="57"/>
      <c r="OKM1818" s="57"/>
      <c r="OKN1818" s="57"/>
      <c r="OKO1818" s="57"/>
      <c r="OKP1818" s="57"/>
      <c r="OKQ1818" s="57"/>
      <c r="OKR1818" s="57"/>
      <c r="OKS1818" s="57"/>
      <c r="OKT1818" s="57"/>
      <c r="OKU1818" s="57"/>
      <c r="OKV1818" s="57"/>
      <c r="OKW1818" s="57"/>
      <c r="OKX1818" s="57"/>
      <c r="OKY1818" s="57"/>
      <c r="OKZ1818" s="57"/>
      <c r="OLA1818" s="57"/>
      <c r="OLB1818" s="57"/>
      <c r="OLC1818" s="57"/>
      <c r="OLD1818" s="57"/>
      <c r="OLE1818" s="57"/>
      <c r="OLF1818" s="57"/>
      <c r="OLG1818" s="57"/>
      <c r="OLH1818" s="57"/>
      <c r="OLI1818" s="57"/>
      <c r="OLJ1818" s="57"/>
      <c r="OLK1818" s="57"/>
      <c r="OLL1818" s="57"/>
      <c r="OLM1818" s="57"/>
      <c r="OLN1818" s="57"/>
      <c r="OLO1818" s="57"/>
      <c r="OLP1818" s="57"/>
      <c r="OLQ1818" s="57"/>
      <c r="OLR1818" s="57"/>
      <c r="OLS1818" s="57"/>
      <c r="OLT1818" s="57"/>
      <c r="OLU1818" s="57"/>
      <c r="OLV1818" s="57"/>
      <c r="OLW1818" s="57"/>
      <c r="OLX1818" s="57"/>
      <c r="OLY1818" s="57"/>
      <c r="OLZ1818" s="57"/>
      <c r="OMA1818" s="57"/>
      <c r="OMB1818" s="57"/>
      <c r="OMC1818" s="57"/>
      <c r="OMD1818" s="57"/>
      <c r="OME1818" s="57"/>
      <c r="OMF1818" s="57"/>
      <c r="OMG1818" s="57"/>
      <c r="OMH1818" s="57"/>
      <c r="OMI1818" s="57"/>
      <c r="OMJ1818" s="57"/>
      <c r="OMK1818" s="57"/>
      <c r="OML1818" s="57"/>
      <c r="OMM1818" s="57"/>
      <c r="OMN1818" s="57"/>
      <c r="OMO1818" s="57"/>
      <c r="OMP1818" s="57"/>
      <c r="OMQ1818" s="57"/>
      <c r="OMR1818" s="57"/>
      <c r="OMS1818" s="57"/>
      <c r="OMT1818" s="57"/>
      <c r="OMU1818" s="57"/>
      <c r="OMV1818" s="57"/>
      <c r="OMW1818" s="57"/>
      <c r="OMX1818" s="57"/>
      <c r="OMY1818" s="57"/>
      <c r="OMZ1818" s="57"/>
      <c r="ONA1818" s="57"/>
      <c r="ONB1818" s="57"/>
      <c r="ONC1818" s="57"/>
      <c r="OND1818" s="57"/>
      <c r="ONE1818" s="57"/>
      <c r="ONF1818" s="57"/>
      <c r="ONG1818" s="57"/>
      <c r="ONH1818" s="57"/>
      <c r="ONI1818" s="57"/>
      <c r="ONJ1818" s="57"/>
      <c r="ONK1818" s="57"/>
      <c r="ONL1818" s="57"/>
      <c r="ONM1818" s="57"/>
      <c r="ONN1818" s="57"/>
      <c r="ONO1818" s="57"/>
      <c r="ONP1818" s="57"/>
      <c r="ONQ1818" s="57"/>
      <c r="ONR1818" s="57"/>
      <c r="ONS1818" s="57"/>
      <c r="ONT1818" s="57"/>
      <c r="ONU1818" s="57"/>
      <c r="ONV1818" s="57"/>
      <c r="ONW1818" s="57"/>
      <c r="ONX1818" s="57"/>
      <c r="ONY1818" s="57"/>
      <c r="ONZ1818" s="57"/>
      <c r="OOA1818" s="57"/>
      <c r="OOB1818" s="57"/>
      <c r="OOC1818" s="57"/>
      <c r="OOD1818" s="57"/>
      <c r="OOE1818" s="57"/>
      <c r="OOF1818" s="57"/>
      <c r="OOG1818" s="57"/>
      <c r="OOH1818" s="57"/>
      <c r="OOI1818" s="57"/>
      <c r="OOJ1818" s="57"/>
      <c r="OOK1818" s="57"/>
      <c r="OOL1818" s="57"/>
      <c r="OOM1818" s="57"/>
      <c r="OON1818" s="57"/>
      <c r="OOO1818" s="57"/>
      <c r="OOP1818" s="57"/>
      <c r="OOQ1818" s="57"/>
      <c r="OOR1818" s="57"/>
      <c r="OOS1818" s="57"/>
      <c r="OOT1818" s="57"/>
      <c r="OOU1818" s="57"/>
      <c r="OOV1818" s="57"/>
      <c r="OOW1818" s="57"/>
      <c r="OOX1818" s="57"/>
      <c r="OOY1818" s="57"/>
      <c r="OOZ1818" s="57"/>
      <c r="OPA1818" s="57"/>
      <c r="OPB1818" s="57"/>
      <c r="OPC1818" s="57"/>
      <c r="OPD1818" s="57"/>
      <c r="OPE1818" s="57"/>
      <c r="OPF1818" s="57"/>
      <c r="OPG1818" s="57"/>
      <c r="OPH1818" s="57"/>
      <c r="OPI1818" s="57"/>
      <c r="OPJ1818" s="57"/>
      <c r="OPK1818" s="57"/>
      <c r="OPL1818" s="57"/>
      <c r="OPM1818" s="57"/>
      <c r="OPN1818" s="57"/>
      <c r="OPO1818" s="57"/>
      <c r="OPP1818" s="57"/>
      <c r="OPQ1818" s="57"/>
      <c r="OPR1818" s="57"/>
      <c r="OPS1818" s="57"/>
      <c r="OPT1818" s="57"/>
      <c r="OPU1818" s="57"/>
      <c r="OPV1818" s="57"/>
      <c r="OPW1818" s="57"/>
      <c r="OPX1818" s="57"/>
      <c r="OPY1818" s="57"/>
      <c r="OPZ1818" s="57"/>
      <c r="OQA1818" s="57"/>
      <c r="OQB1818" s="57"/>
      <c r="OQC1818" s="57"/>
      <c r="OQD1818" s="57"/>
      <c r="OQE1818" s="57"/>
      <c r="OQF1818" s="57"/>
      <c r="OQG1818" s="57"/>
      <c r="OQH1818" s="57"/>
      <c r="OQI1818" s="57"/>
      <c r="OQJ1818" s="57"/>
      <c r="OQK1818" s="57"/>
      <c r="OQL1818" s="57"/>
      <c r="OQM1818" s="57"/>
      <c r="OQN1818" s="57"/>
      <c r="OQO1818" s="57"/>
      <c r="OQP1818" s="57"/>
      <c r="OQQ1818" s="57"/>
      <c r="OQR1818" s="57"/>
      <c r="OQS1818" s="57"/>
      <c r="OQT1818" s="57"/>
      <c r="OQU1818" s="57"/>
      <c r="OQV1818" s="57"/>
      <c r="OQW1818" s="57"/>
      <c r="OQX1818" s="57"/>
      <c r="OQY1818" s="57"/>
      <c r="OQZ1818" s="57"/>
      <c r="ORA1818" s="57"/>
      <c r="ORB1818" s="57"/>
      <c r="ORC1818" s="57"/>
      <c r="ORD1818" s="57"/>
      <c r="ORE1818" s="57"/>
      <c r="ORF1818" s="57"/>
      <c r="ORG1818" s="57"/>
      <c r="ORH1818" s="57"/>
      <c r="ORI1818" s="57"/>
      <c r="ORJ1818" s="57"/>
      <c r="ORK1818" s="57"/>
      <c r="ORL1818" s="57"/>
      <c r="ORM1818" s="57"/>
      <c r="ORN1818" s="57"/>
      <c r="ORO1818" s="57"/>
      <c r="ORP1818" s="57"/>
      <c r="ORQ1818" s="57"/>
      <c r="ORR1818" s="57"/>
      <c r="ORS1818" s="57"/>
      <c r="ORT1818" s="57"/>
      <c r="ORU1818" s="57"/>
      <c r="ORV1818" s="57"/>
      <c r="ORW1818" s="57"/>
      <c r="ORX1818" s="57"/>
      <c r="ORY1818" s="57"/>
      <c r="ORZ1818" s="57"/>
      <c r="OSA1818" s="57"/>
      <c r="OSB1818" s="57"/>
      <c r="OSC1818" s="57"/>
      <c r="OSD1818" s="57"/>
      <c r="OSE1818" s="57"/>
      <c r="OSF1818" s="57"/>
      <c r="OSG1818" s="57"/>
      <c r="OSH1818" s="57"/>
      <c r="OSI1818" s="57"/>
      <c r="OSJ1818" s="57"/>
      <c r="OSK1818" s="57"/>
      <c r="OSL1818" s="57"/>
      <c r="OSM1818" s="57"/>
      <c r="OSN1818" s="57"/>
      <c r="OSO1818" s="57"/>
      <c r="OSP1818" s="57"/>
      <c r="OSQ1818" s="57"/>
      <c r="OSR1818" s="57"/>
      <c r="OSS1818" s="57"/>
      <c r="OST1818" s="57"/>
      <c r="OSU1818" s="57"/>
      <c r="OSV1818" s="57"/>
      <c r="OSW1818" s="57"/>
      <c r="OSX1818" s="57"/>
      <c r="OSY1818" s="57"/>
      <c r="OSZ1818" s="57"/>
      <c r="OTA1818" s="57"/>
      <c r="OTB1818" s="57"/>
      <c r="OTC1818" s="57"/>
      <c r="OTD1818" s="57"/>
      <c r="OTE1818" s="57"/>
      <c r="OTF1818" s="57"/>
      <c r="OTG1818" s="57"/>
      <c r="OTH1818" s="57"/>
      <c r="OTI1818" s="57"/>
      <c r="OTJ1818" s="57"/>
      <c r="OTK1818" s="57"/>
      <c r="OTL1818" s="57"/>
      <c r="OTM1818" s="57"/>
      <c r="OTN1818" s="57"/>
      <c r="OTO1818" s="57"/>
      <c r="OTP1818" s="57"/>
      <c r="OTQ1818" s="57"/>
      <c r="OTR1818" s="57"/>
      <c r="OTS1818" s="57"/>
      <c r="OTT1818" s="57"/>
      <c r="OTU1818" s="57"/>
      <c r="OTV1818" s="57"/>
      <c r="OTW1818" s="57"/>
      <c r="OTX1818" s="57"/>
      <c r="OTY1818" s="57"/>
      <c r="OTZ1818" s="57"/>
      <c r="OUA1818" s="57"/>
      <c r="OUB1818" s="57"/>
      <c r="OUC1818" s="57"/>
      <c r="OUD1818" s="57"/>
      <c r="OUE1818" s="57"/>
      <c r="OUF1818" s="57"/>
      <c r="OUG1818" s="57"/>
      <c r="OUH1818" s="57"/>
      <c r="OUI1818" s="57"/>
      <c r="OUJ1818" s="57"/>
      <c r="OUK1818" s="57"/>
      <c r="OUL1818" s="57"/>
      <c r="OUM1818" s="57"/>
      <c r="OUN1818" s="57"/>
      <c r="OUO1818" s="57"/>
      <c r="OUP1818" s="57"/>
      <c r="OUQ1818" s="57"/>
      <c r="OUR1818" s="57"/>
      <c r="OUS1818" s="57"/>
      <c r="OUT1818" s="57"/>
      <c r="OUU1818" s="57"/>
      <c r="OUV1818" s="57"/>
      <c r="OUW1818" s="57"/>
      <c r="OUX1818" s="57"/>
      <c r="OUY1818" s="57"/>
      <c r="OUZ1818" s="57"/>
      <c r="OVA1818" s="57"/>
      <c r="OVB1818" s="57"/>
      <c r="OVC1818" s="57"/>
      <c r="OVD1818" s="57"/>
      <c r="OVE1818" s="57"/>
      <c r="OVF1818" s="57"/>
      <c r="OVG1818" s="57"/>
      <c r="OVH1818" s="57"/>
      <c r="OVI1818" s="57"/>
      <c r="OVJ1818" s="57"/>
      <c r="OVK1818" s="57"/>
      <c r="OVL1818" s="57"/>
      <c r="OVM1818" s="57"/>
      <c r="OVN1818" s="57"/>
      <c r="OVO1818" s="57"/>
      <c r="OVP1818" s="57"/>
      <c r="OVQ1818" s="57"/>
      <c r="OVR1818" s="57"/>
      <c r="OVS1818" s="57"/>
      <c r="OVT1818" s="57"/>
      <c r="OVU1818" s="57"/>
      <c r="OVV1818" s="57"/>
      <c r="OVW1818" s="57"/>
      <c r="OVX1818" s="57"/>
      <c r="OVY1818" s="57"/>
      <c r="OVZ1818" s="57"/>
      <c r="OWA1818" s="57"/>
      <c r="OWB1818" s="57"/>
      <c r="OWC1818" s="57"/>
      <c r="OWD1818" s="57"/>
      <c r="OWE1818" s="57"/>
      <c r="OWF1818" s="57"/>
      <c r="OWG1818" s="57"/>
      <c r="OWH1818" s="57"/>
      <c r="OWI1818" s="57"/>
      <c r="OWJ1818" s="57"/>
      <c r="OWK1818" s="57"/>
      <c r="OWL1818" s="57"/>
      <c r="OWM1818" s="57"/>
      <c r="OWN1818" s="57"/>
      <c r="OWO1818" s="57"/>
      <c r="OWP1818" s="57"/>
      <c r="OWQ1818" s="57"/>
      <c r="OWR1818" s="57"/>
      <c r="OWS1818" s="57"/>
      <c r="OWT1818" s="57"/>
      <c r="OWU1818" s="57"/>
      <c r="OWV1818" s="57"/>
      <c r="OWW1818" s="57"/>
      <c r="OWX1818" s="57"/>
      <c r="OWY1818" s="57"/>
      <c r="OWZ1818" s="57"/>
      <c r="OXA1818" s="57"/>
      <c r="OXB1818" s="57"/>
      <c r="OXC1818" s="57"/>
      <c r="OXD1818" s="57"/>
      <c r="OXE1818" s="57"/>
      <c r="OXF1818" s="57"/>
      <c r="OXG1818" s="57"/>
      <c r="OXH1818" s="57"/>
      <c r="OXI1818" s="57"/>
      <c r="OXJ1818" s="57"/>
      <c r="OXK1818" s="57"/>
      <c r="OXL1818" s="57"/>
      <c r="OXM1818" s="57"/>
      <c r="OXN1818" s="57"/>
      <c r="OXO1818" s="57"/>
      <c r="OXP1818" s="57"/>
      <c r="OXQ1818" s="57"/>
      <c r="OXR1818" s="57"/>
      <c r="OXS1818" s="57"/>
      <c r="OXT1818" s="57"/>
      <c r="OXU1818" s="57"/>
      <c r="OXV1818" s="57"/>
      <c r="OXW1818" s="57"/>
      <c r="OXX1818" s="57"/>
      <c r="OXY1818" s="57"/>
      <c r="OXZ1818" s="57"/>
      <c r="OYA1818" s="57"/>
      <c r="OYB1818" s="57"/>
      <c r="OYC1818" s="57"/>
      <c r="OYD1818" s="57"/>
      <c r="OYE1818" s="57"/>
      <c r="OYF1818" s="57"/>
      <c r="OYG1818" s="57"/>
      <c r="OYH1818" s="57"/>
      <c r="OYI1818" s="57"/>
      <c r="OYJ1818" s="57"/>
      <c r="OYK1818" s="57"/>
      <c r="OYL1818" s="57"/>
      <c r="OYM1818" s="57"/>
      <c r="OYN1818" s="57"/>
      <c r="OYO1818" s="57"/>
      <c r="OYP1818" s="57"/>
      <c r="OYQ1818" s="57"/>
      <c r="OYR1818" s="57"/>
      <c r="OYS1818" s="57"/>
      <c r="OYT1818" s="57"/>
      <c r="OYU1818" s="57"/>
      <c r="OYV1818" s="57"/>
      <c r="OYW1818" s="57"/>
      <c r="OYX1818" s="57"/>
      <c r="OYY1818" s="57"/>
      <c r="OYZ1818" s="57"/>
      <c r="OZA1818" s="57"/>
      <c r="OZB1818" s="57"/>
      <c r="OZC1818" s="57"/>
      <c r="OZD1818" s="57"/>
      <c r="OZE1818" s="57"/>
      <c r="OZF1818" s="57"/>
      <c r="OZG1818" s="57"/>
      <c r="OZH1818" s="57"/>
      <c r="OZI1818" s="57"/>
      <c r="OZJ1818" s="57"/>
      <c r="OZK1818" s="57"/>
      <c r="OZL1818" s="57"/>
      <c r="OZM1818" s="57"/>
      <c r="OZN1818" s="57"/>
      <c r="OZO1818" s="57"/>
      <c r="OZP1818" s="57"/>
      <c r="OZQ1818" s="57"/>
      <c r="OZR1818" s="57"/>
      <c r="OZS1818" s="57"/>
      <c r="OZT1818" s="57"/>
      <c r="OZU1818" s="57"/>
      <c r="OZV1818" s="57"/>
      <c r="OZW1818" s="57"/>
      <c r="OZX1818" s="57"/>
      <c r="OZY1818" s="57"/>
      <c r="OZZ1818" s="57"/>
      <c r="PAA1818" s="57"/>
      <c r="PAB1818" s="57"/>
      <c r="PAC1818" s="57"/>
      <c r="PAD1818" s="57"/>
      <c r="PAE1818" s="57"/>
      <c r="PAF1818" s="57"/>
      <c r="PAG1818" s="57"/>
      <c r="PAH1818" s="57"/>
      <c r="PAI1818" s="57"/>
      <c r="PAJ1818" s="57"/>
      <c r="PAK1818" s="57"/>
      <c r="PAL1818" s="57"/>
      <c r="PAM1818" s="57"/>
      <c r="PAN1818" s="57"/>
      <c r="PAO1818" s="57"/>
      <c r="PAP1818" s="57"/>
      <c r="PAQ1818" s="57"/>
      <c r="PAR1818" s="57"/>
      <c r="PAS1818" s="57"/>
      <c r="PAT1818" s="57"/>
      <c r="PAU1818" s="57"/>
      <c r="PAV1818" s="57"/>
      <c r="PAW1818" s="57"/>
      <c r="PAX1818" s="57"/>
      <c r="PAY1818" s="57"/>
      <c r="PAZ1818" s="57"/>
      <c r="PBA1818" s="57"/>
      <c r="PBB1818" s="57"/>
      <c r="PBC1818" s="57"/>
      <c r="PBD1818" s="57"/>
      <c r="PBE1818" s="57"/>
      <c r="PBF1818" s="57"/>
      <c r="PBG1818" s="57"/>
      <c r="PBH1818" s="57"/>
      <c r="PBI1818" s="57"/>
      <c r="PBJ1818" s="57"/>
      <c r="PBK1818" s="57"/>
      <c r="PBL1818" s="57"/>
      <c r="PBM1818" s="57"/>
      <c r="PBN1818" s="57"/>
      <c r="PBO1818" s="57"/>
      <c r="PBP1818" s="57"/>
      <c r="PBQ1818" s="57"/>
      <c r="PBR1818" s="57"/>
      <c r="PBS1818" s="57"/>
      <c r="PBT1818" s="57"/>
      <c r="PBU1818" s="57"/>
      <c r="PBV1818" s="57"/>
      <c r="PBW1818" s="57"/>
      <c r="PBX1818" s="57"/>
      <c r="PBY1818" s="57"/>
      <c r="PBZ1818" s="57"/>
      <c r="PCA1818" s="57"/>
      <c r="PCB1818" s="57"/>
      <c r="PCC1818" s="57"/>
      <c r="PCD1818" s="57"/>
      <c r="PCE1818" s="57"/>
      <c r="PCF1818" s="57"/>
      <c r="PCG1818" s="57"/>
      <c r="PCH1818" s="57"/>
      <c r="PCI1818" s="57"/>
      <c r="PCJ1818" s="57"/>
      <c r="PCK1818" s="57"/>
      <c r="PCL1818" s="57"/>
      <c r="PCM1818" s="57"/>
      <c r="PCN1818" s="57"/>
      <c r="PCO1818" s="57"/>
      <c r="PCP1818" s="57"/>
      <c r="PCQ1818" s="57"/>
      <c r="PCR1818" s="57"/>
      <c r="PCS1818" s="57"/>
      <c r="PCT1818" s="57"/>
      <c r="PCU1818" s="57"/>
      <c r="PCV1818" s="57"/>
      <c r="PCW1818" s="57"/>
      <c r="PCX1818" s="57"/>
      <c r="PCY1818" s="57"/>
      <c r="PCZ1818" s="57"/>
      <c r="PDA1818" s="57"/>
      <c r="PDB1818" s="57"/>
      <c r="PDC1818" s="57"/>
      <c r="PDD1818" s="57"/>
      <c r="PDE1818" s="57"/>
      <c r="PDF1818" s="57"/>
      <c r="PDG1818" s="57"/>
      <c r="PDH1818" s="57"/>
      <c r="PDI1818" s="57"/>
      <c r="PDJ1818" s="57"/>
      <c r="PDK1818" s="57"/>
      <c r="PDL1818" s="57"/>
      <c r="PDM1818" s="57"/>
      <c r="PDN1818" s="57"/>
      <c r="PDO1818" s="57"/>
      <c r="PDP1818" s="57"/>
      <c r="PDQ1818" s="57"/>
      <c r="PDR1818" s="57"/>
      <c r="PDS1818" s="57"/>
      <c r="PDT1818" s="57"/>
      <c r="PDU1818" s="57"/>
      <c r="PDV1818" s="57"/>
      <c r="PDW1818" s="57"/>
      <c r="PDX1818" s="57"/>
      <c r="PDY1818" s="57"/>
      <c r="PDZ1818" s="57"/>
      <c r="PEA1818" s="57"/>
      <c r="PEB1818" s="57"/>
      <c r="PEC1818" s="57"/>
      <c r="PED1818" s="57"/>
      <c r="PEE1818" s="57"/>
      <c r="PEF1818" s="57"/>
      <c r="PEG1818" s="57"/>
      <c r="PEH1818" s="57"/>
      <c r="PEI1818" s="57"/>
      <c r="PEJ1818" s="57"/>
      <c r="PEK1818" s="57"/>
      <c r="PEL1818" s="57"/>
      <c r="PEM1818" s="57"/>
      <c r="PEN1818" s="57"/>
      <c r="PEO1818" s="57"/>
      <c r="PEP1818" s="57"/>
      <c r="PEQ1818" s="57"/>
      <c r="PER1818" s="57"/>
      <c r="PES1818" s="57"/>
      <c r="PET1818" s="57"/>
      <c r="PEU1818" s="57"/>
      <c r="PEV1818" s="57"/>
      <c r="PEW1818" s="57"/>
      <c r="PEX1818" s="57"/>
      <c r="PEY1818" s="57"/>
      <c r="PEZ1818" s="57"/>
      <c r="PFA1818" s="57"/>
      <c r="PFB1818" s="57"/>
      <c r="PFC1818" s="57"/>
      <c r="PFD1818" s="57"/>
      <c r="PFE1818" s="57"/>
      <c r="PFF1818" s="57"/>
      <c r="PFG1818" s="57"/>
      <c r="PFH1818" s="57"/>
      <c r="PFI1818" s="57"/>
      <c r="PFJ1818" s="57"/>
      <c r="PFK1818" s="57"/>
      <c r="PFL1818" s="57"/>
      <c r="PFM1818" s="57"/>
      <c r="PFN1818" s="57"/>
      <c r="PFO1818" s="57"/>
      <c r="PFP1818" s="57"/>
      <c r="PFQ1818" s="57"/>
      <c r="PFR1818" s="57"/>
      <c r="PFS1818" s="57"/>
      <c r="PFT1818" s="57"/>
      <c r="PFU1818" s="57"/>
      <c r="PFV1818" s="57"/>
      <c r="PFW1818" s="57"/>
      <c r="PFX1818" s="57"/>
      <c r="PFY1818" s="57"/>
      <c r="PFZ1818" s="57"/>
      <c r="PGA1818" s="57"/>
      <c r="PGB1818" s="57"/>
      <c r="PGC1818" s="57"/>
      <c r="PGD1818" s="57"/>
      <c r="PGE1818" s="57"/>
      <c r="PGF1818" s="57"/>
      <c r="PGG1818" s="57"/>
      <c r="PGH1818" s="57"/>
      <c r="PGI1818" s="57"/>
      <c r="PGJ1818" s="57"/>
      <c r="PGK1818" s="57"/>
      <c r="PGL1818" s="57"/>
      <c r="PGM1818" s="57"/>
      <c r="PGN1818" s="57"/>
      <c r="PGO1818" s="57"/>
      <c r="PGP1818" s="57"/>
      <c r="PGQ1818" s="57"/>
      <c r="PGR1818" s="57"/>
      <c r="PGS1818" s="57"/>
      <c r="PGT1818" s="57"/>
      <c r="PGU1818" s="57"/>
      <c r="PGV1818" s="57"/>
      <c r="PGW1818" s="57"/>
      <c r="PGX1818" s="57"/>
      <c r="PGY1818" s="57"/>
      <c r="PGZ1818" s="57"/>
      <c r="PHA1818" s="57"/>
      <c r="PHB1818" s="57"/>
      <c r="PHC1818" s="57"/>
      <c r="PHD1818" s="57"/>
      <c r="PHE1818" s="57"/>
      <c r="PHF1818" s="57"/>
      <c r="PHG1818" s="57"/>
      <c r="PHH1818" s="57"/>
      <c r="PHI1818" s="57"/>
      <c r="PHJ1818" s="57"/>
      <c r="PHK1818" s="57"/>
      <c r="PHL1818" s="57"/>
      <c r="PHM1818" s="57"/>
      <c r="PHN1818" s="57"/>
      <c r="PHO1818" s="57"/>
      <c r="PHP1818" s="57"/>
      <c r="PHQ1818" s="57"/>
      <c r="PHR1818" s="57"/>
      <c r="PHS1818" s="57"/>
      <c r="PHT1818" s="57"/>
      <c r="PHU1818" s="57"/>
      <c r="PHV1818" s="57"/>
      <c r="PHW1818" s="57"/>
      <c r="PHX1818" s="57"/>
      <c r="PHY1818" s="57"/>
      <c r="PHZ1818" s="57"/>
      <c r="PIA1818" s="57"/>
      <c r="PIB1818" s="57"/>
      <c r="PIC1818" s="57"/>
      <c r="PID1818" s="57"/>
      <c r="PIE1818" s="57"/>
      <c r="PIF1818" s="57"/>
      <c r="PIG1818" s="57"/>
      <c r="PIH1818" s="57"/>
      <c r="PII1818" s="57"/>
      <c r="PIJ1818" s="57"/>
      <c r="PIK1818" s="57"/>
      <c r="PIL1818" s="57"/>
      <c r="PIM1818" s="57"/>
      <c r="PIN1818" s="57"/>
      <c r="PIO1818" s="57"/>
      <c r="PIP1818" s="57"/>
      <c r="PIQ1818" s="57"/>
      <c r="PIR1818" s="57"/>
      <c r="PIS1818" s="57"/>
      <c r="PIT1818" s="57"/>
      <c r="PIU1818" s="57"/>
      <c r="PIV1818" s="57"/>
      <c r="PIW1818" s="57"/>
      <c r="PIX1818" s="57"/>
      <c r="PIY1818" s="57"/>
      <c r="PIZ1818" s="57"/>
      <c r="PJA1818" s="57"/>
      <c r="PJB1818" s="57"/>
      <c r="PJC1818" s="57"/>
      <c r="PJD1818" s="57"/>
      <c r="PJE1818" s="57"/>
      <c r="PJF1818" s="57"/>
      <c r="PJG1818" s="57"/>
      <c r="PJH1818" s="57"/>
      <c r="PJI1818" s="57"/>
      <c r="PJJ1818" s="57"/>
      <c r="PJK1818" s="57"/>
      <c r="PJL1818" s="57"/>
      <c r="PJM1818" s="57"/>
      <c r="PJN1818" s="57"/>
      <c r="PJO1818" s="57"/>
      <c r="PJP1818" s="57"/>
      <c r="PJQ1818" s="57"/>
      <c r="PJR1818" s="57"/>
      <c r="PJS1818" s="57"/>
      <c r="PJT1818" s="57"/>
      <c r="PJU1818" s="57"/>
      <c r="PJV1818" s="57"/>
      <c r="PJW1818" s="57"/>
      <c r="PJX1818" s="57"/>
      <c r="PJY1818" s="57"/>
      <c r="PJZ1818" s="57"/>
      <c r="PKA1818" s="57"/>
      <c r="PKB1818" s="57"/>
      <c r="PKC1818" s="57"/>
      <c r="PKD1818" s="57"/>
      <c r="PKE1818" s="57"/>
      <c r="PKF1818" s="57"/>
      <c r="PKG1818" s="57"/>
      <c r="PKH1818" s="57"/>
      <c r="PKI1818" s="57"/>
      <c r="PKJ1818" s="57"/>
      <c r="PKK1818" s="57"/>
      <c r="PKL1818" s="57"/>
      <c r="PKM1818" s="57"/>
      <c r="PKN1818" s="57"/>
      <c r="PKO1818" s="57"/>
      <c r="PKP1818" s="57"/>
      <c r="PKQ1818" s="57"/>
      <c r="PKR1818" s="57"/>
      <c r="PKS1818" s="57"/>
      <c r="PKT1818" s="57"/>
      <c r="PKU1818" s="57"/>
      <c r="PKV1818" s="57"/>
      <c r="PKW1818" s="57"/>
      <c r="PKX1818" s="57"/>
      <c r="PKY1818" s="57"/>
      <c r="PKZ1818" s="57"/>
      <c r="PLA1818" s="57"/>
      <c r="PLB1818" s="57"/>
      <c r="PLC1818" s="57"/>
      <c r="PLD1818" s="57"/>
      <c r="PLE1818" s="57"/>
      <c r="PLF1818" s="57"/>
      <c r="PLG1818" s="57"/>
      <c r="PLH1818" s="57"/>
      <c r="PLI1818" s="57"/>
      <c r="PLJ1818" s="57"/>
      <c r="PLK1818" s="57"/>
      <c r="PLL1818" s="57"/>
      <c r="PLM1818" s="57"/>
      <c r="PLN1818" s="57"/>
      <c r="PLO1818" s="57"/>
      <c r="PLP1818" s="57"/>
      <c r="PLQ1818" s="57"/>
      <c r="PLR1818" s="57"/>
      <c r="PLS1818" s="57"/>
      <c r="PLT1818" s="57"/>
      <c r="PLU1818" s="57"/>
      <c r="PLV1818" s="57"/>
      <c r="PLW1818" s="57"/>
      <c r="PLX1818" s="57"/>
      <c r="PLY1818" s="57"/>
      <c r="PLZ1818" s="57"/>
      <c r="PMA1818" s="57"/>
      <c r="PMB1818" s="57"/>
      <c r="PMC1818" s="57"/>
      <c r="PMD1818" s="57"/>
      <c r="PME1818" s="57"/>
      <c r="PMF1818" s="57"/>
      <c r="PMG1818" s="57"/>
      <c r="PMH1818" s="57"/>
      <c r="PMI1818" s="57"/>
      <c r="PMJ1818" s="57"/>
      <c r="PMK1818" s="57"/>
      <c r="PML1818" s="57"/>
      <c r="PMM1818" s="57"/>
      <c r="PMN1818" s="57"/>
      <c r="PMO1818" s="57"/>
      <c r="PMP1818" s="57"/>
      <c r="PMQ1818" s="57"/>
      <c r="PMR1818" s="57"/>
      <c r="PMS1818" s="57"/>
      <c r="PMT1818" s="57"/>
      <c r="PMU1818" s="57"/>
      <c r="PMV1818" s="57"/>
      <c r="PMW1818" s="57"/>
      <c r="PMX1818" s="57"/>
      <c r="PMY1818" s="57"/>
      <c r="PMZ1818" s="57"/>
      <c r="PNA1818" s="57"/>
      <c r="PNB1818" s="57"/>
      <c r="PNC1818" s="57"/>
      <c r="PND1818" s="57"/>
      <c r="PNE1818" s="57"/>
      <c r="PNF1818" s="57"/>
      <c r="PNG1818" s="57"/>
      <c r="PNH1818" s="57"/>
      <c r="PNI1818" s="57"/>
      <c r="PNJ1818" s="57"/>
      <c r="PNK1818" s="57"/>
      <c r="PNL1818" s="57"/>
      <c r="PNM1818" s="57"/>
      <c r="PNN1818" s="57"/>
      <c r="PNO1818" s="57"/>
      <c r="PNP1818" s="57"/>
      <c r="PNQ1818" s="57"/>
      <c r="PNR1818" s="57"/>
      <c r="PNS1818" s="57"/>
      <c r="PNT1818" s="57"/>
      <c r="PNU1818" s="57"/>
      <c r="PNV1818" s="57"/>
      <c r="PNW1818" s="57"/>
      <c r="PNX1818" s="57"/>
      <c r="PNY1818" s="57"/>
      <c r="PNZ1818" s="57"/>
      <c r="POA1818" s="57"/>
      <c r="POB1818" s="57"/>
      <c r="POC1818" s="57"/>
      <c r="POD1818" s="57"/>
      <c r="POE1818" s="57"/>
      <c r="POF1818" s="57"/>
      <c r="POG1818" s="57"/>
      <c r="POH1818" s="57"/>
      <c r="POI1818" s="57"/>
      <c r="POJ1818" s="57"/>
      <c r="POK1818" s="57"/>
      <c r="POL1818" s="57"/>
      <c r="POM1818" s="57"/>
      <c r="PON1818" s="57"/>
      <c r="POO1818" s="57"/>
      <c r="POP1818" s="57"/>
      <c r="POQ1818" s="57"/>
      <c r="POR1818" s="57"/>
      <c r="POS1818" s="57"/>
      <c r="POT1818" s="57"/>
      <c r="POU1818" s="57"/>
      <c r="POV1818" s="57"/>
      <c r="POW1818" s="57"/>
      <c r="POX1818" s="57"/>
      <c r="POY1818" s="57"/>
      <c r="POZ1818" s="57"/>
      <c r="PPA1818" s="57"/>
      <c r="PPB1818" s="57"/>
      <c r="PPC1818" s="57"/>
      <c r="PPD1818" s="57"/>
      <c r="PPE1818" s="57"/>
      <c r="PPF1818" s="57"/>
      <c r="PPG1818" s="57"/>
      <c r="PPH1818" s="57"/>
      <c r="PPI1818" s="57"/>
      <c r="PPJ1818" s="57"/>
      <c r="PPK1818" s="57"/>
      <c r="PPL1818" s="57"/>
      <c r="PPM1818" s="57"/>
      <c r="PPN1818" s="57"/>
      <c r="PPO1818" s="57"/>
      <c r="PPP1818" s="57"/>
      <c r="PPQ1818" s="57"/>
      <c r="PPR1818" s="57"/>
      <c r="PPS1818" s="57"/>
      <c r="PPT1818" s="57"/>
      <c r="PPU1818" s="57"/>
      <c r="PPV1818" s="57"/>
      <c r="PPW1818" s="57"/>
      <c r="PPX1818" s="57"/>
      <c r="PPY1818" s="57"/>
      <c r="PPZ1818" s="57"/>
      <c r="PQA1818" s="57"/>
      <c r="PQB1818" s="57"/>
      <c r="PQC1818" s="57"/>
      <c r="PQD1818" s="57"/>
      <c r="PQE1818" s="57"/>
      <c r="PQF1818" s="57"/>
      <c r="PQG1818" s="57"/>
      <c r="PQH1818" s="57"/>
      <c r="PQI1818" s="57"/>
      <c r="PQJ1818" s="57"/>
      <c r="PQK1818" s="57"/>
      <c r="PQL1818" s="57"/>
      <c r="PQM1818" s="57"/>
      <c r="PQN1818" s="57"/>
      <c r="PQO1818" s="57"/>
      <c r="PQP1818" s="57"/>
      <c r="PQQ1818" s="57"/>
      <c r="PQR1818" s="57"/>
      <c r="PQS1818" s="57"/>
      <c r="PQT1818" s="57"/>
      <c r="PQU1818" s="57"/>
      <c r="PQV1818" s="57"/>
      <c r="PQW1818" s="57"/>
      <c r="PQX1818" s="57"/>
      <c r="PQY1818" s="57"/>
      <c r="PQZ1818" s="57"/>
      <c r="PRA1818" s="57"/>
      <c r="PRB1818" s="57"/>
      <c r="PRC1818" s="57"/>
      <c r="PRD1818" s="57"/>
      <c r="PRE1818" s="57"/>
      <c r="PRF1818" s="57"/>
      <c r="PRG1818" s="57"/>
      <c r="PRH1818" s="57"/>
      <c r="PRI1818" s="57"/>
      <c r="PRJ1818" s="57"/>
      <c r="PRK1818" s="57"/>
      <c r="PRL1818" s="57"/>
      <c r="PRM1818" s="57"/>
      <c r="PRN1818" s="57"/>
      <c r="PRO1818" s="57"/>
      <c r="PRP1818" s="57"/>
      <c r="PRQ1818" s="57"/>
      <c r="PRR1818" s="57"/>
      <c r="PRS1818" s="57"/>
      <c r="PRT1818" s="57"/>
      <c r="PRU1818" s="57"/>
      <c r="PRV1818" s="57"/>
      <c r="PRW1818" s="57"/>
      <c r="PRX1818" s="57"/>
      <c r="PRY1818" s="57"/>
      <c r="PRZ1818" s="57"/>
      <c r="PSA1818" s="57"/>
      <c r="PSB1818" s="57"/>
      <c r="PSC1818" s="57"/>
      <c r="PSD1818" s="57"/>
      <c r="PSE1818" s="57"/>
      <c r="PSF1818" s="57"/>
      <c r="PSG1818" s="57"/>
      <c r="PSH1818" s="57"/>
      <c r="PSI1818" s="57"/>
      <c r="PSJ1818" s="57"/>
      <c r="PSK1818" s="57"/>
      <c r="PSL1818" s="57"/>
      <c r="PSM1818" s="57"/>
      <c r="PSN1818" s="57"/>
      <c r="PSO1818" s="57"/>
      <c r="PSP1818" s="57"/>
      <c r="PSQ1818" s="57"/>
      <c r="PSR1818" s="57"/>
      <c r="PSS1818" s="57"/>
      <c r="PST1818" s="57"/>
      <c r="PSU1818" s="57"/>
      <c r="PSV1818" s="57"/>
      <c r="PSW1818" s="57"/>
      <c r="PSX1818" s="57"/>
      <c r="PSY1818" s="57"/>
      <c r="PSZ1818" s="57"/>
      <c r="PTA1818" s="57"/>
      <c r="PTB1818" s="57"/>
      <c r="PTC1818" s="57"/>
      <c r="PTD1818" s="57"/>
      <c r="PTE1818" s="57"/>
      <c r="PTF1818" s="57"/>
      <c r="PTG1818" s="57"/>
      <c r="PTH1818" s="57"/>
      <c r="PTI1818" s="57"/>
      <c r="PTJ1818" s="57"/>
      <c r="PTK1818" s="57"/>
      <c r="PTL1818" s="57"/>
      <c r="PTM1818" s="57"/>
      <c r="PTN1818" s="57"/>
      <c r="PTO1818" s="57"/>
      <c r="PTP1818" s="57"/>
      <c r="PTQ1818" s="57"/>
      <c r="PTR1818" s="57"/>
      <c r="PTS1818" s="57"/>
      <c r="PTT1818" s="57"/>
      <c r="PTU1818" s="57"/>
      <c r="PTV1818" s="57"/>
      <c r="PTW1818" s="57"/>
      <c r="PTX1818" s="57"/>
      <c r="PTY1818" s="57"/>
      <c r="PTZ1818" s="57"/>
      <c r="PUA1818" s="57"/>
      <c r="PUB1818" s="57"/>
      <c r="PUC1818" s="57"/>
      <c r="PUD1818" s="57"/>
      <c r="PUE1818" s="57"/>
      <c r="PUF1818" s="57"/>
      <c r="PUG1818" s="57"/>
      <c r="PUH1818" s="57"/>
      <c r="PUI1818" s="57"/>
      <c r="PUJ1818" s="57"/>
      <c r="PUK1818" s="57"/>
      <c r="PUL1818" s="57"/>
      <c r="PUM1818" s="57"/>
      <c r="PUN1818" s="57"/>
      <c r="PUO1818" s="57"/>
      <c r="PUP1818" s="57"/>
      <c r="PUQ1818" s="57"/>
      <c r="PUR1818" s="57"/>
      <c r="PUS1818" s="57"/>
      <c r="PUT1818" s="57"/>
      <c r="PUU1818" s="57"/>
      <c r="PUV1818" s="57"/>
      <c r="PUW1818" s="57"/>
      <c r="PUX1818" s="57"/>
      <c r="PUY1818" s="57"/>
      <c r="PUZ1818" s="57"/>
      <c r="PVA1818" s="57"/>
      <c r="PVB1818" s="57"/>
      <c r="PVC1818" s="57"/>
      <c r="PVD1818" s="57"/>
      <c r="PVE1818" s="57"/>
      <c r="PVF1818" s="57"/>
      <c r="PVG1818" s="57"/>
      <c r="PVH1818" s="57"/>
      <c r="PVI1818" s="57"/>
      <c r="PVJ1818" s="57"/>
      <c r="PVK1818" s="57"/>
      <c r="PVL1818" s="57"/>
      <c r="PVM1818" s="57"/>
      <c r="PVN1818" s="57"/>
      <c r="PVO1818" s="57"/>
      <c r="PVP1818" s="57"/>
      <c r="PVQ1818" s="57"/>
      <c r="PVR1818" s="57"/>
      <c r="PVS1818" s="57"/>
      <c r="PVT1818" s="57"/>
      <c r="PVU1818" s="57"/>
      <c r="PVV1818" s="57"/>
      <c r="PVW1818" s="57"/>
      <c r="PVX1818" s="57"/>
      <c r="PVY1818" s="57"/>
      <c r="PVZ1818" s="57"/>
      <c r="PWA1818" s="57"/>
      <c r="PWB1818" s="57"/>
      <c r="PWC1818" s="57"/>
      <c r="PWD1818" s="57"/>
      <c r="PWE1818" s="57"/>
      <c r="PWF1818" s="57"/>
      <c r="PWG1818" s="57"/>
      <c r="PWH1818" s="57"/>
      <c r="PWI1818" s="57"/>
      <c r="PWJ1818" s="57"/>
      <c r="PWK1818" s="57"/>
      <c r="PWL1818" s="57"/>
      <c r="PWM1818" s="57"/>
      <c r="PWN1818" s="57"/>
      <c r="PWO1818" s="57"/>
      <c r="PWP1818" s="57"/>
      <c r="PWQ1818" s="57"/>
      <c r="PWR1818" s="57"/>
      <c r="PWS1818" s="57"/>
      <c r="PWT1818" s="57"/>
      <c r="PWU1818" s="57"/>
      <c r="PWV1818" s="57"/>
      <c r="PWW1818" s="57"/>
      <c r="PWX1818" s="57"/>
      <c r="PWY1818" s="57"/>
      <c r="PWZ1818" s="57"/>
      <c r="PXA1818" s="57"/>
      <c r="PXB1818" s="57"/>
      <c r="PXC1818" s="57"/>
      <c r="PXD1818" s="57"/>
      <c r="PXE1818" s="57"/>
      <c r="PXF1818" s="57"/>
      <c r="PXG1818" s="57"/>
      <c r="PXH1818" s="57"/>
      <c r="PXI1818" s="57"/>
      <c r="PXJ1818" s="57"/>
      <c r="PXK1818" s="57"/>
      <c r="PXL1818" s="57"/>
      <c r="PXM1818" s="57"/>
      <c r="PXN1818" s="57"/>
      <c r="PXO1818" s="57"/>
      <c r="PXP1818" s="57"/>
      <c r="PXQ1818" s="57"/>
      <c r="PXR1818" s="57"/>
      <c r="PXS1818" s="57"/>
      <c r="PXT1818" s="57"/>
      <c r="PXU1818" s="57"/>
      <c r="PXV1818" s="57"/>
      <c r="PXW1818" s="57"/>
      <c r="PXX1818" s="57"/>
      <c r="PXY1818" s="57"/>
      <c r="PXZ1818" s="57"/>
      <c r="PYA1818" s="57"/>
      <c r="PYB1818" s="57"/>
      <c r="PYC1818" s="57"/>
      <c r="PYD1818" s="57"/>
      <c r="PYE1818" s="57"/>
      <c r="PYF1818" s="57"/>
      <c r="PYG1818" s="57"/>
      <c r="PYH1818" s="57"/>
      <c r="PYI1818" s="57"/>
      <c r="PYJ1818" s="57"/>
      <c r="PYK1818" s="57"/>
      <c r="PYL1818" s="57"/>
      <c r="PYM1818" s="57"/>
      <c r="PYN1818" s="57"/>
      <c r="PYO1818" s="57"/>
      <c r="PYP1818" s="57"/>
      <c r="PYQ1818" s="57"/>
      <c r="PYR1818" s="57"/>
      <c r="PYS1818" s="57"/>
      <c r="PYT1818" s="57"/>
      <c r="PYU1818" s="57"/>
      <c r="PYV1818" s="57"/>
      <c r="PYW1818" s="57"/>
      <c r="PYX1818" s="57"/>
      <c r="PYY1818" s="57"/>
      <c r="PYZ1818" s="57"/>
      <c r="PZA1818" s="57"/>
      <c r="PZB1818" s="57"/>
      <c r="PZC1818" s="57"/>
      <c r="PZD1818" s="57"/>
      <c r="PZE1818" s="57"/>
      <c r="PZF1818" s="57"/>
      <c r="PZG1818" s="57"/>
      <c r="PZH1818" s="57"/>
      <c r="PZI1818" s="57"/>
      <c r="PZJ1818" s="57"/>
      <c r="PZK1818" s="57"/>
      <c r="PZL1818" s="57"/>
      <c r="PZM1818" s="57"/>
      <c r="PZN1818" s="57"/>
      <c r="PZO1818" s="57"/>
      <c r="PZP1818" s="57"/>
      <c r="PZQ1818" s="57"/>
      <c r="PZR1818" s="57"/>
      <c r="PZS1818" s="57"/>
      <c r="PZT1818" s="57"/>
      <c r="PZU1818" s="57"/>
      <c r="PZV1818" s="57"/>
      <c r="PZW1818" s="57"/>
      <c r="PZX1818" s="57"/>
      <c r="PZY1818" s="57"/>
      <c r="PZZ1818" s="57"/>
      <c r="QAA1818" s="57"/>
      <c r="QAB1818" s="57"/>
      <c r="QAC1818" s="57"/>
      <c r="QAD1818" s="57"/>
      <c r="QAE1818" s="57"/>
      <c r="QAF1818" s="57"/>
      <c r="QAG1818" s="57"/>
      <c r="QAH1818" s="57"/>
      <c r="QAI1818" s="57"/>
      <c r="QAJ1818" s="57"/>
      <c r="QAK1818" s="57"/>
      <c r="QAL1818" s="57"/>
      <c r="QAM1818" s="57"/>
      <c r="QAN1818" s="57"/>
      <c r="QAO1818" s="57"/>
      <c r="QAP1818" s="57"/>
      <c r="QAQ1818" s="57"/>
      <c r="QAR1818" s="57"/>
      <c r="QAS1818" s="57"/>
      <c r="QAT1818" s="57"/>
      <c r="QAU1818" s="57"/>
      <c r="QAV1818" s="57"/>
      <c r="QAW1818" s="57"/>
      <c r="QAX1818" s="57"/>
      <c r="QAY1818" s="57"/>
      <c r="QAZ1818" s="57"/>
      <c r="QBA1818" s="57"/>
      <c r="QBB1818" s="57"/>
      <c r="QBC1818" s="57"/>
      <c r="QBD1818" s="57"/>
      <c r="QBE1818" s="57"/>
      <c r="QBF1818" s="57"/>
      <c r="QBG1818" s="57"/>
      <c r="QBH1818" s="57"/>
      <c r="QBI1818" s="57"/>
      <c r="QBJ1818" s="57"/>
      <c r="QBK1818" s="57"/>
      <c r="QBL1818" s="57"/>
      <c r="QBM1818" s="57"/>
      <c r="QBN1818" s="57"/>
      <c r="QBO1818" s="57"/>
      <c r="QBP1818" s="57"/>
      <c r="QBQ1818" s="57"/>
      <c r="QBR1818" s="57"/>
      <c r="QBS1818" s="57"/>
      <c r="QBT1818" s="57"/>
      <c r="QBU1818" s="57"/>
      <c r="QBV1818" s="57"/>
      <c r="QBW1818" s="57"/>
      <c r="QBX1818" s="57"/>
      <c r="QBY1818" s="57"/>
      <c r="QBZ1818" s="57"/>
      <c r="QCA1818" s="57"/>
      <c r="QCB1818" s="57"/>
      <c r="QCC1818" s="57"/>
      <c r="QCD1818" s="57"/>
      <c r="QCE1818" s="57"/>
      <c r="QCF1818" s="57"/>
      <c r="QCG1818" s="57"/>
      <c r="QCH1818" s="57"/>
      <c r="QCI1818" s="57"/>
      <c r="QCJ1818" s="57"/>
      <c r="QCK1818" s="57"/>
      <c r="QCL1818" s="57"/>
      <c r="QCM1818" s="57"/>
      <c r="QCN1818" s="57"/>
      <c r="QCO1818" s="57"/>
      <c r="QCP1818" s="57"/>
      <c r="QCQ1818" s="57"/>
      <c r="QCR1818" s="57"/>
      <c r="QCS1818" s="57"/>
      <c r="QCT1818" s="57"/>
      <c r="QCU1818" s="57"/>
      <c r="QCV1818" s="57"/>
      <c r="QCW1818" s="57"/>
      <c r="QCX1818" s="57"/>
      <c r="QCY1818" s="57"/>
      <c r="QCZ1818" s="57"/>
      <c r="QDA1818" s="57"/>
      <c r="QDB1818" s="57"/>
      <c r="QDC1818" s="57"/>
      <c r="QDD1818" s="57"/>
      <c r="QDE1818" s="57"/>
      <c r="QDF1818" s="57"/>
      <c r="QDG1818" s="57"/>
      <c r="QDH1818" s="57"/>
      <c r="QDI1818" s="57"/>
      <c r="QDJ1818" s="57"/>
      <c r="QDK1818" s="57"/>
      <c r="QDL1818" s="57"/>
      <c r="QDM1818" s="57"/>
      <c r="QDN1818" s="57"/>
      <c r="QDO1818" s="57"/>
      <c r="QDP1818" s="57"/>
      <c r="QDQ1818" s="57"/>
      <c r="QDR1818" s="57"/>
      <c r="QDS1818" s="57"/>
      <c r="QDT1818" s="57"/>
      <c r="QDU1818" s="57"/>
      <c r="QDV1818" s="57"/>
      <c r="QDW1818" s="57"/>
      <c r="QDX1818" s="57"/>
      <c r="QDY1818" s="57"/>
      <c r="QDZ1818" s="57"/>
      <c r="QEA1818" s="57"/>
      <c r="QEB1818" s="57"/>
      <c r="QEC1818" s="57"/>
      <c r="QED1818" s="57"/>
      <c r="QEE1818" s="57"/>
      <c r="QEF1818" s="57"/>
      <c r="QEG1818" s="57"/>
      <c r="QEH1818" s="57"/>
      <c r="QEI1818" s="57"/>
      <c r="QEJ1818" s="57"/>
      <c r="QEK1818" s="57"/>
      <c r="QEL1818" s="57"/>
      <c r="QEM1818" s="57"/>
      <c r="QEN1818" s="57"/>
      <c r="QEO1818" s="57"/>
      <c r="QEP1818" s="57"/>
      <c r="QEQ1818" s="57"/>
      <c r="QER1818" s="57"/>
      <c r="QES1818" s="57"/>
      <c r="QET1818" s="57"/>
      <c r="QEU1818" s="57"/>
      <c r="QEV1818" s="57"/>
      <c r="QEW1818" s="57"/>
      <c r="QEX1818" s="57"/>
      <c r="QEY1818" s="57"/>
      <c r="QEZ1818" s="57"/>
      <c r="QFA1818" s="57"/>
      <c r="QFB1818" s="57"/>
      <c r="QFC1818" s="57"/>
      <c r="QFD1818" s="57"/>
      <c r="QFE1818" s="57"/>
      <c r="QFF1818" s="57"/>
      <c r="QFG1818" s="57"/>
      <c r="QFH1818" s="57"/>
      <c r="QFI1818" s="57"/>
      <c r="QFJ1818" s="57"/>
      <c r="QFK1818" s="57"/>
      <c r="QFL1818" s="57"/>
      <c r="QFM1818" s="57"/>
      <c r="QFN1818" s="57"/>
      <c r="QFO1818" s="57"/>
      <c r="QFP1818" s="57"/>
      <c r="QFQ1818" s="57"/>
      <c r="QFR1818" s="57"/>
      <c r="QFS1818" s="57"/>
      <c r="QFT1818" s="57"/>
      <c r="QFU1818" s="57"/>
      <c r="QFV1818" s="57"/>
      <c r="QFW1818" s="57"/>
      <c r="QFX1818" s="57"/>
      <c r="QFY1818" s="57"/>
      <c r="QFZ1818" s="57"/>
      <c r="QGA1818" s="57"/>
      <c r="QGB1818" s="57"/>
      <c r="QGC1818" s="57"/>
      <c r="QGD1818" s="57"/>
      <c r="QGE1818" s="57"/>
      <c r="QGF1818" s="57"/>
      <c r="QGG1818" s="57"/>
      <c r="QGH1818" s="57"/>
      <c r="QGI1818" s="57"/>
      <c r="QGJ1818" s="57"/>
      <c r="QGK1818" s="57"/>
      <c r="QGL1818" s="57"/>
      <c r="QGM1818" s="57"/>
      <c r="QGN1818" s="57"/>
      <c r="QGO1818" s="57"/>
      <c r="QGP1818" s="57"/>
      <c r="QGQ1818" s="57"/>
      <c r="QGR1818" s="57"/>
      <c r="QGS1818" s="57"/>
      <c r="QGT1818" s="57"/>
      <c r="QGU1818" s="57"/>
      <c r="QGV1818" s="57"/>
      <c r="QGW1818" s="57"/>
      <c r="QGX1818" s="57"/>
      <c r="QGY1818" s="57"/>
      <c r="QGZ1818" s="57"/>
      <c r="QHA1818" s="57"/>
      <c r="QHB1818" s="57"/>
      <c r="QHC1818" s="57"/>
      <c r="QHD1818" s="57"/>
      <c r="QHE1818" s="57"/>
      <c r="QHF1818" s="57"/>
      <c r="QHG1818" s="57"/>
      <c r="QHH1818" s="57"/>
      <c r="QHI1818" s="57"/>
      <c r="QHJ1818" s="57"/>
      <c r="QHK1818" s="57"/>
      <c r="QHL1818" s="57"/>
      <c r="QHM1818" s="57"/>
      <c r="QHN1818" s="57"/>
      <c r="QHO1818" s="57"/>
      <c r="QHP1818" s="57"/>
      <c r="QHQ1818" s="57"/>
      <c r="QHR1818" s="57"/>
      <c r="QHS1818" s="57"/>
      <c r="QHT1818" s="57"/>
      <c r="QHU1818" s="57"/>
      <c r="QHV1818" s="57"/>
      <c r="QHW1818" s="57"/>
      <c r="QHX1818" s="57"/>
      <c r="QHY1818" s="57"/>
      <c r="QHZ1818" s="57"/>
      <c r="QIA1818" s="57"/>
      <c r="QIB1818" s="57"/>
      <c r="QIC1818" s="57"/>
      <c r="QID1818" s="57"/>
      <c r="QIE1818" s="57"/>
      <c r="QIF1818" s="57"/>
      <c r="QIG1818" s="57"/>
      <c r="QIH1818" s="57"/>
      <c r="QII1818" s="57"/>
      <c r="QIJ1818" s="57"/>
      <c r="QIK1818" s="57"/>
      <c r="QIL1818" s="57"/>
      <c r="QIM1818" s="57"/>
      <c r="QIN1818" s="57"/>
      <c r="QIO1818" s="57"/>
      <c r="QIP1818" s="57"/>
      <c r="QIQ1818" s="57"/>
      <c r="QIR1818" s="57"/>
      <c r="QIS1818" s="57"/>
      <c r="QIT1818" s="57"/>
      <c r="QIU1818" s="57"/>
      <c r="QIV1818" s="57"/>
      <c r="QIW1818" s="57"/>
      <c r="QIX1818" s="57"/>
      <c r="QIY1818" s="57"/>
      <c r="QIZ1818" s="57"/>
      <c r="QJA1818" s="57"/>
      <c r="QJB1818" s="57"/>
      <c r="QJC1818" s="57"/>
      <c r="QJD1818" s="57"/>
      <c r="QJE1818" s="57"/>
      <c r="QJF1818" s="57"/>
      <c r="QJG1818" s="57"/>
      <c r="QJH1818" s="57"/>
      <c r="QJI1818" s="57"/>
      <c r="QJJ1818" s="57"/>
      <c r="QJK1818" s="57"/>
      <c r="QJL1818" s="57"/>
      <c r="QJM1818" s="57"/>
      <c r="QJN1818" s="57"/>
      <c r="QJO1818" s="57"/>
      <c r="QJP1818" s="57"/>
      <c r="QJQ1818" s="57"/>
      <c r="QJR1818" s="57"/>
      <c r="QJS1818" s="57"/>
      <c r="QJT1818" s="57"/>
      <c r="QJU1818" s="57"/>
      <c r="QJV1818" s="57"/>
      <c r="QJW1818" s="57"/>
      <c r="QJX1818" s="57"/>
      <c r="QJY1818" s="57"/>
      <c r="QJZ1818" s="57"/>
      <c r="QKA1818" s="57"/>
      <c r="QKB1818" s="57"/>
      <c r="QKC1818" s="57"/>
      <c r="QKD1818" s="57"/>
      <c r="QKE1818" s="57"/>
      <c r="QKF1818" s="57"/>
      <c r="QKG1818" s="57"/>
      <c r="QKH1818" s="57"/>
      <c r="QKI1818" s="57"/>
      <c r="QKJ1818" s="57"/>
      <c r="QKK1818" s="57"/>
      <c r="QKL1818" s="57"/>
      <c r="QKM1818" s="57"/>
      <c r="QKN1818" s="57"/>
      <c r="QKO1818" s="57"/>
      <c r="QKP1818" s="57"/>
      <c r="QKQ1818" s="57"/>
      <c r="QKR1818" s="57"/>
      <c r="QKS1818" s="57"/>
      <c r="QKT1818" s="57"/>
      <c r="QKU1818" s="57"/>
      <c r="QKV1818" s="57"/>
      <c r="QKW1818" s="57"/>
      <c r="QKX1818" s="57"/>
      <c r="QKY1818" s="57"/>
      <c r="QKZ1818" s="57"/>
      <c r="QLA1818" s="57"/>
      <c r="QLB1818" s="57"/>
      <c r="QLC1818" s="57"/>
      <c r="QLD1818" s="57"/>
      <c r="QLE1818" s="57"/>
      <c r="QLF1818" s="57"/>
      <c r="QLG1818" s="57"/>
      <c r="QLH1818" s="57"/>
      <c r="QLI1818" s="57"/>
      <c r="QLJ1818" s="57"/>
      <c r="QLK1818" s="57"/>
      <c r="QLL1818" s="57"/>
      <c r="QLM1818" s="57"/>
      <c r="QLN1818" s="57"/>
      <c r="QLO1818" s="57"/>
      <c r="QLP1818" s="57"/>
      <c r="QLQ1818" s="57"/>
      <c r="QLR1818" s="57"/>
      <c r="QLS1818" s="57"/>
      <c r="QLT1818" s="57"/>
      <c r="QLU1818" s="57"/>
      <c r="QLV1818" s="57"/>
      <c r="QLW1818" s="57"/>
      <c r="QLX1818" s="57"/>
      <c r="QLY1818" s="57"/>
      <c r="QLZ1818" s="57"/>
      <c r="QMA1818" s="57"/>
      <c r="QMB1818" s="57"/>
      <c r="QMC1818" s="57"/>
      <c r="QMD1818" s="57"/>
      <c r="QME1818" s="57"/>
      <c r="QMF1818" s="57"/>
      <c r="QMG1818" s="57"/>
      <c r="QMH1818" s="57"/>
      <c r="QMI1818" s="57"/>
      <c r="QMJ1818" s="57"/>
      <c r="QMK1818" s="57"/>
      <c r="QML1818" s="57"/>
      <c r="QMM1818" s="57"/>
      <c r="QMN1818" s="57"/>
      <c r="QMO1818" s="57"/>
      <c r="QMP1818" s="57"/>
      <c r="QMQ1818" s="57"/>
      <c r="QMR1818" s="57"/>
      <c r="QMS1818" s="57"/>
      <c r="QMT1818" s="57"/>
      <c r="QMU1818" s="57"/>
      <c r="QMV1818" s="57"/>
      <c r="QMW1818" s="57"/>
      <c r="QMX1818" s="57"/>
      <c r="QMY1818" s="57"/>
      <c r="QMZ1818" s="57"/>
      <c r="QNA1818" s="57"/>
      <c r="QNB1818" s="57"/>
      <c r="QNC1818" s="57"/>
      <c r="QND1818" s="57"/>
      <c r="QNE1818" s="57"/>
      <c r="QNF1818" s="57"/>
      <c r="QNG1818" s="57"/>
      <c r="QNH1818" s="57"/>
      <c r="QNI1818" s="57"/>
      <c r="QNJ1818" s="57"/>
      <c r="QNK1818" s="57"/>
      <c r="QNL1818" s="57"/>
      <c r="QNM1818" s="57"/>
      <c r="QNN1818" s="57"/>
      <c r="QNO1818" s="57"/>
      <c r="QNP1818" s="57"/>
      <c r="QNQ1818" s="57"/>
      <c r="QNR1818" s="57"/>
      <c r="QNS1818" s="57"/>
      <c r="QNT1818" s="57"/>
      <c r="QNU1818" s="57"/>
      <c r="QNV1818" s="57"/>
      <c r="QNW1818" s="57"/>
      <c r="QNX1818" s="57"/>
      <c r="QNY1818" s="57"/>
      <c r="QNZ1818" s="57"/>
      <c r="QOA1818" s="57"/>
      <c r="QOB1818" s="57"/>
      <c r="QOC1818" s="57"/>
      <c r="QOD1818" s="57"/>
      <c r="QOE1818" s="57"/>
      <c r="QOF1818" s="57"/>
      <c r="QOG1818" s="57"/>
      <c r="QOH1818" s="57"/>
      <c r="QOI1818" s="57"/>
      <c r="QOJ1818" s="57"/>
      <c r="QOK1818" s="57"/>
      <c r="QOL1818" s="57"/>
      <c r="QOM1818" s="57"/>
      <c r="QON1818" s="57"/>
      <c r="QOO1818" s="57"/>
      <c r="QOP1818" s="57"/>
      <c r="QOQ1818" s="57"/>
      <c r="QOR1818" s="57"/>
      <c r="QOS1818" s="57"/>
      <c r="QOT1818" s="57"/>
      <c r="QOU1818" s="57"/>
      <c r="QOV1818" s="57"/>
      <c r="QOW1818" s="57"/>
      <c r="QOX1818" s="57"/>
      <c r="QOY1818" s="57"/>
      <c r="QOZ1818" s="57"/>
      <c r="QPA1818" s="57"/>
      <c r="QPB1818" s="57"/>
      <c r="QPC1818" s="57"/>
      <c r="QPD1818" s="57"/>
      <c r="QPE1818" s="57"/>
      <c r="QPF1818" s="57"/>
      <c r="QPG1818" s="57"/>
      <c r="QPH1818" s="57"/>
      <c r="QPI1818" s="57"/>
      <c r="QPJ1818" s="57"/>
      <c r="QPK1818" s="57"/>
      <c r="QPL1818" s="57"/>
      <c r="QPM1818" s="57"/>
      <c r="QPN1818" s="57"/>
      <c r="QPO1818" s="57"/>
      <c r="QPP1818" s="57"/>
      <c r="QPQ1818" s="57"/>
      <c r="QPR1818" s="57"/>
      <c r="QPS1818" s="57"/>
      <c r="QPT1818" s="57"/>
      <c r="QPU1818" s="57"/>
      <c r="QPV1818" s="57"/>
      <c r="QPW1818" s="57"/>
      <c r="QPX1818" s="57"/>
      <c r="QPY1818" s="57"/>
      <c r="QPZ1818" s="57"/>
      <c r="QQA1818" s="57"/>
      <c r="QQB1818" s="57"/>
      <c r="QQC1818" s="57"/>
      <c r="QQD1818" s="57"/>
      <c r="QQE1818" s="57"/>
      <c r="QQF1818" s="57"/>
      <c r="QQG1818" s="57"/>
      <c r="QQH1818" s="57"/>
      <c r="QQI1818" s="57"/>
      <c r="QQJ1818" s="57"/>
      <c r="QQK1818" s="57"/>
      <c r="QQL1818" s="57"/>
      <c r="QQM1818" s="57"/>
      <c r="QQN1818" s="57"/>
      <c r="QQO1818" s="57"/>
      <c r="QQP1818" s="57"/>
      <c r="QQQ1818" s="57"/>
      <c r="QQR1818" s="57"/>
      <c r="QQS1818" s="57"/>
      <c r="QQT1818" s="57"/>
      <c r="QQU1818" s="57"/>
      <c r="QQV1818" s="57"/>
      <c r="QQW1818" s="57"/>
      <c r="QQX1818" s="57"/>
      <c r="QQY1818" s="57"/>
      <c r="QQZ1818" s="57"/>
      <c r="QRA1818" s="57"/>
      <c r="QRB1818" s="57"/>
      <c r="QRC1818" s="57"/>
      <c r="QRD1818" s="57"/>
      <c r="QRE1818" s="57"/>
      <c r="QRF1818" s="57"/>
      <c r="QRG1818" s="57"/>
      <c r="QRH1818" s="57"/>
      <c r="QRI1818" s="57"/>
      <c r="QRJ1818" s="57"/>
      <c r="QRK1818" s="57"/>
      <c r="QRL1818" s="57"/>
      <c r="QRM1818" s="57"/>
      <c r="QRN1818" s="57"/>
      <c r="QRO1818" s="57"/>
      <c r="QRP1818" s="57"/>
      <c r="QRQ1818" s="57"/>
      <c r="QRR1818" s="57"/>
      <c r="QRS1818" s="57"/>
      <c r="QRT1818" s="57"/>
      <c r="QRU1818" s="57"/>
      <c r="QRV1818" s="57"/>
      <c r="QRW1818" s="57"/>
      <c r="QRX1818" s="57"/>
      <c r="QRY1818" s="57"/>
      <c r="QRZ1818" s="57"/>
      <c r="QSA1818" s="57"/>
      <c r="QSB1818" s="57"/>
      <c r="QSC1818" s="57"/>
      <c r="QSD1818" s="57"/>
      <c r="QSE1818" s="57"/>
      <c r="QSF1818" s="57"/>
      <c r="QSG1818" s="57"/>
      <c r="QSH1818" s="57"/>
      <c r="QSI1818" s="57"/>
      <c r="QSJ1818" s="57"/>
      <c r="QSK1818" s="57"/>
      <c r="QSL1818" s="57"/>
      <c r="QSM1818" s="57"/>
      <c r="QSN1818" s="57"/>
      <c r="QSO1818" s="57"/>
      <c r="QSP1818" s="57"/>
      <c r="QSQ1818" s="57"/>
      <c r="QSR1818" s="57"/>
      <c r="QSS1818" s="57"/>
      <c r="QST1818" s="57"/>
      <c r="QSU1818" s="57"/>
      <c r="QSV1818" s="57"/>
      <c r="QSW1818" s="57"/>
      <c r="QSX1818" s="57"/>
      <c r="QSY1818" s="57"/>
      <c r="QSZ1818" s="57"/>
      <c r="QTA1818" s="57"/>
      <c r="QTB1818" s="57"/>
      <c r="QTC1818" s="57"/>
      <c r="QTD1818" s="57"/>
      <c r="QTE1818" s="57"/>
      <c r="QTF1818" s="57"/>
      <c r="QTG1818" s="57"/>
      <c r="QTH1818" s="57"/>
      <c r="QTI1818" s="57"/>
      <c r="QTJ1818" s="57"/>
      <c r="QTK1818" s="57"/>
      <c r="QTL1818" s="57"/>
      <c r="QTM1818" s="57"/>
      <c r="QTN1818" s="57"/>
      <c r="QTO1818" s="57"/>
      <c r="QTP1818" s="57"/>
      <c r="QTQ1818" s="57"/>
      <c r="QTR1818" s="57"/>
      <c r="QTS1818" s="57"/>
      <c r="QTT1818" s="57"/>
      <c r="QTU1818" s="57"/>
      <c r="QTV1818" s="57"/>
      <c r="QTW1818" s="57"/>
      <c r="QTX1818" s="57"/>
      <c r="QTY1818" s="57"/>
      <c r="QTZ1818" s="57"/>
      <c r="QUA1818" s="57"/>
      <c r="QUB1818" s="57"/>
      <c r="QUC1818" s="57"/>
      <c r="QUD1818" s="57"/>
      <c r="QUE1818" s="57"/>
      <c r="QUF1818" s="57"/>
      <c r="QUG1818" s="57"/>
      <c r="QUH1818" s="57"/>
      <c r="QUI1818" s="57"/>
      <c r="QUJ1818" s="57"/>
      <c r="QUK1818" s="57"/>
      <c r="QUL1818" s="57"/>
      <c r="QUM1818" s="57"/>
      <c r="QUN1818" s="57"/>
      <c r="QUO1818" s="57"/>
      <c r="QUP1818" s="57"/>
      <c r="QUQ1818" s="57"/>
      <c r="QUR1818" s="57"/>
      <c r="QUS1818" s="57"/>
      <c r="QUT1818" s="57"/>
      <c r="QUU1818" s="57"/>
      <c r="QUV1818" s="57"/>
      <c r="QUW1818" s="57"/>
      <c r="QUX1818" s="57"/>
      <c r="QUY1818" s="57"/>
      <c r="QUZ1818" s="57"/>
      <c r="QVA1818" s="57"/>
      <c r="QVB1818" s="57"/>
      <c r="QVC1818" s="57"/>
      <c r="QVD1818" s="57"/>
      <c r="QVE1818" s="57"/>
      <c r="QVF1818" s="57"/>
      <c r="QVG1818" s="57"/>
      <c r="QVH1818" s="57"/>
      <c r="QVI1818" s="57"/>
      <c r="QVJ1818" s="57"/>
      <c r="QVK1818" s="57"/>
      <c r="QVL1818" s="57"/>
      <c r="QVM1818" s="57"/>
      <c r="QVN1818" s="57"/>
      <c r="QVO1818" s="57"/>
      <c r="QVP1818" s="57"/>
      <c r="QVQ1818" s="57"/>
      <c r="QVR1818" s="57"/>
      <c r="QVS1818" s="57"/>
      <c r="QVT1818" s="57"/>
      <c r="QVU1818" s="57"/>
      <c r="QVV1818" s="57"/>
      <c r="QVW1818" s="57"/>
      <c r="QVX1818" s="57"/>
      <c r="QVY1818" s="57"/>
      <c r="QVZ1818" s="57"/>
      <c r="QWA1818" s="57"/>
      <c r="QWB1818" s="57"/>
      <c r="QWC1818" s="57"/>
      <c r="QWD1818" s="57"/>
      <c r="QWE1818" s="57"/>
      <c r="QWF1818" s="57"/>
      <c r="QWG1818" s="57"/>
      <c r="QWH1818" s="57"/>
      <c r="QWI1818" s="57"/>
      <c r="QWJ1818" s="57"/>
      <c r="QWK1818" s="57"/>
      <c r="QWL1818" s="57"/>
      <c r="QWM1818" s="57"/>
      <c r="QWN1818" s="57"/>
      <c r="QWO1818" s="57"/>
      <c r="QWP1818" s="57"/>
      <c r="QWQ1818" s="57"/>
      <c r="QWR1818" s="57"/>
      <c r="QWS1818" s="57"/>
      <c r="QWT1818" s="57"/>
      <c r="QWU1818" s="57"/>
      <c r="QWV1818" s="57"/>
      <c r="QWW1818" s="57"/>
      <c r="QWX1818" s="57"/>
      <c r="QWY1818" s="57"/>
      <c r="QWZ1818" s="57"/>
      <c r="QXA1818" s="57"/>
      <c r="QXB1818" s="57"/>
      <c r="QXC1818" s="57"/>
      <c r="QXD1818" s="57"/>
      <c r="QXE1818" s="57"/>
      <c r="QXF1818" s="57"/>
      <c r="QXG1818" s="57"/>
      <c r="QXH1818" s="57"/>
      <c r="QXI1818" s="57"/>
      <c r="QXJ1818" s="57"/>
      <c r="QXK1818" s="57"/>
      <c r="QXL1818" s="57"/>
      <c r="QXM1818" s="57"/>
      <c r="QXN1818" s="57"/>
      <c r="QXO1818" s="57"/>
      <c r="QXP1818" s="57"/>
      <c r="QXQ1818" s="57"/>
      <c r="QXR1818" s="57"/>
      <c r="QXS1818" s="57"/>
      <c r="QXT1818" s="57"/>
      <c r="QXU1818" s="57"/>
      <c r="QXV1818" s="57"/>
      <c r="QXW1818" s="57"/>
      <c r="QXX1818" s="57"/>
      <c r="QXY1818" s="57"/>
      <c r="QXZ1818" s="57"/>
      <c r="QYA1818" s="57"/>
      <c r="QYB1818" s="57"/>
      <c r="QYC1818" s="57"/>
      <c r="QYD1818" s="57"/>
      <c r="QYE1818" s="57"/>
      <c r="QYF1818" s="57"/>
      <c r="QYG1818" s="57"/>
      <c r="QYH1818" s="57"/>
      <c r="QYI1818" s="57"/>
      <c r="QYJ1818" s="57"/>
      <c r="QYK1818" s="57"/>
      <c r="QYL1818" s="57"/>
      <c r="QYM1818" s="57"/>
      <c r="QYN1818" s="57"/>
      <c r="QYO1818" s="57"/>
      <c r="QYP1818" s="57"/>
      <c r="QYQ1818" s="57"/>
      <c r="QYR1818" s="57"/>
      <c r="QYS1818" s="57"/>
      <c r="QYT1818" s="57"/>
      <c r="QYU1818" s="57"/>
      <c r="QYV1818" s="57"/>
      <c r="QYW1818" s="57"/>
      <c r="QYX1818" s="57"/>
      <c r="QYY1818" s="57"/>
      <c r="QYZ1818" s="57"/>
      <c r="QZA1818" s="57"/>
      <c r="QZB1818" s="57"/>
      <c r="QZC1818" s="57"/>
      <c r="QZD1818" s="57"/>
      <c r="QZE1818" s="57"/>
      <c r="QZF1818" s="57"/>
      <c r="QZG1818" s="57"/>
      <c r="QZH1818" s="57"/>
      <c r="QZI1818" s="57"/>
      <c r="QZJ1818" s="57"/>
      <c r="QZK1818" s="57"/>
      <c r="QZL1818" s="57"/>
      <c r="QZM1818" s="57"/>
      <c r="QZN1818" s="57"/>
      <c r="QZO1818" s="57"/>
      <c r="QZP1818" s="57"/>
      <c r="QZQ1818" s="57"/>
      <c r="QZR1818" s="57"/>
      <c r="QZS1818" s="57"/>
      <c r="QZT1818" s="57"/>
      <c r="QZU1818" s="57"/>
      <c r="QZV1818" s="57"/>
      <c r="QZW1818" s="57"/>
      <c r="QZX1818" s="57"/>
      <c r="QZY1818" s="57"/>
      <c r="QZZ1818" s="57"/>
      <c r="RAA1818" s="57"/>
      <c r="RAB1818" s="57"/>
      <c r="RAC1818" s="57"/>
      <c r="RAD1818" s="57"/>
      <c r="RAE1818" s="57"/>
      <c r="RAF1818" s="57"/>
      <c r="RAG1818" s="57"/>
      <c r="RAH1818" s="57"/>
      <c r="RAI1818" s="57"/>
      <c r="RAJ1818" s="57"/>
      <c r="RAK1818" s="57"/>
      <c r="RAL1818" s="57"/>
      <c r="RAM1818" s="57"/>
      <c r="RAN1818" s="57"/>
      <c r="RAO1818" s="57"/>
      <c r="RAP1818" s="57"/>
      <c r="RAQ1818" s="57"/>
      <c r="RAR1818" s="57"/>
      <c r="RAS1818" s="57"/>
      <c r="RAT1818" s="57"/>
      <c r="RAU1818" s="57"/>
      <c r="RAV1818" s="57"/>
      <c r="RAW1818" s="57"/>
      <c r="RAX1818" s="57"/>
      <c r="RAY1818" s="57"/>
      <c r="RAZ1818" s="57"/>
      <c r="RBA1818" s="57"/>
      <c r="RBB1818" s="57"/>
      <c r="RBC1818" s="57"/>
      <c r="RBD1818" s="57"/>
      <c r="RBE1818" s="57"/>
      <c r="RBF1818" s="57"/>
      <c r="RBG1818" s="57"/>
      <c r="RBH1818" s="57"/>
      <c r="RBI1818" s="57"/>
      <c r="RBJ1818" s="57"/>
      <c r="RBK1818" s="57"/>
      <c r="RBL1818" s="57"/>
      <c r="RBM1818" s="57"/>
      <c r="RBN1818" s="57"/>
      <c r="RBO1818" s="57"/>
      <c r="RBP1818" s="57"/>
      <c r="RBQ1818" s="57"/>
      <c r="RBR1818" s="57"/>
      <c r="RBS1818" s="57"/>
      <c r="RBT1818" s="57"/>
      <c r="RBU1818" s="57"/>
      <c r="RBV1818" s="57"/>
      <c r="RBW1818" s="57"/>
      <c r="RBX1818" s="57"/>
      <c r="RBY1818" s="57"/>
      <c r="RBZ1818" s="57"/>
      <c r="RCA1818" s="57"/>
      <c r="RCB1818" s="57"/>
      <c r="RCC1818" s="57"/>
      <c r="RCD1818" s="57"/>
      <c r="RCE1818" s="57"/>
      <c r="RCF1818" s="57"/>
      <c r="RCG1818" s="57"/>
      <c r="RCH1818" s="57"/>
      <c r="RCI1818" s="57"/>
      <c r="RCJ1818" s="57"/>
      <c r="RCK1818" s="57"/>
      <c r="RCL1818" s="57"/>
      <c r="RCM1818" s="57"/>
      <c r="RCN1818" s="57"/>
      <c r="RCO1818" s="57"/>
      <c r="RCP1818" s="57"/>
      <c r="RCQ1818" s="57"/>
      <c r="RCR1818" s="57"/>
      <c r="RCS1818" s="57"/>
      <c r="RCT1818" s="57"/>
      <c r="RCU1818" s="57"/>
      <c r="RCV1818" s="57"/>
      <c r="RCW1818" s="57"/>
      <c r="RCX1818" s="57"/>
      <c r="RCY1818" s="57"/>
      <c r="RCZ1818" s="57"/>
      <c r="RDA1818" s="57"/>
      <c r="RDB1818" s="57"/>
      <c r="RDC1818" s="57"/>
      <c r="RDD1818" s="57"/>
      <c r="RDE1818" s="57"/>
      <c r="RDF1818" s="57"/>
      <c r="RDG1818" s="57"/>
      <c r="RDH1818" s="57"/>
      <c r="RDI1818" s="57"/>
      <c r="RDJ1818" s="57"/>
      <c r="RDK1818" s="57"/>
      <c r="RDL1818" s="57"/>
      <c r="RDM1818" s="57"/>
      <c r="RDN1818" s="57"/>
      <c r="RDO1818" s="57"/>
      <c r="RDP1818" s="57"/>
      <c r="RDQ1818" s="57"/>
      <c r="RDR1818" s="57"/>
      <c r="RDS1818" s="57"/>
      <c r="RDT1818" s="57"/>
      <c r="RDU1818" s="57"/>
      <c r="RDV1818" s="57"/>
      <c r="RDW1818" s="57"/>
      <c r="RDX1818" s="57"/>
      <c r="RDY1818" s="57"/>
      <c r="RDZ1818" s="57"/>
      <c r="REA1818" s="57"/>
      <c r="REB1818" s="57"/>
      <c r="REC1818" s="57"/>
      <c r="RED1818" s="57"/>
      <c r="REE1818" s="57"/>
      <c r="REF1818" s="57"/>
      <c r="REG1818" s="57"/>
      <c r="REH1818" s="57"/>
      <c r="REI1818" s="57"/>
      <c r="REJ1818" s="57"/>
      <c r="REK1818" s="57"/>
      <c r="REL1818" s="57"/>
      <c r="REM1818" s="57"/>
      <c r="REN1818" s="57"/>
      <c r="REO1818" s="57"/>
      <c r="REP1818" s="57"/>
      <c r="REQ1818" s="57"/>
      <c r="RER1818" s="57"/>
      <c r="RES1818" s="57"/>
      <c r="RET1818" s="57"/>
      <c r="REU1818" s="57"/>
      <c r="REV1818" s="57"/>
      <c r="REW1818" s="57"/>
      <c r="REX1818" s="57"/>
      <c r="REY1818" s="57"/>
      <c r="REZ1818" s="57"/>
      <c r="RFA1818" s="57"/>
      <c r="RFB1818" s="57"/>
      <c r="RFC1818" s="57"/>
      <c r="RFD1818" s="57"/>
      <c r="RFE1818" s="57"/>
      <c r="RFF1818" s="57"/>
      <c r="RFG1818" s="57"/>
      <c r="RFH1818" s="57"/>
      <c r="RFI1818" s="57"/>
      <c r="RFJ1818" s="57"/>
      <c r="RFK1818" s="57"/>
      <c r="RFL1818" s="57"/>
      <c r="RFM1818" s="57"/>
      <c r="RFN1818" s="57"/>
      <c r="RFO1818" s="57"/>
      <c r="RFP1818" s="57"/>
      <c r="RFQ1818" s="57"/>
      <c r="RFR1818" s="57"/>
      <c r="RFS1818" s="57"/>
      <c r="RFT1818" s="57"/>
      <c r="RFU1818" s="57"/>
      <c r="RFV1818" s="57"/>
      <c r="RFW1818" s="57"/>
      <c r="RFX1818" s="57"/>
      <c r="RFY1818" s="57"/>
      <c r="RFZ1818" s="57"/>
      <c r="RGA1818" s="57"/>
      <c r="RGB1818" s="57"/>
      <c r="RGC1818" s="57"/>
      <c r="RGD1818" s="57"/>
      <c r="RGE1818" s="57"/>
      <c r="RGF1818" s="57"/>
      <c r="RGG1818" s="57"/>
      <c r="RGH1818" s="57"/>
      <c r="RGI1818" s="57"/>
      <c r="RGJ1818" s="57"/>
      <c r="RGK1818" s="57"/>
      <c r="RGL1818" s="57"/>
      <c r="RGM1818" s="57"/>
      <c r="RGN1818" s="57"/>
      <c r="RGO1818" s="57"/>
      <c r="RGP1818" s="57"/>
      <c r="RGQ1818" s="57"/>
      <c r="RGR1818" s="57"/>
      <c r="RGS1818" s="57"/>
      <c r="RGT1818" s="57"/>
      <c r="RGU1818" s="57"/>
      <c r="RGV1818" s="57"/>
      <c r="RGW1818" s="57"/>
      <c r="RGX1818" s="57"/>
      <c r="RGY1818" s="57"/>
      <c r="RGZ1818" s="57"/>
      <c r="RHA1818" s="57"/>
      <c r="RHB1818" s="57"/>
      <c r="RHC1818" s="57"/>
      <c r="RHD1818" s="57"/>
      <c r="RHE1818" s="57"/>
      <c r="RHF1818" s="57"/>
      <c r="RHG1818" s="57"/>
      <c r="RHH1818" s="57"/>
      <c r="RHI1818" s="57"/>
      <c r="RHJ1818" s="57"/>
      <c r="RHK1818" s="57"/>
      <c r="RHL1818" s="57"/>
      <c r="RHM1818" s="57"/>
      <c r="RHN1818" s="57"/>
      <c r="RHO1818" s="57"/>
      <c r="RHP1818" s="57"/>
      <c r="RHQ1818" s="57"/>
      <c r="RHR1818" s="57"/>
      <c r="RHS1818" s="57"/>
      <c r="RHT1818" s="57"/>
      <c r="RHU1818" s="57"/>
      <c r="RHV1818" s="57"/>
      <c r="RHW1818" s="57"/>
      <c r="RHX1818" s="57"/>
      <c r="RHY1818" s="57"/>
      <c r="RHZ1818" s="57"/>
      <c r="RIA1818" s="57"/>
      <c r="RIB1818" s="57"/>
      <c r="RIC1818" s="57"/>
      <c r="RID1818" s="57"/>
      <c r="RIE1818" s="57"/>
      <c r="RIF1818" s="57"/>
      <c r="RIG1818" s="57"/>
      <c r="RIH1818" s="57"/>
      <c r="RII1818" s="57"/>
      <c r="RIJ1818" s="57"/>
      <c r="RIK1818" s="57"/>
      <c r="RIL1818" s="57"/>
      <c r="RIM1818" s="57"/>
      <c r="RIN1818" s="57"/>
      <c r="RIO1818" s="57"/>
      <c r="RIP1818" s="57"/>
      <c r="RIQ1818" s="57"/>
      <c r="RIR1818" s="57"/>
      <c r="RIS1818" s="57"/>
      <c r="RIT1818" s="57"/>
      <c r="RIU1818" s="57"/>
      <c r="RIV1818" s="57"/>
      <c r="RIW1818" s="57"/>
      <c r="RIX1818" s="57"/>
      <c r="RIY1818" s="57"/>
      <c r="RIZ1818" s="57"/>
      <c r="RJA1818" s="57"/>
      <c r="RJB1818" s="57"/>
      <c r="RJC1818" s="57"/>
      <c r="RJD1818" s="57"/>
      <c r="RJE1818" s="57"/>
      <c r="RJF1818" s="57"/>
      <c r="RJG1818" s="57"/>
      <c r="RJH1818" s="57"/>
      <c r="RJI1818" s="57"/>
      <c r="RJJ1818" s="57"/>
      <c r="RJK1818" s="57"/>
      <c r="RJL1818" s="57"/>
      <c r="RJM1818" s="57"/>
      <c r="RJN1818" s="57"/>
      <c r="RJO1818" s="57"/>
      <c r="RJP1818" s="57"/>
      <c r="RJQ1818" s="57"/>
      <c r="RJR1818" s="57"/>
      <c r="RJS1818" s="57"/>
      <c r="RJT1818" s="57"/>
      <c r="RJU1818" s="57"/>
      <c r="RJV1818" s="57"/>
      <c r="RJW1818" s="57"/>
      <c r="RJX1818" s="57"/>
      <c r="RJY1818" s="57"/>
      <c r="RJZ1818" s="57"/>
      <c r="RKA1818" s="57"/>
      <c r="RKB1818" s="57"/>
      <c r="RKC1818" s="57"/>
      <c r="RKD1818" s="57"/>
      <c r="RKE1818" s="57"/>
      <c r="RKF1818" s="57"/>
      <c r="RKG1818" s="57"/>
      <c r="RKH1818" s="57"/>
      <c r="RKI1818" s="57"/>
      <c r="RKJ1818" s="57"/>
      <c r="RKK1818" s="57"/>
      <c r="RKL1818" s="57"/>
      <c r="RKM1818" s="57"/>
      <c r="RKN1818" s="57"/>
      <c r="RKO1818" s="57"/>
      <c r="RKP1818" s="57"/>
      <c r="RKQ1818" s="57"/>
      <c r="RKR1818" s="57"/>
      <c r="RKS1818" s="57"/>
      <c r="RKT1818" s="57"/>
      <c r="RKU1818" s="57"/>
      <c r="RKV1818" s="57"/>
      <c r="RKW1818" s="57"/>
      <c r="RKX1818" s="57"/>
      <c r="RKY1818" s="57"/>
      <c r="RKZ1818" s="57"/>
      <c r="RLA1818" s="57"/>
      <c r="RLB1818" s="57"/>
      <c r="RLC1818" s="57"/>
      <c r="RLD1818" s="57"/>
      <c r="RLE1818" s="57"/>
      <c r="RLF1818" s="57"/>
      <c r="RLG1818" s="57"/>
      <c r="RLH1818" s="57"/>
      <c r="RLI1818" s="57"/>
      <c r="RLJ1818" s="57"/>
      <c r="RLK1818" s="57"/>
      <c r="RLL1818" s="57"/>
      <c r="RLM1818" s="57"/>
      <c r="RLN1818" s="57"/>
      <c r="RLO1818" s="57"/>
      <c r="RLP1818" s="57"/>
      <c r="RLQ1818" s="57"/>
      <c r="RLR1818" s="57"/>
      <c r="RLS1818" s="57"/>
      <c r="RLT1818" s="57"/>
      <c r="RLU1818" s="57"/>
      <c r="RLV1818" s="57"/>
      <c r="RLW1818" s="57"/>
      <c r="RLX1818" s="57"/>
      <c r="RLY1818" s="57"/>
      <c r="RLZ1818" s="57"/>
      <c r="RMA1818" s="57"/>
      <c r="RMB1818" s="57"/>
      <c r="RMC1818" s="57"/>
      <c r="RMD1818" s="57"/>
      <c r="RME1818" s="57"/>
      <c r="RMF1818" s="57"/>
      <c r="RMG1818" s="57"/>
      <c r="RMH1818" s="57"/>
      <c r="RMI1818" s="57"/>
      <c r="RMJ1818" s="57"/>
      <c r="RMK1818" s="57"/>
      <c r="RML1818" s="57"/>
      <c r="RMM1818" s="57"/>
      <c r="RMN1818" s="57"/>
      <c r="RMO1818" s="57"/>
      <c r="RMP1818" s="57"/>
      <c r="RMQ1818" s="57"/>
      <c r="RMR1818" s="57"/>
      <c r="RMS1818" s="57"/>
      <c r="RMT1818" s="57"/>
      <c r="RMU1818" s="57"/>
      <c r="RMV1818" s="57"/>
      <c r="RMW1818" s="57"/>
      <c r="RMX1818" s="57"/>
      <c r="RMY1818" s="57"/>
      <c r="RMZ1818" s="57"/>
      <c r="RNA1818" s="57"/>
      <c r="RNB1818" s="57"/>
      <c r="RNC1818" s="57"/>
      <c r="RND1818" s="57"/>
      <c r="RNE1818" s="57"/>
      <c r="RNF1818" s="57"/>
      <c r="RNG1818" s="57"/>
      <c r="RNH1818" s="57"/>
      <c r="RNI1818" s="57"/>
      <c r="RNJ1818" s="57"/>
      <c r="RNK1818" s="57"/>
      <c r="RNL1818" s="57"/>
      <c r="RNM1818" s="57"/>
      <c r="RNN1818" s="57"/>
      <c r="RNO1818" s="57"/>
      <c r="RNP1818" s="57"/>
      <c r="RNQ1818" s="57"/>
      <c r="RNR1818" s="57"/>
      <c r="RNS1818" s="57"/>
      <c r="RNT1818" s="57"/>
      <c r="RNU1818" s="57"/>
      <c r="RNV1818" s="57"/>
      <c r="RNW1818" s="57"/>
      <c r="RNX1818" s="57"/>
      <c r="RNY1818" s="57"/>
      <c r="RNZ1818" s="57"/>
      <c r="ROA1818" s="57"/>
      <c r="ROB1818" s="57"/>
      <c r="ROC1818" s="57"/>
      <c r="ROD1818" s="57"/>
      <c r="ROE1818" s="57"/>
      <c r="ROF1818" s="57"/>
      <c r="ROG1818" s="57"/>
      <c r="ROH1818" s="57"/>
      <c r="ROI1818" s="57"/>
      <c r="ROJ1818" s="57"/>
      <c r="ROK1818" s="57"/>
      <c r="ROL1818" s="57"/>
      <c r="ROM1818" s="57"/>
      <c r="RON1818" s="57"/>
      <c r="ROO1818" s="57"/>
      <c r="ROP1818" s="57"/>
      <c r="ROQ1818" s="57"/>
      <c r="ROR1818" s="57"/>
      <c r="ROS1818" s="57"/>
      <c r="ROT1818" s="57"/>
      <c r="ROU1818" s="57"/>
      <c r="ROV1818" s="57"/>
      <c r="ROW1818" s="57"/>
      <c r="ROX1818" s="57"/>
      <c r="ROY1818" s="57"/>
      <c r="ROZ1818" s="57"/>
      <c r="RPA1818" s="57"/>
      <c r="RPB1818" s="57"/>
      <c r="RPC1818" s="57"/>
      <c r="RPD1818" s="57"/>
      <c r="RPE1818" s="57"/>
      <c r="RPF1818" s="57"/>
      <c r="RPG1818" s="57"/>
      <c r="RPH1818" s="57"/>
      <c r="RPI1818" s="57"/>
      <c r="RPJ1818" s="57"/>
      <c r="RPK1818" s="57"/>
      <c r="RPL1818" s="57"/>
      <c r="RPM1818" s="57"/>
      <c r="RPN1818" s="57"/>
      <c r="RPO1818" s="57"/>
      <c r="RPP1818" s="57"/>
      <c r="RPQ1818" s="57"/>
      <c r="RPR1818" s="57"/>
      <c r="RPS1818" s="57"/>
      <c r="RPT1818" s="57"/>
      <c r="RPU1818" s="57"/>
      <c r="RPV1818" s="57"/>
      <c r="RPW1818" s="57"/>
      <c r="RPX1818" s="57"/>
      <c r="RPY1818" s="57"/>
      <c r="RPZ1818" s="57"/>
      <c r="RQA1818" s="57"/>
      <c r="RQB1818" s="57"/>
      <c r="RQC1818" s="57"/>
      <c r="RQD1818" s="57"/>
      <c r="RQE1818" s="57"/>
      <c r="RQF1818" s="57"/>
      <c r="RQG1818" s="57"/>
      <c r="RQH1818" s="57"/>
      <c r="RQI1818" s="57"/>
      <c r="RQJ1818" s="57"/>
      <c r="RQK1818" s="57"/>
      <c r="RQL1818" s="57"/>
      <c r="RQM1818" s="57"/>
      <c r="RQN1818" s="57"/>
      <c r="RQO1818" s="57"/>
      <c r="RQP1818" s="57"/>
      <c r="RQQ1818" s="57"/>
      <c r="RQR1818" s="57"/>
      <c r="RQS1818" s="57"/>
      <c r="RQT1818" s="57"/>
      <c r="RQU1818" s="57"/>
      <c r="RQV1818" s="57"/>
      <c r="RQW1818" s="57"/>
      <c r="RQX1818" s="57"/>
      <c r="RQY1818" s="57"/>
      <c r="RQZ1818" s="57"/>
      <c r="RRA1818" s="57"/>
      <c r="RRB1818" s="57"/>
      <c r="RRC1818" s="57"/>
      <c r="RRD1818" s="57"/>
      <c r="RRE1818" s="57"/>
      <c r="RRF1818" s="57"/>
      <c r="RRG1818" s="57"/>
      <c r="RRH1818" s="57"/>
      <c r="RRI1818" s="57"/>
      <c r="RRJ1818" s="57"/>
      <c r="RRK1818" s="57"/>
      <c r="RRL1818" s="57"/>
      <c r="RRM1818" s="57"/>
      <c r="RRN1818" s="57"/>
      <c r="RRO1818" s="57"/>
      <c r="RRP1818" s="57"/>
      <c r="RRQ1818" s="57"/>
      <c r="RRR1818" s="57"/>
      <c r="RRS1818" s="57"/>
      <c r="RRT1818" s="57"/>
      <c r="RRU1818" s="57"/>
      <c r="RRV1818" s="57"/>
      <c r="RRW1818" s="57"/>
      <c r="RRX1818" s="57"/>
      <c r="RRY1818" s="57"/>
      <c r="RRZ1818" s="57"/>
      <c r="RSA1818" s="57"/>
      <c r="RSB1818" s="57"/>
      <c r="RSC1818" s="57"/>
      <c r="RSD1818" s="57"/>
      <c r="RSE1818" s="57"/>
      <c r="RSF1818" s="57"/>
      <c r="RSG1818" s="57"/>
      <c r="RSH1818" s="57"/>
      <c r="RSI1818" s="57"/>
      <c r="RSJ1818" s="57"/>
      <c r="RSK1818" s="57"/>
      <c r="RSL1818" s="57"/>
      <c r="RSM1818" s="57"/>
      <c r="RSN1818" s="57"/>
      <c r="RSO1818" s="57"/>
      <c r="RSP1818" s="57"/>
      <c r="RSQ1818" s="57"/>
      <c r="RSR1818" s="57"/>
      <c r="RSS1818" s="57"/>
      <c r="RST1818" s="57"/>
      <c r="RSU1818" s="57"/>
      <c r="RSV1818" s="57"/>
      <c r="RSW1818" s="57"/>
      <c r="RSX1818" s="57"/>
      <c r="RSY1818" s="57"/>
      <c r="RSZ1818" s="57"/>
      <c r="RTA1818" s="57"/>
      <c r="RTB1818" s="57"/>
      <c r="RTC1818" s="57"/>
      <c r="RTD1818" s="57"/>
      <c r="RTE1818" s="57"/>
      <c r="RTF1818" s="57"/>
      <c r="RTG1818" s="57"/>
      <c r="RTH1818" s="57"/>
      <c r="RTI1818" s="57"/>
      <c r="RTJ1818" s="57"/>
      <c r="RTK1818" s="57"/>
      <c r="RTL1818" s="57"/>
      <c r="RTM1818" s="57"/>
      <c r="RTN1818" s="57"/>
      <c r="RTO1818" s="57"/>
      <c r="RTP1818" s="57"/>
      <c r="RTQ1818" s="57"/>
      <c r="RTR1818" s="57"/>
      <c r="RTS1818" s="57"/>
      <c r="RTT1818" s="57"/>
      <c r="RTU1818" s="57"/>
      <c r="RTV1818" s="57"/>
      <c r="RTW1818" s="57"/>
      <c r="RTX1818" s="57"/>
      <c r="RTY1818" s="57"/>
      <c r="RTZ1818" s="57"/>
      <c r="RUA1818" s="57"/>
      <c r="RUB1818" s="57"/>
      <c r="RUC1818" s="57"/>
      <c r="RUD1818" s="57"/>
      <c r="RUE1818" s="57"/>
      <c r="RUF1818" s="57"/>
      <c r="RUG1818" s="57"/>
      <c r="RUH1818" s="57"/>
      <c r="RUI1818" s="57"/>
      <c r="RUJ1818" s="57"/>
      <c r="RUK1818" s="57"/>
      <c r="RUL1818" s="57"/>
      <c r="RUM1818" s="57"/>
      <c r="RUN1818" s="57"/>
      <c r="RUO1818" s="57"/>
      <c r="RUP1818" s="57"/>
      <c r="RUQ1818" s="57"/>
      <c r="RUR1818" s="57"/>
      <c r="RUS1818" s="57"/>
      <c r="RUT1818" s="57"/>
      <c r="RUU1818" s="57"/>
      <c r="RUV1818" s="57"/>
      <c r="RUW1818" s="57"/>
      <c r="RUX1818" s="57"/>
      <c r="RUY1818" s="57"/>
      <c r="RUZ1818" s="57"/>
      <c r="RVA1818" s="57"/>
      <c r="RVB1818" s="57"/>
      <c r="RVC1818" s="57"/>
      <c r="RVD1818" s="57"/>
      <c r="RVE1818" s="57"/>
      <c r="RVF1818" s="57"/>
      <c r="RVG1818" s="57"/>
      <c r="RVH1818" s="57"/>
      <c r="RVI1818" s="57"/>
      <c r="RVJ1818" s="57"/>
      <c r="RVK1818" s="57"/>
      <c r="RVL1818" s="57"/>
      <c r="RVM1818" s="57"/>
      <c r="RVN1818" s="57"/>
      <c r="RVO1818" s="57"/>
      <c r="RVP1818" s="57"/>
      <c r="RVQ1818" s="57"/>
      <c r="RVR1818" s="57"/>
      <c r="RVS1818" s="57"/>
      <c r="RVT1818" s="57"/>
      <c r="RVU1818" s="57"/>
      <c r="RVV1818" s="57"/>
      <c r="RVW1818" s="57"/>
      <c r="RVX1818" s="57"/>
      <c r="RVY1818" s="57"/>
      <c r="RVZ1818" s="57"/>
      <c r="RWA1818" s="57"/>
      <c r="RWB1818" s="57"/>
      <c r="RWC1818" s="57"/>
      <c r="RWD1818" s="57"/>
      <c r="RWE1818" s="57"/>
      <c r="RWF1818" s="57"/>
      <c r="RWG1818" s="57"/>
      <c r="RWH1818" s="57"/>
      <c r="RWI1818" s="57"/>
      <c r="RWJ1818" s="57"/>
      <c r="RWK1818" s="57"/>
      <c r="RWL1818" s="57"/>
      <c r="RWM1818" s="57"/>
      <c r="RWN1818" s="57"/>
      <c r="RWO1818" s="57"/>
      <c r="RWP1818" s="57"/>
      <c r="RWQ1818" s="57"/>
      <c r="RWR1818" s="57"/>
      <c r="RWS1818" s="57"/>
      <c r="RWT1818" s="57"/>
      <c r="RWU1818" s="57"/>
      <c r="RWV1818" s="57"/>
      <c r="RWW1818" s="57"/>
      <c r="RWX1818" s="57"/>
      <c r="RWY1818" s="57"/>
      <c r="RWZ1818" s="57"/>
      <c r="RXA1818" s="57"/>
      <c r="RXB1818" s="57"/>
      <c r="RXC1818" s="57"/>
      <c r="RXD1818" s="57"/>
      <c r="RXE1818" s="57"/>
      <c r="RXF1818" s="57"/>
      <c r="RXG1818" s="57"/>
      <c r="RXH1818" s="57"/>
      <c r="RXI1818" s="57"/>
      <c r="RXJ1818" s="57"/>
      <c r="RXK1818" s="57"/>
      <c r="RXL1818" s="57"/>
      <c r="RXM1818" s="57"/>
      <c r="RXN1818" s="57"/>
      <c r="RXO1818" s="57"/>
      <c r="RXP1818" s="57"/>
      <c r="RXQ1818" s="57"/>
      <c r="RXR1818" s="57"/>
      <c r="RXS1818" s="57"/>
      <c r="RXT1818" s="57"/>
      <c r="RXU1818" s="57"/>
      <c r="RXV1818" s="57"/>
      <c r="RXW1818" s="57"/>
      <c r="RXX1818" s="57"/>
      <c r="RXY1818" s="57"/>
      <c r="RXZ1818" s="57"/>
      <c r="RYA1818" s="57"/>
      <c r="RYB1818" s="57"/>
      <c r="RYC1818" s="57"/>
      <c r="RYD1818" s="57"/>
      <c r="RYE1818" s="57"/>
      <c r="RYF1818" s="57"/>
      <c r="RYG1818" s="57"/>
      <c r="RYH1818" s="57"/>
      <c r="RYI1818" s="57"/>
      <c r="RYJ1818" s="57"/>
      <c r="RYK1818" s="57"/>
      <c r="RYL1818" s="57"/>
      <c r="RYM1818" s="57"/>
      <c r="RYN1818" s="57"/>
      <c r="RYO1818" s="57"/>
      <c r="RYP1818" s="57"/>
      <c r="RYQ1818" s="57"/>
      <c r="RYR1818" s="57"/>
      <c r="RYS1818" s="57"/>
      <c r="RYT1818" s="57"/>
      <c r="RYU1818" s="57"/>
      <c r="RYV1818" s="57"/>
      <c r="RYW1818" s="57"/>
      <c r="RYX1818" s="57"/>
      <c r="RYY1818" s="57"/>
      <c r="RYZ1818" s="57"/>
      <c r="RZA1818" s="57"/>
      <c r="RZB1818" s="57"/>
      <c r="RZC1818" s="57"/>
      <c r="RZD1818" s="57"/>
      <c r="RZE1818" s="57"/>
      <c r="RZF1818" s="57"/>
      <c r="RZG1818" s="57"/>
      <c r="RZH1818" s="57"/>
      <c r="RZI1818" s="57"/>
      <c r="RZJ1818" s="57"/>
      <c r="RZK1818" s="57"/>
      <c r="RZL1818" s="57"/>
      <c r="RZM1818" s="57"/>
      <c r="RZN1818" s="57"/>
      <c r="RZO1818" s="57"/>
      <c r="RZP1818" s="57"/>
      <c r="RZQ1818" s="57"/>
      <c r="RZR1818" s="57"/>
      <c r="RZS1818" s="57"/>
      <c r="RZT1818" s="57"/>
      <c r="RZU1818" s="57"/>
      <c r="RZV1818" s="57"/>
      <c r="RZW1818" s="57"/>
      <c r="RZX1818" s="57"/>
      <c r="RZY1818" s="57"/>
      <c r="RZZ1818" s="57"/>
      <c r="SAA1818" s="57"/>
      <c r="SAB1818" s="57"/>
      <c r="SAC1818" s="57"/>
      <c r="SAD1818" s="57"/>
      <c r="SAE1818" s="57"/>
      <c r="SAF1818" s="57"/>
      <c r="SAG1818" s="57"/>
      <c r="SAH1818" s="57"/>
      <c r="SAI1818" s="57"/>
      <c r="SAJ1818" s="57"/>
      <c r="SAK1818" s="57"/>
      <c r="SAL1818" s="57"/>
      <c r="SAM1818" s="57"/>
      <c r="SAN1818" s="57"/>
      <c r="SAO1818" s="57"/>
      <c r="SAP1818" s="57"/>
      <c r="SAQ1818" s="57"/>
      <c r="SAR1818" s="57"/>
      <c r="SAS1818" s="57"/>
      <c r="SAT1818" s="57"/>
      <c r="SAU1818" s="57"/>
      <c r="SAV1818" s="57"/>
      <c r="SAW1818" s="57"/>
      <c r="SAX1818" s="57"/>
      <c r="SAY1818" s="57"/>
      <c r="SAZ1818" s="57"/>
      <c r="SBA1818" s="57"/>
      <c r="SBB1818" s="57"/>
      <c r="SBC1818" s="57"/>
      <c r="SBD1818" s="57"/>
      <c r="SBE1818" s="57"/>
      <c r="SBF1818" s="57"/>
      <c r="SBG1818" s="57"/>
      <c r="SBH1818" s="57"/>
      <c r="SBI1818" s="57"/>
      <c r="SBJ1818" s="57"/>
      <c r="SBK1818" s="57"/>
      <c r="SBL1818" s="57"/>
      <c r="SBM1818" s="57"/>
      <c r="SBN1818" s="57"/>
      <c r="SBO1818" s="57"/>
      <c r="SBP1818" s="57"/>
      <c r="SBQ1818" s="57"/>
      <c r="SBR1818" s="57"/>
      <c r="SBS1818" s="57"/>
      <c r="SBT1818" s="57"/>
      <c r="SBU1818" s="57"/>
      <c r="SBV1818" s="57"/>
      <c r="SBW1818" s="57"/>
      <c r="SBX1818" s="57"/>
      <c r="SBY1818" s="57"/>
      <c r="SBZ1818" s="57"/>
      <c r="SCA1818" s="57"/>
      <c r="SCB1818" s="57"/>
      <c r="SCC1818" s="57"/>
      <c r="SCD1818" s="57"/>
      <c r="SCE1818" s="57"/>
      <c r="SCF1818" s="57"/>
      <c r="SCG1818" s="57"/>
      <c r="SCH1818" s="57"/>
      <c r="SCI1818" s="57"/>
      <c r="SCJ1818" s="57"/>
      <c r="SCK1818" s="57"/>
      <c r="SCL1818" s="57"/>
      <c r="SCM1818" s="57"/>
      <c r="SCN1818" s="57"/>
      <c r="SCO1818" s="57"/>
      <c r="SCP1818" s="57"/>
      <c r="SCQ1818" s="57"/>
      <c r="SCR1818" s="57"/>
      <c r="SCS1818" s="57"/>
      <c r="SCT1818" s="57"/>
      <c r="SCU1818" s="57"/>
      <c r="SCV1818" s="57"/>
      <c r="SCW1818" s="57"/>
      <c r="SCX1818" s="57"/>
      <c r="SCY1818" s="57"/>
      <c r="SCZ1818" s="57"/>
      <c r="SDA1818" s="57"/>
      <c r="SDB1818" s="57"/>
      <c r="SDC1818" s="57"/>
      <c r="SDD1818" s="57"/>
      <c r="SDE1818" s="57"/>
      <c r="SDF1818" s="57"/>
      <c r="SDG1818" s="57"/>
      <c r="SDH1818" s="57"/>
      <c r="SDI1818" s="57"/>
      <c r="SDJ1818" s="57"/>
      <c r="SDK1818" s="57"/>
      <c r="SDL1818" s="57"/>
      <c r="SDM1818" s="57"/>
      <c r="SDN1818" s="57"/>
      <c r="SDO1818" s="57"/>
      <c r="SDP1818" s="57"/>
      <c r="SDQ1818" s="57"/>
      <c r="SDR1818" s="57"/>
      <c r="SDS1818" s="57"/>
      <c r="SDT1818" s="57"/>
      <c r="SDU1818" s="57"/>
      <c r="SDV1818" s="57"/>
      <c r="SDW1818" s="57"/>
      <c r="SDX1818" s="57"/>
      <c r="SDY1818" s="57"/>
      <c r="SDZ1818" s="57"/>
      <c r="SEA1818" s="57"/>
      <c r="SEB1818" s="57"/>
      <c r="SEC1818" s="57"/>
      <c r="SED1818" s="57"/>
      <c r="SEE1818" s="57"/>
      <c r="SEF1818" s="57"/>
      <c r="SEG1818" s="57"/>
      <c r="SEH1818" s="57"/>
      <c r="SEI1818" s="57"/>
      <c r="SEJ1818" s="57"/>
      <c r="SEK1818" s="57"/>
      <c r="SEL1818" s="57"/>
      <c r="SEM1818" s="57"/>
      <c r="SEN1818" s="57"/>
      <c r="SEO1818" s="57"/>
      <c r="SEP1818" s="57"/>
      <c r="SEQ1818" s="57"/>
      <c r="SER1818" s="57"/>
      <c r="SES1818" s="57"/>
      <c r="SET1818" s="57"/>
      <c r="SEU1818" s="57"/>
      <c r="SEV1818" s="57"/>
      <c r="SEW1818" s="57"/>
      <c r="SEX1818" s="57"/>
      <c r="SEY1818" s="57"/>
      <c r="SEZ1818" s="57"/>
      <c r="SFA1818" s="57"/>
      <c r="SFB1818" s="57"/>
      <c r="SFC1818" s="57"/>
      <c r="SFD1818" s="57"/>
      <c r="SFE1818" s="57"/>
      <c r="SFF1818" s="57"/>
      <c r="SFG1818" s="57"/>
      <c r="SFH1818" s="57"/>
      <c r="SFI1818" s="57"/>
      <c r="SFJ1818" s="57"/>
      <c r="SFK1818" s="57"/>
      <c r="SFL1818" s="57"/>
      <c r="SFM1818" s="57"/>
      <c r="SFN1818" s="57"/>
      <c r="SFO1818" s="57"/>
      <c r="SFP1818" s="57"/>
      <c r="SFQ1818" s="57"/>
      <c r="SFR1818" s="57"/>
      <c r="SFS1818" s="57"/>
      <c r="SFT1818" s="57"/>
      <c r="SFU1818" s="57"/>
      <c r="SFV1818" s="57"/>
      <c r="SFW1818" s="57"/>
      <c r="SFX1818" s="57"/>
      <c r="SFY1818" s="57"/>
      <c r="SFZ1818" s="57"/>
      <c r="SGA1818" s="57"/>
      <c r="SGB1818" s="57"/>
      <c r="SGC1818" s="57"/>
      <c r="SGD1818" s="57"/>
      <c r="SGE1818" s="57"/>
      <c r="SGF1818" s="57"/>
      <c r="SGG1818" s="57"/>
      <c r="SGH1818" s="57"/>
      <c r="SGI1818" s="57"/>
      <c r="SGJ1818" s="57"/>
      <c r="SGK1818" s="57"/>
      <c r="SGL1818" s="57"/>
      <c r="SGM1818" s="57"/>
      <c r="SGN1818" s="57"/>
      <c r="SGO1818" s="57"/>
      <c r="SGP1818" s="57"/>
      <c r="SGQ1818" s="57"/>
      <c r="SGR1818" s="57"/>
      <c r="SGS1818" s="57"/>
      <c r="SGT1818" s="57"/>
      <c r="SGU1818" s="57"/>
      <c r="SGV1818" s="57"/>
      <c r="SGW1818" s="57"/>
      <c r="SGX1818" s="57"/>
      <c r="SGY1818" s="57"/>
      <c r="SGZ1818" s="57"/>
      <c r="SHA1818" s="57"/>
      <c r="SHB1818" s="57"/>
      <c r="SHC1818" s="57"/>
      <c r="SHD1818" s="57"/>
      <c r="SHE1818" s="57"/>
      <c r="SHF1818" s="57"/>
      <c r="SHG1818" s="57"/>
      <c r="SHH1818" s="57"/>
      <c r="SHI1818" s="57"/>
      <c r="SHJ1818" s="57"/>
      <c r="SHK1818" s="57"/>
      <c r="SHL1818" s="57"/>
      <c r="SHM1818" s="57"/>
      <c r="SHN1818" s="57"/>
      <c r="SHO1818" s="57"/>
      <c r="SHP1818" s="57"/>
      <c r="SHQ1818" s="57"/>
      <c r="SHR1818" s="57"/>
      <c r="SHS1818" s="57"/>
      <c r="SHT1818" s="57"/>
      <c r="SHU1818" s="57"/>
      <c r="SHV1818" s="57"/>
      <c r="SHW1818" s="57"/>
      <c r="SHX1818" s="57"/>
      <c r="SHY1818" s="57"/>
      <c r="SHZ1818" s="57"/>
      <c r="SIA1818" s="57"/>
      <c r="SIB1818" s="57"/>
      <c r="SIC1818" s="57"/>
      <c r="SID1818" s="57"/>
      <c r="SIE1818" s="57"/>
      <c r="SIF1818" s="57"/>
      <c r="SIG1818" s="57"/>
      <c r="SIH1818" s="57"/>
      <c r="SII1818" s="57"/>
      <c r="SIJ1818" s="57"/>
      <c r="SIK1818" s="57"/>
      <c r="SIL1818" s="57"/>
      <c r="SIM1818" s="57"/>
      <c r="SIN1818" s="57"/>
      <c r="SIO1818" s="57"/>
      <c r="SIP1818" s="57"/>
      <c r="SIQ1818" s="57"/>
      <c r="SIR1818" s="57"/>
      <c r="SIS1818" s="57"/>
      <c r="SIT1818" s="57"/>
      <c r="SIU1818" s="57"/>
      <c r="SIV1818" s="57"/>
      <c r="SIW1818" s="57"/>
      <c r="SIX1818" s="57"/>
      <c r="SIY1818" s="57"/>
      <c r="SIZ1818" s="57"/>
      <c r="SJA1818" s="57"/>
      <c r="SJB1818" s="57"/>
      <c r="SJC1818" s="57"/>
      <c r="SJD1818" s="57"/>
      <c r="SJE1818" s="57"/>
      <c r="SJF1818" s="57"/>
      <c r="SJG1818" s="57"/>
      <c r="SJH1818" s="57"/>
      <c r="SJI1818" s="57"/>
      <c r="SJJ1818" s="57"/>
      <c r="SJK1818" s="57"/>
      <c r="SJL1818" s="57"/>
      <c r="SJM1818" s="57"/>
      <c r="SJN1818" s="57"/>
      <c r="SJO1818" s="57"/>
      <c r="SJP1818" s="57"/>
      <c r="SJQ1818" s="57"/>
      <c r="SJR1818" s="57"/>
      <c r="SJS1818" s="57"/>
      <c r="SJT1818" s="57"/>
      <c r="SJU1818" s="57"/>
      <c r="SJV1818" s="57"/>
      <c r="SJW1818" s="57"/>
      <c r="SJX1818" s="57"/>
      <c r="SJY1818" s="57"/>
      <c r="SJZ1818" s="57"/>
      <c r="SKA1818" s="57"/>
      <c r="SKB1818" s="57"/>
      <c r="SKC1818" s="57"/>
      <c r="SKD1818" s="57"/>
      <c r="SKE1818" s="57"/>
      <c r="SKF1818" s="57"/>
      <c r="SKG1818" s="57"/>
      <c r="SKH1818" s="57"/>
      <c r="SKI1818" s="57"/>
      <c r="SKJ1818" s="57"/>
      <c r="SKK1818" s="57"/>
      <c r="SKL1818" s="57"/>
      <c r="SKM1818" s="57"/>
      <c r="SKN1818" s="57"/>
      <c r="SKO1818" s="57"/>
      <c r="SKP1818" s="57"/>
      <c r="SKQ1818" s="57"/>
      <c r="SKR1818" s="57"/>
      <c r="SKS1818" s="57"/>
      <c r="SKT1818" s="57"/>
      <c r="SKU1818" s="57"/>
      <c r="SKV1818" s="57"/>
      <c r="SKW1818" s="57"/>
      <c r="SKX1818" s="57"/>
      <c r="SKY1818" s="57"/>
      <c r="SKZ1818" s="57"/>
      <c r="SLA1818" s="57"/>
      <c r="SLB1818" s="57"/>
      <c r="SLC1818" s="57"/>
      <c r="SLD1818" s="57"/>
      <c r="SLE1818" s="57"/>
      <c r="SLF1818" s="57"/>
      <c r="SLG1818" s="57"/>
      <c r="SLH1818" s="57"/>
      <c r="SLI1818" s="57"/>
      <c r="SLJ1818" s="57"/>
      <c r="SLK1818" s="57"/>
      <c r="SLL1818" s="57"/>
      <c r="SLM1818" s="57"/>
      <c r="SLN1818" s="57"/>
      <c r="SLO1818" s="57"/>
      <c r="SLP1818" s="57"/>
      <c r="SLQ1818" s="57"/>
      <c r="SLR1818" s="57"/>
      <c r="SLS1818" s="57"/>
      <c r="SLT1818" s="57"/>
      <c r="SLU1818" s="57"/>
      <c r="SLV1818" s="57"/>
      <c r="SLW1818" s="57"/>
      <c r="SLX1818" s="57"/>
      <c r="SLY1818" s="57"/>
      <c r="SLZ1818" s="57"/>
      <c r="SMA1818" s="57"/>
      <c r="SMB1818" s="57"/>
      <c r="SMC1818" s="57"/>
      <c r="SMD1818" s="57"/>
      <c r="SME1818" s="57"/>
      <c r="SMF1818" s="57"/>
      <c r="SMG1818" s="57"/>
      <c r="SMH1818" s="57"/>
      <c r="SMI1818" s="57"/>
      <c r="SMJ1818" s="57"/>
      <c r="SMK1818" s="57"/>
      <c r="SML1818" s="57"/>
      <c r="SMM1818" s="57"/>
      <c r="SMN1818" s="57"/>
      <c r="SMO1818" s="57"/>
      <c r="SMP1818" s="57"/>
      <c r="SMQ1818" s="57"/>
      <c r="SMR1818" s="57"/>
      <c r="SMS1818" s="57"/>
      <c r="SMT1818" s="57"/>
      <c r="SMU1818" s="57"/>
      <c r="SMV1818" s="57"/>
      <c r="SMW1818" s="57"/>
      <c r="SMX1818" s="57"/>
      <c r="SMY1818" s="57"/>
      <c r="SMZ1818" s="57"/>
      <c r="SNA1818" s="57"/>
      <c r="SNB1818" s="57"/>
      <c r="SNC1818" s="57"/>
      <c r="SND1818" s="57"/>
      <c r="SNE1818" s="57"/>
      <c r="SNF1818" s="57"/>
      <c r="SNG1818" s="57"/>
      <c r="SNH1818" s="57"/>
      <c r="SNI1818" s="57"/>
      <c r="SNJ1818" s="57"/>
      <c r="SNK1818" s="57"/>
      <c r="SNL1818" s="57"/>
      <c r="SNM1818" s="57"/>
      <c r="SNN1818" s="57"/>
      <c r="SNO1818" s="57"/>
      <c r="SNP1818" s="57"/>
      <c r="SNQ1818" s="57"/>
      <c r="SNR1818" s="57"/>
      <c r="SNS1818" s="57"/>
      <c r="SNT1818" s="57"/>
      <c r="SNU1818" s="57"/>
      <c r="SNV1818" s="57"/>
      <c r="SNW1818" s="57"/>
      <c r="SNX1818" s="57"/>
      <c r="SNY1818" s="57"/>
      <c r="SNZ1818" s="57"/>
      <c r="SOA1818" s="57"/>
      <c r="SOB1818" s="57"/>
      <c r="SOC1818" s="57"/>
      <c r="SOD1818" s="57"/>
      <c r="SOE1818" s="57"/>
      <c r="SOF1818" s="57"/>
      <c r="SOG1818" s="57"/>
      <c r="SOH1818" s="57"/>
      <c r="SOI1818" s="57"/>
      <c r="SOJ1818" s="57"/>
      <c r="SOK1818" s="57"/>
      <c r="SOL1818" s="57"/>
      <c r="SOM1818" s="57"/>
      <c r="SON1818" s="57"/>
      <c r="SOO1818" s="57"/>
      <c r="SOP1818" s="57"/>
      <c r="SOQ1818" s="57"/>
      <c r="SOR1818" s="57"/>
      <c r="SOS1818" s="57"/>
      <c r="SOT1818" s="57"/>
      <c r="SOU1818" s="57"/>
      <c r="SOV1818" s="57"/>
      <c r="SOW1818" s="57"/>
      <c r="SOX1818" s="57"/>
      <c r="SOY1818" s="57"/>
      <c r="SOZ1818" s="57"/>
      <c r="SPA1818" s="57"/>
      <c r="SPB1818" s="57"/>
      <c r="SPC1818" s="57"/>
      <c r="SPD1818" s="57"/>
      <c r="SPE1818" s="57"/>
      <c r="SPF1818" s="57"/>
      <c r="SPG1818" s="57"/>
      <c r="SPH1818" s="57"/>
      <c r="SPI1818" s="57"/>
      <c r="SPJ1818" s="57"/>
      <c r="SPK1818" s="57"/>
      <c r="SPL1818" s="57"/>
      <c r="SPM1818" s="57"/>
      <c r="SPN1818" s="57"/>
      <c r="SPO1818" s="57"/>
      <c r="SPP1818" s="57"/>
      <c r="SPQ1818" s="57"/>
      <c r="SPR1818" s="57"/>
      <c r="SPS1818" s="57"/>
      <c r="SPT1818" s="57"/>
      <c r="SPU1818" s="57"/>
      <c r="SPV1818" s="57"/>
      <c r="SPW1818" s="57"/>
      <c r="SPX1818" s="57"/>
      <c r="SPY1818" s="57"/>
      <c r="SPZ1818" s="57"/>
      <c r="SQA1818" s="57"/>
      <c r="SQB1818" s="57"/>
      <c r="SQC1818" s="57"/>
      <c r="SQD1818" s="57"/>
      <c r="SQE1818" s="57"/>
      <c r="SQF1818" s="57"/>
      <c r="SQG1818" s="57"/>
      <c r="SQH1818" s="57"/>
      <c r="SQI1818" s="57"/>
      <c r="SQJ1818" s="57"/>
      <c r="SQK1818" s="57"/>
      <c r="SQL1818" s="57"/>
      <c r="SQM1818" s="57"/>
      <c r="SQN1818" s="57"/>
      <c r="SQO1818" s="57"/>
      <c r="SQP1818" s="57"/>
      <c r="SQQ1818" s="57"/>
      <c r="SQR1818" s="57"/>
      <c r="SQS1818" s="57"/>
      <c r="SQT1818" s="57"/>
      <c r="SQU1818" s="57"/>
      <c r="SQV1818" s="57"/>
      <c r="SQW1818" s="57"/>
      <c r="SQX1818" s="57"/>
      <c r="SQY1818" s="57"/>
      <c r="SQZ1818" s="57"/>
      <c r="SRA1818" s="57"/>
      <c r="SRB1818" s="57"/>
      <c r="SRC1818" s="57"/>
      <c r="SRD1818" s="57"/>
      <c r="SRE1818" s="57"/>
      <c r="SRF1818" s="57"/>
      <c r="SRG1818" s="57"/>
      <c r="SRH1818" s="57"/>
      <c r="SRI1818" s="57"/>
      <c r="SRJ1818" s="57"/>
      <c r="SRK1818" s="57"/>
      <c r="SRL1818" s="57"/>
      <c r="SRM1818" s="57"/>
      <c r="SRN1818" s="57"/>
      <c r="SRO1818" s="57"/>
      <c r="SRP1818" s="57"/>
      <c r="SRQ1818" s="57"/>
      <c r="SRR1818" s="57"/>
      <c r="SRS1818" s="57"/>
      <c r="SRT1818" s="57"/>
      <c r="SRU1818" s="57"/>
      <c r="SRV1818" s="57"/>
      <c r="SRW1818" s="57"/>
      <c r="SRX1818" s="57"/>
      <c r="SRY1818" s="57"/>
      <c r="SRZ1818" s="57"/>
      <c r="SSA1818" s="57"/>
      <c r="SSB1818" s="57"/>
      <c r="SSC1818" s="57"/>
      <c r="SSD1818" s="57"/>
      <c r="SSE1818" s="57"/>
      <c r="SSF1818" s="57"/>
      <c r="SSG1818" s="57"/>
      <c r="SSH1818" s="57"/>
      <c r="SSI1818" s="57"/>
      <c r="SSJ1818" s="57"/>
      <c r="SSK1818" s="57"/>
      <c r="SSL1818" s="57"/>
      <c r="SSM1818" s="57"/>
      <c r="SSN1818" s="57"/>
      <c r="SSO1818" s="57"/>
      <c r="SSP1818" s="57"/>
      <c r="SSQ1818" s="57"/>
      <c r="SSR1818" s="57"/>
      <c r="SSS1818" s="57"/>
      <c r="SST1818" s="57"/>
      <c r="SSU1818" s="57"/>
      <c r="SSV1818" s="57"/>
      <c r="SSW1818" s="57"/>
      <c r="SSX1818" s="57"/>
      <c r="SSY1818" s="57"/>
      <c r="SSZ1818" s="57"/>
      <c r="STA1818" s="57"/>
      <c r="STB1818" s="57"/>
      <c r="STC1818" s="57"/>
      <c r="STD1818" s="57"/>
      <c r="STE1818" s="57"/>
      <c r="STF1818" s="57"/>
      <c r="STG1818" s="57"/>
      <c r="STH1818" s="57"/>
      <c r="STI1818" s="57"/>
      <c r="STJ1818" s="57"/>
      <c r="STK1818" s="57"/>
      <c r="STL1818" s="57"/>
      <c r="STM1818" s="57"/>
      <c r="STN1818" s="57"/>
      <c r="STO1818" s="57"/>
      <c r="STP1818" s="57"/>
      <c r="STQ1818" s="57"/>
      <c r="STR1818" s="57"/>
      <c r="STS1818" s="57"/>
      <c r="STT1818" s="57"/>
      <c r="STU1818" s="57"/>
      <c r="STV1818" s="57"/>
      <c r="STW1818" s="57"/>
      <c r="STX1818" s="57"/>
      <c r="STY1818" s="57"/>
      <c r="STZ1818" s="57"/>
      <c r="SUA1818" s="57"/>
      <c r="SUB1818" s="57"/>
      <c r="SUC1818" s="57"/>
      <c r="SUD1818" s="57"/>
      <c r="SUE1818" s="57"/>
      <c r="SUF1818" s="57"/>
      <c r="SUG1818" s="57"/>
      <c r="SUH1818" s="57"/>
      <c r="SUI1818" s="57"/>
      <c r="SUJ1818" s="57"/>
      <c r="SUK1818" s="57"/>
      <c r="SUL1818" s="57"/>
      <c r="SUM1818" s="57"/>
      <c r="SUN1818" s="57"/>
      <c r="SUO1818" s="57"/>
      <c r="SUP1818" s="57"/>
      <c r="SUQ1818" s="57"/>
      <c r="SUR1818" s="57"/>
      <c r="SUS1818" s="57"/>
      <c r="SUT1818" s="57"/>
      <c r="SUU1818" s="57"/>
      <c r="SUV1818" s="57"/>
      <c r="SUW1818" s="57"/>
      <c r="SUX1818" s="57"/>
      <c r="SUY1818" s="57"/>
      <c r="SUZ1818" s="57"/>
      <c r="SVA1818" s="57"/>
      <c r="SVB1818" s="57"/>
      <c r="SVC1818" s="57"/>
      <c r="SVD1818" s="57"/>
      <c r="SVE1818" s="57"/>
      <c r="SVF1818" s="57"/>
      <c r="SVG1818" s="57"/>
      <c r="SVH1818" s="57"/>
      <c r="SVI1818" s="57"/>
      <c r="SVJ1818" s="57"/>
      <c r="SVK1818" s="57"/>
      <c r="SVL1818" s="57"/>
      <c r="SVM1818" s="57"/>
      <c r="SVN1818" s="57"/>
      <c r="SVO1818" s="57"/>
      <c r="SVP1818" s="57"/>
      <c r="SVQ1818" s="57"/>
      <c r="SVR1818" s="57"/>
      <c r="SVS1818" s="57"/>
      <c r="SVT1818" s="57"/>
      <c r="SVU1818" s="57"/>
      <c r="SVV1818" s="57"/>
      <c r="SVW1818" s="57"/>
      <c r="SVX1818" s="57"/>
      <c r="SVY1818" s="57"/>
      <c r="SVZ1818" s="57"/>
      <c r="SWA1818" s="57"/>
      <c r="SWB1818" s="57"/>
      <c r="SWC1818" s="57"/>
      <c r="SWD1818" s="57"/>
      <c r="SWE1818" s="57"/>
      <c r="SWF1818" s="57"/>
      <c r="SWG1818" s="57"/>
      <c r="SWH1818" s="57"/>
      <c r="SWI1818" s="57"/>
      <c r="SWJ1818" s="57"/>
      <c r="SWK1818" s="57"/>
      <c r="SWL1818" s="57"/>
      <c r="SWM1818" s="57"/>
      <c r="SWN1818" s="57"/>
      <c r="SWO1818" s="57"/>
      <c r="SWP1818" s="57"/>
      <c r="SWQ1818" s="57"/>
      <c r="SWR1818" s="57"/>
      <c r="SWS1818" s="57"/>
      <c r="SWT1818" s="57"/>
      <c r="SWU1818" s="57"/>
      <c r="SWV1818" s="57"/>
      <c r="SWW1818" s="57"/>
      <c r="SWX1818" s="57"/>
      <c r="SWY1818" s="57"/>
      <c r="SWZ1818" s="57"/>
      <c r="SXA1818" s="57"/>
      <c r="SXB1818" s="57"/>
      <c r="SXC1818" s="57"/>
      <c r="SXD1818" s="57"/>
      <c r="SXE1818" s="57"/>
      <c r="SXF1818" s="57"/>
      <c r="SXG1818" s="57"/>
      <c r="SXH1818" s="57"/>
      <c r="SXI1818" s="57"/>
      <c r="SXJ1818" s="57"/>
      <c r="SXK1818" s="57"/>
      <c r="SXL1818" s="57"/>
      <c r="SXM1818" s="57"/>
      <c r="SXN1818" s="57"/>
      <c r="SXO1818" s="57"/>
      <c r="SXP1818" s="57"/>
      <c r="SXQ1818" s="57"/>
      <c r="SXR1818" s="57"/>
      <c r="SXS1818" s="57"/>
      <c r="SXT1818" s="57"/>
      <c r="SXU1818" s="57"/>
      <c r="SXV1818" s="57"/>
      <c r="SXW1818" s="57"/>
      <c r="SXX1818" s="57"/>
      <c r="SXY1818" s="57"/>
      <c r="SXZ1818" s="57"/>
      <c r="SYA1818" s="57"/>
      <c r="SYB1818" s="57"/>
      <c r="SYC1818" s="57"/>
      <c r="SYD1818" s="57"/>
      <c r="SYE1818" s="57"/>
      <c r="SYF1818" s="57"/>
      <c r="SYG1818" s="57"/>
      <c r="SYH1818" s="57"/>
      <c r="SYI1818" s="57"/>
      <c r="SYJ1818" s="57"/>
      <c r="SYK1818" s="57"/>
      <c r="SYL1818" s="57"/>
      <c r="SYM1818" s="57"/>
      <c r="SYN1818" s="57"/>
      <c r="SYO1818" s="57"/>
      <c r="SYP1818" s="57"/>
      <c r="SYQ1818" s="57"/>
      <c r="SYR1818" s="57"/>
      <c r="SYS1818" s="57"/>
      <c r="SYT1818" s="57"/>
      <c r="SYU1818" s="57"/>
      <c r="SYV1818" s="57"/>
      <c r="SYW1818" s="57"/>
      <c r="SYX1818" s="57"/>
      <c r="SYY1818" s="57"/>
      <c r="SYZ1818" s="57"/>
      <c r="SZA1818" s="57"/>
      <c r="SZB1818" s="57"/>
      <c r="SZC1818" s="57"/>
      <c r="SZD1818" s="57"/>
      <c r="SZE1818" s="57"/>
      <c r="SZF1818" s="57"/>
      <c r="SZG1818" s="57"/>
      <c r="SZH1818" s="57"/>
      <c r="SZI1818" s="57"/>
      <c r="SZJ1818" s="57"/>
      <c r="SZK1818" s="57"/>
      <c r="SZL1818" s="57"/>
      <c r="SZM1818" s="57"/>
      <c r="SZN1818" s="57"/>
      <c r="SZO1818" s="57"/>
      <c r="SZP1818" s="57"/>
      <c r="SZQ1818" s="57"/>
      <c r="SZR1818" s="57"/>
      <c r="SZS1818" s="57"/>
      <c r="SZT1818" s="57"/>
      <c r="SZU1818" s="57"/>
      <c r="SZV1818" s="57"/>
      <c r="SZW1818" s="57"/>
      <c r="SZX1818" s="57"/>
      <c r="SZY1818" s="57"/>
      <c r="SZZ1818" s="57"/>
      <c r="TAA1818" s="57"/>
      <c r="TAB1818" s="57"/>
      <c r="TAC1818" s="57"/>
      <c r="TAD1818" s="57"/>
      <c r="TAE1818" s="57"/>
      <c r="TAF1818" s="57"/>
      <c r="TAG1818" s="57"/>
      <c r="TAH1818" s="57"/>
      <c r="TAI1818" s="57"/>
      <c r="TAJ1818" s="57"/>
      <c r="TAK1818" s="57"/>
      <c r="TAL1818" s="57"/>
      <c r="TAM1818" s="57"/>
      <c r="TAN1818" s="57"/>
      <c r="TAO1818" s="57"/>
      <c r="TAP1818" s="57"/>
      <c r="TAQ1818" s="57"/>
      <c r="TAR1818" s="57"/>
      <c r="TAS1818" s="57"/>
      <c r="TAT1818" s="57"/>
      <c r="TAU1818" s="57"/>
      <c r="TAV1818" s="57"/>
      <c r="TAW1818" s="57"/>
      <c r="TAX1818" s="57"/>
      <c r="TAY1818" s="57"/>
      <c r="TAZ1818" s="57"/>
      <c r="TBA1818" s="57"/>
      <c r="TBB1818" s="57"/>
      <c r="TBC1818" s="57"/>
      <c r="TBD1818" s="57"/>
      <c r="TBE1818" s="57"/>
      <c r="TBF1818" s="57"/>
      <c r="TBG1818" s="57"/>
      <c r="TBH1818" s="57"/>
      <c r="TBI1818" s="57"/>
      <c r="TBJ1818" s="57"/>
      <c r="TBK1818" s="57"/>
      <c r="TBL1818" s="57"/>
      <c r="TBM1818" s="57"/>
      <c r="TBN1818" s="57"/>
      <c r="TBO1818" s="57"/>
      <c r="TBP1818" s="57"/>
      <c r="TBQ1818" s="57"/>
      <c r="TBR1818" s="57"/>
      <c r="TBS1818" s="57"/>
      <c r="TBT1818" s="57"/>
      <c r="TBU1818" s="57"/>
      <c r="TBV1818" s="57"/>
      <c r="TBW1818" s="57"/>
      <c r="TBX1818" s="57"/>
      <c r="TBY1818" s="57"/>
      <c r="TBZ1818" s="57"/>
      <c r="TCA1818" s="57"/>
      <c r="TCB1818" s="57"/>
      <c r="TCC1818" s="57"/>
      <c r="TCD1818" s="57"/>
      <c r="TCE1818" s="57"/>
      <c r="TCF1818" s="57"/>
      <c r="TCG1818" s="57"/>
      <c r="TCH1818" s="57"/>
      <c r="TCI1818" s="57"/>
      <c r="TCJ1818" s="57"/>
      <c r="TCK1818" s="57"/>
      <c r="TCL1818" s="57"/>
      <c r="TCM1818" s="57"/>
      <c r="TCN1818" s="57"/>
      <c r="TCO1818" s="57"/>
      <c r="TCP1818" s="57"/>
      <c r="TCQ1818" s="57"/>
      <c r="TCR1818" s="57"/>
      <c r="TCS1818" s="57"/>
      <c r="TCT1818" s="57"/>
      <c r="TCU1818" s="57"/>
      <c r="TCV1818" s="57"/>
      <c r="TCW1818" s="57"/>
      <c r="TCX1818" s="57"/>
      <c r="TCY1818" s="57"/>
      <c r="TCZ1818" s="57"/>
      <c r="TDA1818" s="57"/>
      <c r="TDB1818" s="57"/>
      <c r="TDC1818" s="57"/>
      <c r="TDD1818" s="57"/>
      <c r="TDE1818" s="57"/>
      <c r="TDF1818" s="57"/>
      <c r="TDG1818" s="57"/>
      <c r="TDH1818" s="57"/>
      <c r="TDI1818" s="57"/>
      <c r="TDJ1818" s="57"/>
      <c r="TDK1818" s="57"/>
      <c r="TDL1818" s="57"/>
      <c r="TDM1818" s="57"/>
      <c r="TDN1818" s="57"/>
      <c r="TDO1818" s="57"/>
      <c r="TDP1818" s="57"/>
      <c r="TDQ1818" s="57"/>
      <c r="TDR1818" s="57"/>
      <c r="TDS1818" s="57"/>
      <c r="TDT1818" s="57"/>
      <c r="TDU1818" s="57"/>
      <c r="TDV1818" s="57"/>
      <c r="TDW1818" s="57"/>
      <c r="TDX1818" s="57"/>
      <c r="TDY1818" s="57"/>
      <c r="TDZ1818" s="57"/>
      <c r="TEA1818" s="57"/>
      <c r="TEB1818" s="57"/>
      <c r="TEC1818" s="57"/>
      <c r="TED1818" s="57"/>
      <c r="TEE1818" s="57"/>
      <c r="TEF1818" s="57"/>
      <c r="TEG1818" s="57"/>
      <c r="TEH1818" s="57"/>
      <c r="TEI1818" s="57"/>
      <c r="TEJ1818" s="57"/>
      <c r="TEK1818" s="57"/>
      <c r="TEL1818" s="57"/>
      <c r="TEM1818" s="57"/>
      <c r="TEN1818" s="57"/>
      <c r="TEO1818" s="57"/>
      <c r="TEP1818" s="57"/>
      <c r="TEQ1818" s="57"/>
      <c r="TER1818" s="57"/>
      <c r="TES1818" s="57"/>
      <c r="TET1818" s="57"/>
      <c r="TEU1818" s="57"/>
      <c r="TEV1818" s="57"/>
      <c r="TEW1818" s="57"/>
      <c r="TEX1818" s="57"/>
      <c r="TEY1818" s="57"/>
      <c r="TEZ1818" s="57"/>
      <c r="TFA1818" s="57"/>
      <c r="TFB1818" s="57"/>
      <c r="TFC1818" s="57"/>
      <c r="TFD1818" s="57"/>
      <c r="TFE1818" s="57"/>
      <c r="TFF1818" s="57"/>
      <c r="TFG1818" s="57"/>
      <c r="TFH1818" s="57"/>
      <c r="TFI1818" s="57"/>
      <c r="TFJ1818" s="57"/>
      <c r="TFK1818" s="57"/>
      <c r="TFL1818" s="57"/>
      <c r="TFM1818" s="57"/>
      <c r="TFN1818" s="57"/>
      <c r="TFO1818" s="57"/>
      <c r="TFP1818" s="57"/>
      <c r="TFQ1818" s="57"/>
      <c r="TFR1818" s="57"/>
      <c r="TFS1818" s="57"/>
      <c r="TFT1818" s="57"/>
      <c r="TFU1818" s="57"/>
      <c r="TFV1818" s="57"/>
      <c r="TFW1818" s="57"/>
      <c r="TFX1818" s="57"/>
      <c r="TFY1818" s="57"/>
      <c r="TFZ1818" s="57"/>
      <c r="TGA1818" s="57"/>
      <c r="TGB1818" s="57"/>
      <c r="TGC1818" s="57"/>
      <c r="TGD1818" s="57"/>
      <c r="TGE1818" s="57"/>
      <c r="TGF1818" s="57"/>
      <c r="TGG1818" s="57"/>
      <c r="TGH1818" s="57"/>
      <c r="TGI1818" s="57"/>
      <c r="TGJ1818" s="57"/>
      <c r="TGK1818" s="57"/>
      <c r="TGL1818" s="57"/>
      <c r="TGM1818" s="57"/>
      <c r="TGN1818" s="57"/>
      <c r="TGO1818" s="57"/>
      <c r="TGP1818" s="57"/>
      <c r="TGQ1818" s="57"/>
      <c r="TGR1818" s="57"/>
      <c r="TGS1818" s="57"/>
      <c r="TGT1818" s="57"/>
      <c r="TGU1818" s="57"/>
      <c r="TGV1818" s="57"/>
      <c r="TGW1818" s="57"/>
      <c r="TGX1818" s="57"/>
      <c r="TGY1818" s="57"/>
      <c r="TGZ1818" s="57"/>
      <c r="THA1818" s="57"/>
      <c r="THB1818" s="57"/>
      <c r="THC1818" s="57"/>
      <c r="THD1818" s="57"/>
      <c r="THE1818" s="57"/>
      <c r="THF1818" s="57"/>
      <c r="THG1818" s="57"/>
      <c r="THH1818" s="57"/>
      <c r="THI1818" s="57"/>
      <c r="THJ1818" s="57"/>
      <c r="THK1818" s="57"/>
      <c r="THL1818" s="57"/>
      <c r="THM1818" s="57"/>
      <c r="THN1818" s="57"/>
      <c r="THO1818" s="57"/>
      <c r="THP1818" s="57"/>
      <c r="THQ1818" s="57"/>
      <c r="THR1818" s="57"/>
      <c r="THS1818" s="57"/>
      <c r="THT1818" s="57"/>
      <c r="THU1818" s="57"/>
      <c r="THV1818" s="57"/>
      <c r="THW1818" s="57"/>
      <c r="THX1818" s="57"/>
      <c r="THY1818" s="57"/>
      <c r="THZ1818" s="57"/>
      <c r="TIA1818" s="57"/>
      <c r="TIB1818" s="57"/>
      <c r="TIC1818" s="57"/>
      <c r="TID1818" s="57"/>
      <c r="TIE1818" s="57"/>
      <c r="TIF1818" s="57"/>
      <c r="TIG1818" s="57"/>
      <c r="TIH1818" s="57"/>
      <c r="TII1818" s="57"/>
      <c r="TIJ1818" s="57"/>
      <c r="TIK1818" s="57"/>
      <c r="TIL1818" s="57"/>
      <c r="TIM1818" s="57"/>
      <c r="TIN1818" s="57"/>
      <c r="TIO1818" s="57"/>
      <c r="TIP1818" s="57"/>
      <c r="TIQ1818" s="57"/>
      <c r="TIR1818" s="57"/>
      <c r="TIS1818" s="57"/>
      <c r="TIT1818" s="57"/>
      <c r="TIU1818" s="57"/>
      <c r="TIV1818" s="57"/>
      <c r="TIW1818" s="57"/>
      <c r="TIX1818" s="57"/>
      <c r="TIY1818" s="57"/>
      <c r="TIZ1818" s="57"/>
      <c r="TJA1818" s="57"/>
      <c r="TJB1818" s="57"/>
      <c r="TJC1818" s="57"/>
      <c r="TJD1818" s="57"/>
      <c r="TJE1818" s="57"/>
      <c r="TJF1818" s="57"/>
      <c r="TJG1818" s="57"/>
      <c r="TJH1818" s="57"/>
      <c r="TJI1818" s="57"/>
      <c r="TJJ1818" s="57"/>
      <c r="TJK1818" s="57"/>
      <c r="TJL1818" s="57"/>
      <c r="TJM1818" s="57"/>
      <c r="TJN1818" s="57"/>
      <c r="TJO1818" s="57"/>
      <c r="TJP1818" s="57"/>
      <c r="TJQ1818" s="57"/>
      <c r="TJR1818" s="57"/>
      <c r="TJS1818" s="57"/>
      <c r="TJT1818" s="57"/>
      <c r="TJU1818" s="57"/>
      <c r="TJV1818" s="57"/>
      <c r="TJW1818" s="57"/>
      <c r="TJX1818" s="57"/>
      <c r="TJY1818" s="57"/>
      <c r="TJZ1818" s="57"/>
      <c r="TKA1818" s="57"/>
      <c r="TKB1818" s="57"/>
      <c r="TKC1818" s="57"/>
      <c r="TKD1818" s="57"/>
      <c r="TKE1818" s="57"/>
      <c r="TKF1818" s="57"/>
      <c r="TKG1818" s="57"/>
      <c r="TKH1818" s="57"/>
      <c r="TKI1818" s="57"/>
      <c r="TKJ1818" s="57"/>
      <c r="TKK1818" s="57"/>
      <c r="TKL1818" s="57"/>
      <c r="TKM1818" s="57"/>
      <c r="TKN1818" s="57"/>
      <c r="TKO1818" s="57"/>
      <c r="TKP1818" s="57"/>
      <c r="TKQ1818" s="57"/>
      <c r="TKR1818" s="57"/>
      <c r="TKS1818" s="57"/>
      <c r="TKT1818" s="57"/>
      <c r="TKU1818" s="57"/>
      <c r="TKV1818" s="57"/>
      <c r="TKW1818" s="57"/>
      <c r="TKX1818" s="57"/>
      <c r="TKY1818" s="57"/>
      <c r="TKZ1818" s="57"/>
      <c r="TLA1818" s="57"/>
      <c r="TLB1818" s="57"/>
      <c r="TLC1818" s="57"/>
      <c r="TLD1818" s="57"/>
      <c r="TLE1818" s="57"/>
      <c r="TLF1818" s="57"/>
      <c r="TLG1818" s="57"/>
      <c r="TLH1818" s="57"/>
      <c r="TLI1818" s="57"/>
      <c r="TLJ1818" s="57"/>
      <c r="TLK1818" s="57"/>
      <c r="TLL1818" s="57"/>
      <c r="TLM1818" s="57"/>
      <c r="TLN1818" s="57"/>
      <c r="TLO1818" s="57"/>
      <c r="TLP1818" s="57"/>
      <c r="TLQ1818" s="57"/>
      <c r="TLR1818" s="57"/>
      <c r="TLS1818" s="57"/>
      <c r="TLT1818" s="57"/>
      <c r="TLU1818" s="57"/>
      <c r="TLV1818" s="57"/>
      <c r="TLW1818" s="57"/>
      <c r="TLX1818" s="57"/>
      <c r="TLY1818" s="57"/>
      <c r="TLZ1818" s="57"/>
      <c r="TMA1818" s="57"/>
      <c r="TMB1818" s="57"/>
      <c r="TMC1818" s="57"/>
      <c r="TMD1818" s="57"/>
      <c r="TME1818" s="57"/>
      <c r="TMF1818" s="57"/>
      <c r="TMG1818" s="57"/>
      <c r="TMH1818" s="57"/>
      <c r="TMI1818" s="57"/>
      <c r="TMJ1818" s="57"/>
      <c r="TMK1818" s="57"/>
      <c r="TML1818" s="57"/>
      <c r="TMM1818" s="57"/>
      <c r="TMN1818" s="57"/>
      <c r="TMO1818" s="57"/>
      <c r="TMP1818" s="57"/>
      <c r="TMQ1818" s="57"/>
      <c r="TMR1818" s="57"/>
      <c r="TMS1818" s="57"/>
      <c r="TMT1818" s="57"/>
      <c r="TMU1818" s="57"/>
      <c r="TMV1818" s="57"/>
      <c r="TMW1818" s="57"/>
      <c r="TMX1818" s="57"/>
      <c r="TMY1818" s="57"/>
      <c r="TMZ1818" s="57"/>
      <c r="TNA1818" s="57"/>
      <c r="TNB1818" s="57"/>
      <c r="TNC1818" s="57"/>
      <c r="TND1818" s="57"/>
      <c r="TNE1818" s="57"/>
      <c r="TNF1818" s="57"/>
      <c r="TNG1818" s="57"/>
      <c r="TNH1818" s="57"/>
      <c r="TNI1818" s="57"/>
      <c r="TNJ1818" s="57"/>
      <c r="TNK1818" s="57"/>
      <c r="TNL1818" s="57"/>
      <c r="TNM1818" s="57"/>
      <c r="TNN1818" s="57"/>
      <c r="TNO1818" s="57"/>
      <c r="TNP1818" s="57"/>
      <c r="TNQ1818" s="57"/>
      <c r="TNR1818" s="57"/>
      <c r="TNS1818" s="57"/>
      <c r="TNT1818" s="57"/>
      <c r="TNU1818" s="57"/>
      <c r="TNV1818" s="57"/>
      <c r="TNW1818" s="57"/>
      <c r="TNX1818" s="57"/>
      <c r="TNY1818" s="57"/>
      <c r="TNZ1818" s="57"/>
      <c r="TOA1818" s="57"/>
      <c r="TOB1818" s="57"/>
      <c r="TOC1818" s="57"/>
      <c r="TOD1818" s="57"/>
      <c r="TOE1818" s="57"/>
      <c r="TOF1818" s="57"/>
      <c r="TOG1818" s="57"/>
      <c r="TOH1818" s="57"/>
      <c r="TOI1818" s="57"/>
      <c r="TOJ1818" s="57"/>
      <c r="TOK1818" s="57"/>
      <c r="TOL1818" s="57"/>
      <c r="TOM1818" s="57"/>
      <c r="TON1818" s="57"/>
      <c r="TOO1818" s="57"/>
      <c r="TOP1818" s="57"/>
      <c r="TOQ1818" s="57"/>
      <c r="TOR1818" s="57"/>
      <c r="TOS1818" s="57"/>
      <c r="TOT1818" s="57"/>
      <c r="TOU1818" s="57"/>
      <c r="TOV1818" s="57"/>
      <c r="TOW1818" s="57"/>
      <c r="TOX1818" s="57"/>
      <c r="TOY1818" s="57"/>
      <c r="TOZ1818" s="57"/>
      <c r="TPA1818" s="57"/>
      <c r="TPB1818" s="57"/>
      <c r="TPC1818" s="57"/>
      <c r="TPD1818" s="57"/>
      <c r="TPE1818" s="57"/>
      <c r="TPF1818" s="57"/>
      <c r="TPG1818" s="57"/>
      <c r="TPH1818" s="57"/>
      <c r="TPI1818" s="57"/>
      <c r="TPJ1818" s="57"/>
      <c r="TPK1818" s="57"/>
      <c r="TPL1818" s="57"/>
      <c r="TPM1818" s="57"/>
      <c r="TPN1818" s="57"/>
      <c r="TPO1818" s="57"/>
      <c r="TPP1818" s="57"/>
      <c r="TPQ1818" s="57"/>
      <c r="TPR1818" s="57"/>
      <c r="TPS1818" s="57"/>
      <c r="TPT1818" s="57"/>
      <c r="TPU1818" s="57"/>
      <c r="TPV1818" s="57"/>
      <c r="TPW1818" s="57"/>
      <c r="TPX1818" s="57"/>
      <c r="TPY1818" s="57"/>
      <c r="TPZ1818" s="57"/>
      <c r="TQA1818" s="57"/>
      <c r="TQB1818" s="57"/>
      <c r="TQC1818" s="57"/>
      <c r="TQD1818" s="57"/>
      <c r="TQE1818" s="57"/>
      <c r="TQF1818" s="57"/>
      <c r="TQG1818" s="57"/>
      <c r="TQH1818" s="57"/>
      <c r="TQI1818" s="57"/>
      <c r="TQJ1818" s="57"/>
      <c r="TQK1818" s="57"/>
      <c r="TQL1818" s="57"/>
      <c r="TQM1818" s="57"/>
      <c r="TQN1818" s="57"/>
      <c r="TQO1818" s="57"/>
      <c r="TQP1818" s="57"/>
      <c r="TQQ1818" s="57"/>
      <c r="TQR1818" s="57"/>
      <c r="TQS1818" s="57"/>
      <c r="TQT1818" s="57"/>
      <c r="TQU1818" s="57"/>
      <c r="TQV1818" s="57"/>
      <c r="TQW1818" s="57"/>
      <c r="TQX1818" s="57"/>
      <c r="TQY1818" s="57"/>
      <c r="TQZ1818" s="57"/>
      <c r="TRA1818" s="57"/>
      <c r="TRB1818" s="57"/>
      <c r="TRC1818" s="57"/>
      <c r="TRD1818" s="57"/>
      <c r="TRE1818" s="57"/>
      <c r="TRF1818" s="57"/>
      <c r="TRG1818" s="57"/>
      <c r="TRH1818" s="57"/>
      <c r="TRI1818" s="57"/>
      <c r="TRJ1818" s="57"/>
      <c r="TRK1818" s="57"/>
      <c r="TRL1818" s="57"/>
      <c r="TRM1818" s="57"/>
      <c r="TRN1818" s="57"/>
      <c r="TRO1818" s="57"/>
      <c r="TRP1818" s="57"/>
      <c r="TRQ1818" s="57"/>
      <c r="TRR1818" s="57"/>
      <c r="TRS1818" s="57"/>
      <c r="TRT1818" s="57"/>
      <c r="TRU1818" s="57"/>
      <c r="TRV1818" s="57"/>
      <c r="TRW1818" s="57"/>
      <c r="TRX1818" s="57"/>
      <c r="TRY1818" s="57"/>
      <c r="TRZ1818" s="57"/>
      <c r="TSA1818" s="57"/>
      <c r="TSB1818" s="57"/>
      <c r="TSC1818" s="57"/>
      <c r="TSD1818" s="57"/>
      <c r="TSE1818" s="57"/>
      <c r="TSF1818" s="57"/>
      <c r="TSG1818" s="57"/>
      <c r="TSH1818" s="57"/>
      <c r="TSI1818" s="57"/>
      <c r="TSJ1818" s="57"/>
      <c r="TSK1818" s="57"/>
      <c r="TSL1818" s="57"/>
      <c r="TSM1818" s="57"/>
      <c r="TSN1818" s="57"/>
      <c r="TSO1818" s="57"/>
      <c r="TSP1818" s="57"/>
      <c r="TSQ1818" s="57"/>
      <c r="TSR1818" s="57"/>
      <c r="TSS1818" s="57"/>
      <c r="TST1818" s="57"/>
      <c r="TSU1818" s="57"/>
      <c r="TSV1818" s="57"/>
      <c r="TSW1818" s="57"/>
      <c r="TSX1818" s="57"/>
      <c r="TSY1818" s="57"/>
      <c r="TSZ1818" s="57"/>
      <c r="TTA1818" s="57"/>
      <c r="TTB1818" s="57"/>
      <c r="TTC1818" s="57"/>
      <c r="TTD1818" s="57"/>
      <c r="TTE1818" s="57"/>
      <c r="TTF1818" s="57"/>
      <c r="TTG1818" s="57"/>
      <c r="TTH1818" s="57"/>
      <c r="TTI1818" s="57"/>
      <c r="TTJ1818" s="57"/>
      <c r="TTK1818" s="57"/>
      <c r="TTL1818" s="57"/>
      <c r="TTM1818" s="57"/>
      <c r="TTN1818" s="57"/>
      <c r="TTO1818" s="57"/>
      <c r="TTP1818" s="57"/>
      <c r="TTQ1818" s="57"/>
      <c r="TTR1818" s="57"/>
      <c r="TTS1818" s="57"/>
      <c r="TTT1818" s="57"/>
      <c r="TTU1818" s="57"/>
      <c r="TTV1818" s="57"/>
      <c r="TTW1818" s="57"/>
      <c r="TTX1818" s="57"/>
      <c r="TTY1818" s="57"/>
      <c r="TTZ1818" s="57"/>
      <c r="TUA1818" s="57"/>
      <c r="TUB1818" s="57"/>
      <c r="TUC1818" s="57"/>
      <c r="TUD1818" s="57"/>
      <c r="TUE1818" s="57"/>
      <c r="TUF1818" s="57"/>
      <c r="TUG1818" s="57"/>
      <c r="TUH1818" s="57"/>
      <c r="TUI1818" s="57"/>
      <c r="TUJ1818" s="57"/>
      <c r="TUK1818" s="57"/>
      <c r="TUL1818" s="57"/>
      <c r="TUM1818" s="57"/>
      <c r="TUN1818" s="57"/>
      <c r="TUO1818" s="57"/>
      <c r="TUP1818" s="57"/>
      <c r="TUQ1818" s="57"/>
      <c r="TUR1818" s="57"/>
      <c r="TUS1818" s="57"/>
      <c r="TUT1818" s="57"/>
      <c r="TUU1818" s="57"/>
      <c r="TUV1818" s="57"/>
      <c r="TUW1818" s="57"/>
      <c r="TUX1818" s="57"/>
      <c r="TUY1818" s="57"/>
      <c r="TUZ1818" s="57"/>
      <c r="TVA1818" s="57"/>
      <c r="TVB1818" s="57"/>
      <c r="TVC1818" s="57"/>
      <c r="TVD1818" s="57"/>
      <c r="TVE1818" s="57"/>
      <c r="TVF1818" s="57"/>
      <c r="TVG1818" s="57"/>
      <c r="TVH1818" s="57"/>
      <c r="TVI1818" s="57"/>
      <c r="TVJ1818" s="57"/>
      <c r="TVK1818" s="57"/>
      <c r="TVL1818" s="57"/>
      <c r="TVM1818" s="57"/>
      <c r="TVN1818" s="57"/>
      <c r="TVO1818" s="57"/>
      <c r="TVP1818" s="57"/>
      <c r="TVQ1818" s="57"/>
      <c r="TVR1818" s="57"/>
      <c r="TVS1818" s="57"/>
      <c r="TVT1818" s="57"/>
      <c r="TVU1818" s="57"/>
      <c r="TVV1818" s="57"/>
      <c r="TVW1818" s="57"/>
      <c r="TVX1818" s="57"/>
      <c r="TVY1818" s="57"/>
      <c r="TVZ1818" s="57"/>
      <c r="TWA1818" s="57"/>
      <c r="TWB1818" s="57"/>
      <c r="TWC1818" s="57"/>
      <c r="TWD1818" s="57"/>
      <c r="TWE1818" s="57"/>
      <c r="TWF1818" s="57"/>
      <c r="TWG1818" s="57"/>
      <c r="TWH1818" s="57"/>
      <c r="TWI1818" s="57"/>
      <c r="TWJ1818" s="57"/>
      <c r="TWK1818" s="57"/>
      <c r="TWL1818" s="57"/>
      <c r="TWM1818" s="57"/>
      <c r="TWN1818" s="57"/>
      <c r="TWO1818" s="57"/>
      <c r="TWP1818" s="57"/>
      <c r="TWQ1818" s="57"/>
      <c r="TWR1818" s="57"/>
      <c r="TWS1818" s="57"/>
      <c r="TWT1818" s="57"/>
      <c r="TWU1818" s="57"/>
      <c r="TWV1818" s="57"/>
      <c r="TWW1818" s="57"/>
      <c r="TWX1818" s="57"/>
      <c r="TWY1818" s="57"/>
      <c r="TWZ1818" s="57"/>
      <c r="TXA1818" s="57"/>
      <c r="TXB1818" s="57"/>
      <c r="TXC1818" s="57"/>
      <c r="TXD1818" s="57"/>
      <c r="TXE1818" s="57"/>
      <c r="TXF1818" s="57"/>
      <c r="TXG1818" s="57"/>
      <c r="TXH1818" s="57"/>
      <c r="TXI1818" s="57"/>
      <c r="TXJ1818" s="57"/>
      <c r="TXK1818" s="57"/>
      <c r="TXL1818" s="57"/>
      <c r="TXM1818" s="57"/>
      <c r="TXN1818" s="57"/>
      <c r="TXO1818" s="57"/>
      <c r="TXP1818" s="57"/>
      <c r="TXQ1818" s="57"/>
      <c r="TXR1818" s="57"/>
      <c r="TXS1818" s="57"/>
      <c r="TXT1818" s="57"/>
      <c r="TXU1818" s="57"/>
      <c r="TXV1818" s="57"/>
      <c r="TXW1818" s="57"/>
      <c r="TXX1818" s="57"/>
      <c r="TXY1818" s="57"/>
      <c r="TXZ1818" s="57"/>
      <c r="TYA1818" s="57"/>
      <c r="TYB1818" s="57"/>
      <c r="TYC1818" s="57"/>
      <c r="TYD1818" s="57"/>
      <c r="TYE1818" s="57"/>
      <c r="TYF1818" s="57"/>
      <c r="TYG1818" s="57"/>
      <c r="TYH1818" s="57"/>
      <c r="TYI1818" s="57"/>
      <c r="TYJ1818" s="57"/>
      <c r="TYK1818" s="57"/>
      <c r="TYL1818" s="57"/>
      <c r="TYM1818" s="57"/>
      <c r="TYN1818" s="57"/>
      <c r="TYO1818" s="57"/>
      <c r="TYP1818" s="57"/>
      <c r="TYQ1818" s="57"/>
      <c r="TYR1818" s="57"/>
      <c r="TYS1818" s="57"/>
      <c r="TYT1818" s="57"/>
      <c r="TYU1818" s="57"/>
      <c r="TYV1818" s="57"/>
      <c r="TYW1818" s="57"/>
      <c r="TYX1818" s="57"/>
      <c r="TYY1818" s="57"/>
      <c r="TYZ1818" s="57"/>
      <c r="TZA1818" s="57"/>
      <c r="TZB1818" s="57"/>
      <c r="TZC1818" s="57"/>
      <c r="TZD1818" s="57"/>
      <c r="TZE1818" s="57"/>
      <c r="TZF1818" s="57"/>
      <c r="TZG1818" s="57"/>
      <c r="TZH1818" s="57"/>
      <c r="TZI1818" s="57"/>
      <c r="TZJ1818" s="57"/>
      <c r="TZK1818" s="57"/>
      <c r="TZL1818" s="57"/>
      <c r="TZM1818" s="57"/>
      <c r="TZN1818" s="57"/>
      <c r="TZO1818" s="57"/>
      <c r="TZP1818" s="57"/>
      <c r="TZQ1818" s="57"/>
      <c r="TZR1818" s="57"/>
      <c r="TZS1818" s="57"/>
      <c r="TZT1818" s="57"/>
      <c r="TZU1818" s="57"/>
      <c r="TZV1818" s="57"/>
      <c r="TZW1818" s="57"/>
      <c r="TZX1818" s="57"/>
      <c r="TZY1818" s="57"/>
      <c r="TZZ1818" s="57"/>
      <c r="UAA1818" s="57"/>
      <c r="UAB1818" s="57"/>
      <c r="UAC1818" s="57"/>
      <c r="UAD1818" s="57"/>
      <c r="UAE1818" s="57"/>
      <c r="UAF1818" s="57"/>
      <c r="UAG1818" s="57"/>
      <c r="UAH1818" s="57"/>
      <c r="UAI1818" s="57"/>
      <c r="UAJ1818" s="57"/>
      <c r="UAK1818" s="57"/>
      <c r="UAL1818" s="57"/>
      <c r="UAM1818" s="57"/>
      <c r="UAN1818" s="57"/>
      <c r="UAO1818" s="57"/>
      <c r="UAP1818" s="57"/>
      <c r="UAQ1818" s="57"/>
      <c r="UAR1818" s="57"/>
      <c r="UAS1818" s="57"/>
      <c r="UAT1818" s="57"/>
      <c r="UAU1818" s="57"/>
      <c r="UAV1818" s="57"/>
      <c r="UAW1818" s="57"/>
      <c r="UAX1818" s="57"/>
      <c r="UAY1818" s="57"/>
      <c r="UAZ1818" s="57"/>
      <c r="UBA1818" s="57"/>
      <c r="UBB1818" s="57"/>
      <c r="UBC1818" s="57"/>
      <c r="UBD1818" s="57"/>
      <c r="UBE1818" s="57"/>
      <c r="UBF1818" s="57"/>
      <c r="UBG1818" s="57"/>
      <c r="UBH1818" s="57"/>
      <c r="UBI1818" s="57"/>
      <c r="UBJ1818" s="57"/>
      <c r="UBK1818" s="57"/>
      <c r="UBL1818" s="57"/>
      <c r="UBM1818" s="57"/>
      <c r="UBN1818" s="57"/>
      <c r="UBO1818" s="57"/>
      <c r="UBP1818" s="57"/>
      <c r="UBQ1818" s="57"/>
      <c r="UBR1818" s="57"/>
      <c r="UBS1818" s="57"/>
      <c r="UBT1818" s="57"/>
      <c r="UBU1818" s="57"/>
      <c r="UBV1818" s="57"/>
      <c r="UBW1818" s="57"/>
      <c r="UBX1818" s="57"/>
      <c r="UBY1818" s="57"/>
      <c r="UBZ1818" s="57"/>
      <c r="UCA1818" s="57"/>
      <c r="UCB1818" s="57"/>
      <c r="UCC1818" s="57"/>
      <c r="UCD1818" s="57"/>
      <c r="UCE1818" s="57"/>
      <c r="UCF1818" s="57"/>
      <c r="UCG1818" s="57"/>
      <c r="UCH1818" s="57"/>
      <c r="UCI1818" s="57"/>
      <c r="UCJ1818" s="57"/>
      <c r="UCK1818" s="57"/>
      <c r="UCL1818" s="57"/>
      <c r="UCM1818" s="57"/>
      <c r="UCN1818" s="57"/>
      <c r="UCO1818" s="57"/>
      <c r="UCP1818" s="57"/>
      <c r="UCQ1818" s="57"/>
      <c r="UCR1818" s="57"/>
      <c r="UCS1818" s="57"/>
      <c r="UCT1818" s="57"/>
      <c r="UCU1818" s="57"/>
      <c r="UCV1818" s="57"/>
      <c r="UCW1818" s="57"/>
      <c r="UCX1818" s="57"/>
      <c r="UCY1818" s="57"/>
      <c r="UCZ1818" s="57"/>
      <c r="UDA1818" s="57"/>
      <c r="UDB1818" s="57"/>
      <c r="UDC1818" s="57"/>
      <c r="UDD1818" s="57"/>
      <c r="UDE1818" s="57"/>
      <c r="UDF1818" s="57"/>
      <c r="UDG1818" s="57"/>
      <c r="UDH1818" s="57"/>
      <c r="UDI1818" s="57"/>
      <c r="UDJ1818" s="57"/>
      <c r="UDK1818" s="57"/>
      <c r="UDL1818" s="57"/>
      <c r="UDM1818" s="57"/>
      <c r="UDN1818" s="57"/>
      <c r="UDO1818" s="57"/>
      <c r="UDP1818" s="57"/>
      <c r="UDQ1818" s="57"/>
      <c r="UDR1818" s="57"/>
      <c r="UDS1818" s="57"/>
      <c r="UDT1818" s="57"/>
      <c r="UDU1818" s="57"/>
      <c r="UDV1818" s="57"/>
      <c r="UDW1818" s="57"/>
      <c r="UDX1818" s="57"/>
      <c r="UDY1818" s="57"/>
      <c r="UDZ1818" s="57"/>
      <c r="UEA1818" s="57"/>
      <c r="UEB1818" s="57"/>
      <c r="UEC1818" s="57"/>
      <c r="UED1818" s="57"/>
      <c r="UEE1818" s="57"/>
      <c r="UEF1818" s="57"/>
      <c r="UEG1818" s="57"/>
      <c r="UEH1818" s="57"/>
      <c r="UEI1818" s="57"/>
      <c r="UEJ1818" s="57"/>
      <c r="UEK1818" s="57"/>
      <c r="UEL1818" s="57"/>
      <c r="UEM1818" s="57"/>
      <c r="UEN1818" s="57"/>
      <c r="UEO1818" s="57"/>
      <c r="UEP1818" s="57"/>
      <c r="UEQ1818" s="57"/>
      <c r="UER1818" s="57"/>
      <c r="UES1818" s="57"/>
      <c r="UET1818" s="57"/>
      <c r="UEU1818" s="57"/>
      <c r="UEV1818" s="57"/>
      <c r="UEW1818" s="57"/>
      <c r="UEX1818" s="57"/>
      <c r="UEY1818" s="57"/>
      <c r="UEZ1818" s="57"/>
      <c r="UFA1818" s="57"/>
      <c r="UFB1818" s="57"/>
      <c r="UFC1818" s="57"/>
      <c r="UFD1818" s="57"/>
      <c r="UFE1818" s="57"/>
      <c r="UFF1818" s="57"/>
      <c r="UFG1818" s="57"/>
      <c r="UFH1818" s="57"/>
      <c r="UFI1818" s="57"/>
      <c r="UFJ1818" s="57"/>
      <c r="UFK1818" s="57"/>
      <c r="UFL1818" s="57"/>
      <c r="UFM1818" s="57"/>
      <c r="UFN1818" s="57"/>
      <c r="UFO1818" s="57"/>
      <c r="UFP1818" s="57"/>
      <c r="UFQ1818" s="57"/>
      <c r="UFR1818" s="57"/>
      <c r="UFS1818" s="57"/>
      <c r="UFT1818" s="57"/>
      <c r="UFU1818" s="57"/>
      <c r="UFV1818" s="57"/>
      <c r="UFW1818" s="57"/>
      <c r="UFX1818" s="57"/>
      <c r="UFY1818" s="57"/>
      <c r="UFZ1818" s="57"/>
      <c r="UGA1818" s="57"/>
      <c r="UGB1818" s="57"/>
      <c r="UGC1818" s="57"/>
      <c r="UGD1818" s="57"/>
      <c r="UGE1818" s="57"/>
      <c r="UGF1818" s="57"/>
      <c r="UGG1818" s="57"/>
      <c r="UGH1818" s="57"/>
      <c r="UGI1818" s="57"/>
      <c r="UGJ1818" s="57"/>
      <c r="UGK1818" s="57"/>
      <c r="UGL1818" s="57"/>
      <c r="UGM1818" s="57"/>
      <c r="UGN1818" s="57"/>
      <c r="UGO1818" s="57"/>
      <c r="UGP1818" s="57"/>
      <c r="UGQ1818" s="57"/>
      <c r="UGR1818" s="57"/>
      <c r="UGS1818" s="57"/>
      <c r="UGT1818" s="57"/>
      <c r="UGU1818" s="57"/>
      <c r="UGV1818" s="57"/>
      <c r="UGW1818" s="57"/>
      <c r="UGX1818" s="57"/>
      <c r="UGY1818" s="57"/>
      <c r="UGZ1818" s="57"/>
      <c r="UHA1818" s="57"/>
      <c r="UHB1818" s="57"/>
      <c r="UHC1818" s="57"/>
      <c r="UHD1818" s="57"/>
      <c r="UHE1818" s="57"/>
      <c r="UHF1818" s="57"/>
      <c r="UHG1818" s="57"/>
      <c r="UHH1818" s="57"/>
      <c r="UHI1818" s="57"/>
      <c r="UHJ1818" s="57"/>
      <c r="UHK1818" s="57"/>
      <c r="UHL1818" s="57"/>
      <c r="UHM1818" s="57"/>
      <c r="UHN1818" s="57"/>
      <c r="UHO1818" s="57"/>
      <c r="UHP1818" s="57"/>
      <c r="UHQ1818" s="57"/>
      <c r="UHR1818" s="57"/>
      <c r="UHS1818" s="57"/>
      <c r="UHT1818" s="57"/>
      <c r="UHU1818" s="57"/>
      <c r="UHV1818" s="57"/>
      <c r="UHW1818" s="57"/>
      <c r="UHX1818" s="57"/>
      <c r="UHY1818" s="57"/>
      <c r="UHZ1818" s="57"/>
      <c r="UIA1818" s="57"/>
      <c r="UIB1818" s="57"/>
      <c r="UIC1818" s="57"/>
      <c r="UID1818" s="57"/>
      <c r="UIE1818" s="57"/>
      <c r="UIF1818" s="57"/>
      <c r="UIG1818" s="57"/>
      <c r="UIH1818" s="57"/>
      <c r="UII1818" s="57"/>
      <c r="UIJ1818" s="57"/>
      <c r="UIK1818" s="57"/>
      <c r="UIL1818" s="57"/>
      <c r="UIM1818" s="57"/>
      <c r="UIN1818" s="57"/>
      <c r="UIO1818" s="57"/>
      <c r="UIP1818" s="57"/>
      <c r="UIQ1818" s="57"/>
      <c r="UIR1818" s="57"/>
      <c r="UIS1818" s="57"/>
      <c r="UIT1818" s="57"/>
      <c r="UIU1818" s="57"/>
      <c r="UIV1818" s="57"/>
      <c r="UIW1818" s="57"/>
      <c r="UIX1818" s="57"/>
      <c r="UIY1818" s="57"/>
      <c r="UIZ1818" s="57"/>
      <c r="UJA1818" s="57"/>
      <c r="UJB1818" s="57"/>
      <c r="UJC1818" s="57"/>
      <c r="UJD1818" s="57"/>
      <c r="UJE1818" s="57"/>
      <c r="UJF1818" s="57"/>
      <c r="UJG1818" s="57"/>
      <c r="UJH1818" s="57"/>
      <c r="UJI1818" s="57"/>
      <c r="UJJ1818" s="57"/>
      <c r="UJK1818" s="57"/>
      <c r="UJL1818" s="57"/>
      <c r="UJM1818" s="57"/>
      <c r="UJN1818" s="57"/>
      <c r="UJO1818" s="57"/>
      <c r="UJP1818" s="57"/>
      <c r="UJQ1818" s="57"/>
      <c r="UJR1818" s="57"/>
      <c r="UJS1818" s="57"/>
      <c r="UJT1818" s="57"/>
      <c r="UJU1818" s="57"/>
      <c r="UJV1818" s="57"/>
      <c r="UJW1818" s="57"/>
      <c r="UJX1818" s="57"/>
      <c r="UJY1818" s="57"/>
      <c r="UJZ1818" s="57"/>
      <c r="UKA1818" s="57"/>
      <c r="UKB1818" s="57"/>
      <c r="UKC1818" s="57"/>
      <c r="UKD1818" s="57"/>
      <c r="UKE1818" s="57"/>
      <c r="UKF1818" s="57"/>
      <c r="UKG1818" s="57"/>
      <c r="UKH1818" s="57"/>
      <c r="UKI1818" s="57"/>
      <c r="UKJ1818" s="57"/>
      <c r="UKK1818" s="57"/>
      <c r="UKL1818" s="57"/>
      <c r="UKM1818" s="57"/>
      <c r="UKN1818" s="57"/>
      <c r="UKO1818" s="57"/>
      <c r="UKP1818" s="57"/>
      <c r="UKQ1818" s="57"/>
      <c r="UKR1818" s="57"/>
      <c r="UKS1818" s="57"/>
      <c r="UKT1818" s="57"/>
      <c r="UKU1818" s="57"/>
      <c r="UKV1818" s="57"/>
      <c r="UKW1818" s="57"/>
      <c r="UKX1818" s="57"/>
      <c r="UKY1818" s="57"/>
      <c r="UKZ1818" s="57"/>
      <c r="ULA1818" s="57"/>
      <c r="ULB1818" s="57"/>
      <c r="ULC1818" s="57"/>
      <c r="ULD1818" s="57"/>
      <c r="ULE1818" s="57"/>
      <c r="ULF1818" s="57"/>
      <c r="ULG1818" s="57"/>
      <c r="ULH1818" s="57"/>
      <c r="ULI1818" s="57"/>
      <c r="ULJ1818" s="57"/>
      <c r="ULK1818" s="57"/>
      <c r="ULL1818" s="57"/>
      <c r="ULM1818" s="57"/>
      <c r="ULN1818" s="57"/>
      <c r="ULO1818" s="57"/>
      <c r="ULP1818" s="57"/>
      <c r="ULQ1818" s="57"/>
      <c r="ULR1818" s="57"/>
      <c r="ULS1818" s="57"/>
      <c r="ULT1818" s="57"/>
      <c r="ULU1818" s="57"/>
      <c r="ULV1818" s="57"/>
      <c r="ULW1818" s="57"/>
      <c r="ULX1818" s="57"/>
      <c r="ULY1818" s="57"/>
      <c r="ULZ1818" s="57"/>
      <c r="UMA1818" s="57"/>
      <c r="UMB1818" s="57"/>
      <c r="UMC1818" s="57"/>
      <c r="UMD1818" s="57"/>
      <c r="UME1818" s="57"/>
      <c r="UMF1818" s="57"/>
      <c r="UMG1818" s="57"/>
      <c r="UMH1818" s="57"/>
      <c r="UMI1818" s="57"/>
      <c r="UMJ1818" s="57"/>
      <c r="UMK1818" s="57"/>
      <c r="UML1818" s="57"/>
      <c r="UMM1818" s="57"/>
      <c r="UMN1818" s="57"/>
      <c r="UMO1818" s="57"/>
      <c r="UMP1818" s="57"/>
      <c r="UMQ1818" s="57"/>
      <c r="UMR1818" s="57"/>
      <c r="UMS1818" s="57"/>
      <c r="UMT1818" s="57"/>
      <c r="UMU1818" s="57"/>
      <c r="UMV1818" s="57"/>
      <c r="UMW1818" s="57"/>
      <c r="UMX1818" s="57"/>
      <c r="UMY1818" s="57"/>
      <c r="UMZ1818" s="57"/>
      <c r="UNA1818" s="57"/>
      <c r="UNB1818" s="57"/>
      <c r="UNC1818" s="57"/>
      <c r="UND1818" s="57"/>
      <c r="UNE1818" s="57"/>
      <c r="UNF1818" s="57"/>
      <c r="UNG1818" s="57"/>
      <c r="UNH1818" s="57"/>
      <c r="UNI1818" s="57"/>
      <c r="UNJ1818" s="57"/>
      <c r="UNK1818" s="57"/>
      <c r="UNL1818" s="57"/>
      <c r="UNM1818" s="57"/>
      <c r="UNN1818" s="57"/>
      <c r="UNO1818" s="57"/>
      <c r="UNP1818" s="57"/>
      <c r="UNQ1818" s="57"/>
      <c r="UNR1818" s="57"/>
      <c r="UNS1818" s="57"/>
      <c r="UNT1818" s="57"/>
      <c r="UNU1818" s="57"/>
      <c r="UNV1818" s="57"/>
      <c r="UNW1818" s="57"/>
      <c r="UNX1818" s="57"/>
      <c r="UNY1818" s="57"/>
      <c r="UNZ1818" s="57"/>
      <c r="UOA1818" s="57"/>
      <c r="UOB1818" s="57"/>
      <c r="UOC1818" s="57"/>
      <c r="UOD1818" s="57"/>
      <c r="UOE1818" s="57"/>
      <c r="UOF1818" s="57"/>
      <c r="UOG1818" s="57"/>
      <c r="UOH1818" s="57"/>
      <c r="UOI1818" s="57"/>
      <c r="UOJ1818" s="57"/>
      <c r="UOK1818" s="57"/>
      <c r="UOL1818" s="57"/>
      <c r="UOM1818" s="57"/>
      <c r="UON1818" s="57"/>
      <c r="UOO1818" s="57"/>
      <c r="UOP1818" s="57"/>
      <c r="UOQ1818" s="57"/>
      <c r="UOR1818" s="57"/>
      <c r="UOS1818" s="57"/>
      <c r="UOT1818" s="57"/>
      <c r="UOU1818" s="57"/>
      <c r="UOV1818" s="57"/>
      <c r="UOW1818" s="57"/>
      <c r="UOX1818" s="57"/>
      <c r="UOY1818" s="57"/>
      <c r="UOZ1818" s="57"/>
      <c r="UPA1818" s="57"/>
      <c r="UPB1818" s="57"/>
      <c r="UPC1818" s="57"/>
      <c r="UPD1818" s="57"/>
      <c r="UPE1818" s="57"/>
      <c r="UPF1818" s="57"/>
      <c r="UPG1818" s="57"/>
      <c r="UPH1818" s="57"/>
      <c r="UPI1818" s="57"/>
      <c r="UPJ1818" s="57"/>
      <c r="UPK1818" s="57"/>
      <c r="UPL1818" s="57"/>
      <c r="UPM1818" s="57"/>
      <c r="UPN1818" s="57"/>
      <c r="UPO1818" s="57"/>
      <c r="UPP1818" s="57"/>
      <c r="UPQ1818" s="57"/>
      <c r="UPR1818" s="57"/>
      <c r="UPS1818" s="57"/>
      <c r="UPT1818" s="57"/>
      <c r="UPU1818" s="57"/>
      <c r="UPV1818" s="57"/>
      <c r="UPW1818" s="57"/>
      <c r="UPX1818" s="57"/>
      <c r="UPY1818" s="57"/>
      <c r="UPZ1818" s="57"/>
      <c r="UQA1818" s="57"/>
      <c r="UQB1818" s="57"/>
      <c r="UQC1818" s="57"/>
      <c r="UQD1818" s="57"/>
      <c r="UQE1818" s="57"/>
      <c r="UQF1818" s="57"/>
      <c r="UQG1818" s="57"/>
      <c r="UQH1818" s="57"/>
      <c r="UQI1818" s="57"/>
      <c r="UQJ1818" s="57"/>
      <c r="UQK1818" s="57"/>
      <c r="UQL1818" s="57"/>
      <c r="UQM1818" s="57"/>
      <c r="UQN1818" s="57"/>
      <c r="UQO1818" s="57"/>
      <c r="UQP1818" s="57"/>
      <c r="UQQ1818" s="57"/>
      <c r="UQR1818" s="57"/>
      <c r="UQS1818" s="57"/>
      <c r="UQT1818" s="57"/>
      <c r="UQU1818" s="57"/>
      <c r="UQV1818" s="57"/>
      <c r="UQW1818" s="57"/>
      <c r="UQX1818" s="57"/>
      <c r="UQY1818" s="57"/>
      <c r="UQZ1818" s="57"/>
      <c r="URA1818" s="57"/>
      <c r="URB1818" s="57"/>
      <c r="URC1818" s="57"/>
      <c r="URD1818" s="57"/>
      <c r="URE1818" s="57"/>
      <c r="URF1818" s="57"/>
      <c r="URG1818" s="57"/>
      <c r="URH1818" s="57"/>
      <c r="URI1818" s="57"/>
      <c r="URJ1818" s="57"/>
      <c r="URK1818" s="57"/>
      <c r="URL1818" s="57"/>
      <c r="URM1818" s="57"/>
      <c r="URN1818" s="57"/>
      <c r="URO1818" s="57"/>
      <c r="URP1818" s="57"/>
      <c r="URQ1818" s="57"/>
      <c r="URR1818" s="57"/>
      <c r="URS1818" s="57"/>
      <c r="URT1818" s="57"/>
      <c r="URU1818" s="57"/>
      <c r="URV1818" s="57"/>
      <c r="URW1818" s="57"/>
      <c r="URX1818" s="57"/>
      <c r="URY1818" s="57"/>
      <c r="URZ1818" s="57"/>
      <c r="USA1818" s="57"/>
      <c r="USB1818" s="57"/>
      <c r="USC1818" s="57"/>
      <c r="USD1818" s="57"/>
      <c r="USE1818" s="57"/>
      <c r="USF1818" s="57"/>
      <c r="USG1818" s="57"/>
      <c r="USH1818" s="57"/>
      <c r="USI1818" s="57"/>
      <c r="USJ1818" s="57"/>
      <c r="USK1818" s="57"/>
      <c r="USL1818" s="57"/>
      <c r="USM1818" s="57"/>
      <c r="USN1818" s="57"/>
      <c r="USO1818" s="57"/>
      <c r="USP1818" s="57"/>
      <c r="USQ1818" s="57"/>
      <c r="USR1818" s="57"/>
      <c r="USS1818" s="57"/>
      <c r="UST1818" s="57"/>
      <c r="USU1818" s="57"/>
      <c r="USV1818" s="57"/>
      <c r="USW1818" s="57"/>
      <c r="USX1818" s="57"/>
      <c r="USY1818" s="57"/>
      <c r="USZ1818" s="57"/>
      <c r="UTA1818" s="57"/>
      <c r="UTB1818" s="57"/>
      <c r="UTC1818" s="57"/>
      <c r="UTD1818" s="57"/>
      <c r="UTE1818" s="57"/>
      <c r="UTF1818" s="57"/>
      <c r="UTG1818" s="57"/>
      <c r="UTH1818" s="57"/>
      <c r="UTI1818" s="57"/>
      <c r="UTJ1818" s="57"/>
      <c r="UTK1818" s="57"/>
      <c r="UTL1818" s="57"/>
      <c r="UTM1818" s="57"/>
      <c r="UTN1818" s="57"/>
      <c r="UTO1818" s="57"/>
      <c r="UTP1818" s="57"/>
      <c r="UTQ1818" s="57"/>
      <c r="UTR1818" s="57"/>
      <c r="UTS1818" s="57"/>
      <c r="UTT1818" s="57"/>
      <c r="UTU1818" s="57"/>
      <c r="UTV1818" s="57"/>
      <c r="UTW1818" s="57"/>
      <c r="UTX1818" s="57"/>
      <c r="UTY1818" s="57"/>
      <c r="UTZ1818" s="57"/>
      <c r="UUA1818" s="57"/>
      <c r="UUB1818" s="57"/>
      <c r="UUC1818" s="57"/>
      <c r="UUD1818" s="57"/>
      <c r="UUE1818" s="57"/>
      <c r="UUF1818" s="57"/>
      <c r="UUG1818" s="57"/>
      <c r="UUH1818" s="57"/>
      <c r="UUI1818" s="57"/>
      <c r="UUJ1818" s="57"/>
      <c r="UUK1818" s="57"/>
      <c r="UUL1818" s="57"/>
      <c r="UUM1818" s="57"/>
      <c r="UUN1818" s="57"/>
      <c r="UUO1818" s="57"/>
      <c r="UUP1818" s="57"/>
      <c r="UUQ1818" s="57"/>
      <c r="UUR1818" s="57"/>
      <c r="UUS1818" s="57"/>
      <c r="UUT1818" s="57"/>
      <c r="UUU1818" s="57"/>
      <c r="UUV1818" s="57"/>
      <c r="UUW1818" s="57"/>
      <c r="UUX1818" s="57"/>
      <c r="UUY1818" s="57"/>
      <c r="UUZ1818" s="57"/>
      <c r="UVA1818" s="57"/>
      <c r="UVB1818" s="57"/>
      <c r="UVC1818" s="57"/>
      <c r="UVD1818" s="57"/>
      <c r="UVE1818" s="57"/>
      <c r="UVF1818" s="57"/>
      <c r="UVG1818" s="57"/>
      <c r="UVH1818" s="57"/>
      <c r="UVI1818" s="57"/>
      <c r="UVJ1818" s="57"/>
      <c r="UVK1818" s="57"/>
      <c r="UVL1818" s="57"/>
      <c r="UVM1818" s="57"/>
      <c r="UVN1818" s="57"/>
      <c r="UVO1818" s="57"/>
      <c r="UVP1818" s="57"/>
      <c r="UVQ1818" s="57"/>
      <c r="UVR1818" s="57"/>
      <c r="UVS1818" s="57"/>
      <c r="UVT1818" s="57"/>
      <c r="UVU1818" s="57"/>
      <c r="UVV1818" s="57"/>
      <c r="UVW1818" s="57"/>
      <c r="UVX1818" s="57"/>
      <c r="UVY1818" s="57"/>
      <c r="UVZ1818" s="57"/>
      <c r="UWA1818" s="57"/>
      <c r="UWB1818" s="57"/>
      <c r="UWC1818" s="57"/>
      <c r="UWD1818" s="57"/>
      <c r="UWE1818" s="57"/>
      <c r="UWF1818" s="57"/>
      <c r="UWG1818" s="57"/>
      <c r="UWH1818" s="57"/>
      <c r="UWI1818" s="57"/>
      <c r="UWJ1818" s="57"/>
      <c r="UWK1818" s="57"/>
      <c r="UWL1818" s="57"/>
      <c r="UWM1818" s="57"/>
      <c r="UWN1818" s="57"/>
      <c r="UWO1818" s="57"/>
      <c r="UWP1818" s="57"/>
      <c r="UWQ1818" s="57"/>
      <c r="UWR1818" s="57"/>
      <c r="UWS1818" s="57"/>
      <c r="UWT1818" s="57"/>
      <c r="UWU1818" s="57"/>
      <c r="UWV1818" s="57"/>
      <c r="UWW1818" s="57"/>
      <c r="UWX1818" s="57"/>
      <c r="UWY1818" s="57"/>
      <c r="UWZ1818" s="57"/>
      <c r="UXA1818" s="57"/>
      <c r="UXB1818" s="57"/>
      <c r="UXC1818" s="57"/>
      <c r="UXD1818" s="57"/>
      <c r="UXE1818" s="57"/>
      <c r="UXF1818" s="57"/>
      <c r="UXG1818" s="57"/>
      <c r="UXH1818" s="57"/>
      <c r="UXI1818" s="57"/>
      <c r="UXJ1818" s="57"/>
      <c r="UXK1818" s="57"/>
      <c r="UXL1818" s="57"/>
      <c r="UXM1818" s="57"/>
      <c r="UXN1818" s="57"/>
      <c r="UXO1818" s="57"/>
      <c r="UXP1818" s="57"/>
      <c r="UXQ1818" s="57"/>
      <c r="UXR1818" s="57"/>
      <c r="UXS1818" s="57"/>
      <c r="UXT1818" s="57"/>
      <c r="UXU1818" s="57"/>
      <c r="UXV1818" s="57"/>
      <c r="UXW1818" s="57"/>
      <c r="UXX1818" s="57"/>
      <c r="UXY1818" s="57"/>
      <c r="UXZ1818" s="57"/>
      <c r="UYA1818" s="57"/>
      <c r="UYB1818" s="57"/>
      <c r="UYC1818" s="57"/>
      <c r="UYD1818" s="57"/>
      <c r="UYE1818" s="57"/>
      <c r="UYF1818" s="57"/>
      <c r="UYG1818" s="57"/>
      <c r="UYH1818" s="57"/>
      <c r="UYI1818" s="57"/>
      <c r="UYJ1818" s="57"/>
      <c r="UYK1818" s="57"/>
      <c r="UYL1818" s="57"/>
      <c r="UYM1818" s="57"/>
      <c r="UYN1818" s="57"/>
      <c r="UYO1818" s="57"/>
      <c r="UYP1818" s="57"/>
      <c r="UYQ1818" s="57"/>
      <c r="UYR1818" s="57"/>
      <c r="UYS1818" s="57"/>
      <c r="UYT1818" s="57"/>
      <c r="UYU1818" s="57"/>
      <c r="UYV1818" s="57"/>
      <c r="UYW1818" s="57"/>
      <c r="UYX1818" s="57"/>
      <c r="UYY1818" s="57"/>
      <c r="UYZ1818" s="57"/>
      <c r="UZA1818" s="57"/>
      <c r="UZB1818" s="57"/>
      <c r="UZC1818" s="57"/>
      <c r="UZD1818" s="57"/>
      <c r="UZE1818" s="57"/>
      <c r="UZF1818" s="57"/>
      <c r="UZG1818" s="57"/>
      <c r="UZH1818" s="57"/>
      <c r="UZI1818" s="57"/>
      <c r="UZJ1818" s="57"/>
      <c r="UZK1818" s="57"/>
      <c r="UZL1818" s="57"/>
      <c r="UZM1818" s="57"/>
      <c r="UZN1818" s="57"/>
      <c r="UZO1818" s="57"/>
      <c r="UZP1818" s="57"/>
      <c r="UZQ1818" s="57"/>
      <c r="UZR1818" s="57"/>
      <c r="UZS1818" s="57"/>
      <c r="UZT1818" s="57"/>
      <c r="UZU1818" s="57"/>
      <c r="UZV1818" s="57"/>
      <c r="UZW1818" s="57"/>
      <c r="UZX1818" s="57"/>
      <c r="UZY1818" s="57"/>
      <c r="UZZ1818" s="57"/>
      <c r="VAA1818" s="57"/>
      <c r="VAB1818" s="57"/>
      <c r="VAC1818" s="57"/>
      <c r="VAD1818" s="57"/>
      <c r="VAE1818" s="57"/>
      <c r="VAF1818" s="57"/>
      <c r="VAG1818" s="57"/>
      <c r="VAH1818" s="57"/>
      <c r="VAI1818" s="57"/>
      <c r="VAJ1818" s="57"/>
      <c r="VAK1818" s="57"/>
      <c r="VAL1818" s="57"/>
      <c r="VAM1818" s="57"/>
      <c r="VAN1818" s="57"/>
      <c r="VAO1818" s="57"/>
      <c r="VAP1818" s="57"/>
      <c r="VAQ1818" s="57"/>
      <c r="VAR1818" s="57"/>
      <c r="VAS1818" s="57"/>
      <c r="VAT1818" s="57"/>
      <c r="VAU1818" s="57"/>
      <c r="VAV1818" s="57"/>
      <c r="VAW1818" s="57"/>
      <c r="VAX1818" s="57"/>
      <c r="VAY1818" s="57"/>
      <c r="VAZ1818" s="57"/>
      <c r="VBA1818" s="57"/>
      <c r="VBB1818" s="57"/>
      <c r="VBC1818" s="57"/>
      <c r="VBD1818" s="57"/>
      <c r="VBE1818" s="57"/>
      <c r="VBF1818" s="57"/>
      <c r="VBG1818" s="57"/>
      <c r="VBH1818" s="57"/>
      <c r="VBI1818" s="57"/>
      <c r="VBJ1818" s="57"/>
      <c r="VBK1818" s="57"/>
      <c r="VBL1818" s="57"/>
      <c r="VBM1818" s="57"/>
      <c r="VBN1818" s="57"/>
      <c r="VBO1818" s="57"/>
      <c r="VBP1818" s="57"/>
      <c r="VBQ1818" s="57"/>
      <c r="VBR1818" s="57"/>
      <c r="VBS1818" s="57"/>
      <c r="VBT1818" s="57"/>
      <c r="VBU1818" s="57"/>
      <c r="VBV1818" s="57"/>
      <c r="VBW1818" s="57"/>
      <c r="VBX1818" s="57"/>
      <c r="VBY1818" s="57"/>
      <c r="VBZ1818" s="57"/>
      <c r="VCA1818" s="57"/>
      <c r="VCB1818" s="57"/>
      <c r="VCC1818" s="57"/>
      <c r="VCD1818" s="57"/>
      <c r="VCE1818" s="57"/>
      <c r="VCF1818" s="57"/>
      <c r="VCG1818" s="57"/>
      <c r="VCH1818" s="57"/>
      <c r="VCI1818" s="57"/>
      <c r="VCJ1818" s="57"/>
      <c r="VCK1818" s="57"/>
      <c r="VCL1818" s="57"/>
      <c r="VCM1818" s="57"/>
      <c r="VCN1818" s="57"/>
      <c r="VCO1818" s="57"/>
      <c r="VCP1818" s="57"/>
      <c r="VCQ1818" s="57"/>
      <c r="VCR1818" s="57"/>
      <c r="VCS1818" s="57"/>
      <c r="VCT1818" s="57"/>
      <c r="VCU1818" s="57"/>
      <c r="VCV1818" s="57"/>
      <c r="VCW1818" s="57"/>
      <c r="VCX1818" s="57"/>
      <c r="VCY1818" s="57"/>
      <c r="VCZ1818" s="57"/>
      <c r="VDA1818" s="57"/>
      <c r="VDB1818" s="57"/>
      <c r="VDC1818" s="57"/>
      <c r="VDD1818" s="57"/>
      <c r="VDE1818" s="57"/>
      <c r="VDF1818" s="57"/>
      <c r="VDG1818" s="57"/>
      <c r="VDH1818" s="57"/>
      <c r="VDI1818" s="57"/>
      <c r="VDJ1818" s="57"/>
      <c r="VDK1818" s="57"/>
      <c r="VDL1818" s="57"/>
      <c r="VDM1818" s="57"/>
      <c r="VDN1818" s="57"/>
      <c r="VDO1818" s="57"/>
      <c r="VDP1818" s="57"/>
      <c r="VDQ1818" s="57"/>
      <c r="VDR1818" s="57"/>
      <c r="VDS1818" s="57"/>
      <c r="VDT1818" s="57"/>
      <c r="VDU1818" s="57"/>
      <c r="VDV1818" s="57"/>
      <c r="VDW1818" s="57"/>
      <c r="VDX1818" s="57"/>
      <c r="VDY1818" s="57"/>
      <c r="VDZ1818" s="57"/>
      <c r="VEA1818" s="57"/>
      <c r="VEB1818" s="57"/>
      <c r="VEC1818" s="57"/>
      <c r="VED1818" s="57"/>
      <c r="VEE1818" s="57"/>
      <c r="VEF1818" s="57"/>
      <c r="VEG1818" s="57"/>
      <c r="VEH1818" s="57"/>
      <c r="VEI1818" s="57"/>
      <c r="VEJ1818" s="57"/>
      <c r="VEK1818" s="57"/>
      <c r="VEL1818" s="57"/>
      <c r="VEM1818" s="57"/>
      <c r="VEN1818" s="57"/>
      <c r="VEO1818" s="57"/>
      <c r="VEP1818" s="57"/>
      <c r="VEQ1818" s="57"/>
      <c r="VER1818" s="57"/>
      <c r="VES1818" s="57"/>
      <c r="VET1818" s="57"/>
      <c r="VEU1818" s="57"/>
      <c r="VEV1818" s="57"/>
      <c r="VEW1818" s="57"/>
      <c r="VEX1818" s="57"/>
      <c r="VEY1818" s="57"/>
      <c r="VEZ1818" s="57"/>
      <c r="VFA1818" s="57"/>
      <c r="VFB1818" s="57"/>
      <c r="VFC1818" s="57"/>
      <c r="VFD1818" s="57"/>
      <c r="VFE1818" s="57"/>
      <c r="VFF1818" s="57"/>
      <c r="VFG1818" s="57"/>
      <c r="VFH1818" s="57"/>
      <c r="VFI1818" s="57"/>
      <c r="VFJ1818" s="57"/>
      <c r="VFK1818" s="57"/>
      <c r="VFL1818" s="57"/>
      <c r="VFM1818" s="57"/>
      <c r="VFN1818" s="57"/>
      <c r="VFO1818" s="57"/>
      <c r="VFP1818" s="57"/>
      <c r="VFQ1818" s="57"/>
      <c r="VFR1818" s="57"/>
      <c r="VFS1818" s="57"/>
      <c r="VFT1818" s="57"/>
      <c r="VFU1818" s="57"/>
      <c r="VFV1818" s="57"/>
      <c r="VFW1818" s="57"/>
      <c r="VFX1818" s="57"/>
      <c r="VFY1818" s="57"/>
      <c r="VFZ1818" s="57"/>
      <c r="VGA1818" s="57"/>
      <c r="VGB1818" s="57"/>
      <c r="VGC1818" s="57"/>
      <c r="VGD1818" s="57"/>
      <c r="VGE1818" s="57"/>
      <c r="VGF1818" s="57"/>
      <c r="VGG1818" s="57"/>
      <c r="VGH1818" s="57"/>
      <c r="VGI1818" s="57"/>
      <c r="VGJ1818" s="57"/>
      <c r="VGK1818" s="57"/>
      <c r="VGL1818" s="57"/>
      <c r="VGM1818" s="57"/>
      <c r="VGN1818" s="57"/>
      <c r="VGO1818" s="57"/>
      <c r="VGP1818" s="57"/>
      <c r="VGQ1818" s="57"/>
      <c r="VGR1818" s="57"/>
      <c r="VGS1818" s="57"/>
      <c r="VGT1818" s="57"/>
      <c r="VGU1818" s="57"/>
      <c r="VGV1818" s="57"/>
      <c r="VGW1818" s="57"/>
      <c r="VGX1818" s="57"/>
      <c r="VGY1818" s="57"/>
      <c r="VGZ1818" s="57"/>
      <c r="VHA1818" s="57"/>
      <c r="VHB1818" s="57"/>
      <c r="VHC1818" s="57"/>
      <c r="VHD1818" s="57"/>
      <c r="VHE1818" s="57"/>
      <c r="VHF1818" s="57"/>
      <c r="VHG1818" s="57"/>
      <c r="VHH1818" s="57"/>
      <c r="VHI1818" s="57"/>
      <c r="VHJ1818" s="57"/>
      <c r="VHK1818" s="57"/>
      <c r="VHL1818" s="57"/>
      <c r="VHM1818" s="57"/>
      <c r="VHN1818" s="57"/>
      <c r="VHO1818" s="57"/>
      <c r="VHP1818" s="57"/>
      <c r="VHQ1818" s="57"/>
      <c r="VHR1818" s="57"/>
      <c r="VHS1818" s="57"/>
      <c r="VHT1818" s="57"/>
      <c r="VHU1818" s="57"/>
      <c r="VHV1818" s="57"/>
      <c r="VHW1818" s="57"/>
      <c r="VHX1818" s="57"/>
      <c r="VHY1818" s="57"/>
      <c r="VHZ1818" s="57"/>
      <c r="VIA1818" s="57"/>
      <c r="VIB1818" s="57"/>
      <c r="VIC1818" s="57"/>
      <c r="VID1818" s="57"/>
      <c r="VIE1818" s="57"/>
      <c r="VIF1818" s="57"/>
      <c r="VIG1818" s="57"/>
      <c r="VIH1818" s="57"/>
      <c r="VII1818" s="57"/>
      <c r="VIJ1818" s="57"/>
      <c r="VIK1818" s="57"/>
      <c r="VIL1818" s="57"/>
      <c r="VIM1818" s="57"/>
      <c r="VIN1818" s="57"/>
      <c r="VIO1818" s="57"/>
      <c r="VIP1818" s="57"/>
      <c r="VIQ1818" s="57"/>
      <c r="VIR1818" s="57"/>
      <c r="VIS1818" s="57"/>
      <c r="VIT1818" s="57"/>
      <c r="VIU1818" s="57"/>
      <c r="VIV1818" s="57"/>
      <c r="VIW1818" s="57"/>
      <c r="VIX1818" s="57"/>
      <c r="VIY1818" s="57"/>
      <c r="VIZ1818" s="57"/>
      <c r="VJA1818" s="57"/>
      <c r="VJB1818" s="57"/>
      <c r="VJC1818" s="57"/>
      <c r="VJD1818" s="57"/>
      <c r="VJE1818" s="57"/>
      <c r="VJF1818" s="57"/>
      <c r="VJG1818" s="57"/>
      <c r="VJH1818" s="57"/>
      <c r="VJI1818" s="57"/>
      <c r="VJJ1818" s="57"/>
      <c r="VJK1818" s="57"/>
      <c r="VJL1818" s="57"/>
      <c r="VJM1818" s="57"/>
      <c r="VJN1818" s="57"/>
      <c r="VJO1818" s="57"/>
      <c r="VJP1818" s="57"/>
      <c r="VJQ1818" s="57"/>
      <c r="VJR1818" s="57"/>
      <c r="VJS1818" s="57"/>
      <c r="VJT1818" s="57"/>
      <c r="VJU1818" s="57"/>
      <c r="VJV1818" s="57"/>
      <c r="VJW1818" s="57"/>
      <c r="VJX1818" s="57"/>
      <c r="VJY1818" s="57"/>
      <c r="VJZ1818" s="57"/>
      <c r="VKA1818" s="57"/>
      <c r="VKB1818" s="57"/>
      <c r="VKC1818" s="57"/>
      <c r="VKD1818" s="57"/>
      <c r="VKE1818" s="57"/>
      <c r="VKF1818" s="57"/>
      <c r="VKG1818" s="57"/>
      <c r="VKH1818" s="57"/>
      <c r="VKI1818" s="57"/>
      <c r="VKJ1818" s="57"/>
      <c r="VKK1818" s="57"/>
      <c r="VKL1818" s="57"/>
      <c r="VKM1818" s="57"/>
      <c r="VKN1818" s="57"/>
      <c r="VKO1818" s="57"/>
      <c r="VKP1818" s="57"/>
      <c r="VKQ1818" s="57"/>
      <c r="VKR1818" s="57"/>
      <c r="VKS1818" s="57"/>
      <c r="VKT1818" s="57"/>
      <c r="VKU1818" s="57"/>
      <c r="VKV1818" s="57"/>
      <c r="VKW1818" s="57"/>
      <c r="VKX1818" s="57"/>
      <c r="VKY1818" s="57"/>
      <c r="VKZ1818" s="57"/>
      <c r="VLA1818" s="57"/>
      <c r="VLB1818" s="57"/>
      <c r="VLC1818" s="57"/>
      <c r="VLD1818" s="57"/>
      <c r="VLE1818" s="57"/>
      <c r="VLF1818" s="57"/>
      <c r="VLG1818" s="57"/>
      <c r="VLH1818" s="57"/>
      <c r="VLI1818" s="57"/>
      <c r="VLJ1818" s="57"/>
      <c r="VLK1818" s="57"/>
      <c r="VLL1818" s="57"/>
      <c r="VLM1818" s="57"/>
      <c r="VLN1818" s="57"/>
      <c r="VLO1818" s="57"/>
      <c r="VLP1818" s="57"/>
      <c r="VLQ1818" s="57"/>
      <c r="VLR1818" s="57"/>
      <c r="VLS1818" s="57"/>
      <c r="VLT1818" s="57"/>
      <c r="VLU1818" s="57"/>
      <c r="VLV1818" s="57"/>
      <c r="VLW1818" s="57"/>
      <c r="VLX1818" s="57"/>
      <c r="VLY1818" s="57"/>
      <c r="VLZ1818" s="57"/>
      <c r="VMA1818" s="57"/>
      <c r="VMB1818" s="57"/>
      <c r="VMC1818" s="57"/>
      <c r="VMD1818" s="57"/>
      <c r="VME1818" s="57"/>
      <c r="VMF1818" s="57"/>
      <c r="VMG1818" s="57"/>
      <c r="VMH1818" s="57"/>
      <c r="VMI1818" s="57"/>
      <c r="VMJ1818" s="57"/>
      <c r="VMK1818" s="57"/>
      <c r="VML1818" s="57"/>
      <c r="VMM1818" s="57"/>
      <c r="VMN1818" s="57"/>
      <c r="VMO1818" s="57"/>
      <c r="VMP1818" s="57"/>
      <c r="VMQ1818" s="57"/>
      <c r="VMR1818" s="57"/>
      <c r="VMS1818" s="57"/>
      <c r="VMT1818" s="57"/>
      <c r="VMU1818" s="57"/>
      <c r="VMV1818" s="57"/>
      <c r="VMW1818" s="57"/>
      <c r="VMX1818" s="57"/>
      <c r="VMY1818" s="57"/>
      <c r="VMZ1818" s="57"/>
      <c r="VNA1818" s="57"/>
      <c r="VNB1818" s="57"/>
      <c r="VNC1818" s="57"/>
      <c r="VND1818" s="57"/>
      <c r="VNE1818" s="57"/>
      <c r="VNF1818" s="57"/>
      <c r="VNG1818" s="57"/>
      <c r="VNH1818" s="57"/>
      <c r="VNI1818" s="57"/>
      <c r="VNJ1818" s="57"/>
      <c r="VNK1818" s="57"/>
      <c r="VNL1818" s="57"/>
      <c r="VNM1818" s="57"/>
      <c r="VNN1818" s="57"/>
      <c r="VNO1818" s="57"/>
      <c r="VNP1818" s="57"/>
      <c r="VNQ1818" s="57"/>
      <c r="VNR1818" s="57"/>
      <c r="VNS1818" s="57"/>
      <c r="VNT1818" s="57"/>
      <c r="VNU1818" s="57"/>
      <c r="VNV1818" s="57"/>
      <c r="VNW1818" s="57"/>
      <c r="VNX1818" s="57"/>
      <c r="VNY1818" s="57"/>
      <c r="VNZ1818" s="57"/>
      <c r="VOA1818" s="57"/>
      <c r="VOB1818" s="57"/>
      <c r="VOC1818" s="57"/>
      <c r="VOD1818" s="57"/>
      <c r="VOE1818" s="57"/>
      <c r="VOF1818" s="57"/>
      <c r="VOG1818" s="57"/>
      <c r="VOH1818" s="57"/>
      <c r="VOI1818" s="57"/>
      <c r="VOJ1818" s="57"/>
      <c r="VOK1818" s="57"/>
      <c r="VOL1818" s="57"/>
      <c r="VOM1818" s="57"/>
      <c r="VON1818" s="57"/>
      <c r="VOO1818" s="57"/>
      <c r="VOP1818" s="57"/>
      <c r="VOQ1818" s="57"/>
      <c r="VOR1818" s="57"/>
      <c r="VOS1818" s="57"/>
      <c r="VOT1818" s="57"/>
      <c r="VOU1818" s="57"/>
      <c r="VOV1818" s="57"/>
      <c r="VOW1818" s="57"/>
      <c r="VOX1818" s="57"/>
      <c r="VOY1818" s="57"/>
      <c r="VOZ1818" s="57"/>
      <c r="VPA1818" s="57"/>
      <c r="VPB1818" s="57"/>
      <c r="VPC1818" s="57"/>
      <c r="VPD1818" s="57"/>
      <c r="VPE1818" s="57"/>
      <c r="VPF1818" s="57"/>
      <c r="VPG1818" s="57"/>
      <c r="VPH1818" s="57"/>
      <c r="VPI1818" s="57"/>
      <c r="VPJ1818" s="57"/>
      <c r="VPK1818" s="57"/>
      <c r="VPL1818" s="57"/>
      <c r="VPM1818" s="57"/>
      <c r="VPN1818" s="57"/>
      <c r="VPO1818" s="57"/>
      <c r="VPP1818" s="57"/>
      <c r="VPQ1818" s="57"/>
      <c r="VPR1818" s="57"/>
      <c r="VPS1818" s="57"/>
      <c r="VPT1818" s="57"/>
      <c r="VPU1818" s="57"/>
      <c r="VPV1818" s="57"/>
      <c r="VPW1818" s="57"/>
      <c r="VPX1818" s="57"/>
      <c r="VPY1818" s="57"/>
      <c r="VPZ1818" s="57"/>
      <c r="VQA1818" s="57"/>
      <c r="VQB1818" s="57"/>
      <c r="VQC1818" s="57"/>
      <c r="VQD1818" s="57"/>
      <c r="VQE1818" s="57"/>
      <c r="VQF1818" s="57"/>
      <c r="VQG1818" s="57"/>
      <c r="VQH1818" s="57"/>
      <c r="VQI1818" s="57"/>
      <c r="VQJ1818" s="57"/>
      <c r="VQK1818" s="57"/>
      <c r="VQL1818" s="57"/>
      <c r="VQM1818" s="57"/>
      <c r="VQN1818" s="57"/>
      <c r="VQO1818" s="57"/>
      <c r="VQP1818" s="57"/>
      <c r="VQQ1818" s="57"/>
      <c r="VQR1818" s="57"/>
      <c r="VQS1818" s="57"/>
      <c r="VQT1818" s="57"/>
      <c r="VQU1818" s="57"/>
      <c r="VQV1818" s="57"/>
      <c r="VQW1818" s="57"/>
      <c r="VQX1818" s="57"/>
      <c r="VQY1818" s="57"/>
      <c r="VQZ1818" s="57"/>
      <c r="VRA1818" s="57"/>
      <c r="VRB1818" s="57"/>
      <c r="VRC1818" s="57"/>
      <c r="VRD1818" s="57"/>
      <c r="VRE1818" s="57"/>
      <c r="VRF1818" s="57"/>
      <c r="VRG1818" s="57"/>
      <c r="VRH1818" s="57"/>
      <c r="VRI1818" s="57"/>
      <c r="VRJ1818" s="57"/>
      <c r="VRK1818" s="57"/>
      <c r="VRL1818" s="57"/>
      <c r="VRM1818" s="57"/>
      <c r="VRN1818" s="57"/>
      <c r="VRO1818" s="57"/>
      <c r="VRP1818" s="57"/>
      <c r="VRQ1818" s="57"/>
      <c r="VRR1818" s="57"/>
      <c r="VRS1818" s="57"/>
      <c r="VRT1818" s="57"/>
      <c r="VRU1818" s="57"/>
      <c r="VRV1818" s="57"/>
      <c r="VRW1818" s="57"/>
      <c r="VRX1818" s="57"/>
      <c r="VRY1818" s="57"/>
      <c r="VRZ1818" s="57"/>
      <c r="VSA1818" s="57"/>
      <c r="VSB1818" s="57"/>
      <c r="VSC1818" s="57"/>
      <c r="VSD1818" s="57"/>
      <c r="VSE1818" s="57"/>
      <c r="VSF1818" s="57"/>
      <c r="VSG1818" s="57"/>
      <c r="VSH1818" s="57"/>
      <c r="VSI1818" s="57"/>
      <c r="VSJ1818" s="57"/>
      <c r="VSK1818" s="57"/>
      <c r="VSL1818" s="57"/>
      <c r="VSM1818" s="57"/>
      <c r="VSN1818" s="57"/>
      <c r="VSO1818" s="57"/>
      <c r="VSP1818" s="57"/>
      <c r="VSQ1818" s="57"/>
      <c r="VSR1818" s="57"/>
      <c r="VSS1818" s="57"/>
      <c r="VST1818" s="57"/>
      <c r="VSU1818" s="57"/>
      <c r="VSV1818" s="57"/>
      <c r="VSW1818" s="57"/>
      <c r="VSX1818" s="57"/>
      <c r="VSY1818" s="57"/>
      <c r="VSZ1818" s="57"/>
      <c r="VTA1818" s="57"/>
      <c r="VTB1818" s="57"/>
      <c r="VTC1818" s="57"/>
      <c r="VTD1818" s="57"/>
      <c r="VTE1818" s="57"/>
      <c r="VTF1818" s="57"/>
      <c r="VTG1818" s="57"/>
      <c r="VTH1818" s="57"/>
      <c r="VTI1818" s="57"/>
      <c r="VTJ1818" s="57"/>
      <c r="VTK1818" s="57"/>
      <c r="VTL1818" s="57"/>
      <c r="VTM1818" s="57"/>
      <c r="VTN1818" s="57"/>
      <c r="VTO1818" s="57"/>
      <c r="VTP1818" s="57"/>
      <c r="VTQ1818" s="57"/>
      <c r="VTR1818" s="57"/>
      <c r="VTS1818" s="57"/>
      <c r="VTT1818" s="57"/>
      <c r="VTU1818" s="57"/>
      <c r="VTV1818" s="57"/>
      <c r="VTW1818" s="57"/>
      <c r="VTX1818" s="57"/>
      <c r="VTY1818" s="57"/>
      <c r="VTZ1818" s="57"/>
      <c r="VUA1818" s="57"/>
      <c r="VUB1818" s="57"/>
      <c r="VUC1818" s="57"/>
      <c r="VUD1818" s="57"/>
      <c r="VUE1818" s="57"/>
      <c r="VUF1818" s="57"/>
      <c r="VUG1818" s="57"/>
      <c r="VUH1818" s="57"/>
      <c r="VUI1818" s="57"/>
      <c r="VUJ1818" s="57"/>
      <c r="VUK1818" s="57"/>
      <c r="VUL1818" s="57"/>
      <c r="VUM1818" s="57"/>
      <c r="VUN1818" s="57"/>
      <c r="VUO1818" s="57"/>
      <c r="VUP1818" s="57"/>
      <c r="VUQ1818" s="57"/>
      <c r="VUR1818" s="57"/>
      <c r="VUS1818" s="57"/>
      <c r="VUT1818" s="57"/>
      <c r="VUU1818" s="57"/>
      <c r="VUV1818" s="57"/>
      <c r="VUW1818" s="57"/>
      <c r="VUX1818" s="57"/>
      <c r="VUY1818" s="57"/>
      <c r="VUZ1818" s="57"/>
      <c r="VVA1818" s="57"/>
      <c r="VVB1818" s="57"/>
      <c r="VVC1818" s="57"/>
      <c r="VVD1818" s="57"/>
      <c r="VVE1818" s="57"/>
      <c r="VVF1818" s="57"/>
      <c r="VVG1818" s="57"/>
      <c r="VVH1818" s="57"/>
      <c r="VVI1818" s="57"/>
      <c r="VVJ1818" s="57"/>
      <c r="VVK1818" s="57"/>
      <c r="VVL1818" s="57"/>
      <c r="VVM1818" s="57"/>
      <c r="VVN1818" s="57"/>
      <c r="VVO1818" s="57"/>
      <c r="VVP1818" s="57"/>
      <c r="VVQ1818" s="57"/>
      <c r="VVR1818" s="57"/>
      <c r="VVS1818" s="57"/>
      <c r="VVT1818" s="57"/>
      <c r="VVU1818" s="57"/>
      <c r="VVV1818" s="57"/>
      <c r="VVW1818" s="57"/>
      <c r="VVX1818" s="57"/>
      <c r="VVY1818" s="57"/>
      <c r="VVZ1818" s="57"/>
      <c r="VWA1818" s="57"/>
      <c r="VWB1818" s="57"/>
      <c r="VWC1818" s="57"/>
      <c r="VWD1818" s="57"/>
      <c r="VWE1818" s="57"/>
      <c r="VWF1818" s="57"/>
      <c r="VWG1818" s="57"/>
      <c r="VWH1818" s="57"/>
      <c r="VWI1818" s="57"/>
      <c r="VWJ1818" s="57"/>
      <c r="VWK1818" s="57"/>
      <c r="VWL1818" s="57"/>
      <c r="VWM1818" s="57"/>
      <c r="VWN1818" s="57"/>
      <c r="VWO1818" s="57"/>
      <c r="VWP1818" s="57"/>
      <c r="VWQ1818" s="57"/>
      <c r="VWR1818" s="57"/>
      <c r="VWS1818" s="57"/>
      <c r="VWT1818" s="57"/>
      <c r="VWU1818" s="57"/>
      <c r="VWV1818" s="57"/>
      <c r="VWW1818" s="57"/>
      <c r="VWX1818" s="57"/>
      <c r="VWY1818" s="57"/>
      <c r="VWZ1818" s="57"/>
      <c r="VXA1818" s="57"/>
      <c r="VXB1818" s="57"/>
      <c r="VXC1818" s="57"/>
      <c r="VXD1818" s="57"/>
      <c r="VXE1818" s="57"/>
      <c r="VXF1818" s="57"/>
      <c r="VXG1818" s="57"/>
      <c r="VXH1818" s="57"/>
      <c r="VXI1818" s="57"/>
      <c r="VXJ1818" s="57"/>
      <c r="VXK1818" s="57"/>
      <c r="VXL1818" s="57"/>
      <c r="VXM1818" s="57"/>
      <c r="VXN1818" s="57"/>
      <c r="VXO1818" s="57"/>
      <c r="VXP1818" s="57"/>
      <c r="VXQ1818" s="57"/>
      <c r="VXR1818" s="57"/>
      <c r="VXS1818" s="57"/>
      <c r="VXT1818" s="57"/>
      <c r="VXU1818" s="57"/>
      <c r="VXV1818" s="57"/>
      <c r="VXW1818" s="57"/>
      <c r="VXX1818" s="57"/>
      <c r="VXY1818" s="57"/>
      <c r="VXZ1818" s="57"/>
      <c r="VYA1818" s="57"/>
      <c r="VYB1818" s="57"/>
      <c r="VYC1818" s="57"/>
      <c r="VYD1818" s="57"/>
      <c r="VYE1818" s="57"/>
      <c r="VYF1818" s="57"/>
      <c r="VYG1818" s="57"/>
      <c r="VYH1818" s="57"/>
      <c r="VYI1818" s="57"/>
      <c r="VYJ1818" s="57"/>
      <c r="VYK1818" s="57"/>
      <c r="VYL1818" s="57"/>
      <c r="VYM1818" s="57"/>
      <c r="VYN1818" s="57"/>
      <c r="VYO1818" s="57"/>
      <c r="VYP1818" s="57"/>
      <c r="VYQ1818" s="57"/>
      <c r="VYR1818" s="57"/>
      <c r="VYS1818" s="57"/>
      <c r="VYT1818" s="57"/>
      <c r="VYU1818" s="57"/>
      <c r="VYV1818" s="57"/>
      <c r="VYW1818" s="57"/>
      <c r="VYX1818" s="57"/>
      <c r="VYY1818" s="57"/>
      <c r="VYZ1818" s="57"/>
      <c r="VZA1818" s="57"/>
      <c r="VZB1818" s="57"/>
      <c r="VZC1818" s="57"/>
      <c r="VZD1818" s="57"/>
      <c r="VZE1818" s="57"/>
      <c r="VZF1818" s="57"/>
      <c r="VZG1818" s="57"/>
      <c r="VZH1818" s="57"/>
      <c r="VZI1818" s="57"/>
      <c r="VZJ1818" s="57"/>
      <c r="VZK1818" s="57"/>
      <c r="VZL1818" s="57"/>
      <c r="VZM1818" s="57"/>
      <c r="VZN1818" s="57"/>
      <c r="VZO1818" s="57"/>
      <c r="VZP1818" s="57"/>
      <c r="VZQ1818" s="57"/>
      <c r="VZR1818" s="57"/>
      <c r="VZS1818" s="57"/>
      <c r="VZT1818" s="57"/>
      <c r="VZU1818" s="57"/>
      <c r="VZV1818" s="57"/>
      <c r="VZW1818" s="57"/>
      <c r="VZX1818" s="57"/>
      <c r="VZY1818" s="57"/>
      <c r="VZZ1818" s="57"/>
      <c r="WAA1818" s="57"/>
      <c r="WAB1818" s="57"/>
      <c r="WAC1818" s="57"/>
      <c r="WAD1818" s="57"/>
      <c r="WAE1818" s="57"/>
      <c r="WAF1818" s="57"/>
      <c r="WAG1818" s="57"/>
      <c r="WAH1818" s="57"/>
      <c r="WAI1818" s="57"/>
      <c r="WAJ1818" s="57"/>
      <c r="WAK1818" s="57"/>
      <c r="WAL1818" s="57"/>
      <c r="WAM1818" s="57"/>
      <c r="WAN1818" s="57"/>
      <c r="WAO1818" s="57"/>
      <c r="WAP1818" s="57"/>
      <c r="WAQ1818" s="57"/>
      <c r="WAR1818" s="57"/>
      <c r="WAS1818" s="57"/>
      <c r="WAT1818" s="57"/>
      <c r="WAU1818" s="57"/>
      <c r="WAV1818" s="57"/>
      <c r="WAW1818" s="57"/>
      <c r="WAX1818" s="57"/>
      <c r="WAY1818" s="57"/>
      <c r="WAZ1818" s="57"/>
      <c r="WBA1818" s="57"/>
      <c r="WBB1818" s="57"/>
      <c r="WBC1818" s="57"/>
      <c r="WBD1818" s="57"/>
      <c r="WBE1818" s="57"/>
      <c r="WBF1818" s="57"/>
      <c r="WBG1818" s="57"/>
      <c r="WBH1818" s="57"/>
      <c r="WBI1818" s="57"/>
      <c r="WBJ1818" s="57"/>
      <c r="WBK1818" s="57"/>
      <c r="WBL1818" s="57"/>
      <c r="WBM1818" s="57"/>
      <c r="WBN1818" s="57"/>
      <c r="WBO1818" s="57"/>
      <c r="WBP1818" s="57"/>
      <c r="WBQ1818" s="57"/>
      <c r="WBR1818" s="57"/>
      <c r="WBS1818" s="57"/>
      <c r="WBT1818" s="57"/>
      <c r="WBU1818" s="57"/>
      <c r="WBV1818" s="57"/>
      <c r="WBW1818" s="57"/>
      <c r="WBX1818" s="57"/>
      <c r="WBY1818" s="57"/>
      <c r="WBZ1818" s="57"/>
      <c r="WCA1818" s="57"/>
      <c r="WCB1818" s="57"/>
      <c r="WCC1818" s="57"/>
      <c r="WCD1818" s="57"/>
      <c r="WCE1818" s="57"/>
      <c r="WCF1818" s="57"/>
      <c r="WCG1818" s="57"/>
      <c r="WCH1818" s="57"/>
      <c r="WCI1818" s="57"/>
      <c r="WCJ1818" s="57"/>
      <c r="WCK1818" s="57"/>
      <c r="WCL1818" s="57"/>
      <c r="WCM1818" s="57"/>
      <c r="WCN1818" s="57"/>
      <c r="WCO1818" s="57"/>
      <c r="WCP1818" s="57"/>
      <c r="WCQ1818" s="57"/>
      <c r="WCR1818" s="57"/>
      <c r="WCS1818" s="57"/>
      <c r="WCT1818" s="57"/>
      <c r="WCU1818" s="57"/>
      <c r="WCV1818" s="57"/>
      <c r="WCW1818" s="57"/>
      <c r="WCX1818" s="57"/>
      <c r="WCY1818" s="57"/>
      <c r="WCZ1818" s="57"/>
      <c r="WDA1818" s="57"/>
      <c r="WDB1818" s="57"/>
      <c r="WDC1818" s="57"/>
      <c r="WDD1818" s="57"/>
      <c r="WDE1818" s="57"/>
      <c r="WDF1818" s="57"/>
      <c r="WDG1818" s="57"/>
      <c r="WDH1818" s="57"/>
      <c r="WDI1818" s="57"/>
      <c r="WDJ1818" s="57"/>
      <c r="WDK1818" s="57"/>
      <c r="WDL1818" s="57"/>
      <c r="WDM1818" s="57"/>
      <c r="WDN1818" s="57"/>
      <c r="WDO1818" s="57"/>
      <c r="WDP1818" s="57"/>
      <c r="WDQ1818" s="57"/>
      <c r="WDR1818" s="57"/>
      <c r="WDS1818" s="57"/>
      <c r="WDT1818" s="57"/>
      <c r="WDU1818" s="57"/>
      <c r="WDV1818" s="57"/>
      <c r="WDW1818" s="57"/>
      <c r="WDX1818" s="57"/>
      <c r="WDY1818" s="57"/>
      <c r="WDZ1818" s="57"/>
      <c r="WEA1818" s="57"/>
      <c r="WEB1818" s="57"/>
      <c r="WEC1818" s="57"/>
      <c r="WED1818" s="57"/>
      <c r="WEE1818" s="57"/>
      <c r="WEF1818" s="57"/>
      <c r="WEG1818" s="57"/>
      <c r="WEH1818" s="57"/>
      <c r="WEI1818" s="57"/>
      <c r="WEJ1818" s="57"/>
      <c r="WEK1818" s="57"/>
      <c r="WEL1818" s="57"/>
      <c r="WEM1818" s="57"/>
      <c r="WEN1818" s="57"/>
      <c r="WEO1818" s="57"/>
      <c r="WEP1818" s="57"/>
      <c r="WEQ1818" s="57"/>
      <c r="WER1818" s="57"/>
      <c r="WES1818" s="57"/>
      <c r="WET1818" s="57"/>
      <c r="WEU1818" s="57"/>
      <c r="WEV1818" s="57"/>
      <c r="WEW1818" s="57"/>
      <c r="WEX1818" s="57"/>
      <c r="WEY1818" s="57"/>
      <c r="WEZ1818" s="57"/>
      <c r="WFA1818" s="57"/>
      <c r="WFB1818" s="57"/>
      <c r="WFC1818" s="57"/>
      <c r="WFD1818" s="57"/>
      <c r="WFE1818" s="57"/>
      <c r="WFF1818" s="57"/>
      <c r="WFG1818" s="57"/>
      <c r="WFH1818" s="57"/>
      <c r="WFI1818" s="57"/>
      <c r="WFJ1818" s="57"/>
      <c r="WFK1818" s="57"/>
      <c r="WFL1818" s="57"/>
      <c r="WFM1818" s="57"/>
      <c r="WFN1818" s="57"/>
      <c r="WFO1818" s="57"/>
      <c r="WFP1818" s="57"/>
      <c r="WFQ1818" s="57"/>
      <c r="WFR1818" s="57"/>
      <c r="WFS1818" s="57"/>
      <c r="WFT1818" s="57"/>
      <c r="WFU1818" s="57"/>
      <c r="WFV1818" s="57"/>
      <c r="WFW1818" s="57"/>
      <c r="WFX1818" s="57"/>
      <c r="WFY1818" s="57"/>
      <c r="WFZ1818" s="57"/>
      <c r="WGA1818" s="57"/>
      <c r="WGB1818" s="57"/>
      <c r="WGC1818" s="57"/>
      <c r="WGD1818" s="57"/>
      <c r="WGE1818" s="57"/>
      <c r="WGF1818" s="57"/>
      <c r="WGG1818" s="57"/>
      <c r="WGH1818" s="57"/>
      <c r="WGI1818" s="57"/>
      <c r="WGJ1818" s="57"/>
      <c r="WGK1818" s="57"/>
      <c r="WGL1818" s="57"/>
      <c r="WGM1818" s="57"/>
      <c r="WGN1818" s="57"/>
      <c r="WGO1818" s="57"/>
      <c r="WGP1818" s="57"/>
      <c r="WGQ1818" s="57"/>
      <c r="WGR1818" s="57"/>
      <c r="WGS1818" s="57"/>
      <c r="WGT1818" s="57"/>
      <c r="WGU1818" s="57"/>
      <c r="WGV1818" s="57"/>
      <c r="WGW1818" s="57"/>
      <c r="WGX1818" s="57"/>
      <c r="WGY1818" s="57"/>
      <c r="WGZ1818" s="57"/>
      <c r="WHA1818" s="57"/>
      <c r="WHB1818" s="57"/>
      <c r="WHC1818" s="57"/>
      <c r="WHD1818" s="57"/>
      <c r="WHE1818" s="57"/>
      <c r="WHF1818" s="57"/>
      <c r="WHG1818" s="57"/>
      <c r="WHH1818" s="57"/>
      <c r="WHI1818" s="57"/>
      <c r="WHJ1818" s="57"/>
      <c r="WHK1818" s="57"/>
      <c r="WHL1818" s="57"/>
      <c r="WHM1818" s="57"/>
      <c r="WHN1818" s="57"/>
      <c r="WHO1818" s="57"/>
      <c r="WHP1818" s="57"/>
      <c r="WHQ1818" s="57"/>
      <c r="WHR1818" s="57"/>
      <c r="WHS1818" s="57"/>
      <c r="WHT1818" s="57"/>
      <c r="WHU1818" s="57"/>
      <c r="WHV1818" s="57"/>
      <c r="WHW1818" s="57"/>
      <c r="WHX1818" s="57"/>
      <c r="WHY1818" s="57"/>
      <c r="WHZ1818" s="57"/>
      <c r="WIA1818" s="57"/>
      <c r="WIB1818" s="57"/>
      <c r="WIC1818" s="57"/>
      <c r="WID1818" s="57"/>
      <c r="WIE1818" s="57"/>
      <c r="WIF1818" s="57"/>
      <c r="WIG1818" s="57"/>
      <c r="WIH1818" s="57"/>
      <c r="WII1818" s="57"/>
      <c r="WIJ1818" s="57"/>
      <c r="WIK1818" s="57"/>
      <c r="WIL1818" s="57"/>
      <c r="WIM1818" s="57"/>
      <c r="WIN1818" s="57"/>
      <c r="WIO1818" s="57"/>
      <c r="WIP1818" s="57"/>
      <c r="WIQ1818" s="57"/>
      <c r="WIR1818" s="57"/>
      <c r="WIS1818" s="57"/>
      <c r="WIT1818" s="57"/>
      <c r="WIU1818" s="57"/>
      <c r="WIV1818" s="57"/>
      <c r="WIW1818" s="57"/>
      <c r="WIX1818" s="57"/>
      <c r="WIY1818" s="57"/>
      <c r="WIZ1818" s="57"/>
      <c r="WJA1818" s="57"/>
      <c r="WJB1818" s="57"/>
      <c r="WJC1818" s="57"/>
      <c r="WJD1818" s="57"/>
      <c r="WJE1818" s="57"/>
      <c r="WJF1818" s="57"/>
      <c r="WJG1818" s="57"/>
      <c r="WJH1818" s="57"/>
      <c r="WJI1818" s="57"/>
      <c r="WJJ1818" s="57"/>
      <c r="WJK1818" s="57"/>
      <c r="WJL1818" s="57"/>
      <c r="WJM1818" s="57"/>
      <c r="WJN1818" s="57"/>
      <c r="WJO1818" s="57"/>
      <c r="WJP1818" s="57"/>
      <c r="WJQ1818" s="57"/>
      <c r="WJR1818" s="57"/>
      <c r="WJS1818" s="57"/>
      <c r="WJT1818" s="57"/>
      <c r="WJU1818" s="57"/>
      <c r="WJV1818" s="57"/>
      <c r="WJW1818" s="57"/>
      <c r="WJX1818" s="57"/>
      <c r="WJY1818" s="57"/>
      <c r="WJZ1818" s="57"/>
      <c r="WKA1818" s="57"/>
      <c r="WKB1818" s="57"/>
      <c r="WKC1818" s="57"/>
      <c r="WKD1818" s="57"/>
      <c r="WKE1818" s="57"/>
      <c r="WKF1818" s="57"/>
      <c r="WKG1818" s="57"/>
      <c r="WKH1818" s="57"/>
      <c r="WKI1818" s="57"/>
      <c r="WKJ1818" s="57"/>
      <c r="WKK1818" s="57"/>
      <c r="WKL1818" s="57"/>
      <c r="WKM1818" s="57"/>
      <c r="WKN1818" s="57"/>
      <c r="WKO1818" s="57"/>
      <c r="WKP1818" s="57"/>
      <c r="WKQ1818" s="57"/>
      <c r="WKR1818" s="57"/>
      <c r="WKS1818" s="57"/>
      <c r="WKT1818" s="57"/>
      <c r="WKU1818" s="57"/>
      <c r="WKV1818" s="57"/>
      <c r="WKW1818" s="57"/>
      <c r="WKX1818" s="57"/>
      <c r="WKY1818" s="57"/>
      <c r="WKZ1818" s="57"/>
      <c r="WLA1818" s="57"/>
      <c r="WLB1818" s="57"/>
      <c r="WLC1818" s="57"/>
      <c r="WLD1818" s="57"/>
      <c r="WLE1818" s="57"/>
      <c r="WLF1818" s="57"/>
      <c r="WLG1818" s="57"/>
      <c r="WLH1818" s="57"/>
      <c r="WLI1818" s="57"/>
      <c r="WLJ1818" s="57"/>
      <c r="WLK1818" s="57"/>
      <c r="WLL1818" s="57"/>
      <c r="WLM1818" s="57"/>
      <c r="WLN1818" s="57"/>
      <c r="WLO1818" s="57"/>
      <c r="WLP1818" s="57"/>
      <c r="WLQ1818" s="57"/>
      <c r="WLR1818" s="57"/>
      <c r="WLS1818" s="57"/>
      <c r="WLT1818" s="57"/>
      <c r="WLU1818" s="57"/>
      <c r="WLV1818" s="57"/>
      <c r="WLW1818" s="57"/>
      <c r="WLX1818" s="57"/>
      <c r="WLY1818" s="57"/>
      <c r="WLZ1818" s="57"/>
      <c r="WMA1818" s="57"/>
      <c r="WMB1818" s="57"/>
      <c r="WMC1818" s="57"/>
      <c r="WMD1818" s="57"/>
      <c r="WME1818" s="57"/>
      <c r="WMF1818" s="57"/>
      <c r="WMG1818" s="57"/>
      <c r="WMH1818" s="57"/>
      <c r="WMI1818" s="57"/>
      <c r="WMJ1818" s="57"/>
      <c r="WMK1818" s="57"/>
      <c r="WML1818" s="57"/>
      <c r="WMM1818" s="57"/>
      <c r="WMN1818" s="57"/>
      <c r="WMO1818" s="57"/>
      <c r="WMP1818" s="57"/>
      <c r="WMQ1818" s="57"/>
      <c r="WMR1818" s="57"/>
      <c r="WMS1818" s="57"/>
      <c r="WMT1818" s="57"/>
      <c r="WMU1818" s="57"/>
      <c r="WMV1818" s="57"/>
      <c r="WMW1818" s="57"/>
      <c r="WMX1818" s="57"/>
      <c r="WMY1818" s="57"/>
      <c r="WMZ1818" s="57"/>
      <c r="WNA1818" s="57"/>
      <c r="WNB1818" s="57"/>
      <c r="WNC1818" s="57"/>
      <c r="WND1818" s="57"/>
      <c r="WNE1818" s="57"/>
      <c r="WNF1818" s="57"/>
      <c r="WNG1818" s="57"/>
      <c r="WNH1818" s="57"/>
      <c r="WNI1818" s="57"/>
      <c r="WNJ1818" s="57"/>
      <c r="WNK1818" s="57"/>
      <c r="WNL1818" s="57"/>
      <c r="WNM1818" s="57"/>
      <c r="WNN1818" s="57"/>
      <c r="WNO1818" s="57"/>
      <c r="WNP1818" s="57"/>
      <c r="WNQ1818" s="57"/>
      <c r="WNR1818" s="57"/>
      <c r="WNS1818" s="57"/>
      <c r="WNT1818" s="57"/>
      <c r="WNU1818" s="57"/>
      <c r="WNV1818" s="57"/>
      <c r="WNW1818" s="57"/>
      <c r="WNX1818" s="57"/>
      <c r="WNY1818" s="57"/>
      <c r="WNZ1818" s="57"/>
      <c r="WOA1818" s="57"/>
      <c r="WOB1818" s="57"/>
      <c r="WOC1818" s="57"/>
      <c r="WOD1818" s="57"/>
      <c r="WOE1818" s="57"/>
      <c r="WOF1818" s="57"/>
      <c r="WOG1818" s="57"/>
      <c r="WOH1818" s="57"/>
      <c r="WOI1818" s="57"/>
      <c r="WOJ1818" s="57"/>
      <c r="WOK1818" s="57"/>
      <c r="WOL1818" s="57"/>
      <c r="WOM1818" s="57"/>
      <c r="WON1818" s="57"/>
      <c r="WOO1818" s="57"/>
      <c r="WOP1818" s="57"/>
      <c r="WOQ1818" s="57"/>
      <c r="WOR1818" s="57"/>
      <c r="WOS1818" s="57"/>
      <c r="WOT1818" s="57"/>
      <c r="WOU1818" s="57"/>
      <c r="WOV1818" s="57"/>
      <c r="WOW1818" s="57"/>
      <c r="WOX1818" s="57"/>
      <c r="WOY1818" s="57"/>
      <c r="WOZ1818" s="57"/>
      <c r="WPA1818" s="57"/>
      <c r="WPB1818" s="57"/>
      <c r="WPC1818" s="57"/>
      <c r="WPD1818" s="57"/>
      <c r="WPE1818" s="57"/>
      <c r="WPF1818" s="57"/>
      <c r="WPG1818" s="57"/>
      <c r="WPH1818" s="57"/>
      <c r="WPI1818" s="57"/>
      <c r="WPJ1818" s="57"/>
      <c r="WPK1818" s="57"/>
      <c r="WPL1818" s="57"/>
      <c r="WPM1818" s="57"/>
      <c r="WPN1818" s="57"/>
      <c r="WPO1818" s="57"/>
      <c r="WPP1818" s="57"/>
      <c r="WPQ1818" s="57"/>
      <c r="WPR1818" s="57"/>
      <c r="WPS1818" s="57"/>
      <c r="WPT1818" s="57"/>
      <c r="WPU1818" s="57"/>
      <c r="WPV1818" s="57"/>
      <c r="WPW1818" s="57"/>
      <c r="WPX1818" s="57"/>
      <c r="WPY1818" s="57"/>
      <c r="WPZ1818" s="57"/>
      <c r="WQA1818" s="57"/>
      <c r="WQB1818" s="57"/>
      <c r="WQC1818" s="57"/>
      <c r="WQD1818" s="57"/>
      <c r="WQE1818" s="57"/>
      <c r="WQF1818" s="57"/>
      <c r="WQG1818" s="57"/>
      <c r="WQH1818" s="57"/>
      <c r="WQI1818" s="57"/>
      <c r="WQJ1818" s="57"/>
      <c r="WQK1818" s="57"/>
      <c r="WQL1818" s="57"/>
      <c r="WQM1818" s="57"/>
      <c r="WQN1818" s="57"/>
      <c r="WQO1818" s="57"/>
      <c r="WQP1818" s="57"/>
      <c r="WQQ1818" s="57"/>
      <c r="WQR1818" s="57"/>
      <c r="WQS1818" s="57"/>
      <c r="WQT1818" s="57"/>
      <c r="WQU1818" s="57"/>
      <c r="WQV1818" s="57"/>
      <c r="WQW1818" s="57"/>
      <c r="WQX1818" s="57"/>
      <c r="WQY1818" s="57"/>
      <c r="WQZ1818" s="57"/>
      <c r="WRA1818" s="57"/>
      <c r="WRB1818" s="57"/>
      <c r="WRC1818" s="57"/>
      <c r="WRD1818" s="57"/>
      <c r="WRE1818" s="57"/>
      <c r="WRF1818" s="57"/>
      <c r="WRG1818" s="57"/>
      <c r="WRH1818" s="57"/>
      <c r="WRI1818" s="57"/>
      <c r="WRJ1818" s="57"/>
      <c r="WRK1818" s="57"/>
      <c r="WRL1818" s="57"/>
      <c r="WRM1818" s="57"/>
      <c r="WRN1818" s="57"/>
      <c r="WRO1818" s="57"/>
      <c r="WRP1818" s="57"/>
      <c r="WRQ1818" s="57"/>
      <c r="WRR1818" s="57"/>
      <c r="WRS1818" s="57"/>
      <c r="WRT1818" s="57"/>
      <c r="WRU1818" s="57"/>
      <c r="WRV1818" s="57"/>
      <c r="WRW1818" s="57"/>
      <c r="WRX1818" s="57"/>
      <c r="WRY1818" s="57"/>
      <c r="WRZ1818" s="57"/>
      <c r="WSA1818" s="57"/>
      <c r="WSB1818" s="57"/>
      <c r="WSC1818" s="57"/>
      <c r="WSD1818" s="57"/>
      <c r="WSE1818" s="57"/>
      <c r="WSF1818" s="57"/>
      <c r="WSG1818" s="57"/>
      <c r="WSH1818" s="57"/>
      <c r="WSI1818" s="57"/>
      <c r="WSJ1818" s="57"/>
      <c r="WSK1818" s="57"/>
      <c r="WSL1818" s="57"/>
      <c r="WSM1818" s="57"/>
      <c r="WSN1818" s="57"/>
      <c r="WSO1818" s="57"/>
      <c r="WSP1818" s="57"/>
      <c r="WSQ1818" s="57"/>
      <c r="WSR1818" s="57"/>
      <c r="WSS1818" s="57"/>
      <c r="WST1818" s="57"/>
      <c r="WSU1818" s="57"/>
      <c r="WSV1818" s="57"/>
      <c r="WSW1818" s="57"/>
      <c r="WSX1818" s="57"/>
      <c r="WSY1818" s="57"/>
      <c r="WSZ1818" s="57"/>
      <c r="WTA1818" s="57"/>
      <c r="WTB1818" s="57"/>
      <c r="WTC1818" s="57"/>
      <c r="WTD1818" s="57"/>
      <c r="WTE1818" s="57"/>
      <c r="WTF1818" s="57"/>
      <c r="WTG1818" s="57"/>
      <c r="WTH1818" s="57"/>
      <c r="WTI1818" s="57"/>
      <c r="WTJ1818" s="57"/>
      <c r="WTK1818" s="57"/>
      <c r="WTL1818" s="57"/>
      <c r="WTM1818" s="57"/>
      <c r="WTN1818" s="57"/>
      <c r="WTO1818" s="57"/>
      <c r="WTP1818" s="57"/>
      <c r="WTQ1818" s="57"/>
      <c r="WTR1818" s="57"/>
      <c r="WTS1818" s="57"/>
      <c r="WTT1818" s="57"/>
      <c r="WTU1818" s="57"/>
      <c r="WTV1818" s="57"/>
      <c r="WTW1818" s="57"/>
      <c r="WTX1818" s="57"/>
      <c r="WTY1818" s="57"/>
      <c r="WTZ1818" s="57"/>
      <c r="WUA1818" s="57"/>
      <c r="WUB1818" s="57"/>
      <c r="WUC1818" s="57"/>
      <c r="WUD1818" s="57"/>
      <c r="WUE1818" s="57"/>
      <c r="WUF1818" s="57"/>
      <c r="WUG1818" s="57"/>
      <c r="WUH1818" s="57"/>
      <c r="WUI1818" s="57"/>
      <c r="WUJ1818" s="57"/>
      <c r="WUK1818" s="57"/>
      <c r="WUL1818" s="57"/>
      <c r="WUM1818" s="57"/>
      <c r="WUN1818" s="57"/>
      <c r="WUO1818" s="57"/>
      <c r="WUP1818" s="57"/>
      <c r="WUQ1818" s="57"/>
      <c r="WUR1818" s="57"/>
      <c r="WUS1818" s="57"/>
      <c r="WUT1818" s="57"/>
      <c r="WUU1818" s="57"/>
      <c r="WUV1818" s="57"/>
      <c r="WUW1818" s="57"/>
      <c r="WUX1818" s="57"/>
      <c r="WUY1818" s="57"/>
      <c r="WUZ1818" s="57"/>
      <c r="WVA1818" s="57"/>
      <c r="WVB1818" s="57"/>
      <c r="WVC1818" s="57"/>
      <c r="WVD1818" s="57"/>
      <c r="WVE1818" s="57"/>
      <c r="WVF1818" s="57"/>
      <c r="WVG1818" s="57"/>
      <c r="WVH1818" s="57"/>
      <c r="WVI1818" s="57"/>
      <c r="WVJ1818" s="57"/>
      <c r="WVK1818" s="57"/>
      <c r="WVL1818" s="57"/>
      <c r="WVM1818" s="57"/>
      <c r="WVN1818" s="57"/>
      <c r="WVO1818" s="57"/>
      <c r="WVP1818" s="57"/>
      <c r="WVQ1818" s="57"/>
      <c r="WVR1818" s="57"/>
      <c r="WVS1818" s="57"/>
      <c r="WVT1818" s="57"/>
      <c r="WVU1818" s="57"/>
      <c r="WVV1818" s="57"/>
      <c r="WVW1818" s="57"/>
      <c r="WVX1818" s="57"/>
      <c r="WVY1818" s="57"/>
      <c r="WVZ1818" s="57"/>
      <c r="WWA1818" s="57"/>
      <c r="WWB1818" s="57"/>
      <c r="WWC1818" s="57"/>
      <c r="WWD1818" s="57"/>
      <c r="WWE1818" s="57"/>
      <c r="WWF1818" s="57"/>
      <c r="WWG1818" s="57"/>
      <c r="WWH1818" s="57"/>
      <c r="WWI1818" s="57"/>
      <c r="WWJ1818" s="57"/>
      <c r="WWK1818" s="57"/>
      <c r="WWL1818" s="57"/>
      <c r="WWM1818" s="57"/>
      <c r="WWN1818" s="57"/>
      <c r="WWO1818" s="57"/>
      <c r="WWP1818" s="57"/>
      <c r="WWQ1818" s="57"/>
      <c r="WWR1818" s="57"/>
      <c r="WWS1818" s="57"/>
      <c r="WWT1818" s="57"/>
      <c r="WWU1818" s="57"/>
      <c r="WWV1818" s="57"/>
      <c r="WWW1818" s="57"/>
      <c r="WWX1818" s="57"/>
      <c r="WWY1818" s="57"/>
      <c r="WWZ1818" s="57"/>
      <c r="WXA1818" s="57"/>
      <c r="WXB1818" s="57"/>
      <c r="WXC1818" s="57"/>
      <c r="WXD1818" s="57"/>
      <c r="WXE1818" s="57"/>
      <c r="WXF1818" s="57"/>
      <c r="WXG1818" s="57"/>
      <c r="WXH1818" s="57"/>
      <c r="WXI1818" s="57"/>
      <c r="WXJ1818" s="57"/>
      <c r="WXK1818" s="57"/>
      <c r="WXL1818" s="57"/>
      <c r="WXM1818" s="57"/>
      <c r="WXN1818" s="57"/>
      <c r="WXO1818" s="57"/>
      <c r="WXP1818" s="57"/>
      <c r="WXQ1818" s="57"/>
      <c r="WXR1818" s="57"/>
      <c r="WXS1818" s="57"/>
      <c r="WXT1818" s="57"/>
      <c r="WXU1818" s="57"/>
      <c r="WXV1818" s="57"/>
      <c r="WXW1818" s="57"/>
      <c r="WXX1818" s="57"/>
      <c r="WXY1818" s="57"/>
      <c r="WXZ1818" s="57"/>
      <c r="WYA1818" s="57"/>
      <c r="WYB1818" s="57"/>
      <c r="WYC1818" s="57"/>
      <c r="WYD1818" s="57"/>
      <c r="WYE1818" s="57"/>
      <c r="WYF1818" s="57"/>
      <c r="WYG1818" s="57"/>
      <c r="WYH1818" s="57"/>
      <c r="WYI1818" s="57"/>
      <c r="WYJ1818" s="57"/>
      <c r="WYK1818" s="57"/>
      <c r="WYL1818" s="57"/>
      <c r="WYM1818" s="57"/>
      <c r="WYN1818" s="57"/>
      <c r="WYO1818" s="57"/>
      <c r="WYP1818" s="57"/>
      <c r="WYQ1818" s="57"/>
      <c r="WYR1818" s="57"/>
      <c r="WYS1818" s="57"/>
      <c r="WYT1818" s="57"/>
      <c r="WYU1818" s="57"/>
      <c r="WYV1818" s="57"/>
      <c r="WYW1818" s="57"/>
      <c r="WYX1818" s="57"/>
      <c r="WYY1818" s="57"/>
      <c r="WYZ1818" s="57"/>
      <c r="WZA1818" s="57"/>
      <c r="WZB1818" s="57"/>
      <c r="WZC1818" s="57"/>
      <c r="WZD1818" s="57"/>
      <c r="WZE1818" s="57"/>
      <c r="WZF1818" s="57"/>
      <c r="WZG1818" s="57"/>
      <c r="WZH1818" s="57"/>
      <c r="WZI1818" s="57"/>
      <c r="WZJ1818" s="57"/>
      <c r="WZK1818" s="57"/>
      <c r="WZL1818" s="57"/>
      <c r="WZM1818" s="57"/>
      <c r="WZN1818" s="57"/>
      <c r="WZO1818" s="57"/>
      <c r="WZP1818" s="57"/>
      <c r="WZQ1818" s="57"/>
      <c r="WZR1818" s="57"/>
      <c r="WZS1818" s="57"/>
      <c r="WZT1818" s="57"/>
      <c r="WZU1818" s="57"/>
      <c r="WZV1818" s="57"/>
      <c r="WZW1818" s="57"/>
      <c r="WZX1818" s="57"/>
      <c r="WZY1818" s="57"/>
      <c r="WZZ1818" s="57"/>
      <c r="XAA1818" s="57"/>
      <c r="XAB1818" s="57"/>
      <c r="XAC1818" s="57"/>
      <c r="XAD1818" s="57"/>
      <c r="XAE1818" s="57"/>
      <c r="XAF1818" s="57"/>
      <c r="XAG1818" s="57"/>
      <c r="XAH1818" s="57"/>
      <c r="XAI1818" s="57"/>
      <c r="XAJ1818" s="63"/>
      <c r="XAK1818" s="64"/>
    </row>
    <row r="1819" spans="1:16261" ht="38.25" x14ac:dyDescent="0.25">
      <c r="C1819" s="64"/>
      <c r="D1819" s="64" t="s">
        <v>3530</v>
      </c>
      <c r="E1819" s="64" t="s">
        <v>942</v>
      </c>
      <c r="F1819" s="21" t="s">
        <v>940</v>
      </c>
      <c r="G1819" s="21" t="s">
        <v>4031</v>
      </c>
      <c r="H1819" s="64" t="s">
        <v>24</v>
      </c>
      <c r="I1819" s="64" t="s">
        <v>942</v>
      </c>
      <c r="J1819" s="64" t="s">
        <v>4032</v>
      </c>
      <c r="K1819" s="64" t="s">
        <v>4030</v>
      </c>
      <c r="L1819" s="65"/>
    </row>
    <row r="1820" spans="1:16261" ht="38.25" x14ac:dyDescent="0.25">
      <c r="C1820" s="64"/>
      <c r="D1820" s="64" t="s">
        <v>3530</v>
      </c>
      <c r="E1820" s="64" t="s">
        <v>955</v>
      </c>
      <c r="F1820" s="21" t="s">
        <v>940</v>
      </c>
      <c r="G1820" s="21" t="s">
        <v>4031</v>
      </c>
      <c r="H1820" s="64" t="s">
        <v>24</v>
      </c>
      <c r="I1820" s="64" t="s">
        <v>955</v>
      </c>
      <c r="J1820" s="64" t="s">
        <v>940</v>
      </c>
      <c r="K1820" s="64" t="s">
        <v>4030</v>
      </c>
      <c r="L1820" s="65"/>
    </row>
  </sheetData>
  <autoFilter ref="A3:XAK1820"/>
  <mergeCells count="3">
    <mergeCell ref="C1:C2"/>
    <mergeCell ref="D1:G1"/>
    <mergeCell ref="H1:L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6"/>
  <sheetViews>
    <sheetView workbookViewId="0">
      <selection activeCell="F5" sqref="F5"/>
    </sheetView>
  </sheetViews>
  <sheetFormatPr defaultColWidth="12.5703125" defaultRowHeight="12.75" x14ac:dyDescent="0.25"/>
  <cols>
    <col min="1" max="1" width="7" style="1" customWidth="1"/>
    <col min="2" max="2" width="15.28515625" style="2" customWidth="1"/>
    <col min="3" max="3" width="10.28515625" style="2" customWidth="1"/>
    <col min="4" max="4" width="9.42578125" style="2" customWidth="1"/>
    <col min="5" max="5" width="18.7109375" style="1" customWidth="1"/>
    <col min="6" max="6" width="28.7109375" style="2" customWidth="1"/>
    <col min="7" max="7" width="30.7109375" style="2" customWidth="1"/>
    <col min="8" max="16384" width="12.5703125" style="2"/>
  </cols>
  <sheetData>
    <row r="1" spans="1:7" x14ac:dyDescent="0.2">
      <c r="A1" s="67" t="s">
        <v>4042</v>
      </c>
    </row>
    <row r="2" spans="1:7" x14ac:dyDescent="0.25">
      <c r="A2" s="2"/>
      <c r="B2" s="4" t="s">
        <v>1</v>
      </c>
      <c r="D2" s="4"/>
    </row>
    <row r="3" spans="1:7" x14ac:dyDescent="0.25">
      <c r="A3" s="2"/>
      <c r="B3" s="68" t="s">
        <v>3518</v>
      </c>
      <c r="C3" s="69" t="s">
        <v>4043</v>
      </c>
    </row>
    <row r="4" spans="1:7" x14ac:dyDescent="0.25">
      <c r="A4" s="2"/>
      <c r="B4" s="5" t="s">
        <v>3</v>
      </c>
      <c r="C4" s="70" t="s">
        <v>18260</v>
      </c>
      <c r="D4" s="10"/>
    </row>
    <row r="5" spans="1:7" x14ac:dyDescent="0.25">
      <c r="A5" s="2"/>
      <c r="B5" s="5"/>
      <c r="C5" s="8"/>
    </row>
    <row r="6" spans="1:7" x14ac:dyDescent="0.25">
      <c r="A6" s="2"/>
      <c r="B6" s="9" t="s">
        <v>9</v>
      </c>
    </row>
    <row r="7" spans="1:7" ht="12.75" customHeight="1" x14ac:dyDescent="0.25">
      <c r="A7" s="2"/>
      <c r="B7" s="5" t="s">
        <v>10</v>
      </c>
      <c r="C7" s="7" t="s">
        <v>4044</v>
      </c>
      <c r="E7" s="71"/>
    </row>
    <row r="8" spans="1:7" x14ac:dyDescent="0.25">
      <c r="A8" s="2"/>
      <c r="B8" s="2" t="s">
        <v>4045</v>
      </c>
      <c r="C8" s="7" t="s">
        <v>4044</v>
      </c>
      <c r="E8" s="71"/>
    </row>
    <row r="9" spans="1:7" x14ac:dyDescent="0.25">
      <c r="A9" s="2"/>
      <c r="B9" s="2" t="s">
        <v>4046</v>
      </c>
      <c r="C9" s="7" t="s">
        <v>4044</v>
      </c>
      <c r="E9" s="71"/>
    </row>
    <row r="10" spans="1:7" x14ac:dyDescent="0.25">
      <c r="A10" s="2"/>
      <c r="B10" s="2" t="s">
        <v>4047</v>
      </c>
      <c r="C10" s="7" t="s">
        <v>4044</v>
      </c>
      <c r="E10" s="71"/>
    </row>
    <row r="11" spans="1:7" x14ac:dyDescent="0.25">
      <c r="A11" s="2"/>
      <c r="B11" s="2" t="s">
        <v>4048</v>
      </c>
      <c r="C11" s="7" t="s">
        <v>4044</v>
      </c>
      <c r="E11" s="71"/>
    </row>
    <row r="12" spans="1:7" x14ac:dyDescent="0.25">
      <c r="A12" s="2"/>
      <c r="B12" s="1"/>
      <c r="C12" s="1"/>
      <c r="D12" s="10"/>
    </row>
    <row r="13" spans="1:7" x14ac:dyDescent="0.25">
      <c r="A13" s="2"/>
      <c r="B13" s="7"/>
      <c r="C13" s="11"/>
    </row>
    <row r="14" spans="1:7" ht="39.75" customHeight="1" x14ac:dyDescent="0.25">
      <c r="A14" s="72"/>
      <c r="B14" s="73" t="s">
        <v>4045</v>
      </c>
      <c r="C14" s="73" t="s">
        <v>4046</v>
      </c>
      <c r="D14" s="73" t="s">
        <v>4047</v>
      </c>
      <c r="E14" s="73" t="s">
        <v>4049</v>
      </c>
      <c r="F14" s="73" t="s">
        <v>4050</v>
      </c>
      <c r="G14" s="73" t="s">
        <v>4051</v>
      </c>
    </row>
    <row r="15" spans="1:7" ht="12.75" customHeight="1" x14ac:dyDescent="0.25">
      <c r="A15" s="66"/>
      <c r="B15" s="74"/>
      <c r="C15" s="75"/>
      <c r="D15" s="75"/>
      <c r="E15" s="75"/>
      <c r="F15" s="75"/>
      <c r="G15" s="75"/>
    </row>
    <row r="16" spans="1:7" ht="12.75" customHeight="1" x14ac:dyDescent="0.25">
      <c r="A16" s="66"/>
      <c r="B16" s="74"/>
      <c r="C16" s="75"/>
      <c r="D16" s="75"/>
      <c r="E16" s="75"/>
      <c r="F16" s="75"/>
      <c r="G16" s="75"/>
    </row>
    <row r="17" spans="1:7" ht="12.75" customHeight="1" x14ac:dyDescent="0.25">
      <c r="A17" s="66"/>
      <c r="B17" s="74"/>
      <c r="C17" s="75"/>
      <c r="D17" s="75"/>
      <c r="E17" s="75"/>
      <c r="F17" s="75"/>
      <c r="G17" s="75"/>
    </row>
    <row r="18" spans="1:7" ht="12.75" customHeight="1" x14ac:dyDescent="0.25">
      <c r="A18" s="23"/>
      <c r="B18" s="15"/>
      <c r="C18" s="15"/>
      <c r="D18" s="15"/>
      <c r="E18" s="23"/>
      <c r="F18" s="15"/>
    </row>
    <row r="19" spans="1:7" x14ac:dyDescent="0.25">
      <c r="A19" s="23"/>
      <c r="B19" s="15"/>
      <c r="C19" s="15"/>
      <c r="D19" s="15"/>
      <c r="E19" s="23"/>
      <c r="F19" s="15"/>
    </row>
    <row r="20" spans="1:7" x14ac:dyDescent="0.25">
      <c r="A20" s="23"/>
      <c r="B20" s="15"/>
      <c r="C20" s="15"/>
      <c r="D20" s="15"/>
      <c r="E20" s="23"/>
      <c r="F20" s="76"/>
    </row>
    <row r="21" spans="1:7" x14ac:dyDescent="0.25">
      <c r="A21" s="23"/>
      <c r="B21" s="15"/>
      <c r="C21" s="15"/>
      <c r="D21" s="15"/>
      <c r="E21" s="23"/>
      <c r="F21" s="76"/>
    </row>
    <row r="22" spans="1:7" x14ac:dyDescent="0.25">
      <c r="A22" s="23"/>
      <c r="B22" s="15"/>
      <c r="C22" s="15"/>
      <c r="D22" s="15"/>
      <c r="E22" s="23"/>
      <c r="F22" s="76"/>
    </row>
    <row r="23" spans="1:7" x14ac:dyDescent="0.25">
      <c r="A23" s="23"/>
      <c r="B23" s="15"/>
      <c r="C23" s="15"/>
      <c r="D23" s="15"/>
      <c r="E23" s="23"/>
      <c r="F23" s="15"/>
    </row>
    <row r="24" spans="1:7" x14ac:dyDescent="0.25">
      <c r="A24" s="23"/>
      <c r="B24" s="15"/>
      <c r="C24" s="15"/>
      <c r="D24" s="15"/>
      <c r="E24" s="23"/>
      <c r="F24" s="76"/>
    </row>
    <row r="25" spans="1:7" x14ac:dyDescent="0.25">
      <c r="A25" s="23"/>
      <c r="B25" s="15"/>
      <c r="C25" s="15"/>
      <c r="D25" s="15"/>
      <c r="E25" s="23"/>
      <c r="F25" s="76"/>
    </row>
    <row r="26" spans="1:7" x14ac:dyDescent="0.25">
      <c r="A26" s="23"/>
      <c r="B26" s="15"/>
      <c r="C26" s="15"/>
      <c r="D26" s="15"/>
      <c r="E26" s="23"/>
      <c r="F26" s="15"/>
    </row>
    <row r="27" spans="1:7" x14ac:dyDescent="0.25">
      <c r="A27" s="23"/>
      <c r="B27" s="15"/>
      <c r="C27" s="15"/>
      <c r="D27" s="15"/>
      <c r="E27" s="23"/>
      <c r="F27" s="15"/>
    </row>
    <row r="28" spans="1:7" x14ac:dyDescent="0.25">
      <c r="A28" s="23"/>
      <c r="B28" s="15"/>
      <c r="C28" s="15"/>
      <c r="D28" s="15"/>
      <c r="E28" s="23"/>
      <c r="F28" s="15"/>
    </row>
    <row r="29" spans="1:7" x14ac:dyDescent="0.25">
      <c r="A29" s="23"/>
      <c r="B29" s="15"/>
      <c r="C29" s="15"/>
      <c r="D29" s="15"/>
      <c r="E29" s="23"/>
      <c r="F29" s="76"/>
    </row>
    <row r="30" spans="1:7" x14ac:dyDescent="0.25">
      <c r="A30" s="23"/>
      <c r="B30" s="15"/>
      <c r="C30" s="15"/>
      <c r="D30" s="15"/>
      <c r="E30" s="23"/>
      <c r="F30" s="15"/>
    </row>
    <row r="31" spans="1:7" x14ac:dyDescent="0.25">
      <c r="A31" s="23"/>
      <c r="B31" s="15"/>
      <c r="C31" s="15"/>
      <c r="D31" s="15"/>
      <c r="E31" s="23"/>
      <c r="F31" s="15"/>
    </row>
    <row r="32" spans="1:7" x14ac:dyDescent="0.25">
      <c r="A32" s="23"/>
      <c r="B32" s="15"/>
      <c r="C32" s="15"/>
      <c r="D32" s="15"/>
      <c r="E32" s="23"/>
      <c r="F32" s="15"/>
    </row>
    <row r="33" spans="1:6" x14ac:dyDescent="0.25">
      <c r="A33" s="23"/>
      <c r="B33" s="15"/>
      <c r="C33" s="15"/>
      <c r="D33" s="15"/>
      <c r="E33" s="23"/>
      <c r="F33" s="15"/>
    </row>
    <row r="34" spans="1:6" x14ac:dyDescent="0.25">
      <c r="A34" s="23"/>
      <c r="B34" s="15"/>
      <c r="C34" s="15"/>
      <c r="D34" s="15"/>
      <c r="E34" s="23"/>
      <c r="F34" s="15"/>
    </row>
    <row r="35" spans="1:6" x14ac:dyDescent="0.25">
      <c r="A35" s="23"/>
      <c r="B35" s="15"/>
      <c r="C35" s="15"/>
      <c r="D35" s="15"/>
      <c r="E35" s="23"/>
      <c r="F35" s="15"/>
    </row>
    <row r="36" spans="1:6" x14ac:dyDescent="0.25">
      <c r="A36" s="23"/>
      <c r="B36" s="15"/>
      <c r="C36" s="15"/>
      <c r="D36" s="15"/>
      <c r="E36" s="23"/>
      <c r="F36" s="15"/>
    </row>
    <row r="37" spans="1:6" x14ac:dyDescent="0.25">
      <c r="A37" s="23"/>
      <c r="B37" s="15"/>
      <c r="C37" s="15"/>
      <c r="D37" s="15"/>
      <c r="E37" s="23"/>
      <c r="F37" s="76"/>
    </row>
    <row r="38" spans="1:6" x14ac:dyDescent="0.25">
      <c r="A38" s="23"/>
      <c r="B38" s="15"/>
      <c r="C38" s="15"/>
      <c r="D38" s="15"/>
      <c r="E38" s="23"/>
      <c r="F38" s="76"/>
    </row>
    <row r="39" spans="1:6" x14ac:dyDescent="0.25">
      <c r="A39" s="23"/>
      <c r="B39" s="15"/>
      <c r="C39" s="15"/>
      <c r="D39" s="15"/>
      <c r="E39" s="23"/>
      <c r="F39" s="76"/>
    </row>
    <row r="40" spans="1:6" x14ac:dyDescent="0.25">
      <c r="A40" s="23"/>
      <c r="B40" s="15"/>
      <c r="C40" s="15"/>
      <c r="D40" s="15"/>
      <c r="E40" s="23"/>
      <c r="F40" s="76"/>
    </row>
    <row r="41" spans="1:6" x14ac:dyDescent="0.25">
      <c r="A41" s="23"/>
      <c r="B41" s="15"/>
      <c r="C41" s="15"/>
      <c r="D41" s="15"/>
      <c r="E41" s="23"/>
      <c r="F41" s="76"/>
    </row>
    <row r="42" spans="1:6" x14ac:dyDescent="0.25">
      <c r="A42" s="23"/>
      <c r="B42" s="15"/>
      <c r="C42" s="15"/>
      <c r="D42" s="15"/>
      <c r="E42" s="23"/>
      <c r="F42" s="76"/>
    </row>
    <row r="43" spans="1:6" x14ac:dyDescent="0.25">
      <c r="A43" s="23"/>
      <c r="B43" s="15"/>
      <c r="C43" s="15"/>
      <c r="D43" s="15"/>
      <c r="E43" s="23"/>
      <c r="F43" s="76"/>
    </row>
    <row r="44" spans="1:6" x14ac:dyDescent="0.25">
      <c r="A44" s="23"/>
      <c r="B44" s="15"/>
      <c r="C44" s="15"/>
      <c r="D44" s="15"/>
      <c r="E44" s="23"/>
      <c r="F44" s="76"/>
    </row>
    <row r="45" spans="1:6" x14ac:dyDescent="0.25">
      <c r="A45" s="23"/>
      <c r="B45" s="15"/>
      <c r="C45" s="15"/>
      <c r="D45" s="15"/>
      <c r="E45" s="23"/>
      <c r="F45" s="76"/>
    </row>
    <row r="46" spans="1:6" x14ac:dyDescent="0.25">
      <c r="A46" s="23"/>
      <c r="B46" s="15"/>
      <c r="C46" s="15"/>
      <c r="D46" s="15"/>
      <c r="E46" s="23"/>
      <c r="F46" s="76"/>
    </row>
    <row r="47" spans="1:6" x14ac:dyDescent="0.25">
      <c r="A47" s="23"/>
      <c r="B47" s="15"/>
      <c r="C47" s="15"/>
      <c r="D47" s="15"/>
      <c r="E47" s="23"/>
      <c r="F47" s="76"/>
    </row>
    <row r="48" spans="1:6" x14ac:dyDescent="0.25">
      <c r="A48" s="23"/>
      <c r="B48" s="15"/>
      <c r="C48" s="15"/>
      <c r="D48" s="15"/>
      <c r="E48" s="23"/>
      <c r="F48" s="76"/>
    </row>
    <row r="49" spans="1:6" x14ac:dyDescent="0.25">
      <c r="A49" s="23"/>
      <c r="B49" s="15"/>
      <c r="C49" s="15"/>
      <c r="D49" s="15"/>
      <c r="E49" s="23"/>
      <c r="F49" s="76"/>
    </row>
    <row r="50" spans="1:6" x14ac:dyDescent="0.25">
      <c r="A50" s="23"/>
      <c r="B50" s="15"/>
      <c r="C50" s="15"/>
      <c r="D50" s="15"/>
      <c r="E50" s="23"/>
      <c r="F50" s="76"/>
    </row>
    <row r="51" spans="1:6" x14ac:dyDescent="0.25">
      <c r="A51" s="23"/>
      <c r="B51" s="15"/>
      <c r="C51" s="15"/>
      <c r="D51" s="15"/>
      <c r="E51" s="23"/>
      <c r="F51" s="76"/>
    </row>
    <row r="52" spans="1:6" x14ac:dyDescent="0.25">
      <c r="A52" s="23"/>
      <c r="B52" s="15"/>
      <c r="C52" s="15"/>
      <c r="D52" s="15"/>
      <c r="E52" s="23"/>
      <c r="F52" s="76"/>
    </row>
    <row r="53" spans="1:6" x14ac:dyDescent="0.25">
      <c r="A53" s="23"/>
      <c r="B53" s="15"/>
      <c r="C53" s="15"/>
      <c r="D53" s="15"/>
      <c r="E53" s="23"/>
      <c r="F53" s="76"/>
    </row>
    <row r="54" spans="1:6" x14ac:dyDescent="0.25">
      <c r="A54" s="23"/>
      <c r="B54" s="15"/>
      <c r="C54" s="15"/>
      <c r="D54" s="15"/>
      <c r="E54" s="23"/>
      <c r="F54" s="76"/>
    </row>
    <row r="55" spans="1:6" x14ac:dyDescent="0.25">
      <c r="A55" s="23"/>
      <c r="B55" s="15"/>
      <c r="C55" s="15"/>
      <c r="D55" s="15"/>
      <c r="E55" s="23"/>
      <c r="F55" s="76"/>
    </row>
    <row r="56" spans="1:6" x14ac:dyDescent="0.25">
      <c r="A56" s="23"/>
      <c r="B56" s="15"/>
      <c r="C56" s="15"/>
      <c r="D56" s="15"/>
      <c r="E56" s="23"/>
      <c r="F56" s="76"/>
    </row>
    <row r="57" spans="1:6" x14ac:dyDescent="0.25">
      <c r="A57" s="23"/>
      <c r="B57" s="15"/>
      <c r="C57" s="15"/>
      <c r="D57" s="15"/>
      <c r="E57" s="23"/>
      <c r="F57" s="76"/>
    </row>
    <row r="58" spans="1:6" x14ac:dyDescent="0.25">
      <c r="A58" s="23"/>
      <c r="B58" s="15"/>
      <c r="C58" s="15"/>
      <c r="D58" s="15"/>
      <c r="E58" s="23"/>
      <c r="F58" s="76"/>
    </row>
    <row r="59" spans="1:6" x14ac:dyDescent="0.25">
      <c r="A59" s="23"/>
      <c r="B59" s="15"/>
      <c r="C59" s="15"/>
      <c r="D59" s="15"/>
      <c r="E59" s="23"/>
      <c r="F59" s="76"/>
    </row>
    <row r="60" spans="1:6" x14ac:dyDescent="0.25">
      <c r="A60" s="23"/>
      <c r="B60" s="15"/>
      <c r="C60" s="15"/>
      <c r="D60" s="15"/>
      <c r="E60" s="23"/>
      <c r="F60" s="76"/>
    </row>
    <row r="61" spans="1:6" x14ac:dyDescent="0.25">
      <c r="A61" s="23"/>
      <c r="B61" s="15"/>
      <c r="C61" s="15"/>
      <c r="D61" s="15"/>
      <c r="E61" s="23"/>
      <c r="F61" s="76"/>
    </row>
    <row r="62" spans="1:6" x14ac:dyDescent="0.25">
      <c r="A62" s="23"/>
      <c r="B62" s="15"/>
      <c r="C62" s="15"/>
      <c r="D62" s="15"/>
      <c r="E62" s="23"/>
      <c r="F62" s="76"/>
    </row>
    <row r="63" spans="1:6" x14ac:dyDescent="0.25">
      <c r="A63" s="23"/>
      <c r="B63" s="15"/>
      <c r="C63" s="15"/>
      <c r="D63" s="15"/>
      <c r="E63" s="23"/>
      <c r="F63" s="76"/>
    </row>
    <row r="64" spans="1:6" x14ac:dyDescent="0.25">
      <c r="A64" s="23"/>
      <c r="B64" s="15"/>
      <c r="C64" s="15"/>
      <c r="D64" s="15"/>
      <c r="E64" s="23"/>
      <c r="F64" s="76"/>
    </row>
    <row r="65" spans="1:6" x14ac:dyDescent="0.25">
      <c r="A65" s="23"/>
      <c r="B65" s="15"/>
      <c r="C65" s="15"/>
      <c r="D65" s="15"/>
      <c r="E65" s="23"/>
      <c r="F65" s="76"/>
    </row>
    <row r="66" spans="1:6" x14ac:dyDescent="0.25">
      <c r="A66" s="23"/>
      <c r="B66" s="15"/>
      <c r="C66" s="15"/>
      <c r="D66" s="15"/>
      <c r="E66" s="23"/>
      <c r="F66" s="76"/>
    </row>
    <row r="67" spans="1:6" x14ac:dyDescent="0.25">
      <c r="A67" s="23"/>
      <c r="B67" s="15"/>
      <c r="C67" s="15"/>
      <c r="D67" s="15"/>
      <c r="E67" s="23"/>
      <c r="F67" s="76"/>
    </row>
    <row r="68" spans="1:6" x14ac:dyDescent="0.25">
      <c r="A68" s="23"/>
      <c r="B68" s="15"/>
      <c r="C68" s="15"/>
      <c r="D68" s="15"/>
      <c r="E68" s="23"/>
      <c r="F68" s="76"/>
    </row>
    <row r="69" spans="1:6" x14ac:dyDescent="0.25">
      <c r="A69" s="23"/>
      <c r="B69" s="15"/>
      <c r="C69" s="15"/>
      <c r="D69" s="15"/>
      <c r="E69" s="23"/>
      <c r="F69" s="76"/>
    </row>
    <row r="70" spans="1:6" x14ac:dyDescent="0.25">
      <c r="A70" s="23"/>
      <c r="B70" s="15"/>
      <c r="C70" s="15"/>
      <c r="D70" s="15"/>
      <c r="E70" s="23"/>
      <c r="F70" s="76"/>
    </row>
    <row r="71" spans="1:6" x14ac:dyDescent="0.25">
      <c r="A71" s="23"/>
      <c r="B71" s="15"/>
      <c r="C71" s="15"/>
      <c r="D71" s="15"/>
      <c r="E71" s="23"/>
      <c r="F71" s="76"/>
    </row>
    <row r="72" spans="1:6" x14ac:dyDescent="0.25">
      <c r="A72" s="23"/>
      <c r="B72" s="15"/>
      <c r="C72" s="15"/>
      <c r="D72" s="15"/>
      <c r="E72" s="23"/>
      <c r="F72" s="76"/>
    </row>
    <row r="73" spans="1:6" x14ac:dyDescent="0.25">
      <c r="A73" s="23"/>
      <c r="B73" s="15"/>
      <c r="C73" s="15"/>
      <c r="D73" s="15"/>
      <c r="E73" s="23"/>
      <c r="F73" s="76"/>
    </row>
    <row r="74" spans="1:6" x14ac:dyDescent="0.25">
      <c r="A74" s="23"/>
      <c r="B74" s="15"/>
      <c r="C74" s="15"/>
      <c r="D74" s="15"/>
      <c r="E74" s="23"/>
      <c r="F74" s="76"/>
    </row>
    <row r="75" spans="1:6" x14ac:dyDescent="0.25">
      <c r="A75" s="23"/>
      <c r="B75" s="15"/>
      <c r="C75" s="15"/>
      <c r="D75" s="15"/>
      <c r="E75" s="23"/>
      <c r="F75" s="76"/>
    </row>
    <row r="76" spans="1:6" x14ac:dyDescent="0.25">
      <c r="A76" s="23"/>
      <c r="B76" s="15"/>
      <c r="C76" s="15"/>
      <c r="D76" s="15"/>
      <c r="E76" s="23"/>
      <c r="F76" s="76"/>
    </row>
    <row r="77" spans="1:6" x14ac:dyDescent="0.25">
      <c r="A77" s="23"/>
      <c r="B77" s="15"/>
      <c r="C77" s="15"/>
      <c r="D77" s="15"/>
      <c r="E77" s="23"/>
      <c r="F77" s="76"/>
    </row>
    <row r="78" spans="1:6" x14ac:dyDescent="0.25">
      <c r="A78" s="23"/>
      <c r="B78" s="15"/>
      <c r="C78" s="15"/>
      <c r="D78" s="15"/>
      <c r="E78" s="23"/>
      <c r="F78" s="76"/>
    </row>
    <row r="79" spans="1:6" x14ac:dyDescent="0.25">
      <c r="A79" s="23"/>
      <c r="B79" s="15"/>
      <c r="C79" s="15"/>
      <c r="D79" s="15"/>
      <c r="E79" s="23"/>
      <c r="F79" s="76"/>
    </row>
    <row r="80" spans="1:6" x14ac:dyDescent="0.25">
      <c r="A80" s="23"/>
      <c r="B80" s="15"/>
      <c r="C80" s="15"/>
      <c r="D80" s="15"/>
      <c r="E80" s="23"/>
      <c r="F80" s="76"/>
    </row>
    <row r="81" spans="1:6" x14ac:dyDescent="0.25">
      <c r="A81" s="23"/>
      <c r="B81" s="15"/>
      <c r="C81" s="15"/>
      <c r="D81" s="15"/>
      <c r="E81" s="23"/>
      <c r="F81" s="76"/>
    </row>
    <row r="82" spans="1:6" x14ac:dyDescent="0.25">
      <c r="A82" s="23"/>
      <c r="B82" s="15"/>
      <c r="C82" s="15"/>
      <c r="D82" s="15"/>
      <c r="E82" s="23"/>
      <c r="F82" s="76"/>
    </row>
    <row r="83" spans="1:6" x14ac:dyDescent="0.25">
      <c r="A83" s="23"/>
      <c r="B83" s="15"/>
      <c r="C83" s="15"/>
      <c r="D83" s="15"/>
      <c r="E83" s="23"/>
      <c r="F83" s="76"/>
    </row>
    <row r="84" spans="1:6" x14ac:dyDescent="0.25">
      <c r="A84" s="23"/>
      <c r="B84" s="15"/>
      <c r="C84" s="15"/>
      <c r="D84" s="15"/>
      <c r="E84" s="23"/>
      <c r="F84" s="76"/>
    </row>
    <row r="85" spans="1:6" x14ac:dyDescent="0.25">
      <c r="A85" s="23"/>
      <c r="B85" s="15"/>
      <c r="C85" s="15"/>
      <c r="D85" s="15"/>
      <c r="E85" s="23"/>
      <c r="F85" s="76"/>
    </row>
    <row r="86" spans="1:6" x14ac:dyDescent="0.25">
      <c r="A86" s="23"/>
      <c r="B86" s="15"/>
      <c r="C86" s="15"/>
      <c r="D86" s="15"/>
      <c r="E86" s="23"/>
      <c r="F86" s="76"/>
    </row>
    <row r="87" spans="1:6" x14ac:dyDescent="0.25">
      <c r="A87" s="23"/>
      <c r="B87" s="15"/>
      <c r="C87" s="15"/>
      <c r="D87" s="15"/>
      <c r="E87" s="23"/>
      <c r="F87" s="76"/>
    </row>
    <row r="88" spans="1:6" x14ac:dyDescent="0.25">
      <c r="A88" s="23"/>
      <c r="B88" s="15"/>
      <c r="C88" s="15"/>
      <c r="D88" s="15"/>
      <c r="E88" s="23"/>
      <c r="F88" s="15"/>
    </row>
    <row r="89" spans="1:6" x14ac:dyDescent="0.25">
      <c r="A89" s="23"/>
      <c r="B89" s="15"/>
      <c r="C89" s="15"/>
      <c r="D89" s="15"/>
      <c r="E89" s="23"/>
      <c r="F89" s="15"/>
    </row>
    <row r="90" spans="1:6" x14ac:dyDescent="0.25">
      <c r="A90" s="23"/>
      <c r="B90" s="15"/>
      <c r="C90" s="15"/>
      <c r="D90" s="15"/>
      <c r="E90" s="23"/>
      <c r="F90" s="15"/>
    </row>
    <row r="91" spans="1:6" x14ac:dyDescent="0.25">
      <c r="A91" s="23"/>
      <c r="B91" s="15"/>
      <c r="C91" s="15"/>
      <c r="D91" s="15"/>
      <c r="E91" s="23"/>
      <c r="F91" s="15"/>
    </row>
    <row r="92" spans="1:6" x14ac:dyDescent="0.25">
      <c r="A92" s="23"/>
      <c r="B92" s="15"/>
      <c r="C92" s="15"/>
      <c r="D92" s="15"/>
      <c r="E92" s="23"/>
      <c r="F92" s="15"/>
    </row>
    <row r="93" spans="1:6" x14ac:dyDescent="0.25">
      <c r="A93" s="23"/>
      <c r="B93" s="15"/>
      <c r="C93" s="15"/>
      <c r="D93" s="15"/>
      <c r="E93" s="23"/>
      <c r="F93" s="76"/>
    </row>
    <row r="94" spans="1:6" x14ac:dyDescent="0.25">
      <c r="A94" s="23"/>
      <c r="B94" s="15"/>
      <c r="C94" s="15"/>
      <c r="D94" s="15"/>
      <c r="E94" s="23"/>
      <c r="F94" s="76"/>
    </row>
    <row r="95" spans="1:6" x14ac:dyDescent="0.25">
      <c r="A95" s="23"/>
      <c r="B95" s="15"/>
      <c r="C95" s="15"/>
      <c r="D95" s="15"/>
      <c r="E95" s="23"/>
      <c r="F95" s="76"/>
    </row>
    <row r="96" spans="1:6" x14ac:dyDescent="0.25">
      <c r="A96" s="23"/>
      <c r="B96" s="15"/>
      <c r="C96" s="15"/>
      <c r="D96" s="15"/>
      <c r="E96" s="23"/>
      <c r="F96" s="76"/>
    </row>
    <row r="97" spans="1:6" x14ac:dyDescent="0.25">
      <c r="A97" s="23"/>
      <c r="B97" s="15"/>
      <c r="C97" s="15"/>
      <c r="D97" s="15"/>
      <c r="E97" s="23"/>
      <c r="F97" s="76"/>
    </row>
    <row r="98" spans="1:6" x14ac:dyDescent="0.25">
      <c r="A98" s="23"/>
      <c r="B98" s="15"/>
      <c r="C98" s="15"/>
      <c r="D98" s="15"/>
      <c r="E98" s="23"/>
      <c r="F98" s="76"/>
    </row>
    <row r="99" spans="1:6" x14ac:dyDescent="0.25">
      <c r="A99" s="23"/>
      <c r="B99" s="15"/>
      <c r="C99" s="15"/>
      <c r="D99" s="15"/>
      <c r="E99" s="23"/>
      <c r="F99" s="76"/>
    </row>
    <row r="100" spans="1:6" x14ac:dyDescent="0.25">
      <c r="A100" s="23"/>
      <c r="B100" s="15"/>
      <c r="C100" s="15"/>
      <c r="D100" s="15"/>
      <c r="E100" s="23"/>
      <c r="F100" s="76"/>
    </row>
    <row r="101" spans="1:6" x14ac:dyDescent="0.25">
      <c r="A101" s="23"/>
      <c r="B101" s="15"/>
      <c r="C101" s="15"/>
      <c r="D101" s="15"/>
      <c r="E101" s="23"/>
      <c r="F101" s="76"/>
    </row>
    <row r="102" spans="1:6" x14ac:dyDescent="0.25">
      <c r="A102" s="23"/>
      <c r="B102" s="15"/>
      <c r="C102" s="15"/>
      <c r="D102" s="15"/>
      <c r="E102" s="23"/>
      <c r="F102" s="76"/>
    </row>
    <row r="103" spans="1:6" x14ac:dyDescent="0.25">
      <c r="A103" s="23"/>
      <c r="B103" s="15"/>
      <c r="C103" s="15"/>
      <c r="D103" s="15"/>
      <c r="E103" s="23"/>
      <c r="F103" s="76"/>
    </row>
    <row r="104" spans="1:6" x14ac:dyDescent="0.25">
      <c r="A104" s="23"/>
      <c r="B104" s="15"/>
      <c r="C104" s="15"/>
      <c r="D104" s="15"/>
      <c r="E104" s="23"/>
      <c r="F104" s="76"/>
    </row>
    <row r="105" spans="1:6" x14ac:dyDescent="0.25">
      <c r="A105" s="23"/>
      <c r="B105" s="15"/>
      <c r="C105" s="15"/>
      <c r="D105" s="15"/>
      <c r="E105" s="23"/>
      <c r="F105" s="76"/>
    </row>
    <row r="106" spans="1:6" x14ac:dyDescent="0.25">
      <c r="A106" s="23"/>
      <c r="B106" s="15"/>
      <c r="C106" s="15"/>
      <c r="D106" s="15"/>
      <c r="E106" s="23"/>
      <c r="F106" s="76"/>
    </row>
    <row r="107" spans="1:6" x14ac:dyDescent="0.25">
      <c r="A107" s="23"/>
      <c r="B107" s="15"/>
      <c r="C107" s="15"/>
      <c r="D107" s="15"/>
      <c r="E107" s="23"/>
      <c r="F107" s="76"/>
    </row>
    <row r="108" spans="1:6" x14ac:dyDescent="0.25">
      <c r="A108" s="23"/>
      <c r="B108" s="15"/>
      <c r="C108" s="15"/>
      <c r="D108" s="15"/>
      <c r="E108" s="23"/>
      <c r="F108" s="76"/>
    </row>
    <row r="109" spans="1:6" x14ac:dyDescent="0.25">
      <c r="A109" s="23"/>
      <c r="B109" s="15"/>
      <c r="C109" s="15"/>
      <c r="D109" s="15"/>
      <c r="E109" s="23"/>
      <c r="F109" s="76"/>
    </row>
    <row r="110" spans="1:6" x14ac:dyDescent="0.25">
      <c r="A110" s="23"/>
      <c r="B110" s="15"/>
      <c r="C110" s="15"/>
      <c r="D110" s="15"/>
      <c r="E110" s="23"/>
      <c r="F110" s="15"/>
    </row>
    <row r="111" spans="1:6" x14ac:dyDescent="0.25">
      <c r="A111" s="23"/>
      <c r="B111" s="15"/>
      <c r="C111" s="15"/>
      <c r="D111" s="15"/>
      <c r="E111" s="23"/>
      <c r="F111" s="15"/>
    </row>
    <row r="112" spans="1:6" x14ac:dyDescent="0.25">
      <c r="A112" s="23"/>
      <c r="B112" s="15"/>
      <c r="C112" s="15"/>
      <c r="D112" s="15"/>
      <c r="E112" s="23"/>
      <c r="F112" s="15"/>
    </row>
    <row r="113" spans="1:6" x14ac:dyDescent="0.25">
      <c r="A113" s="23"/>
      <c r="B113" s="15"/>
      <c r="C113" s="15"/>
      <c r="D113" s="15"/>
      <c r="E113" s="23"/>
      <c r="F113" s="15"/>
    </row>
    <row r="114" spans="1:6" x14ac:dyDescent="0.25">
      <c r="A114" s="23"/>
      <c r="B114" s="15"/>
      <c r="C114" s="15"/>
      <c r="D114" s="15"/>
      <c r="E114" s="23"/>
      <c r="F114" s="15"/>
    </row>
    <row r="115" spans="1:6" x14ac:dyDescent="0.25">
      <c r="A115" s="23"/>
      <c r="B115" s="15"/>
      <c r="C115" s="15"/>
      <c r="D115" s="15"/>
      <c r="E115" s="23"/>
      <c r="F115" s="15"/>
    </row>
    <row r="116" spans="1:6" x14ac:dyDescent="0.25">
      <c r="A116" s="23"/>
      <c r="B116" s="15"/>
      <c r="C116" s="15"/>
      <c r="D116" s="15"/>
      <c r="E116" s="23"/>
      <c r="F116" s="76"/>
    </row>
    <row r="117" spans="1:6" x14ac:dyDescent="0.25">
      <c r="A117" s="23"/>
      <c r="B117" s="15"/>
      <c r="C117" s="15"/>
      <c r="D117" s="15"/>
      <c r="E117" s="23"/>
      <c r="F117" s="15"/>
    </row>
    <row r="118" spans="1:6" x14ac:dyDescent="0.25">
      <c r="A118" s="23"/>
      <c r="B118" s="15"/>
      <c r="C118" s="15"/>
      <c r="D118" s="15"/>
      <c r="E118" s="23"/>
      <c r="F118" s="15"/>
    </row>
    <row r="119" spans="1:6" x14ac:dyDescent="0.25">
      <c r="A119" s="23"/>
      <c r="B119" s="15"/>
      <c r="C119" s="15"/>
      <c r="D119" s="15"/>
      <c r="E119" s="23"/>
      <c r="F119" s="15"/>
    </row>
    <row r="120" spans="1:6" x14ac:dyDescent="0.25">
      <c r="A120" s="23"/>
      <c r="B120" s="15"/>
      <c r="C120" s="15"/>
      <c r="D120" s="15"/>
      <c r="E120" s="23"/>
      <c r="F120" s="15"/>
    </row>
    <row r="121" spans="1:6" x14ac:dyDescent="0.25">
      <c r="A121" s="23"/>
      <c r="B121" s="15"/>
      <c r="C121" s="15"/>
      <c r="D121" s="15"/>
      <c r="E121" s="23"/>
      <c r="F121" s="15"/>
    </row>
    <row r="122" spans="1:6" x14ac:dyDescent="0.25">
      <c r="A122" s="23"/>
      <c r="B122" s="15"/>
      <c r="C122" s="15"/>
      <c r="D122" s="15"/>
      <c r="E122" s="23"/>
      <c r="F122" s="15"/>
    </row>
    <row r="123" spans="1:6" x14ac:dyDescent="0.25">
      <c r="A123" s="23"/>
      <c r="B123" s="15"/>
      <c r="C123" s="15"/>
      <c r="D123" s="15"/>
      <c r="E123" s="23"/>
      <c r="F123" s="15"/>
    </row>
    <row r="124" spans="1:6" x14ac:dyDescent="0.25">
      <c r="A124" s="23"/>
      <c r="B124" s="15"/>
      <c r="C124" s="15"/>
      <c r="D124" s="15"/>
      <c r="E124" s="23"/>
      <c r="F124" s="15"/>
    </row>
    <row r="125" spans="1:6" x14ac:dyDescent="0.25">
      <c r="A125" s="23"/>
      <c r="B125" s="15"/>
      <c r="C125" s="15"/>
      <c r="D125" s="15"/>
      <c r="E125" s="23"/>
      <c r="F125" s="15"/>
    </row>
    <row r="126" spans="1:6" x14ac:dyDescent="0.25">
      <c r="A126" s="23"/>
      <c r="B126" s="15"/>
      <c r="C126" s="15"/>
      <c r="D126" s="15"/>
      <c r="E126" s="23"/>
      <c r="F126" s="15"/>
    </row>
    <row r="127" spans="1:6" x14ac:dyDescent="0.25">
      <c r="A127" s="23"/>
      <c r="B127" s="15"/>
      <c r="C127" s="15"/>
      <c r="D127" s="15"/>
      <c r="E127" s="23"/>
      <c r="F127" s="15"/>
    </row>
    <row r="128" spans="1:6" x14ac:dyDescent="0.25">
      <c r="A128" s="23"/>
      <c r="B128" s="15"/>
      <c r="C128" s="15"/>
      <c r="D128" s="15"/>
      <c r="E128" s="23"/>
      <c r="F128" s="15"/>
    </row>
    <row r="129" spans="1:6" x14ac:dyDescent="0.25">
      <c r="A129" s="23"/>
      <c r="B129" s="15"/>
      <c r="C129" s="15"/>
      <c r="D129" s="15"/>
      <c r="E129" s="23"/>
      <c r="F129" s="15"/>
    </row>
    <row r="130" spans="1:6" x14ac:dyDescent="0.25">
      <c r="A130" s="23"/>
      <c r="B130" s="15"/>
      <c r="C130" s="15"/>
      <c r="D130" s="15"/>
      <c r="E130" s="23"/>
      <c r="F130" s="15"/>
    </row>
    <row r="131" spans="1:6" x14ac:dyDescent="0.25">
      <c r="A131" s="23"/>
      <c r="B131" s="15"/>
      <c r="C131" s="15"/>
      <c r="D131" s="15"/>
      <c r="E131" s="23"/>
      <c r="F131" s="15"/>
    </row>
    <row r="132" spans="1:6" x14ac:dyDescent="0.25">
      <c r="A132" s="23"/>
      <c r="B132" s="15"/>
      <c r="C132" s="15"/>
      <c r="D132" s="15"/>
      <c r="E132" s="23"/>
      <c r="F132" s="15"/>
    </row>
    <row r="133" spans="1:6" x14ac:dyDescent="0.25">
      <c r="A133" s="23"/>
      <c r="B133" s="15"/>
      <c r="C133" s="15"/>
      <c r="D133" s="15"/>
      <c r="E133" s="23"/>
      <c r="F133" s="15"/>
    </row>
    <row r="134" spans="1:6" x14ac:dyDescent="0.25">
      <c r="A134" s="23"/>
      <c r="B134" s="15"/>
      <c r="C134" s="15"/>
      <c r="D134" s="15"/>
      <c r="E134" s="23"/>
      <c r="F134" s="15"/>
    </row>
    <row r="135" spans="1:6" x14ac:dyDescent="0.25">
      <c r="A135" s="23"/>
      <c r="B135" s="15"/>
      <c r="C135" s="15"/>
      <c r="D135" s="15"/>
      <c r="E135" s="23"/>
      <c r="F135" s="15"/>
    </row>
    <row r="136" spans="1:6" x14ac:dyDescent="0.25">
      <c r="A136" s="23"/>
      <c r="B136" s="15"/>
      <c r="C136" s="15"/>
      <c r="D136" s="15"/>
      <c r="E136" s="23"/>
      <c r="F136" s="15"/>
    </row>
    <row r="137" spans="1:6" x14ac:dyDescent="0.25">
      <c r="A137" s="23"/>
      <c r="B137" s="15"/>
      <c r="C137" s="15"/>
      <c r="D137" s="15"/>
      <c r="E137" s="23"/>
      <c r="F137" s="15"/>
    </row>
    <row r="138" spans="1:6" x14ac:dyDescent="0.25">
      <c r="A138" s="23"/>
      <c r="B138" s="15"/>
      <c r="C138" s="15"/>
      <c r="D138" s="15"/>
      <c r="E138" s="23"/>
      <c r="F138" s="15"/>
    </row>
    <row r="139" spans="1:6" x14ac:dyDescent="0.25">
      <c r="A139" s="23"/>
      <c r="B139" s="15"/>
      <c r="C139" s="15"/>
      <c r="D139" s="15"/>
      <c r="E139" s="23"/>
      <c r="F139" s="15"/>
    </row>
    <row r="140" spans="1:6" x14ac:dyDescent="0.25">
      <c r="A140" s="23"/>
      <c r="B140" s="15"/>
      <c r="C140" s="15"/>
      <c r="D140" s="15"/>
      <c r="E140" s="23"/>
      <c r="F140" s="15"/>
    </row>
    <row r="141" spans="1:6" x14ac:dyDescent="0.25">
      <c r="A141" s="23"/>
      <c r="B141" s="15"/>
      <c r="C141" s="15"/>
      <c r="D141" s="15"/>
      <c r="E141" s="23"/>
      <c r="F141" s="15"/>
    </row>
    <row r="142" spans="1:6" x14ac:dyDescent="0.25">
      <c r="A142" s="23"/>
      <c r="B142" s="15"/>
      <c r="C142" s="15"/>
      <c r="D142" s="15"/>
      <c r="E142" s="23"/>
      <c r="F142" s="15"/>
    </row>
    <row r="143" spans="1:6" x14ac:dyDescent="0.25">
      <c r="A143" s="23"/>
      <c r="B143" s="15"/>
      <c r="C143" s="15"/>
      <c r="D143" s="15"/>
      <c r="E143" s="23"/>
      <c r="F143" s="15"/>
    </row>
    <row r="144" spans="1:6" x14ac:dyDescent="0.25">
      <c r="A144" s="23"/>
      <c r="B144" s="15"/>
      <c r="C144" s="15"/>
      <c r="D144" s="15"/>
      <c r="E144" s="23"/>
      <c r="F144" s="15"/>
    </row>
    <row r="145" spans="1:6" x14ac:dyDescent="0.25">
      <c r="A145" s="23"/>
      <c r="B145" s="15"/>
      <c r="C145" s="15"/>
      <c r="D145" s="15"/>
      <c r="E145" s="23"/>
      <c r="F145" s="15"/>
    </row>
    <row r="146" spans="1:6" x14ac:dyDescent="0.25">
      <c r="A146" s="23"/>
      <c r="B146" s="15"/>
      <c r="C146" s="15"/>
      <c r="D146" s="15"/>
      <c r="E146" s="23"/>
      <c r="F146" s="15"/>
    </row>
    <row r="147" spans="1:6" x14ac:dyDescent="0.25">
      <c r="A147" s="23"/>
      <c r="B147" s="15"/>
      <c r="C147" s="15"/>
      <c r="D147" s="15"/>
      <c r="E147" s="23"/>
      <c r="F147" s="15"/>
    </row>
    <row r="148" spans="1:6" x14ac:dyDescent="0.25">
      <c r="A148" s="23"/>
      <c r="B148" s="15"/>
      <c r="C148" s="15"/>
      <c r="D148" s="15"/>
      <c r="E148" s="23"/>
      <c r="F148" s="15"/>
    </row>
    <row r="149" spans="1:6" x14ac:dyDescent="0.25">
      <c r="A149" s="23"/>
      <c r="B149" s="15"/>
      <c r="C149" s="15"/>
      <c r="D149" s="15"/>
      <c r="E149" s="23"/>
      <c r="F149" s="15"/>
    </row>
    <row r="150" spans="1:6" x14ac:dyDescent="0.25">
      <c r="A150" s="23"/>
      <c r="B150" s="15"/>
      <c r="C150" s="15"/>
      <c r="D150" s="15"/>
      <c r="E150" s="23"/>
      <c r="F150" s="15"/>
    </row>
    <row r="151" spans="1:6" x14ac:dyDescent="0.25">
      <c r="A151" s="23"/>
      <c r="B151" s="15"/>
      <c r="C151" s="15"/>
      <c r="D151" s="15"/>
      <c r="E151" s="23"/>
      <c r="F151" s="15"/>
    </row>
    <row r="152" spans="1:6" x14ac:dyDescent="0.25">
      <c r="A152" s="23"/>
      <c r="B152" s="15"/>
      <c r="C152" s="15"/>
      <c r="D152" s="15"/>
      <c r="E152" s="23"/>
      <c r="F152" s="76"/>
    </row>
    <row r="153" spans="1:6" x14ac:dyDescent="0.25">
      <c r="A153" s="23"/>
      <c r="B153" s="15"/>
      <c r="C153" s="15"/>
      <c r="D153" s="15"/>
      <c r="E153" s="23"/>
      <c r="F153" s="15"/>
    </row>
    <row r="154" spans="1:6" x14ac:dyDescent="0.25">
      <c r="A154" s="23"/>
      <c r="B154" s="15"/>
      <c r="C154" s="15"/>
      <c r="D154" s="15"/>
      <c r="E154" s="23"/>
      <c r="F154" s="15"/>
    </row>
    <row r="155" spans="1:6" x14ac:dyDescent="0.25">
      <c r="A155" s="23"/>
      <c r="B155" s="15"/>
      <c r="C155" s="15"/>
      <c r="D155" s="15"/>
      <c r="E155" s="23"/>
      <c r="F155" s="15"/>
    </row>
    <row r="156" spans="1:6" x14ac:dyDescent="0.25">
      <c r="A156" s="23"/>
      <c r="B156" s="15"/>
      <c r="C156" s="15"/>
      <c r="D156" s="15"/>
      <c r="E156" s="23"/>
      <c r="F156" s="15"/>
    </row>
    <row r="157" spans="1:6" x14ac:dyDescent="0.25">
      <c r="A157" s="23"/>
      <c r="B157" s="15"/>
      <c r="C157" s="15"/>
      <c r="D157" s="15"/>
      <c r="E157" s="23"/>
      <c r="F157" s="76"/>
    </row>
    <row r="158" spans="1:6" x14ac:dyDescent="0.25">
      <c r="A158" s="23"/>
      <c r="B158" s="15"/>
      <c r="C158" s="15"/>
      <c r="D158" s="15"/>
      <c r="E158" s="23"/>
      <c r="F158" s="15"/>
    </row>
    <row r="159" spans="1:6" x14ac:dyDescent="0.25">
      <c r="A159" s="23"/>
      <c r="B159" s="15"/>
      <c r="C159" s="15"/>
      <c r="D159" s="15"/>
      <c r="E159" s="23"/>
      <c r="F159" s="15"/>
    </row>
    <row r="160" spans="1:6" x14ac:dyDescent="0.25">
      <c r="A160" s="23"/>
      <c r="B160" s="15"/>
      <c r="C160" s="15"/>
      <c r="D160" s="15"/>
      <c r="E160" s="23"/>
      <c r="F160" s="15"/>
    </row>
    <row r="161" spans="1:6" x14ac:dyDescent="0.25">
      <c r="A161" s="23"/>
      <c r="B161" s="15"/>
      <c r="C161" s="15"/>
      <c r="D161" s="15"/>
      <c r="E161" s="23"/>
      <c r="F161" s="15"/>
    </row>
    <row r="162" spans="1:6" x14ac:dyDescent="0.25">
      <c r="A162" s="23"/>
      <c r="B162" s="15"/>
      <c r="C162" s="15"/>
      <c r="D162" s="15"/>
      <c r="E162" s="23"/>
      <c r="F162" s="15"/>
    </row>
    <row r="163" spans="1:6" x14ac:dyDescent="0.25">
      <c r="A163" s="23"/>
      <c r="B163" s="15"/>
      <c r="C163" s="15"/>
      <c r="D163" s="15"/>
      <c r="E163" s="23"/>
      <c r="F163" s="15"/>
    </row>
    <row r="164" spans="1:6" x14ac:dyDescent="0.25">
      <c r="A164" s="23"/>
      <c r="B164" s="15"/>
      <c r="C164" s="15"/>
      <c r="D164" s="15"/>
      <c r="E164" s="23"/>
      <c r="F164" s="15"/>
    </row>
    <row r="165" spans="1:6" x14ac:dyDescent="0.25">
      <c r="A165" s="23"/>
      <c r="B165" s="15"/>
      <c r="C165" s="15"/>
      <c r="D165" s="15"/>
      <c r="E165" s="23"/>
      <c r="F165" s="76"/>
    </row>
    <row r="166" spans="1:6" x14ac:dyDescent="0.25">
      <c r="A166" s="23"/>
      <c r="B166" s="15"/>
      <c r="C166" s="15"/>
      <c r="D166" s="15"/>
      <c r="E166" s="23"/>
      <c r="F166" s="15"/>
    </row>
    <row r="167" spans="1:6" x14ac:dyDescent="0.25">
      <c r="A167" s="23"/>
      <c r="B167" s="15"/>
      <c r="C167" s="15"/>
      <c r="D167" s="15"/>
      <c r="E167" s="23"/>
      <c r="F167" s="15"/>
    </row>
    <row r="168" spans="1:6" x14ac:dyDescent="0.25">
      <c r="A168" s="23"/>
      <c r="B168" s="15"/>
      <c r="C168" s="15"/>
      <c r="D168" s="15"/>
      <c r="E168" s="23"/>
      <c r="F168" s="15"/>
    </row>
    <row r="169" spans="1:6" x14ac:dyDescent="0.25">
      <c r="A169" s="23"/>
      <c r="B169" s="15"/>
      <c r="C169" s="15"/>
      <c r="D169" s="15"/>
      <c r="E169" s="23"/>
      <c r="F169" s="15"/>
    </row>
    <row r="170" spans="1:6" x14ac:dyDescent="0.25">
      <c r="A170" s="23"/>
      <c r="B170" s="15"/>
      <c r="C170" s="15"/>
      <c r="D170" s="15"/>
      <c r="E170" s="23"/>
      <c r="F170" s="15"/>
    </row>
    <row r="171" spans="1:6" x14ac:dyDescent="0.25">
      <c r="A171" s="23"/>
      <c r="B171" s="15"/>
      <c r="C171" s="15"/>
      <c r="D171" s="15"/>
      <c r="E171" s="23"/>
      <c r="F171" s="15"/>
    </row>
    <row r="172" spans="1:6" x14ac:dyDescent="0.25">
      <c r="A172" s="23"/>
      <c r="B172" s="15"/>
      <c r="C172" s="15"/>
      <c r="D172" s="15"/>
      <c r="E172" s="23"/>
      <c r="F172" s="15"/>
    </row>
    <row r="173" spans="1:6" x14ac:dyDescent="0.25">
      <c r="A173" s="23"/>
      <c r="B173" s="15"/>
      <c r="C173" s="15"/>
      <c r="D173" s="15"/>
      <c r="E173" s="23"/>
      <c r="F173" s="15"/>
    </row>
    <row r="174" spans="1:6" x14ac:dyDescent="0.25">
      <c r="A174" s="23"/>
      <c r="B174" s="15"/>
      <c r="C174" s="15"/>
      <c r="D174" s="15"/>
      <c r="E174" s="23"/>
      <c r="F174" s="15"/>
    </row>
    <row r="175" spans="1:6" x14ac:dyDescent="0.25">
      <c r="A175" s="23"/>
      <c r="B175" s="15"/>
      <c r="C175" s="15"/>
      <c r="D175" s="15"/>
      <c r="E175" s="23"/>
      <c r="F175" s="15"/>
    </row>
    <row r="176" spans="1:6" x14ac:dyDescent="0.25">
      <c r="A176" s="23"/>
      <c r="B176" s="15"/>
      <c r="C176" s="15"/>
      <c r="D176" s="15"/>
      <c r="E176" s="23"/>
      <c r="F176" s="15"/>
    </row>
    <row r="177" spans="1:6" x14ac:dyDescent="0.25">
      <c r="A177" s="23"/>
      <c r="B177" s="15"/>
      <c r="C177" s="15"/>
      <c r="D177" s="15"/>
      <c r="E177" s="23"/>
      <c r="F177" s="15"/>
    </row>
    <row r="178" spans="1:6" x14ac:dyDescent="0.25">
      <c r="A178" s="23"/>
      <c r="B178" s="15"/>
      <c r="C178" s="15"/>
      <c r="D178" s="15"/>
      <c r="E178" s="23"/>
      <c r="F178" s="15"/>
    </row>
    <row r="179" spans="1:6" x14ac:dyDescent="0.25">
      <c r="A179" s="23"/>
      <c r="B179" s="15"/>
      <c r="C179" s="15"/>
      <c r="D179" s="15"/>
      <c r="E179" s="23"/>
      <c r="F179" s="15"/>
    </row>
    <row r="180" spans="1:6" x14ac:dyDescent="0.25">
      <c r="A180" s="23"/>
      <c r="B180" s="15"/>
      <c r="C180" s="15"/>
      <c r="D180" s="15"/>
      <c r="E180" s="23"/>
      <c r="F180" s="15"/>
    </row>
    <row r="181" spans="1:6" x14ac:dyDescent="0.25">
      <c r="A181" s="23"/>
      <c r="B181" s="15"/>
      <c r="C181" s="15"/>
      <c r="D181" s="15"/>
      <c r="E181" s="23"/>
      <c r="F181" s="15"/>
    </row>
    <row r="182" spans="1:6" x14ac:dyDescent="0.25">
      <c r="A182" s="23"/>
      <c r="B182" s="15"/>
      <c r="C182" s="15"/>
      <c r="D182" s="15"/>
      <c r="E182" s="23"/>
      <c r="F182" s="15"/>
    </row>
    <row r="183" spans="1:6" x14ac:dyDescent="0.25">
      <c r="A183" s="23"/>
      <c r="B183" s="15"/>
      <c r="C183" s="15"/>
      <c r="D183" s="15"/>
      <c r="E183" s="23"/>
      <c r="F183" s="15"/>
    </row>
    <row r="184" spans="1:6" x14ac:dyDescent="0.25">
      <c r="A184" s="23"/>
      <c r="B184" s="15"/>
      <c r="C184" s="15"/>
      <c r="D184" s="15"/>
      <c r="E184" s="23"/>
      <c r="F184" s="15"/>
    </row>
    <row r="185" spans="1:6" x14ac:dyDescent="0.25">
      <c r="A185" s="23"/>
      <c r="B185" s="15"/>
      <c r="C185" s="15"/>
      <c r="D185" s="15"/>
      <c r="E185" s="23"/>
      <c r="F185" s="15"/>
    </row>
    <row r="186" spans="1:6" x14ac:dyDescent="0.25">
      <c r="A186" s="23"/>
      <c r="B186" s="15"/>
      <c r="C186" s="15"/>
      <c r="D186" s="15"/>
      <c r="E186" s="23"/>
      <c r="F186" s="15"/>
    </row>
    <row r="187" spans="1:6" x14ac:dyDescent="0.25">
      <c r="A187" s="23"/>
      <c r="B187" s="15"/>
      <c r="C187" s="15"/>
      <c r="D187" s="15"/>
      <c r="E187" s="23"/>
      <c r="F187" s="15"/>
    </row>
    <row r="188" spans="1:6" x14ac:dyDescent="0.25">
      <c r="A188" s="23"/>
      <c r="B188" s="15"/>
      <c r="C188" s="15"/>
      <c r="D188" s="15"/>
      <c r="E188" s="23"/>
      <c r="F188" s="15"/>
    </row>
    <row r="189" spans="1:6" x14ac:dyDescent="0.25">
      <c r="A189" s="23"/>
      <c r="B189" s="15"/>
      <c r="C189" s="15"/>
      <c r="D189" s="15"/>
      <c r="E189" s="23"/>
      <c r="F189" s="15"/>
    </row>
    <row r="190" spans="1:6" x14ac:dyDescent="0.25">
      <c r="A190" s="23"/>
      <c r="B190" s="15"/>
      <c r="C190" s="15"/>
      <c r="D190" s="15"/>
      <c r="E190" s="23"/>
      <c r="F190" s="15"/>
    </row>
    <row r="191" spans="1:6" x14ac:dyDescent="0.25">
      <c r="A191" s="23"/>
      <c r="B191" s="15"/>
      <c r="C191" s="15"/>
      <c r="D191" s="15"/>
      <c r="E191" s="23"/>
      <c r="F191" s="15"/>
    </row>
    <row r="192" spans="1:6" x14ac:dyDescent="0.25">
      <c r="A192" s="23"/>
      <c r="B192" s="15"/>
      <c r="C192" s="15"/>
      <c r="D192" s="15"/>
      <c r="E192" s="23"/>
      <c r="F192" s="15"/>
    </row>
    <row r="193" spans="1:6" x14ac:dyDescent="0.25">
      <c r="A193" s="23"/>
      <c r="B193" s="15"/>
      <c r="C193" s="15"/>
      <c r="D193" s="15"/>
      <c r="E193" s="23"/>
      <c r="F193" s="15"/>
    </row>
    <row r="194" spans="1:6" x14ac:dyDescent="0.25">
      <c r="A194" s="23"/>
      <c r="B194" s="15"/>
      <c r="C194" s="15"/>
      <c r="D194" s="15"/>
      <c r="E194" s="23"/>
      <c r="F194" s="15"/>
    </row>
    <row r="195" spans="1:6" x14ac:dyDescent="0.25">
      <c r="A195" s="23"/>
      <c r="B195" s="15"/>
      <c r="C195" s="15"/>
      <c r="D195" s="15"/>
      <c r="E195" s="23"/>
      <c r="F195" s="15"/>
    </row>
    <row r="196" spans="1:6" x14ac:dyDescent="0.25">
      <c r="A196" s="23"/>
      <c r="B196" s="15"/>
      <c r="C196" s="15"/>
      <c r="D196" s="15"/>
      <c r="E196" s="23"/>
      <c r="F196" s="15"/>
    </row>
    <row r="197" spans="1:6" x14ac:dyDescent="0.25">
      <c r="A197" s="23"/>
      <c r="B197" s="15"/>
      <c r="C197" s="15"/>
      <c r="D197" s="15"/>
      <c r="E197" s="23"/>
      <c r="F197" s="15"/>
    </row>
    <row r="198" spans="1:6" x14ac:dyDescent="0.25">
      <c r="A198" s="23"/>
      <c r="B198" s="15"/>
      <c r="C198" s="15"/>
      <c r="D198" s="15"/>
      <c r="E198" s="23"/>
      <c r="F198" s="15"/>
    </row>
    <row r="199" spans="1:6" x14ac:dyDescent="0.25">
      <c r="A199" s="23"/>
      <c r="B199" s="15"/>
      <c r="C199" s="15"/>
      <c r="D199" s="15"/>
      <c r="E199" s="23"/>
      <c r="F199" s="15"/>
    </row>
    <row r="200" spans="1:6" x14ac:dyDescent="0.25">
      <c r="A200" s="23"/>
      <c r="B200" s="15"/>
      <c r="C200" s="15"/>
      <c r="D200" s="15"/>
      <c r="E200" s="23"/>
      <c r="F200" s="15"/>
    </row>
    <row r="201" spans="1:6" x14ac:dyDescent="0.25">
      <c r="A201" s="23"/>
      <c r="B201" s="15"/>
      <c r="C201" s="15"/>
      <c r="D201" s="15"/>
      <c r="E201" s="23"/>
      <c r="F201" s="15"/>
    </row>
    <row r="202" spans="1:6" x14ac:dyDescent="0.25">
      <c r="A202" s="23"/>
      <c r="B202" s="15"/>
      <c r="C202" s="15"/>
      <c r="D202" s="15"/>
      <c r="E202" s="23"/>
      <c r="F202" s="15"/>
    </row>
    <row r="203" spans="1:6" x14ac:dyDescent="0.25">
      <c r="A203" s="23"/>
      <c r="B203" s="15"/>
      <c r="C203" s="15"/>
      <c r="D203" s="15"/>
      <c r="E203" s="23"/>
      <c r="F203" s="15"/>
    </row>
    <row r="204" spans="1:6" x14ac:dyDescent="0.25">
      <c r="A204" s="23"/>
      <c r="B204" s="15"/>
      <c r="C204" s="15"/>
      <c r="D204" s="15"/>
      <c r="E204" s="23"/>
      <c r="F204" s="15"/>
    </row>
    <row r="205" spans="1:6" x14ac:dyDescent="0.25">
      <c r="A205" s="23"/>
      <c r="B205" s="15"/>
      <c r="C205" s="15"/>
      <c r="D205" s="15"/>
      <c r="E205" s="23"/>
      <c r="F205" s="15"/>
    </row>
    <row r="206" spans="1:6" x14ac:dyDescent="0.25">
      <c r="A206" s="23"/>
      <c r="B206" s="15"/>
      <c r="C206" s="15"/>
      <c r="D206" s="15"/>
      <c r="E206" s="23"/>
      <c r="F206" s="76"/>
    </row>
    <row r="207" spans="1:6" x14ac:dyDescent="0.25">
      <c r="A207" s="23"/>
      <c r="B207" s="15"/>
      <c r="C207" s="15"/>
      <c r="D207" s="15"/>
      <c r="E207" s="23"/>
      <c r="F207" s="15"/>
    </row>
    <row r="208" spans="1:6" x14ac:dyDescent="0.25">
      <c r="A208" s="23"/>
      <c r="B208" s="15"/>
      <c r="C208" s="15"/>
      <c r="D208" s="15"/>
      <c r="E208" s="23"/>
      <c r="F208" s="15"/>
    </row>
    <row r="209" spans="1:6" x14ac:dyDescent="0.25">
      <c r="A209" s="23"/>
      <c r="B209" s="15"/>
      <c r="C209" s="15"/>
      <c r="D209" s="15"/>
      <c r="E209" s="23"/>
      <c r="F209" s="15"/>
    </row>
    <row r="210" spans="1:6" x14ac:dyDescent="0.25">
      <c r="A210" s="23"/>
      <c r="B210" s="15"/>
      <c r="C210" s="15"/>
      <c r="D210" s="15"/>
      <c r="E210" s="23"/>
      <c r="F210" s="15"/>
    </row>
    <row r="211" spans="1:6" x14ac:dyDescent="0.25">
      <c r="A211" s="23"/>
      <c r="B211" s="15"/>
      <c r="C211" s="15"/>
      <c r="D211" s="15"/>
      <c r="E211" s="23"/>
      <c r="F211" s="15"/>
    </row>
    <row r="212" spans="1:6" x14ac:dyDescent="0.25">
      <c r="A212" s="23"/>
      <c r="B212" s="15"/>
      <c r="C212" s="15"/>
      <c r="D212" s="15"/>
      <c r="E212" s="23"/>
      <c r="F212" s="15"/>
    </row>
    <row r="213" spans="1:6" x14ac:dyDescent="0.25">
      <c r="A213" s="23"/>
      <c r="B213" s="15"/>
      <c r="C213" s="15"/>
      <c r="D213" s="15"/>
      <c r="E213" s="23"/>
      <c r="F213" s="15"/>
    </row>
    <row r="214" spans="1:6" x14ac:dyDescent="0.25">
      <c r="A214" s="23"/>
      <c r="B214" s="15"/>
      <c r="C214" s="15"/>
      <c r="D214" s="15"/>
      <c r="E214" s="23"/>
      <c r="F214" s="76"/>
    </row>
    <row r="215" spans="1:6" x14ac:dyDescent="0.25">
      <c r="A215" s="23"/>
      <c r="B215" s="15"/>
      <c r="C215" s="15"/>
      <c r="D215" s="15"/>
      <c r="E215" s="23"/>
      <c r="F215" s="15"/>
    </row>
    <row r="216" spans="1:6" x14ac:dyDescent="0.25">
      <c r="A216" s="23"/>
      <c r="B216" s="15"/>
      <c r="C216" s="15"/>
      <c r="D216" s="15"/>
      <c r="E216" s="23"/>
      <c r="F216" s="15"/>
    </row>
    <row r="217" spans="1:6" x14ac:dyDescent="0.25">
      <c r="A217" s="23"/>
      <c r="B217" s="15"/>
      <c r="C217" s="15"/>
      <c r="D217" s="15"/>
      <c r="E217" s="23"/>
      <c r="F217" s="15"/>
    </row>
    <row r="218" spans="1:6" x14ac:dyDescent="0.25">
      <c r="A218" s="23"/>
      <c r="B218" s="15"/>
      <c r="C218" s="15"/>
      <c r="D218" s="15"/>
      <c r="E218" s="23"/>
      <c r="F218" s="15"/>
    </row>
    <row r="219" spans="1:6" x14ac:dyDescent="0.25">
      <c r="A219" s="23"/>
      <c r="B219" s="15"/>
      <c r="C219" s="15"/>
      <c r="D219" s="15"/>
      <c r="E219" s="23"/>
      <c r="F219" s="15"/>
    </row>
    <row r="220" spans="1:6" x14ac:dyDescent="0.25">
      <c r="A220" s="23"/>
      <c r="B220" s="15"/>
      <c r="C220" s="15"/>
      <c r="D220" s="15"/>
      <c r="E220" s="23"/>
      <c r="F220" s="15"/>
    </row>
    <row r="221" spans="1:6" x14ac:dyDescent="0.25">
      <c r="A221" s="23"/>
      <c r="B221" s="15"/>
      <c r="C221" s="15"/>
      <c r="D221" s="15"/>
      <c r="E221" s="23"/>
      <c r="F221" s="15"/>
    </row>
    <row r="222" spans="1:6" x14ac:dyDescent="0.25">
      <c r="A222" s="23"/>
      <c r="B222" s="15"/>
      <c r="C222" s="15"/>
      <c r="D222" s="15"/>
      <c r="E222" s="23"/>
      <c r="F222" s="15"/>
    </row>
    <row r="223" spans="1:6" x14ac:dyDescent="0.25">
      <c r="A223" s="23"/>
      <c r="B223" s="15"/>
      <c r="C223" s="15"/>
      <c r="D223" s="15"/>
      <c r="E223" s="23"/>
      <c r="F223" s="15"/>
    </row>
    <row r="224" spans="1:6" x14ac:dyDescent="0.25">
      <c r="A224" s="23"/>
      <c r="B224" s="15"/>
      <c r="C224" s="15"/>
      <c r="D224" s="15"/>
      <c r="E224" s="23"/>
      <c r="F224" s="15"/>
    </row>
    <row r="225" spans="1:6" x14ac:dyDescent="0.25">
      <c r="A225" s="23"/>
      <c r="B225" s="15"/>
      <c r="C225" s="15"/>
      <c r="D225" s="15"/>
      <c r="E225" s="23"/>
      <c r="F225" s="15"/>
    </row>
    <row r="226" spans="1:6" x14ac:dyDescent="0.25">
      <c r="A226" s="23"/>
      <c r="B226" s="15"/>
      <c r="C226" s="15"/>
      <c r="D226" s="15"/>
      <c r="E226" s="23"/>
      <c r="F226" s="15"/>
    </row>
    <row r="227" spans="1:6" x14ac:dyDescent="0.25">
      <c r="A227" s="23"/>
      <c r="B227" s="15"/>
      <c r="C227" s="15"/>
      <c r="D227" s="15"/>
      <c r="E227" s="23"/>
      <c r="F227" s="15"/>
    </row>
    <row r="228" spans="1:6" x14ac:dyDescent="0.25">
      <c r="A228" s="23"/>
      <c r="B228" s="15"/>
      <c r="C228" s="15"/>
      <c r="D228" s="15"/>
      <c r="E228" s="23"/>
      <c r="F228" s="76"/>
    </row>
    <row r="229" spans="1:6" x14ac:dyDescent="0.25">
      <c r="A229" s="23"/>
      <c r="B229" s="15"/>
      <c r="C229" s="15"/>
      <c r="D229" s="15"/>
      <c r="E229" s="23"/>
      <c r="F229" s="15"/>
    </row>
    <row r="230" spans="1:6" x14ac:dyDescent="0.25">
      <c r="A230" s="23"/>
      <c r="B230" s="15"/>
      <c r="C230" s="15"/>
      <c r="D230" s="15"/>
      <c r="E230" s="23"/>
      <c r="F230" s="15"/>
    </row>
    <row r="231" spans="1:6" x14ac:dyDescent="0.25">
      <c r="A231" s="23"/>
      <c r="B231" s="15"/>
      <c r="C231" s="15"/>
      <c r="D231" s="15"/>
      <c r="E231" s="23"/>
      <c r="F231" s="15"/>
    </row>
    <row r="232" spans="1:6" x14ac:dyDescent="0.25">
      <c r="A232" s="23"/>
      <c r="B232" s="15"/>
      <c r="C232" s="15"/>
      <c r="D232" s="15"/>
      <c r="E232" s="23"/>
      <c r="F232" s="15"/>
    </row>
    <row r="233" spans="1:6" x14ac:dyDescent="0.25">
      <c r="A233" s="23"/>
      <c r="B233" s="15"/>
      <c r="C233" s="15"/>
      <c r="D233" s="15"/>
      <c r="E233" s="23"/>
      <c r="F233" s="76"/>
    </row>
    <row r="234" spans="1:6" x14ac:dyDescent="0.25">
      <c r="A234" s="23"/>
      <c r="B234" s="15"/>
      <c r="C234" s="15"/>
      <c r="D234" s="15"/>
      <c r="E234" s="23"/>
      <c r="F234" s="15"/>
    </row>
    <row r="235" spans="1:6" x14ac:dyDescent="0.25">
      <c r="A235" s="23"/>
      <c r="B235" s="15"/>
      <c r="C235" s="15"/>
      <c r="D235" s="15"/>
      <c r="E235" s="23"/>
      <c r="F235" s="15"/>
    </row>
    <row r="236" spans="1:6" x14ac:dyDescent="0.25">
      <c r="A236" s="23"/>
      <c r="B236" s="15"/>
      <c r="C236" s="15"/>
      <c r="D236" s="15"/>
      <c r="E236" s="23"/>
      <c r="F236" s="15"/>
    </row>
    <row r="237" spans="1:6" x14ac:dyDescent="0.25">
      <c r="A237" s="23"/>
      <c r="B237" s="15"/>
      <c r="C237" s="15"/>
      <c r="D237" s="15"/>
      <c r="E237" s="23"/>
      <c r="F237" s="15"/>
    </row>
    <row r="238" spans="1:6" x14ac:dyDescent="0.25">
      <c r="A238" s="23"/>
      <c r="B238" s="15"/>
      <c r="C238" s="15"/>
      <c r="D238" s="15"/>
      <c r="E238" s="23"/>
      <c r="F238" s="15"/>
    </row>
    <row r="239" spans="1:6" x14ac:dyDescent="0.25">
      <c r="A239" s="23"/>
      <c r="B239" s="15"/>
      <c r="C239" s="15"/>
      <c r="D239" s="15"/>
      <c r="E239" s="23"/>
      <c r="F239" s="15"/>
    </row>
    <row r="240" spans="1:6" x14ac:dyDescent="0.25">
      <c r="A240" s="23"/>
      <c r="B240" s="15"/>
      <c r="C240" s="15"/>
      <c r="D240" s="15"/>
      <c r="E240" s="23"/>
      <c r="F240" s="76"/>
    </row>
    <row r="241" spans="1:6" x14ac:dyDescent="0.25">
      <c r="A241" s="23"/>
      <c r="B241" s="15"/>
      <c r="C241" s="15"/>
      <c r="D241" s="15"/>
      <c r="E241" s="23"/>
      <c r="F241" s="15"/>
    </row>
    <row r="242" spans="1:6" x14ac:dyDescent="0.25">
      <c r="A242" s="23"/>
      <c r="B242" s="15"/>
      <c r="C242" s="15"/>
      <c r="D242" s="15"/>
      <c r="E242" s="23"/>
      <c r="F242" s="15"/>
    </row>
    <row r="243" spans="1:6" x14ac:dyDescent="0.25">
      <c r="A243" s="23"/>
      <c r="B243" s="15"/>
      <c r="C243" s="15"/>
      <c r="D243" s="15"/>
      <c r="E243" s="23"/>
      <c r="F243" s="15"/>
    </row>
    <row r="244" spans="1:6" x14ac:dyDescent="0.25">
      <c r="A244" s="23"/>
      <c r="B244" s="15"/>
      <c r="C244" s="15"/>
      <c r="D244" s="15"/>
      <c r="E244" s="23"/>
      <c r="F244" s="15"/>
    </row>
    <row r="245" spans="1:6" x14ac:dyDescent="0.25">
      <c r="A245" s="23"/>
      <c r="B245" s="15"/>
      <c r="C245" s="15"/>
      <c r="D245" s="15"/>
      <c r="E245" s="23"/>
      <c r="F245" s="15"/>
    </row>
    <row r="246" spans="1:6" x14ac:dyDescent="0.25">
      <c r="A246" s="23"/>
      <c r="B246" s="15"/>
      <c r="C246" s="15"/>
      <c r="D246" s="15"/>
      <c r="E246" s="23"/>
      <c r="F246" s="15"/>
    </row>
    <row r="247" spans="1:6" x14ac:dyDescent="0.25">
      <c r="A247" s="23"/>
      <c r="B247" s="15"/>
      <c r="C247" s="15"/>
      <c r="D247" s="15"/>
      <c r="E247" s="23"/>
      <c r="F247" s="15"/>
    </row>
    <row r="248" spans="1:6" x14ac:dyDescent="0.25">
      <c r="A248" s="23"/>
      <c r="B248" s="15"/>
      <c r="C248" s="15"/>
      <c r="D248" s="15"/>
      <c r="E248" s="23"/>
      <c r="F248" s="15"/>
    </row>
    <row r="249" spans="1:6" x14ac:dyDescent="0.25">
      <c r="A249" s="23"/>
      <c r="B249" s="15"/>
      <c r="C249" s="15"/>
      <c r="D249" s="15"/>
      <c r="E249" s="23"/>
      <c r="F249" s="15"/>
    </row>
    <row r="250" spans="1:6" x14ac:dyDescent="0.25">
      <c r="A250" s="23"/>
      <c r="B250" s="15"/>
      <c r="C250" s="15"/>
      <c r="D250" s="15"/>
      <c r="E250" s="23"/>
      <c r="F250" s="15"/>
    </row>
    <row r="251" spans="1:6" x14ac:dyDescent="0.25">
      <c r="A251" s="23"/>
      <c r="B251" s="15"/>
      <c r="C251" s="15"/>
      <c r="D251" s="15"/>
      <c r="E251" s="23"/>
      <c r="F251" s="15"/>
    </row>
    <row r="252" spans="1:6" x14ac:dyDescent="0.25">
      <c r="A252" s="23"/>
      <c r="B252" s="15"/>
      <c r="C252" s="15"/>
      <c r="D252" s="15"/>
      <c r="E252" s="23"/>
      <c r="F252" s="15"/>
    </row>
    <row r="253" spans="1:6" x14ac:dyDescent="0.25">
      <c r="A253" s="23"/>
      <c r="B253" s="15"/>
      <c r="C253" s="15"/>
      <c r="D253" s="15"/>
      <c r="E253" s="23"/>
      <c r="F253" s="15"/>
    </row>
    <row r="254" spans="1:6" x14ac:dyDescent="0.25">
      <c r="A254" s="23"/>
      <c r="B254" s="15"/>
      <c r="C254" s="15"/>
      <c r="D254" s="15"/>
      <c r="E254" s="23"/>
      <c r="F254" s="15"/>
    </row>
    <row r="255" spans="1:6" x14ac:dyDescent="0.25">
      <c r="A255" s="23"/>
      <c r="B255" s="15"/>
      <c r="C255" s="15"/>
      <c r="D255" s="15"/>
      <c r="E255" s="23"/>
      <c r="F255" s="15"/>
    </row>
    <row r="256" spans="1:6" x14ac:dyDescent="0.25">
      <c r="A256" s="23"/>
      <c r="B256" s="15"/>
      <c r="C256" s="15"/>
      <c r="D256" s="15"/>
      <c r="E256" s="23"/>
      <c r="F256" s="15"/>
    </row>
    <row r="257" spans="1:6" x14ac:dyDescent="0.25">
      <c r="A257" s="23"/>
      <c r="B257" s="15"/>
      <c r="C257" s="15"/>
      <c r="D257" s="15"/>
      <c r="E257" s="23"/>
      <c r="F257" s="15"/>
    </row>
    <row r="258" spans="1:6" x14ac:dyDescent="0.25">
      <c r="A258" s="23"/>
      <c r="B258" s="15"/>
      <c r="C258" s="15"/>
      <c r="D258" s="15"/>
      <c r="E258" s="23"/>
      <c r="F258" s="76"/>
    </row>
    <row r="259" spans="1:6" x14ac:dyDescent="0.25">
      <c r="A259" s="23"/>
      <c r="B259" s="7"/>
      <c r="C259" s="15"/>
      <c r="D259" s="15"/>
      <c r="E259" s="23"/>
      <c r="F259" s="15"/>
    </row>
    <row r="260" spans="1:6" x14ac:dyDescent="0.25">
      <c r="A260" s="23"/>
      <c r="B260" s="7"/>
      <c r="C260" s="15"/>
      <c r="D260" s="15"/>
      <c r="E260" s="23"/>
      <c r="F260" s="15"/>
    </row>
    <row r="261" spans="1:6" x14ac:dyDescent="0.25">
      <c r="A261" s="23"/>
      <c r="B261" s="7"/>
      <c r="C261" s="15"/>
      <c r="D261" s="76"/>
      <c r="E261" s="23"/>
      <c r="F261" s="15"/>
    </row>
    <row r="262" spans="1:6" x14ac:dyDescent="0.25">
      <c r="A262" s="23"/>
      <c r="B262" s="7"/>
      <c r="C262" s="15"/>
      <c r="D262" s="15"/>
      <c r="E262" s="23"/>
      <c r="F262" s="15"/>
    </row>
    <row r="263" spans="1:6" x14ac:dyDescent="0.25">
      <c r="A263" s="23"/>
      <c r="B263" s="7"/>
      <c r="C263" s="15"/>
      <c r="D263" s="15"/>
      <c r="E263" s="23"/>
      <c r="F263" s="15"/>
    </row>
    <row r="264" spans="1:6" x14ac:dyDescent="0.25">
      <c r="A264" s="23"/>
      <c r="B264" s="7"/>
      <c r="C264" s="15"/>
      <c r="D264" s="15"/>
      <c r="E264" s="23"/>
      <c r="F264" s="15"/>
    </row>
    <row r="265" spans="1:6" x14ac:dyDescent="0.25">
      <c r="A265" s="23"/>
      <c r="B265" s="15"/>
      <c r="C265" s="15"/>
      <c r="D265" s="15"/>
      <c r="E265" s="23"/>
      <c r="F265" s="15"/>
    </row>
    <row r="266" spans="1:6" x14ac:dyDescent="0.25">
      <c r="A266" s="23"/>
      <c r="B266" s="15"/>
      <c r="C266" s="15"/>
      <c r="D266" s="15"/>
      <c r="E266" s="23"/>
      <c r="F266" s="76"/>
    </row>
    <row r="267" spans="1:6" x14ac:dyDescent="0.25">
      <c r="A267" s="23"/>
      <c r="B267" s="15"/>
      <c r="C267" s="15"/>
      <c r="D267" s="15"/>
      <c r="E267" s="23"/>
      <c r="F267" s="76"/>
    </row>
    <row r="268" spans="1:6" x14ac:dyDescent="0.25">
      <c r="A268" s="23"/>
      <c r="B268" s="15"/>
      <c r="C268" s="15"/>
      <c r="D268" s="15"/>
      <c r="E268" s="23"/>
      <c r="F268" s="15"/>
    </row>
    <row r="269" spans="1:6" x14ac:dyDescent="0.25">
      <c r="A269" s="23"/>
      <c r="B269" s="15"/>
      <c r="C269" s="15"/>
      <c r="D269" s="15"/>
      <c r="E269" s="23"/>
      <c r="F269" s="76"/>
    </row>
    <row r="270" spans="1:6" x14ac:dyDescent="0.25">
      <c r="A270" s="23"/>
      <c r="B270" s="15"/>
      <c r="C270" s="15"/>
      <c r="D270" s="15"/>
      <c r="E270" s="23"/>
      <c r="F270" s="15"/>
    </row>
    <row r="271" spans="1:6" x14ac:dyDescent="0.25">
      <c r="A271" s="23"/>
      <c r="B271" s="15"/>
      <c r="C271" s="15"/>
      <c r="D271" s="15"/>
      <c r="E271" s="23"/>
      <c r="F271" s="76"/>
    </row>
    <row r="272" spans="1:6" x14ac:dyDescent="0.25">
      <c r="A272" s="23"/>
      <c r="B272" s="15"/>
      <c r="C272" s="15"/>
      <c r="D272" s="15"/>
      <c r="E272" s="23"/>
      <c r="F272" s="76"/>
    </row>
    <row r="273" spans="1:6" x14ac:dyDescent="0.25">
      <c r="A273" s="23"/>
      <c r="B273" s="15"/>
      <c r="C273" s="15"/>
      <c r="D273" s="15"/>
      <c r="E273" s="23"/>
      <c r="F273" s="15"/>
    </row>
    <row r="274" spans="1:6" x14ac:dyDescent="0.25">
      <c r="A274" s="23"/>
      <c r="B274" s="15"/>
      <c r="C274" s="15"/>
      <c r="D274" s="15"/>
      <c r="E274" s="23"/>
      <c r="F274" s="15"/>
    </row>
    <row r="275" spans="1:6" x14ac:dyDescent="0.25">
      <c r="A275" s="23"/>
      <c r="B275" s="15"/>
      <c r="C275" s="15"/>
      <c r="D275" s="15"/>
      <c r="E275" s="23"/>
      <c r="F275" s="15"/>
    </row>
    <row r="276" spans="1:6" x14ac:dyDescent="0.25">
      <c r="A276" s="23"/>
      <c r="B276" s="15"/>
      <c r="C276" s="15"/>
      <c r="D276" s="15"/>
      <c r="E276" s="23"/>
      <c r="F276" s="76"/>
    </row>
    <row r="277" spans="1:6" x14ac:dyDescent="0.25">
      <c r="A277" s="23"/>
      <c r="B277" s="15"/>
      <c r="C277" s="15"/>
      <c r="D277" s="15"/>
      <c r="E277" s="23"/>
      <c r="F277" s="76"/>
    </row>
    <row r="278" spans="1:6" x14ac:dyDescent="0.25">
      <c r="A278" s="23"/>
      <c r="B278" s="15"/>
      <c r="C278" s="15"/>
      <c r="D278" s="15"/>
      <c r="E278" s="23"/>
      <c r="F278" s="15"/>
    </row>
    <row r="279" spans="1:6" x14ac:dyDescent="0.25">
      <c r="A279" s="23"/>
      <c r="B279" s="15"/>
      <c r="C279" s="15"/>
      <c r="D279" s="15"/>
      <c r="E279" s="23"/>
      <c r="F279" s="76"/>
    </row>
    <row r="280" spans="1:6" x14ac:dyDescent="0.25">
      <c r="A280" s="23"/>
      <c r="B280" s="15"/>
      <c r="C280" s="15"/>
      <c r="D280" s="15"/>
      <c r="E280" s="23"/>
      <c r="F280" s="76"/>
    </row>
    <row r="281" spans="1:6" x14ac:dyDescent="0.25">
      <c r="A281" s="23"/>
      <c r="B281" s="15"/>
      <c r="C281" s="15"/>
      <c r="D281" s="15"/>
      <c r="E281" s="23"/>
      <c r="F281" s="15"/>
    </row>
    <row r="282" spans="1:6" x14ac:dyDescent="0.25">
      <c r="A282" s="23"/>
      <c r="B282" s="15"/>
      <c r="C282" s="15"/>
      <c r="D282" s="15"/>
      <c r="E282" s="23"/>
      <c r="F282" s="15"/>
    </row>
    <row r="283" spans="1:6" x14ac:dyDescent="0.25">
      <c r="A283" s="23"/>
      <c r="B283" s="15"/>
      <c r="C283" s="15"/>
      <c r="D283" s="15"/>
      <c r="E283" s="23"/>
      <c r="F283" s="76"/>
    </row>
    <row r="284" spans="1:6" x14ac:dyDescent="0.25">
      <c r="A284" s="23"/>
      <c r="B284" s="15"/>
      <c r="C284" s="15"/>
      <c r="D284" s="15"/>
      <c r="E284" s="23"/>
      <c r="F284" s="76"/>
    </row>
    <row r="285" spans="1:6" x14ac:dyDescent="0.25">
      <c r="A285" s="23"/>
      <c r="B285" s="15"/>
      <c r="C285" s="15"/>
      <c r="D285" s="15"/>
      <c r="E285" s="23"/>
      <c r="F285" s="76"/>
    </row>
    <row r="286" spans="1:6" x14ac:dyDescent="0.25">
      <c r="A286" s="23"/>
      <c r="B286" s="15"/>
      <c r="C286" s="15"/>
      <c r="D286" s="15"/>
      <c r="E286" s="23"/>
      <c r="F286" s="15"/>
    </row>
    <row r="287" spans="1:6" x14ac:dyDescent="0.25">
      <c r="A287" s="23"/>
      <c r="B287" s="15"/>
      <c r="C287" s="15"/>
      <c r="D287" s="15"/>
      <c r="E287" s="23"/>
      <c r="F287" s="15"/>
    </row>
    <row r="288" spans="1:6" x14ac:dyDescent="0.25">
      <c r="A288" s="23"/>
      <c r="B288" s="15"/>
      <c r="C288" s="15"/>
      <c r="D288" s="15"/>
      <c r="E288" s="23"/>
      <c r="F288" s="76"/>
    </row>
    <row r="289" spans="1:6" x14ac:dyDescent="0.25">
      <c r="A289" s="23"/>
      <c r="B289" s="15"/>
      <c r="C289" s="15"/>
      <c r="D289" s="15"/>
      <c r="E289" s="23"/>
      <c r="F289" s="15"/>
    </row>
    <row r="290" spans="1:6" x14ac:dyDescent="0.25">
      <c r="A290" s="23"/>
      <c r="B290" s="15"/>
      <c r="C290" s="15"/>
      <c r="D290" s="15"/>
      <c r="E290" s="23"/>
      <c r="F290" s="15"/>
    </row>
    <row r="291" spans="1:6" x14ac:dyDescent="0.25">
      <c r="A291" s="23"/>
      <c r="B291" s="15"/>
      <c r="C291" s="15"/>
      <c r="D291" s="15"/>
      <c r="E291" s="23"/>
      <c r="F291" s="15"/>
    </row>
    <row r="292" spans="1:6" x14ac:dyDescent="0.25">
      <c r="A292" s="23"/>
      <c r="B292" s="15"/>
      <c r="C292" s="15"/>
      <c r="D292" s="15"/>
      <c r="E292" s="23"/>
      <c r="F292" s="15"/>
    </row>
    <row r="293" spans="1:6" x14ac:dyDescent="0.25">
      <c r="A293" s="23"/>
      <c r="B293" s="15"/>
      <c r="C293" s="15"/>
      <c r="D293" s="15"/>
      <c r="E293" s="23"/>
      <c r="F293" s="15"/>
    </row>
    <row r="294" spans="1:6" x14ac:dyDescent="0.25">
      <c r="A294" s="23"/>
      <c r="B294" s="15"/>
      <c r="C294" s="15"/>
      <c r="D294" s="15"/>
      <c r="E294" s="23"/>
      <c r="F294" s="15"/>
    </row>
    <row r="295" spans="1:6" x14ac:dyDescent="0.25">
      <c r="A295" s="23"/>
      <c r="B295" s="15"/>
      <c r="C295" s="15"/>
      <c r="D295" s="15"/>
      <c r="E295" s="23"/>
      <c r="F295" s="76"/>
    </row>
    <row r="296" spans="1:6" x14ac:dyDescent="0.25">
      <c r="A296" s="23"/>
      <c r="B296" s="15"/>
      <c r="C296" s="15"/>
      <c r="D296" s="15"/>
      <c r="E296" s="23"/>
      <c r="F296" s="76"/>
    </row>
    <row r="297" spans="1:6" x14ac:dyDescent="0.25">
      <c r="A297" s="23"/>
      <c r="B297" s="15"/>
      <c r="C297" s="15"/>
      <c r="D297" s="15"/>
      <c r="E297" s="23"/>
      <c r="F297" s="76"/>
    </row>
    <row r="298" spans="1:6" x14ac:dyDescent="0.25">
      <c r="A298" s="23"/>
      <c r="B298" s="15"/>
      <c r="C298" s="15"/>
      <c r="D298" s="15"/>
      <c r="E298" s="23"/>
      <c r="F298" s="76"/>
    </row>
    <row r="299" spans="1:6" x14ac:dyDescent="0.25">
      <c r="A299" s="23"/>
      <c r="B299" s="15"/>
      <c r="C299" s="15"/>
      <c r="D299" s="15"/>
      <c r="E299" s="23"/>
      <c r="F299" s="76"/>
    </row>
    <row r="300" spans="1:6" x14ac:dyDescent="0.25">
      <c r="A300" s="23"/>
      <c r="B300" s="15"/>
      <c r="C300" s="15"/>
      <c r="D300" s="15"/>
      <c r="E300" s="23"/>
      <c r="F300" s="15"/>
    </row>
    <row r="301" spans="1:6" x14ac:dyDescent="0.25">
      <c r="A301" s="23"/>
      <c r="B301" s="15"/>
      <c r="C301" s="15"/>
      <c r="D301" s="15"/>
      <c r="E301" s="23"/>
      <c r="F301" s="76"/>
    </row>
    <row r="302" spans="1:6" x14ac:dyDescent="0.25">
      <c r="A302" s="23"/>
      <c r="B302" s="15"/>
      <c r="C302" s="15"/>
      <c r="D302" s="15"/>
      <c r="E302" s="23"/>
      <c r="F302" s="76"/>
    </row>
    <row r="303" spans="1:6" x14ac:dyDescent="0.25">
      <c r="A303" s="23"/>
      <c r="B303" s="15"/>
      <c r="C303" s="15"/>
      <c r="D303" s="15"/>
      <c r="E303" s="23"/>
      <c r="F303" s="76"/>
    </row>
    <row r="304" spans="1:6" x14ac:dyDescent="0.25">
      <c r="A304" s="23"/>
      <c r="B304" s="15"/>
      <c r="C304" s="15"/>
      <c r="D304" s="15"/>
      <c r="E304" s="23"/>
      <c r="F304" s="76"/>
    </row>
    <row r="305" spans="1:6" x14ac:dyDescent="0.25">
      <c r="A305" s="23"/>
      <c r="B305" s="15"/>
      <c r="C305" s="15"/>
      <c r="D305" s="15"/>
      <c r="E305" s="23"/>
      <c r="F305" s="15"/>
    </row>
    <row r="306" spans="1:6" x14ac:dyDescent="0.25">
      <c r="A306" s="23"/>
      <c r="B306" s="15"/>
      <c r="C306" s="15"/>
      <c r="D306" s="15"/>
      <c r="E306" s="23"/>
      <c r="F306" s="15"/>
    </row>
    <row r="307" spans="1:6" x14ac:dyDescent="0.25">
      <c r="A307" s="23"/>
      <c r="B307" s="15"/>
      <c r="C307" s="15"/>
      <c r="D307" s="15"/>
      <c r="E307" s="23"/>
      <c r="F307" s="15"/>
    </row>
    <row r="308" spans="1:6" x14ac:dyDescent="0.25">
      <c r="A308" s="23"/>
      <c r="B308" s="15"/>
      <c r="C308" s="15"/>
      <c r="D308" s="15"/>
      <c r="E308" s="23"/>
      <c r="F308" s="15"/>
    </row>
    <row r="309" spans="1:6" x14ac:dyDescent="0.25">
      <c r="A309" s="23"/>
      <c r="B309" s="15"/>
      <c r="C309" s="15"/>
      <c r="D309" s="15"/>
      <c r="E309" s="23"/>
      <c r="F309" s="76"/>
    </row>
    <row r="310" spans="1:6" x14ac:dyDescent="0.25">
      <c r="A310" s="23"/>
      <c r="B310" s="15"/>
      <c r="C310" s="15"/>
      <c r="D310" s="15"/>
      <c r="E310" s="23"/>
      <c r="F310" s="15"/>
    </row>
    <row r="311" spans="1:6" x14ac:dyDescent="0.25">
      <c r="A311" s="23"/>
      <c r="B311" s="15"/>
      <c r="C311" s="15"/>
      <c r="D311" s="15"/>
      <c r="E311" s="23"/>
      <c r="F311" s="76"/>
    </row>
    <row r="312" spans="1:6" x14ac:dyDescent="0.25">
      <c r="A312" s="23"/>
      <c r="B312" s="15"/>
      <c r="C312" s="15"/>
      <c r="D312" s="15"/>
      <c r="E312" s="23"/>
      <c r="F312" s="76"/>
    </row>
    <row r="313" spans="1:6" x14ac:dyDescent="0.25">
      <c r="A313" s="23"/>
      <c r="B313" s="15"/>
      <c r="C313" s="15"/>
      <c r="D313" s="15"/>
      <c r="E313" s="23"/>
      <c r="F313" s="76"/>
    </row>
    <row r="314" spans="1:6" x14ac:dyDescent="0.25">
      <c r="A314" s="23"/>
      <c r="B314" s="15"/>
      <c r="C314" s="15"/>
      <c r="D314" s="15"/>
      <c r="E314" s="23"/>
      <c r="F314" s="76"/>
    </row>
    <row r="315" spans="1:6" x14ac:dyDescent="0.25">
      <c r="A315" s="23"/>
      <c r="B315" s="15"/>
      <c r="C315" s="15"/>
      <c r="D315" s="15"/>
      <c r="E315" s="23"/>
      <c r="F315" s="76"/>
    </row>
    <row r="316" spans="1:6" x14ac:dyDescent="0.25">
      <c r="A316" s="23"/>
      <c r="B316" s="15"/>
      <c r="C316" s="15"/>
      <c r="D316" s="15"/>
      <c r="E316" s="23"/>
      <c r="F316" s="76"/>
    </row>
    <row r="317" spans="1:6" x14ac:dyDescent="0.25">
      <c r="A317" s="23"/>
      <c r="B317" s="15"/>
      <c r="C317" s="15"/>
      <c r="D317" s="15"/>
      <c r="E317" s="23"/>
      <c r="F317" s="76"/>
    </row>
    <row r="318" spans="1:6" x14ac:dyDescent="0.25">
      <c r="A318" s="23"/>
      <c r="B318" s="15"/>
      <c r="C318" s="15"/>
      <c r="D318" s="15"/>
      <c r="E318" s="23"/>
      <c r="F318" s="76"/>
    </row>
    <row r="319" spans="1:6" x14ac:dyDescent="0.25">
      <c r="A319" s="23"/>
      <c r="B319" s="15"/>
      <c r="C319" s="15"/>
      <c r="D319" s="15"/>
      <c r="E319" s="23"/>
      <c r="F319" s="76"/>
    </row>
    <row r="320" spans="1:6" x14ac:dyDescent="0.25">
      <c r="A320" s="23"/>
      <c r="B320" s="15"/>
      <c r="C320" s="15"/>
      <c r="D320" s="15"/>
      <c r="E320" s="23"/>
      <c r="F320" s="76"/>
    </row>
    <row r="321" spans="1:6" x14ac:dyDescent="0.25">
      <c r="A321" s="23"/>
      <c r="B321" s="15"/>
      <c r="C321" s="15"/>
      <c r="D321" s="15"/>
      <c r="E321" s="23"/>
      <c r="F321" s="76"/>
    </row>
    <row r="322" spans="1:6" x14ac:dyDescent="0.25">
      <c r="A322" s="23"/>
      <c r="B322" s="15"/>
      <c r="C322" s="15"/>
      <c r="D322" s="15"/>
      <c r="E322" s="23"/>
      <c r="F322" s="76"/>
    </row>
    <row r="323" spans="1:6" x14ac:dyDescent="0.25">
      <c r="A323" s="23"/>
      <c r="B323" s="15"/>
      <c r="C323" s="15"/>
      <c r="D323" s="15"/>
      <c r="E323" s="23"/>
      <c r="F323" s="76"/>
    </row>
    <row r="324" spans="1:6" x14ac:dyDescent="0.25">
      <c r="A324" s="23"/>
      <c r="B324" s="15"/>
      <c r="C324" s="15"/>
      <c r="D324" s="15"/>
      <c r="E324" s="23"/>
      <c r="F324" s="76"/>
    </row>
    <row r="325" spans="1:6" x14ac:dyDescent="0.25">
      <c r="A325" s="23"/>
      <c r="B325" s="15"/>
      <c r="C325" s="15"/>
      <c r="D325" s="15"/>
      <c r="E325" s="23"/>
      <c r="F325" s="76"/>
    </row>
    <row r="326" spans="1:6" x14ac:dyDescent="0.25">
      <c r="A326" s="23"/>
      <c r="B326" s="15"/>
      <c r="C326" s="15"/>
      <c r="D326" s="15"/>
      <c r="E326" s="23"/>
      <c r="F326" s="76"/>
    </row>
    <row r="327" spans="1:6" x14ac:dyDescent="0.25">
      <c r="A327" s="23"/>
      <c r="B327" s="15"/>
      <c r="C327" s="15"/>
      <c r="D327" s="15"/>
      <c r="E327" s="23"/>
      <c r="F327" s="76"/>
    </row>
    <row r="328" spans="1:6" x14ac:dyDescent="0.25">
      <c r="A328" s="23"/>
      <c r="B328" s="15"/>
      <c r="C328" s="15"/>
      <c r="D328" s="15"/>
      <c r="E328" s="23"/>
      <c r="F328" s="76"/>
    </row>
    <row r="329" spans="1:6" x14ac:dyDescent="0.25">
      <c r="A329" s="23"/>
      <c r="B329" s="15"/>
      <c r="C329" s="15"/>
      <c r="D329" s="15"/>
      <c r="E329" s="23"/>
      <c r="F329" s="76"/>
    </row>
    <row r="330" spans="1:6" x14ac:dyDescent="0.25">
      <c r="A330" s="23"/>
      <c r="B330" s="15"/>
      <c r="C330" s="15"/>
      <c r="D330" s="15"/>
      <c r="E330" s="23"/>
      <c r="F330" s="76"/>
    </row>
    <row r="331" spans="1:6" x14ac:dyDescent="0.25">
      <c r="A331" s="23"/>
      <c r="B331" s="15"/>
      <c r="C331" s="15"/>
      <c r="D331" s="15"/>
      <c r="E331" s="23"/>
      <c r="F331" s="76"/>
    </row>
    <row r="332" spans="1:6" x14ac:dyDescent="0.25">
      <c r="A332" s="23"/>
      <c r="B332" s="15"/>
      <c r="C332" s="15"/>
      <c r="D332" s="15"/>
      <c r="E332" s="23"/>
      <c r="F332" s="76"/>
    </row>
    <row r="333" spans="1:6" x14ac:dyDescent="0.25">
      <c r="A333" s="23"/>
      <c r="B333" s="15"/>
      <c r="C333" s="15"/>
      <c r="D333" s="15"/>
      <c r="E333" s="23"/>
      <c r="F333" s="76"/>
    </row>
    <row r="334" spans="1:6" x14ac:dyDescent="0.25">
      <c r="A334" s="23"/>
      <c r="B334" s="15"/>
      <c r="C334" s="15"/>
      <c r="D334" s="15"/>
      <c r="E334" s="23"/>
      <c r="F334" s="76"/>
    </row>
    <row r="335" spans="1:6" x14ac:dyDescent="0.25">
      <c r="A335" s="23"/>
      <c r="B335" s="15"/>
      <c r="C335" s="15"/>
      <c r="D335" s="15"/>
      <c r="E335" s="23"/>
      <c r="F335" s="76"/>
    </row>
    <row r="336" spans="1:6" x14ac:dyDescent="0.25">
      <c r="A336" s="23"/>
      <c r="B336" s="15"/>
      <c r="C336" s="15"/>
      <c r="D336" s="15"/>
      <c r="E336" s="23"/>
      <c r="F336" s="76"/>
    </row>
    <row r="337" spans="1:6" x14ac:dyDescent="0.25">
      <c r="A337" s="23"/>
      <c r="B337" s="15"/>
      <c r="C337" s="15"/>
      <c r="D337" s="15"/>
      <c r="E337" s="23"/>
      <c r="F337" s="76"/>
    </row>
    <row r="338" spans="1:6" x14ac:dyDescent="0.25">
      <c r="A338" s="23"/>
      <c r="B338" s="15"/>
      <c r="C338" s="15"/>
      <c r="D338" s="15"/>
      <c r="E338" s="23"/>
      <c r="F338" s="76"/>
    </row>
    <row r="339" spans="1:6" x14ac:dyDescent="0.25">
      <c r="A339" s="23"/>
      <c r="B339" s="15"/>
      <c r="C339" s="15"/>
      <c r="D339" s="15"/>
      <c r="E339" s="23"/>
      <c r="F339" s="76"/>
    </row>
    <row r="340" spans="1:6" x14ac:dyDescent="0.25">
      <c r="A340" s="23"/>
      <c r="B340" s="15"/>
      <c r="C340" s="15"/>
      <c r="D340" s="15"/>
      <c r="E340" s="23"/>
      <c r="F340" s="76"/>
    </row>
    <row r="341" spans="1:6" x14ac:dyDescent="0.25">
      <c r="A341" s="23"/>
      <c r="B341" s="15"/>
      <c r="C341" s="15"/>
      <c r="D341" s="15"/>
      <c r="E341" s="23"/>
      <c r="F341" s="76"/>
    </row>
    <row r="342" spans="1:6" x14ac:dyDescent="0.25">
      <c r="A342" s="23"/>
      <c r="B342" s="15"/>
      <c r="C342" s="15"/>
      <c r="D342" s="15"/>
      <c r="E342" s="23"/>
      <c r="F342" s="76"/>
    </row>
    <row r="343" spans="1:6" x14ac:dyDescent="0.25">
      <c r="A343" s="23"/>
      <c r="B343" s="15"/>
      <c r="C343" s="15"/>
      <c r="D343" s="15"/>
      <c r="E343" s="23"/>
      <c r="F343" s="76"/>
    </row>
    <row r="344" spans="1:6" x14ac:dyDescent="0.25">
      <c r="A344" s="23"/>
      <c r="B344" s="15"/>
      <c r="C344" s="15"/>
      <c r="D344" s="15"/>
      <c r="E344" s="23"/>
      <c r="F344" s="76"/>
    </row>
    <row r="345" spans="1:6" x14ac:dyDescent="0.25">
      <c r="A345" s="23"/>
      <c r="B345" s="15"/>
      <c r="C345" s="15"/>
      <c r="D345" s="15"/>
      <c r="E345" s="23"/>
      <c r="F345" s="76"/>
    </row>
    <row r="346" spans="1:6" x14ac:dyDescent="0.25">
      <c r="A346" s="23"/>
      <c r="B346" s="15"/>
      <c r="C346" s="15"/>
      <c r="D346" s="15"/>
      <c r="E346" s="23"/>
      <c r="F346" s="76"/>
    </row>
    <row r="347" spans="1:6" x14ac:dyDescent="0.25">
      <c r="A347" s="23"/>
      <c r="B347" s="15"/>
      <c r="C347" s="15"/>
      <c r="D347" s="15"/>
      <c r="E347" s="23"/>
      <c r="F347" s="76"/>
    </row>
    <row r="348" spans="1:6" x14ac:dyDescent="0.25">
      <c r="A348" s="23"/>
      <c r="B348" s="15"/>
      <c r="C348" s="15"/>
      <c r="D348" s="15"/>
      <c r="E348" s="23"/>
      <c r="F348" s="76"/>
    </row>
    <row r="349" spans="1:6" x14ac:dyDescent="0.25">
      <c r="A349" s="23"/>
      <c r="B349" s="15"/>
      <c r="C349" s="15"/>
      <c r="D349" s="15"/>
      <c r="E349" s="23"/>
      <c r="F349" s="76"/>
    </row>
    <row r="350" spans="1:6" x14ac:dyDescent="0.25">
      <c r="A350" s="23"/>
      <c r="B350" s="15"/>
      <c r="C350" s="15"/>
      <c r="D350" s="15"/>
      <c r="E350" s="23"/>
      <c r="F350" s="76"/>
    </row>
    <row r="351" spans="1:6" x14ac:dyDescent="0.25">
      <c r="A351" s="23"/>
      <c r="B351" s="15"/>
      <c r="C351" s="15"/>
      <c r="D351" s="15"/>
      <c r="E351" s="23"/>
      <c r="F351" s="76"/>
    </row>
    <row r="352" spans="1:6" x14ac:dyDescent="0.25">
      <c r="A352" s="23"/>
      <c r="B352" s="15"/>
      <c r="C352" s="15"/>
      <c r="D352" s="15"/>
      <c r="E352" s="23"/>
      <c r="F352" s="76"/>
    </row>
    <row r="353" spans="1:6" x14ac:dyDescent="0.25">
      <c r="A353" s="23"/>
      <c r="B353" s="15"/>
      <c r="C353" s="15"/>
      <c r="D353" s="15"/>
      <c r="E353" s="23"/>
      <c r="F353" s="76"/>
    </row>
    <row r="354" spans="1:6" x14ac:dyDescent="0.25">
      <c r="A354" s="23"/>
      <c r="B354" s="15"/>
      <c r="C354" s="15"/>
      <c r="D354" s="15"/>
      <c r="E354" s="23"/>
      <c r="F354" s="76"/>
    </row>
    <row r="355" spans="1:6" x14ac:dyDescent="0.25">
      <c r="A355" s="23"/>
      <c r="B355" s="15"/>
      <c r="C355" s="15"/>
      <c r="D355" s="15"/>
      <c r="E355" s="23"/>
      <c r="F355" s="76"/>
    </row>
    <row r="356" spans="1:6" x14ac:dyDescent="0.25">
      <c r="A356" s="23"/>
      <c r="B356" s="15"/>
      <c r="C356" s="15"/>
      <c r="D356" s="15"/>
      <c r="E356" s="23"/>
      <c r="F356" s="76"/>
    </row>
    <row r="357" spans="1:6" x14ac:dyDescent="0.25">
      <c r="A357" s="23"/>
      <c r="B357" s="15"/>
      <c r="C357" s="15"/>
      <c r="D357" s="15"/>
      <c r="E357" s="23"/>
      <c r="F357" s="76"/>
    </row>
    <row r="358" spans="1:6" x14ac:dyDescent="0.25">
      <c r="A358" s="23"/>
      <c r="B358" s="15"/>
      <c r="C358" s="15"/>
      <c r="D358" s="15"/>
      <c r="E358" s="23"/>
      <c r="F358" s="76"/>
    </row>
    <row r="359" spans="1:6" x14ac:dyDescent="0.25">
      <c r="A359" s="23"/>
      <c r="B359" s="15"/>
      <c r="C359" s="15"/>
      <c r="D359" s="15"/>
      <c r="E359" s="23"/>
      <c r="F359" s="76"/>
    </row>
    <row r="360" spans="1:6" x14ac:dyDescent="0.25">
      <c r="A360" s="23"/>
      <c r="B360" s="15"/>
      <c r="C360" s="15"/>
      <c r="D360" s="15"/>
      <c r="E360" s="23"/>
      <c r="F360" s="76"/>
    </row>
    <row r="361" spans="1:6" x14ac:dyDescent="0.25">
      <c r="A361" s="23"/>
      <c r="B361" s="15"/>
      <c r="C361" s="15"/>
      <c r="D361" s="15"/>
      <c r="E361" s="23"/>
      <c r="F361" s="76"/>
    </row>
    <row r="362" spans="1:6" x14ac:dyDescent="0.25">
      <c r="A362" s="23"/>
      <c r="B362" s="15"/>
      <c r="C362" s="15"/>
      <c r="D362" s="15"/>
      <c r="E362" s="23"/>
      <c r="F362" s="76"/>
    </row>
    <row r="363" spans="1:6" x14ac:dyDescent="0.25">
      <c r="A363" s="23"/>
      <c r="B363" s="15"/>
      <c r="C363" s="15"/>
      <c r="D363" s="15"/>
      <c r="E363" s="23"/>
      <c r="F363" s="76"/>
    </row>
    <row r="364" spans="1:6" x14ac:dyDescent="0.25">
      <c r="A364" s="23"/>
      <c r="B364" s="15"/>
      <c r="C364" s="15"/>
      <c r="D364" s="15"/>
      <c r="E364" s="23"/>
      <c r="F364" s="76"/>
    </row>
    <row r="365" spans="1:6" x14ac:dyDescent="0.25">
      <c r="A365" s="23"/>
      <c r="B365" s="15"/>
      <c r="C365" s="15"/>
      <c r="D365" s="15"/>
      <c r="E365" s="23"/>
      <c r="F365" s="76"/>
    </row>
    <row r="366" spans="1:6" x14ac:dyDescent="0.25">
      <c r="A366" s="23"/>
      <c r="B366" s="15"/>
      <c r="C366" s="15"/>
      <c r="D366" s="15"/>
      <c r="E366" s="23"/>
      <c r="F366" s="76"/>
    </row>
    <row r="367" spans="1:6" x14ac:dyDescent="0.25">
      <c r="A367" s="23"/>
      <c r="B367" s="15"/>
      <c r="C367" s="15"/>
      <c r="D367" s="15"/>
      <c r="E367" s="23"/>
      <c r="F367" s="76"/>
    </row>
    <row r="368" spans="1:6" x14ac:dyDescent="0.25">
      <c r="A368" s="23"/>
      <c r="B368" s="15"/>
      <c r="C368" s="15"/>
      <c r="D368" s="15"/>
      <c r="E368" s="23"/>
      <c r="F368" s="76"/>
    </row>
    <row r="369" spans="1:6" x14ac:dyDescent="0.25">
      <c r="A369" s="23"/>
      <c r="B369" s="15"/>
      <c r="C369" s="15"/>
      <c r="D369" s="15"/>
      <c r="E369" s="23"/>
      <c r="F369" s="76"/>
    </row>
    <row r="370" spans="1:6" x14ac:dyDescent="0.25">
      <c r="A370" s="23"/>
      <c r="B370" s="15"/>
      <c r="C370" s="15"/>
      <c r="D370" s="15"/>
      <c r="E370" s="23"/>
      <c r="F370" s="76"/>
    </row>
    <row r="371" spans="1:6" x14ac:dyDescent="0.25">
      <c r="A371" s="23"/>
      <c r="B371" s="15"/>
      <c r="C371" s="15"/>
      <c r="D371" s="15"/>
      <c r="E371" s="23"/>
      <c r="F371" s="76"/>
    </row>
    <row r="372" spans="1:6" x14ac:dyDescent="0.25">
      <c r="A372" s="23"/>
      <c r="B372" s="15"/>
      <c r="C372" s="15"/>
      <c r="D372" s="15"/>
      <c r="E372" s="23"/>
      <c r="F372" s="76"/>
    </row>
    <row r="373" spans="1:6" x14ac:dyDescent="0.25">
      <c r="A373" s="23"/>
      <c r="B373" s="15"/>
      <c r="C373" s="15"/>
      <c r="D373" s="15"/>
      <c r="E373" s="23"/>
      <c r="F373" s="76"/>
    </row>
    <row r="374" spans="1:6" x14ac:dyDescent="0.25">
      <c r="A374" s="23"/>
      <c r="B374" s="15"/>
      <c r="C374" s="15"/>
      <c r="D374" s="15"/>
      <c r="E374" s="23"/>
      <c r="F374" s="76"/>
    </row>
    <row r="375" spans="1:6" x14ac:dyDescent="0.25">
      <c r="A375" s="23"/>
      <c r="B375" s="15"/>
      <c r="C375" s="15"/>
      <c r="D375" s="15"/>
      <c r="E375" s="23"/>
      <c r="F375" s="76"/>
    </row>
    <row r="376" spans="1:6" x14ac:dyDescent="0.25">
      <c r="A376" s="23"/>
      <c r="B376" s="15"/>
      <c r="C376" s="15"/>
      <c r="D376" s="15"/>
      <c r="E376" s="23"/>
      <c r="F376" s="76"/>
    </row>
    <row r="377" spans="1:6" x14ac:dyDescent="0.25">
      <c r="A377" s="23"/>
      <c r="B377" s="15"/>
      <c r="C377" s="15"/>
      <c r="D377" s="15"/>
      <c r="E377" s="23"/>
      <c r="F377" s="76"/>
    </row>
    <row r="378" spans="1:6" x14ac:dyDescent="0.25">
      <c r="A378" s="23"/>
      <c r="B378" s="15"/>
      <c r="C378" s="15"/>
      <c r="D378" s="15"/>
      <c r="E378" s="23"/>
      <c r="F378" s="76"/>
    </row>
    <row r="379" spans="1:6" x14ac:dyDescent="0.25">
      <c r="A379" s="23"/>
      <c r="B379" s="15"/>
      <c r="C379" s="15"/>
      <c r="D379" s="15"/>
      <c r="E379" s="23"/>
      <c r="F379" s="76"/>
    </row>
    <row r="380" spans="1:6" x14ac:dyDescent="0.25">
      <c r="A380" s="23"/>
      <c r="B380" s="15"/>
      <c r="C380" s="15"/>
      <c r="D380" s="15"/>
      <c r="E380" s="23"/>
      <c r="F380" s="76"/>
    </row>
    <row r="381" spans="1:6" x14ac:dyDescent="0.25">
      <c r="A381" s="23"/>
      <c r="B381" s="15"/>
      <c r="C381" s="15"/>
      <c r="D381" s="15"/>
      <c r="E381" s="23"/>
      <c r="F381" s="76"/>
    </row>
    <row r="382" spans="1:6" x14ac:dyDescent="0.25">
      <c r="A382" s="23"/>
      <c r="B382" s="15"/>
      <c r="C382" s="15"/>
      <c r="D382" s="15"/>
      <c r="E382" s="23"/>
      <c r="F382" s="76"/>
    </row>
    <row r="383" spans="1:6" x14ac:dyDescent="0.25">
      <c r="A383" s="23"/>
      <c r="B383" s="15"/>
      <c r="C383" s="15"/>
      <c r="D383" s="15"/>
      <c r="E383" s="23"/>
      <c r="F383" s="76"/>
    </row>
    <row r="384" spans="1:6" x14ac:dyDescent="0.25">
      <c r="A384" s="23"/>
      <c r="B384" s="15"/>
      <c r="C384" s="15"/>
      <c r="D384" s="15"/>
      <c r="E384" s="23"/>
      <c r="F384" s="76"/>
    </row>
    <row r="385" spans="1:6" x14ac:dyDescent="0.25">
      <c r="A385" s="23"/>
      <c r="B385" s="15"/>
      <c r="C385" s="15"/>
      <c r="D385" s="15"/>
      <c r="E385" s="23"/>
      <c r="F385" s="76"/>
    </row>
    <row r="386" spans="1:6" x14ac:dyDescent="0.25">
      <c r="A386" s="23"/>
      <c r="B386" s="15"/>
      <c r="C386" s="15"/>
      <c r="D386" s="15"/>
      <c r="E386" s="23"/>
      <c r="F386" s="76"/>
    </row>
    <row r="387" spans="1:6" x14ac:dyDescent="0.25">
      <c r="A387" s="23"/>
      <c r="B387" s="15"/>
      <c r="C387" s="15"/>
      <c r="D387" s="15"/>
      <c r="E387" s="23"/>
      <c r="F387" s="76"/>
    </row>
    <row r="388" spans="1:6" x14ac:dyDescent="0.25">
      <c r="A388" s="23"/>
      <c r="B388" s="15"/>
      <c r="C388" s="15"/>
      <c r="D388" s="15"/>
      <c r="E388" s="23"/>
      <c r="F388" s="76"/>
    </row>
    <row r="389" spans="1:6" x14ac:dyDescent="0.25">
      <c r="A389" s="23"/>
      <c r="B389" s="15"/>
      <c r="C389" s="15"/>
      <c r="D389" s="15"/>
      <c r="E389" s="23"/>
      <c r="F389" s="76"/>
    </row>
    <row r="390" spans="1:6" x14ac:dyDescent="0.25">
      <c r="A390" s="23"/>
      <c r="B390" s="15"/>
      <c r="C390" s="15"/>
      <c r="D390" s="15"/>
      <c r="E390" s="23"/>
      <c r="F390" s="76"/>
    </row>
    <row r="391" spans="1:6" x14ac:dyDescent="0.25">
      <c r="A391" s="23"/>
      <c r="B391" s="15"/>
      <c r="C391" s="15"/>
      <c r="D391" s="15"/>
      <c r="E391" s="23"/>
      <c r="F391" s="76"/>
    </row>
    <row r="392" spans="1:6" x14ac:dyDescent="0.25">
      <c r="A392" s="23"/>
      <c r="B392" s="15"/>
      <c r="C392" s="15"/>
      <c r="D392" s="15"/>
      <c r="E392" s="23"/>
      <c r="F392" s="76"/>
    </row>
    <row r="393" spans="1:6" x14ac:dyDescent="0.25">
      <c r="A393" s="23"/>
      <c r="B393" s="15"/>
      <c r="C393" s="15"/>
      <c r="D393" s="15"/>
      <c r="E393" s="23"/>
      <c r="F393" s="76"/>
    </row>
    <row r="394" spans="1:6" x14ac:dyDescent="0.25">
      <c r="A394" s="23"/>
      <c r="B394" s="15"/>
      <c r="C394" s="15"/>
      <c r="D394" s="15"/>
      <c r="E394" s="23"/>
      <c r="F394" s="76"/>
    </row>
    <row r="395" spans="1:6" x14ac:dyDescent="0.25">
      <c r="A395" s="23"/>
      <c r="B395" s="15"/>
      <c r="C395" s="15"/>
      <c r="D395" s="15"/>
      <c r="E395" s="23"/>
      <c r="F395" s="76"/>
    </row>
    <row r="396" spans="1:6" x14ac:dyDescent="0.25">
      <c r="A396" s="23"/>
      <c r="B396" s="15"/>
      <c r="C396" s="15"/>
      <c r="D396" s="15"/>
      <c r="E396" s="23"/>
      <c r="F396" s="76"/>
    </row>
    <row r="397" spans="1:6" x14ac:dyDescent="0.25">
      <c r="A397" s="23"/>
      <c r="B397" s="15"/>
      <c r="C397" s="15"/>
      <c r="D397" s="15"/>
      <c r="E397" s="23"/>
      <c r="F397" s="76"/>
    </row>
    <row r="398" spans="1:6" x14ac:dyDescent="0.25">
      <c r="A398" s="23"/>
      <c r="B398" s="15"/>
      <c r="C398" s="15"/>
      <c r="D398" s="15"/>
      <c r="E398" s="23"/>
      <c r="F398" s="76"/>
    </row>
    <row r="399" spans="1:6" x14ac:dyDescent="0.25">
      <c r="A399" s="23"/>
      <c r="B399" s="15"/>
      <c r="C399" s="15"/>
      <c r="D399" s="15"/>
      <c r="E399" s="23"/>
      <c r="F399" s="76"/>
    </row>
    <row r="400" spans="1:6" x14ac:dyDescent="0.25">
      <c r="A400" s="23"/>
      <c r="B400" s="15"/>
      <c r="C400" s="15"/>
      <c r="D400" s="15"/>
      <c r="E400" s="23"/>
      <c r="F400" s="76"/>
    </row>
    <row r="401" spans="1:6" x14ac:dyDescent="0.25">
      <c r="A401" s="23"/>
      <c r="B401" s="15"/>
      <c r="C401" s="15"/>
      <c r="D401" s="15"/>
      <c r="E401" s="23"/>
      <c r="F401" s="76"/>
    </row>
    <row r="402" spans="1:6" x14ac:dyDescent="0.25">
      <c r="A402" s="23"/>
      <c r="B402" s="15"/>
      <c r="C402" s="15"/>
      <c r="D402" s="15"/>
      <c r="E402" s="23"/>
      <c r="F402" s="76"/>
    </row>
    <row r="403" spans="1:6" x14ac:dyDescent="0.25">
      <c r="A403" s="23"/>
      <c r="B403" s="15"/>
      <c r="C403" s="15"/>
      <c r="D403" s="15"/>
      <c r="E403" s="23"/>
      <c r="F403" s="76"/>
    </row>
    <row r="404" spans="1:6" x14ac:dyDescent="0.25">
      <c r="A404" s="23"/>
      <c r="B404" s="15"/>
      <c r="C404" s="15"/>
      <c r="D404" s="15"/>
      <c r="E404" s="23"/>
      <c r="F404" s="76"/>
    </row>
    <row r="405" spans="1:6" x14ac:dyDescent="0.25">
      <c r="A405" s="23"/>
      <c r="B405" s="15"/>
      <c r="C405" s="15"/>
      <c r="D405" s="15"/>
      <c r="E405" s="23"/>
      <c r="F405" s="76"/>
    </row>
    <row r="406" spans="1:6" x14ac:dyDescent="0.25">
      <c r="A406" s="23"/>
      <c r="B406" s="15"/>
      <c r="C406" s="15"/>
      <c r="D406" s="15"/>
      <c r="E406" s="23"/>
      <c r="F406" s="76"/>
    </row>
    <row r="407" spans="1:6" x14ac:dyDescent="0.25">
      <c r="A407" s="23"/>
      <c r="B407" s="15"/>
      <c r="C407" s="15"/>
      <c r="D407" s="15"/>
      <c r="E407" s="23"/>
      <c r="F407" s="76"/>
    </row>
    <row r="408" spans="1:6" x14ac:dyDescent="0.25">
      <c r="A408" s="23"/>
      <c r="B408" s="15"/>
      <c r="C408" s="15"/>
      <c r="D408" s="15"/>
      <c r="E408" s="23"/>
      <c r="F408" s="76"/>
    </row>
    <row r="409" spans="1:6" x14ac:dyDescent="0.25">
      <c r="A409" s="23"/>
      <c r="B409" s="15"/>
      <c r="C409" s="15"/>
      <c r="D409" s="15"/>
      <c r="E409" s="23"/>
      <c r="F409" s="76"/>
    </row>
    <row r="410" spans="1:6" x14ac:dyDescent="0.25">
      <c r="A410" s="23"/>
      <c r="B410" s="15"/>
      <c r="C410" s="15"/>
      <c r="D410" s="15"/>
      <c r="E410" s="23"/>
      <c r="F410" s="76"/>
    </row>
    <row r="411" spans="1:6" x14ac:dyDescent="0.25">
      <c r="A411" s="23"/>
      <c r="B411" s="15"/>
      <c r="C411" s="15"/>
      <c r="D411" s="15"/>
      <c r="E411" s="23"/>
      <c r="F411" s="76"/>
    </row>
    <row r="412" spans="1:6" x14ac:dyDescent="0.25">
      <c r="A412" s="23"/>
      <c r="B412" s="15"/>
      <c r="C412" s="15"/>
      <c r="D412" s="15"/>
      <c r="E412" s="23"/>
      <c r="F412" s="76"/>
    </row>
    <row r="413" spans="1:6" x14ac:dyDescent="0.25">
      <c r="A413" s="23"/>
      <c r="B413" s="15"/>
      <c r="C413" s="15"/>
      <c r="D413" s="15"/>
      <c r="E413" s="23"/>
      <c r="F413" s="76"/>
    </row>
    <row r="414" spans="1:6" x14ac:dyDescent="0.25">
      <c r="A414" s="23"/>
      <c r="B414" s="15"/>
      <c r="C414" s="15"/>
      <c r="D414" s="15"/>
      <c r="E414" s="23"/>
      <c r="F414" s="76"/>
    </row>
    <row r="415" spans="1:6" x14ac:dyDescent="0.25">
      <c r="A415" s="23"/>
      <c r="B415" s="15"/>
      <c r="C415" s="15"/>
      <c r="D415" s="15"/>
      <c r="E415" s="23"/>
      <c r="F415" s="76"/>
    </row>
    <row r="416" spans="1:6" x14ac:dyDescent="0.25">
      <c r="A416" s="23"/>
      <c r="B416" s="15"/>
      <c r="C416" s="15"/>
      <c r="D416" s="15"/>
      <c r="E416" s="23"/>
      <c r="F416" s="76"/>
    </row>
    <row r="417" spans="1:6" x14ac:dyDescent="0.25">
      <c r="A417" s="23"/>
      <c r="B417" s="15"/>
      <c r="C417" s="15"/>
      <c r="D417" s="15"/>
      <c r="E417" s="23"/>
      <c r="F417" s="76"/>
    </row>
    <row r="418" spans="1:6" x14ac:dyDescent="0.25">
      <c r="A418" s="23"/>
      <c r="B418" s="15"/>
      <c r="C418" s="15"/>
      <c r="D418" s="15"/>
      <c r="E418" s="23"/>
      <c r="F418" s="76"/>
    </row>
    <row r="419" spans="1:6" x14ac:dyDescent="0.25">
      <c r="A419" s="23"/>
      <c r="B419" s="15"/>
      <c r="C419" s="15"/>
      <c r="D419" s="15"/>
      <c r="E419" s="23"/>
      <c r="F419" s="76"/>
    </row>
    <row r="420" spans="1:6" x14ac:dyDescent="0.25">
      <c r="A420" s="23"/>
      <c r="B420" s="15"/>
      <c r="C420" s="15"/>
      <c r="D420" s="15"/>
      <c r="E420" s="23"/>
      <c r="F420" s="76"/>
    </row>
    <row r="421" spans="1:6" x14ac:dyDescent="0.25">
      <c r="A421" s="23"/>
      <c r="B421" s="15"/>
      <c r="C421" s="15"/>
      <c r="D421" s="15"/>
      <c r="E421" s="23"/>
      <c r="F421" s="76"/>
    </row>
    <row r="422" spans="1:6" x14ac:dyDescent="0.25">
      <c r="A422" s="23"/>
      <c r="B422" s="15"/>
      <c r="C422" s="15"/>
      <c r="D422" s="15"/>
      <c r="E422" s="23"/>
      <c r="F422" s="76"/>
    </row>
    <row r="423" spans="1:6" x14ac:dyDescent="0.25">
      <c r="A423" s="23"/>
      <c r="B423" s="15"/>
      <c r="C423" s="15"/>
      <c r="D423" s="15"/>
      <c r="E423" s="23"/>
      <c r="F423" s="76"/>
    </row>
    <row r="424" spans="1:6" x14ac:dyDescent="0.25">
      <c r="A424" s="23"/>
      <c r="B424" s="15"/>
      <c r="C424" s="15"/>
      <c r="D424" s="15"/>
      <c r="E424" s="23"/>
      <c r="F424" s="76"/>
    </row>
    <row r="425" spans="1:6" x14ac:dyDescent="0.25">
      <c r="A425" s="23"/>
      <c r="B425" s="15"/>
      <c r="C425" s="15"/>
      <c r="D425" s="15"/>
      <c r="E425" s="23"/>
      <c r="F425" s="76"/>
    </row>
    <row r="426" spans="1:6" x14ac:dyDescent="0.25">
      <c r="A426" s="23"/>
      <c r="B426" s="15"/>
      <c r="C426" s="15"/>
      <c r="D426" s="15"/>
      <c r="E426" s="23"/>
      <c r="F426" s="76"/>
    </row>
    <row r="427" spans="1:6" x14ac:dyDescent="0.25">
      <c r="A427" s="23"/>
      <c r="B427" s="15"/>
      <c r="C427" s="15"/>
      <c r="D427" s="15"/>
      <c r="E427" s="23"/>
      <c r="F427" s="76"/>
    </row>
    <row r="428" spans="1:6" x14ac:dyDescent="0.25">
      <c r="A428" s="23"/>
      <c r="B428" s="15"/>
      <c r="C428" s="15"/>
      <c r="D428" s="15"/>
      <c r="E428" s="23"/>
      <c r="F428" s="76"/>
    </row>
    <row r="429" spans="1:6" x14ac:dyDescent="0.25">
      <c r="A429" s="23"/>
      <c r="B429" s="15"/>
      <c r="C429" s="15"/>
      <c r="D429" s="15"/>
      <c r="E429" s="23"/>
      <c r="F429" s="76"/>
    </row>
    <row r="430" spans="1:6" x14ac:dyDescent="0.25">
      <c r="A430" s="23"/>
      <c r="B430" s="15"/>
      <c r="C430" s="15"/>
      <c r="D430" s="15"/>
      <c r="E430" s="23"/>
      <c r="F430" s="76"/>
    </row>
    <row r="431" spans="1:6" x14ac:dyDescent="0.25">
      <c r="A431" s="23"/>
      <c r="B431" s="15"/>
      <c r="C431" s="15"/>
      <c r="D431" s="15"/>
      <c r="E431" s="23"/>
      <c r="F431" s="76"/>
    </row>
    <row r="432" spans="1:6" x14ac:dyDescent="0.25">
      <c r="A432" s="23"/>
      <c r="B432" s="15"/>
      <c r="C432" s="15"/>
      <c r="D432" s="15"/>
      <c r="E432" s="23"/>
      <c r="F432" s="76"/>
    </row>
    <row r="433" spans="1:6" x14ac:dyDescent="0.25">
      <c r="A433" s="23"/>
      <c r="B433" s="15"/>
      <c r="C433" s="15"/>
      <c r="D433" s="15"/>
      <c r="E433" s="23"/>
      <c r="F433" s="76"/>
    </row>
    <row r="434" spans="1:6" x14ac:dyDescent="0.25">
      <c r="A434" s="23"/>
      <c r="B434" s="15"/>
      <c r="C434" s="15"/>
      <c r="D434" s="15"/>
      <c r="E434" s="23"/>
      <c r="F434" s="76"/>
    </row>
    <row r="435" spans="1:6" x14ac:dyDescent="0.25">
      <c r="A435" s="23"/>
      <c r="B435" s="15"/>
      <c r="C435" s="15"/>
      <c r="D435" s="15"/>
      <c r="E435" s="23"/>
      <c r="F435" s="76"/>
    </row>
    <row r="436" spans="1:6" x14ac:dyDescent="0.25">
      <c r="A436" s="23"/>
      <c r="B436" s="15"/>
      <c r="C436" s="15"/>
      <c r="D436" s="15"/>
      <c r="E436" s="23"/>
      <c r="F436" s="76"/>
    </row>
    <row r="437" spans="1:6" x14ac:dyDescent="0.25">
      <c r="A437" s="23"/>
      <c r="B437" s="15"/>
      <c r="C437" s="15"/>
      <c r="D437" s="15"/>
      <c r="E437" s="23"/>
      <c r="F437" s="76"/>
    </row>
    <row r="438" spans="1:6" x14ac:dyDescent="0.25">
      <c r="A438" s="23"/>
      <c r="B438" s="15"/>
      <c r="C438" s="15"/>
      <c r="D438" s="15"/>
      <c r="E438" s="23"/>
      <c r="F438" s="76"/>
    </row>
    <row r="439" spans="1:6" x14ac:dyDescent="0.25">
      <c r="A439" s="23"/>
      <c r="B439" s="15"/>
      <c r="C439" s="15"/>
      <c r="D439" s="15"/>
      <c r="E439" s="23"/>
      <c r="F439" s="76"/>
    </row>
    <row r="440" spans="1:6" x14ac:dyDescent="0.25">
      <c r="A440" s="23"/>
      <c r="B440" s="15"/>
      <c r="C440" s="15"/>
      <c r="D440" s="15"/>
      <c r="E440" s="23"/>
      <c r="F440" s="76"/>
    </row>
    <row r="441" spans="1:6" x14ac:dyDescent="0.25">
      <c r="A441" s="23"/>
      <c r="B441" s="15"/>
      <c r="C441" s="15"/>
      <c r="D441" s="15"/>
      <c r="E441" s="23"/>
      <c r="F441" s="76"/>
    </row>
    <row r="442" spans="1:6" x14ac:dyDescent="0.25">
      <c r="A442" s="23"/>
      <c r="B442" s="15"/>
      <c r="C442" s="15"/>
      <c r="D442" s="15"/>
      <c r="E442" s="23"/>
      <c r="F442" s="76"/>
    </row>
    <row r="443" spans="1:6" x14ac:dyDescent="0.25">
      <c r="A443" s="23"/>
      <c r="B443" s="15"/>
      <c r="C443" s="15"/>
      <c r="D443" s="15"/>
      <c r="E443" s="23"/>
      <c r="F443" s="76"/>
    </row>
    <row r="444" spans="1:6" x14ac:dyDescent="0.25">
      <c r="A444" s="23"/>
      <c r="B444" s="15"/>
      <c r="C444" s="15"/>
      <c r="D444" s="15"/>
      <c r="E444" s="23"/>
      <c r="F444" s="76"/>
    </row>
    <row r="445" spans="1:6" x14ac:dyDescent="0.25">
      <c r="A445" s="23"/>
      <c r="B445" s="15"/>
      <c r="C445" s="15"/>
      <c r="D445" s="15"/>
      <c r="E445" s="23"/>
      <c r="F445" s="76"/>
    </row>
    <row r="446" spans="1:6" x14ac:dyDescent="0.25">
      <c r="A446" s="23"/>
      <c r="B446" s="15"/>
      <c r="C446" s="15"/>
      <c r="D446" s="15"/>
      <c r="E446" s="23"/>
      <c r="F446" s="76"/>
    </row>
    <row r="447" spans="1:6" x14ac:dyDescent="0.25">
      <c r="A447" s="23"/>
      <c r="B447" s="15"/>
      <c r="C447" s="15"/>
      <c r="D447" s="15"/>
      <c r="E447" s="23"/>
      <c r="F447" s="76"/>
    </row>
    <row r="448" spans="1:6" x14ac:dyDescent="0.25">
      <c r="A448" s="23"/>
      <c r="B448" s="15"/>
      <c r="C448" s="15"/>
      <c r="D448" s="15"/>
      <c r="E448" s="23"/>
      <c r="F448" s="76"/>
    </row>
    <row r="449" spans="1:6" x14ac:dyDescent="0.25">
      <c r="A449" s="23"/>
      <c r="B449" s="15"/>
      <c r="C449" s="15"/>
      <c r="D449" s="15"/>
      <c r="E449" s="23"/>
      <c r="F449" s="76"/>
    </row>
    <row r="450" spans="1:6" x14ac:dyDescent="0.25">
      <c r="A450" s="23"/>
      <c r="B450" s="15"/>
      <c r="C450" s="15"/>
      <c r="D450" s="15"/>
      <c r="E450" s="23"/>
      <c r="F450" s="76"/>
    </row>
    <row r="451" spans="1:6" x14ac:dyDescent="0.25">
      <c r="A451" s="23"/>
      <c r="B451" s="15"/>
      <c r="C451" s="15"/>
      <c r="D451" s="15"/>
      <c r="E451" s="23"/>
      <c r="F451" s="76"/>
    </row>
    <row r="452" spans="1:6" x14ac:dyDescent="0.25">
      <c r="A452" s="23"/>
      <c r="B452" s="15"/>
      <c r="C452" s="15"/>
      <c r="D452" s="15"/>
      <c r="E452" s="23"/>
      <c r="F452" s="76"/>
    </row>
    <row r="453" spans="1:6" x14ac:dyDescent="0.25">
      <c r="A453" s="23"/>
      <c r="B453" s="15"/>
      <c r="C453" s="15"/>
      <c r="D453" s="15"/>
      <c r="E453" s="23"/>
      <c r="F453" s="76"/>
    </row>
    <row r="454" spans="1:6" x14ac:dyDescent="0.25">
      <c r="A454" s="23"/>
      <c r="B454" s="15"/>
      <c r="C454" s="15"/>
      <c r="D454" s="15"/>
      <c r="E454" s="23"/>
      <c r="F454" s="76"/>
    </row>
    <row r="455" spans="1:6" x14ac:dyDescent="0.25">
      <c r="A455" s="23"/>
      <c r="B455" s="15"/>
      <c r="C455" s="15"/>
      <c r="D455" s="15"/>
      <c r="E455" s="23"/>
      <c r="F455" s="76"/>
    </row>
    <row r="456" spans="1:6" x14ac:dyDescent="0.25">
      <c r="A456" s="23"/>
      <c r="B456" s="15"/>
      <c r="C456" s="15"/>
      <c r="D456" s="15"/>
      <c r="E456" s="23"/>
      <c r="F456" s="76"/>
    </row>
    <row r="457" spans="1:6" x14ac:dyDescent="0.25">
      <c r="A457" s="23"/>
      <c r="B457" s="15"/>
      <c r="C457" s="15"/>
      <c r="D457" s="15"/>
      <c r="E457" s="23"/>
      <c r="F457" s="76"/>
    </row>
    <row r="458" spans="1:6" x14ac:dyDescent="0.25">
      <c r="A458" s="23"/>
      <c r="B458" s="15"/>
      <c r="C458" s="15"/>
      <c r="D458" s="15"/>
      <c r="E458" s="23"/>
      <c r="F458" s="76"/>
    </row>
    <row r="459" spans="1:6" x14ac:dyDescent="0.25">
      <c r="A459" s="23"/>
      <c r="B459" s="15"/>
      <c r="C459" s="15"/>
      <c r="D459" s="15"/>
      <c r="E459" s="23"/>
      <c r="F459" s="76"/>
    </row>
    <row r="460" spans="1:6" x14ac:dyDescent="0.25">
      <c r="A460" s="23"/>
      <c r="B460" s="15"/>
      <c r="C460" s="15"/>
      <c r="D460" s="15"/>
      <c r="E460" s="23"/>
      <c r="F460" s="76"/>
    </row>
    <row r="461" spans="1:6" x14ac:dyDescent="0.25">
      <c r="A461" s="23"/>
      <c r="B461" s="15"/>
      <c r="C461" s="15"/>
      <c r="D461" s="15"/>
      <c r="E461" s="23"/>
      <c r="F461" s="76"/>
    </row>
    <row r="462" spans="1:6" x14ac:dyDescent="0.25">
      <c r="A462" s="23"/>
      <c r="B462" s="15"/>
      <c r="C462" s="15"/>
      <c r="D462" s="15"/>
      <c r="E462" s="23"/>
      <c r="F462" s="76"/>
    </row>
    <row r="463" spans="1:6" x14ac:dyDescent="0.25">
      <c r="A463" s="23"/>
      <c r="B463" s="15"/>
      <c r="C463" s="15"/>
      <c r="D463" s="15"/>
      <c r="E463" s="23"/>
      <c r="F463" s="76"/>
    </row>
    <row r="464" spans="1:6" x14ac:dyDescent="0.25">
      <c r="A464" s="23"/>
      <c r="B464" s="15"/>
      <c r="C464" s="15"/>
      <c r="D464" s="15"/>
      <c r="E464" s="23"/>
      <c r="F464" s="76"/>
    </row>
    <row r="465" spans="1:6" x14ac:dyDescent="0.25">
      <c r="A465" s="23"/>
      <c r="B465" s="15"/>
      <c r="C465" s="15"/>
      <c r="D465" s="15"/>
      <c r="E465" s="23"/>
      <c r="F465" s="76"/>
    </row>
    <row r="466" spans="1:6" x14ac:dyDescent="0.25">
      <c r="A466" s="23"/>
      <c r="B466" s="15"/>
      <c r="C466" s="15"/>
      <c r="D466" s="15"/>
      <c r="E466" s="23"/>
      <c r="F466" s="76"/>
    </row>
    <row r="467" spans="1:6" x14ac:dyDescent="0.25">
      <c r="A467" s="23"/>
      <c r="B467" s="15"/>
      <c r="C467" s="15"/>
      <c r="D467" s="15"/>
      <c r="E467" s="23"/>
      <c r="F467" s="76"/>
    </row>
    <row r="468" spans="1:6" x14ac:dyDescent="0.25">
      <c r="A468" s="23"/>
      <c r="B468" s="15"/>
      <c r="C468" s="15"/>
      <c r="D468" s="15"/>
      <c r="E468" s="23"/>
      <c r="F468" s="76"/>
    </row>
    <row r="469" spans="1:6" x14ac:dyDescent="0.25">
      <c r="A469" s="23"/>
      <c r="B469" s="15"/>
      <c r="C469" s="15"/>
      <c r="D469" s="15"/>
      <c r="E469" s="23"/>
      <c r="F469" s="15"/>
    </row>
    <row r="470" spans="1:6" x14ac:dyDescent="0.25">
      <c r="A470" s="23"/>
      <c r="B470" s="15"/>
      <c r="C470" s="15"/>
      <c r="D470" s="15"/>
      <c r="E470" s="23"/>
      <c r="F470" s="76"/>
    </row>
    <row r="471" spans="1:6" x14ac:dyDescent="0.25">
      <c r="A471" s="23"/>
      <c r="B471" s="15"/>
      <c r="C471" s="15"/>
      <c r="D471" s="15"/>
      <c r="E471" s="23"/>
      <c r="F471" s="15"/>
    </row>
    <row r="472" spans="1:6" x14ac:dyDescent="0.25">
      <c r="A472" s="23"/>
      <c r="B472" s="7"/>
      <c r="C472" s="15"/>
      <c r="D472" s="15"/>
      <c r="E472" s="23"/>
      <c r="F472" s="15"/>
    </row>
    <row r="473" spans="1:6" x14ac:dyDescent="0.25">
      <c r="A473" s="23"/>
      <c r="B473" s="15"/>
      <c r="C473" s="15"/>
      <c r="D473" s="15"/>
      <c r="E473" s="23"/>
      <c r="F473" s="15"/>
    </row>
    <row r="474" spans="1:6" x14ac:dyDescent="0.25">
      <c r="A474" s="23"/>
      <c r="B474" s="15"/>
      <c r="C474" s="15"/>
      <c r="D474" s="15"/>
      <c r="E474" s="23"/>
      <c r="F474" s="76"/>
    </row>
    <row r="475" spans="1:6" x14ac:dyDescent="0.25">
      <c r="A475" s="23"/>
      <c r="B475" s="15"/>
      <c r="C475" s="15"/>
      <c r="D475" s="15"/>
      <c r="E475" s="23"/>
      <c r="F475" s="76"/>
    </row>
    <row r="476" spans="1:6" x14ac:dyDescent="0.25">
      <c r="A476" s="23"/>
      <c r="B476" s="15"/>
      <c r="C476" s="15"/>
      <c r="D476" s="15"/>
      <c r="E476" s="23"/>
      <c r="F476" s="76"/>
    </row>
    <row r="477" spans="1:6" x14ac:dyDescent="0.25">
      <c r="A477" s="23"/>
      <c r="B477" s="15"/>
      <c r="C477" s="15"/>
      <c r="D477" s="15"/>
      <c r="E477" s="23"/>
      <c r="F477" s="76"/>
    </row>
    <row r="478" spans="1:6" x14ac:dyDescent="0.25">
      <c r="A478" s="23"/>
      <c r="B478" s="15"/>
      <c r="C478" s="15"/>
      <c r="D478" s="15"/>
      <c r="E478" s="23"/>
      <c r="F478" s="76"/>
    </row>
    <row r="479" spans="1:6" x14ac:dyDescent="0.25">
      <c r="A479" s="23"/>
      <c r="B479" s="15"/>
      <c r="C479" s="15"/>
      <c r="D479" s="15"/>
      <c r="E479" s="23"/>
      <c r="F479" s="76"/>
    </row>
    <row r="480" spans="1:6" x14ac:dyDescent="0.25">
      <c r="A480" s="23"/>
      <c r="B480" s="15"/>
      <c r="C480" s="15"/>
      <c r="D480" s="15"/>
      <c r="E480" s="23"/>
      <c r="F480" s="76"/>
    </row>
    <row r="481" spans="1:6" x14ac:dyDescent="0.25">
      <c r="A481" s="23"/>
      <c r="B481" s="15"/>
      <c r="C481" s="15"/>
      <c r="D481" s="15"/>
      <c r="E481" s="23"/>
      <c r="F481" s="76"/>
    </row>
    <row r="482" spans="1:6" x14ac:dyDescent="0.25">
      <c r="A482" s="23"/>
      <c r="B482" s="15"/>
      <c r="C482" s="15"/>
      <c r="D482" s="15"/>
      <c r="E482" s="23"/>
      <c r="F482" s="76"/>
    </row>
    <row r="483" spans="1:6" x14ac:dyDescent="0.25">
      <c r="A483" s="23"/>
      <c r="B483" s="15"/>
      <c r="C483" s="15"/>
      <c r="D483" s="15"/>
      <c r="E483" s="23"/>
      <c r="F483" s="76"/>
    </row>
    <row r="484" spans="1:6" x14ac:dyDescent="0.25">
      <c r="A484" s="23"/>
      <c r="B484" s="15"/>
      <c r="C484" s="15"/>
      <c r="D484" s="15"/>
      <c r="E484" s="23"/>
      <c r="F484" s="76"/>
    </row>
    <row r="485" spans="1:6" x14ac:dyDescent="0.25">
      <c r="A485" s="23"/>
      <c r="B485" s="15"/>
      <c r="C485" s="15"/>
      <c r="D485" s="15"/>
      <c r="E485" s="23"/>
      <c r="F485" s="76"/>
    </row>
    <row r="486" spans="1:6" x14ac:dyDescent="0.25">
      <c r="A486" s="23"/>
      <c r="B486" s="15"/>
      <c r="C486" s="15"/>
      <c r="D486" s="15"/>
      <c r="E486" s="23"/>
      <c r="F486" s="76"/>
    </row>
    <row r="487" spans="1:6" x14ac:dyDescent="0.25">
      <c r="A487" s="23"/>
      <c r="B487" s="15"/>
      <c r="C487" s="15"/>
      <c r="D487" s="15"/>
      <c r="E487" s="23"/>
      <c r="F487" s="76"/>
    </row>
    <row r="488" spans="1:6" x14ac:dyDescent="0.25">
      <c r="A488" s="23"/>
      <c r="B488" s="15"/>
      <c r="C488" s="15"/>
      <c r="D488" s="15"/>
      <c r="E488" s="23"/>
      <c r="F488" s="76"/>
    </row>
    <row r="489" spans="1:6" x14ac:dyDescent="0.25">
      <c r="A489" s="23"/>
      <c r="B489" s="15"/>
      <c r="C489" s="15"/>
      <c r="D489" s="15"/>
      <c r="E489" s="23"/>
      <c r="F489" s="76"/>
    </row>
    <row r="490" spans="1:6" x14ac:dyDescent="0.25">
      <c r="A490" s="23"/>
      <c r="B490" s="15"/>
      <c r="C490" s="15"/>
      <c r="D490" s="15"/>
      <c r="E490" s="23"/>
      <c r="F490" s="76"/>
    </row>
    <row r="491" spans="1:6" x14ac:dyDescent="0.25">
      <c r="A491" s="23"/>
      <c r="B491" s="15"/>
      <c r="C491" s="15"/>
      <c r="D491" s="15"/>
      <c r="E491" s="23"/>
      <c r="F491" s="76"/>
    </row>
    <row r="492" spans="1:6" x14ac:dyDescent="0.25">
      <c r="A492" s="23"/>
      <c r="B492" s="15"/>
      <c r="C492" s="15"/>
      <c r="D492" s="15"/>
      <c r="E492" s="23"/>
      <c r="F492" s="76"/>
    </row>
    <row r="493" spans="1:6" x14ac:dyDescent="0.25">
      <c r="A493" s="23"/>
      <c r="B493" s="15"/>
      <c r="C493" s="15"/>
      <c r="D493" s="15"/>
      <c r="E493" s="23"/>
      <c r="F493" s="76"/>
    </row>
    <row r="494" spans="1:6" x14ac:dyDescent="0.25">
      <c r="A494" s="23"/>
      <c r="B494" s="15"/>
      <c r="C494" s="15"/>
      <c r="D494" s="15"/>
      <c r="E494" s="23"/>
      <c r="F494" s="76"/>
    </row>
    <row r="495" spans="1:6" x14ac:dyDescent="0.25">
      <c r="A495" s="23"/>
      <c r="B495" s="15"/>
      <c r="C495" s="15"/>
      <c r="D495" s="15"/>
      <c r="E495" s="23"/>
      <c r="F495" s="76"/>
    </row>
    <row r="496" spans="1:6" x14ac:dyDescent="0.25">
      <c r="A496" s="23"/>
      <c r="B496" s="15"/>
      <c r="C496" s="15"/>
      <c r="D496" s="15"/>
      <c r="E496" s="23"/>
      <c r="F496" s="76"/>
    </row>
    <row r="497" spans="1:6" x14ac:dyDescent="0.25">
      <c r="A497" s="23"/>
      <c r="B497" s="15"/>
      <c r="C497" s="15"/>
      <c r="D497" s="15"/>
      <c r="E497" s="23"/>
      <c r="F497" s="76"/>
    </row>
    <row r="498" spans="1:6" x14ac:dyDescent="0.25">
      <c r="A498" s="23"/>
      <c r="B498" s="15"/>
      <c r="C498" s="15"/>
      <c r="D498" s="15"/>
      <c r="E498" s="23"/>
      <c r="F498" s="76"/>
    </row>
    <row r="499" spans="1:6" x14ac:dyDescent="0.25">
      <c r="A499" s="23"/>
      <c r="B499" s="15"/>
      <c r="C499" s="15"/>
      <c r="D499" s="15"/>
      <c r="E499" s="23"/>
      <c r="F499" s="76"/>
    </row>
    <row r="500" spans="1:6" x14ac:dyDescent="0.25">
      <c r="A500" s="23"/>
      <c r="B500" s="15"/>
      <c r="C500" s="15"/>
      <c r="D500" s="15"/>
      <c r="E500" s="23"/>
      <c r="F500" s="15"/>
    </row>
    <row r="501" spans="1:6" x14ac:dyDescent="0.25">
      <c r="A501" s="23"/>
      <c r="B501" s="15"/>
      <c r="C501" s="15"/>
      <c r="D501" s="15"/>
      <c r="E501" s="23"/>
      <c r="F501" s="76"/>
    </row>
    <row r="502" spans="1:6" x14ac:dyDescent="0.25">
      <c r="A502" s="23"/>
      <c r="B502" s="15"/>
      <c r="C502" s="15"/>
      <c r="D502" s="15"/>
      <c r="E502" s="23"/>
      <c r="F502" s="15"/>
    </row>
    <row r="503" spans="1:6" x14ac:dyDescent="0.25">
      <c r="A503" s="23"/>
      <c r="B503" s="15"/>
      <c r="C503" s="15"/>
      <c r="D503" s="15"/>
      <c r="E503" s="23"/>
      <c r="F503" s="76"/>
    </row>
    <row r="504" spans="1:6" x14ac:dyDescent="0.25">
      <c r="A504" s="23"/>
      <c r="B504" s="15"/>
      <c r="C504" s="15"/>
      <c r="D504" s="15"/>
      <c r="E504" s="23"/>
      <c r="F504" s="76"/>
    </row>
    <row r="505" spans="1:6" x14ac:dyDescent="0.25">
      <c r="A505" s="23"/>
      <c r="B505" s="15"/>
      <c r="C505" s="15"/>
      <c r="D505" s="15"/>
      <c r="E505" s="23"/>
      <c r="F505" s="76"/>
    </row>
    <row r="506" spans="1:6" x14ac:dyDescent="0.25">
      <c r="A506" s="23"/>
      <c r="B506" s="15"/>
      <c r="C506" s="15"/>
      <c r="D506" s="15"/>
      <c r="E506" s="23"/>
      <c r="F506" s="15"/>
    </row>
    <row r="507" spans="1:6" x14ac:dyDescent="0.25">
      <c r="A507" s="23"/>
      <c r="B507" s="15"/>
      <c r="C507" s="15"/>
      <c r="D507" s="15"/>
      <c r="E507" s="23"/>
      <c r="F507" s="15"/>
    </row>
    <row r="508" spans="1:6" x14ac:dyDescent="0.25">
      <c r="A508" s="23"/>
      <c r="B508" s="15"/>
      <c r="C508" s="15"/>
      <c r="D508" s="15"/>
      <c r="E508" s="23"/>
      <c r="F508" s="76"/>
    </row>
    <row r="509" spans="1:6" x14ac:dyDescent="0.25">
      <c r="A509" s="23"/>
      <c r="B509" s="7"/>
      <c r="C509" s="15"/>
      <c r="D509" s="15"/>
      <c r="E509" s="23"/>
      <c r="F509" s="15"/>
    </row>
    <row r="510" spans="1:6" x14ac:dyDescent="0.25">
      <c r="A510" s="23"/>
      <c r="B510" s="15"/>
      <c r="C510" s="15"/>
      <c r="D510" s="15"/>
      <c r="E510" s="23"/>
      <c r="F510" s="76"/>
    </row>
    <row r="511" spans="1:6" x14ac:dyDescent="0.25">
      <c r="A511" s="23"/>
      <c r="B511" s="15"/>
      <c r="C511" s="15"/>
      <c r="D511" s="15"/>
      <c r="E511" s="23"/>
      <c r="F511" s="15"/>
    </row>
    <row r="512" spans="1:6" x14ac:dyDescent="0.25">
      <c r="A512" s="23"/>
      <c r="B512" s="15"/>
      <c r="C512" s="15"/>
      <c r="D512" s="15"/>
      <c r="E512" s="23"/>
      <c r="F512" s="76"/>
    </row>
    <row r="513" spans="1:6" x14ac:dyDescent="0.25">
      <c r="A513" s="23"/>
      <c r="B513" s="15"/>
      <c r="C513" s="15"/>
      <c r="D513" s="15"/>
      <c r="E513" s="23"/>
      <c r="F513" s="76"/>
    </row>
    <row r="514" spans="1:6" x14ac:dyDescent="0.25">
      <c r="A514" s="23"/>
      <c r="B514" s="15"/>
      <c r="C514" s="15"/>
      <c r="D514" s="15"/>
      <c r="E514" s="23"/>
      <c r="F514" s="76"/>
    </row>
    <row r="515" spans="1:6" x14ac:dyDescent="0.25">
      <c r="A515" s="23"/>
      <c r="B515" s="15"/>
      <c r="C515" s="15"/>
      <c r="D515" s="15"/>
      <c r="E515" s="23"/>
      <c r="F515" s="76"/>
    </row>
    <row r="516" spans="1:6" x14ac:dyDescent="0.25">
      <c r="A516" s="23"/>
      <c r="B516" s="15"/>
      <c r="C516" s="15"/>
      <c r="D516" s="15"/>
      <c r="E516" s="23"/>
      <c r="F516" s="76"/>
    </row>
    <row r="517" spans="1:6" x14ac:dyDescent="0.25">
      <c r="A517" s="23"/>
      <c r="B517" s="15"/>
      <c r="C517" s="15"/>
      <c r="D517" s="15"/>
      <c r="E517" s="23"/>
      <c r="F517" s="76"/>
    </row>
    <row r="518" spans="1:6" x14ac:dyDescent="0.25">
      <c r="A518" s="23"/>
      <c r="B518" s="15"/>
      <c r="C518" s="15"/>
      <c r="D518" s="15"/>
      <c r="E518" s="23"/>
      <c r="F518" s="76"/>
    </row>
    <row r="519" spans="1:6" x14ac:dyDescent="0.25">
      <c r="A519" s="23"/>
      <c r="B519" s="15"/>
      <c r="C519" s="15"/>
      <c r="D519" s="15"/>
      <c r="E519" s="23"/>
      <c r="F519" s="76"/>
    </row>
    <row r="520" spans="1:6" x14ac:dyDescent="0.25">
      <c r="A520" s="23"/>
      <c r="B520" s="15"/>
      <c r="C520" s="15"/>
      <c r="D520" s="15"/>
      <c r="E520" s="23"/>
      <c r="F520" s="76"/>
    </row>
    <row r="521" spans="1:6" x14ac:dyDescent="0.25">
      <c r="A521" s="23"/>
      <c r="B521" s="15"/>
      <c r="C521" s="15"/>
      <c r="D521" s="15"/>
      <c r="E521" s="23"/>
      <c r="F521" s="76"/>
    </row>
    <row r="522" spans="1:6" x14ac:dyDescent="0.25">
      <c r="A522" s="23"/>
      <c r="B522" s="15"/>
      <c r="C522" s="15"/>
      <c r="D522" s="15"/>
      <c r="E522" s="23"/>
      <c r="F522" s="76"/>
    </row>
    <row r="523" spans="1:6" x14ac:dyDescent="0.25">
      <c r="A523" s="23"/>
      <c r="B523" s="15"/>
      <c r="C523" s="15"/>
      <c r="D523" s="15"/>
      <c r="E523" s="23"/>
      <c r="F523" s="76"/>
    </row>
    <row r="524" spans="1:6" x14ac:dyDescent="0.25">
      <c r="A524" s="23"/>
      <c r="B524" s="15"/>
      <c r="C524" s="15"/>
      <c r="D524" s="15"/>
      <c r="E524" s="23"/>
      <c r="F524" s="76"/>
    </row>
    <row r="525" spans="1:6" x14ac:dyDescent="0.25">
      <c r="A525" s="23"/>
      <c r="B525" s="15"/>
      <c r="C525" s="15"/>
      <c r="D525" s="15"/>
      <c r="E525" s="23"/>
      <c r="F525" s="76"/>
    </row>
    <row r="526" spans="1:6" x14ac:dyDescent="0.25">
      <c r="A526" s="23"/>
      <c r="B526" s="15"/>
      <c r="C526" s="15"/>
      <c r="D526" s="15"/>
      <c r="E526" s="23"/>
      <c r="F526" s="76"/>
    </row>
    <row r="527" spans="1:6" x14ac:dyDescent="0.25">
      <c r="A527" s="23"/>
      <c r="B527" s="15"/>
      <c r="C527" s="15"/>
      <c r="D527" s="15"/>
      <c r="E527" s="23"/>
      <c r="F527" s="76"/>
    </row>
    <row r="528" spans="1:6" x14ac:dyDescent="0.25">
      <c r="A528" s="23"/>
      <c r="B528" s="15"/>
      <c r="C528" s="15"/>
      <c r="D528" s="15"/>
      <c r="E528" s="23"/>
      <c r="F528" s="76"/>
    </row>
    <row r="529" spans="1:6" x14ac:dyDescent="0.25">
      <c r="A529" s="23"/>
      <c r="B529" s="15"/>
      <c r="C529" s="15"/>
      <c r="D529" s="15"/>
      <c r="E529" s="23"/>
      <c r="F529" s="76"/>
    </row>
    <row r="530" spans="1:6" x14ac:dyDescent="0.25">
      <c r="A530" s="23"/>
      <c r="B530" s="15"/>
      <c r="C530" s="15"/>
      <c r="D530" s="15"/>
      <c r="E530" s="23"/>
      <c r="F530" s="15"/>
    </row>
    <row r="531" spans="1:6" x14ac:dyDescent="0.25">
      <c r="A531" s="23"/>
      <c r="B531" s="15"/>
      <c r="C531" s="15"/>
      <c r="D531" s="15"/>
      <c r="E531" s="23"/>
      <c r="F531" s="76"/>
    </row>
    <row r="532" spans="1:6" x14ac:dyDescent="0.25">
      <c r="A532" s="23"/>
      <c r="B532" s="15"/>
      <c r="C532" s="15"/>
      <c r="D532" s="15"/>
      <c r="E532" s="23"/>
      <c r="F532" s="76"/>
    </row>
    <row r="533" spans="1:6" x14ac:dyDescent="0.25">
      <c r="A533" s="23"/>
      <c r="B533" s="15"/>
      <c r="C533" s="15"/>
      <c r="D533" s="15"/>
      <c r="E533" s="23"/>
      <c r="F533" s="76"/>
    </row>
    <row r="534" spans="1:6" x14ac:dyDescent="0.25">
      <c r="A534" s="23"/>
      <c r="B534" s="15"/>
      <c r="C534" s="15"/>
      <c r="D534" s="15"/>
      <c r="E534" s="23"/>
      <c r="F534" s="76"/>
    </row>
    <row r="535" spans="1:6" x14ac:dyDescent="0.25">
      <c r="A535" s="23"/>
      <c r="B535" s="15"/>
      <c r="C535" s="15"/>
      <c r="D535" s="15"/>
      <c r="E535" s="23"/>
      <c r="F535" s="15"/>
    </row>
    <row r="536" spans="1:6" x14ac:dyDescent="0.25">
      <c r="A536" s="23"/>
      <c r="B536" s="15"/>
      <c r="C536" s="15"/>
      <c r="D536" s="15"/>
      <c r="E536" s="23"/>
      <c r="F536" s="15"/>
    </row>
    <row r="537" spans="1:6" x14ac:dyDescent="0.25">
      <c r="A537" s="23"/>
      <c r="B537" s="15"/>
      <c r="C537" s="15"/>
      <c r="D537" s="15"/>
      <c r="E537" s="23"/>
      <c r="F537" s="15"/>
    </row>
    <row r="538" spans="1:6" x14ac:dyDescent="0.25">
      <c r="A538" s="23"/>
      <c r="B538" s="15"/>
      <c r="C538" s="15"/>
      <c r="D538" s="15"/>
      <c r="E538" s="23"/>
      <c r="F538" s="15"/>
    </row>
    <row r="539" spans="1:6" x14ac:dyDescent="0.25">
      <c r="A539" s="23"/>
      <c r="B539" s="15"/>
      <c r="C539" s="15"/>
      <c r="D539" s="15"/>
      <c r="E539" s="23"/>
      <c r="F539" s="15"/>
    </row>
    <row r="540" spans="1:6" x14ac:dyDescent="0.25">
      <c r="A540" s="23"/>
      <c r="B540" s="15"/>
      <c r="C540" s="15"/>
      <c r="D540" s="15"/>
      <c r="E540" s="23"/>
      <c r="F540" s="15"/>
    </row>
    <row r="541" spans="1:6" x14ac:dyDescent="0.25">
      <c r="A541" s="23"/>
      <c r="B541" s="15"/>
      <c r="C541" s="15"/>
      <c r="D541" s="15"/>
      <c r="E541" s="23"/>
      <c r="F541" s="76"/>
    </row>
    <row r="542" spans="1:6" x14ac:dyDescent="0.25">
      <c r="A542" s="23"/>
      <c r="B542" s="7"/>
      <c r="C542" s="15"/>
      <c r="D542" s="15"/>
      <c r="E542" s="23"/>
      <c r="F542" s="15"/>
    </row>
    <row r="543" spans="1:6" x14ac:dyDescent="0.25">
      <c r="A543" s="23"/>
      <c r="B543" s="15"/>
      <c r="C543" s="15"/>
      <c r="D543" s="15"/>
      <c r="E543" s="23"/>
      <c r="F543" s="15"/>
    </row>
    <row r="544" spans="1:6" x14ac:dyDescent="0.25">
      <c r="A544" s="23"/>
      <c r="B544" s="15"/>
      <c r="C544" s="15"/>
      <c r="D544" s="15"/>
      <c r="E544" s="23"/>
      <c r="F544" s="15"/>
    </row>
    <row r="545" spans="1:6" x14ac:dyDescent="0.25">
      <c r="A545" s="23"/>
      <c r="B545" s="15"/>
      <c r="C545" s="15"/>
      <c r="D545" s="15"/>
      <c r="E545" s="23"/>
      <c r="F545" s="15"/>
    </row>
    <row r="546" spans="1:6" x14ac:dyDescent="0.25">
      <c r="A546" s="23"/>
      <c r="B546" s="15"/>
      <c r="C546" s="15"/>
      <c r="D546" s="15"/>
      <c r="E546" s="23"/>
      <c r="F546" s="15"/>
    </row>
    <row r="547" spans="1:6" x14ac:dyDescent="0.25">
      <c r="A547" s="23"/>
      <c r="B547" s="15"/>
      <c r="C547" s="15"/>
      <c r="D547" s="15"/>
      <c r="E547" s="23"/>
      <c r="F547" s="15"/>
    </row>
    <row r="548" spans="1:6" x14ac:dyDescent="0.25">
      <c r="A548" s="23"/>
      <c r="B548" s="15"/>
      <c r="C548" s="15"/>
      <c r="D548" s="15"/>
      <c r="E548" s="23"/>
      <c r="F548" s="15"/>
    </row>
    <row r="549" spans="1:6" x14ac:dyDescent="0.25">
      <c r="A549" s="23"/>
      <c r="B549" s="15"/>
      <c r="C549" s="15"/>
      <c r="D549" s="15"/>
      <c r="E549" s="23"/>
      <c r="F549" s="15"/>
    </row>
    <row r="550" spans="1:6" x14ac:dyDescent="0.25">
      <c r="A550" s="23"/>
      <c r="B550" s="15"/>
      <c r="C550" s="15"/>
      <c r="D550" s="15"/>
      <c r="E550" s="23"/>
      <c r="F550" s="15"/>
    </row>
    <row r="551" spans="1:6" x14ac:dyDescent="0.25">
      <c r="A551" s="23"/>
      <c r="B551" s="15"/>
      <c r="C551" s="15"/>
      <c r="D551" s="15"/>
      <c r="E551" s="23"/>
      <c r="F551" s="15"/>
    </row>
    <row r="552" spans="1:6" x14ac:dyDescent="0.25">
      <c r="A552" s="23"/>
      <c r="B552" s="15"/>
      <c r="C552" s="15"/>
      <c r="D552" s="15"/>
      <c r="E552" s="23"/>
      <c r="F552" s="15"/>
    </row>
    <row r="553" spans="1:6" x14ac:dyDescent="0.25">
      <c r="A553" s="23"/>
      <c r="B553" s="15"/>
      <c r="C553" s="15"/>
      <c r="D553" s="15"/>
      <c r="E553" s="23"/>
      <c r="F553" s="15"/>
    </row>
    <row r="554" spans="1:6" x14ac:dyDescent="0.25">
      <c r="A554" s="23"/>
      <c r="B554" s="15"/>
      <c r="C554" s="15"/>
      <c r="D554" s="15"/>
      <c r="E554" s="23"/>
      <c r="F554" s="15"/>
    </row>
    <row r="555" spans="1:6" x14ac:dyDescent="0.25">
      <c r="A555" s="23"/>
      <c r="B555" s="15"/>
      <c r="C555" s="15"/>
      <c r="D555" s="15"/>
      <c r="E555" s="23"/>
      <c r="F555" s="15"/>
    </row>
    <row r="556" spans="1:6" x14ac:dyDescent="0.25">
      <c r="A556" s="23"/>
      <c r="B556" s="15"/>
      <c r="C556" s="15"/>
      <c r="D556" s="15"/>
      <c r="E556" s="23"/>
      <c r="F556" s="15"/>
    </row>
    <row r="557" spans="1:6" x14ac:dyDescent="0.25">
      <c r="A557" s="23"/>
      <c r="B557" s="15"/>
      <c r="C557" s="15"/>
      <c r="D557" s="15"/>
      <c r="E557" s="23"/>
      <c r="F557" s="15"/>
    </row>
    <row r="558" spans="1:6" x14ac:dyDescent="0.25">
      <c r="A558" s="23"/>
      <c r="B558" s="15"/>
      <c r="C558" s="15"/>
      <c r="D558" s="15"/>
      <c r="E558" s="23"/>
      <c r="F558" s="15"/>
    </row>
    <row r="559" spans="1:6" x14ac:dyDescent="0.25">
      <c r="A559" s="23"/>
      <c r="B559" s="15"/>
      <c r="C559" s="15"/>
      <c r="D559" s="15"/>
      <c r="E559" s="23"/>
      <c r="F559" s="15"/>
    </row>
    <row r="560" spans="1:6" x14ac:dyDescent="0.25">
      <c r="A560" s="23"/>
      <c r="B560" s="15"/>
      <c r="C560" s="15"/>
      <c r="D560" s="15"/>
      <c r="E560" s="23"/>
      <c r="F560" s="15"/>
    </row>
    <row r="561" spans="1:6" x14ac:dyDescent="0.25">
      <c r="A561" s="23"/>
      <c r="B561" s="15"/>
      <c r="C561" s="15"/>
      <c r="D561" s="15"/>
      <c r="E561" s="23"/>
      <c r="F561" s="15"/>
    </row>
    <row r="562" spans="1:6" x14ac:dyDescent="0.25">
      <c r="A562" s="23"/>
      <c r="B562" s="15"/>
      <c r="C562" s="15"/>
      <c r="D562" s="15"/>
      <c r="E562" s="23"/>
      <c r="F562" s="15"/>
    </row>
    <row r="563" spans="1:6" x14ac:dyDescent="0.25">
      <c r="A563" s="23"/>
      <c r="B563" s="15"/>
      <c r="C563" s="15"/>
      <c r="D563" s="15"/>
      <c r="E563" s="23"/>
      <c r="F563" s="76"/>
    </row>
    <row r="564" spans="1:6" x14ac:dyDescent="0.25">
      <c r="A564" s="23"/>
      <c r="B564" s="15"/>
      <c r="C564" s="15"/>
      <c r="D564" s="15"/>
      <c r="E564" s="23"/>
      <c r="F564" s="76"/>
    </row>
    <row r="565" spans="1:6" x14ac:dyDescent="0.25">
      <c r="A565" s="23"/>
      <c r="B565" s="15"/>
      <c r="C565" s="15"/>
      <c r="D565" s="15"/>
      <c r="E565" s="23"/>
      <c r="F565" s="15"/>
    </row>
    <row r="566" spans="1:6" x14ac:dyDescent="0.25">
      <c r="A566" s="23"/>
      <c r="B566" s="15"/>
      <c r="C566" s="15"/>
      <c r="D566" s="15"/>
      <c r="E566" s="23"/>
      <c r="F566" s="15"/>
    </row>
    <row r="567" spans="1:6" x14ac:dyDescent="0.25">
      <c r="A567" s="23"/>
      <c r="B567" s="15"/>
      <c r="C567" s="15"/>
      <c r="D567" s="15"/>
      <c r="E567" s="23"/>
      <c r="F567" s="76"/>
    </row>
    <row r="568" spans="1:6" x14ac:dyDescent="0.25">
      <c r="A568" s="23"/>
      <c r="B568" s="15"/>
      <c r="C568" s="15"/>
      <c r="D568" s="15"/>
      <c r="E568" s="23"/>
      <c r="F568" s="15"/>
    </row>
    <row r="569" spans="1:6" x14ac:dyDescent="0.25">
      <c r="A569" s="23"/>
      <c r="B569" s="15"/>
      <c r="C569" s="15"/>
      <c r="D569" s="15"/>
      <c r="E569" s="23"/>
      <c r="F569" s="76"/>
    </row>
    <row r="570" spans="1:6" x14ac:dyDescent="0.25">
      <c r="A570" s="23"/>
      <c r="B570" s="15"/>
      <c r="C570" s="15"/>
      <c r="D570" s="15"/>
      <c r="E570" s="23"/>
      <c r="F570" s="76"/>
    </row>
    <row r="571" spans="1:6" x14ac:dyDescent="0.25">
      <c r="A571" s="23"/>
      <c r="B571" s="15"/>
      <c r="C571" s="15"/>
      <c r="D571" s="15"/>
      <c r="E571" s="23"/>
      <c r="F571" s="15"/>
    </row>
    <row r="572" spans="1:6" x14ac:dyDescent="0.25">
      <c r="A572" s="23"/>
      <c r="B572" s="15"/>
      <c r="C572" s="15"/>
      <c r="D572" s="15"/>
      <c r="E572" s="23"/>
      <c r="F572" s="15"/>
    </row>
    <row r="573" spans="1:6" x14ac:dyDescent="0.25">
      <c r="A573" s="23"/>
      <c r="B573" s="15"/>
      <c r="C573" s="15"/>
      <c r="D573" s="15"/>
      <c r="E573" s="23"/>
      <c r="F573" s="15"/>
    </row>
    <row r="574" spans="1:6" x14ac:dyDescent="0.25">
      <c r="A574" s="23"/>
      <c r="B574" s="15"/>
      <c r="C574" s="15"/>
      <c r="D574" s="15"/>
      <c r="E574" s="23"/>
      <c r="F574" s="15"/>
    </row>
    <row r="575" spans="1:6" x14ac:dyDescent="0.25">
      <c r="A575" s="23"/>
      <c r="B575" s="15"/>
      <c r="C575" s="15"/>
      <c r="D575" s="15"/>
      <c r="E575" s="23"/>
      <c r="F575" s="15"/>
    </row>
    <row r="576" spans="1:6" x14ac:dyDescent="0.25">
      <c r="A576" s="23"/>
      <c r="B576" s="15"/>
      <c r="C576" s="15"/>
      <c r="D576" s="15"/>
      <c r="E576" s="23"/>
      <c r="F576" s="15"/>
    </row>
    <row r="577" spans="1:6" x14ac:dyDescent="0.25">
      <c r="A577" s="23"/>
      <c r="B577" s="15"/>
      <c r="C577" s="15"/>
      <c r="D577" s="15"/>
      <c r="E577" s="23"/>
      <c r="F577" s="76"/>
    </row>
    <row r="578" spans="1:6" x14ac:dyDescent="0.25">
      <c r="A578" s="23"/>
      <c r="B578" s="15"/>
      <c r="C578" s="15"/>
      <c r="D578" s="15"/>
      <c r="E578" s="23"/>
      <c r="F578" s="15"/>
    </row>
    <row r="579" spans="1:6" x14ac:dyDescent="0.25">
      <c r="A579" s="23"/>
      <c r="B579" s="15"/>
      <c r="C579" s="15"/>
      <c r="D579" s="15"/>
      <c r="E579" s="23"/>
      <c r="F579" s="76"/>
    </row>
    <row r="580" spans="1:6" x14ac:dyDescent="0.25">
      <c r="A580" s="23"/>
      <c r="B580" s="15"/>
      <c r="C580" s="15"/>
      <c r="D580" s="15"/>
      <c r="E580" s="23"/>
      <c r="F580" s="76"/>
    </row>
    <row r="581" spans="1:6" x14ac:dyDescent="0.25">
      <c r="A581" s="23"/>
      <c r="B581" s="15"/>
      <c r="C581" s="15"/>
      <c r="D581" s="15"/>
      <c r="E581" s="23"/>
      <c r="F581" s="76"/>
    </row>
    <row r="582" spans="1:6" x14ac:dyDescent="0.25">
      <c r="A582" s="23"/>
      <c r="B582" s="15"/>
      <c r="C582" s="15"/>
      <c r="D582" s="15"/>
      <c r="E582" s="23"/>
      <c r="F582" s="76"/>
    </row>
    <row r="583" spans="1:6" x14ac:dyDescent="0.25">
      <c r="A583" s="23"/>
      <c r="B583" s="15"/>
      <c r="C583" s="15"/>
      <c r="D583" s="15"/>
      <c r="E583" s="23"/>
      <c r="F583" s="15"/>
    </row>
    <row r="584" spans="1:6" x14ac:dyDescent="0.25">
      <c r="A584" s="23"/>
      <c r="B584" s="15"/>
      <c r="C584" s="15"/>
      <c r="D584" s="15"/>
      <c r="E584" s="23"/>
      <c r="F584" s="76"/>
    </row>
    <row r="585" spans="1:6" x14ac:dyDescent="0.25">
      <c r="A585" s="23"/>
      <c r="B585" s="15"/>
      <c r="C585" s="15"/>
      <c r="D585" s="15"/>
      <c r="E585" s="23"/>
      <c r="F585" s="76"/>
    </row>
    <row r="586" spans="1:6" x14ac:dyDescent="0.25">
      <c r="A586" s="23"/>
      <c r="B586" s="15"/>
      <c r="C586" s="15"/>
      <c r="D586" s="15"/>
      <c r="E586" s="23"/>
      <c r="F586" s="76"/>
    </row>
    <row r="587" spans="1:6" x14ac:dyDescent="0.25">
      <c r="A587" s="23"/>
      <c r="B587" s="15"/>
      <c r="C587" s="15"/>
      <c r="D587" s="15"/>
      <c r="E587" s="23"/>
      <c r="F587" s="76"/>
    </row>
    <row r="588" spans="1:6" x14ac:dyDescent="0.25">
      <c r="A588" s="23"/>
      <c r="B588" s="15"/>
      <c r="C588" s="15"/>
      <c r="D588" s="15"/>
      <c r="E588" s="23"/>
      <c r="F588" s="76"/>
    </row>
    <row r="589" spans="1:6" x14ac:dyDescent="0.25">
      <c r="A589" s="23"/>
      <c r="B589" s="15"/>
      <c r="C589" s="15"/>
      <c r="D589" s="15"/>
      <c r="E589" s="23"/>
      <c r="F589" s="76"/>
    </row>
    <row r="590" spans="1:6" x14ac:dyDescent="0.25">
      <c r="A590" s="23"/>
      <c r="B590" s="15"/>
      <c r="C590" s="15"/>
      <c r="D590" s="15"/>
      <c r="E590" s="23"/>
      <c r="F590" s="15"/>
    </row>
    <row r="591" spans="1:6" x14ac:dyDescent="0.25">
      <c r="A591" s="23"/>
      <c r="B591" s="15"/>
      <c r="C591" s="15"/>
      <c r="D591" s="15"/>
      <c r="E591" s="23"/>
      <c r="F591" s="15"/>
    </row>
    <row r="592" spans="1:6" x14ac:dyDescent="0.25">
      <c r="A592" s="23"/>
      <c r="B592" s="15"/>
      <c r="C592" s="15"/>
      <c r="D592" s="15"/>
      <c r="E592" s="23"/>
      <c r="F592" s="15"/>
    </row>
    <row r="593" spans="1:6" x14ac:dyDescent="0.25">
      <c r="A593" s="23"/>
      <c r="B593" s="15"/>
      <c r="C593" s="15"/>
      <c r="D593" s="15"/>
      <c r="E593" s="23"/>
      <c r="F593" s="76"/>
    </row>
    <row r="594" spans="1:6" x14ac:dyDescent="0.25">
      <c r="A594" s="23"/>
      <c r="B594" s="15"/>
      <c r="C594" s="15"/>
      <c r="D594" s="15"/>
      <c r="E594" s="23"/>
      <c r="F594" s="15"/>
    </row>
    <row r="595" spans="1:6" x14ac:dyDescent="0.25">
      <c r="A595" s="23"/>
      <c r="B595" s="15"/>
      <c r="C595" s="15"/>
      <c r="D595" s="15"/>
      <c r="E595" s="23"/>
      <c r="F595" s="15"/>
    </row>
    <row r="596" spans="1:6" x14ac:dyDescent="0.25">
      <c r="A596" s="23"/>
      <c r="B596" s="15"/>
      <c r="C596" s="15"/>
      <c r="D596" s="15"/>
      <c r="E596" s="23"/>
      <c r="F596" s="15"/>
    </row>
    <row r="597" spans="1:6" x14ac:dyDescent="0.25">
      <c r="A597" s="23"/>
      <c r="B597" s="15"/>
      <c r="C597" s="15"/>
      <c r="D597" s="15"/>
      <c r="E597" s="23"/>
      <c r="F597" s="15"/>
    </row>
    <row r="598" spans="1:6" x14ac:dyDescent="0.25">
      <c r="A598" s="23"/>
      <c r="B598" s="15"/>
      <c r="C598" s="15"/>
      <c r="D598" s="15"/>
      <c r="E598" s="23"/>
      <c r="F598" s="15"/>
    </row>
    <row r="599" spans="1:6" x14ac:dyDescent="0.25">
      <c r="A599" s="23"/>
      <c r="B599" s="15"/>
      <c r="C599" s="15"/>
      <c r="D599" s="15"/>
      <c r="E599" s="23"/>
      <c r="F599" s="15"/>
    </row>
    <row r="600" spans="1:6" x14ac:dyDescent="0.25">
      <c r="A600" s="23"/>
      <c r="B600" s="15"/>
      <c r="C600" s="15"/>
      <c r="D600" s="15"/>
      <c r="E600" s="23"/>
      <c r="F600" s="15"/>
    </row>
    <row r="601" spans="1:6" x14ac:dyDescent="0.25">
      <c r="A601" s="23"/>
      <c r="B601" s="15"/>
      <c r="C601" s="15"/>
      <c r="D601" s="15"/>
      <c r="E601" s="23"/>
      <c r="F601" s="15"/>
    </row>
    <row r="602" spans="1:6" x14ac:dyDescent="0.25">
      <c r="A602" s="23"/>
      <c r="B602" s="15"/>
      <c r="C602" s="15"/>
      <c r="D602" s="15"/>
      <c r="E602" s="23"/>
      <c r="F602" s="15"/>
    </row>
    <row r="603" spans="1:6" x14ac:dyDescent="0.25">
      <c r="A603" s="23"/>
      <c r="B603" s="15"/>
      <c r="C603" s="15"/>
      <c r="D603" s="15"/>
      <c r="E603" s="23"/>
      <c r="F603" s="76"/>
    </row>
    <row r="604" spans="1:6" x14ac:dyDescent="0.25">
      <c r="A604" s="23"/>
      <c r="B604" s="15"/>
      <c r="C604" s="15"/>
      <c r="D604" s="15"/>
      <c r="E604" s="23"/>
      <c r="F604" s="76"/>
    </row>
    <row r="605" spans="1:6" x14ac:dyDescent="0.25">
      <c r="A605" s="23"/>
      <c r="B605" s="15"/>
      <c r="C605" s="15"/>
      <c r="D605" s="15"/>
      <c r="E605" s="23"/>
      <c r="F605" s="76"/>
    </row>
    <row r="606" spans="1:6" x14ac:dyDescent="0.25">
      <c r="A606" s="23"/>
      <c r="B606" s="7"/>
      <c r="C606" s="15"/>
      <c r="D606" s="15"/>
      <c r="E606" s="23"/>
      <c r="F606" s="15"/>
    </row>
    <row r="607" spans="1:6" x14ac:dyDescent="0.25">
      <c r="A607" s="23"/>
      <c r="B607" s="7"/>
      <c r="C607" s="15"/>
      <c r="D607" s="15"/>
      <c r="E607" s="23"/>
      <c r="F607" s="15"/>
    </row>
    <row r="608" spans="1:6" x14ac:dyDescent="0.25">
      <c r="A608" s="23"/>
      <c r="B608" s="7"/>
      <c r="C608" s="15"/>
      <c r="D608" s="15"/>
      <c r="E608" s="23"/>
      <c r="F608" s="15"/>
    </row>
    <row r="609" spans="1:6" x14ac:dyDescent="0.25">
      <c r="A609" s="23"/>
      <c r="B609" s="7"/>
      <c r="C609" s="15"/>
      <c r="D609" s="15"/>
      <c r="E609" s="23"/>
      <c r="F609" s="15"/>
    </row>
    <row r="610" spans="1:6" x14ac:dyDescent="0.25">
      <c r="A610" s="23"/>
      <c r="B610" s="7"/>
      <c r="C610" s="15"/>
      <c r="D610" s="15"/>
      <c r="E610" s="23"/>
      <c r="F610" s="15"/>
    </row>
    <row r="611" spans="1:6" x14ac:dyDescent="0.25">
      <c r="A611" s="23"/>
      <c r="B611" s="7"/>
      <c r="C611" s="15"/>
      <c r="D611" s="15"/>
      <c r="E611" s="23"/>
      <c r="F611" s="15"/>
    </row>
    <row r="612" spans="1:6" x14ac:dyDescent="0.25">
      <c r="A612" s="23"/>
      <c r="B612" s="7"/>
      <c r="C612" s="15"/>
      <c r="D612" s="15"/>
      <c r="E612" s="23"/>
      <c r="F612" s="15"/>
    </row>
    <row r="613" spans="1:6" x14ac:dyDescent="0.25">
      <c r="A613" s="23"/>
      <c r="B613" s="7"/>
      <c r="C613" s="15"/>
      <c r="D613" s="15"/>
      <c r="E613" s="23"/>
      <c r="F613" s="15"/>
    </row>
    <row r="614" spans="1:6" x14ac:dyDescent="0.25">
      <c r="A614" s="23"/>
      <c r="B614" s="7"/>
      <c r="C614" s="15"/>
      <c r="D614" s="15"/>
      <c r="E614" s="23"/>
      <c r="F614" s="15"/>
    </row>
    <row r="615" spans="1:6" x14ac:dyDescent="0.25">
      <c r="A615" s="23"/>
      <c r="B615" s="7"/>
      <c r="C615" s="15"/>
      <c r="D615" s="15"/>
      <c r="E615" s="23"/>
      <c r="F615" s="15"/>
    </row>
    <row r="616" spans="1:6" x14ac:dyDescent="0.25">
      <c r="A616" s="23"/>
      <c r="B616" s="7"/>
      <c r="C616" s="15"/>
      <c r="D616" s="15"/>
      <c r="E616" s="23"/>
      <c r="F616" s="15"/>
    </row>
    <row r="617" spans="1:6" x14ac:dyDescent="0.25">
      <c r="A617" s="23"/>
      <c r="B617" s="15"/>
      <c r="C617" s="15"/>
      <c r="D617" s="15"/>
      <c r="E617" s="23"/>
      <c r="F617" s="76"/>
    </row>
    <row r="618" spans="1:6" x14ac:dyDescent="0.25">
      <c r="A618" s="23"/>
      <c r="B618" s="15"/>
      <c r="C618" s="15"/>
      <c r="D618" s="15"/>
      <c r="E618" s="23"/>
      <c r="F618" s="76"/>
    </row>
    <row r="619" spans="1:6" x14ac:dyDescent="0.25">
      <c r="A619" s="23"/>
      <c r="B619" s="15"/>
      <c r="C619" s="15"/>
      <c r="D619" s="15"/>
      <c r="E619" s="23"/>
      <c r="F619" s="76"/>
    </row>
    <row r="620" spans="1:6" x14ac:dyDescent="0.25">
      <c r="A620" s="23"/>
      <c r="B620" s="15"/>
      <c r="C620" s="15"/>
      <c r="D620" s="15"/>
      <c r="E620" s="23"/>
      <c r="F620" s="76"/>
    </row>
    <row r="621" spans="1:6" x14ac:dyDescent="0.25">
      <c r="A621" s="23"/>
      <c r="B621" s="15"/>
      <c r="C621" s="15"/>
      <c r="D621" s="15"/>
      <c r="E621" s="23"/>
      <c r="F621" s="15"/>
    </row>
    <row r="622" spans="1:6" x14ac:dyDescent="0.25">
      <c r="A622" s="23"/>
      <c r="B622" s="15"/>
      <c r="C622" s="15"/>
      <c r="D622" s="15"/>
      <c r="E622" s="23"/>
      <c r="F622" s="15"/>
    </row>
    <row r="623" spans="1:6" x14ac:dyDescent="0.25">
      <c r="A623" s="23"/>
      <c r="B623" s="15"/>
      <c r="C623" s="15"/>
      <c r="D623" s="15"/>
      <c r="E623" s="23"/>
      <c r="F623" s="15"/>
    </row>
    <row r="624" spans="1:6" x14ac:dyDescent="0.25">
      <c r="A624" s="23"/>
      <c r="B624" s="15"/>
      <c r="C624" s="15"/>
      <c r="D624" s="15"/>
      <c r="E624" s="23"/>
      <c r="F624" s="15"/>
    </row>
    <row r="625" spans="1:6" x14ac:dyDescent="0.25">
      <c r="A625" s="23"/>
      <c r="B625" s="15"/>
      <c r="C625" s="15"/>
      <c r="D625" s="15"/>
      <c r="E625" s="23"/>
      <c r="F625" s="15"/>
    </row>
    <row r="626" spans="1:6" x14ac:dyDescent="0.25">
      <c r="A626" s="23"/>
      <c r="B626" s="15"/>
      <c r="C626" s="15"/>
      <c r="D626" s="15"/>
      <c r="E626" s="23"/>
      <c r="F626" s="15"/>
    </row>
    <row r="627" spans="1:6" x14ac:dyDescent="0.25">
      <c r="A627" s="23"/>
      <c r="B627" s="15"/>
      <c r="C627" s="15"/>
      <c r="D627" s="15"/>
      <c r="E627" s="23"/>
      <c r="F627" s="15"/>
    </row>
    <row r="628" spans="1:6" x14ac:dyDescent="0.25">
      <c r="A628" s="23"/>
      <c r="B628" s="15"/>
      <c r="C628" s="15"/>
      <c r="D628" s="15"/>
      <c r="E628" s="23"/>
      <c r="F628" s="76"/>
    </row>
    <row r="629" spans="1:6" x14ac:dyDescent="0.25">
      <c r="A629" s="23"/>
      <c r="B629" s="15"/>
      <c r="C629" s="15"/>
      <c r="D629" s="15"/>
      <c r="E629" s="23"/>
      <c r="F629" s="76"/>
    </row>
    <row r="630" spans="1:6" x14ac:dyDescent="0.25">
      <c r="A630" s="23"/>
      <c r="B630" s="15"/>
      <c r="C630" s="15"/>
      <c r="D630" s="15"/>
      <c r="E630" s="23"/>
      <c r="F630" s="76"/>
    </row>
    <row r="631" spans="1:6" x14ac:dyDescent="0.25">
      <c r="A631" s="23"/>
      <c r="B631" s="15"/>
      <c r="C631" s="15"/>
      <c r="D631" s="15"/>
      <c r="E631" s="23"/>
      <c r="F631" s="76"/>
    </row>
    <row r="632" spans="1:6" x14ac:dyDescent="0.25">
      <c r="A632" s="23"/>
      <c r="B632" s="15"/>
      <c r="C632" s="15"/>
      <c r="D632" s="15"/>
      <c r="E632" s="23"/>
      <c r="F632" s="76"/>
    </row>
    <row r="633" spans="1:6" x14ac:dyDescent="0.25">
      <c r="A633" s="23"/>
      <c r="B633" s="15"/>
      <c r="C633" s="15"/>
      <c r="D633" s="15"/>
      <c r="E633" s="23"/>
      <c r="F633" s="76"/>
    </row>
    <row r="634" spans="1:6" x14ac:dyDescent="0.25">
      <c r="A634" s="23"/>
      <c r="B634" s="15"/>
      <c r="C634" s="15"/>
      <c r="D634" s="15"/>
      <c r="E634" s="23"/>
      <c r="F634" s="76"/>
    </row>
    <row r="635" spans="1:6" x14ac:dyDescent="0.25">
      <c r="A635" s="23"/>
      <c r="B635" s="15"/>
      <c r="C635" s="15"/>
      <c r="D635" s="15"/>
      <c r="E635" s="23"/>
      <c r="F635" s="76"/>
    </row>
    <row r="636" spans="1:6" x14ac:dyDescent="0.25">
      <c r="A636" s="23"/>
      <c r="B636" s="15"/>
      <c r="C636" s="15"/>
      <c r="D636" s="15"/>
      <c r="E636" s="23"/>
      <c r="F636" s="76"/>
    </row>
    <row r="637" spans="1:6" x14ac:dyDescent="0.25">
      <c r="A637" s="23"/>
      <c r="B637" s="15"/>
      <c r="C637" s="15"/>
      <c r="D637" s="15"/>
      <c r="E637" s="23"/>
      <c r="F637" s="76"/>
    </row>
    <row r="638" spans="1:6" x14ac:dyDescent="0.25">
      <c r="A638" s="23"/>
      <c r="B638" s="15"/>
      <c r="C638" s="15"/>
      <c r="D638" s="15"/>
      <c r="E638" s="23"/>
      <c r="F638" s="76"/>
    </row>
    <row r="639" spans="1:6" x14ac:dyDescent="0.25">
      <c r="A639" s="23"/>
      <c r="B639" s="7"/>
      <c r="C639" s="15"/>
      <c r="D639" s="15"/>
      <c r="E639" s="23"/>
      <c r="F639" s="15"/>
    </row>
    <row r="640" spans="1:6" x14ac:dyDescent="0.25">
      <c r="A640" s="23"/>
      <c r="B640" s="15"/>
      <c r="C640" s="15"/>
      <c r="D640" s="15"/>
      <c r="E640" s="23"/>
      <c r="F640" s="15"/>
    </row>
    <row r="641" spans="1:6" x14ac:dyDescent="0.25">
      <c r="A641" s="23"/>
      <c r="B641" s="15"/>
      <c r="C641" s="15"/>
      <c r="D641" s="15"/>
      <c r="E641" s="23"/>
      <c r="F641" s="15"/>
    </row>
    <row r="642" spans="1:6" x14ac:dyDescent="0.25">
      <c r="A642" s="23"/>
      <c r="B642" s="15"/>
      <c r="C642" s="15"/>
      <c r="D642" s="15"/>
      <c r="E642" s="23"/>
      <c r="F642" s="76"/>
    </row>
    <row r="643" spans="1:6" x14ac:dyDescent="0.25">
      <c r="A643" s="23"/>
      <c r="B643" s="15"/>
      <c r="C643" s="15"/>
      <c r="D643" s="15"/>
      <c r="E643" s="23"/>
      <c r="F643" s="15"/>
    </row>
    <row r="644" spans="1:6" x14ac:dyDescent="0.25">
      <c r="A644" s="23"/>
      <c r="B644" s="15"/>
      <c r="C644" s="15"/>
      <c r="D644" s="15"/>
      <c r="E644" s="23"/>
      <c r="F644" s="15"/>
    </row>
    <row r="645" spans="1:6" x14ac:dyDescent="0.25">
      <c r="A645" s="23"/>
      <c r="B645" s="15"/>
      <c r="C645" s="15"/>
      <c r="D645" s="15"/>
      <c r="E645" s="23"/>
      <c r="F645" s="76"/>
    </row>
    <row r="646" spans="1:6" x14ac:dyDescent="0.25">
      <c r="A646" s="23"/>
      <c r="B646" s="15"/>
      <c r="C646" s="15"/>
      <c r="D646" s="15"/>
      <c r="E646" s="23"/>
      <c r="F646" s="15"/>
    </row>
    <row r="647" spans="1:6" x14ac:dyDescent="0.25">
      <c r="A647" s="23"/>
      <c r="B647" s="15"/>
      <c r="C647" s="15"/>
      <c r="D647" s="15"/>
      <c r="E647" s="23"/>
      <c r="F647" s="15"/>
    </row>
    <row r="648" spans="1:6" x14ac:dyDescent="0.25">
      <c r="A648" s="23"/>
      <c r="B648" s="15"/>
      <c r="C648" s="15"/>
      <c r="D648" s="15"/>
      <c r="E648" s="23"/>
      <c r="F648" s="15"/>
    </row>
    <row r="649" spans="1:6" x14ac:dyDescent="0.25">
      <c r="A649" s="23"/>
      <c r="B649" s="15"/>
      <c r="C649" s="15"/>
      <c r="D649" s="15"/>
      <c r="E649" s="23"/>
      <c r="F649" s="15"/>
    </row>
    <row r="650" spans="1:6" x14ac:dyDescent="0.25">
      <c r="A650" s="23"/>
      <c r="B650" s="15"/>
      <c r="C650" s="15"/>
      <c r="D650" s="15"/>
      <c r="E650" s="23"/>
      <c r="F650" s="15"/>
    </row>
    <row r="651" spans="1:6" x14ac:dyDescent="0.25">
      <c r="A651" s="23"/>
      <c r="B651" s="15"/>
      <c r="C651" s="15"/>
      <c r="D651" s="15"/>
      <c r="E651" s="23"/>
      <c r="F651" s="15"/>
    </row>
    <row r="652" spans="1:6" x14ac:dyDescent="0.25">
      <c r="A652" s="23"/>
      <c r="B652" s="15"/>
      <c r="C652" s="15"/>
      <c r="D652" s="15"/>
      <c r="E652" s="23"/>
      <c r="F652" s="15"/>
    </row>
    <row r="653" spans="1:6" x14ac:dyDescent="0.25">
      <c r="A653" s="23"/>
      <c r="B653" s="15"/>
      <c r="C653" s="15"/>
      <c r="D653" s="15"/>
      <c r="E653" s="23"/>
      <c r="F653" s="15"/>
    </row>
    <row r="654" spans="1:6" x14ac:dyDescent="0.25">
      <c r="A654" s="23"/>
      <c r="B654" s="15"/>
      <c r="C654" s="15"/>
      <c r="D654" s="15"/>
      <c r="E654" s="23"/>
      <c r="F654" s="15"/>
    </row>
    <row r="655" spans="1:6" x14ac:dyDescent="0.25">
      <c r="A655" s="23"/>
      <c r="B655" s="15"/>
      <c r="C655" s="15"/>
      <c r="D655" s="15"/>
      <c r="E655" s="23"/>
      <c r="F655" s="76"/>
    </row>
    <row r="656" spans="1:6" x14ac:dyDescent="0.25">
      <c r="A656" s="23"/>
      <c r="B656" s="15"/>
      <c r="C656" s="15"/>
      <c r="D656" s="15"/>
      <c r="E656" s="23"/>
      <c r="F656" s="76"/>
    </row>
    <row r="657" spans="1:6" x14ac:dyDescent="0.25">
      <c r="A657" s="23"/>
      <c r="B657" s="15"/>
      <c r="C657" s="15"/>
      <c r="D657" s="15"/>
      <c r="E657" s="23"/>
      <c r="F657" s="76"/>
    </row>
    <row r="658" spans="1:6" x14ac:dyDescent="0.25">
      <c r="A658" s="23"/>
      <c r="B658" s="15"/>
      <c r="C658" s="15"/>
      <c r="D658" s="15"/>
      <c r="E658" s="23"/>
      <c r="F658" s="76"/>
    </row>
    <row r="659" spans="1:6" x14ac:dyDescent="0.25">
      <c r="A659" s="23"/>
      <c r="B659" s="15"/>
      <c r="C659" s="15"/>
      <c r="D659" s="15"/>
      <c r="E659" s="23"/>
      <c r="F659" s="76"/>
    </row>
    <row r="660" spans="1:6" x14ac:dyDescent="0.25">
      <c r="A660" s="23"/>
      <c r="B660" s="15"/>
      <c r="C660" s="15"/>
      <c r="D660" s="15"/>
      <c r="E660" s="23"/>
      <c r="F660" s="76"/>
    </row>
    <row r="661" spans="1:6" x14ac:dyDescent="0.25">
      <c r="A661" s="23"/>
      <c r="B661" s="15"/>
      <c r="C661" s="15"/>
      <c r="D661" s="15"/>
      <c r="E661" s="23"/>
      <c r="F661" s="76"/>
    </row>
    <row r="662" spans="1:6" x14ac:dyDescent="0.25">
      <c r="A662" s="23"/>
      <c r="B662" s="15"/>
      <c r="C662" s="15"/>
      <c r="D662" s="15"/>
      <c r="E662" s="23"/>
      <c r="F662" s="15"/>
    </row>
    <row r="663" spans="1:6" x14ac:dyDescent="0.25">
      <c r="A663" s="23"/>
      <c r="B663" s="15"/>
      <c r="C663" s="15"/>
      <c r="D663" s="15"/>
      <c r="E663" s="23"/>
      <c r="F663" s="76"/>
    </row>
    <row r="664" spans="1:6" x14ac:dyDescent="0.25">
      <c r="A664" s="23"/>
      <c r="B664" s="15"/>
      <c r="C664" s="15"/>
      <c r="D664" s="15"/>
      <c r="E664" s="23"/>
      <c r="F664" s="76"/>
    </row>
    <row r="665" spans="1:6" x14ac:dyDescent="0.25">
      <c r="A665" s="23"/>
      <c r="B665" s="15"/>
      <c r="C665" s="15"/>
      <c r="D665" s="15"/>
      <c r="E665" s="23"/>
      <c r="F665" s="76"/>
    </row>
    <row r="666" spans="1:6" x14ac:dyDescent="0.25">
      <c r="A666" s="23"/>
      <c r="B666" s="15"/>
      <c r="C666" s="15"/>
      <c r="D666" s="15"/>
      <c r="E666" s="23"/>
      <c r="F666" s="15"/>
    </row>
    <row r="667" spans="1:6" x14ac:dyDescent="0.25">
      <c r="A667" s="23"/>
      <c r="B667" s="15"/>
      <c r="C667" s="15"/>
      <c r="D667" s="15"/>
      <c r="E667" s="23"/>
      <c r="F667" s="76"/>
    </row>
    <row r="668" spans="1:6" x14ac:dyDescent="0.25">
      <c r="A668" s="23"/>
      <c r="B668" s="15"/>
      <c r="C668" s="15"/>
      <c r="D668" s="15"/>
      <c r="E668" s="23"/>
      <c r="F668" s="76"/>
    </row>
    <row r="669" spans="1:6" x14ac:dyDescent="0.25">
      <c r="A669" s="23"/>
      <c r="B669" s="15"/>
      <c r="C669" s="15"/>
      <c r="D669" s="15"/>
      <c r="E669" s="23"/>
      <c r="F669" s="76"/>
    </row>
    <row r="670" spans="1:6" x14ac:dyDescent="0.25">
      <c r="A670" s="23"/>
      <c r="B670" s="15"/>
      <c r="C670" s="15"/>
      <c r="D670" s="15"/>
      <c r="E670" s="23"/>
      <c r="F670" s="76"/>
    </row>
    <row r="671" spans="1:6" x14ac:dyDescent="0.25">
      <c r="A671" s="23"/>
      <c r="B671" s="15"/>
      <c r="C671" s="15"/>
      <c r="D671" s="15"/>
      <c r="E671" s="23"/>
      <c r="F671" s="15"/>
    </row>
    <row r="672" spans="1:6" x14ac:dyDescent="0.25">
      <c r="A672" s="23"/>
      <c r="B672" s="15"/>
      <c r="C672" s="15"/>
      <c r="D672" s="15"/>
      <c r="E672" s="23"/>
      <c r="F672" s="76"/>
    </row>
    <row r="673" spans="1:6" x14ac:dyDescent="0.25">
      <c r="A673" s="23"/>
      <c r="B673" s="15"/>
      <c r="C673" s="15"/>
      <c r="D673" s="15"/>
      <c r="E673" s="23"/>
      <c r="F673" s="76"/>
    </row>
    <row r="674" spans="1:6" x14ac:dyDescent="0.25">
      <c r="A674" s="23"/>
      <c r="B674" s="15"/>
      <c r="C674" s="15"/>
      <c r="D674" s="15"/>
      <c r="E674" s="23"/>
      <c r="F674" s="76"/>
    </row>
    <row r="675" spans="1:6" x14ac:dyDescent="0.25">
      <c r="A675" s="23"/>
      <c r="B675" s="15"/>
      <c r="C675" s="15"/>
      <c r="D675" s="15"/>
      <c r="E675" s="23"/>
      <c r="F675" s="76"/>
    </row>
    <row r="676" spans="1:6" x14ac:dyDescent="0.25">
      <c r="A676" s="23"/>
      <c r="B676" s="15"/>
      <c r="C676" s="15"/>
      <c r="D676" s="15"/>
      <c r="E676" s="23"/>
      <c r="F676" s="15"/>
    </row>
    <row r="677" spans="1:6" x14ac:dyDescent="0.25">
      <c r="A677" s="23"/>
      <c r="B677" s="15"/>
      <c r="C677" s="15"/>
      <c r="D677" s="15"/>
      <c r="E677" s="23"/>
      <c r="F677" s="76"/>
    </row>
    <row r="678" spans="1:6" x14ac:dyDescent="0.25">
      <c r="A678" s="23"/>
      <c r="B678" s="15"/>
      <c r="C678" s="15"/>
      <c r="D678" s="15"/>
      <c r="E678" s="23"/>
      <c r="F678" s="76"/>
    </row>
    <row r="679" spans="1:6" x14ac:dyDescent="0.25">
      <c r="A679" s="23"/>
      <c r="B679" s="15"/>
      <c r="C679" s="15"/>
      <c r="D679" s="15"/>
      <c r="E679" s="23"/>
      <c r="F679" s="15"/>
    </row>
    <row r="680" spans="1:6" x14ac:dyDescent="0.25">
      <c r="A680" s="23"/>
      <c r="B680" s="15"/>
      <c r="C680" s="15"/>
      <c r="D680" s="15"/>
      <c r="E680" s="23"/>
      <c r="F680" s="76"/>
    </row>
    <row r="681" spans="1:6" x14ac:dyDescent="0.25">
      <c r="A681" s="23"/>
      <c r="B681" s="15"/>
      <c r="C681" s="15"/>
      <c r="D681" s="15"/>
      <c r="E681" s="23"/>
      <c r="F681" s="76"/>
    </row>
    <row r="682" spans="1:6" x14ac:dyDescent="0.25">
      <c r="A682" s="23"/>
      <c r="B682" s="15"/>
      <c r="C682" s="15"/>
      <c r="D682" s="15"/>
      <c r="E682" s="23"/>
      <c r="F682" s="76"/>
    </row>
    <row r="683" spans="1:6" x14ac:dyDescent="0.25">
      <c r="A683" s="23"/>
      <c r="B683" s="15"/>
      <c r="C683" s="15"/>
      <c r="D683" s="15"/>
      <c r="E683" s="23"/>
      <c r="F683" s="76"/>
    </row>
    <row r="684" spans="1:6" x14ac:dyDescent="0.25">
      <c r="A684" s="23"/>
      <c r="B684" s="7"/>
      <c r="C684" s="15"/>
      <c r="D684" s="15"/>
      <c r="E684" s="23"/>
      <c r="F684" s="15"/>
    </row>
    <row r="685" spans="1:6" x14ac:dyDescent="0.25">
      <c r="A685" s="23"/>
      <c r="B685" s="7"/>
      <c r="C685" s="15"/>
      <c r="D685" s="15"/>
      <c r="E685" s="23"/>
      <c r="F685" s="15"/>
    </row>
    <row r="686" spans="1:6" x14ac:dyDescent="0.25">
      <c r="A686" s="23"/>
      <c r="B686" s="15"/>
      <c r="C686" s="15"/>
      <c r="D686" s="15"/>
      <c r="E686" s="23"/>
      <c r="F686" s="76"/>
    </row>
    <row r="687" spans="1:6" x14ac:dyDescent="0.25">
      <c r="A687" s="23"/>
      <c r="B687" s="15"/>
      <c r="C687" s="15"/>
      <c r="D687" s="15"/>
      <c r="E687" s="23"/>
      <c r="F687" s="15"/>
    </row>
    <row r="688" spans="1:6" x14ac:dyDescent="0.25">
      <c r="A688" s="23"/>
      <c r="B688" s="15"/>
      <c r="C688" s="15"/>
      <c r="D688" s="15"/>
      <c r="E688" s="23"/>
      <c r="F688" s="15"/>
    </row>
    <row r="689" spans="1:6" x14ac:dyDescent="0.25">
      <c r="A689" s="23"/>
      <c r="B689" s="15"/>
      <c r="C689" s="15"/>
      <c r="D689" s="15"/>
      <c r="E689" s="23"/>
      <c r="F689" s="15"/>
    </row>
    <row r="690" spans="1:6" x14ac:dyDescent="0.25">
      <c r="A690" s="23"/>
      <c r="B690" s="15"/>
      <c r="C690" s="15"/>
      <c r="D690" s="15"/>
      <c r="E690" s="23"/>
      <c r="F690" s="15"/>
    </row>
    <row r="691" spans="1:6" x14ac:dyDescent="0.25">
      <c r="A691" s="23"/>
      <c r="B691" s="15"/>
      <c r="C691" s="15"/>
      <c r="D691" s="15"/>
      <c r="E691" s="23"/>
      <c r="F691" s="15"/>
    </row>
    <row r="692" spans="1:6" x14ac:dyDescent="0.25">
      <c r="A692" s="23"/>
      <c r="B692" s="15"/>
      <c r="C692" s="15"/>
      <c r="D692" s="15"/>
      <c r="E692" s="23"/>
      <c r="F692" s="15"/>
    </row>
    <row r="693" spans="1:6" x14ac:dyDescent="0.25">
      <c r="A693" s="23"/>
      <c r="B693" s="15"/>
      <c r="C693" s="15"/>
      <c r="D693" s="15"/>
      <c r="E693" s="23"/>
      <c r="F693" s="15"/>
    </row>
    <row r="694" spans="1:6" x14ac:dyDescent="0.25">
      <c r="A694" s="23"/>
      <c r="B694" s="15"/>
      <c r="C694" s="15"/>
      <c r="D694" s="15"/>
      <c r="E694" s="23"/>
      <c r="F694" s="15"/>
    </row>
    <row r="695" spans="1:6" x14ac:dyDescent="0.25">
      <c r="A695" s="23"/>
      <c r="B695" s="15"/>
      <c r="C695" s="15"/>
      <c r="D695" s="15"/>
      <c r="E695" s="23"/>
      <c r="F695" s="15"/>
    </row>
    <row r="696" spans="1:6" x14ac:dyDescent="0.25">
      <c r="A696" s="23"/>
      <c r="B696" s="15"/>
      <c r="C696" s="15"/>
      <c r="D696" s="15"/>
      <c r="E696" s="23"/>
      <c r="F696" s="15"/>
    </row>
    <row r="697" spans="1:6" x14ac:dyDescent="0.25">
      <c r="A697" s="23"/>
      <c r="B697" s="15"/>
      <c r="C697" s="15"/>
      <c r="D697" s="15"/>
      <c r="E697" s="23"/>
      <c r="F697" s="76"/>
    </row>
    <row r="698" spans="1:6" x14ac:dyDescent="0.25">
      <c r="A698" s="23"/>
      <c r="B698" s="15"/>
      <c r="C698" s="15"/>
      <c r="D698" s="15"/>
      <c r="E698" s="23"/>
      <c r="F698" s="15"/>
    </row>
    <row r="699" spans="1:6" x14ac:dyDescent="0.25">
      <c r="A699" s="23"/>
      <c r="B699" s="15"/>
      <c r="C699" s="15"/>
      <c r="D699" s="15"/>
      <c r="E699" s="23"/>
      <c r="F699" s="76"/>
    </row>
    <row r="700" spans="1:6" x14ac:dyDescent="0.25">
      <c r="A700" s="23"/>
      <c r="B700" s="15"/>
      <c r="C700" s="15"/>
      <c r="D700" s="15"/>
      <c r="E700" s="23"/>
      <c r="F700" s="76"/>
    </row>
    <row r="701" spans="1:6" x14ac:dyDescent="0.25">
      <c r="A701" s="23"/>
      <c r="B701" s="15"/>
      <c r="C701" s="15"/>
      <c r="D701" s="15"/>
      <c r="E701" s="23"/>
      <c r="F701" s="15"/>
    </row>
    <row r="702" spans="1:6" x14ac:dyDescent="0.25">
      <c r="A702" s="23"/>
      <c r="B702" s="15"/>
      <c r="C702" s="15"/>
      <c r="D702" s="15"/>
      <c r="E702" s="23"/>
      <c r="F702" s="15"/>
    </row>
    <row r="703" spans="1:6" x14ac:dyDescent="0.25">
      <c r="A703" s="23"/>
      <c r="B703" s="15"/>
      <c r="C703" s="15"/>
      <c r="D703" s="15"/>
      <c r="E703" s="23"/>
      <c r="F703" s="76"/>
    </row>
    <row r="704" spans="1:6" x14ac:dyDescent="0.25">
      <c r="A704" s="23"/>
      <c r="B704" s="15"/>
      <c r="C704" s="15"/>
      <c r="D704" s="15"/>
      <c r="E704" s="23"/>
      <c r="F704" s="76"/>
    </row>
    <row r="705" spans="1:6" x14ac:dyDescent="0.25">
      <c r="A705" s="23"/>
      <c r="B705" s="15"/>
      <c r="C705" s="15"/>
      <c r="D705" s="15"/>
      <c r="E705" s="23"/>
      <c r="F705" s="76"/>
    </row>
    <row r="706" spans="1:6" x14ac:dyDescent="0.25">
      <c r="A706" s="23"/>
      <c r="B706" s="15"/>
      <c r="C706" s="15"/>
      <c r="D706" s="15"/>
      <c r="E706" s="23"/>
      <c r="F706" s="76"/>
    </row>
    <row r="707" spans="1:6" x14ac:dyDescent="0.25">
      <c r="A707" s="23"/>
      <c r="B707" s="15"/>
      <c r="C707" s="15"/>
      <c r="D707" s="15"/>
      <c r="E707" s="23"/>
      <c r="F707" s="15"/>
    </row>
    <row r="708" spans="1:6" x14ac:dyDescent="0.25">
      <c r="A708" s="23"/>
      <c r="B708" s="15"/>
      <c r="C708" s="15"/>
      <c r="D708" s="15"/>
      <c r="E708" s="23"/>
      <c r="F708" s="76"/>
    </row>
    <row r="709" spans="1:6" x14ac:dyDescent="0.25">
      <c r="A709" s="23"/>
      <c r="B709" s="15"/>
      <c r="C709" s="15"/>
      <c r="D709" s="15"/>
      <c r="E709" s="23"/>
      <c r="F709" s="76"/>
    </row>
    <row r="710" spans="1:6" x14ac:dyDescent="0.25">
      <c r="A710" s="23"/>
      <c r="B710" s="15"/>
      <c r="C710" s="15"/>
      <c r="D710" s="15"/>
      <c r="E710" s="23"/>
      <c r="F710" s="76"/>
    </row>
    <row r="711" spans="1:6" x14ac:dyDescent="0.25">
      <c r="A711" s="23"/>
      <c r="B711" s="15"/>
      <c r="C711" s="15"/>
      <c r="D711" s="15"/>
      <c r="E711" s="23"/>
      <c r="F711" s="15"/>
    </row>
    <row r="712" spans="1:6" x14ac:dyDescent="0.25">
      <c r="A712" s="23"/>
      <c r="B712" s="15"/>
      <c r="C712" s="15"/>
      <c r="D712" s="15"/>
      <c r="E712" s="23"/>
      <c r="F712" s="15"/>
    </row>
    <row r="713" spans="1:6" x14ac:dyDescent="0.25">
      <c r="A713" s="23"/>
      <c r="B713" s="15"/>
      <c r="C713" s="15"/>
      <c r="D713" s="15"/>
      <c r="E713" s="23"/>
      <c r="F713" s="76"/>
    </row>
    <row r="714" spans="1:6" x14ac:dyDescent="0.25">
      <c r="A714" s="23"/>
      <c r="B714" s="15"/>
      <c r="C714" s="15"/>
      <c r="D714" s="15"/>
      <c r="E714" s="23"/>
      <c r="F714" s="76"/>
    </row>
    <row r="715" spans="1:6" x14ac:dyDescent="0.25">
      <c r="A715" s="23"/>
      <c r="B715" s="15"/>
      <c r="C715" s="15"/>
      <c r="D715" s="15"/>
      <c r="E715" s="23"/>
      <c r="F715" s="76"/>
    </row>
    <row r="716" spans="1:6" x14ac:dyDescent="0.25">
      <c r="A716" s="23"/>
      <c r="B716" s="15"/>
      <c r="C716" s="15"/>
      <c r="D716" s="15"/>
      <c r="E716" s="23"/>
      <c r="F716" s="76"/>
    </row>
    <row r="717" spans="1:6" x14ac:dyDescent="0.25">
      <c r="A717" s="23"/>
      <c r="B717" s="15"/>
      <c r="C717" s="15"/>
      <c r="D717" s="15"/>
      <c r="E717" s="23"/>
      <c r="F717" s="76"/>
    </row>
    <row r="718" spans="1:6" x14ac:dyDescent="0.25">
      <c r="A718" s="23"/>
      <c r="B718" s="15"/>
      <c r="C718" s="15"/>
      <c r="D718" s="15"/>
      <c r="E718" s="23"/>
      <c r="F718" s="76"/>
    </row>
    <row r="719" spans="1:6" x14ac:dyDescent="0.25">
      <c r="A719" s="23"/>
      <c r="B719" s="15"/>
      <c r="C719" s="15"/>
      <c r="D719" s="15"/>
      <c r="E719" s="23"/>
      <c r="F719" s="76"/>
    </row>
    <row r="720" spans="1:6" x14ac:dyDescent="0.25">
      <c r="A720" s="23"/>
      <c r="B720" s="15"/>
      <c r="C720" s="15"/>
      <c r="D720" s="15"/>
      <c r="E720" s="23"/>
      <c r="F720" s="76"/>
    </row>
    <row r="721" spans="1:6" x14ac:dyDescent="0.25">
      <c r="A721" s="23"/>
      <c r="B721" s="15"/>
      <c r="C721" s="15"/>
      <c r="D721" s="15"/>
      <c r="E721" s="23"/>
      <c r="F721" s="76"/>
    </row>
    <row r="722" spans="1:6" x14ac:dyDescent="0.25">
      <c r="A722" s="23"/>
      <c r="B722" s="15"/>
      <c r="C722" s="15"/>
      <c r="D722" s="15"/>
      <c r="E722" s="23"/>
      <c r="F722" s="76"/>
    </row>
    <row r="723" spans="1:6" x14ac:dyDescent="0.25">
      <c r="A723" s="23"/>
      <c r="B723" s="15"/>
      <c r="C723" s="15"/>
      <c r="D723" s="15"/>
      <c r="E723" s="23"/>
      <c r="F723" s="76"/>
    </row>
    <row r="724" spans="1:6" x14ac:dyDescent="0.25">
      <c r="A724" s="23"/>
      <c r="B724" s="15"/>
      <c r="C724" s="15"/>
      <c r="D724" s="15"/>
      <c r="E724" s="23"/>
      <c r="F724" s="76"/>
    </row>
    <row r="725" spans="1:6" x14ac:dyDescent="0.25">
      <c r="A725" s="23"/>
      <c r="B725" s="15"/>
      <c r="C725" s="15"/>
      <c r="D725" s="15"/>
      <c r="E725" s="23"/>
      <c r="F725" s="76"/>
    </row>
    <row r="726" spans="1:6" x14ac:dyDescent="0.25">
      <c r="A726" s="23"/>
      <c r="B726" s="15"/>
      <c r="C726" s="15"/>
      <c r="D726" s="15"/>
      <c r="E726" s="23"/>
      <c r="F726" s="76"/>
    </row>
    <row r="727" spans="1:6" x14ac:dyDescent="0.25">
      <c r="A727" s="23"/>
      <c r="B727" s="15"/>
      <c r="C727" s="15"/>
      <c r="D727" s="15"/>
      <c r="E727" s="23"/>
      <c r="F727" s="76"/>
    </row>
    <row r="728" spans="1:6" x14ac:dyDescent="0.25">
      <c r="A728" s="23"/>
      <c r="B728" s="15"/>
      <c r="C728" s="15"/>
      <c r="D728" s="15"/>
      <c r="E728" s="23"/>
      <c r="F728" s="76"/>
    </row>
    <row r="729" spans="1:6" x14ac:dyDescent="0.25">
      <c r="A729" s="23"/>
      <c r="B729" s="15"/>
      <c r="C729" s="15"/>
      <c r="D729" s="15"/>
      <c r="E729" s="23"/>
      <c r="F729" s="76"/>
    </row>
    <row r="730" spans="1:6" x14ac:dyDescent="0.25">
      <c r="A730" s="23"/>
      <c r="B730" s="15"/>
      <c r="C730" s="15"/>
      <c r="D730" s="15"/>
      <c r="E730" s="23"/>
      <c r="F730" s="15"/>
    </row>
    <row r="731" spans="1:6" x14ac:dyDescent="0.25">
      <c r="A731" s="23"/>
      <c r="B731" s="15"/>
      <c r="C731" s="15"/>
      <c r="D731" s="15"/>
      <c r="E731" s="23"/>
      <c r="F731" s="15"/>
    </row>
    <row r="732" spans="1:6" x14ac:dyDescent="0.25">
      <c r="A732" s="23"/>
      <c r="B732" s="15"/>
      <c r="C732" s="15"/>
      <c r="D732" s="15"/>
      <c r="E732" s="23"/>
      <c r="F732" s="15"/>
    </row>
    <row r="733" spans="1:6" x14ac:dyDescent="0.25">
      <c r="A733" s="23"/>
      <c r="B733" s="15"/>
      <c r="C733" s="15"/>
      <c r="D733" s="15"/>
      <c r="E733" s="23"/>
      <c r="F733" s="76"/>
    </row>
    <row r="734" spans="1:6" x14ac:dyDescent="0.25">
      <c r="A734" s="23"/>
      <c r="B734" s="15"/>
      <c r="C734" s="15"/>
      <c r="D734" s="15"/>
      <c r="E734" s="23"/>
      <c r="F734" s="76"/>
    </row>
    <row r="735" spans="1:6" x14ac:dyDescent="0.25">
      <c r="A735" s="23"/>
      <c r="B735" s="15"/>
      <c r="C735" s="15"/>
      <c r="D735" s="15"/>
      <c r="E735" s="23"/>
      <c r="F735" s="76"/>
    </row>
    <row r="736" spans="1:6" x14ac:dyDescent="0.25">
      <c r="A736" s="23"/>
      <c r="B736" s="15"/>
      <c r="C736" s="15"/>
      <c r="D736" s="15"/>
      <c r="E736" s="23"/>
      <c r="F736" s="15"/>
    </row>
    <row r="737" spans="1:6" x14ac:dyDescent="0.25">
      <c r="A737" s="23"/>
      <c r="B737" s="15"/>
      <c r="C737" s="15"/>
      <c r="D737" s="15"/>
      <c r="E737" s="23"/>
      <c r="F737" s="15"/>
    </row>
    <row r="738" spans="1:6" x14ac:dyDescent="0.25">
      <c r="A738" s="23"/>
      <c r="B738" s="15"/>
      <c r="C738" s="15"/>
      <c r="D738" s="15"/>
      <c r="E738" s="23"/>
      <c r="F738" s="76"/>
    </row>
    <row r="739" spans="1:6" x14ac:dyDescent="0.25">
      <c r="A739" s="23"/>
      <c r="B739" s="15"/>
      <c r="C739" s="15"/>
      <c r="D739" s="15"/>
      <c r="E739" s="23"/>
      <c r="F739" s="76"/>
    </row>
    <row r="740" spans="1:6" x14ac:dyDescent="0.25">
      <c r="A740" s="23"/>
      <c r="B740" s="15"/>
      <c r="C740" s="15"/>
      <c r="D740" s="15"/>
      <c r="E740" s="23"/>
      <c r="F740" s="76"/>
    </row>
    <row r="741" spans="1:6" x14ac:dyDescent="0.25">
      <c r="A741" s="23"/>
      <c r="B741" s="15"/>
      <c r="C741" s="15"/>
      <c r="D741" s="15"/>
      <c r="E741" s="23"/>
      <c r="F741" s="76"/>
    </row>
    <row r="742" spans="1:6" x14ac:dyDescent="0.25">
      <c r="A742" s="23"/>
      <c r="B742" s="15"/>
      <c r="C742" s="15"/>
      <c r="D742" s="15"/>
      <c r="E742" s="23"/>
      <c r="F742" s="15"/>
    </row>
    <row r="743" spans="1:6" x14ac:dyDescent="0.25">
      <c r="A743" s="23"/>
      <c r="B743" s="15"/>
      <c r="C743" s="15"/>
      <c r="D743" s="15"/>
      <c r="E743" s="23"/>
      <c r="F743" s="76"/>
    </row>
    <row r="744" spans="1:6" x14ac:dyDescent="0.25">
      <c r="A744" s="23"/>
      <c r="B744" s="15"/>
      <c r="C744" s="15"/>
      <c r="D744" s="15"/>
      <c r="E744" s="23"/>
      <c r="F744" s="76"/>
    </row>
    <row r="745" spans="1:6" x14ac:dyDescent="0.25">
      <c r="A745" s="23"/>
      <c r="B745" s="15"/>
      <c r="C745" s="15"/>
      <c r="D745" s="15"/>
      <c r="E745" s="23"/>
      <c r="F745" s="76"/>
    </row>
    <row r="746" spans="1:6" x14ac:dyDescent="0.25">
      <c r="A746" s="23"/>
      <c r="B746" s="15"/>
      <c r="C746" s="15"/>
      <c r="D746" s="15"/>
      <c r="E746" s="23"/>
      <c r="F746" s="76"/>
    </row>
    <row r="747" spans="1:6" x14ac:dyDescent="0.25">
      <c r="A747" s="23"/>
      <c r="B747" s="15"/>
      <c r="C747" s="15"/>
      <c r="D747" s="15"/>
      <c r="E747" s="23"/>
      <c r="F747" s="76"/>
    </row>
    <row r="748" spans="1:6" x14ac:dyDescent="0.25">
      <c r="A748" s="23"/>
      <c r="B748" s="15"/>
      <c r="C748" s="15"/>
      <c r="D748" s="15"/>
      <c r="E748" s="23"/>
      <c r="F748" s="76"/>
    </row>
    <row r="749" spans="1:6" x14ac:dyDescent="0.25">
      <c r="A749" s="23"/>
      <c r="B749" s="15"/>
      <c r="C749" s="15"/>
      <c r="D749" s="15"/>
      <c r="E749" s="23"/>
      <c r="F749" s="76"/>
    </row>
    <row r="750" spans="1:6" x14ac:dyDescent="0.25">
      <c r="A750" s="23"/>
      <c r="B750" s="15"/>
      <c r="C750" s="15"/>
      <c r="D750" s="15"/>
      <c r="E750" s="23"/>
      <c r="F750" s="76"/>
    </row>
    <row r="751" spans="1:6" x14ac:dyDescent="0.25">
      <c r="A751" s="23"/>
      <c r="B751" s="15"/>
      <c r="C751" s="15"/>
      <c r="D751" s="15"/>
      <c r="E751" s="23"/>
      <c r="F751" s="15"/>
    </row>
    <row r="752" spans="1:6" x14ac:dyDescent="0.25">
      <c r="A752" s="23"/>
      <c r="B752" s="15"/>
      <c r="C752" s="15"/>
      <c r="D752" s="15"/>
      <c r="E752" s="23"/>
      <c r="F752" s="15"/>
    </row>
    <row r="753" spans="1:6" x14ac:dyDescent="0.25">
      <c r="A753" s="23"/>
      <c r="B753" s="15"/>
      <c r="C753" s="15"/>
      <c r="D753" s="15"/>
      <c r="E753" s="23"/>
      <c r="F753" s="15"/>
    </row>
    <row r="754" spans="1:6" x14ac:dyDescent="0.25">
      <c r="A754" s="23"/>
      <c r="B754" s="7"/>
      <c r="C754" s="15"/>
      <c r="D754" s="15"/>
      <c r="E754" s="23"/>
      <c r="F754" s="15"/>
    </row>
    <row r="755" spans="1:6" x14ac:dyDescent="0.25">
      <c r="A755" s="23"/>
      <c r="B755" s="7"/>
      <c r="C755" s="15"/>
      <c r="D755" s="15"/>
      <c r="E755" s="23"/>
      <c r="F755" s="15"/>
    </row>
    <row r="756" spans="1:6" x14ac:dyDescent="0.25">
      <c r="A756" s="23"/>
      <c r="B756" s="15"/>
      <c r="C756" s="15"/>
      <c r="D756" s="15"/>
      <c r="E756" s="23"/>
      <c r="F756" s="15"/>
    </row>
    <row r="757" spans="1:6" x14ac:dyDescent="0.25">
      <c r="A757" s="23"/>
      <c r="B757" s="15"/>
      <c r="C757" s="15"/>
      <c r="D757" s="15"/>
      <c r="E757" s="23"/>
      <c r="F757" s="15"/>
    </row>
    <row r="758" spans="1:6" x14ac:dyDescent="0.25">
      <c r="A758" s="23"/>
      <c r="B758" s="15"/>
      <c r="C758" s="15"/>
      <c r="D758" s="15"/>
      <c r="E758" s="23"/>
      <c r="F758" s="15"/>
    </row>
    <row r="759" spans="1:6" x14ac:dyDescent="0.25">
      <c r="A759" s="23"/>
      <c r="B759" s="15"/>
      <c r="C759" s="15"/>
      <c r="D759" s="15"/>
      <c r="E759" s="23"/>
      <c r="F759" s="15"/>
    </row>
    <row r="760" spans="1:6" x14ac:dyDescent="0.25">
      <c r="A760" s="23"/>
      <c r="B760" s="15"/>
      <c r="C760" s="15"/>
      <c r="D760" s="15"/>
      <c r="E760" s="23"/>
      <c r="F760" s="15"/>
    </row>
    <row r="761" spans="1:6" x14ac:dyDescent="0.25">
      <c r="A761" s="23"/>
      <c r="B761" s="15"/>
      <c r="C761" s="15"/>
      <c r="D761" s="15"/>
      <c r="E761" s="23"/>
      <c r="F761" s="76"/>
    </row>
    <row r="762" spans="1:6" x14ac:dyDescent="0.25">
      <c r="A762" s="23"/>
      <c r="B762" s="15"/>
      <c r="C762" s="15"/>
      <c r="D762" s="15"/>
      <c r="E762" s="23"/>
      <c r="F762" s="76"/>
    </row>
    <row r="763" spans="1:6" x14ac:dyDescent="0.25">
      <c r="A763" s="23"/>
      <c r="B763" s="15"/>
      <c r="C763" s="15"/>
      <c r="D763" s="15"/>
      <c r="E763" s="23"/>
      <c r="F763" s="76"/>
    </row>
    <row r="764" spans="1:6" x14ac:dyDescent="0.25">
      <c r="A764" s="23"/>
      <c r="B764" s="15"/>
      <c r="C764" s="15"/>
      <c r="D764" s="15"/>
      <c r="E764" s="23"/>
      <c r="F764" s="76"/>
    </row>
    <row r="765" spans="1:6" x14ac:dyDescent="0.25">
      <c r="A765" s="23"/>
      <c r="B765" s="15"/>
      <c r="C765" s="15"/>
      <c r="D765" s="15"/>
      <c r="E765" s="23"/>
      <c r="F765" s="76"/>
    </row>
    <row r="766" spans="1:6" x14ac:dyDescent="0.25">
      <c r="A766" s="23"/>
      <c r="B766" s="15"/>
      <c r="C766" s="15"/>
      <c r="D766" s="15"/>
      <c r="E766" s="23"/>
      <c r="F766" s="76"/>
    </row>
    <row r="767" spans="1:6" x14ac:dyDescent="0.25">
      <c r="A767" s="23"/>
      <c r="B767" s="15"/>
      <c r="C767" s="15"/>
      <c r="D767" s="15"/>
      <c r="E767" s="23"/>
      <c r="F767" s="76"/>
    </row>
    <row r="768" spans="1:6" x14ac:dyDescent="0.25">
      <c r="A768" s="23"/>
      <c r="B768" s="15"/>
      <c r="C768" s="15"/>
      <c r="D768" s="15"/>
      <c r="E768" s="23"/>
      <c r="F768" s="76"/>
    </row>
    <row r="769" spans="1:6" x14ac:dyDescent="0.25">
      <c r="A769" s="23"/>
      <c r="B769" s="15"/>
      <c r="C769" s="15"/>
      <c r="D769" s="15"/>
      <c r="E769" s="23"/>
      <c r="F769" s="76"/>
    </row>
    <row r="770" spans="1:6" x14ac:dyDescent="0.25">
      <c r="A770" s="23"/>
      <c r="B770" s="15"/>
      <c r="C770" s="15"/>
      <c r="D770" s="15"/>
      <c r="E770" s="23"/>
      <c r="F770" s="76"/>
    </row>
    <row r="771" spans="1:6" x14ac:dyDescent="0.25">
      <c r="A771" s="23"/>
      <c r="B771" s="15"/>
      <c r="C771" s="15"/>
      <c r="D771" s="15"/>
      <c r="E771" s="23"/>
      <c r="F771" s="76"/>
    </row>
    <row r="772" spans="1:6" x14ac:dyDescent="0.25">
      <c r="A772" s="23"/>
      <c r="B772" s="15"/>
      <c r="C772" s="15"/>
      <c r="E772" s="23"/>
      <c r="F772" s="76"/>
    </row>
    <row r="773" spans="1:6" x14ac:dyDescent="0.25">
      <c r="A773" s="23"/>
      <c r="B773" s="15"/>
      <c r="C773" s="15"/>
      <c r="F773" s="76"/>
    </row>
    <row r="774" spans="1:6" x14ac:dyDescent="0.25">
      <c r="A774" s="23"/>
      <c r="B774" s="15"/>
      <c r="C774" s="15"/>
      <c r="F774" s="76"/>
    </row>
    <row r="775" spans="1:6" x14ac:dyDescent="0.25">
      <c r="A775" s="23"/>
      <c r="B775" s="15"/>
      <c r="C775" s="15"/>
      <c r="F775" s="76"/>
    </row>
    <row r="776" spans="1:6" x14ac:dyDescent="0.25">
      <c r="A776" s="23"/>
      <c r="B776" s="15"/>
      <c r="C776" s="15"/>
      <c r="E776" s="23"/>
      <c r="F776" s="76"/>
    </row>
    <row r="777" spans="1:6" x14ac:dyDescent="0.25">
      <c r="A777" s="23"/>
      <c r="B777" s="15"/>
      <c r="C777" s="15"/>
      <c r="D777" s="15"/>
      <c r="E777" s="23"/>
      <c r="F777" s="15"/>
    </row>
    <row r="778" spans="1:6" x14ac:dyDescent="0.25">
      <c r="A778" s="23"/>
      <c r="B778" s="15"/>
      <c r="C778" s="15"/>
      <c r="D778" s="15"/>
      <c r="E778" s="23"/>
      <c r="F778" s="15"/>
    </row>
    <row r="779" spans="1:6" x14ac:dyDescent="0.25">
      <c r="A779" s="23"/>
      <c r="B779" s="15"/>
      <c r="C779" s="15"/>
      <c r="D779" s="15"/>
      <c r="E779" s="23"/>
      <c r="F779" s="15"/>
    </row>
    <row r="780" spans="1:6" x14ac:dyDescent="0.25">
      <c r="A780" s="23"/>
      <c r="B780" s="15"/>
      <c r="C780" s="15"/>
      <c r="D780" s="15"/>
      <c r="E780" s="23"/>
      <c r="F780" s="15"/>
    </row>
    <row r="781" spans="1:6" x14ac:dyDescent="0.25">
      <c r="A781" s="23"/>
      <c r="B781" s="15"/>
      <c r="C781" s="15"/>
      <c r="D781" s="15"/>
      <c r="E781" s="23"/>
      <c r="F781" s="15"/>
    </row>
    <row r="782" spans="1:6" x14ac:dyDescent="0.25">
      <c r="A782" s="23"/>
      <c r="B782" s="15"/>
      <c r="C782" s="15"/>
      <c r="D782" s="15"/>
      <c r="E782" s="23"/>
      <c r="F782" s="15"/>
    </row>
    <row r="783" spans="1:6" x14ac:dyDescent="0.25">
      <c r="A783" s="23"/>
      <c r="B783" s="15"/>
      <c r="C783" s="15"/>
      <c r="D783" s="15"/>
      <c r="E783" s="23"/>
      <c r="F783" s="76"/>
    </row>
    <row r="784" spans="1:6" x14ac:dyDescent="0.25">
      <c r="A784" s="23"/>
      <c r="B784" s="15"/>
      <c r="C784" s="15"/>
      <c r="D784" s="15"/>
      <c r="E784" s="23"/>
      <c r="F784" s="15"/>
    </row>
    <row r="785" spans="1:6" x14ac:dyDescent="0.25">
      <c r="A785" s="23"/>
      <c r="B785" s="15"/>
      <c r="C785" s="15"/>
      <c r="D785" s="15"/>
      <c r="E785" s="23"/>
      <c r="F785" s="15"/>
    </row>
    <row r="786" spans="1:6" x14ac:dyDescent="0.25">
      <c r="A786" s="23"/>
      <c r="B786" s="15"/>
      <c r="C786" s="15"/>
      <c r="D786" s="15"/>
      <c r="E786" s="23"/>
      <c r="F786" s="15"/>
    </row>
    <row r="787" spans="1:6" x14ac:dyDescent="0.25">
      <c r="A787" s="23"/>
      <c r="B787" s="15"/>
      <c r="C787" s="15"/>
      <c r="D787" s="15"/>
      <c r="E787" s="23"/>
      <c r="F787" s="15"/>
    </row>
    <row r="788" spans="1:6" x14ac:dyDescent="0.25">
      <c r="A788" s="23"/>
      <c r="B788" s="15"/>
      <c r="C788" s="15"/>
      <c r="E788" s="23"/>
      <c r="F788" s="76"/>
    </row>
    <row r="789" spans="1:6" x14ac:dyDescent="0.25">
      <c r="A789" s="23"/>
      <c r="B789" s="15"/>
      <c r="C789" s="15"/>
      <c r="E789" s="23"/>
      <c r="F789" s="76"/>
    </row>
    <row r="790" spans="1:6" x14ac:dyDescent="0.25">
      <c r="A790" s="23"/>
      <c r="B790" s="15"/>
      <c r="C790" s="15"/>
      <c r="E790" s="23"/>
      <c r="F790" s="76"/>
    </row>
    <row r="791" spans="1:6" x14ac:dyDescent="0.25">
      <c r="A791" s="23"/>
      <c r="B791" s="15"/>
      <c r="C791" s="15"/>
      <c r="F791" s="15"/>
    </row>
    <row r="792" spans="1:6" x14ac:dyDescent="0.25">
      <c r="A792" s="23"/>
      <c r="B792" s="15"/>
      <c r="C792" s="15"/>
      <c r="E792" s="23"/>
      <c r="F792" s="15"/>
    </row>
    <row r="793" spans="1:6" x14ac:dyDescent="0.25">
      <c r="A793" s="23"/>
      <c r="B793" s="15"/>
      <c r="C793" s="15"/>
      <c r="F793" s="15"/>
    </row>
    <row r="794" spans="1:6" x14ac:dyDescent="0.25">
      <c r="A794" s="23"/>
      <c r="B794" s="15"/>
      <c r="C794" s="15"/>
      <c r="E794" s="23"/>
      <c r="F794" s="15"/>
    </row>
    <row r="795" spans="1:6" x14ac:dyDescent="0.25">
      <c r="A795" s="23"/>
      <c r="B795" s="15"/>
      <c r="C795" s="15"/>
      <c r="F795" s="15"/>
    </row>
    <row r="796" spans="1:6" x14ac:dyDescent="0.25">
      <c r="A796" s="23"/>
      <c r="B796" s="15"/>
      <c r="C796" s="15"/>
      <c r="F796" s="76"/>
    </row>
    <row r="797" spans="1:6" x14ac:dyDescent="0.25">
      <c r="A797" s="23"/>
      <c r="B797" s="15"/>
      <c r="C797" s="15"/>
      <c r="F797" s="76"/>
    </row>
    <row r="798" spans="1:6" x14ac:dyDescent="0.25">
      <c r="A798" s="23"/>
      <c r="B798" s="15"/>
      <c r="C798" s="15"/>
      <c r="E798" s="23"/>
      <c r="F798" s="76"/>
    </row>
    <row r="799" spans="1:6" x14ac:dyDescent="0.25">
      <c r="A799" s="23"/>
      <c r="B799" s="15"/>
      <c r="C799" s="15"/>
      <c r="E799" s="23"/>
      <c r="F799" s="76"/>
    </row>
    <row r="800" spans="1:6" x14ac:dyDescent="0.25">
      <c r="A800" s="23"/>
      <c r="B800" s="15"/>
      <c r="C800" s="15"/>
      <c r="F800" s="76"/>
    </row>
    <row r="801" spans="1:6" x14ac:dyDescent="0.25">
      <c r="A801" s="23"/>
      <c r="B801" s="15"/>
      <c r="C801" s="15"/>
      <c r="F801" s="76"/>
    </row>
    <row r="802" spans="1:6" x14ac:dyDescent="0.25">
      <c r="A802" s="23"/>
      <c r="B802" s="15"/>
      <c r="C802" s="15"/>
      <c r="F802" s="76"/>
    </row>
    <row r="803" spans="1:6" x14ac:dyDescent="0.25">
      <c r="A803" s="23"/>
      <c r="B803" s="15"/>
      <c r="C803" s="15"/>
      <c r="F803" s="76"/>
    </row>
    <row r="804" spans="1:6" x14ac:dyDescent="0.25">
      <c r="A804" s="23"/>
      <c r="B804" s="15"/>
      <c r="C804" s="15"/>
      <c r="F804" s="76"/>
    </row>
    <row r="805" spans="1:6" x14ac:dyDescent="0.25">
      <c r="A805" s="23"/>
      <c r="B805" s="15"/>
      <c r="C805" s="15"/>
      <c r="F805" s="76"/>
    </row>
    <row r="806" spans="1:6" x14ac:dyDescent="0.25">
      <c r="A806" s="23"/>
      <c r="B806" s="15"/>
      <c r="C806" s="15"/>
      <c r="F806" s="76"/>
    </row>
    <row r="807" spans="1:6" x14ac:dyDescent="0.25">
      <c r="A807" s="23"/>
      <c r="B807" s="15"/>
      <c r="C807" s="15"/>
      <c r="E807" s="23"/>
      <c r="F807" s="15"/>
    </row>
    <row r="808" spans="1:6" x14ac:dyDescent="0.25">
      <c r="A808" s="23"/>
      <c r="B808" s="15"/>
      <c r="C808" s="15"/>
      <c r="E808" s="23"/>
      <c r="F808" s="15"/>
    </row>
    <row r="809" spans="1:6" x14ac:dyDescent="0.25">
      <c r="A809" s="23"/>
      <c r="B809" s="15"/>
      <c r="C809" s="15"/>
      <c r="E809" s="23"/>
      <c r="F809" s="15"/>
    </row>
    <row r="810" spans="1:6" x14ac:dyDescent="0.25">
      <c r="A810" s="23"/>
      <c r="B810" s="15"/>
      <c r="C810" s="15"/>
      <c r="E810" s="23"/>
      <c r="F810" s="76"/>
    </row>
    <row r="811" spans="1:6" x14ac:dyDescent="0.25">
      <c r="A811" s="23"/>
      <c r="B811" s="15"/>
      <c r="C811" s="15"/>
      <c r="F811" s="15"/>
    </row>
    <row r="812" spans="1:6" x14ac:dyDescent="0.25">
      <c r="A812" s="23"/>
      <c r="B812" s="15"/>
      <c r="C812" s="15"/>
      <c r="F812" s="15"/>
    </row>
    <row r="813" spans="1:6" x14ac:dyDescent="0.25">
      <c r="A813" s="23"/>
      <c r="B813" s="15"/>
      <c r="C813" s="15"/>
      <c r="E813" s="23"/>
      <c r="F813" s="15"/>
    </row>
    <row r="814" spans="1:6" x14ac:dyDescent="0.25">
      <c r="A814" s="23"/>
      <c r="B814" s="15"/>
      <c r="C814" s="15"/>
      <c r="F814" s="15"/>
    </row>
    <row r="815" spans="1:6" x14ac:dyDescent="0.25">
      <c r="A815" s="23"/>
      <c r="B815" s="15"/>
      <c r="C815" s="15"/>
      <c r="F815" s="15"/>
    </row>
    <row r="816" spans="1:6" x14ac:dyDescent="0.25">
      <c r="A816" s="23"/>
      <c r="B816" s="15"/>
      <c r="C816" s="15"/>
      <c r="F816" s="15"/>
    </row>
    <row r="817" spans="1:6" x14ac:dyDescent="0.25">
      <c r="A817" s="23"/>
      <c r="B817" s="15"/>
      <c r="C817" s="15"/>
      <c r="F817" s="15"/>
    </row>
    <row r="818" spans="1:6" x14ac:dyDescent="0.25">
      <c r="A818" s="23"/>
      <c r="B818" s="15"/>
      <c r="C818" s="15"/>
      <c r="F818" s="15"/>
    </row>
    <row r="819" spans="1:6" x14ac:dyDescent="0.25">
      <c r="A819" s="23"/>
      <c r="B819" s="15"/>
      <c r="C819" s="15"/>
      <c r="F819" s="15"/>
    </row>
    <row r="820" spans="1:6" x14ac:dyDescent="0.25">
      <c r="A820" s="23"/>
      <c r="B820" s="15"/>
      <c r="C820" s="15"/>
      <c r="F820" s="15"/>
    </row>
    <row r="821" spans="1:6" x14ac:dyDescent="0.25">
      <c r="A821" s="23"/>
      <c r="B821" s="15"/>
      <c r="C821" s="15"/>
      <c r="F821" s="15"/>
    </row>
    <row r="822" spans="1:6" x14ac:dyDescent="0.25">
      <c r="A822" s="23"/>
      <c r="B822" s="15"/>
      <c r="C822" s="15"/>
      <c r="F822" s="15"/>
    </row>
    <row r="823" spans="1:6" x14ac:dyDescent="0.25">
      <c r="A823" s="23"/>
      <c r="B823" s="15"/>
      <c r="C823" s="15"/>
      <c r="F823" s="15"/>
    </row>
    <row r="824" spans="1:6" x14ac:dyDescent="0.25">
      <c r="A824" s="23"/>
      <c r="B824" s="15"/>
      <c r="C824" s="15"/>
      <c r="F824" s="15"/>
    </row>
    <row r="825" spans="1:6" x14ac:dyDescent="0.25">
      <c r="A825" s="23"/>
      <c r="B825" s="15"/>
      <c r="C825" s="15"/>
      <c r="F825" s="15"/>
    </row>
    <row r="826" spans="1:6" x14ac:dyDescent="0.25">
      <c r="A826" s="23"/>
      <c r="B826" s="15"/>
      <c r="C826" s="15"/>
      <c r="F826" s="15"/>
    </row>
    <row r="827" spans="1:6" x14ac:dyDescent="0.25">
      <c r="A827" s="23"/>
      <c r="B827" s="15"/>
      <c r="C827" s="15"/>
      <c r="E827" s="23"/>
      <c r="F827" s="15"/>
    </row>
    <row r="828" spans="1:6" x14ac:dyDescent="0.25">
      <c r="A828" s="23"/>
      <c r="B828" s="15"/>
      <c r="C828" s="15"/>
      <c r="F828" s="15"/>
    </row>
    <row r="829" spans="1:6" x14ac:dyDescent="0.25">
      <c r="A829" s="23"/>
      <c r="B829" s="15"/>
      <c r="C829" s="15"/>
      <c r="E829" s="23"/>
      <c r="F829" s="15"/>
    </row>
    <row r="830" spans="1:6" x14ac:dyDescent="0.25">
      <c r="A830" s="23"/>
      <c r="B830" s="15"/>
      <c r="C830" s="15"/>
      <c r="E830" s="23"/>
      <c r="F830" s="15"/>
    </row>
    <row r="831" spans="1:6" x14ac:dyDescent="0.25">
      <c r="A831" s="23"/>
      <c r="B831" s="15"/>
      <c r="C831" s="15"/>
      <c r="F831" s="15"/>
    </row>
    <row r="832" spans="1:6" x14ac:dyDescent="0.25">
      <c r="A832" s="23"/>
      <c r="B832" s="15"/>
      <c r="C832" s="15"/>
      <c r="E832" s="23"/>
      <c r="F832" s="15"/>
    </row>
    <row r="833" spans="1:6" x14ac:dyDescent="0.25">
      <c r="A833" s="23"/>
      <c r="B833" s="15"/>
      <c r="C833" s="15"/>
      <c r="F833" s="15"/>
    </row>
    <row r="834" spans="1:6" x14ac:dyDescent="0.25">
      <c r="A834" s="23"/>
      <c r="B834" s="15"/>
      <c r="C834" s="15"/>
      <c r="F834" s="15"/>
    </row>
    <row r="835" spans="1:6" x14ac:dyDescent="0.25">
      <c r="A835" s="23"/>
      <c r="B835" s="15"/>
      <c r="C835" s="15"/>
      <c r="F835" s="15"/>
    </row>
    <row r="836" spans="1:6" x14ac:dyDescent="0.25">
      <c r="A836" s="23"/>
      <c r="B836" s="15"/>
      <c r="C836" s="15"/>
      <c r="F836" s="15"/>
    </row>
    <row r="837" spans="1:6" x14ac:dyDescent="0.25">
      <c r="A837" s="23"/>
      <c r="B837" s="15"/>
      <c r="C837" s="15"/>
      <c r="F837" s="15"/>
    </row>
    <row r="838" spans="1:6" x14ac:dyDescent="0.25">
      <c r="A838" s="23"/>
      <c r="B838" s="15"/>
      <c r="C838" s="15"/>
      <c r="F838" s="15"/>
    </row>
    <row r="839" spans="1:6" x14ac:dyDescent="0.25">
      <c r="A839" s="23"/>
      <c r="B839" s="15"/>
      <c r="C839" s="15"/>
      <c r="E839" s="23"/>
      <c r="F839" s="15"/>
    </row>
    <row r="840" spans="1:6" x14ac:dyDescent="0.25">
      <c r="A840" s="23"/>
      <c r="B840" s="15"/>
      <c r="C840" s="15"/>
      <c r="E840" s="23"/>
      <c r="F840" s="15"/>
    </row>
    <row r="841" spans="1:6" x14ac:dyDescent="0.25">
      <c r="A841" s="23"/>
      <c r="B841" s="15"/>
      <c r="C841" s="15"/>
      <c r="F841" s="76"/>
    </row>
    <row r="842" spans="1:6" x14ac:dyDescent="0.25">
      <c r="A842" s="23"/>
      <c r="B842" s="15"/>
      <c r="C842" s="15"/>
    </row>
    <row r="843" spans="1:6" x14ac:dyDescent="0.25">
      <c r="A843" s="23"/>
      <c r="B843" s="15"/>
      <c r="C843" s="15"/>
    </row>
    <row r="844" spans="1:6" x14ac:dyDescent="0.25">
      <c r="A844" s="23"/>
      <c r="B844" s="15"/>
      <c r="C844" s="15"/>
    </row>
    <row r="845" spans="1:6" x14ac:dyDescent="0.25">
      <c r="A845" s="23"/>
      <c r="B845" s="15"/>
      <c r="C845" s="15"/>
    </row>
    <row r="846" spans="1:6" x14ac:dyDescent="0.25">
      <c r="A846" s="23"/>
      <c r="B846" s="15"/>
      <c r="C846" s="15"/>
    </row>
    <row r="847" spans="1:6" x14ac:dyDescent="0.25">
      <c r="A847" s="23"/>
      <c r="B847" s="15"/>
      <c r="C847" s="15"/>
    </row>
    <row r="848" spans="1:6" x14ac:dyDescent="0.25">
      <c r="A848" s="23"/>
      <c r="B848" s="15"/>
      <c r="C848" s="15"/>
    </row>
    <row r="849" spans="1:6" x14ac:dyDescent="0.25">
      <c r="A849" s="23"/>
      <c r="B849" s="15"/>
      <c r="C849" s="15"/>
    </row>
    <row r="850" spans="1:6" x14ac:dyDescent="0.25">
      <c r="A850" s="23"/>
      <c r="B850" s="15"/>
      <c r="C850" s="15"/>
    </row>
    <row r="851" spans="1:6" x14ac:dyDescent="0.25">
      <c r="A851" s="23"/>
      <c r="B851" s="15"/>
      <c r="C851" s="15"/>
    </row>
    <row r="852" spans="1:6" x14ac:dyDescent="0.25">
      <c r="A852" s="23"/>
      <c r="B852" s="15"/>
      <c r="C852" s="15"/>
      <c r="F852" s="76"/>
    </row>
    <row r="853" spans="1:6" x14ac:dyDescent="0.25">
      <c r="A853" s="23"/>
      <c r="B853" s="15"/>
      <c r="C853" s="15"/>
      <c r="E853" s="23"/>
      <c r="F853" s="76"/>
    </row>
    <row r="854" spans="1:6" x14ac:dyDescent="0.25">
      <c r="A854" s="23"/>
      <c r="B854" s="15"/>
      <c r="C854" s="15"/>
      <c r="E854" s="23"/>
      <c r="F854" s="76"/>
    </row>
    <row r="855" spans="1:6" x14ac:dyDescent="0.25">
      <c r="A855" s="23"/>
      <c r="B855" s="15"/>
      <c r="C855" s="15"/>
      <c r="E855" s="23"/>
      <c r="F855" s="76"/>
    </row>
    <row r="856" spans="1:6" x14ac:dyDescent="0.25">
      <c r="A856" s="23"/>
      <c r="B856" s="15"/>
      <c r="C856" s="15"/>
      <c r="E856" s="23"/>
      <c r="F856" s="76"/>
    </row>
  </sheetData>
  <autoFilter ref="B14:G14"/>
  <hyperlinks>
    <hyperlink ref="A1" location="Реестр!A1" display="Назад к реестру форм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11819"/>
  <sheetViews>
    <sheetView zoomScale="80" zoomScaleNormal="80" workbookViewId="0">
      <pane ySplit="4" topLeftCell="A5" activePane="bottomLeft" state="frozen"/>
      <selection pane="bottomLeft" activeCell="A5" sqref="A5"/>
    </sheetView>
  </sheetViews>
  <sheetFormatPr defaultRowHeight="15" x14ac:dyDescent="0.25"/>
  <cols>
    <col min="1" max="1" width="11.5703125" customWidth="1"/>
    <col min="2" max="2" width="15.140625" bestFit="1" customWidth="1"/>
    <col min="3" max="3" width="14.5703125" bestFit="1" customWidth="1"/>
    <col min="4" max="4" width="31.42578125" customWidth="1"/>
    <col min="5" max="5" width="43.5703125" customWidth="1"/>
    <col min="6" max="9" width="14.140625" customWidth="1"/>
    <col min="10" max="10" width="16.42578125" customWidth="1"/>
    <col min="11" max="13" width="14.140625" customWidth="1"/>
    <col min="14" max="14" width="80.28515625" customWidth="1"/>
  </cols>
  <sheetData>
    <row r="1" spans="1:14" x14ac:dyDescent="0.25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14" x14ac:dyDescent="0.25">
      <c r="A2" s="84" t="s">
        <v>18261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</row>
    <row r="3" spans="1:14" x14ac:dyDescent="0.25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</row>
    <row r="4" spans="1:14" s="26" customFormat="1" ht="22.5" x14ac:dyDescent="0.25">
      <c r="A4" s="85" t="s">
        <v>3514</v>
      </c>
      <c r="B4" s="85" t="s">
        <v>4218</v>
      </c>
      <c r="C4" s="85" t="s">
        <v>3517</v>
      </c>
      <c r="D4" s="85" t="s">
        <v>4219</v>
      </c>
      <c r="E4" s="85" t="s">
        <v>4220</v>
      </c>
      <c r="F4" s="85" t="s">
        <v>4221</v>
      </c>
      <c r="G4" s="85" t="s">
        <v>4222</v>
      </c>
      <c r="H4" s="85" t="s">
        <v>4223</v>
      </c>
      <c r="I4" s="85" t="s">
        <v>4224</v>
      </c>
      <c r="J4" s="85" t="s">
        <v>4225</v>
      </c>
      <c r="K4" s="85" t="s">
        <v>4226</v>
      </c>
      <c r="L4" s="85" t="s">
        <v>4227</v>
      </c>
      <c r="M4" s="85" t="s">
        <v>4228</v>
      </c>
      <c r="N4" s="85" t="s">
        <v>4229</v>
      </c>
    </row>
    <row r="5" spans="1:14" x14ac:dyDescent="0.25">
      <c r="A5" s="86">
        <v>11</v>
      </c>
      <c r="B5" s="86" t="s">
        <v>4230</v>
      </c>
      <c r="C5" s="86" t="s">
        <v>24</v>
      </c>
      <c r="D5" s="86" t="s">
        <v>4231</v>
      </c>
      <c r="E5" s="86" t="s">
        <v>4232</v>
      </c>
      <c r="F5" s="86"/>
      <c r="G5" s="86"/>
      <c r="H5" s="86"/>
      <c r="I5" s="86"/>
      <c r="J5" s="86"/>
      <c r="K5" s="86"/>
      <c r="L5" s="86"/>
      <c r="M5" s="86"/>
      <c r="N5" s="86"/>
    </row>
    <row r="6" spans="1:14" x14ac:dyDescent="0.25">
      <c r="A6" s="87">
        <v>12</v>
      </c>
      <c r="B6" s="87" t="s">
        <v>4233</v>
      </c>
      <c r="C6" s="87" t="s">
        <v>24</v>
      </c>
      <c r="D6" s="87" t="s">
        <v>4231</v>
      </c>
      <c r="E6" s="87" t="s">
        <v>4234</v>
      </c>
      <c r="F6" s="87"/>
      <c r="G6" s="87"/>
      <c r="H6" s="87"/>
      <c r="I6" s="87"/>
      <c r="J6" s="87"/>
      <c r="K6" s="87"/>
      <c r="L6" s="87"/>
      <c r="M6" s="87"/>
      <c r="N6" s="87"/>
    </row>
    <row r="7" spans="1:14" x14ac:dyDescent="0.25">
      <c r="A7" s="86">
        <v>13</v>
      </c>
      <c r="B7" s="86" t="s">
        <v>4235</v>
      </c>
      <c r="C7" s="86" t="s">
        <v>24</v>
      </c>
      <c r="D7" s="86" t="s">
        <v>4231</v>
      </c>
      <c r="E7" s="86" t="s">
        <v>4236</v>
      </c>
      <c r="F7" s="86"/>
      <c r="G7" s="86"/>
      <c r="H7" s="86"/>
      <c r="I7" s="86"/>
      <c r="J7" s="86"/>
      <c r="K7" s="86"/>
      <c r="L7" s="86"/>
      <c r="M7" s="86"/>
      <c r="N7" s="86"/>
    </row>
    <row r="8" spans="1:14" x14ac:dyDescent="0.25">
      <c r="A8" s="87">
        <v>19</v>
      </c>
      <c r="B8" s="87" t="s">
        <v>4237</v>
      </c>
      <c r="C8" s="87" t="s">
        <v>24</v>
      </c>
      <c r="D8" s="87" t="s">
        <v>4231</v>
      </c>
      <c r="E8" s="87" t="s">
        <v>4238</v>
      </c>
      <c r="F8" s="87"/>
      <c r="G8" s="87" t="s">
        <v>2299</v>
      </c>
      <c r="H8" s="87"/>
      <c r="I8" s="87"/>
      <c r="J8" s="87"/>
      <c r="K8" s="87"/>
      <c r="L8" s="87"/>
      <c r="M8" s="87"/>
      <c r="N8" s="87"/>
    </row>
    <row r="9" spans="1:14" x14ac:dyDescent="0.25">
      <c r="A9" s="86">
        <v>20</v>
      </c>
      <c r="B9" s="86" t="s">
        <v>4239</v>
      </c>
      <c r="C9" s="86" t="s">
        <v>24</v>
      </c>
      <c r="D9" s="86" t="s">
        <v>4231</v>
      </c>
      <c r="E9" s="86" t="s">
        <v>4240</v>
      </c>
      <c r="F9" s="86"/>
      <c r="G9" s="86" t="s">
        <v>2299</v>
      </c>
      <c r="H9" s="86"/>
      <c r="I9" s="86"/>
      <c r="J9" s="86"/>
      <c r="K9" s="86"/>
      <c r="L9" s="86"/>
      <c r="M9" s="86"/>
      <c r="N9" s="86"/>
    </row>
    <row r="10" spans="1:14" ht="45" x14ac:dyDescent="0.25">
      <c r="A10" s="87">
        <v>21</v>
      </c>
      <c r="B10" s="87" t="s">
        <v>4241</v>
      </c>
      <c r="C10" s="87" t="s">
        <v>24</v>
      </c>
      <c r="D10" s="87" t="s">
        <v>4242</v>
      </c>
      <c r="E10" s="87" t="s">
        <v>4243</v>
      </c>
      <c r="F10" s="87" t="s">
        <v>2299</v>
      </c>
      <c r="G10" s="87"/>
      <c r="H10" s="87"/>
      <c r="I10" s="87"/>
      <c r="J10" s="87"/>
      <c r="K10" s="87"/>
      <c r="L10" s="87"/>
      <c r="M10" s="87"/>
      <c r="N10" s="87" t="s">
        <v>4244</v>
      </c>
    </row>
    <row r="11" spans="1:14" x14ac:dyDescent="0.25">
      <c r="A11" s="86">
        <v>22</v>
      </c>
      <c r="B11" s="86" t="s">
        <v>4245</v>
      </c>
      <c r="C11" s="86" t="s">
        <v>24</v>
      </c>
      <c r="D11" s="86" t="s">
        <v>4231</v>
      </c>
      <c r="E11" s="86" t="s">
        <v>4246</v>
      </c>
      <c r="F11" s="86"/>
      <c r="G11" s="86" t="s">
        <v>2299</v>
      </c>
      <c r="H11" s="86"/>
      <c r="I11" s="86"/>
      <c r="J11" s="86" t="s">
        <v>2299</v>
      </c>
      <c r="K11" s="86"/>
      <c r="L11" s="86"/>
      <c r="M11" s="86"/>
      <c r="N11" s="86"/>
    </row>
    <row r="12" spans="1:14" x14ac:dyDescent="0.25">
      <c r="A12" s="87">
        <v>23</v>
      </c>
      <c r="B12" s="87"/>
      <c r="C12" s="87" t="s">
        <v>24</v>
      </c>
      <c r="D12" s="87" t="s">
        <v>4231</v>
      </c>
      <c r="E12" s="87" t="s">
        <v>4247</v>
      </c>
      <c r="F12" s="87" t="s">
        <v>2299</v>
      </c>
      <c r="G12" s="87"/>
      <c r="H12" s="87"/>
      <c r="I12" s="87"/>
      <c r="J12" s="87"/>
      <c r="K12" s="87"/>
      <c r="L12" s="87"/>
      <c r="M12" s="87"/>
      <c r="N12" s="87"/>
    </row>
    <row r="13" spans="1:14" x14ac:dyDescent="0.25">
      <c r="A13" s="86">
        <v>24</v>
      </c>
      <c r="B13" s="86"/>
      <c r="C13" s="86" t="s">
        <v>24</v>
      </c>
      <c r="D13" s="86" t="s">
        <v>4231</v>
      </c>
      <c r="E13" s="86" t="s">
        <v>4248</v>
      </c>
      <c r="F13" s="86" t="s">
        <v>2299</v>
      </c>
      <c r="G13" s="86"/>
      <c r="H13" s="86"/>
      <c r="I13" s="86"/>
      <c r="J13" s="86"/>
      <c r="K13" s="86"/>
      <c r="L13" s="86"/>
      <c r="M13" s="86"/>
      <c r="N13" s="86"/>
    </row>
    <row r="14" spans="1:14" x14ac:dyDescent="0.25">
      <c r="A14" s="87">
        <v>27</v>
      </c>
      <c r="B14" s="87" t="s">
        <v>4249</v>
      </c>
      <c r="C14" s="87" t="s">
        <v>24</v>
      </c>
      <c r="D14" s="87" t="s">
        <v>4231</v>
      </c>
      <c r="E14" s="87" t="s">
        <v>4250</v>
      </c>
      <c r="F14" s="87"/>
      <c r="G14" s="87"/>
      <c r="H14" s="87"/>
      <c r="I14" s="87"/>
      <c r="J14" s="87"/>
      <c r="K14" s="87"/>
      <c r="L14" s="87"/>
      <c r="M14" s="87"/>
      <c r="N14" s="87"/>
    </row>
    <row r="15" spans="1:14" x14ac:dyDescent="0.25">
      <c r="A15" s="86">
        <v>28</v>
      </c>
      <c r="B15" s="86" t="s">
        <v>4251</v>
      </c>
      <c r="C15" s="86" t="s">
        <v>24</v>
      </c>
      <c r="D15" s="86" t="s">
        <v>4231</v>
      </c>
      <c r="E15" s="86" t="s">
        <v>4252</v>
      </c>
      <c r="F15" s="86"/>
      <c r="G15" s="86"/>
      <c r="H15" s="86"/>
      <c r="I15" s="86"/>
      <c r="J15" s="86"/>
      <c r="K15" s="86"/>
      <c r="L15" s="86"/>
      <c r="M15" s="86"/>
      <c r="N15" s="86"/>
    </row>
    <row r="16" spans="1:14" x14ac:dyDescent="0.25">
      <c r="A16" s="87">
        <v>29</v>
      </c>
      <c r="B16" s="87" t="s">
        <v>4253</v>
      </c>
      <c r="C16" s="87" t="s">
        <v>24</v>
      </c>
      <c r="D16" s="87" t="s">
        <v>4231</v>
      </c>
      <c r="E16" s="87" t="s">
        <v>4254</v>
      </c>
      <c r="F16" s="87"/>
      <c r="G16" s="87"/>
      <c r="H16" s="87"/>
      <c r="I16" s="87"/>
      <c r="J16" s="87"/>
      <c r="K16" s="87"/>
      <c r="L16" s="87"/>
      <c r="M16" s="87"/>
      <c r="N16" s="87"/>
    </row>
    <row r="17" spans="1:14" x14ac:dyDescent="0.25">
      <c r="A17" s="86">
        <v>34</v>
      </c>
      <c r="B17" s="86" t="s">
        <v>4255</v>
      </c>
      <c r="C17" s="86" t="s">
        <v>24</v>
      </c>
      <c r="D17" s="86" t="s">
        <v>4231</v>
      </c>
      <c r="E17" s="86" t="s">
        <v>4256</v>
      </c>
      <c r="F17" s="86"/>
      <c r="G17" s="86"/>
      <c r="H17" s="86"/>
      <c r="I17" s="86"/>
      <c r="J17" s="86"/>
      <c r="K17" s="86"/>
      <c r="L17" s="86"/>
      <c r="M17" s="86"/>
      <c r="N17" s="86"/>
    </row>
    <row r="18" spans="1:14" x14ac:dyDescent="0.25">
      <c r="A18" s="87">
        <v>35</v>
      </c>
      <c r="B18" s="87" t="s">
        <v>4257</v>
      </c>
      <c r="C18" s="87" t="s">
        <v>24</v>
      </c>
      <c r="D18" s="87" t="s">
        <v>4231</v>
      </c>
      <c r="E18" s="87" t="s">
        <v>4258</v>
      </c>
      <c r="F18" s="87"/>
      <c r="G18" s="87"/>
      <c r="H18" s="87"/>
      <c r="I18" s="87"/>
      <c r="J18" s="87"/>
      <c r="K18" s="87"/>
      <c r="L18" s="87"/>
      <c r="M18" s="87"/>
      <c r="N18" s="87"/>
    </row>
    <row r="19" spans="1:14" x14ac:dyDescent="0.25">
      <c r="A19" s="86">
        <v>40</v>
      </c>
      <c r="B19" s="86" t="s">
        <v>4259</v>
      </c>
      <c r="C19" s="86" t="s">
        <v>24</v>
      </c>
      <c r="D19" s="86" t="s">
        <v>4231</v>
      </c>
      <c r="E19" s="86" t="s">
        <v>4260</v>
      </c>
      <c r="F19" s="86"/>
      <c r="G19" s="86"/>
      <c r="H19" s="86"/>
      <c r="I19" s="86"/>
      <c r="J19" s="86"/>
      <c r="K19" s="86"/>
      <c r="L19" s="86"/>
      <c r="M19" s="86"/>
      <c r="N19" s="86"/>
    </row>
    <row r="20" spans="1:14" x14ac:dyDescent="0.25">
      <c r="A20" s="87">
        <v>41</v>
      </c>
      <c r="B20" s="87" t="s">
        <v>4261</v>
      </c>
      <c r="C20" s="87" t="s">
        <v>24</v>
      </c>
      <c r="D20" s="87" t="s">
        <v>4231</v>
      </c>
      <c r="E20" s="87" t="s">
        <v>4262</v>
      </c>
      <c r="F20" s="87"/>
      <c r="G20" s="87"/>
      <c r="H20" s="87"/>
      <c r="I20" s="87"/>
      <c r="J20" s="87"/>
      <c r="K20" s="87"/>
      <c r="L20" s="87"/>
      <c r="M20" s="87"/>
      <c r="N20" s="87"/>
    </row>
    <row r="21" spans="1:14" x14ac:dyDescent="0.25">
      <c r="A21" s="86">
        <v>42</v>
      </c>
      <c r="B21" s="86" t="s">
        <v>4263</v>
      </c>
      <c r="C21" s="86" t="s">
        <v>24</v>
      </c>
      <c r="D21" s="86" t="s">
        <v>4231</v>
      </c>
      <c r="E21" s="86" t="s">
        <v>4264</v>
      </c>
      <c r="F21" s="86"/>
      <c r="G21" s="86"/>
      <c r="H21" s="86"/>
      <c r="I21" s="86"/>
      <c r="J21" s="86"/>
      <c r="K21" s="86"/>
      <c r="L21" s="86"/>
      <c r="M21" s="86"/>
      <c r="N21" s="86"/>
    </row>
    <row r="22" spans="1:14" x14ac:dyDescent="0.25">
      <c r="A22" s="87">
        <v>46</v>
      </c>
      <c r="B22" s="87" t="s">
        <v>4265</v>
      </c>
      <c r="C22" s="87" t="s">
        <v>24</v>
      </c>
      <c r="D22" s="87" t="s">
        <v>4231</v>
      </c>
      <c r="E22" s="87" t="s">
        <v>4266</v>
      </c>
      <c r="F22" s="87"/>
      <c r="G22" s="87"/>
      <c r="H22" s="87"/>
      <c r="I22" s="87"/>
      <c r="J22" s="87"/>
      <c r="K22" s="87"/>
      <c r="L22" s="87"/>
      <c r="M22" s="87"/>
      <c r="N22" s="87"/>
    </row>
    <row r="23" spans="1:14" x14ac:dyDescent="0.25">
      <c r="A23" s="86">
        <v>47</v>
      </c>
      <c r="B23" s="86" t="s">
        <v>4267</v>
      </c>
      <c r="C23" s="86" t="s">
        <v>24</v>
      </c>
      <c r="D23" s="86" t="s">
        <v>4231</v>
      </c>
      <c r="E23" s="86" t="s">
        <v>4268</v>
      </c>
      <c r="F23" s="86"/>
      <c r="G23" s="86"/>
      <c r="H23" s="86"/>
      <c r="I23" s="86"/>
      <c r="J23" s="86"/>
      <c r="K23" s="86"/>
      <c r="L23" s="86"/>
      <c r="M23" s="86"/>
      <c r="N23" s="86"/>
    </row>
    <row r="24" spans="1:14" x14ac:dyDescent="0.25">
      <c r="A24" s="87">
        <v>48</v>
      </c>
      <c r="B24" s="87" t="s">
        <v>4269</v>
      </c>
      <c r="C24" s="87" t="s">
        <v>24</v>
      </c>
      <c r="D24" s="87" t="s">
        <v>4231</v>
      </c>
      <c r="E24" s="87" t="s">
        <v>4270</v>
      </c>
      <c r="F24" s="87"/>
      <c r="G24" s="87"/>
      <c r="H24" s="87"/>
      <c r="I24" s="87"/>
      <c r="J24" s="87"/>
      <c r="K24" s="87"/>
      <c r="L24" s="87"/>
      <c r="M24" s="87"/>
      <c r="N24" s="87"/>
    </row>
    <row r="25" spans="1:14" x14ac:dyDescent="0.25">
      <c r="A25" s="86">
        <v>50</v>
      </c>
      <c r="B25" s="86" t="s">
        <v>4271</v>
      </c>
      <c r="C25" s="86" t="s">
        <v>24</v>
      </c>
      <c r="D25" s="86" t="s">
        <v>4231</v>
      </c>
      <c r="E25" s="86" t="s">
        <v>4272</v>
      </c>
      <c r="F25" s="86"/>
      <c r="G25" s="86"/>
      <c r="H25" s="86"/>
      <c r="I25" s="86"/>
      <c r="J25" s="86"/>
      <c r="K25" s="86"/>
      <c r="L25" s="86"/>
      <c r="M25" s="86"/>
      <c r="N25" s="86"/>
    </row>
    <row r="26" spans="1:14" x14ac:dyDescent="0.25">
      <c r="A26" s="87">
        <v>52</v>
      </c>
      <c r="B26" s="87" t="s">
        <v>4273</v>
      </c>
      <c r="C26" s="87" t="s">
        <v>24</v>
      </c>
      <c r="D26" s="87" t="s">
        <v>4231</v>
      </c>
      <c r="E26" s="87" t="s">
        <v>4274</v>
      </c>
      <c r="F26" s="87"/>
      <c r="G26" s="87"/>
      <c r="H26" s="87"/>
      <c r="I26" s="87"/>
      <c r="J26" s="87"/>
      <c r="K26" s="87"/>
      <c r="L26" s="87"/>
      <c r="M26" s="87"/>
      <c r="N26" s="87"/>
    </row>
    <row r="27" spans="1:14" x14ac:dyDescent="0.25">
      <c r="A27" s="86">
        <v>54</v>
      </c>
      <c r="B27" s="86" t="s">
        <v>4275</v>
      </c>
      <c r="C27" s="86" t="s">
        <v>24</v>
      </c>
      <c r="D27" s="86" t="s">
        <v>4231</v>
      </c>
      <c r="E27" s="86" t="s">
        <v>4276</v>
      </c>
      <c r="F27" s="86"/>
      <c r="G27" s="86"/>
      <c r="H27" s="86"/>
      <c r="I27" s="86"/>
      <c r="J27" s="86"/>
      <c r="K27" s="86"/>
      <c r="L27" s="86"/>
      <c r="M27" s="86"/>
      <c r="N27" s="86"/>
    </row>
    <row r="28" spans="1:14" x14ac:dyDescent="0.25">
      <c r="A28" s="87">
        <v>55</v>
      </c>
      <c r="B28" s="87" t="s">
        <v>4277</v>
      </c>
      <c r="C28" s="87" t="s">
        <v>24</v>
      </c>
      <c r="D28" s="87" t="s">
        <v>4231</v>
      </c>
      <c r="E28" s="87" t="s">
        <v>4278</v>
      </c>
      <c r="F28" s="87"/>
      <c r="G28" s="87"/>
      <c r="H28" s="87"/>
      <c r="I28" s="87"/>
      <c r="J28" s="87"/>
      <c r="K28" s="87"/>
      <c r="L28" s="87"/>
      <c r="M28" s="87"/>
      <c r="N28" s="87"/>
    </row>
    <row r="29" spans="1:14" x14ac:dyDescent="0.25">
      <c r="A29" s="86">
        <v>56</v>
      </c>
      <c r="B29" s="86" t="s">
        <v>4279</v>
      </c>
      <c r="C29" s="86" t="s">
        <v>24</v>
      </c>
      <c r="D29" s="86" t="s">
        <v>4231</v>
      </c>
      <c r="E29" s="86" t="s">
        <v>4280</v>
      </c>
      <c r="F29" s="86"/>
      <c r="G29" s="86"/>
      <c r="H29" s="86"/>
      <c r="I29" s="86"/>
      <c r="J29" s="86"/>
      <c r="K29" s="86"/>
      <c r="L29" s="86"/>
      <c r="M29" s="86"/>
      <c r="N29" s="86"/>
    </row>
    <row r="30" spans="1:14" x14ac:dyDescent="0.25">
      <c r="A30" s="87">
        <v>57</v>
      </c>
      <c r="B30" s="87" t="s">
        <v>4281</v>
      </c>
      <c r="C30" s="87" t="s">
        <v>24</v>
      </c>
      <c r="D30" s="87" t="s">
        <v>4231</v>
      </c>
      <c r="E30" s="87" t="s">
        <v>4282</v>
      </c>
      <c r="F30" s="87"/>
      <c r="G30" s="87"/>
      <c r="H30" s="87"/>
      <c r="I30" s="87"/>
      <c r="J30" s="87"/>
      <c r="K30" s="87"/>
      <c r="L30" s="87"/>
      <c r="M30" s="87"/>
      <c r="N30" s="87"/>
    </row>
    <row r="31" spans="1:14" ht="22.5" x14ac:dyDescent="0.25">
      <c r="A31" s="86">
        <v>58</v>
      </c>
      <c r="B31" s="86" t="s">
        <v>4283</v>
      </c>
      <c r="C31" s="86" t="s">
        <v>24</v>
      </c>
      <c r="D31" s="86" t="s">
        <v>4231</v>
      </c>
      <c r="E31" s="86" t="s">
        <v>4284</v>
      </c>
      <c r="F31" s="86"/>
      <c r="G31" s="86"/>
      <c r="H31" s="86"/>
      <c r="I31" s="86"/>
      <c r="J31" s="86"/>
      <c r="K31" s="86"/>
      <c r="L31" s="86"/>
      <c r="M31" s="86"/>
      <c r="N31" s="86"/>
    </row>
    <row r="32" spans="1:14" x14ac:dyDescent="0.25">
      <c r="A32" s="87">
        <v>59</v>
      </c>
      <c r="B32" s="87" t="s">
        <v>4285</v>
      </c>
      <c r="C32" s="87" t="s">
        <v>24</v>
      </c>
      <c r="D32" s="87" t="s">
        <v>4231</v>
      </c>
      <c r="E32" s="87" t="s">
        <v>4286</v>
      </c>
      <c r="F32" s="87"/>
      <c r="G32" s="87"/>
      <c r="H32" s="87"/>
      <c r="I32" s="87"/>
      <c r="J32" s="87"/>
      <c r="K32" s="87"/>
      <c r="L32" s="87"/>
      <c r="M32" s="87"/>
      <c r="N32" s="87"/>
    </row>
    <row r="33" spans="1:14" x14ac:dyDescent="0.25">
      <c r="A33" s="86">
        <v>60</v>
      </c>
      <c r="B33" s="86" t="s">
        <v>4287</v>
      </c>
      <c r="C33" s="86" t="s">
        <v>24</v>
      </c>
      <c r="D33" s="86" t="s">
        <v>4231</v>
      </c>
      <c r="E33" s="86" t="s">
        <v>4288</v>
      </c>
      <c r="F33" s="86"/>
      <c r="G33" s="86"/>
      <c r="H33" s="86"/>
      <c r="I33" s="86"/>
      <c r="J33" s="86"/>
      <c r="K33" s="86"/>
      <c r="L33" s="86"/>
      <c r="M33" s="86"/>
      <c r="N33" s="86"/>
    </row>
    <row r="34" spans="1:14" x14ac:dyDescent="0.25">
      <c r="A34" s="87">
        <v>61</v>
      </c>
      <c r="B34" s="87" t="s">
        <v>4289</v>
      </c>
      <c r="C34" s="87" t="s">
        <v>24</v>
      </c>
      <c r="D34" s="87" t="s">
        <v>4231</v>
      </c>
      <c r="E34" s="87" t="s">
        <v>4290</v>
      </c>
      <c r="F34" s="87"/>
      <c r="G34" s="87"/>
      <c r="H34" s="87"/>
      <c r="I34" s="87"/>
      <c r="J34" s="87"/>
      <c r="K34" s="87"/>
      <c r="L34" s="87"/>
      <c r="M34" s="87"/>
      <c r="N34" s="87"/>
    </row>
    <row r="35" spans="1:14" x14ac:dyDescent="0.25">
      <c r="A35" s="86">
        <v>62</v>
      </c>
      <c r="B35" s="86" t="s">
        <v>4291</v>
      </c>
      <c r="C35" s="86" t="s">
        <v>24</v>
      </c>
      <c r="D35" s="86" t="s">
        <v>4231</v>
      </c>
      <c r="E35" s="86" t="s">
        <v>4292</v>
      </c>
      <c r="F35" s="86"/>
      <c r="G35" s="86"/>
      <c r="H35" s="86" t="s">
        <v>487</v>
      </c>
      <c r="I35" s="86"/>
      <c r="J35" s="86"/>
      <c r="K35" s="86"/>
      <c r="L35" s="86"/>
      <c r="M35" s="86"/>
      <c r="N35" s="86"/>
    </row>
    <row r="36" spans="1:14" ht="45" x14ac:dyDescent="0.25">
      <c r="A36" s="87">
        <v>63</v>
      </c>
      <c r="B36" s="87" t="s">
        <v>4293</v>
      </c>
      <c r="C36" s="87" t="s">
        <v>24</v>
      </c>
      <c r="D36" s="87" t="s">
        <v>4231</v>
      </c>
      <c r="E36" s="87" t="s">
        <v>4294</v>
      </c>
      <c r="F36" s="87"/>
      <c r="G36" s="87"/>
      <c r="H36" s="87"/>
      <c r="I36" s="87"/>
      <c r="J36" s="87"/>
      <c r="K36" s="87"/>
      <c r="L36" s="87"/>
      <c r="M36" s="87"/>
      <c r="N36" s="87"/>
    </row>
    <row r="37" spans="1:14" x14ac:dyDescent="0.25">
      <c r="A37" s="86">
        <v>64</v>
      </c>
      <c r="B37" s="86" t="s">
        <v>4295</v>
      </c>
      <c r="C37" s="86" t="s">
        <v>24</v>
      </c>
      <c r="D37" s="86" t="s">
        <v>4231</v>
      </c>
      <c r="E37" s="86" t="s">
        <v>4296</v>
      </c>
      <c r="F37" s="86"/>
      <c r="G37" s="86"/>
      <c r="H37" s="86"/>
      <c r="I37" s="86"/>
      <c r="J37" s="86"/>
      <c r="K37" s="86"/>
      <c r="L37" s="86"/>
      <c r="M37" s="86"/>
      <c r="N37" s="86"/>
    </row>
    <row r="38" spans="1:14" x14ac:dyDescent="0.25">
      <c r="A38" s="87">
        <v>65</v>
      </c>
      <c r="B38" s="87" t="s">
        <v>4297</v>
      </c>
      <c r="C38" s="87" t="s">
        <v>24</v>
      </c>
      <c r="D38" s="87" t="s">
        <v>4231</v>
      </c>
      <c r="E38" s="87" t="s">
        <v>4298</v>
      </c>
      <c r="F38" s="87"/>
      <c r="G38" s="87"/>
      <c r="H38" s="87"/>
      <c r="I38" s="87"/>
      <c r="J38" s="87"/>
      <c r="K38" s="87"/>
      <c r="L38" s="87"/>
      <c r="M38" s="87"/>
      <c r="N38" s="87"/>
    </row>
    <row r="39" spans="1:14" x14ac:dyDescent="0.25">
      <c r="A39" s="86">
        <v>66</v>
      </c>
      <c r="B39" s="86" t="s">
        <v>4299</v>
      </c>
      <c r="C39" s="86" t="s">
        <v>24</v>
      </c>
      <c r="D39" s="86" t="s">
        <v>4231</v>
      </c>
      <c r="E39" s="86" t="s">
        <v>4300</v>
      </c>
      <c r="F39" s="86"/>
      <c r="G39" s="86"/>
      <c r="H39" s="86"/>
      <c r="I39" s="86"/>
      <c r="J39" s="86"/>
      <c r="K39" s="86"/>
      <c r="L39" s="86"/>
      <c r="M39" s="86"/>
      <c r="N39" s="86"/>
    </row>
    <row r="40" spans="1:14" x14ac:dyDescent="0.25">
      <c r="A40" s="87">
        <v>67</v>
      </c>
      <c r="B40" s="87" t="s">
        <v>4301</v>
      </c>
      <c r="C40" s="87" t="s">
        <v>24</v>
      </c>
      <c r="D40" s="87" t="s">
        <v>4231</v>
      </c>
      <c r="E40" s="87" t="s">
        <v>4302</v>
      </c>
      <c r="F40" s="87"/>
      <c r="G40" s="87"/>
      <c r="H40" s="87"/>
      <c r="I40" s="87"/>
      <c r="J40" s="87"/>
      <c r="K40" s="87"/>
      <c r="L40" s="87"/>
      <c r="M40" s="87"/>
      <c r="N40" s="87"/>
    </row>
    <row r="41" spans="1:14" ht="22.5" x14ac:dyDescent="0.25">
      <c r="A41" s="86">
        <v>68</v>
      </c>
      <c r="B41" s="86" t="s">
        <v>4303</v>
      </c>
      <c r="C41" s="86" t="s">
        <v>24</v>
      </c>
      <c r="D41" s="86" t="s">
        <v>4231</v>
      </c>
      <c r="E41" s="86" t="s">
        <v>4304</v>
      </c>
      <c r="F41" s="86"/>
      <c r="G41" s="86"/>
      <c r="H41" s="86"/>
      <c r="I41" s="86"/>
      <c r="J41" s="86"/>
      <c r="K41" s="86"/>
      <c r="L41" s="86"/>
      <c r="M41" s="86"/>
      <c r="N41" s="86"/>
    </row>
    <row r="42" spans="1:14" x14ac:dyDescent="0.25">
      <c r="A42" s="87">
        <v>70</v>
      </c>
      <c r="B42" s="87" t="s">
        <v>4305</v>
      </c>
      <c r="C42" s="87" t="s">
        <v>24</v>
      </c>
      <c r="D42" s="87" t="s">
        <v>4242</v>
      </c>
      <c r="E42" s="87" t="s">
        <v>4306</v>
      </c>
      <c r="F42" s="87"/>
      <c r="G42" s="87"/>
      <c r="H42" s="87"/>
      <c r="I42" s="87"/>
      <c r="J42" s="87"/>
      <c r="K42" s="87"/>
      <c r="L42" s="87"/>
      <c r="M42" s="87"/>
      <c r="N42" s="87"/>
    </row>
    <row r="43" spans="1:14" x14ac:dyDescent="0.25">
      <c r="A43" s="86">
        <v>71</v>
      </c>
      <c r="B43" s="86" t="s">
        <v>4307</v>
      </c>
      <c r="C43" s="86" t="s">
        <v>24</v>
      </c>
      <c r="D43" s="86" t="s">
        <v>4231</v>
      </c>
      <c r="E43" s="86" t="s">
        <v>4308</v>
      </c>
      <c r="F43" s="86"/>
      <c r="G43" s="86"/>
      <c r="H43" s="86"/>
      <c r="I43" s="86"/>
      <c r="J43" s="86"/>
      <c r="K43" s="86"/>
      <c r="L43" s="86"/>
      <c r="M43" s="86"/>
      <c r="N43" s="86"/>
    </row>
    <row r="44" spans="1:14" x14ac:dyDescent="0.25">
      <c r="A44" s="87">
        <v>72</v>
      </c>
      <c r="B44" s="87" t="s">
        <v>4309</v>
      </c>
      <c r="C44" s="87" t="s">
        <v>24</v>
      </c>
      <c r="D44" s="87" t="s">
        <v>4242</v>
      </c>
      <c r="E44" s="87" t="s">
        <v>4310</v>
      </c>
      <c r="F44" s="87"/>
      <c r="G44" s="87"/>
      <c r="H44" s="87"/>
      <c r="I44" s="87"/>
      <c r="J44" s="87"/>
      <c r="K44" s="87"/>
      <c r="L44" s="87"/>
      <c r="M44" s="87"/>
      <c r="N44" s="87"/>
    </row>
    <row r="45" spans="1:14" x14ac:dyDescent="0.25">
      <c r="A45" s="86">
        <v>73</v>
      </c>
      <c r="B45" s="86" t="s">
        <v>4311</v>
      </c>
      <c r="C45" s="86" t="s">
        <v>24</v>
      </c>
      <c r="D45" s="86" t="s">
        <v>4231</v>
      </c>
      <c r="E45" s="86" t="s">
        <v>4312</v>
      </c>
      <c r="F45" s="86"/>
      <c r="G45" s="86"/>
      <c r="H45" s="86"/>
      <c r="I45" s="86"/>
      <c r="J45" s="86"/>
      <c r="K45" s="86"/>
      <c r="L45" s="86"/>
      <c r="M45" s="86"/>
      <c r="N45" s="86"/>
    </row>
    <row r="46" spans="1:14" x14ac:dyDescent="0.25">
      <c r="A46" s="87">
        <v>74</v>
      </c>
      <c r="B46" s="87" t="s">
        <v>4313</v>
      </c>
      <c r="C46" s="87" t="s">
        <v>24</v>
      </c>
      <c r="D46" s="87" t="s">
        <v>4231</v>
      </c>
      <c r="E46" s="87" t="s">
        <v>4314</v>
      </c>
      <c r="F46" s="87"/>
      <c r="G46" s="87"/>
      <c r="H46" s="87"/>
      <c r="I46" s="87"/>
      <c r="J46" s="87" t="s">
        <v>2299</v>
      </c>
      <c r="K46" s="87"/>
      <c r="L46" s="87"/>
      <c r="M46" s="87"/>
      <c r="N46" s="87"/>
    </row>
    <row r="47" spans="1:14" x14ac:dyDescent="0.25">
      <c r="A47" s="86">
        <v>76</v>
      </c>
      <c r="B47" s="86" t="s">
        <v>4315</v>
      </c>
      <c r="C47" s="86" t="s">
        <v>24</v>
      </c>
      <c r="D47" s="86" t="s">
        <v>4231</v>
      </c>
      <c r="E47" s="86" t="s">
        <v>4316</v>
      </c>
      <c r="F47" s="86"/>
      <c r="G47" s="86"/>
      <c r="H47" s="86"/>
      <c r="I47" s="86"/>
      <c r="J47" s="86" t="s">
        <v>2299</v>
      </c>
      <c r="K47" s="86"/>
      <c r="L47" s="86"/>
      <c r="M47" s="86"/>
      <c r="N47" s="86"/>
    </row>
    <row r="48" spans="1:14" x14ac:dyDescent="0.25">
      <c r="A48" s="87">
        <v>77</v>
      </c>
      <c r="B48" s="87" t="s">
        <v>4317</v>
      </c>
      <c r="C48" s="87" t="s">
        <v>24</v>
      </c>
      <c r="D48" s="87" t="s">
        <v>4231</v>
      </c>
      <c r="E48" s="87" t="s">
        <v>4318</v>
      </c>
      <c r="F48" s="87"/>
      <c r="G48" s="87"/>
      <c r="H48" s="87"/>
      <c r="I48" s="87"/>
      <c r="J48" s="87" t="s">
        <v>2299</v>
      </c>
      <c r="K48" s="87"/>
      <c r="L48" s="87"/>
      <c r="M48" s="87"/>
      <c r="N48" s="87"/>
    </row>
    <row r="49" spans="1:14" x14ac:dyDescent="0.25">
      <c r="A49" s="86">
        <v>80</v>
      </c>
      <c r="B49" s="86" t="s">
        <v>4319</v>
      </c>
      <c r="C49" s="86" t="s">
        <v>24</v>
      </c>
      <c r="D49" s="86" t="s">
        <v>4231</v>
      </c>
      <c r="E49" s="86" t="s">
        <v>4320</v>
      </c>
      <c r="F49" s="86"/>
      <c r="G49" s="86"/>
      <c r="H49" s="86"/>
      <c r="I49" s="86"/>
      <c r="J49" s="86"/>
      <c r="K49" s="86"/>
      <c r="L49" s="86"/>
      <c r="M49" s="86"/>
      <c r="N49" s="86"/>
    </row>
    <row r="50" spans="1:14" x14ac:dyDescent="0.25">
      <c r="A50" s="87">
        <v>81</v>
      </c>
      <c r="B50" s="87"/>
      <c r="C50" s="87" t="s">
        <v>24</v>
      </c>
      <c r="D50" s="87" t="s">
        <v>4242</v>
      </c>
      <c r="E50" s="87" t="s">
        <v>4321</v>
      </c>
      <c r="F50" s="87"/>
      <c r="G50" s="87"/>
      <c r="H50" s="87"/>
      <c r="I50" s="87"/>
      <c r="J50" s="87"/>
      <c r="K50" s="87"/>
      <c r="L50" s="87"/>
      <c r="M50" s="87"/>
      <c r="N50" s="87"/>
    </row>
    <row r="51" spans="1:14" x14ac:dyDescent="0.25">
      <c r="A51" s="86">
        <v>82</v>
      </c>
      <c r="B51" s="86"/>
      <c r="C51" s="86" t="s">
        <v>24</v>
      </c>
      <c r="D51" s="86" t="s">
        <v>4242</v>
      </c>
      <c r="E51" s="86" t="s">
        <v>4322</v>
      </c>
      <c r="F51" s="86"/>
      <c r="G51" s="86"/>
      <c r="H51" s="86"/>
      <c r="I51" s="86"/>
      <c r="J51" s="86"/>
      <c r="K51" s="86"/>
      <c r="L51" s="86"/>
      <c r="M51" s="86"/>
      <c r="N51" s="86"/>
    </row>
    <row r="52" spans="1:14" ht="22.5" x14ac:dyDescent="0.25">
      <c r="A52" s="87">
        <v>85</v>
      </c>
      <c r="B52" s="87"/>
      <c r="C52" s="87" t="s">
        <v>24</v>
      </c>
      <c r="D52" s="87" t="s">
        <v>4242</v>
      </c>
      <c r="E52" s="87" t="s">
        <v>4323</v>
      </c>
      <c r="F52" s="87"/>
      <c r="G52" s="87"/>
      <c r="H52" s="87"/>
      <c r="I52" s="87"/>
      <c r="J52" s="87"/>
      <c r="K52" s="87"/>
      <c r="L52" s="87"/>
      <c r="M52" s="87"/>
      <c r="N52" s="87"/>
    </row>
    <row r="53" spans="1:14" x14ac:dyDescent="0.25">
      <c r="A53" s="86">
        <v>86</v>
      </c>
      <c r="B53" s="86" t="s">
        <v>4324</v>
      </c>
      <c r="C53" s="86" t="s">
        <v>24</v>
      </c>
      <c r="D53" s="86" t="s">
        <v>4242</v>
      </c>
      <c r="E53" s="86" t="s">
        <v>4325</v>
      </c>
      <c r="F53" s="86"/>
      <c r="G53" s="86"/>
      <c r="H53" s="86"/>
      <c r="I53" s="86"/>
      <c r="J53" s="86"/>
      <c r="K53" s="86"/>
      <c r="L53" s="86"/>
      <c r="M53" s="86"/>
      <c r="N53" s="86"/>
    </row>
    <row r="54" spans="1:14" x14ac:dyDescent="0.25">
      <c r="A54" s="87">
        <v>93</v>
      </c>
      <c r="B54" s="87" t="s">
        <v>4326</v>
      </c>
      <c r="C54" s="87" t="s">
        <v>24</v>
      </c>
      <c r="D54" s="87" t="s">
        <v>4231</v>
      </c>
      <c r="E54" s="87" t="s">
        <v>4327</v>
      </c>
      <c r="F54" s="87"/>
      <c r="G54" s="87"/>
      <c r="H54" s="87"/>
      <c r="I54" s="87"/>
      <c r="J54" s="87"/>
      <c r="K54" s="87"/>
      <c r="L54" s="87"/>
      <c r="M54" s="87"/>
      <c r="N54" s="87"/>
    </row>
    <row r="55" spans="1:14" x14ac:dyDescent="0.25">
      <c r="A55" s="86">
        <v>94</v>
      </c>
      <c r="B55" s="86" t="s">
        <v>4328</v>
      </c>
      <c r="C55" s="86" t="s">
        <v>24</v>
      </c>
      <c r="D55" s="86" t="s">
        <v>4231</v>
      </c>
      <c r="E55" s="86" t="s">
        <v>4329</v>
      </c>
      <c r="F55" s="86"/>
      <c r="G55" s="86"/>
      <c r="H55" s="86"/>
      <c r="I55" s="86"/>
      <c r="J55" s="86"/>
      <c r="K55" s="86"/>
      <c r="L55" s="86"/>
      <c r="M55" s="86"/>
      <c r="N55" s="86"/>
    </row>
    <row r="56" spans="1:14" x14ac:dyDescent="0.25">
      <c r="A56" s="87">
        <v>97</v>
      </c>
      <c r="B56" s="87" t="s">
        <v>4330</v>
      </c>
      <c r="C56" s="87" t="s">
        <v>24</v>
      </c>
      <c r="D56" s="87" t="s">
        <v>4231</v>
      </c>
      <c r="E56" s="87" t="s">
        <v>4331</v>
      </c>
      <c r="F56" s="87"/>
      <c r="G56" s="87"/>
      <c r="H56" s="87"/>
      <c r="I56" s="87"/>
      <c r="J56" s="87"/>
      <c r="K56" s="87"/>
      <c r="L56" s="87"/>
      <c r="M56" s="87"/>
      <c r="N56" s="87"/>
    </row>
    <row r="57" spans="1:14" x14ac:dyDescent="0.25">
      <c r="A57" s="86">
        <v>98</v>
      </c>
      <c r="B57" s="86" t="s">
        <v>4330</v>
      </c>
      <c r="C57" s="86" t="s">
        <v>24</v>
      </c>
      <c r="D57" s="86" t="s">
        <v>4231</v>
      </c>
      <c r="E57" s="86" t="s">
        <v>4332</v>
      </c>
      <c r="F57" s="86"/>
      <c r="G57" s="86"/>
      <c r="H57" s="86"/>
      <c r="I57" s="86"/>
      <c r="J57" s="86"/>
      <c r="K57" s="86"/>
      <c r="L57" s="86"/>
      <c r="M57" s="86"/>
      <c r="N57" s="86"/>
    </row>
    <row r="58" spans="1:14" ht="33.75" x14ac:dyDescent="0.25">
      <c r="A58" s="87">
        <v>99</v>
      </c>
      <c r="B58" s="87" t="s">
        <v>4333</v>
      </c>
      <c r="C58" s="87" t="s">
        <v>24</v>
      </c>
      <c r="D58" s="87" t="s">
        <v>4242</v>
      </c>
      <c r="E58" s="87" t="s">
        <v>4334</v>
      </c>
      <c r="F58" s="87"/>
      <c r="G58" s="87"/>
      <c r="H58" s="87"/>
      <c r="I58" s="87"/>
      <c r="J58" s="87"/>
      <c r="K58" s="87"/>
      <c r="L58" s="87"/>
      <c r="M58" s="87"/>
      <c r="N58" s="87" t="s">
        <v>4335</v>
      </c>
    </row>
    <row r="59" spans="1:14" x14ac:dyDescent="0.25">
      <c r="A59" s="86">
        <v>100</v>
      </c>
      <c r="B59" s="86" t="s">
        <v>4336</v>
      </c>
      <c r="C59" s="86" t="s">
        <v>24</v>
      </c>
      <c r="D59" s="86" t="s">
        <v>4231</v>
      </c>
      <c r="E59" s="86" t="s">
        <v>4337</v>
      </c>
      <c r="F59" s="86"/>
      <c r="G59" s="86"/>
      <c r="H59" s="86"/>
      <c r="I59" s="86"/>
      <c r="J59" s="86"/>
      <c r="K59" s="86"/>
      <c r="L59" s="86"/>
      <c r="M59" s="86"/>
      <c r="N59" s="86"/>
    </row>
    <row r="60" spans="1:14" x14ac:dyDescent="0.25">
      <c r="A60" s="87">
        <v>101</v>
      </c>
      <c r="B60" s="87" t="s">
        <v>4338</v>
      </c>
      <c r="C60" s="87" t="s">
        <v>24</v>
      </c>
      <c r="D60" s="87" t="s">
        <v>4231</v>
      </c>
      <c r="E60" s="87" t="s">
        <v>4339</v>
      </c>
      <c r="F60" s="87"/>
      <c r="G60" s="87"/>
      <c r="H60" s="87"/>
      <c r="I60" s="87"/>
      <c r="J60" s="87"/>
      <c r="K60" s="87"/>
      <c r="L60" s="87"/>
      <c r="M60" s="87"/>
      <c r="N60" s="87"/>
    </row>
    <row r="61" spans="1:14" ht="22.5" x14ac:dyDescent="0.25">
      <c r="A61" s="86">
        <v>102</v>
      </c>
      <c r="B61" s="86" t="s">
        <v>4340</v>
      </c>
      <c r="C61" s="86" t="s">
        <v>24</v>
      </c>
      <c r="D61" s="86" t="s">
        <v>4231</v>
      </c>
      <c r="E61" s="86" t="s">
        <v>4341</v>
      </c>
      <c r="F61" s="86"/>
      <c r="G61" s="86"/>
      <c r="H61" s="86"/>
      <c r="I61" s="86"/>
      <c r="J61" s="86"/>
      <c r="K61" s="86"/>
      <c r="L61" s="86"/>
      <c r="M61" s="86"/>
      <c r="N61" s="86"/>
    </row>
    <row r="62" spans="1:14" x14ac:dyDescent="0.25">
      <c r="A62" s="87">
        <v>103</v>
      </c>
      <c r="B62" s="87" t="s">
        <v>4342</v>
      </c>
      <c r="C62" s="87" t="s">
        <v>24</v>
      </c>
      <c r="D62" s="87" t="s">
        <v>4231</v>
      </c>
      <c r="E62" s="87" t="s">
        <v>4343</v>
      </c>
      <c r="F62" s="87"/>
      <c r="G62" s="87"/>
      <c r="H62" s="87"/>
      <c r="I62" s="87"/>
      <c r="J62" s="87"/>
      <c r="K62" s="87"/>
      <c r="L62" s="87"/>
      <c r="M62" s="87"/>
      <c r="N62" s="87"/>
    </row>
    <row r="63" spans="1:14" ht="22.5" x14ac:dyDescent="0.25">
      <c r="A63" s="86">
        <v>104</v>
      </c>
      <c r="B63" s="86" t="s">
        <v>4344</v>
      </c>
      <c r="C63" s="86" t="s">
        <v>24</v>
      </c>
      <c r="D63" s="86" t="s">
        <v>4231</v>
      </c>
      <c r="E63" s="86" t="s">
        <v>4345</v>
      </c>
      <c r="F63" s="86"/>
      <c r="G63" s="86"/>
      <c r="H63" s="86"/>
      <c r="I63" s="86"/>
      <c r="J63" s="86"/>
      <c r="K63" s="86"/>
      <c r="L63" s="86"/>
      <c r="M63" s="86"/>
      <c r="N63" s="86"/>
    </row>
    <row r="64" spans="1:14" ht="22.5" x14ac:dyDescent="0.25">
      <c r="A64" s="87">
        <v>105</v>
      </c>
      <c r="B64" s="87" t="s">
        <v>4346</v>
      </c>
      <c r="C64" s="87" t="s">
        <v>24</v>
      </c>
      <c r="D64" s="87" t="s">
        <v>4231</v>
      </c>
      <c r="E64" s="87" t="s">
        <v>4347</v>
      </c>
      <c r="F64" s="87"/>
      <c r="G64" s="87"/>
      <c r="H64" s="87"/>
      <c r="I64" s="87"/>
      <c r="J64" s="87"/>
      <c r="K64" s="87"/>
      <c r="L64" s="87"/>
      <c r="M64" s="87"/>
      <c r="N64" s="87"/>
    </row>
    <row r="65" spans="1:14" x14ac:dyDescent="0.25">
      <c r="A65" s="86">
        <v>106</v>
      </c>
      <c r="B65" s="86" t="s">
        <v>4348</v>
      </c>
      <c r="C65" s="86" t="s">
        <v>24</v>
      </c>
      <c r="D65" s="86" t="s">
        <v>4231</v>
      </c>
      <c r="E65" s="86" t="s">
        <v>4349</v>
      </c>
      <c r="F65" s="86"/>
      <c r="G65" s="86"/>
      <c r="H65" s="86" t="s">
        <v>487</v>
      </c>
      <c r="I65" s="86"/>
      <c r="J65" s="86"/>
      <c r="K65" s="86"/>
      <c r="L65" s="86"/>
      <c r="M65" s="86"/>
      <c r="N65" s="86"/>
    </row>
    <row r="66" spans="1:14" ht="45" x14ac:dyDescent="0.25">
      <c r="A66" s="87">
        <v>107</v>
      </c>
      <c r="B66" s="87" t="s">
        <v>4350</v>
      </c>
      <c r="C66" s="87" t="s">
        <v>24</v>
      </c>
      <c r="D66" s="87" t="s">
        <v>4231</v>
      </c>
      <c r="E66" s="87" t="s">
        <v>4351</v>
      </c>
      <c r="F66" s="87"/>
      <c r="G66" s="87"/>
      <c r="H66" s="87"/>
      <c r="I66" s="87"/>
      <c r="J66" s="87"/>
      <c r="K66" s="87"/>
      <c r="L66" s="87"/>
      <c r="M66" s="87"/>
      <c r="N66" s="87"/>
    </row>
    <row r="67" spans="1:14" x14ac:dyDescent="0.25">
      <c r="A67" s="86">
        <v>108</v>
      </c>
      <c r="B67" s="86" t="s">
        <v>4352</v>
      </c>
      <c r="C67" s="86" t="s">
        <v>24</v>
      </c>
      <c r="D67" s="86" t="s">
        <v>4231</v>
      </c>
      <c r="E67" s="86" t="s">
        <v>4353</v>
      </c>
      <c r="F67" s="86"/>
      <c r="G67" s="86"/>
      <c r="H67" s="86"/>
      <c r="I67" s="86"/>
      <c r="J67" s="86"/>
      <c r="K67" s="86"/>
      <c r="L67" s="86"/>
      <c r="M67" s="86"/>
      <c r="N67" s="86"/>
    </row>
    <row r="68" spans="1:14" x14ac:dyDescent="0.25">
      <c r="A68" s="87">
        <v>109</v>
      </c>
      <c r="B68" s="87" t="s">
        <v>4354</v>
      </c>
      <c r="C68" s="87" t="s">
        <v>24</v>
      </c>
      <c r="D68" s="87" t="s">
        <v>4231</v>
      </c>
      <c r="E68" s="87" t="s">
        <v>4355</v>
      </c>
      <c r="F68" s="87"/>
      <c r="G68" s="87"/>
      <c r="H68" s="87"/>
      <c r="I68" s="87"/>
      <c r="J68" s="87"/>
      <c r="K68" s="87"/>
      <c r="L68" s="87"/>
      <c r="M68" s="87"/>
      <c r="N68" s="87"/>
    </row>
    <row r="69" spans="1:14" x14ac:dyDescent="0.25">
      <c r="A69" s="86">
        <v>110</v>
      </c>
      <c r="B69" s="86" t="s">
        <v>4356</v>
      </c>
      <c r="C69" s="86" t="s">
        <v>24</v>
      </c>
      <c r="D69" s="86" t="s">
        <v>4231</v>
      </c>
      <c r="E69" s="86" t="s">
        <v>4357</v>
      </c>
      <c r="F69" s="86"/>
      <c r="G69" s="86"/>
      <c r="H69" s="86"/>
      <c r="I69" s="86"/>
      <c r="J69" s="86"/>
      <c r="K69" s="86"/>
      <c r="L69" s="86"/>
      <c r="M69" s="86"/>
      <c r="N69" s="86"/>
    </row>
    <row r="70" spans="1:14" x14ac:dyDescent="0.25">
      <c r="A70" s="87">
        <v>127</v>
      </c>
      <c r="B70" s="87" t="s">
        <v>4358</v>
      </c>
      <c r="C70" s="87" t="s">
        <v>24</v>
      </c>
      <c r="D70" s="87" t="s">
        <v>4231</v>
      </c>
      <c r="E70" s="87" t="s">
        <v>4359</v>
      </c>
      <c r="F70" s="87"/>
      <c r="G70" s="87"/>
      <c r="H70" s="87"/>
      <c r="I70" s="87"/>
      <c r="J70" s="87"/>
      <c r="K70" s="87"/>
      <c r="L70" s="87"/>
      <c r="M70" s="87"/>
      <c r="N70" s="87"/>
    </row>
    <row r="71" spans="1:14" x14ac:dyDescent="0.25">
      <c r="A71" s="86">
        <v>128</v>
      </c>
      <c r="B71" s="86" t="s">
        <v>4360</v>
      </c>
      <c r="C71" s="86" t="s">
        <v>24</v>
      </c>
      <c r="D71" s="86" t="s">
        <v>4231</v>
      </c>
      <c r="E71" s="86" t="s">
        <v>4361</v>
      </c>
      <c r="F71" s="86"/>
      <c r="G71" s="86"/>
      <c r="H71" s="86"/>
      <c r="I71" s="86"/>
      <c r="J71" s="86"/>
      <c r="K71" s="86"/>
      <c r="L71" s="86"/>
      <c r="M71" s="86"/>
      <c r="N71" s="86"/>
    </row>
    <row r="72" spans="1:14" ht="22.5" x14ac:dyDescent="0.25">
      <c r="A72" s="87">
        <v>129</v>
      </c>
      <c r="B72" s="87" t="s">
        <v>4362</v>
      </c>
      <c r="C72" s="87" t="s">
        <v>24</v>
      </c>
      <c r="D72" s="87" t="s">
        <v>4231</v>
      </c>
      <c r="E72" s="87" t="s">
        <v>4363</v>
      </c>
      <c r="F72" s="87"/>
      <c r="G72" s="87"/>
      <c r="H72" s="87"/>
      <c r="I72" s="87"/>
      <c r="J72" s="87"/>
      <c r="K72" s="87"/>
      <c r="L72" s="87"/>
      <c r="M72" s="87"/>
      <c r="N72" s="87"/>
    </row>
    <row r="73" spans="1:14" ht="22.5" x14ac:dyDescent="0.25">
      <c r="A73" s="86">
        <v>130</v>
      </c>
      <c r="B73" s="86" t="s">
        <v>4364</v>
      </c>
      <c r="C73" s="86" t="s">
        <v>24</v>
      </c>
      <c r="D73" s="86" t="s">
        <v>4231</v>
      </c>
      <c r="E73" s="86" t="s">
        <v>4365</v>
      </c>
      <c r="F73" s="86"/>
      <c r="G73" s="86"/>
      <c r="H73" s="86"/>
      <c r="I73" s="86"/>
      <c r="J73" s="86"/>
      <c r="K73" s="86"/>
      <c r="L73" s="86"/>
      <c r="M73" s="86"/>
      <c r="N73" s="86"/>
    </row>
    <row r="74" spans="1:14" ht="22.5" x14ac:dyDescent="0.25">
      <c r="A74" s="87">
        <v>131</v>
      </c>
      <c r="B74" s="87" t="s">
        <v>4366</v>
      </c>
      <c r="C74" s="87" t="s">
        <v>24</v>
      </c>
      <c r="D74" s="87" t="s">
        <v>4231</v>
      </c>
      <c r="E74" s="87" t="s">
        <v>4367</v>
      </c>
      <c r="F74" s="87"/>
      <c r="G74" s="87"/>
      <c r="H74" s="87"/>
      <c r="I74" s="87"/>
      <c r="J74" s="87"/>
      <c r="K74" s="87"/>
      <c r="L74" s="87"/>
      <c r="M74" s="87"/>
      <c r="N74" s="87"/>
    </row>
    <row r="75" spans="1:14" x14ac:dyDescent="0.25">
      <c r="A75" s="86">
        <v>132</v>
      </c>
      <c r="B75" s="86" t="s">
        <v>4368</v>
      </c>
      <c r="C75" s="86" t="s">
        <v>24</v>
      </c>
      <c r="D75" s="86" t="s">
        <v>4242</v>
      </c>
      <c r="E75" s="86" t="s">
        <v>4369</v>
      </c>
      <c r="F75" s="86"/>
      <c r="G75" s="86"/>
      <c r="H75" s="86"/>
      <c r="I75" s="86"/>
      <c r="J75" s="86"/>
      <c r="K75" s="86"/>
      <c r="L75" s="86"/>
      <c r="M75" s="86"/>
      <c r="N75" s="86"/>
    </row>
    <row r="76" spans="1:14" x14ac:dyDescent="0.25">
      <c r="A76" s="87">
        <v>133</v>
      </c>
      <c r="B76" s="87" t="s">
        <v>4370</v>
      </c>
      <c r="C76" s="87" t="s">
        <v>24</v>
      </c>
      <c r="D76" s="87" t="s">
        <v>4242</v>
      </c>
      <c r="E76" s="87" t="s">
        <v>4371</v>
      </c>
      <c r="F76" s="87"/>
      <c r="G76" s="87"/>
      <c r="H76" s="87"/>
      <c r="I76" s="87"/>
      <c r="J76" s="87"/>
      <c r="K76" s="87"/>
      <c r="L76" s="87"/>
      <c r="M76" s="87"/>
      <c r="N76" s="87"/>
    </row>
    <row r="77" spans="1:14" x14ac:dyDescent="0.25">
      <c r="A77" s="86">
        <v>134</v>
      </c>
      <c r="B77" s="86" t="s">
        <v>4372</v>
      </c>
      <c r="C77" s="86" t="s">
        <v>24</v>
      </c>
      <c r="D77" s="86" t="s">
        <v>4231</v>
      </c>
      <c r="E77" s="86" t="s">
        <v>4373</v>
      </c>
      <c r="F77" s="86"/>
      <c r="G77" s="86"/>
      <c r="H77" s="86"/>
      <c r="I77" s="86"/>
      <c r="J77" s="86"/>
      <c r="K77" s="86"/>
      <c r="L77" s="86"/>
      <c r="M77" s="86"/>
      <c r="N77" s="86"/>
    </row>
    <row r="78" spans="1:14" x14ac:dyDescent="0.25">
      <c r="A78" s="87">
        <v>135</v>
      </c>
      <c r="B78" s="87" t="s">
        <v>4374</v>
      </c>
      <c r="C78" s="87" t="s">
        <v>24</v>
      </c>
      <c r="D78" s="87" t="s">
        <v>4231</v>
      </c>
      <c r="E78" s="87" t="s">
        <v>4375</v>
      </c>
      <c r="F78" s="87"/>
      <c r="G78" s="87"/>
      <c r="H78" s="87"/>
      <c r="I78" s="87"/>
      <c r="J78" s="87"/>
      <c r="K78" s="87"/>
      <c r="L78" s="87"/>
      <c r="M78" s="87"/>
      <c r="N78" s="87"/>
    </row>
    <row r="79" spans="1:14" x14ac:dyDescent="0.25">
      <c r="A79" s="86">
        <v>136</v>
      </c>
      <c r="B79" s="86" t="s">
        <v>4376</v>
      </c>
      <c r="C79" s="86" t="s">
        <v>24</v>
      </c>
      <c r="D79" s="86" t="s">
        <v>4231</v>
      </c>
      <c r="E79" s="86" t="s">
        <v>4377</v>
      </c>
      <c r="F79" s="86"/>
      <c r="G79" s="86"/>
      <c r="H79" s="86"/>
      <c r="I79" s="86"/>
      <c r="J79" s="86"/>
      <c r="K79" s="86"/>
      <c r="L79" s="86"/>
      <c r="M79" s="86"/>
      <c r="N79" s="86"/>
    </row>
    <row r="80" spans="1:14" x14ac:dyDescent="0.25">
      <c r="A80" s="87">
        <v>167</v>
      </c>
      <c r="B80" s="87" t="s">
        <v>4378</v>
      </c>
      <c r="C80" s="87" t="s">
        <v>24</v>
      </c>
      <c r="D80" s="87" t="s">
        <v>4231</v>
      </c>
      <c r="E80" s="87" t="s">
        <v>4379</v>
      </c>
      <c r="F80" s="87"/>
      <c r="G80" s="87"/>
      <c r="H80" s="87"/>
      <c r="I80" s="87"/>
      <c r="J80" s="87" t="s">
        <v>2299</v>
      </c>
      <c r="K80" s="87"/>
      <c r="L80" s="87"/>
      <c r="M80" s="87"/>
      <c r="N80" s="87"/>
    </row>
    <row r="81" spans="1:14" x14ac:dyDescent="0.25">
      <c r="A81" s="86">
        <v>169</v>
      </c>
      <c r="B81" s="86" t="s">
        <v>4380</v>
      </c>
      <c r="C81" s="86" t="s">
        <v>24</v>
      </c>
      <c r="D81" s="86" t="s">
        <v>4231</v>
      </c>
      <c r="E81" s="86" t="s">
        <v>4381</v>
      </c>
      <c r="F81" s="86"/>
      <c r="G81" s="86"/>
      <c r="H81" s="86"/>
      <c r="I81" s="86"/>
      <c r="J81" s="86" t="s">
        <v>2299</v>
      </c>
      <c r="K81" s="86"/>
      <c r="L81" s="86"/>
      <c r="M81" s="86"/>
      <c r="N81" s="86"/>
    </row>
    <row r="82" spans="1:14" x14ac:dyDescent="0.25">
      <c r="A82" s="87">
        <v>170</v>
      </c>
      <c r="B82" s="87" t="s">
        <v>4382</v>
      </c>
      <c r="C82" s="87" t="s">
        <v>24</v>
      </c>
      <c r="D82" s="87" t="s">
        <v>4231</v>
      </c>
      <c r="E82" s="87" t="s">
        <v>4383</v>
      </c>
      <c r="F82" s="87"/>
      <c r="G82" s="87"/>
      <c r="H82" s="87"/>
      <c r="I82" s="87"/>
      <c r="J82" s="87" t="s">
        <v>2299</v>
      </c>
      <c r="K82" s="87"/>
      <c r="L82" s="87"/>
      <c r="M82" s="87"/>
      <c r="N82" s="87"/>
    </row>
    <row r="83" spans="1:14" ht="22.5" x14ac:dyDescent="0.25">
      <c r="A83" s="86">
        <v>181</v>
      </c>
      <c r="B83" s="86"/>
      <c r="C83" s="86" t="s">
        <v>24</v>
      </c>
      <c r="D83" s="86" t="s">
        <v>4231</v>
      </c>
      <c r="E83" s="86" t="s">
        <v>4384</v>
      </c>
      <c r="F83" s="86"/>
      <c r="G83" s="86"/>
      <c r="H83" s="86"/>
      <c r="I83" s="86"/>
      <c r="J83" s="86"/>
      <c r="K83" s="86"/>
      <c r="L83" s="86"/>
      <c r="M83" s="86"/>
      <c r="N83" s="86"/>
    </row>
    <row r="84" spans="1:14" x14ac:dyDescent="0.25">
      <c r="A84" s="87">
        <v>184</v>
      </c>
      <c r="B84" s="87" t="s">
        <v>4385</v>
      </c>
      <c r="C84" s="87" t="s">
        <v>24</v>
      </c>
      <c r="D84" s="87" t="s">
        <v>4231</v>
      </c>
      <c r="E84" s="87" t="s">
        <v>4386</v>
      </c>
      <c r="F84" s="87" t="s">
        <v>2299</v>
      </c>
      <c r="G84" s="87"/>
      <c r="H84" s="87"/>
      <c r="I84" s="87"/>
      <c r="J84" s="87"/>
      <c r="K84" s="87"/>
      <c r="L84" s="87"/>
      <c r="M84" s="87"/>
      <c r="N84" s="87"/>
    </row>
    <row r="85" spans="1:14" x14ac:dyDescent="0.25">
      <c r="A85" s="86">
        <v>185</v>
      </c>
      <c r="B85" s="86" t="s">
        <v>4387</v>
      </c>
      <c r="C85" s="86" t="s">
        <v>24</v>
      </c>
      <c r="D85" s="86" t="s">
        <v>4242</v>
      </c>
      <c r="E85" s="86" t="s">
        <v>4388</v>
      </c>
      <c r="F85" s="86" t="s">
        <v>2299</v>
      </c>
      <c r="G85" s="86"/>
      <c r="H85" s="86" t="s">
        <v>4389</v>
      </c>
      <c r="I85" s="86"/>
      <c r="J85" s="86"/>
      <c r="K85" s="86"/>
      <c r="L85" s="86"/>
      <c r="M85" s="86"/>
      <c r="N85" s="86"/>
    </row>
    <row r="86" spans="1:14" x14ac:dyDescent="0.25">
      <c r="A86" s="87">
        <v>186</v>
      </c>
      <c r="B86" s="87" t="s">
        <v>4390</v>
      </c>
      <c r="C86" s="87" t="s">
        <v>24</v>
      </c>
      <c r="D86" s="87" t="s">
        <v>4231</v>
      </c>
      <c r="E86" s="87" t="s">
        <v>4391</v>
      </c>
      <c r="F86" s="87" t="s">
        <v>2299</v>
      </c>
      <c r="G86" s="87"/>
      <c r="H86" s="87"/>
      <c r="I86" s="87"/>
      <c r="J86" s="87"/>
      <c r="K86" s="87"/>
      <c r="L86" s="87"/>
      <c r="M86" s="87"/>
      <c r="N86" s="87"/>
    </row>
    <row r="87" spans="1:14" x14ac:dyDescent="0.25">
      <c r="A87" s="86">
        <v>187</v>
      </c>
      <c r="B87" s="86" t="s">
        <v>4392</v>
      </c>
      <c r="C87" s="86" t="s">
        <v>24</v>
      </c>
      <c r="D87" s="86" t="s">
        <v>4231</v>
      </c>
      <c r="E87" s="86" t="s">
        <v>4393</v>
      </c>
      <c r="F87" s="86" t="s">
        <v>2299</v>
      </c>
      <c r="G87" s="86"/>
      <c r="H87" s="86"/>
      <c r="I87" s="86"/>
      <c r="J87" s="86"/>
      <c r="K87" s="86"/>
      <c r="L87" s="86"/>
      <c r="M87" s="86"/>
      <c r="N87" s="86"/>
    </row>
    <row r="88" spans="1:14" ht="22.5" x14ac:dyDescent="0.25">
      <c r="A88" s="87">
        <v>188</v>
      </c>
      <c r="B88" s="87" t="s">
        <v>4394</v>
      </c>
      <c r="C88" s="87" t="s">
        <v>24</v>
      </c>
      <c r="D88" s="87" t="s">
        <v>4231</v>
      </c>
      <c r="E88" s="87" t="s">
        <v>4395</v>
      </c>
      <c r="F88" s="87"/>
      <c r="G88" s="87"/>
      <c r="H88" s="87"/>
      <c r="I88" s="87"/>
      <c r="J88" s="87"/>
      <c r="K88" s="87"/>
      <c r="L88" s="87"/>
      <c r="M88" s="87"/>
      <c r="N88" s="87"/>
    </row>
    <row r="89" spans="1:14" ht="22.5" x14ac:dyDescent="0.25">
      <c r="A89" s="86">
        <v>189</v>
      </c>
      <c r="B89" s="86" t="s">
        <v>4396</v>
      </c>
      <c r="C89" s="86" t="s">
        <v>24</v>
      </c>
      <c r="D89" s="86" t="s">
        <v>4231</v>
      </c>
      <c r="E89" s="86" t="s">
        <v>4397</v>
      </c>
      <c r="F89" s="86"/>
      <c r="G89" s="86"/>
      <c r="H89" s="86"/>
      <c r="I89" s="86"/>
      <c r="J89" s="86"/>
      <c r="K89" s="86"/>
      <c r="L89" s="86"/>
      <c r="M89" s="86"/>
      <c r="N89" s="86"/>
    </row>
    <row r="90" spans="1:14" ht="22.5" x14ac:dyDescent="0.25">
      <c r="A90" s="87">
        <v>190</v>
      </c>
      <c r="B90" s="87" t="s">
        <v>4398</v>
      </c>
      <c r="C90" s="87" t="s">
        <v>24</v>
      </c>
      <c r="D90" s="87" t="s">
        <v>4231</v>
      </c>
      <c r="E90" s="87" t="s">
        <v>4399</v>
      </c>
      <c r="F90" s="87"/>
      <c r="G90" s="87"/>
      <c r="H90" s="87"/>
      <c r="I90" s="87"/>
      <c r="J90" s="87"/>
      <c r="K90" s="87"/>
      <c r="L90" s="87"/>
      <c r="M90" s="87"/>
      <c r="N90" s="87"/>
    </row>
    <row r="91" spans="1:14" ht="22.5" x14ac:dyDescent="0.25">
      <c r="A91" s="86">
        <v>191</v>
      </c>
      <c r="B91" s="86" t="s">
        <v>4400</v>
      </c>
      <c r="C91" s="86" t="s">
        <v>24</v>
      </c>
      <c r="D91" s="86" t="s">
        <v>4231</v>
      </c>
      <c r="E91" s="86" t="s">
        <v>4401</v>
      </c>
      <c r="F91" s="86"/>
      <c r="G91" s="86"/>
      <c r="H91" s="86"/>
      <c r="I91" s="86"/>
      <c r="J91" s="86"/>
      <c r="K91" s="86"/>
      <c r="L91" s="86"/>
      <c r="M91" s="86"/>
      <c r="N91" s="86"/>
    </row>
    <row r="92" spans="1:14" ht="22.5" x14ac:dyDescent="0.25">
      <c r="A92" s="87">
        <v>198</v>
      </c>
      <c r="B92" s="87" t="s">
        <v>4402</v>
      </c>
      <c r="C92" s="87" t="s">
        <v>24</v>
      </c>
      <c r="D92" s="87" t="s">
        <v>4242</v>
      </c>
      <c r="E92" s="87" t="s">
        <v>4403</v>
      </c>
      <c r="F92" s="87"/>
      <c r="G92" s="87"/>
      <c r="H92" s="87"/>
      <c r="I92" s="87"/>
      <c r="J92" s="87"/>
      <c r="K92" s="87"/>
      <c r="L92" s="87"/>
      <c r="M92" s="87"/>
      <c r="N92" s="87"/>
    </row>
    <row r="93" spans="1:14" ht="67.5" x14ac:dyDescent="0.25">
      <c r="A93" s="86">
        <v>199</v>
      </c>
      <c r="B93" s="86" t="s">
        <v>4404</v>
      </c>
      <c r="C93" s="86" t="s">
        <v>24</v>
      </c>
      <c r="D93" s="86" t="s">
        <v>4231</v>
      </c>
      <c r="E93" s="86" t="s">
        <v>4405</v>
      </c>
      <c r="F93" s="86" t="s">
        <v>2299</v>
      </c>
      <c r="G93" s="86"/>
      <c r="H93" s="86"/>
      <c r="I93" s="86"/>
      <c r="J93" s="86"/>
      <c r="K93" s="86"/>
      <c r="L93" s="86"/>
      <c r="M93" s="86"/>
      <c r="N93" s="86"/>
    </row>
    <row r="94" spans="1:14" ht="78.75" x14ac:dyDescent="0.25">
      <c r="A94" s="87">
        <v>200</v>
      </c>
      <c r="B94" s="87" t="s">
        <v>4406</v>
      </c>
      <c r="C94" s="87" t="s">
        <v>24</v>
      </c>
      <c r="D94" s="87" t="s">
        <v>4231</v>
      </c>
      <c r="E94" s="87" t="s">
        <v>4407</v>
      </c>
      <c r="F94" s="87" t="s">
        <v>2299</v>
      </c>
      <c r="G94" s="87"/>
      <c r="H94" s="87"/>
      <c r="I94" s="87"/>
      <c r="J94" s="87"/>
      <c r="K94" s="87"/>
      <c r="L94" s="87"/>
      <c r="M94" s="87"/>
      <c r="N94" s="87"/>
    </row>
    <row r="95" spans="1:14" x14ac:dyDescent="0.25">
      <c r="A95" s="86">
        <v>201</v>
      </c>
      <c r="B95" s="86" t="s">
        <v>4408</v>
      </c>
      <c r="C95" s="86" t="s">
        <v>24</v>
      </c>
      <c r="D95" s="86" t="s">
        <v>4231</v>
      </c>
      <c r="E95" s="86" t="s">
        <v>4409</v>
      </c>
      <c r="F95" s="86"/>
      <c r="G95" s="86"/>
      <c r="H95" s="86"/>
      <c r="I95" s="86"/>
      <c r="J95" s="86"/>
      <c r="K95" s="86"/>
      <c r="L95" s="86"/>
      <c r="M95" s="86"/>
      <c r="N95" s="86"/>
    </row>
    <row r="96" spans="1:14" x14ac:dyDescent="0.25">
      <c r="A96" s="87">
        <v>202</v>
      </c>
      <c r="B96" s="87" t="s">
        <v>4410</v>
      </c>
      <c r="C96" s="87" t="s">
        <v>24</v>
      </c>
      <c r="D96" s="87" t="s">
        <v>4242</v>
      </c>
      <c r="E96" s="87" t="s">
        <v>4411</v>
      </c>
      <c r="F96" s="87"/>
      <c r="G96" s="87"/>
      <c r="H96" s="87"/>
      <c r="I96" s="87"/>
      <c r="J96" s="87"/>
      <c r="K96" s="87"/>
      <c r="L96" s="87"/>
      <c r="M96" s="87"/>
      <c r="N96" s="87"/>
    </row>
    <row r="97" spans="1:14" x14ac:dyDescent="0.25">
      <c r="A97" s="86">
        <v>203</v>
      </c>
      <c r="B97" s="86" t="s">
        <v>4412</v>
      </c>
      <c r="C97" s="86" t="s">
        <v>24</v>
      </c>
      <c r="D97" s="86" t="s">
        <v>4231</v>
      </c>
      <c r="E97" s="86" t="s">
        <v>4413</v>
      </c>
      <c r="F97" s="86"/>
      <c r="G97" s="86"/>
      <c r="H97" s="86"/>
      <c r="I97" s="86"/>
      <c r="J97" s="86"/>
      <c r="K97" s="86"/>
      <c r="L97" s="86"/>
      <c r="M97" s="86"/>
      <c r="N97" s="86"/>
    </row>
    <row r="98" spans="1:14" x14ac:dyDescent="0.25">
      <c r="A98" s="87">
        <v>204</v>
      </c>
      <c r="B98" s="87" t="s">
        <v>4414</v>
      </c>
      <c r="C98" s="87" t="s">
        <v>24</v>
      </c>
      <c r="D98" s="87" t="s">
        <v>4231</v>
      </c>
      <c r="E98" s="87" t="s">
        <v>4415</v>
      </c>
      <c r="F98" s="87"/>
      <c r="G98" s="87"/>
      <c r="H98" s="87"/>
      <c r="I98" s="87"/>
      <c r="J98" s="87"/>
      <c r="K98" s="87"/>
      <c r="L98" s="87"/>
      <c r="M98" s="87"/>
      <c r="N98" s="87"/>
    </row>
    <row r="99" spans="1:14" x14ac:dyDescent="0.25">
      <c r="A99" s="86">
        <v>209</v>
      </c>
      <c r="B99" s="86" t="s">
        <v>4416</v>
      </c>
      <c r="C99" s="86" t="s">
        <v>24</v>
      </c>
      <c r="D99" s="86" t="s">
        <v>4242</v>
      </c>
      <c r="E99" s="86" t="s">
        <v>4417</v>
      </c>
      <c r="F99" s="86"/>
      <c r="G99" s="86"/>
      <c r="H99" s="86"/>
      <c r="I99" s="86"/>
      <c r="J99" s="86"/>
      <c r="K99" s="86"/>
      <c r="L99" s="86"/>
      <c r="M99" s="86"/>
      <c r="N99" s="86"/>
    </row>
    <row r="100" spans="1:14" x14ac:dyDescent="0.25">
      <c r="A100" s="87">
        <v>210</v>
      </c>
      <c r="B100" s="87" t="s">
        <v>4418</v>
      </c>
      <c r="C100" s="87" t="s">
        <v>24</v>
      </c>
      <c r="D100" s="87" t="s">
        <v>4231</v>
      </c>
      <c r="E100" s="87" t="s">
        <v>4419</v>
      </c>
      <c r="F100" s="87"/>
      <c r="G100" s="87"/>
      <c r="H100" s="87"/>
      <c r="I100" s="87"/>
      <c r="J100" s="87"/>
      <c r="K100" s="87"/>
      <c r="L100" s="87"/>
      <c r="M100" s="87"/>
      <c r="N100" s="87"/>
    </row>
    <row r="101" spans="1:14" x14ac:dyDescent="0.25">
      <c r="A101" s="86">
        <v>216</v>
      </c>
      <c r="B101" s="86"/>
      <c r="C101" s="86" t="s">
        <v>24</v>
      </c>
      <c r="D101" s="86" t="s">
        <v>4231</v>
      </c>
      <c r="E101" s="86" t="s">
        <v>4420</v>
      </c>
      <c r="F101" s="86"/>
      <c r="G101" s="86"/>
      <c r="H101" s="86"/>
      <c r="I101" s="86"/>
      <c r="J101" s="86"/>
      <c r="K101" s="86"/>
      <c r="L101" s="86"/>
      <c r="M101" s="86"/>
      <c r="N101" s="86"/>
    </row>
    <row r="102" spans="1:14" ht="22.5" x14ac:dyDescent="0.25">
      <c r="A102" s="87">
        <v>217</v>
      </c>
      <c r="B102" s="87" t="s">
        <v>4421</v>
      </c>
      <c r="C102" s="87" t="s">
        <v>24</v>
      </c>
      <c r="D102" s="87" t="s">
        <v>4231</v>
      </c>
      <c r="E102" s="87" t="s">
        <v>4422</v>
      </c>
      <c r="F102" s="87"/>
      <c r="G102" s="87"/>
      <c r="H102" s="87"/>
      <c r="I102" s="87"/>
      <c r="J102" s="87"/>
      <c r="K102" s="87"/>
      <c r="L102" s="87"/>
      <c r="M102" s="87"/>
      <c r="N102" s="87"/>
    </row>
    <row r="103" spans="1:14" x14ac:dyDescent="0.25">
      <c r="A103" s="86">
        <v>218</v>
      </c>
      <c r="B103" s="86"/>
      <c r="C103" s="86" t="s">
        <v>24</v>
      </c>
      <c r="D103" s="86" t="s">
        <v>4231</v>
      </c>
      <c r="E103" s="86" t="s">
        <v>4423</v>
      </c>
      <c r="F103" s="86"/>
      <c r="G103" s="86"/>
      <c r="H103" s="86"/>
      <c r="I103" s="86"/>
      <c r="J103" s="86"/>
      <c r="K103" s="86"/>
      <c r="L103" s="86"/>
      <c r="M103" s="86" t="s">
        <v>2299</v>
      </c>
      <c r="N103" s="86"/>
    </row>
    <row r="104" spans="1:14" x14ac:dyDescent="0.25">
      <c r="A104" s="87">
        <v>222</v>
      </c>
      <c r="B104" s="87"/>
      <c r="C104" s="87" t="s">
        <v>24</v>
      </c>
      <c r="D104" s="87" t="s">
        <v>4231</v>
      </c>
      <c r="E104" s="87" t="s">
        <v>4424</v>
      </c>
      <c r="F104" s="87"/>
      <c r="G104" s="87"/>
      <c r="H104" s="87"/>
      <c r="I104" s="87"/>
      <c r="J104" s="87"/>
      <c r="K104" s="87"/>
      <c r="L104" s="87"/>
      <c r="M104" s="87"/>
      <c r="N104" s="87"/>
    </row>
    <row r="105" spans="1:14" x14ac:dyDescent="0.25">
      <c r="A105" s="86">
        <v>223</v>
      </c>
      <c r="B105" s="86" t="s">
        <v>4425</v>
      </c>
      <c r="C105" s="86" t="s">
        <v>24</v>
      </c>
      <c r="D105" s="86" t="s">
        <v>4231</v>
      </c>
      <c r="E105" s="86" t="s">
        <v>4426</v>
      </c>
      <c r="F105" s="86"/>
      <c r="G105" s="86"/>
      <c r="H105" s="86"/>
      <c r="I105" s="86"/>
      <c r="J105" s="86"/>
      <c r="K105" s="86"/>
      <c r="L105" s="86"/>
      <c r="M105" s="86"/>
      <c r="N105" s="86"/>
    </row>
    <row r="106" spans="1:14" x14ac:dyDescent="0.25">
      <c r="A106" s="87">
        <v>224</v>
      </c>
      <c r="B106" s="87" t="s">
        <v>4427</v>
      </c>
      <c r="C106" s="87" t="s">
        <v>24</v>
      </c>
      <c r="D106" s="87" t="s">
        <v>4231</v>
      </c>
      <c r="E106" s="87" t="s">
        <v>4428</v>
      </c>
      <c r="F106" s="87"/>
      <c r="G106" s="87"/>
      <c r="H106" s="87"/>
      <c r="I106" s="87"/>
      <c r="J106" s="87"/>
      <c r="K106" s="87"/>
      <c r="L106" s="87"/>
      <c r="M106" s="87"/>
      <c r="N106" s="87"/>
    </row>
    <row r="107" spans="1:14" x14ac:dyDescent="0.25">
      <c r="A107" s="86">
        <v>225</v>
      </c>
      <c r="B107" s="86" t="s">
        <v>4429</v>
      </c>
      <c r="C107" s="86" t="s">
        <v>24</v>
      </c>
      <c r="D107" s="86" t="s">
        <v>4231</v>
      </c>
      <c r="E107" s="86" t="s">
        <v>4430</v>
      </c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14" x14ac:dyDescent="0.25">
      <c r="A108" s="87">
        <v>226</v>
      </c>
      <c r="B108" s="87" t="s">
        <v>4431</v>
      </c>
      <c r="C108" s="87" t="s">
        <v>24</v>
      </c>
      <c r="D108" s="87" t="s">
        <v>4231</v>
      </c>
      <c r="E108" s="87" t="s">
        <v>4432</v>
      </c>
      <c r="F108" s="87"/>
      <c r="G108" s="87"/>
      <c r="H108" s="87"/>
      <c r="I108" s="87"/>
      <c r="J108" s="87"/>
      <c r="K108" s="87"/>
      <c r="L108" s="87"/>
      <c r="M108" s="87"/>
      <c r="N108" s="87"/>
    </row>
    <row r="109" spans="1:14" ht="22.5" x14ac:dyDescent="0.25">
      <c r="A109" s="86">
        <v>227</v>
      </c>
      <c r="B109" s="86" t="s">
        <v>4433</v>
      </c>
      <c r="C109" s="86" t="s">
        <v>24</v>
      </c>
      <c r="D109" s="86" t="s">
        <v>4231</v>
      </c>
      <c r="E109" s="86" t="s">
        <v>4434</v>
      </c>
      <c r="F109" s="86"/>
      <c r="G109" s="86"/>
      <c r="H109" s="86"/>
      <c r="I109" s="86"/>
      <c r="J109" s="86"/>
      <c r="K109" s="86"/>
      <c r="L109" s="86"/>
      <c r="M109" s="86"/>
      <c r="N109" s="86"/>
    </row>
    <row r="110" spans="1:14" x14ac:dyDescent="0.25">
      <c r="A110" s="87">
        <v>228</v>
      </c>
      <c r="B110" s="87" t="s">
        <v>4435</v>
      </c>
      <c r="C110" s="87" t="s">
        <v>24</v>
      </c>
      <c r="D110" s="87" t="s">
        <v>4231</v>
      </c>
      <c r="E110" s="87" t="s">
        <v>4436</v>
      </c>
      <c r="F110" s="87"/>
      <c r="G110" s="87"/>
      <c r="H110" s="87"/>
      <c r="I110" s="87"/>
      <c r="J110" s="87"/>
      <c r="K110" s="87"/>
      <c r="L110" s="87"/>
      <c r="M110" s="87"/>
      <c r="N110" s="87"/>
    </row>
    <row r="111" spans="1:14" x14ac:dyDescent="0.25">
      <c r="A111" s="86">
        <v>229</v>
      </c>
      <c r="B111" s="86" t="s">
        <v>4437</v>
      </c>
      <c r="C111" s="86" t="s">
        <v>24</v>
      </c>
      <c r="D111" s="86" t="s">
        <v>4231</v>
      </c>
      <c r="E111" s="86" t="s">
        <v>4438</v>
      </c>
      <c r="F111" s="86"/>
      <c r="G111" s="86"/>
      <c r="H111" s="86"/>
      <c r="I111" s="86"/>
      <c r="J111" s="86"/>
      <c r="K111" s="86"/>
      <c r="L111" s="86"/>
      <c r="M111" s="86"/>
      <c r="N111" s="86"/>
    </row>
    <row r="112" spans="1:14" x14ac:dyDescent="0.25">
      <c r="A112" s="87">
        <v>230</v>
      </c>
      <c r="B112" s="87" t="s">
        <v>4439</v>
      </c>
      <c r="C112" s="87" t="s">
        <v>24</v>
      </c>
      <c r="D112" s="87" t="s">
        <v>4231</v>
      </c>
      <c r="E112" s="87" t="s">
        <v>4440</v>
      </c>
      <c r="F112" s="87"/>
      <c r="G112" s="87"/>
      <c r="H112" s="87"/>
      <c r="I112" s="87"/>
      <c r="J112" s="87"/>
      <c r="K112" s="87"/>
      <c r="L112" s="87"/>
      <c r="M112" s="87"/>
      <c r="N112" s="87"/>
    </row>
    <row r="113" spans="1:14" x14ac:dyDescent="0.25">
      <c r="A113" s="86">
        <v>231</v>
      </c>
      <c r="B113" s="86" t="s">
        <v>4441</v>
      </c>
      <c r="C113" s="86" t="s">
        <v>24</v>
      </c>
      <c r="D113" s="86" t="s">
        <v>4231</v>
      </c>
      <c r="E113" s="86" t="s">
        <v>4442</v>
      </c>
      <c r="F113" s="86"/>
      <c r="G113" s="86"/>
      <c r="H113" s="86"/>
      <c r="I113" s="86"/>
      <c r="J113" s="86"/>
      <c r="K113" s="86"/>
      <c r="L113" s="86"/>
      <c r="M113" s="86"/>
      <c r="N113" s="86"/>
    </row>
    <row r="114" spans="1:14" x14ac:dyDescent="0.25">
      <c r="A114" s="87">
        <v>232</v>
      </c>
      <c r="B114" s="87" t="s">
        <v>4443</v>
      </c>
      <c r="C114" s="87" t="s">
        <v>24</v>
      </c>
      <c r="D114" s="87" t="s">
        <v>4231</v>
      </c>
      <c r="E114" s="87" t="s">
        <v>4444</v>
      </c>
      <c r="F114" s="87"/>
      <c r="G114" s="87"/>
      <c r="H114" s="87"/>
      <c r="I114" s="87"/>
      <c r="J114" s="87"/>
      <c r="K114" s="87"/>
      <c r="L114" s="87"/>
      <c r="M114" s="87"/>
      <c r="N114" s="87"/>
    </row>
    <row r="115" spans="1:14" x14ac:dyDescent="0.25">
      <c r="A115" s="86">
        <v>233</v>
      </c>
      <c r="B115" s="86" t="s">
        <v>4445</v>
      </c>
      <c r="C115" s="86" t="s">
        <v>24</v>
      </c>
      <c r="D115" s="86" t="s">
        <v>4231</v>
      </c>
      <c r="E115" s="86" t="s">
        <v>4446</v>
      </c>
      <c r="F115" s="86"/>
      <c r="G115" s="86"/>
      <c r="H115" s="86"/>
      <c r="I115" s="86"/>
      <c r="J115" s="86"/>
      <c r="K115" s="86"/>
      <c r="L115" s="86"/>
      <c r="M115" s="86"/>
      <c r="N115" s="86"/>
    </row>
    <row r="116" spans="1:14" x14ac:dyDescent="0.25">
      <c r="A116" s="87">
        <v>234</v>
      </c>
      <c r="B116" s="87" t="s">
        <v>4447</v>
      </c>
      <c r="C116" s="87" t="s">
        <v>24</v>
      </c>
      <c r="D116" s="87" t="s">
        <v>4231</v>
      </c>
      <c r="E116" s="87" t="s">
        <v>4448</v>
      </c>
      <c r="F116" s="87"/>
      <c r="G116" s="87"/>
      <c r="H116" s="87"/>
      <c r="I116" s="87"/>
      <c r="J116" s="87"/>
      <c r="K116" s="87"/>
      <c r="L116" s="87"/>
      <c r="M116" s="87"/>
      <c r="N116" s="87"/>
    </row>
    <row r="117" spans="1:14" x14ac:dyDescent="0.25">
      <c r="A117" s="86">
        <v>235</v>
      </c>
      <c r="B117" s="86" t="s">
        <v>4449</v>
      </c>
      <c r="C117" s="86" t="s">
        <v>24</v>
      </c>
      <c r="D117" s="86" t="s">
        <v>4231</v>
      </c>
      <c r="E117" s="86" t="s">
        <v>4450</v>
      </c>
      <c r="F117" s="86"/>
      <c r="G117" s="86"/>
      <c r="H117" s="86"/>
      <c r="I117" s="86"/>
      <c r="J117" s="86"/>
      <c r="K117" s="86"/>
      <c r="L117" s="86"/>
      <c r="M117" s="86"/>
      <c r="N117" s="86"/>
    </row>
    <row r="118" spans="1:14" x14ac:dyDescent="0.25">
      <c r="A118" s="87">
        <v>236</v>
      </c>
      <c r="B118" s="87" t="s">
        <v>4451</v>
      </c>
      <c r="C118" s="87" t="s">
        <v>24</v>
      </c>
      <c r="D118" s="87" t="s">
        <v>4231</v>
      </c>
      <c r="E118" s="87" t="s">
        <v>4452</v>
      </c>
      <c r="F118" s="87"/>
      <c r="G118" s="87"/>
      <c r="H118" s="87"/>
      <c r="I118" s="87"/>
      <c r="J118" s="87"/>
      <c r="K118" s="87"/>
      <c r="L118" s="87"/>
      <c r="M118" s="87"/>
      <c r="N118" s="87"/>
    </row>
    <row r="119" spans="1:14" x14ac:dyDescent="0.25">
      <c r="A119" s="86">
        <v>237</v>
      </c>
      <c r="B119" s="86" t="s">
        <v>4453</v>
      </c>
      <c r="C119" s="86" t="s">
        <v>24</v>
      </c>
      <c r="D119" s="86" t="s">
        <v>4231</v>
      </c>
      <c r="E119" s="86" t="s">
        <v>4454</v>
      </c>
      <c r="F119" s="86"/>
      <c r="G119" s="86"/>
      <c r="H119" s="86"/>
      <c r="I119" s="86"/>
      <c r="J119" s="86"/>
      <c r="K119" s="86"/>
      <c r="L119" s="86"/>
      <c r="M119" s="86"/>
      <c r="N119" s="86"/>
    </row>
    <row r="120" spans="1:14" x14ac:dyDescent="0.25">
      <c r="A120" s="87">
        <v>238</v>
      </c>
      <c r="B120" s="87" t="s">
        <v>4455</v>
      </c>
      <c r="C120" s="87" t="s">
        <v>24</v>
      </c>
      <c r="D120" s="87" t="s">
        <v>4231</v>
      </c>
      <c r="E120" s="87" t="s">
        <v>4456</v>
      </c>
      <c r="F120" s="87"/>
      <c r="G120" s="87"/>
      <c r="H120" s="87"/>
      <c r="I120" s="87"/>
      <c r="J120" s="87"/>
      <c r="K120" s="87"/>
      <c r="L120" s="87"/>
      <c r="M120" s="87"/>
      <c r="N120" s="87"/>
    </row>
    <row r="121" spans="1:14" x14ac:dyDescent="0.25">
      <c r="A121" s="86">
        <v>239</v>
      </c>
      <c r="B121" s="86" t="s">
        <v>4457</v>
      </c>
      <c r="C121" s="86" t="s">
        <v>24</v>
      </c>
      <c r="D121" s="86" t="s">
        <v>4231</v>
      </c>
      <c r="E121" s="86" t="s">
        <v>4458</v>
      </c>
      <c r="F121" s="86"/>
      <c r="G121" s="86"/>
      <c r="H121" s="86"/>
      <c r="I121" s="86"/>
      <c r="J121" s="86"/>
      <c r="K121" s="86"/>
      <c r="L121" s="86"/>
      <c r="M121" s="86"/>
      <c r="N121" s="86"/>
    </row>
    <row r="122" spans="1:14" x14ac:dyDescent="0.25">
      <c r="A122" s="87">
        <v>240</v>
      </c>
      <c r="B122" s="87" t="s">
        <v>4459</v>
      </c>
      <c r="C122" s="87" t="s">
        <v>24</v>
      </c>
      <c r="D122" s="87" t="s">
        <v>4231</v>
      </c>
      <c r="E122" s="87" t="s">
        <v>4460</v>
      </c>
      <c r="F122" s="87"/>
      <c r="G122" s="87"/>
      <c r="H122" s="87"/>
      <c r="I122" s="87"/>
      <c r="J122" s="87"/>
      <c r="K122" s="87"/>
      <c r="L122" s="87"/>
      <c r="M122" s="87"/>
      <c r="N122" s="87"/>
    </row>
    <row r="123" spans="1:14" x14ac:dyDescent="0.25">
      <c r="A123" s="86">
        <v>241</v>
      </c>
      <c r="B123" s="86" t="s">
        <v>4461</v>
      </c>
      <c r="C123" s="86" t="s">
        <v>24</v>
      </c>
      <c r="D123" s="86" t="s">
        <v>4231</v>
      </c>
      <c r="E123" s="86" t="s">
        <v>4462</v>
      </c>
      <c r="F123" s="86"/>
      <c r="G123" s="86"/>
      <c r="H123" s="86"/>
      <c r="I123" s="86"/>
      <c r="J123" s="86"/>
      <c r="K123" s="86"/>
      <c r="L123" s="86"/>
      <c r="M123" s="86"/>
      <c r="N123" s="86"/>
    </row>
    <row r="124" spans="1:14" x14ac:dyDescent="0.25">
      <c r="A124" s="87">
        <v>242</v>
      </c>
      <c r="B124" s="87" t="s">
        <v>4463</v>
      </c>
      <c r="C124" s="87" t="s">
        <v>24</v>
      </c>
      <c r="D124" s="87" t="s">
        <v>4231</v>
      </c>
      <c r="E124" s="87" t="s">
        <v>4464</v>
      </c>
      <c r="F124" s="87"/>
      <c r="G124" s="87"/>
      <c r="H124" s="87"/>
      <c r="I124" s="87"/>
      <c r="J124" s="87"/>
      <c r="K124" s="87"/>
      <c r="L124" s="87"/>
      <c r="M124" s="87"/>
      <c r="N124" s="87"/>
    </row>
    <row r="125" spans="1:14" ht="33.75" x14ac:dyDescent="0.25">
      <c r="A125" s="86">
        <v>243</v>
      </c>
      <c r="B125" s="86" t="s">
        <v>4465</v>
      </c>
      <c r="C125" s="86" t="s">
        <v>24</v>
      </c>
      <c r="D125" s="86" t="s">
        <v>4242</v>
      </c>
      <c r="E125" s="86" t="s">
        <v>4466</v>
      </c>
      <c r="F125" s="86"/>
      <c r="G125" s="86"/>
      <c r="H125" s="86"/>
      <c r="I125" s="86"/>
      <c r="J125" s="86"/>
      <c r="K125" s="86"/>
      <c r="L125" s="86"/>
      <c r="M125" s="86"/>
      <c r="N125" s="86"/>
    </row>
    <row r="126" spans="1:14" ht="45" x14ac:dyDescent="0.25">
      <c r="A126" s="87">
        <v>244</v>
      </c>
      <c r="B126" s="87" t="s">
        <v>4467</v>
      </c>
      <c r="C126" s="87" t="s">
        <v>24</v>
      </c>
      <c r="D126" s="87" t="s">
        <v>4242</v>
      </c>
      <c r="E126" s="87" t="s">
        <v>4468</v>
      </c>
      <c r="F126" s="87"/>
      <c r="G126" s="87"/>
      <c r="H126" s="87"/>
      <c r="I126" s="87"/>
      <c r="J126" s="87"/>
      <c r="K126" s="87"/>
      <c r="L126" s="87"/>
      <c r="M126" s="87"/>
      <c r="N126" s="87"/>
    </row>
    <row r="127" spans="1:14" ht="33.75" x14ac:dyDescent="0.25">
      <c r="A127" s="86">
        <v>245</v>
      </c>
      <c r="B127" s="86" t="s">
        <v>4469</v>
      </c>
      <c r="C127" s="86" t="s">
        <v>24</v>
      </c>
      <c r="D127" s="86" t="s">
        <v>4242</v>
      </c>
      <c r="E127" s="86" t="s">
        <v>4470</v>
      </c>
      <c r="F127" s="86"/>
      <c r="G127" s="86"/>
      <c r="H127" s="86"/>
      <c r="I127" s="86"/>
      <c r="J127" s="86"/>
      <c r="K127" s="86"/>
      <c r="L127" s="86"/>
      <c r="M127" s="86"/>
      <c r="N127" s="86"/>
    </row>
    <row r="128" spans="1:14" x14ac:dyDescent="0.25">
      <c r="A128" s="87">
        <v>246</v>
      </c>
      <c r="B128" s="87" t="s">
        <v>4471</v>
      </c>
      <c r="C128" s="87" t="s">
        <v>24</v>
      </c>
      <c r="D128" s="87" t="s">
        <v>4242</v>
      </c>
      <c r="E128" s="87" t="s">
        <v>4472</v>
      </c>
      <c r="F128" s="87"/>
      <c r="G128" s="87"/>
      <c r="H128" s="87"/>
      <c r="I128" s="87"/>
      <c r="J128" s="87"/>
      <c r="K128" s="87"/>
      <c r="L128" s="87"/>
      <c r="M128" s="87"/>
      <c r="N128" s="87"/>
    </row>
    <row r="129" spans="1:14" ht="22.5" x14ac:dyDescent="0.25">
      <c r="A129" s="86">
        <v>248</v>
      </c>
      <c r="B129" s="86" t="s">
        <v>4473</v>
      </c>
      <c r="C129" s="86" t="s">
        <v>24</v>
      </c>
      <c r="D129" s="86" t="s">
        <v>4231</v>
      </c>
      <c r="E129" s="86" t="s">
        <v>4474</v>
      </c>
      <c r="F129" s="86"/>
      <c r="G129" s="86"/>
      <c r="H129" s="86"/>
      <c r="I129" s="86"/>
      <c r="J129" s="86"/>
      <c r="K129" s="86"/>
      <c r="L129" s="86"/>
      <c r="M129" s="86"/>
      <c r="N129" s="86"/>
    </row>
    <row r="130" spans="1:14" ht="22.5" x14ac:dyDescent="0.25">
      <c r="A130" s="87">
        <v>249</v>
      </c>
      <c r="B130" s="87" t="s">
        <v>4475</v>
      </c>
      <c r="C130" s="87" t="s">
        <v>24</v>
      </c>
      <c r="D130" s="87" t="s">
        <v>4231</v>
      </c>
      <c r="E130" s="87" t="s">
        <v>4476</v>
      </c>
      <c r="F130" s="87"/>
      <c r="G130" s="87"/>
      <c r="H130" s="87"/>
      <c r="I130" s="87"/>
      <c r="J130" s="87"/>
      <c r="K130" s="87"/>
      <c r="L130" s="87"/>
      <c r="M130" s="87"/>
      <c r="N130" s="87"/>
    </row>
    <row r="131" spans="1:14" x14ac:dyDescent="0.25">
      <c r="A131" s="86">
        <v>251</v>
      </c>
      <c r="B131" s="86" t="s">
        <v>4477</v>
      </c>
      <c r="C131" s="86" t="s">
        <v>24</v>
      </c>
      <c r="D131" s="86" t="s">
        <v>4231</v>
      </c>
      <c r="E131" s="86" t="s">
        <v>4478</v>
      </c>
      <c r="F131" s="86"/>
      <c r="G131" s="86"/>
      <c r="H131" s="86"/>
      <c r="I131" s="86"/>
      <c r="J131" s="86"/>
      <c r="K131" s="86"/>
      <c r="L131" s="86"/>
      <c r="M131" s="86"/>
      <c r="N131" s="86"/>
    </row>
    <row r="132" spans="1:14" x14ac:dyDescent="0.25">
      <c r="A132" s="87">
        <v>252</v>
      </c>
      <c r="B132" s="87" t="s">
        <v>4479</v>
      </c>
      <c r="C132" s="87" t="s">
        <v>24</v>
      </c>
      <c r="D132" s="87" t="s">
        <v>4231</v>
      </c>
      <c r="E132" s="87" t="s">
        <v>4480</v>
      </c>
      <c r="F132" s="87"/>
      <c r="G132" s="87"/>
      <c r="H132" s="87"/>
      <c r="I132" s="87"/>
      <c r="J132" s="87"/>
      <c r="K132" s="87"/>
      <c r="L132" s="87"/>
      <c r="M132" s="87"/>
      <c r="N132" s="87"/>
    </row>
    <row r="133" spans="1:14" x14ac:dyDescent="0.25">
      <c r="A133" s="86">
        <v>253</v>
      </c>
      <c r="B133" s="86" t="s">
        <v>4481</v>
      </c>
      <c r="C133" s="86" t="s">
        <v>24</v>
      </c>
      <c r="D133" s="86" t="s">
        <v>4231</v>
      </c>
      <c r="E133" s="86" t="s">
        <v>4482</v>
      </c>
      <c r="F133" s="86"/>
      <c r="G133" s="86"/>
      <c r="H133" s="86"/>
      <c r="I133" s="86"/>
      <c r="J133" s="86"/>
      <c r="K133" s="86"/>
      <c r="L133" s="86"/>
      <c r="M133" s="86"/>
      <c r="N133" s="86"/>
    </row>
    <row r="134" spans="1:14" x14ac:dyDescent="0.25">
      <c r="A134" s="87">
        <v>254</v>
      </c>
      <c r="B134" s="87" t="s">
        <v>4483</v>
      </c>
      <c r="C134" s="87" t="s">
        <v>24</v>
      </c>
      <c r="D134" s="87" t="s">
        <v>4231</v>
      </c>
      <c r="E134" s="87" t="s">
        <v>4484</v>
      </c>
      <c r="F134" s="87"/>
      <c r="G134" s="87"/>
      <c r="H134" s="87"/>
      <c r="I134" s="87"/>
      <c r="J134" s="87"/>
      <c r="K134" s="87"/>
      <c r="L134" s="87"/>
      <c r="M134" s="87"/>
      <c r="N134" s="87"/>
    </row>
    <row r="135" spans="1:14" x14ac:dyDescent="0.25">
      <c r="A135" s="86">
        <v>255</v>
      </c>
      <c r="B135" s="86" t="s">
        <v>4485</v>
      </c>
      <c r="C135" s="86" t="s">
        <v>24</v>
      </c>
      <c r="D135" s="86" t="s">
        <v>4231</v>
      </c>
      <c r="E135" s="86" t="s">
        <v>4486</v>
      </c>
      <c r="F135" s="86"/>
      <c r="G135" s="86"/>
      <c r="H135" s="86"/>
      <c r="I135" s="86"/>
      <c r="J135" s="86"/>
      <c r="K135" s="86"/>
      <c r="L135" s="86"/>
      <c r="M135" s="86"/>
      <c r="N135" s="86"/>
    </row>
    <row r="136" spans="1:14" x14ac:dyDescent="0.25">
      <c r="A136" s="87">
        <v>256</v>
      </c>
      <c r="B136" s="87" t="s">
        <v>4487</v>
      </c>
      <c r="C136" s="87" t="s">
        <v>24</v>
      </c>
      <c r="D136" s="87" t="s">
        <v>4231</v>
      </c>
      <c r="E136" s="87" t="s">
        <v>4488</v>
      </c>
      <c r="F136" s="87"/>
      <c r="G136" s="87"/>
      <c r="H136" s="87"/>
      <c r="I136" s="87"/>
      <c r="J136" s="87"/>
      <c r="K136" s="87"/>
      <c r="L136" s="87"/>
      <c r="M136" s="87"/>
      <c r="N136" s="87"/>
    </row>
    <row r="137" spans="1:14" x14ac:dyDescent="0.25">
      <c r="A137" s="86">
        <v>257</v>
      </c>
      <c r="B137" s="86" t="s">
        <v>4489</v>
      </c>
      <c r="C137" s="86" t="s">
        <v>24</v>
      </c>
      <c r="D137" s="86" t="s">
        <v>4231</v>
      </c>
      <c r="E137" s="86" t="s">
        <v>4490</v>
      </c>
      <c r="F137" s="86"/>
      <c r="G137" s="86"/>
      <c r="H137" s="86"/>
      <c r="I137" s="86"/>
      <c r="J137" s="86"/>
      <c r="K137" s="86"/>
      <c r="L137" s="86"/>
      <c r="M137" s="86"/>
      <c r="N137" s="86"/>
    </row>
    <row r="138" spans="1:14" x14ac:dyDescent="0.25">
      <c r="A138" s="87">
        <v>258</v>
      </c>
      <c r="B138" s="87" t="s">
        <v>4491</v>
      </c>
      <c r="C138" s="87" t="s">
        <v>24</v>
      </c>
      <c r="D138" s="87" t="s">
        <v>4231</v>
      </c>
      <c r="E138" s="87" t="s">
        <v>4492</v>
      </c>
      <c r="F138" s="87"/>
      <c r="G138" s="87"/>
      <c r="H138" s="87"/>
      <c r="I138" s="87"/>
      <c r="J138" s="87"/>
      <c r="K138" s="87"/>
      <c r="L138" s="87"/>
      <c r="M138" s="87"/>
      <c r="N138" s="87"/>
    </row>
    <row r="139" spans="1:14" x14ac:dyDescent="0.25">
      <c r="A139" s="86">
        <v>259</v>
      </c>
      <c r="B139" s="86" t="s">
        <v>4493</v>
      </c>
      <c r="C139" s="86" t="s">
        <v>24</v>
      </c>
      <c r="D139" s="86" t="s">
        <v>4231</v>
      </c>
      <c r="E139" s="86" t="s">
        <v>4494</v>
      </c>
      <c r="F139" s="86"/>
      <c r="G139" s="86"/>
      <c r="H139" s="86"/>
      <c r="I139" s="86"/>
      <c r="J139" s="86"/>
      <c r="K139" s="86"/>
      <c r="L139" s="86"/>
      <c r="M139" s="86"/>
      <c r="N139" s="86"/>
    </row>
    <row r="140" spans="1:14" x14ac:dyDescent="0.25">
      <c r="A140" s="87">
        <v>260</v>
      </c>
      <c r="B140" s="87" t="s">
        <v>4495</v>
      </c>
      <c r="C140" s="87" t="s">
        <v>24</v>
      </c>
      <c r="D140" s="87" t="s">
        <v>4231</v>
      </c>
      <c r="E140" s="87" t="s">
        <v>4496</v>
      </c>
      <c r="F140" s="87"/>
      <c r="G140" s="87"/>
      <c r="H140" s="87"/>
      <c r="I140" s="87"/>
      <c r="J140" s="87"/>
      <c r="K140" s="87"/>
      <c r="L140" s="87"/>
      <c r="M140" s="87"/>
      <c r="N140" s="87"/>
    </row>
    <row r="141" spans="1:14" x14ac:dyDescent="0.25">
      <c r="A141" s="86">
        <v>261</v>
      </c>
      <c r="B141" s="86" t="s">
        <v>4497</v>
      </c>
      <c r="C141" s="86" t="s">
        <v>24</v>
      </c>
      <c r="D141" s="86" t="s">
        <v>4231</v>
      </c>
      <c r="E141" s="86" t="s">
        <v>4498</v>
      </c>
      <c r="F141" s="86"/>
      <c r="G141" s="86"/>
      <c r="H141" s="86"/>
      <c r="I141" s="86"/>
      <c r="J141" s="86"/>
      <c r="K141" s="86"/>
      <c r="L141" s="86"/>
      <c r="M141" s="86"/>
      <c r="N141" s="86"/>
    </row>
    <row r="142" spans="1:14" x14ac:dyDescent="0.25">
      <c r="A142" s="87">
        <v>262</v>
      </c>
      <c r="B142" s="87" t="s">
        <v>4499</v>
      </c>
      <c r="C142" s="87" t="s">
        <v>24</v>
      </c>
      <c r="D142" s="87" t="s">
        <v>4231</v>
      </c>
      <c r="E142" s="87" t="s">
        <v>4500</v>
      </c>
      <c r="F142" s="87"/>
      <c r="G142" s="87"/>
      <c r="H142" s="87"/>
      <c r="I142" s="87"/>
      <c r="J142" s="87"/>
      <c r="K142" s="87"/>
      <c r="L142" s="87"/>
      <c r="M142" s="87"/>
      <c r="N142" s="87"/>
    </row>
    <row r="143" spans="1:14" x14ac:dyDescent="0.25">
      <c r="A143" s="86">
        <v>263</v>
      </c>
      <c r="B143" s="86" t="s">
        <v>4501</v>
      </c>
      <c r="C143" s="86" t="s">
        <v>24</v>
      </c>
      <c r="D143" s="86" t="s">
        <v>4231</v>
      </c>
      <c r="E143" s="86" t="s">
        <v>4502</v>
      </c>
      <c r="F143" s="86"/>
      <c r="G143" s="86"/>
      <c r="H143" s="86"/>
      <c r="I143" s="86"/>
      <c r="J143" s="86"/>
      <c r="K143" s="86"/>
      <c r="L143" s="86"/>
      <c r="M143" s="86"/>
      <c r="N143" s="86"/>
    </row>
    <row r="144" spans="1:14" x14ac:dyDescent="0.25">
      <c r="A144" s="87">
        <v>265</v>
      </c>
      <c r="B144" s="87" t="s">
        <v>4503</v>
      </c>
      <c r="C144" s="87" t="s">
        <v>24</v>
      </c>
      <c r="D144" s="87" t="s">
        <v>4231</v>
      </c>
      <c r="E144" s="87" t="s">
        <v>4504</v>
      </c>
      <c r="F144" s="87"/>
      <c r="G144" s="87"/>
      <c r="H144" s="87"/>
      <c r="I144" s="87"/>
      <c r="J144" s="87"/>
      <c r="K144" s="87"/>
      <c r="L144" s="87"/>
      <c r="M144" s="87"/>
      <c r="N144" s="87"/>
    </row>
    <row r="145" spans="1:14" x14ac:dyDescent="0.25">
      <c r="A145" s="86">
        <v>266</v>
      </c>
      <c r="B145" s="86" t="s">
        <v>4505</v>
      </c>
      <c r="C145" s="86" t="s">
        <v>24</v>
      </c>
      <c r="D145" s="86" t="s">
        <v>4231</v>
      </c>
      <c r="E145" s="86" t="s">
        <v>4506</v>
      </c>
      <c r="F145" s="86"/>
      <c r="G145" s="86"/>
      <c r="H145" s="86"/>
      <c r="I145" s="86"/>
      <c r="J145" s="86"/>
      <c r="K145" s="86"/>
      <c r="L145" s="86"/>
      <c r="M145" s="86"/>
      <c r="N145" s="86"/>
    </row>
    <row r="146" spans="1:14" x14ac:dyDescent="0.25">
      <c r="A146" s="87">
        <v>267</v>
      </c>
      <c r="B146" s="87" t="s">
        <v>4507</v>
      </c>
      <c r="C146" s="87" t="s">
        <v>24</v>
      </c>
      <c r="D146" s="87" t="s">
        <v>4231</v>
      </c>
      <c r="E146" s="87" t="s">
        <v>4508</v>
      </c>
      <c r="F146" s="87"/>
      <c r="G146" s="87"/>
      <c r="H146" s="87"/>
      <c r="I146" s="87"/>
      <c r="J146" s="87"/>
      <c r="K146" s="87"/>
      <c r="L146" s="87"/>
      <c r="M146" s="87"/>
      <c r="N146" s="87"/>
    </row>
    <row r="147" spans="1:14" x14ac:dyDescent="0.25">
      <c r="A147" s="86">
        <v>268</v>
      </c>
      <c r="B147" s="86" t="s">
        <v>4509</v>
      </c>
      <c r="C147" s="86" t="s">
        <v>24</v>
      </c>
      <c r="D147" s="86" t="s">
        <v>4231</v>
      </c>
      <c r="E147" s="86" t="s">
        <v>4510</v>
      </c>
      <c r="F147" s="86"/>
      <c r="G147" s="86"/>
      <c r="H147" s="86"/>
      <c r="I147" s="86"/>
      <c r="J147" s="86"/>
      <c r="K147" s="86"/>
      <c r="L147" s="86"/>
      <c r="M147" s="86"/>
      <c r="N147" s="86"/>
    </row>
    <row r="148" spans="1:14" x14ac:dyDescent="0.25">
      <c r="A148" s="87">
        <v>269</v>
      </c>
      <c r="B148" s="87" t="s">
        <v>4511</v>
      </c>
      <c r="C148" s="87" t="s">
        <v>24</v>
      </c>
      <c r="D148" s="87" t="s">
        <v>4231</v>
      </c>
      <c r="E148" s="87" t="s">
        <v>4512</v>
      </c>
      <c r="F148" s="87"/>
      <c r="G148" s="87"/>
      <c r="H148" s="87"/>
      <c r="I148" s="87"/>
      <c r="J148" s="87"/>
      <c r="K148" s="87"/>
      <c r="L148" s="87"/>
      <c r="M148" s="87"/>
      <c r="N148" s="87"/>
    </row>
    <row r="149" spans="1:14" x14ac:dyDescent="0.25">
      <c r="A149" s="86">
        <v>270</v>
      </c>
      <c r="B149" s="86" t="s">
        <v>4513</v>
      </c>
      <c r="C149" s="86" t="s">
        <v>24</v>
      </c>
      <c r="D149" s="86" t="s">
        <v>4231</v>
      </c>
      <c r="E149" s="86" t="s">
        <v>4514</v>
      </c>
      <c r="F149" s="86"/>
      <c r="G149" s="86"/>
      <c r="H149" s="86"/>
      <c r="I149" s="86"/>
      <c r="J149" s="86"/>
      <c r="K149" s="86"/>
      <c r="L149" s="86"/>
      <c r="M149" s="86"/>
      <c r="N149" s="86"/>
    </row>
    <row r="150" spans="1:14" x14ac:dyDescent="0.25">
      <c r="A150" s="87">
        <v>271</v>
      </c>
      <c r="B150" s="87" t="s">
        <v>4515</v>
      </c>
      <c r="C150" s="87" t="s">
        <v>24</v>
      </c>
      <c r="D150" s="87" t="s">
        <v>4231</v>
      </c>
      <c r="E150" s="87" t="s">
        <v>4516</v>
      </c>
      <c r="F150" s="87"/>
      <c r="G150" s="87"/>
      <c r="H150" s="87"/>
      <c r="I150" s="87"/>
      <c r="J150" s="87"/>
      <c r="K150" s="87"/>
      <c r="L150" s="87"/>
      <c r="M150" s="87"/>
      <c r="N150" s="87"/>
    </row>
    <row r="151" spans="1:14" x14ac:dyDescent="0.25">
      <c r="A151" s="86">
        <v>272</v>
      </c>
      <c r="B151" s="86" t="s">
        <v>4517</v>
      </c>
      <c r="C151" s="86" t="s">
        <v>24</v>
      </c>
      <c r="D151" s="86" t="s">
        <v>4231</v>
      </c>
      <c r="E151" s="86" t="s">
        <v>4518</v>
      </c>
      <c r="F151" s="86"/>
      <c r="G151" s="86"/>
      <c r="H151" s="86"/>
      <c r="I151" s="86"/>
      <c r="J151" s="86"/>
      <c r="K151" s="86"/>
      <c r="L151" s="86"/>
      <c r="M151" s="86"/>
      <c r="N151" s="86"/>
    </row>
    <row r="152" spans="1:14" x14ac:dyDescent="0.25">
      <c r="A152" s="87">
        <v>273</v>
      </c>
      <c r="B152" s="87" t="s">
        <v>4519</v>
      </c>
      <c r="C152" s="87" t="s">
        <v>24</v>
      </c>
      <c r="D152" s="87" t="s">
        <v>4231</v>
      </c>
      <c r="E152" s="87" t="s">
        <v>4520</v>
      </c>
      <c r="F152" s="87"/>
      <c r="G152" s="87"/>
      <c r="H152" s="87"/>
      <c r="I152" s="87"/>
      <c r="J152" s="87"/>
      <c r="K152" s="87"/>
      <c r="L152" s="87"/>
      <c r="M152" s="87"/>
      <c r="N152" s="87"/>
    </row>
    <row r="153" spans="1:14" x14ac:dyDescent="0.25">
      <c r="A153" s="86">
        <v>274</v>
      </c>
      <c r="B153" s="86" t="s">
        <v>4521</v>
      </c>
      <c r="C153" s="86" t="s">
        <v>24</v>
      </c>
      <c r="D153" s="86" t="s">
        <v>4231</v>
      </c>
      <c r="E153" s="86" t="s">
        <v>4522</v>
      </c>
      <c r="F153" s="86"/>
      <c r="G153" s="86"/>
      <c r="H153" s="86"/>
      <c r="I153" s="86"/>
      <c r="J153" s="86"/>
      <c r="K153" s="86"/>
      <c r="L153" s="86"/>
      <c r="M153" s="86"/>
      <c r="N153" s="86"/>
    </row>
    <row r="154" spans="1:14" x14ac:dyDescent="0.25">
      <c r="A154" s="87">
        <v>275</v>
      </c>
      <c r="B154" s="87" t="s">
        <v>4523</v>
      </c>
      <c r="C154" s="87" t="s">
        <v>24</v>
      </c>
      <c r="D154" s="87" t="s">
        <v>4231</v>
      </c>
      <c r="E154" s="87" t="s">
        <v>4524</v>
      </c>
      <c r="F154" s="87"/>
      <c r="G154" s="87"/>
      <c r="H154" s="87"/>
      <c r="I154" s="87"/>
      <c r="J154" s="87"/>
      <c r="K154" s="87"/>
      <c r="L154" s="87"/>
      <c r="M154" s="87"/>
      <c r="N154" s="87"/>
    </row>
    <row r="155" spans="1:14" x14ac:dyDescent="0.25">
      <c r="A155" s="86">
        <v>276</v>
      </c>
      <c r="B155" s="86" t="s">
        <v>4525</v>
      </c>
      <c r="C155" s="86" t="s">
        <v>24</v>
      </c>
      <c r="D155" s="86" t="s">
        <v>4231</v>
      </c>
      <c r="E155" s="86" t="s">
        <v>4526</v>
      </c>
      <c r="F155" s="86"/>
      <c r="G155" s="86"/>
      <c r="H155" s="86"/>
      <c r="I155" s="86"/>
      <c r="J155" s="86"/>
      <c r="K155" s="86"/>
      <c r="L155" s="86"/>
      <c r="M155" s="86"/>
      <c r="N155" s="86"/>
    </row>
    <row r="156" spans="1:14" x14ac:dyDescent="0.25">
      <c r="A156" s="87">
        <v>277</v>
      </c>
      <c r="B156" s="87" t="s">
        <v>4527</v>
      </c>
      <c r="C156" s="87" t="s">
        <v>24</v>
      </c>
      <c r="D156" s="87" t="s">
        <v>4231</v>
      </c>
      <c r="E156" s="87" t="s">
        <v>4528</v>
      </c>
      <c r="F156" s="87"/>
      <c r="G156" s="87"/>
      <c r="H156" s="87"/>
      <c r="I156" s="87"/>
      <c r="J156" s="87"/>
      <c r="K156" s="87"/>
      <c r="L156" s="87"/>
      <c r="M156" s="87"/>
      <c r="N156" s="87"/>
    </row>
    <row r="157" spans="1:14" x14ac:dyDescent="0.25">
      <c r="A157" s="86">
        <v>279</v>
      </c>
      <c r="B157" s="86" t="s">
        <v>4529</v>
      </c>
      <c r="C157" s="86" t="s">
        <v>24</v>
      </c>
      <c r="D157" s="86" t="s">
        <v>4231</v>
      </c>
      <c r="E157" s="86" t="s">
        <v>4530</v>
      </c>
      <c r="F157" s="86"/>
      <c r="G157" s="86"/>
      <c r="H157" s="86"/>
      <c r="I157" s="86"/>
      <c r="J157" s="86"/>
      <c r="K157" s="86"/>
      <c r="L157" s="86"/>
      <c r="M157" s="86"/>
      <c r="N157" s="86"/>
    </row>
    <row r="158" spans="1:14" x14ac:dyDescent="0.25">
      <c r="A158" s="87">
        <v>280</v>
      </c>
      <c r="B158" s="87" t="s">
        <v>4531</v>
      </c>
      <c r="C158" s="87" t="s">
        <v>24</v>
      </c>
      <c r="D158" s="87" t="s">
        <v>4231</v>
      </c>
      <c r="E158" s="87" t="s">
        <v>4532</v>
      </c>
      <c r="F158" s="87"/>
      <c r="G158" s="87"/>
      <c r="H158" s="87"/>
      <c r="I158" s="87"/>
      <c r="J158" s="87"/>
      <c r="K158" s="87"/>
      <c r="L158" s="87"/>
      <c r="M158" s="87"/>
      <c r="N158" s="87"/>
    </row>
    <row r="159" spans="1:14" x14ac:dyDescent="0.25">
      <c r="A159" s="86">
        <v>281</v>
      </c>
      <c r="B159" s="86" t="s">
        <v>4533</v>
      </c>
      <c r="C159" s="86" t="s">
        <v>24</v>
      </c>
      <c r="D159" s="86" t="s">
        <v>4231</v>
      </c>
      <c r="E159" s="86" t="s">
        <v>4534</v>
      </c>
      <c r="F159" s="86"/>
      <c r="G159" s="86"/>
      <c r="H159" s="86"/>
      <c r="I159" s="86"/>
      <c r="J159" s="86"/>
      <c r="K159" s="86"/>
      <c r="L159" s="86"/>
      <c r="M159" s="86"/>
      <c r="N159" s="86"/>
    </row>
    <row r="160" spans="1:14" x14ac:dyDescent="0.25">
      <c r="A160" s="87">
        <v>282</v>
      </c>
      <c r="B160" s="87" t="s">
        <v>4535</v>
      </c>
      <c r="C160" s="87" t="s">
        <v>24</v>
      </c>
      <c r="D160" s="87" t="s">
        <v>4231</v>
      </c>
      <c r="E160" s="87" t="s">
        <v>4536</v>
      </c>
      <c r="F160" s="87"/>
      <c r="G160" s="87"/>
      <c r="H160" s="87"/>
      <c r="I160" s="87"/>
      <c r="J160" s="87"/>
      <c r="K160" s="87"/>
      <c r="L160" s="87"/>
      <c r="M160" s="87"/>
      <c r="N160" s="87"/>
    </row>
    <row r="161" spans="1:14" x14ac:dyDescent="0.25">
      <c r="A161" s="86">
        <v>283</v>
      </c>
      <c r="B161" s="86" t="s">
        <v>4537</v>
      </c>
      <c r="C161" s="86" t="s">
        <v>24</v>
      </c>
      <c r="D161" s="86" t="s">
        <v>4231</v>
      </c>
      <c r="E161" s="86" t="s">
        <v>4538</v>
      </c>
      <c r="F161" s="86"/>
      <c r="G161" s="86"/>
      <c r="H161" s="86"/>
      <c r="I161" s="86"/>
      <c r="J161" s="86"/>
      <c r="K161" s="86"/>
      <c r="L161" s="86"/>
      <c r="M161" s="86"/>
      <c r="N161" s="86"/>
    </row>
    <row r="162" spans="1:14" x14ac:dyDescent="0.25">
      <c r="A162" s="87">
        <v>284</v>
      </c>
      <c r="B162" s="87" t="s">
        <v>4539</v>
      </c>
      <c r="C162" s="87" t="s">
        <v>24</v>
      </c>
      <c r="D162" s="87" t="s">
        <v>4231</v>
      </c>
      <c r="E162" s="87" t="s">
        <v>4540</v>
      </c>
      <c r="F162" s="87"/>
      <c r="G162" s="87"/>
      <c r="H162" s="87"/>
      <c r="I162" s="87"/>
      <c r="J162" s="87"/>
      <c r="K162" s="87"/>
      <c r="L162" s="87"/>
      <c r="M162" s="87"/>
      <c r="N162" s="87"/>
    </row>
    <row r="163" spans="1:14" x14ac:dyDescent="0.25">
      <c r="A163" s="86">
        <v>285</v>
      </c>
      <c r="B163" s="86" t="s">
        <v>4541</v>
      </c>
      <c r="C163" s="86" t="s">
        <v>24</v>
      </c>
      <c r="D163" s="86" t="s">
        <v>4231</v>
      </c>
      <c r="E163" s="86" t="s">
        <v>4542</v>
      </c>
      <c r="F163" s="86"/>
      <c r="G163" s="86"/>
      <c r="H163" s="86"/>
      <c r="I163" s="86"/>
      <c r="J163" s="86"/>
      <c r="K163" s="86"/>
      <c r="L163" s="86"/>
      <c r="M163" s="86"/>
      <c r="N163" s="86"/>
    </row>
    <row r="164" spans="1:14" x14ac:dyDescent="0.25">
      <c r="A164" s="87">
        <v>286</v>
      </c>
      <c r="B164" s="87" t="s">
        <v>4543</v>
      </c>
      <c r="C164" s="87" t="s">
        <v>24</v>
      </c>
      <c r="D164" s="87" t="s">
        <v>4231</v>
      </c>
      <c r="E164" s="87" t="s">
        <v>4544</v>
      </c>
      <c r="F164" s="87"/>
      <c r="G164" s="87"/>
      <c r="H164" s="87"/>
      <c r="I164" s="87"/>
      <c r="J164" s="87"/>
      <c r="K164" s="87"/>
      <c r="L164" s="87"/>
      <c r="M164" s="87"/>
      <c r="N164" s="87"/>
    </row>
    <row r="165" spans="1:14" x14ac:dyDescent="0.25">
      <c r="A165" s="86">
        <v>287</v>
      </c>
      <c r="B165" s="86" t="s">
        <v>4545</v>
      </c>
      <c r="C165" s="86" t="s">
        <v>24</v>
      </c>
      <c r="D165" s="86" t="s">
        <v>4231</v>
      </c>
      <c r="E165" s="86" t="s">
        <v>4546</v>
      </c>
      <c r="F165" s="86"/>
      <c r="G165" s="86"/>
      <c r="H165" s="86"/>
      <c r="I165" s="86"/>
      <c r="J165" s="86"/>
      <c r="K165" s="86"/>
      <c r="L165" s="86"/>
      <c r="M165" s="86"/>
      <c r="N165" s="86"/>
    </row>
    <row r="166" spans="1:14" x14ac:dyDescent="0.25">
      <c r="A166" s="87">
        <v>288</v>
      </c>
      <c r="B166" s="87" t="s">
        <v>4547</v>
      </c>
      <c r="C166" s="87" t="s">
        <v>24</v>
      </c>
      <c r="D166" s="87" t="s">
        <v>4231</v>
      </c>
      <c r="E166" s="87" t="s">
        <v>4548</v>
      </c>
      <c r="F166" s="87"/>
      <c r="G166" s="87"/>
      <c r="H166" s="87"/>
      <c r="I166" s="87"/>
      <c r="J166" s="87"/>
      <c r="K166" s="87"/>
      <c r="L166" s="87"/>
      <c r="M166" s="87"/>
      <c r="N166" s="87"/>
    </row>
    <row r="167" spans="1:14" x14ac:dyDescent="0.25">
      <c r="A167" s="86">
        <v>289</v>
      </c>
      <c r="B167" s="86" t="s">
        <v>4549</v>
      </c>
      <c r="C167" s="86" t="s">
        <v>24</v>
      </c>
      <c r="D167" s="86" t="s">
        <v>4231</v>
      </c>
      <c r="E167" s="86" t="s">
        <v>4550</v>
      </c>
      <c r="F167" s="86"/>
      <c r="G167" s="86"/>
      <c r="H167" s="86"/>
      <c r="I167" s="86"/>
      <c r="J167" s="86"/>
      <c r="K167" s="86"/>
      <c r="L167" s="86"/>
      <c r="M167" s="86"/>
      <c r="N167" s="86"/>
    </row>
    <row r="168" spans="1:14" x14ac:dyDescent="0.25">
      <c r="A168" s="87">
        <v>290</v>
      </c>
      <c r="B168" s="87" t="s">
        <v>4551</v>
      </c>
      <c r="C168" s="87" t="s">
        <v>24</v>
      </c>
      <c r="D168" s="87" t="s">
        <v>4231</v>
      </c>
      <c r="E168" s="87" t="s">
        <v>4552</v>
      </c>
      <c r="F168" s="87"/>
      <c r="G168" s="87"/>
      <c r="H168" s="87"/>
      <c r="I168" s="87"/>
      <c r="J168" s="87"/>
      <c r="K168" s="87"/>
      <c r="L168" s="87"/>
      <c r="M168" s="87"/>
      <c r="N168" s="87"/>
    </row>
    <row r="169" spans="1:14" x14ac:dyDescent="0.25">
      <c r="A169" s="86">
        <v>291</v>
      </c>
      <c r="B169" s="86" t="s">
        <v>4553</v>
      </c>
      <c r="C169" s="86" t="s">
        <v>24</v>
      </c>
      <c r="D169" s="86" t="s">
        <v>4231</v>
      </c>
      <c r="E169" s="86" t="s">
        <v>4554</v>
      </c>
      <c r="F169" s="86"/>
      <c r="G169" s="86"/>
      <c r="H169" s="86"/>
      <c r="I169" s="86"/>
      <c r="J169" s="86"/>
      <c r="K169" s="86"/>
      <c r="L169" s="86"/>
      <c r="M169" s="86"/>
      <c r="N169" s="86"/>
    </row>
    <row r="170" spans="1:14" x14ac:dyDescent="0.25">
      <c r="A170" s="87">
        <v>293</v>
      </c>
      <c r="B170" s="87" t="s">
        <v>4555</v>
      </c>
      <c r="C170" s="87" t="s">
        <v>24</v>
      </c>
      <c r="D170" s="87" t="s">
        <v>4231</v>
      </c>
      <c r="E170" s="87" t="s">
        <v>4556</v>
      </c>
      <c r="F170" s="87"/>
      <c r="G170" s="87"/>
      <c r="H170" s="87"/>
      <c r="I170" s="87"/>
      <c r="J170" s="87"/>
      <c r="K170" s="87"/>
      <c r="L170" s="87"/>
      <c r="M170" s="87"/>
      <c r="N170" s="87"/>
    </row>
    <row r="171" spans="1:14" x14ac:dyDescent="0.25">
      <c r="A171" s="86">
        <v>294</v>
      </c>
      <c r="B171" s="86" t="s">
        <v>4557</v>
      </c>
      <c r="C171" s="86" t="s">
        <v>24</v>
      </c>
      <c r="D171" s="86" t="s">
        <v>4231</v>
      </c>
      <c r="E171" s="86" t="s">
        <v>4558</v>
      </c>
      <c r="F171" s="86"/>
      <c r="G171" s="86"/>
      <c r="H171" s="86"/>
      <c r="I171" s="86"/>
      <c r="J171" s="86"/>
      <c r="K171" s="86"/>
      <c r="L171" s="86"/>
      <c r="M171" s="86"/>
      <c r="N171" s="86"/>
    </row>
    <row r="172" spans="1:14" x14ac:dyDescent="0.25">
      <c r="A172" s="87">
        <v>295</v>
      </c>
      <c r="B172" s="87" t="s">
        <v>4559</v>
      </c>
      <c r="C172" s="87" t="s">
        <v>24</v>
      </c>
      <c r="D172" s="87" t="s">
        <v>4231</v>
      </c>
      <c r="E172" s="87" t="s">
        <v>4560</v>
      </c>
      <c r="F172" s="87"/>
      <c r="G172" s="87"/>
      <c r="H172" s="87"/>
      <c r="I172" s="87"/>
      <c r="J172" s="87"/>
      <c r="K172" s="87"/>
      <c r="L172" s="87"/>
      <c r="M172" s="87"/>
      <c r="N172" s="87"/>
    </row>
    <row r="173" spans="1:14" x14ac:dyDescent="0.25">
      <c r="A173" s="86">
        <v>296</v>
      </c>
      <c r="B173" s="86" t="s">
        <v>4561</v>
      </c>
      <c r="C173" s="86" t="s">
        <v>24</v>
      </c>
      <c r="D173" s="86" t="s">
        <v>4231</v>
      </c>
      <c r="E173" s="86" t="s">
        <v>4562</v>
      </c>
      <c r="F173" s="86"/>
      <c r="G173" s="86"/>
      <c r="H173" s="86"/>
      <c r="I173" s="86"/>
      <c r="J173" s="86"/>
      <c r="K173" s="86"/>
      <c r="L173" s="86"/>
      <c r="M173" s="86"/>
      <c r="N173" s="86"/>
    </row>
    <row r="174" spans="1:14" x14ac:dyDescent="0.25">
      <c r="A174" s="87">
        <v>297</v>
      </c>
      <c r="B174" s="87" t="s">
        <v>4563</v>
      </c>
      <c r="C174" s="87" t="s">
        <v>24</v>
      </c>
      <c r="D174" s="87" t="s">
        <v>4231</v>
      </c>
      <c r="E174" s="87" t="s">
        <v>4564</v>
      </c>
      <c r="F174" s="87"/>
      <c r="G174" s="87"/>
      <c r="H174" s="87"/>
      <c r="I174" s="87"/>
      <c r="J174" s="87"/>
      <c r="K174" s="87"/>
      <c r="L174" s="87"/>
      <c r="M174" s="87"/>
      <c r="N174" s="87"/>
    </row>
    <row r="175" spans="1:14" x14ac:dyDescent="0.25">
      <c r="A175" s="86">
        <v>298</v>
      </c>
      <c r="B175" s="86" t="s">
        <v>4565</v>
      </c>
      <c r="C175" s="86" t="s">
        <v>24</v>
      </c>
      <c r="D175" s="86" t="s">
        <v>4231</v>
      </c>
      <c r="E175" s="86" t="s">
        <v>4566</v>
      </c>
      <c r="F175" s="86"/>
      <c r="G175" s="86"/>
      <c r="H175" s="86"/>
      <c r="I175" s="86"/>
      <c r="J175" s="86"/>
      <c r="K175" s="86"/>
      <c r="L175" s="86"/>
      <c r="M175" s="86"/>
      <c r="N175" s="86"/>
    </row>
    <row r="176" spans="1:14" x14ac:dyDescent="0.25">
      <c r="A176" s="87">
        <v>299</v>
      </c>
      <c r="B176" s="87" t="s">
        <v>4567</v>
      </c>
      <c r="C176" s="87" t="s">
        <v>24</v>
      </c>
      <c r="D176" s="87" t="s">
        <v>4231</v>
      </c>
      <c r="E176" s="87" t="s">
        <v>4568</v>
      </c>
      <c r="F176" s="87"/>
      <c r="G176" s="87"/>
      <c r="H176" s="87"/>
      <c r="I176" s="87"/>
      <c r="J176" s="87"/>
      <c r="K176" s="87"/>
      <c r="L176" s="87"/>
      <c r="M176" s="87"/>
      <c r="N176" s="87"/>
    </row>
    <row r="177" spans="1:14" x14ac:dyDescent="0.25">
      <c r="A177" s="86">
        <v>300</v>
      </c>
      <c r="B177" s="86" t="s">
        <v>4569</v>
      </c>
      <c r="C177" s="86" t="s">
        <v>24</v>
      </c>
      <c r="D177" s="86" t="s">
        <v>4231</v>
      </c>
      <c r="E177" s="86" t="s">
        <v>4570</v>
      </c>
      <c r="F177" s="86"/>
      <c r="G177" s="86"/>
      <c r="H177" s="86"/>
      <c r="I177" s="86"/>
      <c r="J177" s="86"/>
      <c r="K177" s="86"/>
      <c r="L177" s="86"/>
      <c r="M177" s="86"/>
      <c r="N177" s="86"/>
    </row>
    <row r="178" spans="1:14" x14ac:dyDescent="0.25">
      <c r="A178" s="87">
        <v>301</v>
      </c>
      <c r="B178" s="87" t="s">
        <v>4571</v>
      </c>
      <c r="C178" s="87" t="s">
        <v>24</v>
      </c>
      <c r="D178" s="87" t="s">
        <v>4231</v>
      </c>
      <c r="E178" s="87" t="s">
        <v>4572</v>
      </c>
      <c r="F178" s="87"/>
      <c r="G178" s="87"/>
      <c r="H178" s="87"/>
      <c r="I178" s="87"/>
      <c r="J178" s="87"/>
      <c r="K178" s="87"/>
      <c r="L178" s="87"/>
      <c r="M178" s="87"/>
      <c r="N178" s="87"/>
    </row>
    <row r="179" spans="1:14" x14ac:dyDescent="0.25">
      <c r="A179" s="86">
        <v>302</v>
      </c>
      <c r="B179" s="86" t="s">
        <v>4573</v>
      </c>
      <c r="C179" s="86" t="s">
        <v>24</v>
      </c>
      <c r="D179" s="86" t="s">
        <v>4231</v>
      </c>
      <c r="E179" s="86" t="s">
        <v>4574</v>
      </c>
      <c r="F179" s="86"/>
      <c r="G179" s="86"/>
      <c r="H179" s="86"/>
      <c r="I179" s="86"/>
      <c r="J179" s="86"/>
      <c r="K179" s="86"/>
      <c r="L179" s="86"/>
      <c r="M179" s="86"/>
      <c r="N179" s="86"/>
    </row>
    <row r="180" spans="1:14" x14ac:dyDescent="0.25">
      <c r="A180" s="87">
        <v>303</v>
      </c>
      <c r="B180" s="87" t="s">
        <v>4575</v>
      </c>
      <c r="C180" s="87" t="s">
        <v>24</v>
      </c>
      <c r="D180" s="87" t="s">
        <v>4231</v>
      </c>
      <c r="E180" s="87" t="s">
        <v>4576</v>
      </c>
      <c r="F180" s="87"/>
      <c r="G180" s="87"/>
      <c r="H180" s="87"/>
      <c r="I180" s="87"/>
      <c r="J180" s="87"/>
      <c r="K180" s="87"/>
      <c r="L180" s="87"/>
      <c r="M180" s="87"/>
      <c r="N180" s="87"/>
    </row>
    <row r="181" spans="1:14" x14ac:dyDescent="0.25">
      <c r="A181" s="86">
        <v>304</v>
      </c>
      <c r="B181" s="86" t="s">
        <v>4577</v>
      </c>
      <c r="C181" s="86" t="s">
        <v>24</v>
      </c>
      <c r="D181" s="86" t="s">
        <v>4231</v>
      </c>
      <c r="E181" s="86" t="s">
        <v>4578</v>
      </c>
      <c r="F181" s="86"/>
      <c r="G181" s="86"/>
      <c r="H181" s="86"/>
      <c r="I181" s="86"/>
      <c r="J181" s="86"/>
      <c r="K181" s="86"/>
      <c r="L181" s="86"/>
      <c r="M181" s="86"/>
      <c r="N181" s="86"/>
    </row>
    <row r="182" spans="1:14" x14ac:dyDescent="0.25">
      <c r="A182" s="87">
        <v>305</v>
      </c>
      <c r="B182" s="87" t="s">
        <v>4579</v>
      </c>
      <c r="C182" s="87" t="s">
        <v>24</v>
      </c>
      <c r="D182" s="87" t="s">
        <v>4231</v>
      </c>
      <c r="E182" s="87" t="s">
        <v>4580</v>
      </c>
      <c r="F182" s="87"/>
      <c r="G182" s="87"/>
      <c r="H182" s="87"/>
      <c r="I182" s="87"/>
      <c r="J182" s="87"/>
      <c r="K182" s="87"/>
      <c r="L182" s="87"/>
      <c r="M182" s="87"/>
      <c r="N182" s="87"/>
    </row>
    <row r="183" spans="1:14" x14ac:dyDescent="0.25">
      <c r="A183" s="86">
        <v>307</v>
      </c>
      <c r="B183" s="86" t="s">
        <v>4581</v>
      </c>
      <c r="C183" s="86" t="s">
        <v>24</v>
      </c>
      <c r="D183" s="86" t="s">
        <v>4231</v>
      </c>
      <c r="E183" s="86" t="s">
        <v>4582</v>
      </c>
      <c r="F183" s="86"/>
      <c r="G183" s="86"/>
      <c r="H183" s="86"/>
      <c r="I183" s="86"/>
      <c r="J183" s="86"/>
      <c r="K183" s="86"/>
      <c r="L183" s="86"/>
      <c r="M183" s="86"/>
      <c r="N183" s="86"/>
    </row>
    <row r="184" spans="1:14" x14ac:dyDescent="0.25">
      <c r="A184" s="87">
        <v>308</v>
      </c>
      <c r="B184" s="87" t="s">
        <v>4581</v>
      </c>
      <c r="C184" s="87" t="s">
        <v>24</v>
      </c>
      <c r="D184" s="87" t="s">
        <v>4231</v>
      </c>
      <c r="E184" s="87" t="s">
        <v>4583</v>
      </c>
      <c r="F184" s="87"/>
      <c r="G184" s="87"/>
      <c r="H184" s="87"/>
      <c r="I184" s="87"/>
      <c r="J184" s="87"/>
      <c r="K184" s="87"/>
      <c r="L184" s="87"/>
      <c r="M184" s="87"/>
      <c r="N184" s="87"/>
    </row>
    <row r="185" spans="1:14" x14ac:dyDescent="0.25">
      <c r="A185" s="86">
        <v>309</v>
      </c>
      <c r="B185" s="86" t="s">
        <v>4581</v>
      </c>
      <c r="C185" s="86" t="s">
        <v>24</v>
      </c>
      <c r="D185" s="86" t="s">
        <v>4231</v>
      </c>
      <c r="E185" s="86" t="s">
        <v>4584</v>
      </c>
      <c r="F185" s="86"/>
      <c r="G185" s="86"/>
      <c r="H185" s="86"/>
      <c r="I185" s="86"/>
      <c r="J185" s="86"/>
      <c r="K185" s="86"/>
      <c r="L185" s="86"/>
      <c r="M185" s="86"/>
      <c r="N185" s="86"/>
    </row>
    <row r="186" spans="1:14" x14ac:dyDescent="0.25">
      <c r="A186" s="87">
        <v>310</v>
      </c>
      <c r="B186" s="87" t="s">
        <v>4581</v>
      </c>
      <c r="C186" s="87" t="s">
        <v>24</v>
      </c>
      <c r="D186" s="87" t="s">
        <v>4231</v>
      </c>
      <c r="E186" s="87" t="s">
        <v>4585</v>
      </c>
      <c r="F186" s="87"/>
      <c r="G186" s="87"/>
      <c r="H186" s="87"/>
      <c r="I186" s="87"/>
      <c r="J186" s="87"/>
      <c r="K186" s="87"/>
      <c r="L186" s="87"/>
      <c r="M186" s="87"/>
      <c r="N186" s="87"/>
    </row>
    <row r="187" spans="1:14" x14ac:dyDescent="0.25">
      <c r="A187" s="86">
        <v>311</v>
      </c>
      <c r="B187" s="86" t="s">
        <v>4581</v>
      </c>
      <c r="C187" s="86" t="s">
        <v>24</v>
      </c>
      <c r="D187" s="86" t="s">
        <v>4231</v>
      </c>
      <c r="E187" s="86" t="s">
        <v>4586</v>
      </c>
      <c r="F187" s="86"/>
      <c r="G187" s="86"/>
      <c r="H187" s="86"/>
      <c r="I187" s="86"/>
      <c r="J187" s="86"/>
      <c r="K187" s="86"/>
      <c r="L187" s="86"/>
      <c r="M187" s="86"/>
      <c r="N187" s="86"/>
    </row>
    <row r="188" spans="1:14" x14ac:dyDescent="0.25">
      <c r="A188" s="87">
        <v>312</v>
      </c>
      <c r="B188" s="87" t="s">
        <v>4581</v>
      </c>
      <c r="C188" s="87" t="s">
        <v>24</v>
      </c>
      <c r="D188" s="87" t="s">
        <v>4231</v>
      </c>
      <c r="E188" s="87" t="s">
        <v>4587</v>
      </c>
      <c r="F188" s="87"/>
      <c r="G188" s="87"/>
      <c r="H188" s="87"/>
      <c r="I188" s="87"/>
      <c r="J188" s="87"/>
      <c r="K188" s="87"/>
      <c r="L188" s="87"/>
      <c r="M188" s="87"/>
      <c r="N188" s="87"/>
    </row>
    <row r="189" spans="1:14" x14ac:dyDescent="0.25">
      <c r="A189" s="86">
        <v>313</v>
      </c>
      <c r="B189" s="86" t="s">
        <v>4581</v>
      </c>
      <c r="C189" s="86" t="s">
        <v>24</v>
      </c>
      <c r="D189" s="86" t="s">
        <v>4231</v>
      </c>
      <c r="E189" s="86" t="s">
        <v>4588</v>
      </c>
      <c r="F189" s="86"/>
      <c r="G189" s="86"/>
      <c r="H189" s="86"/>
      <c r="I189" s="86"/>
      <c r="J189" s="86"/>
      <c r="K189" s="86"/>
      <c r="L189" s="86"/>
      <c r="M189" s="86"/>
      <c r="N189" s="86"/>
    </row>
    <row r="190" spans="1:14" x14ac:dyDescent="0.25">
      <c r="A190" s="87">
        <v>314</v>
      </c>
      <c r="B190" s="87" t="s">
        <v>4581</v>
      </c>
      <c r="C190" s="87" t="s">
        <v>24</v>
      </c>
      <c r="D190" s="87" t="s">
        <v>4231</v>
      </c>
      <c r="E190" s="87" t="s">
        <v>4589</v>
      </c>
      <c r="F190" s="87"/>
      <c r="G190" s="87"/>
      <c r="H190" s="87"/>
      <c r="I190" s="87"/>
      <c r="J190" s="87"/>
      <c r="K190" s="87"/>
      <c r="L190" s="87"/>
      <c r="M190" s="87"/>
      <c r="N190" s="87"/>
    </row>
    <row r="191" spans="1:14" x14ac:dyDescent="0.25">
      <c r="A191" s="86">
        <v>315</v>
      </c>
      <c r="B191" s="86" t="s">
        <v>4581</v>
      </c>
      <c r="C191" s="86" t="s">
        <v>24</v>
      </c>
      <c r="D191" s="86" t="s">
        <v>4231</v>
      </c>
      <c r="E191" s="86" t="s">
        <v>4590</v>
      </c>
      <c r="F191" s="86"/>
      <c r="G191" s="86"/>
      <c r="H191" s="86"/>
      <c r="I191" s="86"/>
      <c r="J191" s="86"/>
      <c r="K191" s="86"/>
      <c r="L191" s="86"/>
      <c r="M191" s="86"/>
      <c r="N191" s="86"/>
    </row>
    <row r="192" spans="1:14" x14ac:dyDescent="0.25">
      <c r="A192" s="87">
        <v>316</v>
      </c>
      <c r="B192" s="87" t="s">
        <v>4581</v>
      </c>
      <c r="C192" s="87" t="s">
        <v>24</v>
      </c>
      <c r="D192" s="87" t="s">
        <v>4231</v>
      </c>
      <c r="E192" s="87" t="s">
        <v>4591</v>
      </c>
      <c r="F192" s="87"/>
      <c r="G192" s="87"/>
      <c r="H192" s="87"/>
      <c r="I192" s="87"/>
      <c r="J192" s="87"/>
      <c r="K192" s="87"/>
      <c r="L192" s="87"/>
      <c r="M192" s="87"/>
      <c r="N192" s="87"/>
    </row>
    <row r="193" spans="1:14" x14ac:dyDescent="0.25">
      <c r="A193" s="86">
        <v>317</v>
      </c>
      <c r="B193" s="86" t="s">
        <v>4581</v>
      </c>
      <c r="C193" s="86" t="s">
        <v>24</v>
      </c>
      <c r="D193" s="86" t="s">
        <v>4231</v>
      </c>
      <c r="E193" s="86" t="s">
        <v>4592</v>
      </c>
      <c r="F193" s="86"/>
      <c r="G193" s="86"/>
      <c r="H193" s="86"/>
      <c r="I193" s="86"/>
      <c r="J193" s="86"/>
      <c r="K193" s="86"/>
      <c r="L193" s="86"/>
      <c r="M193" s="86"/>
      <c r="N193" s="86"/>
    </row>
    <row r="194" spans="1:14" x14ac:dyDescent="0.25">
      <c r="A194" s="87">
        <v>318</v>
      </c>
      <c r="B194" s="87" t="s">
        <v>4581</v>
      </c>
      <c r="C194" s="87" t="s">
        <v>24</v>
      </c>
      <c r="D194" s="87" t="s">
        <v>4231</v>
      </c>
      <c r="E194" s="87" t="s">
        <v>4593</v>
      </c>
      <c r="F194" s="87"/>
      <c r="G194" s="87"/>
      <c r="H194" s="87"/>
      <c r="I194" s="87"/>
      <c r="J194" s="87"/>
      <c r="K194" s="87"/>
      <c r="L194" s="87"/>
      <c r="M194" s="87"/>
      <c r="N194" s="87"/>
    </row>
    <row r="195" spans="1:14" x14ac:dyDescent="0.25">
      <c r="A195" s="86">
        <v>319</v>
      </c>
      <c r="B195" s="86" t="s">
        <v>4581</v>
      </c>
      <c r="C195" s="86" t="s">
        <v>24</v>
      </c>
      <c r="D195" s="86" t="s">
        <v>4231</v>
      </c>
      <c r="E195" s="86" t="s">
        <v>4594</v>
      </c>
      <c r="F195" s="86"/>
      <c r="G195" s="86"/>
      <c r="H195" s="86"/>
      <c r="I195" s="86"/>
      <c r="J195" s="86"/>
      <c r="K195" s="86"/>
      <c r="L195" s="86"/>
      <c r="M195" s="86"/>
      <c r="N195" s="86"/>
    </row>
    <row r="196" spans="1:14" x14ac:dyDescent="0.25">
      <c r="A196" s="87">
        <v>320</v>
      </c>
      <c r="B196" s="87" t="s">
        <v>4595</v>
      </c>
      <c r="C196" s="87" t="s">
        <v>24</v>
      </c>
      <c r="D196" s="87" t="s">
        <v>4242</v>
      </c>
      <c r="E196" s="87" t="s">
        <v>4596</v>
      </c>
      <c r="F196" s="87"/>
      <c r="G196" s="87"/>
      <c r="H196" s="87"/>
      <c r="I196" s="87"/>
      <c r="J196" s="87"/>
      <c r="K196" s="87"/>
      <c r="L196" s="87"/>
      <c r="M196" s="87"/>
      <c r="N196" s="87"/>
    </row>
    <row r="197" spans="1:14" x14ac:dyDescent="0.25">
      <c r="A197" s="86">
        <v>321</v>
      </c>
      <c r="B197" s="86" t="s">
        <v>4597</v>
      </c>
      <c r="C197" s="86" t="s">
        <v>24</v>
      </c>
      <c r="D197" s="86" t="s">
        <v>4242</v>
      </c>
      <c r="E197" s="86" t="s">
        <v>4598</v>
      </c>
      <c r="F197" s="86"/>
      <c r="G197" s="86"/>
      <c r="H197" s="86"/>
      <c r="I197" s="86"/>
      <c r="J197" s="86"/>
      <c r="K197" s="86"/>
      <c r="L197" s="86"/>
      <c r="M197" s="86"/>
      <c r="N197" s="86"/>
    </row>
    <row r="198" spans="1:14" x14ac:dyDescent="0.25">
      <c r="A198" s="87">
        <v>322</v>
      </c>
      <c r="B198" s="87" t="s">
        <v>4599</v>
      </c>
      <c r="C198" s="87" t="s">
        <v>24</v>
      </c>
      <c r="D198" s="87" t="s">
        <v>4242</v>
      </c>
      <c r="E198" s="87" t="s">
        <v>4600</v>
      </c>
      <c r="F198" s="87"/>
      <c r="G198" s="87"/>
      <c r="H198" s="87"/>
      <c r="I198" s="87"/>
      <c r="J198" s="87"/>
      <c r="K198" s="87"/>
      <c r="L198" s="87"/>
      <c r="M198" s="87"/>
      <c r="N198" s="87"/>
    </row>
    <row r="199" spans="1:14" x14ac:dyDescent="0.25">
      <c r="A199" s="86">
        <v>326</v>
      </c>
      <c r="B199" s="86" t="s">
        <v>4601</v>
      </c>
      <c r="C199" s="86" t="s">
        <v>24</v>
      </c>
      <c r="D199" s="86" t="s">
        <v>4231</v>
      </c>
      <c r="E199" s="86" t="s">
        <v>4602</v>
      </c>
      <c r="F199" s="86"/>
      <c r="G199" s="86"/>
      <c r="H199" s="86"/>
      <c r="I199" s="86"/>
      <c r="J199" s="86"/>
      <c r="K199" s="86"/>
      <c r="L199" s="86"/>
      <c r="M199" s="86"/>
      <c r="N199" s="86"/>
    </row>
    <row r="200" spans="1:14" x14ac:dyDescent="0.25">
      <c r="A200" s="87">
        <v>330</v>
      </c>
      <c r="B200" s="87" t="s">
        <v>4603</v>
      </c>
      <c r="C200" s="87" t="s">
        <v>24</v>
      </c>
      <c r="D200" s="87" t="s">
        <v>4231</v>
      </c>
      <c r="E200" s="87" t="s">
        <v>4604</v>
      </c>
      <c r="F200" s="87"/>
      <c r="G200" s="87"/>
      <c r="H200" s="87"/>
      <c r="I200" s="87"/>
      <c r="J200" s="87"/>
      <c r="K200" s="87"/>
      <c r="L200" s="87"/>
      <c r="M200" s="87"/>
      <c r="N200" s="87"/>
    </row>
    <row r="201" spans="1:14" x14ac:dyDescent="0.25">
      <c r="A201" s="86">
        <v>331</v>
      </c>
      <c r="B201" s="86" t="s">
        <v>4605</v>
      </c>
      <c r="C201" s="86" t="s">
        <v>24</v>
      </c>
      <c r="D201" s="86" t="s">
        <v>4231</v>
      </c>
      <c r="E201" s="86" t="s">
        <v>4606</v>
      </c>
      <c r="F201" s="86"/>
      <c r="G201" s="86"/>
      <c r="H201" s="86"/>
      <c r="I201" s="86"/>
      <c r="J201" s="86"/>
      <c r="K201" s="86"/>
      <c r="L201" s="86"/>
      <c r="M201" s="86"/>
      <c r="N201" s="86"/>
    </row>
    <row r="202" spans="1:14" x14ac:dyDescent="0.25">
      <c r="A202" s="87">
        <v>332</v>
      </c>
      <c r="B202" s="87" t="s">
        <v>4607</v>
      </c>
      <c r="C202" s="87" t="s">
        <v>24</v>
      </c>
      <c r="D202" s="87" t="s">
        <v>4231</v>
      </c>
      <c r="E202" s="87" t="s">
        <v>4608</v>
      </c>
      <c r="F202" s="87"/>
      <c r="G202" s="87"/>
      <c r="H202" s="87"/>
      <c r="I202" s="87"/>
      <c r="J202" s="87"/>
      <c r="K202" s="87"/>
      <c r="L202" s="87"/>
      <c r="M202" s="87"/>
      <c r="N202" s="87"/>
    </row>
    <row r="203" spans="1:14" x14ac:dyDescent="0.25">
      <c r="A203" s="86">
        <v>333</v>
      </c>
      <c r="B203" s="86" t="s">
        <v>4609</v>
      </c>
      <c r="C203" s="86" t="s">
        <v>24</v>
      </c>
      <c r="D203" s="86" t="s">
        <v>4231</v>
      </c>
      <c r="E203" s="86" t="s">
        <v>4610</v>
      </c>
      <c r="F203" s="86"/>
      <c r="G203" s="86"/>
      <c r="H203" s="86"/>
      <c r="I203" s="86"/>
      <c r="J203" s="86"/>
      <c r="K203" s="86"/>
      <c r="L203" s="86"/>
      <c r="M203" s="86"/>
      <c r="N203" s="86"/>
    </row>
    <row r="204" spans="1:14" x14ac:dyDescent="0.25">
      <c r="A204" s="87">
        <v>334</v>
      </c>
      <c r="B204" s="87" t="s">
        <v>4611</v>
      </c>
      <c r="C204" s="87" t="s">
        <v>24</v>
      </c>
      <c r="D204" s="87" t="s">
        <v>4231</v>
      </c>
      <c r="E204" s="87" t="s">
        <v>4612</v>
      </c>
      <c r="F204" s="87"/>
      <c r="G204" s="87"/>
      <c r="H204" s="87"/>
      <c r="I204" s="87"/>
      <c r="J204" s="87"/>
      <c r="K204" s="87"/>
      <c r="L204" s="87"/>
      <c r="M204" s="87"/>
      <c r="N204" s="87"/>
    </row>
    <row r="205" spans="1:14" x14ac:dyDescent="0.25">
      <c r="A205" s="86">
        <v>335</v>
      </c>
      <c r="B205" s="86" t="s">
        <v>4613</v>
      </c>
      <c r="C205" s="86" t="s">
        <v>24</v>
      </c>
      <c r="D205" s="86" t="s">
        <v>4231</v>
      </c>
      <c r="E205" s="86" t="s">
        <v>4614</v>
      </c>
      <c r="F205" s="86"/>
      <c r="G205" s="86"/>
      <c r="H205" s="86"/>
      <c r="I205" s="86"/>
      <c r="J205" s="86"/>
      <c r="K205" s="86"/>
      <c r="L205" s="86"/>
      <c r="M205" s="86"/>
      <c r="N205" s="86"/>
    </row>
    <row r="206" spans="1:14" x14ac:dyDescent="0.25">
      <c r="A206" s="87">
        <v>336</v>
      </c>
      <c r="B206" s="87" t="s">
        <v>4615</v>
      </c>
      <c r="C206" s="87" t="s">
        <v>24</v>
      </c>
      <c r="D206" s="87" t="s">
        <v>4231</v>
      </c>
      <c r="E206" s="87" t="s">
        <v>4616</v>
      </c>
      <c r="F206" s="87"/>
      <c r="G206" s="87"/>
      <c r="H206" s="87"/>
      <c r="I206" s="87"/>
      <c r="J206" s="87"/>
      <c r="K206" s="87"/>
      <c r="L206" s="87"/>
      <c r="M206" s="87"/>
      <c r="N206" s="87"/>
    </row>
    <row r="207" spans="1:14" x14ac:dyDescent="0.25">
      <c r="A207" s="86">
        <v>337</v>
      </c>
      <c r="B207" s="86" t="s">
        <v>4617</v>
      </c>
      <c r="C207" s="86" t="s">
        <v>24</v>
      </c>
      <c r="D207" s="86" t="s">
        <v>4231</v>
      </c>
      <c r="E207" s="86" t="s">
        <v>4618</v>
      </c>
      <c r="F207" s="86"/>
      <c r="G207" s="86"/>
      <c r="H207" s="86"/>
      <c r="I207" s="86"/>
      <c r="J207" s="86"/>
      <c r="K207" s="86"/>
      <c r="L207" s="86"/>
      <c r="M207" s="86"/>
      <c r="N207" s="86"/>
    </row>
    <row r="208" spans="1:14" x14ac:dyDescent="0.25">
      <c r="A208" s="87">
        <v>338</v>
      </c>
      <c r="B208" s="87" t="s">
        <v>4619</v>
      </c>
      <c r="C208" s="87" t="s">
        <v>24</v>
      </c>
      <c r="D208" s="87" t="s">
        <v>4231</v>
      </c>
      <c r="E208" s="87" t="s">
        <v>4620</v>
      </c>
      <c r="F208" s="87"/>
      <c r="G208" s="87"/>
      <c r="H208" s="87"/>
      <c r="I208" s="87"/>
      <c r="J208" s="87"/>
      <c r="K208" s="87"/>
      <c r="L208" s="87"/>
      <c r="M208" s="87"/>
      <c r="N208" s="87"/>
    </row>
    <row r="209" spans="1:14" x14ac:dyDescent="0.25">
      <c r="A209" s="86">
        <v>339</v>
      </c>
      <c r="B209" s="86" t="s">
        <v>4621</v>
      </c>
      <c r="C209" s="86" t="s">
        <v>24</v>
      </c>
      <c r="D209" s="86" t="s">
        <v>4231</v>
      </c>
      <c r="E209" s="86" t="s">
        <v>4622</v>
      </c>
      <c r="F209" s="86"/>
      <c r="G209" s="86"/>
      <c r="H209" s="86"/>
      <c r="I209" s="86"/>
      <c r="J209" s="86"/>
      <c r="K209" s="86"/>
      <c r="L209" s="86"/>
      <c r="M209" s="86"/>
      <c r="N209" s="86"/>
    </row>
    <row r="210" spans="1:14" x14ac:dyDescent="0.25">
      <c r="A210" s="87">
        <v>340</v>
      </c>
      <c r="B210" s="87" t="s">
        <v>4623</v>
      </c>
      <c r="C210" s="87" t="s">
        <v>24</v>
      </c>
      <c r="D210" s="87" t="s">
        <v>4231</v>
      </c>
      <c r="E210" s="87" t="s">
        <v>4624</v>
      </c>
      <c r="F210" s="87"/>
      <c r="G210" s="87"/>
      <c r="H210" s="87"/>
      <c r="I210" s="87"/>
      <c r="J210" s="87"/>
      <c r="K210" s="87"/>
      <c r="L210" s="87"/>
      <c r="M210" s="87"/>
      <c r="N210" s="87"/>
    </row>
    <row r="211" spans="1:14" x14ac:dyDescent="0.25">
      <c r="A211" s="86">
        <v>341</v>
      </c>
      <c r="B211" s="86" t="s">
        <v>4625</v>
      </c>
      <c r="C211" s="86" t="s">
        <v>24</v>
      </c>
      <c r="D211" s="86" t="s">
        <v>4231</v>
      </c>
      <c r="E211" s="86" t="s">
        <v>4626</v>
      </c>
      <c r="F211" s="86"/>
      <c r="G211" s="86"/>
      <c r="H211" s="86"/>
      <c r="I211" s="86"/>
      <c r="J211" s="86"/>
      <c r="K211" s="86"/>
      <c r="L211" s="86"/>
      <c r="M211" s="86"/>
      <c r="N211" s="86"/>
    </row>
    <row r="212" spans="1:14" x14ac:dyDescent="0.25">
      <c r="A212" s="87">
        <v>342</v>
      </c>
      <c r="B212" s="87" t="s">
        <v>4627</v>
      </c>
      <c r="C212" s="87" t="s">
        <v>24</v>
      </c>
      <c r="D212" s="87" t="s">
        <v>4231</v>
      </c>
      <c r="E212" s="87" t="s">
        <v>4628</v>
      </c>
      <c r="F212" s="87"/>
      <c r="G212" s="87"/>
      <c r="H212" s="87"/>
      <c r="I212" s="87"/>
      <c r="J212" s="87"/>
      <c r="K212" s="87"/>
      <c r="L212" s="87"/>
      <c r="M212" s="87"/>
      <c r="N212" s="87"/>
    </row>
    <row r="213" spans="1:14" x14ac:dyDescent="0.25">
      <c r="A213" s="86">
        <v>359</v>
      </c>
      <c r="B213" s="86" t="s">
        <v>4629</v>
      </c>
      <c r="C213" s="86" t="s">
        <v>24</v>
      </c>
      <c r="D213" s="86" t="s">
        <v>4242</v>
      </c>
      <c r="E213" s="86" t="s">
        <v>4630</v>
      </c>
      <c r="F213" s="86"/>
      <c r="G213" s="86"/>
      <c r="H213" s="86"/>
      <c r="I213" s="86"/>
      <c r="J213" s="86"/>
      <c r="K213" s="86"/>
      <c r="L213" s="86"/>
      <c r="M213" s="86"/>
      <c r="N213" s="86"/>
    </row>
    <row r="214" spans="1:14" x14ac:dyDescent="0.25">
      <c r="A214" s="87">
        <v>360</v>
      </c>
      <c r="B214" s="87" t="s">
        <v>4631</v>
      </c>
      <c r="C214" s="87" t="s">
        <v>24</v>
      </c>
      <c r="D214" s="87" t="s">
        <v>4242</v>
      </c>
      <c r="E214" s="87" t="s">
        <v>4632</v>
      </c>
      <c r="F214" s="87"/>
      <c r="G214" s="87"/>
      <c r="H214" s="87"/>
      <c r="I214" s="87"/>
      <c r="J214" s="87"/>
      <c r="K214" s="87"/>
      <c r="L214" s="87"/>
      <c r="M214" s="87"/>
      <c r="N214" s="87"/>
    </row>
    <row r="215" spans="1:14" ht="22.5" x14ac:dyDescent="0.25">
      <c r="A215" s="86">
        <v>374</v>
      </c>
      <c r="B215" s="86" t="s">
        <v>4633</v>
      </c>
      <c r="C215" s="86" t="s">
        <v>24</v>
      </c>
      <c r="D215" s="86" t="s">
        <v>4242</v>
      </c>
      <c r="E215" s="86" t="s">
        <v>4634</v>
      </c>
      <c r="F215" s="86"/>
      <c r="G215" s="86"/>
      <c r="H215" s="86"/>
      <c r="I215" s="86"/>
      <c r="J215" s="86"/>
      <c r="K215" s="86"/>
      <c r="L215" s="86"/>
      <c r="M215" s="86"/>
      <c r="N215" s="86"/>
    </row>
    <row r="216" spans="1:14" ht="22.5" x14ac:dyDescent="0.25">
      <c r="A216" s="87">
        <v>375</v>
      </c>
      <c r="B216" s="87" t="s">
        <v>4635</v>
      </c>
      <c r="C216" s="87" t="s">
        <v>24</v>
      </c>
      <c r="D216" s="87" t="s">
        <v>4242</v>
      </c>
      <c r="E216" s="87" t="s">
        <v>4636</v>
      </c>
      <c r="F216" s="87"/>
      <c r="G216" s="87"/>
      <c r="H216" s="87"/>
      <c r="I216" s="87"/>
      <c r="J216" s="87"/>
      <c r="K216" s="87"/>
      <c r="L216" s="87"/>
      <c r="M216" s="87"/>
      <c r="N216" s="87"/>
    </row>
    <row r="217" spans="1:14" ht="22.5" x14ac:dyDescent="0.25">
      <c r="A217" s="86">
        <v>376</v>
      </c>
      <c r="B217" s="86" t="s">
        <v>4637</v>
      </c>
      <c r="C217" s="86" t="s">
        <v>24</v>
      </c>
      <c r="D217" s="86" t="s">
        <v>4242</v>
      </c>
      <c r="E217" s="86" t="s">
        <v>4638</v>
      </c>
      <c r="F217" s="86"/>
      <c r="G217" s="86"/>
      <c r="H217" s="86"/>
      <c r="I217" s="86"/>
      <c r="J217" s="86"/>
      <c r="K217" s="86"/>
      <c r="L217" s="86"/>
      <c r="M217" s="86"/>
      <c r="N217" s="86"/>
    </row>
    <row r="218" spans="1:14" ht="22.5" x14ac:dyDescent="0.25">
      <c r="A218" s="87">
        <v>380</v>
      </c>
      <c r="B218" s="87" t="s">
        <v>4639</v>
      </c>
      <c r="C218" s="87" t="s">
        <v>24</v>
      </c>
      <c r="D218" s="87" t="s">
        <v>4231</v>
      </c>
      <c r="E218" s="87" t="s">
        <v>4640</v>
      </c>
      <c r="F218" s="87"/>
      <c r="G218" s="87"/>
      <c r="H218" s="87"/>
      <c r="I218" s="87"/>
      <c r="J218" s="87"/>
      <c r="K218" s="87"/>
      <c r="L218" s="87"/>
      <c r="M218" s="87"/>
      <c r="N218" s="87"/>
    </row>
    <row r="219" spans="1:14" ht="33.75" x14ac:dyDescent="0.25">
      <c r="A219" s="86">
        <v>390</v>
      </c>
      <c r="B219" s="86" t="s">
        <v>4641</v>
      </c>
      <c r="C219" s="86" t="s">
        <v>24</v>
      </c>
      <c r="D219" s="86" t="s">
        <v>4242</v>
      </c>
      <c r="E219" s="86" t="s">
        <v>4642</v>
      </c>
      <c r="F219" s="86"/>
      <c r="G219" s="86"/>
      <c r="H219" s="86"/>
      <c r="I219" s="86"/>
      <c r="J219" s="86" t="s">
        <v>2299</v>
      </c>
      <c r="K219" s="86"/>
      <c r="L219" s="86"/>
      <c r="M219" s="86"/>
      <c r="N219" s="86" t="s">
        <v>4643</v>
      </c>
    </row>
    <row r="220" spans="1:14" ht="33.75" x14ac:dyDescent="0.25">
      <c r="A220" s="87">
        <v>391</v>
      </c>
      <c r="B220" s="87" t="s">
        <v>4644</v>
      </c>
      <c r="C220" s="87" t="s">
        <v>24</v>
      </c>
      <c r="D220" s="87" t="s">
        <v>4242</v>
      </c>
      <c r="E220" s="87" t="s">
        <v>4645</v>
      </c>
      <c r="F220" s="87"/>
      <c r="G220" s="87"/>
      <c r="H220" s="87"/>
      <c r="I220" s="87"/>
      <c r="J220" s="87" t="s">
        <v>2299</v>
      </c>
      <c r="K220" s="87"/>
      <c r="L220" s="87"/>
      <c r="M220" s="87"/>
      <c r="N220" s="87" t="s">
        <v>4646</v>
      </c>
    </row>
    <row r="221" spans="1:14" x14ac:dyDescent="0.25">
      <c r="A221" s="86">
        <v>401</v>
      </c>
      <c r="B221" s="86"/>
      <c r="C221" s="86" t="s">
        <v>24</v>
      </c>
      <c r="D221" s="86" t="s">
        <v>4231</v>
      </c>
      <c r="E221" s="86" t="s">
        <v>4647</v>
      </c>
      <c r="F221" s="86"/>
      <c r="G221" s="86"/>
      <c r="H221" s="86"/>
      <c r="I221" s="86"/>
      <c r="J221" s="86"/>
      <c r="K221" s="86"/>
      <c r="L221" s="86"/>
      <c r="M221" s="86"/>
      <c r="N221" s="86"/>
    </row>
    <row r="222" spans="1:14" x14ac:dyDescent="0.25">
      <c r="A222" s="87">
        <v>402</v>
      </c>
      <c r="B222" s="87"/>
      <c r="C222" s="87" t="s">
        <v>24</v>
      </c>
      <c r="D222" s="87" t="s">
        <v>4231</v>
      </c>
      <c r="E222" s="87" t="s">
        <v>4648</v>
      </c>
      <c r="F222" s="87"/>
      <c r="G222" s="87"/>
      <c r="H222" s="87"/>
      <c r="I222" s="87"/>
      <c r="J222" s="87"/>
      <c r="K222" s="87"/>
      <c r="L222" s="87"/>
      <c r="M222" s="87"/>
      <c r="N222" s="87"/>
    </row>
    <row r="223" spans="1:14" x14ac:dyDescent="0.25">
      <c r="A223" s="86">
        <v>403</v>
      </c>
      <c r="B223" s="86"/>
      <c r="C223" s="86" t="s">
        <v>24</v>
      </c>
      <c r="D223" s="86" t="s">
        <v>4231</v>
      </c>
      <c r="E223" s="86" t="s">
        <v>4649</v>
      </c>
      <c r="F223" s="86"/>
      <c r="G223" s="86"/>
      <c r="H223" s="86"/>
      <c r="I223" s="86"/>
      <c r="J223" s="86"/>
      <c r="K223" s="86"/>
      <c r="L223" s="86"/>
      <c r="M223" s="86"/>
      <c r="N223" s="86"/>
    </row>
    <row r="224" spans="1:14" ht="33.75" x14ac:dyDescent="0.25">
      <c r="A224" s="87">
        <v>404</v>
      </c>
      <c r="B224" s="87"/>
      <c r="C224" s="87" t="s">
        <v>24</v>
      </c>
      <c r="D224" s="87" t="s">
        <v>4231</v>
      </c>
      <c r="E224" s="87" t="s">
        <v>4650</v>
      </c>
      <c r="F224" s="87"/>
      <c r="G224" s="87"/>
      <c r="H224" s="87"/>
      <c r="I224" s="87"/>
      <c r="J224" s="87"/>
      <c r="K224" s="87"/>
      <c r="L224" s="87"/>
      <c r="M224" s="87"/>
      <c r="N224" s="87"/>
    </row>
    <row r="225" spans="1:14" x14ac:dyDescent="0.25">
      <c r="A225" s="86">
        <v>407</v>
      </c>
      <c r="B225" s="86" t="s">
        <v>4651</v>
      </c>
      <c r="C225" s="86" t="s">
        <v>24</v>
      </c>
      <c r="D225" s="86" t="s">
        <v>4231</v>
      </c>
      <c r="E225" s="86" t="s">
        <v>4652</v>
      </c>
      <c r="F225" s="86"/>
      <c r="G225" s="86"/>
      <c r="H225" s="86"/>
      <c r="I225" s="86"/>
      <c r="J225" s="86"/>
      <c r="K225" s="86"/>
      <c r="L225" s="86"/>
      <c r="M225" s="86"/>
      <c r="N225" s="86"/>
    </row>
    <row r="226" spans="1:14" ht="22.5" x14ac:dyDescent="0.25">
      <c r="A226" s="87">
        <v>408</v>
      </c>
      <c r="B226" s="87" t="s">
        <v>4653</v>
      </c>
      <c r="C226" s="87" t="s">
        <v>24</v>
      </c>
      <c r="D226" s="87" t="s">
        <v>4231</v>
      </c>
      <c r="E226" s="87" t="s">
        <v>4654</v>
      </c>
      <c r="F226" s="87"/>
      <c r="G226" s="87"/>
      <c r="H226" s="87"/>
      <c r="I226" s="87"/>
      <c r="J226" s="87"/>
      <c r="K226" s="87"/>
      <c r="L226" s="87"/>
      <c r="M226" s="87"/>
      <c r="N226" s="87"/>
    </row>
    <row r="227" spans="1:14" ht="22.5" x14ac:dyDescent="0.25">
      <c r="A227" s="86">
        <v>409</v>
      </c>
      <c r="B227" s="86" t="s">
        <v>4655</v>
      </c>
      <c r="C227" s="86" t="s">
        <v>24</v>
      </c>
      <c r="D227" s="86" t="s">
        <v>4231</v>
      </c>
      <c r="E227" s="86" t="s">
        <v>4656</v>
      </c>
      <c r="F227" s="86"/>
      <c r="G227" s="86"/>
      <c r="H227" s="86"/>
      <c r="I227" s="86"/>
      <c r="J227" s="86"/>
      <c r="K227" s="86"/>
      <c r="L227" s="86"/>
      <c r="M227" s="86"/>
      <c r="N227" s="86"/>
    </row>
    <row r="228" spans="1:14" ht="33.75" x14ac:dyDescent="0.25">
      <c r="A228" s="87">
        <v>410</v>
      </c>
      <c r="B228" s="87"/>
      <c r="C228" s="87" t="s">
        <v>24</v>
      </c>
      <c r="D228" s="87" t="s">
        <v>4231</v>
      </c>
      <c r="E228" s="87" t="s">
        <v>4657</v>
      </c>
      <c r="F228" s="87"/>
      <c r="G228" s="87"/>
      <c r="H228" s="87"/>
      <c r="I228" s="87"/>
      <c r="J228" s="87"/>
      <c r="K228" s="87"/>
      <c r="L228" s="87"/>
      <c r="M228" s="87"/>
      <c r="N228" s="87"/>
    </row>
    <row r="229" spans="1:14" x14ac:dyDescent="0.25">
      <c r="A229" s="86">
        <v>411</v>
      </c>
      <c r="B229" s="86"/>
      <c r="C229" s="86" t="s">
        <v>24</v>
      </c>
      <c r="D229" s="86" t="s">
        <v>4231</v>
      </c>
      <c r="E229" s="86" t="s">
        <v>4658</v>
      </c>
      <c r="F229" s="86"/>
      <c r="G229" s="86"/>
      <c r="H229" s="86"/>
      <c r="I229" s="86"/>
      <c r="J229" s="86"/>
      <c r="K229" s="86"/>
      <c r="L229" s="86"/>
      <c r="M229" s="86"/>
      <c r="N229" s="86"/>
    </row>
    <row r="230" spans="1:14" x14ac:dyDescent="0.25">
      <c r="A230" s="87">
        <v>412</v>
      </c>
      <c r="B230" s="87"/>
      <c r="C230" s="87" t="s">
        <v>24</v>
      </c>
      <c r="D230" s="87" t="s">
        <v>4242</v>
      </c>
      <c r="E230" s="87" t="s">
        <v>4659</v>
      </c>
      <c r="F230" s="87"/>
      <c r="G230" s="87"/>
      <c r="H230" s="87" t="s">
        <v>4389</v>
      </c>
      <c r="I230" s="87"/>
      <c r="J230" s="87"/>
      <c r="K230" s="87"/>
      <c r="L230" s="87"/>
      <c r="M230" s="87"/>
      <c r="N230" s="87"/>
    </row>
    <row r="231" spans="1:14" ht="22.5" x14ac:dyDescent="0.25">
      <c r="A231" s="86">
        <v>413</v>
      </c>
      <c r="B231" s="86" t="s">
        <v>4660</v>
      </c>
      <c r="C231" s="86" t="s">
        <v>24</v>
      </c>
      <c r="D231" s="86" t="s">
        <v>4242</v>
      </c>
      <c r="E231" s="86" t="s">
        <v>4661</v>
      </c>
      <c r="F231" s="86"/>
      <c r="G231" s="86"/>
      <c r="H231" s="86"/>
      <c r="I231" s="86"/>
      <c r="J231" s="86"/>
      <c r="K231" s="86"/>
      <c r="L231" s="86"/>
      <c r="M231" s="86"/>
      <c r="N231" s="86"/>
    </row>
    <row r="232" spans="1:14" x14ac:dyDescent="0.25">
      <c r="A232" s="87">
        <v>414</v>
      </c>
      <c r="B232" s="87"/>
      <c r="C232" s="87" t="s">
        <v>24</v>
      </c>
      <c r="D232" s="87" t="s">
        <v>4231</v>
      </c>
      <c r="E232" s="87" t="s">
        <v>4662</v>
      </c>
      <c r="F232" s="87"/>
      <c r="G232" s="87"/>
      <c r="H232" s="87"/>
      <c r="I232" s="87"/>
      <c r="J232" s="87"/>
      <c r="K232" s="87"/>
      <c r="L232" s="87"/>
      <c r="M232" s="87"/>
      <c r="N232" s="87"/>
    </row>
    <row r="233" spans="1:14" x14ac:dyDescent="0.25">
      <c r="A233" s="86">
        <v>415</v>
      </c>
      <c r="B233" s="86"/>
      <c r="C233" s="86" t="s">
        <v>24</v>
      </c>
      <c r="D233" s="86" t="s">
        <v>4231</v>
      </c>
      <c r="E233" s="86" t="s">
        <v>4663</v>
      </c>
      <c r="F233" s="86"/>
      <c r="G233" s="86"/>
      <c r="H233" s="86"/>
      <c r="I233" s="86"/>
      <c r="J233" s="86"/>
      <c r="K233" s="86"/>
      <c r="L233" s="86"/>
      <c r="M233" s="86"/>
      <c r="N233" s="86"/>
    </row>
    <row r="234" spans="1:14" x14ac:dyDescent="0.25">
      <c r="A234" s="87">
        <v>417</v>
      </c>
      <c r="B234" s="87" t="s">
        <v>4664</v>
      </c>
      <c r="C234" s="87" t="s">
        <v>24</v>
      </c>
      <c r="D234" s="87" t="s">
        <v>4231</v>
      </c>
      <c r="E234" s="87" t="s">
        <v>4665</v>
      </c>
      <c r="F234" s="87"/>
      <c r="G234" s="87"/>
      <c r="H234" s="87"/>
      <c r="I234" s="87"/>
      <c r="J234" s="87"/>
      <c r="K234" s="87"/>
      <c r="L234" s="87"/>
      <c r="M234" s="87"/>
      <c r="N234" s="87"/>
    </row>
    <row r="235" spans="1:14" ht="22.5" x14ac:dyDescent="0.25">
      <c r="A235" s="86">
        <v>418</v>
      </c>
      <c r="B235" s="86" t="s">
        <v>4666</v>
      </c>
      <c r="C235" s="86" t="s">
        <v>24</v>
      </c>
      <c r="D235" s="86" t="s">
        <v>4242</v>
      </c>
      <c r="E235" s="86" t="s">
        <v>4667</v>
      </c>
      <c r="F235" s="86"/>
      <c r="G235" s="86"/>
      <c r="H235" s="86"/>
      <c r="I235" s="86"/>
      <c r="J235" s="86"/>
      <c r="K235" s="86"/>
      <c r="L235" s="86"/>
      <c r="M235" s="86"/>
      <c r="N235" s="86"/>
    </row>
    <row r="236" spans="1:14" x14ac:dyDescent="0.25">
      <c r="A236" s="87">
        <v>419</v>
      </c>
      <c r="B236" s="87" t="s">
        <v>4668</v>
      </c>
      <c r="C236" s="87" t="s">
        <v>24</v>
      </c>
      <c r="D236" s="87" t="s">
        <v>4242</v>
      </c>
      <c r="E236" s="87" t="s">
        <v>4669</v>
      </c>
      <c r="F236" s="87"/>
      <c r="G236" s="87"/>
      <c r="H236" s="87"/>
      <c r="I236" s="87"/>
      <c r="J236" s="87"/>
      <c r="K236" s="87"/>
      <c r="L236" s="87"/>
      <c r="M236" s="87"/>
      <c r="N236" s="87"/>
    </row>
    <row r="237" spans="1:14" ht="22.5" x14ac:dyDescent="0.25">
      <c r="A237" s="86">
        <v>420</v>
      </c>
      <c r="B237" s="86" t="s">
        <v>4670</v>
      </c>
      <c r="C237" s="86" t="s">
        <v>24</v>
      </c>
      <c r="D237" s="86" t="s">
        <v>4242</v>
      </c>
      <c r="E237" s="86" t="s">
        <v>4671</v>
      </c>
      <c r="F237" s="86"/>
      <c r="G237" s="86"/>
      <c r="H237" s="86"/>
      <c r="I237" s="86"/>
      <c r="J237" s="86"/>
      <c r="K237" s="86"/>
      <c r="L237" s="86"/>
      <c r="M237" s="86"/>
      <c r="N237" s="86"/>
    </row>
    <row r="238" spans="1:14" x14ac:dyDescent="0.25">
      <c r="A238" s="87">
        <v>421</v>
      </c>
      <c r="B238" s="87" t="s">
        <v>4672</v>
      </c>
      <c r="C238" s="87" t="s">
        <v>24</v>
      </c>
      <c r="D238" s="87" t="s">
        <v>4242</v>
      </c>
      <c r="E238" s="87" t="s">
        <v>4673</v>
      </c>
      <c r="F238" s="87"/>
      <c r="G238" s="87"/>
      <c r="H238" s="87"/>
      <c r="I238" s="87"/>
      <c r="J238" s="87"/>
      <c r="K238" s="87"/>
      <c r="L238" s="87"/>
      <c r="M238" s="87"/>
      <c r="N238" s="87"/>
    </row>
    <row r="239" spans="1:14" ht="33.75" x14ac:dyDescent="0.25">
      <c r="A239" s="86">
        <v>422</v>
      </c>
      <c r="B239" s="86" t="s">
        <v>4674</v>
      </c>
      <c r="C239" s="86" t="s">
        <v>24</v>
      </c>
      <c r="D239" s="86" t="s">
        <v>4242</v>
      </c>
      <c r="E239" s="86" t="s">
        <v>4675</v>
      </c>
      <c r="F239" s="86"/>
      <c r="G239" s="86"/>
      <c r="H239" s="86"/>
      <c r="I239" s="86"/>
      <c r="J239" s="86"/>
      <c r="K239" s="86"/>
      <c r="L239" s="86"/>
      <c r="M239" s="86"/>
      <c r="N239" s="86"/>
    </row>
    <row r="240" spans="1:14" ht="22.5" x14ac:dyDescent="0.25">
      <c r="A240" s="87">
        <v>423</v>
      </c>
      <c r="B240" s="87" t="s">
        <v>4676</v>
      </c>
      <c r="C240" s="87" t="s">
        <v>24</v>
      </c>
      <c r="D240" s="87" t="s">
        <v>4242</v>
      </c>
      <c r="E240" s="87" t="s">
        <v>4677</v>
      </c>
      <c r="F240" s="87"/>
      <c r="G240" s="87"/>
      <c r="H240" s="87"/>
      <c r="I240" s="87"/>
      <c r="J240" s="87"/>
      <c r="K240" s="87"/>
      <c r="L240" s="87"/>
      <c r="M240" s="87"/>
      <c r="N240" s="87"/>
    </row>
    <row r="241" spans="1:14" x14ac:dyDescent="0.25">
      <c r="A241" s="86">
        <v>424</v>
      </c>
      <c r="B241" s="86" t="s">
        <v>4678</v>
      </c>
      <c r="C241" s="86" t="s">
        <v>24</v>
      </c>
      <c r="D241" s="86" t="s">
        <v>4242</v>
      </c>
      <c r="E241" s="86" t="s">
        <v>4679</v>
      </c>
      <c r="F241" s="86"/>
      <c r="G241" s="86"/>
      <c r="H241" s="86"/>
      <c r="I241" s="86"/>
      <c r="J241" s="86"/>
      <c r="K241" s="86"/>
      <c r="L241" s="86"/>
      <c r="M241" s="86"/>
      <c r="N241" s="86"/>
    </row>
    <row r="242" spans="1:14" x14ac:dyDescent="0.25">
      <c r="A242" s="87">
        <v>425</v>
      </c>
      <c r="B242" s="87" t="s">
        <v>4680</v>
      </c>
      <c r="C242" s="87" t="s">
        <v>24</v>
      </c>
      <c r="D242" s="87" t="s">
        <v>4242</v>
      </c>
      <c r="E242" s="87" t="s">
        <v>4681</v>
      </c>
      <c r="F242" s="87"/>
      <c r="G242" s="87"/>
      <c r="H242" s="87"/>
      <c r="I242" s="87"/>
      <c r="J242" s="87"/>
      <c r="K242" s="87"/>
      <c r="L242" s="87"/>
      <c r="M242" s="87"/>
      <c r="N242" s="87"/>
    </row>
    <row r="243" spans="1:14" x14ac:dyDescent="0.25">
      <c r="A243" s="86">
        <v>426</v>
      </c>
      <c r="B243" s="86" t="s">
        <v>4682</v>
      </c>
      <c r="C243" s="86" t="s">
        <v>24</v>
      </c>
      <c r="D243" s="86" t="s">
        <v>4242</v>
      </c>
      <c r="E243" s="86" t="s">
        <v>4683</v>
      </c>
      <c r="F243" s="86"/>
      <c r="G243" s="86"/>
      <c r="H243" s="86"/>
      <c r="I243" s="86"/>
      <c r="J243" s="86"/>
      <c r="K243" s="86"/>
      <c r="L243" s="86"/>
      <c r="M243" s="86"/>
      <c r="N243" s="86"/>
    </row>
    <row r="244" spans="1:14" x14ac:dyDescent="0.25">
      <c r="A244" s="87">
        <v>427</v>
      </c>
      <c r="B244" s="87" t="s">
        <v>4684</v>
      </c>
      <c r="C244" s="87" t="s">
        <v>24</v>
      </c>
      <c r="D244" s="87" t="s">
        <v>4231</v>
      </c>
      <c r="E244" s="87" t="s">
        <v>4685</v>
      </c>
      <c r="F244" s="87"/>
      <c r="G244" s="87"/>
      <c r="H244" s="87"/>
      <c r="I244" s="87"/>
      <c r="J244" s="87"/>
      <c r="K244" s="87"/>
      <c r="L244" s="87"/>
      <c r="M244" s="87"/>
      <c r="N244" s="87"/>
    </row>
    <row r="245" spans="1:14" x14ac:dyDescent="0.25">
      <c r="A245" s="86">
        <v>428</v>
      </c>
      <c r="B245" s="86" t="s">
        <v>4686</v>
      </c>
      <c r="C245" s="86" t="s">
        <v>24</v>
      </c>
      <c r="D245" s="86" t="s">
        <v>4231</v>
      </c>
      <c r="E245" s="86" t="s">
        <v>4687</v>
      </c>
      <c r="F245" s="86"/>
      <c r="G245" s="86"/>
      <c r="H245" s="86" t="s">
        <v>487</v>
      </c>
      <c r="I245" s="86"/>
      <c r="J245" s="86"/>
      <c r="K245" s="86"/>
      <c r="L245" s="86"/>
      <c r="M245" s="86"/>
      <c r="N245" s="86"/>
    </row>
    <row r="246" spans="1:14" x14ac:dyDescent="0.25">
      <c r="A246" s="87">
        <v>429</v>
      </c>
      <c r="B246" s="87" t="s">
        <v>4688</v>
      </c>
      <c r="C246" s="87" t="s">
        <v>24</v>
      </c>
      <c r="D246" s="87" t="s">
        <v>4231</v>
      </c>
      <c r="E246" s="87" t="s">
        <v>4689</v>
      </c>
      <c r="F246" s="87"/>
      <c r="G246" s="87"/>
      <c r="H246" s="87"/>
      <c r="I246" s="87"/>
      <c r="J246" s="87"/>
      <c r="K246" s="87"/>
      <c r="L246" s="87"/>
      <c r="M246" s="87"/>
      <c r="N246" s="87"/>
    </row>
    <row r="247" spans="1:14" x14ac:dyDescent="0.25">
      <c r="A247" s="86">
        <v>430</v>
      </c>
      <c r="B247" s="86" t="s">
        <v>4690</v>
      </c>
      <c r="C247" s="86" t="s">
        <v>24</v>
      </c>
      <c r="D247" s="86" t="s">
        <v>4231</v>
      </c>
      <c r="E247" s="86" t="s">
        <v>4691</v>
      </c>
      <c r="F247" s="86"/>
      <c r="G247" s="86"/>
      <c r="H247" s="86"/>
      <c r="I247" s="86"/>
      <c r="J247" s="86"/>
      <c r="K247" s="86"/>
      <c r="L247" s="86"/>
      <c r="M247" s="86"/>
      <c r="N247" s="86"/>
    </row>
    <row r="248" spans="1:14" x14ac:dyDescent="0.25">
      <c r="A248" s="87">
        <v>431</v>
      </c>
      <c r="B248" s="87" t="s">
        <v>4692</v>
      </c>
      <c r="C248" s="87" t="s">
        <v>24</v>
      </c>
      <c r="D248" s="87" t="s">
        <v>4231</v>
      </c>
      <c r="E248" s="87" t="s">
        <v>4693</v>
      </c>
      <c r="F248" s="87"/>
      <c r="G248" s="87"/>
      <c r="H248" s="87"/>
      <c r="I248" s="87"/>
      <c r="J248" s="87"/>
      <c r="K248" s="87"/>
      <c r="L248" s="87"/>
      <c r="M248" s="87"/>
      <c r="N248" s="87"/>
    </row>
    <row r="249" spans="1:14" x14ac:dyDescent="0.25">
      <c r="A249" s="86">
        <v>432</v>
      </c>
      <c r="B249" s="86" t="s">
        <v>4694</v>
      </c>
      <c r="C249" s="86" t="s">
        <v>24</v>
      </c>
      <c r="D249" s="86" t="s">
        <v>4231</v>
      </c>
      <c r="E249" s="86" t="s">
        <v>4695</v>
      </c>
      <c r="F249" s="86"/>
      <c r="G249" s="86"/>
      <c r="H249" s="86"/>
      <c r="I249" s="86"/>
      <c r="J249" s="86"/>
      <c r="K249" s="86"/>
      <c r="L249" s="86"/>
      <c r="M249" s="86"/>
      <c r="N249" s="86"/>
    </row>
    <row r="250" spans="1:14" x14ac:dyDescent="0.25">
      <c r="A250" s="87">
        <v>433</v>
      </c>
      <c r="B250" s="87" t="s">
        <v>4694</v>
      </c>
      <c r="C250" s="87" t="s">
        <v>24</v>
      </c>
      <c r="D250" s="87" t="s">
        <v>4231</v>
      </c>
      <c r="E250" s="87" t="s">
        <v>4696</v>
      </c>
      <c r="F250" s="87"/>
      <c r="G250" s="87"/>
      <c r="H250" s="87"/>
      <c r="I250" s="87"/>
      <c r="J250" s="87"/>
      <c r="K250" s="87"/>
      <c r="L250" s="87"/>
      <c r="M250" s="87"/>
      <c r="N250" s="87"/>
    </row>
    <row r="251" spans="1:14" x14ac:dyDescent="0.25">
      <c r="A251" s="86">
        <v>434</v>
      </c>
      <c r="B251" s="86" t="s">
        <v>4694</v>
      </c>
      <c r="C251" s="86" t="s">
        <v>24</v>
      </c>
      <c r="D251" s="86" t="s">
        <v>4231</v>
      </c>
      <c r="E251" s="86" t="s">
        <v>4697</v>
      </c>
      <c r="F251" s="86"/>
      <c r="G251" s="86"/>
      <c r="H251" s="86"/>
      <c r="I251" s="86"/>
      <c r="J251" s="86"/>
      <c r="K251" s="86"/>
      <c r="L251" s="86"/>
      <c r="M251" s="86"/>
      <c r="N251" s="86"/>
    </row>
    <row r="252" spans="1:14" x14ac:dyDescent="0.25">
      <c r="A252" s="87">
        <v>435</v>
      </c>
      <c r="B252" s="87" t="s">
        <v>4694</v>
      </c>
      <c r="C252" s="87" t="s">
        <v>24</v>
      </c>
      <c r="D252" s="87" t="s">
        <v>4231</v>
      </c>
      <c r="E252" s="87" t="s">
        <v>4698</v>
      </c>
      <c r="F252" s="87"/>
      <c r="G252" s="87"/>
      <c r="H252" s="87"/>
      <c r="I252" s="87"/>
      <c r="J252" s="87"/>
      <c r="K252" s="87"/>
      <c r="L252" s="87"/>
      <c r="M252" s="87"/>
      <c r="N252" s="87"/>
    </row>
    <row r="253" spans="1:14" ht="22.5" x14ac:dyDescent="0.25">
      <c r="A253" s="86">
        <v>436</v>
      </c>
      <c r="B253" s="86" t="s">
        <v>4699</v>
      </c>
      <c r="C253" s="86" t="s">
        <v>24</v>
      </c>
      <c r="D253" s="86" t="s">
        <v>4242</v>
      </c>
      <c r="E253" s="86" t="s">
        <v>4700</v>
      </c>
      <c r="F253" s="86"/>
      <c r="G253" s="86"/>
      <c r="H253" s="86"/>
      <c r="I253" s="86"/>
      <c r="J253" s="86"/>
      <c r="K253" s="86"/>
      <c r="L253" s="86"/>
      <c r="M253" s="86"/>
      <c r="N253" s="86"/>
    </row>
    <row r="254" spans="1:14" x14ac:dyDescent="0.25">
      <c r="A254" s="87">
        <v>437</v>
      </c>
      <c r="B254" s="87" t="s">
        <v>4701</v>
      </c>
      <c r="C254" s="87" t="s">
        <v>24</v>
      </c>
      <c r="D254" s="87" t="s">
        <v>4242</v>
      </c>
      <c r="E254" s="87" t="s">
        <v>4702</v>
      </c>
      <c r="F254" s="87"/>
      <c r="G254" s="87"/>
      <c r="H254" s="87"/>
      <c r="I254" s="87"/>
      <c r="J254" s="87"/>
      <c r="K254" s="87"/>
      <c r="L254" s="87"/>
      <c r="M254" s="87"/>
      <c r="N254" s="87"/>
    </row>
    <row r="255" spans="1:14" x14ac:dyDescent="0.25">
      <c r="A255" s="86">
        <v>440</v>
      </c>
      <c r="B255" s="86" t="s">
        <v>4703</v>
      </c>
      <c r="C255" s="86" t="s">
        <v>24</v>
      </c>
      <c r="D255" s="86" t="s">
        <v>4242</v>
      </c>
      <c r="E255" s="86" t="s">
        <v>4704</v>
      </c>
      <c r="F255" s="86"/>
      <c r="G255" s="86"/>
      <c r="H255" s="86"/>
      <c r="I255" s="86"/>
      <c r="J255" s="86"/>
      <c r="K255" s="86"/>
      <c r="L255" s="86"/>
      <c r="M255" s="86"/>
      <c r="N255" s="86"/>
    </row>
    <row r="256" spans="1:14" x14ac:dyDescent="0.25">
      <c r="A256" s="87">
        <v>446</v>
      </c>
      <c r="B256" s="87" t="s">
        <v>4705</v>
      </c>
      <c r="C256" s="87" t="s">
        <v>24</v>
      </c>
      <c r="D256" s="87" t="s">
        <v>4231</v>
      </c>
      <c r="E256" s="87" t="s">
        <v>4706</v>
      </c>
      <c r="F256" s="87"/>
      <c r="G256" s="87"/>
      <c r="H256" s="87"/>
      <c r="I256" s="87"/>
      <c r="J256" s="87"/>
      <c r="K256" s="87"/>
      <c r="L256" s="87"/>
      <c r="M256" s="87"/>
      <c r="N256" s="87"/>
    </row>
    <row r="257" spans="1:14" x14ac:dyDescent="0.25">
      <c r="A257" s="86">
        <v>447</v>
      </c>
      <c r="B257" s="86" t="s">
        <v>4707</v>
      </c>
      <c r="C257" s="86" t="s">
        <v>24</v>
      </c>
      <c r="D257" s="86" t="s">
        <v>4231</v>
      </c>
      <c r="E257" s="86" t="s">
        <v>4708</v>
      </c>
      <c r="F257" s="86"/>
      <c r="G257" s="86"/>
      <c r="H257" s="86"/>
      <c r="I257" s="86"/>
      <c r="J257" s="86"/>
      <c r="K257" s="86"/>
      <c r="L257" s="86"/>
      <c r="M257" s="86"/>
      <c r="N257" s="86"/>
    </row>
    <row r="258" spans="1:14" x14ac:dyDescent="0.25">
      <c r="A258" s="87">
        <v>448</v>
      </c>
      <c r="B258" s="87" t="s">
        <v>4709</v>
      </c>
      <c r="C258" s="87" t="s">
        <v>24</v>
      </c>
      <c r="D258" s="87" t="s">
        <v>4231</v>
      </c>
      <c r="E258" s="87" t="s">
        <v>4710</v>
      </c>
      <c r="F258" s="87"/>
      <c r="G258" s="87"/>
      <c r="H258" s="87"/>
      <c r="I258" s="87"/>
      <c r="J258" s="87"/>
      <c r="K258" s="87"/>
      <c r="L258" s="87"/>
      <c r="M258" s="87"/>
      <c r="N258" s="87"/>
    </row>
    <row r="259" spans="1:14" x14ac:dyDescent="0.25">
      <c r="A259" s="86">
        <v>449</v>
      </c>
      <c r="B259" s="86" t="s">
        <v>4711</v>
      </c>
      <c r="C259" s="86" t="s">
        <v>24</v>
      </c>
      <c r="D259" s="86" t="s">
        <v>4231</v>
      </c>
      <c r="E259" s="86" t="s">
        <v>4712</v>
      </c>
      <c r="F259" s="86"/>
      <c r="G259" s="86"/>
      <c r="H259" s="86"/>
      <c r="I259" s="86"/>
      <c r="J259" s="86"/>
      <c r="K259" s="86"/>
      <c r="L259" s="86"/>
      <c r="M259" s="86"/>
      <c r="N259" s="86"/>
    </row>
    <row r="260" spans="1:14" x14ac:dyDescent="0.25">
      <c r="A260" s="87">
        <v>450</v>
      </c>
      <c r="B260" s="87" t="s">
        <v>4713</v>
      </c>
      <c r="C260" s="87" t="s">
        <v>24</v>
      </c>
      <c r="D260" s="87" t="s">
        <v>4231</v>
      </c>
      <c r="E260" s="87" t="s">
        <v>4714</v>
      </c>
      <c r="F260" s="87"/>
      <c r="G260" s="87"/>
      <c r="H260" s="87"/>
      <c r="I260" s="87"/>
      <c r="J260" s="87"/>
      <c r="K260" s="87"/>
      <c r="L260" s="87"/>
      <c r="M260" s="87"/>
      <c r="N260" s="87"/>
    </row>
    <row r="261" spans="1:14" x14ac:dyDescent="0.25">
      <c r="A261" s="86">
        <v>451</v>
      </c>
      <c r="B261" s="86" t="s">
        <v>4715</v>
      </c>
      <c r="C261" s="86" t="s">
        <v>24</v>
      </c>
      <c r="D261" s="86" t="s">
        <v>4231</v>
      </c>
      <c r="E261" s="86" t="s">
        <v>4716</v>
      </c>
      <c r="F261" s="86"/>
      <c r="G261" s="86"/>
      <c r="H261" s="86"/>
      <c r="I261" s="86"/>
      <c r="J261" s="86"/>
      <c r="K261" s="86"/>
      <c r="L261" s="86"/>
      <c r="M261" s="86"/>
      <c r="N261" s="86"/>
    </row>
    <row r="262" spans="1:14" x14ac:dyDescent="0.25">
      <c r="A262" s="87">
        <v>452</v>
      </c>
      <c r="B262" s="87" t="s">
        <v>4717</v>
      </c>
      <c r="C262" s="87" t="s">
        <v>24</v>
      </c>
      <c r="D262" s="87" t="s">
        <v>4231</v>
      </c>
      <c r="E262" s="87" t="s">
        <v>4718</v>
      </c>
      <c r="F262" s="87"/>
      <c r="G262" s="87"/>
      <c r="H262" s="87"/>
      <c r="I262" s="87"/>
      <c r="J262" s="87"/>
      <c r="K262" s="87"/>
      <c r="L262" s="87"/>
      <c r="M262" s="87"/>
      <c r="N262" s="87"/>
    </row>
    <row r="263" spans="1:14" x14ac:dyDescent="0.25">
      <c r="A263" s="86">
        <v>453</v>
      </c>
      <c r="B263" s="86" t="s">
        <v>4719</v>
      </c>
      <c r="C263" s="86" t="s">
        <v>24</v>
      </c>
      <c r="D263" s="86" t="s">
        <v>4231</v>
      </c>
      <c r="E263" s="86" t="s">
        <v>4720</v>
      </c>
      <c r="F263" s="86"/>
      <c r="G263" s="86"/>
      <c r="H263" s="86"/>
      <c r="I263" s="86"/>
      <c r="J263" s="86"/>
      <c r="K263" s="86"/>
      <c r="L263" s="86"/>
      <c r="M263" s="86"/>
      <c r="N263" s="86"/>
    </row>
    <row r="264" spans="1:14" ht="33.75" x14ac:dyDescent="0.25">
      <c r="A264" s="87">
        <v>454</v>
      </c>
      <c r="B264" s="87" t="s">
        <v>4721</v>
      </c>
      <c r="C264" s="87" t="s">
        <v>24</v>
      </c>
      <c r="D264" s="87" t="s">
        <v>4231</v>
      </c>
      <c r="E264" s="87" t="s">
        <v>4722</v>
      </c>
      <c r="F264" s="87"/>
      <c r="G264" s="87"/>
      <c r="H264" s="87" t="s">
        <v>487</v>
      </c>
      <c r="I264" s="87"/>
      <c r="J264" s="87"/>
      <c r="K264" s="87"/>
      <c r="L264" s="87"/>
      <c r="M264" s="87"/>
      <c r="N264" s="87"/>
    </row>
    <row r="265" spans="1:14" ht="33.75" x14ac:dyDescent="0.25">
      <c r="A265" s="86">
        <v>455</v>
      </c>
      <c r="B265" s="86" t="s">
        <v>4723</v>
      </c>
      <c r="C265" s="86" t="s">
        <v>24</v>
      </c>
      <c r="D265" s="86" t="s">
        <v>4231</v>
      </c>
      <c r="E265" s="86" t="s">
        <v>4724</v>
      </c>
      <c r="F265" s="86"/>
      <c r="G265" s="86"/>
      <c r="H265" s="86"/>
      <c r="I265" s="86"/>
      <c r="J265" s="86"/>
      <c r="K265" s="86"/>
      <c r="L265" s="86"/>
      <c r="M265" s="86"/>
      <c r="N265" s="86"/>
    </row>
    <row r="266" spans="1:14" ht="33.75" x14ac:dyDescent="0.25">
      <c r="A266" s="87">
        <v>456</v>
      </c>
      <c r="B266" s="87" t="s">
        <v>4725</v>
      </c>
      <c r="C266" s="87" t="s">
        <v>24</v>
      </c>
      <c r="D266" s="87" t="s">
        <v>4231</v>
      </c>
      <c r="E266" s="87" t="s">
        <v>4726</v>
      </c>
      <c r="F266" s="87"/>
      <c r="G266" s="87"/>
      <c r="H266" s="87"/>
      <c r="I266" s="87"/>
      <c r="J266" s="87"/>
      <c r="K266" s="87"/>
      <c r="L266" s="87"/>
      <c r="M266" s="87"/>
      <c r="N266" s="87"/>
    </row>
    <row r="267" spans="1:14" ht="33.75" x14ac:dyDescent="0.25">
      <c r="A267" s="86">
        <v>457</v>
      </c>
      <c r="B267" s="86" t="s">
        <v>4727</v>
      </c>
      <c r="C267" s="86" t="s">
        <v>24</v>
      </c>
      <c r="D267" s="86" t="s">
        <v>4231</v>
      </c>
      <c r="E267" s="86" t="s">
        <v>4728</v>
      </c>
      <c r="F267" s="86"/>
      <c r="G267" s="86"/>
      <c r="H267" s="86"/>
      <c r="I267" s="86"/>
      <c r="J267" s="86"/>
      <c r="K267" s="86"/>
      <c r="L267" s="86"/>
      <c r="M267" s="86"/>
      <c r="N267" s="86"/>
    </row>
    <row r="268" spans="1:14" x14ac:dyDescent="0.25">
      <c r="A268" s="87">
        <v>458</v>
      </c>
      <c r="B268" s="87" t="s">
        <v>4729</v>
      </c>
      <c r="C268" s="87" t="s">
        <v>24</v>
      </c>
      <c r="D268" s="87" t="s">
        <v>4231</v>
      </c>
      <c r="E268" s="87" t="s">
        <v>4730</v>
      </c>
      <c r="F268" s="87"/>
      <c r="G268" s="87"/>
      <c r="H268" s="87"/>
      <c r="I268" s="87"/>
      <c r="J268" s="87"/>
      <c r="K268" s="87"/>
      <c r="L268" s="87"/>
      <c r="M268" s="87"/>
      <c r="N268" s="87"/>
    </row>
    <row r="269" spans="1:14" x14ac:dyDescent="0.25">
      <c r="A269" s="86">
        <v>459</v>
      </c>
      <c r="B269" s="86" t="s">
        <v>4731</v>
      </c>
      <c r="C269" s="86" t="s">
        <v>24</v>
      </c>
      <c r="D269" s="86" t="s">
        <v>4231</v>
      </c>
      <c r="E269" s="86" t="s">
        <v>4732</v>
      </c>
      <c r="F269" s="86"/>
      <c r="G269" s="86"/>
      <c r="H269" s="86"/>
      <c r="I269" s="86"/>
      <c r="J269" s="86"/>
      <c r="K269" s="86"/>
      <c r="L269" s="86"/>
      <c r="M269" s="86"/>
      <c r="N269" s="86"/>
    </row>
    <row r="270" spans="1:14" x14ac:dyDescent="0.25">
      <c r="A270" s="87">
        <v>460</v>
      </c>
      <c r="B270" s="87" t="s">
        <v>4733</v>
      </c>
      <c r="C270" s="87" t="s">
        <v>24</v>
      </c>
      <c r="D270" s="87" t="s">
        <v>4231</v>
      </c>
      <c r="E270" s="87" t="s">
        <v>4734</v>
      </c>
      <c r="F270" s="87"/>
      <c r="G270" s="87"/>
      <c r="H270" s="87"/>
      <c r="I270" s="87"/>
      <c r="J270" s="87"/>
      <c r="K270" s="87"/>
      <c r="L270" s="87"/>
      <c r="M270" s="87"/>
      <c r="N270" s="87"/>
    </row>
    <row r="271" spans="1:14" x14ac:dyDescent="0.25">
      <c r="A271" s="86">
        <v>461</v>
      </c>
      <c r="B271" s="86" t="s">
        <v>4735</v>
      </c>
      <c r="C271" s="86" t="s">
        <v>24</v>
      </c>
      <c r="D271" s="86" t="s">
        <v>4231</v>
      </c>
      <c r="E271" s="86" t="s">
        <v>4736</v>
      </c>
      <c r="F271" s="86"/>
      <c r="G271" s="86"/>
      <c r="H271" s="86"/>
      <c r="I271" s="86"/>
      <c r="J271" s="86"/>
      <c r="K271" s="86"/>
      <c r="L271" s="86"/>
      <c r="M271" s="86"/>
      <c r="N271" s="86"/>
    </row>
    <row r="272" spans="1:14" x14ac:dyDescent="0.25">
      <c r="A272" s="87">
        <v>462</v>
      </c>
      <c r="B272" s="87" t="s">
        <v>4737</v>
      </c>
      <c r="C272" s="87" t="s">
        <v>24</v>
      </c>
      <c r="D272" s="87" t="s">
        <v>4231</v>
      </c>
      <c r="E272" s="87" t="s">
        <v>4738</v>
      </c>
      <c r="F272" s="87"/>
      <c r="G272" s="87"/>
      <c r="H272" s="87"/>
      <c r="I272" s="87"/>
      <c r="J272" s="87"/>
      <c r="K272" s="87"/>
      <c r="L272" s="87"/>
      <c r="M272" s="87"/>
      <c r="N272" s="87"/>
    </row>
    <row r="273" spans="1:14" x14ac:dyDescent="0.25">
      <c r="A273" s="86">
        <v>463</v>
      </c>
      <c r="B273" s="86" t="s">
        <v>4739</v>
      </c>
      <c r="C273" s="86" t="s">
        <v>24</v>
      </c>
      <c r="D273" s="86" t="s">
        <v>4231</v>
      </c>
      <c r="E273" s="86" t="s">
        <v>4740</v>
      </c>
      <c r="F273" s="86"/>
      <c r="G273" s="86"/>
      <c r="H273" s="86"/>
      <c r="I273" s="86"/>
      <c r="J273" s="86"/>
      <c r="K273" s="86"/>
      <c r="L273" s="86"/>
      <c r="M273" s="86"/>
      <c r="N273" s="86"/>
    </row>
    <row r="274" spans="1:14" x14ac:dyDescent="0.25">
      <c r="A274" s="87">
        <v>464</v>
      </c>
      <c r="B274" s="87" t="s">
        <v>4741</v>
      </c>
      <c r="C274" s="87" t="s">
        <v>24</v>
      </c>
      <c r="D274" s="87" t="s">
        <v>4231</v>
      </c>
      <c r="E274" s="87" t="s">
        <v>4742</v>
      </c>
      <c r="F274" s="87"/>
      <c r="G274" s="87"/>
      <c r="H274" s="87" t="s">
        <v>487</v>
      </c>
      <c r="I274" s="87"/>
      <c r="J274" s="87"/>
      <c r="K274" s="87"/>
      <c r="L274" s="87"/>
      <c r="M274" s="87"/>
      <c r="N274" s="87"/>
    </row>
    <row r="275" spans="1:14" x14ac:dyDescent="0.25">
      <c r="A275" s="86">
        <v>465</v>
      </c>
      <c r="B275" s="86" t="s">
        <v>4743</v>
      </c>
      <c r="C275" s="86" t="s">
        <v>24</v>
      </c>
      <c r="D275" s="86" t="s">
        <v>4231</v>
      </c>
      <c r="E275" s="86" t="s">
        <v>4744</v>
      </c>
      <c r="F275" s="86"/>
      <c r="G275" s="86"/>
      <c r="H275" s="86"/>
      <c r="I275" s="86"/>
      <c r="J275" s="86"/>
      <c r="K275" s="86"/>
      <c r="L275" s="86"/>
      <c r="M275" s="86"/>
      <c r="N275" s="86"/>
    </row>
    <row r="276" spans="1:14" x14ac:dyDescent="0.25">
      <c r="A276" s="87">
        <v>466</v>
      </c>
      <c r="B276" s="87" t="s">
        <v>4745</v>
      </c>
      <c r="C276" s="87" t="s">
        <v>24</v>
      </c>
      <c r="D276" s="87" t="s">
        <v>4231</v>
      </c>
      <c r="E276" s="87" t="s">
        <v>4746</v>
      </c>
      <c r="F276" s="87"/>
      <c r="G276" s="87"/>
      <c r="H276" s="87"/>
      <c r="I276" s="87"/>
      <c r="J276" s="87"/>
      <c r="K276" s="87"/>
      <c r="L276" s="87"/>
      <c r="M276" s="87"/>
      <c r="N276" s="87"/>
    </row>
    <row r="277" spans="1:14" ht="33.75" x14ac:dyDescent="0.25">
      <c r="A277" s="86">
        <v>467</v>
      </c>
      <c r="B277" s="86" t="s">
        <v>4747</v>
      </c>
      <c r="C277" s="86" t="s">
        <v>24</v>
      </c>
      <c r="D277" s="86" t="s">
        <v>4242</v>
      </c>
      <c r="E277" s="86" t="s">
        <v>4748</v>
      </c>
      <c r="F277" s="86"/>
      <c r="G277" s="86"/>
      <c r="H277" s="86"/>
      <c r="I277" s="86"/>
      <c r="J277" s="86"/>
      <c r="K277" s="86"/>
      <c r="L277" s="86"/>
      <c r="M277" s="86"/>
      <c r="N277" s="86"/>
    </row>
    <row r="278" spans="1:14" ht="45" x14ac:dyDescent="0.25">
      <c r="A278" s="87">
        <v>532</v>
      </c>
      <c r="B278" s="87" t="s">
        <v>4749</v>
      </c>
      <c r="C278" s="87" t="s">
        <v>24</v>
      </c>
      <c r="D278" s="87" t="s">
        <v>4231</v>
      </c>
      <c r="E278" s="87" t="s">
        <v>4750</v>
      </c>
      <c r="F278" s="87"/>
      <c r="G278" s="87"/>
      <c r="H278" s="87"/>
      <c r="I278" s="87"/>
      <c r="J278" s="87"/>
      <c r="K278" s="87"/>
      <c r="L278" s="87"/>
      <c r="M278" s="87"/>
      <c r="N278" s="87"/>
    </row>
    <row r="279" spans="1:14" x14ac:dyDescent="0.25">
      <c r="A279" s="86">
        <v>533</v>
      </c>
      <c r="B279" s="86"/>
      <c r="C279" s="86" t="s">
        <v>24</v>
      </c>
      <c r="D279" s="86" t="s">
        <v>4231</v>
      </c>
      <c r="E279" s="86" t="s">
        <v>4751</v>
      </c>
      <c r="F279" s="86"/>
      <c r="G279" s="86" t="s">
        <v>2299</v>
      </c>
      <c r="H279" s="86"/>
      <c r="I279" s="86"/>
      <c r="J279" s="86"/>
      <c r="K279" s="86"/>
      <c r="L279" s="86"/>
      <c r="M279" s="86"/>
      <c r="N279" s="86"/>
    </row>
    <row r="280" spans="1:14" x14ac:dyDescent="0.25">
      <c r="A280" s="87">
        <v>534</v>
      </c>
      <c r="B280" s="87"/>
      <c r="C280" s="87" t="s">
        <v>24</v>
      </c>
      <c r="D280" s="87" t="s">
        <v>4231</v>
      </c>
      <c r="E280" s="87" t="s">
        <v>4752</v>
      </c>
      <c r="F280" s="87"/>
      <c r="G280" s="87" t="s">
        <v>2299</v>
      </c>
      <c r="H280" s="87"/>
      <c r="I280" s="87"/>
      <c r="J280" s="87"/>
      <c r="K280" s="87"/>
      <c r="L280" s="87"/>
      <c r="M280" s="87"/>
      <c r="N280" s="87"/>
    </row>
    <row r="281" spans="1:14" x14ac:dyDescent="0.25">
      <c r="A281" s="86">
        <v>541</v>
      </c>
      <c r="B281" s="86" t="s">
        <v>4753</v>
      </c>
      <c r="C281" s="86" t="s">
        <v>24</v>
      </c>
      <c r="D281" s="86" t="s">
        <v>4231</v>
      </c>
      <c r="E281" s="86" t="s">
        <v>4754</v>
      </c>
      <c r="F281" s="86"/>
      <c r="G281" s="86"/>
      <c r="H281" s="86"/>
      <c r="I281" s="86"/>
      <c r="J281" s="86"/>
      <c r="K281" s="86"/>
      <c r="L281" s="86"/>
      <c r="M281" s="86"/>
      <c r="N281" s="86"/>
    </row>
    <row r="282" spans="1:14" x14ac:dyDescent="0.25">
      <c r="A282" s="87">
        <v>542</v>
      </c>
      <c r="B282" s="87" t="s">
        <v>4755</v>
      </c>
      <c r="C282" s="87" t="s">
        <v>24</v>
      </c>
      <c r="D282" s="87" t="s">
        <v>4231</v>
      </c>
      <c r="E282" s="87" t="s">
        <v>4756</v>
      </c>
      <c r="F282" s="87"/>
      <c r="G282" s="87"/>
      <c r="H282" s="87"/>
      <c r="I282" s="87"/>
      <c r="J282" s="87"/>
      <c r="K282" s="87"/>
      <c r="L282" s="87"/>
      <c r="M282" s="87"/>
      <c r="N282" s="87"/>
    </row>
    <row r="283" spans="1:14" x14ac:dyDescent="0.25">
      <c r="A283" s="86">
        <v>564</v>
      </c>
      <c r="B283" s="86" t="s">
        <v>4757</v>
      </c>
      <c r="C283" s="86" t="s">
        <v>24</v>
      </c>
      <c r="D283" s="86" t="s">
        <v>4231</v>
      </c>
      <c r="E283" s="86" t="s">
        <v>4758</v>
      </c>
      <c r="F283" s="86"/>
      <c r="G283" s="86" t="s">
        <v>2299</v>
      </c>
      <c r="H283" s="86"/>
      <c r="I283" s="86"/>
      <c r="J283" s="86"/>
      <c r="K283" s="86"/>
      <c r="L283" s="86"/>
      <c r="M283" s="86"/>
      <c r="N283" s="86"/>
    </row>
    <row r="284" spans="1:14" x14ac:dyDescent="0.25">
      <c r="A284" s="87">
        <v>565</v>
      </c>
      <c r="B284" s="87" t="s">
        <v>4759</v>
      </c>
      <c r="C284" s="87" t="s">
        <v>24</v>
      </c>
      <c r="D284" s="87" t="s">
        <v>4231</v>
      </c>
      <c r="E284" s="87" t="s">
        <v>4760</v>
      </c>
      <c r="F284" s="87"/>
      <c r="G284" s="87"/>
      <c r="H284" s="87"/>
      <c r="I284" s="87"/>
      <c r="J284" s="87"/>
      <c r="K284" s="87"/>
      <c r="L284" s="87"/>
      <c r="M284" s="87"/>
      <c r="N284" s="87"/>
    </row>
    <row r="285" spans="1:14" x14ac:dyDescent="0.25">
      <c r="A285" s="86">
        <v>566</v>
      </c>
      <c r="B285" s="86"/>
      <c r="C285" s="86" t="s">
        <v>24</v>
      </c>
      <c r="D285" s="86" t="s">
        <v>4242</v>
      </c>
      <c r="E285" s="86" t="s">
        <v>4761</v>
      </c>
      <c r="F285" s="86"/>
      <c r="G285" s="86"/>
      <c r="H285" s="86"/>
      <c r="I285" s="86"/>
      <c r="J285" s="86"/>
      <c r="K285" s="86"/>
      <c r="L285" s="86"/>
      <c r="M285" s="86"/>
      <c r="N285" s="86"/>
    </row>
    <row r="286" spans="1:14" x14ac:dyDescent="0.25">
      <c r="A286" s="87">
        <v>567</v>
      </c>
      <c r="B286" s="87"/>
      <c r="C286" s="87" t="s">
        <v>24</v>
      </c>
      <c r="D286" s="87" t="s">
        <v>4231</v>
      </c>
      <c r="E286" s="87" t="s">
        <v>4762</v>
      </c>
      <c r="F286" s="87"/>
      <c r="G286" s="87"/>
      <c r="H286" s="87"/>
      <c r="I286" s="87"/>
      <c r="J286" s="87"/>
      <c r="K286" s="87"/>
      <c r="L286" s="87"/>
      <c r="M286" s="87"/>
      <c r="N286" s="87"/>
    </row>
    <row r="287" spans="1:14" x14ac:dyDescent="0.25">
      <c r="A287" s="86">
        <v>575</v>
      </c>
      <c r="B287" s="86" t="s">
        <v>4763</v>
      </c>
      <c r="C287" s="86" t="s">
        <v>24</v>
      </c>
      <c r="D287" s="86" t="s">
        <v>4231</v>
      </c>
      <c r="E287" s="86" t="s">
        <v>4764</v>
      </c>
      <c r="F287" s="86"/>
      <c r="G287" s="86"/>
      <c r="H287" s="86"/>
      <c r="I287" s="86"/>
      <c r="J287" s="86"/>
      <c r="K287" s="86"/>
      <c r="L287" s="86"/>
      <c r="M287" s="86"/>
      <c r="N287" s="86"/>
    </row>
    <row r="288" spans="1:14" x14ac:dyDescent="0.25">
      <c r="A288" s="87">
        <v>579</v>
      </c>
      <c r="B288" s="87" t="s">
        <v>4765</v>
      </c>
      <c r="C288" s="87" t="s">
        <v>24</v>
      </c>
      <c r="D288" s="87" t="s">
        <v>4231</v>
      </c>
      <c r="E288" s="87" t="s">
        <v>4766</v>
      </c>
      <c r="F288" s="87"/>
      <c r="G288" s="87"/>
      <c r="H288" s="87"/>
      <c r="I288" s="87"/>
      <c r="J288" s="87"/>
      <c r="K288" s="87"/>
      <c r="L288" s="87"/>
      <c r="M288" s="87"/>
      <c r="N288" s="87"/>
    </row>
    <row r="289" spans="1:14" x14ac:dyDescent="0.25">
      <c r="A289" s="86">
        <v>580</v>
      </c>
      <c r="B289" s="86" t="s">
        <v>4767</v>
      </c>
      <c r="C289" s="86" t="s">
        <v>24</v>
      </c>
      <c r="D289" s="86" t="s">
        <v>4231</v>
      </c>
      <c r="E289" s="86" t="s">
        <v>4768</v>
      </c>
      <c r="F289" s="86"/>
      <c r="G289" s="86"/>
      <c r="H289" s="86"/>
      <c r="I289" s="86"/>
      <c r="J289" s="86"/>
      <c r="K289" s="86"/>
      <c r="L289" s="86"/>
      <c r="M289" s="86"/>
      <c r="N289" s="86"/>
    </row>
    <row r="290" spans="1:14" x14ac:dyDescent="0.25">
      <c r="A290" s="87">
        <v>581</v>
      </c>
      <c r="B290" s="87" t="s">
        <v>4769</v>
      </c>
      <c r="C290" s="87" t="s">
        <v>24</v>
      </c>
      <c r="D290" s="87" t="s">
        <v>4231</v>
      </c>
      <c r="E290" s="87" t="s">
        <v>4770</v>
      </c>
      <c r="F290" s="87"/>
      <c r="G290" s="87"/>
      <c r="H290" s="87"/>
      <c r="I290" s="87"/>
      <c r="J290" s="87"/>
      <c r="K290" s="87"/>
      <c r="L290" s="87"/>
      <c r="M290" s="87"/>
      <c r="N290" s="87"/>
    </row>
    <row r="291" spans="1:14" x14ac:dyDescent="0.25">
      <c r="A291" s="86">
        <v>582</v>
      </c>
      <c r="B291" s="86" t="s">
        <v>4771</v>
      </c>
      <c r="C291" s="86" t="s">
        <v>24</v>
      </c>
      <c r="D291" s="86" t="s">
        <v>4231</v>
      </c>
      <c r="E291" s="86" t="s">
        <v>4772</v>
      </c>
      <c r="F291" s="86"/>
      <c r="G291" s="86"/>
      <c r="H291" s="86"/>
      <c r="I291" s="86"/>
      <c r="J291" s="86"/>
      <c r="K291" s="86"/>
      <c r="L291" s="86"/>
      <c r="M291" s="86"/>
      <c r="N291" s="86"/>
    </row>
    <row r="292" spans="1:14" x14ac:dyDescent="0.25">
      <c r="A292" s="87">
        <v>583</v>
      </c>
      <c r="B292" s="87" t="s">
        <v>4773</v>
      </c>
      <c r="C292" s="87" t="s">
        <v>24</v>
      </c>
      <c r="D292" s="87" t="s">
        <v>4231</v>
      </c>
      <c r="E292" s="87" t="s">
        <v>4774</v>
      </c>
      <c r="F292" s="87"/>
      <c r="G292" s="87"/>
      <c r="H292" s="87"/>
      <c r="I292" s="87"/>
      <c r="J292" s="87"/>
      <c r="K292" s="87"/>
      <c r="L292" s="87"/>
      <c r="M292" s="87"/>
      <c r="N292" s="87"/>
    </row>
    <row r="293" spans="1:14" x14ac:dyDescent="0.25">
      <c r="A293" s="86">
        <v>584</v>
      </c>
      <c r="B293" s="86" t="s">
        <v>4775</v>
      </c>
      <c r="C293" s="86" t="s">
        <v>24</v>
      </c>
      <c r="D293" s="86" t="s">
        <v>4231</v>
      </c>
      <c r="E293" s="86" t="s">
        <v>4776</v>
      </c>
      <c r="F293" s="86"/>
      <c r="G293" s="86"/>
      <c r="H293" s="86"/>
      <c r="I293" s="86"/>
      <c r="J293" s="86"/>
      <c r="K293" s="86"/>
      <c r="L293" s="86"/>
      <c r="M293" s="86"/>
      <c r="N293" s="86"/>
    </row>
    <row r="294" spans="1:14" x14ac:dyDescent="0.25">
      <c r="A294" s="87">
        <v>586</v>
      </c>
      <c r="B294" s="87" t="s">
        <v>4777</v>
      </c>
      <c r="C294" s="87" t="s">
        <v>24</v>
      </c>
      <c r="D294" s="87" t="s">
        <v>4231</v>
      </c>
      <c r="E294" s="87" t="s">
        <v>4778</v>
      </c>
      <c r="F294" s="87"/>
      <c r="G294" s="87"/>
      <c r="H294" s="87"/>
      <c r="I294" s="87"/>
      <c r="J294" s="87"/>
      <c r="K294" s="87"/>
      <c r="L294" s="87"/>
      <c r="M294" s="87"/>
      <c r="N294" s="87"/>
    </row>
    <row r="295" spans="1:14" x14ac:dyDescent="0.25">
      <c r="A295" s="86">
        <v>587</v>
      </c>
      <c r="B295" s="86" t="s">
        <v>4779</v>
      </c>
      <c r="C295" s="86" t="s">
        <v>24</v>
      </c>
      <c r="D295" s="86" t="s">
        <v>4231</v>
      </c>
      <c r="E295" s="86" t="s">
        <v>4780</v>
      </c>
      <c r="F295" s="86"/>
      <c r="G295" s="86"/>
      <c r="H295" s="86"/>
      <c r="I295" s="86"/>
      <c r="J295" s="86"/>
      <c r="K295" s="86"/>
      <c r="L295" s="86"/>
      <c r="M295" s="86"/>
      <c r="N295" s="86"/>
    </row>
    <row r="296" spans="1:14" x14ac:dyDescent="0.25">
      <c r="A296" s="87">
        <v>588</v>
      </c>
      <c r="B296" s="87" t="s">
        <v>4781</v>
      </c>
      <c r="C296" s="87" t="s">
        <v>24</v>
      </c>
      <c r="D296" s="87" t="s">
        <v>4242</v>
      </c>
      <c r="E296" s="87" t="s">
        <v>4782</v>
      </c>
      <c r="F296" s="87"/>
      <c r="G296" s="87"/>
      <c r="H296" s="87"/>
      <c r="I296" s="87"/>
      <c r="J296" s="87"/>
      <c r="K296" s="87"/>
      <c r="L296" s="87"/>
      <c r="M296" s="87"/>
      <c r="N296" s="87"/>
    </row>
    <row r="297" spans="1:14" x14ac:dyDescent="0.25">
      <c r="A297" s="86">
        <v>589</v>
      </c>
      <c r="B297" s="86" t="s">
        <v>4783</v>
      </c>
      <c r="C297" s="86" t="s">
        <v>24</v>
      </c>
      <c r="D297" s="86" t="s">
        <v>4242</v>
      </c>
      <c r="E297" s="86" t="s">
        <v>4784</v>
      </c>
      <c r="F297" s="86"/>
      <c r="G297" s="86"/>
      <c r="H297" s="86"/>
      <c r="I297" s="86"/>
      <c r="J297" s="86"/>
      <c r="K297" s="86"/>
      <c r="L297" s="86"/>
      <c r="M297" s="86"/>
      <c r="N297" s="86"/>
    </row>
    <row r="298" spans="1:14" x14ac:dyDescent="0.25">
      <c r="A298" s="87">
        <v>590</v>
      </c>
      <c r="B298" s="87" t="s">
        <v>4785</v>
      </c>
      <c r="C298" s="87" t="s">
        <v>24</v>
      </c>
      <c r="D298" s="87" t="s">
        <v>4231</v>
      </c>
      <c r="E298" s="87" t="s">
        <v>4786</v>
      </c>
      <c r="F298" s="87"/>
      <c r="G298" s="87"/>
      <c r="H298" s="87"/>
      <c r="I298" s="87"/>
      <c r="J298" s="87"/>
      <c r="K298" s="87"/>
      <c r="L298" s="87"/>
      <c r="M298" s="87"/>
      <c r="N298" s="87"/>
    </row>
    <row r="299" spans="1:14" x14ac:dyDescent="0.25">
      <c r="A299" s="86">
        <v>591</v>
      </c>
      <c r="B299" s="86" t="s">
        <v>4787</v>
      </c>
      <c r="C299" s="86" t="s">
        <v>24</v>
      </c>
      <c r="D299" s="86" t="s">
        <v>4242</v>
      </c>
      <c r="E299" s="86" t="s">
        <v>4788</v>
      </c>
      <c r="F299" s="86"/>
      <c r="G299" s="86"/>
      <c r="H299" s="86"/>
      <c r="I299" s="86"/>
      <c r="J299" s="86"/>
      <c r="K299" s="86"/>
      <c r="L299" s="86"/>
      <c r="M299" s="86"/>
      <c r="N299" s="86"/>
    </row>
    <row r="300" spans="1:14" ht="22.5" x14ac:dyDescent="0.25">
      <c r="A300" s="87">
        <v>592</v>
      </c>
      <c r="B300" s="87" t="s">
        <v>4789</v>
      </c>
      <c r="C300" s="87" t="s">
        <v>24</v>
      </c>
      <c r="D300" s="87" t="s">
        <v>4242</v>
      </c>
      <c r="E300" s="87" t="s">
        <v>4790</v>
      </c>
      <c r="F300" s="87"/>
      <c r="G300" s="87"/>
      <c r="H300" s="87"/>
      <c r="I300" s="87"/>
      <c r="J300" s="87"/>
      <c r="K300" s="87"/>
      <c r="L300" s="87"/>
      <c r="M300" s="87"/>
      <c r="N300" s="87"/>
    </row>
    <row r="301" spans="1:14" ht="33.75" x14ac:dyDescent="0.25">
      <c r="A301" s="86">
        <v>593</v>
      </c>
      <c r="B301" s="86" t="s">
        <v>4791</v>
      </c>
      <c r="C301" s="86" t="s">
        <v>24</v>
      </c>
      <c r="D301" s="86" t="s">
        <v>4242</v>
      </c>
      <c r="E301" s="86" t="s">
        <v>4792</v>
      </c>
      <c r="F301" s="86"/>
      <c r="G301" s="86"/>
      <c r="H301" s="86"/>
      <c r="I301" s="86"/>
      <c r="J301" s="86"/>
      <c r="K301" s="86"/>
      <c r="L301" s="86"/>
      <c r="M301" s="86"/>
      <c r="N301" s="86"/>
    </row>
    <row r="302" spans="1:14" x14ac:dyDescent="0.25">
      <c r="A302" s="87">
        <v>595</v>
      </c>
      <c r="B302" s="87" t="s">
        <v>4793</v>
      </c>
      <c r="C302" s="87" t="s">
        <v>24</v>
      </c>
      <c r="D302" s="87" t="s">
        <v>4242</v>
      </c>
      <c r="E302" s="87" t="s">
        <v>4794</v>
      </c>
      <c r="F302" s="87"/>
      <c r="G302" s="87"/>
      <c r="H302" s="87"/>
      <c r="I302" s="87"/>
      <c r="J302" s="87"/>
      <c r="K302" s="87"/>
      <c r="L302" s="87"/>
      <c r="M302" s="87"/>
      <c r="N302" s="87"/>
    </row>
    <row r="303" spans="1:14" ht="22.5" x14ac:dyDescent="0.25">
      <c r="A303" s="86">
        <v>601</v>
      </c>
      <c r="B303" s="86" t="s">
        <v>4795</v>
      </c>
      <c r="C303" s="86" t="s">
        <v>24</v>
      </c>
      <c r="D303" s="86" t="s">
        <v>4242</v>
      </c>
      <c r="E303" s="86" t="s">
        <v>4796</v>
      </c>
      <c r="F303" s="86"/>
      <c r="G303" s="86"/>
      <c r="H303" s="86"/>
      <c r="I303" s="86"/>
      <c r="J303" s="86"/>
      <c r="K303" s="86"/>
      <c r="L303" s="86"/>
      <c r="M303" s="86"/>
      <c r="N303" s="86"/>
    </row>
    <row r="304" spans="1:14" ht="33.75" x14ac:dyDescent="0.25">
      <c r="A304" s="87">
        <v>602</v>
      </c>
      <c r="B304" s="87" t="s">
        <v>4797</v>
      </c>
      <c r="C304" s="87" t="s">
        <v>24</v>
      </c>
      <c r="D304" s="87" t="s">
        <v>4242</v>
      </c>
      <c r="E304" s="87" t="s">
        <v>4798</v>
      </c>
      <c r="F304" s="87"/>
      <c r="G304" s="87"/>
      <c r="H304" s="87"/>
      <c r="I304" s="87"/>
      <c r="J304" s="87"/>
      <c r="K304" s="87"/>
      <c r="L304" s="87"/>
      <c r="M304" s="87"/>
      <c r="N304" s="87"/>
    </row>
    <row r="305" spans="1:14" ht="33.75" x14ac:dyDescent="0.25">
      <c r="A305" s="86">
        <v>603</v>
      </c>
      <c r="B305" s="86" t="s">
        <v>4799</v>
      </c>
      <c r="C305" s="86" t="s">
        <v>24</v>
      </c>
      <c r="D305" s="86" t="s">
        <v>4242</v>
      </c>
      <c r="E305" s="86" t="s">
        <v>4800</v>
      </c>
      <c r="F305" s="86"/>
      <c r="G305" s="86"/>
      <c r="H305" s="86"/>
      <c r="I305" s="86"/>
      <c r="J305" s="86"/>
      <c r="K305" s="86"/>
      <c r="L305" s="86"/>
      <c r="M305" s="86"/>
      <c r="N305" s="86"/>
    </row>
    <row r="306" spans="1:14" x14ac:dyDescent="0.25">
      <c r="A306" s="87">
        <v>604</v>
      </c>
      <c r="B306" s="87" t="s">
        <v>4801</v>
      </c>
      <c r="C306" s="87" t="s">
        <v>24</v>
      </c>
      <c r="D306" s="87" t="s">
        <v>4231</v>
      </c>
      <c r="E306" s="87" t="s">
        <v>4802</v>
      </c>
      <c r="F306" s="87"/>
      <c r="G306" s="87"/>
      <c r="H306" s="87"/>
      <c r="I306" s="87"/>
      <c r="J306" s="87"/>
      <c r="K306" s="87"/>
      <c r="L306" s="87"/>
      <c r="M306" s="87"/>
      <c r="N306" s="87"/>
    </row>
    <row r="307" spans="1:14" x14ac:dyDescent="0.25">
      <c r="A307" s="86">
        <v>605</v>
      </c>
      <c r="B307" s="86" t="s">
        <v>4803</v>
      </c>
      <c r="C307" s="86" t="s">
        <v>24</v>
      </c>
      <c r="D307" s="86" t="s">
        <v>4231</v>
      </c>
      <c r="E307" s="86" t="s">
        <v>4804</v>
      </c>
      <c r="F307" s="86"/>
      <c r="G307" s="86"/>
      <c r="H307" s="86"/>
      <c r="I307" s="86"/>
      <c r="J307" s="86"/>
      <c r="K307" s="86"/>
      <c r="L307" s="86"/>
      <c r="M307" s="86"/>
      <c r="N307" s="86"/>
    </row>
    <row r="308" spans="1:14" x14ac:dyDescent="0.25">
      <c r="A308" s="87">
        <v>606</v>
      </c>
      <c r="B308" s="87" t="s">
        <v>4805</v>
      </c>
      <c r="C308" s="87" t="s">
        <v>24</v>
      </c>
      <c r="D308" s="87" t="s">
        <v>4231</v>
      </c>
      <c r="E308" s="87" t="s">
        <v>4806</v>
      </c>
      <c r="F308" s="87"/>
      <c r="G308" s="87"/>
      <c r="H308" s="87"/>
      <c r="I308" s="87"/>
      <c r="J308" s="87"/>
      <c r="K308" s="87"/>
      <c r="L308" s="87"/>
      <c r="M308" s="87"/>
      <c r="N308" s="87"/>
    </row>
    <row r="309" spans="1:14" x14ac:dyDescent="0.25">
      <c r="A309" s="86">
        <v>607</v>
      </c>
      <c r="B309" s="86" t="s">
        <v>4807</v>
      </c>
      <c r="C309" s="86" t="s">
        <v>24</v>
      </c>
      <c r="D309" s="86" t="s">
        <v>4231</v>
      </c>
      <c r="E309" s="86" t="s">
        <v>4808</v>
      </c>
      <c r="F309" s="86"/>
      <c r="G309" s="86"/>
      <c r="H309" s="86"/>
      <c r="I309" s="86"/>
      <c r="J309" s="86"/>
      <c r="K309" s="86"/>
      <c r="L309" s="86"/>
      <c r="M309" s="86"/>
      <c r="N309" s="86"/>
    </row>
    <row r="310" spans="1:14" x14ac:dyDescent="0.25">
      <c r="A310" s="87">
        <v>608</v>
      </c>
      <c r="B310" s="87" t="s">
        <v>4809</v>
      </c>
      <c r="C310" s="87" t="s">
        <v>24</v>
      </c>
      <c r="D310" s="87" t="s">
        <v>4231</v>
      </c>
      <c r="E310" s="87" t="s">
        <v>4810</v>
      </c>
      <c r="F310" s="87"/>
      <c r="G310" s="87"/>
      <c r="H310" s="87"/>
      <c r="I310" s="87"/>
      <c r="J310" s="87"/>
      <c r="K310" s="87"/>
      <c r="L310" s="87"/>
      <c r="M310" s="87"/>
      <c r="N310" s="87"/>
    </row>
    <row r="311" spans="1:14" x14ac:dyDescent="0.25">
      <c r="A311" s="86">
        <v>609</v>
      </c>
      <c r="B311" s="86" t="s">
        <v>4811</v>
      </c>
      <c r="C311" s="86" t="s">
        <v>24</v>
      </c>
      <c r="D311" s="86" t="s">
        <v>4231</v>
      </c>
      <c r="E311" s="86" t="s">
        <v>4812</v>
      </c>
      <c r="F311" s="86"/>
      <c r="G311" s="86"/>
      <c r="H311" s="86"/>
      <c r="I311" s="86"/>
      <c r="J311" s="86"/>
      <c r="K311" s="86"/>
      <c r="L311" s="86"/>
      <c r="M311" s="86"/>
      <c r="N311" s="86"/>
    </row>
    <row r="312" spans="1:14" x14ac:dyDescent="0.25">
      <c r="A312" s="87">
        <v>615</v>
      </c>
      <c r="B312" s="87" t="s">
        <v>4813</v>
      </c>
      <c r="C312" s="87" t="s">
        <v>24</v>
      </c>
      <c r="D312" s="87" t="s">
        <v>4231</v>
      </c>
      <c r="E312" s="87" t="s">
        <v>4814</v>
      </c>
      <c r="F312" s="87"/>
      <c r="G312" s="87"/>
      <c r="H312" s="87"/>
      <c r="I312" s="87"/>
      <c r="J312" s="87"/>
      <c r="K312" s="87"/>
      <c r="L312" s="87"/>
      <c r="M312" s="87"/>
      <c r="N312" s="87"/>
    </row>
    <row r="313" spans="1:14" x14ac:dyDescent="0.25">
      <c r="A313" s="86">
        <v>616</v>
      </c>
      <c r="B313" s="86" t="s">
        <v>4815</v>
      </c>
      <c r="C313" s="86" t="s">
        <v>24</v>
      </c>
      <c r="D313" s="86" t="s">
        <v>4231</v>
      </c>
      <c r="E313" s="86" t="s">
        <v>4816</v>
      </c>
      <c r="F313" s="86"/>
      <c r="G313" s="86"/>
      <c r="H313" s="86"/>
      <c r="I313" s="86"/>
      <c r="J313" s="86"/>
      <c r="K313" s="86"/>
      <c r="L313" s="86"/>
      <c r="M313" s="86"/>
      <c r="N313" s="86"/>
    </row>
    <row r="314" spans="1:14" x14ac:dyDescent="0.25">
      <c r="A314" s="87">
        <v>617</v>
      </c>
      <c r="B314" s="87" t="s">
        <v>4817</v>
      </c>
      <c r="C314" s="87" t="s">
        <v>24</v>
      </c>
      <c r="D314" s="87" t="s">
        <v>4231</v>
      </c>
      <c r="E314" s="87" t="s">
        <v>4818</v>
      </c>
      <c r="F314" s="87"/>
      <c r="G314" s="87"/>
      <c r="H314" s="87"/>
      <c r="I314" s="87"/>
      <c r="J314" s="87"/>
      <c r="K314" s="87"/>
      <c r="L314" s="87"/>
      <c r="M314" s="87"/>
      <c r="N314" s="87"/>
    </row>
    <row r="315" spans="1:14" x14ac:dyDescent="0.25">
      <c r="A315" s="86">
        <v>618</v>
      </c>
      <c r="B315" s="86" t="s">
        <v>4819</v>
      </c>
      <c r="C315" s="86" t="s">
        <v>24</v>
      </c>
      <c r="D315" s="86" t="s">
        <v>4231</v>
      </c>
      <c r="E315" s="86" t="s">
        <v>4820</v>
      </c>
      <c r="F315" s="86"/>
      <c r="G315" s="86"/>
      <c r="H315" s="86"/>
      <c r="I315" s="86"/>
      <c r="J315" s="86"/>
      <c r="K315" s="86"/>
      <c r="L315" s="86"/>
      <c r="M315" s="86"/>
      <c r="N315" s="86"/>
    </row>
    <row r="316" spans="1:14" x14ac:dyDescent="0.25">
      <c r="A316" s="87">
        <v>619</v>
      </c>
      <c r="B316" s="87" t="s">
        <v>4821</v>
      </c>
      <c r="C316" s="87" t="s">
        <v>24</v>
      </c>
      <c r="D316" s="87" t="s">
        <v>4231</v>
      </c>
      <c r="E316" s="87" t="s">
        <v>4822</v>
      </c>
      <c r="F316" s="87"/>
      <c r="G316" s="87"/>
      <c r="H316" s="87"/>
      <c r="I316" s="87"/>
      <c r="J316" s="87"/>
      <c r="K316" s="87"/>
      <c r="L316" s="87"/>
      <c r="M316" s="87"/>
      <c r="N316" s="87"/>
    </row>
    <row r="317" spans="1:14" x14ac:dyDescent="0.25">
      <c r="A317" s="86">
        <v>620</v>
      </c>
      <c r="B317" s="86" t="s">
        <v>4823</v>
      </c>
      <c r="C317" s="86" t="s">
        <v>24</v>
      </c>
      <c r="D317" s="86" t="s">
        <v>4231</v>
      </c>
      <c r="E317" s="86" t="s">
        <v>4824</v>
      </c>
      <c r="F317" s="86"/>
      <c r="G317" s="86"/>
      <c r="H317" s="86"/>
      <c r="I317" s="86"/>
      <c r="J317" s="86"/>
      <c r="K317" s="86"/>
      <c r="L317" s="86"/>
      <c r="M317" s="86"/>
      <c r="N317" s="86"/>
    </row>
    <row r="318" spans="1:14" x14ac:dyDescent="0.25">
      <c r="A318" s="87">
        <v>621</v>
      </c>
      <c r="B318" s="87" t="s">
        <v>4825</v>
      </c>
      <c r="C318" s="87" t="s">
        <v>24</v>
      </c>
      <c r="D318" s="87" t="s">
        <v>4231</v>
      </c>
      <c r="E318" s="87" t="s">
        <v>4826</v>
      </c>
      <c r="F318" s="87"/>
      <c r="G318" s="87"/>
      <c r="H318" s="87"/>
      <c r="I318" s="87"/>
      <c r="J318" s="87"/>
      <c r="K318" s="87"/>
      <c r="L318" s="87"/>
      <c r="M318" s="87"/>
      <c r="N318" s="87"/>
    </row>
    <row r="319" spans="1:14" x14ac:dyDescent="0.25">
      <c r="A319" s="86">
        <v>622</v>
      </c>
      <c r="B319" s="86" t="s">
        <v>4827</v>
      </c>
      <c r="C319" s="86" t="s">
        <v>24</v>
      </c>
      <c r="D319" s="86" t="s">
        <v>4231</v>
      </c>
      <c r="E319" s="86" t="s">
        <v>4828</v>
      </c>
      <c r="F319" s="86"/>
      <c r="G319" s="86"/>
      <c r="H319" s="86"/>
      <c r="I319" s="86"/>
      <c r="J319" s="86"/>
      <c r="K319" s="86"/>
      <c r="L319" s="86"/>
      <c r="M319" s="86"/>
      <c r="N319" s="86"/>
    </row>
    <row r="320" spans="1:14" x14ac:dyDescent="0.25">
      <c r="A320" s="87">
        <v>623</v>
      </c>
      <c r="B320" s="87" t="s">
        <v>4829</v>
      </c>
      <c r="C320" s="87" t="s">
        <v>24</v>
      </c>
      <c r="D320" s="87" t="s">
        <v>4231</v>
      </c>
      <c r="E320" s="87" t="s">
        <v>4830</v>
      </c>
      <c r="F320" s="87"/>
      <c r="G320" s="87"/>
      <c r="H320" s="87"/>
      <c r="I320" s="87"/>
      <c r="J320" s="87"/>
      <c r="K320" s="87"/>
      <c r="L320" s="87"/>
      <c r="M320" s="87"/>
      <c r="N320" s="87"/>
    </row>
    <row r="321" spans="1:14" x14ac:dyDescent="0.25">
      <c r="A321" s="86">
        <v>624</v>
      </c>
      <c r="B321" s="86" t="s">
        <v>4831</v>
      </c>
      <c r="C321" s="86" t="s">
        <v>24</v>
      </c>
      <c r="D321" s="86" t="s">
        <v>4231</v>
      </c>
      <c r="E321" s="86" t="s">
        <v>4832</v>
      </c>
      <c r="F321" s="86"/>
      <c r="G321" s="86"/>
      <c r="H321" s="86"/>
      <c r="I321" s="86"/>
      <c r="J321" s="86"/>
      <c r="K321" s="86"/>
      <c r="L321" s="86"/>
      <c r="M321" s="86"/>
      <c r="N321" s="86"/>
    </row>
    <row r="322" spans="1:14" x14ac:dyDescent="0.25">
      <c r="A322" s="87">
        <v>625</v>
      </c>
      <c r="B322" s="87" t="s">
        <v>4833</v>
      </c>
      <c r="C322" s="87" t="s">
        <v>24</v>
      </c>
      <c r="D322" s="87" t="s">
        <v>4231</v>
      </c>
      <c r="E322" s="87" t="s">
        <v>4834</v>
      </c>
      <c r="F322" s="87"/>
      <c r="G322" s="87"/>
      <c r="H322" s="87"/>
      <c r="I322" s="87"/>
      <c r="J322" s="87"/>
      <c r="K322" s="87"/>
      <c r="L322" s="87"/>
      <c r="M322" s="87"/>
      <c r="N322" s="87"/>
    </row>
    <row r="323" spans="1:14" x14ac:dyDescent="0.25">
      <c r="A323" s="86">
        <v>626</v>
      </c>
      <c r="B323" s="86" t="s">
        <v>4835</v>
      </c>
      <c r="C323" s="86" t="s">
        <v>24</v>
      </c>
      <c r="D323" s="86" t="s">
        <v>4231</v>
      </c>
      <c r="E323" s="86" t="s">
        <v>4836</v>
      </c>
      <c r="F323" s="86"/>
      <c r="G323" s="86"/>
      <c r="H323" s="86"/>
      <c r="I323" s="86"/>
      <c r="J323" s="86"/>
      <c r="K323" s="86"/>
      <c r="L323" s="86"/>
      <c r="M323" s="86"/>
      <c r="N323" s="86"/>
    </row>
    <row r="324" spans="1:14" x14ac:dyDescent="0.25">
      <c r="A324" s="87">
        <v>627</v>
      </c>
      <c r="B324" s="87" t="s">
        <v>4837</v>
      </c>
      <c r="C324" s="87" t="s">
        <v>24</v>
      </c>
      <c r="D324" s="87" t="s">
        <v>4231</v>
      </c>
      <c r="E324" s="87" t="s">
        <v>4838</v>
      </c>
      <c r="F324" s="87"/>
      <c r="G324" s="87"/>
      <c r="H324" s="87"/>
      <c r="I324" s="87"/>
      <c r="J324" s="87"/>
      <c r="K324" s="87"/>
      <c r="L324" s="87"/>
      <c r="M324" s="87"/>
      <c r="N324" s="87"/>
    </row>
    <row r="325" spans="1:14" x14ac:dyDescent="0.25">
      <c r="A325" s="86">
        <v>628</v>
      </c>
      <c r="B325" s="86" t="s">
        <v>4839</v>
      </c>
      <c r="C325" s="86" t="s">
        <v>24</v>
      </c>
      <c r="D325" s="86" t="s">
        <v>4231</v>
      </c>
      <c r="E325" s="86" t="s">
        <v>4840</v>
      </c>
      <c r="F325" s="86"/>
      <c r="G325" s="86"/>
      <c r="H325" s="86"/>
      <c r="I325" s="86"/>
      <c r="J325" s="86"/>
      <c r="K325" s="86"/>
      <c r="L325" s="86"/>
      <c r="M325" s="86"/>
      <c r="N325" s="86"/>
    </row>
    <row r="326" spans="1:14" x14ac:dyDescent="0.25">
      <c r="A326" s="87">
        <v>629</v>
      </c>
      <c r="B326" s="87" t="s">
        <v>4841</v>
      </c>
      <c r="C326" s="87" t="s">
        <v>24</v>
      </c>
      <c r="D326" s="87" t="s">
        <v>4231</v>
      </c>
      <c r="E326" s="87" t="s">
        <v>4842</v>
      </c>
      <c r="F326" s="87"/>
      <c r="G326" s="87"/>
      <c r="H326" s="87"/>
      <c r="I326" s="87"/>
      <c r="J326" s="87"/>
      <c r="K326" s="87"/>
      <c r="L326" s="87"/>
      <c r="M326" s="87"/>
      <c r="N326" s="87"/>
    </row>
    <row r="327" spans="1:14" x14ac:dyDescent="0.25">
      <c r="A327" s="86">
        <v>630</v>
      </c>
      <c r="B327" s="86" t="s">
        <v>4843</v>
      </c>
      <c r="C327" s="86" t="s">
        <v>24</v>
      </c>
      <c r="D327" s="86" t="s">
        <v>4231</v>
      </c>
      <c r="E327" s="86" t="s">
        <v>4844</v>
      </c>
      <c r="F327" s="86"/>
      <c r="G327" s="86"/>
      <c r="H327" s="86"/>
      <c r="I327" s="86"/>
      <c r="J327" s="86"/>
      <c r="K327" s="86"/>
      <c r="L327" s="86"/>
      <c r="M327" s="86"/>
      <c r="N327" s="86"/>
    </row>
    <row r="328" spans="1:14" x14ac:dyDescent="0.25">
      <c r="A328" s="87">
        <v>631</v>
      </c>
      <c r="B328" s="87" t="s">
        <v>4845</v>
      </c>
      <c r="C328" s="87" t="s">
        <v>24</v>
      </c>
      <c r="D328" s="87" t="s">
        <v>4231</v>
      </c>
      <c r="E328" s="87" t="s">
        <v>4846</v>
      </c>
      <c r="F328" s="87"/>
      <c r="G328" s="87"/>
      <c r="H328" s="87"/>
      <c r="I328" s="87"/>
      <c r="J328" s="87"/>
      <c r="K328" s="87"/>
      <c r="L328" s="87"/>
      <c r="M328" s="87"/>
      <c r="N328" s="87"/>
    </row>
    <row r="329" spans="1:14" x14ac:dyDescent="0.25">
      <c r="A329" s="86">
        <v>632</v>
      </c>
      <c r="B329" s="86" t="s">
        <v>4847</v>
      </c>
      <c r="C329" s="86" t="s">
        <v>24</v>
      </c>
      <c r="D329" s="86" t="s">
        <v>4231</v>
      </c>
      <c r="E329" s="86" t="s">
        <v>4848</v>
      </c>
      <c r="F329" s="86"/>
      <c r="G329" s="86"/>
      <c r="H329" s="86"/>
      <c r="I329" s="86"/>
      <c r="J329" s="86"/>
      <c r="K329" s="86"/>
      <c r="L329" s="86"/>
      <c r="M329" s="86"/>
      <c r="N329" s="86"/>
    </row>
    <row r="330" spans="1:14" x14ac:dyDescent="0.25">
      <c r="A330" s="87">
        <v>633</v>
      </c>
      <c r="B330" s="87" t="s">
        <v>4849</v>
      </c>
      <c r="C330" s="87" t="s">
        <v>24</v>
      </c>
      <c r="D330" s="87" t="s">
        <v>4231</v>
      </c>
      <c r="E330" s="87" t="s">
        <v>4850</v>
      </c>
      <c r="F330" s="87"/>
      <c r="G330" s="87"/>
      <c r="H330" s="87"/>
      <c r="I330" s="87"/>
      <c r="J330" s="87"/>
      <c r="K330" s="87"/>
      <c r="L330" s="87"/>
      <c r="M330" s="87"/>
      <c r="N330" s="87"/>
    </row>
    <row r="331" spans="1:14" x14ac:dyDescent="0.25">
      <c r="A331" s="86">
        <v>634</v>
      </c>
      <c r="B331" s="86" t="s">
        <v>4851</v>
      </c>
      <c r="C331" s="86" t="s">
        <v>24</v>
      </c>
      <c r="D331" s="86" t="s">
        <v>4231</v>
      </c>
      <c r="E331" s="86" t="s">
        <v>4852</v>
      </c>
      <c r="F331" s="86"/>
      <c r="G331" s="86"/>
      <c r="H331" s="86"/>
      <c r="I331" s="86"/>
      <c r="J331" s="86"/>
      <c r="K331" s="86"/>
      <c r="L331" s="86"/>
      <c r="M331" s="86"/>
      <c r="N331" s="86"/>
    </row>
    <row r="332" spans="1:14" x14ac:dyDescent="0.25">
      <c r="A332" s="87">
        <v>635</v>
      </c>
      <c r="B332" s="87" t="s">
        <v>4853</v>
      </c>
      <c r="C332" s="87" t="s">
        <v>24</v>
      </c>
      <c r="D332" s="87" t="s">
        <v>4231</v>
      </c>
      <c r="E332" s="87" t="s">
        <v>4854</v>
      </c>
      <c r="F332" s="87"/>
      <c r="G332" s="87"/>
      <c r="H332" s="87"/>
      <c r="I332" s="87"/>
      <c r="J332" s="87"/>
      <c r="K332" s="87"/>
      <c r="L332" s="87"/>
      <c r="M332" s="87"/>
      <c r="N332" s="87"/>
    </row>
    <row r="333" spans="1:14" x14ac:dyDescent="0.25">
      <c r="A333" s="86">
        <v>636</v>
      </c>
      <c r="B333" s="86" t="s">
        <v>4855</v>
      </c>
      <c r="C333" s="86" t="s">
        <v>24</v>
      </c>
      <c r="D333" s="86" t="s">
        <v>4231</v>
      </c>
      <c r="E333" s="86" t="s">
        <v>4856</v>
      </c>
      <c r="F333" s="86"/>
      <c r="G333" s="86"/>
      <c r="H333" s="86"/>
      <c r="I333" s="86"/>
      <c r="J333" s="86"/>
      <c r="K333" s="86"/>
      <c r="L333" s="86"/>
      <c r="M333" s="86"/>
      <c r="N333" s="86"/>
    </row>
    <row r="334" spans="1:14" x14ac:dyDescent="0.25">
      <c r="A334" s="87">
        <v>637</v>
      </c>
      <c r="B334" s="87" t="s">
        <v>4857</v>
      </c>
      <c r="C334" s="87" t="s">
        <v>24</v>
      </c>
      <c r="D334" s="87" t="s">
        <v>4231</v>
      </c>
      <c r="E334" s="87" t="s">
        <v>4858</v>
      </c>
      <c r="F334" s="87"/>
      <c r="G334" s="87"/>
      <c r="H334" s="87"/>
      <c r="I334" s="87"/>
      <c r="J334" s="87"/>
      <c r="K334" s="87"/>
      <c r="L334" s="87"/>
      <c r="M334" s="87"/>
      <c r="N334" s="87"/>
    </row>
    <row r="335" spans="1:14" x14ac:dyDescent="0.25">
      <c r="A335" s="86">
        <v>638</v>
      </c>
      <c r="B335" s="86" t="s">
        <v>4859</v>
      </c>
      <c r="C335" s="86" t="s">
        <v>24</v>
      </c>
      <c r="D335" s="86" t="s">
        <v>4231</v>
      </c>
      <c r="E335" s="86" t="s">
        <v>4860</v>
      </c>
      <c r="F335" s="86"/>
      <c r="G335" s="86"/>
      <c r="H335" s="86"/>
      <c r="I335" s="86"/>
      <c r="J335" s="86"/>
      <c r="K335" s="86"/>
      <c r="L335" s="86"/>
      <c r="M335" s="86"/>
      <c r="N335" s="86"/>
    </row>
    <row r="336" spans="1:14" x14ac:dyDescent="0.25">
      <c r="A336" s="87">
        <v>639</v>
      </c>
      <c r="B336" s="87" t="s">
        <v>4861</v>
      </c>
      <c r="C336" s="87" t="s">
        <v>24</v>
      </c>
      <c r="D336" s="87" t="s">
        <v>4231</v>
      </c>
      <c r="E336" s="87" t="s">
        <v>4862</v>
      </c>
      <c r="F336" s="87"/>
      <c r="G336" s="87"/>
      <c r="H336" s="87"/>
      <c r="I336" s="87"/>
      <c r="J336" s="87"/>
      <c r="K336" s="87"/>
      <c r="L336" s="87"/>
      <c r="M336" s="87"/>
      <c r="N336" s="87"/>
    </row>
    <row r="337" spans="1:14" x14ac:dyDescent="0.25">
      <c r="A337" s="86">
        <v>640</v>
      </c>
      <c r="B337" s="86" t="s">
        <v>4863</v>
      </c>
      <c r="C337" s="86" t="s">
        <v>24</v>
      </c>
      <c r="D337" s="86" t="s">
        <v>4231</v>
      </c>
      <c r="E337" s="86" t="s">
        <v>4864</v>
      </c>
      <c r="F337" s="86"/>
      <c r="G337" s="86"/>
      <c r="H337" s="86"/>
      <c r="I337" s="86"/>
      <c r="J337" s="86"/>
      <c r="K337" s="86"/>
      <c r="L337" s="86"/>
      <c r="M337" s="86"/>
      <c r="N337" s="86"/>
    </row>
    <row r="338" spans="1:14" x14ac:dyDescent="0.25">
      <c r="A338" s="87">
        <v>641</v>
      </c>
      <c r="B338" s="87" t="s">
        <v>4865</v>
      </c>
      <c r="C338" s="87" t="s">
        <v>24</v>
      </c>
      <c r="D338" s="87" t="s">
        <v>4231</v>
      </c>
      <c r="E338" s="87" t="s">
        <v>4866</v>
      </c>
      <c r="F338" s="87"/>
      <c r="G338" s="87"/>
      <c r="H338" s="87"/>
      <c r="I338" s="87"/>
      <c r="J338" s="87"/>
      <c r="K338" s="87"/>
      <c r="L338" s="87"/>
      <c r="M338" s="87"/>
      <c r="N338" s="87"/>
    </row>
    <row r="339" spans="1:14" x14ac:dyDescent="0.25">
      <c r="A339" s="86">
        <v>642</v>
      </c>
      <c r="B339" s="86" t="s">
        <v>4867</v>
      </c>
      <c r="C339" s="86" t="s">
        <v>24</v>
      </c>
      <c r="D339" s="86" t="s">
        <v>4231</v>
      </c>
      <c r="E339" s="86" t="s">
        <v>4868</v>
      </c>
      <c r="F339" s="86"/>
      <c r="G339" s="86"/>
      <c r="H339" s="86"/>
      <c r="I339" s="86"/>
      <c r="J339" s="86"/>
      <c r="K339" s="86"/>
      <c r="L339" s="86"/>
      <c r="M339" s="86"/>
      <c r="N339" s="86"/>
    </row>
    <row r="340" spans="1:14" ht="22.5" x14ac:dyDescent="0.25">
      <c r="A340" s="87">
        <v>644</v>
      </c>
      <c r="B340" s="87" t="s">
        <v>4869</v>
      </c>
      <c r="C340" s="87" t="s">
        <v>24</v>
      </c>
      <c r="D340" s="87" t="s">
        <v>4242</v>
      </c>
      <c r="E340" s="87" t="s">
        <v>4870</v>
      </c>
      <c r="F340" s="87"/>
      <c r="G340" s="87"/>
      <c r="H340" s="87" t="s">
        <v>4871</v>
      </c>
      <c r="I340" s="87"/>
      <c r="J340" s="87"/>
      <c r="K340" s="87"/>
      <c r="L340" s="87"/>
      <c r="M340" s="87"/>
      <c r="N340" s="87"/>
    </row>
    <row r="341" spans="1:14" x14ac:dyDescent="0.25">
      <c r="A341" s="86">
        <v>645</v>
      </c>
      <c r="B341" s="86" t="s">
        <v>4872</v>
      </c>
      <c r="C341" s="86" t="s">
        <v>24</v>
      </c>
      <c r="D341" s="86" t="s">
        <v>4242</v>
      </c>
      <c r="E341" s="86" t="s">
        <v>4873</v>
      </c>
      <c r="F341" s="86"/>
      <c r="G341" s="86"/>
      <c r="H341" s="86"/>
      <c r="I341" s="86"/>
      <c r="J341" s="86"/>
      <c r="K341" s="86"/>
      <c r="L341" s="86"/>
      <c r="M341" s="86"/>
      <c r="N341" s="86"/>
    </row>
    <row r="342" spans="1:14" x14ac:dyDescent="0.25">
      <c r="A342" s="87">
        <v>646</v>
      </c>
      <c r="B342" s="87" t="s">
        <v>4874</v>
      </c>
      <c r="C342" s="87" t="s">
        <v>24</v>
      </c>
      <c r="D342" s="87" t="s">
        <v>4242</v>
      </c>
      <c r="E342" s="87" t="s">
        <v>4875</v>
      </c>
      <c r="F342" s="87"/>
      <c r="G342" s="87"/>
      <c r="H342" s="87"/>
      <c r="I342" s="87"/>
      <c r="J342" s="87"/>
      <c r="K342" s="87"/>
      <c r="L342" s="87"/>
      <c r="M342" s="87"/>
      <c r="N342" s="87"/>
    </row>
    <row r="343" spans="1:14" x14ac:dyDescent="0.25">
      <c r="A343" s="86">
        <v>647</v>
      </c>
      <c r="B343" s="86" t="s">
        <v>4876</v>
      </c>
      <c r="C343" s="86" t="s">
        <v>24</v>
      </c>
      <c r="D343" s="86" t="s">
        <v>4242</v>
      </c>
      <c r="E343" s="86" t="s">
        <v>4877</v>
      </c>
      <c r="F343" s="86"/>
      <c r="G343" s="86"/>
      <c r="H343" s="86"/>
      <c r="I343" s="86"/>
      <c r="J343" s="86"/>
      <c r="K343" s="86"/>
      <c r="L343" s="86"/>
      <c r="M343" s="86"/>
      <c r="N343" s="86"/>
    </row>
    <row r="344" spans="1:14" x14ac:dyDescent="0.25">
      <c r="A344" s="87">
        <v>648</v>
      </c>
      <c r="B344" s="87" t="s">
        <v>4878</v>
      </c>
      <c r="C344" s="87" t="s">
        <v>24</v>
      </c>
      <c r="D344" s="87" t="s">
        <v>4242</v>
      </c>
      <c r="E344" s="87" t="s">
        <v>4879</v>
      </c>
      <c r="F344" s="87"/>
      <c r="G344" s="87"/>
      <c r="H344" s="87"/>
      <c r="I344" s="87"/>
      <c r="J344" s="87"/>
      <c r="K344" s="87"/>
      <c r="L344" s="87"/>
      <c r="M344" s="87"/>
      <c r="N344" s="87"/>
    </row>
    <row r="345" spans="1:14" x14ac:dyDescent="0.25">
      <c r="A345" s="86">
        <v>654</v>
      </c>
      <c r="B345" s="86" t="s">
        <v>4880</v>
      </c>
      <c r="C345" s="86" t="s">
        <v>24</v>
      </c>
      <c r="D345" s="86" t="s">
        <v>4242</v>
      </c>
      <c r="E345" s="86" t="s">
        <v>4881</v>
      </c>
      <c r="F345" s="86"/>
      <c r="G345" s="86"/>
      <c r="H345" s="86"/>
      <c r="I345" s="86"/>
      <c r="J345" s="86"/>
      <c r="K345" s="86"/>
      <c r="L345" s="86"/>
      <c r="M345" s="86"/>
      <c r="N345" s="86"/>
    </row>
    <row r="346" spans="1:14" ht="22.5" x14ac:dyDescent="0.25">
      <c r="A346" s="87">
        <v>655</v>
      </c>
      <c r="B346" s="87" t="s">
        <v>4882</v>
      </c>
      <c r="C346" s="87" t="s">
        <v>24</v>
      </c>
      <c r="D346" s="87" t="s">
        <v>4242</v>
      </c>
      <c r="E346" s="87" t="s">
        <v>4883</v>
      </c>
      <c r="F346" s="87"/>
      <c r="G346" s="87"/>
      <c r="H346" s="87"/>
      <c r="I346" s="87"/>
      <c r="J346" s="87"/>
      <c r="K346" s="87"/>
      <c r="L346" s="87"/>
      <c r="M346" s="87"/>
      <c r="N346" s="87"/>
    </row>
    <row r="347" spans="1:14" ht="22.5" x14ac:dyDescent="0.25">
      <c r="A347" s="86">
        <v>656</v>
      </c>
      <c r="B347" s="86" t="s">
        <v>4884</v>
      </c>
      <c r="C347" s="86" t="s">
        <v>24</v>
      </c>
      <c r="D347" s="86" t="s">
        <v>4242</v>
      </c>
      <c r="E347" s="86" t="s">
        <v>4885</v>
      </c>
      <c r="F347" s="86"/>
      <c r="G347" s="86"/>
      <c r="H347" s="86"/>
      <c r="I347" s="86"/>
      <c r="J347" s="86"/>
      <c r="K347" s="86"/>
      <c r="L347" s="86"/>
      <c r="M347" s="86"/>
      <c r="N347" s="86"/>
    </row>
    <row r="348" spans="1:14" x14ac:dyDescent="0.25">
      <c r="A348" s="87">
        <v>657</v>
      </c>
      <c r="B348" s="87" t="s">
        <v>4886</v>
      </c>
      <c r="C348" s="87" t="s">
        <v>24</v>
      </c>
      <c r="D348" s="87" t="s">
        <v>4231</v>
      </c>
      <c r="E348" s="87" t="s">
        <v>4887</v>
      </c>
      <c r="F348" s="87"/>
      <c r="G348" s="87"/>
      <c r="H348" s="87"/>
      <c r="I348" s="87"/>
      <c r="J348" s="87"/>
      <c r="K348" s="87"/>
      <c r="L348" s="87"/>
      <c r="M348" s="87"/>
      <c r="N348" s="87"/>
    </row>
    <row r="349" spans="1:14" x14ac:dyDescent="0.25">
      <c r="A349" s="86">
        <v>658</v>
      </c>
      <c r="B349" s="86" t="s">
        <v>4888</v>
      </c>
      <c r="C349" s="86" t="s">
        <v>24</v>
      </c>
      <c r="D349" s="86" t="s">
        <v>4231</v>
      </c>
      <c r="E349" s="86" t="s">
        <v>4889</v>
      </c>
      <c r="F349" s="86"/>
      <c r="G349" s="86"/>
      <c r="H349" s="86"/>
      <c r="I349" s="86"/>
      <c r="J349" s="86"/>
      <c r="K349" s="86"/>
      <c r="L349" s="86"/>
      <c r="M349" s="86"/>
      <c r="N349" s="86"/>
    </row>
    <row r="350" spans="1:14" x14ac:dyDescent="0.25">
      <c r="A350" s="87">
        <v>659</v>
      </c>
      <c r="B350" s="87" t="s">
        <v>4890</v>
      </c>
      <c r="C350" s="87" t="s">
        <v>24</v>
      </c>
      <c r="D350" s="87" t="s">
        <v>4231</v>
      </c>
      <c r="E350" s="87" t="s">
        <v>4891</v>
      </c>
      <c r="F350" s="87"/>
      <c r="G350" s="87"/>
      <c r="H350" s="87"/>
      <c r="I350" s="87"/>
      <c r="J350" s="87"/>
      <c r="K350" s="87"/>
      <c r="L350" s="87"/>
      <c r="M350" s="87"/>
      <c r="N350" s="87"/>
    </row>
    <row r="351" spans="1:14" ht="22.5" x14ac:dyDescent="0.25">
      <c r="A351" s="86">
        <v>684</v>
      </c>
      <c r="B351" s="86" t="s">
        <v>4892</v>
      </c>
      <c r="C351" s="86" t="s">
        <v>24</v>
      </c>
      <c r="D351" s="86" t="s">
        <v>4231</v>
      </c>
      <c r="E351" s="86" t="s">
        <v>4893</v>
      </c>
      <c r="F351" s="86"/>
      <c r="G351" s="86"/>
      <c r="H351" s="86"/>
      <c r="I351" s="86"/>
      <c r="J351" s="86"/>
      <c r="K351" s="86"/>
      <c r="L351" s="86"/>
      <c r="M351" s="86"/>
      <c r="N351" s="86"/>
    </row>
    <row r="352" spans="1:14" ht="22.5" x14ac:dyDescent="0.25">
      <c r="A352" s="87">
        <v>685</v>
      </c>
      <c r="B352" s="87" t="s">
        <v>4894</v>
      </c>
      <c r="C352" s="87" t="s">
        <v>24</v>
      </c>
      <c r="D352" s="87" t="s">
        <v>4231</v>
      </c>
      <c r="E352" s="87" t="s">
        <v>4895</v>
      </c>
      <c r="F352" s="87"/>
      <c r="G352" s="87"/>
      <c r="H352" s="87"/>
      <c r="I352" s="87"/>
      <c r="J352" s="87"/>
      <c r="K352" s="87"/>
      <c r="L352" s="87"/>
      <c r="M352" s="87"/>
      <c r="N352" s="87"/>
    </row>
    <row r="353" spans="1:14" x14ac:dyDescent="0.25">
      <c r="A353" s="86">
        <v>687</v>
      </c>
      <c r="B353" s="86" t="s">
        <v>4896</v>
      </c>
      <c r="C353" s="86" t="s">
        <v>24</v>
      </c>
      <c r="D353" s="86" t="s">
        <v>4231</v>
      </c>
      <c r="E353" s="86" t="s">
        <v>4897</v>
      </c>
      <c r="F353" s="86"/>
      <c r="G353" s="86"/>
      <c r="H353" s="86"/>
      <c r="I353" s="86"/>
      <c r="J353" s="86"/>
      <c r="K353" s="86"/>
      <c r="L353" s="86"/>
      <c r="M353" s="86"/>
      <c r="N353" s="86"/>
    </row>
    <row r="354" spans="1:14" x14ac:dyDescent="0.25">
      <c r="A354" s="87">
        <v>688</v>
      </c>
      <c r="B354" s="87" t="s">
        <v>4898</v>
      </c>
      <c r="C354" s="87" t="s">
        <v>24</v>
      </c>
      <c r="D354" s="87" t="s">
        <v>4231</v>
      </c>
      <c r="E354" s="87" t="s">
        <v>4899</v>
      </c>
      <c r="F354" s="87"/>
      <c r="G354" s="87"/>
      <c r="H354" s="87"/>
      <c r="I354" s="87"/>
      <c r="J354" s="87"/>
      <c r="K354" s="87"/>
      <c r="L354" s="87"/>
      <c r="M354" s="87"/>
      <c r="N354" s="87"/>
    </row>
    <row r="355" spans="1:14" x14ac:dyDescent="0.25">
      <c r="A355" s="86">
        <v>689</v>
      </c>
      <c r="B355" s="86" t="s">
        <v>4898</v>
      </c>
      <c r="C355" s="86" t="s">
        <v>24</v>
      </c>
      <c r="D355" s="86" t="s">
        <v>4231</v>
      </c>
      <c r="E355" s="86" t="s">
        <v>4900</v>
      </c>
      <c r="F355" s="86"/>
      <c r="G355" s="86"/>
      <c r="H355" s="86"/>
      <c r="I355" s="86"/>
      <c r="J355" s="86"/>
      <c r="K355" s="86"/>
      <c r="L355" s="86"/>
      <c r="M355" s="86"/>
      <c r="N355" s="86"/>
    </row>
    <row r="356" spans="1:14" x14ac:dyDescent="0.25">
      <c r="A356" s="87">
        <v>690</v>
      </c>
      <c r="B356" s="87" t="s">
        <v>4901</v>
      </c>
      <c r="C356" s="87" t="s">
        <v>24</v>
      </c>
      <c r="D356" s="87" t="s">
        <v>4242</v>
      </c>
      <c r="E356" s="87" t="s">
        <v>4902</v>
      </c>
      <c r="F356" s="87"/>
      <c r="G356" s="87"/>
      <c r="H356" s="87"/>
      <c r="I356" s="87"/>
      <c r="J356" s="87"/>
      <c r="K356" s="87"/>
      <c r="L356" s="87"/>
      <c r="M356" s="87"/>
      <c r="N356" s="87"/>
    </row>
    <row r="357" spans="1:14" x14ac:dyDescent="0.25">
      <c r="A357" s="86">
        <v>691</v>
      </c>
      <c r="B357" s="86" t="s">
        <v>4903</v>
      </c>
      <c r="C357" s="86" t="s">
        <v>24</v>
      </c>
      <c r="D357" s="86" t="s">
        <v>4242</v>
      </c>
      <c r="E357" s="86" t="s">
        <v>4904</v>
      </c>
      <c r="F357" s="86"/>
      <c r="G357" s="86"/>
      <c r="H357" s="86"/>
      <c r="I357" s="86"/>
      <c r="J357" s="86"/>
      <c r="K357" s="86"/>
      <c r="L357" s="86"/>
      <c r="M357" s="86"/>
      <c r="N357" s="86"/>
    </row>
    <row r="358" spans="1:14" x14ac:dyDescent="0.25">
      <c r="A358" s="87">
        <v>692</v>
      </c>
      <c r="B358" s="87" t="s">
        <v>4905</v>
      </c>
      <c r="C358" s="87" t="s">
        <v>24</v>
      </c>
      <c r="D358" s="87" t="s">
        <v>4242</v>
      </c>
      <c r="E358" s="87" t="s">
        <v>4906</v>
      </c>
      <c r="F358" s="87"/>
      <c r="G358" s="87"/>
      <c r="H358" s="87"/>
      <c r="I358" s="87"/>
      <c r="J358" s="87"/>
      <c r="K358" s="87"/>
      <c r="L358" s="87"/>
      <c r="M358" s="87"/>
      <c r="N358" s="87"/>
    </row>
    <row r="359" spans="1:14" x14ac:dyDescent="0.25">
      <c r="A359" s="86">
        <v>693</v>
      </c>
      <c r="B359" s="86" t="s">
        <v>4907</v>
      </c>
      <c r="C359" s="86" t="s">
        <v>24</v>
      </c>
      <c r="D359" s="86" t="s">
        <v>4242</v>
      </c>
      <c r="E359" s="86" t="s">
        <v>4908</v>
      </c>
      <c r="F359" s="86"/>
      <c r="G359" s="86"/>
      <c r="H359" s="86"/>
      <c r="I359" s="86"/>
      <c r="J359" s="86"/>
      <c r="K359" s="86"/>
      <c r="L359" s="86"/>
      <c r="M359" s="86"/>
      <c r="N359" s="86"/>
    </row>
    <row r="360" spans="1:14" x14ac:dyDescent="0.25">
      <c r="A360" s="87">
        <v>694</v>
      </c>
      <c r="B360" s="87" t="s">
        <v>4909</v>
      </c>
      <c r="C360" s="87" t="s">
        <v>24</v>
      </c>
      <c r="D360" s="87" t="s">
        <v>4242</v>
      </c>
      <c r="E360" s="87" t="s">
        <v>4910</v>
      </c>
      <c r="F360" s="87"/>
      <c r="G360" s="87"/>
      <c r="H360" s="87"/>
      <c r="I360" s="87"/>
      <c r="J360" s="87"/>
      <c r="K360" s="87"/>
      <c r="L360" s="87"/>
      <c r="M360" s="87"/>
      <c r="N360" s="87"/>
    </row>
    <row r="361" spans="1:14" x14ac:dyDescent="0.25">
      <c r="A361" s="86">
        <v>697</v>
      </c>
      <c r="B361" s="86" t="s">
        <v>4911</v>
      </c>
      <c r="C361" s="86" t="s">
        <v>24</v>
      </c>
      <c r="D361" s="86" t="s">
        <v>4231</v>
      </c>
      <c r="E361" s="86" t="s">
        <v>4912</v>
      </c>
      <c r="F361" s="86"/>
      <c r="G361" s="86"/>
      <c r="H361" s="86"/>
      <c r="I361" s="86"/>
      <c r="J361" s="86"/>
      <c r="K361" s="86"/>
      <c r="L361" s="86"/>
      <c r="M361" s="86"/>
      <c r="N361" s="86"/>
    </row>
    <row r="362" spans="1:14" ht="22.5" x14ac:dyDescent="0.25">
      <c r="A362" s="87">
        <v>699</v>
      </c>
      <c r="B362" s="87" t="s">
        <v>4913</v>
      </c>
      <c r="C362" s="87" t="s">
        <v>24</v>
      </c>
      <c r="D362" s="87" t="s">
        <v>4242</v>
      </c>
      <c r="E362" s="87" t="s">
        <v>4914</v>
      </c>
      <c r="F362" s="87"/>
      <c r="G362" s="87"/>
      <c r="H362" s="87"/>
      <c r="I362" s="87"/>
      <c r="J362" s="87"/>
      <c r="K362" s="87"/>
      <c r="L362" s="87"/>
      <c r="M362" s="87"/>
      <c r="N362" s="87"/>
    </row>
    <row r="363" spans="1:14" x14ac:dyDescent="0.25">
      <c r="A363" s="86">
        <v>700</v>
      </c>
      <c r="B363" s="86" t="s">
        <v>4915</v>
      </c>
      <c r="C363" s="86" t="s">
        <v>24</v>
      </c>
      <c r="D363" s="86" t="s">
        <v>4231</v>
      </c>
      <c r="E363" s="86" t="s">
        <v>4916</v>
      </c>
      <c r="F363" s="86"/>
      <c r="G363" s="86"/>
      <c r="H363" s="86"/>
      <c r="I363" s="86"/>
      <c r="J363" s="86"/>
      <c r="K363" s="86"/>
      <c r="L363" s="86"/>
      <c r="M363" s="86"/>
      <c r="N363" s="86"/>
    </row>
    <row r="364" spans="1:14" ht="22.5" x14ac:dyDescent="0.25">
      <c r="A364" s="87">
        <v>701</v>
      </c>
      <c r="B364" s="87" t="s">
        <v>4917</v>
      </c>
      <c r="C364" s="87" t="s">
        <v>24</v>
      </c>
      <c r="D364" s="87" t="s">
        <v>4231</v>
      </c>
      <c r="E364" s="87" t="s">
        <v>4918</v>
      </c>
      <c r="F364" s="87"/>
      <c r="G364" s="87"/>
      <c r="H364" s="87"/>
      <c r="I364" s="87"/>
      <c r="J364" s="87"/>
      <c r="K364" s="87"/>
      <c r="L364" s="87"/>
      <c r="M364" s="87"/>
      <c r="N364" s="87"/>
    </row>
    <row r="365" spans="1:14" ht="22.5" x14ac:dyDescent="0.25">
      <c r="A365" s="86">
        <v>702</v>
      </c>
      <c r="B365" s="86" t="s">
        <v>4919</v>
      </c>
      <c r="C365" s="86" t="s">
        <v>24</v>
      </c>
      <c r="D365" s="86" t="s">
        <v>4242</v>
      </c>
      <c r="E365" s="86" t="s">
        <v>4920</v>
      </c>
      <c r="F365" s="86"/>
      <c r="G365" s="86"/>
      <c r="H365" s="86" t="s">
        <v>4389</v>
      </c>
      <c r="I365" s="86"/>
      <c r="J365" s="86"/>
      <c r="K365" s="86"/>
      <c r="L365" s="86"/>
      <c r="M365" s="86"/>
      <c r="N365" s="86"/>
    </row>
    <row r="366" spans="1:14" ht="22.5" x14ac:dyDescent="0.25">
      <c r="A366" s="87">
        <v>704</v>
      </c>
      <c r="B366" s="87" t="s">
        <v>4921</v>
      </c>
      <c r="C366" s="87" t="s">
        <v>24</v>
      </c>
      <c r="D366" s="87" t="s">
        <v>4231</v>
      </c>
      <c r="E366" s="87" t="s">
        <v>4922</v>
      </c>
      <c r="F366" s="87"/>
      <c r="G366" s="87"/>
      <c r="H366" s="87"/>
      <c r="I366" s="87"/>
      <c r="J366" s="87"/>
      <c r="K366" s="87"/>
      <c r="L366" s="87"/>
      <c r="M366" s="87"/>
      <c r="N366" s="87"/>
    </row>
    <row r="367" spans="1:14" x14ac:dyDescent="0.25">
      <c r="A367" s="86">
        <v>708</v>
      </c>
      <c r="B367" s="86" t="s">
        <v>4923</v>
      </c>
      <c r="C367" s="86" t="s">
        <v>24</v>
      </c>
      <c r="D367" s="86" t="s">
        <v>4231</v>
      </c>
      <c r="E367" s="86" t="s">
        <v>4924</v>
      </c>
      <c r="F367" s="86"/>
      <c r="G367" s="86"/>
      <c r="H367" s="86"/>
      <c r="I367" s="86"/>
      <c r="J367" s="86" t="s">
        <v>2299</v>
      </c>
      <c r="K367" s="86"/>
      <c r="L367" s="86"/>
      <c r="M367" s="86"/>
      <c r="N367" s="86"/>
    </row>
    <row r="368" spans="1:14" ht="33.75" x14ac:dyDescent="0.25">
      <c r="A368" s="87">
        <v>711</v>
      </c>
      <c r="B368" s="87" t="s">
        <v>4925</v>
      </c>
      <c r="C368" s="87" t="s">
        <v>24</v>
      </c>
      <c r="D368" s="87" t="s">
        <v>4231</v>
      </c>
      <c r="E368" s="87" t="s">
        <v>4926</v>
      </c>
      <c r="F368" s="87"/>
      <c r="G368" s="87"/>
      <c r="H368" s="87"/>
      <c r="I368" s="87"/>
      <c r="J368" s="87"/>
      <c r="K368" s="87"/>
      <c r="L368" s="87"/>
      <c r="M368" s="87"/>
      <c r="N368" s="87" t="s">
        <v>4927</v>
      </c>
    </row>
    <row r="369" spans="1:14" x14ac:dyDescent="0.25">
      <c r="A369" s="86">
        <v>713</v>
      </c>
      <c r="B369" s="86" t="s">
        <v>4928</v>
      </c>
      <c r="C369" s="86" t="s">
        <v>24</v>
      </c>
      <c r="D369" s="86" t="s">
        <v>4242</v>
      </c>
      <c r="E369" s="86" t="s">
        <v>4929</v>
      </c>
      <c r="F369" s="86"/>
      <c r="G369" s="86"/>
      <c r="H369" s="86"/>
      <c r="I369" s="86"/>
      <c r="J369" s="86"/>
      <c r="K369" s="86"/>
      <c r="L369" s="86"/>
      <c r="M369" s="86"/>
      <c r="N369" s="86"/>
    </row>
    <row r="370" spans="1:14" ht="33.75" x14ac:dyDescent="0.25">
      <c r="A370" s="87">
        <v>714</v>
      </c>
      <c r="B370" s="87" t="s">
        <v>4930</v>
      </c>
      <c r="C370" s="87" t="s">
        <v>24</v>
      </c>
      <c r="D370" s="87" t="s">
        <v>4231</v>
      </c>
      <c r="E370" s="87" t="s">
        <v>4931</v>
      </c>
      <c r="F370" s="87"/>
      <c r="G370" s="87"/>
      <c r="H370" s="87"/>
      <c r="I370" s="87"/>
      <c r="J370" s="87"/>
      <c r="K370" s="87"/>
      <c r="L370" s="87"/>
      <c r="M370" s="87"/>
      <c r="N370" s="87" t="s">
        <v>4932</v>
      </c>
    </row>
    <row r="371" spans="1:14" x14ac:dyDescent="0.25">
      <c r="A371" s="86">
        <v>715</v>
      </c>
      <c r="B371" s="86" t="s">
        <v>4933</v>
      </c>
      <c r="C371" s="86" t="s">
        <v>24</v>
      </c>
      <c r="D371" s="86" t="s">
        <v>4231</v>
      </c>
      <c r="E371" s="86" t="s">
        <v>4934</v>
      </c>
      <c r="F371" s="86"/>
      <c r="G371" s="86"/>
      <c r="H371" s="86"/>
      <c r="I371" s="86"/>
      <c r="J371" s="86"/>
      <c r="K371" s="86"/>
      <c r="L371" s="86"/>
      <c r="M371" s="86"/>
      <c r="N371" s="86"/>
    </row>
    <row r="372" spans="1:14" x14ac:dyDescent="0.25">
      <c r="A372" s="87">
        <v>724</v>
      </c>
      <c r="B372" s="87" t="s">
        <v>4935</v>
      </c>
      <c r="C372" s="87" t="s">
        <v>24</v>
      </c>
      <c r="D372" s="87" t="s">
        <v>4242</v>
      </c>
      <c r="E372" s="87" t="s">
        <v>4936</v>
      </c>
      <c r="F372" s="87"/>
      <c r="G372" s="87"/>
      <c r="H372" s="87"/>
      <c r="I372" s="87"/>
      <c r="J372" s="87"/>
      <c r="K372" s="87"/>
      <c r="L372" s="87"/>
      <c r="M372" s="87"/>
      <c r="N372" s="87"/>
    </row>
    <row r="373" spans="1:14" ht="22.5" x14ac:dyDescent="0.25">
      <c r="A373" s="86">
        <v>725</v>
      </c>
      <c r="B373" s="86"/>
      <c r="C373" s="86" t="s">
        <v>24</v>
      </c>
      <c r="D373" s="86" t="s">
        <v>4231</v>
      </c>
      <c r="E373" s="86" t="s">
        <v>4937</v>
      </c>
      <c r="F373" s="86"/>
      <c r="G373" s="86"/>
      <c r="H373" s="86" t="s">
        <v>4938</v>
      </c>
      <c r="I373" s="86"/>
      <c r="J373" s="86"/>
      <c r="K373" s="86"/>
      <c r="L373" s="86"/>
      <c r="M373" s="86"/>
      <c r="N373" s="86"/>
    </row>
    <row r="374" spans="1:14" x14ac:dyDescent="0.25">
      <c r="A374" s="87">
        <v>736</v>
      </c>
      <c r="B374" s="87" t="s">
        <v>4939</v>
      </c>
      <c r="C374" s="87" t="s">
        <v>24</v>
      </c>
      <c r="D374" s="87" t="s">
        <v>4231</v>
      </c>
      <c r="E374" s="87" t="s">
        <v>4940</v>
      </c>
      <c r="F374" s="87"/>
      <c r="G374" s="87" t="s">
        <v>2299</v>
      </c>
      <c r="H374" s="87"/>
      <c r="I374" s="87"/>
      <c r="J374" s="87" t="s">
        <v>2299</v>
      </c>
      <c r="K374" s="87"/>
      <c r="L374" s="87"/>
      <c r="M374" s="87"/>
      <c r="N374" s="87"/>
    </row>
    <row r="375" spans="1:14" x14ac:dyDescent="0.25">
      <c r="A375" s="86">
        <v>737</v>
      </c>
      <c r="B375" s="86" t="s">
        <v>4941</v>
      </c>
      <c r="C375" s="86" t="s">
        <v>24</v>
      </c>
      <c r="D375" s="86" t="s">
        <v>4231</v>
      </c>
      <c r="E375" s="86" t="s">
        <v>4942</v>
      </c>
      <c r="F375" s="86"/>
      <c r="G375" s="86" t="s">
        <v>2299</v>
      </c>
      <c r="H375" s="86"/>
      <c r="I375" s="86"/>
      <c r="J375" s="86" t="s">
        <v>2299</v>
      </c>
      <c r="K375" s="86"/>
      <c r="L375" s="86"/>
      <c r="M375" s="86"/>
      <c r="N375" s="86"/>
    </row>
    <row r="376" spans="1:14" x14ac:dyDescent="0.25">
      <c r="A376" s="87">
        <v>739</v>
      </c>
      <c r="B376" s="87" t="s">
        <v>4943</v>
      </c>
      <c r="C376" s="87" t="s">
        <v>24</v>
      </c>
      <c r="D376" s="87" t="s">
        <v>4231</v>
      </c>
      <c r="E376" s="87" t="s">
        <v>4944</v>
      </c>
      <c r="F376" s="87"/>
      <c r="G376" s="87"/>
      <c r="H376" s="87"/>
      <c r="I376" s="87"/>
      <c r="J376" s="87"/>
      <c r="K376" s="87"/>
      <c r="L376" s="87"/>
      <c r="M376" s="87"/>
      <c r="N376" s="87"/>
    </row>
    <row r="377" spans="1:14" x14ac:dyDescent="0.25">
      <c r="A377" s="86">
        <v>740</v>
      </c>
      <c r="B377" s="86" t="s">
        <v>4945</v>
      </c>
      <c r="C377" s="86" t="s">
        <v>24</v>
      </c>
      <c r="D377" s="86" t="s">
        <v>4242</v>
      </c>
      <c r="E377" s="86" t="s">
        <v>4946</v>
      </c>
      <c r="F377" s="86"/>
      <c r="G377" s="86"/>
      <c r="H377" s="86"/>
      <c r="I377" s="86"/>
      <c r="J377" s="86"/>
      <c r="K377" s="86"/>
      <c r="L377" s="86"/>
      <c r="M377" s="86"/>
      <c r="N377" s="86"/>
    </row>
    <row r="378" spans="1:14" ht="22.5" x14ac:dyDescent="0.25">
      <c r="A378" s="87">
        <v>742</v>
      </c>
      <c r="B378" s="87" t="s">
        <v>4947</v>
      </c>
      <c r="C378" s="87" t="s">
        <v>24</v>
      </c>
      <c r="D378" s="87" t="s">
        <v>4231</v>
      </c>
      <c r="E378" s="87" t="s">
        <v>4948</v>
      </c>
      <c r="F378" s="87"/>
      <c r="G378" s="87"/>
      <c r="H378" s="87"/>
      <c r="I378" s="87"/>
      <c r="J378" s="87"/>
      <c r="K378" s="87"/>
      <c r="L378" s="87"/>
      <c r="M378" s="87"/>
      <c r="N378" s="87"/>
    </row>
    <row r="379" spans="1:14" x14ac:dyDescent="0.25">
      <c r="A379" s="86">
        <v>756</v>
      </c>
      <c r="B379" s="86" t="s">
        <v>4949</v>
      </c>
      <c r="C379" s="86" t="s">
        <v>24</v>
      </c>
      <c r="D379" s="86" t="s">
        <v>4242</v>
      </c>
      <c r="E379" s="86" t="s">
        <v>4950</v>
      </c>
      <c r="F379" s="86"/>
      <c r="G379" s="86"/>
      <c r="H379" s="86"/>
      <c r="I379" s="86"/>
      <c r="J379" s="86"/>
      <c r="K379" s="86"/>
      <c r="L379" s="86"/>
      <c r="M379" s="86"/>
      <c r="N379" s="86"/>
    </row>
    <row r="380" spans="1:14" x14ac:dyDescent="0.25">
      <c r="A380" s="87">
        <v>757</v>
      </c>
      <c r="B380" s="87" t="s">
        <v>4951</v>
      </c>
      <c r="C380" s="87" t="s">
        <v>24</v>
      </c>
      <c r="D380" s="87" t="s">
        <v>4231</v>
      </c>
      <c r="E380" s="87" t="s">
        <v>4952</v>
      </c>
      <c r="F380" s="87"/>
      <c r="G380" s="87"/>
      <c r="H380" s="87"/>
      <c r="I380" s="87"/>
      <c r="J380" s="87"/>
      <c r="K380" s="87"/>
      <c r="L380" s="87"/>
      <c r="M380" s="87"/>
      <c r="N380" s="87"/>
    </row>
    <row r="381" spans="1:14" x14ac:dyDescent="0.25">
      <c r="A381" s="86">
        <v>758</v>
      </c>
      <c r="B381" s="86" t="s">
        <v>4953</v>
      </c>
      <c r="C381" s="86" t="s">
        <v>24</v>
      </c>
      <c r="D381" s="86" t="s">
        <v>4242</v>
      </c>
      <c r="E381" s="86" t="s">
        <v>4954</v>
      </c>
      <c r="F381" s="86" t="s">
        <v>2299</v>
      </c>
      <c r="G381" s="86"/>
      <c r="H381" s="86"/>
      <c r="I381" s="86"/>
      <c r="J381" s="86"/>
      <c r="K381" s="86"/>
      <c r="L381" s="86"/>
      <c r="M381" s="86"/>
      <c r="N381" s="86"/>
    </row>
    <row r="382" spans="1:14" x14ac:dyDescent="0.25">
      <c r="A382" s="87">
        <v>762</v>
      </c>
      <c r="B382" s="87" t="s">
        <v>4955</v>
      </c>
      <c r="C382" s="87" t="s">
        <v>24</v>
      </c>
      <c r="D382" s="87" t="s">
        <v>4231</v>
      </c>
      <c r="E382" s="87" t="s">
        <v>4956</v>
      </c>
      <c r="F382" s="87"/>
      <c r="G382" s="87"/>
      <c r="H382" s="87"/>
      <c r="I382" s="87"/>
      <c r="J382" s="87"/>
      <c r="K382" s="87"/>
      <c r="L382" s="87"/>
      <c r="M382" s="87"/>
      <c r="N382" s="87"/>
    </row>
    <row r="383" spans="1:14" x14ac:dyDescent="0.25">
      <c r="A383" s="86">
        <v>765</v>
      </c>
      <c r="B383" s="86" t="s">
        <v>4957</v>
      </c>
      <c r="C383" s="86" t="s">
        <v>24</v>
      </c>
      <c r="D383" s="86" t="s">
        <v>4242</v>
      </c>
      <c r="E383" s="86" t="s">
        <v>4958</v>
      </c>
      <c r="F383" s="86" t="s">
        <v>2299</v>
      </c>
      <c r="G383" s="86"/>
      <c r="H383" s="86"/>
      <c r="I383" s="86"/>
      <c r="J383" s="86"/>
      <c r="K383" s="86"/>
      <c r="L383" s="86"/>
      <c r="M383" s="86"/>
      <c r="N383" s="86"/>
    </row>
    <row r="384" spans="1:14" x14ac:dyDescent="0.25">
      <c r="A384" s="87">
        <v>772</v>
      </c>
      <c r="B384" s="87" t="s">
        <v>4959</v>
      </c>
      <c r="C384" s="87" t="s">
        <v>24</v>
      </c>
      <c r="D384" s="87" t="s">
        <v>4242</v>
      </c>
      <c r="E384" s="87" t="s">
        <v>4960</v>
      </c>
      <c r="F384" s="87"/>
      <c r="G384" s="87"/>
      <c r="H384" s="87"/>
      <c r="I384" s="87"/>
      <c r="J384" s="87"/>
      <c r="K384" s="87"/>
      <c r="L384" s="87"/>
      <c r="M384" s="87"/>
      <c r="N384" s="87"/>
    </row>
    <row r="385" spans="1:14" x14ac:dyDescent="0.25">
      <c r="A385" s="86">
        <v>773</v>
      </c>
      <c r="B385" s="86" t="s">
        <v>4961</v>
      </c>
      <c r="C385" s="86" t="s">
        <v>24</v>
      </c>
      <c r="D385" s="86" t="s">
        <v>4231</v>
      </c>
      <c r="E385" s="86" t="s">
        <v>4962</v>
      </c>
      <c r="F385" s="86" t="s">
        <v>2299</v>
      </c>
      <c r="G385" s="86"/>
      <c r="H385" s="86"/>
      <c r="I385" s="86"/>
      <c r="J385" s="86"/>
      <c r="K385" s="86"/>
      <c r="L385" s="86"/>
      <c r="M385" s="86"/>
      <c r="N385" s="86"/>
    </row>
    <row r="386" spans="1:14" x14ac:dyDescent="0.25">
      <c r="A386" s="87">
        <v>774</v>
      </c>
      <c r="B386" s="87" t="s">
        <v>4963</v>
      </c>
      <c r="C386" s="87" t="s">
        <v>24</v>
      </c>
      <c r="D386" s="87" t="s">
        <v>4231</v>
      </c>
      <c r="E386" s="87" t="s">
        <v>4964</v>
      </c>
      <c r="F386" s="87" t="s">
        <v>2299</v>
      </c>
      <c r="G386" s="87"/>
      <c r="H386" s="87"/>
      <c r="I386" s="87"/>
      <c r="J386" s="87"/>
      <c r="K386" s="87"/>
      <c r="L386" s="87"/>
      <c r="M386" s="87"/>
      <c r="N386" s="87"/>
    </row>
    <row r="387" spans="1:14" ht="33.75" x14ac:dyDescent="0.25">
      <c r="A387" s="86">
        <v>784</v>
      </c>
      <c r="B387" s="86" t="s">
        <v>4965</v>
      </c>
      <c r="C387" s="86" t="s">
        <v>24</v>
      </c>
      <c r="D387" s="86" t="s">
        <v>4242</v>
      </c>
      <c r="E387" s="86" t="s">
        <v>4966</v>
      </c>
      <c r="F387" s="86"/>
      <c r="G387" s="86"/>
      <c r="H387" s="86"/>
      <c r="I387" s="86"/>
      <c r="J387" s="86"/>
      <c r="K387" s="86"/>
      <c r="L387" s="86"/>
      <c r="M387" s="86"/>
      <c r="N387" s="86"/>
    </row>
    <row r="388" spans="1:14" ht="33.75" x14ac:dyDescent="0.25">
      <c r="A388" s="87">
        <v>785</v>
      </c>
      <c r="B388" s="87" t="s">
        <v>4965</v>
      </c>
      <c r="C388" s="87" t="s">
        <v>24</v>
      </c>
      <c r="D388" s="87" t="s">
        <v>4242</v>
      </c>
      <c r="E388" s="87" t="s">
        <v>4967</v>
      </c>
      <c r="F388" s="87"/>
      <c r="G388" s="87"/>
      <c r="H388" s="87"/>
      <c r="I388" s="87"/>
      <c r="J388" s="87"/>
      <c r="K388" s="87"/>
      <c r="L388" s="87"/>
      <c r="M388" s="87"/>
      <c r="N388" s="87"/>
    </row>
    <row r="389" spans="1:14" ht="33.75" x14ac:dyDescent="0.25">
      <c r="A389" s="86">
        <v>786</v>
      </c>
      <c r="B389" s="86" t="s">
        <v>4968</v>
      </c>
      <c r="C389" s="86" t="s">
        <v>24</v>
      </c>
      <c r="D389" s="86" t="s">
        <v>4242</v>
      </c>
      <c r="E389" s="86" t="s">
        <v>4969</v>
      </c>
      <c r="F389" s="86"/>
      <c r="G389" s="86"/>
      <c r="H389" s="86"/>
      <c r="I389" s="86"/>
      <c r="J389" s="86"/>
      <c r="K389" s="86"/>
      <c r="L389" s="86"/>
      <c r="M389" s="86"/>
      <c r="N389" s="86"/>
    </row>
    <row r="390" spans="1:14" ht="33.75" x14ac:dyDescent="0.25">
      <c r="A390" s="87">
        <v>787</v>
      </c>
      <c r="B390" s="87" t="s">
        <v>4965</v>
      </c>
      <c r="C390" s="87" t="s">
        <v>24</v>
      </c>
      <c r="D390" s="87" t="s">
        <v>4242</v>
      </c>
      <c r="E390" s="87" t="s">
        <v>4970</v>
      </c>
      <c r="F390" s="87"/>
      <c r="G390" s="87"/>
      <c r="H390" s="87"/>
      <c r="I390" s="87"/>
      <c r="J390" s="87"/>
      <c r="K390" s="87"/>
      <c r="L390" s="87"/>
      <c r="M390" s="87"/>
      <c r="N390" s="87"/>
    </row>
    <row r="391" spans="1:14" ht="33.75" x14ac:dyDescent="0.25">
      <c r="A391" s="86">
        <v>788</v>
      </c>
      <c r="B391" s="86" t="s">
        <v>4968</v>
      </c>
      <c r="C391" s="86" t="s">
        <v>24</v>
      </c>
      <c r="D391" s="86" t="s">
        <v>4242</v>
      </c>
      <c r="E391" s="86" t="s">
        <v>4971</v>
      </c>
      <c r="F391" s="86"/>
      <c r="G391" s="86"/>
      <c r="H391" s="86"/>
      <c r="I391" s="86"/>
      <c r="J391" s="86"/>
      <c r="K391" s="86"/>
      <c r="L391" s="86"/>
      <c r="M391" s="86"/>
      <c r="N391" s="86"/>
    </row>
    <row r="392" spans="1:14" ht="33.75" x14ac:dyDescent="0.25">
      <c r="A392" s="87">
        <v>789</v>
      </c>
      <c r="B392" s="87" t="s">
        <v>4968</v>
      </c>
      <c r="C392" s="87" t="s">
        <v>24</v>
      </c>
      <c r="D392" s="87" t="s">
        <v>4242</v>
      </c>
      <c r="E392" s="87" t="s">
        <v>4972</v>
      </c>
      <c r="F392" s="87"/>
      <c r="G392" s="87"/>
      <c r="H392" s="87"/>
      <c r="I392" s="87"/>
      <c r="J392" s="87"/>
      <c r="K392" s="87"/>
      <c r="L392" s="87"/>
      <c r="M392" s="87"/>
      <c r="N392" s="87"/>
    </row>
    <row r="393" spans="1:14" ht="33.75" x14ac:dyDescent="0.25">
      <c r="A393" s="86">
        <v>790</v>
      </c>
      <c r="B393" s="86" t="s">
        <v>4968</v>
      </c>
      <c r="C393" s="86" t="s">
        <v>24</v>
      </c>
      <c r="D393" s="86" t="s">
        <v>4242</v>
      </c>
      <c r="E393" s="86" t="s">
        <v>4973</v>
      </c>
      <c r="F393" s="86"/>
      <c r="G393" s="86"/>
      <c r="H393" s="86"/>
      <c r="I393" s="86"/>
      <c r="J393" s="86"/>
      <c r="K393" s="86"/>
      <c r="L393" s="86"/>
      <c r="M393" s="86"/>
      <c r="N393" s="86"/>
    </row>
    <row r="394" spans="1:14" ht="33.75" x14ac:dyDescent="0.25">
      <c r="A394" s="87">
        <v>791</v>
      </c>
      <c r="B394" s="87" t="s">
        <v>4965</v>
      </c>
      <c r="C394" s="87" t="s">
        <v>24</v>
      </c>
      <c r="D394" s="87" t="s">
        <v>4242</v>
      </c>
      <c r="E394" s="87" t="s">
        <v>4974</v>
      </c>
      <c r="F394" s="87"/>
      <c r="G394" s="87"/>
      <c r="H394" s="87"/>
      <c r="I394" s="87"/>
      <c r="J394" s="87"/>
      <c r="K394" s="87"/>
      <c r="L394" s="87"/>
      <c r="M394" s="87"/>
      <c r="N394" s="87"/>
    </row>
    <row r="395" spans="1:14" ht="33.75" x14ac:dyDescent="0.25">
      <c r="A395" s="86">
        <v>792</v>
      </c>
      <c r="B395" s="86" t="s">
        <v>4965</v>
      </c>
      <c r="C395" s="86" t="s">
        <v>24</v>
      </c>
      <c r="D395" s="86" t="s">
        <v>4242</v>
      </c>
      <c r="E395" s="86" t="s">
        <v>4975</v>
      </c>
      <c r="F395" s="86"/>
      <c r="G395" s="86"/>
      <c r="H395" s="86"/>
      <c r="I395" s="86"/>
      <c r="J395" s="86"/>
      <c r="K395" s="86"/>
      <c r="L395" s="86"/>
      <c r="M395" s="86"/>
      <c r="N395" s="86"/>
    </row>
    <row r="396" spans="1:14" ht="33.75" x14ac:dyDescent="0.25">
      <c r="A396" s="87">
        <v>793</v>
      </c>
      <c r="B396" s="87" t="s">
        <v>4965</v>
      </c>
      <c r="C396" s="87" t="s">
        <v>24</v>
      </c>
      <c r="D396" s="87" t="s">
        <v>4242</v>
      </c>
      <c r="E396" s="87" t="s">
        <v>4976</v>
      </c>
      <c r="F396" s="87"/>
      <c r="G396" s="87"/>
      <c r="H396" s="87"/>
      <c r="I396" s="87"/>
      <c r="J396" s="87"/>
      <c r="K396" s="87"/>
      <c r="L396" s="87"/>
      <c r="M396" s="87"/>
      <c r="N396" s="87"/>
    </row>
    <row r="397" spans="1:14" ht="33.75" x14ac:dyDescent="0.25">
      <c r="A397" s="86">
        <v>794</v>
      </c>
      <c r="B397" s="86" t="s">
        <v>4965</v>
      </c>
      <c r="C397" s="86" t="s">
        <v>24</v>
      </c>
      <c r="D397" s="86" t="s">
        <v>4242</v>
      </c>
      <c r="E397" s="86" t="s">
        <v>4977</v>
      </c>
      <c r="F397" s="86"/>
      <c r="G397" s="86"/>
      <c r="H397" s="86"/>
      <c r="I397" s="86"/>
      <c r="J397" s="86"/>
      <c r="K397" s="86"/>
      <c r="L397" s="86"/>
      <c r="M397" s="86"/>
      <c r="N397" s="86"/>
    </row>
    <row r="398" spans="1:14" ht="33.75" x14ac:dyDescent="0.25">
      <c r="A398" s="87">
        <v>795</v>
      </c>
      <c r="B398" s="87" t="s">
        <v>4968</v>
      </c>
      <c r="C398" s="87" t="s">
        <v>24</v>
      </c>
      <c r="D398" s="87" t="s">
        <v>4242</v>
      </c>
      <c r="E398" s="87" t="s">
        <v>4978</v>
      </c>
      <c r="F398" s="87"/>
      <c r="G398" s="87"/>
      <c r="H398" s="87"/>
      <c r="I398" s="87"/>
      <c r="J398" s="87"/>
      <c r="K398" s="87"/>
      <c r="L398" s="87"/>
      <c r="M398" s="87"/>
      <c r="N398" s="87"/>
    </row>
    <row r="399" spans="1:14" ht="33.75" x14ac:dyDescent="0.25">
      <c r="A399" s="86">
        <v>796</v>
      </c>
      <c r="B399" s="86" t="s">
        <v>4965</v>
      </c>
      <c r="C399" s="86" t="s">
        <v>24</v>
      </c>
      <c r="D399" s="86" t="s">
        <v>4242</v>
      </c>
      <c r="E399" s="86" t="s">
        <v>4979</v>
      </c>
      <c r="F399" s="86"/>
      <c r="G399" s="86"/>
      <c r="H399" s="86"/>
      <c r="I399" s="86"/>
      <c r="J399" s="86"/>
      <c r="K399" s="86"/>
      <c r="L399" s="86"/>
      <c r="M399" s="86"/>
      <c r="N399" s="86"/>
    </row>
    <row r="400" spans="1:14" x14ac:dyDescent="0.25">
      <c r="A400" s="87">
        <v>797</v>
      </c>
      <c r="B400" s="87" t="s">
        <v>4980</v>
      </c>
      <c r="C400" s="87" t="s">
        <v>24</v>
      </c>
      <c r="D400" s="87" t="s">
        <v>4242</v>
      </c>
      <c r="E400" s="87" t="s">
        <v>4981</v>
      </c>
      <c r="F400" s="87"/>
      <c r="G400" s="87"/>
      <c r="H400" s="87"/>
      <c r="I400" s="87"/>
      <c r="J400" s="87"/>
      <c r="K400" s="87"/>
      <c r="L400" s="87"/>
      <c r="M400" s="87"/>
      <c r="N400" s="87"/>
    </row>
    <row r="401" spans="1:14" x14ac:dyDescent="0.25">
      <c r="A401" s="86">
        <v>798</v>
      </c>
      <c r="B401" s="86" t="s">
        <v>4982</v>
      </c>
      <c r="C401" s="86" t="s">
        <v>24</v>
      </c>
      <c r="D401" s="86" t="s">
        <v>4242</v>
      </c>
      <c r="E401" s="86" t="s">
        <v>4983</v>
      </c>
      <c r="F401" s="86"/>
      <c r="G401" s="86"/>
      <c r="H401" s="86"/>
      <c r="I401" s="86"/>
      <c r="J401" s="86"/>
      <c r="K401" s="86"/>
      <c r="L401" s="86"/>
      <c r="M401" s="86"/>
      <c r="N401" s="86"/>
    </row>
    <row r="402" spans="1:14" x14ac:dyDescent="0.25">
      <c r="A402" s="87">
        <v>799</v>
      </c>
      <c r="B402" s="87" t="s">
        <v>4984</v>
      </c>
      <c r="C402" s="87" t="s">
        <v>24</v>
      </c>
      <c r="D402" s="87" t="s">
        <v>4242</v>
      </c>
      <c r="E402" s="87" t="s">
        <v>4985</v>
      </c>
      <c r="F402" s="87"/>
      <c r="G402" s="87"/>
      <c r="H402" s="87"/>
      <c r="I402" s="87"/>
      <c r="J402" s="87"/>
      <c r="K402" s="87"/>
      <c r="L402" s="87"/>
      <c r="M402" s="87"/>
      <c r="N402" s="87"/>
    </row>
    <row r="403" spans="1:14" x14ac:dyDescent="0.25">
      <c r="A403" s="86">
        <v>801</v>
      </c>
      <c r="B403" s="86" t="s">
        <v>4986</v>
      </c>
      <c r="C403" s="86" t="s">
        <v>24</v>
      </c>
      <c r="D403" s="86" t="s">
        <v>4231</v>
      </c>
      <c r="E403" s="86" t="s">
        <v>4987</v>
      </c>
      <c r="F403" s="86"/>
      <c r="G403" s="86"/>
      <c r="H403" s="86"/>
      <c r="I403" s="86"/>
      <c r="J403" s="86"/>
      <c r="K403" s="86"/>
      <c r="L403" s="86"/>
      <c r="M403" s="86"/>
      <c r="N403" s="86"/>
    </row>
    <row r="404" spans="1:14" x14ac:dyDescent="0.25">
      <c r="A404" s="87">
        <v>811</v>
      </c>
      <c r="B404" s="87" t="s">
        <v>4988</v>
      </c>
      <c r="C404" s="87" t="s">
        <v>24</v>
      </c>
      <c r="D404" s="87" t="s">
        <v>4242</v>
      </c>
      <c r="E404" s="87" t="s">
        <v>4989</v>
      </c>
      <c r="F404" s="87"/>
      <c r="G404" s="87"/>
      <c r="H404" s="87"/>
      <c r="I404" s="87"/>
      <c r="J404" s="87"/>
      <c r="K404" s="87"/>
      <c r="L404" s="87"/>
      <c r="M404" s="87"/>
      <c r="N404" s="87"/>
    </row>
    <row r="405" spans="1:14" x14ac:dyDescent="0.25">
      <c r="A405" s="86">
        <v>835</v>
      </c>
      <c r="B405" s="86" t="s">
        <v>4990</v>
      </c>
      <c r="C405" s="86" t="s">
        <v>24</v>
      </c>
      <c r="D405" s="86" t="s">
        <v>4231</v>
      </c>
      <c r="E405" s="86" t="s">
        <v>4991</v>
      </c>
      <c r="F405" s="86"/>
      <c r="G405" s="86"/>
      <c r="H405" s="86"/>
      <c r="I405" s="86"/>
      <c r="J405" s="86"/>
      <c r="K405" s="86"/>
      <c r="L405" s="86"/>
      <c r="M405" s="86"/>
      <c r="N405" s="86"/>
    </row>
    <row r="406" spans="1:14" x14ac:dyDescent="0.25">
      <c r="A406" s="87">
        <v>836</v>
      </c>
      <c r="B406" s="87" t="s">
        <v>4992</v>
      </c>
      <c r="C406" s="87" t="s">
        <v>24</v>
      </c>
      <c r="D406" s="87" t="s">
        <v>4231</v>
      </c>
      <c r="E406" s="87" t="s">
        <v>4993</v>
      </c>
      <c r="F406" s="87"/>
      <c r="G406" s="87"/>
      <c r="H406" s="87"/>
      <c r="I406" s="87"/>
      <c r="J406" s="87"/>
      <c r="K406" s="87"/>
      <c r="L406" s="87"/>
      <c r="M406" s="87"/>
      <c r="N406" s="87"/>
    </row>
    <row r="407" spans="1:14" x14ac:dyDescent="0.25">
      <c r="A407" s="86">
        <v>837</v>
      </c>
      <c r="B407" s="86" t="s">
        <v>4994</v>
      </c>
      <c r="C407" s="86" t="s">
        <v>24</v>
      </c>
      <c r="D407" s="86" t="s">
        <v>4231</v>
      </c>
      <c r="E407" s="86" t="s">
        <v>4995</v>
      </c>
      <c r="F407" s="86"/>
      <c r="G407" s="86"/>
      <c r="H407" s="86"/>
      <c r="I407" s="86"/>
      <c r="J407" s="86"/>
      <c r="K407" s="86"/>
      <c r="L407" s="86"/>
      <c r="M407" s="86"/>
      <c r="N407" s="86"/>
    </row>
    <row r="408" spans="1:14" x14ac:dyDescent="0.25">
      <c r="A408" s="87">
        <v>838</v>
      </c>
      <c r="B408" s="87" t="s">
        <v>4996</v>
      </c>
      <c r="C408" s="87" t="s">
        <v>24</v>
      </c>
      <c r="D408" s="87" t="s">
        <v>4231</v>
      </c>
      <c r="E408" s="87" t="s">
        <v>4997</v>
      </c>
      <c r="F408" s="87"/>
      <c r="G408" s="87"/>
      <c r="H408" s="87"/>
      <c r="I408" s="87"/>
      <c r="J408" s="87"/>
      <c r="K408" s="87"/>
      <c r="L408" s="87"/>
      <c r="M408" s="87"/>
      <c r="N408" s="87"/>
    </row>
    <row r="409" spans="1:14" x14ac:dyDescent="0.25">
      <c r="A409" s="86">
        <v>846</v>
      </c>
      <c r="B409" s="86" t="s">
        <v>4998</v>
      </c>
      <c r="C409" s="86" t="s">
        <v>24</v>
      </c>
      <c r="D409" s="86" t="s">
        <v>4231</v>
      </c>
      <c r="E409" s="86" t="s">
        <v>4999</v>
      </c>
      <c r="F409" s="86"/>
      <c r="G409" s="86"/>
      <c r="H409" s="86"/>
      <c r="I409" s="86"/>
      <c r="J409" s="86"/>
      <c r="K409" s="86"/>
      <c r="L409" s="86"/>
      <c r="M409" s="86"/>
      <c r="N409" s="86"/>
    </row>
    <row r="410" spans="1:14" x14ac:dyDescent="0.25">
      <c r="A410" s="87">
        <v>847</v>
      </c>
      <c r="B410" s="87" t="s">
        <v>5000</v>
      </c>
      <c r="C410" s="87" t="s">
        <v>24</v>
      </c>
      <c r="D410" s="87" t="s">
        <v>4231</v>
      </c>
      <c r="E410" s="87" t="s">
        <v>5001</v>
      </c>
      <c r="F410" s="87"/>
      <c r="G410" s="87"/>
      <c r="H410" s="87"/>
      <c r="I410" s="87"/>
      <c r="J410" s="87"/>
      <c r="K410" s="87"/>
      <c r="L410" s="87"/>
      <c r="M410" s="87"/>
      <c r="N410" s="87"/>
    </row>
    <row r="411" spans="1:14" ht="33.75" x14ac:dyDescent="0.25">
      <c r="A411" s="86">
        <v>851</v>
      </c>
      <c r="B411" s="86" t="s">
        <v>5002</v>
      </c>
      <c r="C411" s="86" t="s">
        <v>24</v>
      </c>
      <c r="D411" s="86" t="s">
        <v>4242</v>
      </c>
      <c r="E411" s="86" t="s">
        <v>5003</v>
      </c>
      <c r="F411" s="86"/>
      <c r="G411" s="86"/>
      <c r="H411" s="86"/>
      <c r="I411" s="86"/>
      <c r="J411" s="86"/>
      <c r="K411" s="86"/>
      <c r="L411" s="86"/>
      <c r="M411" s="86"/>
      <c r="N411" s="86"/>
    </row>
    <row r="412" spans="1:14" ht="33.75" x14ac:dyDescent="0.25">
      <c r="A412" s="87">
        <v>852</v>
      </c>
      <c r="B412" s="87" t="s">
        <v>5004</v>
      </c>
      <c r="C412" s="87" t="s">
        <v>24</v>
      </c>
      <c r="D412" s="87" t="s">
        <v>4242</v>
      </c>
      <c r="E412" s="87" t="s">
        <v>5005</v>
      </c>
      <c r="F412" s="87"/>
      <c r="G412" s="87"/>
      <c r="H412" s="87"/>
      <c r="I412" s="87"/>
      <c r="J412" s="87"/>
      <c r="K412" s="87"/>
      <c r="L412" s="87"/>
      <c r="M412" s="87"/>
      <c r="N412" s="87"/>
    </row>
    <row r="413" spans="1:14" ht="33.75" x14ac:dyDescent="0.25">
      <c r="A413" s="86">
        <v>853</v>
      </c>
      <c r="B413" s="86" t="s">
        <v>5002</v>
      </c>
      <c r="C413" s="86" t="s">
        <v>24</v>
      </c>
      <c r="D413" s="86" t="s">
        <v>4242</v>
      </c>
      <c r="E413" s="86" t="s">
        <v>5006</v>
      </c>
      <c r="F413" s="86"/>
      <c r="G413" s="86"/>
      <c r="H413" s="86"/>
      <c r="I413" s="86"/>
      <c r="J413" s="86"/>
      <c r="K413" s="86"/>
      <c r="L413" s="86"/>
      <c r="M413" s="86"/>
      <c r="N413" s="86"/>
    </row>
    <row r="414" spans="1:14" ht="33.75" x14ac:dyDescent="0.25">
      <c r="A414" s="87">
        <v>854</v>
      </c>
      <c r="B414" s="87" t="s">
        <v>5004</v>
      </c>
      <c r="C414" s="87" t="s">
        <v>24</v>
      </c>
      <c r="D414" s="87" t="s">
        <v>4242</v>
      </c>
      <c r="E414" s="87" t="s">
        <v>5007</v>
      </c>
      <c r="F414" s="87"/>
      <c r="G414" s="87"/>
      <c r="H414" s="87"/>
      <c r="I414" s="87"/>
      <c r="J414" s="87"/>
      <c r="K414" s="87"/>
      <c r="L414" s="87"/>
      <c r="M414" s="87"/>
      <c r="N414" s="87"/>
    </row>
    <row r="415" spans="1:14" ht="33.75" x14ac:dyDescent="0.25">
      <c r="A415" s="86">
        <v>855</v>
      </c>
      <c r="B415" s="86" t="s">
        <v>5002</v>
      </c>
      <c r="C415" s="86" t="s">
        <v>24</v>
      </c>
      <c r="D415" s="86" t="s">
        <v>4242</v>
      </c>
      <c r="E415" s="86" t="s">
        <v>5008</v>
      </c>
      <c r="F415" s="86"/>
      <c r="G415" s="86"/>
      <c r="H415" s="86"/>
      <c r="I415" s="86"/>
      <c r="J415" s="86"/>
      <c r="K415" s="86"/>
      <c r="L415" s="86"/>
      <c r="M415" s="86"/>
      <c r="N415" s="86"/>
    </row>
    <row r="416" spans="1:14" ht="33.75" x14ac:dyDescent="0.25">
      <c r="A416" s="87">
        <v>856</v>
      </c>
      <c r="B416" s="87" t="s">
        <v>5004</v>
      </c>
      <c r="C416" s="87" t="s">
        <v>24</v>
      </c>
      <c r="D416" s="87" t="s">
        <v>4242</v>
      </c>
      <c r="E416" s="87" t="s">
        <v>5009</v>
      </c>
      <c r="F416" s="87"/>
      <c r="G416" s="87"/>
      <c r="H416" s="87"/>
      <c r="I416" s="87"/>
      <c r="J416" s="87"/>
      <c r="K416" s="87"/>
      <c r="L416" s="87"/>
      <c r="M416" s="87"/>
      <c r="N416" s="87"/>
    </row>
    <row r="417" spans="1:14" x14ac:dyDescent="0.25">
      <c r="A417" s="86">
        <v>858</v>
      </c>
      <c r="B417" s="86" t="s">
        <v>5010</v>
      </c>
      <c r="C417" s="86" t="s">
        <v>24</v>
      </c>
      <c r="D417" s="86" t="s">
        <v>4231</v>
      </c>
      <c r="E417" s="86" t="s">
        <v>5011</v>
      </c>
      <c r="F417" s="86"/>
      <c r="G417" s="86"/>
      <c r="H417" s="86"/>
      <c r="I417" s="86"/>
      <c r="J417" s="86"/>
      <c r="K417" s="86"/>
      <c r="L417" s="86"/>
      <c r="M417" s="86"/>
      <c r="N417" s="86"/>
    </row>
    <row r="418" spans="1:14" ht="33.75" x14ac:dyDescent="0.25">
      <c r="A418" s="87">
        <v>859</v>
      </c>
      <c r="B418" s="87" t="s">
        <v>5012</v>
      </c>
      <c r="C418" s="87" t="s">
        <v>24</v>
      </c>
      <c r="D418" s="87" t="s">
        <v>4242</v>
      </c>
      <c r="E418" s="87" t="s">
        <v>5013</v>
      </c>
      <c r="F418" s="87"/>
      <c r="G418" s="87"/>
      <c r="H418" s="87"/>
      <c r="I418" s="87"/>
      <c r="J418" s="87"/>
      <c r="K418" s="87"/>
      <c r="L418" s="87"/>
      <c r="M418" s="87"/>
      <c r="N418" s="87"/>
    </row>
    <row r="419" spans="1:14" ht="33.75" x14ac:dyDescent="0.25">
      <c r="A419" s="86">
        <v>860</v>
      </c>
      <c r="B419" s="86" t="s">
        <v>5014</v>
      </c>
      <c r="C419" s="86" t="s">
        <v>24</v>
      </c>
      <c r="D419" s="86" t="s">
        <v>4242</v>
      </c>
      <c r="E419" s="86" t="s">
        <v>5015</v>
      </c>
      <c r="F419" s="86"/>
      <c r="G419" s="86"/>
      <c r="H419" s="86"/>
      <c r="I419" s="86"/>
      <c r="J419" s="86"/>
      <c r="K419" s="86"/>
      <c r="L419" s="86"/>
      <c r="M419" s="86"/>
      <c r="N419" s="86"/>
    </row>
    <row r="420" spans="1:14" ht="22.5" x14ac:dyDescent="0.25">
      <c r="A420" s="87">
        <v>861</v>
      </c>
      <c r="B420" s="87" t="s">
        <v>5016</v>
      </c>
      <c r="C420" s="87" t="s">
        <v>24</v>
      </c>
      <c r="D420" s="87" t="s">
        <v>4242</v>
      </c>
      <c r="E420" s="87" t="s">
        <v>5017</v>
      </c>
      <c r="F420" s="87"/>
      <c r="G420" s="87"/>
      <c r="H420" s="87"/>
      <c r="I420" s="87"/>
      <c r="J420" s="87"/>
      <c r="K420" s="87"/>
      <c r="L420" s="87"/>
      <c r="M420" s="87"/>
      <c r="N420" s="87"/>
    </row>
    <row r="421" spans="1:14" x14ac:dyDescent="0.25">
      <c r="A421" s="86">
        <v>863</v>
      </c>
      <c r="B421" s="86" t="s">
        <v>5018</v>
      </c>
      <c r="C421" s="86" t="s">
        <v>24</v>
      </c>
      <c r="D421" s="86" t="s">
        <v>4231</v>
      </c>
      <c r="E421" s="86" t="s">
        <v>5019</v>
      </c>
      <c r="F421" s="86"/>
      <c r="G421" s="86"/>
      <c r="H421" s="86"/>
      <c r="I421" s="86"/>
      <c r="J421" s="86"/>
      <c r="K421" s="86"/>
      <c r="L421" s="86"/>
      <c r="M421" s="86"/>
      <c r="N421" s="86"/>
    </row>
    <row r="422" spans="1:14" ht="56.25" x14ac:dyDescent="0.25">
      <c r="A422" s="87">
        <v>864</v>
      </c>
      <c r="B422" s="87" t="s">
        <v>5020</v>
      </c>
      <c r="C422" s="87" t="s">
        <v>24</v>
      </c>
      <c r="D422" s="87" t="s">
        <v>4231</v>
      </c>
      <c r="E422" s="87" t="s">
        <v>5021</v>
      </c>
      <c r="F422" s="87"/>
      <c r="G422" s="87"/>
      <c r="H422" s="87"/>
      <c r="I422" s="87"/>
      <c r="J422" s="87"/>
      <c r="K422" s="87"/>
      <c r="L422" s="87"/>
      <c r="M422" s="87"/>
      <c r="N422" s="87"/>
    </row>
    <row r="423" spans="1:14" ht="45" x14ac:dyDescent="0.25">
      <c r="A423" s="86">
        <v>865</v>
      </c>
      <c r="B423" s="86" t="s">
        <v>5022</v>
      </c>
      <c r="C423" s="86" t="s">
        <v>24</v>
      </c>
      <c r="D423" s="86" t="s">
        <v>4242</v>
      </c>
      <c r="E423" s="86" t="s">
        <v>5023</v>
      </c>
      <c r="F423" s="86"/>
      <c r="G423" s="86"/>
      <c r="H423" s="86"/>
      <c r="I423" s="86"/>
      <c r="J423" s="86"/>
      <c r="K423" s="86"/>
      <c r="L423" s="86"/>
      <c r="M423" s="86"/>
      <c r="N423" s="86"/>
    </row>
    <row r="424" spans="1:14" ht="22.5" x14ac:dyDescent="0.25">
      <c r="A424" s="87">
        <v>868</v>
      </c>
      <c r="B424" s="87" t="s">
        <v>5016</v>
      </c>
      <c r="C424" s="87" t="s">
        <v>24</v>
      </c>
      <c r="D424" s="87" t="s">
        <v>4242</v>
      </c>
      <c r="E424" s="87" t="s">
        <v>5024</v>
      </c>
      <c r="F424" s="87"/>
      <c r="G424" s="87"/>
      <c r="H424" s="87"/>
      <c r="I424" s="87"/>
      <c r="J424" s="87"/>
      <c r="K424" s="87"/>
      <c r="L424" s="87"/>
      <c r="M424" s="87"/>
      <c r="N424" s="87"/>
    </row>
    <row r="425" spans="1:14" ht="22.5" x14ac:dyDescent="0.25">
      <c r="A425" s="86">
        <v>869</v>
      </c>
      <c r="B425" s="86" t="s">
        <v>5025</v>
      </c>
      <c r="C425" s="86" t="s">
        <v>24</v>
      </c>
      <c r="D425" s="86" t="s">
        <v>4242</v>
      </c>
      <c r="E425" s="86" t="s">
        <v>5026</v>
      </c>
      <c r="F425" s="86"/>
      <c r="G425" s="86"/>
      <c r="H425" s="86"/>
      <c r="I425" s="86"/>
      <c r="J425" s="86"/>
      <c r="K425" s="86"/>
      <c r="L425" s="86"/>
      <c r="M425" s="86"/>
      <c r="N425" s="86"/>
    </row>
    <row r="426" spans="1:14" ht="22.5" x14ac:dyDescent="0.25">
      <c r="A426" s="87">
        <v>870</v>
      </c>
      <c r="B426" s="87" t="s">
        <v>5027</v>
      </c>
      <c r="C426" s="87" t="s">
        <v>24</v>
      </c>
      <c r="D426" s="87" t="s">
        <v>4231</v>
      </c>
      <c r="E426" s="87" t="s">
        <v>5028</v>
      </c>
      <c r="F426" s="87"/>
      <c r="G426" s="87"/>
      <c r="H426" s="87"/>
      <c r="I426" s="87"/>
      <c r="J426" s="87"/>
      <c r="K426" s="87"/>
      <c r="L426" s="87"/>
      <c r="M426" s="87"/>
      <c r="N426" s="87"/>
    </row>
    <row r="427" spans="1:14" x14ac:dyDescent="0.25">
      <c r="A427" s="86">
        <v>871</v>
      </c>
      <c r="B427" s="86" t="s">
        <v>5029</v>
      </c>
      <c r="C427" s="86" t="s">
        <v>24</v>
      </c>
      <c r="D427" s="86" t="s">
        <v>4231</v>
      </c>
      <c r="E427" s="86" t="s">
        <v>5030</v>
      </c>
      <c r="F427" s="86"/>
      <c r="G427" s="86"/>
      <c r="H427" s="86"/>
      <c r="I427" s="86"/>
      <c r="J427" s="86"/>
      <c r="K427" s="86"/>
      <c r="L427" s="86"/>
      <c r="M427" s="86"/>
      <c r="N427" s="86"/>
    </row>
    <row r="428" spans="1:14" ht="22.5" x14ac:dyDescent="0.25">
      <c r="A428" s="87">
        <v>872</v>
      </c>
      <c r="B428" s="87" t="s">
        <v>5025</v>
      </c>
      <c r="C428" s="87" t="s">
        <v>24</v>
      </c>
      <c r="D428" s="87" t="s">
        <v>4242</v>
      </c>
      <c r="E428" s="87" t="s">
        <v>5031</v>
      </c>
      <c r="F428" s="87"/>
      <c r="G428" s="87"/>
      <c r="H428" s="87"/>
      <c r="I428" s="87"/>
      <c r="J428" s="87"/>
      <c r="K428" s="87"/>
      <c r="L428" s="87"/>
      <c r="M428" s="87"/>
      <c r="N428" s="87"/>
    </row>
    <row r="429" spans="1:14" ht="22.5" x14ac:dyDescent="0.25">
      <c r="A429" s="86">
        <v>873</v>
      </c>
      <c r="B429" s="86" t="s">
        <v>5032</v>
      </c>
      <c r="C429" s="86" t="s">
        <v>24</v>
      </c>
      <c r="D429" s="86" t="s">
        <v>4242</v>
      </c>
      <c r="E429" s="86" t="s">
        <v>5033</v>
      </c>
      <c r="F429" s="86"/>
      <c r="G429" s="86"/>
      <c r="H429" s="86"/>
      <c r="I429" s="86"/>
      <c r="J429" s="86"/>
      <c r="K429" s="86"/>
      <c r="L429" s="86"/>
      <c r="M429" s="86"/>
      <c r="N429" s="86"/>
    </row>
    <row r="430" spans="1:14" ht="22.5" x14ac:dyDescent="0.25">
      <c r="A430" s="87">
        <v>874</v>
      </c>
      <c r="B430" s="87" t="s">
        <v>5034</v>
      </c>
      <c r="C430" s="87" t="s">
        <v>24</v>
      </c>
      <c r="D430" s="87" t="s">
        <v>4231</v>
      </c>
      <c r="E430" s="87" t="s">
        <v>5035</v>
      </c>
      <c r="F430" s="87"/>
      <c r="G430" s="87"/>
      <c r="H430" s="87"/>
      <c r="I430" s="87"/>
      <c r="J430" s="87"/>
      <c r="K430" s="87"/>
      <c r="L430" s="87"/>
      <c r="M430" s="87"/>
      <c r="N430" s="87"/>
    </row>
    <row r="431" spans="1:14" ht="22.5" x14ac:dyDescent="0.25">
      <c r="A431" s="86">
        <v>875</v>
      </c>
      <c r="B431" s="86" t="s">
        <v>5036</v>
      </c>
      <c r="C431" s="86" t="s">
        <v>24</v>
      </c>
      <c r="D431" s="86" t="s">
        <v>4231</v>
      </c>
      <c r="E431" s="86" t="s">
        <v>5037</v>
      </c>
      <c r="F431" s="86"/>
      <c r="G431" s="86"/>
      <c r="H431" s="86"/>
      <c r="I431" s="86"/>
      <c r="J431" s="86"/>
      <c r="K431" s="86"/>
      <c r="L431" s="86"/>
      <c r="M431" s="86"/>
      <c r="N431" s="86"/>
    </row>
    <row r="432" spans="1:14" ht="33.75" x14ac:dyDescent="0.25">
      <c r="A432" s="87">
        <v>876</v>
      </c>
      <c r="B432" s="87" t="s">
        <v>5038</v>
      </c>
      <c r="C432" s="87" t="s">
        <v>24</v>
      </c>
      <c r="D432" s="87" t="s">
        <v>4242</v>
      </c>
      <c r="E432" s="87" t="s">
        <v>5039</v>
      </c>
      <c r="F432" s="87"/>
      <c r="G432" s="87"/>
      <c r="H432" s="87"/>
      <c r="I432" s="87"/>
      <c r="J432" s="87"/>
      <c r="K432" s="87"/>
      <c r="L432" s="87"/>
      <c r="M432" s="87"/>
      <c r="N432" s="87"/>
    </row>
    <row r="433" spans="1:14" ht="33.75" x14ac:dyDescent="0.25">
      <c r="A433" s="86">
        <v>877</v>
      </c>
      <c r="B433" s="86" t="s">
        <v>5040</v>
      </c>
      <c r="C433" s="86" t="s">
        <v>24</v>
      </c>
      <c r="D433" s="86" t="s">
        <v>4242</v>
      </c>
      <c r="E433" s="86" t="s">
        <v>5041</v>
      </c>
      <c r="F433" s="86"/>
      <c r="G433" s="86"/>
      <c r="H433" s="86"/>
      <c r="I433" s="86"/>
      <c r="J433" s="86"/>
      <c r="K433" s="86"/>
      <c r="L433" s="86"/>
      <c r="M433" s="86"/>
      <c r="N433" s="86"/>
    </row>
    <row r="434" spans="1:14" ht="33.75" x14ac:dyDescent="0.25">
      <c r="A434" s="87">
        <v>878</v>
      </c>
      <c r="B434" s="87" t="s">
        <v>5038</v>
      </c>
      <c r="C434" s="87" t="s">
        <v>24</v>
      </c>
      <c r="D434" s="87" t="s">
        <v>4242</v>
      </c>
      <c r="E434" s="87" t="s">
        <v>5042</v>
      </c>
      <c r="F434" s="87"/>
      <c r="G434" s="87"/>
      <c r="H434" s="87"/>
      <c r="I434" s="87"/>
      <c r="J434" s="87"/>
      <c r="K434" s="87"/>
      <c r="L434" s="87"/>
      <c r="M434" s="87"/>
      <c r="N434" s="87"/>
    </row>
    <row r="435" spans="1:14" ht="33.75" x14ac:dyDescent="0.25">
      <c r="A435" s="86">
        <v>879</v>
      </c>
      <c r="B435" s="86" t="s">
        <v>5040</v>
      </c>
      <c r="C435" s="86" t="s">
        <v>24</v>
      </c>
      <c r="D435" s="86" t="s">
        <v>4242</v>
      </c>
      <c r="E435" s="86" t="s">
        <v>5043</v>
      </c>
      <c r="F435" s="86"/>
      <c r="G435" s="86"/>
      <c r="H435" s="86"/>
      <c r="I435" s="86"/>
      <c r="J435" s="86"/>
      <c r="K435" s="86"/>
      <c r="L435" s="86"/>
      <c r="M435" s="86"/>
      <c r="N435" s="86"/>
    </row>
    <row r="436" spans="1:14" ht="33.75" x14ac:dyDescent="0.25">
      <c r="A436" s="87">
        <v>880</v>
      </c>
      <c r="B436" s="87" t="s">
        <v>5038</v>
      </c>
      <c r="C436" s="87" t="s">
        <v>24</v>
      </c>
      <c r="D436" s="87" t="s">
        <v>4242</v>
      </c>
      <c r="E436" s="87" t="s">
        <v>5044</v>
      </c>
      <c r="F436" s="87"/>
      <c r="G436" s="87"/>
      <c r="H436" s="87"/>
      <c r="I436" s="87"/>
      <c r="J436" s="87"/>
      <c r="K436" s="87"/>
      <c r="L436" s="87"/>
      <c r="M436" s="87"/>
      <c r="N436" s="87"/>
    </row>
    <row r="437" spans="1:14" ht="33.75" x14ac:dyDescent="0.25">
      <c r="A437" s="86">
        <v>881</v>
      </c>
      <c r="B437" s="86" t="s">
        <v>5040</v>
      </c>
      <c r="C437" s="86" t="s">
        <v>24</v>
      </c>
      <c r="D437" s="86" t="s">
        <v>4242</v>
      </c>
      <c r="E437" s="86" t="s">
        <v>5045</v>
      </c>
      <c r="F437" s="86"/>
      <c r="G437" s="86"/>
      <c r="H437" s="86"/>
      <c r="I437" s="86"/>
      <c r="J437" s="86"/>
      <c r="K437" s="86"/>
      <c r="L437" s="86"/>
      <c r="M437" s="86"/>
      <c r="N437" s="86"/>
    </row>
    <row r="438" spans="1:14" ht="33.75" x14ac:dyDescent="0.25">
      <c r="A438" s="87">
        <v>882</v>
      </c>
      <c r="B438" s="87" t="s">
        <v>5038</v>
      </c>
      <c r="C438" s="87" t="s">
        <v>24</v>
      </c>
      <c r="D438" s="87" t="s">
        <v>4242</v>
      </c>
      <c r="E438" s="87" t="s">
        <v>5046</v>
      </c>
      <c r="F438" s="87"/>
      <c r="G438" s="87"/>
      <c r="H438" s="87"/>
      <c r="I438" s="87"/>
      <c r="J438" s="87"/>
      <c r="K438" s="87"/>
      <c r="L438" s="87"/>
      <c r="M438" s="87"/>
      <c r="N438" s="87"/>
    </row>
    <row r="439" spans="1:14" ht="33.75" x14ac:dyDescent="0.25">
      <c r="A439" s="86">
        <v>883</v>
      </c>
      <c r="B439" s="86" t="s">
        <v>5040</v>
      </c>
      <c r="C439" s="86" t="s">
        <v>24</v>
      </c>
      <c r="D439" s="86" t="s">
        <v>4242</v>
      </c>
      <c r="E439" s="86" t="s">
        <v>5047</v>
      </c>
      <c r="F439" s="86"/>
      <c r="G439" s="86"/>
      <c r="H439" s="86"/>
      <c r="I439" s="86"/>
      <c r="J439" s="86"/>
      <c r="K439" s="86"/>
      <c r="L439" s="86"/>
      <c r="M439" s="86"/>
      <c r="N439" s="86"/>
    </row>
    <row r="440" spans="1:14" ht="33.75" x14ac:dyDescent="0.25">
      <c r="A440" s="87">
        <v>884</v>
      </c>
      <c r="B440" s="87" t="s">
        <v>5038</v>
      </c>
      <c r="C440" s="87" t="s">
        <v>24</v>
      </c>
      <c r="D440" s="87" t="s">
        <v>4242</v>
      </c>
      <c r="E440" s="87" t="s">
        <v>5048</v>
      </c>
      <c r="F440" s="87"/>
      <c r="G440" s="87"/>
      <c r="H440" s="87"/>
      <c r="I440" s="87"/>
      <c r="J440" s="87"/>
      <c r="K440" s="87"/>
      <c r="L440" s="87"/>
      <c r="M440" s="87"/>
      <c r="N440" s="87"/>
    </row>
    <row r="441" spans="1:14" ht="33.75" x14ac:dyDescent="0.25">
      <c r="A441" s="86">
        <v>885</v>
      </c>
      <c r="B441" s="86" t="s">
        <v>5040</v>
      </c>
      <c r="C441" s="86" t="s">
        <v>24</v>
      </c>
      <c r="D441" s="86" t="s">
        <v>4242</v>
      </c>
      <c r="E441" s="86" t="s">
        <v>5049</v>
      </c>
      <c r="F441" s="86"/>
      <c r="G441" s="86"/>
      <c r="H441" s="86"/>
      <c r="I441" s="86"/>
      <c r="J441" s="86"/>
      <c r="K441" s="86"/>
      <c r="L441" s="86"/>
      <c r="M441" s="86"/>
      <c r="N441" s="86"/>
    </row>
    <row r="442" spans="1:14" ht="33.75" x14ac:dyDescent="0.25">
      <c r="A442" s="87">
        <v>886</v>
      </c>
      <c r="B442" s="87" t="s">
        <v>5038</v>
      </c>
      <c r="C442" s="87" t="s">
        <v>24</v>
      </c>
      <c r="D442" s="87" t="s">
        <v>4242</v>
      </c>
      <c r="E442" s="87" t="s">
        <v>5050</v>
      </c>
      <c r="F442" s="87"/>
      <c r="G442" s="87"/>
      <c r="H442" s="87"/>
      <c r="I442" s="87"/>
      <c r="J442" s="87"/>
      <c r="K442" s="87"/>
      <c r="L442" s="87"/>
      <c r="M442" s="87"/>
      <c r="N442" s="87"/>
    </row>
    <row r="443" spans="1:14" ht="33.75" x14ac:dyDescent="0.25">
      <c r="A443" s="86">
        <v>887</v>
      </c>
      <c r="B443" s="86" t="s">
        <v>5040</v>
      </c>
      <c r="C443" s="86" t="s">
        <v>24</v>
      </c>
      <c r="D443" s="86" t="s">
        <v>4242</v>
      </c>
      <c r="E443" s="86" t="s">
        <v>5051</v>
      </c>
      <c r="F443" s="86"/>
      <c r="G443" s="86"/>
      <c r="H443" s="86"/>
      <c r="I443" s="86"/>
      <c r="J443" s="86"/>
      <c r="K443" s="86"/>
      <c r="L443" s="86"/>
      <c r="M443" s="86"/>
      <c r="N443" s="86"/>
    </row>
    <row r="444" spans="1:14" ht="33.75" x14ac:dyDescent="0.25">
      <c r="A444" s="87">
        <v>888</v>
      </c>
      <c r="B444" s="87" t="s">
        <v>5038</v>
      </c>
      <c r="C444" s="87" t="s">
        <v>24</v>
      </c>
      <c r="D444" s="87" t="s">
        <v>4242</v>
      </c>
      <c r="E444" s="87" t="s">
        <v>5052</v>
      </c>
      <c r="F444" s="87"/>
      <c r="G444" s="87"/>
      <c r="H444" s="87"/>
      <c r="I444" s="87"/>
      <c r="J444" s="87"/>
      <c r="K444" s="87"/>
      <c r="L444" s="87"/>
      <c r="M444" s="87"/>
      <c r="N444" s="87"/>
    </row>
    <row r="445" spans="1:14" ht="33.75" x14ac:dyDescent="0.25">
      <c r="A445" s="86">
        <v>889</v>
      </c>
      <c r="B445" s="86" t="s">
        <v>5040</v>
      </c>
      <c r="C445" s="86" t="s">
        <v>24</v>
      </c>
      <c r="D445" s="86" t="s">
        <v>4242</v>
      </c>
      <c r="E445" s="86" t="s">
        <v>5053</v>
      </c>
      <c r="F445" s="86"/>
      <c r="G445" s="86"/>
      <c r="H445" s="86"/>
      <c r="I445" s="86"/>
      <c r="J445" s="86"/>
      <c r="K445" s="86"/>
      <c r="L445" s="86"/>
      <c r="M445" s="86"/>
      <c r="N445" s="86"/>
    </row>
    <row r="446" spans="1:14" ht="22.5" x14ac:dyDescent="0.25">
      <c r="A446" s="87">
        <v>890</v>
      </c>
      <c r="B446" s="87" t="s">
        <v>5016</v>
      </c>
      <c r="C446" s="87" t="s">
        <v>24</v>
      </c>
      <c r="D446" s="87" t="s">
        <v>4242</v>
      </c>
      <c r="E446" s="87" t="s">
        <v>5054</v>
      </c>
      <c r="F446" s="87"/>
      <c r="G446" s="87"/>
      <c r="H446" s="87"/>
      <c r="I446" s="87"/>
      <c r="J446" s="87"/>
      <c r="K446" s="87"/>
      <c r="L446" s="87"/>
      <c r="M446" s="87"/>
      <c r="N446" s="87"/>
    </row>
    <row r="447" spans="1:14" ht="22.5" x14ac:dyDescent="0.25">
      <c r="A447" s="86">
        <v>891</v>
      </c>
      <c r="B447" s="86" t="s">
        <v>5016</v>
      </c>
      <c r="C447" s="86" t="s">
        <v>24</v>
      </c>
      <c r="D447" s="86" t="s">
        <v>4242</v>
      </c>
      <c r="E447" s="86" t="s">
        <v>5055</v>
      </c>
      <c r="F447" s="86"/>
      <c r="G447" s="86"/>
      <c r="H447" s="86"/>
      <c r="I447" s="86"/>
      <c r="J447" s="86"/>
      <c r="K447" s="86"/>
      <c r="L447" s="86"/>
      <c r="M447" s="86"/>
      <c r="N447" s="86"/>
    </row>
    <row r="448" spans="1:14" ht="22.5" x14ac:dyDescent="0.25">
      <c r="A448" s="87">
        <v>892</v>
      </c>
      <c r="B448" s="87" t="s">
        <v>5016</v>
      </c>
      <c r="C448" s="87" t="s">
        <v>24</v>
      </c>
      <c r="D448" s="87" t="s">
        <v>4242</v>
      </c>
      <c r="E448" s="87" t="s">
        <v>5056</v>
      </c>
      <c r="F448" s="87"/>
      <c r="G448" s="87"/>
      <c r="H448" s="87"/>
      <c r="I448" s="87"/>
      <c r="J448" s="87"/>
      <c r="K448" s="87"/>
      <c r="L448" s="87"/>
      <c r="M448" s="87"/>
      <c r="N448" s="87"/>
    </row>
    <row r="449" spans="1:14" ht="22.5" x14ac:dyDescent="0.25">
      <c r="A449" s="86">
        <v>893</v>
      </c>
      <c r="B449" s="86" t="s">
        <v>5016</v>
      </c>
      <c r="C449" s="86" t="s">
        <v>24</v>
      </c>
      <c r="D449" s="86" t="s">
        <v>4242</v>
      </c>
      <c r="E449" s="86" t="s">
        <v>5057</v>
      </c>
      <c r="F449" s="86"/>
      <c r="G449" s="86"/>
      <c r="H449" s="86"/>
      <c r="I449" s="86"/>
      <c r="J449" s="86"/>
      <c r="K449" s="86"/>
      <c r="L449" s="86"/>
      <c r="M449" s="86"/>
      <c r="N449" s="86"/>
    </row>
    <row r="450" spans="1:14" ht="22.5" x14ac:dyDescent="0.25">
      <c r="A450" s="87">
        <v>894</v>
      </c>
      <c r="B450" s="87" t="s">
        <v>5016</v>
      </c>
      <c r="C450" s="87" t="s">
        <v>24</v>
      </c>
      <c r="D450" s="87" t="s">
        <v>4242</v>
      </c>
      <c r="E450" s="87" t="s">
        <v>5058</v>
      </c>
      <c r="F450" s="87"/>
      <c r="G450" s="87"/>
      <c r="H450" s="87"/>
      <c r="I450" s="87"/>
      <c r="J450" s="87"/>
      <c r="K450" s="87"/>
      <c r="L450" s="87"/>
      <c r="M450" s="87"/>
      <c r="N450" s="87"/>
    </row>
    <row r="451" spans="1:14" ht="22.5" x14ac:dyDescent="0.25">
      <c r="A451" s="86">
        <v>895</v>
      </c>
      <c r="B451" s="86" t="s">
        <v>5016</v>
      </c>
      <c r="C451" s="86" t="s">
        <v>24</v>
      </c>
      <c r="D451" s="86" t="s">
        <v>4242</v>
      </c>
      <c r="E451" s="86" t="s">
        <v>5059</v>
      </c>
      <c r="F451" s="86"/>
      <c r="G451" s="86"/>
      <c r="H451" s="86"/>
      <c r="I451" s="86"/>
      <c r="J451" s="86"/>
      <c r="K451" s="86"/>
      <c r="L451" s="86"/>
      <c r="M451" s="86"/>
      <c r="N451" s="86"/>
    </row>
    <row r="452" spans="1:14" ht="22.5" x14ac:dyDescent="0.25">
      <c r="A452" s="87">
        <v>896</v>
      </c>
      <c r="B452" s="87" t="s">
        <v>5016</v>
      </c>
      <c r="C452" s="87" t="s">
        <v>24</v>
      </c>
      <c r="D452" s="87" t="s">
        <v>4242</v>
      </c>
      <c r="E452" s="87" t="s">
        <v>5060</v>
      </c>
      <c r="F452" s="87"/>
      <c r="G452" s="87"/>
      <c r="H452" s="87"/>
      <c r="I452" s="87"/>
      <c r="J452" s="87"/>
      <c r="K452" s="87"/>
      <c r="L452" s="87"/>
      <c r="M452" s="87"/>
      <c r="N452" s="87"/>
    </row>
    <row r="453" spans="1:14" x14ac:dyDescent="0.25">
      <c r="A453" s="86">
        <v>897</v>
      </c>
      <c r="B453" s="86" t="s">
        <v>5061</v>
      </c>
      <c r="C453" s="86" t="s">
        <v>24</v>
      </c>
      <c r="D453" s="86" t="s">
        <v>4231</v>
      </c>
      <c r="E453" s="86" t="s">
        <v>5062</v>
      </c>
      <c r="F453" s="86"/>
      <c r="G453" s="86"/>
      <c r="H453" s="86"/>
      <c r="I453" s="86"/>
      <c r="J453" s="86"/>
      <c r="K453" s="86"/>
      <c r="L453" s="86"/>
      <c r="M453" s="86"/>
      <c r="N453" s="86"/>
    </row>
    <row r="454" spans="1:14" x14ac:dyDescent="0.25">
      <c r="A454" s="87">
        <v>898</v>
      </c>
      <c r="B454" s="87" t="s">
        <v>5063</v>
      </c>
      <c r="C454" s="87" t="s">
        <v>24</v>
      </c>
      <c r="D454" s="87" t="s">
        <v>4231</v>
      </c>
      <c r="E454" s="87" t="s">
        <v>5064</v>
      </c>
      <c r="F454" s="87"/>
      <c r="G454" s="87"/>
      <c r="H454" s="87"/>
      <c r="I454" s="87"/>
      <c r="J454" s="87"/>
      <c r="K454" s="87"/>
      <c r="L454" s="87"/>
      <c r="M454" s="87"/>
      <c r="N454" s="87"/>
    </row>
    <row r="455" spans="1:14" ht="22.5" x14ac:dyDescent="0.25">
      <c r="A455" s="86">
        <v>899</v>
      </c>
      <c r="B455" s="86" t="s">
        <v>5025</v>
      </c>
      <c r="C455" s="86" t="s">
        <v>24</v>
      </c>
      <c r="D455" s="86" t="s">
        <v>4242</v>
      </c>
      <c r="E455" s="86" t="s">
        <v>5065</v>
      </c>
      <c r="F455" s="86"/>
      <c r="G455" s="86"/>
      <c r="H455" s="86"/>
      <c r="I455" s="86"/>
      <c r="J455" s="86"/>
      <c r="K455" s="86"/>
      <c r="L455" s="86"/>
      <c r="M455" s="86"/>
      <c r="N455" s="86"/>
    </row>
    <row r="456" spans="1:14" ht="22.5" x14ac:dyDescent="0.25">
      <c r="A456" s="87">
        <v>900</v>
      </c>
      <c r="B456" s="87" t="s">
        <v>5066</v>
      </c>
      <c r="C456" s="87" t="s">
        <v>24</v>
      </c>
      <c r="D456" s="87" t="s">
        <v>4242</v>
      </c>
      <c r="E456" s="87" t="s">
        <v>5067</v>
      </c>
      <c r="F456" s="87"/>
      <c r="G456" s="87"/>
      <c r="H456" s="87"/>
      <c r="I456" s="87"/>
      <c r="J456" s="87"/>
      <c r="K456" s="87"/>
      <c r="L456" s="87"/>
      <c r="M456" s="87"/>
      <c r="N456" s="87"/>
    </row>
    <row r="457" spans="1:14" ht="22.5" x14ac:dyDescent="0.25">
      <c r="A457" s="86">
        <v>901</v>
      </c>
      <c r="B457" s="86" t="s">
        <v>5068</v>
      </c>
      <c r="C457" s="86" t="s">
        <v>24</v>
      </c>
      <c r="D457" s="86" t="s">
        <v>4242</v>
      </c>
      <c r="E457" s="86" t="s">
        <v>5069</v>
      </c>
      <c r="F457" s="86"/>
      <c r="G457" s="86"/>
      <c r="H457" s="86"/>
      <c r="I457" s="86"/>
      <c r="J457" s="86"/>
      <c r="K457" s="86"/>
      <c r="L457" s="86"/>
      <c r="M457" s="86"/>
      <c r="N457" s="86"/>
    </row>
    <row r="458" spans="1:14" ht="22.5" x14ac:dyDescent="0.25">
      <c r="A458" s="87">
        <v>902</v>
      </c>
      <c r="B458" s="87" t="s">
        <v>5070</v>
      </c>
      <c r="C458" s="87" t="s">
        <v>24</v>
      </c>
      <c r="D458" s="87" t="s">
        <v>4242</v>
      </c>
      <c r="E458" s="87" t="s">
        <v>5071</v>
      </c>
      <c r="F458" s="87"/>
      <c r="G458" s="87"/>
      <c r="H458" s="87"/>
      <c r="I458" s="87"/>
      <c r="J458" s="87"/>
      <c r="K458" s="87"/>
      <c r="L458" s="87"/>
      <c r="M458" s="87"/>
      <c r="N458" s="87"/>
    </row>
    <row r="459" spans="1:14" ht="22.5" x14ac:dyDescent="0.25">
      <c r="A459" s="86">
        <v>903</v>
      </c>
      <c r="B459" s="86" t="s">
        <v>5072</v>
      </c>
      <c r="C459" s="86" t="s">
        <v>24</v>
      </c>
      <c r="D459" s="86" t="s">
        <v>4242</v>
      </c>
      <c r="E459" s="86" t="s">
        <v>5073</v>
      </c>
      <c r="F459" s="86"/>
      <c r="G459" s="86"/>
      <c r="H459" s="86"/>
      <c r="I459" s="86"/>
      <c r="J459" s="86"/>
      <c r="K459" s="86"/>
      <c r="L459" s="86"/>
      <c r="M459" s="86"/>
      <c r="N459" s="86"/>
    </row>
    <row r="460" spans="1:14" ht="22.5" x14ac:dyDescent="0.25">
      <c r="A460" s="87">
        <v>904</v>
      </c>
      <c r="B460" s="87" t="s">
        <v>5074</v>
      </c>
      <c r="C460" s="87" t="s">
        <v>24</v>
      </c>
      <c r="D460" s="87" t="s">
        <v>4242</v>
      </c>
      <c r="E460" s="87" t="s">
        <v>5075</v>
      </c>
      <c r="F460" s="87"/>
      <c r="G460" s="87"/>
      <c r="H460" s="87"/>
      <c r="I460" s="87"/>
      <c r="J460" s="87"/>
      <c r="K460" s="87"/>
      <c r="L460" s="87"/>
      <c r="M460" s="87"/>
      <c r="N460" s="87"/>
    </row>
    <row r="461" spans="1:14" ht="22.5" x14ac:dyDescent="0.25">
      <c r="A461" s="86">
        <v>905</v>
      </c>
      <c r="B461" s="86" t="s">
        <v>5076</v>
      </c>
      <c r="C461" s="86" t="s">
        <v>24</v>
      </c>
      <c r="D461" s="86" t="s">
        <v>4242</v>
      </c>
      <c r="E461" s="86" t="s">
        <v>5077</v>
      </c>
      <c r="F461" s="86"/>
      <c r="G461" s="86"/>
      <c r="H461" s="86"/>
      <c r="I461" s="86"/>
      <c r="J461" s="86"/>
      <c r="K461" s="86"/>
      <c r="L461" s="86"/>
      <c r="M461" s="86"/>
      <c r="N461" s="86"/>
    </row>
    <row r="462" spans="1:14" ht="22.5" x14ac:dyDescent="0.25">
      <c r="A462" s="87">
        <v>908</v>
      </c>
      <c r="B462" s="87" t="s">
        <v>5078</v>
      </c>
      <c r="C462" s="87" t="s">
        <v>24</v>
      </c>
      <c r="D462" s="87" t="s">
        <v>4231</v>
      </c>
      <c r="E462" s="87" t="s">
        <v>5079</v>
      </c>
      <c r="F462" s="87"/>
      <c r="G462" s="87"/>
      <c r="H462" s="87"/>
      <c r="I462" s="87"/>
      <c r="J462" s="87"/>
      <c r="K462" s="87"/>
      <c r="L462" s="87"/>
      <c r="M462" s="87"/>
      <c r="N462" s="87"/>
    </row>
    <row r="463" spans="1:14" x14ac:dyDescent="0.25">
      <c r="A463" s="86">
        <v>910</v>
      </c>
      <c r="B463" s="86" t="s">
        <v>5080</v>
      </c>
      <c r="C463" s="86" t="s">
        <v>24</v>
      </c>
      <c r="D463" s="86" t="s">
        <v>4231</v>
      </c>
      <c r="E463" s="86" t="s">
        <v>5081</v>
      </c>
      <c r="F463" s="86"/>
      <c r="G463" s="86"/>
      <c r="H463" s="86"/>
      <c r="I463" s="86"/>
      <c r="J463" s="86"/>
      <c r="K463" s="86"/>
      <c r="L463" s="86"/>
      <c r="M463" s="86"/>
      <c r="N463" s="86"/>
    </row>
    <row r="464" spans="1:14" ht="22.5" x14ac:dyDescent="0.25">
      <c r="A464" s="87">
        <v>912</v>
      </c>
      <c r="B464" s="87" t="s">
        <v>5082</v>
      </c>
      <c r="C464" s="87" t="s">
        <v>24</v>
      </c>
      <c r="D464" s="87" t="s">
        <v>4242</v>
      </c>
      <c r="E464" s="87" t="s">
        <v>5083</v>
      </c>
      <c r="F464" s="87"/>
      <c r="G464" s="87"/>
      <c r="H464" s="87"/>
      <c r="I464" s="87"/>
      <c r="J464" s="87"/>
      <c r="K464" s="87"/>
      <c r="L464" s="87"/>
      <c r="M464" s="87"/>
      <c r="N464" s="87"/>
    </row>
    <row r="465" spans="1:14" x14ac:dyDescent="0.25">
      <c r="A465" s="86">
        <v>914</v>
      </c>
      <c r="B465" s="86" t="s">
        <v>5084</v>
      </c>
      <c r="C465" s="86" t="s">
        <v>24</v>
      </c>
      <c r="D465" s="86" t="s">
        <v>4231</v>
      </c>
      <c r="E465" s="86" t="s">
        <v>5085</v>
      </c>
      <c r="F465" s="86"/>
      <c r="G465" s="86"/>
      <c r="H465" s="86"/>
      <c r="I465" s="86"/>
      <c r="J465" s="86"/>
      <c r="K465" s="86"/>
      <c r="L465" s="86"/>
      <c r="M465" s="86"/>
      <c r="N465" s="86"/>
    </row>
    <row r="466" spans="1:14" ht="22.5" x14ac:dyDescent="0.25">
      <c r="A466" s="87">
        <v>916</v>
      </c>
      <c r="B466" s="87" t="s">
        <v>5086</v>
      </c>
      <c r="C466" s="87" t="s">
        <v>24</v>
      </c>
      <c r="D466" s="87" t="s">
        <v>4231</v>
      </c>
      <c r="E466" s="87" t="s">
        <v>5087</v>
      </c>
      <c r="F466" s="87"/>
      <c r="G466" s="87"/>
      <c r="H466" s="87"/>
      <c r="I466" s="87"/>
      <c r="J466" s="87"/>
      <c r="K466" s="87"/>
      <c r="L466" s="87"/>
      <c r="M466" s="87"/>
      <c r="N466" s="87"/>
    </row>
    <row r="467" spans="1:14" x14ac:dyDescent="0.25">
      <c r="A467" s="86">
        <v>918</v>
      </c>
      <c r="B467" s="86" t="s">
        <v>5088</v>
      </c>
      <c r="C467" s="86" t="s">
        <v>24</v>
      </c>
      <c r="D467" s="86" t="s">
        <v>4231</v>
      </c>
      <c r="E467" s="86" t="s">
        <v>5089</v>
      </c>
      <c r="F467" s="86"/>
      <c r="G467" s="86"/>
      <c r="H467" s="86"/>
      <c r="I467" s="86"/>
      <c r="J467" s="86"/>
      <c r="K467" s="86"/>
      <c r="L467" s="86"/>
      <c r="M467" s="86"/>
      <c r="N467" s="86"/>
    </row>
    <row r="468" spans="1:14" ht="22.5" x14ac:dyDescent="0.25">
      <c r="A468" s="87">
        <v>920</v>
      </c>
      <c r="B468" s="87" t="s">
        <v>5090</v>
      </c>
      <c r="C468" s="87" t="s">
        <v>24</v>
      </c>
      <c r="D468" s="87" t="s">
        <v>4231</v>
      </c>
      <c r="E468" s="87" t="s">
        <v>5091</v>
      </c>
      <c r="F468" s="87"/>
      <c r="G468" s="87"/>
      <c r="H468" s="87"/>
      <c r="I468" s="87"/>
      <c r="J468" s="87"/>
      <c r="K468" s="87"/>
      <c r="L468" s="87"/>
      <c r="M468" s="87"/>
      <c r="N468" s="87"/>
    </row>
    <row r="469" spans="1:14" x14ac:dyDescent="0.25">
      <c r="A469" s="86">
        <v>922</v>
      </c>
      <c r="B469" s="86" t="s">
        <v>5092</v>
      </c>
      <c r="C469" s="86" t="s">
        <v>24</v>
      </c>
      <c r="D469" s="86" t="s">
        <v>4231</v>
      </c>
      <c r="E469" s="86" t="s">
        <v>5093</v>
      </c>
      <c r="F469" s="86"/>
      <c r="G469" s="86"/>
      <c r="H469" s="86"/>
      <c r="I469" s="86"/>
      <c r="J469" s="86"/>
      <c r="K469" s="86"/>
      <c r="L469" s="86"/>
      <c r="M469" s="86"/>
      <c r="N469" s="86"/>
    </row>
    <row r="470" spans="1:14" x14ac:dyDescent="0.25">
      <c r="A470" s="87">
        <v>924</v>
      </c>
      <c r="B470" s="87" t="s">
        <v>5094</v>
      </c>
      <c r="C470" s="87" t="s">
        <v>24</v>
      </c>
      <c r="D470" s="87" t="s">
        <v>4231</v>
      </c>
      <c r="E470" s="87" t="s">
        <v>5095</v>
      </c>
      <c r="F470" s="87"/>
      <c r="G470" s="87"/>
      <c r="H470" s="87"/>
      <c r="I470" s="87"/>
      <c r="J470" s="87"/>
      <c r="K470" s="87"/>
      <c r="L470" s="87"/>
      <c r="M470" s="87"/>
      <c r="N470" s="87"/>
    </row>
    <row r="471" spans="1:14" x14ac:dyDescent="0.25">
      <c r="A471" s="86">
        <v>926</v>
      </c>
      <c r="B471" s="86" t="s">
        <v>5096</v>
      </c>
      <c r="C471" s="86" t="s">
        <v>24</v>
      </c>
      <c r="D471" s="86" t="s">
        <v>4231</v>
      </c>
      <c r="E471" s="86" t="s">
        <v>5097</v>
      </c>
      <c r="F471" s="86"/>
      <c r="G471" s="86"/>
      <c r="H471" s="86"/>
      <c r="I471" s="86"/>
      <c r="J471" s="86"/>
      <c r="K471" s="86"/>
      <c r="L471" s="86"/>
      <c r="M471" s="86"/>
      <c r="N471" s="86"/>
    </row>
    <row r="472" spans="1:14" ht="45" x14ac:dyDescent="0.25">
      <c r="A472" s="87">
        <v>928</v>
      </c>
      <c r="B472" s="87" t="s">
        <v>5098</v>
      </c>
      <c r="C472" s="87" t="s">
        <v>24</v>
      </c>
      <c r="D472" s="87" t="s">
        <v>4231</v>
      </c>
      <c r="E472" s="87" t="s">
        <v>5099</v>
      </c>
      <c r="F472" s="87"/>
      <c r="G472" s="87"/>
      <c r="H472" s="87"/>
      <c r="I472" s="87"/>
      <c r="J472" s="87"/>
      <c r="K472" s="87"/>
      <c r="L472" s="87"/>
      <c r="M472" s="87"/>
      <c r="N472" s="87" t="s">
        <v>5100</v>
      </c>
    </row>
    <row r="473" spans="1:14" ht="45" x14ac:dyDescent="0.25">
      <c r="A473" s="86">
        <v>930</v>
      </c>
      <c r="B473" s="86" t="s">
        <v>5101</v>
      </c>
      <c r="C473" s="86" t="s">
        <v>24</v>
      </c>
      <c r="D473" s="86" t="s">
        <v>4231</v>
      </c>
      <c r="E473" s="86" t="s">
        <v>5102</v>
      </c>
      <c r="F473" s="86"/>
      <c r="G473" s="86"/>
      <c r="H473" s="86"/>
      <c r="I473" s="86"/>
      <c r="J473" s="86"/>
      <c r="K473" s="86"/>
      <c r="L473" s="86"/>
      <c r="M473" s="86"/>
      <c r="N473" s="86" t="s">
        <v>5103</v>
      </c>
    </row>
    <row r="474" spans="1:14" ht="45" x14ac:dyDescent="0.25">
      <c r="A474" s="87">
        <v>932</v>
      </c>
      <c r="B474" s="87" t="s">
        <v>5104</v>
      </c>
      <c r="C474" s="87" t="s">
        <v>24</v>
      </c>
      <c r="D474" s="87" t="s">
        <v>4231</v>
      </c>
      <c r="E474" s="87" t="s">
        <v>5105</v>
      </c>
      <c r="F474" s="87"/>
      <c r="G474" s="87"/>
      <c r="H474" s="87"/>
      <c r="I474" s="87"/>
      <c r="J474" s="87"/>
      <c r="K474" s="87"/>
      <c r="L474" s="87"/>
      <c r="M474" s="87"/>
      <c r="N474" s="87" t="s">
        <v>5106</v>
      </c>
    </row>
    <row r="475" spans="1:14" x14ac:dyDescent="0.25">
      <c r="A475" s="86">
        <v>934</v>
      </c>
      <c r="B475" s="86" t="s">
        <v>5107</v>
      </c>
      <c r="C475" s="86" t="s">
        <v>24</v>
      </c>
      <c r="D475" s="86" t="s">
        <v>4242</v>
      </c>
      <c r="E475" s="86" t="s">
        <v>5108</v>
      </c>
      <c r="F475" s="86"/>
      <c r="G475" s="86"/>
      <c r="H475" s="86"/>
      <c r="I475" s="86"/>
      <c r="J475" s="86"/>
      <c r="K475" s="86"/>
      <c r="L475" s="86"/>
      <c r="M475" s="86"/>
      <c r="N475" s="86"/>
    </row>
    <row r="476" spans="1:14" x14ac:dyDescent="0.25">
      <c r="A476" s="87">
        <v>935</v>
      </c>
      <c r="B476" s="87" t="s">
        <v>5109</v>
      </c>
      <c r="C476" s="87" t="s">
        <v>24</v>
      </c>
      <c r="D476" s="87" t="s">
        <v>4242</v>
      </c>
      <c r="E476" s="87" t="s">
        <v>5110</v>
      </c>
      <c r="F476" s="87"/>
      <c r="G476" s="87"/>
      <c r="H476" s="87"/>
      <c r="I476" s="87"/>
      <c r="J476" s="87"/>
      <c r="K476" s="87"/>
      <c r="L476" s="87"/>
      <c r="M476" s="87"/>
      <c r="N476" s="87"/>
    </row>
    <row r="477" spans="1:14" x14ac:dyDescent="0.25">
      <c r="A477" s="86">
        <v>936</v>
      </c>
      <c r="B477" s="86" t="s">
        <v>5111</v>
      </c>
      <c r="C477" s="86" t="s">
        <v>24</v>
      </c>
      <c r="D477" s="86" t="s">
        <v>4231</v>
      </c>
      <c r="E477" s="86" t="s">
        <v>5112</v>
      </c>
      <c r="F477" s="86"/>
      <c r="G477" s="86"/>
      <c r="H477" s="86"/>
      <c r="I477" s="86"/>
      <c r="J477" s="86"/>
      <c r="K477" s="86"/>
      <c r="L477" s="86"/>
      <c r="M477" s="86"/>
      <c r="N477" s="86"/>
    </row>
    <row r="478" spans="1:14" x14ac:dyDescent="0.25">
      <c r="A478" s="87">
        <v>937</v>
      </c>
      <c r="B478" s="87" t="s">
        <v>5113</v>
      </c>
      <c r="C478" s="87" t="s">
        <v>24</v>
      </c>
      <c r="D478" s="87" t="s">
        <v>4231</v>
      </c>
      <c r="E478" s="87" t="s">
        <v>5114</v>
      </c>
      <c r="F478" s="87"/>
      <c r="G478" s="87"/>
      <c r="H478" s="87"/>
      <c r="I478" s="87"/>
      <c r="J478" s="87"/>
      <c r="K478" s="87"/>
      <c r="L478" s="87"/>
      <c r="M478" s="87"/>
      <c r="N478" s="87"/>
    </row>
    <row r="479" spans="1:14" ht="67.5" x14ac:dyDescent="0.25">
      <c r="A479" s="86">
        <v>938</v>
      </c>
      <c r="B479" s="86" t="s">
        <v>5115</v>
      </c>
      <c r="C479" s="86" t="s">
        <v>24</v>
      </c>
      <c r="D479" s="86" t="s">
        <v>4242</v>
      </c>
      <c r="E479" s="86" t="s">
        <v>5116</v>
      </c>
      <c r="F479" s="86"/>
      <c r="G479" s="86"/>
      <c r="H479" s="86"/>
      <c r="I479" s="86"/>
      <c r="J479" s="86"/>
      <c r="K479" s="86"/>
      <c r="L479" s="86"/>
      <c r="M479" s="86"/>
      <c r="N479" s="86" t="s">
        <v>5116</v>
      </c>
    </row>
    <row r="480" spans="1:14" ht="67.5" x14ac:dyDescent="0.25">
      <c r="A480" s="87">
        <v>940</v>
      </c>
      <c r="B480" s="87" t="s">
        <v>5117</v>
      </c>
      <c r="C480" s="87" t="s">
        <v>24</v>
      </c>
      <c r="D480" s="87" t="s">
        <v>4242</v>
      </c>
      <c r="E480" s="87" t="s">
        <v>5118</v>
      </c>
      <c r="F480" s="87"/>
      <c r="G480" s="87"/>
      <c r="H480" s="87"/>
      <c r="I480" s="87"/>
      <c r="J480" s="87"/>
      <c r="K480" s="87"/>
      <c r="L480" s="87"/>
      <c r="M480" s="87"/>
      <c r="N480" s="87" t="s">
        <v>5118</v>
      </c>
    </row>
    <row r="481" spans="1:14" ht="67.5" x14ac:dyDescent="0.25">
      <c r="A481" s="86">
        <v>942</v>
      </c>
      <c r="B481" s="86" t="s">
        <v>5119</v>
      </c>
      <c r="C481" s="86" t="s">
        <v>24</v>
      </c>
      <c r="D481" s="86" t="s">
        <v>4242</v>
      </c>
      <c r="E481" s="86" t="s">
        <v>5120</v>
      </c>
      <c r="F481" s="86"/>
      <c r="G481" s="86"/>
      <c r="H481" s="86"/>
      <c r="I481" s="86"/>
      <c r="J481" s="86"/>
      <c r="K481" s="86"/>
      <c r="L481" s="86"/>
      <c r="M481" s="86"/>
      <c r="N481" s="86" t="s">
        <v>5120</v>
      </c>
    </row>
    <row r="482" spans="1:14" ht="67.5" x14ac:dyDescent="0.25">
      <c r="A482" s="87">
        <v>943</v>
      </c>
      <c r="B482" s="87" t="s">
        <v>5121</v>
      </c>
      <c r="C482" s="87" t="s">
        <v>24</v>
      </c>
      <c r="D482" s="87" t="s">
        <v>4242</v>
      </c>
      <c r="E482" s="87" t="s">
        <v>5122</v>
      </c>
      <c r="F482" s="87"/>
      <c r="G482" s="87"/>
      <c r="H482" s="87"/>
      <c r="I482" s="87"/>
      <c r="J482" s="87"/>
      <c r="K482" s="87"/>
      <c r="L482" s="87"/>
      <c r="M482" s="87"/>
      <c r="N482" s="87" t="s">
        <v>5122</v>
      </c>
    </row>
    <row r="483" spans="1:14" ht="78.75" x14ac:dyDescent="0.25">
      <c r="A483" s="86">
        <v>946</v>
      </c>
      <c r="B483" s="86" t="s">
        <v>5123</v>
      </c>
      <c r="C483" s="86" t="s">
        <v>24</v>
      </c>
      <c r="D483" s="86" t="s">
        <v>4242</v>
      </c>
      <c r="E483" s="86" t="s">
        <v>5124</v>
      </c>
      <c r="F483" s="86"/>
      <c r="G483" s="86"/>
      <c r="H483" s="86"/>
      <c r="I483" s="86"/>
      <c r="J483" s="86"/>
      <c r="K483" s="86"/>
      <c r="L483" s="86"/>
      <c r="M483" s="86"/>
      <c r="N483" s="86" t="s">
        <v>5124</v>
      </c>
    </row>
    <row r="484" spans="1:14" ht="45" x14ac:dyDescent="0.25">
      <c r="A484" s="87">
        <v>948</v>
      </c>
      <c r="B484" s="87" t="s">
        <v>5125</v>
      </c>
      <c r="C484" s="87" t="s">
        <v>24</v>
      </c>
      <c r="D484" s="87" t="s">
        <v>4231</v>
      </c>
      <c r="E484" s="87" t="s">
        <v>5126</v>
      </c>
      <c r="F484" s="87"/>
      <c r="G484" s="87"/>
      <c r="H484" s="87"/>
      <c r="I484" s="87"/>
      <c r="J484" s="87"/>
      <c r="K484" s="87"/>
      <c r="L484" s="87"/>
      <c r="M484" s="87"/>
      <c r="N484" s="87"/>
    </row>
    <row r="485" spans="1:14" ht="33.75" x14ac:dyDescent="0.25">
      <c r="A485" s="86">
        <v>950</v>
      </c>
      <c r="B485" s="86" t="s">
        <v>5127</v>
      </c>
      <c r="C485" s="86" t="s">
        <v>24</v>
      </c>
      <c r="D485" s="86" t="s">
        <v>4231</v>
      </c>
      <c r="E485" s="86" t="s">
        <v>5128</v>
      </c>
      <c r="F485" s="86"/>
      <c r="G485" s="86"/>
      <c r="H485" s="86"/>
      <c r="I485" s="86"/>
      <c r="J485" s="86"/>
      <c r="K485" s="86"/>
      <c r="L485" s="86"/>
      <c r="M485" s="86"/>
      <c r="N485" s="86"/>
    </row>
    <row r="486" spans="1:14" x14ac:dyDescent="0.25">
      <c r="A486" s="87">
        <v>952</v>
      </c>
      <c r="B486" s="87" t="s">
        <v>5129</v>
      </c>
      <c r="C486" s="87" t="s">
        <v>24</v>
      </c>
      <c r="D486" s="87" t="s">
        <v>4231</v>
      </c>
      <c r="E486" s="87" t="s">
        <v>5130</v>
      </c>
      <c r="F486" s="87"/>
      <c r="G486" s="87"/>
      <c r="H486" s="87"/>
      <c r="I486" s="87"/>
      <c r="J486" s="87"/>
      <c r="K486" s="87"/>
      <c r="L486" s="87"/>
      <c r="M486" s="87"/>
      <c r="N486" s="87"/>
    </row>
    <row r="487" spans="1:14" ht="22.5" x14ac:dyDescent="0.25">
      <c r="A487" s="86">
        <v>954</v>
      </c>
      <c r="B487" s="86" t="s">
        <v>5131</v>
      </c>
      <c r="C487" s="86" t="s">
        <v>24</v>
      </c>
      <c r="D487" s="86" t="s">
        <v>4231</v>
      </c>
      <c r="E487" s="86" t="s">
        <v>5132</v>
      </c>
      <c r="F487" s="86"/>
      <c r="G487" s="86"/>
      <c r="H487" s="86"/>
      <c r="I487" s="86"/>
      <c r="J487" s="86"/>
      <c r="K487" s="86"/>
      <c r="L487" s="86"/>
      <c r="M487" s="86"/>
      <c r="N487" s="86"/>
    </row>
    <row r="488" spans="1:14" x14ac:dyDescent="0.25">
      <c r="A488" s="87">
        <v>956</v>
      </c>
      <c r="B488" s="87" t="s">
        <v>5133</v>
      </c>
      <c r="C488" s="87" t="s">
        <v>24</v>
      </c>
      <c r="D488" s="87" t="s">
        <v>4231</v>
      </c>
      <c r="E488" s="87" t="s">
        <v>5134</v>
      </c>
      <c r="F488" s="87"/>
      <c r="G488" s="87"/>
      <c r="H488" s="87"/>
      <c r="I488" s="87"/>
      <c r="J488" s="87"/>
      <c r="K488" s="87"/>
      <c r="L488" s="87"/>
      <c r="M488" s="87"/>
      <c r="N488" s="87"/>
    </row>
    <row r="489" spans="1:14" ht="56.25" x14ac:dyDescent="0.25">
      <c r="A489" s="86">
        <v>960</v>
      </c>
      <c r="B489" s="86" t="s">
        <v>5135</v>
      </c>
      <c r="C489" s="86" t="s">
        <v>24</v>
      </c>
      <c r="D489" s="86" t="s">
        <v>4242</v>
      </c>
      <c r="E489" s="86" t="s">
        <v>5136</v>
      </c>
      <c r="F489" s="86"/>
      <c r="G489" s="86"/>
      <c r="H489" s="86"/>
      <c r="I489" s="86"/>
      <c r="J489" s="86"/>
      <c r="K489" s="86"/>
      <c r="L489" s="86"/>
      <c r="M489" s="86"/>
      <c r="N489" s="86" t="s">
        <v>5137</v>
      </c>
    </row>
    <row r="490" spans="1:14" ht="67.5" x14ac:dyDescent="0.25">
      <c r="A490" s="87">
        <v>962</v>
      </c>
      <c r="B490" s="87" t="s">
        <v>5138</v>
      </c>
      <c r="C490" s="87" t="s">
        <v>24</v>
      </c>
      <c r="D490" s="87" t="s">
        <v>4242</v>
      </c>
      <c r="E490" s="87" t="s">
        <v>5139</v>
      </c>
      <c r="F490" s="87"/>
      <c r="G490" s="87"/>
      <c r="H490" s="87"/>
      <c r="I490" s="87"/>
      <c r="J490" s="87"/>
      <c r="K490" s="87"/>
      <c r="L490" s="87"/>
      <c r="M490" s="87"/>
      <c r="N490" s="87" t="s">
        <v>5139</v>
      </c>
    </row>
    <row r="491" spans="1:14" ht="67.5" x14ac:dyDescent="0.25">
      <c r="A491" s="86">
        <v>963</v>
      </c>
      <c r="B491" s="86" t="s">
        <v>5140</v>
      </c>
      <c r="C491" s="86" t="s">
        <v>24</v>
      </c>
      <c r="D491" s="86" t="s">
        <v>4242</v>
      </c>
      <c r="E491" s="86" t="s">
        <v>5141</v>
      </c>
      <c r="F491" s="86"/>
      <c r="G491" s="86"/>
      <c r="H491" s="86"/>
      <c r="I491" s="86"/>
      <c r="J491" s="86"/>
      <c r="K491" s="86"/>
      <c r="L491" s="86"/>
      <c r="M491" s="86"/>
      <c r="N491" s="86" t="s">
        <v>5141</v>
      </c>
    </row>
    <row r="492" spans="1:14" x14ac:dyDescent="0.25">
      <c r="A492" s="87">
        <v>964</v>
      </c>
      <c r="B492" s="87" t="s">
        <v>5142</v>
      </c>
      <c r="C492" s="87" t="s">
        <v>24</v>
      </c>
      <c r="D492" s="87" t="s">
        <v>4242</v>
      </c>
      <c r="E492" s="87" t="s">
        <v>5143</v>
      </c>
      <c r="F492" s="87"/>
      <c r="G492" s="87"/>
      <c r="H492" s="87"/>
      <c r="I492" s="87"/>
      <c r="J492" s="87"/>
      <c r="K492" s="87"/>
      <c r="L492" s="87"/>
      <c r="M492" s="87"/>
      <c r="N492" s="87"/>
    </row>
    <row r="493" spans="1:14" x14ac:dyDescent="0.25">
      <c r="A493" s="86">
        <v>966</v>
      </c>
      <c r="B493" s="86" t="s">
        <v>5144</v>
      </c>
      <c r="C493" s="86" t="s">
        <v>24</v>
      </c>
      <c r="D493" s="86" t="s">
        <v>4231</v>
      </c>
      <c r="E493" s="86" t="s">
        <v>5145</v>
      </c>
      <c r="F493" s="86"/>
      <c r="G493" s="86"/>
      <c r="H493" s="86"/>
      <c r="I493" s="86"/>
      <c r="J493" s="86"/>
      <c r="K493" s="86"/>
      <c r="L493" s="86"/>
      <c r="M493" s="86"/>
      <c r="N493" s="86"/>
    </row>
    <row r="494" spans="1:14" ht="33.75" x14ac:dyDescent="0.25">
      <c r="A494" s="87">
        <v>968</v>
      </c>
      <c r="B494" s="87" t="s">
        <v>5146</v>
      </c>
      <c r="C494" s="87" t="s">
        <v>24</v>
      </c>
      <c r="D494" s="87" t="s">
        <v>4231</v>
      </c>
      <c r="E494" s="87" t="s">
        <v>5147</v>
      </c>
      <c r="F494" s="87"/>
      <c r="G494" s="87"/>
      <c r="H494" s="87"/>
      <c r="I494" s="87"/>
      <c r="J494" s="87"/>
      <c r="K494" s="87"/>
      <c r="L494" s="87"/>
      <c r="M494" s="87"/>
      <c r="N494" s="87"/>
    </row>
    <row r="495" spans="1:14" ht="22.5" x14ac:dyDescent="0.25">
      <c r="A495" s="86">
        <v>970</v>
      </c>
      <c r="B495" s="86" t="s">
        <v>5148</v>
      </c>
      <c r="C495" s="86" t="s">
        <v>24</v>
      </c>
      <c r="D495" s="86" t="s">
        <v>4242</v>
      </c>
      <c r="E495" s="86" t="s">
        <v>5149</v>
      </c>
      <c r="F495" s="86"/>
      <c r="G495" s="86"/>
      <c r="H495" s="86"/>
      <c r="I495" s="86"/>
      <c r="J495" s="86"/>
      <c r="K495" s="86"/>
      <c r="L495" s="86"/>
      <c r="M495" s="86"/>
      <c r="N495" s="86"/>
    </row>
    <row r="496" spans="1:14" x14ac:dyDescent="0.25">
      <c r="A496" s="87">
        <v>972</v>
      </c>
      <c r="B496" s="87" t="s">
        <v>5150</v>
      </c>
      <c r="C496" s="87" t="s">
        <v>24</v>
      </c>
      <c r="D496" s="87" t="s">
        <v>4242</v>
      </c>
      <c r="E496" s="87" t="s">
        <v>5151</v>
      </c>
      <c r="F496" s="87"/>
      <c r="G496" s="87"/>
      <c r="H496" s="87"/>
      <c r="I496" s="87"/>
      <c r="J496" s="87"/>
      <c r="K496" s="87"/>
      <c r="L496" s="87"/>
      <c r="M496" s="87"/>
      <c r="N496" s="87"/>
    </row>
    <row r="497" spans="1:14" ht="67.5" x14ac:dyDescent="0.25">
      <c r="A497" s="86">
        <v>974</v>
      </c>
      <c r="B497" s="86" t="s">
        <v>5152</v>
      </c>
      <c r="C497" s="86" t="s">
        <v>24</v>
      </c>
      <c r="D497" s="86" t="s">
        <v>4242</v>
      </c>
      <c r="E497" s="86" t="s">
        <v>5153</v>
      </c>
      <c r="F497" s="86"/>
      <c r="G497" s="86"/>
      <c r="H497" s="86"/>
      <c r="I497" s="86"/>
      <c r="J497" s="86"/>
      <c r="K497" s="86"/>
      <c r="L497" s="86"/>
      <c r="M497" s="86"/>
      <c r="N497" s="86" t="s">
        <v>5153</v>
      </c>
    </row>
    <row r="498" spans="1:14" ht="67.5" x14ac:dyDescent="0.25">
      <c r="A498" s="87">
        <v>976</v>
      </c>
      <c r="B498" s="87" t="s">
        <v>5154</v>
      </c>
      <c r="C498" s="87" t="s">
        <v>24</v>
      </c>
      <c r="D498" s="87" t="s">
        <v>4242</v>
      </c>
      <c r="E498" s="87" t="s">
        <v>5155</v>
      </c>
      <c r="F498" s="87"/>
      <c r="G498" s="87"/>
      <c r="H498" s="87"/>
      <c r="I498" s="87"/>
      <c r="J498" s="87"/>
      <c r="K498" s="87"/>
      <c r="L498" s="87"/>
      <c r="M498" s="87"/>
      <c r="N498" s="87" t="s">
        <v>5155</v>
      </c>
    </row>
    <row r="499" spans="1:14" ht="67.5" x14ac:dyDescent="0.25">
      <c r="A499" s="86">
        <v>978</v>
      </c>
      <c r="B499" s="86" t="s">
        <v>5156</v>
      </c>
      <c r="C499" s="86" t="s">
        <v>24</v>
      </c>
      <c r="D499" s="86" t="s">
        <v>4242</v>
      </c>
      <c r="E499" s="86" t="s">
        <v>5157</v>
      </c>
      <c r="F499" s="86"/>
      <c r="G499" s="86"/>
      <c r="H499" s="86"/>
      <c r="I499" s="86"/>
      <c r="J499" s="86"/>
      <c r="K499" s="86"/>
      <c r="L499" s="86"/>
      <c r="M499" s="86"/>
      <c r="N499" s="86" t="s">
        <v>5157</v>
      </c>
    </row>
    <row r="500" spans="1:14" ht="67.5" x14ac:dyDescent="0.25">
      <c r="A500" s="87">
        <v>980</v>
      </c>
      <c r="B500" s="87" t="s">
        <v>5158</v>
      </c>
      <c r="C500" s="87" t="s">
        <v>24</v>
      </c>
      <c r="D500" s="87" t="s">
        <v>4242</v>
      </c>
      <c r="E500" s="87" t="s">
        <v>5159</v>
      </c>
      <c r="F500" s="87"/>
      <c r="G500" s="87"/>
      <c r="H500" s="87"/>
      <c r="I500" s="87"/>
      <c r="J500" s="87"/>
      <c r="K500" s="87"/>
      <c r="L500" s="87"/>
      <c r="M500" s="87"/>
      <c r="N500" s="87" t="s">
        <v>5159</v>
      </c>
    </row>
    <row r="501" spans="1:14" ht="78.75" x14ac:dyDescent="0.25">
      <c r="A501" s="86">
        <v>982</v>
      </c>
      <c r="B501" s="86" t="s">
        <v>5160</v>
      </c>
      <c r="C501" s="86" t="s">
        <v>24</v>
      </c>
      <c r="D501" s="86" t="s">
        <v>4242</v>
      </c>
      <c r="E501" s="86" t="s">
        <v>5161</v>
      </c>
      <c r="F501" s="86"/>
      <c r="G501" s="86"/>
      <c r="H501" s="86"/>
      <c r="I501" s="86"/>
      <c r="J501" s="86"/>
      <c r="K501" s="86"/>
      <c r="L501" s="86"/>
      <c r="M501" s="86"/>
      <c r="N501" s="86" t="s">
        <v>5162</v>
      </c>
    </row>
    <row r="502" spans="1:14" ht="22.5" x14ac:dyDescent="0.25">
      <c r="A502" s="87">
        <v>985</v>
      </c>
      <c r="B502" s="87" t="s">
        <v>5163</v>
      </c>
      <c r="C502" s="87" t="s">
        <v>24</v>
      </c>
      <c r="D502" s="87" t="s">
        <v>4231</v>
      </c>
      <c r="E502" s="87" t="s">
        <v>5164</v>
      </c>
      <c r="F502" s="87"/>
      <c r="G502" s="87"/>
      <c r="H502" s="87"/>
      <c r="I502" s="87"/>
      <c r="J502" s="87"/>
      <c r="K502" s="87"/>
      <c r="L502" s="87"/>
      <c r="M502" s="87"/>
      <c r="N502" s="87"/>
    </row>
    <row r="503" spans="1:14" x14ac:dyDescent="0.25">
      <c r="A503" s="86">
        <v>987</v>
      </c>
      <c r="B503" s="86" t="s">
        <v>5165</v>
      </c>
      <c r="C503" s="86" t="s">
        <v>24</v>
      </c>
      <c r="D503" s="86" t="s">
        <v>4231</v>
      </c>
      <c r="E503" s="86" t="s">
        <v>5166</v>
      </c>
      <c r="F503" s="86"/>
      <c r="G503" s="86"/>
      <c r="H503" s="86"/>
      <c r="I503" s="86"/>
      <c r="J503" s="86"/>
      <c r="K503" s="86"/>
      <c r="L503" s="86"/>
      <c r="M503" s="86"/>
      <c r="N503" s="86"/>
    </row>
    <row r="504" spans="1:14" ht="45" x14ac:dyDescent="0.25">
      <c r="A504" s="87">
        <v>989</v>
      </c>
      <c r="B504" s="87" t="s">
        <v>5167</v>
      </c>
      <c r="C504" s="87" t="s">
        <v>24</v>
      </c>
      <c r="D504" s="87" t="s">
        <v>4231</v>
      </c>
      <c r="E504" s="87" t="s">
        <v>5168</v>
      </c>
      <c r="F504" s="87"/>
      <c r="G504" s="87"/>
      <c r="H504" s="87"/>
      <c r="I504" s="87"/>
      <c r="J504" s="87"/>
      <c r="K504" s="87"/>
      <c r="L504" s="87"/>
      <c r="M504" s="87"/>
      <c r="N504" s="87"/>
    </row>
    <row r="505" spans="1:14" ht="22.5" x14ac:dyDescent="0.25">
      <c r="A505" s="86">
        <v>991</v>
      </c>
      <c r="B505" s="86" t="s">
        <v>5169</v>
      </c>
      <c r="C505" s="86" t="s">
        <v>24</v>
      </c>
      <c r="D505" s="86" t="s">
        <v>4231</v>
      </c>
      <c r="E505" s="86" t="s">
        <v>5170</v>
      </c>
      <c r="F505" s="86"/>
      <c r="G505" s="86"/>
      <c r="H505" s="86"/>
      <c r="I505" s="86"/>
      <c r="J505" s="86"/>
      <c r="K505" s="86"/>
      <c r="L505" s="86"/>
      <c r="M505" s="86"/>
      <c r="N505" s="86"/>
    </row>
    <row r="506" spans="1:14" ht="56.25" x14ac:dyDescent="0.25">
      <c r="A506" s="87">
        <v>993</v>
      </c>
      <c r="B506" s="87" t="s">
        <v>5171</v>
      </c>
      <c r="C506" s="87" t="s">
        <v>24</v>
      </c>
      <c r="D506" s="87" t="s">
        <v>4231</v>
      </c>
      <c r="E506" s="87" t="s">
        <v>5172</v>
      </c>
      <c r="F506" s="87"/>
      <c r="G506" s="87"/>
      <c r="H506" s="87"/>
      <c r="I506" s="87"/>
      <c r="J506" s="87"/>
      <c r="K506" s="87"/>
      <c r="L506" s="87"/>
      <c r="M506" s="87"/>
      <c r="N506" s="87"/>
    </row>
    <row r="507" spans="1:14" ht="33.75" x14ac:dyDescent="0.25">
      <c r="A507" s="86">
        <v>995</v>
      </c>
      <c r="B507" s="86" t="s">
        <v>5173</v>
      </c>
      <c r="C507" s="86" t="s">
        <v>24</v>
      </c>
      <c r="D507" s="86" t="s">
        <v>4231</v>
      </c>
      <c r="E507" s="86" t="s">
        <v>5174</v>
      </c>
      <c r="F507" s="86"/>
      <c r="G507" s="86"/>
      <c r="H507" s="86"/>
      <c r="I507" s="86"/>
      <c r="J507" s="86"/>
      <c r="K507" s="86"/>
      <c r="L507" s="86"/>
      <c r="M507" s="86"/>
      <c r="N507" s="86"/>
    </row>
    <row r="508" spans="1:14" ht="22.5" x14ac:dyDescent="0.25">
      <c r="A508" s="87">
        <v>997</v>
      </c>
      <c r="B508" s="87" t="s">
        <v>5175</v>
      </c>
      <c r="C508" s="87" t="s">
        <v>24</v>
      </c>
      <c r="D508" s="87" t="s">
        <v>4231</v>
      </c>
      <c r="E508" s="87" t="s">
        <v>5176</v>
      </c>
      <c r="F508" s="87"/>
      <c r="G508" s="87"/>
      <c r="H508" s="87"/>
      <c r="I508" s="87"/>
      <c r="J508" s="87"/>
      <c r="K508" s="87"/>
      <c r="L508" s="87"/>
      <c r="M508" s="87"/>
      <c r="N508" s="87"/>
    </row>
    <row r="509" spans="1:14" x14ac:dyDescent="0.25">
      <c r="A509" s="86">
        <v>999</v>
      </c>
      <c r="B509" s="86" t="s">
        <v>5177</v>
      </c>
      <c r="C509" s="86" t="s">
        <v>24</v>
      </c>
      <c r="D509" s="86" t="s">
        <v>4231</v>
      </c>
      <c r="E509" s="86" t="s">
        <v>5178</v>
      </c>
      <c r="F509" s="86"/>
      <c r="G509" s="86"/>
      <c r="H509" s="86"/>
      <c r="I509" s="86"/>
      <c r="J509" s="86"/>
      <c r="K509" s="86"/>
      <c r="L509" s="86"/>
      <c r="M509" s="86"/>
      <c r="N509" s="86"/>
    </row>
    <row r="510" spans="1:14" ht="67.5" x14ac:dyDescent="0.25">
      <c r="A510" s="87">
        <v>1001</v>
      </c>
      <c r="B510" s="87" t="s">
        <v>5179</v>
      </c>
      <c r="C510" s="87" t="s">
        <v>24</v>
      </c>
      <c r="D510" s="87" t="s">
        <v>4231</v>
      </c>
      <c r="E510" s="87" t="s">
        <v>5180</v>
      </c>
      <c r="F510" s="87"/>
      <c r="G510" s="87"/>
      <c r="H510" s="87"/>
      <c r="I510" s="87"/>
      <c r="J510" s="87"/>
      <c r="K510" s="87"/>
      <c r="L510" s="87"/>
      <c r="M510" s="87"/>
      <c r="N510" s="87" t="s">
        <v>5180</v>
      </c>
    </row>
    <row r="511" spans="1:14" ht="45" x14ac:dyDescent="0.25">
      <c r="A511" s="86">
        <v>1002</v>
      </c>
      <c r="B511" s="86" t="s">
        <v>5181</v>
      </c>
      <c r="C511" s="86" t="s">
        <v>24</v>
      </c>
      <c r="D511" s="86" t="s">
        <v>4231</v>
      </c>
      <c r="E511" s="86" t="s">
        <v>5182</v>
      </c>
      <c r="F511" s="86"/>
      <c r="G511" s="86"/>
      <c r="H511" s="86"/>
      <c r="I511" s="86"/>
      <c r="J511" s="86"/>
      <c r="K511" s="86"/>
      <c r="L511" s="86"/>
      <c r="M511" s="86"/>
      <c r="N511" s="86" t="s">
        <v>5183</v>
      </c>
    </row>
    <row r="512" spans="1:14" ht="22.5" x14ac:dyDescent="0.25">
      <c r="A512" s="87">
        <v>1005</v>
      </c>
      <c r="B512" s="87" t="s">
        <v>5184</v>
      </c>
      <c r="C512" s="87" t="s">
        <v>24</v>
      </c>
      <c r="D512" s="87" t="s">
        <v>4242</v>
      </c>
      <c r="E512" s="87" t="s">
        <v>5185</v>
      </c>
      <c r="F512" s="87"/>
      <c r="G512" s="87"/>
      <c r="H512" s="87"/>
      <c r="I512" s="87"/>
      <c r="J512" s="87"/>
      <c r="K512" s="87"/>
      <c r="L512" s="87"/>
      <c r="M512" s="87" t="s">
        <v>2299</v>
      </c>
      <c r="N512" s="87"/>
    </row>
    <row r="513" spans="1:14" ht="45" x14ac:dyDescent="0.25">
      <c r="A513" s="86">
        <v>1006</v>
      </c>
      <c r="B513" s="86" t="s">
        <v>5186</v>
      </c>
      <c r="C513" s="86" t="s">
        <v>24</v>
      </c>
      <c r="D513" s="86" t="s">
        <v>4242</v>
      </c>
      <c r="E513" s="86" t="s">
        <v>5187</v>
      </c>
      <c r="F513" s="86"/>
      <c r="G513" s="86"/>
      <c r="H513" s="86"/>
      <c r="I513" s="86"/>
      <c r="J513" s="86"/>
      <c r="K513" s="86"/>
      <c r="L513" s="86"/>
      <c r="M513" s="86" t="s">
        <v>2299</v>
      </c>
      <c r="N513" s="86"/>
    </row>
    <row r="514" spans="1:14" x14ac:dyDescent="0.25">
      <c r="A514" s="87">
        <v>1007</v>
      </c>
      <c r="B514" s="87" t="s">
        <v>5188</v>
      </c>
      <c r="C514" s="87" t="s">
        <v>24</v>
      </c>
      <c r="D514" s="87" t="s">
        <v>4231</v>
      </c>
      <c r="E514" s="87" t="s">
        <v>5189</v>
      </c>
      <c r="F514" s="87"/>
      <c r="G514" s="87"/>
      <c r="H514" s="87"/>
      <c r="I514" s="87"/>
      <c r="J514" s="87"/>
      <c r="K514" s="87"/>
      <c r="L514" s="87"/>
      <c r="M514" s="87"/>
      <c r="N514" s="87"/>
    </row>
    <row r="515" spans="1:14" ht="22.5" x14ac:dyDescent="0.25">
      <c r="A515" s="86">
        <v>1009</v>
      </c>
      <c r="B515" s="86" t="s">
        <v>5190</v>
      </c>
      <c r="C515" s="86" t="s">
        <v>24</v>
      </c>
      <c r="D515" s="86" t="s">
        <v>4242</v>
      </c>
      <c r="E515" s="86" t="s">
        <v>5191</v>
      </c>
      <c r="F515" s="86"/>
      <c r="G515" s="86"/>
      <c r="H515" s="86"/>
      <c r="I515" s="86"/>
      <c r="J515" s="86"/>
      <c r="K515" s="86"/>
      <c r="L515" s="86"/>
      <c r="M515" s="86"/>
      <c r="N515" s="86"/>
    </row>
    <row r="516" spans="1:14" x14ac:dyDescent="0.25">
      <c r="A516" s="87">
        <v>1010</v>
      </c>
      <c r="B516" s="87" t="s">
        <v>5192</v>
      </c>
      <c r="C516" s="87" t="s">
        <v>24</v>
      </c>
      <c r="D516" s="87" t="s">
        <v>4231</v>
      </c>
      <c r="E516" s="87" t="s">
        <v>5193</v>
      </c>
      <c r="F516" s="87"/>
      <c r="G516" s="87"/>
      <c r="H516" s="87"/>
      <c r="I516" s="87"/>
      <c r="J516" s="87"/>
      <c r="K516" s="87"/>
      <c r="L516" s="87"/>
      <c r="M516" s="87"/>
      <c r="N516" s="87"/>
    </row>
    <row r="517" spans="1:14" x14ac:dyDescent="0.25">
      <c r="A517" s="86">
        <v>1011</v>
      </c>
      <c r="B517" s="86" t="s">
        <v>5194</v>
      </c>
      <c r="C517" s="86" t="s">
        <v>24</v>
      </c>
      <c r="D517" s="86" t="s">
        <v>4231</v>
      </c>
      <c r="E517" s="86" t="s">
        <v>5195</v>
      </c>
      <c r="F517" s="86"/>
      <c r="G517" s="86"/>
      <c r="H517" s="86"/>
      <c r="I517" s="86"/>
      <c r="J517" s="86"/>
      <c r="K517" s="86"/>
      <c r="L517" s="86"/>
      <c r="M517" s="86"/>
      <c r="N517" s="86"/>
    </row>
    <row r="518" spans="1:14" ht="67.5" x14ac:dyDescent="0.25">
      <c r="A518" s="87">
        <v>1012</v>
      </c>
      <c r="B518" s="87"/>
      <c r="C518" s="87" t="s">
        <v>24</v>
      </c>
      <c r="D518" s="87" t="s">
        <v>4242</v>
      </c>
      <c r="E518" s="87" t="s">
        <v>5196</v>
      </c>
      <c r="F518" s="87"/>
      <c r="G518" s="87"/>
      <c r="H518" s="87"/>
      <c r="I518" s="87"/>
      <c r="J518" s="87"/>
      <c r="K518" s="87"/>
      <c r="L518" s="87"/>
      <c r="M518" s="87"/>
      <c r="N518" s="87" t="s">
        <v>5196</v>
      </c>
    </row>
    <row r="519" spans="1:14" ht="67.5" x14ac:dyDescent="0.25">
      <c r="A519" s="86">
        <v>1013</v>
      </c>
      <c r="B519" s="86"/>
      <c r="C519" s="86" t="s">
        <v>24</v>
      </c>
      <c r="D519" s="86" t="s">
        <v>4242</v>
      </c>
      <c r="E519" s="86" t="s">
        <v>5197</v>
      </c>
      <c r="F519" s="86"/>
      <c r="G519" s="86"/>
      <c r="H519" s="86"/>
      <c r="I519" s="86"/>
      <c r="J519" s="86"/>
      <c r="K519" s="86"/>
      <c r="L519" s="86"/>
      <c r="M519" s="86"/>
      <c r="N519" s="86" t="s">
        <v>5197</v>
      </c>
    </row>
    <row r="520" spans="1:14" ht="67.5" x14ac:dyDescent="0.25">
      <c r="A520" s="87">
        <v>1014</v>
      </c>
      <c r="B520" s="87"/>
      <c r="C520" s="87" t="s">
        <v>24</v>
      </c>
      <c r="D520" s="87" t="s">
        <v>4242</v>
      </c>
      <c r="E520" s="87" t="s">
        <v>5198</v>
      </c>
      <c r="F520" s="87"/>
      <c r="G520" s="87"/>
      <c r="H520" s="87"/>
      <c r="I520" s="87"/>
      <c r="J520" s="87"/>
      <c r="K520" s="87"/>
      <c r="L520" s="87"/>
      <c r="M520" s="87"/>
      <c r="N520" s="87" t="s">
        <v>5198</v>
      </c>
    </row>
    <row r="521" spans="1:14" ht="67.5" x14ac:dyDescent="0.25">
      <c r="A521" s="86">
        <v>1015</v>
      </c>
      <c r="B521" s="86"/>
      <c r="C521" s="86" t="s">
        <v>24</v>
      </c>
      <c r="D521" s="86" t="s">
        <v>4242</v>
      </c>
      <c r="E521" s="86" t="s">
        <v>5199</v>
      </c>
      <c r="F521" s="86"/>
      <c r="G521" s="86"/>
      <c r="H521" s="86"/>
      <c r="I521" s="86"/>
      <c r="J521" s="86"/>
      <c r="K521" s="86"/>
      <c r="L521" s="86"/>
      <c r="M521" s="86"/>
      <c r="N521" s="86" t="s">
        <v>5199</v>
      </c>
    </row>
    <row r="522" spans="1:14" ht="67.5" x14ac:dyDescent="0.25">
      <c r="A522" s="87">
        <v>1016</v>
      </c>
      <c r="B522" s="87"/>
      <c r="C522" s="87" t="s">
        <v>24</v>
      </c>
      <c r="D522" s="87" t="s">
        <v>4242</v>
      </c>
      <c r="E522" s="87" t="s">
        <v>5200</v>
      </c>
      <c r="F522" s="87"/>
      <c r="G522" s="87"/>
      <c r="H522" s="87"/>
      <c r="I522" s="87"/>
      <c r="J522" s="87"/>
      <c r="K522" s="87"/>
      <c r="L522" s="87"/>
      <c r="M522" s="87"/>
      <c r="N522" s="87" t="s">
        <v>5200</v>
      </c>
    </row>
    <row r="523" spans="1:14" ht="67.5" x14ac:dyDescent="0.25">
      <c r="A523" s="86">
        <v>1017</v>
      </c>
      <c r="B523" s="86"/>
      <c r="C523" s="86" t="s">
        <v>24</v>
      </c>
      <c r="D523" s="86" t="s">
        <v>4242</v>
      </c>
      <c r="E523" s="86" t="s">
        <v>5201</v>
      </c>
      <c r="F523" s="86"/>
      <c r="G523" s="86"/>
      <c r="H523" s="86"/>
      <c r="I523" s="86"/>
      <c r="J523" s="86"/>
      <c r="K523" s="86"/>
      <c r="L523" s="86"/>
      <c r="M523" s="86"/>
      <c r="N523" s="86" t="s">
        <v>5201</v>
      </c>
    </row>
    <row r="524" spans="1:14" ht="67.5" x14ac:dyDescent="0.25">
      <c r="A524" s="87">
        <v>1018</v>
      </c>
      <c r="B524" s="87"/>
      <c r="C524" s="87" t="s">
        <v>24</v>
      </c>
      <c r="D524" s="87" t="s">
        <v>4242</v>
      </c>
      <c r="E524" s="87" t="s">
        <v>5202</v>
      </c>
      <c r="F524" s="87"/>
      <c r="G524" s="87"/>
      <c r="H524" s="87"/>
      <c r="I524" s="87"/>
      <c r="J524" s="87"/>
      <c r="K524" s="87"/>
      <c r="L524" s="87"/>
      <c r="M524" s="87"/>
      <c r="N524" s="87" t="s">
        <v>5202</v>
      </c>
    </row>
    <row r="525" spans="1:14" ht="67.5" x14ac:dyDescent="0.25">
      <c r="A525" s="86">
        <v>1019</v>
      </c>
      <c r="B525" s="86"/>
      <c r="C525" s="86" t="s">
        <v>24</v>
      </c>
      <c r="D525" s="86" t="s">
        <v>4242</v>
      </c>
      <c r="E525" s="86" t="s">
        <v>5203</v>
      </c>
      <c r="F525" s="86"/>
      <c r="G525" s="86"/>
      <c r="H525" s="86"/>
      <c r="I525" s="86"/>
      <c r="J525" s="86"/>
      <c r="K525" s="86"/>
      <c r="L525" s="86"/>
      <c r="M525" s="86"/>
      <c r="N525" s="86" t="s">
        <v>5203</v>
      </c>
    </row>
    <row r="526" spans="1:14" ht="78.75" x14ac:dyDescent="0.25">
      <c r="A526" s="87">
        <v>1020</v>
      </c>
      <c r="B526" s="87"/>
      <c r="C526" s="87" t="s">
        <v>24</v>
      </c>
      <c r="D526" s="87" t="s">
        <v>4242</v>
      </c>
      <c r="E526" s="87" t="s">
        <v>5204</v>
      </c>
      <c r="F526" s="87"/>
      <c r="G526" s="87"/>
      <c r="H526" s="87"/>
      <c r="I526" s="87"/>
      <c r="J526" s="87"/>
      <c r="K526" s="87"/>
      <c r="L526" s="87"/>
      <c r="M526" s="87"/>
      <c r="N526" s="87" t="s">
        <v>5204</v>
      </c>
    </row>
    <row r="527" spans="1:14" ht="78.75" x14ac:dyDescent="0.25">
      <c r="A527" s="86">
        <v>1021</v>
      </c>
      <c r="B527" s="86"/>
      <c r="C527" s="86" t="s">
        <v>24</v>
      </c>
      <c r="D527" s="86" t="s">
        <v>4242</v>
      </c>
      <c r="E527" s="86" t="s">
        <v>5205</v>
      </c>
      <c r="F527" s="86"/>
      <c r="G527" s="86"/>
      <c r="H527" s="86"/>
      <c r="I527" s="86"/>
      <c r="J527" s="86"/>
      <c r="K527" s="86"/>
      <c r="L527" s="86"/>
      <c r="M527" s="86"/>
      <c r="N527" s="86" t="s">
        <v>5206</v>
      </c>
    </row>
    <row r="528" spans="1:14" x14ac:dyDescent="0.25">
      <c r="A528" s="87">
        <v>1022</v>
      </c>
      <c r="B528" s="87" t="s">
        <v>5207</v>
      </c>
      <c r="C528" s="87" t="s">
        <v>24</v>
      </c>
      <c r="D528" s="87" t="s">
        <v>4231</v>
      </c>
      <c r="E528" s="87" t="s">
        <v>5208</v>
      </c>
      <c r="F528" s="87"/>
      <c r="G528" s="87" t="s">
        <v>2299</v>
      </c>
      <c r="H528" s="87"/>
      <c r="I528" s="87"/>
      <c r="J528" s="87" t="s">
        <v>2299</v>
      </c>
      <c r="K528" s="87"/>
      <c r="L528" s="87"/>
      <c r="M528" s="87"/>
      <c r="N528" s="87"/>
    </row>
    <row r="529" spans="1:14" x14ac:dyDescent="0.25">
      <c r="A529" s="86">
        <v>1023</v>
      </c>
      <c r="B529" s="86" t="s">
        <v>5209</v>
      </c>
      <c r="C529" s="86" t="s">
        <v>24</v>
      </c>
      <c r="D529" s="86" t="s">
        <v>4231</v>
      </c>
      <c r="E529" s="86" t="s">
        <v>5210</v>
      </c>
      <c r="F529" s="86"/>
      <c r="G529" s="86" t="s">
        <v>2299</v>
      </c>
      <c r="H529" s="86"/>
      <c r="I529" s="86"/>
      <c r="J529" s="86" t="s">
        <v>2299</v>
      </c>
      <c r="K529" s="86"/>
      <c r="L529" s="86"/>
      <c r="M529" s="86"/>
      <c r="N529" s="86"/>
    </row>
    <row r="530" spans="1:14" x14ac:dyDescent="0.25">
      <c r="A530" s="87">
        <v>1024</v>
      </c>
      <c r="B530" s="87" t="s">
        <v>5211</v>
      </c>
      <c r="C530" s="87" t="s">
        <v>24</v>
      </c>
      <c r="D530" s="87" t="s">
        <v>4231</v>
      </c>
      <c r="E530" s="87" t="s">
        <v>5212</v>
      </c>
      <c r="F530" s="87"/>
      <c r="G530" s="87" t="s">
        <v>2299</v>
      </c>
      <c r="H530" s="87"/>
      <c r="I530" s="87"/>
      <c r="J530" s="87" t="s">
        <v>2299</v>
      </c>
      <c r="K530" s="87"/>
      <c r="L530" s="87"/>
      <c r="M530" s="87"/>
      <c r="N530" s="87"/>
    </row>
    <row r="531" spans="1:14" x14ac:dyDescent="0.25">
      <c r="A531" s="86">
        <v>1025</v>
      </c>
      <c r="B531" s="86" t="s">
        <v>5213</v>
      </c>
      <c r="C531" s="86" t="s">
        <v>24</v>
      </c>
      <c r="D531" s="86" t="s">
        <v>4231</v>
      </c>
      <c r="E531" s="86" t="s">
        <v>5214</v>
      </c>
      <c r="F531" s="86"/>
      <c r="G531" s="86" t="s">
        <v>2299</v>
      </c>
      <c r="H531" s="86"/>
      <c r="I531" s="86"/>
      <c r="J531" s="86" t="s">
        <v>2299</v>
      </c>
      <c r="K531" s="86"/>
      <c r="L531" s="86"/>
      <c r="M531" s="86"/>
      <c r="N531" s="86"/>
    </row>
    <row r="532" spans="1:14" x14ac:dyDescent="0.25">
      <c r="A532" s="87">
        <v>1026</v>
      </c>
      <c r="B532" s="87" t="s">
        <v>5215</v>
      </c>
      <c r="C532" s="87" t="s">
        <v>24</v>
      </c>
      <c r="D532" s="87" t="s">
        <v>4231</v>
      </c>
      <c r="E532" s="87" t="s">
        <v>5216</v>
      </c>
      <c r="F532" s="87"/>
      <c r="G532" s="87" t="s">
        <v>2299</v>
      </c>
      <c r="H532" s="87"/>
      <c r="I532" s="87"/>
      <c r="J532" s="87" t="s">
        <v>2299</v>
      </c>
      <c r="K532" s="87"/>
      <c r="L532" s="87"/>
      <c r="M532" s="87"/>
      <c r="N532" s="87"/>
    </row>
    <row r="533" spans="1:14" x14ac:dyDescent="0.25">
      <c r="A533" s="86">
        <v>1027</v>
      </c>
      <c r="B533" s="86" t="s">
        <v>5217</v>
      </c>
      <c r="C533" s="86" t="s">
        <v>24</v>
      </c>
      <c r="D533" s="86" t="s">
        <v>4231</v>
      </c>
      <c r="E533" s="86" t="s">
        <v>5218</v>
      </c>
      <c r="F533" s="86"/>
      <c r="G533" s="86" t="s">
        <v>2299</v>
      </c>
      <c r="H533" s="86"/>
      <c r="I533" s="86"/>
      <c r="J533" s="86" t="s">
        <v>2299</v>
      </c>
      <c r="K533" s="86"/>
      <c r="L533" s="86"/>
      <c r="M533" s="86"/>
      <c r="N533" s="86"/>
    </row>
    <row r="534" spans="1:14" x14ac:dyDescent="0.25">
      <c r="A534" s="87">
        <v>1028</v>
      </c>
      <c r="B534" s="87" t="s">
        <v>5219</v>
      </c>
      <c r="C534" s="87" t="s">
        <v>24</v>
      </c>
      <c r="D534" s="87" t="s">
        <v>4231</v>
      </c>
      <c r="E534" s="87" t="s">
        <v>5220</v>
      </c>
      <c r="F534" s="87"/>
      <c r="G534" s="87" t="s">
        <v>2299</v>
      </c>
      <c r="H534" s="87"/>
      <c r="I534" s="87"/>
      <c r="J534" s="87" t="s">
        <v>2299</v>
      </c>
      <c r="K534" s="87"/>
      <c r="L534" s="87"/>
      <c r="M534" s="87"/>
      <c r="N534" s="87"/>
    </row>
    <row r="535" spans="1:14" x14ac:dyDescent="0.25">
      <c r="A535" s="86">
        <v>1029</v>
      </c>
      <c r="B535" s="86" t="s">
        <v>5221</v>
      </c>
      <c r="C535" s="86" t="s">
        <v>24</v>
      </c>
      <c r="D535" s="86" t="s">
        <v>4231</v>
      </c>
      <c r="E535" s="86" t="s">
        <v>5222</v>
      </c>
      <c r="F535" s="86" t="s">
        <v>2299</v>
      </c>
      <c r="G535" s="86"/>
      <c r="H535" s="86"/>
      <c r="I535" s="86"/>
      <c r="J535" s="86" t="s">
        <v>2299</v>
      </c>
      <c r="K535" s="86"/>
      <c r="L535" s="86"/>
      <c r="M535" s="86"/>
      <c r="N535" s="86"/>
    </row>
    <row r="536" spans="1:14" x14ac:dyDescent="0.25">
      <c r="A536" s="87">
        <v>1030</v>
      </c>
      <c r="B536" s="87" t="s">
        <v>5223</v>
      </c>
      <c r="C536" s="87" t="s">
        <v>24</v>
      </c>
      <c r="D536" s="87" t="s">
        <v>4231</v>
      </c>
      <c r="E536" s="87" t="s">
        <v>5224</v>
      </c>
      <c r="F536" s="87"/>
      <c r="G536" s="87" t="s">
        <v>2299</v>
      </c>
      <c r="H536" s="87"/>
      <c r="I536" s="87"/>
      <c r="J536" s="87" t="s">
        <v>2299</v>
      </c>
      <c r="K536" s="87"/>
      <c r="L536" s="87"/>
      <c r="M536" s="87"/>
      <c r="N536" s="87"/>
    </row>
    <row r="537" spans="1:14" x14ac:dyDescent="0.25">
      <c r="A537" s="86">
        <v>1031</v>
      </c>
      <c r="B537" s="86" t="s">
        <v>5225</v>
      </c>
      <c r="C537" s="86" t="s">
        <v>24</v>
      </c>
      <c r="D537" s="86" t="s">
        <v>4231</v>
      </c>
      <c r="E537" s="86" t="s">
        <v>5226</v>
      </c>
      <c r="F537" s="86" t="s">
        <v>2299</v>
      </c>
      <c r="G537" s="86"/>
      <c r="H537" s="86"/>
      <c r="I537" s="86"/>
      <c r="J537" s="86" t="s">
        <v>2299</v>
      </c>
      <c r="K537" s="86"/>
      <c r="L537" s="86"/>
      <c r="M537" s="86"/>
      <c r="N537" s="86"/>
    </row>
    <row r="538" spans="1:14" x14ac:dyDescent="0.25">
      <c r="A538" s="87">
        <v>1032</v>
      </c>
      <c r="B538" s="87" t="s">
        <v>5227</v>
      </c>
      <c r="C538" s="87" t="s">
        <v>24</v>
      </c>
      <c r="D538" s="87" t="s">
        <v>4231</v>
      </c>
      <c r="E538" s="87" t="s">
        <v>5228</v>
      </c>
      <c r="F538" s="87"/>
      <c r="G538" s="87" t="s">
        <v>2299</v>
      </c>
      <c r="H538" s="87"/>
      <c r="I538" s="87"/>
      <c r="J538" s="87" t="s">
        <v>2299</v>
      </c>
      <c r="K538" s="87"/>
      <c r="L538" s="87"/>
      <c r="M538" s="87"/>
      <c r="N538" s="87"/>
    </row>
    <row r="539" spans="1:14" x14ac:dyDescent="0.25">
      <c r="A539" s="86">
        <v>1033</v>
      </c>
      <c r="B539" s="86" t="s">
        <v>5229</v>
      </c>
      <c r="C539" s="86" t="s">
        <v>24</v>
      </c>
      <c r="D539" s="86" t="s">
        <v>4231</v>
      </c>
      <c r="E539" s="86" t="s">
        <v>5230</v>
      </c>
      <c r="F539" s="86"/>
      <c r="G539" s="86" t="s">
        <v>2299</v>
      </c>
      <c r="H539" s="86"/>
      <c r="I539" s="86"/>
      <c r="J539" s="86" t="s">
        <v>2299</v>
      </c>
      <c r="K539" s="86"/>
      <c r="L539" s="86"/>
      <c r="M539" s="86"/>
      <c r="N539" s="86"/>
    </row>
    <row r="540" spans="1:14" x14ac:dyDescent="0.25">
      <c r="A540" s="87">
        <v>1034</v>
      </c>
      <c r="B540" s="87" t="s">
        <v>5231</v>
      </c>
      <c r="C540" s="87" t="s">
        <v>24</v>
      </c>
      <c r="D540" s="87" t="s">
        <v>4231</v>
      </c>
      <c r="E540" s="87" t="s">
        <v>5232</v>
      </c>
      <c r="F540" s="87"/>
      <c r="G540" s="87" t="s">
        <v>2299</v>
      </c>
      <c r="H540" s="87"/>
      <c r="I540" s="87"/>
      <c r="J540" s="87" t="s">
        <v>2299</v>
      </c>
      <c r="K540" s="87"/>
      <c r="L540" s="87"/>
      <c r="M540" s="87"/>
      <c r="N540" s="87"/>
    </row>
    <row r="541" spans="1:14" x14ac:dyDescent="0.25">
      <c r="A541" s="86">
        <v>1035</v>
      </c>
      <c r="B541" s="86" t="s">
        <v>5233</v>
      </c>
      <c r="C541" s="86" t="s">
        <v>24</v>
      </c>
      <c r="D541" s="86" t="s">
        <v>4231</v>
      </c>
      <c r="E541" s="86" t="s">
        <v>5234</v>
      </c>
      <c r="F541" s="86"/>
      <c r="G541" s="86" t="s">
        <v>2299</v>
      </c>
      <c r="H541" s="86"/>
      <c r="I541" s="86"/>
      <c r="J541" s="86" t="s">
        <v>2299</v>
      </c>
      <c r="K541" s="86"/>
      <c r="L541" s="86"/>
      <c r="M541" s="86"/>
      <c r="N541" s="86"/>
    </row>
    <row r="542" spans="1:14" x14ac:dyDescent="0.25">
      <c r="A542" s="87">
        <v>1036</v>
      </c>
      <c r="B542" s="87" t="s">
        <v>5235</v>
      </c>
      <c r="C542" s="87" t="s">
        <v>24</v>
      </c>
      <c r="D542" s="87" t="s">
        <v>4231</v>
      </c>
      <c r="E542" s="87" t="s">
        <v>5236</v>
      </c>
      <c r="F542" s="87"/>
      <c r="G542" s="87" t="s">
        <v>2299</v>
      </c>
      <c r="H542" s="87"/>
      <c r="I542" s="87"/>
      <c r="J542" s="87" t="s">
        <v>2299</v>
      </c>
      <c r="K542" s="87"/>
      <c r="L542" s="87"/>
      <c r="M542" s="87"/>
      <c r="N542" s="87"/>
    </row>
    <row r="543" spans="1:14" x14ac:dyDescent="0.25">
      <c r="A543" s="86">
        <v>1037</v>
      </c>
      <c r="B543" s="86" t="s">
        <v>5237</v>
      </c>
      <c r="C543" s="86" t="s">
        <v>24</v>
      </c>
      <c r="D543" s="86" t="s">
        <v>4231</v>
      </c>
      <c r="E543" s="86" t="s">
        <v>5238</v>
      </c>
      <c r="F543" s="86"/>
      <c r="G543" s="86" t="s">
        <v>2299</v>
      </c>
      <c r="H543" s="86"/>
      <c r="I543" s="86"/>
      <c r="J543" s="86" t="s">
        <v>2299</v>
      </c>
      <c r="K543" s="86"/>
      <c r="L543" s="86"/>
      <c r="M543" s="86"/>
      <c r="N543" s="86"/>
    </row>
    <row r="544" spans="1:14" x14ac:dyDescent="0.25">
      <c r="A544" s="87">
        <v>1038</v>
      </c>
      <c r="B544" s="87" t="s">
        <v>5239</v>
      </c>
      <c r="C544" s="87" t="s">
        <v>24</v>
      </c>
      <c r="D544" s="87" t="s">
        <v>4231</v>
      </c>
      <c r="E544" s="87" t="s">
        <v>5240</v>
      </c>
      <c r="F544" s="87"/>
      <c r="G544" s="87" t="s">
        <v>2299</v>
      </c>
      <c r="H544" s="87"/>
      <c r="I544" s="87"/>
      <c r="J544" s="87" t="s">
        <v>2299</v>
      </c>
      <c r="K544" s="87"/>
      <c r="L544" s="87"/>
      <c r="M544" s="87"/>
      <c r="N544" s="87"/>
    </row>
    <row r="545" spans="1:14" x14ac:dyDescent="0.25">
      <c r="A545" s="86">
        <v>1039</v>
      </c>
      <c r="B545" s="86" t="s">
        <v>5241</v>
      </c>
      <c r="C545" s="86" t="s">
        <v>24</v>
      </c>
      <c r="D545" s="86" t="s">
        <v>4231</v>
      </c>
      <c r="E545" s="86" t="s">
        <v>5242</v>
      </c>
      <c r="F545" s="86"/>
      <c r="G545" s="86" t="s">
        <v>2299</v>
      </c>
      <c r="H545" s="86"/>
      <c r="I545" s="86"/>
      <c r="J545" s="86" t="s">
        <v>2299</v>
      </c>
      <c r="K545" s="86"/>
      <c r="L545" s="86"/>
      <c r="M545" s="86"/>
      <c r="N545" s="86"/>
    </row>
    <row r="546" spans="1:14" x14ac:dyDescent="0.25">
      <c r="A546" s="87">
        <v>1040</v>
      </c>
      <c r="B546" s="87" t="s">
        <v>5243</v>
      </c>
      <c r="C546" s="87" t="s">
        <v>24</v>
      </c>
      <c r="D546" s="87" t="s">
        <v>4231</v>
      </c>
      <c r="E546" s="87" t="s">
        <v>5244</v>
      </c>
      <c r="F546" s="87"/>
      <c r="G546" s="87" t="s">
        <v>2299</v>
      </c>
      <c r="H546" s="87"/>
      <c r="I546" s="87"/>
      <c r="J546" s="87" t="s">
        <v>2299</v>
      </c>
      <c r="K546" s="87"/>
      <c r="L546" s="87"/>
      <c r="M546" s="87"/>
      <c r="N546" s="87"/>
    </row>
    <row r="547" spans="1:14" x14ac:dyDescent="0.25">
      <c r="A547" s="86">
        <v>1041</v>
      </c>
      <c r="B547" s="86" t="s">
        <v>5245</v>
      </c>
      <c r="C547" s="86" t="s">
        <v>24</v>
      </c>
      <c r="D547" s="86" t="s">
        <v>4231</v>
      </c>
      <c r="E547" s="86" t="s">
        <v>5246</v>
      </c>
      <c r="F547" s="86"/>
      <c r="G547" s="86" t="s">
        <v>2299</v>
      </c>
      <c r="H547" s="86"/>
      <c r="I547" s="86"/>
      <c r="J547" s="86" t="s">
        <v>2299</v>
      </c>
      <c r="K547" s="86"/>
      <c r="L547" s="86"/>
      <c r="M547" s="86"/>
      <c r="N547" s="86"/>
    </row>
    <row r="548" spans="1:14" x14ac:dyDescent="0.25">
      <c r="A548" s="87">
        <v>1042</v>
      </c>
      <c r="B548" s="87" t="s">
        <v>5247</v>
      </c>
      <c r="C548" s="87" t="s">
        <v>24</v>
      </c>
      <c r="D548" s="87" t="s">
        <v>4231</v>
      </c>
      <c r="E548" s="87" t="s">
        <v>5248</v>
      </c>
      <c r="F548" s="87"/>
      <c r="G548" s="87" t="s">
        <v>2299</v>
      </c>
      <c r="H548" s="87"/>
      <c r="I548" s="87"/>
      <c r="J548" s="87" t="s">
        <v>2299</v>
      </c>
      <c r="K548" s="87"/>
      <c r="L548" s="87"/>
      <c r="M548" s="87"/>
      <c r="N548" s="87"/>
    </row>
    <row r="549" spans="1:14" x14ac:dyDescent="0.25">
      <c r="A549" s="86">
        <v>1043</v>
      </c>
      <c r="B549" s="86" t="s">
        <v>5249</v>
      </c>
      <c r="C549" s="86" t="s">
        <v>24</v>
      </c>
      <c r="D549" s="86" t="s">
        <v>4231</v>
      </c>
      <c r="E549" s="86" t="s">
        <v>5250</v>
      </c>
      <c r="F549" s="86"/>
      <c r="G549" s="86" t="s">
        <v>2299</v>
      </c>
      <c r="H549" s="86"/>
      <c r="I549" s="86"/>
      <c r="J549" s="86" t="s">
        <v>2299</v>
      </c>
      <c r="K549" s="86"/>
      <c r="L549" s="86"/>
      <c r="M549" s="86"/>
      <c r="N549" s="86"/>
    </row>
    <row r="550" spans="1:14" ht="22.5" x14ac:dyDescent="0.25">
      <c r="A550" s="87">
        <v>1044</v>
      </c>
      <c r="B550" s="87"/>
      <c r="C550" s="87" t="s">
        <v>24</v>
      </c>
      <c r="D550" s="87" t="s">
        <v>4231</v>
      </c>
      <c r="E550" s="87" t="s">
        <v>5251</v>
      </c>
      <c r="F550" s="87"/>
      <c r="G550" s="87"/>
      <c r="H550" s="87" t="s">
        <v>487</v>
      </c>
      <c r="I550" s="87"/>
      <c r="J550" s="87"/>
      <c r="K550" s="87"/>
      <c r="L550" s="87"/>
      <c r="M550" s="87"/>
      <c r="N550" s="87"/>
    </row>
    <row r="551" spans="1:14" x14ac:dyDescent="0.25">
      <c r="A551" s="86">
        <v>1045</v>
      </c>
      <c r="B551" s="86" t="s">
        <v>5252</v>
      </c>
      <c r="C551" s="86" t="s">
        <v>24</v>
      </c>
      <c r="D551" s="86" t="s">
        <v>4231</v>
      </c>
      <c r="E551" s="86" t="s">
        <v>5253</v>
      </c>
      <c r="F551" s="86"/>
      <c r="G551" s="86" t="s">
        <v>2299</v>
      </c>
      <c r="H551" s="86"/>
      <c r="I551" s="86"/>
      <c r="J551" s="86" t="s">
        <v>2299</v>
      </c>
      <c r="K551" s="86"/>
      <c r="L551" s="86"/>
      <c r="M551" s="86"/>
      <c r="N551" s="86"/>
    </row>
    <row r="552" spans="1:14" x14ac:dyDescent="0.25">
      <c r="A552" s="87">
        <v>1046</v>
      </c>
      <c r="B552" s="87" t="s">
        <v>5254</v>
      </c>
      <c r="C552" s="87" t="s">
        <v>24</v>
      </c>
      <c r="D552" s="87" t="s">
        <v>4231</v>
      </c>
      <c r="E552" s="87" t="s">
        <v>5255</v>
      </c>
      <c r="F552" s="87"/>
      <c r="G552" s="87" t="s">
        <v>2299</v>
      </c>
      <c r="H552" s="87"/>
      <c r="I552" s="87"/>
      <c r="J552" s="87" t="s">
        <v>2299</v>
      </c>
      <c r="K552" s="87"/>
      <c r="L552" s="87"/>
      <c r="M552" s="87"/>
      <c r="N552" s="87"/>
    </row>
    <row r="553" spans="1:14" x14ac:dyDescent="0.25">
      <c r="A553" s="86">
        <v>1048</v>
      </c>
      <c r="B553" s="86" t="s">
        <v>5256</v>
      </c>
      <c r="C553" s="86" t="s">
        <v>24</v>
      </c>
      <c r="D553" s="86" t="s">
        <v>4231</v>
      </c>
      <c r="E553" s="86" t="s">
        <v>5257</v>
      </c>
      <c r="F553" s="86"/>
      <c r="G553" s="86" t="s">
        <v>2299</v>
      </c>
      <c r="H553" s="86"/>
      <c r="I553" s="86"/>
      <c r="J553" s="86" t="s">
        <v>2299</v>
      </c>
      <c r="K553" s="86"/>
      <c r="L553" s="86"/>
      <c r="M553" s="86"/>
      <c r="N553" s="86"/>
    </row>
    <row r="554" spans="1:14" x14ac:dyDescent="0.25">
      <c r="A554" s="87">
        <v>1049</v>
      </c>
      <c r="B554" s="87" t="s">
        <v>5258</v>
      </c>
      <c r="C554" s="87" t="s">
        <v>24</v>
      </c>
      <c r="D554" s="87" t="s">
        <v>4231</v>
      </c>
      <c r="E554" s="87" t="s">
        <v>5259</v>
      </c>
      <c r="F554" s="87"/>
      <c r="G554" s="87" t="s">
        <v>2299</v>
      </c>
      <c r="H554" s="87"/>
      <c r="I554" s="87"/>
      <c r="J554" s="87" t="s">
        <v>2299</v>
      </c>
      <c r="K554" s="87"/>
      <c r="L554" s="87"/>
      <c r="M554" s="87"/>
      <c r="N554" s="87"/>
    </row>
    <row r="555" spans="1:14" x14ac:dyDescent="0.25">
      <c r="A555" s="86">
        <v>1050</v>
      </c>
      <c r="B555" s="86" t="s">
        <v>5260</v>
      </c>
      <c r="C555" s="86" t="s">
        <v>24</v>
      </c>
      <c r="D555" s="86" t="s">
        <v>4231</v>
      </c>
      <c r="E555" s="86" t="s">
        <v>5261</v>
      </c>
      <c r="F555" s="86"/>
      <c r="G555" s="86" t="s">
        <v>2299</v>
      </c>
      <c r="H555" s="86"/>
      <c r="I555" s="86"/>
      <c r="J555" s="86" t="s">
        <v>2299</v>
      </c>
      <c r="K555" s="86"/>
      <c r="L555" s="86"/>
      <c r="M555" s="86"/>
      <c r="N555" s="86"/>
    </row>
    <row r="556" spans="1:14" x14ac:dyDescent="0.25">
      <c r="A556" s="87">
        <v>1051</v>
      </c>
      <c r="B556" s="87" t="s">
        <v>5262</v>
      </c>
      <c r="C556" s="87" t="s">
        <v>24</v>
      </c>
      <c r="D556" s="87" t="s">
        <v>4231</v>
      </c>
      <c r="E556" s="87" t="s">
        <v>5263</v>
      </c>
      <c r="F556" s="87"/>
      <c r="G556" s="87" t="s">
        <v>2299</v>
      </c>
      <c r="H556" s="87"/>
      <c r="I556" s="87"/>
      <c r="J556" s="87" t="s">
        <v>2299</v>
      </c>
      <c r="K556" s="87"/>
      <c r="L556" s="87"/>
      <c r="M556" s="87"/>
      <c r="N556" s="87"/>
    </row>
    <row r="557" spans="1:14" x14ac:dyDescent="0.25">
      <c r="A557" s="86">
        <v>1052</v>
      </c>
      <c r="B557" s="86" t="s">
        <v>5264</v>
      </c>
      <c r="C557" s="86" t="s">
        <v>24</v>
      </c>
      <c r="D557" s="86" t="s">
        <v>4231</v>
      </c>
      <c r="E557" s="86" t="s">
        <v>5265</v>
      </c>
      <c r="F557" s="86" t="s">
        <v>2299</v>
      </c>
      <c r="G557" s="86"/>
      <c r="H557" s="86"/>
      <c r="I557" s="86"/>
      <c r="J557" s="86" t="s">
        <v>2299</v>
      </c>
      <c r="K557" s="86"/>
      <c r="L557" s="86"/>
      <c r="M557" s="86"/>
      <c r="N557" s="86"/>
    </row>
    <row r="558" spans="1:14" x14ac:dyDescent="0.25">
      <c r="A558" s="87">
        <v>1053</v>
      </c>
      <c r="B558" s="87" t="s">
        <v>5266</v>
      </c>
      <c r="C558" s="87" t="s">
        <v>24</v>
      </c>
      <c r="D558" s="87" t="s">
        <v>4231</v>
      </c>
      <c r="E558" s="87" t="s">
        <v>5267</v>
      </c>
      <c r="F558" s="87"/>
      <c r="G558" s="87" t="s">
        <v>2299</v>
      </c>
      <c r="H558" s="87"/>
      <c r="I558" s="87"/>
      <c r="J558" s="87" t="s">
        <v>2299</v>
      </c>
      <c r="K558" s="87"/>
      <c r="L558" s="87"/>
      <c r="M558" s="87"/>
      <c r="N558" s="87"/>
    </row>
    <row r="559" spans="1:14" x14ac:dyDescent="0.25">
      <c r="A559" s="86">
        <v>1054</v>
      </c>
      <c r="B559" s="86" t="s">
        <v>5268</v>
      </c>
      <c r="C559" s="86" t="s">
        <v>24</v>
      </c>
      <c r="D559" s="86" t="s">
        <v>4231</v>
      </c>
      <c r="E559" s="86" t="s">
        <v>5269</v>
      </c>
      <c r="F559" s="86"/>
      <c r="G559" s="86" t="s">
        <v>2299</v>
      </c>
      <c r="H559" s="86"/>
      <c r="I559" s="86"/>
      <c r="J559" s="86" t="s">
        <v>2299</v>
      </c>
      <c r="K559" s="86"/>
      <c r="L559" s="86"/>
      <c r="M559" s="86"/>
      <c r="N559" s="86"/>
    </row>
    <row r="560" spans="1:14" x14ac:dyDescent="0.25">
      <c r="A560" s="87">
        <v>1055</v>
      </c>
      <c r="B560" s="87" t="s">
        <v>5270</v>
      </c>
      <c r="C560" s="87" t="s">
        <v>24</v>
      </c>
      <c r="D560" s="87" t="s">
        <v>4231</v>
      </c>
      <c r="E560" s="87" t="s">
        <v>5271</v>
      </c>
      <c r="F560" s="87"/>
      <c r="G560" s="87" t="s">
        <v>2299</v>
      </c>
      <c r="H560" s="87"/>
      <c r="I560" s="87"/>
      <c r="J560" s="87" t="s">
        <v>2299</v>
      </c>
      <c r="K560" s="87"/>
      <c r="L560" s="87"/>
      <c r="M560" s="87"/>
      <c r="N560" s="87"/>
    </row>
    <row r="561" spans="1:14" x14ac:dyDescent="0.25">
      <c r="A561" s="86">
        <v>1056</v>
      </c>
      <c r="B561" s="86" t="s">
        <v>5272</v>
      </c>
      <c r="C561" s="86" t="s">
        <v>24</v>
      </c>
      <c r="D561" s="86" t="s">
        <v>4231</v>
      </c>
      <c r="E561" s="86" t="s">
        <v>5273</v>
      </c>
      <c r="F561" s="86"/>
      <c r="G561" s="86" t="s">
        <v>2299</v>
      </c>
      <c r="H561" s="86"/>
      <c r="I561" s="86"/>
      <c r="J561" s="86" t="s">
        <v>2299</v>
      </c>
      <c r="K561" s="86"/>
      <c r="L561" s="86"/>
      <c r="M561" s="86"/>
      <c r="N561" s="86"/>
    </row>
    <row r="562" spans="1:14" x14ac:dyDescent="0.25">
      <c r="A562" s="87">
        <v>1057</v>
      </c>
      <c r="B562" s="87" t="s">
        <v>5274</v>
      </c>
      <c r="C562" s="87" t="s">
        <v>24</v>
      </c>
      <c r="D562" s="87" t="s">
        <v>4231</v>
      </c>
      <c r="E562" s="87" t="s">
        <v>5275</v>
      </c>
      <c r="F562" s="87"/>
      <c r="G562" s="87" t="s">
        <v>2299</v>
      </c>
      <c r="H562" s="87"/>
      <c r="I562" s="87"/>
      <c r="J562" s="87" t="s">
        <v>2299</v>
      </c>
      <c r="K562" s="87"/>
      <c r="L562" s="87"/>
      <c r="M562" s="87"/>
      <c r="N562" s="87"/>
    </row>
    <row r="563" spans="1:14" x14ac:dyDescent="0.25">
      <c r="A563" s="86">
        <v>1058</v>
      </c>
      <c r="B563" s="86" t="s">
        <v>5276</v>
      </c>
      <c r="C563" s="86" t="s">
        <v>24</v>
      </c>
      <c r="D563" s="86" t="s">
        <v>4231</v>
      </c>
      <c r="E563" s="86" t="s">
        <v>5277</v>
      </c>
      <c r="F563" s="86"/>
      <c r="G563" s="86" t="s">
        <v>2299</v>
      </c>
      <c r="H563" s="86"/>
      <c r="I563" s="86"/>
      <c r="J563" s="86" t="s">
        <v>2299</v>
      </c>
      <c r="K563" s="86"/>
      <c r="L563" s="86"/>
      <c r="M563" s="86"/>
      <c r="N563" s="86"/>
    </row>
    <row r="564" spans="1:14" x14ac:dyDescent="0.25">
      <c r="A564" s="87">
        <v>1059</v>
      </c>
      <c r="B564" s="87" t="s">
        <v>5278</v>
      </c>
      <c r="C564" s="87" t="s">
        <v>24</v>
      </c>
      <c r="D564" s="87" t="s">
        <v>4231</v>
      </c>
      <c r="E564" s="87" t="s">
        <v>5279</v>
      </c>
      <c r="F564" s="87" t="s">
        <v>2299</v>
      </c>
      <c r="G564" s="87"/>
      <c r="H564" s="87"/>
      <c r="I564" s="87"/>
      <c r="J564" s="87" t="s">
        <v>2299</v>
      </c>
      <c r="K564" s="87"/>
      <c r="L564" s="87"/>
      <c r="M564" s="87"/>
      <c r="N564" s="87"/>
    </row>
    <row r="565" spans="1:14" x14ac:dyDescent="0.25">
      <c r="A565" s="86">
        <v>1060</v>
      </c>
      <c r="B565" s="86" t="s">
        <v>5280</v>
      </c>
      <c r="C565" s="86" t="s">
        <v>24</v>
      </c>
      <c r="D565" s="86" t="s">
        <v>4231</v>
      </c>
      <c r="E565" s="86" t="s">
        <v>5281</v>
      </c>
      <c r="F565" s="86"/>
      <c r="G565" s="86" t="s">
        <v>2299</v>
      </c>
      <c r="H565" s="86"/>
      <c r="I565" s="86"/>
      <c r="J565" s="86" t="s">
        <v>2299</v>
      </c>
      <c r="K565" s="86"/>
      <c r="L565" s="86"/>
      <c r="M565" s="86"/>
      <c r="N565" s="86"/>
    </row>
    <row r="566" spans="1:14" x14ac:dyDescent="0.25">
      <c r="A566" s="87">
        <v>1061</v>
      </c>
      <c r="B566" s="87" t="s">
        <v>5282</v>
      </c>
      <c r="C566" s="87" t="s">
        <v>24</v>
      </c>
      <c r="D566" s="87" t="s">
        <v>4231</v>
      </c>
      <c r="E566" s="87" t="s">
        <v>5283</v>
      </c>
      <c r="F566" s="87"/>
      <c r="G566" s="87" t="s">
        <v>2299</v>
      </c>
      <c r="H566" s="87"/>
      <c r="I566" s="87"/>
      <c r="J566" s="87" t="s">
        <v>2299</v>
      </c>
      <c r="K566" s="87"/>
      <c r="L566" s="87"/>
      <c r="M566" s="87"/>
      <c r="N566" s="87"/>
    </row>
    <row r="567" spans="1:14" x14ac:dyDescent="0.25">
      <c r="A567" s="86">
        <v>1062</v>
      </c>
      <c r="B567" s="86" t="s">
        <v>5284</v>
      </c>
      <c r="C567" s="86" t="s">
        <v>24</v>
      </c>
      <c r="D567" s="86" t="s">
        <v>4231</v>
      </c>
      <c r="E567" s="86" t="s">
        <v>5285</v>
      </c>
      <c r="F567" s="86"/>
      <c r="G567" s="86" t="s">
        <v>2299</v>
      </c>
      <c r="H567" s="86"/>
      <c r="I567" s="86"/>
      <c r="J567" s="86" t="s">
        <v>2299</v>
      </c>
      <c r="K567" s="86"/>
      <c r="L567" s="86"/>
      <c r="M567" s="86"/>
      <c r="N567" s="86"/>
    </row>
    <row r="568" spans="1:14" x14ac:dyDescent="0.25">
      <c r="A568" s="87">
        <v>1063</v>
      </c>
      <c r="B568" s="87" t="s">
        <v>5286</v>
      </c>
      <c r="C568" s="87" t="s">
        <v>24</v>
      </c>
      <c r="D568" s="87" t="s">
        <v>4231</v>
      </c>
      <c r="E568" s="87" t="s">
        <v>5287</v>
      </c>
      <c r="F568" s="87"/>
      <c r="G568" s="87" t="s">
        <v>2299</v>
      </c>
      <c r="H568" s="87"/>
      <c r="I568" s="87"/>
      <c r="J568" s="87" t="s">
        <v>2299</v>
      </c>
      <c r="K568" s="87"/>
      <c r="L568" s="87"/>
      <c r="M568" s="87"/>
      <c r="N568" s="87"/>
    </row>
    <row r="569" spans="1:14" x14ac:dyDescent="0.25">
      <c r="A569" s="86">
        <v>1064</v>
      </c>
      <c r="B569" s="86" t="s">
        <v>5288</v>
      </c>
      <c r="C569" s="86" t="s">
        <v>24</v>
      </c>
      <c r="D569" s="86" t="s">
        <v>4231</v>
      </c>
      <c r="E569" s="86" t="s">
        <v>5289</v>
      </c>
      <c r="F569" s="86"/>
      <c r="G569" s="86" t="s">
        <v>2299</v>
      </c>
      <c r="H569" s="86"/>
      <c r="I569" s="86"/>
      <c r="J569" s="86" t="s">
        <v>2299</v>
      </c>
      <c r="K569" s="86"/>
      <c r="L569" s="86"/>
      <c r="M569" s="86"/>
      <c r="N569" s="86"/>
    </row>
    <row r="570" spans="1:14" x14ac:dyDescent="0.25">
      <c r="A570" s="87">
        <v>1066</v>
      </c>
      <c r="B570" s="87" t="s">
        <v>5290</v>
      </c>
      <c r="C570" s="87" t="s">
        <v>24</v>
      </c>
      <c r="D570" s="87" t="s">
        <v>4231</v>
      </c>
      <c r="E570" s="87" t="s">
        <v>5291</v>
      </c>
      <c r="F570" s="87"/>
      <c r="G570" s="87" t="s">
        <v>2299</v>
      </c>
      <c r="H570" s="87"/>
      <c r="I570" s="87"/>
      <c r="J570" s="87" t="s">
        <v>2299</v>
      </c>
      <c r="K570" s="87"/>
      <c r="L570" s="87"/>
      <c r="M570" s="87"/>
      <c r="N570" s="87"/>
    </row>
    <row r="571" spans="1:14" x14ac:dyDescent="0.25">
      <c r="A571" s="86">
        <v>1067</v>
      </c>
      <c r="B571" s="86" t="s">
        <v>5292</v>
      </c>
      <c r="C571" s="86" t="s">
        <v>24</v>
      </c>
      <c r="D571" s="86" t="s">
        <v>4231</v>
      </c>
      <c r="E571" s="86" t="s">
        <v>5293</v>
      </c>
      <c r="F571" s="86"/>
      <c r="G571" s="86" t="s">
        <v>2299</v>
      </c>
      <c r="H571" s="86"/>
      <c r="I571" s="86"/>
      <c r="J571" s="86" t="s">
        <v>2299</v>
      </c>
      <c r="K571" s="86"/>
      <c r="L571" s="86"/>
      <c r="M571" s="86"/>
      <c r="N571" s="86"/>
    </row>
    <row r="572" spans="1:14" x14ac:dyDescent="0.25">
      <c r="A572" s="87">
        <v>1068</v>
      </c>
      <c r="B572" s="87" t="s">
        <v>5294</v>
      </c>
      <c r="C572" s="87" t="s">
        <v>24</v>
      </c>
      <c r="D572" s="87" t="s">
        <v>4231</v>
      </c>
      <c r="E572" s="87" t="s">
        <v>5295</v>
      </c>
      <c r="F572" s="87"/>
      <c r="G572" s="87" t="s">
        <v>2299</v>
      </c>
      <c r="H572" s="87"/>
      <c r="I572" s="87"/>
      <c r="J572" s="87" t="s">
        <v>2299</v>
      </c>
      <c r="K572" s="87"/>
      <c r="L572" s="87"/>
      <c r="M572" s="87"/>
      <c r="N572" s="87"/>
    </row>
    <row r="573" spans="1:14" x14ac:dyDescent="0.25">
      <c r="A573" s="86">
        <v>1069</v>
      </c>
      <c r="B573" s="86" t="s">
        <v>5296</v>
      </c>
      <c r="C573" s="86" t="s">
        <v>24</v>
      </c>
      <c r="D573" s="86" t="s">
        <v>4231</v>
      </c>
      <c r="E573" s="86" t="s">
        <v>5297</v>
      </c>
      <c r="F573" s="86"/>
      <c r="G573" s="86" t="s">
        <v>2299</v>
      </c>
      <c r="H573" s="86"/>
      <c r="I573" s="86"/>
      <c r="J573" s="86" t="s">
        <v>2299</v>
      </c>
      <c r="K573" s="86"/>
      <c r="L573" s="86"/>
      <c r="M573" s="86"/>
      <c r="N573" s="86"/>
    </row>
    <row r="574" spans="1:14" x14ac:dyDescent="0.25">
      <c r="A574" s="87">
        <v>1070</v>
      </c>
      <c r="B574" s="87" t="s">
        <v>5298</v>
      </c>
      <c r="C574" s="87" t="s">
        <v>24</v>
      </c>
      <c r="D574" s="87" t="s">
        <v>4231</v>
      </c>
      <c r="E574" s="87" t="s">
        <v>5299</v>
      </c>
      <c r="F574" s="87"/>
      <c r="G574" s="87" t="s">
        <v>2299</v>
      </c>
      <c r="H574" s="87"/>
      <c r="I574" s="87"/>
      <c r="J574" s="87" t="s">
        <v>2299</v>
      </c>
      <c r="K574" s="87"/>
      <c r="L574" s="87"/>
      <c r="M574" s="87"/>
      <c r="N574" s="87"/>
    </row>
    <row r="575" spans="1:14" x14ac:dyDescent="0.25">
      <c r="A575" s="86">
        <v>1071</v>
      </c>
      <c r="B575" s="86" t="s">
        <v>5300</v>
      </c>
      <c r="C575" s="86" t="s">
        <v>24</v>
      </c>
      <c r="D575" s="86" t="s">
        <v>4231</v>
      </c>
      <c r="E575" s="86" t="s">
        <v>5301</v>
      </c>
      <c r="F575" s="86"/>
      <c r="G575" s="86" t="s">
        <v>2299</v>
      </c>
      <c r="H575" s="86"/>
      <c r="I575" s="86"/>
      <c r="J575" s="86" t="s">
        <v>2299</v>
      </c>
      <c r="K575" s="86"/>
      <c r="L575" s="86"/>
      <c r="M575" s="86"/>
      <c r="N575" s="86"/>
    </row>
    <row r="576" spans="1:14" x14ac:dyDescent="0.25">
      <c r="A576" s="87">
        <v>1072</v>
      </c>
      <c r="B576" s="87" t="s">
        <v>5302</v>
      </c>
      <c r="C576" s="87" t="s">
        <v>24</v>
      </c>
      <c r="D576" s="87" t="s">
        <v>4231</v>
      </c>
      <c r="E576" s="87" t="s">
        <v>5303</v>
      </c>
      <c r="F576" s="87"/>
      <c r="G576" s="87" t="s">
        <v>2299</v>
      </c>
      <c r="H576" s="87"/>
      <c r="I576" s="87"/>
      <c r="J576" s="87" t="s">
        <v>2299</v>
      </c>
      <c r="K576" s="87"/>
      <c r="L576" s="87"/>
      <c r="M576" s="87"/>
      <c r="N576" s="87"/>
    </row>
    <row r="577" spans="1:14" x14ac:dyDescent="0.25">
      <c r="A577" s="86">
        <v>1073</v>
      </c>
      <c r="B577" s="86" t="s">
        <v>5304</v>
      </c>
      <c r="C577" s="86" t="s">
        <v>24</v>
      </c>
      <c r="D577" s="86" t="s">
        <v>4231</v>
      </c>
      <c r="E577" s="86" t="s">
        <v>5305</v>
      </c>
      <c r="F577" s="86"/>
      <c r="G577" s="86" t="s">
        <v>2299</v>
      </c>
      <c r="H577" s="86"/>
      <c r="I577" s="86"/>
      <c r="J577" s="86" t="s">
        <v>2299</v>
      </c>
      <c r="K577" s="86"/>
      <c r="L577" s="86"/>
      <c r="M577" s="86"/>
      <c r="N577" s="86"/>
    </row>
    <row r="578" spans="1:14" x14ac:dyDescent="0.25">
      <c r="A578" s="87">
        <v>1074</v>
      </c>
      <c r="B578" s="87" t="s">
        <v>5306</v>
      </c>
      <c r="C578" s="87" t="s">
        <v>24</v>
      </c>
      <c r="D578" s="87" t="s">
        <v>4231</v>
      </c>
      <c r="E578" s="87" t="s">
        <v>5307</v>
      </c>
      <c r="F578" s="87"/>
      <c r="G578" s="87" t="s">
        <v>2299</v>
      </c>
      <c r="H578" s="87"/>
      <c r="I578" s="87"/>
      <c r="J578" s="87" t="s">
        <v>2299</v>
      </c>
      <c r="K578" s="87"/>
      <c r="L578" s="87"/>
      <c r="M578" s="87"/>
      <c r="N578" s="87"/>
    </row>
    <row r="579" spans="1:14" x14ac:dyDescent="0.25">
      <c r="A579" s="86">
        <v>1075</v>
      </c>
      <c r="B579" s="86" t="s">
        <v>5308</v>
      </c>
      <c r="C579" s="86" t="s">
        <v>24</v>
      </c>
      <c r="D579" s="86" t="s">
        <v>4231</v>
      </c>
      <c r="E579" s="86" t="s">
        <v>5309</v>
      </c>
      <c r="F579" s="86" t="s">
        <v>2299</v>
      </c>
      <c r="G579" s="86"/>
      <c r="H579" s="86"/>
      <c r="I579" s="86"/>
      <c r="J579" s="86" t="s">
        <v>2299</v>
      </c>
      <c r="K579" s="86"/>
      <c r="L579" s="86"/>
      <c r="M579" s="86"/>
      <c r="N579" s="86"/>
    </row>
    <row r="580" spans="1:14" x14ac:dyDescent="0.25">
      <c r="A580" s="87">
        <v>1076</v>
      </c>
      <c r="B580" s="87" t="s">
        <v>5310</v>
      </c>
      <c r="C580" s="87" t="s">
        <v>24</v>
      </c>
      <c r="D580" s="87" t="s">
        <v>4231</v>
      </c>
      <c r="E580" s="87" t="s">
        <v>5311</v>
      </c>
      <c r="F580" s="87"/>
      <c r="G580" s="87" t="s">
        <v>2299</v>
      </c>
      <c r="H580" s="87"/>
      <c r="I580" s="87"/>
      <c r="J580" s="87" t="s">
        <v>2299</v>
      </c>
      <c r="K580" s="87"/>
      <c r="L580" s="87"/>
      <c r="M580" s="87"/>
      <c r="N580" s="87"/>
    </row>
    <row r="581" spans="1:14" x14ac:dyDescent="0.25">
      <c r="A581" s="86">
        <v>1077</v>
      </c>
      <c r="B581" s="86" t="s">
        <v>5312</v>
      </c>
      <c r="C581" s="86" t="s">
        <v>24</v>
      </c>
      <c r="D581" s="86" t="s">
        <v>4231</v>
      </c>
      <c r="E581" s="86" t="s">
        <v>5313</v>
      </c>
      <c r="F581" s="86"/>
      <c r="G581" s="86" t="s">
        <v>2299</v>
      </c>
      <c r="H581" s="86"/>
      <c r="I581" s="86"/>
      <c r="J581" s="86" t="s">
        <v>2299</v>
      </c>
      <c r="K581" s="86"/>
      <c r="L581" s="86"/>
      <c r="M581" s="86"/>
      <c r="N581" s="86"/>
    </row>
    <row r="582" spans="1:14" x14ac:dyDescent="0.25">
      <c r="A582" s="87">
        <v>1078</v>
      </c>
      <c r="B582" s="87" t="s">
        <v>5314</v>
      </c>
      <c r="C582" s="87" t="s">
        <v>24</v>
      </c>
      <c r="D582" s="87" t="s">
        <v>4231</v>
      </c>
      <c r="E582" s="87" t="s">
        <v>5315</v>
      </c>
      <c r="F582" s="87"/>
      <c r="G582" s="87" t="s">
        <v>2299</v>
      </c>
      <c r="H582" s="87"/>
      <c r="I582" s="87"/>
      <c r="J582" s="87" t="s">
        <v>2299</v>
      </c>
      <c r="K582" s="87"/>
      <c r="L582" s="87"/>
      <c r="M582" s="87"/>
      <c r="N582" s="87"/>
    </row>
    <row r="583" spans="1:14" x14ac:dyDescent="0.25">
      <c r="A583" s="86">
        <v>1079</v>
      </c>
      <c r="B583" s="86" t="s">
        <v>5316</v>
      </c>
      <c r="C583" s="86" t="s">
        <v>24</v>
      </c>
      <c r="D583" s="86" t="s">
        <v>4231</v>
      </c>
      <c r="E583" s="86" t="s">
        <v>5317</v>
      </c>
      <c r="F583" s="86"/>
      <c r="G583" s="86" t="s">
        <v>2299</v>
      </c>
      <c r="H583" s="86"/>
      <c r="I583" s="86"/>
      <c r="J583" s="86" t="s">
        <v>2299</v>
      </c>
      <c r="K583" s="86"/>
      <c r="L583" s="86"/>
      <c r="M583" s="86"/>
      <c r="N583" s="86"/>
    </row>
    <row r="584" spans="1:14" x14ac:dyDescent="0.25">
      <c r="A584" s="87">
        <v>1080</v>
      </c>
      <c r="B584" s="87" t="s">
        <v>5318</v>
      </c>
      <c r="C584" s="87" t="s">
        <v>24</v>
      </c>
      <c r="D584" s="87" t="s">
        <v>4231</v>
      </c>
      <c r="E584" s="87" t="s">
        <v>5319</v>
      </c>
      <c r="F584" s="87"/>
      <c r="G584" s="87" t="s">
        <v>2299</v>
      </c>
      <c r="H584" s="87"/>
      <c r="I584" s="87"/>
      <c r="J584" s="87" t="s">
        <v>2299</v>
      </c>
      <c r="K584" s="87"/>
      <c r="L584" s="87"/>
      <c r="M584" s="87"/>
      <c r="N584" s="87"/>
    </row>
    <row r="585" spans="1:14" x14ac:dyDescent="0.25">
      <c r="A585" s="86">
        <v>1081</v>
      </c>
      <c r="B585" s="86" t="s">
        <v>5320</v>
      </c>
      <c r="C585" s="86" t="s">
        <v>24</v>
      </c>
      <c r="D585" s="86" t="s">
        <v>4231</v>
      </c>
      <c r="E585" s="86" t="s">
        <v>5321</v>
      </c>
      <c r="F585" s="86"/>
      <c r="G585" s="86" t="s">
        <v>2299</v>
      </c>
      <c r="H585" s="86"/>
      <c r="I585" s="86"/>
      <c r="J585" s="86" t="s">
        <v>2299</v>
      </c>
      <c r="K585" s="86"/>
      <c r="L585" s="86"/>
      <c r="M585" s="86"/>
      <c r="N585" s="86"/>
    </row>
    <row r="586" spans="1:14" x14ac:dyDescent="0.25">
      <c r="A586" s="87">
        <v>1082</v>
      </c>
      <c r="B586" s="87" t="s">
        <v>5322</v>
      </c>
      <c r="C586" s="87" t="s">
        <v>24</v>
      </c>
      <c r="D586" s="87" t="s">
        <v>4231</v>
      </c>
      <c r="E586" s="87" t="s">
        <v>5323</v>
      </c>
      <c r="F586" s="87"/>
      <c r="G586" s="87" t="s">
        <v>2299</v>
      </c>
      <c r="H586" s="87"/>
      <c r="I586" s="87"/>
      <c r="J586" s="87" t="s">
        <v>2299</v>
      </c>
      <c r="K586" s="87"/>
      <c r="L586" s="87"/>
      <c r="M586" s="87"/>
      <c r="N586" s="87"/>
    </row>
    <row r="587" spans="1:14" x14ac:dyDescent="0.25">
      <c r="A587" s="86">
        <v>1083</v>
      </c>
      <c r="B587" s="86" t="s">
        <v>5324</v>
      </c>
      <c r="C587" s="86" t="s">
        <v>24</v>
      </c>
      <c r="D587" s="86" t="s">
        <v>4231</v>
      </c>
      <c r="E587" s="86" t="s">
        <v>5325</v>
      </c>
      <c r="F587" s="86"/>
      <c r="G587" s="86" t="s">
        <v>2299</v>
      </c>
      <c r="H587" s="86"/>
      <c r="I587" s="86"/>
      <c r="J587" s="86" t="s">
        <v>2299</v>
      </c>
      <c r="K587" s="86"/>
      <c r="L587" s="86"/>
      <c r="M587" s="86"/>
      <c r="N587" s="86"/>
    </row>
    <row r="588" spans="1:14" x14ac:dyDescent="0.25">
      <c r="A588" s="87">
        <v>1084</v>
      </c>
      <c r="B588" s="87" t="s">
        <v>5326</v>
      </c>
      <c r="C588" s="87" t="s">
        <v>24</v>
      </c>
      <c r="D588" s="87" t="s">
        <v>4231</v>
      </c>
      <c r="E588" s="87" t="s">
        <v>5327</v>
      </c>
      <c r="F588" s="87"/>
      <c r="G588" s="87" t="s">
        <v>2299</v>
      </c>
      <c r="H588" s="87"/>
      <c r="I588" s="87"/>
      <c r="J588" s="87" t="s">
        <v>2299</v>
      </c>
      <c r="K588" s="87"/>
      <c r="L588" s="87"/>
      <c r="M588" s="87"/>
      <c r="N588" s="87"/>
    </row>
    <row r="589" spans="1:14" x14ac:dyDescent="0.25">
      <c r="A589" s="86">
        <v>1085</v>
      </c>
      <c r="B589" s="86" t="s">
        <v>5328</v>
      </c>
      <c r="C589" s="86" t="s">
        <v>24</v>
      </c>
      <c r="D589" s="86" t="s">
        <v>4231</v>
      </c>
      <c r="E589" s="86" t="s">
        <v>5329</v>
      </c>
      <c r="F589" s="86" t="s">
        <v>2299</v>
      </c>
      <c r="G589" s="86"/>
      <c r="H589" s="86"/>
      <c r="I589" s="86"/>
      <c r="J589" s="86" t="s">
        <v>2299</v>
      </c>
      <c r="K589" s="86"/>
      <c r="L589" s="86"/>
      <c r="M589" s="86"/>
      <c r="N589" s="86"/>
    </row>
    <row r="590" spans="1:14" x14ac:dyDescent="0.25">
      <c r="A590" s="87">
        <v>1086</v>
      </c>
      <c r="B590" s="87" t="s">
        <v>5330</v>
      </c>
      <c r="C590" s="87" t="s">
        <v>24</v>
      </c>
      <c r="D590" s="87" t="s">
        <v>4231</v>
      </c>
      <c r="E590" s="87" t="s">
        <v>5331</v>
      </c>
      <c r="F590" s="87"/>
      <c r="G590" s="87" t="s">
        <v>2299</v>
      </c>
      <c r="H590" s="87"/>
      <c r="I590" s="87"/>
      <c r="J590" s="87" t="s">
        <v>2299</v>
      </c>
      <c r="K590" s="87"/>
      <c r="L590" s="87"/>
      <c r="M590" s="87"/>
      <c r="N590" s="87"/>
    </row>
    <row r="591" spans="1:14" x14ac:dyDescent="0.25">
      <c r="A591" s="86">
        <v>1087</v>
      </c>
      <c r="B591" s="86" t="s">
        <v>5332</v>
      </c>
      <c r="C591" s="86" t="s">
        <v>24</v>
      </c>
      <c r="D591" s="86" t="s">
        <v>4231</v>
      </c>
      <c r="E591" s="86" t="s">
        <v>5333</v>
      </c>
      <c r="F591" s="86"/>
      <c r="G591" s="86" t="s">
        <v>2299</v>
      </c>
      <c r="H591" s="86"/>
      <c r="I591" s="86"/>
      <c r="J591" s="86" t="s">
        <v>2299</v>
      </c>
      <c r="K591" s="86"/>
      <c r="L591" s="86"/>
      <c r="M591" s="86"/>
      <c r="N591" s="86"/>
    </row>
    <row r="592" spans="1:14" x14ac:dyDescent="0.25">
      <c r="A592" s="87">
        <v>1088</v>
      </c>
      <c r="B592" s="87" t="s">
        <v>5334</v>
      </c>
      <c r="C592" s="87" t="s">
        <v>24</v>
      </c>
      <c r="D592" s="87" t="s">
        <v>4231</v>
      </c>
      <c r="E592" s="87" t="s">
        <v>5335</v>
      </c>
      <c r="F592" s="87"/>
      <c r="G592" s="87" t="s">
        <v>2299</v>
      </c>
      <c r="H592" s="87"/>
      <c r="I592" s="87"/>
      <c r="J592" s="87" t="s">
        <v>2299</v>
      </c>
      <c r="K592" s="87"/>
      <c r="L592" s="87"/>
      <c r="M592" s="87"/>
      <c r="N592" s="87"/>
    </row>
    <row r="593" spans="1:14" x14ac:dyDescent="0.25">
      <c r="A593" s="86">
        <v>1089</v>
      </c>
      <c r="B593" s="86" t="s">
        <v>5336</v>
      </c>
      <c r="C593" s="86" t="s">
        <v>24</v>
      </c>
      <c r="D593" s="86" t="s">
        <v>4231</v>
      </c>
      <c r="E593" s="86" t="s">
        <v>5337</v>
      </c>
      <c r="F593" s="86"/>
      <c r="G593" s="86" t="s">
        <v>2299</v>
      </c>
      <c r="H593" s="86"/>
      <c r="I593" s="86"/>
      <c r="J593" s="86" t="s">
        <v>2299</v>
      </c>
      <c r="K593" s="86"/>
      <c r="L593" s="86"/>
      <c r="M593" s="86"/>
      <c r="N593" s="86"/>
    </row>
    <row r="594" spans="1:14" x14ac:dyDescent="0.25">
      <c r="A594" s="87">
        <v>1091</v>
      </c>
      <c r="B594" s="87" t="s">
        <v>5338</v>
      </c>
      <c r="C594" s="87" t="s">
        <v>24</v>
      </c>
      <c r="D594" s="87" t="s">
        <v>4231</v>
      </c>
      <c r="E594" s="87" t="s">
        <v>5339</v>
      </c>
      <c r="F594" s="87"/>
      <c r="G594" s="87" t="s">
        <v>2299</v>
      </c>
      <c r="H594" s="87"/>
      <c r="I594" s="87"/>
      <c r="J594" s="87"/>
      <c r="K594" s="87"/>
      <c r="L594" s="87"/>
      <c r="M594" s="87"/>
      <c r="N594" s="87"/>
    </row>
    <row r="595" spans="1:14" x14ac:dyDescent="0.25">
      <c r="A595" s="86">
        <v>1092</v>
      </c>
      <c r="B595" s="86" t="s">
        <v>5340</v>
      </c>
      <c r="C595" s="86" t="s">
        <v>24</v>
      </c>
      <c r="D595" s="86" t="s">
        <v>4231</v>
      </c>
      <c r="E595" s="86" t="s">
        <v>5341</v>
      </c>
      <c r="F595" s="86"/>
      <c r="G595" s="86" t="s">
        <v>2299</v>
      </c>
      <c r="H595" s="86"/>
      <c r="I595" s="86"/>
      <c r="J595" s="86"/>
      <c r="K595" s="86"/>
      <c r="L595" s="86"/>
      <c r="M595" s="86"/>
      <c r="N595" s="86"/>
    </row>
    <row r="596" spans="1:14" x14ac:dyDescent="0.25">
      <c r="A596" s="87">
        <v>1093</v>
      </c>
      <c r="B596" s="87" t="s">
        <v>5342</v>
      </c>
      <c r="C596" s="87" t="s">
        <v>24</v>
      </c>
      <c r="D596" s="87" t="s">
        <v>4231</v>
      </c>
      <c r="E596" s="87" t="s">
        <v>5343</v>
      </c>
      <c r="F596" s="87"/>
      <c r="G596" s="87" t="s">
        <v>2299</v>
      </c>
      <c r="H596" s="87"/>
      <c r="I596" s="87"/>
      <c r="J596" s="87"/>
      <c r="K596" s="87"/>
      <c r="L596" s="87"/>
      <c r="M596" s="87"/>
      <c r="N596" s="87"/>
    </row>
    <row r="597" spans="1:14" x14ac:dyDescent="0.25">
      <c r="A597" s="86">
        <v>1094</v>
      </c>
      <c r="B597" s="86" t="s">
        <v>5344</v>
      </c>
      <c r="C597" s="86" t="s">
        <v>24</v>
      </c>
      <c r="D597" s="86" t="s">
        <v>4231</v>
      </c>
      <c r="E597" s="86" t="s">
        <v>5345</v>
      </c>
      <c r="F597" s="86"/>
      <c r="G597" s="86" t="s">
        <v>2299</v>
      </c>
      <c r="H597" s="86"/>
      <c r="I597" s="86"/>
      <c r="J597" s="86"/>
      <c r="K597" s="86"/>
      <c r="L597" s="86"/>
      <c r="M597" s="86"/>
      <c r="N597" s="86"/>
    </row>
    <row r="598" spans="1:14" x14ac:dyDescent="0.25">
      <c r="A598" s="87">
        <v>1095</v>
      </c>
      <c r="B598" s="87" t="s">
        <v>5346</v>
      </c>
      <c r="C598" s="87" t="s">
        <v>24</v>
      </c>
      <c r="D598" s="87" t="s">
        <v>4231</v>
      </c>
      <c r="E598" s="87" t="s">
        <v>5347</v>
      </c>
      <c r="F598" s="87"/>
      <c r="G598" s="87" t="s">
        <v>2299</v>
      </c>
      <c r="H598" s="87"/>
      <c r="I598" s="87"/>
      <c r="J598" s="87"/>
      <c r="K598" s="87"/>
      <c r="L598" s="87"/>
      <c r="M598" s="87"/>
      <c r="N598" s="87"/>
    </row>
    <row r="599" spans="1:14" x14ac:dyDescent="0.25">
      <c r="A599" s="86">
        <v>1096</v>
      </c>
      <c r="B599" s="86" t="s">
        <v>5348</v>
      </c>
      <c r="C599" s="86" t="s">
        <v>24</v>
      </c>
      <c r="D599" s="86" t="s">
        <v>4231</v>
      </c>
      <c r="E599" s="86" t="s">
        <v>5349</v>
      </c>
      <c r="F599" s="86"/>
      <c r="G599" s="86" t="s">
        <v>2299</v>
      </c>
      <c r="H599" s="86"/>
      <c r="I599" s="86"/>
      <c r="J599" s="86"/>
      <c r="K599" s="86"/>
      <c r="L599" s="86"/>
      <c r="M599" s="86"/>
      <c r="N599" s="86"/>
    </row>
    <row r="600" spans="1:14" x14ac:dyDescent="0.25">
      <c r="A600" s="87">
        <v>1097</v>
      </c>
      <c r="B600" s="87" t="s">
        <v>5350</v>
      </c>
      <c r="C600" s="87" t="s">
        <v>24</v>
      </c>
      <c r="D600" s="87" t="s">
        <v>4231</v>
      </c>
      <c r="E600" s="87" t="s">
        <v>5351</v>
      </c>
      <c r="F600" s="87" t="s">
        <v>2299</v>
      </c>
      <c r="G600" s="87"/>
      <c r="H600" s="87"/>
      <c r="I600" s="87"/>
      <c r="J600" s="87"/>
      <c r="K600" s="87"/>
      <c r="L600" s="87"/>
      <c r="M600" s="87"/>
      <c r="N600" s="87"/>
    </row>
    <row r="601" spans="1:14" x14ac:dyDescent="0.25">
      <c r="A601" s="86">
        <v>1098</v>
      </c>
      <c r="B601" s="86" t="s">
        <v>5352</v>
      </c>
      <c r="C601" s="86" t="s">
        <v>24</v>
      </c>
      <c r="D601" s="86" t="s">
        <v>4231</v>
      </c>
      <c r="E601" s="86" t="s">
        <v>5353</v>
      </c>
      <c r="F601" s="86"/>
      <c r="G601" s="86" t="s">
        <v>2299</v>
      </c>
      <c r="H601" s="86"/>
      <c r="I601" s="86"/>
      <c r="J601" s="86"/>
      <c r="K601" s="86"/>
      <c r="L601" s="86"/>
      <c r="M601" s="86"/>
      <c r="N601" s="86"/>
    </row>
    <row r="602" spans="1:14" x14ac:dyDescent="0.25">
      <c r="A602" s="87">
        <v>1099</v>
      </c>
      <c r="B602" s="87" t="s">
        <v>5354</v>
      </c>
      <c r="C602" s="87" t="s">
        <v>24</v>
      </c>
      <c r="D602" s="87" t="s">
        <v>4231</v>
      </c>
      <c r="E602" s="87" t="s">
        <v>5355</v>
      </c>
      <c r="F602" s="87"/>
      <c r="G602" s="87" t="s">
        <v>2299</v>
      </c>
      <c r="H602" s="87"/>
      <c r="I602" s="87"/>
      <c r="J602" s="87"/>
      <c r="K602" s="87"/>
      <c r="L602" s="87"/>
      <c r="M602" s="87"/>
      <c r="N602" s="87"/>
    </row>
    <row r="603" spans="1:14" x14ac:dyDescent="0.25">
      <c r="A603" s="86">
        <v>1100</v>
      </c>
      <c r="B603" s="86" t="s">
        <v>5356</v>
      </c>
      <c r="C603" s="86" t="s">
        <v>24</v>
      </c>
      <c r="D603" s="86" t="s">
        <v>4231</v>
      </c>
      <c r="E603" s="86" t="s">
        <v>5357</v>
      </c>
      <c r="F603" s="86"/>
      <c r="G603" s="86" t="s">
        <v>2299</v>
      </c>
      <c r="H603" s="86"/>
      <c r="I603" s="86"/>
      <c r="J603" s="86"/>
      <c r="K603" s="86"/>
      <c r="L603" s="86"/>
      <c r="M603" s="86"/>
      <c r="N603" s="86"/>
    </row>
    <row r="604" spans="1:14" x14ac:dyDescent="0.25">
      <c r="A604" s="87">
        <v>1101</v>
      </c>
      <c r="B604" s="87" t="s">
        <v>5358</v>
      </c>
      <c r="C604" s="87" t="s">
        <v>24</v>
      </c>
      <c r="D604" s="87" t="s">
        <v>4231</v>
      </c>
      <c r="E604" s="87" t="s">
        <v>5359</v>
      </c>
      <c r="F604" s="87"/>
      <c r="G604" s="87" t="s">
        <v>2299</v>
      </c>
      <c r="H604" s="87"/>
      <c r="I604" s="87"/>
      <c r="J604" s="87"/>
      <c r="K604" s="87"/>
      <c r="L604" s="87"/>
      <c r="M604" s="87"/>
      <c r="N604" s="87"/>
    </row>
    <row r="605" spans="1:14" x14ac:dyDescent="0.25">
      <c r="A605" s="86">
        <v>1102</v>
      </c>
      <c r="B605" s="86" t="s">
        <v>5360</v>
      </c>
      <c r="C605" s="86" t="s">
        <v>24</v>
      </c>
      <c r="D605" s="86" t="s">
        <v>4231</v>
      </c>
      <c r="E605" s="86" t="s">
        <v>5361</v>
      </c>
      <c r="F605" s="86"/>
      <c r="G605" s="86" t="s">
        <v>2299</v>
      </c>
      <c r="H605" s="86"/>
      <c r="I605" s="86"/>
      <c r="J605" s="86"/>
      <c r="K605" s="86"/>
      <c r="L605" s="86"/>
      <c r="M605" s="86"/>
      <c r="N605" s="86"/>
    </row>
    <row r="606" spans="1:14" x14ac:dyDescent="0.25">
      <c r="A606" s="87">
        <v>1103</v>
      </c>
      <c r="B606" s="87" t="s">
        <v>5362</v>
      </c>
      <c r="C606" s="87" t="s">
        <v>24</v>
      </c>
      <c r="D606" s="87" t="s">
        <v>4231</v>
      </c>
      <c r="E606" s="87" t="s">
        <v>5363</v>
      </c>
      <c r="F606" s="87"/>
      <c r="G606" s="87" t="s">
        <v>2299</v>
      </c>
      <c r="H606" s="87"/>
      <c r="I606" s="87"/>
      <c r="J606" s="87"/>
      <c r="K606" s="87"/>
      <c r="L606" s="87"/>
      <c r="M606" s="87"/>
      <c r="N606" s="87"/>
    </row>
    <row r="607" spans="1:14" x14ac:dyDescent="0.25">
      <c r="A607" s="86">
        <v>1104</v>
      </c>
      <c r="B607" s="86" t="s">
        <v>5364</v>
      </c>
      <c r="C607" s="86" t="s">
        <v>24</v>
      </c>
      <c r="D607" s="86" t="s">
        <v>4231</v>
      </c>
      <c r="E607" s="86" t="s">
        <v>5365</v>
      </c>
      <c r="F607" s="86"/>
      <c r="G607" s="86" t="s">
        <v>2299</v>
      </c>
      <c r="H607" s="86"/>
      <c r="I607" s="86"/>
      <c r="J607" s="86"/>
      <c r="K607" s="86"/>
      <c r="L607" s="86"/>
      <c r="M607" s="86"/>
      <c r="N607" s="86"/>
    </row>
    <row r="608" spans="1:14" x14ac:dyDescent="0.25">
      <c r="A608" s="87">
        <v>1105</v>
      </c>
      <c r="B608" s="87" t="s">
        <v>5366</v>
      </c>
      <c r="C608" s="87" t="s">
        <v>24</v>
      </c>
      <c r="D608" s="87" t="s">
        <v>4231</v>
      </c>
      <c r="E608" s="87" t="s">
        <v>5367</v>
      </c>
      <c r="F608" s="87"/>
      <c r="G608" s="87" t="s">
        <v>2299</v>
      </c>
      <c r="H608" s="87"/>
      <c r="I608" s="87"/>
      <c r="J608" s="87"/>
      <c r="K608" s="87"/>
      <c r="L608" s="87"/>
      <c r="M608" s="87"/>
      <c r="N608" s="87"/>
    </row>
    <row r="609" spans="1:14" x14ac:dyDescent="0.25">
      <c r="A609" s="86">
        <v>1107</v>
      </c>
      <c r="B609" s="86" t="s">
        <v>5368</v>
      </c>
      <c r="C609" s="86" t="s">
        <v>24</v>
      </c>
      <c r="D609" s="86" t="s">
        <v>4231</v>
      </c>
      <c r="E609" s="86" t="s">
        <v>5369</v>
      </c>
      <c r="F609" s="86"/>
      <c r="G609" s="86" t="s">
        <v>2299</v>
      </c>
      <c r="H609" s="86"/>
      <c r="I609" s="86"/>
      <c r="J609" s="86"/>
      <c r="K609" s="86"/>
      <c r="L609" s="86"/>
      <c r="M609" s="86"/>
      <c r="N609" s="86"/>
    </row>
    <row r="610" spans="1:14" x14ac:dyDescent="0.25">
      <c r="A610" s="87">
        <v>1108</v>
      </c>
      <c r="B610" s="87" t="s">
        <v>5370</v>
      </c>
      <c r="C610" s="87" t="s">
        <v>24</v>
      </c>
      <c r="D610" s="87" t="s">
        <v>4231</v>
      </c>
      <c r="E610" s="87" t="s">
        <v>5371</v>
      </c>
      <c r="F610" s="87"/>
      <c r="G610" s="87" t="s">
        <v>2299</v>
      </c>
      <c r="H610" s="87"/>
      <c r="I610" s="87"/>
      <c r="J610" s="87"/>
      <c r="K610" s="87"/>
      <c r="L610" s="87"/>
      <c r="M610" s="87"/>
      <c r="N610" s="87"/>
    </row>
    <row r="611" spans="1:14" x14ac:dyDescent="0.25">
      <c r="A611" s="86">
        <v>1109</v>
      </c>
      <c r="B611" s="86" t="s">
        <v>5372</v>
      </c>
      <c r="C611" s="86" t="s">
        <v>24</v>
      </c>
      <c r="D611" s="86" t="s">
        <v>4231</v>
      </c>
      <c r="E611" s="86" t="s">
        <v>5373</v>
      </c>
      <c r="F611" s="86"/>
      <c r="G611" s="86" t="s">
        <v>2299</v>
      </c>
      <c r="H611" s="86"/>
      <c r="I611" s="86"/>
      <c r="J611" s="86"/>
      <c r="K611" s="86"/>
      <c r="L611" s="86"/>
      <c r="M611" s="86"/>
      <c r="N611" s="86"/>
    </row>
    <row r="612" spans="1:14" x14ac:dyDescent="0.25">
      <c r="A612" s="87">
        <v>1110</v>
      </c>
      <c r="B612" s="87" t="s">
        <v>5374</v>
      </c>
      <c r="C612" s="87" t="s">
        <v>24</v>
      </c>
      <c r="D612" s="87" t="s">
        <v>4231</v>
      </c>
      <c r="E612" s="87" t="s">
        <v>5375</v>
      </c>
      <c r="F612" s="87"/>
      <c r="G612" s="87" t="s">
        <v>2299</v>
      </c>
      <c r="H612" s="87"/>
      <c r="I612" s="87"/>
      <c r="J612" s="87"/>
      <c r="K612" s="87"/>
      <c r="L612" s="87"/>
      <c r="M612" s="87"/>
      <c r="N612" s="87"/>
    </row>
    <row r="613" spans="1:14" x14ac:dyDescent="0.25">
      <c r="A613" s="86">
        <v>1111</v>
      </c>
      <c r="B613" s="86" t="s">
        <v>5376</v>
      </c>
      <c r="C613" s="86" t="s">
        <v>24</v>
      </c>
      <c r="D613" s="86" t="s">
        <v>4231</v>
      </c>
      <c r="E613" s="86" t="s">
        <v>5377</v>
      </c>
      <c r="F613" s="86"/>
      <c r="G613" s="86" t="s">
        <v>2299</v>
      </c>
      <c r="H613" s="86"/>
      <c r="I613" s="86"/>
      <c r="J613" s="86"/>
      <c r="K613" s="86"/>
      <c r="L613" s="86"/>
      <c r="M613" s="86"/>
      <c r="N613" s="86"/>
    </row>
    <row r="614" spans="1:14" x14ac:dyDescent="0.25">
      <c r="A614" s="87">
        <v>1113</v>
      </c>
      <c r="B614" s="87" t="s">
        <v>5378</v>
      </c>
      <c r="C614" s="87" t="s">
        <v>24</v>
      </c>
      <c r="D614" s="87" t="s">
        <v>4231</v>
      </c>
      <c r="E614" s="87" t="s">
        <v>5379</v>
      </c>
      <c r="F614" s="87"/>
      <c r="G614" s="87" t="s">
        <v>2299</v>
      </c>
      <c r="H614" s="87"/>
      <c r="I614" s="87"/>
      <c r="J614" s="87"/>
      <c r="K614" s="87"/>
      <c r="L614" s="87"/>
      <c r="M614" s="87"/>
      <c r="N614" s="87"/>
    </row>
    <row r="615" spans="1:14" x14ac:dyDescent="0.25">
      <c r="A615" s="86">
        <v>1114</v>
      </c>
      <c r="B615" s="86" t="s">
        <v>5380</v>
      </c>
      <c r="C615" s="86" t="s">
        <v>24</v>
      </c>
      <c r="D615" s="86" t="s">
        <v>4231</v>
      </c>
      <c r="E615" s="86" t="s">
        <v>5381</v>
      </c>
      <c r="F615" s="86"/>
      <c r="G615" s="86" t="s">
        <v>2299</v>
      </c>
      <c r="H615" s="86"/>
      <c r="I615" s="86"/>
      <c r="J615" s="86"/>
      <c r="K615" s="86"/>
      <c r="L615" s="86"/>
      <c r="M615" s="86"/>
      <c r="N615" s="86"/>
    </row>
    <row r="616" spans="1:14" x14ac:dyDescent="0.25">
      <c r="A616" s="87">
        <v>1115</v>
      </c>
      <c r="B616" s="87" t="s">
        <v>5382</v>
      </c>
      <c r="C616" s="87" t="s">
        <v>24</v>
      </c>
      <c r="D616" s="87" t="s">
        <v>4231</v>
      </c>
      <c r="E616" s="87" t="s">
        <v>5383</v>
      </c>
      <c r="F616" s="87" t="s">
        <v>2299</v>
      </c>
      <c r="G616" s="87"/>
      <c r="H616" s="87"/>
      <c r="I616" s="87"/>
      <c r="J616" s="87"/>
      <c r="K616" s="87"/>
      <c r="L616" s="87"/>
      <c r="M616" s="87"/>
      <c r="N616" s="87"/>
    </row>
    <row r="617" spans="1:14" x14ac:dyDescent="0.25">
      <c r="A617" s="86">
        <v>1116</v>
      </c>
      <c r="B617" s="86" t="s">
        <v>5384</v>
      </c>
      <c r="C617" s="86" t="s">
        <v>24</v>
      </c>
      <c r="D617" s="86" t="s">
        <v>4231</v>
      </c>
      <c r="E617" s="86" t="s">
        <v>5385</v>
      </c>
      <c r="F617" s="86"/>
      <c r="G617" s="86" t="s">
        <v>2299</v>
      </c>
      <c r="H617" s="86"/>
      <c r="I617" s="86"/>
      <c r="J617" s="86"/>
      <c r="K617" s="86"/>
      <c r="L617" s="86"/>
      <c r="M617" s="86"/>
      <c r="N617" s="86"/>
    </row>
    <row r="618" spans="1:14" x14ac:dyDescent="0.25">
      <c r="A618" s="87">
        <v>1117</v>
      </c>
      <c r="B618" s="87" t="s">
        <v>5386</v>
      </c>
      <c r="C618" s="87" t="s">
        <v>24</v>
      </c>
      <c r="D618" s="87" t="s">
        <v>4231</v>
      </c>
      <c r="E618" s="87" t="s">
        <v>5387</v>
      </c>
      <c r="F618" s="87"/>
      <c r="G618" s="87" t="s">
        <v>2299</v>
      </c>
      <c r="H618" s="87"/>
      <c r="I618" s="87"/>
      <c r="J618" s="87"/>
      <c r="K618" s="87"/>
      <c r="L618" s="87"/>
      <c r="M618" s="87"/>
      <c r="N618" s="87"/>
    </row>
    <row r="619" spans="1:14" x14ac:dyDescent="0.25">
      <c r="A619" s="86">
        <v>1118</v>
      </c>
      <c r="B619" s="86" t="s">
        <v>5388</v>
      </c>
      <c r="C619" s="86" t="s">
        <v>24</v>
      </c>
      <c r="D619" s="86" t="s">
        <v>4231</v>
      </c>
      <c r="E619" s="86" t="s">
        <v>5389</v>
      </c>
      <c r="F619" s="86"/>
      <c r="G619" s="86" t="s">
        <v>2299</v>
      </c>
      <c r="H619" s="86"/>
      <c r="I619" s="86"/>
      <c r="J619" s="86"/>
      <c r="K619" s="86"/>
      <c r="L619" s="86"/>
      <c r="M619" s="86"/>
      <c r="N619" s="86"/>
    </row>
    <row r="620" spans="1:14" x14ac:dyDescent="0.25">
      <c r="A620" s="87">
        <v>1120</v>
      </c>
      <c r="B620" s="87" t="s">
        <v>5390</v>
      </c>
      <c r="C620" s="87" t="s">
        <v>24</v>
      </c>
      <c r="D620" s="87" t="s">
        <v>4231</v>
      </c>
      <c r="E620" s="87" t="s">
        <v>5391</v>
      </c>
      <c r="F620" s="87" t="s">
        <v>2299</v>
      </c>
      <c r="G620" s="87"/>
      <c r="H620" s="87"/>
      <c r="I620" s="87"/>
      <c r="J620" s="87"/>
      <c r="K620" s="87"/>
      <c r="L620" s="87"/>
      <c r="M620" s="87"/>
      <c r="N620" s="87"/>
    </row>
    <row r="621" spans="1:14" x14ac:dyDescent="0.25">
      <c r="A621" s="86">
        <v>1121</v>
      </c>
      <c r="B621" s="86" t="s">
        <v>5392</v>
      </c>
      <c r="C621" s="86" t="s">
        <v>24</v>
      </c>
      <c r="D621" s="86" t="s">
        <v>4231</v>
      </c>
      <c r="E621" s="86" t="s">
        <v>5393</v>
      </c>
      <c r="F621" s="86"/>
      <c r="G621" s="86" t="s">
        <v>2299</v>
      </c>
      <c r="H621" s="86"/>
      <c r="I621" s="86"/>
      <c r="J621" s="86"/>
      <c r="K621" s="86"/>
      <c r="L621" s="86"/>
      <c r="M621" s="86"/>
      <c r="N621" s="86"/>
    </row>
    <row r="622" spans="1:14" x14ac:dyDescent="0.25">
      <c r="A622" s="87">
        <v>1122</v>
      </c>
      <c r="B622" s="87" t="s">
        <v>5394</v>
      </c>
      <c r="C622" s="87" t="s">
        <v>24</v>
      </c>
      <c r="D622" s="87" t="s">
        <v>4231</v>
      </c>
      <c r="E622" s="87" t="s">
        <v>5395</v>
      </c>
      <c r="F622" s="87"/>
      <c r="G622" s="87" t="s">
        <v>2299</v>
      </c>
      <c r="H622" s="87"/>
      <c r="I622" s="87"/>
      <c r="J622" s="87"/>
      <c r="K622" s="87"/>
      <c r="L622" s="87"/>
      <c r="M622" s="87"/>
      <c r="N622" s="87"/>
    </row>
    <row r="623" spans="1:14" x14ac:dyDescent="0.25">
      <c r="A623" s="86">
        <v>1123</v>
      </c>
      <c r="B623" s="86" t="s">
        <v>5396</v>
      </c>
      <c r="C623" s="86" t="s">
        <v>24</v>
      </c>
      <c r="D623" s="86" t="s">
        <v>4231</v>
      </c>
      <c r="E623" s="86" t="s">
        <v>5397</v>
      </c>
      <c r="F623" s="86"/>
      <c r="G623" s="86" t="s">
        <v>2299</v>
      </c>
      <c r="H623" s="86"/>
      <c r="I623" s="86"/>
      <c r="J623" s="86"/>
      <c r="K623" s="86"/>
      <c r="L623" s="86"/>
      <c r="M623" s="86"/>
      <c r="N623" s="86"/>
    </row>
    <row r="624" spans="1:14" x14ac:dyDescent="0.25">
      <c r="A624" s="87">
        <v>1124</v>
      </c>
      <c r="B624" s="87" t="s">
        <v>5398</v>
      </c>
      <c r="C624" s="87" t="s">
        <v>24</v>
      </c>
      <c r="D624" s="87" t="s">
        <v>4231</v>
      </c>
      <c r="E624" s="87" t="s">
        <v>5399</v>
      </c>
      <c r="F624" s="87"/>
      <c r="G624" s="87" t="s">
        <v>2299</v>
      </c>
      <c r="H624" s="87"/>
      <c r="I624" s="87"/>
      <c r="J624" s="87"/>
      <c r="K624" s="87"/>
      <c r="L624" s="87"/>
      <c r="M624" s="87"/>
      <c r="N624" s="87"/>
    </row>
    <row r="625" spans="1:14" x14ac:dyDescent="0.25">
      <c r="A625" s="86">
        <v>1125</v>
      </c>
      <c r="B625" s="86" t="s">
        <v>5400</v>
      </c>
      <c r="C625" s="86" t="s">
        <v>24</v>
      </c>
      <c r="D625" s="86" t="s">
        <v>4231</v>
      </c>
      <c r="E625" s="86" t="s">
        <v>5401</v>
      </c>
      <c r="F625" s="86"/>
      <c r="G625" s="86" t="s">
        <v>2299</v>
      </c>
      <c r="H625" s="86"/>
      <c r="I625" s="86"/>
      <c r="J625" s="86"/>
      <c r="K625" s="86"/>
      <c r="L625" s="86"/>
      <c r="M625" s="86"/>
      <c r="N625" s="86"/>
    </row>
    <row r="626" spans="1:14" x14ac:dyDescent="0.25">
      <c r="A626" s="87">
        <v>1126</v>
      </c>
      <c r="B626" s="87" t="s">
        <v>5402</v>
      </c>
      <c r="C626" s="87" t="s">
        <v>24</v>
      </c>
      <c r="D626" s="87" t="s">
        <v>4231</v>
      </c>
      <c r="E626" s="87" t="s">
        <v>5403</v>
      </c>
      <c r="F626" s="87"/>
      <c r="G626" s="87" t="s">
        <v>2299</v>
      </c>
      <c r="H626" s="87"/>
      <c r="I626" s="87"/>
      <c r="J626" s="87"/>
      <c r="K626" s="87"/>
      <c r="L626" s="87"/>
      <c r="M626" s="87"/>
      <c r="N626" s="87"/>
    </row>
    <row r="627" spans="1:14" x14ac:dyDescent="0.25">
      <c r="A627" s="86">
        <v>1127</v>
      </c>
      <c r="B627" s="86" t="s">
        <v>5404</v>
      </c>
      <c r="C627" s="86" t="s">
        <v>24</v>
      </c>
      <c r="D627" s="86" t="s">
        <v>4231</v>
      </c>
      <c r="E627" s="86" t="s">
        <v>5405</v>
      </c>
      <c r="F627" s="86" t="s">
        <v>2299</v>
      </c>
      <c r="G627" s="86"/>
      <c r="H627" s="86"/>
      <c r="I627" s="86"/>
      <c r="J627" s="86"/>
      <c r="K627" s="86"/>
      <c r="L627" s="86"/>
      <c r="M627" s="86"/>
      <c r="N627" s="86"/>
    </row>
    <row r="628" spans="1:14" x14ac:dyDescent="0.25">
      <c r="A628" s="87">
        <v>1128</v>
      </c>
      <c r="B628" s="87" t="s">
        <v>5406</v>
      </c>
      <c r="C628" s="87" t="s">
        <v>24</v>
      </c>
      <c r="D628" s="87" t="s">
        <v>4231</v>
      </c>
      <c r="E628" s="87" t="s">
        <v>5407</v>
      </c>
      <c r="F628" s="87"/>
      <c r="G628" s="87" t="s">
        <v>2299</v>
      </c>
      <c r="H628" s="87"/>
      <c r="I628" s="87"/>
      <c r="J628" s="87"/>
      <c r="K628" s="87"/>
      <c r="L628" s="87"/>
      <c r="M628" s="87"/>
      <c r="N628" s="87"/>
    </row>
    <row r="629" spans="1:14" x14ac:dyDescent="0.25">
      <c r="A629" s="86">
        <v>1129</v>
      </c>
      <c r="B629" s="86" t="s">
        <v>5408</v>
      </c>
      <c r="C629" s="86" t="s">
        <v>24</v>
      </c>
      <c r="D629" s="86" t="s">
        <v>4231</v>
      </c>
      <c r="E629" s="86" t="s">
        <v>5409</v>
      </c>
      <c r="F629" s="86"/>
      <c r="G629" s="86" t="s">
        <v>2299</v>
      </c>
      <c r="H629" s="86"/>
      <c r="I629" s="86"/>
      <c r="J629" s="86"/>
      <c r="K629" s="86"/>
      <c r="L629" s="86"/>
      <c r="M629" s="86"/>
      <c r="N629" s="86"/>
    </row>
    <row r="630" spans="1:14" x14ac:dyDescent="0.25">
      <c r="A630" s="87">
        <v>1130</v>
      </c>
      <c r="B630" s="87" t="s">
        <v>5410</v>
      </c>
      <c r="C630" s="87" t="s">
        <v>24</v>
      </c>
      <c r="D630" s="87" t="s">
        <v>4231</v>
      </c>
      <c r="E630" s="87" t="s">
        <v>5411</v>
      </c>
      <c r="F630" s="87"/>
      <c r="G630" s="87" t="s">
        <v>2299</v>
      </c>
      <c r="H630" s="87"/>
      <c r="I630" s="87"/>
      <c r="J630" s="87"/>
      <c r="K630" s="87"/>
      <c r="L630" s="87"/>
      <c r="M630" s="87"/>
      <c r="N630" s="87"/>
    </row>
    <row r="631" spans="1:14" x14ac:dyDescent="0.25">
      <c r="A631" s="86">
        <v>1131</v>
      </c>
      <c r="B631" s="86" t="s">
        <v>5412</v>
      </c>
      <c r="C631" s="86" t="s">
        <v>24</v>
      </c>
      <c r="D631" s="86" t="s">
        <v>4231</v>
      </c>
      <c r="E631" s="86" t="s">
        <v>5413</v>
      </c>
      <c r="F631" s="86"/>
      <c r="G631" s="86" t="s">
        <v>2299</v>
      </c>
      <c r="H631" s="86"/>
      <c r="I631" s="86"/>
      <c r="J631" s="86"/>
      <c r="K631" s="86"/>
      <c r="L631" s="86"/>
      <c r="M631" s="86"/>
      <c r="N631" s="86"/>
    </row>
    <row r="632" spans="1:14" x14ac:dyDescent="0.25">
      <c r="A632" s="87">
        <v>1132</v>
      </c>
      <c r="B632" s="87" t="s">
        <v>5414</v>
      </c>
      <c r="C632" s="87" t="s">
        <v>24</v>
      </c>
      <c r="D632" s="87" t="s">
        <v>4231</v>
      </c>
      <c r="E632" s="87" t="s">
        <v>5415</v>
      </c>
      <c r="F632" s="87"/>
      <c r="G632" s="87" t="s">
        <v>2299</v>
      </c>
      <c r="H632" s="87"/>
      <c r="I632" s="87"/>
      <c r="J632" s="87"/>
      <c r="K632" s="87"/>
      <c r="L632" s="87"/>
      <c r="M632" s="87"/>
      <c r="N632" s="87"/>
    </row>
    <row r="633" spans="1:14" x14ac:dyDescent="0.25">
      <c r="A633" s="86">
        <v>1133</v>
      </c>
      <c r="B633" s="86" t="s">
        <v>5416</v>
      </c>
      <c r="C633" s="86" t="s">
        <v>24</v>
      </c>
      <c r="D633" s="86" t="s">
        <v>4231</v>
      </c>
      <c r="E633" s="86" t="s">
        <v>5417</v>
      </c>
      <c r="F633" s="86"/>
      <c r="G633" s="86" t="s">
        <v>2299</v>
      </c>
      <c r="H633" s="86"/>
      <c r="I633" s="86"/>
      <c r="J633" s="86"/>
      <c r="K633" s="86"/>
      <c r="L633" s="86"/>
      <c r="M633" s="86"/>
      <c r="N633" s="86"/>
    </row>
    <row r="634" spans="1:14" x14ac:dyDescent="0.25">
      <c r="A634" s="87">
        <v>1135</v>
      </c>
      <c r="B634" s="87" t="s">
        <v>5418</v>
      </c>
      <c r="C634" s="87" t="s">
        <v>24</v>
      </c>
      <c r="D634" s="87" t="s">
        <v>4231</v>
      </c>
      <c r="E634" s="87" t="s">
        <v>5419</v>
      </c>
      <c r="F634" s="87"/>
      <c r="G634" s="87" t="s">
        <v>2299</v>
      </c>
      <c r="H634" s="87"/>
      <c r="I634" s="87"/>
      <c r="J634" s="87"/>
      <c r="K634" s="87"/>
      <c r="L634" s="87"/>
      <c r="M634" s="87"/>
      <c r="N634" s="87"/>
    </row>
    <row r="635" spans="1:14" x14ac:dyDescent="0.25">
      <c r="A635" s="86">
        <v>1136</v>
      </c>
      <c r="B635" s="86" t="s">
        <v>5420</v>
      </c>
      <c r="C635" s="86" t="s">
        <v>24</v>
      </c>
      <c r="D635" s="86" t="s">
        <v>4231</v>
      </c>
      <c r="E635" s="86" t="s">
        <v>5421</v>
      </c>
      <c r="F635" s="86"/>
      <c r="G635" s="86" t="s">
        <v>2299</v>
      </c>
      <c r="H635" s="86"/>
      <c r="I635" s="86"/>
      <c r="J635" s="86"/>
      <c r="K635" s="86"/>
      <c r="L635" s="86"/>
      <c r="M635" s="86"/>
      <c r="N635" s="86"/>
    </row>
    <row r="636" spans="1:14" x14ac:dyDescent="0.25">
      <c r="A636" s="87">
        <v>1137</v>
      </c>
      <c r="B636" s="87" t="s">
        <v>5422</v>
      </c>
      <c r="C636" s="87" t="s">
        <v>24</v>
      </c>
      <c r="D636" s="87" t="s">
        <v>4231</v>
      </c>
      <c r="E636" s="87" t="s">
        <v>5423</v>
      </c>
      <c r="F636" s="87"/>
      <c r="G636" s="87" t="s">
        <v>2299</v>
      </c>
      <c r="H636" s="87"/>
      <c r="I636" s="87"/>
      <c r="J636" s="87"/>
      <c r="K636" s="87"/>
      <c r="L636" s="87"/>
      <c r="M636" s="87"/>
      <c r="N636" s="87"/>
    </row>
    <row r="637" spans="1:14" x14ac:dyDescent="0.25">
      <c r="A637" s="86">
        <v>1138</v>
      </c>
      <c r="B637" s="86" t="s">
        <v>5424</v>
      </c>
      <c r="C637" s="86" t="s">
        <v>24</v>
      </c>
      <c r="D637" s="86" t="s">
        <v>4231</v>
      </c>
      <c r="E637" s="86" t="s">
        <v>5425</v>
      </c>
      <c r="F637" s="86"/>
      <c r="G637" s="86" t="s">
        <v>2299</v>
      </c>
      <c r="H637" s="86"/>
      <c r="I637" s="86"/>
      <c r="J637" s="86"/>
      <c r="K637" s="86"/>
      <c r="L637" s="86"/>
      <c r="M637" s="86"/>
      <c r="N637" s="86"/>
    </row>
    <row r="638" spans="1:14" x14ac:dyDescent="0.25">
      <c r="A638" s="87">
        <v>1139</v>
      </c>
      <c r="B638" s="87" t="s">
        <v>5426</v>
      </c>
      <c r="C638" s="87" t="s">
        <v>24</v>
      </c>
      <c r="D638" s="87" t="s">
        <v>4231</v>
      </c>
      <c r="E638" s="87" t="s">
        <v>5427</v>
      </c>
      <c r="F638" s="87"/>
      <c r="G638" s="87" t="s">
        <v>2299</v>
      </c>
      <c r="H638" s="87"/>
      <c r="I638" s="87"/>
      <c r="J638" s="87"/>
      <c r="K638" s="87"/>
      <c r="L638" s="87"/>
      <c r="M638" s="87"/>
      <c r="N638" s="87"/>
    </row>
    <row r="639" spans="1:14" x14ac:dyDescent="0.25">
      <c r="A639" s="86">
        <v>1140</v>
      </c>
      <c r="B639" s="86" t="s">
        <v>5428</v>
      </c>
      <c r="C639" s="86" t="s">
        <v>24</v>
      </c>
      <c r="D639" s="86" t="s">
        <v>4231</v>
      </c>
      <c r="E639" s="86" t="s">
        <v>5429</v>
      </c>
      <c r="F639" s="86"/>
      <c r="G639" s="86" t="s">
        <v>2299</v>
      </c>
      <c r="H639" s="86"/>
      <c r="I639" s="86"/>
      <c r="J639" s="86"/>
      <c r="K639" s="86"/>
      <c r="L639" s="86"/>
      <c r="M639" s="86"/>
      <c r="N639" s="86"/>
    </row>
    <row r="640" spans="1:14" x14ac:dyDescent="0.25">
      <c r="A640" s="87">
        <v>1141</v>
      </c>
      <c r="B640" s="87" t="s">
        <v>5430</v>
      </c>
      <c r="C640" s="87" t="s">
        <v>24</v>
      </c>
      <c r="D640" s="87" t="s">
        <v>4231</v>
      </c>
      <c r="E640" s="87" t="s">
        <v>5431</v>
      </c>
      <c r="F640" s="87"/>
      <c r="G640" s="87" t="s">
        <v>2299</v>
      </c>
      <c r="H640" s="87"/>
      <c r="I640" s="87"/>
      <c r="J640" s="87"/>
      <c r="K640" s="87"/>
      <c r="L640" s="87"/>
      <c r="M640" s="87"/>
      <c r="N640" s="87"/>
    </row>
    <row r="641" spans="1:14" x14ac:dyDescent="0.25">
      <c r="A641" s="86">
        <v>1142</v>
      </c>
      <c r="B641" s="86" t="s">
        <v>5432</v>
      </c>
      <c r="C641" s="86" t="s">
        <v>24</v>
      </c>
      <c r="D641" s="86" t="s">
        <v>4231</v>
      </c>
      <c r="E641" s="86" t="s">
        <v>5433</v>
      </c>
      <c r="F641" s="86"/>
      <c r="G641" s="86" t="s">
        <v>2299</v>
      </c>
      <c r="H641" s="86"/>
      <c r="I641" s="86"/>
      <c r="J641" s="86"/>
      <c r="K641" s="86"/>
      <c r="L641" s="86"/>
      <c r="M641" s="86"/>
      <c r="N641" s="86"/>
    </row>
    <row r="642" spans="1:14" x14ac:dyDescent="0.25">
      <c r="A642" s="87">
        <v>1143</v>
      </c>
      <c r="B642" s="87" t="s">
        <v>5434</v>
      </c>
      <c r="C642" s="87" t="s">
        <v>24</v>
      </c>
      <c r="D642" s="87" t="s">
        <v>4231</v>
      </c>
      <c r="E642" s="87" t="s">
        <v>5435</v>
      </c>
      <c r="F642" s="87" t="s">
        <v>2299</v>
      </c>
      <c r="G642" s="87"/>
      <c r="H642" s="87"/>
      <c r="I642" s="87"/>
      <c r="J642" s="87"/>
      <c r="K642" s="87"/>
      <c r="L642" s="87"/>
      <c r="M642" s="87"/>
      <c r="N642" s="87"/>
    </row>
    <row r="643" spans="1:14" x14ac:dyDescent="0.25">
      <c r="A643" s="86">
        <v>1144</v>
      </c>
      <c r="B643" s="86" t="s">
        <v>5436</v>
      </c>
      <c r="C643" s="86" t="s">
        <v>24</v>
      </c>
      <c r="D643" s="86" t="s">
        <v>4231</v>
      </c>
      <c r="E643" s="86" t="s">
        <v>5437</v>
      </c>
      <c r="F643" s="86"/>
      <c r="G643" s="86" t="s">
        <v>2299</v>
      </c>
      <c r="H643" s="86"/>
      <c r="I643" s="86"/>
      <c r="J643" s="86"/>
      <c r="K643" s="86"/>
      <c r="L643" s="86"/>
      <c r="M643" s="86"/>
      <c r="N643" s="86"/>
    </row>
    <row r="644" spans="1:14" x14ac:dyDescent="0.25">
      <c r="A644" s="87">
        <v>1145</v>
      </c>
      <c r="B644" s="87" t="s">
        <v>5438</v>
      </c>
      <c r="C644" s="87" t="s">
        <v>24</v>
      </c>
      <c r="D644" s="87" t="s">
        <v>4231</v>
      </c>
      <c r="E644" s="87" t="s">
        <v>5439</v>
      </c>
      <c r="F644" s="87"/>
      <c r="G644" s="87" t="s">
        <v>2299</v>
      </c>
      <c r="H644" s="87"/>
      <c r="I644" s="87"/>
      <c r="J644" s="87"/>
      <c r="K644" s="87"/>
      <c r="L644" s="87"/>
      <c r="M644" s="87"/>
      <c r="N644" s="87"/>
    </row>
    <row r="645" spans="1:14" x14ac:dyDescent="0.25">
      <c r="A645" s="86">
        <v>1146</v>
      </c>
      <c r="B645" s="86" t="s">
        <v>5440</v>
      </c>
      <c r="C645" s="86" t="s">
        <v>24</v>
      </c>
      <c r="D645" s="86" t="s">
        <v>4231</v>
      </c>
      <c r="E645" s="86" t="s">
        <v>5441</v>
      </c>
      <c r="F645" s="86"/>
      <c r="G645" s="86" t="s">
        <v>2299</v>
      </c>
      <c r="H645" s="86"/>
      <c r="I645" s="86"/>
      <c r="J645" s="86"/>
      <c r="K645" s="86"/>
      <c r="L645" s="86"/>
      <c r="M645" s="86"/>
      <c r="N645" s="86"/>
    </row>
    <row r="646" spans="1:14" x14ac:dyDescent="0.25">
      <c r="A646" s="87">
        <v>1147</v>
      </c>
      <c r="B646" s="87" t="s">
        <v>5442</v>
      </c>
      <c r="C646" s="87" t="s">
        <v>24</v>
      </c>
      <c r="D646" s="87" t="s">
        <v>4231</v>
      </c>
      <c r="E646" s="87" t="s">
        <v>5443</v>
      </c>
      <c r="F646" s="87"/>
      <c r="G646" s="87" t="s">
        <v>2299</v>
      </c>
      <c r="H646" s="87"/>
      <c r="I646" s="87"/>
      <c r="J646" s="87"/>
      <c r="K646" s="87"/>
      <c r="L646" s="87"/>
      <c r="M646" s="87"/>
      <c r="N646" s="87"/>
    </row>
    <row r="647" spans="1:14" x14ac:dyDescent="0.25">
      <c r="A647" s="86">
        <v>1148</v>
      </c>
      <c r="B647" s="86" t="s">
        <v>5444</v>
      </c>
      <c r="C647" s="86" t="s">
        <v>24</v>
      </c>
      <c r="D647" s="86" t="s">
        <v>4231</v>
      </c>
      <c r="E647" s="86" t="s">
        <v>5445</v>
      </c>
      <c r="F647" s="86"/>
      <c r="G647" s="86" t="s">
        <v>2299</v>
      </c>
      <c r="H647" s="86"/>
      <c r="I647" s="86"/>
      <c r="J647" s="86"/>
      <c r="K647" s="86"/>
      <c r="L647" s="86"/>
      <c r="M647" s="86"/>
      <c r="N647" s="86"/>
    </row>
    <row r="648" spans="1:14" x14ac:dyDescent="0.25">
      <c r="A648" s="87">
        <v>1149</v>
      </c>
      <c r="B648" s="87" t="s">
        <v>5446</v>
      </c>
      <c r="C648" s="87" t="s">
        <v>24</v>
      </c>
      <c r="D648" s="87" t="s">
        <v>4231</v>
      </c>
      <c r="E648" s="87" t="s">
        <v>5447</v>
      </c>
      <c r="F648" s="87"/>
      <c r="G648" s="87" t="s">
        <v>2299</v>
      </c>
      <c r="H648" s="87"/>
      <c r="I648" s="87"/>
      <c r="J648" s="87"/>
      <c r="K648" s="87"/>
      <c r="L648" s="87"/>
      <c r="M648" s="87"/>
      <c r="N648" s="87"/>
    </row>
    <row r="649" spans="1:14" x14ac:dyDescent="0.25">
      <c r="A649" s="86">
        <v>1150</v>
      </c>
      <c r="B649" s="86" t="s">
        <v>5448</v>
      </c>
      <c r="C649" s="86" t="s">
        <v>24</v>
      </c>
      <c r="D649" s="86" t="s">
        <v>4231</v>
      </c>
      <c r="E649" s="86" t="s">
        <v>5449</v>
      </c>
      <c r="F649" s="86"/>
      <c r="G649" s="86" t="s">
        <v>2299</v>
      </c>
      <c r="H649" s="86"/>
      <c r="I649" s="86"/>
      <c r="J649" s="86" t="s">
        <v>2299</v>
      </c>
      <c r="K649" s="86"/>
      <c r="L649" s="86"/>
      <c r="M649" s="86"/>
      <c r="N649" s="86"/>
    </row>
    <row r="650" spans="1:14" x14ac:dyDescent="0.25">
      <c r="A650" s="87">
        <v>1151</v>
      </c>
      <c r="B650" s="87" t="s">
        <v>5450</v>
      </c>
      <c r="C650" s="87" t="s">
        <v>24</v>
      </c>
      <c r="D650" s="87" t="s">
        <v>4231</v>
      </c>
      <c r="E650" s="87" t="s">
        <v>5451</v>
      </c>
      <c r="F650" s="87"/>
      <c r="G650" s="87" t="s">
        <v>2299</v>
      </c>
      <c r="H650" s="87"/>
      <c r="I650" s="87"/>
      <c r="J650" s="87" t="s">
        <v>2299</v>
      </c>
      <c r="K650" s="87"/>
      <c r="L650" s="87"/>
      <c r="M650" s="87"/>
      <c r="N650" s="87"/>
    </row>
    <row r="651" spans="1:14" x14ac:dyDescent="0.25">
      <c r="A651" s="86">
        <v>1152</v>
      </c>
      <c r="B651" s="86" t="s">
        <v>5452</v>
      </c>
      <c r="C651" s="86" t="s">
        <v>24</v>
      </c>
      <c r="D651" s="86" t="s">
        <v>4231</v>
      </c>
      <c r="E651" s="86" t="s">
        <v>5453</v>
      </c>
      <c r="F651" s="86"/>
      <c r="G651" s="86" t="s">
        <v>2299</v>
      </c>
      <c r="H651" s="86"/>
      <c r="I651" s="86"/>
      <c r="J651" s="86" t="s">
        <v>2299</v>
      </c>
      <c r="K651" s="86"/>
      <c r="L651" s="86"/>
      <c r="M651" s="86"/>
      <c r="N651" s="86"/>
    </row>
    <row r="652" spans="1:14" x14ac:dyDescent="0.25">
      <c r="A652" s="87">
        <v>1153</v>
      </c>
      <c r="B652" s="87" t="s">
        <v>5454</v>
      </c>
      <c r="C652" s="87" t="s">
        <v>24</v>
      </c>
      <c r="D652" s="87" t="s">
        <v>4231</v>
      </c>
      <c r="E652" s="87" t="s">
        <v>5455</v>
      </c>
      <c r="F652" s="87" t="s">
        <v>2299</v>
      </c>
      <c r="G652" s="87"/>
      <c r="H652" s="87"/>
      <c r="I652" s="87"/>
      <c r="J652" s="87" t="s">
        <v>2299</v>
      </c>
      <c r="K652" s="87"/>
      <c r="L652" s="87"/>
      <c r="M652" s="87"/>
      <c r="N652" s="87"/>
    </row>
    <row r="653" spans="1:14" x14ac:dyDescent="0.25">
      <c r="A653" s="86">
        <v>1154</v>
      </c>
      <c r="B653" s="86" t="s">
        <v>5456</v>
      </c>
      <c r="C653" s="86" t="s">
        <v>24</v>
      </c>
      <c r="D653" s="86" t="s">
        <v>4231</v>
      </c>
      <c r="E653" s="86" t="s">
        <v>5457</v>
      </c>
      <c r="F653" s="86"/>
      <c r="G653" s="86" t="s">
        <v>2299</v>
      </c>
      <c r="H653" s="86"/>
      <c r="I653" s="86"/>
      <c r="J653" s="86" t="s">
        <v>2299</v>
      </c>
      <c r="K653" s="86"/>
      <c r="L653" s="86"/>
      <c r="M653" s="86"/>
      <c r="N653" s="86"/>
    </row>
    <row r="654" spans="1:14" x14ac:dyDescent="0.25">
      <c r="A654" s="87">
        <v>1155</v>
      </c>
      <c r="B654" s="87" t="s">
        <v>5458</v>
      </c>
      <c r="C654" s="87" t="s">
        <v>24</v>
      </c>
      <c r="D654" s="87" t="s">
        <v>4231</v>
      </c>
      <c r="E654" s="87" t="s">
        <v>5459</v>
      </c>
      <c r="F654" s="87"/>
      <c r="G654" s="87" t="s">
        <v>2299</v>
      </c>
      <c r="H654" s="87"/>
      <c r="I654" s="87"/>
      <c r="J654" s="87" t="s">
        <v>2299</v>
      </c>
      <c r="K654" s="87"/>
      <c r="L654" s="87"/>
      <c r="M654" s="87"/>
      <c r="N654" s="87"/>
    </row>
    <row r="655" spans="1:14" x14ac:dyDescent="0.25">
      <c r="A655" s="86">
        <v>1156</v>
      </c>
      <c r="B655" s="86" t="s">
        <v>5460</v>
      </c>
      <c r="C655" s="86" t="s">
        <v>24</v>
      </c>
      <c r="D655" s="86" t="s">
        <v>4231</v>
      </c>
      <c r="E655" s="86" t="s">
        <v>5461</v>
      </c>
      <c r="F655" s="86"/>
      <c r="G655" s="86" t="s">
        <v>2299</v>
      </c>
      <c r="H655" s="86"/>
      <c r="I655" s="86"/>
      <c r="J655" s="86" t="s">
        <v>2299</v>
      </c>
      <c r="K655" s="86"/>
      <c r="L655" s="86"/>
      <c r="M655" s="86"/>
      <c r="N655" s="86"/>
    </row>
    <row r="656" spans="1:14" x14ac:dyDescent="0.25">
      <c r="A656" s="87">
        <v>1157</v>
      </c>
      <c r="B656" s="87" t="s">
        <v>5462</v>
      </c>
      <c r="C656" s="87" t="s">
        <v>24</v>
      </c>
      <c r="D656" s="87" t="s">
        <v>4231</v>
      </c>
      <c r="E656" s="87" t="s">
        <v>5463</v>
      </c>
      <c r="F656" s="87"/>
      <c r="G656" s="87" t="s">
        <v>2299</v>
      </c>
      <c r="H656" s="87"/>
      <c r="I656" s="87"/>
      <c r="J656" s="87" t="s">
        <v>2299</v>
      </c>
      <c r="K656" s="87"/>
      <c r="L656" s="87"/>
      <c r="M656" s="87"/>
      <c r="N656" s="87"/>
    </row>
    <row r="657" spans="1:14" x14ac:dyDescent="0.25">
      <c r="A657" s="86">
        <v>1158</v>
      </c>
      <c r="B657" s="86" t="s">
        <v>5464</v>
      </c>
      <c r="C657" s="86" t="s">
        <v>24</v>
      </c>
      <c r="D657" s="86" t="s">
        <v>4231</v>
      </c>
      <c r="E657" s="86" t="s">
        <v>5465</v>
      </c>
      <c r="F657" s="86"/>
      <c r="G657" s="86" t="s">
        <v>2299</v>
      </c>
      <c r="H657" s="86"/>
      <c r="I657" s="86"/>
      <c r="J657" s="86" t="s">
        <v>2299</v>
      </c>
      <c r="K657" s="86"/>
      <c r="L657" s="86"/>
      <c r="M657" s="86"/>
      <c r="N657" s="86"/>
    </row>
    <row r="658" spans="1:14" x14ac:dyDescent="0.25">
      <c r="A658" s="87">
        <v>1159</v>
      </c>
      <c r="B658" s="87" t="s">
        <v>5466</v>
      </c>
      <c r="C658" s="87" t="s">
        <v>24</v>
      </c>
      <c r="D658" s="87" t="s">
        <v>4231</v>
      </c>
      <c r="E658" s="87" t="s">
        <v>5467</v>
      </c>
      <c r="F658" s="87"/>
      <c r="G658" s="87" t="s">
        <v>2299</v>
      </c>
      <c r="H658" s="87"/>
      <c r="I658" s="87"/>
      <c r="J658" s="87" t="s">
        <v>2299</v>
      </c>
      <c r="K658" s="87"/>
      <c r="L658" s="87"/>
      <c r="M658" s="87"/>
      <c r="N658" s="87"/>
    </row>
    <row r="659" spans="1:14" ht="56.25" x14ac:dyDescent="0.25">
      <c r="A659" s="86">
        <v>1164</v>
      </c>
      <c r="B659" s="86" t="s">
        <v>5468</v>
      </c>
      <c r="C659" s="86" t="s">
        <v>24</v>
      </c>
      <c r="D659" s="86" t="s">
        <v>4231</v>
      </c>
      <c r="E659" s="86" t="s">
        <v>5469</v>
      </c>
      <c r="F659" s="86"/>
      <c r="G659" s="86"/>
      <c r="H659" s="86"/>
      <c r="I659" s="86"/>
      <c r="J659" s="86"/>
      <c r="K659" s="86"/>
      <c r="L659" s="86"/>
      <c r="M659" s="86"/>
      <c r="N659" s="86" t="s">
        <v>5469</v>
      </c>
    </row>
    <row r="660" spans="1:14" x14ac:dyDescent="0.25">
      <c r="A660" s="87">
        <v>1174</v>
      </c>
      <c r="B660" s="87" t="s">
        <v>5470</v>
      </c>
      <c r="C660" s="87" t="s">
        <v>24</v>
      </c>
      <c r="D660" s="87" t="s">
        <v>4242</v>
      </c>
      <c r="E660" s="87" t="s">
        <v>5471</v>
      </c>
      <c r="F660" s="87"/>
      <c r="G660" s="87"/>
      <c r="H660" s="87"/>
      <c r="I660" s="87"/>
      <c r="J660" s="87"/>
      <c r="K660" s="87"/>
      <c r="L660" s="87"/>
      <c r="M660" s="87"/>
      <c r="N660" s="87"/>
    </row>
    <row r="661" spans="1:14" x14ac:dyDescent="0.25">
      <c r="A661" s="86">
        <v>1175</v>
      </c>
      <c r="B661" s="86" t="s">
        <v>5472</v>
      </c>
      <c r="C661" s="86" t="s">
        <v>24</v>
      </c>
      <c r="D661" s="86" t="s">
        <v>4242</v>
      </c>
      <c r="E661" s="86" t="s">
        <v>5473</v>
      </c>
      <c r="F661" s="86"/>
      <c r="G661" s="86"/>
      <c r="H661" s="86"/>
      <c r="I661" s="86"/>
      <c r="J661" s="86"/>
      <c r="K661" s="86"/>
      <c r="L661" s="86"/>
      <c r="M661" s="86"/>
      <c r="N661" s="86"/>
    </row>
    <row r="662" spans="1:14" x14ac:dyDescent="0.25">
      <c r="A662" s="87">
        <v>1176</v>
      </c>
      <c r="B662" s="87" t="s">
        <v>5474</v>
      </c>
      <c r="C662" s="87" t="s">
        <v>24</v>
      </c>
      <c r="D662" s="87" t="s">
        <v>4242</v>
      </c>
      <c r="E662" s="87" t="s">
        <v>5475</v>
      </c>
      <c r="F662" s="87"/>
      <c r="G662" s="87"/>
      <c r="H662" s="87"/>
      <c r="I662" s="87"/>
      <c r="J662" s="87"/>
      <c r="K662" s="87"/>
      <c r="L662" s="87"/>
      <c r="M662" s="87"/>
      <c r="N662" s="87"/>
    </row>
    <row r="663" spans="1:14" x14ac:dyDescent="0.25">
      <c r="A663" s="86">
        <v>1178</v>
      </c>
      <c r="B663" s="86" t="s">
        <v>5476</v>
      </c>
      <c r="C663" s="86" t="s">
        <v>24</v>
      </c>
      <c r="D663" s="86" t="s">
        <v>4242</v>
      </c>
      <c r="E663" s="86" t="s">
        <v>5477</v>
      </c>
      <c r="F663" s="86"/>
      <c r="G663" s="86"/>
      <c r="H663" s="86"/>
      <c r="I663" s="86"/>
      <c r="J663" s="86"/>
      <c r="K663" s="86"/>
      <c r="L663" s="86"/>
      <c r="M663" s="86"/>
      <c r="N663" s="86"/>
    </row>
    <row r="664" spans="1:14" x14ac:dyDescent="0.25">
      <c r="A664" s="87">
        <v>1179</v>
      </c>
      <c r="B664" s="87" t="s">
        <v>5478</v>
      </c>
      <c r="C664" s="87" t="s">
        <v>24</v>
      </c>
      <c r="D664" s="87" t="s">
        <v>4231</v>
      </c>
      <c r="E664" s="87" t="s">
        <v>5479</v>
      </c>
      <c r="F664" s="87"/>
      <c r="G664" s="87"/>
      <c r="H664" s="87"/>
      <c r="I664" s="87"/>
      <c r="J664" s="87"/>
      <c r="K664" s="87"/>
      <c r="L664" s="87"/>
      <c r="M664" s="87"/>
      <c r="N664" s="87"/>
    </row>
    <row r="665" spans="1:14" ht="22.5" x14ac:dyDescent="0.25">
      <c r="A665" s="86">
        <v>1180</v>
      </c>
      <c r="B665" s="86" t="s">
        <v>5480</v>
      </c>
      <c r="C665" s="86" t="s">
        <v>24</v>
      </c>
      <c r="D665" s="86" t="s">
        <v>4231</v>
      </c>
      <c r="E665" s="86" t="s">
        <v>5481</v>
      </c>
      <c r="F665" s="86"/>
      <c r="G665" s="86"/>
      <c r="H665" s="86"/>
      <c r="I665" s="86"/>
      <c r="J665" s="86"/>
      <c r="K665" s="86"/>
      <c r="L665" s="86"/>
      <c r="M665" s="86"/>
      <c r="N665" s="86"/>
    </row>
    <row r="666" spans="1:14" x14ac:dyDescent="0.25">
      <c r="A666" s="87">
        <v>1182</v>
      </c>
      <c r="B666" s="87" t="s">
        <v>5482</v>
      </c>
      <c r="C666" s="87" t="s">
        <v>24</v>
      </c>
      <c r="D666" s="87" t="s">
        <v>4231</v>
      </c>
      <c r="E666" s="87" t="s">
        <v>5483</v>
      </c>
      <c r="F666" s="87"/>
      <c r="G666" s="87"/>
      <c r="H666" s="87"/>
      <c r="I666" s="87"/>
      <c r="J666" s="87"/>
      <c r="K666" s="87"/>
      <c r="L666" s="87"/>
      <c r="M666" s="87"/>
      <c r="N666" s="87"/>
    </row>
    <row r="667" spans="1:14" x14ac:dyDescent="0.25">
      <c r="A667" s="86">
        <v>1183</v>
      </c>
      <c r="B667" s="86" t="s">
        <v>5484</v>
      </c>
      <c r="C667" s="86" t="s">
        <v>24</v>
      </c>
      <c r="D667" s="86" t="s">
        <v>4231</v>
      </c>
      <c r="E667" s="86" t="s">
        <v>5485</v>
      </c>
      <c r="F667" s="86"/>
      <c r="G667" s="86"/>
      <c r="H667" s="86"/>
      <c r="I667" s="86"/>
      <c r="J667" s="86"/>
      <c r="K667" s="86"/>
      <c r="L667" s="86"/>
      <c r="M667" s="86"/>
      <c r="N667" s="86"/>
    </row>
    <row r="668" spans="1:14" x14ac:dyDescent="0.25">
      <c r="A668" s="87">
        <v>1188</v>
      </c>
      <c r="B668" s="87" t="s">
        <v>5486</v>
      </c>
      <c r="C668" s="87" t="s">
        <v>24</v>
      </c>
      <c r="D668" s="87" t="s">
        <v>4242</v>
      </c>
      <c r="E668" s="87" t="s">
        <v>5487</v>
      </c>
      <c r="F668" s="87"/>
      <c r="G668" s="87"/>
      <c r="H668" s="87"/>
      <c r="I668" s="87"/>
      <c r="J668" s="87"/>
      <c r="K668" s="87"/>
      <c r="L668" s="87"/>
      <c r="M668" s="87"/>
      <c r="N668" s="87"/>
    </row>
    <row r="669" spans="1:14" ht="22.5" x14ac:dyDescent="0.25">
      <c r="A669" s="86">
        <v>1189</v>
      </c>
      <c r="B669" s="86" t="s">
        <v>5488</v>
      </c>
      <c r="C669" s="86" t="s">
        <v>24</v>
      </c>
      <c r="D669" s="86" t="s">
        <v>4231</v>
      </c>
      <c r="E669" s="86" t="s">
        <v>5489</v>
      </c>
      <c r="F669" s="86"/>
      <c r="G669" s="86"/>
      <c r="H669" s="86"/>
      <c r="I669" s="86"/>
      <c r="J669" s="86"/>
      <c r="K669" s="86"/>
      <c r="L669" s="86"/>
      <c r="M669" s="86"/>
      <c r="N669" s="86"/>
    </row>
    <row r="670" spans="1:14" x14ac:dyDescent="0.25">
      <c r="A670" s="87">
        <v>1191</v>
      </c>
      <c r="B670" s="87" t="s">
        <v>5490</v>
      </c>
      <c r="C670" s="87" t="s">
        <v>24</v>
      </c>
      <c r="D670" s="87" t="s">
        <v>4231</v>
      </c>
      <c r="E670" s="87" t="s">
        <v>5491</v>
      </c>
      <c r="F670" s="87"/>
      <c r="G670" s="87"/>
      <c r="H670" s="87"/>
      <c r="I670" s="87"/>
      <c r="J670" s="87"/>
      <c r="K670" s="87"/>
      <c r="L670" s="87"/>
      <c r="M670" s="87"/>
      <c r="N670" s="87"/>
    </row>
    <row r="671" spans="1:14" ht="33.75" x14ac:dyDescent="0.25">
      <c r="A671" s="86">
        <v>1193</v>
      </c>
      <c r="B671" s="86" t="s">
        <v>5492</v>
      </c>
      <c r="C671" s="86" t="s">
        <v>24</v>
      </c>
      <c r="D671" s="86" t="s">
        <v>4242</v>
      </c>
      <c r="E671" s="86" t="s">
        <v>5493</v>
      </c>
      <c r="F671" s="86"/>
      <c r="G671" s="86"/>
      <c r="H671" s="86"/>
      <c r="I671" s="86"/>
      <c r="J671" s="86"/>
      <c r="K671" s="86"/>
      <c r="L671" s="86"/>
      <c r="M671" s="86"/>
      <c r="N671" s="86"/>
    </row>
    <row r="672" spans="1:14" ht="33.75" x14ac:dyDescent="0.25">
      <c r="A672" s="87">
        <v>1194</v>
      </c>
      <c r="B672" s="87" t="s">
        <v>5494</v>
      </c>
      <c r="C672" s="87" t="s">
        <v>24</v>
      </c>
      <c r="D672" s="87" t="s">
        <v>4242</v>
      </c>
      <c r="E672" s="87" t="s">
        <v>5495</v>
      </c>
      <c r="F672" s="87"/>
      <c r="G672" s="87"/>
      <c r="H672" s="87"/>
      <c r="I672" s="87"/>
      <c r="J672" s="87"/>
      <c r="K672" s="87"/>
      <c r="L672" s="87"/>
      <c r="M672" s="87"/>
      <c r="N672" s="87"/>
    </row>
    <row r="673" spans="1:14" x14ac:dyDescent="0.25">
      <c r="A673" s="86">
        <v>1195</v>
      </c>
      <c r="B673" s="86" t="s">
        <v>5496</v>
      </c>
      <c r="C673" s="86" t="s">
        <v>24</v>
      </c>
      <c r="D673" s="86" t="s">
        <v>4242</v>
      </c>
      <c r="E673" s="86" t="s">
        <v>5497</v>
      </c>
      <c r="F673" s="86"/>
      <c r="G673" s="86"/>
      <c r="H673" s="86"/>
      <c r="I673" s="86"/>
      <c r="J673" s="86"/>
      <c r="K673" s="86"/>
      <c r="L673" s="86"/>
      <c r="M673" s="86"/>
      <c r="N673" s="86"/>
    </row>
    <row r="674" spans="1:14" x14ac:dyDescent="0.25">
      <c r="A674" s="87">
        <v>1196</v>
      </c>
      <c r="B674" s="87" t="s">
        <v>5498</v>
      </c>
      <c r="C674" s="87" t="s">
        <v>24</v>
      </c>
      <c r="D674" s="87" t="s">
        <v>4242</v>
      </c>
      <c r="E674" s="87" t="s">
        <v>5499</v>
      </c>
      <c r="F674" s="87"/>
      <c r="G674" s="87"/>
      <c r="H674" s="87"/>
      <c r="I674" s="87"/>
      <c r="J674" s="87"/>
      <c r="K674" s="87"/>
      <c r="L674" s="87"/>
      <c r="M674" s="87"/>
      <c r="N674" s="87"/>
    </row>
    <row r="675" spans="1:14" ht="33.75" x14ac:dyDescent="0.25">
      <c r="A675" s="86">
        <v>1197</v>
      </c>
      <c r="B675" s="86" t="s">
        <v>5500</v>
      </c>
      <c r="C675" s="86" t="s">
        <v>24</v>
      </c>
      <c r="D675" s="86" t="s">
        <v>4231</v>
      </c>
      <c r="E675" s="86" t="s">
        <v>5501</v>
      </c>
      <c r="F675" s="86"/>
      <c r="G675" s="86"/>
      <c r="H675" s="86"/>
      <c r="I675" s="86"/>
      <c r="J675" s="86"/>
      <c r="K675" s="86"/>
      <c r="L675" s="86"/>
      <c r="M675" s="86"/>
      <c r="N675" s="86"/>
    </row>
    <row r="676" spans="1:14" ht="22.5" x14ac:dyDescent="0.25">
      <c r="A676" s="87">
        <v>1198</v>
      </c>
      <c r="B676" s="87" t="s">
        <v>5502</v>
      </c>
      <c r="C676" s="87" t="s">
        <v>24</v>
      </c>
      <c r="D676" s="87" t="s">
        <v>4231</v>
      </c>
      <c r="E676" s="87" t="s">
        <v>5503</v>
      </c>
      <c r="F676" s="87"/>
      <c r="G676" s="87"/>
      <c r="H676" s="87"/>
      <c r="I676" s="87"/>
      <c r="J676" s="87"/>
      <c r="K676" s="87"/>
      <c r="L676" s="87"/>
      <c r="M676" s="87"/>
      <c r="N676" s="87"/>
    </row>
    <row r="677" spans="1:14" ht="22.5" x14ac:dyDescent="0.25">
      <c r="A677" s="86">
        <v>1199</v>
      </c>
      <c r="B677" s="86" t="s">
        <v>5504</v>
      </c>
      <c r="C677" s="86" t="s">
        <v>24</v>
      </c>
      <c r="D677" s="86" t="s">
        <v>4242</v>
      </c>
      <c r="E677" s="86" t="s">
        <v>5505</v>
      </c>
      <c r="F677" s="86"/>
      <c r="G677" s="86"/>
      <c r="H677" s="86"/>
      <c r="I677" s="86"/>
      <c r="J677" s="86"/>
      <c r="K677" s="86"/>
      <c r="L677" s="86"/>
      <c r="M677" s="86"/>
      <c r="N677" s="86"/>
    </row>
    <row r="678" spans="1:14" ht="45" x14ac:dyDescent="0.25">
      <c r="A678" s="87">
        <v>1200</v>
      </c>
      <c r="B678" s="87" t="s">
        <v>5506</v>
      </c>
      <c r="C678" s="87" t="s">
        <v>24</v>
      </c>
      <c r="D678" s="87" t="s">
        <v>4242</v>
      </c>
      <c r="E678" s="87" t="s">
        <v>5507</v>
      </c>
      <c r="F678" s="87"/>
      <c r="G678" s="87"/>
      <c r="H678" s="87"/>
      <c r="I678" s="87" t="s">
        <v>487</v>
      </c>
      <c r="J678" s="87"/>
      <c r="K678" s="87"/>
      <c r="L678" s="87"/>
      <c r="M678" s="87"/>
      <c r="N678" s="87" t="s">
        <v>5508</v>
      </c>
    </row>
    <row r="679" spans="1:14" ht="45" x14ac:dyDescent="0.25">
      <c r="A679" s="86">
        <v>1201</v>
      </c>
      <c r="B679" s="86"/>
      <c r="C679" s="86" t="s">
        <v>24</v>
      </c>
      <c r="D679" s="86" t="s">
        <v>4242</v>
      </c>
      <c r="E679" s="86" t="s">
        <v>5509</v>
      </c>
      <c r="F679" s="86"/>
      <c r="G679" s="86"/>
      <c r="H679" s="86"/>
      <c r="I679" s="86" t="s">
        <v>487</v>
      </c>
      <c r="J679" s="86"/>
      <c r="K679" s="86"/>
      <c r="L679" s="86"/>
      <c r="M679" s="86"/>
      <c r="N679" s="86"/>
    </row>
    <row r="680" spans="1:14" ht="33.75" x14ac:dyDescent="0.25">
      <c r="A680" s="87">
        <v>1240</v>
      </c>
      <c r="B680" s="87" t="s">
        <v>5510</v>
      </c>
      <c r="C680" s="87" t="s">
        <v>24</v>
      </c>
      <c r="D680" s="87" t="s">
        <v>4231</v>
      </c>
      <c r="E680" s="87" t="s">
        <v>5511</v>
      </c>
      <c r="F680" s="87"/>
      <c r="G680" s="87" t="s">
        <v>2299</v>
      </c>
      <c r="H680" s="87"/>
      <c r="I680" s="87"/>
      <c r="J680" s="87"/>
      <c r="K680" s="87"/>
      <c r="L680" s="87"/>
      <c r="M680" s="87"/>
      <c r="N680" s="87"/>
    </row>
    <row r="681" spans="1:14" ht="33.75" x14ac:dyDescent="0.25">
      <c r="A681" s="86">
        <v>1241</v>
      </c>
      <c r="B681" s="86" t="s">
        <v>5510</v>
      </c>
      <c r="C681" s="86" t="s">
        <v>24</v>
      </c>
      <c r="D681" s="86" t="s">
        <v>4231</v>
      </c>
      <c r="E681" s="86" t="s">
        <v>5512</v>
      </c>
      <c r="F681" s="86"/>
      <c r="G681" s="86" t="s">
        <v>2299</v>
      </c>
      <c r="H681" s="86"/>
      <c r="I681" s="86"/>
      <c r="J681" s="86"/>
      <c r="K681" s="86"/>
      <c r="L681" s="86"/>
      <c r="M681" s="86"/>
      <c r="N681" s="86"/>
    </row>
    <row r="682" spans="1:14" ht="33.75" x14ac:dyDescent="0.25">
      <c r="A682" s="87">
        <v>1242</v>
      </c>
      <c r="B682" s="87" t="s">
        <v>5510</v>
      </c>
      <c r="C682" s="87" t="s">
        <v>24</v>
      </c>
      <c r="D682" s="87" t="s">
        <v>4231</v>
      </c>
      <c r="E682" s="87" t="s">
        <v>5513</v>
      </c>
      <c r="F682" s="87"/>
      <c r="G682" s="87" t="s">
        <v>2299</v>
      </c>
      <c r="H682" s="87"/>
      <c r="I682" s="87"/>
      <c r="J682" s="87"/>
      <c r="K682" s="87"/>
      <c r="L682" s="87"/>
      <c r="M682" s="87"/>
      <c r="N682" s="87"/>
    </row>
    <row r="683" spans="1:14" x14ac:dyDescent="0.25">
      <c r="A683" s="86">
        <v>1243</v>
      </c>
      <c r="B683" s="86" t="s">
        <v>5514</v>
      </c>
      <c r="C683" s="86" t="s">
        <v>24</v>
      </c>
      <c r="D683" s="86" t="s">
        <v>4231</v>
      </c>
      <c r="E683" s="86" t="s">
        <v>5515</v>
      </c>
      <c r="F683" s="86"/>
      <c r="G683" s="86"/>
      <c r="H683" s="86"/>
      <c r="I683" s="86"/>
      <c r="J683" s="86"/>
      <c r="K683" s="86"/>
      <c r="L683" s="86"/>
      <c r="M683" s="86"/>
      <c r="N683" s="86"/>
    </row>
    <row r="684" spans="1:14" ht="33.75" x14ac:dyDescent="0.25">
      <c r="A684" s="87">
        <v>1244</v>
      </c>
      <c r="B684" s="87" t="s">
        <v>5510</v>
      </c>
      <c r="C684" s="87" t="s">
        <v>24</v>
      </c>
      <c r="D684" s="87" t="s">
        <v>4242</v>
      </c>
      <c r="E684" s="87" t="s">
        <v>5516</v>
      </c>
      <c r="F684" s="87"/>
      <c r="G684" s="87" t="s">
        <v>2299</v>
      </c>
      <c r="H684" s="87"/>
      <c r="I684" s="87"/>
      <c r="J684" s="87"/>
      <c r="K684" s="87"/>
      <c r="L684" s="87"/>
      <c r="M684" s="87"/>
      <c r="N684" s="87"/>
    </row>
    <row r="685" spans="1:14" ht="33.75" x14ac:dyDescent="0.25">
      <c r="A685" s="86">
        <v>1245</v>
      </c>
      <c r="B685" s="86" t="s">
        <v>5510</v>
      </c>
      <c r="C685" s="86" t="s">
        <v>24</v>
      </c>
      <c r="D685" s="86" t="s">
        <v>4231</v>
      </c>
      <c r="E685" s="86" t="s">
        <v>5517</v>
      </c>
      <c r="F685" s="86"/>
      <c r="G685" s="86" t="s">
        <v>2299</v>
      </c>
      <c r="H685" s="86"/>
      <c r="I685" s="86"/>
      <c r="J685" s="86"/>
      <c r="K685" s="86"/>
      <c r="L685" s="86"/>
      <c r="M685" s="86"/>
      <c r="N685" s="86"/>
    </row>
    <row r="686" spans="1:14" ht="33.75" x14ac:dyDescent="0.25">
      <c r="A686" s="87">
        <v>1246</v>
      </c>
      <c r="B686" s="87" t="s">
        <v>5510</v>
      </c>
      <c r="C686" s="87" t="s">
        <v>24</v>
      </c>
      <c r="D686" s="87" t="s">
        <v>4231</v>
      </c>
      <c r="E686" s="87" t="s">
        <v>5518</v>
      </c>
      <c r="F686" s="87"/>
      <c r="G686" s="87" t="s">
        <v>2299</v>
      </c>
      <c r="H686" s="87"/>
      <c r="I686" s="87"/>
      <c r="J686" s="87"/>
      <c r="K686" s="87"/>
      <c r="L686" s="87"/>
      <c r="M686" s="87"/>
      <c r="N686" s="87"/>
    </row>
    <row r="687" spans="1:14" ht="33.75" x14ac:dyDescent="0.25">
      <c r="A687" s="86">
        <v>1247</v>
      </c>
      <c r="B687" s="86" t="s">
        <v>5510</v>
      </c>
      <c r="C687" s="86" t="s">
        <v>24</v>
      </c>
      <c r="D687" s="86" t="s">
        <v>4231</v>
      </c>
      <c r="E687" s="86" t="s">
        <v>5519</v>
      </c>
      <c r="F687" s="86"/>
      <c r="G687" s="86" t="s">
        <v>2299</v>
      </c>
      <c r="H687" s="86"/>
      <c r="I687" s="86"/>
      <c r="J687" s="86"/>
      <c r="K687" s="86"/>
      <c r="L687" s="86"/>
      <c r="M687" s="86"/>
      <c r="N687" s="86"/>
    </row>
    <row r="688" spans="1:14" ht="22.5" x14ac:dyDescent="0.25">
      <c r="A688" s="87">
        <v>1248</v>
      </c>
      <c r="B688" s="87" t="s">
        <v>5510</v>
      </c>
      <c r="C688" s="87" t="s">
        <v>24</v>
      </c>
      <c r="D688" s="87" t="s">
        <v>4242</v>
      </c>
      <c r="E688" s="87" t="s">
        <v>5520</v>
      </c>
      <c r="F688" s="87"/>
      <c r="G688" s="87" t="s">
        <v>2299</v>
      </c>
      <c r="H688" s="87"/>
      <c r="I688" s="87"/>
      <c r="J688" s="87"/>
      <c r="K688" s="87"/>
      <c r="L688" s="87"/>
      <c r="M688" s="87"/>
      <c r="N688" s="87"/>
    </row>
    <row r="689" spans="1:14" ht="33.75" x14ac:dyDescent="0.25">
      <c r="A689" s="86">
        <v>1249</v>
      </c>
      <c r="B689" s="86" t="s">
        <v>5510</v>
      </c>
      <c r="C689" s="86" t="s">
        <v>24</v>
      </c>
      <c r="D689" s="86" t="s">
        <v>4242</v>
      </c>
      <c r="E689" s="86" t="s">
        <v>5521</v>
      </c>
      <c r="F689" s="86"/>
      <c r="G689" s="86" t="s">
        <v>2299</v>
      </c>
      <c r="H689" s="86"/>
      <c r="I689" s="86"/>
      <c r="J689" s="86"/>
      <c r="K689" s="86"/>
      <c r="L689" s="86"/>
      <c r="M689" s="86"/>
      <c r="N689" s="86"/>
    </row>
    <row r="690" spans="1:14" ht="56.25" x14ac:dyDescent="0.25">
      <c r="A690" s="87">
        <v>1250</v>
      </c>
      <c r="B690" s="87" t="s">
        <v>5522</v>
      </c>
      <c r="C690" s="87" t="s">
        <v>24</v>
      </c>
      <c r="D690" s="87" t="s">
        <v>4231</v>
      </c>
      <c r="E690" s="87" t="s">
        <v>5523</v>
      </c>
      <c r="F690" s="87"/>
      <c r="G690" s="87"/>
      <c r="H690" s="87"/>
      <c r="I690" s="87"/>
      <c r="J690" s="87"/>
      <c r="K690" s="87"/>
      <c r="L690" s="87"/>
      <c r="M690" s="87"/>
      <c r="N690" s="87" t="s">
        <v>5524</v>
      </c>
    </row>
    <row r="691" spans="1:14" ht="56.25" x14ac:dyDescent="0.25">
      <c r="A691" s="86">
        <v>1251</v>
      </c>
      <c r="B691" s="86" t="s">
        <v>5525</v>
      </c>
      <c r="C691" s="86" t="s">
        <v>24</v>
      </c>
      <c r="D691" s="86" t="s">
        <v>4242</v>
      </c>
      <c r="E691" s="86" t="s">
        <v>5526</v>
      </c>
      <c r="F691" s="86"/>
      <c r="G691" s="86"/>
      <c r="H691" s="86"/>
      <c r="I691" s="86"/>
      <c r="J691" s="86"/>
      <c r="K691" s="86"/>
      <c r="L691" s="86"/>
      <c r="M691" s="86"/>
      <c r="N691" s="86"/>
    </row>
    <row r="692" spans="1:14" ht="33.75" x14ac:dyDescent="0.25">
      <c r="A692" s="87">
        <v>1252</v>
      </c>
      <c r="B692" s="87" t="s">
        <v>5527</v>
      </c>
      <c r="C692" s="87" t="s">
        <v>24</v>
      </c>
      <c r="D692" s="87" t="s">
        <v>4242</v>
      </c>
      <c r="E692" s="87" t="s">
        <v>5528</v>
      </c>
      <c r="F692" s="87"/>
      <c r="G692" s="87"/>
      <c r="H692" s="87"/>
      <c r="I692" s="87"/>
      <c r="J692" s="87"/>
      <c r="K692" s="87"/>
      <c r="L692" s="87"/>
      <c r="M692" s="87"/>
      <c r="N692" s="87"/>
    </row>
    <row r="693" spans="1:14" ht="78.75" x14ac:dyDescent="0.25">
      <c r="A693" s="86">
        <v>1255</v>
      </c>
      <c r="B693" s="86" t="s">
        <v>5529</v>
      </c>
      <c r="C693" s="86" t="s">
        <v>24</v>
      </c>
      <c r="D693" s="86" t="s">
        <v>4242</v>
      </c>
      <c r="E693" s="86" t="s">
        <v>5530</v>
      </c>
      <c r="F693" s="86"/>
      <c r="G693" s="86"/>
      <c r="H693" s="86" t="s">
        <v>487</v>
      </c>
      <c r="I693" s="86"/>
      <c r="J693" s="86"/>
      <c r="K693" s="86"/>
      <c r="L693" s="86"/>
      <c r="M693" s="86"/>
      <c r="N693" s="86"/>
    </row>
    <row r="694" spans="1:14" ht="22.5" x14ac:dyDescent="0.25">
      <c r="A694" s="87">
        <v>1256</v>
      </c>
      <c r="B694" s="87" t="s">
        <v>5531</v>
      </c>
      <c r="C694" s="87" t="s">
        <v>24</v>
      </c>
      <c r="D694" s="87" t="s">
        <v>4242</v>
      </c>
      <c r="E694" s="87" t="s">
        <v>5532</v>
      </c>
      <c r="F694" s="87"/>
      <c r="G694" s="87"/>
      <c r="H694" s="87"/>
      <c r="I694" s="87"/>
      <c r="J694" s="87"/>
      <c r="K694" s="87"/>
      <c r="L694" s="87"/>
      <c r="M694" s="87"/>
      <c r="N694" s="87"/>
    </row>
    <row r="695" spans="1:14" x14ac:dyDescent="0.25">
      <c r="A695" s="86">
        <v>1261</v>
      </c>
      <c r="B695" s="86" t="s">
        <v>5533</v>
      </c>
      <c r="C695" s="86" t="s">
        <v>24</v>
      </c>
      <c r="D695" s="86" t="s">
        <v>4231</v>
      </c>
      <c r="E695" s="86" t="s">
        <v>5534</v>
      </c>
      <c r="F695" s="86"/>
      <c r="G695" s="86"/>
      <c r="H695" s="86"/>
      <c r="I695" s="86"/>
      <c r="J695" s="86"/>
      <c r="K695" s="86"/>
      <c r="L695" s="86"/>
      <c r="M695" s="86"/>
      <c r="N695" s="86"/>
    </row>
    <row r="696" spans="1:14" x14ac:dyDescent="0.25">
      <c r="A696" s="87">
        <v>1262</v>
      </c>
      <c r="B696" s="87" t="s">
        <v>5535</v>
      </c>
      <c r="C696" s="87" t="s">
        <v>24</v>
      </c>
      <c r="D696" s="87" t="s">
        <v>4231</v>
      </c>
      <c r="E696" s="87" t="s">
        <v>5536</v>
      </c>
      <c r="F696" s="87"/>
      <c r="G696" s="87"/>
      <c r="H696" s="87"/>
      <c r="I696" s="87"/>
      <c r="J696" s="87"/>
      <c r="K696" s="87"/>
      <c r="L696" s="87"/>
      <c r="M696" s="87"/>
      <c r="N696" s="87"/>
    </row>
    <row r="697" spans="1:14" x14ac:dyDescent="0.25">
      <c r="A697" s="86">
        <v>1263</v>
      </c>
      <c r="B697" s="86" t="s">
        <v>5537</v>
      </c>
      <c r="C697" s="86" t="s">
        <v>24</v>
      </c>
      <c r="D697" s="86" t="s">
        <v>4231</v>
      </c>
      <c r="E697" s="86" t="s">
        <v>5538</v>
      </c>
      <c r="F697" s="86"/>
      <c r="G697" s="86"/>
      <c r="H697" s="86"/>
      <c r="I697" s="86"/>
      <c r="J697" s="86"/>
      <c r="K697" s="86"/>
      <c r="L697" s="86"/>
      <c r="M697" s="86"/>
      <c r="N697" s="86"/>
    </row>
    <row r="698" spans="1:14" ht="22.5" x14ac:dyDescent="0.25">
      <c r="A698" s="87">
        <v>1264</v>
      </c>
      <c r="B698" s="87" t="s">
        <v>5539</v>
      </c>
      <c r="C698" s="87" t="s">
        <v>24</v>
      </c>
      <c r="D698" s="87" t="s">
        <v>4231</v>
      </c>
      <c r="E698" s="87" t="s">
        <v>5540</v>
      </c>
      <c r="F698" s="87"/>
      <c r="G698" s="87"/>
      <c r="H698" s="87"/>
      <c r="I698" s="87"/>
      <c r="J698" s="87"/>
      <c r="K698" s="87"/>
      <c r="L698" s="87"/>
      <c r="M698" s="87"/>
      <c r="N698" s="87"/>
    </row>
    <row r="699" spans="1:14" x14ac:dyDescent="0.25">
      <c r="A699" s="86">
        <v>1265</v>
      </c>
      <c r="B699" s="86" t="s">
        <v>5541</v>
      </c>
      <c r="C699" s="86" t="s">
        <v>24</v>
      </c>
      <c r="D699" s="86" t="s">
        <v>4231</v>
      </c>
      <c r="E699" s="86" t="s">
        <v>5542</v>
      </c>
      <c r="F699" s="86"/>
      <c r="G699" s="86"/>
      <c r="H699" s="86"/>
      <c r="I699" s="86"/>
      <c r="J699" s="86"/>
      <c r="K699" s="86"/>
      <c r="L699" s="86"/>
      <c r="M699" s="86"/>
      <c r="N699" s="86"/>
    </row>
    <row r="700" spans="1:14" x14ac:dyDescent="0.25">
      <c r="A700" s="87">
        <v>1266</v>
      </c>
      <c r="B700" s="87" t="s">
        <v>5543</v>
      </c>
      <c r="C700" s="87" t="s">
        <v>24</v>
      </c>
      <c r="D700" s="87" t="s">
        <v>4231</v>
      </c>
      <c r="E700" s="87" t="s">
        <v>5544</v>
      </c>
      <c r="F700" s="87"/>
      <c r="G700" s="87"/>
      <c r="H700" s="87"/>
      <c r="I700" s="87"/>
      <c r="J700" s="87"/>
      <c r="K700" s="87"/>
      <c r="L700" s="87"/>
      <c r="M700" s="87"/>
      <c r="N700" s="87"/>
    </row>
    <row r="701" spans="1:14" ht="22.5" x14ac:dyDescent="0.25">
      <c r="A701" s="86">
        <v>1267</v>
      </c>
      <c r="B701" s="86" t="s">
        <v>5545</v>
      </c>
      <c r="C701" s="86" t="s">
        <v>24</v>
      </c>
      <c r="D701" s="86" t="s">
        <v>4231</v>
      </c>
      <c r="E701" s="86" t="s">
        <v>5546</v>
      </c>
      <c r="F701" s="86"/>
      <c r="G701" s="86"/>
      <c r="H701" s="86"/>
      <c r="I701" s="86"/>
      <c r="J701" s="86"/>
      <c r="K701" s="86"/>
      <c r="L701" s="86"/>
      <c r="M701" s="86"/>
      <c r="N701" s="86"/>
    </row>
    <row r="702" spans="1:14" x14ac:dyDescent="0.25">
      <c r="A702" s="87">
        <v>1268</v>
      </c>
      <c r="B702" s="87" t="s">
        <v>5547</v>
      </c>
      <c r="C702" s="87" t="s">
        <v>24</v>
      </c>
      <c r="D702" s="87" t="s">
        <v>4231</v>
      </c>
      <c r="E702" s="87" t="s">
        <v>5548</v>
      </c>
      <c r="F702" s="87"/>
      <c r="G702" s="87"/>
      <c r="H702" s="87"/>
      <c r="I702" s="87"/>
      <c r="J702" s="87"/>
      <c r="K702" s="87"/>
      <c r="L702" s="87"/>
      <c r="M702" s="87"/>
      <c r="N702" s="87"/>
    </row>
    <row r="703" spans="1:14" x14ac:dyDescent="0.25">
      <c r="A703" s="86">
        <v>1269</v>
      </c>
      <c r="B703" s="86" t="s">
        <v>5549</v>
      </c>
      <c r="C703" s="86" t="s">
        <v>24</v>
      </c>
      <c r="D703" s="86" t="s">
        <v>4231</v>
      </c>
      <c r="E703" s="86" t="s">
        <v>5550</v>
      </c>
      <c r="F703" s="86"/>
      <c r="G703" s="86"/>
      <c r="H703" s="86"/>
      <c r="I703" s="86"/>
      <c r="J703" s="86"/>
      <c r="K703" s="86"/>
      <c r="L703" s="86"/>
      <c r="M703" s="86"/>
      <c r="N703" s="86"/>
    </row>
    <row r="704" spans="1:14" x14ac:dyDescent="0.25">
      <c r="A704" s="87">
        <v>1270</v>
      </c>
      <c r="B704" s="87" t="s">
        <v>5551</v>
      </c>
      <c r="C704" s="87" t="s">
        <v>24</v>
      </c>
      <c r="D704" s="87" t="s">
        <v>4231</v>
      </c>
      <c r="E704" s="87" t="s">
        <v>5552</v>
      </c>
      <c r="F704" s="87"/>
      <c r="G704" s="87"/>
      <c r="H704" s="87"/>
      <c r="I704" s="87"/>
      <c r="J704" s="87"/>
      <c r="K704" s="87"/>
      <c r="L704" s="87"/>
      <c r="M704" s="87"/>
      <c r="N704" s="87"/>
    </row>
    <row r="705" spans="1:14" x14ac:dyDescent="0.25">
      <c r="A705" s="86">
        <v>1271</v>
      </c>
      <c r="B705" s="86" t="s">
        <v>5553</v>
      </c>
      <c r="C705" s="86" t="s">
        <v>24</v>
      </c>
      <c r="D705" s="86" t="s">
        <v>4231</v>
      </c>
      <c r="E705" s="86" t="s">
        <v>5554</v>
      </c>
      <c r="F705" s="86"/>
      <c r="G705" s="86"/>
      <c r="H705" s="86"/>
      <c r="I705" s="86"/>
      <c r="J705" s="86"/>
      <c r="K705" s="86"/>
      <c r="L705" s="86"/>
      <c r="M705" s="86"/>
      <c r="N705" s="86"/>
    </row>
    <row r="706" spans="1:14" ht="22.5" x14ac:dyDescent="0.25">
      <c r="A706" s="87">
        <v>1276</v>
      </c>
      <c r="B706" s="87" t="s">
        <v>5555</v>
      </c>
      <c r="C706" s="87" t="s">
        <v>24</v>
      </c>
      <c r="D706" s="87" t="s">
        <v>4242</v>
      </c>
      <c r="E706" s="87" t="s">
        <v>5556</v>
      </c>
      <c r="F706" s="87"/>
      <c r="G706" s="87"/>
      <c r="H706" s="87"/>
      <c r="I706" s="87"/>
      <c r="J706" s="87"/>
      <c r="K706" s="87"/>
      <c r="L706" s="87"/>
      <c r="M706" s="87"/>
      <c r="N706" s="87"/>
    </row>
    <row r="707" spans="1:14" x14ac:dyDescent="0.25">
      <c r="A707" s="86">
        <v>1277</v>
      </c>
      <c r="B707" s="86" t="s">
        <v>5557</v>
      </c>
      <c r="C707" s="86" t="s">
        <v>24</v>
      </c>
      <c r="D707" s="86" t="s">
        <v>4231</v>
      </c>
      <c r="E707" s="86" t="s">
        <v>5558</v>
      </c>
      <c r="F707" s="86"/>
      <c r="G707" s="86"/>
      <c r="H707" s="86"/>
      <c r="I707" s="86"/>
      <c r="J707" s="86"/>
      <c r="K707" s="86"/>
      <c r="L707" s="86"/>
      <c r="M707" s="86"/>
      <c r="N707" s="86"/>
    </row>
    <row r="708" spans="1:14" x14ac:dyDescent="0.25">
      <c r="A708" s="87">
        <v>1278</v>
      </c>
      <c r="B708" s="87" t="s">
        <v>5559</v>
      </c>
      <c r="C708" s="87" t="s">
        <v>24</v>
      </c>
      <c r="D708" s="87" t="s">
        <v>4231</v>
      </c>
      <c r="E708" s="87" t="s">
        <v>5560</v>
      </c>
      <c r="F708" s="87"/>
      <c r="G708" s="87"/>
      <c r="H708" s="87"/>
      <c r="I708" s="87"/>
      <c r="J708" s="87"/>
      <c r="K708" s="87"/>
      <c r="L708" s="87"/>
      <c r="M708" s="87"/>
      <c r="N708" s="87"/>
    </row>
    <row r="709" spans="1:14" x14ac:dyDescent="0.25">
      <c r="A709" s="86">
        <v>1279</v>
      </c>
      <c r="B709" s="86" t="s">
        <v>5561</v>
      </c>
      <c r="C709" s="86" t="s">
        <v>24</v>
      </c>
      <c r="D709" s="86" t="s">
        <v>4231</v>
      </c>
      <c r="E709" s="86" t="s">
        <v>5562</v>
      </c>
      <c r="F709" s="86"/>
      <c r="G709" s="86"/>
      <c r="H709" s="86"/>
      <c r="I709" s="86"/>
      <c r="J709" s="86"/>
      <c r="K709" s="86"/>
      <c r="L709" s="86"/>
      <c r="M709" s="86"/>
      <c r="N709" s="86"/>
    </row>
    <row r="710" spans="1:14" x14ac:dyDescent="0.25">
      <c r="A710" s="87">
        <v>1280</v>
      </c>
      <c r="B710" s="87" t="s">
        <v>5563</v>
      </c>
      <c r="C710" s="87" t="s">
        <v>24</v>
      </c>
      <c r="D710" s="87" t="s">
        <v>4231</v>
      </c>
      <c r="E710" s="87" t="s">
        <v>5564</v>
      </c>
      <c r="F710" s="87"/>
      <c r="G710" s="87"/>
      <c r="H710" s="87"/>
      <c r="I710" s="87"/>
      <c r="J710" s="87"/>
      <c r="K710" s="87"/>
      <c r="L710" s="87"/>
      <c r="M710" s="87"/>
      <c r="N710" s="87"/>
    </row>
    <row r="711" spans="1:14" x14ac:dyDescent="0.25">
      <c r="A711" s="86">
        <v>1281</v>
      </c>
      <c r="B711" s="86" t="s">
        <v>5565</v>
      </c>
      <c r="C711" s="86" t="s">
        <v>24</v>
      </c>
      <c r="D711" s="86" t="s">
        <v>4231</v>
      </c>
      <c r="E711" s="86" t="s">
        <v>5566</v>
      </c>
      <c r="F711" s="86"/>
      <c r="G711" s="86"/>
      <c r="H711" s="86"/>
      <c r="I711" s="86"/>
      <c r="J711" s="86"/>
      <c r="K711" s="86"/>
      <c r="L711" s="86"/>
      <c r="M711" s="86"/>
      <c r="N711" s="86"/>
    </row>
    <row r="712" spans="1:14" x14ac:dyDescent="0.25">
      <c r="A712" s="87">
        <v>1282</v>
      </c>
      <c r="B712" s="87" t="s">
        <v>5567</v>
      </c>
      <c r="C712" s="87" t="s">
        <v>24</v>
      </c>
      <c r="D712" s="87" t="s">
        <v>4231</v>
      </c>
      <c r="E712" s="87" t="s">
        <v>5568</v>
      </c>
      <c r="F712" s="87"/>
      <c r="G712" s="87"/>
      <c r="H712" s="87"/>
      <c r="I712" s="87"/>
      <c r="J712" s="87"/>
      <c r="K712" s="87"/>
      <c r="L712" s="87"/>
      <c r="M712" s="87"/>
      <c r="N712" s="87"/>
    </row>
    <row r="713" spans="1:14" x14ac:dyDescent="0.25">
      <c r="A713" s="86">
        <v>1283</v>
      </c>
      <c r="B713" s="86" t="s">
        <v>5569</v>
      </c>
      <c r="C713" s="86" t="s">
        <v>24</v>
      </c>
      <c r="D713" s="86" t="s">
        <v>4231</v>
      </c>
      <c r="E713" s="86" t="s">
        <v>5570</v>
      </c>
      <c r="F713" s="86"/>
      <c r="G713" s="86"/>
      <c r="H713" s="86"/>
      <c r="I713" s="86"/>
      <c r="J713" s="86"/>
      <c r="K713" s="86"/>
      <c r="L713" s="86"/>
      <c r="M713" s="86"/>
      <c r="N713" s="86"/>
    </row>
    <row r="714" spans="1:14" ht="33.75" x14ac:dyDescent="0.25">
      <c r="A714" s="87">
        <v>1285</v>
      </c>
      <c r="B714" s="87" t="s">
        <v>5571</v>
      </c>
      <c r="C714" s="87" t="s">
        <v>24</v>
      </c>
      <c r="D714" s="87" t="s">
        <v>4231</v>
      </c>
      <c r="E714" s="87" t="s">
        <v>5572</v>
      </c>
      <c r="F714" s="87"/>
      <c r="G714" s="87"/>
      <c r="H714" s="87"/>
      <c r="I714" s="87"/>
      <c r="J714" s="87"/>
      <c r="K714" s="87"/>
      <c r="L714" s="87"/>
      <c r="M714" s="87"/>
      <c r="N714" s="87"/>
    </row>
    <row r="715" spans="1:14" ht="22.5" x14ac:dyDescent="0.25">
      <c r="A715" s="86">
        <v>1291</v>
      </c>
      <c r="B715" s="86" t="s">
        <v>5573</v>
      </c>
      <c r="C715" s="86" t="s">
        <v>24</v>
      </c>
      <c r="D715" s="86" t="s">
        <v>4231</v>
      </c>
      <c r="E715" s="86" t="s">
        <v>5574</v>
      </c>
      <c r="F715" s="86"/>
      <c r="G715" s="86"/>
      <c r="H715" s="86"/>
      <c r="I715" s="86"/>
      <c r="J715" s="86"/>
      <c r="K715" s="86"/>
      <c r="L715" s="86"/>
      <c r="M715" s="86"/>
      <c r="N715" s="86"/>
    </row>
    <row r="716" spans="1:14" x14ac:dyDescent="0.25">
      <c r="A716" s="87">
        <v>1292</v>
      </c>
      <c r="B716" s="87" t="s">
        <v>5575</v>
      </c>
      <c r="C716" s="87" t="s">
        <v>24</v>
      </c>
      <c r="D716" s="87" t="s">
        <v>4231</v>
      </c>
      <c r="E716" s="87" t="s">
        <v>5576</v>
      </c>
      <c r="F716" s="87"/>
      <c r="G716" s="87"/>
      <c r="H716" s="87"/>
      <c r="I716" s="87"/>
      <c r="J716" s="87"/>
      <c r="K716" s="87"/>
      <c r="L716" s="87"/>
      <c r="M716" s="87"/>
      <c r="N716" s="87"/>
    </row>
    <row r="717" spans="1:14" x14ac:dyDescent="0.25">
      <c r="A717" s="86">
        <v>1293</v>
      </c>
      <c r="B717" s="86" t="s">
        <v>5577</v>
      </c>
      <c r="C717" s="86" t="s">
        <v>24</v>
      </c>
      <c r="D717" s="86" t="s">
        <v>4231</v>
      </c>
      <c r="E717" s="86" t="s">
        <v>5578</v>
      </c>
      <c r="F717" s="86"/>
      <c r="G717" s="86"/>
      <c r="H717" s="86"/>
      <c r="I717" s="86"/>
      <c r="J717" s="86"/>
      <c r="K717" s="86"/>
      <c r="L717" s="86"/>
      <c r="M717" s="86"/>
      <c r="N717" s="86"/>
    </row>
    <row r="718" spans="1:14" x14ac:dyDescent="0.25">
      <c r="A718" s="87">
        <v>1294</v>
      </c>
      <c r="B718" s="87" t="s">
        <v>5579</v>
      </c>
      <c r="C718" s="87" t="s">
        <v>24</v>
      </c>
      <c r="D718" s="87" t="s">
        <v>4231</v>
      </c>
      <c r="E718" s="87" t="s">
        <v>5580</v>
      </c>
      <c r="F718" s="87"/>
      <c r="G718" s="87"/>
      <c r="H718" s="87"/>
      <c r="I718" s="87"/>
      <c r="J718" s="87"/>
      <c r="K718" s="87"/>
      <c r="L718" s="87"/>
      <c r="M718" s="87"/>
      <c r="N718" s="87"/>
    </row>
    <row r="719" spans="1:14" x14ac:dyDescent="0.25">
      <c r="A719" s="86">
        <v>1295</v>
      </c>
      <c r="B719" s="86" t="s">
        <v>5581</v>
      </c>
      <c r="C719" s="86" t="s">
        <v>24</v>
      </c>
      <c r="D719" s="86" t="s">
        <v>4231</v>
      </c>
      <c r="E719" s="86" t="s">
        <v>5582</v>
      </c>
      <c r="F719" s="86"/>
      <c r="G719" s="86"/>
      <c r="H719" s="86"/>
      <c r="I719" s="86"/>
      <c r="J719" s="86"/>
      <c r="K719" s="86"/>
      <c r="L719" s="86"/>
      <c r="M719" s="86"/>
      <c r="N719" s="86"/>
    </row>
    <row r="720" spans="1:14" x14ac:dyDescent="0.25">
      <c r="A720" s="87">
        <v>1296</v>
      </c>
      <c r="B720" s="87" t="s">
        <v>5583</v>
      </c>
      <c r="C720" s="87" t="s">
        <v>24</v>
      </c>
      <c r="D720" s="87" t="s">
        <v>4231</v>
      </c>
      <c r="E720" s="87" t="s">
        <v>5584</v>
      </c>
      <c r="F720" s="87"/>
      <c r="G720" s="87"/>
      <c r="H720" s="87"/>
      <c r="I720" s="87"/>
      <c r="J720" s="87"/>
      <c r="K720" s="87"/>
      <c r="L720" s="87"/>
      <c r="M720" s="87"/>
      <c r="N720" s="87"/>
    </row>
    <row r="721" spans="1:14" ht="78.75" x14ac:dyDescent="0.25">
      <c r="A721" s="86">
        <v>1299</v>
      </c>
      <c r="B721" s="86" t="s">
        <v>5585</v>
      </c>
      <c r="C721" s="86" t="s">
        <v>24</v>
      </c>
      <c r="D721" s="86" t="s">
        <v>4242</v>
      </c>
      <c r="E721" s="86" t="s">
        <v>5586</v>
      </c>
      <c r="F721" s="86"/>
      <c r="G721" s="86"/>
      <c r="H721" s="86" t="s">
        <v>487</v>
      </c>
      <c r="I721" s="86"/>
      <c r="J721" s="86"/>
      <c r="K721" s="86"/>
      <c r="L721" s="86"/>
      <c r="M721" s="86"/>
      <c r="N721" s="86"/>
    </row>
    <row r="722" spans="1:14" x14ac:dyDescent="0.25">
      <c r="A722" s="87">
        <v>1300</v>
      </c>
      <c r="B722" s="87" t="s">
        <v>5587</v>
      </c>
      <c r="C722" s="87" t="s">
        <v>24</v>
      </c>
      <c r="D722" s="87" t="s">
        <v>4242</v>
      </c>
      <c r="E722" s="87" t="s">
        <v>5588</v>
      </c>
      <c r="F722" s="87"/>
      <c r="G722" s="87"/>
      <c r="H722" s="87"/>
      <c r="I722" s="87"/>
      <c r="J722" s="87"/>
      <c r="K722" s="87"/>
      <c r="L722" s="87"/>
      <c r="M722" s="87"/>
      <c r="N722" s="87"/>
    </row>
    <row r="723" spans="1:14" ht="22.5" x14ac:dyDescent="0.25">
      <c r="A723" s="86">
        <v>1301</v>
      </c>
      <c r="B723" s="86" t="s">
        <v>5589</v>
      </c>
      <c r="C723" s="86" t="s">
        <v>24</v>
      </c>
      <c r="D723" s="86" t="s">
        <v>4242</v>
      </c>
      <c r="E723" s="86" t="s">
        <v>5590</v>
      </c>
      <c r="F723" s="86"/>
      <c r="G723" s="86"/>
      <c r="H723" s="86"/>
      <c r="I723" s="86"/>
      <c r="J723" s="86"/>
      <c r="K723" s="86"/>
      <c r="L723" s="86"/>
      <c r="M723" s="86"/>
      <c r="N723" s="86"/>
    </row>
    <row r="724" spans="1:14" ht="33.75" x14ac:dyDescent="0.25">
      <c r="A724" s="87">
        <v>1304</v>
      </c>
      <c r="B724" s="87" t="s">
        <v>5004</v>
      </c>
      <c r="C724" s="87" t="s">
        <v>24</v>
      </c>
      <c r="D724" s="87" t="s">
        <v>4242</v>
      </c>
      <c r="E724" s="87" t="s">
        <v>5591</v>
      </c>
      <c r="F724" s="87"/>
      <c r="G724" s="87"/>
      <c r="H724" s="87"/>
      <c r="I724" s="87"/>
      <c r="J724" s="87"/>
      <c r="K724" s="87"/>
      <c r="L724" s="87"/>
      <c r="M724" s="87"/>
      <c r="N724" s="87"/>
    </row>
    <row r="725" spans="1:14" ht="33.75" x14ac:dyDescent="0.25">
      <c r="A725" s="86">
        <v>1305</v>
      </c>
      <c r="B725" s="86" t="s">
        <v>5592</v>
      </c>
      <c r="C725" s="86" t="s">
        <v>24</v>
      </c>
      <c r="D725" s="86" t="s">
        <v>4242</v>
      </c>
      <c r="E725" s="86" t="s">
        <v>5593</v>
      </c>
      <c r="F725" s="86"/>
      <c r="G725" s="86"/>
      <c r="H725" s="86"/>
      <c r="I725" s="86"/>
      <c r="J725" s="86"/>
      <c r="K725" s="86"/>
      <c r="L725" s="86"/>
      <c r="M725" s="86"/>
      <c r="N725" s="86"/>
    </row>
    <row r="726" spans="1:14" ht="33.75" x14ac:dyDescent="0.25">
      <c r="A726" s="87">
        <v>1306</v>
      </c>
      <c r="B726" s="87" t="s">
        <v>5004</v>
      </c>
      <c r="C726" s="87" t="s">
        <v>24</v>
      </c>
      <c r="D726" s="87" t="s">
        <v>4242</v>
      </c>
      <c r="E726" s="87" t="s">
        <v>5594</v>
      </c>
      <c r="F726" s="87"/>
      <c r="G726" s="87"/>
      <c r="H726" s="87"/>
      <c r="I726" s="87"/>
      <c r="J726" s="87"/>
      <c r="K726" s="87"/>
      <c r="L726" s="87"/>
      <c r="M726" s="87"/>
      <c r="N726" s="87"/>
    </row>
    <row r="727" spans="1:14" ht="33.75" x14ac:dyDescent="0.25">
      <c r="A727" s="86">
        <v>1307</v>
      </c>
      <c r="B727" s="86" t="s">
        <v>5004</v>
      </c>
      <c r="C727" s="86" t="s">
        <v>24</v>
      </c>
      <c r="D727" s="86" t="s">
        <v>4242</v>
      </c>
      <c r="E727" s="86" t="s">
        <v>5595</v>
      </c>
      <c r="F727" s="86"/>
      <c r="G727" s="86"/>
      <c r="H727" s="86"/>
      <c r="I727" s="86"/>
      <c r="J727" s="86"/>
      <c r="K727" s="86"/>
      <c r="L727" s="86"/>
      <c r="M727" s="86"/>
      <c r="N727" s="86"/>
    </row>
    <row r="728" spans="1:14" ht="33.75" x14ac:dyDescent="0.25">
      <c r="A728" s="87">
        <v>1308</v>
      </c>
      <c r="B728" s="87" t="s">
        <v>5004</v>
      </c>
      <c r="C728" s="87" t="s">
        <v>24</v>
      </c>
      <c r="D728" s="87" t="s">
        <v>4242</v>
      </c>
      <c r="E728" s="87" t="s">
        <v>5596</v>
      </c>
      <c r="F728" s="87"/>
      <c r="G728" s="87"/>
      <c r="H728" s="87"/>
      <c r="I728" s="87"/>
      <c r="J728" s="87"/>
      <c r="K728" s="87"/>
      <c r="L728" s="87"/>
      <c r="M728" s="87"/>
      <c r="N728" s="87"/>
    </row>
    <row r="729" spans="1:14" ht="33.75" x14ac:dyDescent="0.25">
      <c r="A729" s="86">
        <v>1309</v>
      </c>
      <c r="B729" s="86" t="s">
        <v>5004</v>
      </c>
      <c r="C729" s="86" t="s">
        <v>24</v>
      </c>
      <c r="D729" s="86" t="s">
        <v>4242</v>
      </c>
      <c r="E729" s="86" t="s">
        <v>5597</v>
      </c>
      <c r="F729" s="86"/>
      <c r="G729" s="86"/>
      <c r="H729" s="86"/>
      <c r="I729" s="86"/>
      <c r="J729" s="86"/>
      <c r="K729" s="86"/>
      <c r="L729" s="86"/>
      <c r="M729" s="86"/>
      <c r="N729" s="86"/>
    </row>
    <row r="730" spans="1:14" ht="33.75" x14ac:dyDescent="0.25">
      <c r="A730" s="87">
        <v>1310</v>
      </c>
      <c r="B730" s="87" t="s">
        <v>5004</v>
      </c>
      <c r="C730" s="87" t="s">
        <v>24</v>
      </c>
      <c r="D730" s="87" t="s">
        <v>4242</v>
      </c>
      <c r="E730" s="87" t="s">
        <v>5598</v>
      </c>
      <c r="F730" s="87"/>
      <c r="G730" s="87"/>
      <c r="H730" s="87"/>
      <c r="I730" s="87"/>
      <c r="J730" s="87"/>
      <c r="K730" s="87"/>
      <c r="L730" s="87"/>
      <c r="M730" s="87"/>
      <c r="N730" s="87"/>
    </row>
    <row r="731" spans="1:14" ht="33.75" x14ac:dyDescent="0.25">
      <c r="A731" s="86">
        <v>1311</v>
      </c>
      <c r="B731" s="86" t="s">
        <v>5004</v>
      </c>
      <c r="C731" s="86" t="s">
        <v>24</v>
      </c>
      <c r="D731" s="86" t="s">
        <v>4242</v>
      </c>
      <c r="E731" s="86" t="s">
        <v>5599</v>
      </c>
      <c r="F731" s="86"/>
      <c r="G731" s="86"/>
      <c r="H731" s="86"/>
      <c r="I731" s="86"/>
      <c r="J731" s="86"/>
      <c r="K731" s="86"/>
      <c r="L731" s="86"/>
      <c r="M731" s="86"/>
      <c r="N731" s="86"/>
    </row>
    <row r="732" spans="1:14" ht="33.75" x14ac:dyDescent="0.25">
      <c r="A732" s="87">
        <v>1312</v>
      </c>
      <c r="B732" s="87" t="s">
        <v>5004</v>
      </c>
      <c r="C732" s="87" t="s">
        <v>24</v>
      </c>
      <c r="D732" s="87" t="s">
        <v>4242</v>
      </c>
      <c r="E732" s="87" t="s">
        <v>5600</v>
      </c>
      <c r="F732" s="87"/>
      <c r="G732" s="87"/>
      <c r="H732" s="87"/>
      <c r="I732" s="87"/>
      <c r="J732" s="87"/>
      <c r="K732" s="87"/>
      <c r="L732" s="87"/>
      <c r="M732" s="87"/>
      <c r="N732" s="87"/>
    </row>
    <row r="733" spans="1:14" ht="33.75" x14ac:dyDescent="0.25">
      <c r="A733" s="86">
        <v>1313</v>
      </c>
      <c r="B733" s="86" t="s">
        <v>5004</v>
      </c>
      <c r="C733" s="86" t="s">
        <v>24</v>
      </c>
      <c r="D733" s="86" t="s">
        <v>4242</v>
      </c>
      <c r="E733" s="86" t="s">
        <v>5601</v>
      </c>
      <c r="F733" s="86"/>
      <c r="G733" s="86"/>
      <c r="H733" s="86"/>
      <c r="I733" s="86"/>
      <c r="J733" s="86"/>
      <c r="K733" s="86"/>
      <c r="L733" s="86"/>
      <c r="M733" s="86"/>
      <c r="N733" s="86"/>
    </row>
    <row r="734" spans="1:14" ht="33.75" x14ac:dyDescent="0.25">
      <c r="A734" s="87">
        <v>1314</v>
      </c>
      <c r="B734" s="87" t="s">
        <v>5004</v>
      </c>
      <c r="C734" s="87" t="s">
        <v>24</v>
      </c>
      <c r="D734" s="87" t="s">
        <v>4242</v>
      </c>
      <c r="E734" s="87" t="s">
        <v>5602</v>
      </c>
      <c r="F734" s="87"/>
      <c r="G734" s="87"/>
      <c r="H734" s="87"/>
      <c r="I734" s="87"/>
      <c r="J734" s="87"/>
      <c r="K734" s="87"/>
      <c r="L734" s="87"/>
      <c r="M734" s="87"/>
      <c r="N734" s="87"/>
    </row>
    <row r="735" spans="1:14" ht="33.75" x14ac:dyDescent="0.25">
      <c r="A735" s="86">
        <v>1315</v>
      </c>
      <c r="B735" s="86" t="s">
        <v>5004</v>
      </c>
      <c r="C735" s="86" t="s">
        <v>24</v>
      </c>
      <c r="D735" s="86" t="s">
        <v>4242</v>
      </c>
      <c r="E735" s="86" t="s">
        <v>5603</v>
      </c>
      <c r="F735" s="86"/>
      <c r="G735" s="86"/>
      <c r="H735" s="86"/>
      <c r="I735" s="86"/>
      <c r="J735" s="86"/>
      <c r="K735" s="86"/>
      <c r="L735" s="86"/>
      <c r="M735" s="86"/>
      <c r="N735" s="86"/>
    </row>
    <row r="736" spans="1:14" ht="33.75" x14ac:dyDescent="0.25">
      <c r="A736" s="87">
        <v>1316</v>
      </c>
      <c r="B736" s="87" t="s">
        <v>5004</v>
      </c>
      <c r="C736" s="87" t="s">
        <v>24</v>
      </c>
      <c r="D736" s="87" t="s">
        <v>4242</v>
      </c>
      <c r="E736" s="87" t="s">
        <v>5604</v>
      </c>
      <c r="F736" s="87"/>
      <c r="G736" s="87"/>
      <c r="H736" s="87"/>
      <c r="I736" s="87"/>
      <c r="J736" s="87"/>
      <c r="K736" s="87"/>
      <c r="L736" s="87"/>
      <c r="M736" s="87"/>
      <c r="N736" s="87"/>
    </row>
    <row r="737" spans="1:14" ht="33.75" x14ac:dyDescent="0.25">
      <c r="A737" s="86">
        <v>1317</v>
      </c>
      <c r="B737" s="86" t="s">
        <v>5004</v>
      </c>
      <c r="C737" s="86" t="s">
        <v>24</v>
      </c>
      <c r="D737" s="86" t="s">
        <v>4242</v>
      </c>
      <c r="E737" s="86" t="s">
        <v>5605</v>
      </c>
      <c r="F737" s="86"/>
      <c r="G737" s="86"/>
      <c r="H737" s="86"/>
      <c r="I737" s="86"/>
      <c r="J737" s="86"/>
      <c r="K737" s="86"/>
      <c r="L737" s="86"/>
      <c r="M737" s="86"/>
      <c r="N737" s="86"/>
    </row>
    <row r="738" spans="1:14" ht="33.75" x14ac:dyDescent="0.25">
      <c r="A738" s="87">
        <v>1318</v>
      </c>
      <c r="B738" s="87" t="s">
        <v>5004</v>
      </c>
      <c r="C738" s="87" t="s">
        <v>24</v>
      </c>
      <c r="D738" s="87" t="s">
        <v>4242</v>
      </c>
      <c r="E738" s="87" t="s">
        <v>5606</v>
      </c>
      <c r="F738" s="87"/>
      <c r="G738" s="87"/>
      <c r="H738" s="87"/>
      <c r="I738" s="87"/>
      <c r="J738" s="87"/>
      <c r="K738" s="87"/>
      <c r="L738" s="87"/>
      <c r="M738" s="87"/>
      <c r="N738" s="87"/>
    </row>
    <row r="739" spans="1:14" ht="33.75" x14ac:dyDescent="0.25">
      <c r="A739" s="86">
        <v>1319</v>
      </c>
      <c r="B739" s="86" t="s">
        <v>5607</v>
      </c>
      <c r="C739" s="86" t="s">
        <v>24</v>
      </c>
      <c r="D739" s="86" t="s">
        <v>4242</v>
      </c>
      <c r="E739" s="86" t="s">
        <v>5608</v>
      </c>
      <c r="F739" s="86"/>
      <c r="G739" s="86"/>
      <c r="H739" s="86"/>
      <c r="I739" s="86"/>
      <c r="J739" s="86"/>
      <c r="K739" s="86"/>
      <c r="L739" s="86"/>
      <c r="M739" s="86"/>
      <c r="N739" s="86"/>
    </row>
    <row r="740" spans="1:14" ht="33.75" x14ac:dyDescent="0.25">
      <c r="A740" s="87">
        <v>1320</v>
      </c>
      <c r="B740" s="87" t="s">
        <v>5040</v>
      </c>
      <c r="C740" s="87" t="s">
        <v>24</v>
      </c>
      <c r="D740" s="87" t="s">
        <v>4242</v>
      </c>
      <c r="E740" s="87" t="s">
        <v>5609</v>
      </c>
      <c r="F740" s="87"/>
      <c r="G740" s="87"/>
      <c r="H740" s="87"/>
      <c r="I740" s="87"/>
      <c r="J740" s="87"/>
      <c r="K740" s="87"/>
      <c r="L740" s="87"/>
      <c r="M740" s="87"/>
      <c r="N740" s="87"/>
    </row>
    <row r="741" spans="1:14" ht="33.75" x14ac:dyDescent="0.25">
      <c r="A741" s="86">
        <v>1321</v>
      </c>
      <c r="B741" s="86" t="s">
        <v>5040</v>
      </c>
      <c r="C741" s="86" t="s">
        <v>24</v>
      </c>
      <c r="D741" s="86" t="s">
        <v>4242</v>
      </c>
      <c r="E741" s="86" t="s">
        <v>5610</v>
      </c>
      <c r="F741" s="86"/>
      <c r="G741" s="86"/>
      <c r="H741" s="86"/>
      <c r="I741" s="86"/>
      <c r="J741" s="86"/>
      <c r="K741" s="86"/>
      <c r="L741" s="86"/>
      <c r="M741" s="86"/>
      <c r="N741" s="86"/>
    </row>
    <row r="742" spans="1:14" ht="33.75" x14ac:dyDescent="0.25">
      <c r="A742" s="87">
        <v>1322</v>
      </c>
      <c r="B742" s="87" t="s">
        <v>5040</v>
      </c>
      <c r="C742" s="87" t="s">
        <v>24</v>
      </c>
      <c r="D742" s="87" t="s">
        <v>4242</v>
      </c>
      <c r="E742" s="87" t="s">
        <v>5611</v>
      </c>
      <c r="F742" s="87"/>
      <c r="G742" s="87"/>
      <c r="H742" s="87"/>
      <c r="I742" s="87"/>
      <c r="J742" s="87"/>
      <c r="K742" s="87"/>
      <c r="L742" s="87"/>
      <c r="M742" s="87"/>
      <c r="N742" s="87"/>
    </row>
    <row r="743" spans="1:14" ht="33.75" x14ac:dyDescent="0.25">
      <c r="A743" s="86">
        <v>1323</v>
      </c>
      <c r="B743" s="86" t="s">
        <v>5040</v>
      </c>
      <c r="C743" s="86" t="s">
        <v>24</v>
      </c>
      <c r="D743" s="86" t="s">
        <v>4242</v>
      </c>
      <c r="E743" s="86" t="s">
        <v>5612</v>
      </c>
      <c r="F743" s="86"/>
      <c r="G743" s="86"/>
      <c r="H743" s="86"/>
      <c r="I743" s="86"/>
      <c r="J743" s="86"/>
      <c r="K743" s="86"/>
      <c r="L743" s="86"/>
      <c r="M743" s="86"/>
      <c r="N743" s="86"/>
    </row>
    <row r="744" spans="1:14" ht="33.75" x14ac:dyDescent="0.25">
      <c r="A744" s="87">
        <v>1324</v>
      </c>
      <c r="B744" s="87" t="s">
        <v>5040</v>
      </c>
      <c r="C744" s="87" t="s">
        <v>24</v>
      </c>
      <c r="D744" s="87" t="s">
        <v>4242</v>
      </c>
      <c r="E744" s="87" t="s">
        <v>5613</v>
      </c>
      <c r="F744" s="87"/>
      <c r="G744" s="87"/>
      <c r="H744" s="87"/>
      <c r="I744" s="87"/>
      <c r="J744" s="87"/>
      <c r="K744" s="87"/>
      <c r="L744" s="87"/>
      <c r="M744" s="87"/>
      <c r="N744" s="87"/>
    </row>
    <row r="745" spans="1:14" ht="33.75" x14ac:dyDescent="0.25">
      <c r="A745" s="86">
        <v>1325</v>
      </c>
      <c r="B745" s="86" t="s">
        <v>5040</v>
      </c>
      <c r="C745" s="86" t="s">
        <v>24</v>
      </c>
      <c r="D745" s="86" t="s">
        <v>4242</v>
      </c>
      <c r="E745" s="86" t="s">
        <v>5614</v>
      </c>
      <c r="F745" s="86"/>
      <c r="G745" s="86"/>
      <c r="H745" s="86"/>
      <c r="I745" s="86"/>
      <c r="J745" s="86"/>
      <c r="K745" s="86"/>
      <c r="L745" s="86"/>
      <c r="M745" s="86"/>
      <c r="N745" s="86"/>
    </row>
    <row r="746" spans="1:14" ht="33.75" x14ac:dyDescent="0.25">
      <c r="A746" s="87">
        <v>1326</v>
      </c>
      <c r="B746" s="87" t="s">
        <v>5002</v>
      </c>
      <c r="C746" s="87" t="s">
        <v>24</v>
      </c>
      <c r="D746" s="87" t="s">
        <v>4242</v>
      </c>
      <c r="E746" s="87" t="s">
        <v>5615</v>
      </c>
      <c r="F746" s="87"/>
      <c r="G746" s="87"/>
      <c r="H746" s="87"/>
      <c r="I746" s="87"/>
      <c r="J746" s="87"/>
      <c r="K746" s="87"/>
      <c r="L746" s="87"/>
      <c r="M746" s="87"/>
      <c r="N746" s="87"/>
    </row>
    <row r="747" spans="1:14" ht="33.75" x14ac:dyDescent="0.25">
      <c r="A747" s="86">
        <v>1327</v>
      </c>
      <c r="B747" s="86" t="s">
        <v>5616</v>
      </c>
      <c r="C747" s="86" t="s">
        <v>24</v>
      </c>
      <c r="D747" s="86" t="s">
        <v>4242</v>
      </c>
      <c r="E747" s="86" t="s">
        <v>5617</v>
      </c>
      <c r="F747" s="86"/>
      <c r="G747" s="86"/>
      <c r="H747" s="86"/>
      <c r="I747" s="86"/>
      <c r="J747" s="86"/>
      <c r="K747" s="86"/>
      <c r="L747" s="86"/>
      <c r="M747" s="86"/>
      <c r="N747" s="86"/>
    </row>
    <row r="748" spans="1:14" ht="33.75" x14ac:dyDescent="0.25">
      <c r="A748" s="87">
        <v>1328</v>
      </c>
      <c r="B748" s="87" t="s">
        <v>5002</v>
      </c>
      <c r="C748" s="87" t="s">
        <v>24</v>
      </c>
      <c r="D748" s="87" t="s">
        <v>4242</v>
      </c>
      <c r="E748" s="87" t="s">
        <v>5618</v>
      </c>
      <c r="F748" s="87"/>
      <c r="G748" s="87"/>
      <c r="H748" s="87"/>
      <c r="I748" s="87"/>
      <c r="J748" s="87"/>
      <c r="K748" s="87"/>
      <c r="L748" s="87"/>
      <c r="M748" s="87"/>
      <c r="N748" s="87"/>
    </row>
    <row r="749" spans="1:14" ht="33.75" x14ac:dyDescent="0.25">
      <c r="A749" s="86">
        <v>1329</v>
      </c>
      <c r="B749" s="86" t="s">
        <v>5002</v>
      </c>
      <c r="C749" s="86" t="s">
        <v>24</v>
      </c>
      <c r="D749" s="86" t="s">
        <v>4242</v>
      </c>
      <c r="E749" s="86" t="s">
        <v>5619</v>
      </c>
      <c r="F749" s="86"/>
      <c r="G749" s="86"/>
      <c r="H749" s="86"/>
      <c r="I749" s="86"/>
      <c r="J749" s="86"/>
      <c r="K749" s="86"/>
      <c r="L749" s="86"/>
      <c r="M749" s="86"/>
      <c r="N749" s="86"/>
    </row>
    <row r="750" spans="1:14" ht="33.75" x14ac:dyDescent="0.25">
      <c r="A750" s="87">
        <v>1330</v>
      </c>
      <c r="B750" s="87" t="s">
        <v>5002</v>
      </c>
      <c r="C750" s="87" t="s">
        <v>24</v>
      </c>
      <c r="D750" s="87" t="s">
        <v>4242</v>
      </c>
      <c r="E750" s="87" t="s">
        <v>5620</v>
      </c>
      <c r="F750" s="87"/>
      <c r="G750" s="87"/>
      <c r="H750" s="87"/>
      <c r="I750" s="87"/>
      <c r="J750" s="87"/>
      <c r="K750" s="87"/>
      <c r="L750" s="87"/>
      <c r="M750" s="87"/>
      <c r="N750" s="87"/>
    </row>
    <row r="751" spans="1:14" ht="33.75" x14ac:dyDescent="0.25">
      <c r="A751" s="86">
        <v>1331</v>
      </c>
      <c r="B751" s="86" t="s">
        <v>5002</v>
      </c>
      <c r="C751" s="86" t="s">
        <v>24</v>
      </c>
      <c r="D751" s="86" t="s">
        <v>4242</v>
      </c>
      <c r="E751" s="86" t="s">
        <v>5621</v>
      </c>
      <c r="F751" s="86"/>
      <c r="G751" s="86"/>
      <c r="H751" s="86"/>
      <c r="I751" s="86"/>
      <c r="J751" s="86"/>
      <c r="K751" s="86"/>
      <c r="L751" s="86"/>
      <c r="M751" s="86"/>
      <c r="N751" s="86"/>
    </row>
    <row r="752" spans="1:14" ht="33.75" x14ac:dyDescent="0.25">
      <c r="A752" s="87">
        <v>1332</v>
      </c>
      <c r="B752" s="87" t="s">
        <v>5002</v>
      </c>
      <c r="C752" s="87" t="s">
        <v>24</v>
      </c>
      <c r="D752" s="87" t="s">
        <v>4242</v>
      </c>
      <c r="E752" s="87" t="s">
        <v>5622</v>
      </c>
      <c r="F752" s="87"/>
      <c r="G752" s="87"/>
      <c r="H752" s="87"/>
      <c r="I752" s="87"/>
      <c r="J752" s="87"/>
      <c r="K752" s="87"/>
      <c r="L752" s="87"/>
      <c r="M752" s="87"/>
      <c r="N752" s="87"/>
    </row>
    <row r="753" spans="1:14" ht="33.75" x14ac:dyDescent="0.25">
      <c r="A753" s="86">
        <v>1333</v>
      </c>
      <c r="B753" s="86" t="s">
        <v>5002</v>
      </c>
      <c r="C753" s="86" t="s">
        <v>24</v>
      </c>
      <c r="D753" s="86" t="s">
        <v>4242</v>
      </c>
      <c r="E753" s="86" t="s">
        <v>5623</v>
      </c>
      <c r="F753" s="86"/>
      <c r="G753" s="86"/>
      <c r="H753" s="86"/>
      <c r="I753" s="86"/>
      <c r="J753" s="86"/>
      <c r="K753" s="86"/>
      <c r="L753" s="86"/>
      <c r="M753" s="86"/>
      <c r="N753" s="86"/>
    </row>
    <row r="754" spans="1:14" ht="33.75" x14ac:dyDescent="0.25">
      <c r="A754" s="87">
        <v>1334</v>
      </c>
      <c r="B754" s="87" t="s">
        <v>5002</v>
      </c>
      <c r="C754" s="87" t="s">
        <v>24</v>
      </c>
      <c r="D754" s="87" t="s">
        <v>4242</v>
      </c>
      <c r="E754" s="87" t="s">
        <v>5624</v>
      </c>
      <c r="F754" s="87"/>
      <c r="G754" s="87"/>
      <c r="H754" s="87"/>
      <c r="I754" s="87"/>
      <c r="J754" s="87"/>
      <c r="K754" s="87"/>
      <c r="L754" s="87"/>
      <c r="M754" s="87"/>
      <c r="N754" s="87"/>
    </row>
    <row r="755" spans="1:14" ht="33.75" x14ac:dyDescent="0.25">
      <c r="A755" s="86">
        <v>1335</v>
      </c>
      <c r="B755" s="86" t="s">
        <v>5002</v>
      </c>
      <c r="C755" s="86" t="s">
        <v>24</v>
      </c>
      <c r="D755" s="86" t="s">
        <v>4242</v>
      </c>
      <c r="E755" s="86" t="s">
        <v>5625</v>
      </c>
      <c r="F755" s="86"/>
      <c r="G755" s="86"/>
      <c r="H755" s="86"/>
      <c r="I755" s="86"/>
      <c r="J755" s="86"/>
      <c r="K755" s="86"/>
      <c r="L755" s="86"/>
      <c r="M755" s="86"/>
      <c r="N755" s="86"/>
    </row>
    <row r="756" spans="1:14" ht="33.75" x14ac:dyDescent="0.25">
      <c r="A756" s="87">
        <v>1336</v>
      </c>
      <c r="B756" s="87" t="s">
        <v>5002</v>
      </c>
      <c r="C756" s="87" t="s">
        <v>24</v>
      </c>
      <c r="D756" s="87" t="s">
        <v>4242</v>
      </c>
      <c r="E756" s="87" t="s">
        <v>5626</v>
      </c>
      <c r="F756" s="87"/>
      <c r="G756" s="87"/>
      <c r="H756" s="87"/>
      <c r="I756" s="87"/>
      <c r="J756" s="87"/>
      <c r="K756" s="87"/>
      <c r="L756" s="87"/>
      <c r="M756" s="87"/>
      <c r="N756" s="87"/>
    </row>
    <row r="757" spans="1:14" ht="33.75" x14ac:dyDescent="0.25">
      <c r="A757" s="86">
        <v>1337</v>
      </c>
      <c r="B757" s="86" t="s">
        <v>5002</v>
      </c>
      <c r="C757" s="86" t="s">
        <v>24</v>
      </c>
      <c r="D757" s="86" t="s">
        <v>4242</v>
      </c>
      <c r="E757" s="86" t="s">
        <v>5627</v>
      </c>
      <c r="F757" s="86"/>
      <c r="G757" s="86"/>
      <c r="H757" s="86"/>
      <c r="I757" s="86"/>
      <c r="J757" s="86"/>
      <c r="K757" s="86"/>
      <c r="L757" s="86"/>
      <c r="M757" s="86"/>
      <c r="N757" s="86"/>
    </row>
    <row r="758" spans="1:14" ht="33.75" x14ac:dyDescent="0.25">
      <c r="A758" s="87">
        <v>1338</v>
      </c>
      <c r="B758" s="87" t="s">
        <v>5002</v>
      </c>
      <c r="C758" s="87" t="s">
        <v>24</v>
      </c>
      <c r="D758" s="87" t="s">
        <v>4242</v>
      </c>
      <c r="E758" s="87" t="s">
        <v>5628</v>
      </c>
      <c r="F758" s="87"/>
      <c r="G758" s="87"/>
      <c r="H758" s="87"/>
      <c r="I758" s="87"/>
      <c r="J758" s="87"/>
      <c r="K758" s="87"/>
      <c r="L758" s="87"/>
      <c r="M758" s="87"/>
      <c r="N758" s="87"/>
    </row>
    <row r="759" spans="1:14" ht="33.75" x14ac:dyDescent="0.25">
      <c r="A759" s="86">
        <v>1339</v>
      </c>
      <c r="B759" s="86" t="s">
        <v>5002</v>
      </c>
      <c r="C759" s="86" t="s">
        <v>24</v>
      </c>
      <c r="D759" s="86" t="s">
        <v>4242</v>
      </c>
      <c r="E759" s="86" t="s">
        <v>5629</v>
      </c>
      <c r="F759" s="86"/>
      <c r="G759" s="86"/>
      <c r="H759" s="86"/>
      <c r="I759" s="86"/>
      <c r="J759" s="86"/>
      <c r="K759" s="86"/>
      <c r="L759" s="86"/>
      <c r="M759" s="86"/>
      <c r="N759" s="86"/>
    </row>
    <row r="760" spans="1:14" ht="33.75" x14ac:dyDescent="0.25">
      <c r="A760" s="87">
        <v>1340</v>
      </c>
      <c r="B760" s="87" t="s">
        <v>5004</v>
      </c>
      <c r="C760" s="87" t="s">
        <v>24</v>
      </c>
      <c r="D760" s="87" t="s">
        <v>4242</v>
      </c>
      <c r="E760" s="87" t="s">
        <v>5630</v>
      </c>
      <c r="F760" s="87"/>
      <c r="G760" s="87"/>
      <c r="H760" s="87"/>
      <c r="I760" s="87"/>
      <c r="J760" s="87"/>
      <c r="K760" s="87"/>
      <c r="L760" s="87"/>
      <c r="M760" s="87"/>
      <c r="N760" s="87"/>
    </row>
    <row r="761" spans="1:14" ht="33.75" x14ac:dyDescent="0.25">
      <c r="A761" s="86">
        <v>1341</v>
      </c>
      <c r="B761" s="86" t="s">
        <v>5631</v>
      </c>
      <c r="C761" s="86" t="s">
        <v>24</v>
      </c>
      <c r="D761" s="86" t="s">
        <v>4242</v>
      </c>
      <c r="E761" s="86" t="s">
        <v>5632</v>
      </c>
      <c r="F761" s="86"/>
      <c r="G761" s="86"/>
      <c r="H761" s="86"/>
      <c r="I761" s="86"/>
      <c r="J761" s="86"/>
      <c r="K761" s="86"/>
      <c r="L761" s="86"/>
      <c r="M761" s="86"/>
      <c r="N761" s="86"/>
    </row>
    <row r="762" spans="1:14" ht="33.75" x14ac:dyDescent="0.25">
      <c r="A762" s="87">
        <v>1342</v>
      </c>
      <c r="B762" s="87" t="s">
        <v>5038</v>
      </c>
      <c r="C762" s="87" t="s">
        <v>24</v>
      </c>
      <c r="D762" s="87" t="s">
        <v>4242</v>
      </c>
      <c r="E762" s="87" t="s">
        <v>5633</v>
      </c>
      <c r="F762" s="87"/>
      <c r="G762" s="87"/>
      <c r="H762" s="87"/>
      <c r="I762" s="87"/>
      <c r="J762" s="87"/>
      <c r="K762" s="87"/>
      <c r="L762" s="87"/>
      <c r="M762" s="87"/>
      <c r="N762" s="87"/>
    </row>
    <row r="763" spans="1:14" ht="33.75" x14ac:dyDescent="0.25">
      <c r="A763" s="86">
        <v>1343</v>
      </c>
      <c r="B763" s="86" t="s">
        <v>5038</v>
      </c>
      <c r="C763" s="86" t="s">
        <v>24</v>
      </c>
      <c r="D763" s="86" t="s">
        <v>4242</v>
      </c>
      <c r="E763" s="86" t="s">
        <v>5634</v>
      </c>
      <c r="F763" s="86"/>
      <c r="G763" s="86"/>
      <c r="H763" s="86"/>
      <c r="I763" s="86"/>
      <c r="J763" s="86"/>
      <c r="K763" s="86"/>
      <c r="L763" s="86"/>
      <c r="M763" s="86"/>
      <c r="N763" s="86"/>
    </row>
    <row r="764" spans="1:14" ht="33.75" x14ac:dyDescent="0.25">
      <c r="A764" s="87">
        <v>1344</v>
      </c>
      <c r="B764" s="87" t="s">
        <v>5038</v>
      </c>
      <c r="C764" s="87" t="s">
        <v>24</v>
      </c>
      <c r="D764" s="87" t="s">
        <v>4242</v>
      </c>
      <c r="E764" s="87" t="s">
        <v>5635</v>
      </c>
      <c r="F764" s="87"/>
      <c r="G764" s="87"/>
      <c r="H764" s="87"/>
      <c r="I764" s="87"/>
      <c r="J764" s="87"/>
      <c r="K764" s="87"/>
      <c r="L764" s="87"/>
      <c r="M764" s="87"/>
      <c r="N764" s="87"/>
    </row>
    <row r="765" spans="1:14" ht="33.75" x14ac:dyDescent="0.25">
      <c r="A765" s="86">
        <v>1345</v>
      </c>
      <c r="B765" s="86" t="s">
        <v>5038</v>
      </c>
      <c r="C765" s="86" t="s">
        <v>24</v>
      </c>
      <c r="D765" s="86" t="s">
        <v>4242</v>
      </c>
      <c r="E765" s="86" t="s">
        <v>5636</v>
      </c>
      <c r="F765" s="86"/>
      <c r="G765" s="86"/>
      <c r="H765" s="86"/>
      <c r="I765" s="86"/>
      <c r="J765" s="86"/>
      <c r="K765" s="86"/>
      <c r="L765" s="86"/>
      <c r="M765" s="86"/>
      <c r="N765" s="86"/>
    </row>
    <row r="766" spans="1:14" ht="33.75" x14ac:dyDescent="0.25">
      <c r="A766" s="87">
        <v>1346</v>
      </c>
      <c r="B766" s="87" t="s">
        <v>5038</v>
      </c>
      <c r="C766" s="87" t="s">
        <v>24</v>
      </c>
      <c r="D766" s="87" t="s">
        <v>4242</v>
      </c>
      <c r="E766" s="87" t="s">
        <v>5637</v>
      </c>
      <c r="F766" s="87"/>
      <c r="G766" s="87"/>
      <c r="H766" s="87"/>
      <c r="I766" s="87"/>
      <c r="J766" s="87"/>
      <c r="K766" s="87"/>
      <c r="L766" s="87"/>
      <c r="M766" s="87"/>
      <c r="N766" s="87"/>
    </row>
    <row r="767" spans="1:14" ht="33.75" x14ac:dyDescent="0.25">
      <c r="A767" s="86">
        <v>1347</v>
      </c>
      <c r="B767" s="86" t="s">
        <v>5038</v>
      </c>
      <c r="C767" s="86" t="s">
        <v>24</v>
      </c>
      <c r="D767" s="86" t="s">
        <v>4242</v>
      </c>
      <c r="E767" s="86" t="s">
        <v>5638</v>
      </c>
      <c r="F767" s="86"/>
      <c r="G767" s="86"/>
      <c r="H767" s="86"/>
      <c r="I767" s="86"/>
      <c r="J767" s="86"/>
      <c r="K767" s="86"/>
      <c r="L767" s="86"/>
      <c r="M767" s="86"/>
      <c r="N767" s="86"/>
    </row>
    <row r="768" spans="1:14" x14ac:dyDescent="0.25">
      <c r="A768" s="87">
        <v>1348</v>
      </c>
      <c r="B768" s="87" t="s">
        <v>5639</v>
      </c>
      <c r="C768" s="87" t="s">
        <v>24</v>
      </c>
      <c r="D768" s="87" t="s">
        <v>4231</v>
      </c>
      <c r="E768" s="87" t="s">
        <v>5640</v>
      </c>
      <c r="F768" s="87"/>
      <c r="G768" s="87" t="s">
        <v>2299</v>
      </c>
      <c r="H768" s="87"/>
      <c r="I768" s="87"/>
      <c r="J768" s="87"/>
      <c r="K768" s="87"/>
      <c r="L768" s="87"/>
      <c r="M768" s="87"/>
      <c r="N768" s="87"/>
    </row>
    <row r="769" spans="1:14" x14ac:dyDescent="0.25">
      <c r="A769" s="86">
        <v>1349</v>
      </c>
      <c r="B769" s="86" t="s">
        <v>5641</v>
      </c>
      <c r="C769" s="86" t="s">
        <v>24</v>
      </c>
      <c r="D769" s="86" t="s">
        <v>4231</v>
      </c>
      <c r="E769" s="86" t="s">
        <v>5642</v>
      </c>
      <c r="F769" s="86"/>
      <c r="G769" s="86" t="s">
        <v>2299</v>
      </c>
      <c r="H769" s="86"/>
      <c r="I769" s="86"/>
      <c r="J769" s="86"/>
      <c r="K769" s="86"/>
      <c r="L769" s="86"/>
      <c r="M769" s="86"/>
      <c r="N769" s="86"/>
    </row>
    <row r="770" spans="1:14" x14ac:dyDescent="0.25">
      <c r="A770" s="87">
        <v>1350</v>
      </c>
      <c r="B770" s="87" t="s">
        <v>5643</v>
      </c>
      <c r="C770" s="87" t="s">
        <v>24</v>
      </c>
      <c r="D770" s="87" t="s">
        <v>4231</v>
      </c>
      <c r="E770" s="87" t="s">
        <v>5644</v>
      </c>
      <c r="F770" s="87"/>
      <c r="G770" s="87" t="s">
        <v>2299</v>
      </c>
      <c r="H770" s="87"/>
      <c r="I770" s="87"/>
      <c r="J770" s="87"/>
      <c r="K770" s="87"/>
      <c r="L770" s="87"/>
      <c r="M770" s="87"/>
      <c r="N770" s="87"/>
    </row>
    <row r="771" spans="1:14" x14ac:dyDescent="0.25">
      <c r="A771" s="86">
        <v>1351</v>
      </c>
      <c r="B771" s="86" t="s">
        <v>5645</v>
      </c>
      <c r="C771" s="86" t="s">
        <v>24</v>
      </c>
      <c r="D771" s="86" t="s">
        <v>4231</v>
      </c>
      <c r="E771" s="86" t="s">
        <v>5646</v>
      </c>
      <c r="F771" s="86"/>
      <c r="G771" s="86" t="s">
        <v>2299</v>
      </c>
      <c r="H771" s="86"/>
      <c r="I771" s="86"/>
      <c r="J771" s="86"/>
      <c r="K771" s="86"/>
      <c r="L771" s="86"/>
      <c r="M771" s="86"/>
      <c r="N771" s="86"/>
    </row>
    <row r="772" spans="1:14" x14ac:dyDescent="0.25">
      <c r="A772" s="87">
        <v>1352</v>
      </c>
      <c r="B772" s="87" t="s">
        <v>5647</v>
      </c>
      <c r="C772" s="87" t="s">
        <v>24</v>
      </c>
      <c r="D772" s="87" t="s">
        <v>4231</v>
      </c>
      <c r="E772" s="87" t="s">
        <v>5648</v>
      </c>
      <c r="F772" s="87"/>
      <c r="G772" s="87" t="s">
        <v>2299</v>
      </c>
      <c r="H772" s="87"/>
      <c r="I772" s="87"/>
      <c r="J772" s="87"/>
      <c r="K772" s="87"/>
      <c r="L772" s="87"/>
      <c r="M772" s="87"/>
      <c r="N772" s="87"/>
    </row>
    <row r="773" spans="1:14" x14ac:dyDescent="0.25">
      <c r="A773" s="86">
        <v>1353</v>
      </c>
      <c r="B773" s="86" t="s">
        <v>5649</v>
      </c>
      <c r="C773" s="86" t="s">
        <v>24</v>
      </c>
      <c r="D773" s="86" t="s">
        <v>4231</v>
      </c>
      <c r="E773" s="86" t="s">
        <v>5650</v>
      </c>
      <c r="F773" s="86"/>
      <c r="G773" s="86" t="s">
        <v>2299</v>
      </c>
      <c r="H773" s="86"/>
      <c r="I773" s="86"/>
      <c r="J773" s="86"/>
      <c r="K773" s="86"/>
      <c r="L773" s="86"/>
      <c r="M773" s="86"/>
      <c r="N773" s="86"/>
    </row>
    <row r="774" spans="1:14" x14ac:dyDescent="0.25">
      <c r="A774" s="87">
        <v>1354</v>
      </c>
      <c r="B774" s="87" t="s">
        <v>5651</v>
      </c>
      <c r="C774" s="87" t="s">
        <v>24</v>
      </c>
      <c r="D774" s="87" t="s">
        <v>4231</v>
      </c>
      <c r="E774" s="87" t="s">
        <v>5652</v>
      </c>
      <c r="F774" s="87"/>
      <c r="G774" s="87" t="s">
        <v>2299</v>
      </c>
      <c r="H774" s="87"/>
      <c r="I774" s="87"/>
      <c r="J774" s="87"/>
      <c r="K774" s="87"/>
      <c r="L774" s="87"/>
      <c r="M774" s="87"/>
      <c r="N774" s="87"/>
    </row>
    <row r="775" spans="1:14" x14ac:dyDescent="0.25">
      <c r="A775" s="86">
        <v>1355</v>
      </c>
      <c r="B775" s="86" t="s">
        <v>5653</v>
      </c>
      <c r="C775" s="86" t="s">
        <v>24</v>
      </c>
      <c r="D775" s="86" t="s">
        <v>4231</v>
      </c>
      <c r="E775" s="86" t="s">
        <v>5654</v>
      </c>
      <c r="F775" s="86"/>
      <c r="G775" s="86" t="s">
        <v>2299</v>
      </c>
      <c r="H775" s="86"/>
      <c r="I775" s="86"/>
      <c r="J775" s="86"/>
      <c r="K775" s="86"/>
      <c r="L775" s="86"/>
      <c r="M775" s="86"/>
      <c r="N775" s="86"/>
    </row>
    <row r="776" spans="1:14" x14ac:dyDescent="0.25">
      <c r="A776" s="87">
        <v>1356</v>
      </c>
      <c r="B776" s="87" t="s">
        <v>5655</v>
      </c>
      <c r="C776" s="87" t="s">
        <v>24</v>
      </c>
      <c r="D776" s="87" t="s">
        <v>4231</v>
      </c>
      <c r="E776" s="87" t="s">
        <v>5656</v>
      </c>
      <c r="F776" s="87"/>
      <c r="G776" s="87" t="s">
        <v>2299</v>
      </c>
      <c r="H776" s="87"/>
      <c r="I776" s="87"/>
      <c r="J776" s="87"/>
      <c r="K776" s="87"/>
      <c r="L776" s="87"/>
      <c r="M776" s="87"/>
      <c r="N776" s="87"/>
    </row>
    <row r="777" spans="1:14" x14ac:dyDescent="0.25">
      <c r="A777" s="86">
        <v>1357</v>
      </c>
      <c r="B777" s="86"/>
      <c r="C777" s="86" t="s">
        <v>24</v>
      </c>
      <c r="D777" s="86" t="s">
        <v>4231</v>
      </c>
      <c r="E777" s="86" t="s">
        <v>5657</v>
      </c>
      <c r="F777" s="86"/>
      <c r="G777" s="86" t="s">
        <v>2299</v>
      </c>
      <c r="H777" s="86"/>
      <c r="I777" s="86"/>
      <c r="J777" s="86"/>
      <c r="K777" s="86"/>
      <c r="L777" s="86"/>
      <c r="M777" s="86"/>
      <c r="N777" s="86"/>
    </row>
    <row r="778" spans="1:14" x14ac:dyDescent="0.25">
      <c r="A778" s="87">
        <v>1361</v>
      </c>
      <c r="B778" s="87"/>
      <c r="C778" s="87" t="s">
        <v>24</v>
      </c>
      <c r="D778" s="87" t="s">
        <v>4231</v>
      </c>
      <c r="E778" s="87" t="s">
        <v>5658</v>
      </c>
      <c r="F778" s="87"/>
      <c r="G778" s="87"/>
      <c r="H778" s="87"/>
      <c r="I778" s="87"/>
      <c r="J778" s="87"/>
      <c r="K778" s="87"/>
      <c r="L778" s="87"/>
      <c r="M778" s="87"/>
      <c r="N778" s="87"/>
    </row>
    <row r="779" spans="1:14" x14ac:dyDescent="0.25">
      <c r="A779" s="86">
        <v>1362</v>
      </c>
      <c r="B779" s="86"/>
      <c r="C779" s="86" t="s">
        <v>24</v>
      </c>
      <c r="D779" s="86" t="s">
        <v>4231</v>
      </c>
      <c r="E779" s="86" t="s">
        <v>5659</v>
      </c>
      <c r="F779" s="86"/>
      <c r="G779" s="86"/>
      <c r="H779" s="86"/>
      <c r="I779" s="86"/>
      <c r="J779" s="86"/>
      <c r="K779" s="86"/>
      <c r="L779" s="86"/>
      <c r="M779" s="86"/>
      <c r="N779" s="86"/>
    </row>
    <row r="780" spans="1:14" x14ac:dyDescent="0.25">
      <c r="A780" s="87">
        <v>1363</v>
      </c>
      <c r="B780" s="87"/>
      <c r="C780" s="87" t="s">
        <v>24</v>
      </c>
      <c r="D780" s="87" t="s">
        <v>4231</v>
      </c>
      <c r="E780" s="87" t="s">
        <v>5660</v>
      </c>
      <c r="F780" s="87"/>
      <c r="G780" s="87"/>
      <c r="H780" s="87"/>
      <c r="I780" s="87"/>
      <c r="J780" s="87"/>
      <c r="K780" s="87"/>
      <c r="L780" s="87"/>
      <c r="M780" s="87"/>
      <c r="N780" s="87"/>
    </row>
    <row r="781" spans="1:14" x14ac:dyDescent="0.25">
      <c r="A781" s="86">
        <v>1364</v>
      </c>
      <c r="B781" s="86"/>
      <c r="C781" s="86" t="s">
        <v>24</v>
      </c>
      <c r="D781" s="86" t="s">
        <v>4231</v>
      </c>
      <c r="E781" s="86" t="s">
        <v>5661</v>
      </c>
      <c r="F781" s="86"/>
      <c r="G781" s="86"/>
      <c r="H781" s="86"/>
      <c r="I781" s="86"/>
      <c r="J781" s="86"/>
      <c r="K781" s="86"/>
      <c r="L781" s="86"/>
      <c r="M781" s="86"/>
      <c r="N781" s="86"/>
    </row>
    <row r="782" spans="1:14" x14ac:dyDescent="0.25">
      <c r="A782" s="87">
        <v>1365</v>
      </c>
      <c r="B782" s="87"/>
      <c r="C782" s="87" t="s">
        <v>24</v>
      </c>
      <c r="D782" s="87" t="s">
        <v>4231</v>
      </c>
      <c r="E782" s="87" t="s">
        <v>5662</v>
      </c>
      <c r="F782" s="87"/>
      <c r="G782" s="87"/>
      <c r="H782" s="87"/>
      <c r="I782" s="87"/>
      <c r="J782" s="87"/>
      <c r="K782" s="87"/>
      <c r="L782" s="87"/>
      <c r="M782" s="87"/>
      <c r="N782" s="87"/>
    </row>
    <row r="783" spans="1:14" x14ac:dyDescent="0.25">
      <c r="A783" s="86">
        <v>1366</v>
      </c>
      <c r="B783" s="86"/>
      <c r="C783" s="86" t="s">
        <v>24</v>
      </c>
      <c r="D783" s="86" t="s">
        <v>4231</v>
      </c>
      <c r="E783" s="86" t="s">
        <v>5663</v>
      </c>
      <c r="F783" s="86"/>
      <c r="G783" s="86"/>
      <c r="H783" s="86"/>
      <c r="I783" s="86"/>
      <c r="J783" s="86"/>
      <c r="K783" s="86"/>
      <c r="L783" s="86"/>
      <c r="M783" s="86"/>
      <c r="N783" s="86"/>
    </row>
    <row r="784" spans="1:14" x14ac:dyDescent="0.25">
      <c r="A784" s="87">
        <v>1367</v>
      </c>
      <c r="B784" s="87"/>
      <c r="C784" s="87" t="s">
        <v>24</v>
      </c>
      <c r="D784" s="87" t="s">
        <v>4231</v>
      </c>
      <c r="E784" s="87" t="s">
        <v>5664</v>
      </c>
      <c r="F784" s="87"/>
      <c r="G784" s="87"/>
      <c r="H784" s="87"/>
      <c r="I784" s="87"/>
      <c r="J784" s="87"/>
      <c r="K784" s="87"/>
      <c r="L784" s="87"/>
      <c r="M784" s="87"/>
      <c r="N784" s="87"/>
    </row>
    <row r="785" spans="1:14" x14ac:dyDescent="0.25">
      <c r="A785" s="86">
        <v>1368</v>
      </c>
      <c r="B785" s="86"/>
      <c r="C785" s="86" t="s">
        <v>24</v>
      </c>
      <c r="D785" s="86" t="s">
        <v>4231</v>
      </c>
      <c r="E785" s="86" t="s">
        <v>5665</v>
      </c>
      <c r="F785" s="86"/>
      <c r="G785" s="86"/>
      <c r="H785" s="86"/>
      <c r="I785" s="86"/>
      <c r="J785" s="86"/>
      <c r="K785" s="86"/>
      <c r="L785" s="86"/>
      <c r="M785" s="86"/>
      <c r="N785" s="86"/>
    </row>
    <row r="786" spans="1:14" x14ac:dyDescent="0.25">
      <c r="A786" s="87">
        <v>1369</v>
      </c>
      <c r="B786" s="87"/>
      <c r="C786" s="87" t="s">
        <v>24</v>
      </c>
      <c r="D786" s="87" t="s">
        <v>4231</v>
      </c>
      <c r="E786" s="87" t="s">
        <v>5666</v>
      </c>
      <c r="F786" s="87"/>
      <c r="G786" s="87"/>
      <c r="H786" s="87"/>
      <c r="I786" s="87"/>
      <c r="J786" s="87"/>
      <c r="K786" s="87"/>
      <c r="L786" s="87"/>
      <c r="M786" s="87"/>
      <c r="N786" s="87"/>
    </row>
    <row r="787" spans="1:14" ht="56.25" x14ac:dyDescent="0.25">
      <c r="A787" s="86">
        <v>1371</v>
      </c>
      <c r="B787" s="86" t="s">
        <v>5667</v>
      </c>
      <c r="C787" s="86" t="s">
        <v>24</v>
      </c>
      <c r="D787" s="86" t="s">
        <v>4242</v>
      </c>
      <c r="E787" s="86" t="s">
        <v>5668</v>
      </c>
      <c r="F787" s="86"/>
      <c r="G787" s="86"/>
      <c r="H787" s="86"/>
      <c r="I787" s="86" t="s">
        <v>5669</v>
      </c>
      <c r="J787" s="86"/>
      <c r="K787" s="86"/>
      <c r="L787" s="86"/>
      <c r="M787" s="86"/>
      <c r="N787" s="86"/>
    </row>
    <row r="788" spans="1:14" ht="56.25" x14ac:dyDescent="0.25">
      <c r="A788" s="87">
        <v>1372</v>
      </c>
      <c r="B788" s="87"/>
      <c r="C788" s="87" t="s">
        <v>24</v>
      </c>
      <c r="D788" s="87" t="s">
        <v>4242</v>
      </c>
      <c r="E788" s="87" t="s">
        <v>5670</v>
      </c>
      <c r="F788" s="87"/>
      <c r="G788" s="87"/>
      <c r="H788" s="87"/>
      <c r="I788" s="87" t="s">
        <v>5671</v>
      </c>
      <c r="J788" s="87"/>
      <c r="K788" s="87"/>
      <c r="L788" s="87"/>
      <c r="M788" s="87" t="s">
        <v>2299</v>
      </c>
      <c r="N788" s="87"/>
    </row>
    <row r="789" spans="1:14" ht="56.25" x14ac:dyDescent="0.25">
      <c r="A789" s="86">
        <v>1373</v>
      </c>
      <c r="B789" s="86"/>
      <c r="C789" s="86" t="s">
        <v>24</v>
      </c>
      <c r="D789" s="86" t="s">
        <v>4242</v>
      </c>
      <c r="E789" s="86" t="s">
        <v>5672</v>
      </c>
      <c r="F789" s="86"/>
      <c r="G789" s="86"/>
      <c r="H789" s="86"/>
      <c r="I789" s="86" t="s">
        <v>5673</v>
      </c>
      <c r="J789" s="86"/>
      <c r="K789" s="86"/>
      <c r="L789" s="86"/>
      <c r="M789" s="86" t="s">
        <v>2299</v>
      </c>
      <c r="N789" s="86"/>
    </row>
    <row r="790" spans="1:14" ht="56.25" x14ac:dyDescent="0.25">
      <c r="A790" s="87">
        <v>1374</v>
      </c>
      <c r="B790" s="87"/>
      <c r="C790" s="87" t="s">
        <v>24</v>
      </c>
      <c r="D790" s="87" t="s">
        <v>4242</v>
      </c>
      <c r="E790" s="87" t="s">
        <v>5674</v>
      </c>
      <c r="F790" s="87"/>
      <c r="G790" s="87"/>
      <c r="H790" s="87"/>
      <c r="I790" s="87" t="s">
        <v>5675</v>
      </c>
      <c r="J790" s="87"/>
      <c r="K790" s="87"/>
      <c r="L790" s="87"/>
      <c r="M790" s="87" t="s">
        <v>2299</v>
      </c>
      <c r="N790" s="87"/>
    </row>
    <row r="791" spans="1:14" ht="56.25" x14ac:dyDescent="0.25">
      <c r="A791" s="86">
        <v>1375</v>
      </c>
      <c r="B791" s="86"/>
      <c r="C791" s="86" t="s">
        <v>24</v>
      </c>
      <c r="D791" s="86" t="s">
        <v>4242</v>
      </c>
      <c r="E791" s="86" t="s">
        <v>5676</v>
      </c>
      <c r="F791" s="86"/>
      <c r="G791" s="86"/>
      <c r="H791" s="86"/>
      <c r="I791" s="86" t="s">
        <v>5677</v>
      </c>
      <c r="J791" s="86"/>
      <c r="K791" s="86"/>
      <c r="L791" s="86"/>
      <c r="M791" s="86" t="s">
        <v>2299</v>
      </c>
      <c r="N791" s="86"/>
    </row>
    <row r="792" spans="1:14" ht="56.25" x14ac:dyDescent="0.25">
      <c r="A792" s="87">
        <v>1376</v>
      </c>
      <c r="B792" s="87"/>
      <c r="C792" s="87" t="s">
        <v>24</v>
      </c>
      <c r="D792" s="87" t="s">
        <v>4242</v>
      </c>
      <c r="E792" s="87" t="s">
        <v>5678</v>
      </c>
      <c r="F792" s="87"/>
      <c r="G792" s="87"/>
      <c r="H792" s="87"/>
      <c r="I792" s="87" t="s">
        <v>5679</v>
      </c>
      <c r="J792" s="87"/>
      <c r="K792" s="87"/>
      <c r="L792" s="87"/>
      <c r="M792" s="87" t="s">
        <v>2299</v>
      </c>
      <c r="N792" s="87"/>
    </row>
    <row r="793" spans="1:14" x14ac:dyDescent="0.25">
      <c r="A793" s="86">
        <v>1381</v>
      </c>
      <c r="B793" s="86"/>
      <c r="C793" s="86" t="s">
        <v>24</v>
      </c>
      <c r="D793" s="86" t="s">
        <v>4231</v>
      </c>
      <c r="E793" s="86" t="s">
        <v>5680</v>
      </c>
      <c r="F793" s="86"/>
      <c r="G793" s="86"/>
      <c r="H793" s="86"/>
      <c r="I793" s="86"/>
      <c r="J793" s="86"/>
      <c r="K793" s="86"/>
      <c r="L793" s="86"/>
      <c r="M793" s="86"/>
      <c r="N793" s="86"/>
    </row>
    <row r="794" spans="1:14" x14ac:dyDescent="0.25">
      <c r="A794" s="87">
        <v>1382</v>
      </c>
      <c r="B794" s="87"/>
      <c r="C794" s="87" t="s">
        <v>24</v>
      </c>
      <c r="D794" s="87" t="s">
        <v>4231</v>
      </c>
      <c r="E794" s="87" t="s">
        <v>5681</v>
      </c>
      <c r="F794" s="87"/>
      <c r="G794" s="87"/>
      <c r="H794" s="87"/>
      <c r="I794" s="87"/>
      <c r="J794" s="87"/>
      <c r="K794" s="87"/>
      <c r="L794" s="87"/>
      <c r="M794" s="87"/>
      <c r="N794" s="87"/>
    </row>
    <row r="795" spans="1:14" x14ac:dyDescent="0.25">
      <c r="A795" s="86">
        <v>1383</v>
      </c>
      <c r="B795" s="86"/>
      <c r="C795" s="86" t="s">
        <v>24</v>
      </c>
      <c r="D795" s="86" t="s">
        <v>4231</v>
      </c>
      <c r="E795" s="86" t="s">
        <v>5682</v>
      </c>
      <c r="F795" s="86"/>
      <c r="G795" s="86"/>
      <c r="H795" s="86"/>
      <c r="I795" s="86"/>
      <c r="J795" s="86"/>
      <c r="K795" s="86"/>
      <c r="L795" s="86"/>
      <c r="M795" s="86"/>
      <c r="N795" s="86"/>
    </row>
    <row r="796" spans="1:14" ht="22.5" x14ac:dyDescent="0.25">
      <c r="A796" s="87">
        <v>1384</v>
      </c>
      <c r="B796" s="87"/>
      <c r="C796" s="87" t="s">
        <v>24</v>
      </c>
      <c r="D796" s="87" t="s">
        <v>4231</v>
      </c>
      <c r="E796" s="87" t="s">
        <v>5683</v>
      </c>
      <c r="F796" s="87"/>
      <c r="G796" s="87"/>
      <c r="H796" s="87"/>
      <c r="I796" s="87"/>
      <c r="J796" s="87"/>
      <c r="K796" s="87"/>
      <c r="L796" s="87"/>
      <c r="M796" s="87"/>
      <c r="N796" s="87"/>
    </row>
    <row r="797" spans="1:14" ht="22.5" x14ac:dyDescent="0.25">
      <c r="A797" s="86">
        <v>1385</v>
      </c>
      <c r="B797" s="86"/>
      <c r="C797" s="86" t="s">
        <v>24</v>
      </c>
      <c r="D797" s="86" t="s">
        <v>4231</v>
      </c>
      <c r="E797" s="86" t="s">
        <v>5684</v>
      </c>
      <c r="F797" s="86"/>
      <c r="G797" s="86"/>
      <c r="H797" s="86"/>
      <c r="I797" s="86"/>
      <c r="J797" s="86"/>
      <c r="K797" s="86"/>
      <c r="L797" s="86"/>
      <c r="M797" s="86"/>
      <c r="N797" s="86"/>
    </row>
    <row r="798" spans="1:14" ht="22.5" x14ac:dyDescent="0.25">
      <c r="A798" s="87">
        <v>1386</v>
      </c>
      <c r="B798" s="87"/>
      <c r="C798" s="87" t="s">
        <v>24</v>
      </c>
      <c r="D798" s="87" t="s">
        <v>4231</v>
      </c>
      <c r="E798" s="87" t="s">
        <v>5685</v>
      </c>
      <c r="F798" s="87"/>
      <c r="G798" s="87"/>
      <c r="H798" s="87"/>
      <c r="I798" s="87"/>
      <c r="J798" s="87"/>
      <c r="K798" s="87"/>
      <c r="L798" s="87"/>
      <c r="M798" s="87"/>
      <c r="N798" s="87"/>
    </row>
    <row r="799" spans="1:14" x14ac:dyDescent="0.25">
      <c r="A799" s="86">
        <v>1387</v>
      </c>
      <c r="B799" s="86"/>
      <c r="C799" s="86" t="s">
        <v>24</v>
      </c>
      <c r="D799" s="86" t="s">
        <v>4231</v>
      </c>
      <c r="E799" s="86" t="s">
        <v>5686</v>
      </c>
      <c r="F799" s="86"/>
      <c r="G799" s="86"/>
      <c r="H799" s="86"/>
      <c r="I799" s="86"/>
      <c r="J799" s="86"/>
      <c r="K799" s="86"/>
      <c r="L799" s="86"/>
      <c r="M799" s="86"/>
      <c r="N799" s="86"/>
    </row>
    <row r="800" spans="1:14" x14ac:dyDescent="0.25">
      <c r="A800" s="87">
        <v>1388</v>
      </c>
      <c r="B800" s="87"/>
      <c r="C800" s="87" t="s">
        <v>24</v>
      </c>
      <c r="D800" s="87" t="s">
        <v>4231</v>
      </c>
      <c r="E800" s="87" t="s">
        <v>5687</v>
      </c>
      <c r="F800" s="87"/>
      <c r="G800" s="87"/>
      <c r="H800" s="87"/>
      <c r="I800" s="87"/>
      <c r="J800" s="87"/>
      <c r="K800" s="87"/>
      <c r="L800" s="87"/>
      <c r="M800" s="87"/>
      <c r="N800" s="87"/>
    </row>
    <row r="801" spans="1:14" ht="22.5" x14ac:dyDescent="0.25">
      <c r="A801" s="86">
        <v>1389</v>
      </c>
      <c r="B801" s="86"/>
      <c r="C801" s="86" t="s">
        <v>24</v>
      </c>
      <c r="D801" s="86" t="s">
        <v>4231</v>
      </c>
      <c r="E801" s="86" t="s">
        <v>5688</v>
      </c>
      <c r="F801" s="86"/>
      <c r="G801" s="86"/>
      <c r="H801" s="86"/>
      <c r="I801" s="86"/>
      <c r="J801" s="86"/>
      <c r="K801" s="86"/>
      <c r="L801" s="86"/>
      <c r="M801" s="86"/>
      <c r="N801" s="86"/>
    </row>
    <row r="802" spans="1:14" ht="22.5" x14ac:dyDescent="0.25">
      <c r="A802" s="87">
        <v>1390</v>
      </c>
      <c r="B802" s="87"/>
      <c r="C802" s="87" t="s">
        <v>24</v>
      </c>
      <c r="D802" s="87" t="s">
        <v>4231</v>
      </c>
      <c r="E802" s="87" t="s">
        <v>5689</v>
      </c>
      <c r="F802" s="87"/>
      <c r="G802" s="87"/>
      <c r="H802" s="87"/>
      <c r="I802" s="87"/>
      <c r="J802" s="87"/>
      <c r="K802" s="87"/>
      <c r="L802" s="87"/>
      <c r="M802" s="87"/>
      <c r="N802" s="87"/>
    </row>
    <row r="803" spans="1:14" x14ac:dyDescent="0.25">
      <c r="A803" s="86">
        <v>1391</v>
      </c>
      <c r="B803" s="86"/>
      <c r="C803" s="86" t="s">
        <v>24</v>
      </c>
      <c r="D803" s="86" t="s">
        <v>4231</v>
      </c>
      <c r="E803" s="86" t="s">
        <v>5690</v>
      </c>
      <c r="F803" s="86"/>
      <c r="G803" s="86"/>
      <c r="H803" s="86"/>
      <c r="I803" s="86"/>
      <c r="J803" s="86"/>
      <c r="K803" s="86"/>
      <c r="L803" s="86"/>
      <c r="M803" s="86"/>
      <c r="N803" s="86"/>
    </row>
    <row r="804" spans="1:14" ht="33.75" x14ac:dyDescent="0.25">
      <c r="A804" s="87">
        <v>1392</v>
      </c>
      <c r="B804" s="87"/>
      <c r="C804" s="87" t="s">
        <v>24</v>
      </c>
      <c r="D804" s="87" t="s">
        <v>4231</v>
      </c>
      <c r="E804" s="87" t="s">
        <v>5691</v>
      </c>
      <c r="F804" s="87"/>
      <c r="G804" s="87"/>
      <c r="H804" s="87"/>
      <c r="I804" s="87"/>
      <c r="J804" s="87"/>
      <c r="K804" s="87"/>
      <c r="L804" s="87"/>
      <c r="M804" s="87"/>
      <c r="N804" s="87"/>
    </row>
    <row r="805" spans="1:14" ht="78.75" x14ac:dyDescent="0.25">
      <c r="A805" s="86">
        <v>1395</v>
      </c>
      <c r="B805" s="86" t="s">
        <v>5692</v>
      </c>
      <c r="C805" s="86" t="s">
        <v>24</v>
      </c>
      <c r="D805" s="86" t="s">
        <v>4231</v>
      </c>
      <c r="E805" s="86" t="s">
        <v>5693</v>
      </c>
      <c r="F805" s="86"/>
      <c r="G805" s="86" t="s">
        <v>2299</v>
      </c>
      <c r="H805" s="86"/>
      <c r="I805" s="86"/>
      <c r="J805" s="86"/>
      <c r="K805" s="86"/>
      <c r="L805" s="86"/>
      <c r="M805" s="86"/>
      <c r="N805" s="86"/>
    </row>
    <row r="806" spans="1:14" ht="78.75" x14ac:dyDescent="0.25">
      <c r="A806" s="87">
        <v>1396</v>
      </c>
      <c r="B806" s="87" t="s">
        <v>5692</v>
      </c>
      <c r="C806" s="87" t="s">
        <v>24</v>
      </c>
      <c r="D806" s="87" t="s">
        <v>4231</v>
      </c>
      <c r="E806" s="87" t="s">
        <v>5694</v>
      </c>
      <c r="F806" s="87"/>
      <c r="G806" s="87" t="s">
        <v>2299</v>
      </c>
      <c r="H806" s="87"/>
      <c r="I806" s="87"/>
      <c r="J806" s="87"/>
      <c r="K806" s="87"/>
      <c r="L806" s="87"/>
      <c r="M806" s="87"/>
      <c r="N806" s="87"/>
    </row>
    <row r="807" spans="1:14" ht="78.75" x14ac:dyDescent="0.25">
      <c r="A807" s="86">
        <v>1397</v>
      </c>
      <c r="B807" s="86" t="s">
        <v>5695</v>
      </c>
      <c r="C807" s="86" t="s">
        <v>24</v>
      </c>
      <c r="D807" s="86" t="s">
        <v>4231</v>
      </c>
      <c r="E807" s="86" t="s">
        <v>5696</v>
      </c>
      <c r="F807" s="86"/>
      <c r="G807" s="86" t="s">
        <v>2299</v>
      </c>
      <c r="H807" s="86"/>
      <c r="I807" s="86"/>
      <c r="J807" s="86"/>
      <c r="K807" s="86"/>
      <c r="L807" s="86"/>
      <c r="M807" s="86"/>
      <c r="N807" s="86"/>
    </row>
    <row r="808" spans="1:14" x14ac:dyDescent="0.25">
      <c r="A808" s="87">
        <v>1410</v>
      </c>
      <c r="B808" s="87"/>
      <c r="C808" s="87" t="s">
        <v>24</v>
      </c>
      <c r="D808" s="87" t="s">
        <v>4231</v>
      </c>
      <c r="E808" s="87" t="s">
        <v>5697</v>
      </c>
      <c r="F808" s="87"/>
      <c r="G808" s="87"/>
      <c r="H808" s="87"/>
      <c r="I808" s="87"/>
      <c r="J808" s="87"/>
      <c r="K808" s="87"/>
      <c r="L808" s="87"/>
      <c r="M808" s="87"/>
      <c r="N808" s="87"/>
    </row>
    <row r="809" spans="1:14" x14ac:dyDescent="0.25">
      <c r="A809" s="86">
        <v>1411</v>
      </c>
      <c r="B809" s="86"/>
      <c r="C809" s="86" t="s">
        <v>24</v>
      </c>
      <c r="D809" s="86" t="s">
        <v>4231</v>
      </c>
      <c r="E809" s="86" t="s">
        <v>5698</v>
      </c>
      <c r="F809" s="86"/>
      <c r="G809" s="86"/>
      <c r="H809" s="86"/>
      <c r="I809" s="86"/>
      <c r="J809" s="86"/>
      <c r="K809" s="86"/>
      <c r="L809" s="86"/>
      <c r="M809" s="86"/>
      <c r="N809" s="86"/>
    </row>
    <row r="810" spans="1:14" ht="22.5" x14ac:dyDescent="0.25">
      <c r="A810" s="87">
        <v>1412</v>
      </c>
      <c r="B810" s="87"/>
      <c r="C810" s="87" t="s">
        <v>24</v>
      </c>
      <c r="D810" s="87" t="s">
        <v>4231</v>
      </c>
      <c r="E810" s="87" t="s">
        <v>5699</v>
      </c>
      <c r="F810" s="87"/>
      <c r="G810" s="87"/>
      <c r="H810" s="87"/>
      <c r="I810" s="87"/>
      <c r="J810" s="87"/>
      <c r="K810" s="87"/>
      <c r="L810" s="87"/>
      <c r="M810" s="87"/>
      <c r="N810" s="87"/>
    </row>
    <row r="811" spans="1:14" x14ac:dyDescent="0.25">
      <c r="A811" s="86">
        <v>1414</v>
      </c>
      <c r="B811" s="86"/>
      <c r="C811" s="86" t="s">
        <v>24</v>
      </c>
      <c r="D811" s="86" t="s">
        <v>4231</v>
      </c>
      <c r="E811" s="86" t="s">
        <v>5700</v>
      </c>
      <c r="F811" s="86"/>
      <c r="G811" s="86"/>
      <c r="H811" s="86"/>
      <c r="I811" s="86"/>
      <c r="J811" s="86"/>
      <c r="K811" s="86"/>
      <c r="L811" s="86"/>
      <c r="M811" s="86"/>
      <c r="N811" s="86"/>
    </row>
    <row r="812" spans="1:14" x14ac:dyDescent="0.25">
      <c r="A812" s="87">
        <v>1415</v>
      </c>
      <c r="B812" s="87"/>
      <c r="C812" s="87" t="s">
        <v>24</v>
      </c>
      <c r="D812" s="87" t="s">
        <v>4231</v>
      </c>
      <c r="E812" s="87" t="s">
        <v>5701</v>
      </c>
      <c r="F812" s="87"/>
      <c r="G812" s="87"/>
      <c r="H812" s="87"/>
      <c r="I812" s="87"/>
      <c r="J812" s="87"/>
      <c r="K812" s="87"/>
      <c r="L812" s="87"/>
      <c r="M812" s="87"/>
      <c r="N812" s="87"/>
    </row>
    <row r="813" spans="1:14" ht="22.5" x14ac:dyDescent="0.25">
      <c r="A813" s="86">
        <v>1416</v>
      </c>
      <c r="B813" s="86"/>
      <c r="C813" s="86" t="s">
        <v>24</v>
      </c>
      <c r="D813" s="86" t="s">
        <v>4231</v>
      </c>
      <c r="E813" s="86" t="s">
        <v>5702</v>
      </c>
      <c r="F813" s="86"/>
      <c r="G813" s="86"/>
      <c r="H813" s="86"/>
      <c r="I813" s="86"/>
      <c r="J813" s="86"/>
      <c r="K813" s="86"/>
      <c r="L813" s="86"/>
      <c r="M813" s="86"/>
      <c r="N813" s="86"/>
    </row>
    <row r="814" spans="1:14" ht="22.5" x14ac:dyDescent="0.25">
      <c r="A814" s="87">
        <v>1420</v>
      </c>
      <c r="B814" s="87" t="s">
        <v>5703</v>
      </c>
      <c r="C814" s="87" t="s">
        <v>24</v>
      </c>
      <c r="D814" s="87" t="s">
        <v>4242</v>
      </c>
      <c r="E814" s="87" t="s">
        <v>5704</v>
      </c>
      <c r="F814" s="87"/>
      <c r="G814" s="87"/>
      <c r="H814" s="87"/>
      <c r="I814" s="87"/>
      <c r="J814" s="87"/>
      <c r="K814" s="87"/>
      <c r="L814" s="87"/>
      <c r="M814" s="87"/>
      <c r="N814" s="87"/>
    </row>
    <row r="815" spans="1:14" ht="22.5" x14ac:dyDescent="0.25">
      <c r="A815" s="86">
        <v>1422</v>
      </c>
      <c r="B815" s="86" t="s">
        <v>5703</v>
      </c>
      <c r="C815" s="86" t="s">
        <v>24</v>
      </c>
      <c r="D815" s="86" t="s">
        <v>4242</v>
      </c>
      <c r="E815" s="86" t="s">
        <v>5705</v>
      </c>
      <c r="F815" s="86"/>
      <c r="G815" s="86"/>
      <c r="H815" s="86"/>
      <c r="I815" s="86"/>
      <c r="J815" s="86"/>
      <c r="K815" s="86"/>
      <c r="L815" s="86"/>
      <c r="M815" s="86"/>
      <c r="N815" s="86"/>
    </row>
    <row r="816" spans="1:14" ht="22.5" x14ac:dyDescent="0.25">
      <c r="A816" s="87">
        <v>1423</v>
      </c>
      <c r="B816" s="87" t="s">
        <v>5703</v>
      </c>
      <c r="C816" s="87" t="s">
        <v>24</v>
      </c>
      <c r="D816" s="87" t="s">
        <v>4242</v>
      </c>
      <c r="E816" s="87" t="s">
        <v>5706</v>
      </c>
      <c r="F816" s="87"/>
      <c r="G816" s="87"/>
      <c r="H816" s="87"/>
      <c r="I816" s="87"/>
      <c r="J816" s="87"/>
      <c r="K816" s="87"/>
      <c r="L816" s="87"/>
      <c r="M816" s="87"/>
      <c r="N816" s="87"/>
    </row>
    <row r="817" spans="1:14" ht="22.5" x14ac:dyDescent="0.25">
      <c r="A817" s="86">
        <v>1424</v>
      </c>
      <c r="B817" s="86" t="s">
        <v>5703</v>
      </c>
      <c r="C817" s="86" t="s">
        <v>24</v>
      </c>
      <c r="D817" s="86" t="s">
        <v>4242</v>
      </c>
      <c r="E817" s="86" t="s">
        <v>5707</v>
      </c>
      <c r="F817" s="86"/>
      <c r="G817" s="86"/>
      <c r="H817" s="86"/>
      <c r="I817" s="86"/>
      <c r="J817" s="86"/>
      <c r="K817" s="86"/>
      <c r="L817" s="86"/>
      <c r="M817" s="86"/>
      <c r="N817" s="86"/>
    </row>
    <row r="818" spans="1:14" ht="22.5" x14ac:dyDescent="0.25">
      <c r="A818" s="87">
        <v>1425</v>
      </c>
      <c r="B818" s="87" t="s">
        <v>5703</v>
      </c>
      <c r="C818" s="87" t="s">
        <v>24</v>
      </c>
      <c r="D818" s="87" t="s">
        <v>4242</v>
      </c>
      <c r="E818" s="87" t="s">
        <v>5708</v>
      </c>
      <c r="F818" s="87"/>
      <c r="G818" s="87"/>
      <c r="H818" s="87"/>
      <c r="I818" s="87"/>
      <c r="J818" s="87"/>
      <c r="K818" s="87"/>
      <c r="L818" s="87"/>
      <c r="M818" s="87"/>
      <c r="N818" s="87"/>
    </row>
    <row r="819" spans="1:14" ht="22.5" x14ac:dyDescent="0.25">
      <c r="A819" s="86">
        <v>1426</v>
      </c>
      <c r="B819" s="86" t="s">
        <v>5709</v>
      </c>
      <c r="C819" s="86" t="s">
        <v>24</v>
      </c>
      <c r="D819" s="86" t="s">
        <v>4242</v>
      </c>
      <c r="E819" s="86" t="s">
        <v>5710</v>
      </c>
      <c r="F819" s="86"/>
      <c r="G819" s="86"/>
      <c r="H819" s="86"/>
      <c r="I819" s="86"/>
      <c r="J819" s="86"/>
      <c r="K819" s="86"/>
      <c r="L819" s="86"/>
      <c r="M819" s="86"/>
      <c r="N819" s="86"/>
    </row>
    <row r="820" spans="1:14" ht="22.5" x14ac:dyDescent="0.25">
      <c r="A820" s="87">
        <v>1427</v>
      </c>
      <c r="B820" s="87" t="s">
        <v>5703</v>
      </c>
      <c r="C820" s="87" t="s">
        <v>24</v>
      </c>
      <c r="D820" s="87" t="s">
        <v>4242</v>
      </c>
      <c r="E820" s="87" t="s">
        <v>5711</v>
      </c>
      <c r="F820" s="87"/>
      <c r="G820" s="87"/>
      <c r="H820" s="87"/>
      <c r="I820" s="87"/>
      <c r="J820" s="87"/>
      <c r="K820" s="87"/>
      <c r="L820" s="87"/>
      <c r="M820" s="87"/>
      <c r="N820" s="87"/>
    </row>
    <row r="821" spans="1:14" ht="22.5" x14ac:dyDescent="0.25">
      <c r="A821" s="86">
        <v>1428</v>
      </c>
      <c r="B821" s="86" t="s">
        <v>5703</v>
      </c>
      <c r="C821" s="86" t="s">
        <v>24</v>
      </c>
      <c r="D821" s="86" t="s">
        <v>4242</v>
      </c>
      <c r="E821" s="86" t="s">
        <v>5712</v>
      </c>
      <c r="F821" s="86"/>
      <c r="G821" s="86"/>
      <c r="H821" s="86"/>
      <c r="I821" s="86"/>
      <c r="J821" s="86"/>
      <c r="K821" s="86"/>
      <c r="L821" s="86"/>
      <c r="M821" s="86"/>
      <c r="N821" s="86"/>
    </row>
    <row r="822" spans="1:14" ht="22.5" x14ac:dyDescent="0.25">
      <c r="A822" s="87">
        <v>1429</v>
      </c>
      <c r="B822" s="87" t="s">
        <v>5703</v>
      </c>
      <c r="C822" s="87" t="s">
        <v>24</v>
      </c>
      <c r="D822" s="87" t="s">
        <v>4242</v>
      </c>
      <c r="E822" s="87" t="s">
        <v>5713</v>
      </c>
      <c r="F822" s="87"/>
      <c r="G822" s="87"/>
      <c r="H822" s="87"/>
      <c r="I822" s="87"/>
      <c r="J822" s="87"/>
      <c r="K822" s="87"/>
      <c r="L822" s="87"/>
      <c r="M822" s="87"/>
      <c r="N822" s="87"/>
    </row>
    <row r="823" spans="1:14" ht="22.5" x14ac:dyDescent="0.25">
      <c r="A823" s="86">
        <v>1430</v>
      </c>
      <c r="B823" s="86" t="s">
        <v>5703</v>
      </c>
      <c r="C823" s="86" t="s">
        <v>24</v>
      </c>
      <c r="D823" s="86" t="s">
        <v>4242</v>
      </c>
      <c r="E823" s="86" t="s">
        <v>5714</v>
      </c>
      <c r="F823" s="86"/>
      <c r="G823" s="86"/>
      <c r="H823" s="86"/>
      <c r="I823" s="86"/>
      <c r="J823" s="86"/>
      <c r="K823" s="86"/>
      <c r="L823" s="86"/>
      <c r="M823" s="86"/>
      <c r="N823" s="86"/>
    </row>
    <row r="824" spans="1:14" ht="22.5" x14ac:dyDescent="0.25">
      <c r="A824" s="87">
        <v>1431</v>
      </c>
      <c r="B824" s="87" t="s">
        <v>5703</v>
      </c>
      <c r="C824" s="87" t="s">
        <v>24</v>
      </c>
      <c r="D824" s="87" t="s">
        <v>4242</v>
      </c>
      <c r="E824" s="87" t="s">
        <v>5715</v>
      </c>
      <c r="F824" s="87"/>
      <c r="G824" s="87"/>
      <c r="H824" s="87"/>
      <c r="I824" s="87"/>
      <c r="J824" s="87"/>
      <c r="K824" s="87"/>
      <c r="L824" s="87"/>
      <c r="M824" s="87"/>
      <c r="N824" s="87"/>
    </row>
    <row r="825" spans="1:14" ht="22.5" x14ac:dyDescent="0.25">
      <c r="A825" s="86">
        <v>1432</v>
      </c>
      <c r="B825" s="86" t="s">
        <v>5703</v>
      </c>
      <c r="C825" s="86" t="s">
        <v>24</v>
      </c>
      <c r="D825" s="86" t="s">
        <v>4242</v>
      </c>
      <c r="E825" s="86" t="s">
        <v>5716</v>
      </c>
      <c r="F825" s="86"/>
      <c r="G825" s="86"/>
      <c r="H825" s="86"/>
      <c r="I825" s="86"/>
      <c r="J825" s="86"/>
      <c r="K825" s="86"/>
      <c r="L825" s="86"/>
      <c r="M825" s="86"/>
      <c r="N825" s="86"/>
    </row>
    <row r="826" spans="1:14" ht="22.5" x14ac:dyDescent="0.25">
      <c r="A826" s="87">
        <v>1433</v>
      </c>
      <c r="B826" s="87" t="s">
        <v>5703</v>
      </c>
      <c r="C826" s="87" t="s">
        <v>24</v>
      </c>
      <c r="D826" s="87" t="s">
        <v>4242</v>
      </c>
      <c r="E826" s="87" t="s">
        <v>5717</v>
      </c>
      <c r="F826" s="87"/>
      <c r="G826" s="87"/>
      <c r="H826" s="87"/>
      <c r="I826" s="87"/>
      <c r="J826" s="87"/>
      <c r="K826" s="87"/>
      <c r="L826" s="87"/>
      <c r="M826" s="87"/>
      <c r="N826" s="87"/>
    </row>
    <row r="827" spans="1:14" ht="22.5" x14ac:dyDescent="0.25">
      <c r="A827" s="86">
        <v>1434</v>
      </c>
      <c r="B827" s="86" t="s">
        <v>5703</v>
      </c>
      <c r="C827" s="86" t="s">
        <v>24</v>
      </c>
      <c r="D827" s="86" t="s">
        <v>4242</v>
      </c>
      <c r="E827" s="86" t="s">
        <v>5718</v>
      </c>
      <c r="F827" s="86"/>
      <c r="G827" s="86"/>
      <c r="H827" s="86"/>
      <c r="I827" s="86"/>
      <c r="J827" s="86"/>
      <c r="K827" s="86"/>
      <c r="L827" s="86"/>
      <c r="M827" s="86"/>
      <c r="N827" s="86"/>
    </row>
    <row r="828" spans="1:14" ht="22.5" x14ac:dyDescent="0.25">
      <c r="A828" s="87">
        <v>1435</v>
      </c>
      <c r="B828" s="87" t="s">
        <v>5703</v>
      </c>
      <c r="C828" s="87" t="s">
        <v>24</v>
      </c>
      <c r="D828" s="87" t="s">
        <v>4242</v>
      </c>
      <c r="E828" s="87" t="s">
        <v>5719</v>
      </c>
      <c r="F828" s="87"/>
      <c r="G828" s="87"/>
      <c r="H828" s="87"/>
      <c r="I828" s="87"/>
      <c r="J828" s="87"/>
      <c r="K828" s="87"/>
      <c r="L828" s="87"/>
      <c r="M828" s="87"/>
      <c r="N828" s="87"/>
    </row>
    <row r="829" spans="1:14" ht="22.5" x14ac:dyDescent="0.25">
      <c r="A829" s="86">
        <v>1436</v>
      </c>
      <c r="B829" s="86" t="s">
        <v>5703</v>
      </c>
      <c r="C829" s="86" t="s">
        <v>24</v>
      </c>
      <c r="D829" s="86" t="s">
        <v>4242</v>
      </c>
      <c r="E829" s="86" t="s">
        <v>5720</v>
      </c>
      <c r="F829" s="86"/>
      <c r="G829" s="86"/>
      <c r="H829" s="86"/>
      <c r="I829" s="86"/>
      <c r="J829" s="86"/>
      <c r="K829" s="86"/>
      <c r="L829" s="86"/>
      <c r="M829" s="86"/>
      <c r="N829" s="86"/>
    </row>
    <row r="830" spans="1:14" ht="22.5" x14ac:dyDescent="0.25">
      <c r="A830" s="87">
        <v>1437</v>
      </c>
      <c r="B830" s="87" t="s">
        <v>5703</v>
      </c>
      <c r="C830" s="87" t="s">
        <v>24</v>
      </c>
      <c r="D830" s="87" t="s">
        <v>4242</v>
      </c>
      <c r="E830" s="87" t="s">
        <v>5721</v>
      </c>
      <c r="F830" s="87"/>
      <c r="G830" s="87"/>
      <c r="H830" s="87"/>
      <c r="I830" s="87"/>
      <c r="J830" s="87"/>
      <c r="K830" s="87"/>
      <c r="L830" s="87"/>
      <c r="M830" s="87"/>
      <c r="N830" s="87"/>
    </row>
    <row r="831" spans="1:14" ht="22.5" x14ac:dyDescent="0.25">
      <c r="A831" s="86">
        <v>1438</v>
      </c>
      <c r="B831" s="86" t="s">
        <v>5703</v>
      </c>
      <c r="C831" s="86" t="s">
        <v>24</v>
      </c>
      <c r="D831" s="86" t="s">
        <v>4242</v>
      </c>
      <c r="E831" s="86" t="s">
        <v>5722</v>
      </c>
      <c r="F831" s="86"/>
      <c r="G831" s="86"/>
      <c r="H831" s="86"/>
      <c r="I831" s="86"/>
      <c r="J831" s="86"/>
      <c r="K831" s="86"/>
      <c r="L831" s="86"/>
      <c r="M831" s="86"/>
      <c r="N831" s="86"/>
    </row>
    <row r="832" spans="1:14" ht="22.5" x14ac:dyDescent="0.25">
      <c r="A832" s="87">
        <v>1439</v>
      </c>
      <c r="B832" s="87" t="s">
        <v>5703</v>
      </c>
      <c r="C832" s="87" t="s">
        <v>24</v>
      </c>
      <c r="D832" s="87" t="s">
        <v>4242</v>
      </c>
      <c r="E832" s="87" t="s">
        <v>5723</v>
      </c>
      <c r="F832" s="87"/>
      <c r="G832" s="87"/>
      <c r="H832" s="87"/>
      <c r="I832" s="87"/>
      <c r="J832" s="87"/>
      <c r="K832" s="87"/>
      <c r="L832" s="87"/>
      <c r="M832" s="87"/>
      <c r="N832" s="87"/>
    </row>
    <row r="833" spans="1:14" ht="22.5" x14ac:dyDescent="0.25">
      <c r="A833" s="86">
        <v>1440</v>
      </c>
      <c r="B833" s="86" t="s">
        <v>5703</v>
      </c>
      <c r="C833" s="86" t="s">
        <v>24</v>
      </c>
      <c r="D833" s="86" t="s">
        <v>4242</v>
      </c>
      <c r="E833" s="86" t="s">
        <v>5724</v>
      </c>
      <c r="F833" s="86"/>
      <c r="G833" s="86"/>
      <c r="H833" s="86"/>
      <c r="I833" s="86"/>
      <c r="J833" s="86"/>
      <c r="K833" s="86"/>
      <c r="L833" s="86"/>
      <c r="M833" s="86"/>
      <c r="N833" s="86"/>
    </row>
    <row r="834" spans="1:14" ht="22.5" x14ac:dyDescent="0.25">
      <c r="A834" s="87">
        <v>1441</v>
      </c>
      <c r="B834" s="87" t="s">
        <v>5725</v>
      </c>
      <c r="C834" s="87" t="s">
        <v>24</v>
      </c>
      <c r="D834" s="87" t="s">
        <v>4242</v>
      </c>
      <c r="E834" s="87" t="s">
        <v>5726</v>
      </c>
      <c r="F834" s="87"/>
      <c r="G834" s="87"/>
      <c r="H834" s="87"/>
      <c r="I834" s="87"/>
      <c r="J834" s="87"/>
      <c r="K834" s="87"/>
      <c r="L834" s="87"/>
      <c r="M834" s="87"/>
      <c r="N834" s="87"/>
    </row>
    <row r="835" spans="1:14" ht="22.5" x14ac:dyDescent="0.25">
      <c r="A835" s="86">
        <v>1442</v>
      </c>
      <c r="B835" s="86" t="s">
        <v>5727</v>
      </c>
      <c r="C835" s="86" t="s">
        <v>24</v>
      </c>
      <c r="D835" s="86" t="s">
        <v>4242</v>
      </c>
      <c r="E835" s="86" t="s">
        <v>5728</v>
      </c>
      <c r="F835" s="86"/>
      <c r="G835" s="86"/>
      <c r="H835" s="86"/>
      <c r="I835" s="86"/>
      <c r="J835" s="86"/>
      <c r="K835" s="86"/>
      <c r="L835" s="86"/>
      <c r="M835" s="86"/>
      <c r="N835" s="86"/>
    </row>
    <row r="836" spans="1:14" ht="22.5" x14ac:dyDescent="0.25">
      <c r="A836" s="87">
        <v>1443</v>
      </c>
      <c r="B836" s="87" t="s">
        <v>5729</v>
      </c>
      <c r="C836" s="87" t="s">
        <v>24</v>
      </c>
      <c r="D836" s="87" t="s">
        <v>4242</v>
      </c>
      <c r="E836" s="87" t="s">
        <v>5730</v>
      </c>
      <c r="F836" s="87"/>
      <c r="G836" s="87"/>
      <c r="H836" s="87"/>
      <c r="I836" s="87"/>
      <c r="J836" s="87"/>
      <c r="K836" s="87"/>
      <c r="L836" s="87"/>
      <c r="M836" s="87"/>
      <c r="N836" s="87"/>
    </row>
    <row r="837" spans="1:14" ht="22.5" x14ac:dyDescent="0.25">
      <c r="A837" s="86">
        <v>1446</v>
      </c>
      <c r="B837" s="86" t="s">
        <v>5731</v>
      </c>
      <c r="C837" s="86" t="s">
        <v>24</v>
      </c>
      <c r="D837" s="86" t="s">
        <v>4242</v>
      </c>
      <c r="E837" s="86" t="s">
        <v>5732</v>
      </c>
      <c r="F837" s="86"/>
      <c r="G837" s="86"/>
      <c r="H837" s="86"/>
      <c r="I837" s="86"/>
      <c r="J837" s="86"/>
      <c r="K837" s="86"/>
      <c r="L837" s="86"/>
      <c r="M837" s="86"/>
      <c r="N837" s="86"/>
    </row>
    <row r="838" spans="1:14" ht="22.5" x14ac:dyDescent="0.25">
      <c r="A838" s="87">
        <v>1447</v>
      </c>
      <c r="B838" s="87" t="s">
        <v>5731</v>
      </c>
      <c r="C838" s="87" t="s">
        <v>24</v>
      </c>
      <c r="D838" s="87" t="s">
        <v>4242</v>
      </c>
      <c r="E838" s="87" t="s">
        <v>5733</v>
      </c>
      <c r="F838" s="87"/>
      <c r="G838" s="87"/>
      <c r="H838" s="87"/>
      <c r="I838" s="87"/>
      <c r="J838" s="87"/>
      <c r="K838" s="87"/>
      <c r="L838" s="87"/>
      <c r="M838" s="87"/>
      <c r="N838" s="87"/>
    </row>
    <row r="839" spans="1:14" ht="22.5" x14ac:dyDescent="0.25">
      <c r="A839" s="86">
        <v>1448</v>
      </c>
      <c r="B839" s="86" t="s">
        <v>5731</v>
      </c>
      <c r="C839" s="86" t="s">
        <v>24</v>
      </c>
      <c r="D839" s="86" t="s">
        <v>4242</v>
      </c>
      <c r="E839" s="86" t="s">
        <v>5734</v>
      </c>
      <c r="F839" s="86"/>
      <c r="G839" s="86"/>
      <c r="H839" s="86"/>
      <c r="I839" s="86"/>
      <c r="J839" s="86"/>
      <c r="K839" s="86"/>
      <c r="L839" s="86"/>
      <c r="M839" s="86"/>
      <c r="N839" s="86"/>
    </row>
    <row r="840" spans="1:14" ht="22.5" x14ac:dyDescent="0.25">
      <c r="A840" s="87">
        <v>1449</v>
      </c>
      <c r="B840" s="87" t="s">
        <v>5731</v>
      </c>
      <c r="C840" s="87" t="s">
        <v>24</v>
      </c>
      <c r="D840" s="87" t="s">
        <v>4242</v>
      </c>
      <c r="E840" s="87" t="s">
        <v>5735</v>
      </c>
      <c r="F840" s="87"/>
      <c r="G840" s="87"/>
      <c r="H840" s="87"/>
      <c r="I840" s="87"/>
      <c r="J840" s="87"/>
      <c r="K840" s="87"/>
      <c r="L840" s="87"/>
      <c r="M840" s="87"/>
      <c r="N840" s="87"/>
    </row>
    <row r="841" spans="1:14" ht="22.5" x14ac:dyDescent="0.25">
      <c r="A841" s="86">
        <v>1450</v>
      </c>
      <c r="B841" s="86" t="s">
        <v>5731</v>
      </c>
      <c r="C841" s="86" t="s">
        <v>24</v>
      </c>
      <c r="D841" s="86" t="s">
        <v>4242</v>
      </c>
      <c r="E841" s="86" t="s">
        <v>5736</v>
      </c>
      <c r="F841" s="86"/>
      <c r="G841" s="86"/>
      <c r="H841" s="86"/>
      <c r="I841" s="86"/>
      <c r="J841" s="86"/>
      <c r="K841" s="86"/>
      <c r="L841" s="86"/>
      <c r="M841" s="86"/>
      <c r="N841" s="86"/>
    </row>
    <row r="842" spans="1:14" ht="22.5" x14ac:dyDescent="0.25">
      <c r="A842" s="87">
        <v>1451</v>
      </c>
      <c r="B842" s="87" t="s">
        <v>5731</v>
      </c>
      <c r="C842" s="87" t="s">
        <v>24</v>
      </c>
      <c r="D842" s="87" t="s">
        <v>4242</v>
      </c>
      <c r="E842" s="87" t="s">
        <v>5737</v>
      </c>
      <c r="F842" s="87"/>
      <c r="G842" s="87"/>
      <c r="H842" s="87"/>
      <c r="I842" s="87"/>
      <c r="J842" s="87"/>
      <c r="K842" s="87"/>
      <c r="L842" s="87"/>
      <c r="M842" s="87"/>
      <c r="N842" s="87"/>
    </row>
    <row r="843" spans="1:14" ht="22.5" x14ac:dyDescent="0.25">
      <c r="A843" s="86">
        <v>1452</v>
      </c>
      <c r="B843" s="86" t="s">
        <v>5731</v>
      </c>
      <c r="C843" s="86" t="s">
        <v>24</v>
      </c>
      <c r="D843" s="86" t="s">
        <v>4242</v>
      </c>
      <c r="E843" s="86" t="s">
        <v>5738</v>
      </c>
      <c r="F843" s="86"/>
      <c r="G843" s="86"/>
      <c r="H843" s="86"/>
      <c r="I843" s="86"/>
      <c r="J843" s="86"/>
      <c r="K843" s="86"/>
      <c r="L843" s="86"/>
      <c r="M843" s="86"/>
      <c r="N843" s="86"/>
    </row>
    <row r="844" spans="1:14" ht="22.5" x14ac:dyDescent="0.25">
      <c r="A844" s="87">
        <v>1453</v>
      </c>
      <c r="B844" s="87" t="s">
        <v>5731</v>
      </c>
      <c r="C844" s="87" t="s">
        <v>24</v>
      </c>
      <c r="D844" s="87" t="s">
        <v>4242</v>
      </c>
      <c r="E844" s="87" t="s">
        <v>5739</v>
      </c>
      <c r="F844" s="87"/>
      <c r="G844" s="87"/>
      <c r="H844" s="87"/>
      <c r="I844" s="87"/>
      <c r="J844" s="87"/>
      <c r="K844" s="87"/>
      <c r="L844" s="87"/>
      <c r="M844" s="87"/>
      <c r="N844" s="87"/>
    </row>
    <row r="845" spans="1:14" ht="22.5" x14ac:dyDescent="0.25">
      <c r="A845" s="86">
        <v>1454</v>
      </c>
      <c r="B845" s="86" t="s">
        <v>5731</v>
      </c>
      <c r="C845" s="86" t="s">
        <v>24</v>
      </c>
      <c r="D845" s="86" t="s">
        <v>4242</v>
      </c>
      <c r="E845" s="86" t="s">
        <v>5740</v>
      </c>
      <c r="F845" s="86"/>
      <c r="G845" s="86"/>
      <c r="H845" s="86"/>
      <c r="I845" s="86"/>
      <c r="J845" s="86"/>
      <c r="K845" s="86"/>
      <c r="L845" s="86"/>
      <c r="M845" s="86"/>
      <c r="N845" s="86"/>
    </row>
    <row r="846" spans="1:14" ht="22.5" x14ac:dyDescent="0.25">
      <c r="A846" s="87">
        <v>1455</v>
      </c>
      <c r="B846" s="87" t="s">
        <v>5741</v>
      </c>
      <c r="C846" s="87" t="s">
        <v>24</v>
      </c>
      <c r="D846" s="87" t="s">
        <v>4242</v>
      </c>
      <c r="E846" s="87" t="s">
        <v>5742</v>
      </c>
      <c r="F846" s="87"/>
      <c r="G846" s="87"/>
      <c r="H846" s="87"/>
      <c r="I846" s="87"/>
      <c r="J846" s="87"/>
      <c r="K846" s="87"/>
      <c r="L846" s="87"/>
      <c r="M846" s="87"/>
      <c r="N846" s="87"/>
    </row>
    <row r="847" spans="1:14" ht="22.5" x14ac:dyDescent="0.25">
      <c r="A847" s="86">
        <v>1456</v>
      </c>
      <c r="B847" s="86" t="s">
        <v>5731</v>
      </c>
      <c r="C847" s="86" t="s">
        <v>24</v>
      </c>
      <c r="D847" s="86" t="s">
        <v>4242</v>
      </c>
      <c r="E847" s="86" t="s">
        <v>5743</v>
      </c>
      <c r="F847" s="86"/>
      <c r="G847" s="86"/>
      <c r="H847" s="86"/>
      <c r="I847" s="86"/>
      <c r="J847" s="86"/>
      <c r="K847" s="86"/>
      <c r="L847" s="86"/>
      <c r="M847" s="86"/>
      <c r="N847" s="86"/>
    </row>
    <row r="848" spans="1:14" ht="22.5" x14ac:dyDescent="0.25">
      <c r="A848" s="87">
        <v>1457</v>
      </c>
      <c r="B848" s="87" t="s">
        <v>5731</v>
      </c>
      <c r="C848" s="87" t="s">
        <v>24</v>
      </c>
      <c r="D848" s="87" t="s">
        <v>4242</v>
      </c>
      <c r="E848" s="87" t="s">
        <v>5744</v>
      </c>
      <c r="F848" s="87"/>
      <c r="G848" s="87"/>
      <c r="H848" s="87"/>
      <c r="I848" s="87"/>
      <c r="J848" s="87"/>
      <c r="K848" s="87"/>
      <c r="L848" s="87"/>
      <c r="M848" s="87"/>
      <c r="N848" s="87"/>
    </row>
    <row r="849" spans="1:14" ht="22.5" x14ac:dyDescent="0.25">
      <c r="A849" s="86">
        <v>1458</v>
      </c>
      <c r="B849" s="86" t="s">
        <v>5731</v>
      </c>
      <c r="C849" s="86" t="s">
        <v>24</v>
      </c>
      <c r="D849" s="86" t="s">
        <v>4242</v>
      </c>
      <c r="E849" s="86" t="s">
        <v>5745</v>
      </c>
      <c r="F849" s="86"/>
      <c r="G849" s="86"/>
      <c r="H849" s="86"/>
      <c r="I849" s="86"/>
      <c r="J849" s="86"/>
      <c r="K849" s="86"/>
      <c r="L849" s="86"/>
      <c r="M849" s="86"/>
      <c r="N849" s="86"/>
    </row>
    <row r="850" spans="1:14" ht="22.5" x14ac:dyDescent="0.25">
      <c r="A850" s="87">
        <v>1459</v>
      </c>
      <c r="B850" s="87" t="s">
        <v>5746</v>
      </c>
      <c r="C850" s="87" t="s">
        <v>24</v>
      </c>
      <c r="D850" s="87" t="s">
        <v>4242</v>
      </c>
      <c r="E850" s="87" t="s">
        <v>5747</v>
      </c>
      <c r="F850" s="87"/>
      <c r="G850" s="87"/>
      <c r="H850" s="87"/>
      <c r="I850" s="87"/>
      <c r="J850" s="87"/>
      <c r="K850" s="87"/>
      <c r="L850" s="87"/>
      <c r="M850" s="87"/>
      <c r="N850" s="87"/>
    </row>
    <row r="851" spans="1:14" ht="22.5" x14ac:dyDescent="0.25">
      <c r="A851" s="86">
        <v>1460</v>
      </c>
      <c r="B851" s="86" t="s">
        <v>5748</v>
      </c>
      <c r="C851" s="86" t="s">
        <v>24</v>
      </c>
      <c r="D851" s="86" t="s">
        <v>4242</v>
      </c>
      <c r="E851" s="86" t="s">
        <v>5749</v>
      </c>
      <c r="F851" s="86"/>
      <c r="G851" s="86"/>
      <c r="H851" s="86"/>
      <c r="I851" s="86"/>
      <c r="J851" s="86"/>
      <c r="K851" s="86"/>
      <c r="L851" s="86"/>
      <c r="M851" s="86"/>
      <c r="N851" s="86"/>
    </row>
    <row r="852" spans="1:14" ht="22.5" x14ac:dyDescent="0.25">
      <c r="A852" s="87">
        <v>1464</v>
      </c>
      <c r="B852" s="87" t="s">
        <v>5750</v>
      </c>
      <c r="C852" s="87" t="s">
        <v>24</v>
      </c>
      <c r="D852" s="87" t="s">
        <v>4242</v>
      </c>
      <c r="E852" s="87" t="s">
        <v>5751</v>
      </c>
      <c r="F852" s="87"/>
      <c r="G852" s="87"/>
      <c r="H852" s="87"/>
      <c r="I852" s="87"/>
      <c r="J852" s="87"/>
      <c r="K852" s="87"/>
      <c r="L852" s="87"/>
      <c r="M852" s="87"/>
      <c r="N852" s="87"/>
    </row>
    <row r="853" spans="1:14" ht="22.5" x14ac:dyDescent="0.25">
      <c r="A853" s="86">
        <v>1465</v>
      </c>
      <c r="B853" s="86" t="s">
        <v>5750</v>
      </c>
      <c r="C853" s="86" t="s">
        <v>24</v>
      </c>
      <c r="D853" s="86" t="s">
        <v>4242</v>
      </c>
      <c r="E853" s="86" t="s">
        <v>5752</v>
      </c>
      <c r="F853" s="86"/>
      <c r="G853" s="86"/>
      <c r="H853" s="86"/>
      <c r="I853" s="86"/>
      <c r="J853" s="86"/>
      <c r="K853" s="86"/>
      <c r="L853" s="86"/>
      <c r="M853" s="86"/>
      <c r="N853" s="86"/>
    </row>
    <row r="854" spans="1:14" ht="22.5" x14ac:dyDescent="0.25">
      <c r="A854" s="87">
        <v>1466</v>
      </c>
      <c r="B854" s="87" t="s">
        <v>5750</v>
      </c>
      <c r="C854" s="87" t="s">
        <v>24</v>
      </c>
      <c r="D854" s="87" t="s">
        <v>4242</v>
      </c>
      <c r="E854" s="87" t="s">
        <v>5753</v>
      </c>
      <c r="F854" s="87"/>
      <c r="G854" s="87"/>
      <c r="H854" s="87"/>
      <c r="I854" s="87"/>
      <c r="J854" s="87"/>
      <c r="K854" s="87"/>
      <c r="L854" s="87"/>
      <c r="M854" s="87"/>
      <c r="N854" s="87"/>
    </row>
    <row r="855" spans="1:14" ht="22.5" x14ac:dyDescent="0.25">
      <c r="A855" s="86">
        <v>1467</v>
      </c>
      <c r="B855" s="86" t="s">
        <v>5750</v>
      </c>
      <c r="C855" s="86" t="s">
        <v>24</v>
      </c>
      <c r="D855" s="86" t="s">
        <v>4242</v>
      </c>
      <c r="E855" s="86" t="s">
        <v>5754</v>
      </c>
      <c r="F855" s="86"/>
      <c r="G855" s="86"/>
      <c r="H855" s="86"/>
      <c r="I855" s="86"/>
      <c r="J855" s="86"/>
      <c r="K855" s="86"/>
      <c r="L855" s="86"/>
      <c r="M855" s="86"/>
      <c r="N855" s="86"/>
    </row>
    <row r="856" spans="1:14" ht="22.5" x14ac:dyDescent="0.25">
      <c r="A856" s="87">
        <v>1468</v>
      </c>
      <c r="B856" s="87" t="s">
        <v>5750</v>
      </c>
      <c r="C856" s="87" t="s">
        <v>24</v>
      </c>
      <c r="D856" s="87" t="s">
        <v>4242</v>
      </c>
      <c r="E856" s="87" t="s">
        <v>5755</v>
      </c>
      <c r="F856" s="87"/>
      <c r="G856" s="87"/>
      <c r="H856" s="87"/>
      <c r="I856" s="87"/>
      <c r="J856" s="87"/>
      <c r="K856" s="87"/>
      <c r="L856" s="87"/>
      <c r="M856" s="87"/>
      <c r="N856" s="87"/>
    </row>
    <row r="857" spans="1:14" ht="22.5" x14ac:dyDescent="0.25">
      <c r="A857" s="86">
        <v>1469</v>
      </c>
      <c r="B857" s="86" t="s">
        <v>5756</v>
      </c>
      <c r="C857" s="86" t="s">
        <v>24</v>
      </c>
      <c r="D857" s="86" t="s">
        <v>4242</v>
      </c>
      <c r="E857" s="86" t="s">
        <v>5757</v>
      </c>
      <c r="F857" s="86"/>
      <c r="G857" s="86"/>
      <c r="H857" s="86"/>
      <c r="I857" s="86"/>
      <c r="J857" s="86"/>
      <c r="K857" s="86"/>
      <c r="L857" s="86"/>
      <c r="M857" s="86"/>
      <c r="N857" s="86"/>
    </row>
    <row r="858" spans="1:14" ht="22.5" x14ac:dyDescent="0.25">
      <c r="A858" s="87">
        <v>1470</v>
      </c>
      <c r="B858" s="87" t="s">
        <v>5750</v>
      </c>
      <c r="C858" s="87" t="s">
        <v>24</v>
      </c>
      <c r="D858" s="87" t="s">
        <v>4242</v>
      </c>
      <c r="E858" s="87" t="s">
        <v>5758</v>
      </c>
      <c r="F858" s="87"/>
      <c r="G858" s="87"/>
      <c r="H858" s="87"/>
      <c r="I858" s="87"/>
      <c r="J858" s="87"/>
      <c r="K858" s="87"/>
      <c r="L858" s="87"/>
      <c r="M858" s="87"/>
      <c r="N858" s="87"/>
    </row>
    <row r="859" spans="1:14" ht="22.5" x14ac:dyDescent="0.25">
      <c r="A859" s="86">
        <v>1471</v>
      </c>
      <c r="B859" s="86" t="s">
        <v>5750</v>
      </c>
      <c r="C859" s="86" t="s">
        <v>24</v>
      </c>
      <c r="D859" s="86" t="s">
        <v>4242</v>
      </c>
      <c r="E859" s="86" t="s">
        <v>5759</v>
      </c>
      <c r="F859" s="86"/>
      <c r="G859" s="86"/>
      <c r="H859" s="86"/>
      <c r="I859" s="86"/>
      <c r="J859" s="86"/>
      <c r="K859" s="86"/>
      <c r="L859" s="86"/>
      <c r="M859" s="86"/>
      <c r="N859" s="86"/>
    </row>
    <row r="860" spans="1:14" ht="22.5" x14ac:dyDescent="0.25">
      <c r="A860" s="87">
        <v>1472</v>
      </c>
      <c r="B860" s="87" t="s">
        <v>5750</v>
      </c>
      <c r="C860" s="87" t="s">
        <v>24</v>
      </c>
      <c r="D860" s="87" t="s">
        <v>4242</v>
      </c>
      <c r="E860" s="87" t="s">
        <v>5760</v>
      </c>
      <c r="F860" s="87"/>
      <c r="G860" s="87"/>
      <c r="H860" s="87"/>
      <c r="I860" s="87"/>
      <c r="J860" s="87"/>
      <c r="K860" s="87"/>
      <c r="L860" s="87"/>
      <c r="M860" s="87"/>
      <c r="N860" s="87"/>
    </row>
    <row r="861" spans="1:14" ht="22.5" x14ac:dyDescent="0.25">
      <c r="A861" s="86">
        <v>1473</v>
      </c>
      <c r="B861" s="86" t="s">
        <v>5750</v>
      </c>
      <c r="C861" s="86" t="s">
        <v>24</v>
      </c>
      <c r="D861" s="86" t="s">
        <v>4242</v>
      </c>
      <c r="E861" s="86" t="s">
        <v>5761</v>
      </c>
      <c r="F861" s="86"/>
      <c r="G861" s="86"/>
      <c r="H861" s="86"/>
      <c r="I861" s="86"/>
      <c r="J861" s="86"/>
      <c r="K861" s="86"/>
      <c r="L861" s="86"/>
      <c r="M861" s="86"/>
      <c r="N861" s="86"/>
    </row>
    <row r="862" spans="1:14" ht="22.5" x14ac:dyDescent="0.25">
      <c r="A862" s="87">
        <v>1474</v>
      </c>
      <c r="B862" s="87" t="s">
        <v>5750</v>
      </c>
      <c r="C862" s="87" t="s">
        <v>24</v>
      </c>
      <c r="D862" s="87" t="s">
        <v>4242</v>
      </c>
      <c r="E862" s="87" t="s">
        <v>5762</v>
      </c>
      <c r="F862" s="87"/>
      <c r="G862" s="87"/>
      <c r="H862" s="87"/>
      <c r="I862" s="87"/>
      <c r="J862" s="87"/>
      <c r="K862" s="87"/>
      <c r="L862" s="87"/>
      <c r="M862" s="87"/>
      <c r="N862" s="87"/>
    </row>
    <row r="863" spans="1:14" ht="22.5" x14ac:dyDescent="0.25">
      <c r="A863" s="86">
        <v>1475</v>
      </c>
      <c r="B863" s="86" t="s">
        <v>5750</v>
      </c>
      <c r="C863" s="86" t="s">
        <v>24</v>
      </c>
      <c r="D863" s="86" t="s">
        <v>4242</v>
      </c>
      <c r="E863" s="86" t="s">
        <v>5763</v>
      </c>
      <c r="F863" s="86"/>
      <c r="G863" s="86"/>
      <c r="H863" s="86"/>
      <c r="I863" s="86"/>
      <c r="J863" s="86"/>
      <c r="K863" s="86"/>
      <c r="L863" s="86"/>
      <c r="M863" s="86"/>
      <c r="N863" s="86"/>
    </row>
    <row r="864" spans="1:14" ht="22.5" x14ac:dyDescent="0.25">
      <c r="A864" s="87">
        <v>1476</v>
      </c>
      <c r="B864" s="87" t="s">
        <v>5750</v>
      </c>
      <c r="C864" s="87" t="s">
        <v>24</v>
      </c>
      <c r="D864" s="87" t="s">
        <v>4242</v>
      </c>
      <c r="E864" s="87" t="s">
        <v>5764</v>
      </c>
      <c r="F864" s="87"/>
      <c r="G864" s="87"/>
      <c r="H864" s="87"/>
      <c r="I864" s="87"/>
      <c r="J864" s="87"/>
      <c r="K864" s="87"/>
      <c r="L864" s="87"/>
      <c r="M864" s="87"/>
      <c r="N864" s="87"/>
    </row>
    <row r="865" spans="1:14" ht="22.5" x14ac:dyDescent="0.25">
      <c r="A865" s="86">
        <v>1477</v>
      </c>
      <c r="B865" s="86" t="s">
        <v>5750</v>
      </c>
      <c r="C865" s="86" t="s">
        <v>24</v>
      </c>
      <c r="D865" s="86" t="s">
        <v>4242</v>
      </c>
      <c r="E865" s="86" t="s">
        <v>5765</v>
      </c>
      <c r="F865" s="86"/>
      <c r="G865" s="86"/>
      <c r="H865" s="86"/>
      <c r="I865" s="86"/>
      <c r="J865" s="86"/>
      <c r="K865" s="86"/>
      <c r="L865" s="86"/>
      <c r="M865" s="86"/>
      <c r="N865" s="86"/>
    </row>
    <row r="866" spans="1:14" ht="22.5" x14ac:dyDescent="0.25">
      <c r="A866" s="87">
        <v>1478</v>
      </c>
      <c r="B866" s="87" t="s">
        <v>5750</v>
      </c>
      <c r="C866" s="87" t="s">
        <v>24</v>
      </c>
      <c r="D866" s="87" t="s">
        <v>4242</v>
      </c>
      <c r="E866" s="87" t="s">
        <v>5766</v>
      </c>
      <c r="F866" s="87"/>
      <c r="G866" s="87"/>
      <c r="H866" s="87"/>
      <c r="I866" s="87"/>
      <c r="J866" s="87"/>
      <c r="K866" s="87"/>
      <c r="L866" s="87"/>
      <c r="M866" s="87"/>
      <c r="N866" s="87"/>
    </row>
    <row r="867" spans="1:14" ht="22.5" x14ac:dyDescent="0.25">
      <c r="A867" s="86">
        <v>1479</v>
      </c>
      <c r="B867" s="86" t="s">
        <v>5750</v>
      </c>
      <c r="C867" s="86" t="s">
        <v>24</v>
      </c>
      <c r="D867" s="86" t="s">
        <v>4242</v>
      </c>
      <c r="E867" s="86" t="s">
        <v>5767</v>
      </c>
      <c r="F867" s="86"/>
      <c r="G867" s="86"/>
      <c r="H867" s="86"/>
      <c r="I867" s="86"/>
      <c r="J867" s="86"/>
      <c r="K867" s="86"/>
      <c r="L867" s="86"/>
      <c r="M867" s="86"/>
      <c r="N867" s="86"/>
    </row>
    <row r="868" spans="1:14" ht="22.5" x14ac:dyDescent="0.25">
      <c r="A868" s="87">
        <v>1480</v>
      </c>
      <c r="B868" s="87" t="s">
        <v>5750</v>
      </c>
      <c r="C868" s="87" t="s">
        <v>24</v>
      </c>
      <c r="D868" s="87" t="s">
        <v>4242</v>
      </c>
      <c r="E868" s="87" t="s">
        <v>5768</v>
      </c>
      <c r="F868" s="87"/>
      <c r="G868" s="87"/>
      <c r="H868" s="87"/>
      <c r="I868" s="87"/>
      <c r="J868" s="87"/>
      <c r="K868" s="87"/>
      <c r="L868" s="87"/>
      <c r="M868" s="87"/>
      <c r="N868" s="87"/>
    </row>
    <row r="869" spans="1:14" ht="22.5" x14ac:dyDescent="0.25">
      <c r="A869" s="86">
        <v>1481</v>
      </c>
      <c r="B869" s="86" t="s">
        <v>5750</v>
      </c>
      <c r="C869" s="86" t="s">
        <v>24</v>
      </c>
      <c r="D869" s="86" t="s">
        <v>4242</v>
      </c>
      <c r="E869" s="86" t="s">
        <v>5769</v>
      </c>
      <c r="F869" s="86"/>
      <c r="G869" s="86"/>
      <c r="H869" s="86"/>
      <c r="I869" s="86"/>
      <c r="J869" s="86"/>
      <c r="K869" s="86"/>
      <c r="L869" s="86"/>
      <c r="M869" s="86"/>
      <c r="N869" s="86"/>
    </row>
    <row r="870" spans="1:14" ht="22.5" x14ac:dyDescent="0.25">
      <c r="A870" s="87">
        <v>1482</v>
      </c>
      <c r="B870" s="87" t="s">
        <v>5750</v>
      </c>
      <c r="C870" s="87" t="s">
        <v>24</v>
      </c>
      <c r="D870" s="87" t="s">
        <v>4242</v>
      </c>
      <c r="E870" s="87" t="s">
        <v>5770</v>
      </c>
      <c r="F870" s="87"/>
      <c r="G870" s="87"/>
      <c r="H870" s="87"/>
      <c r="I870" s="87"/>
      <c r="J870" s="87"/>
      <c r="K870" s="87"/>
      <c r="L870" s="87"/>
      <c r="M870" s="87"/>
      <c r="N870" s="87"/>
    </row>
    <row r="871" spans="1:14" ht="22.5" x14ac:dyDescent="0.25">
      <c r="A871" s="86">
        <v>1483</v>
      </c>
      <c r="B871" s="86" t="s">
        <v>5750</v>
      </c>
      <c r="C871" s="86" t="s">
        <v>24</v>
      </c>
      <c r="D871" s="86" t="s">
        <v>4242</v>
      </c>
      <c r="E871" s="86" t="s">
        <v>5771</v>
      </c>
      <c r="F871" s="86"/>
      <c r="G871" s="86"/>
      <c r="H871" s="86"/>
      <c r="I871" s="86"/>
      <c r="J871" s="86"/>
      <c r="K871" s="86"/>
      <c r="L871" s="86"/>
      <c r="M871" s="86"/>
      <c r="N871" s="86"/>
    </row>
    <row r="872" spans="1:14" ht="22.5" x14ac:dyDescent="0.25">
      <c r="A872" s="87">
        <v>1484</v>
      </c>
      <c r="B872" s="87" t="s">
        <v>5772</v>
      </c>
      <c r="C872" s="87" t="s">
        <v>24</v>
      </c>
      <c r="D872" s="87" t="s">
        <v>4242</v>
      </c>
      <c r="E872" s="87" t="s">
        <v>5773</v>
      </c>
      <c r="F872" s="87"/>
      <c r="G872" s="87"/>
      <c r="H872" s="87"/>
      <c r="I872" s="87"/>
      <c r="J872" s="87"/>
      <c r="K872" s="87"/>
      <c r="L872" s="87"/>
      <c r="M872" s="87"/>
      <c r="N872" s="87"/>
    </row>
    <row r="873" spans="1:14" ht="22.5" x14ac:dyDescent="0.25">
      <c r="A873" s="86">
        <v>1485</v>
      </c>
      <c r="B873" s="86" t="s">
        <v>5774</v>
      </c>
      <c r="C873" s="86" t="s">
        <v>24</v>
      </c>
      <c r="D873" s="86" t="s">
        <v>4242</v>
      </c>
      <c r="E873" s="86" t="s">
        <v>5775</v>
      </c>
      <c r="F873" s="86"/>
      <c r="G873" s="86"/>
      <c r="H873" s="86"/>
      <c r="I873" s="86"/>
      <c r="J873" s="86"/>
      <c r="K873" s="86"/>
      <c r="L873" s="86"/>
      <c r="M873" s="86"/>
      <c r="N873" s="86"/>
    </row>
    <row r="874" spans="1:14" ht="22.5" x14ac:dyDescent="0.25">
      <c r="A874" s="87">
        <v>1486</v>
      </c>
      <c r="B874" s="87" t="s">
        <v>5776</v>
      </c>
      <c r="C874" s="87" t="s">
        <v>24</v>
      </c>
      <c r="D874" s="87" t="s">
        <v>4242</v>
      </c>
      <c r="E874" s="87" t="s">
        <v>5777</v>
      </c>
      <c r="F874" s="87"/>
      <c r="G874" s="87"/>
      <c r="H874" s="87"/>
      <c r="I874" s="87"/>
      <c r="J874" s="87"/>
      <c r="K874" s="87"/>
      <c r="L874" s="87"/>
      <c r="M874" s="87"/>
      <c r="N874" s="87"/>
    </row>
    <row r="875" spans="1:14" ht="22.5" x14ac:dyDescent="0.25">
      <c r="A875" s="86">
        <v>1489</v>
      </c>
      <c r="B875" s="86" t="s">
        <v>5778</v>
      </c>
      <c r="C875" s="86" t="s">
        <v>24</v>
      </c>
      <c r="D875" s="86" t="s">
        <v>4242</v>
      </c>
      <c r="E875" s="86" t="s">
        <v>5779</v>
      </c>
      <c r="F875" s="86"/>
      <c r="G875" s="86"/>
      <c r="H875" s="86"/>
      <c r="I875" s="86"/>
      <c r="J875" s="86"/>
      <c r="K875" s="86"/>
      <c r="L875" s="86"/>
      <c r="M875" s="86"/>
      <c r="N875" s="86"/>
    </row>
    <row r="876" spans="1:14" ht="22.5" x14ac:dyDescent="0.25">
      <c r="A876" s="87">
        <v>1490</v>
      </c>
      <c r="B876" s="87" t="s">
        <v>5778</v>
      </c>
      <c r="C876" s="87" t="s">
        <v>24</v>
      </c>
      <c r="D876" s="87" t="s">
        <v>4242</v>
      </c>
      <c r="E876" s="87" t="s">
        <v>5780</v>
      </c>
      <c r="F876" s="87"/>
      <c r="G876" s="87"/>
      <c r="H876" s="87"/>
      <c r="I876" s="87"/>
      <c r="J876" s="87"/>
      <c r="K876" s="87"/>
      <c r="L876" s="87"/>
      <c r="M876" s="87"/>
      <c r="N876" s="87"/>
    </row>
    <row r="877" spans="1:14" ht="22.5" x14ac:dyDescent="0.25">
      <c r="A877" s="86">
        <v>1491</v>
      </c>
      <c r="B877" s="86" t="s">
        <v>5778</v>
      </c>
      <c r="C877" s="86" t="s">
        <v>24</v>
      </c>
      <c r="D877" s="86" t="s">
        <v>4242</v>
      </c>
      <c r="E877" s="86" t="s">
        <v>5781</v>
      </c>
      <c r="F877" s="86"/>
      <c r="G877" s="86"/>
      <c r="H877" s="86"/>
      <c r="I877" s="86"/>
      <c r="J877" s="86"/>
      <c r="K877" s="86"/>
      <c r="L877" s="86"/>
      <c r="M877" s="86"/>
      <c r="N877" s="86"/>
    </row>
    <row r="878" spans="1:14" ht="22.5" x14ac:dyDescent="0.25">
      <c r="A878" s="87">
        <v>1492</v>
      </c>
      <c r="B878" s="87" t="s">
        <v>5778</v>
      </c>
      <c r="C878" s="87" t="s">
        <v>24</v>
      </c>
      <c r="D878" s="87" t="s">
        <v>4242</v>
      </c>
      <c r="E878" s="87" t="s">
        <v>5782</v>
      </c>
      <c r="F878" s="87"/>
      <c r="G878" s="87"/>
      <c r="H878" s="87"/>
      <c r="I878" s="87"/>
      <c r="J878" s="87"/>
      <c r="K878" s="87"/>
      <c r="L878" s="87"/>
      <c r="M878" s="87"/>
      <c r="N878" s="87"/>
    </row>
    <row r="879" spans="1:14" ht="22.5" x14ac:dyDescent="0.25">
      <c r="A879" s="86">
        <v>1493</v>
      </c>
      <c r="B879" s="86" t="s">
        <v>5778</v>
      </c>
      <c r="C879" s="86" t="s">
        <v>24</v>
      </c>
      <c r="D879" s="86" t="s">
        <v>4242</v>
      </c>
      <c r="E879" s="86" t="s">
        <v>5783</v>
      </c>
      <c r="F879" s="86"/>
      <c r="G879" s="86"/>
      <c r="H879" s="86"/>
      <c r="I879" s="86"/>
      <c r="J879" s="86"/>
      <c r="K879" s="86"/>
      <c r="L879" s="86"/>
      <c r="M879" s="86"/>
      <c r="N879" s="86"/>
    </row>
    <row r="880" spans="1:14" ht="22.5" x14ac:dyDescent="0.25">
      <c r="A880" s="87">
        <v>1494</v>
      </c>
      <c r="B880" s="87" t="s">
        <v>5778</v>
      </c>
      <c r="C880" s="87" t="s">
        <v>24</v>
      </c>
      <c r="D880" s="87" t="s">
        <v>4242</v>
      </c>
      <c r="E880" s="87" t="s">
        <v>5784</v>
      </c>
      <c r="F880" s="87"/>
      <c r="G880" s="87"/>
      <c r="H880" s="87"/>
      <c r="I880" s="87"/>
      <c r="J880" s="87"/>
      <c r="K880" s="87"/>
      <c r="L880" s="87"/>
      <c r="M880" s="87"/>
      <c r="N880" s="87"/>
    </row>
    <row r="881" spans="1:14" ht="22.5" x14ac:dyDescent="0.25">
      <c r="A881" s="86">
        <v>1495</v>
      </c>
      <c r="B881" s="86" t="s">
        <v>5778</v>
      </c>
      <c r="C881" s="86" t="s">
        <v>24</v>
      </c>
      <c r="D881" s="86" t="s">
        <v>4242</v>
      </c>
      <c r="E881" s="86" t="s">
        <v>5785</v>
      </c>
      <c r="F881" s="86"/>
      <c r="G881" s="86"/>
      <c r="H881" s="86"/>
      <c r="I881" s="86"/>
      <c r="J881" s="86"/>
      <c r="K881" s="86"/>
      <c r="L881" s="86"/>
      <c r="M881" s="86"/>
      <c r="N881" s="86"/>
    </row>
    <row r="882" spans="1:14" ht="22.5" x14ac:dyDescent="0.25">
      <c r="A882" s="87">
        <v>1496</v>
      </c>
      <c r="B882" s="87" t="s">
        <v>5778</v>
      </c>
      <c r="C882" s="87" t="s">
        <v>24</v>
      </c>
      <c r="D882" s="87" t="s">
        <v>4242</v>
      </c>
      <c r="E882" s="87" t="s">
        <v>5786</v>
      </c>
      <c r="F882" s="87"/>
      <c r="G882" s="87"/>
      <c r="H882" s="87"/>
      <c r="I882" s="87"/>
      <c r="J882" s="87"/>
      <c r="K882" s="87"/>
      <c r="L882" s="87"/>
      <c r="M882" s="87"/>
      <c r="N882" s="87"/>
    </row>
    <row r="883" spans="1:14" ht="22.5" x14ac:dyDescent="0.25">
      <c r="A883" s="86">
        <v>1497</v>
      </c>
      <c r="B883" s="86" t="s">
        <v>5778</v>
      </c>
      <c r="C883" s="86" t="s">
        <v>24</v>
      </c>
      <c r="D883" s="86" t="s">
        <v>4242</v>
      </c>
      <c r="E883" s="86" t="s">
        <v>5787</v>
      </c>
      <c r="F883" s="86"/>
      <c r="G883" s="86"/>
      <c r="H883" s="86"/>
      <c r="I883" s="86"/>
      <c r="J883" s="86"/>
      <c r="K883" s="86"/>
      <c r="L883" s="86"/>
      <c r="M883" s="86"/>
      <c r="N883" s="86"/>
    </row>
    <row r="884" spans="1:14" ht="22.5" x14ac:dyDescent="0.25">
      <c r="A884" s="87">
        <v>1498</v>
      </c>
      <c r="B884" s="87" t="s">
        <v>5788</v>
      </c>
      <c r="C884" s="87" t="s">
        <v>24</v>
      </c>
      <c r="D884" s="87" t="s">
        <v>4242</v>
      </c>
      <c r="E884" s="87" t="s">
        <v>5789</v>
      </c>
      <c r="F884" s="87"/>
      <c r="G884" s="87"/>
      <c r="H884" s="87"/>
      <c r="I884" s="87"/>
      <c r="J884" s="87"/>
      <c r="K884" s="87"/>
      <c r="L884" s="87"/>
      <c r="M884" s="87"/>
      <c r="N884" s="87"/>
    </row>
    <row r="885" spans="1:14" ht="22.5" x14ac:dyDescent="0.25">
      <c r="A885" s="86">
        <v>1499</v>
      </c>
      <c r="B885" s="86" t="s">
        <v>5778</v>
      </c>
      <c r="C885" s="86" t="s">
        <v>24</v>
      </c>
      <c r="D885" s="86" t="s">
        <v>4242</v>
      </c>
      <c r="E885" s="86" t="s">
        <v>5790</v>
      </c>
      <c r="F885" s="86"/>
      <c r="G885" s="86"/>
      <c r="H885" s="86"/>
      <c r="I885" s="86"/>
      <c r="J885" s="86"/>
      <c r="K885" s="86"/>
      <c r="L885" s="86"/>
      <c r="M885" s="86"/>
      <c r="N885" s="86"/>
    </row>
    <row r="886" spans="1:14" ht="22.5" x14ac:dyDescent="0.25">
      <c r="A886" s="87">
        <v>1500</v>
      </c>
      <c r="B886" s="87" t="s">
        <v>5778</v>
      </c>
      <c r="C886" s="87" t="s">
        <v>24</v>
      </c>
      <c r="D886" s="87" t="s">
        <v>4242</v>
      </c>
      <c r="E886" s="87" t="s">
        <v>5791</v>
      </c>
      <c r="F886" s="87"/>
      <c r="G886" s="87"/>
      <c r="H886" s="87"/>
      <c r="I886" s="87"/>
      <c r="J886" s="87"/>
      <c r="K886" s="87"/>
      <c r="L886" s="87"/>
      <c r="M886" s="87"/>
      <c r="N886" s="87"/>
    </row>
    <row r="887" spans="1:14" ht="22.5" x14ac:dyDescent="0.25">
      <c r="A887" s="86">
        <v>1501</v>
      </c>
      <c r="B887" s="86" t="s">
        <v>5778</v>
      </c>
      <c r="C887" s="86" t="s">
        <v>24</v>
      </c>
      <c r="D887" s="86" t="s">
        <v>4242</v>
      </c>
      <c r="E887" s="86" t="s">
        <v>5792</v>
      </c>
      <c r="F887" s="86"/>
      <c r="G887" s="86"/>
      <c r="H887" s="86"/>
      <c r="I887" s="86"/>
      <c r="J887" s="86"/>
      <c r="K887" s="86"/>
      <c r="L887" s="86"/>
      <c r="M887" s="86"/>
      <c r="N887" s="86"/>
    </row>
    <row r="888" spans="1:14" ht="22.5" x14ac:dyDescent="0.25">
      <c r="A888" s="87">
        <v>1502</v>
      </c>
      <c r="B888" s="87" t="s">
        <v>5793</v>
      </c>
      <c r="C888" s="87" t="s">
        <v>24</v>
      </c>
      <c r="D888" s="87" t="s">
        <v>4242</v>
      </c>
      <c r="E888" s="87" t="s">
        <v>5794</v>
      </c>
      <c r="F888" s="87"/>
      <c r="G888" s="87"/>
      <c r="H888" s="87"/>
      <c r="I888" s="87"/>
      <c r="J888" s="87"/>
      <c r="K888" s="87"/>
      <c r="L888" s="87"/>
      <c r="M888" s="87"/>
      <c r="N888" s="87"/>
    </row>
    <row r="889" spans="1:14" ht="22.5" x14ac:dyDescent="0.25">
      <c r="A889" s="86">
        <v>1503</v>
      </c>
      <c r="B889" s="86" t="s">
        <v>5795</v>
      </c>
      <c r="C889" s="86" t="s">
        <v>24</v>
      </c>
      <c r="D889" s="86" t="s">
        <v>4242</v>
      </c>
      <c r="E889" s="86" t="s">
        <v>5796</v>
      </c>
      <c r="F889" s="86"/>
      <c r="G889" s="86"/>
      <c r="H889" s="86"/>
      <c r="I889" s="86"/>
      <c r="J889" s="86"/>
      <c r="K889" s="86"/>
      <c r="L889" s="86"/>
      <c r="M889" s="86"/>
      <c r="N889" s="86"/>
    </row>
    <row r="890" spans="1:14" x14ac:dyDescent="0.25">
      <c r="A890" s="87">
        <v>1507</v>
      </c>
      <c r="B890" s="87" t="s">
        <v>5797</v>
      </c>
      <c r="C890" s="87" t="s">
        <v>24</v>
      </c>
      <c r="D890" s="87" t="s">
        <v>4242</v>
      </c>
      <c r="E890" s="87" t="s">
        <v>5798</v>
      </c>
      <c r="F890" s="87"/>
      <c r="G890" s="87"/>
      <c r="H890" s="87" t="s">
        <v>4871</v>
      </c>
      <c r="I890" s="87"/>
      <c r="J890" s="87" t="s">
        <v>2299</v>
      </c>
      <c r="K890" s="87"/>
      <c r="L890" s="87"/>
      <c r="M890" s="87"/>
      <c r="N890" s="87"/>
    </row>
    <row r="891" spans="1:14" x14ac:dyDescent="0.25">
      <c r="A891" s="86">
        <v>1508</v>
      </c>
      <c r="B891" s="86" t="s">
        <v>5799</v>
      </c>
      <c r="C891" s="86" t="s">
        <v>24</v>
      </c>
      <c r="D891" s="86" t="s">
        <v>4242</v>
      </c>
      <c r="E891" s="86" t="s">
        <v>5800</v>
      </c>
      <c r="F891" s="86"/>
      <c r="G891" s="86"/>
      <c r="H891" s="86" t="s">
        <v>4871</v>
      </c>
      <c r="I891" s="86"/>
      <c r="J891" s="86" t="s">
        <v>2299</v>
      </c>
      <c r="K891" s="86"/>
      <c r="L891" s="86"/>
      <c r="M891" s="86"/>
      <c r="N891" s="86"/>
    </row>
    <row r="892" spans="1:14" x14ac:dyDescent="0.25">
      <c r="A892" s="87">
        <v>1509</v>
      </c>
      <c r="B892" s="87" t="s">
        <v>5801</v>
      </c>
      <c r="C892" s="87" t="s">
        <v>24</v>
      </c>
      <c r="D892" s="87" t="s">
        <v>4242</v>
      </c>
      <c r="E892" s="87" t="s">
        <v>5802</v>
      </c>
      <c r="F892" s="87"/>
      <c r="G892" s="87"/>
      <c r="H892" s="87" t="s">
        <v>5803</v>
      </c>
      <c r="I892" s="87"/>
      <c r="J892" s="87" t="s">
        <v>2299</v>
      </c>
      <c r="K892" s="87"/>
      <c r="L892" s="87"/>
      <c r="M892" s="87"/>
      <c r="N892" s="87"/>
    </row>
    <row r="893" spans="1:14" x14ac:dyDescent="0.25">
      <c r="A893" s="86">
        <v>1510</v>
      </c>
      <c r="B893" s="86" t="s">
        <v>5804</v>
      </c>
      <c r="C893" s="86" t="s">
        <v>24</v>
      </c>
      <c r="D893" s="86" t="s">
        <v>4242</v>
      </c>
      <c r="E893" s="86" t="s">
        <v>5805</v>
      </c>
      <c r="F893" s="86"/>
      <c r="G893" s="86"/>
      <c r="H893" s="86" t="s">
        <v>5803</v>
      </c>
      <c r="I893" s="86"/>
      <c r="J893" s="86" t="s">
        <v>2299</v>
      </c>
      <c r="K893" s="86"/>
      <c r="L893" s="86"/>
      <c r="M893" s="86"/>
      <c r="N893" s="86"/>
    </row>
    <row r="894" spans="1:14" ht="22.5" x14ac:dyDescent="0.25">
      <c r="A894" s="87">
        <v>1513</v>
      </c>
      <c r="B894" s="87" t="s">
        <v>5806</v>
      </c>
      <c r="C894" s="87" t="s">
        <v>24</v>
      </c>
      <c r="D894" s="87" t="s">
        <v>4231</v>
      </c>
      <c r="E894" s="87" t="s">
        <v>5807</v>
      </c>
      <c r="F894" s="87"/>
      <c r="G894" s="87"/>
      <c r="H894" s="87"/>
      <c r="I894" s="87"/>
      <c r="J894" s="87"/>
      <c r="K894" s="87"/>
      <c r="L894" s="87"/>
      <c r="M894" s="87"/>
      <c r="N894" s="87"/>
    </row>
    <row r="895" spans="1:14" x14ac:dyDescent="0.25">
      <c r="A895" s="86">
        <v>1519</v>
      </c>
      <c r="B895" s="86" t="s">
        <v>5808</v>
      </c>
      <c r="C895" s="86" t="s">
        <v>24</v>
      </c>
      <c r="D895" s="86" t="s">
        <v>4231</v>
      </c>
      <c r="E895" s="86" t="s">
        <v>5809</v>
      </c>
      <c r="F895" s="86"/>
      <c r="G895" s="86" t="s">
        <v>2299</v>
      </c>
      <c r="H895" s="86"/>
      <c r="I895" s="86"/>
      <c r="J895" s="86"/>
      <c r="K895" s="86"/>
      <c r="L895" s="86"/>
      <c r="M895" s="86"/>
      <c r="N895" s="86"/>
    </row>
    <row r="896" spans="1:14" x14ac:dyDescent="0.25">
      <c r="A896" s="87">
        <v>1520</v>
      </c>
      <c r="B896" s="87" t="s">
        <v>5810</v>
      </c>
      <c r="C896" s="87" t="s">
        <v>24</v>
      </c>
      <c r="D896" s="87" t="s">
        <v>4231</v>
      </c>
      <c r="E896" s="87" t="s">
        <v>5811</v>
      </c>
      <c r="F896" s="87"/>
      <c r="G896" s="87" t="s">
        <v>2299</v>
      </c>
      <c r="H896" s="87"/>
      <c r="I896" s="87"/>
      <c r="J896" s="87"/>
      <c r="K896" s="87"/>
      <c r="L896" s="87"/>
      <c r="M896" s="87"/>
      <c r="N896" s="87"/>
    </row>
    <row r="897" spans="1:14" ht="33.75" x14ac:dyDescent="0.25">
      <c r="A897" s="86">
        <v>1523</v>
      </c>
      <c r="B897" s="86" t="s">
        <v>5812</v>
      </c>
      <c r="C897" s="86" t="s">
        <v>24</v>
      </c>
      <c r="D897" s="86" t="s">
        <v>4231</v>
      </c>
      <c r="E897" s="86" t="s">
        <v>5813</v>
      </c>
      <c r="F897" s="86"/>
      <c r="G897" s="86"/>
      <c r="H897" s="86"/>
      <c r="I897" s="86"/>
      <c r="J897" s="86"/>
      <c r="K897" s="86"/>
      <c r="L897" s="86"/>
      <c r="M897" s="86"/>
      <c r="N897" s="86"/>
    </row>
    <row r="898" spans="1:14" ht="78.75" x14ac:dyDescent="0.25">
      <c r="A898" s="87">
        <v>1580</v>
      </c>
      <c r="B898" s="87" t="s">
        <v>5814</v>
      </c>
      <c r="C898" s="87" t="s">
        <v>24</v>
      </c>
      <c r="D898" s="87" t="s">
        <v>4231</v>
      </c>
      <c r="E898" s="87" t="s">
        <v>5815</v>
      </c>
      <c r="F898" s="87"/>
      <c r="G898" s="87"/>
      <c r="H898" s="87" t="s">
        <v>487</v>
      </c>
      <c r="I898" s="87"/>
      <c r="J898" s="87"/>
      <c r="K898" s="87"/>
      <c r="L898" s="87"/>
      <c r="M898" s="87"/>
      <c r="N898" s="87"/>
    </row>
    <row r="899" spans="1:14" x14ac:dyDescent="0.25">
      <c r="A899" s="86">
        <v>1581</v>
      </c>
      <c r="B899" s="86" t="s">
        <v>4581</v>
      </c>
      <c r="C899" s="86" t="s">
        <v>24</v>
      </c>
      <c r="D899" s="86" t="s">
        <v>4242</v>
      </c>
      <c r="E899" s="86" t="s">
        <v>5816</v>
      </c>
      <c r="F899" s="86"/>
      <c r="G899" s="86"/>
      <c r="H899" s="86"/>
      <c r="I899" s="86"/>
      <c r="J899" s="86"/>
      <c r="K899" s="86"/>
      <c r="L899" s="86"/>
      <c r="M899" s="86"/>
      <c r="N899" s="86"/>
    </row>
    <row r="900" spans="1:14" ht="22.5" x14ac:dyDescent="0.25">
      <c r="A900" s="87">
        <v>1582</v>
      </c>
      <c r="B900" s="87" t="s">
        <v>5817</v>
      </c>
      <c r="C900" s="87" t="s">
        <v>24</v>
      </c>
      <c r="D900" s="87" t="s">
        <v>4242</v>
      </c>
      <c r="E900" s="87" t="s">
        <v>5818</v>
      </c>
      <c r="F900" s="87"/>
      <c r="G900" s="87"/>
      <c r="H900" s="87"/>
      <c r="I900" s="87"/>
      <c r="J900" s="87"/>
      <c r="K900" s="87"/>
      <c r="L900" s="87"/>
      <c r="M900" s="87"/>
      <c r="N900" s="87"/>
    </row>
    <row r="901" spans="1:14" ht="22.5" x14ac:dyDescent="0.25">
      <c r="A901" s="86">
        <v>1583</v>
      </c>
      <c r="B901" s="86" t="s">
        <v>5817</v>
      </c>
      <c r="C901" s="86" t="s">
        <v>24</v>
      </c>
      <c r="D901" s="86" t="s">
        <v>4231</v>
      </c>
      <c r="E901" s="86" t="s">
        <v>5819</v>
      </c>
      <c r="F901" s="86"/>
      <c r="G901" s="86"/>
      <c r="H901" s="86"/>
      <c r="I901" s="86"/>
      <c r="J901" s="86"/>
      <c r="K901" s="86"/>
      <c r="L901" s="86"/>
      <c r="M901" s="86"/>
      <c r="N901" s="86"/>
    </row>
    <row r="902" spans="1:14" ht="22.5" x14ac:dyDescent="0.25">
      <c r="A902" s="87">
        <v>1584</v>
      </c>
      <c r="B902" s="87" t="s">
        <v>5817</v>
      </c>
      <c r="C902" s="87" t="s">
        <v>24</v>
      </c>
      <c r="D902" s="87" t="s">
        <v>4231</v>
      </c>
      <c r="E902" s="87" t="s">
        <v>5820</v>
      </c>
      <c r="F902" s="87"/>
      <c r="G902" s="87"/>
      <c r="H902" s="87"/>
      <c r="I902" s="87"/>
      <c r="J902" s="87"/>
      <c r="K902" s="87"/>
      <c r="L902" s="87"/>
      <c r="M902" s="87"/>
      <c r="N902" s="87"/>
    </row>
    <row r="903" spans="1:14" x14ac:dyDescent="0.25">
      <c r="A903" s="86">
        <v>1585</v>
      </c>
      <c r="B903" s="86" t="s">
        <v>5817</v>
      </c>
      <c r="C903" s="86" t="s">
        <v>24</v>
      </c>
      <c r="D903" s="86" t="s">
        <v>4231</v>
      </c>
      <c r="E903" s="86" t="s">
        <v>5821</v>
      </c>
      <c r="F903" s="86"/>
      <c r="G903" s="86"/>
      <c r="H903" s="86"/>
      <c r="I903" s="86"/>
      <c r="J903" s="86"/>
      <c r="K903" s="86"/>
      <c r="L903" s="86"/>
      <c r="M903" s="86"/>
      <c r="N903" s="86"/>
    </row>
    <row r="904" spans="1:14" x14ac:dyDescent="0.25">
      <c r="A904" s="87">
        <v>1586</v>
      </c>
      <c r="B904" s="87" t="s">
        <v>5817</v>
      </c>
      <c r="C904" s="87" t="s">
        <v>24</v>
      </c>
      <c r="D904" s="87" t="s">
        <v>4231</v>
      </c>
      <c r="E904" s="87" t="s">
        <v>5822</v>
      </c>
      <c r="F904" s="87"/>
      <c r="G904" s="87"/>
      <c r="H904" s="87"/>
      <c r="I904" s="87"/>
      <c r="J904" s="87"/>
      <c r="K904" s="87"/>
      <c r="L904" s="87"/>
      <c r="M904" s="87"/>
      <c r="N904" s="87"/>
    </row>
    <row r="905" spans="1:14" ht="22.5" x14ac:dyDescent="0.25">
      <c r="A905" s="86">
        <v>1587</v>
      </c>
      <c r="B905" s="86" t="s">
        <v>5817</v>
      </c>
      <c r="C905" s="86" t="s">
        <v>24</v>
      </c>
      <c r="D905" s="86" t="s">
        <v>4231</v>
      </c>
      <c r="E905" s="86" t="s">
        <v>5823</v>
      </c>
      <c r="F905" s="86"/>
      <c r="G905" s="86"/>
      <c r="H905" s="86"/>
      <c r="I905" s="86"/>
      <c r="J905" s="86"/>
      <c r="K905" s="86"/>
      <c r="L905" s="86"/>
      <c r="M905" s="86"/>
      <c r="N905" s="86"/>
    </row>
    <row r="906" spans="1:14" ht="22.5" x14ac:dyDescent="0.25">
      <c r="A906" s="87">
        <v>1588</v>
      </c>
      <c r="B906" s="87" t="s">
        <v>5817</v>
      </c>
      <c r="C906" s="87" t="s">
        <v>24</v>
      </c>
      <c r="D906" s="87" t="s">
        <v>4231</v>
      </c>
      <c r="E906" s="87" t="s">
        <v>5824</v>
      </c>
      <c r="F906" s="87"/>
      <c r="G906" s="87"/>
      <c r="H906" s="87"/>
      <c r="I906" s="87"/>
      <c r="J906" s="87"/>
      <c r="K906" s="87"/>
      <c r="L906" s="87"/>
      <c r="M906" s="87"/>
      <c r="N906" s="87"/>
    </row>
    <row r="907" spans="1:14" x14ac:dyDescent="0.25">
      <c r="A907" s="86">
        <v>1589</v>
      </c>
      <c r="B907" s="86" t="s">
        <v>5817</v>
      </c>
      <c r="C907" s="86" t="s">
        <v>24</v>
      </c>
      <c r="D907" s="86" t="s">
        <v>4231</v>
      </c>
      <c r="E907" s="86" t="s">
        <v>5825</v>
      </c>
      <c r="F907" s="86"/>
      <c r="G907" s="86"/>
      <c r="H907" s="86"/>
      <c r="I907" s="86"/>
      <c r="J907" s="86"/>
      <c r="K907" s="86"/>
      <c r="L907" s="86"/>
      <c r="M907" s="86"/>
      <c r="N907" s="86"/>
    </row>
    <row r="908" spans="1:14" x14ac:dyDescent="0.25">
      <c r="A908" s="87">
        <v>1590</v>
      </c>
      <c r="B908" s="87" t="s">
        <v>5817</v>
      </c>
      <c r="C908" s="87" t="s">
        <v>24</v>
      </c>
      <c r="D908" s="87" t="s">
        <v>4231</v>
      </c>
      <c r="E908" s="87" t="s">
        <v>5826</v>
      </c>
      <c r="F908" s="87"/>
      <c r="G908" s="87"/>
      <c r="H908" s="87"/>
      <c r="I908" s="87"/>
      <c r="J908" s="87"/>
      <c r="K908" s="87"/>
      <c r="L908" s="87"/>
      <c r="M908" s="87"/>
      <c r="N908" s="87"/>
    </row>
    <row r="909" spans="1:14" x14ac:dyDescent="0.25">
      <c r="A909" s="86">
        <v>1591</v>
      </c>
      <c r="B909" s="86" t="s">
        <v>5817</v>
      </c>
      <c r="C909" s="86" t="s">
        <v>24</v>
      </c>
      <c r="D909" s="86" t="s">
        <v>4231</v>
      </c>
      <c r="E909" s="86" t="s">
        <v>5827</v>
      </c>
      <c r="F909" s="86"/>
      <c r="G909" s="86"/>
      <c r="H909" s="86"/>
      <c r="I909" s="86"/>
      <c r="J909" s="86"/>
      <c r="K909" s="86"/>
      <c r="L909" s="86"/>
      <c r="M909" s="86"/>
      <c r="N909" s="86"/>
    </row>
    <row r="910" spans="1:14" ht="22.5" x14ac:dyDescent="0.25">
      <c r="A910" s="87">
        <v>1592</v>
      </c>
      <c r="B910" s="87" t="s">
        <v>5817</v>
      </c>
      <c r="C910" s="87" t="s">
        <v>24</v>
      </c>
      <c r="D910" s="87" t="s">
        <v>4231</v>
      </c>
      <c r="E910" s="87" t="s">
        <v>5828</v>
      </c>
      <c r="F910" s="87"/>
      <c r="G910" s="87"/>
      <c r="H910" s="87"/>
      <c r="I910" s="87"/>
      <c r="J910" s="87"/>
      <c r="K910" s="87"/>
      <c r="L910" s="87"/>
      <c r="M910" s="87"/>
      <c r="N910" s="87"/>
    </row>
    <row r="911" spans="1:14" ht="22.5" x14ac:dyDescent="0.25">
      <c r="A911" s="86">
        <v>1593</v>
      </c>
      <c r="B911" s="86" t="s">
        <v>5817</v>
      </c>
      <c r="C911" s="86" t="s">
        <v>24</v>
      </c>
      <c r="D911" s="86" t="s">
        <v>4231</v>
      </c>
      <c r="E911" s="86" t="s">
        <v>5829</v>
      </c>
      <c r="F911" s="86"/>
      <c r="G911" s="86"/>
      <c r="H911" s="86"/>
      <c r="I911" s="86"/>
      <c r="J911" s="86"/>
      <c r="K911" s="86"/>
      <c r="L911" s="86"/>
      <c r="M911" s="86"/>
      <c r="N911" s="86"/>
    </row>
    <row r="912" spans="1:14" x14ac:dyDescent="0.25">
      <c r="A912" s="87">
        <v>1594</v>
      </c>
      <c r="B912" s="87" t="s">
        <v>5830</v>
      </c>
      <c r="C912" s="87" t="s">
        <v>24</v>
      </c>
      <c r="D912" s="87" t="s">
        <v>4231</v>
      </c>
      <c r="E912" s="87" t="s">
        <v>5831</v>
      </c>
      <c r="F912" s="87"/>
      <c r="G912" s="87"/>
      <c r="H912" s="87"/>
      <c r="I912" s="87"/>
      <c r="J912" s="87"/>
      <c r="K912" s="87"/>
      <c r="L912" s="87"/>
      <c r="M912" s="87"/>
      <c r="N912" s="87"/>
    </row>
    <row r="913" spans="1:14" x14ac:dyDescent="0.25">
      <c r="A913" s="86">
        <v>1595</v>
      </c>
      <c r="B913" s="86" t="s">
        <v>5830</v>
      </c>
      <c r="C913" s="86" t="s">
        <v>24</v>
      </c>
      <c r="D913" s="86" t="s">
        <v>4231</v>
      </c>
      <c r="E913" s="86" t="s">
        <v>5832</v>
      </c>
      <c r="F913" s="86"/>
      <c r="G913" s="86"/>
      <c r="H913" s="86"/>
      <c r="I913" s="86"/>
      <c r="J913" s="86"/>
      <c r="K913" s="86"/>
      <c r="L913" s="86"/>
      <c r="M913" s="86"/>
      <c r="N913" s="86"/>
    </row>
    <row r="914" spans="1:14" x14ac:dyDescent="0.25">
      <c r="A914" s="87">
        <v>1596</v>
      </c>
      <c r="B914" s="87" t="s">
        <v>5830</v>
      </c>
      <c r="C914" s="87" t="s">
        <v>24</v>
      </c>
      <c r="D914" s="87" t="s">
        <v>4231</v>
      </c>
      <c r="E914" s="87" t="s">
        <v>5833</v>
      </c>
      <c r="F914" s="87"/>
      <c r="G914" s="87"/>
      <c r="H914" s="87"/>
      <c r="I914" s="87"/>
      <c r="J914" s="87"/>
      <c r="K914" s="87"/>
      <c r="L914" s="87"/>
      <c r="M914" s="87"/>
      <c r="N914" s="87"/>
    </row>
    <row r="915" spans="1:14" x14ac:dyDescent="0.25">
      <c r="A915" s="86">
        <v>1597</v>
      </c>
      <c r="B915" s="86" t="s">
        <v>5830</v>
      </c>
      <c r="C915" s="86" t="s">
        <v>24</v>
      </c>
      <c r="D915" s="86" t="s">
        <v>4231</v>
      </c>
      <c r="E915" s="86" t="s">
        <v>5834</v>
      </c>
      <c r="F915" s="86"/>
      <c r="G915" s="86"/>
      <c r="H915" s="86"/>
      <c r="I915" s="86"/>
      <c r="J915" s="86"/>
      <c r="K915" s="86"/>
      <c r="L915" s="86"/>
      <c r="M915" s="86"/>
      <c r="N915" s="86"/>
    </row>
    <row r="916" spans="1:14" x14ac:dyDescent="0.25">
      <c r="A916" s="87">
        <v>1598</v>
      </c>
      <c r="B916" s="87" t="s">
        <v>5830</v>
      </c>
      <c r="C916" s="87" t="s">
        <v>24</v>
      </c>
      <c r="D916" s="87" t="s">
        <v>4231</v>
      </c>
      <c r="E916" s="87" t="s">
        <v>5835</v>
      </c>
      <c r="F916" s="87"/>
      <c r="G916" s="87"/>
      <c r="H916" s="87"/>
      <c r="I916" s="87"/>
      <c r="J916" s="87"/>
      <c r="K916" s="87"/>
      <c r="L916" s="87"/>
      <c r="M916" s="87"/>
      <c r="N916" s="87"/>
    </row>
    <row r="917" spans="1:14" x14ac:dyDescent="0.25">
      <c r="A917" s="86">
        <v>1599</v>
      </c>
      <c r="B917" s="86" t="s">
        <v>5830</v>
      </c>
      <c r="C917" s="86" t="s">
        <v>24</v>
      </c>
      <c r="D917" s="86" t="s">
        <v>4231</v>
      </c>
      <c r="E917" s="86" t="s">
        <v>5836</v>
      </c>
      <c r="F917" s="86"/>
      <c r="G917" s="86"/>
      <c r="H917" s="86"/>
      <c r="I917" s="86"/>
      <c r="J917" s="86"/>
      <c r="K917" s="86"/>
      <c r="L917" s="86"/>
      <c r="M917" s="86"/>
      <c r="N917" s="86"/>
    </row>
    <row r="918" spans="1:14" x14ac:dyDescent="0.25">
      <c r="A918" s="87">
        <v>1600</v>
      </c>
      <c r="B918" s="87" t="s">
        <v>5830</v>
      </c>
      <c r="C918" s="87" t="s">
        <v>24</v>
      </c>
      <c r="D918" s="87" t="s">
        <v>4231</v>
      </c>
      <c r="E918" s="87" t="s">
        <v>5837</v>
      </c>
      <c r="F918" s="87"/>
      <c r="G918" s="87"/>
      <c r="H918" s="87"/>
      <c r="I918" s="87"/>
      <c r="J918" s="87"/>
      <c r="K918" s="87"/>
      <c r="L918" s="87"/>
      <c r="M918" s="87"/>
      <c r="N918" s="87"/>
    </row>
    <row r="919" spans="1:14" x14ac:dyDescent="0.25">
      <c r="A919" s="86">
        <v>1601</v>
      </c>
      <c r="B919" s="86" t="s">
        <v>5830</v>
      </c>
      <c r="C919" s="86" t="s">
        <v>24</v>
      </c>
      <c r="D919" s="86" t="s">
        <v>4231</v>
      </c>
      <c r="E919" s="86" t="s">
        <v>5838</v>
      </c>
      <c r="F919" s="86"/>
      <c r="G919" s="86"/>
      <c r="H919" s="86"/>
      <c r="I919" s="86"/>
      <c r="J919" s="86"/>
      <c r="K919" s="86"/>
      <c r="L919" s="86"/>
      <c r="M919" s="86"/>
      <c r="N919" s="86"/>
    </row>
    <row r="920" spans="1:14" x14ac:dyDescent="0.25">
      <c r="A920" s="87">
        <v>1602</v>
      </c>
      <c r="B920" s="87" t="s">
        <v>5830</v>
      </c>
      <c r="C920" s="87" t="s">
        <v>24</v>
      </c>
      <c r="D920" s="87" t="s">
        <v>4231</v>
      </c>
      <c r="E920" s="87" t="s">
        <v>5839</v>
      </c>
      <c r="F920" s="87"/>
      <c r="G920" s="87"/>
      <c r="H920" s="87"/>
      <c r="I920" s="87"/>
      <c r="J920" s="87"/>
      <c r="K920" s="87"/>
      <c r="L920" s="87"/>
      <c r="M920" s="87"/>
      <c r="N920" s="87"/>
    </row>
    <row r="921" spans="1:14" x14ac:dyDescent="0.25">
      <c r="A921" s="86">
        <v>1603</v>
      </c>
      <c r="B921" s="86" t="s">
        <v>5830</v>
      </c>
      <c r="C921" s="86" t="s">
        <v>24</v>
      </c>
      <c r="D921" s="86" t="s">
        <v>4231</v>
      </c>
      <c r="E921" s="86" t="s">
        <v>5840</v>
      </c>
      <c r="F921" s="86"/>
      <c r="G921" s="86"/>
      <c r="H921" s="86"/>
      <c r="I921" s="86"/>
      <c r="J921" s="86"/>
      <c r="K921" s="86"/>
      <c r="L921" s="86"/>
      <c r="M921" s="86"/>
      <c r="N921" s="86"/>
    </row>
    <row r="922" spans="1:14" x14ac:dyDescent="0.25">
      <c r="A922" s="87">
        <v>1604</v>
      </c>
      <c r="B922" s="87" t="s">
        <v>5830</v>
      </c>
      <c r="C922" s="87" t="s">
        <v>24</v>
      </c>
      <c r="D922" s="87" t="s">
        <v>4231</v>
      </c>
      <c r="E922" s="87" t="s">
        <v>5841</v>
      </c>
      <c r="F922" s="87"/>
      <c r="G922" s="87"/>
      <c r="H922" s="87"/>
      <c r="I922" s="87"/>
      <c r="J922" s="87"/>
      <c r="K922" s="87"/>
      <c r="L922" s="87"/>
      <c r="M922" s="87"/>
      <c r="N922" s="87"/>
    </row>
    <row r="923" spans="1:14" x14ac:dyDescent="0.25">
      <c r="A923" s="86">
        <v>1605</v>
      </c>
      <c r="B923" s="86" t="s">
        <v>5830</v>
      </c>
      <c r="C923" s="86" t="s">
        <v>24</v>
      </c>
      <c r="D923" s="86" t="s">
        <v>4231</v>
      </c>
      <c r="E923" s="86" t="s">
        <v>5842</v>
      </c>
      <c r="F923" s="86"/>
      <c r="G923" s="86"/>
      <c r="H923" s="86"/>
      <c r="I923" s="86"/>
      <c r="J923" s="86"/>
      <c r="K923" s="86"/>
      <c r="L923" s="86"/>
      <c r="M923" s="86"/>
      <c r="N923" s="86"/>
    </row>
    <row r="924" spans="1:14" x14ac:dyDescent="0.25">
      <c r="A924" s="87">
        <v>1611</v>
      </c>
      <c r="B924" s="87"/>
      <c r="C924" s="87" t="s">
        <v>24</v>
      </c>
      <c r="D924" s="87" t="s">
        <v>4242</v>
      </c>
      <c r="E924" s="87" t="s">
        <v>5843</v>
      </c>
      <c r="F924" s="87" t="s">
        <v>2299</v>
      </c>
      <c r="G924" s="87"/>
      <c r="H924" s="87"/>
      <c r="I924" s="87"/>
      <c r="J924" s="87"/>
      <c r="K924" s="87"/>
      <c r="L924" s="87"/>
      <c r="M924" s="87"/>
      <c r="N924" s="87"/>
    </row>
    <row r="925" spans="1:14" x14ac:dyDescent="0.25">
      <c r="A925" s="86">
        <v>1612</v>
      </c>
      <c r="B925" s="86"/>
      <c r="C925" s="86" t="s">
        <v>24</v>
      </c>
      <c r="D925" s="86" t="s">
        <v>4242</v>
      </c>
      <c r="E925" s="86" t="s">
        <v>5844</v>
      </c>
      <c r="F925" s="86" t="s">
        <v>2299</v>
      </c>
      <c r="G925" s="86"/>
      <c r="H925" s="86"/>
      <c r="I925" s="86"/>
      <c r="J925" s="86"/>
      <c r="K925" s="86"/>
      <c r="L925" s="86"/>
      <c r="M925" s="86"/>
      <c r="N925" s="86"/>
    </row>
    <row r="926" spans="1:14" x14ac:dyDescent="0.25">
      <c r="A926" s="87">
        <v>1613</v>
      </c>
      <c r="B926" s="87"/>
      <c r="C926" s="87" t="s">
        <v>24</v>
      </c>
      <c r="D926" s="87" t="s">
        <v>4242</v>
      </c>
      <c r="E926" s="87" t="s">
        <v>5845</v>
      </c>
      <c r="F926" s="87" t="s">
        <v>2299</v>
      </c>
      <c r="G926" s="87"/>
      <c r="H926" s="87"/>
      <c r="I926" s="87"/>
      <c r="J926" s="87"/>
      <c r="K926" s="87"/>
      <c r="L926" s="87"/>
      <c r="M926" s="87"/>
      <c r="N926" s="87"/>
    </row>
    <row r="927" spans="1:14" x14ac:dyDescent="0.25">
      <c r="A927" s="86">
        <v>1614</v>
      </c>
      <c r="B927" s="86"/>
      <c r="C927" s="86" t="s">
        <v>24</v>
      </c>
      <c r="D927" s="86" t="s">
        <v>4242</v>
      </c>
      <c r="E927" s="86" t="s">
        <v>5846</v>
      </c>
      <c r="F927" s="86" t="s">
        <v>2299</v>
      </c>
      <c r="G927" s="86"/>
      <c r="H927" s="86"/>
      <c r="I927" s="86"/>
      <c r="J927" s="86"/>
      <c r="K927" s="86"/>
      <c r="L927" s="86"/>
      <c r="M927" s="86"/>
      <c r="N927" s="86"/>
    </row>
    <row r="928" spans="1:14" ht="45" x14ac:dyDescent="0.25">
      <c r="A928" s="87">
        <v>1615</v>
      </c>
      <c r="B928" s="87"/>
      <c r="C928" s="87" t="s">
        <v>24</v>
      </c>
      <c r="D928" s="87" t="s">
        <v>4242</v>
      </c>
      <c r="E928" s="87" t="s">
        <v>5847</v>
      </c>
      <c r="F928" s="87" t="s">
        <v>2299</v>
      </c>
      <c r="G928" s="87"/>
      <c r="H928" s="87"/>
      <c r="I928" s="87"/>
      <c r="J928" s="87"/>
      <c r="K928" s="87"/>
      <c r="L928" s="87"/>
      <c r="M928" s="87"/>
      <c r="N928" s="87"/>
    </row>
    <row r="929" spans="1:14" x14ac:dyDescent="0.25">
      <c r="A929" s="86">
        <v>1616</v>
      </c>
      <c r="B929" s="86"/>
      <c r="C929" s="86" t="s">
        <v>24</v>
      </c>
      <c r="D929" s="86" t="s">
        <v>4242</v>
      </c>
      <c r="E929" s="86" t="s">
        <v>5848</v>
      </c>
      <c r="F929" s="86"/>
      <c r="G929" s="86"/>
      <c r="H929" s="86"/>
      <c r="I929" s="86"/>
      <c r="J929" s="86"/>
      <c r="K929" s="86"/>
      <c r="L929" s="86"/>
      <c r="M929" s="86"/>
      <c r="N929" s="86"/>
    </row>
    <row r="930" spans="1:14" x14ac:dyDescent="0.25">
      <c r="A930" s="87">
        <v>1643</v>
      </c>
      <c r="B930" s="87" t="s">
        <v>5849</v>
      </c>
      <c r="C930" s="87" t="s">
        <v>24</v>
      </c>
      <c r="D930" s="87" t="s">
        <v>4231</v>
      </c>
      <c r="E930" s="87" t="s">
        <v>5850</v>
      </c>
      <c r="F930" s="87"/>
      <c r="G930" s="87"/>
      <c r="H930" s="87"/>
      <c r="I930" s="87"/>
      <c r="J930" s="87"/>
      <c r="K930" s="87"/>
      <c r="L930" s="87"/>
      <c r="M930" s="87"/>
      <c r="N930" s="87"/>
    </row>
    <row r="931" spans="1:14" x14ac:dyDescent="0.25">
      <c r="A931" s="86">
        <v>1644</v>
      </c>
      <c r="B931" s="86" t="s">
        <v>5851</v>
      </c>
      <c r="C931" s="86" t="s">
        <v>24</v>
      </c>
      <c r="D931" s="86" t="s">
        <v>4231</v>
      </c>
      <c r="E931" s="86" t="s">
        <v>5852</v>
      </c>
      <c r="F931" s="86"/>
      <c r="G931" s="86"/>
      <c r="H931" s="86"/>
      <c r="I931" s="86"/>
      <c r="J931" s="86"/>
      <c r="K931" s="86"/>
      <c r="L931" s="86"/>
      <c r="M931" s="86"/>
      <c r="N931" s="86"/>
    </row>
    <row r="932" spans="1:14" ht="22.5" x14ac:dyDescent="0.25">
      <c r="A932" s="87">
        <v>1649</v>
      </c>
      <c r="B932" s="87" t="s">
        <v>5853</v>
      </c>
      <c r="C932" s="87" t="s">
        <v>24</v>
      </c>
      <c r="D932" s="87" t="s">
        <v>4231</v>
      </c>
      <c r="E932" s="87" t="s">
        <v>5854</v>
      </c>
      <c r="F932" s="87"/>
      <c r="G932" s="87"/>
      <c r="H932" s="87"/>
      <c r="I932" s="87"/>
      <c r="J932" s="87"/>
      <c r="K932" s="87"/>
      <c r="L932" s="87"/>
      <c r="M932" s="87"/>
      <c r="N932" s="87"/>
    </row>
    <row r="933" spans="1:14" ht="22.5" x14ac:dyDescent="0.25">
      <c r="A933" s="86">
        <v>1650</v>
      </c>
      <c r="B933" s="86" t="s">
        <v>5855</v>
      </c>
      <c r="C933" s="86" t="s">
        <v>24</v>
      </c>
      <c r="D933" s="86" t="s">
        <v>4231</v>
      </c>
      <c r="E933" s="86" t="s">
        <v>5856</v>
      </c>
      <c r="F933" s="86"/>
      <c r="G933" s="86"/>
      <c r="H933" s="86"/>
      <c r="I933" s="86"/>
      <c r="J933" s="86"/>
      <c r="K933" s="86"/>
      <c r="L933" s="86"/>
      <c r="M933" s="86"/>
      <c r="N933" s="86"/>
    </row>
    <row r="934" spans="1:14" x14ac:dyDescent="0.25">
      <c r="A934" s="87">
        <v>1653</v>
      </c>
      <c r="B934" s="87" t="s">
        <v>5857</v>
      </c>
      <c r="C934" s="87" t="s">
        <v>24</v>
      </c>
      <c r="D934" s="87" t="s">
        <v>4242</v>
      </c>
      <c r="E934" s="87" t="s">
        <v>5858</v>
      </c>
      <c r="F934" s="87"/>
      <c r="G934" s="87"/>
      <c r="H934" s="87"/>
      <c r="I934" s="87"/>
      <c r="J934" s="87"/>
      <c r="K934" s="87"/>
      <c r="L934" s="87"/>
      <c r="M934" s="87"/>
      <c r="N934" s="87"/>
    </row>
    <row r="935" spans="1:14" x14ac:dyDescent="0.25">
      <c r="A935" s="86">
        <v>1655</v>
      </c>
      <c r="B935" s="86" t="s">
        <v>5859</v>
      </c>
      <c r="C935" s="86" t="s">
        <v>24</v>
      </c>
      <c r="D935" s="86" t="s">
        <v>4231</v>
      </c>
      <c r="E935" s="86" t="s">
        <v>5860</v>
      </c>
      <c r="F935" s="86"/>
      <c r="G935" s="86"/>
      <c r="H935" s="86"/>
      <c r="I935" s="86"/>
      <c r="J935" s="86"/>
      <c r="K935" s="86"/>
      <c r="L935" s="86"/>
      <c r="M935" s="86"/>
      <c r="N935" s="86"/>
    </row>
    <row r="936" spans="1:14" x14ac:dyDescent="0.25">
      <c r="A936" s="87">
        <v>1656</v>
      </c>
      <c r="B936" s="87" t="s">
        <v>5859</v>
      </c>
      <c r="C936" s="87" t="s">
        <v>24</v>
      </c>
      <c r="D936" s="87" t="s">
        <v>4231</v>
      </c>
      <c r="E936" s="87" t="s">
        <v>5861</v>
      </c>
      <c r="F936" s="87"/>
      <c r="G936" s="87"/>
      <c r="H936" s="87"/>
      <c r="I936" s="87"/>
      <c r="J936" s="87"/>
      <c r="K936" s="87"/>
      <c r="L936" s="87"/>
      <c r="M936" s="87"/>
      <c r="N936" s="87"/>
    </row>
    <row r="937" spans="1:14" x14ac:dyDescent="0.25">
      <c r="A937" s="86">
        <v>1658</v>
      </c>
      <c r="B937" s="86" t="s">
        <v>5859</v>
      </c>
      <c r="C937" s="86" t="s">
        <v>24</v>
      </c>
      <c r="D937" s="86" t="s">
        <v>4231</v>
      </c>
      <c r="E937" s="86" t="s">
        <v>5862</v>
      </c>
      <c r="F937" s="86"/>
      <c r="G937" s="86"/>
      <c r="H937" s="86"/>
      <c r="I937" s="86"/>
      <c r="J937" s="86"/>
      <c r="K937" s="86"/>
      <c r="L937" s="86"/>
      <c r="M937" s="86"/>
      <c r="N937" s="86"/>
    </row>
    <row r="938" spans="1:14" x14ac:dyDescent="0.25">
      <c r="A938" s="87">
        <v>1659</v>
      </c>
      <c r="B938" s="87" t="s">
        <v>5859</v>
      </c>
      <c r="C938" s="87" t="s">
        <v>24</v>
      </c>
      <c r="D938" s="87" t="s">
        <v>4231</v>
      </c>
      <c r="E938" s="87" t="s">
        <v>5863</v>
      </c>
      <c r="F938" s="87"/>
      <c r="G938" s="87"/>
      <c r="H938" s="87"/>
      <c r="I938" s="87"/>
      <c r="J938" s="87"/>
      <c r="K938" s="87"/>
      <c r="L938" s="87"/>
      <c r="M938" s="87"/>
      <c r="N938" s="87"/>
    </row>
    <row r="939" spans="1:14" x14ac:dyDescent="0.25">
      <c r="A939" s="86">
        <v>1661</v>
      </c>
      <c r="B939" s="86" t="s">
        <v>5864</v>
      </c>
      <c r="C939" s="86" t="s">
        <v>24</v>
      </c>
      <c r="D939" s="86" t="s">
        <v>4231</v>
      </c>
      <c r="E939" s="86" t="s">
        <v>5865</v>
      </c>
      <c r="F939" s="86"/>
      <c r="G939" s="86"/>
      <c r="H939" s="86"/>
      <c r="I939" s="86"/>
      <c r="J939" s="86"/>
      <c r="K939" s="86"/>
      <c r="L939" s="86"/>
      <c r="M939" s="86"/>
      <c r="N939" s="86"/>
    </row>
    <row r="940" spans="1:14" x14ac:dyDescent="0.25">
      <c r="A940" s="87">
        <v>1662</v>
      </c>
      <c r="B940" s="87" t="s">
        <v>5866</v>
      </c>
      <c r="C940" s="87" t="s">
        <v>24</v>
      </c>
      <c r="D940" s="87" t="s">
        <v>4231</v>
      </c>
      <c r="E940" s="87" t="s">
        <v>5867</v>
      </c>
      <c r="F940" s="87"/>
      <c r="G940" s="87"/>
      <c r="H940" s="87"/>
      <c r="I940" s="87"/>
      <c r="J940" s="87"/>
      <c r="K940" s="87"/>
      <c r="L940" s="87"/>
      <c r="M940" s="87"/>
      <c r="N940" s="87"/>
    </row>
    <row r="941" spans="1:14" x14ac:dyDescent="0.25">
      <c r="A941" s="86">
        <v>1663</v>
      </c>
      <c r="B941" s="86" t="s">
        <v>5868</v>
      </c>
      <c r="C941" s="86" t="s">
        <v>24</v>
      </c>
      <c r="D941" s="86" t="s">
        <v>4231</v>
      </c>
      <c r="E941" s="86" t="s">
        <v>5869</v>
      </c>
      <c r="F941" s="86"/>
      <c r="G941" s="86"/>
      <c r="H941" s="86"/>
      <c r="I941" s="86"/>
      <c r="J941" s="86"/>
      <c r="K941" s="86"/>
      <c r="L941" s="86"/>
      <c r="M941" s="86"/>
      <c r="N941" s="86"/>
    </row>
    <row r="942" spans="1:14" x14ac:dyDescent="0.25">
      <c r="A942" s="87">
        <v>1664</v>
      </c>
      <c r="B942" s="87" t="s">
        <v>5868</v>
      </c>
      <c r="C942" s="87" t="s">
        <v>24</v>
      </c>
      <c r="D942" s="87" t="s">
        <v>4231</v>
      </c>
      <c r="E942" s="87" t="s">
        <v>5870</v>
      </c>
      <c r="F942" s="87"/>
      <c r="G942" s="87"/>
      <c r="H942" s="87"/>
      <c r="I942" s="87"/>
      <c r="J942" s="87"/>
      <c r="K942" s="87"/>
      <c r="L942" s="87"/>
      <c r="M942" s="87"/>
      <c r="N942" s="87"/>
    </row>
    <row r="943" spans="1:14" x14ac:dyDescent="0.25">
      <c r="A943" s="86">
        <v>1666</v>
      </c>
      <c r="B943" s="86" t="s">
        <v>5871</v>
      </c>
      <c r="C943" s="86" t="s">
        <v>24</v>
      </c>
      <c r="D943" s="86" t="s">
        <v>4231</v>
      </c>
      <c r="E943" s="86" t="s">
        <v>5872</v>
      </c>
      <c r="F943" s="86"/>
      <c r="G943" s="86"/>
      <c r="H943" s="86"/>
      <c r="I943" s="86"/>
      <c r="J943" s="86"/>
      <c r="K943" s="86"/>
      <c r="L943" s="86"/>
      <c r="M943" s="86"/>
      <c r="N943" s="86"/>
    </row>
    <row r="944" spans="1:14" x14ac:dyDescent="0.25">
      <c r="A944" s="87">
        <v>1667</v>
      </c>
      <c r="B944" s="87" t="s">
        <v>5871</v>
      </c>
      <c r="C944" s="87" t="s">
        <v>24</v>
      </c>
      <c r="D944" s="87" t="s">
        <v>4231</v>
      </c>
      <c r="E944" s="87" t="s">
        <v>5873</v>
      </c>
      <c r="F944" s="87"/>
      <c r="G944" s="87"/>
      <c r="H944" s="87"/>
      <c r="I944" s="87"/>
      <c r="J944" s="87"/>
      <c r="K944" s="87"/>
      <c r="L944" s="87"/>
      <c r="M944" s="87"/>
      <c r="N944" s="87"/>
    </row>
    <row r="945" spans="1:14" x14ac:dyDescent="0.25">
      <c r="A945" s="86">
        <v>1669</v>
      </c>
      <c r="B945" s="86" t="s">
        <v>5871</v>
      </c>
      <c r="C945" s="86" t="s">
        <v>24</v>
      </c>
      <c r="D945" s="86" t="s">
        <v>4231</v>
      </c>
      <c r="E945" s="86" t="s">
        <v>5874</v>
      </c>
      <c r="F945" s="86"/>
      <c r="G945" s="86"/>
      <c r="H945" s="86"/>
      <c r="I945" s="86"/>
      <c r="J945" s="86"/>
      <c r="K945" s="86"/>
      <c r="L945" s="86"/>
      <c r="M945" s="86"/>
      <c r="N945" s="86"/>
    </row>
    <row r="946" spans="1:14" x14ac:dyDescent="0.25">
      <c r="A946" s="87">
        <v>1670</v>
      </c>
      <c r="B946" s="87" t="s">
        <v>5871</v>
      </c>
      <c r="C946" s="87" t="s">
        <v>24</v>
      </c>
      <c r="D946" s="87" t="s">
        <v>4231</v>
      </c>
      <c r="E946" s="87" t="s">
        <v>5875</v>
      </c>
      <c r="F946" s="87"/>
      <c r="G946" s="87"/>
      <c r="H946" s="87"/>
      <c r="I946" s="87"/>
      <c r="J946" s="87"/>
      <c r="K946" s="87"/>
      <c r="L946" s="87"/>
      <c r="M946" s="87"/>
      <c r="N946" s="87"/>
    </row>
    <row r="947" spans="1:14" x14ac:dyDescent="0.25">
      <c r="A947" s="86">
        <v>1672</v>
      </c>
      <c r="B947" s="86" t="s">
        <v>5876</v>
      </c>
      <c r="C947" s="86" t="s">
        <v>24</v>
      </c>
      <c r="D947" s="86" t="s">
        <v>4231</v>
      </c>
      <c r="E947" s="86" t="s">
        <v>5877</v>
      </c>
      <c r="F947" s="86"/>
      <c r="G947" s="86"/>
      <c r="H947" s="86"/>
      <c r="I947" s="86"/>
      <c r="J947" s="86"/>
      <c r="K947" s="86"/>
      <c r="L947" s="86"/>
      <c r="M947" s="86"/>
      <c r="N947" s="86"/>
    </row>
    <row r="948" spans="1:14" x14ac:dyDescent="0.25">
      <c r="A948" s="87">
        <v>1673</v>
      </c>
      <c r="B948" s="87" t="s">
        <v>5878</v>
      </c>
      <c r="C948" s="87" t="s">
        <v>24</v>
      </c>
      <c r="D948" s="87" t="s">
        <v>4231</v>
      </c>
      <c r="E948" s="87" t="s">
        <v>5879</v>
      </c>
      <c r="F948" s="87"/>
      <c r="G948" s="87"/>
      <c r="H948" s="87"/>
      <c r="I948" s="87"/>
      <c r="J948" s="87"/>
      <c r="K948" s="87"/>
      <c r="L948" s="87"/>
      <c r="M948" s="87"/>
      <c r="N948" s="87"/>
    </row>
    <row r="949" spans="1:14" x14ac:dyDescent="0.25">
      <c r="A949" s="86">
        <v>1674</v>
      </c>
      <c r="B949" s="86" t="s">
        <v>5880</v>
      </c>
      <c r="C949" s="86" t="s">
        <v>24</v>
      </c>
      <c r="D949" s="86" t="s">
        <v>4231</v>
      </c>
      <c r="E949" s="86" t="s">
        <v>5881</v>
      </c>
      <c r="F949" s="86"/>
      <c r="G949" s="86"/>
      <c r="H949" s="86"/>
      <c r="I949" s="86"/>
      <c r="J949" s="86"/>
      <c r="K949" s="86"/>
      <c r="L949" s="86"/>
      <c r="M949" s="86"/>
      <c r="N949" s="86"/>
    </row>
    <row r="950" spans="1:14" x14ac:dyDescent="0.25">
      <c r="A950" s="87">
        <v>1675</v>
      </c>
      <c r="B950" s="87" t="s">
        <v>5880</v>
      </c>
      <c r="C950" s="87" t="s">
        <v>24</v>
      </c>
      <c r="D950" s="87" t="s">
        <v>4231</v>
      </c>
      <c r="E950" s="87" t="s">
        <v>5882</v>
      </c>
      <c r="F950" s="87"/>
      <c r="G950" s="87"/>
      <c r="H950" s="87"/>
      <c r="I950" s="87"/>
      <c r="J950" s="87"/>
      <c r="K950" s="87"/>
      <c r="L950" s="87"/>
      <c r="M950" s="87"/>
      <c r="N950" s="87"/>
    </row>
    <row r="951" spans="1:14" x14ac:dyDescent="0.25">
      <c r="A951" s="86">
        <v>1677</v>
      </c>
      <c r="B951" s="86" t="s">
        <v>5883</v>
      </c>
      <c r="C951" s="86" t="s">
        <v>24</v>
      </c>
      <c r="D951" s="86" t="s">
        <v>4242</v>
      </c>
      <c r="E951" s="86" t="s">
        <v>5884</v>
      </c>
      <c r="F951" s="86"/>
      <c r="G951" s="86"/>
      <c r="H951" s="86"/>
      <c r="I951" s="86"/>
      <c r="J951" s="86"/>
      <c r="K951" s="86"/>
      <c r="L951" s="86"/>
      <c r="M951" s="86"/>
      <c r="N951" s="86"/>
    </row>
    <row r="952" spans="1:14" x14ac:dyDescent="0.25">
      <c r="A952" s="87">
        <v>1678</v>
      </c>
      <c r="B952" s="87" t="s">
        <v>5885</v>
      </c>
      <c r="C952" s="87" t="s">
        <v>24</v>
      </c>
      <c r="D952" s="87" t="s">
        <v>4242</v>
      </c>
      <c r="E952" s="87" t="s">
        <v>5886</v>
      </c>
      <c r="F952" s="87"/>
      <c r="G952" s="87"/>
      <c r="H952" s="87"/>
      <c r="I952" s="87"/>
      <c r="J952" s="87"/>
      <c r="K952" s="87"/>
      <c r="L952" s="87"/>
      <c r="M952" s="87"/>
      <c r="N952" s="87"/>
    </row>
    <row r="953" spans="1:14" x14ac:dyDescent="0.25">
      <c r="A953" s="86">
        <v>1679</v>
      </c>
      <c r="B953" s="86" t="s">
        <v>5887</v>
      </c>
      <c r="C953" s="86" t="s">
        <v>24</v>
      </c>
      <c r="D953" s="86" t="s">
        <v>4242</v>
      </c>
      <c r="E953" s="86" t="s">
        <v>5888</v>
      </c>
      <c r="F953" s="86"/>
      <c r="G953" s="86"/>
      <c r="H953" s="86"/>
      <c r="I953" s="86"/>
      <c r="J953" s="86"/>
      <c r="K953" s="86"/>
      <c r="L953" s="86"/>
      <c r="M953" s="86"/>
      <c r="N953" s="86"/>
    </row>
    <row r="954" spans="1:14" x14ac:dyDescent="0.25">
      <c r="A954" s="87">
        <v>1680</v>
      </c>
      <c r="B954" s="87" t="s">
        <v>5889</v>
      </c>
      <c r="C954" s="87" t="s">
        <v>24</v>
      </c>
      <c r="D954" s="87" t="s">
        <v>4231</v>
      </c>
      <c r="E954" s="87" t="s">
        <v>5890</v>
      </c>
      <c r="F954" s="87"/>
      <c r="G954" s="87"/>
      <c r="H954" s="87"/>
      <c r="I954" s="87"/>
      <c r="J954" s="87"/>
      <c r="K954" s="87"/>
      <c r="L954" s="87"/>
      <c r="M954" s="87"/>
      <c r="N954" s="87"/>
    </row>
    <row r="955" spans="1:14" x14ac:dyDescent="0.25">
      <c r="A955" s="86">
        <v>1681</v>
      </c>
      <c r="B955" s="86" t="s">
        <v>5889</v>
      </c>
      <c r="C955" s="86" t="s">
        <v>24</v>
      </c>
      <c r="D955" s="86" t="s">
        <v>4231</v>
      </c>
      <c r="E955" s="86" t="s">
        <v>5891</v>
      </c>
      <c r="F955" s="86"/>
      <c r="G955" s="86"/>
      <c r="H955" s="86"/>
      <c r="I955" s="86"/>
      <c r="J955" s="86"/>
      <c r="K955" s="86"/>
      <c r="L955" s="86"/>
      <c r="M955" s="86"/>
      <c r="N955" s="86"/>
    </row>
    <row r="956" spans="1:14" x14ac:dyDescent="0.25">
      <c r="A956" s="87">
        <v>1683</v>
      </c>
      <c r="B956" s="87" t="s">
        <v>5889</v>
      </c>
      <c r="C956" s="87" t="s">
        <v>24</v>
      </c>
      <c r="D956" s="87" t="s">
        <v>4231</v>
      </c>
      <c r="E956" s="87" t="s">
        <v>5892</v>
      </c>
      <c r="F956" s="87"/>
      <c r="G956" s="87"/>
      <c r="H956" s="87"/>
      <c r="I956" s="87"/>
      <c r="J956" s="87"/>
      <c r="K956" s="87"/>
      <c r="L956" s="87"/>
      <c r="M956" s="87"/>
      <c r="N956" s="87"/>
    </row>
    <row r="957" spans="1:14" x14ac:dyDescent="0.25">
      <c r="A957" s="86">
        <v>1684</v>
      </c>
      <c r="B957" s="86" t="s">
        <v>5889</v>
      </c>
      <c r="C957" s="86" t="s">
        <v>24</v>
      </c>
      <c r="D957" s="86" t="s">
        <v>4231</v>
      </c>
      <c r="E957" s="86" t="s">
        <v>5893</v>
      </c>
      <c r="F957" s="86"/>
      <c r="G957" s="86"/>
      <c r="H957" s="86"/>
      <c r="I957" s="86"/>
      <c r="J957" s="86"/>
      <c r="K957" s="86"/>
      <c r="L957" s="86"/>
      <c r="M957" s="86"/>
      <c r="N957" s="86"/>
    </row>
    <row r="958" spans="1:14" x14ac:dyDescent="0.25">
      <c r="A958" s="87">
        <v>1686</v>
      </c>
      <c r="B958" s="87" t="s">
        <v>5889</v>
      </c>
      <c r="C958" s="87" t="s">
        <v>24</v>
      </c>
      <c r="D958" s="87" t="s">
        <v>4231</v>
      </c>
      <c r="E958" s="87" t="s">
        <v>5894</v>
      </c>
      <c r="F958" s="87"/>
      <c r="G958" s="87"/>
      <c r="H958" s="87"/>
      <c r="I958" s="87"/>
      <c r="J958" s="87"/>
      <c r="K958" s="87"/>
      <c r="L958" s="87"/>
      <c r="M958" s="87"/>
      <c r="N958" s="87"/>
    </row>
    <row r="959" spans="1:14" x14ac:dyDescent="0.25">
      <c r="A959" s="86">
        <v>1691</v>
      </c>
      <c r="B959" s="86" t="s">
        <v>5895</v>
      </c>
      <c r="C959" s="86" t="s">
        <v>24</v>
      </c>
      <c r="D959" s="86" t="s">
        <v>4231</v>
      </c>
      <c r="E959" s="86" t="s">
        <v>5896</v>
      </c>
      <c r="F959" s="86"/>
      <c r="G959" s="86"/>
      <c r="H959" s="86"/>
      <c r="I959" s="86"/>
      <c r="J959" s="86"/>
      <c r="K959" s="86"/>
      <c r="L959" s="86"/>
      <c r="M959" s="86"/>
      <c r="N959" s="86"/>
    </row>
    <row r="960" spans="1:14" x14ac:dyDescent="0.25">
      <c r="A960" s="87">
        <v>1692</v>
      </c>
      <c r="B960" s="87" t="s">
        <v>5895</v>
      </c>
      <c r="C960" s="87" t="s">
        <v>24</v>
      </c>
      <c r="D960" s="87" t="s">
        <v>4231</v>
      </c>
      <c r="E960" s="87" t="s">
        <v>5897</v>
      </c>
      <c r="F960" s="87"/>
      <c r="G960" s="87"/>
      <c r="H960" s="87"/>
      <c r="I960" s="87"/>
      <c r="J960" s="87"/>
      <c r="K960" s="87"/>
      <c r="L960" s="87"/>
      <c r="M960" s="87"/>
      <c r="N960" s="87"/>
    </row>
    <row r="961" spans="1:14" x14ac:dyDescent="0.25">
      <c r="A961" s="86">
        <v>1694</v>
      </c>
      <c r="B961" s="86" t="s">
        <v>5898</v>
      </c>
      <c r="C961" s="86" t="s">
        <v>24</v>
      </c>
      <c r="D961" s="86" t="s">
        <v>4231</v>
      </c>
      <c r="E961" s="86" t="s">
        <v>5899</v>
      </c>
      <c r="F961" s="86"/>
      <c r="G961" s="86"/>
      <c r="H961" s="86"/>
      <c r="I961" s="86"/>
      <c r="J961" s="86"/>
      <c r="K961" s="86"/>
      <c r="L961" s="86"/>
      <c r="M961" s="86"/>
      <c r="N961" s="86"/>
    </row>
    <row r="962" spans="1:14" x14ac:dyDescent="0.25">
      <c r="A962" s="87">
        <v>1695</v>
      </c>
      <c r="B962" s="87" t="s">
        <v>5895</v>
      </c>
      <c r="C962" s="87" t="s">
        <v>24</v>
      </c>
      <c r="D962" s="87" t="s">
        <v>4231</v>
      </c>
      <c r="E962" s="87" t="s">
        <v>5900</v>
      </c>
      <c r="F962" s="87"/>
      <c r="G962" s="87"/>
      <c r="H962" s="87"/>
      <c r="I962" s="87"/>
      <c r="J962" s="87"/>
      <c r="K962" s="87"/>
      <c r="L962" s="87"/>
      <c r="M962" s="87"/>
      <c r="N962" s="87"/>
    </row>
    <row r="963" spans="1:14" x14ac:dyDescent="0.25">
      <c r="A963" s="86">
        <v>1696</v>
      </c>
      <c r="B963" s="86" t="s">
        <v>5901</v>
      </c>
      <c r="C963" s="86" t="s">
        <v>24</v>
      </c>
      <c r="D963" s="86" t="s">
        <v>4231</v>
      </c>
      <c r="E963" s="86" t="s">
        <v>5902</v>
      </c>
      <c r="F963" s="86"/>
      <c r="G963" s="86"/>
      <c r="H963" s="86"/>
      <c r="I963" s="86"/>
      <c r="J963" s="86"/>
      <c r="K963" s="86"/>
      <c r="L963" s="86"/>
      <c r="M963" s="86"/>
      <c r="N963" s="86"/>
    </row>
    <row r="964" spans="1:14" x14ac:dyDescent="0.25">
      <c r="A964" s="87">
        <v>1697</v>
      </c>
      <c r="B964" s="87" t="s">
        <v>5903</v>
      </c>
      <c r="C964" s="87" t="s">
        <v>24</v>
      </c>
      <c r="D964" s="87" t="s">
        <v>4231</v>
      </c>
      <c r="E964" s="87" t="s">
        <v>5904</v>
      </c>
      <c r="F964" s="87"/>
      <c r="G964" s="87"/>
      <c r="H964" s="87"/>
      <c r="I964" s="87"/>
      <c r="J964" s="87"/>
      <c r="K964" s="87"/>
      <c r="L964" s="87"/>
      <c r="M964" s="87"/>
      <c r="N964" s="87"/>
    </row>
    <row r="965" spans="1:14" x14ac:dyDescent="0.25">
      <c r="A965" s="86">
        <v>1698</v>
      </c>
      <c r="B965" s="86" t="s">
        <v>5905</v>
      </c>
      <c r="C965" s="86" t="s">
        <v>24</v>
      </c>
      <c r="D965" s="86" t="s">
        <v>4231</v>
      </c>
      <c r="E965" s="86" t="s">
        <v>5906</v>
      </c>
      <c r="F965" s="86"/>
      <c r="G965" s="86"/>
      <c r="H965" s="86"/>
      <c r="I965" s="86"/>
      <c r="J965" s="86"/>
      <c r="K965" s="86"/>
      <c r="L965" s="86"/>
      <c r="M965" s="86"/>
      <c r="N965" s="86"/>
    </row>
    <row r="966" spans="1:14" x14ac:dyDescent="0.25">
      <c r="A966" s="87">
        <v>1699</v>
      </c>
      <c r="B966" s="87" t="s">
        <v>5907</v>
      </c>
      <c r="C966" s="87" t="s">
        <v>24</v>
      </c>
      <c r="D966" s="87" t="s">
        <v>4231</v>
      </c>
      <c r="E966" s="87" t="s">
        <v>5908</v>
      </c>
      <c r="F966" s="87"/>
      <c r="G966" s="87"/>
      <c r="H966" s="87"/>
      <c r="I966" s="87"/>
      <c r="J966" s="87"/>
      <c r="K966" s="87"/>
      <c r="L966" s="87"/>
      <c r="M966" s="87"/>
      <c r="N966" s="87"/>
    </row>
    <row r="967" spans="1:14" x14ac:dyDescent="0.25">
      <c r="A967" s="86">
        <v>1700</v>
      </c>
      <c r="B967" s="86" t="s">
        <v>5909</v>
      </c>
      <c r="C967" s="86" t="s">
        <v>24</v>
      </c>
      <c r="D967" s="86" t="s">
        <v>4231</v>
      </c>
      <c r="E967" s="86" t="s">
        <v>5910</v>
      </c>
      <c r="F967" s="86" t="s">
        <v>2299</v>
      </c>
      <c r="G967" s="86"/>
      <c r="H967" s="86"/>
      <c r="I967" s="86"/>
      <c r="J967" s="86"/>
      <c r="K967" s="86"/>
      <c r="L967" s="86"/>
      <c r="M967" s="86"/>
      <c r="N967" s="86"/>
    </row>
    <row r="968" spans="1:14" x14ac:dyDescent="0.25">
      <c r="A968" s="87">
        <v>1701</v>
      </c>
      <c r="B968" s="87" t="s">
        <v>5911</v>
      </c>
      <c r="C968" s="87" t="s">
        <v>24</v>
      </c>
      <c r="D968" s="87" t="s">
        <v>4231</v>
      </c>
      <c r="E968" s="87" t="s">
        <v>5912</v>
      </c>
      <c r="F968" s="87"/>
      <c r="G968" s="87"/>
      <c r="H968" s="87"/>
      <c r="I968" s="87"/>
      <c r="J968" s="87"/>
      <c r="K968" s="87"/>
      <c r="L968" s="87"/>
      <c r="M968" s="87"/>
      <c r="N968" s="87"/>
    </row>
    <row r="969" spans="1:14" x14ac:dyDescent="0.25">
      <c r="A969" s="86">
        <v>1702</v>
      </c>
      <c r="B969" s="86" t="s">
        <v>5913</v>
      </c>
      <c r="C969" s="86" t="s">
        <v>24</v>
      </c>
      <c r="D969" s="86" t="s">
        <v>4231</v>
      </c>
      <c r="E969" s="86" t="s">
        <v>5914</v>
      </c>
      <c r="F969" s="86"/>
      <c r="G969" s="86"/>
      <c r="H969" s="86"/>
      <c r="I969" s="86"/>
      <c r="J969" s="86"/>
      <c r="K969" s="86"/>
      <c r="L969" s="86"/>
      <c r="M969" s="86"/>
      <c r="N969" s="86"/>
    </row>
    <row r="970" spans="1:14" x14ac:dyDescent="0.25">
      <c r="A970" s="87">
        <v>1703</v>
      </c>
      <c r="B970" s="87" t="s">
        <v>5915</v>
      </c>
      <c r="C970" s="87" t="s">
        <v>24</v>
      </c>
      <c r="D970" s="87" t="s">
        <v>4231</v>
      </c>
      <c r="E970" s="87" t="s">
        <v>5916</v>
      </c>
      <c r="F970" s="87" t="s">
        <v>2299</v>
      </c>
      <c r="G970" s="87"/>
      <c r="H970" s="87"/>
      <c r="I970" s="87"/>
      <c r="J970" s="87"/>
      <c r="K970" s="87"/>
      <c r="L970" s="87"/>
      <c r="M970" s="87"/>
      <c r="N970" s="87"/>
    </row>
    <row r="971" spans="1:14" ht="56.25" x14ac:dyDescent="0.25">
      <c r="A971" s="86">
        <v>1706</v>
      </c>
      <c r="B971" s="86"/>
      <c r="C971" s="86" t="s">
        <v>24</v>
      </c>
      <c r="D971" s="86" t="s">
        <v>4242</v>
      </c>
      <c r="E971" s="86" t="s">
        <v>5917</v>
      </c>
      <c r="F971" s="86"/>
      <c r="G971" s="86"/>
      <c r="H971" s="86"/>
      <c r="I971" s="86" t="s">
        <v>5918</v>
      </c>
      <c r="J971" s="86"/>
      <c r="K971" s="86"/>
      <c r="L971" s="86"/>
      <c r="M971" s="86"/>
      <c r="N971" s="86"/>
    </row>
    <row r="972" spans="1:14" ht="56.25" x14ac:dyDescent="0.25">
      <c r="A972" s="87">
        <v>1708</v>
      </c>
      <c r="B972" s="87"/>
      <c r="C972" s="87" t="s">
        <v>24</v>
      </c>
      <c r="D972" s="87" t="s">
        <v>4242</v>
      </c>
      <c r="E972" s="87" t="s">
        <v>5919</v>
      </c>
      <c r="F972" s="87"/>
      <c r="G972" s="87"/>
      <c r="H972" s="87"/>
      <c r="I972" s="87" t="s">
        <v>5920</v>
      </c>
      <c r="J972" s="87"/>
      <c r="K972" s="87"/>
      <c r="L972" s="87"/>
      <c r="M972" s="87"/>
      <c r="N972" s="87"/>
    </row>
    <row r="973" spans="1:14" ht="56.25" x14ac:dyDescent="0.25">
      <c r="A973" s="86">
        <v>1709</v>
      </c>
      <c r="B973" s="86"/>
      <c r="C973" s="86" t="s">
        <v>24</v>
      </c>
      <c r="D973" s="86" t="s">
        <v>4242</v>
      </c>
      <c r="E973" s="86" t="s">
        <v>5921</v>
      </c>
      <c r="F973" s="86"/>
      <c r="G973" s="86"/>
      <c r="H973" s="86"/>
      <c r="I973" s="86" t="s">
        <v>5922</v>
      </c>
      <c r="J973" s="86"/>
      <c r="K973" s="86"/>
      <c r="L973" s="86"/>
      <c r="M973" s="86"/>
      <c r="N973" s="86"/>
    </row>
    <row r="974" spans="1:14" x14ac:dyDescent="0.25">
      <c r="A974" s="87">
        <v>1710</v>
      </c>
      <c r="B974" s="87" t="s">
        <v>5923</v>
      </c>
      <c r="C974" s="87" t="s">
        <v>24</v>
      </c>
      <c r="D974" s="87" t="s">
        <v>4231</v>
      </c>
      <c r="E974" s="87" t="s">
        <v>5924</v>
      </c>
      <c r="F974" s="87"/>
      <c r="G974" s="87" t="s">
        <v>2299</v>
      </c>
      <c r="H974" s="87"/>
      <c r="I974" s="87"/>
      <c r="J974" s="87"/>
      <c r="K974" s="87"/>
      <c r="L974" s="87"/>
      <c r="M974" s="87"/>
      <c r="N974" s="87"/>
    </row>
    <row r="975" spans="1:14" x14ac:dyDescent="0.25">
      <c r="A975" s="86">
        <v>1711</v>
      </c>
      <c r="B975" s="86" t="s">
        <v>5925</v>
      </c>
      <c r="C975" s="86" t="s">
        <v>24</v>
      </c>
      <c r="D975" s="86" t="s">
        <v>4231</v>
      </c>
      <c r="E975" s="86" t="s">
        <v>5926</v>
      </c>
      <c r="F975" s="86"/>
      <c r="G975" s="86" t="s">
        <v>2299</v>
      </c>
      <c r="H975" s="86"/>
      <c r="I975" s="86"/>
      <c r="J975" s="86"/>
      <c r="K975" s="86"/>
      <c r="L975" s="86"/>
      <c r="M975" s="86"/>
      <c r="N975" s="86"/>
    </row>
    <row r="976" spans="1:14" ht="22.5" x14ac:dyDescent="0.25">
      <c r="A976" s="87">
        <v>1712</v>
      </c>
      <c r="B976" s="87" t="s">
        <v>5927</v>
      </c>
      <c r="C976" s="87" t="s">
        <v>24</v>
      </c>
      <c r="D976" s="87" t="s">
        <v>4231</v>
      </c>
      <c r="E976" s="87" t="s">
        <v>5928</v>
      </c>
      <c r="F976" s="87"/>
      <c r="G976" s="87" t="s">
        <v>2299</v>
      </c>
      <c r="H976" s="87"/>
      <c r="I976" s="87"/>
      <c r="J976" s="87"/>
      <c r="K976" s="87"/>
      <c r="L976" s="87"/>
      <c r="M976" s="87"/>
      <c r="N976" s="87"/>
    </row>
    <row r="977" spans="1:14" x14ac:dyDescent="0.25">
      <c r="A977" s="86">
        <v>1713</v>
      </c>
      <c r="B977" s="86" t="s">
        <v>5929</v>
      </c>
      <c r="C977" s="86" t="s">
        <v>24</v>
      </c>
      <c r="D977" s="86" t="s">
        <v>4231</v>
      </c>
      <c r="E977" s="86" t="s">
        <v>5930</v>
      </c>
      <c r="F977" s="86" t="s">
        <v>2299</v>
      </c>
      <c r="G977" s="86"/>
      <c r="H977" s="86"/>
      <c r="I977" s="86"/>
      <c r="J977" s="86"/>
      <c r="K977" s="86"/>
      <c r="L977" s="86"/>
      <c r="M977" s="86"/>
      <c r="N977" s="86"/>
    </row>
    <row r="978" spans="1:14" x14ac:dyDescent="0.25">
      <c r="A978" s="87">
        <v>1714</v>
      </c>
      <c r="B978" s="87" t="s">
        <v>5931</v>
      </c>
      <c r="C978" s="87" t="s">
        <v>24</v>
      </c>
      <c r="D978" s="87" t="s">
        <v>4231</v>
      </c>
      <c r="E978" s="87" t="s">
        <v>5932</v>
      </c>
      <c r="F978" s="87"/>
      <c r="G978" s="87" t="s">
        <v>2299</v>
      </c>
      <c r="H978" s="87"/>
      <c r="I978" s="87"/>
      <c r="J978" s="87"/>
      <c r="K978" s="87"/>
      <c r="L978" s="87"/>
      <c r="M978" s="87"/>
      <c r="N978" s="87"/>
    </row>
    <row r="979" spans="1:14" x14ac:dyDescent="0.25">
      <c r="A979" s="86">
        <v>1715</v>
      </c>
      <c r="B979" s="86" t="s">
        <v>5933</v>
      </c>
      <c r="C979" s="86" t="s">
        <v>24</v>
      </c>
      <c r="D979" s="86" t="s">
        <v>4231</v>
      </c>
      <c r="E979" s="86" t="s">
        <v>5934</v>
      </c>
      <c r="F979" s="86"/>
      <c r="G979" s="86" t="s">
        <v>2299</v>
      </c>
      <c r="H979" s="86"/>
      <c r="I979" s="86"/>
      <c r="J979" s="86"/>
      <c r="K979" s="86"/>
      <c r="L979" s="86"/>
      <c r="M979" s="86"/>
      <c r="N979" s="86"/>
    </row>
    <row r="980" spans="1:14" x14ac:dyDescent="0.25">
      <c r="A980" s="87">
        <v>1716</v>
      </c>
      <c r="B980" s="87" t="s">
        <v>5935</v>
      </c>
      <c r="C980" s="87" t="s">
        <v>24</v>
      </c>
      <c r="D980" s="87" t="s">
        <v>4231</v>
      </c>
      <c r="E980" s="87" t="s">
        <v>5936</v>
      </c>
      <c r="F980" s="87" t="s">
        <v>2299</v>
      </c>
      <c r="G980" s="87"/>
      <c r="H980" s="87"/>
      <c r="I980" s="87"/>
      <c r="J980" s="87"/>
      <c r="K980" s="87"/>
      <c r="L980" s="87"/>
      <c r="M980" s="87"/>
      <c r="N980" s="87"/>
    </row>
    <row r="981" spans="1:14" x14ac:dyDescent="0.25">
      <c r="A981" s="86">
        <v>1718</v>
      </c>
      <c r="B981" s="86" t="s">
        <v>5937</v>
      </c>
      <c r="C981" s="86" t="s">
        <v>24</v>
      </c>
      <c r="D981" s="86" t="s">
        <v>4231</v>
      </c>
      <c r="E981" s="86" t="s">
        <v>5938</v>
      </c>
      <c r="F981" s="86"/>
      <c r="G981" s="86" t="s">
        <v>2299</v>
      </c>
      <c r="H981" s="86"/>
      <c r="I981" s="86"/>
      <c r="J981" s="86"/>
      <c r="K981" s="86"/>
      <c r="L981" s="86"/>
      <c r="M981" s="86"/>
      <c r="N981" s="86"/>
    </row>
    <row r="982" spans="1:14" x14ac:dyDescent="0.25">
      <c r="A982" s="87">
        <v>1719</v>
      </c>
      <c r="B982" s="87" t="s">
        <v>5939</v>
      </c>
      <c r="C982" s="87" t="s">
        <v>24</v>
      </c>
      <c r="D982" s="87" t="s">
        <v>4231</v>
      </c>
      <c r="E982" s="87" t="s">
        <v>5940</v>
      </c>
      <c r="F982" s="87"/>
      <c r="G982" s="87" t="s">
        <v>2299</v>
      </c>
      <c r="H982" s="87"/>
      <c r="I982" s="87"/>
      <c r="J982" s="87"/>
      <c r="K982" s="87"/>
      <c r="L982" s="87"/>
      <c r="M982" s="87"/>
      <c r="N982" s="87"/>
    </row>
    <row r="983" spans="1:14" x14ac:dyDescent="0.25">
      <c r="A983" s="86">
        <v>1720</v>
      </c>
      <c r="B983" s="86" t="s">
        <v>5941</v>
      </c>
      <c r="C983" s="86" t="s">
        <v>24</v>
      </c>
      <c r="D983" s="86" t="s">
        <v>4231</v>
      </c>
      <c r="E983" s="86" t="s">
        <v>5942</v>
      </c>
      <c r="F983" s="86" t="s">
        <v>2299</v>
      </c>
      <c r="G983" s="86"/>
      <c r="H983" s="86"/>
      <c r="I983" s="86"/>
      <c r="J983" s="86"/>
      <c r="K983" s="86"/>
      <c r="L983" s="86"/>
      <c r="M983" s="86"/>
      <c r="N983" s="86"/>
    </row>
    <row r="984" spans="1:14" x14ac:dyDescent="0.25">
      <c r="A984" s="87">
        <v>1721</v>
      </c>
      <c r="B984" s="87" t="s">
        <v>5943</v>
      </c>
      <c r="C984" s="87" t="s">
        <v>24</v>
      </c>
      <c r="D984" s="87" t="s">
        <v>4231</v>
      </c>
      <c r="E984" s="87" t="s">
        <v>5944</v>
      </c>
      <c r="F984" s="87"/>
      <c r="G984" s="87" t="s">
        <v>2299</v>
      </c>
      <c r="H984" s="87"/>
      <c r="I984" s="87"/>
      <c r="J984" s="87"/>
      <c r="K984" s="87"/>
      <c r="L984" s="87"/>
      <c r="M984" s="87"/>
      <c r="N984" s="87"/>
    </row>
    <row r="985" spans="1:14" x14ac:dyDescent="0.25">
      <c r="A985" s="86">
        <v>1722</v>
      </c>
      <c r="B985" s="86" t="s">
        <v>5945</v>
      </c>
      <c r="C985" s="86" t="s">
        <v>24</v>
      </c>
      <c r="D985" s="86" t="s">
        <v>4231</v>
      </c>
      <c r="E985" s="86" t="s">
        <v>5946</v>
      </c>
      <c r="F985" s="86"/>
      <c r="G985" s="86" t="s">
        <v>2299</v>
      </c>
      <c r="H985" s="86"/>
      <c r="I985" s="86"/>
      <c r="J985" s="86"/>
      <c r="K985" s="86"/>
      <c r="L985" s="86"/>
      <c r="M985" s="86"/>
      <c r="N985" s="86"/>
    </row>
    <row r="986" spans="1:14" x14ac:dyDescent="0.25">
      <c r="A986" s="87">
        <v>1723</v>
      </c>
      <c r="B986" s="87" t="s">
        <v>5947</v>
      </c>
      <c r="C986" s="87" t="s">
        <v>24</v>
      </c>
      <c r="D986" s="87" t="s">
        <v>4231</v>
      </c>
      <c r="E986" s="87" t="s">
        <v>5948</v>
      </c>
      <c r="F986" s="87"/>
      <c r="G986" s="87" t="s">
        <v>2299</v>
      </c>
      <c r="H986" s="87"/>
      <c r="I986" s="87"/>
      <c r="J986" s="87"/>
      <c r="K986" s="87"/>
      <c r="L986" s="87"/>
      <c r="M986" s="87"/>
      <c r="N986" s="87"/>
    </row>
    <row r="987" spans="1:14" x14ac:dyDescent="0.25">
      <c r="A987" s="86">
        <v>1724</v>
      </c>
      <c r="B987" s="86" t="s">
        <v>5949</v>
      </c>
      <c r="C987" s="86" t="s">
        <v>24</v>
      </c>
      <c r="D987" s="86" t="s">
        <v>4231</v>
      </c>
      <c r="E987" s="86" t="s">
        <v>5950</v>
      </c>
      <c r="F987" s="86" t="s">
        <v>2299</v>
      </c>
      <c r="G987" s="86"/>
      <c r="H987" s="86"/>
      <c r="I987" s="86"/>
      <c r="J987" s="86"/>
      <c r="K987" s="86"/>
      <c r="L987" s="86"/>
      <c r="M987" s="86"/>
      <c r="N987" s="86"/>
    </row>
    <row r="988" spans="1:14" x14ac:dyDescent="0.25">
      <c r="A988" s="87">
        <v>1725</v>
      </c>
      <c r="B988" s="87" t="s">
        <v>5951</v>
      </c>
      <c r="C988" s="87" t="s">
        <v>24</v>
      </c>
      <c r="D988" s="87" t="s">
        <v>4231</v>
      </c>
      <c r="E988" s="87" t="s">
        <v>5952</v>
      </c>
      <c r="F988" s="87"/>
      <c r="G988" s="87"/>
      <c r="H988" s="87"/>
      <c r="I988" s="87"/>
      <c r="J988" s="87"/>
      <c r="K988" s="87"/>
      <c r="L988" s="87"/>
      <c r="M988" s="87"/>
      <c r="N988" s="87"/>
    </row>
    <row r="989" spans="1:14" x14ac:dyDescent="0.25">
      <c r="A989" s="86">
        <v>1726</v>
      </c>
      <c r="B989" s="86" t="s">
        <v>5953</v>
      </c>
      <c r="C989" s="86" t="s">
        <v>24</v>
      </c>
      <c r="D989" s="86" t="s">
        <v>4231</v>
      </c>
      <c r="E989" s="86" t="s">
        <v>5954</v>
      </c>
      <c r="F989" s="86"/>
      <c r="G989" s="86"/>
      <c r="H989" s="86"/>
      <c r="I989" s="86"/>
      <c r="J989" s="86"/>
      <c r="K989" s="86"/>
      <c r="L989" s="86"/>
      <c r="M989" s="86"/>
      <c r="N989" s="86"/>
    </row>
    <row r="990" spans="1:14" x14ac:dyDescent="0.25">
      <c r="A990" s="87">
        <v>1727</v>
      </c>
      <c r="B990" s="87" t="s">
        <v>5955</v>
      </c>
      <c r="C990" s="87" t="s">
        <v>24</v>
      </c>
      <c r="D990" s="87" t="s">
        <v>4231</v>
      </c>
      <c r="E990" s="87" t="s">
        <v>5956</v>
      </c>
      <c r="F990" s="87"/>
      <c r="G990" s="87"/>
      <c r="H990" s="87"/>
      <c r="I990" s="87"/>
      <c r="J990" s="87"/>
      <c r="K990" s="87"/>
      <c r="L990" s="87"/>
      <c r="M990" s="87"/>
      <c r="N990" s="87"/>
    </row>
    <row r="991" spans="1:14" x14ac:dyDescent="0.25">
      <c r="A991" s="86">
        <v>1728</v>
      </c>
      <c r="B991" s="86" t="s">
        <v>5957</v>
      </c>
      <c r="C991" s="86" t="s">
        <v>24</v>
      </c>
      <c r="D991" s="86" t="s">
        <v>4231</v>
      </c>
      <c r="E991" s="86" t="s">
        <v>5958</v>
      </c>
      <c r="F991" s="86"/>
      <c r="G991" s="86"/>
      <c r="H991" s="86"/>
      <c r="I991" s="86"/>
      <c r="J991" s="86"/>
      <c r="K991" s="86"/>
      <c r="L991" s="86"/>
      <c r="M991" s="86"/>
      <c r="N991" s="86"/>
    </row>
    <row r="992" spans="1:14" x14ac:dyDescent="0.25">
      <c r="A992" s="87">
        <v>1729</v>
      </c>
      <c r="B992" s="87" t="s">
        <v>5959</v>
      </c>
      <c r="C992" s="87" t="s">
        <v>24</v>
      </c>
      <c r="D992" s="87" t="s">
        <v>4231</v>
      </c>
      <c r="E992" s="87" t="s">
        <v>5960</v>
      </c>
      <c r="F992" s="87"/>
      <c r="G992" s="87"/>
      <c r="H992" s="87"/>
      <c r="I992" s="87"/>
      <c r="J992" s="87"/>
      <c r="K992" s="87"/>
      <c r="L992" s="87"/>
      <c r="M992" s="87"/>
      <c r="N992" s="87"/>
    </row>
    <row r="993" spans="1:14" x14ac:dyDescent="0.25">
      <c r="A993" s="86">
        <v>1730</v>
      </c>
      <c r="B993" s="86" t="s">
        <v>5961</v>
      </c>
      <c r="C993" s="86" t="s">
        <v>24</v>
      </c>
      <c r="D993" s="86" t="s">
        <v>4231</v>
      </c>
      <c r="E993" s="86" t="s">
        <v>5962</v>
      </c>
      <c r="F993" s="86"/>
      <c r="G993" s="86"/>
      <c r="H993" s="86"/>
      <c r="I993" s="86"/>
      <c r="J993" s="86"/>
      <c r="K993" s="86"/>
      <c r="L993" s="86"/>
      <c r="M993" s="86"/>
      <c r="N993" s="86"/>
    </row>
    <row r="994" spans="1:14" ht="22.5" x14ac:dyDescent="0.25">
      <c r="A994" s="87">
        <v>1732</v>
      </c>
      <c r="B994" s="87" t="s">
        <v>5963</v>
      </c>
      <c r="C994" s="87" t="s">
        <v>24</v>
      </c>
      <c r="D994" s="87" t="s">
        <v>4231</v>
      </c>
      <c r="E994" s="87" t="s">
        <v>5964</v>
      </c>
      <c r="F994" s="87"/>
      <c r="G994" s="87"/>
      <c r="H994" s="87"/>
      <c r="I994" s="87"/>
      <c r="J994" s="87"/>
      <c r="K994" s="87"/>
      <c r="L994" s="87"/>
      <c r="M994" s="87"/>
      <c r="N994" s="87"/>
    </row>
    <row r="995" spans="1:14" x14ac:dyDescent="0.25">
      <c r="A995" s="86">
        <v>1733</v>
      </c>
      <c r="B995" s="86" t="s">
        <v>5965</v>
      </c>
      <c r="C995" s="86" t="s">
        <v>24</v>
      </c>
      <c r="D995" s="86" t="s">
        <v>4231</v>
      </c>
      <c r="E995" s="86" t="s">
        <v>5966</v>
      </c>
      <c r="F995" s="86"/>
      <c r="G995" s="86"/>
      <c r="H995" s="86"/>
      <c r="I995" s="86"/>
      <c r="J995" s="86"/>
      <c r="K995" s="86"/>
      <c r="L995" s="86"/>
      <c r="M995" s="86"/>
      <c r="N995" s="86"/>
    </row>
    <row r="996" spans="1:14" x14ac:dyDescent="0.25">
      <c r="A996" s="87">
        <v>1734</v>
      </c>
      <c r="B996" s="87" t="s">
        <v>5967</v>
      </c>
      <c r="C996" s="87" t="s">
        <v>24</v>
      </c>
      <c r="D996" s="87" t="s">
        <v>4231</v>
      </c>
      <c r="E996" s="87" t="s">
        <v>5968</v>
      </c>
      <c r="F996" s="87"/>
      <c r="G996" s="87"/>
      <c r="H996" s="87"/>
      <c r="I996" s="87"/>
      <c r="J996" s="87"/>
      <c r="K996" s="87"/>
      <c r="L996" s="87"/>
      <c r="M996" s="87"/>
      <c r="N996" s="87"/>
    </row>
    <row r="997" spans="1:14" x14ac:dyDescent="0.25">
      <c r="A997" s="86">
        <v>1735</v>
      </c>
      <c r="B997" s="86" t="s">
        <v>5969</v>
      </c>
      <c r="C997" s="86" t="s">
        <v>24</v>
      </c>
      <c r="D997" s="86" t="s">
        <v>4231</v>
      </c>
      <c r="E997" s="86" t="s">
        <v>5970</v>
      </c>
      <c r="F997" s="86"/>
      <c r="G997" s="86"/>
      <c r="H997" s="86"/>
      <c r="I997" s="86"/>
      <c r="J997" s="86"/>
      <c r="K997" s="86"/>
      <c r="L997" s="86"/>
      <c r="M997" s="86"/>
      <c r="N997" s="86"/>
    </row>
    <row r="998" spans="1:14" x14ac:dyDescent="0.25">
      <c r="A998" s="87">
        <v>1736</v>
      </c>
      <c r="B998" s="87" t="s">
        <v>5971</v>
      </c>
      <c r="C998" s="87" t="s">
        <v>24</v>
      </c>
      <c r="D998" s="87" t="s">
        <v>4231</v>
      </c>
      <c r="E998" s="87" t="s">
        <v>5972</v>
      </c>
      <c r="F998" s="87"/>
      <c r="G998" s="87"/>
      <c r="H998" s="87"/>
      <c r="I998" s="87"/>
      <c r="J998" s="87"/>
      <c r="K998" s="87"/>
      <c r="L998" s="87"/>
      <c r="M998" s="87"/>
      <c r="N998" s="87"/>
    </row>
    <row r="999" spans="1:14" x14ac:dyDescent="0.25">
      <c r="A999" s="86">
        <v>1739</v>
      </c>
      <c r="B999" s="86" t="s">
        <v>5973</v>
      </c>
      <c r="C999" s="86" t="s">
        <v>24</v>
      </c>
      <c r="D999" s="86" t="s">
        <v>4231</v>
      </c>
      <c r="E999" s="86" t="s">
        <v>5974</v>
      </c>
      <c r="F999" s="86"/>
      <c r="G999" s="86"/>
      <c r="H999" s="86"/>
      <c r="I999" s="86"/>
      <c r="J999" s="86"/>
      <c r="K999" s="86"/>
      <c r="L999" s="86"/>
      <c r="M999" s="86"/>
      <c r="N999" s="86"/>
    </row>
    <row r="1000" spans="1:14" x14ac:dyDescent="0.25">
      <c r="A1000" s="87">
        <v>1740</v>
      </c>
      <c r="B1000" s="87" t="s">
        <v>5975</v>
      </c>
      <c r="C1000" s="87" t="s">
        <v>24</v>
      </c>
      <c r="D1000" s="87" t="s">
        <v>4231</v>
      </c>
      <c r="E1000" s="87" t="s">
        <v>5976</v>
      </c>
      <c r="F1000" s="87"/>
      <c r="G1000" s="87"/>
      <c r="H1000" s="87"/>
      <c r="I1000" s="87"/>
      <c r="J1000" s="87"/>
      <c r="K1000" s="87"/>
      <c r="L1000" s="87"/>
      <c r="M1000" s="87"/>
      <c r="N1000" s="87"/>
    </row>
    <row r="1001" spans="1:14" x14ac:dyDescent="0.25">
      <c r="A1001" s="86">
        <v>1741</v>
      </c>
      <c r="B1001" s="86" t="s">
        <v>5977</v>
      </c>
      <c r="C1001" s="86" t="s">
        <v>24</v>
      </c>
      <c r="D1001" s="86" t="s">
        <v>4231</v>
      </c>
      <c r="E1001" s="86" t="s">
        <v>5978</v>
      </c>
      <c r="F1001" s="86"/>
      <c r="G1001" s="86"/>
      <c r="H1001" s="86"/>
      <c r="I1001" s="86"/>
      <c r="J1001" s="86"/>
      <c r="K1001" s="86"/>
      <c r="L1001" s="86"/>
      <c r="M1001" s="86"/>
      <c r="N1001" s="86"/>
    </row>
    <row r="1002" spans="1:14" ht="22.5" x14ac:dyDescent="0.25">
      <c r="A1002" s="87">
        <v>1743</v>
      </c>
      <c r="B1002" s="87" t="s">
        <v>5979</v>
      </c>
      <c r="C1002" s="87" t="s">
        <v>24</v>
      </c>
      <c r="D1002" s="87" t="s">
        <v>4242</v>
      </c>
      <c r="E1002" s="87" t="s">
        <v>5980</v>
      </c>
      <c r="F1002" s="87" t="s">
        <v>2299</v>
      </c>
      <c r="G1002" s="87"/>
      <c r="H1002" s="87"/>
      <c r="I1002" s="87"/>
      <c r="J1002" s="87"/>
      <c r="K1002" s="87"/>
      <c r="L1002" s="87"/>
      <c r="M1002" s="87"/>
      <c r="N1002" s="87"/>
    </row>
    <row r="1003" spans="1:14" x14ac:dyDescent="0.25">
      <c r="A1003" s="86">
        <v>1744</v>
      </c>
      <c r="B1003" s="86" t="s">
        <v>5981</v>
      </c>
      <c r="C1003" s="86" t="s">
        <v>24</v>
      </c>
      <c r="D1003" s="86" t="s">
        <v>4231</v>
      </c>
      <c r="E1003" s="86" t="s">
        <v>5982</v>
      </c>
      <c r="F1003" s="86" t="s">
        <v>2299</v>
      </c>
      <c r="G1003" s="86"/>
      <c r="H1003" s="86"/>
      <c r="I1003" s="86"/>
      <c r="J1003" s="86"/>
      <c r="K1003" s="86"/>
      <c r="L1003" s="86"/>
      <c r="M1003" s="86"/>
      <c r="N1003" s="86"/>
    </row>
    <row r="1004" spans="1:14" x14ac:dyDescent="0.25">
      <c r="A1004" s="87">
        <v>1745</v>
      </c>
      <c r="B1004" s="87" t="s">
        <v>5983</v>
      </c>
      <c r="C1004" s="87" t="s">
        <v>24</v>
      </c>
      <c r="D1004" s="87" t="s">
        <v>4231</v>
      </c>
      <c r="E1004" s="87" t="s">
        <v>5984</v>
      </c>
      <c r="F1004" s="87"/>
      <c r="G1004" s="87"/>
      <c r="H1004" s="87"/>
      <c r="I1004" s="87"/>
      <c r="J1004" s="87"/>
      <c r="K1004" s="87"/>
      <c r="L1004" s="87"/>
      <c r="M1004" s="87"/>
      <c r="N1004" s="87"/>
    </row>
    <row r="1005" spans="1:14" x14ac:dyDescent="0.25">
      <c r="A1005" s="86">
        <v>1746</v>
      </c>
      <c r="B1005" s="86" t="s">
        <v>5985</v>
      </c>
      <c r="C1005" s="86" t="s">
        <v>24</v>
      </c>
      <c r="D1005" s="86" t="s">
        <v>4231</v>
      </c>
      <c r="E1005" s="86" t="s">
        <v>5986</v>
      </c>
      <c r="F1005" s="86"/>
      <c r="G1005" s="86"/>
      <c r="H1005" s="86"/>
      <c r="I1005" s="86"/>
      <c r="J1005" s="86"/>
      <c r="K1005" s="86"/>
      <c r="L1005" s="86"/>
      <c r="M1005" s="86"/>
      <c r="N1005" s="86"/>
    </row>
    <row r="1006" spans="1:14" x14ac:dyDescent="0.25">
      <c r="A1006" s="87">
        <v>1747</v>
      </c>
      <c r="B1006" s="87" t="s">
        <v>5987</v>
      </c>
      <c r="C1006" s="87" t="s">
        <v>24</v>
      </c>
      <c r="D1006" s="87" t="s">
        <v>4231</v>
      </c>
      <c r="E1006" s="87" t="s">
        <v>5914</v>
      </c>
      <c r="F1006" s="87"/>
      <c r="G1006" s="87"/>
      <c r="H1006" s="87"/>
      <c r="I1006" s="87"/>
      <c r="J1006" s="87"/>
      <c r="K1006" s="87"/>
      <c r="L1006" s="87"/>
      <c r="M1006" s="87"/>
      <c r="N1006" s="87"/>
    </row>
    <row r="1007" spans="1:14" ht="22.5" x14ac:dyDescent="0.25">
      <c r="A1007" s="86">
        <v>1749</v>
      </c>
      <c r="B1007" s="86" t="s">
        <v>5988</v>
      </c>
      <c r="C1007" s="86" t="s">
        <v>24</v>
      </c>
      <c r="D1007" s="86" t="s">
        <v>4242</v>
      </c>
      <c r="E1007" s="86" t="s">
        <v>5989</v>
      </c>
      <c r="F1007" s="86" t="s">
        <v>2299</v>
      </c>
      <c r="G1007" s="86"/>
      <c r="H1007" s="86"/>
      <c r="I1007" s="86"/>
      <c r="J1007" s="86"/>
      <c r="K1007" s="86"/>
      <c r="L1007" s="86"/>
      <c r="M1007" s="86"/>
      <c r="N1007" s="86"/>
    </row>
    <row r="1008" spans="1:14" x14ac:dyDescent="0.25">
      <c r="A1008" s="87">
        <v>1750</v>
      </c>
      <c r="B1008" s="87" t="s">
        <v>5990</v>
      </c>
      <c r="C1008" s="87" t="s">
        <v>24</v>
      </c>
      <c r="D1008" s="87" t="s">
        <v>4231</v>
      </c>
      <c r="E1008" s="87" t="s">
        <v>5991</v>
      </c>
      <c r="F1008" s="87" t="s">
        <v>2299</v>
      </c>
      <c r="G1008" s="87"/>
      <c r="H1008" s="87"/>
      <c r="I1008" s="87"/>
      <c r="J1008" s="87"/>
      <c r="K1008" s="87"/>
      <c r="L1008" s="87"/>
      <c r="M1008" s="87"/>
      <c r="N1008" s="87"/>
    </row>
    <row r="1009" spans="1:14" x14ac:dyDescent="0.25">
      <c r="A1009" s="86">
        <v>1751</v>
      </c>
      <c r="B1009" s="86" t="s">
        <v>5992</v>
      </c>
      <c r="C1009" s="86" t="s">
        <v>24</v>
      </c>
      <c r="D1009" s="86" t="s">
        <v>4231</v>
      </c>
      <c r="E1009" s="86" t="s">
        <v>5993</v>
      </c>
      <c r="F1009" s="86"/>
      <c r="G1009" s="86"/>
      <c r="H1009" s="86"/>
      <c r="I1009" s="86"/>
      <c r="J1009" s="86"/>
      <c r="K1009" s="86"/>
      <c r="L1009" s="86"/>
      <c r="M1009" s="86"/>
      <c r="N1009" s="86"/>
    </row>
    <row r="1010" spans="1:14" ht="22.5" x14ac:dyDescent="0.25">
      <c r="A1010" s="87">
        <v>1752</v>
      </c>
      <c r="B1010" s="87" t="s">
        <v>5994</v>
      </c>
      <c r="C1010" s="87" t="s">
        <v>24</v>
      </c>
      <c r="D1010" s="87" t="s">
        <v>4231</v>
      </c>
      <c r="E1010" s="87" t="s">
        <v>5995</v>
      </c>
      <c r="F1010" s="87"/>
      <c r="G1010" s="87"/>
      <c r="H1010" s="87"/>
      <c r="I1010" s="87"/>
      <c r="J1010" s="87"/>
      <c r="K1010" s="87"/>
      <c r="L1010" s="87"/>
      <c r="M1010" s="87"/>
      <c r="N1010" s="87"/>
    </row>
    <row r="1011" spans="1:14" x14ac:dyDescent="0.25">
      <c r="A1011" s="86">
        <v>1753</v>
      </c>
      <c r="B1011" s="86" t="s">
        <v>5996</v>
      </c>
      <c r="C1011" s="86" t="s">
        <v>24</v>
      </c>
      <c r="D1011" s="86" t="s">
        <v>4231</v>
      </c>
      <c r="E1011" s="86" t="s">
        <v>5997</v>
      </c>
      <c r="F1011" s="86"/>
      <c r="G1011" s="86"/>
      <c r="H1011" s="86"/>
      <c r="I1011" s="86"/>
      <c r="J1011" s="86"/>
      <c r="K1011" s="86"/>
      <c r="L1011" s="86"/>
      <c r="M1011" s="86"/>
      <c r="N1011" s="86"/>
    </row>
    <row r="1012" spans="1:14" ht="33.75" x14ac:dyDescent="0.25">
      <c r="A1012" s="87">
        <v>1754</v>
      </c>
      <c r="B1012" s="87" t="s">
        <v>5998</v>
      </c>
      <c r="C1012" s="87" t="s">
        <v>24</v>
      </c>
      <c r="D1012" s="87" t="s">
        <v>4242</v>
      </c>
      <c r="E1012" s="87" t="s">
        <v>5999</v>
      </c>
      <c r="F1012" s="87" t="s">
        <v>2299</v>
      </c>
      <c r="G1012" s="87"/>
      <c r="H1012" s="87"/>
      <c r="I1012" s="87"/>
      <c r="J1012" s="87"/>
      <c r="K1012" s="87"/>
      <c r="L1012" s="87"/>
      <c r="M1012" s="87"/>
      <c r="N1012" s="87"/>
    </row>
    <row r="1013" spans="1:14" x14ac:dyDescent="0.25">
      <c r="A1013" s="86">
        <v>1756</v>
      </c>
      <c r="B1013" s="86" t="s">
        <v>6000</v>
      </c>
      <c r="C1013" s="86" t="s">
        <v>24</v>
      </c>
      <c r="D1013" s="86" t="s">
        <v>4231</v>
      </c>
      <c r="E1013" s="86" t="s">
        <v>6001</v>
      </c>
      <c r="F1013" s="86" t="s">
        <v>2299</v>
      </c>
      <c r="G1013" s="86"/>
      <c r="H1013" s="86"/>
      <c r="I1013" s="86"/>
      <c r="J1013" s="86"/>
      <c r="K1013" s="86"/>
      <c r="L1013" s="86"/>
      <c r="M1013" s="86"/>
      <c r="N1013" s="86"/>
    </row>
    <row r="1014" spans="1:14" x14ac:dyDescent="0.25">
      <c r="A1014" s="87">
        <v>1757</v>
      </c>
      <c r="B1014" s="87" t="s">
        <v>6002</v>
      </c>
      <c r="C1014" s="87" t="s">
        <v>24</v>
      </c>
      <c r="D1014" s="87" t="s">
        <v>4231</v>
      </c>
      <c r="E1014" s="87" t="s">
        <v>6003</v>
      </c>
      <c r="F1014" s="87"/>
      <c r="G1014" s="87"/>
      <c r="H1014" s="87"/>
      <c r="I1014" s="87"/>
      <c r="J1014" s="87"/>
      <c r="K1014" s="87"/>
      <c r="L1014" s="87"/>
      <c r="M1014" s="87"/>
      <c r="N1014" s="87"/>
    </row>
    <row r="1015" spans="1:14" x14ac:dyDescent="0.25">
      <c r="A1015" s="86">
        <v>1758</v>
      </c>
      <c r="B1015" s="86" t="s">
        <v>6004</v>
      </c>
      <c r="C1015" s="86" t="s">
        <v>24</v>
      </c>
      <c r="D1015" s="86" t="s">
        <v>4231</v>
      </c>
      <c r="E1015" s="86" t="s">
        <v>6005</v>
      </c>
      <c r="F1015" s="86"/>
      <c r="G1015" s="86"/>
      <c r="H1015" s="86"/>
      <c r="I1015" s="86"/>
      <c r="J1015" s="86"/>
      <c r="K1015" s="86"/>
      <c r="L1015" s="86"/>
      <c r="M1015" s="86"/>
      <c r="N1015" s="86"/>
    </row>
    <row r="1016" spans="1:14" x14ac:dyDescent="0.25">
      <c r="A1016" s="87">
        <v>1759</v>
      </c>
      <c r="B1016" s="87" t="s">
        <v>6006</v>
      </c>
      <c r="C1016" s="87" t="s">
        <v>24</v>
      </c>
      <c r="D1016" s="87" t="s">
        <v>4231</v>
      </c>
      <c r="E1016" s="87" t="s">
        <v>5912</v>
      </c>
      <c r="F1016" s="87"/>
      <c r="G1016" s="87"/>
      <c r="H1016" s="87"/>
      <c r="I1016" s="87"/>
      <c r="J1016" s="87"/>
      <c r="K1016" s="87"/>
      <c r="L1016" s="87"/>
      <c r="M1016" s="87"/>
      <c r="N1016" s="87"/>
    </row>
    <row r="1017" spans="1:14" ht="22.5" x14ac:dyDescent="0.25">
      <c r="A1017" s="86">
        <v>1760</v>
      </c>
      <c r="B1017" s="86" t="s">
        <v>6007</v>
      </c>
      <c r="C1017" s="86" t="s">
        <v>24</v>
      </c>
      <c r="D1017" s="86" t="s">
        <v>4231</v>
      </c>
      <c r="E1017" s="86" t="s">
        <v>6008</v>
      </c>
      <c r="F1017" s="86" t="s">
        <v>2299</v>
      </c>
      <c r="G1017" s="86"/>
      <c r="H1017" s="86"/>
      <c r="I1017" s="86"/>
      <c r="J1017" s="86"/>
      <c r="K1017" s="86"/>
      <c r="L1017" s="86"/>
      <c r="M1017" s="86"/>
      <c r="N1017" s="86"/>
    </row>
    <row r="1018" spans="1:14" x14ac:dyDescent="0.25">
      <c r="A1018" s="87">
        <v>1762</v>
      </c>
      <c r="B1018" s="87" t="s">
        <v>6009</v>
      </c>
      <c r="C1018" s="87" t="s">
        <v>24</v>
      </c>
      <c r="D1018" s="87" t="s">
        <v>4231</v>
      </c>
      <c r="E1018" s="87" t="s">
        <v>6010</v>
      </c>
      <c r="F1018" s="87" t="s">
        <v>2299</v>
      </c>
      <c r="G1018" s="87"/>
      <c r="H1018" s="87"/>
      <c r="I1018" s="87"/>
      <c r="J1018" s="87"/>
      <c r="K1018" s="87"/>
      <c r="L1018" s="87"/>
      <c r="M1018" s="87"/>
      <c r="N1018" s="87"/>
    </row>
    <row r="1019" spans="1:14" x14ac:dyDescent="0.25">
      <c r="A1019" s="86">
        <v>1763</v>
      </c>
      <c r="B1019" s="86" t="s">
        <v>6011</v>
      </c>
      <c r="C1019" s="86" t="s">
        <v>24</v>
      </c>
      <c r="D1019" s="86" t="s">
        <v>4231</v>
      </c>
      <c r="E1019" s="86" t="s">
        <v>6012</v>
      </c>
      <c r="F1019" s="86"/>
      <c r="G1019" s="86"/>
      <c r="H1019" s="86"/>
      <c r="I1019" s="86"/>
      <c r="J1019" s="86"/>
      <c r="K1019" s="86"/>
      <c r="L1019" s="86"/>
      <c r="M1019" s="86"/>
      <c r="N1019" s="86"/>
    </row>
    <row r="1020" spans="1:14" x14ac:dyDescent="0.25">
      <c r="A1020" s="87">
        <v>1764</v>
      </c>
      <c r="B1020" s="87" t="s">
        <v>6013</v>
      </c>
      <c r="C1020" s="87" t="s">
        <v>24</v>
      </c>
      <c r="D1020" s="87" t="s">
        <v>4231</v>
      </c>
      <c r="E1020" s="87" t="s">
        <v>6014</v>
      </c>
      <c r="F1020" s="87"/>
      <c r="G1020" s="87"/>
      <c r="H1020" s="87"/>
      <c r="I1020" s="87"/>
      <c r="J1020" s="87"/>
      <c r="K1020" s="87"/>
      <c r="L1020" s="87"/>
      <c r="M1020" s="87"/>
      <c r="N1020" s="87"/>
    </row>
    <row r="1021" spans="1:14" x14ac:dyDescent="0.25">
      <c r="A1021" s="86">
        <v>1765</v>
      </c>
      <c r="B1021" s="86" t="s">
        <v>6015</v>
      </c>
      <c r="C1021" s="86" t="s">
        <v>24</v>
      </c>
      <c r="D1021" s="86" t="s">
        <v>4231</v>
      </c>
      <c r="E1021" s="86" t="s">
        <v>5906</v>
      </c>
      <c r="F1021" s="86"/>
      <c r="G1021" s="86"/>
      <c r="H1021" s="86"/>
      <c r="I1021" s="86"/>
      <c r="J1021" s="86"/>
      <c r="K1021" s="86"/>
      <c r="L1021" s="86"/>
      <c r="M1021" s="86"/>
      <c r="N1021" s="86"/>
    </row>
    <row r="1022" spans="1:14" x14ac:dyDescent="0.25">
      <c r="A1022" s="87">
        <v>1767</v>
      </c>
      <c r="B1022" s="87" t="s">
        <v>6016</v>
      </c>
      <c r="C1022" s="87" t="s">
        <v>24</v>
      </c>
      <c r="D1022" s="87" t="s">
        <v>4231</v>
      </c>
      <c r="E1022" s="87" t="s">
        <v>6017</v>
      </c>
      <c r="F1022" s="87" t="s">
        <v>2299</v>
      </c>
      <c r="G1022" s="87"/>
      <c r="H1022" s="87"/>
      <c r="I1022" s="87"/>
      <c r="J1022" s="87"/>
      <c r="K1022" s="87"/>
      <c r="L1022" s="87"/>
      <c r="M1022" s="87"/>
      <c r="N1022" s="87"/>
    </row>
    <row r="1023" spans="1:14" x14ac:dyDescent="0.25">
      <c r="A1023" s="86">
        <v>1768</v>
      </c>
      <c r="B1023" s="86" t="s">
        <v>6018</v>
      </c>
      <c r="C1023" s="86" t="s">
        <v>24</v>
      </c>
      <c r="D1023" s="86" t="s">
        <v>4231</v>
      </c>
      <c r="E1023" s="86" t="s">
        <v>6019</v>
      </c>
      <c r="F1023" s="86" t="s">
        <v>2299</v>
      </c>
      <c r="G1023" s="86"/>
      <c r="H1023" s="86"/>
      <c r="I1023" s="86"/>
      <c r="J1023" s="86"/>
      <c r="K1023" s="86"/>
      <c r="L1023" s="86"/>
      <c r="M1023" s="86"/>
      <c r="N1023" s="86"/>
    </row>
    <row r="1024" spans="1:14" x14ac:dyDescent="0.25">
      <c r="A1024" s="87">
        <v>1769</v>
      </c>
      <c r="B1024" s="87" t="s">
        <v>6020</v>
      </c>
      <c r="C1024" s="87" t="s">
        <v>24</v>
      </c>
      <c r="D1024" s="87" t="s">
        <v>4231</v>
      </c>
      <c r="E1024" s="87" t="s">
        <v>6021</v>
      </c>
      <c r="F1024" s="87" t="s">
        <v>2299</v>
      </c>
      <c r="G1024" s="87"/>
      <c r="H1024" s="87"/>
      <c r="I1024" s="87"/>
      <c r="J1024" s="87"/>
      <c r="K1024" s="87"/>
      <c r="L1024" s="87"/>
      <c r="M1024" s="87"/>
      <c r="N1024" s="87"/>
    </row>
    <row r="1025" spans="1:14" x14ac:dyDescent="0.25">
      <c r="A1025" s="86">
        <v>1770</v>
      </c>
      <c r="B1025" s="86" t="s">
        <v>6022</v>
      </c>
      <c r="C1025" s="86" t="s">
        <v>24</v>
      </c>
      <c r="D1025" s="86" t="s">
        <v>4231</v>
      </c>
      <c r="E1025" s="86" t="s">
        <v>6023</v>
      </c>
      <c r="F1025" s="86" t="s">
        <v>2299</v>
      </c>
      <c r="G1025" s="86"/>
      <c r="H1025" s="86"/>
      <c r="I1025" s="86"/>
      <c r="J1025" s="86"/>
      <c r="K1025" s="86"/>
      <c r="L1025" s="86"/>
      <c r="M1025" s="86"/>
      <c r="N1025" s="86"/>
    </row>
    <row r="1026" spans="1:14" ht="22.5" x14ac:dyDescent="0.25">
      <c r="A1026" s="87">
        <v>1772</v>
      </c>
      <c r="B1026" s="87" t="s">
        <v>6024</v>
      </c>
      <c r="C1026" s="87" t="s">
        <v>24</v>
      </c>
      <c r="D1026" s="87" t="s">
        <v>4242</v>
      </c>
      <c r="E1026" s="87" t="s">
        <v>6025</v>
      </c>
      <c r="F1026" s="87" t="s">
        <v>2299</v>
      </c>
      <c r="G1026" s="87"/>
      <c r="H1026" s="87"/>
      <c r="I1026" s="87"/>
      <c r="J1026" s="87"/>
      <c r="K1026" s="87"/>
      <c r="L1026" s="87"/>
      <c r="M1026" s="87"/>
      <c r="N1026" s="87"/>
    </row>
    <row r="1027" spans="1:14" x14ac:dyDescent="0.25">
      <c r="A1027" s="86">
        <v>1773</v>
      </c>
      <c r="B1027" s="86" t="s">
        <v>6026</v>
      </c>
      <c r="C1027" s="86" t="s">
        <v>24</v>
      </c>
      <c r="D1027" s="86" t="s">
        <v>4231</v>
      </c>
      <c r="E1027" s="86" t="s">
        <v>6027</v>
      </c>
      <c r="F1027" s="86" t="s">
        <v>2299</v>
      </c>
      <c r="G1027" s="86"/>
      <c r="H1027" s="86"/>
      <c r="I1027" s="86"/>
      <c r="J1027" s="86"/>
      <c r="K1027" s="86"/>
      <c r="L1027" s="86"/>
      <c r="M1027" s="86"/>
      <c r="N1027" s="86"/>
    </row>
    <row r="1028" spans="1:14" ht="22.5" x14ac:dyDescent="0.25">
      <c r="A1028" s="87">
        <v>1774</v>
      </c>
      <c r="B1028" s="87" t="s">
        <v>6028</v>
      </c>
      <c r="C1028" s="87" t="s">
        <v>24</v>
      </c>
      <c r="D1028" s="87" t="s">
        <v>4231</v>
      </c>
      <c r="E1028" s="87" t="s">
        <v>6029</v>
      </c>
      <c r="F1028" s="87" t="s">
        <v>2299</v>
      </c>
      <c r="G1028" s="87"/>
      <c r="H1028" s="87"/>
      <c r="I1028" s="87"/>
      <c r="J1028" s="87"/>
      <c r="K1028" s="87"/>
      <c r="L1028" s="87"/>
      <c r="M1028" s="87"/>
      <c r="N1028" s="87"/>
    </row>
    <row r="1029" spans="1:14" x14ac:dyDescent="0.25">
      <c r="A1029" s="86">
        <v>1777</v>
      </c>
      <c r="B1029" s="86" t="s">
        <v>6030</v>
      </c>
      <c r="C1029" s="86" t="s">
        <v>24</v>
      </c>
      <c r="D1029" s="86" t="s">
        <v>4231</v>
      </c>
      <c r="E1029" s="86" t="s">
        <v>6031</v>
      </c>
      <c r="F1029" s="86" t="s">
        <v>2299</v>
      </c>
      <c r="G1029" s="86"/>
      <c r="H1029" s="86"/>
      <c r="I1029" s="86"/>
      <c r="J1029" s="86"/>
      <c r="K1029" s="86"/>
      <c r="L1029" s="86"/>
      <c r="M1029" s="86"/>
      <c r="N1029" s="86"/>
    </row>
    <row r="1030" spans="1:14" ht="22.5" x14ac:dyDescent="0.25">
      <c r="A1030" s="87">
        <v>1778</v>
      </c>
      <c r="B1030" s="87" t="s">
        <v>6032</v>
      </c>
      <c r="C1030" s="87" t="s">
        <v>24</v>
      </c>
      <c r="D1030" s="87" t="s">
        <v>4231</v>
      </c>
      <c r="E1030" s="87" t="s">
        <v>6033</v>
      </c>
      <c r="F1030" s="87" t="s">
        <v>2299</v>
      </c>
      <c r="G1030" s="87"/>
      <c r="H1030" s="87"/>
      <c r="I1030" s="87"/>
      <c r="J1030" s="87"/>
      <c r="K1030" s="87"/>
      <c r="L1030" s="87"/>
      <c r="M1030" s="87"/>
      <c r="N1030" s="87"/>
    </row>
    <row r="1031" spans="1:14" x14ac:dyDescent="0.25">
      <c r="A1031" s="86">
        <v>1779</v>
      </c>
      <c r="B1031" s="86" t="s">
        <v>6034</v>
      </c>
      <c r="C1031" s="86" t="s">
        <v>24</v>
      </c>
      <c r="D1031" s="86" t="s">
        <v>4242</v>
      </c>
      <c r="E1031" s="86" t="s">
        <v>6035</v>
      </c>
      <c r="F1031" s="86" t="s">
        <v>2299</v>
      </c>
      <c r="G1031" s="86"/>
      <c r="H1031" s="86"/>
      <c r="I1031" s="86"/>
      <c r="J1031" s="86"/>
      <c r="K1031" s="86"/>
      <c r="L1031" s="86"/>
      <c r="M1031" s="86"/>
      <c r="N1031" s="86"/>
    </row>
    <row r="1032" spans="1:14" x14ac:dyDescent="0.25">
      <c r="A1032" s="87">
        <v>1780</v>
      </c>
      <c r="B1032" s="87" t="s">
        <v>6036</v>
      </c>
      <c r="C1032" s="87" t="s">
        <v>24</v>
      </c>
      <c r="D1032" s="87" t="s">
        <v>4242</v>
      </c>
      <c r="E1032" s="87" t="s">
        <v>6037</v>
      </c>
      <c r="F1032" s="87" t="s">
        <v>2299</v>
      </c>
      <c r="G1032" s="87"/>
      <c r="H1032" s="87"/>
      <c r="I1032" s="87"/>
      <c r="J1032" s="87"/>
      <c r="K1032" s="87"/>
      <c r="L1032" s="87"/>
      <c r="M1032" s="87"/>
      <c r="N1032" s="87"/>
    </row>
    <row r="1033" spans="1:14" x14ac:dyDescent="0.25">
      <c r="A1033" s="86">
        <v>1781</v>
      </c>
      <c r="B1033" s="86" t="s">
        <v>6038</v>
      </c>
      <c r="C1033" s="86" t="s">
        <v>24</v>
      </c>
      <c r="D1033" s="86" t="s">
        <v>4242</v>
      </c>
      <c r="E1033" s="86" t="s">
        <v>6039</v>
      </c>
      <c r="F1033" s="86" t="s">
        <v>2299</v>
      </c>
      <c r="G1033" s="86"/>
      <c r="H1033" s="86"/>
      <c r="I1033" s="86"/>
      <c r="J1033" s="86"/>
      <c r="K1033" s="86"/>
      <c r="L1033" s="86"/>
      <c r="M1033" s="86"/>
      <c r="N1033" s="86"/>
    </row>
    <row r="1034" spans="1:14" ht="33.75" x14ac:dyDescent="0.25">
      <c r="A1034" s="87">
        <v>1782</v>
      </c>
      <c r="B1034" s="87" t="s">
        <v>6040</v>
      </c>
      <c r="C1034" s="87" t="s">
        <v>24</v>
      </c>
      <c r="D1034" s="87" t="s">
        <v>4231</v>
      </c>
      <c r="E1034" s="87" t="s">
        <v>6041</v>
      </c>
      <c r="F1034" s="87" t="s">
        <v>2299</v>
      </c>
      <c r="G1034" s="87"/>
      <c r="H1034" s="87"/>
      <c r="I1034" s="87"/>
      <c r="J1034" s="87"/>
      <c r="K1034" s="87"/>
      <c r="L1034" s="87"/>
      <c r="M1034" s="87"/>
      <c r="N1034" s="87"/>
    </row>
    <row r="1035" spans="1:14" ht="22.5" x14ac:dyDescent="0.25">
      <c r="A1035" s="86">
        <v>1783</v>
      </c>
      <c r="B1035" s="86" t="s">
        <v>6042</v>
      </c>
      <c r="C1035" s="86" t="s">
        <v>24</v>
      </c>
      <c r="D1035" s="86" t="s">
        <v>4231</v>
      </c>
      <c r="E1035" s="86" t="s">
        <v>6043</v>
      </c>
      <c r="F1035" s="86" t="s">
        <v>2299</v>
      </c>
      <c r="G1035" s="86"/>
      <c r="H1035" s="86"/>
      <c r="I1035" s="86"/>
      <c r="J1035" s="86"/>
      <c r="K1035" s="86"/>
      <c r="L1035" s="86"/>
      <c r="M1035" s="86"/>
      <c r="N1035" s="86"/>
    </row>
    <row r="1036" spans="1:14" ht="22.5" x14ac:dyDescent="0.25">
      <c r="A1036" s="87">
        <v>1784</v>
      </c>
      <c r="B1036" s="87" t="s">
        <v>6044</v>
      </c>
      <c r="C1036" s="87" t="s">
        <v>24</v>
      </c>
      <c r="D1036" s="87" t="s">
        <v>4231</v>
      </c>
      <c r="E1036" s="87" t="s">
        <v>6045</v>
      </c>
      <c r="F1036" s="87" t="s">
        <v>2299</v>
      </c>
      <c r="G1036" s="87"/>
      <c r="H1036" s="87"/>
      <c r="I1036" s="87"/>
      <c r="J1036" s="87"/>
      <c r="K1036" s="87"/>
      <c r="L1036" s="87"/>
      <c r="M1036" s="87"/>
      <c r="N1036" s="87"/>
    </row>
    <row r="1037" spans="1:14" ht="22.5" x14ac:dyDescent="0.25">
      <c r="A1037" s="86">
        <v>1785</v>
      </c>
      <c r="B1037" s="86" t="s">
        <v>6046</v>
      </c>
      <c r="C1037" s="86" t="s">
        <v>24</v>
      </c>
      <c r="D1037" s="86" t="s">
        <v>4231</v>
      </c>
      <c r="E1037" s="86" t="s">
        <v>6047</v>
      </c>
      <c r="F1037" s="86" t="s">
        <v>2299</v>
      </c>
      <c r="G1037" s="86"/>
      <c r="H1037" s="86"/>
      <c r="I1037" s="86"/>
      <c r="J1037" s="86"/>
      <c r="K1037" s="86"/>
      <c r="L1037" s="86"/>
      <c r="M1037" s="86"/>
      <c r="N1037" s="86"/>
    </row>
    <row r="1038" spans="1:14" x14ac:dyDescent="0.25">
      <c r="A1038" s="87">
        <v>1786</v>
      </c>
      <c r="B1038" s="87" t="s">
        <v>6048</v>
      </c>
      <c r="C1038" s="87" t="s">
        <v>24</v>
      </c>
      <c r="D1038" s="87" t="s">
        <v>4231</v>
      </c>
      <c r="E1038" s="87" t="s">
        <v>6049</v>
      </c>
      <c r="F1038" s="87" t="s">
        <v>2299</v>
      </c>
      <c r="G1038" s="87"/>
      <c r="H1038" s="87"/>
      <c r="I1038" s="87"/>
      <c r="J1038" s="87"/>
      <c r="K1038" s="87"/>
      <c r="L1038" s="87"/>
      <c r="M1038" s="87"/>
      <c r="N1038" s="87"/>
    </row>
    <row r="1039" spans="1:14" ht="33.75" x14ac:dyDescent="0.25">
      <c r="A1039" s="86">
        <v>1793</v>
      </c>
      <c r="B1039" s="86" t="s">
        <v>6050</v>
      </c>
      <c r="C1039" s="86" t="s">
        <v>24</v>
      </c>
      <c r="D1039" s="86" t="s">
        <v>4242</v>
      </c>
      <c r="E1039" s="86" t="s">
        <v>6051</v>
      </c>
      <c r="F1039" s="86" t="s">
        <v>2299</v>
      </c>
      <c r="G1039" s="86"/>
      <c r="H1039" s="86"/>
      <c r="I1039" s="86"/>
      <c r="J1039" s="86"/>
      <c r="K1039" s="86"/>
      <c r="L1039" s="86"/>
      <c r="M1039" s="86"/>
      <c r="N1039" s="86"/>
    </row>
    <row r="1040" spans="1:14" ht="22.5" x14ac:dyDescent="0.25">
      <c r="A1040" s="87">
        <v>1804</v>
      </c>
      <c r="B1040" s="87" t="s">
        <v>6052</v>
      </c>
      <c r="C1040" s="87" t="s">
        <v>24</v>
      </c>
      <c r="D1040" s="87" t="s">
        <v>4231</v>
      </c>
      <c r="E1040" s="87" t="s">
        <v>6053</v>
      </c>
      <c r="F1040" s="87" t="s">
        <v>2299</v>
      </c>
      <c r="G1040" s="87"/>
      <c r="H1040" s="87"/>
      <c r="I1040" s="87"/>
      <c r="J1040" s="87"/>
      <c r="K1040" s="87"/>
      <c r="L1040" s="87"/>
      <c r="M1040" s="87"/>
      <c r="N1040" s="87"/>
    </row>
    <row r="1041" spans="1:14" x14ac:dyDescent="0.25">
      <c r="A1041" s="86">
        <v>1840</v>
      </c>
      <c r="B1041" s="86" t="s">
        <v>5895</v>
      </c>
      <c r="C1041" s="86" t="s">
        <v>24</v>
      </c>
      <c r="D1041" s="86" t="s">
        <v>4231</v>
      </c>
      <c r="E1041" s="86" t="s">
        <v>6054</v>
      </c>
      <c r="F1041" s="86"/>
      <c r="G1041" s="86"/>
      <c r="H1041" s="86"/>
      <c r="I1041" s="86"/>
      <c r="J1041" s="86"/>
      <c r="K1041" s="86"/>
      <c r="L1041" s="86"/>
      <c r="M1041" s="86"/>
      <c r="N1041" s="86"/>
    </row>
    <row r="1042" spans="1:14" x14ac:dyDescent="0.25">
      <c r="A1042" s="87">
        <v>1852</v>
      </c>
      <c r="B1042" s="87" t="s">
        <v>6055</v>
      </c>
      <c r="C1042" s="87" t="s">
        <v>24</v>
      </c>
      <c r="D1042" s="87" t="s">
        <v>4231</v>
      </c>
      <c r="E1042" s="87" t="s">
        <v>6056</v>
      </c>
      <c r="F1042" s="87"/>
      <c r="G1042" s="87"/>
      <c r="H1042" s="87"/>
      <c r="I1042" s="87"/>
      <c r="J1042" s="87"/>
      <c r="K1042" s="87"/>
      <c r="L1042" s="87"/>
      <c r="M1042" s="87"/>
      <c r="N1042" s="87"/>
    </row>
    <row r="1043" spans="1:14" x14ac:dyDescent="0.25">
      <c r="A1043" s="86">
        <v>1853</v>
      </c>
      <c r="B1043" s="86" t="s">
        <v>6057</v>
      </c>
      <c r="C1043" s="86" t="s">
        <v>24</v>
      </c>
      <c r="D1043" s="86" t="s">
        <v>4231</v>
      </c>
      <c r="E1043" s="86" t="s">
        <v>6058</v>
      </c>
      <c r="F1043" s="86"/>
      <c r="G1043" s="86"/>
      <c r="H1043" s="86"/>
      <c r="I1043" s="86"/>
      <c r="J1043" s="86"/>
      <c r="K1043" s="86"/>
      <c r="L1043" s="86"/>
      <c r="M1043" s="86"/>
      <c r="N1043" s="86"/>
    </row>
    <row r="1044" spans="1:14" x14ac:dyDescent="0.25">
      <c r="A1044" s="87">
        <v>1854</v>
      </c>
      <c r="B1044" s="87" t="s">
        <v>6059</v>
      </c>
      <c r="C1044" s="87" t="s">
        <v>24</v>
      </c>
      <c r="D1044" s="87" t="s">
        <v>4231</v>
      </c>
      <c r="E1044" s="87" t="s">
        <v>6060</v>
      </c>
      <c r="F1044" s="87"/>
      <c r="G1044" s="87"/>
      <c r="H1044" s="87"/>
      <c r="I1044" s="87"/>
      <c r="J1044" s="87"/>
      <c r="K1044" s="87"/>
      <c r="L1044" s="87"/>
      <c r="M1044" s="87"/>
      <c r="N1044" s="87"/>
    </row>
    <row r="1045" spans="1:14" x14ac:dyDescent="0.25">
      <c r="A1045" s="86">
        <v>1855</v>
      </c>
      <c r="B1045" s="86" t="s">
        <v>6061</v>
      </c>
      <c r="C1045" s="86" t="s">
        <v>24</v>
      </c>
      <c r="D1045" s="86" t="s">
        <v>4231</v>
      </c>
      <c r="E1045" s="86" t="s">
        <v>6062</v>
      </c>
      <c r="F1045" s="86"/>
      <c r="G1045" s="86"/>
      <c r="H1045" s="86"/>
      <c r="I1045" s="86"/>
      <c r="J1045" s="86"/>
      <c r="K1045" s="86"/>
      <c r="L1045" s="86"/>
      <c r="M1045" s="86"/>
      <c r="N1045" s="86"/>
    </row>
    <row r="1046" spans="1:14" x14ac:dyDescent="0.25">
      <c r="A1046" s="87">
        <v>1856</v>
      </c>
      <c r="B1046" s="87" t="s">
        <v>6063</v>
      </c>
      <c r="C1046" s="87" t="s">
        <v>24</v>
      </c>
      <c r="D1046" s="87" t="s">
        <v>4231</v>
      </c>
      <c r="E1046" s="87" t="s">
        <v>6064</v>
      </c>
      <c r="F1046" s="87"/>
      <c r="G1046" s="87"/>
      <c r="H1046" s="87"/>
      <c r="I1046" s="87"/>
      <c r="J1046" s="87"/>
      <c r="K1046" s="87"/>
      <c r="L1046" s="87"/>
      <c r="M1046" s="87"/>
      <c r="N1046" s="87"/>
    </row>
    <row r="1047" spans="1:14" x14ac:dyDescent="0.25">
      <c r="A1047" s="86">
        <v>1857</v>
      </c>
      <c r="B1047" s="86" t="s">
        <v>6065</v>
      </c>
      <c r="C1047" s="86" t="s">
        <v>24</v>
      </c>
      <c r="D1047" s="86" t="s">
        <v>4231</v>
      </c>
      <c r="E1047" s="86" t="s">
        <v>6066</v>
      </c>
      <c r="F1047" s="86"/>
      <c r="G1047" s="86"/>
      <c r="H1047" s="86"/>
      <c r="I1047" s="86"/>
      <c r="J1047" s="86"/>
      <c r="K1047" s="86"/>
      <c r="L1047" s="86"/>
      <c r="M1047" s="86"/>
      <c r="N1047" s="86"/>
    </row>
    <row r="1048" spans="1:14" x14ac:dyDescent="0.25">
      <c r="A1048" s="87">
        <v>1858</v>
      </c>
      <c r="B1048" s="87" t="s">
        <v>6067</v>
      </c>
      <c r="C1048" s="87" t="s">
        <v>24</v>
      </c>
      <c r="D1048" s="87" t="s">
        <v>4231</v>
      </c>
      <c r="E1048" s="87" t="s">
        <v>6068</v>
      </c>
      <c r="F1048" s="87"/>
      <c r="G1048" s="87"/>
      <c r="H1048" s="87"/>
      <c r="I1048" s="87"/>
      <c r="J1048" s="87"/>
      <c r="K1048" s="87"/>
      <c r="L1048" s="87"/>
      <c r="M1048" s="87"/>
      <c r="N1048" s="87"/>
    </row>
    <row r="1049" spans="1:14" x14ac:dyDescent="0.25">
      <c r="A1049" s="86">
        <v>1859</v>
      </c>
      <c r="B1049" s="86" t="s">
        <v>6069</v>
      </c>
      <c r="C1049" s="86" t="s">
        <v>24</v>
      </c>
      <c r="D1049" s="86" t="s">
        <v>4231</v>
      </c>
      <c r="E1049" s="86" t="s">
        <v>6070</v>
      </c>
      <c r="F1049" s="86"/>
      <c r="G1049" s="86"/>
      <c r="H1049" s="86"/>
      <c r="I1049" s="86"/>
      <c r="J1049" s="86"/>
      <c r="K1049" s="86"/>
      <c r="L1049" s="86"/>
      <c r="M1049" s="86"/>
      <c r="N1049" s="86"/>
    </row>
    <row r="1050" spans="1:14" x14ac:dyDescent="0.25">
      <c r="A1050" s="87">
        <v>1860</v>
      </c>
      <c r="B1050" s="87" t="s">
        <v>6071</v>
      </c>
      <c r="C1050" s="87" t="s">
        <v>24</v>
      </c>
      <c r="D1050" s="87" t="s">
        <v>4231</v>
      </c>
      <c r="E1050" s="87" t="s">
        <v>6072</v>
      </c>
      <c r="F1050" s="87"/>
      <c r="G1050" s="87"/>
      <c r="H1050" s="87"/>
      <c r="I1050" s="87"/>
      <c r="J1050" s="87"/>
      <c r="K1050" s="87"/>
      <c r="L1050" s="87"/>
      <c r="M1050" s="87"/>
      <c r="N1050" s="87"/>
    </row>
    <row r="1051" spans="1:14" x14ac:dyDescent="0.25">
      <c r="A1051" s="86">
        <v>1861</v>
      </c>
      <c r="B1051" s="86" t="s">
        <v>6073</v>
      </c>
      <c r="C1051" s="86" t="s">
        <v>24</v>
      </c>
      <c r="D1051" s="86" t="s">
        <v>4231</v>
      </c>
      <c r="E1051" s="86" t="s">
        <v>6074</v>
      </c>
      <c r="F1051" s="86"/>
      <c r="G1051" s="86"/>
      <c r="H1051" s="86"/>
      <c r="I1051" s="86"/>
      <c r="J1051" s="86"/>
      <c r="K1051" s="86"/>
      <c r="L1051" s="86"/>
      <c r="M1051" s="86"/>
      <c r="N1051" s="86"/>
    </row>
    <row r="1052" spans="1:14" x14ac:dyDescent="0.25">
      <c r="A1052" s="87">
        <v>1862</v>
      </c>
      <c r="B1052" s="87" t="s">
        <v>6075</v>
      </c>
      <c r="C1052" s="87" t="s">
        <v>24</v>
      </c>
      <c r="D1052" s="87" t="s">
        <v>4231</v>
      </c>
      <c r="E1052" s="87" t="s">
        <v>6076</v>
      </c>
      <c r="F1052" s="87"/>
      <c r="G1052" s="87"/>
      <c r="H1052" s="87"/>
      <c r="I1052" s="87"/>
      <c r="J1052" s="87"/>
      <c r="K1052" s="87"/>
      <c r="L1052" s="87"/>
      <c r="M1052" s="87"/>
      <c r="N1052" s="87"/>
    </row>
    <row r="1053" spans="1:14" x14ac:dyDescent="0.25">
      <c r="A1053" s="86">
        <v>1863</v>
      </c>
      <c r="B1053" s="86" t="s">
        <v>6077</v>
      </c>
      <c r="C1053" s="86" t="s">
        <v>24</v>
      </c>
      <c r="D1053" s="86" t="s">
        <v>4231</v>
      </c>
      <c r="E1053" s="86" t="s">
        <v>6078</v>
      </c>
      <c r="F1053" s="86"/>
      <c r="G1053" s="86"/>
      <c r="H1053" s="86"/>
      <c r="I1053" s="86"/>
      <c r="J1053" s="86"/>
      <c r="K1053" s="86"/>
      <c r="L1053" s="86"/>
      <c r="M1053" s="86"/>
      <c r="N1053" s="86"/>
    </row>
    <row r="1054" spans="1:14" x14ac:dyDescent="0.25">
      <c r="A1054" s="87">
        <v>1864</v>
      </c>
      <c r="B1054" s="87" t="s">
        <v>6079</v>
      </c>
      <c r="C1054" s="87" t="s">
        <v>24</v>
      </c>
      <c r="D1054" s="87" t="s">
        <v>4231</v>
      </c>
      <c r="E1054" s="87" t="s">
        <v>6080</v>
      </c>
      <c r="F1054" s="87"/>
      <c r="G1054" s="87"/>
      <c r="H1054" s="87"/>
      <c r="I1054" s="87"/>
      <c r="J1054" s="87"/>
      <c r="K1054" s="87"/>
      <c r="L1054" s="87"/>
      <c r="M1054" s="87"/>
      <c r="N1054" s="87"/>
    </row>
    <row r="1055" spans="1:14" x14ac:dyDescent="0.25">
      <c r="A1055" s="86">
        <v>1865</v>
      </c>
      <c r="B1055" s="86" t="s">
        <v>6081</v>
      </c>
      <c r="C1055" s="86" t="s">
        <v>24</v>
      </c>
      <c r="D1055" s="86" t="s">
        <v>4231</v>
      </c>
      <c r="E1055" s="86" t="s">
        <v>6082</v>
      </c>
      <c r="F1055" s="86"/>
      <c r="G1055" s="86"/>
      <c r="H1055" s="86"/>
      <c r="I1055" s="86"/>
      <c r="J1055" s="86"/>
      <c r="K1055" s="86"/>
      <c r="L1055" s="86"/>
      <c r="M1055" s="86"/>
      <c r="N1055" s="86"/>
    </row>
    <row r="1056" spans="1:14" x14ac:dyDescent="0.25">
      <c r="A1056" s="87">
        <v>1866</v>
      </c>
      <c r="B1056" s="87" t="s">
        <v>6083</v>
      </c>
      <c r="C1056" s="87" t="s">
        <v>24</v>
      </c>
      <c r="D1056" s="87" t="s">
        <v>4231</v>
      </c>
      <c r="E1056" s="87" t="s">
        <v>6084</v>
      </c>
      <c r="F1056" s="87"/>
      <c r="G1056" s="87"/>
      <c r="H1056" s="87"/>
      <c r="I1056" s="87"/>
      <c r="J1056" s="87"/>
      <c r="K1056" s="87"/>
      <c r="L1056" s="87"/>
      <c r="M1056" s="87"/>
      <c r="N1056" s="87"/>
    </row>
    <row r="1057" spans="1:14" x14ac:dyDescent="0.25">
      <c r="A1057" s="86">
        <v>1867</v>
      </c>
      <c r="B1057" s="86" t="s">
        <v>6085</v>
      </c>
      <c r="C1057" s="86" t="s">
        <v>24</v>
      </c>
      <c r="D1057" s="86" t="s">
        <v>4231</v>
      </c>
      <c r="E1057" s="86" t="s">
        <v>6086</v>
      </c>
      <c r="F1057" s="86"/>
      <c r="G1057" s="86"/>
      <c r="H1057" s="86"/>
      <c r="I1057" s="86"/>
      <c r="J1057" s="86"/>
      <c r="K1057" s="86"/>
      <c r="L1057" s="86"/>
      <c r="M1057" s="86"/>
      <c r="N1057" s="86"/>
    </row>
    <row r="1058" spans="1:14" x14ac:dyDescent="0.25">
      <c r="A1058" s="87">
        <v>1868</v>
      </c>
      <c r="B1058" s="87" t="s">
        <v>6087</v>
      </c>
      <c r="C1058" s="87" t="s">
        <v>24</v>
      </c>
      <c r="D1058" s="87" t="s">
        <v>4231</v>
      </c>
      <c r="E1058" s="87" t="s">
        <v>6088</v>
      </c>
      <c r="F1058" s="87"/>
      <c r="G1058" s="87"/>
      <c r="H1058" s="87"/>
      <c r="I1058" s="87"/>
      <c r="J1058" s="87"/>
      <c r="K1058" s="87"/>
      <c r="L1058" s="87"/>
      <c r="M1058" s="87"/>
      <c r="N1058" s="87"/>
    </row>
    <row r="1059" spans="1:14" x14ac:dyDescent="0.25">
      <c r="A1059" s="86">
        <v>1869</v>
      </c>
      <c r="B1059" s="86" t="s">
        <v>6089</v>
      </c>
      <c r="C1059" s="86" t="s">
        <v>24</v>
      </c>
      <c r="D1059" s="86" t="s">
        <v>4231</v>
      </c>
      <c r="E1059" s="86" t="s">
        <v>6090</v>
      </c>
      <c r="F1059" s="86"/>
      <c r="G1059" s="86"/>
      <c r="H1059" s="86"/>
      <c r="I1059" s="86"/>
      <c r="J1059" s="86"/>
      <c r="K1059" s="86"/>
      <c r="L1059" s="86"/>
      <c r="M1059" s="86"/>
      <c r="N1059" s="86"/>
    </row>
    <row r="1060" spans="1:14" x14ac:dyDescent="0.25">
      <c r="A1060" s="87">
        <v>1870</v>
      </c>
      <c r="B1060" s="87" t="s">
        <v>6091</v>
      </c>
      <c r="C1060" s="87" t="s">
        <v>24</v>
      </c>
      <c r="D1060" s="87" t="s">
        <v>4231</v>
      </c>
      <c r="E1060" s="87" t="s">
        <v>6092</v>
      </c>
      <c r="F1060" s="87"/>
      <c r="G1060" s="87"/>
      <c r="H1060" s="87"/>
      <c r="I1060" s="87"/>
      <c r="J1060" s="87"/>
      <c r="K1060" s="87"/>
      <c r="L1060" s="87"/>
      <c r="M1060" s="87"/>
      <c r="N1060" s="87"/>
    </row>
    <row r="1061" spans="1:14" x14ac:dyDescent="0.25">
      <c r="A1061" s="86">
        <v>1871</v>
      </c>
      <c r="B1061" s="86" t="s">
        <v>6093</v>
      </c>
      <c r="C1061" s="86" t="s">
        <v>24</v>
      </c>
      <c r="D1061" s="86" t="s">
        <v>4231</v>
      </c>
      <c r="E1061" s="86" t="s">
        <v>6094</v>
      </c>
      <c r="F1061" s="86"/>
      <c r="G1061" s="86"/>
      <c r="H1061" s="86"/>
      <c r="I1061" s="86"/>
      <c r="J1061" s="86"/>
      <c r="K1061" s="86"/>
      <c r="L1061" s="86"/>
      <c r="M1061" s="86"/>
      <c r="N1061" s="86"/>
    </row>
    <row r="1062" spans="1:14" x14ac:dyDescent="0.25">
      <c r="A1062" s="87">
        <v>1872</v>
      </c>
      <c r="B1062" s="87" t="s">
        <v>6095</v>
      </c>
      <c r="C1062" s="87" t="s">
        <v>24</v>
      </c>
      <c r="D1062" s="87" t="s">
        <v>4231</v>
      </c>
      <c r="E1062" s="87" t="s">
        <v>6096</v>
      </c>
      <c r="F1062" s="87"/>
      <c r="G1062" s="87"/>
      <c r="H1062" s="87"/>
      <c r="I1062" s="87"/>
      <c r="J1062" s="87"/>
      <c r="K1062" s="87"/>
      <c r="L1062" s="87"/>
      <c r="M1062" s="87"/>
      <c r="N1062" s="87"/>
    </row>
    <row r="1063" spans="1:14" x14ac:dyDescent="0.25">
      <c r="A1063" s="86">
        <v>1873</v>
      </c>
      <c r="B1063" s="86" t="s">
        <v>6097</v>
      </c>
      <c r="C1063" s="86" t="s">
        <v>24</v>
      </c>
      <c r="D1063" s="86" t="s">
        <v>4231</v>
      </c>
      <c r="E1063" s="86" t="s">
        <v>6098</v>
      </c>
      <c r="F1063" s="86"/>
      <c r="G1063" s="86"/>
      <c r="H1063" s="86"/>
      <c r="I1063" s="86"/>
      <c r="J1063" s="86"/>
      <c r="K1063" s="86"/>
      <c r="L1063" s="86"/>
      <c r="M1063" s="86"/>
      <c r="N1063" s="86"/>
    </row>
    <row r="1064" spans="1:14" x14ac:dyDescent="0.25">
      <c r="A1064" s="87">
        <v>1874</v>
      </c>
      <c r="B1064" s="87" t="s">
        <v>6099</v>
      </c>
      <c r="C1064" s="87" t="s">
        <v>24</v>
      </c>
      <c r="D1064" s="87" t="s">
        <v>4231</v>
      </c>
      <c r="E1064" s="87" t="s">
        <v>6100</v>
      </c>
      <c r="F1064" s="87"/>
      <c r="G1064" s="87"/>
      <c r="H1064" s="87"/>
      <c r="I1064" s="87"/>
      <c r="J1064" s="87"/>
      <c r="K1064" s="87"/>
      <c r="L1064" s="87"/>
      <c r="M1064" s="87"/>
      <c r="N1064" s="87"/>
    </row>
    <row r="1065" spans="1:14" x14ac:dyDescent="0.25">
      <c r="A1065" s="86">
        <v>1875</v>
      </c>
      <c r="B1065" s="86" t="s">
        <v>6101</v>
      </c>
      <c r="C1065" s="86" t="s">
        <v>24</v>
      </c>
      <c r="D1065" s="86" t="s">
        <v>4231</v>
      </c>
      <c r="E1065" s="86" t="s">
        <v>6102</v>
      </c>
      <c r="F1065" s="86"/>
      <c r="G1065" s="86"/>
      <c r="H1065" s="86"/>
      <c r="I1065" s="86"/>
      <c r="J1065" s="86"/>
      <c r="K1065" s="86"/>
      <c r="L1065" s="86"/>
      <c r="M1065" s="86"/>
      <c r="N1065" s="86"/>
    </row>
    <row r="1066" spans="1:14" x14ac:dyDescent="0.25">
      <c r="A1066" s="87">
        <v>1876</v>
      </c>
      <c r="B1066" s="87" t="s">
        <v>6103</v>
      </c>
      <c r="C1066" s="87" t="s">
        <v>24</v>
      </c>
      <c r="D1066" s="87" t="s">
        <v>4231</v>
      </c>
      <c r="E1066" s="87" t="s">
        <v>6104</v>
      </c>
      <c r="F1066" s="87"/>
      <c r="G1066" s="87"/>
      <c r="H1066" s="87"/>
      <c r="I1066" s="87"/>
      <c r="J1066" s="87"/>
      <c r="K1066" s="87"/>
      <c r="L1066" s="87"/>
      <c r="M1066" s="87"/>
      <c r="N1066" s="87"/>
    </row>
    <row r="1067" spans="1:14" x14ac:dyDescent="0.25">
      <c r="A1067" s="86">
        <v>1877</v>
      </c>
      <c r="B1067" s="86" t="s">
        <v>6105</v>
      </c>
      <c r="C1067" s="86" t="s">
        <v>24</v>
      </c>
      <c r="D1067" s="86" t="s">
        <v>4231</v>
      </c>
      <c r="E1067" s="86" t="s">
        <v>6106</v>
      </c>
      <c r="F1067" s="86"/>
      <c r="G1067" s="86"/>
      <c r="H1067" s="86"/>
      <c r="I1067" s="86"/>
      <c r="J1067" s="86"/>
      <c r="K1067" s="86"/>
      <c r="L1067" s="86"/>
      <c r="M1067" s="86"/>
      <c r="N1067" s="86"/>
    </row>
    <row r="1068" spans="1:14" x14ac:dyDescent="0.25">
      <c r="A1068" s="87">
        <v>1878</v>
      </c>
      <c r="B1068" s="87" t="s">
        <v>6107</v>
      </c>
      <c r="C1068" s="87" t="s">
        <v>24</v>
      </c>
      <c r="D1068" s="87" t="s">
        <v>4231</v>
      </c>
      <c r="E1068" s="87" t="s">
        <v>6108</v>
      </c>
      <c r="F1068" s="87"/>
      <c r="G1068" s="87"/>
      <c r="H1068" s="87"/>
      <c r="I1068" s="87"/>
      <c r="J1068" s="87"/>
      <c r="K1068" s="87"/>
      <c r="L1068" s="87"/>
      <c r="M1068" s="87"/>
      <c r="N1068" s="87"/>
    </row>
    <row r="1069" spans="1:14" x14ac:dyDescent="0.25">
      <c r="A1069" s="86">
        <v>1879</v>
      </c>
      <c r="B1069" s="86" t="s">
        <v>6109</v>
      </c>
      <c r="C1069" s="86" t="s">
        <v>24</v>
      </c>
      <c r="D1069" s="86" t="s">
        <v>4231</v>
      </c>
      <c r="E1069" s="86" t="s">
        <v>6110</v>
      </c>
      <c r="F1069" s="86"/>
      <c r="G1069" s="86"/>
      <c r="H1069" s="86"/>
      <c r="I1069" s="86"/>
      <c r="J1069" s="86"/>
      <c r="K1069" s="86"/>
      <c r="L1069" s="86"/>
      <c r="M1069" s="86"/>
      <c r="N1069" s="86"/>
    </row>
    <row r="1070" spans="1:14" x14ac:dyDescent="0.25">
      <c r="A1070" s="87">
        <v>1880</v>
      </c>
      <c r="B1070" s="87" t="s">
        <v>6111</v>
      </c>
      <c r="C1070" s="87" t="s">
        <v>24</v>
      </c>
      <c r="D1070" s="87" t="s">
        <v>4231</v>
      </c>
      <c r="E1070" s="87" t="s">
        <v>6112</v>
      </c>
      <c r="F1070" s="87"/>
      <c r="G1070" s="87"/>
      <c r="H1070" s="87"/>
      <c r="I1070" s="87"/>
      <c r="J1070" s="87"/>
      <c r="K1070" s="87"/>
      <c r="L1070" s="87"/>
      <c r="M1070" s="87"/>
      <c r="N1070" s="87"/>
    </row>
    <row r="1071" spans="1:14" x14ac:dyDescent="0.25">
      <c r="A1071" s="86">
        <v>1881</v>
      </c>
      <c r="B1071" s="86" t="s">
        <v>6113</v>
      </c>
      <c r="C1071" s="86" t="s">
        <v>24</v>
      </c>
      <c r="D1071" s="86" t="s">
        <v>4231</v>
      </c>
      <c r="E1071" s="86" t="s">
        <v>6114</v>
      </c>
      <c r="F1071" s="86"/>
      <c r="G1071" s="86"/>
      <c r="H1071" s="86"/>
      <c r="I1071" s="86"/>
      <c r="J1071" s="86"/>
      <c r="K1071" s="86"/>
      <c r="L1071" s="86"/>
      <c r="M1071" s="86"/>
      <c r="N1071" s="86"/>
    </row>
    <row r="1072" spans="1:14" x14ac:dyDescent="0.25">
      <c r="A1072" s="87">
        <v>1882</v>
      </c>
      <c r="B1072" s="87" t="s">
        <v>6115</v>
      </c>
      <c r="C1072" s="87" t="s">
        <v>24</v>
      </c>
      <c r="D1072" s="87" t="s">
        <v>4231</v>
      </c>
      <c r="E1072" s="87" t="s">
        <v>6116</v>
      </c>
      <c r="F1072" s="87"/>
      <c r="G1072" s="87"/>
      <c r="H1072" s="87"/>
      <c r="I1072" s="87"/>
      <c r="J1072" s="87"/>
      <c r="K1072" s="87"/>
      <c r="L1072" s="87"/>
      <c r="M1072" s="87"/>
      <c r="N1072" s="87"/>
    </row>
    <row r="1073" spans="1:14" x14ac:dyDescent="0.25">
      <c r="A1073" s="86">
        <v>1883</v>
      </c>
      <c r="B1073" s="86" t="s">
        <v>6117</v>
      </c>
      <c r="C1073" s="86" t="s">
        <v>24</v>
      </c>
      <c r="D1073" s="86" t="s">
        <v>4231</v>
      </c>
      <c r="E1073" s="86" t="s">
        <v>6118</v>
      </c>
      <c r="F1073" s="86"/>
      <c r="G1073" s="86"/>
      <c r="H1073" s="86"/>
      <c r="I1073" s="86"/>
      <c r="J1073" s="86"/>
      <c r="K1073" s="86"/>
      <c r="L1073" s="86"/>
      <c r="M1073" s="86"/>
      <c r="N1073" s="86"/>
    </row>
    <row r="1074" spans="1:14" x14ac:dyDescent="0.25">
      <c r="A1074" s="87">
        <v>1884</v>
      </c>
      <c r="B1074" s="87" t="s">
        <v>6119</v>
      </c>
      <c r="C1074" s="87" t="s">
        <v>24</v>
      </c>
      <c r="D1074" s="87" t="s">
        <v>4231</v>
      </c>
      <c r="E1074" s="87" t="s">
        <v>6120</v>
      </c>
      <c r="F1074" s="87"/>
      <c r="G1074" s="87"/>
      <c r="H1074" s="87"/>
      <c r="I1074" s="87"/>
      <c r="J1074" s="87"/>
      <c r="K1074" s="87"/>
      <c r="L1074" s="87"/>
      <c r="M1074" s="87"/>
      <c r="N1074" s="87"/>
    </row>
    <row r="1075" spans="1:14" x14ac:dyDescent="0.25">
      <c r="A1075" s="86">
        <v>1885</v>
      </c>
      <c r="B1075" s="86" t="s">
        <v>6121</v>
      </c>
      <c r="C1075" s="86" t="s">
        <v>24</v>
      </c>
      <c r="D1075" s="86" t="s">
        <v>4231</v>
      </c>
      <c r="E1075" s="86" t="s">
        <v>6122</v>
      </c>
      <c r="F1075" s="86"/>
      <c r="G1075" s="86"/>
      <c r="H1075" s="86"/>
      <c r="I1075" s="86"/>
      <c r="J1075" s="86"/>
      <c r="K1075" s="86"/>
      <c r="L1075" s="86"/>
      <c r="M1075" s="86"/>
      <c r="N1075" s="86"/>
    </row>
    <row r="1076" spans="1:14" x14ac:dyDescent="0.25">
      <c r="A1076" s="87">
        <v>1886</v>
      </c>
      <c r="B1076" s="87" t="s">
        <v>6123</v>
      </c>
      <c r="C1076" s="87" t="s">
        <v>24</v>
      </c>
      <c r="D1076" s="87" t="s">
        <v>4231</v>
      </c>
      <c r="E1076" s="87" t="s">
        <v>6124</v>
      </c>
      <c r="F1076" s="87"/>
      <c r="G1076" s="87"/>
      <c r="H1076" s="87"/>
      <c r="I1076" s="87"/>
      <c r="J1076" s="87"/>
      <c r="K1076" s="87"/>
      <c r="L1076" s="87"/>
      <c r="M1076" s="87"/>
      <c r="N1076" s="87"/>
    </row>
    <row r="1077" spans="1:14" x14ac:dyDescent="0.25">
      <c r="A1077" s="86">
        <v>1887</v>
      </c>
      <c r="B1077" s="86" t="s">
        <v>6125</v>
      </c>
      <c r="C1077" s="86" t="s">
        <v>24</v>
      </c>
      <c r="D1077" s="86" t="s">
        <v>4231</v>
      </c>
      <c r="E1077" s="86" t="s">
        <v>6126</v>
      </c>
      <c r="F1077" s="86"/>
      <c r="G1077" s="86"/>
      <c r="H1077" s="86"/>
      <c r="I1077" s="86"/>
      <c r="J1077" s="86"/>
      <c r="K1077" s="86"/>
      <c r="L1077" s="86"/>
      <c r="M1077" s="86"/>
      <c r="N1077" s="86"/>
    </row>
    <row r="1078" spans="1:14" x14ac:dyDescent="0.25">
      <c r="A1078" s="87">
        <v>1888</v>
      </c>
      <c r="B1078" s="87" t="s">
        <v>6127</v>
      </c>
      <c r="C1078" s="87" t="s">
        <v>24</v>
      </c>
      <c r="D1078" s="87" t="s">
        <v>4231</v>
      </c>
      <c r="E1078" s="87" t="s">
        <v>6128</v>
      </c>
      <c r="F1078" s="87"/>
      <c r="G1078" s="87"/>
      <c r="H1078" s="87"/>
      <c r="I1078" s="87"/>
      <c r="J1078" s="87"/>
      <c r="K1078" s="87"/>
      <c r="L1078" s="87"/>
      <c r="M1078" s="87"/>
      <c r="N1078" s="87"/>
    </row>
    <row r="1079" spans="1:14" x14ac:dyDescent="0.25">
      <c r="A1079" s="86">
        <v>1889</v>
      </c>
      <c r="B1079" s="86" t="s">
        <v>6129</v>
      </c>
      <c r="C1079" s="86" t="s">
        <v>24</v>
      </c>
      <c r="D1079" s="86" t="s">
        <v>4231</v>
      </c>
      <c r="E1079" s="86" t="s">
        <v>6130</v>
      </c>
      <c r="F1079" s="86"/>
      <c r="G1079" s="86"/>
      <c r="H1079" s="86"/>
      <c r="I1079" s="86"/>
      <c r="J1079" s="86"/>
      <c r="K1079" s="86"/>
      <c r="L1079" s="86"/>
      <c r="M1079" s="86"/>
      <c r="N1079" s="86"/>
    </row>
    <row r="1080" spans="1:14" x14ac:dyDescent="0.25">
      <c r="A1080" s="87">
        <v>1890</v>
      </c>
      <c r="B1080" s="87" t="s">
        <v>6131</v>
      </c>
      <c r="C1080" s="87" t="s">
        <v>24</v>
      </c>
      <c r="D1080" s="87" t="s">
        <v>4231</v>
      </c>
      <c r="E1080" s="87" t="s">
        <v>6132</v>
      </c>
      <c r="F1080" s="87"/>
      <c r="G1080" s="87"/>
      <c r="H1080" s="87"/>
      <c r="I1080" s="87"/>
      <c r="J1080" s="87"/>
      <c r="K1080" s="87"/>
      <c r="L1080" s="87"/>
      <c r="M1080" s="87"/>
      <c r="N1080" s="87"/>
    </row>
    <row r="1081" spans="1:14" x14ac:dyDescent="0.25">
      <c r="A1081" s="86">
        <v>1891</v>
      </c>
      <c r="B1081" s="86" t="s">
        <v>6133</v>
      </c>
      <c r="C1081" s="86" t="s">
        <v>24</v>
      </c>
      <c r="D1081" s="86" t="s">
        <v>4231</v>
      </c>
      <c r="E1081" s="86" t="s">
        <v>6134</v>
      </c>
      <c r="F1081" s="86"/>
      <c r="G1081" s="86"/>
      <c r="H1081" s="86"/>
      <c r="I1081" s="86"/>
      <c r="J1081" s="86"/>
      <c r="K1081" s="86"/>
      <c r="L1081" s="86"/>
      <c r="M1081" s="86"/>
      <c r="N1081" s="86"/>
    </row>
    <row r="1082" spans="1:14" x14ac:dyDescent="0.25">
      <c r="A1082" s="87">
        <v>1892</v>
      </c>
      <c r="B1082" s="87" t="s">
        <v>6135</v>
      </c>
      <c r="C1082" s="87" t="s">
        <v>24</v>
      </c>
      <c r="D1082" s="87" t="s">
        <v>4231</v>
      </c>
      <c r="E1082" s="87" t="s">
        <v>6136</v>
      </c>
      <c r="F1082" s="87"/>
      <c r="G1082" s="87"/>
      <c r="H1082" s="87"/>
      <c r="I1082" s="87"/>
      <c r="J1082" s="87"/>
      <c r="K1082" s="87"/>
      <c r="L1082" s="87"/>
      <c r="M1082" s="87"/>
      <c r="N1082" s="87"/>
    </row>
    <row r="1083" spans="1:14" x14ac:dyDescent="0.25">
      <c r="A1083" s="86">
        <v>1893</v>
      </c>
      <c r="B1083" s="86" t="s">
        <v>6137</v>
      </c>
      <c r="C1083" s="86" t="s">
        <v>24</v>
      </c>
      <c r="D1083" s="86" t="s">
        <v>4231</v>
      </c>
      <c r="E1083" s="86" t="s">
        <v>6138</v>
      </c>
      <c r="F1083" s="86"/>
      <c r="G1083" s="86"/>
      <c r="H1083" s="86"/>
      <c r="I1083" s="86"/>
      <c r="J1083" s="86"/>
      <c r="K1083" s="86"/>
      <c r="L1083" s="86"/>
      <c r="M1083" s="86"/>
      <c r="N1083" s="86"/>
    </row>
    <row r="1084" spans="1:14" x14ac:dyDescent="0.25">
      <c r="A1084" s="87">
        <v>1894</v>
      </c>
      <c r="B1084" s="87" t="s">
        <v>6139</v>
      </c>
      <c r="C1084" s="87" t="s">
        <v>24</v>
      </c>
      <c r="D1084" s="87" t="s">
        <v>4231</v>
      </c>
      <c r="E1084" s="87" t="s">
        <v>6140</v>
      </c>
      <c r="F1084" s="87"/>
      <c r="G1084" s="87"/>
      <c r="H1084" s="87"/>
      <c r="I1084" s="87"/>
      <c r="J1084" s="87"/>
      <c r="K1084" s="87"/>
      <c r="L1084" s="87"/>
      <c r="M1084" s="87"/>
      <c r="N1084" s="87"/>
    </row>
    <row r="1085" spans="1:14" x14ac:dyDescent="0.25">
      <c r="A1085" s="86">
        <v>1895</v>
      </c>
      <c r="B1085" s="86" t="s">
        <v>6141</v>
      </c>
      <c r="C1085" s="86" t="s">
        <v>24</v>
      </c>
      <c r="D1085" s="86" t="s">
        <v>4231</v>
      </c>
      <c r="E1085" s="86" t="s">
        <v>6142</v>
      </c>
      <c r="F1085" s="86"/>
      <c r="G1085" s="86"/>
      <c r="H1085" s="86"/>
      <c r="I1085" s="86"/>
      <c r="J1085" s="86"/>
      <c r="K1085" s="86"/>
      <c r="L1085" s="86"/>
      <c r="M1085" s="86"/>
      <c r="N1085" s="86"/>
    </row>
    <row r="1086" spans="1:14" x14ac:dyDescent="0.25">
      <c r="A1086" s="87">
        <v>1896</v>
      </c>
      <c r="B1086" s="87" t="s">
        <v>6143</v>
      </c>
      <c r="C1086" s="87" t="s">
        <v>24</v>
      </c>
      <c r="D1086" s="87" t="s">
        <v>4231</v>
      </c>
      <c r="E1086" s="87" t="s">
        <v>6144</v>
      </c>
      <c r="F1086" s="87"/>
      <c r="G1086" s="87"/>
      <c r="H1086" s="87"/>
      <c r="I1086" s="87"/>
      <c r="J1086" s="87"/>
      <c r="K1086" s="87"/>
      <c r="L1086" s="87"/>
      <c r="M1086" s="87"/>
      <c r="N1086" s="87"/>
    </row>
    <row r="1087" spans="1:14" x14ac:dyDescent="0.25">
      <c r="A1087" s="86">
        <v>1897</v>
      </c>
      <c r="B1087" s="86" t="s">
        <v>6145</v>
      </c>
      <c r="C1087" s="86" t="s">
        <v>24</v>
      </c>
      <c r="D1087" s="86" t="s">
        <v>4231</v>
      </c>
      <c r="E1087" s="86" t="s">
        <v>6146</v>
      </c>
      <c r="F1087" s="86"/>
      <c r="G1087" s="86"/>
      <c r="H1087" s="86"/>
      <c r="I1087" s="86"/>
      <c r="J1087" s="86"/>
      <c r="K1087" s="86"/>
      <c r="L1087" s="86"/>
      <c r="M1087" s="86"/>
      <c r="N1087" s="86"/>
    </row>
    <row r="1088" spans="1:14" x14ac:dyDescent="0.25">
      <c r="A1088" s="87">
        <v>1898</v>
      </c>
      <c r="B1088" s="87" t="s">
        <v>6147</v>
      </c>
      <c r="C1088" s="87" t="s">
        <v>24</v>
      </c>
      <c r="D1088" s="87" t="s">
        <v>4231</v>
      </c>
      <c r="E1088" s="87" t="s">
        <v>6148</v>
      </c>
      <c r="F1088" s="87"/>
      <c r="G1088" s="87"/>
      <c r="H1088" s="87"/>
      <c r="I1088" s="87"/>
      <c r="J1088" s="87"/>
      <c r="K1088" s="87"/>
      <c r="L1088" s="87"/>
      <c r="M1088" s="87"/>
      <c r="N1088" s="87"/>
    </row>
    <row r="1089" spans="1:14" x14ac:dyDescent="0.25">
      <c r="A1089" s="86">
        <v>1899</v>
      </c>
      <c r="B1089" s="86" t="s">
        <v>6149</v>
      </c>
      <c r="C1089" s="86" t="s">
        <v>24</v>
      </c>
      <c r="D1089" s="86" t="s">
        <v>4231</v>
      </c>
      <c r="E1089" s="86" t="s">
        <v>6150</v>
      </c>
      <c r="F1089" s="86"/>
      <c r="G1089" s="86"/>
      <c r="H1089" s="86"/>
      <c r="I1089" s="86"/>
      <c r="J1089" s="86"/>
      <c r="K1089" s="86"/>
      <c r="L1089" s="86"/>
      <c r="M1089" s="86"/>
      <c r="N1089" s="86"/>
    </row>
    <row r="1090" spans="1:14" x14ac:dyDescent="0.25">
      <c r="A1090" s="87">
        <v>1900</v>
      </c>
      <c r="B1090" s="87" t="s">
        <v>6151</v>
      </c>
      <c r="C1090" s="87" t="s">
        <v>24</v>
      </c>
      <c r="D1090" s="87" t="s">
        <v>4231</v>
      </c>
      <c r="E1090" s="87" t="s">
        <v>6152</v>
      </c>
      <c r="F1090" s="87"/>
      <c r="G1090" s="87"/>
      <c r="H1090" s="87"/>
      <c r="I1090" s="87"/>
      <c r="J1090" s="87"/>
      <c r="K1090" s="87"/>
      <c r="L1090" s="87"/>
      <c r="M1090" s="87"/>
      <c r="N1090" s="87"/>
    </row>
    <row r="1091" spans="1:14" x14ac:dyDescent="0.25">
      <c r="A1091" s="86">
        <v>1908</v>
      </c>
      <c r="B1091" s="86" t="s">
        <v>6153</v>
      </c>
      <c r="C1091" s="86" t="s">
        <v>24</v>
      </c>
      <c r="D1091" s="86" t="s">
        <v>4242</v>
      </c>
      <c r="E1091" s="86" t="s">
        <v>6154</v>
      </c>
      <c r="F1091" s="86"/>
      <c r="G1091" s="86"/>
      <c r="H1091" s="86"/>
      <c r="I1091" s="86"/>
      <c r="J1091" s="86"/>
      <c r="K1091" s="86"/>
      <c r="L1091" s="86"/>
      <c r="M1091" s="86"/>
      <c r="N1091" s="86"/>
    </row>
    <row r="1092" spans="1:14" ht="22.5" x14ac:dyDescent="0.25">
      <c r="A1092" s="87">
        <v>1924</v>
      </c>
      <c r="B1092" s="87" t="s">
        <v>6155</v>
      </c>
      <c r="C1092" s="87" t="s">
        <v>24</v>
      </c>
      <c r="D1092" s="87" t="s">
        <v>4242</v>
      </c>
      <c r="E1092" s="87" t="s">
        <v>6156</v>
      </c>
      <c r="F1092" s="87" t="s">
        <v>2299</v>
      </c>
      <c r="G1092" s="87"/>
      <c r="H1092" s="87"/>
      <c r="I1092" s="87"/>
      <c r="J1092" s="87"/>
      <c r="K1092" s="87"/>
      <c r="L1092" s="87"/>
      <c r="M1092" s="87"/>
      <c r="N1092" s="87"/>
    </row>
    <row r="1093" spans="1:14" ht="22.5" x14ac:dyDescent="0.25">
      <c r="A1093" s="86">
        <v>1925</v>
      </c>
      <c r="B1093" s="86" t="s">
        <v>5129</v>
      </c>
      <c r="C1093" s="86" t="s">
        <v>24</v>
      </c>
      <c r="D1093" s="86" t="s">
        <v>4231</v>
      </c>
      <c r="E1093" s="86" t="s">
        <v>6157</v>
      </c>
      <c r="F1093" s="86" t="s">
        <v>2299</v>
      </c>
      <c r="G1093" s="86"/>
      <c r="H1093" s="86"/>
      <c r="I1093" s="86"/>
      <c r="J1093" s="86"/>
      <c r="K1093" s="86"/>
      <c r="L1093" s="86"/>
      <c r="M1093" s="86"/>
      <c r="N1093" s="86"/>
    </row>
    <row r="1094" spans="1:14" x14ac:dyDescent="0.25">
      <c r="A1094" s="87">
        <v>1926</v>
      </c>
      <c r="B1094" s="87" t="s">
        <v>6158</v>
      </c>
      <c r="C1094" s="87" t="s">
        <v>24</v>
      </c>
      <c r="D1094" s="87" t="s">
        <v>4231</v>
      </c>
      <c r="E1094" s="87" t="s">
        <v>6159</v>
      </c>
      <c r="F1094" s="87" t="s">
        <v>2299</v>
      </c>
      <c r="G1094" s="87"/>
      <c r="H1094" s="87"/>
      <c r="I1094" s="87"/>
      <c r="J1094" s="87"/>
      <c r="K1094" s="87"/>
      <c r="L1094" s="87"/>
      <c r="M1094" s="87"/>
      <c r="N1094" s="87"/>
    </row>
    <row r="1095" spans="1:14" x14ac:dyDescent="0.25">
      <c r="A1095" s="86">
        <v>1929</v>
      </c>
      <c r="B1095" s="86" t="s">
        <v>6160</v>
      </c>
      <c r="C1095" s="86" t="s">
        <v>24</v>
      </c>
      <c r="D1095" s="86" t="s">
        <v>4242</v>
      </c>
      <c r="E1095" s="86" t="s">
        <v>6161</v>
      </c>
      <c r="F1095" s="86"/>
      <c r="G1095" s="86"/>
      <c r="H1095" s="86"/>
      <c r="I1095" s="86"/>
      <c r="J1095" s="86"/>
      <c r="K1095" s="86"/>
      <c r="L1095" s="86"/>
      <c r="M1095" s="86"/>
      <c r="N1095" s="86"/>
    </row>
    <row r="1096" spans="1:14" ht="33.75" x14ac:dyDescent="0.25">
      <c r="A1096" s="87">
        <v>1998</v>
      </c>
      <c r="B1096" s="87" t="s">
        <v>6162</v>
      </c>
      <c r="C1096" s="87" t="s">
        <v>24</v>
      </c>
      <c r="D1096" s="87" t="s">
        <v>4231</v>
      </c>
      <c r="E1096" s="87" t="s">
        <v>6163</v>
      </c>
      <c r="F1096" s="87" t="s">
        <v>2299</v>
      </c>
      <c r="G1096" s="87" t="s">
        <v>2299</v>
      </c>
      <c r="H1096" s="87"/>
      <c r="I1096" s="87"/>
      <c r="J1096" s="87"/>
      <c r="K1096" s="87"/>
      <c r="L1096" s="87"/>
      <c r="M1096" s="87"/>
      <c r="N1096" s="87"/>
    </row>
    <row r="1097" spans="1:14" ht="33.75" x14ac:dyDescent="0.25">
      <c r="A1097" s="86">
        <v>1999</v>
      </c>
      <c r="B1097" s="86" t="s">
        <v>6164</v>
      </c>
      <c r="C1097" s="86" t="s">
        <v>24</v>
      </c>
      <c r="D1097" s="86" t="s">
        <v>4231</v>
      </c>
      <c r="E1097" s="86" t="s">
        <v>6165</v>
      </c>
      <c r="F1097" s="86" t="s">
        <v>2299</v>
      </c>
      <c r="G1097" s="86" t="s">
        <v>2299</v>
      </c>
      <c r="H1097" s="86"/>
      <c r="I1097" s="86"/>
      <c r="J1097" s="86"/>
      <c r="K1097" s="86"/>
      <c r="L1097" s="86"/>
      <c r="M1097" s="86"/>
      <c r="N1097" s="86"/>
    </row>
    <row r="1098" spans="1:14" x14ac:dyDescent="0.25">
      <c r="A1098" s="87">
        <v>2000</v>
      </c>
      <c r="B1098" s="87" t="s">
        <v>6166</v>
      </c>
      <c r="C1098" s="87" t="s">
        <v>24</v>
      </c>
      <c r="D1098" s="87" t="s">
        <v>4231</v>
      </c>
      <c r="E1098" s="87" t="s">
        <v>6167</v>
      </c>
      <c r="F1098" s="87"/>
      <c r="G1098" s="87"/>
      <c r="H1098" s="87"/>
      <c r="I1098" s="87"/>
      <c r="J1098" s="87"/>
      <c r="K1098" s="87"/>
      <c r="L1098" s="87"/>
      <c r="M1098" s="87"/>
      <c r="N1098" s="87"/>
    </row>
    <row r="1099" spans="1:14" x14ac:dyDescent="0.25">
      <c r="A1099" s="86">
        <v>2001</v>
      </c>
      <c r="B1099" s="86" t="s">
        <v>6168</v>
      </c>
      <c r="C1099" s="86" t="s">
        <v>24</v>
      </c>
      <c r="D1099" s="86" t="s">
        <v>4231</v>
      </c>
      <c r="E1099" s="86" t="s">
        <v>6169</v>
      </c>
      <c r="F1099" s="86"/>
      <c r="G1099" s="86"/>
      <c r="H1099" s="86"/>
      <c r="I1099" s="86"/>
      <c r="J1099" s="86"/>
      <c r="K1099" s="86"/>
      <c r="L1099" s="86"/>
      <c r="M1099" s="86"/>
      <c r="N1099" s="86"/>
    </row>
    <row r="1100" spans="1:14" x14ac:dyDescent="0.25">
      <c r="A1100" s="87">
        <v>2002</v>
      </c>
      <c r="B1100" s="87" t="s">
        <v>6170</v>
      </c>
      <c r="C1100" s="87" t="s">
        <v>24</v>
      </c>
      <c r="D1100" s="87" t="s">
        <v>4231</v>
      </c>
      <c r="E1100" s="87" t="s">
        <v>6171</v>
      </c>
      <c r="F1100" s="87"/>
      <c r="G1100" s="87"/>
      <c r="H1100" s="87"/>
      <c r="I1100" s="87"/>
      <c r="J1100" s="87"/>
      <c r="K1100" s="87"/>
      <c r="L1100" s="87"/>
      <c r="M1100" s="87"/>
      <c r="N1100" s="87"/>
    </row>
    <row r="1101" spans="1:14" x14ac:dyDescent="0.25">
      <c r="A1101" s="86">
        <v>2003</v>
      </c>
      <c r="B1101" s="86" t="s">
        <v>6172</v>
      </c>
      <c r="C1101" s="86" t="s">
        <v>24</v>
      </c>
      <c r="D1101" s="86" t="s">
        <v>4231</v>
      </c>
      <c r="E1101" s="86" t="s">
        <v>6173</v>
      </c>
      <c r="F1101" s="86"/>
      <c r="G1101" s="86"/>
      <c r="H1101" s="86"/>
      <c r="I1101" s="86"/>
      <c r="J1101" s="86"/>
      <c r="K1101" s="86"/>
      <c r="L1101" s="86"/>
      <c r="M1101" s="86"/>
      <c r="N1101" s="86"/>
    </row>
    <row r="1102" spans="1:14" x14ac:dyDescent="0.25">
      <c r="A1102" s="87">
        <v>2004</v>
      </c>
      <c r="B1102" s="87" t="s">
        <v>6174</v>
      </c>
      <c r="C1102" s="87" t="s">
        <v>24</v>
      </c>
      <c r="D1102" s="87" t="s">
        <v>4231</v>
      </c>
      <c r="E1102" s="87" t="s">
        <v>6175</v>
      </c>
      <c r="F1102" s="87"/>
      <c r="G1102" s="87"/>
      <c r="H1102" s="87"/>
      <c r="I1102" s="87"/>
      <c r="J1102" s="87"/>
      <c r="K1102" s="87"/>
      <c r="L1102" s="87"/>
      <c r="M1102" s="87"/>
      <c r="N1102" s="87"/>
    </row>
    <row r="1103" spans="1:14" x14ac:dyDescent="0.25">
      <c r="A1103" s="86">
        <v>2007</v>
      </c>
      <c r="B1103" s="86" t="s">
        <v>6176</v>
      </c>
      <c r="C1103" s="86" t="s">
        <v>24</v>
      </c>
      <c r="D1103" s="86" t="s">
        <v>4231</v>
      </c>
      <c r="E1103" s="86" t="s">
        <v>6177</v>
      </c>
      <c r="F1103" s="86"/>
      <c r="G1103" s="86"/>
      <c r="H1103" s="86"/>
      <c r="I1103" s="86"/>
      <c r="J1103" s="86"/>
      <c r="K1103" s="86"/>
      <c r="L1103" s="86"/>
      <c r="M1103" s="86"/>
      <c r="N1103" s="86"/>
    </row>
    <row r="1104" spans="1:14" x14ac:dyDescent="0.25">
      <c r="A1104" s="87">
        <v>2008</v>
      </c>
      <c r="B1104" s="87" t="s">
        <v>6178</v>
      </c>
      <c r="C1104" s="87" t="s">
        <v>24</v>
      </c>
      <c r="D1104" s="87" t="s">
        <v>4242</v>
      </c>
      <c r="E1104" s="87" t="s">
        <v>6179</v>
      </c>
      <c r="F1104" s="87"/>
      <c r="G1104" s="87"/>
      <c r="H1104" s="87"/>
      <c r="I1104" s="87"/>
      <c r="J1104" s="87"/>
      <c r="K1104" s="87"/>
      <c r="L1104" s="87"/>
      <c r="M1104" s="87"/>
      <c r="N1104" s="87"/>
    </row>
    <row r="1105" spans="1:14" ht="22.5" x14ac:dyDescent="0.25">
      <c r="A1105" s="86">
        <v>2009</v>
      </c>
      <c r="B1105" s="86" t="s">
        <v>6180</v>
      </c>
      <c r="C1105" s="86" t="s">
        <v>24</v>
      </c>
      <c r="D1105" s="86" t="s">
        <v>4242</v>
      </c>
      <c r="E1105" s="86" t="s">
        <v>6181</v>
      </c>
      <c r="F1105" s="86"/>
      <c r="G1105" s="86"/>
      <c r="H1105" s="86"/>
      <c r="I1105" s="86"/>
      <c r="J1105" s="86"/>
      <c r="K1105" s="86"/>
      <c r="L1105" s="86"/>
      <c r="M1105" s="86"/>
      <c r="N1105" s="86"/>
    </row>
    <row r="1106" spans="1:14" x14ac:dyDescent="0.25">
      <c r="A1106" s="87">
        <v>2011</v>
      </c>
      <c r="B1106" s="87" t="s">
        <v>6182</v>
      </c>
      <c r="C1106" s="87" t="s">
        <v>24</v>
      </c>
      <c r="D1106" s="87" t="s">
        <v>4231</v>
      </c>
      <c r="E1106" s="87" t="s">
        <v>6183</v>
      </c>
      <c r="F1106" s="87"/>
      <c r="G1106" s="87"/>
      <c r="H1106" s="87"/>
      <c r="I1106" s="87"/>
      <c r="J1106" s="87"/>
      <c r="K1106" s="87"/>
      <c r="L1106" s="87"/>
      <c r="M1106" s="87"/>
      <c r="N1106" s="87"/>
    </row>
    <row r="1107" spans="1:14" x14ac:dyDescent="0.25">
      <c r="A1107" s="86">
        <v>2012</v>
      </c>
      <c r="B1107" s="86" t="s">
        <v>6184</v>
      </c>
      <c r="C1107" s="86" t="s">
        <v>24</v>
      </c>
      <c r="D1107" s="86" t="s">
        <v>4231</v>
      </c>
      <c r="E1107" s="86" t="s">
        <v>6185</v>
      </c>
      <c r="F1107" s="86"/>
      <c r="G1107" s="86"/>
      <c r="H1107" s="86"/>
      <c r="I1107" s="86"/>
      <c r="J1107" s="86"/>
      <c r="K1107" s="86"/>
      <c r="L1107" s="86"/>
      <c r="M1107" s="86"/>
      <c r="N1107" s="86"/>
    </row>
    <row r="1108" spans="1:14" x14ac:dyDescent="0.25">
      <c r="A1108" s="87">
        <v>2013</v>
      </c>
      <c r="B1108" s="87" t="s">
        <v>6184</v>
      </c>
      <c r="C1108" s="87" t="s">
        <v>24</v>
      </c>
      <c r="D1108" s="87" t="s">
        <v>4231</v>
      </c>
      <c r="E1108" s="87" t="s">
        <v>6186</v>
      </c>
      <c r="F1108" s="87"/>
      <c r="G1108" s="87"/>
      <c r="H1108" s="87"/>
      <c r="I1108" s="87"/>
      <c r="J1108" s="87"/>
      <c r="K1108" s="87"/>
      <c r="L1108" s="87"/>
      <c r="M1108" s="87"/>
      <c r="N1108" s="87"/>
    </row>
    <row r="1109" spans="1:14" x14ac:dyDescent="0.25">
      <c r="A1109" s="86">
        <v>2014</v>
      </c>
      <c r="B1109" s="86" t="s">
        <v>6184</v>
      </c>
      <c r="C1109" s="86" t="s">
        <v>24</v>
      </c>
      <c r="D1109" s="86" t="s">
        <v>4231</v>
      </c>
      <c r="E1109" s="86" t="s">
        <v>6187</v>
      </c>
      <c r="F1109" s="86"/>
      <c r="G1109" s="86"/>
      <c r="H1109" s="86"/>
      <c r="I1109" s="86"/>
      <c r="J1109" s="86"/>
      <c r="K1109" s="86"/>
      <c r="L1109" s="86"/>
      <c r="M1109" s="86"/>
      <c r="N1109" s="86"/>
    </row>
    <row r="1110" spans="1:14" x14ac:dyDescent="0.25">
      <c r="A1110" s="87">
        <v>2015</v>
      </c>
      <c r="B1110" s="87" t="s">
        <v>6184</v>
      </c>
      <c r="C1110" s="87" t="s">
        <v>24</v>
      </c>
      <c r="D1110" s="87" t="s">
        <v>4231</v>
      </c>
      <c r="E1110" s="87" t="s">
        <v>6188</v>
      </c>
      <c r="F1110" s="87"/>
      <c r="G1110" s="87"/>
      <c r="H1110" s="87"/>
      <c r="I1110" s="87"/>
      <c r="J1110" s="87"/>
      <c r="K1110" s="87"/>
      <c r="L1110" s="87"/>
      <c r="M1110" s="87"/>
      <c r="N1110" s="87"/>
    </row>
    <row r="1111" spans="1:14" x14ac:dyDescent="0.25">
      <c r="A1111" s="86">
        <v>2016</v>
      </c>
      <c r="B1111" s="86" t="s">
        <v>6184</v>
      </c>
      <c r="C1111" s="86" t="s">
        <v>24</v>
      </c>
      <c r="D1111" s="86" t="s">
        <v>4231</v>
      </c>
      <c r="E1111" s="86" t="s">
        <v>6189</v>
      </c>
      <c r="F1111" s="86"/>
      <c r="G1111" s="86"/>
      <c r="H1111" s="86"/>
      <c r="I1111" s="86"/>
      <c r="J1111" s="86"/>
      <c r="K1111" s="86"/>
      <c r="L1111" s="86"/>
      <c r="M1111" s="86"/>
      <c r="N1111" s="86"/>
    </row>
    <row r="1112" spans="1:14" x14ac:dyDescent="0.25">
      <c r="A1112" s="87">
        <v>2017</v>
      </c>
      <c r="B1112" s="87" t="s">
        <v>6184</v>
      </c>
      <c r="C1112" s="87" t="s">
        <v>24</v>
      </c>
      <c r="D1112" s="87" t="s">
        <v>4231</v>
      </c>
      <c r="E1112" s="87" t="s">
        <v>6190</v>
      </c>
      <c r="F1112" s="87"/>
      <c r="G1112" s="87"/>
      <c r="H1112" s="87"/>
      <c r="I1112" s="87"/>
      <c r="J1112" s="87"/>
      <c r="K1112" s="87"/>
      <c r="L1112" s="87"/>
      <c r="M1112" s="87"/>
      <c r="N1112" s="87"/>
    </row>
    <row r="1113" spans="1:14" x14ac:dyDescent="0.25">
      <c r="A1113" s="86">
        <v>2018</v>
      </c>
      <c r="B1113" s="86" t="s">
        <v>6184</v>
      </c>
      <c r="C1113" s="86" t="s">
        <v>24</v>
      </c>
      <c r="D1113" s="86" t="s">
        <v>4231</v>
      </c>
      <c r="E1113" s="86" t="s">
        <v>6191</v>
      </c>
      <c r="F1113" s="86"/>
      <c r="G1113" s="86"/>
      <c r="H1113" s="86"/>
      <c r="I1113" s="86"/>
      <c r="J1113" s="86"/>
      <c r="K1113" s="86"/>
      <c r="L1113" s="86"/>
      <c r="M1113" s="86"/>
      <c r="N1113" s="86"/>
    </row>
    <row r="1114" spans="1:14" x14ac:dyDescent="0.25">
      <c r="A1114" s="87">
        <v>2019</v>
      </c>
      <c r="B1114" s="87" t="s">
        <v>6184</v>
      </c>
      <c r="C1114" s="87" t="s">
        <v>24</v>
      </c>
      <c r="D1114" s="87" t="s">
        <v>4231</v>
      </c>
      <c r="E1114" s="87" t="s">
        <v>6192</v>
      </c>
      <c r="F1114" s="87"/>
      <c r="G1114" s="87"/>
      <c r="H1114" s="87"/>
      <c r="I1114" s="87"/>
      <c r="J1114" s="87"/>
      <c r="K1114" s="87"/>
      <c r="L1114" s="87"/>
      <c r="M1114" s="87"/>
      <c r="N1114" s="87"/>
    </row>
    <row r="1115" spans="1:14" x14ac:dyDescent="0.25">
      <c r="A1115" s="86">
        <v>2020</v>
      </c>
      <c r="B1115" s="86" t="s">
        <v>6184</v>
      </c>
      <c r="C1115" s="86" t="s">
        <v>24</v>
      </c>
      <c r="D1115" s="86" t="s">
        <v>4231</v>
      </c>
      <c r="E1115" s="86" t="s">
        <v>6193</v>
      </c>
      <c r="F1115" s="86"/>
      <c r="G1115" s="86"/>
      <c r="H1115" s="86"/>
      <c r="I1115" s="86"/>
      <c r="J1115" s="86"/>
      <c r="K1115" s="86"/>
      <c r="L1115" s="86"/>
      <c r="M1115" s="86"/>
      <c r="N1115" s="86"/>
    </row>
    <row r="1116" spans="1:14" x14ac:dyDescent="0.25">
      <c r="A1116" s="87">
        <v>2021</v>
      </c>
      <c r="B1116" s="87" t="s">
        <v>6184</v>
      </c>
      <c r="C1116" s="87" t="s">
        <v>24</v>
      </c>
      <c r="D1116" s="87" t="s">
        <v>4231</v>
      </c>
      <c r="E1116" s="87" t="s">
        <v>6194</v>
      </c>
      <c r="F1116" s="87"/>
      <c r="G1116" s="87"/>
      <c r="H1116" s="87"/>
      <c r="I1116" s="87"/>
      <c r="J1116" s="87"/>
      <c r="K1116" s="87"/>
      <c r="L1116" s="87"/>
      <c r="M1116" s="87"/>
      <c r="N1116" s="87"/>
    </row>
    <row r="1117" spans="1:14" x14ac:dyDescent="0.25">
      <c r="A1117" s="86">
        <v>2022</v>
      </c>
      <c r="B1117" s="86" t="s">
        <v>6184</v>
      </c>
      <c r="C1117" s="86" t="s">
        <v>24</v>
      </c>
      <c r="D1117" s="86" t="s">
        <v>4231</v>
      </c>
      <c r="E1117" s="86" t="s">
        <v>6195</v>
      </c>
      <c r="F1117" s="86"/>
      <c r="G1117" s="86"/>
      <c r="H1117" s="86"/>
      <c r="I1117" s="86"/>
      <c r="J1117" s="86"/>
      <c r="K1117" s="86"/>
      <c r="L1117" s="86"/>
      <c r="M1117" s="86"/>
      <c r="N1117" s="86"/>
    </row>
    <row r="1118" spans="1:14" x14ac:dyDescent="0.25">
      <c r="A1118" s="87">
        <v>2023</v>
      </c>
      <c r="B1118" s="87" t="s">
        <v>6184</v>
      </c>
      <c r="C1118" s="87" t="s">
        <v>24</v>
      </c>
      <c r="D1118" s="87" t="s">
        <v>4231</v>
      </c>
      <c r="E1118" s="87" t="s">
        <v>6196</v>
      </c>
      <c r="F1118" s="87"/>
      <c r="G1118" s="87"/>
      <c r="H1118" s="87"/>
      <c r="I1118" s="87"/>
      <c r="J1118" s="87"/>
      <c r="K1118" s="87"/>
      <c r="L1118" s="87"/>
      <c r="M1118" s="87"/>
      <c r="N1118" s="87"/>
    </row>
    <row r="1119" spans="1:14" x14ac:dyDescent="0.25">
      <c r="A1119" s="86">
        <v>2024</v>
      </c>
      <c r="B1119" s="86" t="s">
        <v>6184</v>
      </c>
      <c r="C1119" s="86" t="s">
        <v>24</v>
      </c>
      <c r="D1119" s="86" t="s">
        <v>4231</v>
      </c>
      <c r="E1119" s="86" t="s">
        <v>6197</v>
      </c>
      <c r="F1119" s="86"/>
      <c r="G1119" s="86"/>
      <c r="H1119" s="86"/>
      <c r="I1119" s="86"/>
      <c r="J1119" s="86"/>
      <c r="K1119" s="86"/>
      <c r="L1119" s="86"/>
      <c r="M1119" s="86"/>
      <c r="N1119" s="86"/>
    </row>
    <row r="1120" spans="1:14" ht="22.5" x14ac:dyDescent="0.25">
      <c r="A1120" s="87">
        <v>2025</v>
      </c>
      <c r="B1120" s="87" t="s">
        <v>6198</v>
      </c>
      <c r="C1120" s="87" t="s">
        <v>24</v>
      </c>
      <c r="D1120" s="87" t="s">
        <v>4231</v>
      </c>
      <c r="E1120" s="87" t="s">
        <v>6199</v>
      </c>
      <c r="F1120" s="87" t="s">
        <v>2299</v>
      </c>
      <c r="G1120" s="87"/>
      <c r="H1120" s="87"/>
      <c r="I1120" s="87"/>
      <c r="J1120" s="87"/>
      <c r="K1120" s="87"/>
      <c r="L1120" s="87"/>
      <c r="M1120" s="87"/>
      <c r="N1120" s="87"/>
    </row>
    <row r="1121" spans="1:14" x14ac:dyDescent="0.25">
      <c r="A1121" s="86">
        <v>2027</v>
      </c>
      <c r="B1121" s="86" t="s">
        <v>6200</v>
      </c>
      <c r="C1121" s="86" t="s">
        <v>24</v>
      </c>
      <c r="D1121" s="86" t="s">
        <v>4231</v>
      </c>
      <c r="E1121" s="86" t="s">
        <v>6201</v>
      </c>
      <c r="F1121" s="86" t="s">
        <v>2299</v>
      </c>
      <c r="G1121" s="86"/>
      <c r="H1121" s="86"/>
      <c r="I1121" s="86"/>
      <c r="J1121" s="86"/>
      <c r="K1121" s="86"/>
      <c r="L1121" s="86"/>
      <c r="M1121" s="86"/>
      <c r="N1121" s="86"/>
    </row>
    <row r="1122" spans="1:14" ht="56.25" x14ac:dyDescent="0.25">
      <c r="A1122" s="87">
        <v>2029</v>
      </c>
      <c r="B1122" s="87" t="s">
        <v>6202</v>
      </c>
      <c r="C1122" s="87" t="s">
        <v>24</v>
      </c>
      <c r="D1122" s="87" t="s">
        <v>4231</v>
      </c>
      <c r="E1122" s="87" t="s">
        <v>6203</v>
      </c>
      <c r="F1122" s="87"/>
      <c r="G1122" s="87"/>
      <c r="H1122" s="87"/>
      <c r="I1122" s="87"/>
      <c r="J1122" s="87"/>
      <c r="K1122" s="87"/>
      <c r="L1122" s="87"/>
      <c r="M1122" s="87"/>
      <c r="N1122" s="87"/>
    </row>
    <row r="1123" spans="1:14" x14ac:dyDescent="0.25">
      <c r="A1123" s="86">
        <v>2030</v>
      </c>
      <c r="B1123" s="86" t="s">
        <v>6204</v>
      </c>
      <c r="C1123" s="86" t="s">
        <v>24</v>
      </c>
      <c r="D1123" s="86" t="s">
        <v>4231</v>
      </c>
      <c r="E1123" s="86" t="s">
        <v>6205</v>
      </c>
      <c r="F1123" s="86"/>
      <c r="G1123" s="86" t="s">
        <v>2299</v>
      </c>
      <c r="H1123" s="86"/>
      <c r="I1123" s="86"/>
      <c r="J1123" s="86"/>
      <c r="K1123" s="86"/>
      <c r="L1123" s="86"/>
      <c r="M1123" s="86"/>
      <c r="N1123" s="86"/>
    </row>
    <row r="1124" spans="1:14" x14ac:dyDescent="0.25">
      <c r="A1124" s="87">
        <v>2061</v>
      </c>
      <c r="B1124" s="87"/>
      <c r="C1124" s="87" t="s">
        <v>24</v>
      </c>
      <c r="D1124" s="87" t="s">
        <v>4231</v>
      </c>
      <c r="E1124" s="87" t="s">
        <v>6206</v>
      </c>
      <c r="F1124" s="87"/>
      <c r="G1124" s="87"/>
      <c r="H1124" s="87"/>
      <c r="I1124" s="87" t="s">
        <v>487</v>
      </c>
      <c r="J1124" s="87"/>
      <c r="K1124" s="87"/>
      <c r="L1124" s="87"/>
      <c r="M1124" s="87"/>
      <c r="N1124" s="87"/>
    </row>
    <row r="1125" spans="1:14" x14ac:dyDescent="0.25">
      <c r="A1125" s="86">
        <v>2062</v>
      </c>
      <c r="B1125" s="86"/>
      <c r="C1125" s="86" t="s">
        <v>24</v>
      </c>
      <c r="D1125" s="86" t="s">
        <v>4242</v>
      </c>
      <c r="E1125" s="86" t="s">
        <v>6207</v>
      </c>
      <c r="F1125" s="86"/>
      <c r="G1125" s="86"/>
      <c r="H1125" s="86"/>
      <c r="I1125" s="86"/>
      <c r="J1125" s="86"/>
      <c r="K1125" s="86"/>
      <c r="L1125" s="86"/>
      <c r="M1125" s="86"/>
      <c r="N1125" s="86"/>
    </row>
    <row r="1126" spans="1:14" x14ac:dyDescent="0.25">
      <c r="A1126" s="87">
        <v>2063</v>
      </c>
      <c r="B1126" s="87"/>
      <c r="C1126" s="87" t="s">
        <v>24</v>
      </c>
      <c r="D1126" s="87" t="s">
        <v>4231</v>
      </c>
      <c r="E1126" s="87" t="s">
        <v>6208</v>
      </c>
      <c r="F1126" s="87"/>
      <c r="G1126" s="87"/>
      <c r="H1126" s="87"/>
      <c r="I1126" s="87" t="s">
        <v>487</v>
      </c>
      <c r="J1126" s="87"/>
      <c r="K1126" s="87"/>
      <c r="L1126" s="87"/>
      <c r="M1126" s="87"/>
      <c r="N1126" s="87"/>
    </row>
    <row r="1127" spans="1:14" x14ac:dyDescent="0.25">
      <c r="A1127" s="86">
        <v>2064</v>
      </c>
      <c r="B1127" s="86"/>
      <c r="C1127" s="86" t="s">
        <v>24</v>
      </c>
      <c r="D1127" s="86" t="s">
        <v>4231</v>
      </c>
      <c r="E1127" s="86" t="s">
        <v>6209</v>
      </c>
      <c r="F1127" s="86"/>
      <c r="G1127" s="86" t="s">
        <v>2299</v>
      </c>
      <c r="H1127" s="86"/>
      <c r="I1127" s="86"/>
      <c r="J1127" s="86"/>
      <c r="K1127" s="86"/>
      <c r="L1127" s="86"/>
      <c r="M1127" s="86"/>
      <c r="N1127" s="86"/>
    </row>
    <row r="1128" spans="1:14" x14ac:dyDescent="0.25">
      <c r="A1128" s="87">
        <v>2065</v>
      </c>
      <c r="B1128" s="87"/>
      <c r="C1128" s="87" t="s">
        <v>24</v>
      </c>
      <c r="D1128" s="87" t="s">
        <v>4231</v>
      </c>
      <c r="E1128" s="87" t="s">
        <v>6210</v>
      </c>
      <c r="F1128" s="87"/>
      <c r="G1128" s="87" t="s">
        <v>2299</v>
      </c>
      <c r="H1128" s="87"/>
      <c r="I1128" s="87"/>
      <c r="J1128" s="87"/>
      <c r="K1128" s="87"/>
      <c r="L1128" s="87"/>
      <c r="M1128" s="87"/>
      <c r="N1128" s="87"/>
    </row>
    <row r="1129" spans="1:14" x14ac:dyDescent="0.25">
      <c r="A1129" s="86">
        <v>2066</v>
      </c>
      <c r="B1129" s="86"/>
      <c r="C1129" s="86" t="s">
        <v>24</v>
      </c>
      <c r="D1129" s="86" t="s">
        <v>4242</v>
      </c>
      <c r="E1129" s="86" t="s">
        <v>6211</v>
      </c>
      <c r="F1129" s="86"/>
      <c r="G1129" s="86"/>
      <c r="H1129" s="86"/>
      <c r="I1129" s="86" t="s">
        <v>487</v>
      </c>
      <c r="J1129" s="86"/>
      <c r="K1129" s="86"/>
      <c r="L1129" s="86"/>
      <c r="M1129" s="86"/>
      <c r="N1129" s="86"/>
    </row>
    <row r="1130" spans="1:14" x14ac:dyDescent="0.25">
      <c r="A1130" s="87">
        <v>2067</v>
      </c>
      <c r="B1130" s="87"/>
      <c r="C1130" s="87" t="s">
        <v>24</v>
      </c>
      <c r="D1130" s="87" t="s">
        <v>4242</v>
      </c>
      <c r="E1130" s="87" t="s">
        <v>6212</v>
      </c>
      <c r="F1130" s="87"/>
      <c r="G1130" s="87"/>
      <c r="H1130" s="87"/>
      <c r="I1130" s="87" t="s">
        <v>487</v>
      </c>
      <c r="J1130" s="87"/>
      <c r="K1130" s="87"/>
      <c r="L1130" s="87"/>
      <c r="M1130" s="87"/>
      <c r="N1130" s="87"/>
    </row>
    <row r="1131" spans="1:14" ht="22.5" x14ac:dyDescent="0.25">
      <c r="A1131" s="86">
        <v>2068</v>
      </c>
      <c r="B1131" s="86"/>
      <c r="C1131" s="86" t="s">
        <v>24</v>
      </c>
      <c r="D1131" s="86" t="s">
        <v>4242</v>
      </c>
      <c r="E1131" s="86" t="s">
        <v>6213</v>
      </c>
      <c r="F1131" s="86"/>
      <c r="G1131" s="86"/>
      <c r="H1131" s="86"/>
      <c r="I1131" s="86" t="s">
        <v>487</v>
      </c>
      <c r="J1131" s="86"/>
      <c r="K1131" s="86"/>
      <c r="L1131" s="86"/>
      <c r="M1131" s="86"/>
      <c r="N1131" s="86"/>
    </row>
    <row r="1132" spans="1:14" x14ac:dyDescent="0.25">
      <c r="A1132" s="87">
        <v>2069</v>
      </c>
      <c r="B1132" s="87"/>
      <c r="C1132" s="87" t="s">
        <v>24</v>
      </c>
      <c r="D1132" s="87" t="s">
        <v>4231</v>
      </c>
      <c r="E1132" s="87" t="s">
        <v>6214</v>
      </c>
      <c r="F1132" s="87"/>
      <c r="G1132" s="87"/>
      <c r="H1132" s="87"/>
      <c r="I1132" s="87" t="s">
        <v>487</v>
      </c>
      <c r="J1132" s="87"/>
      <c r="K1132" s="87"/>
      <c r="L1132" s="87"/>
      <c r="M1132" s="87"/>
      <c r="N1132" s="87"/>
    </row>
    <row r="1133" spans="1:14" x14ac:dyDescent="0.25">
      <c r="A1133" s="86">
        <v>2070</v>
      </c>
      <c r="B1133" s="86"/>
      <c r="C1133" s="86" t="s">
        <v>24</v>
      </c>
      <c r="D1133" s="86" t="s">
        <v>4231</v>
      </c>
      <c r="E1133" s="86" t="s">
        <v>6215</v>
      </c>
      <c r="F1133" s="86"/>
      <c r="G1133" s="86"/>
      <c r="H1133" s="86"/>
      <c r="I1133" s="86" t="s">
        <v>487</v>
      </c>
      <c r="J1133" s="86"/>
      <c r="K1133" s="86"/>
      <c r="L1133" s="86"/>
      <c r="M1133" s="86"/>
      <c r="N1133" s="86"/>
    </row>
    <row r="1134" spans="1:14" ht="56.25" x14ac:dyDescent="0.25">
      <c r="A1134" s="87">
        <v>2071</v>
      </c>
      <c r="B1134" s="87"/>
      <c r="C1134" s="87" t="s">
        <v>24</v>
      </c>
      <c r="D1134" s="87" t="s">
        <v>4231</v>
      </c>
      <c r="E1134" s="87" t="s">
        <v>6216</v>
      </c>
      <c r="F1134" s="87" t="s">
        <v>2299</v>
      </c>
      <c r="G1134" s="87"/>
      <c r="H1134" s="87"/>
      <c r="I1134" s="87"/>
      <c r="J1134" s="87"/>
      <c r="K1134" s="87"/>
      <c r="L1134" s="87"/>
      <c r="M1134" s="87"/>
      <c r="N1134" s="87"/>
    </row>
    <row r="1135" spans="1:14" ht="56.25" x14ac:dyDescent="0.25">
      <c r="A1135" s="86">
        <v>2072</v>
      </c>
      <c r="B1135" s="86"/>
      <c r="C1135" s="86" t="s">
        <v>24</v>
      </c>
      <c r="D1135" s="86" t="s">
        <v>4231</v>
      </c>
      <c r="E1135" s="86" t="s">
        <v>6217</v>
      </c>
      <c r="F1135" s="86" t="s">
        <v>2299</v>
      </c>
      <c r="G1135" s="86"/>
      <c r="H1135" s="86"/>
      <c r="I1135" s="86"/>
      <c r="J1135" s="86"/>
      <c r="K1135" s="86"/>
      <c r="L1135" s="86"/>
      <c r="M1135" s="86"/>
      <c r="N1135" s="86"/>
    </row>
    <row r="1136" spans="1:14" ht="22.5" x14ac:dyDescent="0.25">
      <c r="A1136" s="87">
        <v>2073</v>
      </c>
      <c r="B1136" s="87"/>
      <c r="C1136" s="87" t="s">
        <v>24</v>
      </c>
      <c r="D1136" s="87" t="s">
        <v>4242</v>
      </c>
      <c r="E1136" s="87" t="s">
        <v>6218</v>
      </c>
      <c r="F1136" s="87"/>
      <c r="G1136" s="87"/>
      <c r="H1136" s="87"/>
      <c r="I1136" s="87"/>
      <c r="J1136" s="87"/>
      <c r="K1136" s="87"/>
      <c r="L1136" s="87"/>
      <c r="M1136" s="87"/>
      <c r="N1136" s="87"/>
    </row>
    <row r="1137" spans="1:14" ht="22.5" x14ac:dyDescent="0.25">
      <c r="A1137" s="86">
        <v>2074</v>
      </c>
      <c r="B1137" s="86"/>
      <c r="C1137" s="86" t="s">
        <v>24</v>
      </c>
      <c r="D1137" s="86" t="s">
        <v>4242</v>
      </c>
      <c r="E1137" s="86" t="s">
        <v>6219</v>
      </c>
      <c r="F1137" s="86"/>
      <c r="G1137" s="86"/>
      <c r="H1137" s="86"/>
      <c r="I1137" s="86"/>
      <c r="J1137" s="86"/>
      <c r="K1137" s="86"/>
      <c r="L1137" s="86"/>
      <c r="M1137" s="86"/>
      <c r="N1137" s="86"/>
    </row>
    <row r="1138" spans="1:14" x14ac:dyDescent="0.25">
      <c r="A1138" s="87">
        <v>2076</v>
      </c>
      <c r="B1138" s="87"/>
      <c r="C1138" s="87" t="s">
        <v>24</v>
      </c>
      <c r="D1138" s="87" t="s">
        <v>4231</v>
      </c>
      <c r="E1138" s="87" t="s">
        <v>6220</v>
      </c>
      <c r="F1138" s="87"/>
      <c r="G1138" s="87" t="s">
        <v>2299</v>
      </c>
      <c r="H1138" s="87"/>
      <c r="I1138" s="87"/>
      <c r="J1138" s="87"/>
      <c r="K1138" s="87"/>
      <c r="L1138" s="87"/>
      <c r="M1138" s="87"/>
      <c r="N1138" s="87"/>
    </row>
    <row r="1139" spans="1:14" x14ac:dyDescent="0.25">
      <c r="A1139" s="86">
        <v>2077</v>
      </c>
      <c r="B1139" s="86"/>
      <c r="C1139" s="86" t="s">
        <v>24</v>
      </c>
      <c r="D1139" s="86" t="s">
        <v>4231</v>
      </c>
      <c r="E1139" s="86" t="s">
        <v>6221</v>
      </c>
      <c r="F1139" s="86"/>
      <c r="G1139" s="86"/>
      <c r="H1139" s="86"/>
      <c r="I1139" s="86"/>
      <c r="J1139" s="86"/>
      <c r="K1139" s="86"/>
      <c r="L1139" s="86"/>
      <c r="M1139" s="86"/>
      <c r="N1139" s="86"/>
    </row>
    <row r="1140" spans="1:14" ht="33.75" x14ac:dyDescent="0.25">
      <c r="A1140" s="87">
        <v>2078</v>
      </c>
      <c r="B1140" s="87"/>
      <c r="C1140" s="87" t="s">
        <v>24</v>
      </c>
      <c r="D1140" s="87" t="s">
        <v>4242</v>
      </c>
      <c r="E1140" s="87" t="s">
        <v>6222</v>
      </c>
      <c r="F1140" s="87"/>
      <c r="G1140" s="87"/>
      <c r="H1140" s="87"/>
      <c r="I1140" s="87"/>
      <c r="J1140" s="87"/>
      <c r="K1140" s="87"/>
      <c r="L1140" s="87"/>
      <c r="M1140" s="87"/>
      <c r="N1140" s="87"/>
    </row>
    <row r="1141" spans="1:14" x14ac:dyDescent="0.25">
      <c r="A1141" s="86">
        <v>2079</v>
      </c>
      <c r="B1141" s="86"/>
      <c r="C1141" s="86" t="s">
        <v>24</v>
      </c>
      <c r="D1141" s="86" t="s">
        <v>4242</v>
      </c>
      <c r="E1141" s="86" t="s">
        <v>6223</v>
      </c>
      <c r="F1141" s="86"/>
      <c r="G1141" s="86"/>
      <c r="H1141" s="86"/>
      <c r="I1141" s="86"/>
      <c r="J1141" s="86"/>
      <c r="K1141" s="86"/>
      <c r="L1141" s="86"/>
      <c r="M1141" s="86"/>
      <c r="N1141" s="86"/>
    </row>
    <row r="1142" spans="1:14" ht="22.5" x14ac:dyDescent="0.25">
      <c r="A1142" s="87">
        <v>2080</v>
      </c>
      <c r="B1142" s="87"/>
      <c r="C1142" s="87" t="s">
        <v>24</v>
      </c>
      <c r="D1142" s="87" t="s">
        <v>4242</v>
      </c>
      <c r="E1142" s="87" t="s">
        <v>6224</v>
      </c>
      <c r="F1142" s="87"/>
      <c r="G1142" s="87"/>
      <c r="H1142" s="87"/>
      <c r="I1142" s="87"/>
      <c r="J1142" s="87"/>
      <c r="K1142" s="87"/>
      <c r="L1142" s="87"/>
      <c r="M1142" s="87"/>
      <c r="N1142" s="87" t="s">
        <v>6225</v>
      </c>
    </row>
    <row r="1143" spans="1:14" ht="22.5" x14ac:dyDescent="0.25">
      <c r="A1143" s="86">
        <v>2081</v>
      </c>
      <c r="B1143" s="86"/>
      <c r="C1143" s="86" t="s">
        <v>24</v>
      </c>
      <c r="D1143" s="86" t="s">
        <v>4242</v>
      </c>
      <c r="E1143" s="86" t="s">
        <v>6226</v>
      </c>
      <c r="F1143" s="86"/>
      <c r="G1143" s="86"/>
      <c r="H1143" s="86"/>
      <c r="I1143" s="86"/>
      <c r="J1143" s="86"/>
      <c r="K1143" s="86"/>
      <c r="L1143" s="86"/>
      <c r="M1143" s="86"/>
      <c r="N1143" s="86"/>
    </row>
    <row r="1144" spans="1:14" ht="22.5" x14ac:dyDescent="0.25">
      <c r="A1144" s="87">
        <v>2082</v>
      </c>
      <c r="B1144" s="87"/>
      <c r="C1144" s="87" t="s">
        <v>24</v>
      </c>
      <c r="D1144" s="87" t="s">
        <v>4242</v>
      </c>
      <c r="E1144" s="87" t="s">
        <v>6227</v>
      </c>
      <c r="F1144" s="87"/>
      <c r="G1144" s="87"/>
      <c r="H1144" s="87"/>
      <c r="I1144" s="87"/>
      <c r="J1144" s="87"/>
      <c r="K1144" s="87"/>
      <c r="L1144" s="87"/>
      <c r="M1144" s="87"/>
      <c r="N1144" s="87"/>
    </row>
    <row r="1145" spans="1:14" ht="22.5" x14ac:dyDescent="0.25">
      <c r="A1145" s="86">
        <v>2084</v>
      </c>
      <c r="B1145" s="86"/>
      <c r="C1145" s="86" t="s">
        <v>24</v>
      </c>
      <c r="D1145" s="86" t="s">
        <v>4242</v>
      </c>
      <c r="E1145" s="86" t="s">
        <v>6228</v>
      </c>
      <c r="F1145" s="86"/>
      <c r="G1145" s="86"/>
      <c r="H1145" s="86"/>
      <c r="I1145" s="86"/>
      <c r="J1145" s="86"/>
      <c r="K1145" s="86"/>
      <c r="L1145" s="86"/>
      <c r="M1145" s="86"/>
      <c r="N1145" s="86"/>
    </row>
    <row r="1146" spans="1:14" ht="33.75" x14ac:dyDescent="0.25">
      <c r="A1146" s="87">
        <v>2085</v>
      </c>
      <c r="B1146" s="87" t="s">
        <v>6229</v>
      </c>
      <c r="C1146" s="87" t="s">
        <v>24</v>
      </c>
      <c r="D1146" s="87" t="s">
        <v>4242</v>
      </c>
      <c r="E1146" s="87" t="s">
        <v>6230</v>
      </c>
      <c r="F1146" s="87"/>
      <c r="G1146" s="87"/>
      <c r="H1146" s="87"/>
      <c r="I1146" s="87"/>
      <c r="J1146" s="87"/>
      <c r="K1146" s="87"/>
      <c r="L1146" s="87"/>
      <c r="M1146" s="87"/>
      <c r="N1146" s="87"/>
    </row>
    <row r="1147" spans="1:14" ht="33.75" x14ac:dyDescent="0.25">
      <c r="A1147" s="86">
        <v>2086</v>
      </c>
      <c r="B1147" s="86" t="s">
        <v>6231</v>
      </c>
      <c r="C1147" s="86" t="s">
        <v>24</v>
      </c>
      <c r="D1147" s="86" t="s">
        <v>4242</v>
      </c>
      <c r="E1147" s="86" t="s">
        <v>6232</v>
      </c>
      <c r="F1147" s="86"/>
      <c r="G1147" s="86"/>
      <c r="H1147" s="86"/>
      <c r="I1147" s="86"/>
      <c r="J1147" s="86"/>
      <c r="K1147" s="86"/>
      <c r="L1147" s="86"/>
      <c r="M1147" s="86"/>
      <c r="N1147" s="86"/>
    </row>
    <row r="1148" spans="1:14" ht="22.5" x14ac:dyDescent="0.25">
      <c r="A1148" s="87">
        <v>2087</v>
      </c>
      <c r="B1148" s="87" t="s">
        <v>6233</v>
      </c>
      <c r="C1148" s="87" t="s">
        <v>24</v>
      </c>
      <c r="D1148" s="87" t="s">
        <v>4242</v>
      </c>
      <c r="E1148" s="87" t="s">
        <v>6234</v>
      </c>
      <c r="F1148" s="87"/>
      <c r="G1148" s="87"/>
      <c r="H1148" s="87"/>
      <c r="I1148" s="87"/>
      <c r="J1148" s="87"/>
      <c r="K1148" s="87"/>
      <c r="L1148" s="87"/>
      <c r="M1148" s="87"/>
      <c r="N1148" s="87"/>
    </row>
    <row r="1149" spans="1:14" ht="22.5" x14ac:dyDescent="0.25">
      <c r="A1149" s="86">
        <v>2088</v>
      </c>
      <c r="B1149" s="86" t="s">
        <v>6235</v>
      </c>
      <c r="C1149" s="86" t="s">
        <v>24</v>
      </c>
      <c r="D1149" s="86" t="s">
        <v>4242</v>
      </c>
      <c r="E1149" s="86" t="s">
        <v>6236</v>
      </c>
      <c r="F1149" s="86"/>
      <c r="G1149" s="86"/>
      <c r="H1149" s="86"/>
      <c r="I1149" s="86"/>
      <c r="J1149" s="86"/>
      <c r="K1149" s="86"/>
      <c r="L1149" s="86"/>
      <c r="M1149" s="86"/>
      <c r="N1149" s="86"/>
    </row>
    <row r="1150" spans="1:14" x14ac:dyDescent="0.25">
      <c r="A1150" s="87">
        <v>2089</v>
      </c>
      <c r="B1150" s="87"/>
      <c r="C1150" s="87" t="s">
        <v>24</v>
      </c>
      <c r="D1150" s="87" t="s">
        <v>4242</v>
      </c>
      <c r="E1150" s="87" t="s">
        <v>6237</v>
      </c>
      <c r="F1150" s="87"/>
      <c r="G1150" s="87"/>
      <c r="H1150" s="87"/>
      <c r="I1150" s="87"/>
      <c r="J1150" s="87"/>
      <c r="K1150" s="87"/>
      <c r="L1150" s="87"/>
      <c r="M1150" s="87"/>
      <c r="N1150" s="87"/>
    </row>
    <row r="1151" spans="1:14" x14ac:dyDescent="0.25">
      <c r="A1151" s="86">
        <v>2100</v>
      </c>
      <c r="B1151" s="86" t="s">
        <v>6238</v>
      </c>
      <c r="C1151" s="86" t="s">
        <v>24</v>
      </c>
      <c r="D1151" s="86" t="s">
        <v>4231</v>
      </c>
      <c r="E1151" s="86" t="s">
        <v>6239</v>
      </c>
      <c r="F1151" s="86" t="s">
        <v>2299</v>
      </c>
      <c r="G1151" s="86"/>
      <c r="H1151" s="86"/>
      <c r="I1151" s="86"/>
      <c r="J1151" s="86"/>
      <c r="K1151" s="86"/>
      <c r="L1151" s="86"/>
      <c r="M1151" s="86"/>
      <c r="N1151" s="86"/>
    </row>
    <row r="1152" spans="1:14" x14ac:dyDescent="0.25">
      <c r="A1152" s="87">
        <v>2101</v>
      </c>
      <c r="B1152" s="87" t="s">
        <v>6240</v>
      </c>
      <c r="C1152" s="87" t="s">
        <v>24</v>
      </c>
      <c r="D1152" s="87" t="s">
        <v>4231</v>
      </c>
      <c r="E1152" s="87" t="s">
        <v>6241</v>
      </c>
      <c r="F1152" s="87" t="s">
        <v>2299</v>
      </c>
      <c r="G1152" s="87"/>
      <c r="H1152" s="87"/>
      <c r="I1152" s="87"/>
      <c r="J1152" s="87"/>
      <c r="K1152" s="87"/>
      <c r="L1152" s="87"/>
      <c r="M1152" s="87"/>
      <c r="N1152" s="87"/>
    </row>
    <row r="1153" spans="1:14" x14ac:dyDescent="0.25">
      <c r="A1153" s="86">
        <v>2102</v>
      </c>
      <c r="B1153" s="86" t="s">
        <v>6242</v>
      </c>
      <c r="C1153" s="86" t="s">
        <v>24</v>
      </c>
      <c r="D1153" s="86" t="s">
        <v>4231</v>
      </c>
      <c r="E1153" s="86" t="s">
        <v>6243</v>
      </c>
      <c r="F1153" s="86" t="s">
        <v>2299</v>
      </c>
      <c r="G1153" s="86"/>
      <c r="H1153" s="86"/>
      <c r="I1153" s="86"/>
      <c r="J1153" s="86"/>
      <c r="K1153" s="86"/>
      <c r="L1153" s="86"/>
      <c r="M1153" s="86"/>
      <c r="N1153" s="86"/>
    </row>
    <row r="1154" spans="1:14" x14ac:dyDescent="0.25">
      <c r="A1154" s="87">
        <v>2103</v>
      </c>
      <c r="B1154" s="87" t="s">
        <v>6244</v>
      </c>
      <c r="C1154" s="87" t="s">
        <v>24</v>
      </c>
      <c r="D1154" s="87" t="s">
        <v>4231</v>
      </c>
      <c r="E1154" s="87" t="s">
        <v>6245</v>
      </c>
      <c r="F1154" s="87" t="s">
        <v>2299</v>
      </c>
      <c r="G1154" s="87"/>
      <c r="H1154" s="87"/>
      <c r="I1154" s="87"/>
      <c r="J1154" s="87"/>
      <c r="K1154" s="87"/>
      <c r="L1154" s="87"/>
      <c r="M1154" s="87"/>
      <c r="N1154" s="87"/>
    </row>
    <row r="1155" spans="1:14" x14ac:dyDescent="0.25">
      <c r="A1155" s="86">
        <v>2104</v>
      </c>
      <c r="B1155" s="86" t="s">
        <v>6246</v>
      </c>
      <c r="C1155" s="86" t="s">
        <v>24</v>
      </c>
      <c r="D1155" s="86" t="s">
        <v>4231</v>
      </c>
      <c r="E1155" s="86" t="s">
        <v>6247</v>
      </c>
      <c r="F1155" s="86" t="s">
        <v>2299</v>
      </c>
      <c r="G1155" s="86"/>
      <c r="H1155" s="86"/>
      <c r="I1155" s="86"/>
      <c r="J1155" s="86"/>
      <c r="K1155" s="86"/>
      <c r="L1155" s="86"/>
      <c r="M1155" s="86"/>
      <c r="N1155" s="86"/>
    </row>
    <row r="1156" spans="1:14" x14ac:dyDescent="0.25">
      <c r="A1156" s="87">
        <v>2105</v>
      </c>
      <c r="B1156" s="87" t="s">
        <v>6248</v>
      </c>
      <c r="C1156" s="87" t="s">
        <v>24</v>
      </c>
      <c r="D1156" s="87" t="s">
        <v>4231</v>
      </c>
      <c r="E1156" s="87" t="s">
        <v>6249</v>
      </c>
      <c r="F1156" s="87" t="s">
        <v>2299</v>
      </c>
      <c r="G1156" s="87"/>
      <c r="H1156" s="87"/>
      <c r="I1156" s="87"/>
      <c r="J1156" s="87"/>
      <c r="K1156" s="87"/>
      <c r="L1156" s="87"/>
      <c r="M1156" s="87"/>
      <c r="N1156" s="87"/>
    </row>
    <row r="1157" spans="1:14" x14ac:dyDescent="0.25">
      <c r="A1157" s="86">
        <v>2106</v>
      </c>
      <c r="B1157" s="86" t="s">
        <v>6250</v>
      </c>
      <c r="C1157" s="86" t="s">
        <v>24</v>
      </c>
      <c r="D1157" s="86" t="s">
        <v>4231</v>
      </c>
      <c r="E1157" s="86" t="s">
        <v>6251</v>
      </c>
      <c r="F1157" s="86" t="s">
        <v>2299</v>
      </c>
      <c r="G1157" s="86"/>
      <c r="H1157" s="86"/>
      <c r="I1157" s="86"/>
      <c r="J1157" s="86"/>
      <c r="K1157" s="86"/>
      <c r="L1157" s="86"/>
      <c r="M1157" s="86"/>
      <c r="N1157" s="86"/>
    </row>
    <row r="1158" spans="1:14" x14ac:dyDescent="0.25">
      <c r="A1158" s="87">
        <v>2110</v>
      </c>
      <c r="B1158" s="87" t="s">
        <v>6252</v>
      </c>
      <c r="C1158" s="87" t="s">
        <v>24</v>
      </c>
      <c r="D1158" s="87" t="s">
        <v>4242</v>
      </c>
      <c r="E1158" s="87" t="s">
        <v>6253</v>
      </c>
      <c r="F1158" s="87"/>
      <c r="G1158" s="87"/>
      <c r="H1158" s="87"/>
      <c r="I1158" s="87"/>
      <c r="J1158" s="87"/>
      <c r="K1158" s="87"/>
      <c r="L1158" s="87"/>
      <c r="M1158" s="87"/>
      <c r="N1158" s="87"/>
    </row>
    <row r="1159" spans="1:14" x14ac:dyDescent="0.25">
      <c r="A1159" s="86">
        <v>2111</v>
      </c>
      <c r="B1159" s="86" t="s">
        <v>6254</v>
      </c>
      <c r="C1159" s="86" t="s">
        <v>24</v>
      </c>
      <c r="D1159" s="86" t="s">
        <v>4242</v>
      </c>
      <c r="E1159" s="86" t="s">
        <v>6255</v>
      </c>
      <c r="F1159" s="86"/>
      <c r="G1159" s="86"/>
      <c r="H1159" s="86"/>
      <c r="I1159" s="86"/>
      <c r="J1159" s="86"/>
      <c r="K1159" s="86"/>
      <c r="L1159" s="86"/>
      <c r="M1159" s="86"/>
      <c r="N1159" s="86"/>
    </row>
    <row r="1160" spans="1:14" ht="45" x14ac:dyDescent="0.25">
      <c r="A1160" s="87">
        <v>2112</v>
      </c>
      <c r="B1160" s="87" t="s">
        <v>6256</v>
      </c>
      <c r="C1160" s="87" t="s">
        <v>24</v>
      </c>
      <c r="D1160" s="87" t="s">
        <v>4242</v>
      </c>
      <c r="E1160" s="87" t="s">
        <v>6257</v>
      </c>
      <c r="F1160" s="87"/>
      <c r="G1160" s="87"/>
      <c r="H1160" s="87"/>
      <c r="I1160" s="87"/>
      <c r="J1160" s="87"/>
      <c r="K1160" s="87"/>
      <c r="L1160" s="87"/>
      <c r="M1160" s="87"/>
      <c r="N1160" s="87"/>
    </row>
    <row r="1161" spans="1:14" x14ac:dyDescent="0.25">
      <c r="A1161" s="86">
        <v>2113</v>
      </c>
      <c r="B1161" s="86" t="s">
        <v>6258</v>
      </c>
      <c r="C1161" s="86" t="s">
        <v>24</v>
      </c>
      <c r="D1161" s="86" t="s">
        <v>4242</v>
      </c>
      <c r="E1161" s="86" t="s">
        <v>6259</v>
      </c>
      <c r="F1161" s="86"/>
      <c r="G1161" s="86"/>
      <c r="H1161" s="86"/>
      <c r="I1161" s="86"/>
      <c r="J1161" s="86"/>
      <c r="K1161" s="86"/>
      <c r="L1161" s="86"/>
      <c r="M1161" s="86"/>
      <c r="N1161" s="86"/>
    </row>
    <row r="1162" spans="1:14" ht="67.5" x14ac:dyDescent="0.25">
      <c r="A1162" s="87">
        <v>2114</v>
      </c>
      <c r="B1162" s="87" t="s">
        <v>6260</v>
      </c>
      <c r="C1162" s="87" t="s">
        <v>24</v>
      </c>
      <c r="D1162" s="87" t="s">
        <v>4242</v>
      </c>
      <c r="E1162" s="87" t="s">
        <v>6261</v>
      </c>
      <c r="F1162" s="87"/>
      <c r="G1162" s="87"/>
      <c r="H1162" s="87"/>
      <c r="I1162" s="87"/>
      <c r="J1162" s="87"/>
      <c r="K1162" s="87"/>
      <c r="L1162" s="87"/>
      <c r="M1162" s="87"/>
      <c r="N1162" s="87"/>
    </row>
    <row r="1163" spans="1:14" x14ac:dyDescent="0.25">
      <c r="A1163" s="86">
        <v>2120</v>
      </c>
      <c r="B1163" s="86" t="s">
        <v>6262</v>
      </c>
      <c r="C1163" s="86" t="s">
        <v>24</v>
      </c>
      <c r="D1163" s="86" t="s">
        <v>4231</v>
      </c>
      <c r="E1163" s="86" t="s">
        <v>6263</v>
      </c>
      <c r="F1163" s="86"/>
      <c r="G1163" s="86"/>
      <c r="H1163" s="86"/>
      <c r="I1163" s="86"/>
      <c r="J1163" s="86"/>
      <c r="K1163" s="86"/>
      <c r="L1163" s="86"/>
      <c r="M1163" s="86"/>
      <c r="N1163" s="86"/>
    </row>
    <row r="1164" spans="1:14" x14ac:dyDescent="0.25">
      <c r="A1164" s="87">
        <v>2121</v>
      </c>
      <c r="B1164" s="87" t="s">
        <v>6264</v>
      </c>
      <c r="C1164" s="87" t="s">
        <v>24</v>
      </c>
      <c r="D1164" s="87" t="s">
        <v>4231</v>
      </c>
      <c r="E1164" s="87" t="s">
        <v>6265</v>
      </c>
      <c r="F1164" s="87"/>
      <c r="G1164" s="87"/>
      <c r="H1164" s="87"/>
      <c r="I1164" s="87"/>
      <c r="J1164" s="87"/>
      <c r="K1164" s="87"/>
      <c r="L1164" s="87"/>
      <c r="M1164" s="87"/>
      <c r="N1164" s="87"/>
    </row>
    <row r="1165" spans="1:14" x14ac:dyDescent="0.25">
      <c r="A1165" s="86">
        <v>2122</v>
      </c>
      <c r="B1165" s="86" t="s">
        <v>6266</v>
      </c>
      <c r="C1165" s="86" t="s">
        <v>24</v>
      </c>
      <c r="D1165" s="86" t="s">
        <v>4231</v>
      </c>
      <c r="E1165" s="86" t="s">
        <v>6267</v>
      </c>
      <c r="F1165" s="86"/>
      <c r="G1165" s="86"/>
      <c r="H1165" s="86"/>
      <c r="I1165" s="86"/>
      <c r="J1165" s="86"/>
      <c r="K1165" s="86"/>
      <c r="L1165" s="86"/>
      <c r="M1165" s="86"/>
      <c r="N1165" s="86"/>
    </row>
    <row r="1166" spans="1:14" x14ac:dyDescent="0.25">
      <c r="A1166" s="87">
        <v>2123</v>
      </c>
      <c r="B1166" s="87" t="s">
        <v>6266</v>
      </c>
      <c r="C1166" s="87" t="s">
        <v>24</v>
      </c>
      <c r="D1166" s="87" t="s">
        <v>4231</v>
      </c>
      <c r="E1166" s="87" t="s">
        <v>6268</v>
      </c>
      <c r="F1166" s="87"/>
      <c r="G1166" s="87"/>
      <c r="H1166" s="87"/>
      <c r="I1166" s="87"/>
      <c r="J1166" s="87"/>
      <c r="K1166" s="87"/>
      <c r="L1166" s="87"/>
      <c r="M1166" s="87"/>
      <c r="N1166" s="87"/>
    </row>
    <row r="1167" spans="1:14" x14ac:dyDescent="0.25">
      <c r="A1167" s="86">
        <v>2124</v>
      </c>
      <c r="B1167" s="86" t="s">
        <v>6269</v>
      </c>
      <c r="C1167" s="86" t="s">
        <v>24</v>
      </c>
      <c r="D1167" s="86" t="s">
        <v>4231</v>
      </c>
      <c r="E1167" s="86" t="s">
        <v>6270</v>
      </c>
      <c r="F1167" s="86"/>
      <c r="G1167" s="86"/>
      <c r="H1167" s="86"/>
      <c r="I1167" s="86"/>
      <c r="J1167" s="86"/>
      <c r="K1167" s="86"/>
      <c r="L1167" s="86"/>
      <c r="M1167" s="86"/>
      <c r="N1167" s="86"/>
    </row>
    <row r="1168" spans="1:14" x14ac:dyDescent="0.25">
      <c r="A1168" s="87">
        <v>2125</v>
      </c>
      <c r="B1168" s="87" t="s">
        <v>6271</v>
      </c>
      <c r="C1168" s="87" t="s">
        <v>24</v>
      </c>
      <c r="D1168" s="87" t="s">
        <v>4231</v>
      </c>
      <c r="E1168" s="87" t="s">
        <v>6272</v>
      </c>
      <c r="F1168" s="87"/>
      <c r="G1168" s="87"/>
      <c r="H1168" s="87"/>
      <c r="I1168" s="87"/>
      <c r="J1168" s="87"/>
      <c r="K1168" s="87"/>
      <c r="L1168" s="87"/>
      <c r="M1168" s="87"/>
      <c r="N1168" s="87"/>
    </row>
    <row r="1169" spans="1:14" x14ac:dyDescent="0.25">
      <c r="A1169" s="86">
        <v>2126</v>
      </c>
      <c r="B1169" s="86" t="s">
        <v>6271</v>
      </c>
      <c r="C1169" s="86" t="s">
        <v>24</v>
      </c>
      <c r="D1169" s="86" t="s">
        <v>4231</v>
      </c>
      <c r="E1169" s="86" t="s">
        <v>6273</v>
      </c>
      <c r="F1169" s="86"/>
      <c r="G1169" s="86"/>
      <c r="H1169" s="86"/>
      <c r="I1169" s="86"/>
      <c r="J1169" s="86"/>
      <c r="K1169" s="86"/>
      <c r="L1169" s="86"/>
      <c r="M1169" s="86"/>
      <c r="N1169" s="86"/>
    </row>
    <row r="1170" spans="1:14" ht="22.5" x14ac:dyDescent="0.25">
      <c r="A1170" s="87">
        <v>2127</v>
      </c>
      <c r="B1170" s="87"/>
      <c r="C1170" s="87" t="s">
        <v>24</v>
      </c>
      <c r="D1170" s="87" t="s">
        <v>4231</v>
      </c>
      <c r="E1170" s="87" t="s">
        <v>6274</v>
      </c>
      <c r="F1170" s="87"/>
      <c r="G1170" s="87"/>
      <c r="H1170" s="87"/>
      <c r="I1170" s="87"/>
      <c r="J1170" s="87"/>
      <c r="K1170" s="87"/>
      <c r="L1170" s="87"/>
      <c r="M1170" s="87"/>
      <c r="N1170" s="87"/>
    </row>
    <row r="1171" spans="1:14" ht="56.25" x14ac:dyDescent="0.25">
      <c r="A1171" s="86">
        <v>2128</v>
      </c>
      <c r="B1171" s="86" t="s">
        <v>6275</v>
      </c>
      <c r="C1171" s="86" t="s">
        <v>24</v>
      </c>
      <c r="D1171" s="86" t="s">
        <v>4231</v>
      </c>
      <c r="E1171" s="86" t="s">
        <v>6276</v>
      </c>
      <c r="F1171" s="86"/>
      <c r="G1171" s="86"/>
      <c r="H1171" s="86"/>
      <c r="I1171" s="86"/>
      <c r="J1171" s="86"/>
      <c r="K1171" s="86"/>
      <c r="L1171" s="86"/>
      <c r="M1171" s="86"/>
      <c r="N1171" s="86"/>
    </row>
    <row r="1172" spans="1:14" x14ac:dyDescent="0.25">
      <c r="A1172" s="87">
        <v>2130</v>
      </c>
      <c r="B1172" s="87" t="s">
        <v>6277</v>
      </c>
      <c r="C1172" s="87" t="s">
        <v>24</v>
      </c>
      <c r="D1172" s="87" t="s">
        <v>4231</v>
      </c>
      <c r="E1172" s="87" t="s">
        <v>6278</v>
      </c>
      <c r="F1172" s="87"/>
      <c r="G1172" s="87"/>
      <c r="H1172" s="87"/>
      <c r="I1172" s="87"/>
      <c r="J1172" s="87"/>
      <c r="K1172" s="87"/>
      <c r="L1172" s="87"/>
      <c r="M1172" s="87"/>
      <c r="N1172" s="87"/>
    </row>
    <row r="1173" spans="1:14" x14ac:dyDescent="0.25">
      <c r="A1173" s="86">
        <v>2132</v>
      </c>
      <c r="B1173" s="86" t="s">
        <v>6279</v>
      </c>
      <c r="C1173" s="86" t="s">
        <v>24</v>
      </c>
      <c r="D1173" s="86" t="s">
        <v>4242</v>
      </c>
      <c r="E1173" s="86" t="s">
        <v>6280</v>
      </c>
      <c r="F1173" s="86"/>
      <c r="G1173" s="86"/>
      <c r="H1173" s="86"/>
      <c r="I1173" s="86"/>
      <c r="J1173" s="86"/>
      <c r="K1173" s="86"/>
      <c r="L1173" s="86"/>
      <c r="M1173" s="86"/>
      <c r="N1173" s="86"/>
    </row>
    <row r="1174" spans="1:14" x14ac:dyDescent="0.25">
      <c r="A1174" s="87">
        <v>2133</v>
      </c>
      <c r="B1174" s="87" t="s">
        <v>6281</v>
      </c>
      <c r="C1174" s="87" t="s">
        <v>24</v>
      </c>
      <c r="D1174" s="87" t="s">
        <v>4242</v>
      </c>
      <c r="E1174" s="87" t="s">
        <v>6282</v>
      </c>
      <c r="F1174" s="87"/>
      <c r="G1174" s="87"/>
      <c r="H1174" s="87"/>
      <c r="I1174" s="87"/>
      <c r="J1174" s="87"/>
      <c r="K1174" s="87"/>
      <c r="L1174" s="87"/>
      <c r="M1174" s="87"/>
      <c r="N1174" s="87"/>
    </row>
    <row r="1175" spans="1:14" x14ac:dyDescent="0.25">
      <c r="A1175" s="86">
        <v>2134</v>
      </c>
      <c r="B1175" s="86" t="s">
        <v>6283</v>
      </c>
      <c r="C1175" s="86" t="s">
        <v>24</v>
      </c>
      <c r="D1175" s="86" t="s">
        <v>4242</v>
      </c>
      <c r="E1175" s="86" t="s">
        <v>6284</v>
      </c>
      <c r="F1175" s="86"/>
      <c r="G1175" s="86"/>
      <c r="H1175" s="86"/>
      <c r="I1175" s="86"/>
      <c r="J1175" s="86"/>
      <c r="K1175" s="86"/>
      <c r="L1175" s="86"/>
      <c r="M1175" s="86"/>
      <c r="N1175" s="86"/>
    </row>
    <row r="1176" spans="1:14" x14ac:dyDescent="0.25">
      <c r="A1176" s="87">
        <v>2135</v>
      </c>
      <c r="B1176" s="87" t="s">
        <v>6285</v>
      </c>
      <c r="C1176" s="87" t="s">
        <v>24</v>
      </c>
      <c r="D1176" s="87" t="s">
        <v>4242</v>
      </c>
      <c r="E1176" s="87" t="s">
        <v>6286</v>
      </c>
      <c r="F1176" s="87"/>
      <c r="G1176" s="87"/>
      <c r="H1176" s="87"/>
      <c r="I1176" s="87"/>
      <c r="J1176" s="87"/>
      <c r="K1176" s="87"/>
      <c r="L1176" s="87"/>
      <c r="M1176" s="87"/>
      <c r="N1176" s="87"/>
    </row>
    <row r="1177" spans="1:14" x14ac:dyDescent="0.25">
      <c r="A1177" s="86">
        <v>2136</v>
      </c>
      <c r="B1177" s="86" t="s">
        <v>6287</v>
      </c>
      <c r="C1177" s="86" t="s">
        <v>24</v>
      </c>
      <c r="D1177" s="86" t="s">
        <v>4231</v>
      </c>
      <c r="E1177" s="86" t="s">
        <v>6288</v>
      </c>
      <c r="F1177" s="86"/>
      <c r="G1177" s="86"/>
      <c r="H1177" s="86"/>
      <c r="I1177" s="86"/>
      <c r="J1177" s="86"/>
      <c r="K1177" s="86"/>
      <c r="L1177" s="86"/>
      <c r="M1177" s="86"/>
      <c r="N1177" s="86"/>
    </row>
    <row r="1178" spans="1:14" ht="22.5" x14ac:dyDescent="0.25">
      <c r="A1178" s="87">
        <v>2200</v>
      </c>
      <c r="B1178" s="87" t="s">
        <v>6289</v>
      </c>
      <c r="C1178" s="87" t="s">
        <v>24</v>
      </c>
      <c r="D1178" s="87" t="s">
        <v>4242</v>
      </c>
      <c r="E1178" s="87" t="s">
        <v>6290</v>
      </c>
      <c r="F1178" s="87" t="s">
        <v>2299</v>
      </c>
      <c r="G1178" s="87"/>
      <c r="H1178" s="87"/>
      <c r="I1178" s="87"/>
      <c r="J1178" s="87" t="s">
        <v>2299</v>
      </c>
      <c r="K1178" s="87"/>
      <c r="L1178" s="87"/>
      <c r="M1178" s="87"/>
      <c r="N1178" s="87"/>
    </row>
    <row r="1179" spans="1:14" ht="45" x14ac:dyDescent="0.25">
      <c r="A1179" s="86">
        <v>2201</v>
      </c>
      <c r="B1179" s="86" t="s">
        <v>6291</v>
      </c>
      <c r="C1179" s="86" t="s">
        <v>24</v>
      </c>
      <c r="D1179" s="86" t="s">
        <v>4231</v>
      </c>
      <c r="E1179" s="86" t="s">
        <v>6292</v>
      </c>
      <c r="F1179" s="86"/>
      <c r="G1179" s="86"/>
      <c r="H1179" s="86"/>
      <c r="I1179" s="86"/>
      <c r="J1179" s="86"/>
      <c r="K1179" s="86"/>
      <c r="L1179" s="86"/>
      <c r="M1179" s="86"/>
      <c r="N1179" s="86"/>
    </row>
    <row r="1180" spans="1:14" x14ac:dyDescent="0.25">
      <c r="A1180" s="87">
        <v>2202</v>
      </c>
      <c r="B1180" s="87" t="s">
        <v>6293</v>
      </c>
      <c r="C1180" s="87" t="s">
        <v>24</v>
      </c>
      <c r="D1180" s="87" t="s">
        <v>4231</v>
      </c>
      <c r="E1180" s="87" t="s">
        <v>6294</v>
      </c>
      <c r="F1180" s="87"/>
      <c r="G1180" s="87"/>
      <c r="H1180" s="87"/>
      <c r="I1180" s="87"/>
      <c r="J1180" s="87"/>
      <c r="K1180" s="87"/>
      <c r="L1180" s="87"/>
      <c r="M1180" s="87"/>
      <c r="N1180" s="87"/>
    </row>
    <row r="1181" spans="1:14" ht="45" x14ac:dyDescent="0.25">
      <c r="A1181" s="86">
        <v>2203</v>
      </c>
      <c r="B1181" s="86" t="s">
        <v>6295</v>
      </c>
      <c r="C1181" s="86" t="s">
        <v>24</v>
      </c>
      <c r="D1181" s="86" t="s">
        <v>4231</v>
      </c>
      <c r="E1181" s="86" t="s">
        <v>6296</v>
      </c>
      <c r="F1181" s="86"/>
      <c r="G1181" s="86"/>
      <c r="H1181" s="86"/>
      <c r="I1181" s="86"/>
      <c r="J1181" s="86"/>
      <c r="K1181" s="86"/>
      <c r="L1181" s="86"/>
      <c r="M1181" s="86"/>
      <c r="N1181" s="86"/>
    </row>
    <row r="1182" spans="1:14" ht="22.5" x14ac:dyDescent="0.25">
      <c r="A1182" s="87">
        <v>2204</v>
      </c>
      <c r="B1182" s="87" t="s">
        <v>6297</v>
      </c>
      <c r="C1182" s="87" t="s">
        <v>24</v>
      </c>
      <c r="D1182" s="87" t="s">
        <v>4242</v>
      </c>
      <c r="E1182" s="87" t="s">
        <v>6298</v>
      </c>
      <c r="F1182" s="87"/>
      <c r="G1182" s="87"/>
      <c r="H1182" s="87"/>
      <c r="I1182" s="87"/>
      <c r="J1182" s="87"/>
      <c r="K1182" s="87"/>
      <c r="L1182" s="87"/>
      <c r="M1182" s="87"/>
      <c r="N1182" s="87"/>
    </row>
    <row r="1183" spans="1:14" x14ac:dyDescent="0.25">
      <c r="A1183" s="86">
        <v>2205</v>
      </c>
      <c r="B1183" s="86" t="s">
        <v>6299</v>
      </c>
      <c r="C1183" s="86" t="s">
        <v>24</v>
      </c>
      <c r="D1183" s="86" t="s">
        <v>4231</v>
      </c>
      <c r="E1183" s="86" t="s">
        <v>6300</v>
      </c>
      <c r="F1183" s="86"/>
      <c r="G1183" s="86"/>
      <c r="H1183" s="86"/>
      <c r="I1183" s="86"/>
      <c r="J1183" s="86"/>
      <c r="K1183" s="86"/>
      <c r="L1183" s="86"/>
      <c r="M1183" s="86"/>
      <c r="N1183" s="86"/>
    </row>
    <row r="1184" spans="1:14" x14ac:dyDescent="0.25">
      <c r="A1184" s="87">
        <v>2206</v>
      </c>
      <c r="B1184" s="87" t="s">
        <v>6301</v>
      </c>
      <c r="C1184" s="87" t="s">
        <v>24</v>
      </c>
      <c r="D1184" s="87" t="s">
        <v>4231</v>
      </c>
      <c r="E1184" s="87" t="s">
        <v>6302</v>
      </c>
      <c r="F1184" s="87"/>
      <c r="G1184" s="87"/>
      <c r="H1184" s="87"/>
      <c r="I1184" s="87"/>
      <c r="J1184" s="87"/>
      <c r="K1184" s="87"/>
      <c r="L1184" s="87"/>
      <c r="M1184" s="87"/>
      <c r="N1184" s="87"/>
    </row>
    <row r="1185" spans="1:14" ht="22.5" x14ac:dyDescent="0.25">
      <c r="A1185" s="86">
        <v>2207</v>
      </c>
      <c r="B1185" s="86" t="s">
        <v>6303</v>
      </c>
      <c r="C1185" s="86" t="s">
        <v>24</v>
      </c>
      <c r="D1185" s="86" t="s">
        <v>4242</v>
      </c>
      <c r="E1185" s="86" t="s">
        <v>6304</v>
      </c>
      <c r="F1185" s="86" t="s">
        <v>2299</v>
      </c>
      <c r="G1185" s="86" t="s">
        <v>2299</v>
      </c>
      <c r="H1185" s="86"/>
      <c r="I1185" s="86"/>
      <c r="J1185" s="86"/>
      <c r="K1185" s="86"/>
      <c r="L1185" s="86"/>
      <c r="M1185" s="86"/>
      <c r="N1185" s="86"/>
    </row>
    <row r="1186" spans="1:14" ht="22.5" x14ac:dyDescent="0.25">
      <c r="A1186" s="87">
        <v>2208</v>
      </c>
      <c r="B1186" s="87" t="s">
        <v>6303</v>
      </c>
      <c r="C1186" s="87" t="s">
        <v>24</v>
      </c>
      <c r="D1186" s="87" t="s">
        <v>4242</v>
      </c>
      <c r="E1186" s="87" t="s">
        <v>6305</v>
      </c>
      <c r="F1186" s="87" t="s">
        <v>2299</v>
      </c>
      <c r="G1186" s="87" t="s">
        <v>2299</v>
      </c>
      <c r="H1186" s="87"/>
      <c r="I1186" s="87"/>
      <c r="J1186" s="87"/>
      <c r="K1186" s="87"/>
      <c r="L1186" s="87"/>
      <c r="M1186" s="87"/>
      <c r="N1186" s="87"/>
    </row>
    <row r="1187" spans="1:14" ht="22.5" x14ac:dyDescent="0.25">
      <c r="A1187" s="86">
        <v>2209</v>
      </c>
      <c r="B1187" s="86" t="s">
        <v>6303</v>
      </c>
      <c r="C1187" s="86" t="s">
        <v>24</v>
      </c>
      <c r="D1187" s="86" t="s">
        <v>4242</v>
      </c>
      <c r="E1187" s="86" t="s">
        <v>6306</v>
      </c>
      <c r="F1187" s="86" t="s">
        <v>2299</v>
      </c>
      <c r="G1187" s="86" t="s">
        <v>2299</v>
      </c>
      <c r="H1187" s="86"/>
      <c r="I1187" s="86"/>
      <c r="J1187" s="86"/>
      <c r="K1187" s="86"/>
      <c r="L1187" s="86"/>
      <c r="M1187" s="86"/>
      <c r="N1187" s="86"/>
    </row>
    <row r="1188" spans="1:14" ht="22.5" x14ac:dyDescent="0.25">
      <c r="A1188" s="87">
        <v>2210</v>
      </c>
      <c r="B1188" s="87" t="s">
        <v>6303</v>
      </c>
      <c r="C1188" s="87" t="s">
        <v>24</v>
      </c>
      <c r="D1188" s="87" t="s">
        <v>4242</v>
      </c>
      <c r="E1188" s="87" t="s">
        <v>6307</v>
      </c>
      <c r="F1188" s="87" t="s">
        <v>2299</v>
      </c>
      <c r="G1188" s="87" t="s">
        <v>2299</v>
      </c>
      <c r="H1188" s="87"/>
      <c r="I1188" s="87"/>
      <c r="J1188" s="87"/>
      <c r="K1188" s="87"/>
      <c r="L1188" s="87"/>
      <c r="M1188" s="87"/>
      <c r="N1188" s="87"/>
    </row>
    <row r="1189" spans="1:14" ht="22.5" x14ac:dyDescent="0.25">
      <c r="A1189" s="86">
        <v>2211</v>
      </c>
      <c r="B1189" s="86" t="s">
        <v>6303</v>
      </c>
      <c r="C1189" s="86" t="s">
        <v>24</v>
      </c>
      <c r="D1189" s="86" t="s">
        <v>4242</v>
      </c>
      <c r="E1189" s="86" t="s">
        <v>6308</v>
      </c>
      <c r="F1189" s="86" t="s">
        <v>2299</v>
      </c>
      <c r="G1189" s="86" t="s">
        <v>2299</v>
      </c>
      <c r="H1189" s="86"/>
      <c r="I1189" s="86"/>
      <c r="J1189" s="86"/>
      <c r="K1189" s="86"/>
      <c r="L1189" s="86"/>
      <c r="M1189" s="86"/>
      <c r="N1189" s="86"/>
    </row>
    <row r="1190" spans="1:14" ht="22.5" x14ac:dyDescent="0.25">
      <c r="A1190" s="87">
        <v>2212</v>
      </c>
      <c r="B1190" s="87" t="s">
        <v>6303</v>
      </c>
      <c r="C1190" s="87" t="s">
        <v>24</v>
      </c>
      <c r="D1190" s="87" t="s">
        <v>4242</v>
      </c>
      <c r="E1190" s="87" t="s">
        <v>6309</v>
      </c>
      <c r="F1190" s="87" t="s">
        <v>2299</v>
      </c>
      <c r="G1190" s="87" t="s">
        <v>2299</v>
      </c>
      <c r="H1190" s="87"/>
      <c r="I1190" s="87"/>
      <c r="J1190" s="87"/>
      <c r="K1190" s="87"/>
      <c r="L1190" s="87"/>
      <c r="M1190" s="87"/>
      <c r="N1190" s="87"/>
    </row>
    <row r="1191" spans="1:14" ht="22.5" x14ac:dyDescent="0.25">
      <c r="A1191" s="86">
        <v>2213</v>
      </c>
      <c r="B1191" s="86" t="s">
        <v>6303</v>
      </c>
      <c r="C1191" s="86" t="s">
        <v>24</v>
      </c>
      <c r="D1191" s="86" t="s">
        <v>4242</v>
      </c>
      <c r="E1191" s="86" t="s">
        <v>6310</v>
      </c>
      <c r="F1191" s="86" t="s">
        <v>2299</v>
      </c>
      <c r="G1191" s="86" t="s">
        <v>2299</v>
      </c>
      <c r="H1191" s="86"/>
      <c r="I1191" s="86"/>
      <c r="J1191" s="86"/>
      <c r="K1191" s="86"/>
      <c r="L1191" s="86"/>
      <c r="M1191" s="86"/>
      <c r="N1191" s="86"/>
    </row>
    <row r="1192" spans="1:14" ht="22.5" x14ac:dyDescent="0.25">
      <c r="A1192" s="87">
        <v>2214</v>
      </c>
      <c r="B1192" s="87" t="s">
        <v>6303</v>
      </c>
      <c r="C1192" s="87" t="s">
        <v>24</v>
      </c>
      <c r="D1192" s="87" t="s">
        <v>4242</v>
      </c>
      <c r="E1192" s="87" t="s">
        <v>6311</v>
      </c>
      <c r="F1192" s="87" t="s">
        <v>2299</v>
      </c>
      <c r="G1192" s="87" t="s">
        <v>2299</v>
      </c>
      <c r="H1192" s="87"/>
      <c r="I1192" s="87"/>
      <c r="J1192" s="87"/>
      <c r="K1192" s="87"/>
      <c r="L1192" s="87"/>
      <c r="M1192" s="87"/>
      <c r="N1192" s="87"/>
    </row>
    <row r="1193" spans="1:14" ht="67.5" x14ac:dyDescent="0.25">
      <c r="A1193" s="86">
        <v>2215</v>
      </c>
      <c r="B1193" s="86" t="s">
        <v>6312</v>
      </c>
      <c r="C1193" s="86" t="s">
        <v>24</v>
      </c>
      <c r="D1193" s="86" t="s">
        <v>4242</v>
      </c>
      <c r="E1193" s="86" t="s">
        <v>6313</v>
      </c>
      <c r="F1193" s="86" t="s">
        <v>2299</v>
      </c>
      <c r="G1193" s="86" t="s">
        <v>2299</v>
      </c>
      <c r="H1193" s="86"/>
      <c r="I1193" s="86"/>
      <c r="J1193" s="86"/>
      <c r="K1193" s="86"/>
      <c r="L1193" s="86"/>
      <c r="M1193" s="86"/>
      <c r="N1193" s="86"/>
    </row>
    <row r="1194" spans="1:14" ht="22.5" x14ac:dyDescent="0.25">
      <c r="A1194" s="87">
        <v>2216</v>
      </c>
      <c r="B1194" s="87" t="s">
        <v>6314</v>
      </c>
      <c r="C1194" s="87" t="s">
        <v>24</v>
      </c>
      <c r="D1194" s="87" t="s">
        <v>4242</v>
      </c>
      <c r="E1194" s="87" t="s">
        <v>6315</v>
      </c>
      <c r="F1194" s="87" t="s">
        <v>2299</v>
      </c>
      <c r="G1194" s="87" t="s">
        <v>2299</v>
      </c>
      <c r="H1194" s="87"/>
      <c r="I1194" s="87"/>
      <c r="J1194" s="87"/>
      <c r="K1194" s="87"/>
      <c r="L1194" s="87"/>
      <c r="M1194" s="87"/>
      <c r="N1194" s="87"/>
    </row>
    <row r="1195" spans="1:14" ht="22.5" x14ac:dyDescent="0.25">
      <c r="A1195" s="86">
        <v>2217</v>
      </c>
      <c r="B1195" s="86" t="s">
        <v>6314</v>
      </c>
      <c r="C1195" s="86" t="s">
        <v>24</v>
      </c>
      <c r="D1195" s="86" t="s">
        <v>4242</v>
      </c>
      <c r="E1195" s="86" t="s">
        <v>6316</v>
      </c>
      <c r="F1195" s="86" t="s">
        <v>2299</v>
      </c>
      <c r="G1195" s="86" t="s">
        <v>2299</v>
      </c>
      <c r="H1195" s="86"/>
      <c r="I1195" s="86"/>
      <c r="J1195" s="86"/>
      <c r="K1195" s="86"/>
      <c r="L1195" s="86"/>
      <c r="M1195" s="86"/>
      <c r="N1195" s="86"/>
    </row>
    <row r="1196" spans="1:14" ht="22.5" x14ac:dyDescent="0.25">
      <c r="A1196" s="87">
        <v>2218</v>
      </c>
      <c r="B1196" s="87" t="s">
        <v>6314</v>
      </c>
      <c r="C1196" s="87" t="s">
        <v>24</v>
      </c>
      <c r="D1196" s="87" t="s">
        <v>4242</v>
      </c>
      <c r="E1196" s="87" t="s">
        <v>6317</v>
      </c>
      <c r="F1196" s="87" t="s">
        <v>2299</v>
      </c>
      <c r="G1196" s="87" t="s">
        <v>2299</v>
      </c>
      <c r="H1196" s="87"/>
      <c r="I1196" s="87"/>
      <c r="J1196" s="87"/>
      <c r="K1196" s="87"/>
      <c r="L1196" s="87"/>
      <c r="M1196" s="87"/>
      <c r="N1196" s="87"/>
    </row>
    <row r="1197" spans="1:14" ht="22.5" x14ac:dyDescent="0.25">
      <c r="A1197" s="86">
        <v>2219</v>
      </c>
      <c r="B1197" s="86" t="s">
        <v>6314</v>
      </c>
      <c r="C1197" s="86" t="s">
        <v>24</v>
      </c>
      <c r="D1197" s="86" t="s">
        <v>4242</v>
      </c>
      <c r="E1197" s="86" t="s">
        <v>6318</v>
      </c>
      <c r="F1197" s="86" t="s">
        <v>2299</v>
      </c>
      <c r="G1197" s="86" t="s">
        <v>2299</v>
      </c>
      <c r="H1197" s="86"/>
      <c r="I1197" s="86"/>
      <c r="J1197" s="86"/>
      <c r="K1197" s="86"/>
      <c r="L1197" s="86"/>
      <c r="M1197" s="86"/>
      <c r="N1197" s="86"/>
    </row>
    <row r="1198" spans="1:14" ht="22.5" x14ac:dyDescent="0.25">
      <c r="A1198" s="87">
        <v>2220</v>
      </c>
      <c r="B1198" s="87" t="s">
        <v>6314</v>
      </c>
      <c r="C1198" s="87" t="s">
        <v>24</v>
      </c>
      <c r="D1198" s="87" t="s">
        <v>4242</v>
      </c>
      <c r="E1198" s="87" t="s">
        <v>6319</v>
      </c>
      <c r="F1198" s="87" t="s">
        <v>2299</v>
      </c>
      <c r="G1198" s="87" t="s">
        <v>2299</v>
      </c>
      <c r="H1198" s="87"/>
      <c r="I1198" s="87"/>
      <c r="J1198" s="87"/>
      <c r="K1198" s="87"/>
      <c r="L1198" s="87"/>
      <c r="M1198" s="87"/>
      <c r="N1198" s="87"/>
    </row>
    <row r="1199" spans="1:14" ht="22.5" x14ac:dyDescent="0.25">
      <c r="A1199" s="86">
        <v>2221</v>
      </c>
      <c r="B1199" s="86" t="s">
        <v>6314</v>
      </c>
      <c r="C1199" s="86" t="s">
        <v>24</v>
      </c>
      <c r="D1199" s="86" t="s">
        <v>4242</v>
      </c>
      <c r="E1199" s="86" t="s">
        <v>6320</v>
      </c>
      <c r="F1199" s="86" t="s">
        <v>2299</v>
      </c>
      <c r="G1199" s="86" t="s">
        <v>2299</v>
      </c>
      <c r="H1199" s="86"/>
      <c r="I1199" s="86"/>
      <c r="J1199" s="86"/>
      <c r="K1199" s="86"/>
      <c r="L1199" s="86"/>
      <c r="M1199" s="86"/>
      <c r="N1199" s="86"/>
    </row>
    <row r="1200" spans="1:14" ht="22.5" x14ac:dyDescent="0.25">
      <c r="A1200" s="87">
        <v>2222</v>
      </c>
      <c r="B1200" s="87" t="s">
        <v>6314</v>
      </c>
      <c r="C1200" s="87" t="s">
        <v>24</v>
      </c>
      <c r="D1200" s="87" t="s">
        <v>4242</v>
      </c>
      <c r="E1200" s="87" t="s">
        <v>6321</v>
      </c>
      <c r="F1200" s="87" t="s">
        <v>2299</v>
      </c>
      <c r="G1200" s="87" t="s">
        <v>2299</v>
      </c>
      <c r="H1200" s="87"/>
      <c r="I1200" s="87"/>
      <c r="J1200" s="87"/>
      <c r="K1200" s="87"/>
      <c r="L1200" s="87"/>
      <c r="M1200" s="87"/>
      <c r="N1200" s="87"/>
    </row>
    <row r="1201" spans="1:14" ht="22.5" x14ac:dyDescent="0.25">
      <c r="A1201" s="86">
        <v>2223</v>
      </c>
      <c r="B1201" s="86" t="s">
        <v>6314</v>
      </c>
      <c r="C1201" s="86" t="s">
        <v>24</v>
      </c>
      <c r="D1201" s="86" t="s">
        <v>4242</v>
      </c>
      <c r="E1201" s="86" t="s">
        <v>6322</v>
      </c>
      <c r="F1201" s="86" t="s">
        <v>2299</v>
      </c>
      <c r="G1201" s="86" t="s">
        <v>2299</v>
      </c>
      <c r="H1201" s="86"/>
      <c r="I1201" s="86"/>
      <c r="J1201" s="86"/>
      <c r="K1201" s="86"/>
      <c r="L1201" s="86"/>
      <c r="M1201" s="86"/>
      <c r="N1201" s="86"/>
    </row>
    <row r="1202" spans="1:14" ht="67.5" x14ac:dyDescent="0.25">
      <c r="A1202" s="87">
        <v>2224</v>
      </c>
      <c r="B1202" s="87" t="s">
        <v>6323</v>
      </c>
      <c r="C1202" s="87" t="s">
        <v>24</v>
      </c>
      <c r="D1202" s="87" t="s">
        <v>4242</v>
      </c>
      <c r="E1202" s="87" t="s">
        <v>6324</v>
      </c>
      <c r="F1202" s="87" t="s">
        <v>2299</v>
      </c>
      <c r="G1202" s="87" t="s">
        <v>2299</v>
      </c>
      <c r="H1202" s="87"/>
      <c r="I1202" s="87"/>
      <c r="J1202" s="87"/>
      <c r="K1202" s="87"/>
      <c r="L1202" s="87"/>
      <c r="M1202" s="87"/>
      <c r="N1202" s="87"/>
    </row>
    <row r="1203" spans="1:14" ht="22.5" x14ac:dyDescent="0.25">
      <c r="A1203" s="86">
        <v>2226</v>
      </c>
      <c r="B1203" s="86" t="s">
        <v>6325</v>
      </c>
      <c r="C1203" s="86" t="s">
        <v>24</v>
      </c>
      <c r="D1203" s="86" t="s">
        <v>4242</v>
      </c>
      <c r="E1203" s="86" t="s">
        <v>6326</v>
      </c>
      <c r="F1203" s="86" t="s">
        <v>2299</v>
      </c>
      <c r="G1203" s="86" t="s">
        <v>2299</v>
      </c>
      <c r="H1203" s="86"/>
      <c r="I1203" s="86"/>
      <c r="J1203" s="86"/>
      <c r="K1203" s="86"/>
      <c r="L1203" s="86"/>
      <c r="M1203" s="86"/>
      <c r="N1203" s="86"/>
    </row>
    <row r="1204" spans="1:14" ht="56.25" x14ac:dyDescent="0.25">
      <c r="A1204" s="87">
        <v>2227</v>
      </c>
      <c r="B1204" s="87" t="s">
        <v>6327</v>
      </c>
      <c r="C1204" s="87" t="s">
        <v>24</v>
      </c>
      <c r="D1204" s="87" t="s">
        <v>4242</v>
      </c>
      <c r="E1204" s="87" t="s">
        <v>6328</v>
      </c>
      <c r="F1204" s="87" t="s">
        <v>2299</v>
      </c>
      <c r="G1204" s="87" t="s">
        <v>2299</v>
      </c>
      <c r="H1204" s="87"/>
      <c r="I1204" s="87"/>
      <c r="J1204" s="87"/>
      <c r="K1204" s="87"/>
      <c r="L1204" s="87"/>
      <c r="M1204" s="87"/>
      <c r="N1204" s="87"/>
    </row>
    <row r="1205" spans="1:14" ht="67.5" x14ac:dyDescent="0.25">
      <c r="A1205" s="86">
        <v>2228</v>
      </c>
      <c r="B1205" s="86" t="s">
        <v>6329</v>
      </c>
      <c r="C1205" s="86" t="s">
        <v>24</v>
      </c>
      <c r="D1205" s="86" t="s">
        <v>4242</v>
      </c>
      <c r="E1205" s="86" t="s">
        <v>6330</v>
      </c>
      <c r="F1205" s="86" t="s">
        <v>2299</v>
      </c>
      <c r="G1205" s="86" t="s">
        <v>2299</v>
      </c>
      <c r="H1205" s="86"/>
      <c r="I1205" s="86"/>
      <c r="J1205" s="86"/>
      <c r="K1205" s="86"/>
      <c r="L1205" s="86"/>
      <c r="M1205" s="86"/>
      <c r="N1205" s="86"/>
    </row>
    <row r="1206" spans="1:14" ht="56.25" x14ac:dyDescent="0.25">
      <c r="A1206" s="87">
        <v>2229</v>
      </c>
      <c r="B1206" s="87" t="s">
        <v>6331</v>
      </c>
      <c r="C1206" s="87" t="s">
        <v>24</v>
      </c>
      <c r="D1206" s="87" t="s">
        <v>4242</v>
      </c>
      <c r="E1206" s="87" t="s">
        <v>6332</v>
      </c>
      <c r="F1206" s="87" t="s">
        <v>2299</v>
      </c>
      <c r="G1206" s="87" t="s">
        <v>2299</v>
      </c>
      <c r="H1206" s="87"/>
      <c r="I1206" s="87"/>
      <c r="J1206" s="87"/>
      <c r="K1206" s="87"/>
      <c r="L1206" s="87"/>
      <c r="M1206" s="87"/>
      <c r="N1206" s="87"/>
    </row>
    <row r="1207" spans="1:14" ht="22.5" x14ac:dyDescent="0.25">
      <c r="A1207" s="86">
        <v>2230</v>
      </c>
      <c r="B1207" s="86" t="s">
        <v>6333</v>
      </c>
      <c r="C1207" s="86" t="s">
        <v>24</v>
      </c>
      <c r="D1207" s="86" t="s">
        <v>4242</v>
      </c>
      <c r="E1207" s="86" t="s">
        <v>6334</v>
      </c>
      <c r="F1207" s="86"/>
      <c r="G1207" s="86"/>
      <c r="H1207" s="86"/>
      <c r="I1207" s="86"/>
      <c r="J1207" s="86"/>
      <c r="K1207" s="86"/>
      <c r="L1207" s="86"/>
      <c r="M1207" s="86"/>
      <c r="N1207" s="86"/>
    </row>
    <row r="1208" spans="1:14" ht="56.25" x14ac:dyDescent="0.25">
      <c r="A1208" s="87">
        <v>2233</v>
      </c>
      <c r="B1208" s="87" t="s">
        <v>6335</v>
      </c>
      <c r="C1208" s="87" t="s">
        <v>24</v>
      </c>
      <c r="D1208" s="87" t="s">
        <v>4231</v>
      </c>
      <c r="E1208" s="87" t="s">
        <v>6336</v>
      </c>
      <c r="F1208" s="87"/>
      <c r="G1208" s="87"/>
      <c r="H1208" s="87"/>
      <c r="I1208" s="87"/>
      <c r="J1208" s="87"/>
      <c r="K1208" s="87"/>
      <c r="L1208" s="87"/>
      <c r="M1208" s="87"/>
      <c r="N1208" s="87"/>
    </row>
    <row r="1209" spans="1:14" ht="33.75" x14ac:dyDescent="0.25">
      <c r="A1209" s="86">
        <v>2235</v>
      </c>
      <c r="B1209" s="86" t="s">
        <v>6337</v>
      </c>
      <c r="C1209" s="86" t="s">
        <v>24</v>
      </c>
      <c r="D1209" s="86" t="s">
        <v>4231</v>
      </c>
      <c r="E1209" s="86" t="s">
        <v>6338</v>
      </c>
      <c r="F1209" s="86"/>
      <c r="G1209" s="86"/>
      <c r="H1209" s="86"/>
      <c r="I1209" s="86"/>
      <c r="J1209" s="86"/>
      <c r="K1209" s="86"/>
      <c r="L1209" s="86"/>
      <c r="M1209" s="86"/>
      <c r="N1209" s="86"/>
    </row>
    <row r="1210" spans="1:14" ht="22.5" x14ac:dyDescent="0.25">
      <c r="A1210" s="87">
        <v>2237</v>
      </c>
      <c r="B1210" s="87" t="s">
        <v>6339</v>
      </c>
      <c r="C1210" s="87" t="s">
        <v>24</v>
      </c>
      <c r="D1210" s="87" t="s">
        <v>4231</v>
      </c>
      <c r="E1210" s="87" t="s">
        <v>6340</v>
      </c>
      <c r="F1210" s="87"/>
      <c r="G1210" s="87"/>
      <c r="H1210" s="87"/>
      <c r="I1210" s="87"/>
      <c r="J1210" s="87"/>
      <c r="K1210" s="87"/>
      <c r="L1210" s="87"/>
      <c r="M1210" s="87"/>
      <c r="N1210" s="87"/>
    </row>
    <row r="1211" spans="1:14" x14ac:dyDescent="0.25">
      <c r="A1211" s="86">
        <v>2239</v>
      </c>
      <c r="B1211" s="86" t="s">
        <v>6341</v>
      </c>
      <c r="C1211" s="86" t="s">
        <v>24</v>
      </c>
      <c r="D1211" s="86" t="s">
        <v>4231</v>
      </c>
      <c r="E1211" s="86" t="s">
        <v>6342</v>
      </c>
      <c r="F1211" s="86"/>
      <c r="G1211" s="86"/>
      <c r="H1211" s="86"/>
      <c r="I1211" s="86"/>
      <c r="J1211" s="86"/>
      <c r="K1211" s="86"/>
      <c r="L1211" s="86"/>
      <c r="M1211" s="86"/>
      <c r="N1211" s="86"/>
    </row>
    <row r="1212" spans="1:14" ht="22.5" x14ac:dyDescent="0.25">
      <c r="A1212" s="87">
        <v>2241</v>
      </c>
      <c r="B1212" s="87" t="s">
        <v>6343</v>
      </c>
      <c r="C1212" s="87" t="s">
        <v>24</v>
      </c>
      <c r="D1212" s="87" t="s">
        <v>4231</v>
      </c>
      <c r="E1212" s="87" t="s">
        <v>6344</v>
      </c>
      <c r="F1212" s="87"/>
      <c r="G1212" s="87"/>
      <c r="H1212" s="87"/>
      <c r="I1212" s="87"/>
      <c r="J1212" s="87"/>
      <c r="K1212" s="87"/>
      <c r="L1212" s="87"/>
      <c r="M1212" s="87"/>
      <c r="N1212" s="87"/>
    </row>
    <row r="1213" spans="1:14" x14ac:dyDescent="0.25">
      <c r="A1213" s="86">
        <v>2243</v>
      </c>
      <c r="B1213" s="86" t="s">
        <v>6345</v>
      </c>
      <c r="C1213" s="86" t="s">
        <v>24</v>
      </c>
      <c r="D1213" s="86" t="s">
        <v>4231</v>
      </c>
      <c r="E1213" s="86" t="s">
        <v>6346</v>
      </c>
      <c r="F1213" s="86"/>
      <c r="G1213" s="86"/>
      <c r="H1213" s="86"/>
      <c r="I1213" s="86"/>
      <c r="J1213" s="86"/>
      <c r="K1213" s="86"/>
      <c r="L1213" s="86"/>
      <c r="M1213" s="86"/>
      <c r="N1213" s="86"/>
    </row>
    <row r="1214" spans="1:14" ht="67.5" x14ac:dyDescent="0.25">
      <c r="A1214" s="87">
        <v>2245</v>
      </c>
      <c r="B1214" s="87" t="s">
        <v>6347</v>
      </c>
      <c r="C1214" s="87" t="s">
        <v>24</v>
      </c>
      <c r="D1214" s="87" t="s">
        <v>4242</v>
      </c>
      <c r="E1214" s="87" t="s">
        <v>6348</v>
      </c>
      <c r="F1214" s="87"/>
      <c r="G1214" s="87"/>
      <c r="H1214" s="87"/>
      <c r="I1214" s="87"/>
      <c r="J1214" s="87"/>
      <c r="K1214" s="87"/>
      <c r="L1214" s="87"/>
      <c r="M1214" s="87"/>
      <c r="N1214" s="87" t="s">
        <v>6348</v>
      </c>
    </row>
    <row r="1215" spans="1:14" ht="56.25" x14ac:dyDescent="0.25">
      <c r="A1215" s="86">
        <v>2246</v>
      </c>
      <c r="B1215" s="86" t="s">
        <v>6349</v>
      </c>
      <c r="C1215" s="86" t="s">
        <v>24</v>
      </c>
      <c r="D1215" s="86" t="s">
        <v>4242</v>
      </c>
      <c r="E1215" s="86" t="s">
        <v>6350</v>
      </c>
      <c r="F1215" s="86"/>
      <c r="G1215" s="86"/>
      <c r="H1215" s="86"/>
      <c r="I1215" s="86"/>
      <c r="J1215" s="86"/>
      <c r="K1215" s="86"/>
      <c r="L1215" s="86"/>
      <c r="M1215" s="86"/>
      <c r="N1215" s="86" t="s">
        <v>6351</v>
      </c>
    </row>
    <row r="1216" spans="1:14" ht="67.5" x14ac:dyDescent="0.25">
      <c r="A1216" s="87">
        <v>2249</v>
      </c>
      <c r="B1216" s="87" t="s">
        <v>6352</v>
      </c>
      <c r="C1216" s="87" t="s">
        <v>24</v>
      </c>
      <c r="D1216" s="87" t="s">
        <v>4231</v>
      </c>
      <c r="E1216" s="87" t="s">
        <v>6353</v>
      </c>
      <c r="F1216" s="87"/>
      <c r="G1216" s="87"/>
      <c r="H1216" s="87"/>
      <c r="I1216" s="87"/>
      <c r="J1216" s="87"/>
      <c r="K1216" s="87"/>
      <c r="L1216" s="87"/>
      <c r="M1216" s="87"/>
      <c r="N1216" s="87" t="s">
        <v>6353</v>
      </c>
    </row>
    <row r="1217" spans="1:14" ht="56.25" x14ac:dyDescent="0.25">
      <c r="A1217" s="86">
        <v>2251</v>
      </c>
      <c r="B1217" s="86" t="s">
        <v>6354</v>
      </c>
      <c r="C1217" s="86" t="s">
        <v>24</v>
      </c>
      <c r="D1217" s="86" t="s">
        <v>4231</v>
      </c>
      <c r="E1217" s="86" t="s">
        <v>6355</v>
      </c>
      <c r="F1217" s="86"/>
      <c r="G1217" s="86"/>
      <c r="H1217" s="86"/>
      <c r="I1217" s="86"/>
      <c r="J1217" s="86"/>
      <c r="K1217" s="86"/>
      <c r="L1217" s="86"/>
      <c r="M1217" s="86"/>
      <c r="N1217" s="86" t="s">
        <v>6356</v>
      </c>
    </row>
    <row r="1218" spans="1:14" ht="67.5" x14ac:dyDescent="0.25">
      <c r="A1218" s="87">
        <v>2253</v>
      </c>
      <c r="B1218" s="87" t="s">
        <v>6357</v>
      </c>
      <c r="C1218" s="87" t="s">
        <v>24</v>
      </c>
      <c r="D1218" s="87" t="s">
        <v>4242</v>
      </c>
      <c r="E1218" s="87" t="s">
        <v>6358</v>
      </c>
      <c r="F1218" s="87"/>
      <c r="G1218" s="87"/>
      <c r="H1218" s="87"/>
      <c r="I1218" s="87"/>
      <c r="J1218" s="87"/>
      <c r="K1218" s="87"/>
      <c r="L1218" s="87"/>
      <c r="M1218" s="87"/>
      <c r="N1218" s="87"/>
    </row>
    <row r="1219" spans="1:14" ht="45" x14ac:dyDescent="0.25">
      <c r="A1219" s="86">
        <v>2254</v>
      </c>
      <c r="B1219" s="86" t="s">
        <v>6359</v>
      </c>
      <c r="C1219" s="86" t="s">
        <v>24</v>
      </c>
      <c r="D1219" s="86" t="s">
        <v>4231</v>
      </c>
      <c r="E1219" s="86" t="s">
        <v>6360</v>
      </c>
      <c r="F1219" s="86"/>
      <c r="G1219" s="86"/>
      <c r="H1219" s="86"/>
      <c r="I1219" s="86"/>
      <c r="J1219" s="86"/>
      <c r="K1219" s="86"/>
      <c r="L1219" s="86"/>
      <c r="M1219" s="86"/>
      <c r="N1219" s="86"/>
    </row>
    <row r="1220" spans="1:14" x14ac:dyDescent="0.25">
      <c r="A1220" s="87">
        <v>2257</v>
      </c>
      <c r="B1220" s="87" t="s">
        <v>6361</v>
      </c>
      <c r="C1220" s="87" t="s">
        <v>24</v>
      </c>
      <c r="D1220" s="87" t="s">
        <v>4242</v>
      </c>
      <c r="E1220" s="87" t="s">
        <v>6362</v>
      </c>
      <c r="F1220" s="87"/>
      <c r="G1220" s="87"/>
      <c r="H1220" s="87"/>
      <c r="I1220" s="87"/>
      <c r="J1220" s="87"/>
      <c r="K1220" s="87"/>
      <c r="L1220" s="87"/>
      <c r="M1220" s="87"/>
      <c r="N1220" s="87"/>
    </row>
    <row r="1221" spans="1:14" x14ac:dyDescent="0.25">
      <c r="A1221" s="86">
        <v>2259</v>
      </c>
      <c r="B1221" s="86" t="s">
        <v>6363</v>
      </c>
      <c r="C1221" s="86" t="s">
        <v>24</v>
      </c>
      <c r="D1221" s="86" t="s">
        <v>4242</v>
      </c>
      <c r="E1221" s="86" t="s">
        <v>6364</v>
      </c>
      <c r="F1221" s="86"/>
      <c r="G1221" s="86"/>
      <c r="H1221" s="86"/>
      <c r="I1221" s="86"/>
      <c r="J1221" s="86"/>
      <c r="K1221" s="86"/>
      <c r="L1221" s="86"/>
      <c r="M1221" s="86"/>
      <c r="N1221" s="86"/>
    </row>
    <row r="1222" spans="1:14" x14ac:dyDescent="0.25">
      <c r="A1222" s="87">
        <v>2261</v>
      </c>
      <c r="B1222" s="87" t="s">
        <v>6365</v>
      </c>
      <c r="C1222" s="87" t="s">
        <v>24</v>
      </c>
      <c r="D1222" s="87" t="s">
        <v>4231</v>
      </c>
      <c r="E1222" s="87" t="s">
        <v>6366</v>
      </c>
      <c r="F1222" s="87"/>
      <c r="G1222" s="87"/>
      <c r="H1222" s="87"/>
      <c r="I1222" s="87"/>
      <c r="J1222" s="87"/>
      <c r="K1222" s="87"/>
      <c r="L1222" s="87"/>
      <c r="M1222" s="87"/>
      <c r="N1222" s="87"/>
    </row>
    <row r="1223" spans="1:14" x14ac:dyDescent="0.25">
      <c r="A1223" s="86">
        <v>2263</v>
      </c>
      <c r="B1223" s="86" t="s">
        <v>6367</v>
      </c>
      <c r="C1223" s="86" t="s">
        <v>24</v>
      </c>
      <c r="D1223" s="86" t="s">
        <v>4231</v>
      </c>
      <c r="E1223" s="86" t="s">
        <v>6368</v>
      </c>
      <c r="F1223" s="86"/>
      <c r="G1223" s="86"/>
      <c r="H1223" s="86"/>
      <c r="I1223" s="86"/>
      <c r="J1223" s="86"/>
      <c r="K1223" s="86"/>
      <c r="L1223" s="86"/>
      <c r="M1223" s="86"/>
      <c r="N1223" s="86"/>
    </row>
    <row r="1224" spans="1:14" x14ac:dyDescent="0.25">
      <c r="A1224" s="87">
        <v>2265</v>
      </c>
      <c r="B1224" s="87" t="s">
        <v>6369</v>
      </c>
      <c r="C1224" s="87" t="s">
        <v>24</v>
      </c>
      <c r="D1224" s="87" t="s">
        <v>4231</v>
      </c>
      <c r="E1224" s="87" t="s">
        <v>6370</v>
      </c>
      <c r="F1224" s="87"/>
      <c r="G1224" s="87"/>
      <c r="H1224" s="87"/>
      <c r="I1224" s="87"/>
      <c r="J1224" s="87"/>
      <c r="K1224" s="87"/>
      <c r="L1224" s="87"/>
      <c r="M1224" s="87"/>
      <c r="N1224" s="87"/>
    </row>
    <row r="1225" spans="1:14" x14ac:dyDescent="0.25">
      <c r="A1225" s="86">
        <v>2267</v>
      </c>
      <c r="B1225" s="86" t="s">
        <v>6371</v>
      </c>
      <c r="C1225" s="86" t="s">
        <v>24</v>
      </c>
      <c r="D1225" s="86" t="s">
        <v>4231</v>
      </c>
      <c r="E1225" s="86" t="s">
        <v>6372</v>
      </c>
      <c r="F1225" s="86"/>
      <c r="G1225" s="86"/>
      <c r="H1225" s="86"/>
      <c r="I1225" s="86"/>
      <c r="J1225" s="86"/>
      <c r="K1225" s="86"/>
      <c r="L1225" s="86"/>
      <c r="M1225" s="86"/>
      <c r="N1225" s="86"/>
    </row>
    <row r="1226" spans="1:14" x14ac:dyDescent="0.25">
      <c r="A1226" s="87">
        <v>2269</v>
      </c>
      <c r="B1226" s="87" t="s">
        <v>6373</v>
      </c>
      <c r="C1226" s="87" t="s">
        <v>24</v>
      </c>
      <c r="D1226" s="87" t="s">
        <v>4231</v>
      </c>
      <c r="E1226" s="87" t="s">
        <v>6374</v>
      </c>
      <c r="F1226" s="87"/>
      <c r="G1226" s="87"/>
      <c r="H1226" s="87"/>
      <c r="I1226" s="87"/>
      <c r="J1226" s="87"/>
      <c r="K1226" s="87"/>
      <c r="L1226" s="87"/>
      <c r="M1226" s="87"/>
      <c r="N1226" s="87"/>
    </row>
    <row r="1227" spans="1:14" x14ac:dyDescent="0.25">
      <c r="A1227" s="86">
        <v>2271</v>
      </c>
      <c r="B1227" s="86" t="s">
        <v>6375</v>
      </c>
      <c r="C1227" s="86" t="s">
        <v>24</v>
      </c>
      <c r="D1227" s="86" t="s">
        <v>4231</v>
      </c>
      <c r="E1227" s="86" t="s">
        <v>6376</v>
      </c>
      <c r="F1227" s="86"/>
      <c r="G1227" s="86"/>
      <c r="H1227" s="86"/>
      <c r="I1227" s="86"/>
      <c r="J1227" s="86"/>
      <c r="K1227" s="86"/>
      <c r="L1227" s="86"/>
      <c r="M1227" s="86"/>
      <c r="N1227" s="86"/>
    </row>
    <row r="1228" spans="1:14" ht="56.25" x14ac:dyDescent="0.25">
      <c r="A1228" s="87">
        <v>2273</v>
      </c>
      <c r="B1228" s="87" t="s">
        <v>6377</v>
      </c>
      <c r="C1228" s="87" t="s">
        <v>24</v>
      </c>
      <c r="D1228" s="87" t="s">
        <v>4231</v>
      </c>
      <c r="E1228" s="87" t="s">
        <v>6378</v>
      </c>
      <c r="F1228" s="87"/>
      <c r="G1228" s="87"/>
      <c r="H1228" s="87"/>
      <c r="I1228" s="87"/>
      <c r="J1228" s="87"/>
      <c r="K1228" s="87"/>
      <c r="L1228" s="87"/>
      <c r="M1228" s="87"/>
      <c r="N1228" s="87" t="s">
        <v>6379</v>
      </c>
    </row>
    <row r="1229" spans="1:14" ht="33.75" x14ac:dyDescent="0.25">
      <c r="A1229" s="86">
        <v>2274</v>
      </c>
      <c r="B1229" s="86" t="s">
        <v>6380</v>
      </c>
      <c r="C1229" s="86" t="s">
        <v>24</v>
      </c>
      <c r="D1229" s="86" t="s">
        <v>4231</v>
      </c>
      <c r="E1229" s="86" t="s">
        <v>6381</v>
      </c>
      <c r="F1229" s="86"/>
      <c r="G1229" s="86"/>
      <c r="H1229" s="86"/>
      <c r="I1229" s="86"/>
      <c r="J1229" s="86"/>
      <c r="K1229" s="86"/>
      <c r="L1229" s="86"/>
      <c r="M1229" s="86"/>
      <c r="N1229" s="86" t="s">
        <v>6382</v>
      </c>
    </row>
    <row r="1230" spans="1:14" ht="33.75" x14ac:dyDescent="0.25">
      <c r="A1230" s="87">
        <v>2275</v>
      </c>
      <c r="B1230" s="87" t="s">
        <v>6383</v>
      </c>
      <c r="C1230" s="87" t="s">
        <v>24</v>
      </c>
      <c r="D1230" s="87" t="s">
        <v>4231</v>
      </c>
      <c r="E1230" s="87" t="s">
        <v>6384</v>
      </c>
      <c r="F1230" s="87"/>
      <c r="G1230" s="87"/>
      <c r="H1230" s="87"/>
      <c r="I1230" s="87"/>
      <c r="J1230" s="87"/>
      <c r="K1230" s="87"/>
      <c r="L1230" s="87"/>
      <c r="M1230" s="87"/>
      <c r="N1230" s="87" t="s">
        <v>6385</v>
      </c>
    </row>
    <row r="1231" spans="1:14" ht="22.5" x14ac:dyDescent="0.25">
      <c r="A1231" s="86">
        <v>2276</v>
      </c>
      <c r="B1231" s="86" t="s">
        <v>6386</v>
      </c>
      <c r="C1231" s="86" t="s">
        <v>24</v>
      </c>
      <c r="D1231" s="86" t="s">
        <v>4231</v>
      </c>
      <c r="E1231" s="86" t="s">
        <v>6387</v>
      </c>
      <c r="F1231" s="86"/>
      <c r="G1231" s="86"/>
      <c r="H1231" s="86"/>
      <c r="I1231" s="86"/>
      <c r="J1231" s="86"/>
      <c r="K1231" s="86"/>
      <c r="L1231" s="86"/>
      <c r="M1231" s="86"/>
      <c r="N1231" s="86" t="s">
        <v>6388</v>
      </c>
    </row>
    <row r="1232" spans="1:14" x14ac:dyDescent="0.25">
      <c r="A1232" s="87">
        <v>2281</v>
      </c>
      <c r="B1232" s="87" t="s">
        <v>6389</v>
      </c>
      <c r="C1232" s="87" t="s">
        <v>24</v>
      </c>
      <c r="D1232" s="87" t="s">
        <v>4231</v>
      </c>
      <c r="E1232" s="87" t="s">
        <v>6390</v>
      </c>
      <c r="F1232" s="87"/>
      <c r="G1232" s="87"/>
      <c r="H1232" s="87"/>
      <c r="I1232" s="87"/>
      <c r="J1232" s="87"/>
      <c r="K1232" s="87"/>
      <c r="L1232" s="87"/>
      <c r="M1232" s="87"/>
      <c r="N1232" s="87"/>
    </row>
    <row r="1233" spans="1:14" ht="22.5" x14ac:dyDescent="0.25">
      <c r="A1233" s="86">
        <v>2283</v>
      </c>
      <c r="B1233" s="86" t="s">
        <v>6391</v>
      </c>
      <c r="C1233" s="86" t="s">
        <v>24</v>
      </c>
      <c r="D1233" s="86" t="s">
        <v>4242</v>
      </c>
      <c r="E1233" s="86" t="s">
        <v>6392</v>
      </c>
      <c r="F1233" s="86"/>
      <c r="G1233" s="86"/>
      <c r="H1233" s="86"/>
      <c r="I1233" s="86"/>
      <c r="J1233" s="86"/>
      <c r="K1233" s="86"/>
      <c r="L1233" s="86"/>
      <c r="M1233" s="86"/>
      <c r="N1233" s="86"/>
    </row>
    <row r="1234" spans="1:14" x14ac:dyDescent="0.25">
      <c r="A1234" s="87">
        <v>2284</v>
      </c>
      <c r="B1234" s="87" t="s">
        <v>6393</v>
      </c>
      <c r="C1234" s="87" t="s">
        <v>24</v>
      </c>
      <c r="D1234" s="87" t="s">
        <v>4242</v>
      </c>
      <c r="E1234" s="87" t="s">
        <v>6394</v>
      </c>
      <c r="F1234" s="87"/>
      <c r="G1234" s="87"/>
      <c r="H1234" s="87"/>
      <c r="I1234" s="87"/>
      <c r="J1234" s="87"/>
      <c r="K1234" s="87"/>
      <c r="L1234" s="87"/>
      <c r="M1234" s="87"/>
      <c r="N1234" s="87"/>
    </row>
    <row r="1235" spans="1:14" x14ac:dyDescent="0.25">
      <c r="A1235" s="86">
        <v>2287</v>
      </c>
      <c r="B1235" s="86" t="s">
        <v>6395</v>
      </c>
      <c r="C1235" s="86" t="s">
        <v>24</v>
      </c>
      <c r="D1235" s="86" t="s">
        <v>4231</v>
      </c>
      <c r="E1235" s="86" t="s">
        <v>6396</v>
      </c>
      <c r="F1235" s="86"/>
      <c r="G1235" s="86"/>
      <c r="H1235" s="86"/>
      <c r="I1235" s="86"/>
      <c r="J1235" s="86"/>
      <c r="K1235" s="86"/>
      <c r="L1235" s="86"/>
      <c r="M1235" s="86"/>
      <c r="N1235" s="86"/>
    </row>
    <row r="1236" spans="1:14" x14ac:dyDescent="0.25">
      <c r="A1236" s="87">
        <v>2288</v>
      </c>
      <c r="B1236" s="87" t="s">
        <v>6397</v>
      </c>
      <c r="C1236" s="87" t="s">
        <v>24</v>
      </c>
      <c r="D1236" s="87" t="s">
        <v>4231</v>
      </c>
      <c r="E1236" s="87" t="s">
        <v>6398</v>
      </c>
      <c r="F1236" s="87"/>
      <c r="G1236" s="87"/>
      <c r="H1236" s="87"/>
      <c r="I1236" s="87"/>
      <c r="J1236" s="87"/>
      <c r="K1236" s="87"/>
      <c r="L1236" s="87"/>
      <c r="M1236" s="87"/>
      <c r="N1236" s="87"/>
    </row>
    <row r="1237" spans="1:14" ht="22.5" x14ac:dyDescent="0.25">
      <c r="A1237" s="86">
        <v>2292</v>
      </c>
      <c r="B1237" s="86" t="s">
        <v>6399</v>
      </c>
      <c r="C1237" s="86" t="s">
        <v>24</v>
      </c>
      <c r="D1237" s="86" t="s">
        <v>4231</v>
      </c>
      <c r="E1237" s="86" t="s">
        <v>6400</v>
      </c>
      <c r="F1237" s="86"/>
      <c r="G1237" s="86"/>
      <c r="H1237" s="86"/>
      <c r="I1237" s="86"/>
      <c r="J1237" s="86"/>
      <c r="K1237" s="86"/>
      <c r="L1237" s="86"/>
      <c r="M1237" s="86"/>
      <c r="N1237" s="86"/>
    </row>
    <row r="1238" spans="1:14" x14ac:dyDescent="0.25">
      <c r="A1238" s="87">
        <v>2294</v>
      </c>
      <c r="B1238" s="87" t="s">
        <v>6401</v>
      </c>
      <c r="C1238" s="87" t="s">
        <v>24</v>
      </c>
      <c r="D1238" s="87" t="s">
        <v>4231</v>
      </c>
      <c r="E1238" s="87" t="s">
        <v>6402</v>
      </c>
      <c r="F1238" s="87"/>
      <c r="G1238" s="87"/>
      <c r="H1238" s="87"/>
      <c r="I1238" s="87"/>
      <c r="J1238" s="87"/>
      <c r="K1238" s="87"/>
      <c r="L1238" s="87"/>
      <c r="M1238" s="87"/>
      <c r="N1238" s="87"/>
    </row>
    <row r="1239" spans="1:14" ht="22.5" x14ac:dyDescent="0.25">
      <c r="A1239" s="86">
        <v>2296</v>
      </c>
      <c r="B1239" s="86" t="s">
        <v>6403</v>
      </c>
      <c r="C1239" s="86" t="s">
        <v>24</v>
      </c>
      <c r="D1239" s="86" t="s">
        <v>4231</v>
      </c>
      <c r="E1239" s="86" t="s">
        <v>6404</v>
      </c>
      <c r="F1239" s="86"/>
      <c r="G1239" s="86"/>
      <c r="H1239" s="86"/>
      <c r="I1239" s="86"/>
      <c r="J1239" s="86"/>
      <c r="K1239" s="86"/>
      <c r="L1239" s="86"/>
      <c r="M1239" s="86"/>
      <c r="N1239" s="86"/>
    </row>
    <row r="1240" spans="1:14" x14ac:dyDescent="0.25">
      <c r="A1240" s="87">
        <v>2298</v>
      </c>
      <c r="B1240" s="87" t="s">
        <v>6405</v>
      </c>
      <c r="C1240" s="87" t="s">
        <v>24</v>
      </c>
      <c r="D1240" s="87" t="s">
        <v>4231</v>
      </c>
      <c r="E1240" s="87" t="s">
        <v>6406</v>
      </c>
      <c r="F1240" s="87"/>
      <c r="G1240" s="87"/>
      <c r="H1240" s="87"/>
      <c r="I1240" s="87"/>
      <c r="J1240" s="87"/>
      <c r="K1240" s="87"/>
      <c r="L1240" s="87"/>
      <c r="M1240" s="87"/>
      <c r="N1240" s="87"/>
    </row>
    <row r="1241" spans="1:14" ht="67.5" x14ac:dyDescent="0.25">
      <c r="A1241" s="86">
        <v>2299</v>
      </c>
      <c r="B1241" s="86" t="s">
        <v>6407</v>
      </c>
      <c r="C1241" s="86" t="s">
        <v>24</v>
      </c>
      <c r="D1241" s="86" t="s">
        <v>4231</v>
      </c>
      <c r="E1241" s="86" t="s">
        <v>6408</v>
      </c>
      <c r="F1241" s="86"/>
      <c r="G1241" s="86"/>
      <c r="H1241" s="86"/>
      <c r="I1241" s="86"/>
      <c r="J1241" s="86"/>
      <c r="K1241" s="86"/>
      <c r="L1241" s="86"/>
      <c r="M1241" s="86"/>
      <c r="N1241" s="86"/>
    </row>
    <row r="1242" spans="1:14" ht="33.75" x14ac:dyDescent="0.25">
      <c r="A1242" s="87">
        <v>2300</v>
      </c>
      <c r="B1242" s="87" t="s">
        <v>6409</v>
      </c>
      <c r="C1242" s="87" t="s">
        <v>24</v>
      </c>
      <c r="D1242" s="87" t="s">
        <v>4231</v>
      </c>
      <c r="E1242" s="87" t="s">
        <v>6410</v>
      </c>
      <c r="F1242" s="87"/>
      <c r="G1242" s="87"/>
      <c r="H1242" s="87"/>
      <c r="I1242" s="87"/>
      <c r="J1242" s="87"/>
      <c r="K1242" s="87"/>
      <c r="L1242" s="87"/>
      <c r="M1242" s="87"/>
      <c r="N1242" s="87"/>
    </row>
    <row r="1243" spans="1:14" ht="33.75" x14ac:dyDescent="0.25">
      <c r="A1243" s="86">
        <v>2303</v>
      </c>
      <c r="B1243" s="86" t="s">
        <v>6411</v>
      </c>
      <c r="C1243" s="86" t="s">
        <v>24</v>
      </c>
      <c r="D1243" s="86" t="s">
        <v>4231</v>
      </c>
      <c r="E1243" s="86" t="s">
        <v>6412</v>
      </c>
      <c r="F1243" s="86"/>
      <c r="G1243" s="86"/>
      <c r="H1243" s="86"/>
      <c r="I1243" s="86"/>
      <c r="J1243" s="86"/>
      <c r="K1243" s="86"/>
      <c r="L1243" s="86"/>
      <c r="M1243" s="86"/>
      <c r="N1243" s="86" t="s">
        <v>6413</v>
      </c>
    </row>
    <row r="1244" spans="1:14" ht="22.5" x14ac:dyDescent="0.25">
      <c r="A1244" s="87">
        <v>2305</v>
      </c>
      <c r="B1244" s="87" t="s">
        <v>6414</v>
      </c>
      <c r="C1244" s="87" t="s">
        <v>24</v>
      </c>
      <c r="D1244" s="87" t="s">
        <v>4231</v>
      </c>
      <c r="E1244" s="87" t="s">
        <v>6415</v>
      </c>
      <c r="F1244" s="87"/>
      <c r="G1244" s="87"/>
      <c r="H1244" s="87"/>
      <c r="I1244" s="87"/>
      <c r="J1244" s="87"/>
      <c r="K1244" s="87"/>
      <c r="L1244" s="87"/>
      <c r="M1244" s="87"/>
      <c r="N1244" s="87" t="s">
        <v>6416</v>
      </c>
    </row>
    <row r="1245" spans="1:14" x14ac:dyDescent="0.25">
      <c r="A1245" s="86">
        <v>2308</v>
      </c>
      <c r="B1245" s="86" t="s">
        <v>6417</v>
      </c>
      <c r="C1245" s="86" t="s">
        <v>24</v>
      </c>
      <c r="D1245" s="86" t="s">
        <v>4231</v>
      </c>
      <c r="E1245" s="86" t="s">
        <v>6418</v>
      </c>
      <c r="F1245" s="86"/>
      <c r="G1245" s="86"/>
      <c r="H1245" s="86"/>
      <c r="I1245" s="86"/>
      <c r="J1245" s="86"/>
      <c r="K1245" s="86"/>
      <c r="L1245" s="86"/>
      <c r="M1245" s="86"/>
      <c r="N1245" s="86"/>
    </row>
    <row r="1246" spans="1:14" x14ac:dyDescent="0.25">
      <c r="A1246" s="87">
        <v>2309</v>
      </c>
      <c r="B1246" s="87" t="s">
        <v>6419</v>
      </c>
      <c r="C1246" s="87" t="s">
        <v>24</v>
      </c>
      <c r="D1246" s="87" t="s">
        <v>4231</v>
      </c>
      <c r="E1246" s="87" t="s">
        <v>6420</v>
      </c>
      <c r="F1246" s="87"/>
      <c r="G1246" s="87"/>
      <c r="H1246" s="87"/>
      <c r="I1246" s="87"/>
      <c r="J1246" s="87"/>
      <c r="K1246" s="87"/>
      <c r="L1246" s="87"/>
      <c r="M1246" s="87"/>
      <c r="N1246" s="87"/>
    </row>
    <row r="1247" spans="1:14" x14ac:dyDescent="0.25">
      <c r="A1247" s="86">
        <v>2312</v>
      </c>
      <c r="B1247" s="86" t="s">
        <v>6421</v>
      </c>
      <c r="C1247" s="86" t="s">
        <v>24</v>
      </c>
      <c r="D1247" s="86" t="s">
        <v>4231</v>
      </c>
      <c r="E1247" s="86" t="s">
        <v>6422</v>
      </c>
      <c r="F1247" s="86"/>
      <c r="G1247" s="86"/>
      <c r="H1247" s="86"/>
      <c r="I1247" s="86"/>
      <c r="J1247" s="86"/>
      <c r="K1247" s="86"/>
      <c r="L1247" s="86"/>
      <c r="M1247" s="86"/>
      <c r="N1247" s="86"/>
    </row>
    <row r="1248" spans="1:14" x14ac:dyDescent="0.25">
      <c r="A1248" s="87">
        <v>2314</v>
      </c>
      <c r="B1248" s="87" t="s">
        <v>6423</v>
      </c>
      <c r="C1248" s="87" t="s">
        <v>24</v>
      </c>
      <c r="D1248" s="87" t="s">
        <v>4231</v>
      </c>
      <c r="E1248" s="87" t="s">
        <v>6424</v>
      </c>
      <c r="F1248" s="87"/>
      <c r="G1248" s="87"/>
      <c r="H1248" s="87"/>
      <c r="I1248" s="87"/>
      <c r="J1248" s="87"/>
      <c r="K1248" s="87"/>
      <c r="L1248" s="87"/>
      <c r="M1248" s="87"/>
      <c r="N1248" s="87"/>
    </row>
    <row r="1249" spans="1:14" x14ac:dyDescent="0.25">
      <c r="A1249" s="86">
        <v>2316</v>
      </c>
      <c r="B1249" s="86" t="s">
        <v>6425</v>
      </c>
      <c r="C1249" s="86" t="s">
        <v>24</v>
      </c>
      <c r="D1249" s="86" t="s">
        <v>4231</v>
      </c>
      <c r="E1249" s="86" t="s">
        <v>6426</v>
      </c>
      <c r="F1249" s="86"/>
      <c r="G1249" s="86"/>
      <c r="H1249" s="86"/>
      <c r="I1249" s="86"/>
      <c r="J1249" s="86"/>
      <c r="K1249" s="86"/>
      <c r="L1249" s="86"/>
      <c r="M1249" s="86"/>
      <c r="N1249" s="86"/>
    </row>
    <row r="1250" spans="1:14" x14ac:dyDescent="0.25">
      <c r="A1250" s="87">
        <v>2318</v>
      </c>
      <c r="B1250" s="87" t="s">
        <v>6427</v>
      </c>
      <c r="C1250" s="87" t="s">
        <v>24</v>
      </c>
      <c r="D1250" s="87" t="s">
        <v>4231</v>
      </c>
      <c r="E1250" s="87" t="s">
        <v>6428</v>
      </c>
      <c r="F1250" s="87"/>
      <c r="G1250" s="87"/>
      <c r="H1250" s="87"/>
      <c r="I1250" s="87"/>
      <c r="J1250" s="87"/>
      <c r="K1250" s="87"/>
      <c r="L1250" s="87"/>
      <c r="M1250" s="87"/>
      <c r="N1250" s="87"/>
    </row>
    <row r="1251" spans="1:14" ht="22.5" x14ac:dyDescent="0.25">
      <c r="A1251" s="86">
        <v>2320</v>
      </c>
      <c r="B1251" s="86" t="s">
        <v>6429</v>
      </c>
      <c r="C1251" s="86" t="s">
        <v>24</v>
      </c>
      <c r="D1251" s="86" t="s">
        <v>4242</v>
      </c>
      <c r="E1251" s="86" t="s">
        <v>6430</v>
      </c>
      <c r="F1251" s="86"/>
      <c r="G1251" s="86"/>
      <c r="H1251" s="86"/>
      <c r="I1251" s="86"/>
      <c r="J1251" s="86"/>
      <c r="K1251" s="86"/>
      <c r="L1251" s="86"/>
      <c r="M1251" s="86"/>
      <c r="N1251" s="86"/>
    </row>
    <row r="1252" spans="1:14" ht="22.5" x14ac:dyDescent="0.25">
      <c r="A1252" s="87">
        <v>2321</v>
      </c>
      <c r="B1252" s="87" t="s">
        <v>6431</v>
      </c>
      <c r="C1252" s="87" t="s">
        <v>24</v>
      </c>
      <c r="D1252" s="87" t="s">
        <v>4242</v>
      </c>
      <c r="E1252" s="87" t="s">
        <v>6432</v>
      </c>
      <c r="F1252" s="87"/>
      <c r="G1252" s="87"/>
      <c r="H1252" s="87"/>
      <c r="I1252" s="87"/>
      <c r="J1252" s="87"/>
      <c r="K1252" s="87"/>
      <c r="L1252" s="87"/>
      <c r="M1252" s="87"/>
      <c r="N1252" s="87"/>
    </row>
    <row r="1253" spans="1:14" ht="22.5" x14ac:dyDescent="0.25">
      <c r="A1253" s="86">
        <v>2322</v>
      </c>
      <c r="B1253" s="86" t="s">
        <v>6433</v>
      </c>
      <c r="C1253" s="86" t="s">
        <v>24</v>
      </c>
      <c r="D1253" s="86" t="s">
        <v>4242</v>
      </c>
      <c r="E1253" s="86" t="s">
        <v>6434</v>
      </c>
      <c r="F1253" s="86"/>
      <c r="G1253" s="86"/>
      <c r="H1253" s="86"/>
      <c r="I1253" s="86"/>
      <c r="J1253" s="86"/>
      <c r="K1253" s="86"/>
      <c r="L1253" s="86"/>
      <c r="M1253" s="86"/>
      <c r="N1253" s="86"/>
    </row>
    <row r="1254" spans="1:14" ht="22.5" x14ac:dyDescent="0.25">
      <c r="A1254" s="87">
        <v>2323</v>
      </c>
      <c r="B1254" s="87" t="s">
        <v>6435</v>
      </c>
      <c r="C1254" s="87" t="s">
        <v>24</v>
      </c>
      <c r="D1254" s="87" t="s">
        <v>4231</v>
      </c>
      <c r="E1254" s="87" t="s">
        <v>6436</v>
      </c>
      <c r="F1254" s="87"/>
      <c r="G1254" s="87"/>
      <c r="H1254" s="87"/>
      <c r="I1254" s="87"/>
      <c r="J1254" s="87"/>
      <c r="K1254" s="87"/>
      <c r="L1254" s="87"/>
      <c r="M1254" s="87"/>
      <c r="N1254" s="87" t="s">
        <v>6437</v>
      </c>
    </row>
    <row r="1255" spans="1:14" ht="22.5" x14ac:dyDescent="0.25">
      <c r="A1255" s="86">
        <v>2325</v>
      </c>
      <c r="B1255" s="86" t="s">
        <v>6438</v>
      </c>
      <c r="C1255" s="86" t="s">
        <v>24</v>
      </c>
      <c r="D1255" s="86" t="s">
        <v>4231</v>
      </c>
      <c r="E1255" s="86" t="s">
        <v>6439</v>
      </c>
      <c r="F1255" s="86"/>
      <c r="G1255" s="86"/>
      <c r="H1255" s="86"/>
      <c r="I1255" s="86"/>
      <c r="J1255" s="86"/>
      <c r="K1255" s="86"/>
      <c r="L1255" s="86"/>
      <c r="M1255" s="86"/>
      <c r="N1255" s="86" t="s">
        <v>6440</v>
      </c>
    </row>
    <row r="1256" spans="1:14" ht="45" x14ac:dyDescent="0.25">
      <c r="A1256" s="87">
        <v>2327</v>
      </c>
      <c r="B1256" s="87" t="s">
        <v>6441</v>
      </c>
      <c r="C1256" s="87" t="s">
        <v>24</v>
      </c>
      <c r="D1256" s="87" t="s">
        <v>4242</v>
      </c>
      <c r="E1256" s="87" t="s">
        <v>6442</v>
      </c>
      <c r="F1256" s="87"/>
      <c r="G1256" s="87"/>
      <c r="H1256" s="87"/>
      <c r="I1256" s="87"/>
      <c r="J1256" s="87"/>
      <c r="K1256" s="87"/>
      <c r="L1256" s="87"/>
      <c r="M1256" s="87"/>
      <c r="N1256" s="87" t="s">
        <v>6443</v>
      </c>
    </row>
    <row r="1257" spans="1:14" ht="45" x14ac:dyDescent="0.25">
      <c r="A1257" s="86">
        <v>2329</v>
      </c>
      <c r="B1257" s="86" t="s">
        <v>6444</v>
      </c>
      <c r="C1257" s="86" t="s">
        <v>24</v>
      </c>
      <c r="D1257" s="86" t="s">
        <v>4242</v>
      </c>
      <c r="E1257" s="86" t="s">
        <v>6445</v>
      </c>
      <c r="F1257" s="86"/>
      <c r="G1257" s="86"/>
      <c r="H1257" s="86"/>
      <c r="I1257" s="86"/>
      <c r="J1257" s="86"/>
      <c r="K1257" s="86"/>
      <c r="L1257" s="86"/>
      <c r="M1257" s="86"/>
      <c r="N1257" s="86" t="s">
        <v>6446</v>
      </c>
    </row>
    <row r="1258" spans="1:14" x14ac:dyDescent="0.25">
      <c r="A1258" s="87">
        <v>2331</v>
      </c>
      <c r="B1258" s="87" t="s">
        <v>6447</v>
      </c>
      <c r="C1258" s="87" t="s">
        <v>24</v>
      </c>
      <c r="D1258" s="87" t="s">
        <v>4231</v>
      </c>
      <c r="E1258" s="87" t="s">
        <v>6448</v>
      </c>
      <c r="F1258" s="87"/>
      <c r="G1258" s="87"/>
      <c r="H1258" s="87"/>
      <c r="I1258" s="87"/>
      <c r="J1258" s="87"/>
      <c r="K1258" s="87"/>
      <c r="L1258" s="87"/>
      <c r="M1258" s="87"/>
      <c r="N1258" s="87"/>
    </row>
    <row r="1259" spans="1:14" x14ac:dyDescent="0.25">
      <c r="A1259" s="86">
        <v>2332</v>
      </c>
      <c r="B1259" s="86" t="s">
        <v>6447</v>
      </c>
      <c r="C1259" s="86" t="s">
        <v>24</v>
      </c>
      <c r="D1259" s="86" t="s">
        <v>4231</v>
      </c>
      <c r="E1259" s="86" t="s">
        <v>6449</v>
      </c>
      <c r="F1259" s="86"/>
      <c r="G1259" s="86"/>
      <c r="H1259" s="86"/>
      <c r="I1259" s="86"/>
      <c r="J1259" s="86"/>
      <c r="K1259" s="86"/>
      <c r="L1259" s="86"/>
      <c r="M1259" s="86"/>
      <c r="N1259" s="86"/>
    </row>
    <row r="1260" spans="1:14" x14ac:dyDescent="0.25">
      <c r="A1260" s="87">
        <v>2333</v>
      </c>
      <c r="B1260" s="87" t="s">
        <v>6447</v>
      </c>
      <c r="C1260" s="87" t="s">
        <v>24</v>
      </c>
      <c r="D1260" s="87" t="s">
        <v>4231</v>
      </c>
      <c r="E1260" s="87" t="s">
        <v>6450</v>
      </c>
      <c r="F1260" s="87"/>
      <c r="G1260" s="87"/>
      <c r="H1260" s="87"/>
      <c r="I1260" s="87"/>
      <c r="J1260" s="87"/>
      <c r="K1260" s="87"/>
      <c r="L1260" s="87"/>
      <c r="M1260" s="87"/>
      <c r="N1260" s="87"/>
    </row>
    <row r="1261" spans="1:14" x14ac:dyDescent="0.25">
      <c r="A1261" s="86">
        <v>2334</v>
      </c>
      <c r="B1261" s="86" t="s">
        <v>6447</v>
      </c>
      <c r="C1261" s="86" t="s">
        <v>24</v>
      </c>
      <c r="D1261" s="86" t="s">
        <v>4231</v>
      </c>
      <c r="E1261" s="86" t="s">
        <v>6451</v>
      </c>
      <c r="F1261" s="86"/>
      <c r="G1261" s="86"/>
      <c r="H1261" s="86"/>
      <c r="I1261" s="86"/>
      <c r="J1261" s="86"/>
      <c r="K1261" s="86"/>
      <c r="L1261" s="86"/>
      <c r="M1261" s="86"/>
      <c r="N1261" s="86"/>
    </row>
    <row r="1262" spans="1:14" x14ac:dyDescent="0.25">
      <c r="A1262" s="87">
        <v>2335</v>
      </c>
      <c r="B1262" s="87" t="s">
        <v>6447</v>
      </c>
      <c r="C1262" s="87" t="s">
        <v>24</v>
      </c>
      <c r="D1262" s="87" t="s">
        <v>4231</v>
      </c>
      <c r="E1262" s="87" t="s">
        <v>6452</v>
      </c>
      <c r="F1262" s="87"/>
      <c r="G1262" s="87"/>
      <c r="H1262" s="87"/>
      <c r="I1262" s="87"/>
      <c r="J1262" s="87"/>
      <c r="K1262" s="87"/>
      <c r="L1262" s="87"/>
      <c r="M1262" s="87"/>
      <c r="N1262" s="87"/>
    </row>
    <row r="1263" spans="1:14" x14ac:dyDescent="0.25">
      <c r="A1263" s="86">
        <v>2336</v>
      </c>
      <c r="B1263" s="86" t="s">
        <v>6447</v>
      </c>
      <c r="C1263" s="86" t="s">
        <v>24</v>
      </c>
      <c r="D1263" s="86" t="s">
        <v>4231</v>
      </c>
      <c r="E1263" s="86" t="s">
        <v>6453</v>
      </c>
      <c r="F1263" s="86"/>
      <c r="G1263" s="86"/>
      <c r="H1263" s="86"/>
      <c r="I1263" s="86"/>
      <c r="J1263" s="86"/>
      <c r="K1263" s="86"/>
      <c r="L1263" s="86"/>
      <c r="M1263" s="86"/>
      <c r="N1263" s="86"/>
    </row>
    <row r="1264" spans="1:14" x14ac:dyDescent="0.25">
      <c r="A1264" s="87">
        <v>2337</v>
      </c>
      <c r="B1264" s="87" t="s">
        <v>6447</v>
      </c>
      <c r="C1264" s="87" t="s">
        <v>24</v>
      </c>
      <c r="D1264" s="87" t="s">
        <v>4231</v>
      </c>
      <c r="E1264" s="87" t="s">
        <v>6454</v>
      </c>
      <c r="F1264" s="87"/>
      <c r="G1264" s="87"/>
      <c r="H1264" s="87"/>
      <c r="I1264" s="87"/>
      <c r="J1264" s="87"/>
      <c r="K1264" s="87"/>
      <c r="L1264" s="87"/>
      <c r="M1264" s="87"/>
      <c r="N1264" s="87"/>
    </row>
    <row r="1265" spans="1:14" x14ac:dyDescent="0.25">
      <c r="A1265" s="86">
        <v>2338</v>
      </c>
      <c r="B1265" s="86" t="s">
        <v>6447</v>
      </c>
      <c r="C1265" s="86" t="s">
        <v>24</v>
      </c>
      <c r="D1265" s="86" t="s">
        <v>4231</v>
      </c>
      <c r="E1265" s="86" t="s">
        <v>6455</v>
      </c>
      <c r="F1265" s="86"/>
      <c r="G1265" s="86"/>
      <c r="H1265" s="86"/>
      <c r="I1265" s="86"/>
      <c r="J1265" s="86"/>
      <c r="K1265" s="86"/>
      <c r="L1265" s="86"/>
      <c r="M1265" s="86"/>
      <c r="N1265" s="86"/>
    </row>
    <row r="1266" spans="1:14" x14ac:dyDescent="0.25">
      <c r="A1266" s="87">
        <v>2339</v>
      </c>
      <c r="B1266" s="87" t="s">
        <v>6447</v>
      </c>
      <c r="C1266" s="87" t="s">
        <v>24</v>
      </c>
      <c r="D1266" s="87" t="s">
        <v>4231</v>
      </c>
      <c r="E1266" s="87" t="s">
        <v>6456</v>
      </c>
      <c r="F1266" s="87"/>
      <c r="G1266" s="87"/>
      <c r="H1266" s="87"/>
      <c r="I1266" s="87"/>
      <c r="J1266" s="87"/>
      <c r="K1266" s="87"/>
      <c r="L1266" s="87"/>
      <c r="M1266" s="87"/>
      <c r="N1266" s="87"/>
    </row>
    <row r="1267" spans="1:14" x14ac:dyDescent="0.25">
      <c r="A1267" s="86">
        <v>2340</v>
      </c>
      <c r="B1267" s="86" t="s">
        <v>6447</v>
      </c>
      <c r="C1267" s="86" t="s">
        <v>24</v>
      </c>
      <c r="D1267" s="86" t="s">
        <v>4231</v>
      </c>
      <c r="E1267" s="86" t="s">
        <v>6457</v>
      </c>
      <c r="F1267" s="86"/>
      <c r="G1267" s="86"/>
      <c r="H1267" s="86"/>
      <c r="I1267" s="86"/>
      <c r="J1267" s="86"/>
      <c r="K1267" s="86"/>
      <c r="L1267" s="86"/>
      <c r="M1267" s="86"/>
      <c r="N1267" s="86"/>
    </row>
    <row r="1268" spans="1:14" x14ac:dyDescent="0.25">
      <c r="A1268" s="87">
        <v>2341</v>
      </c>
      <c r="B1268" s="87" t="s">
        <v>6458</v>
      </c>
      <c r="C1268" s="87" t="s">
        <v>24</v>
      </c>
      <c r="D1268" s="87" t="s">
        <v>4231</v>
      </c>
      <c r="E1268" s="87" t="s">
        <v>6459</v>
      </c>
      <c r="F1268" s="87"/>
      <c r="G1268" s="87"/>
      <c r="H1268" s="87"/>
      <c r="I1268" s="87"/>
      <c r="J1268" s="87"/>
      <c r="K1268" s="87"/>
      <c r="L1268" s="87"/>
      <c r="M1268" s="87"/>
      <c r="N1268" s="87"/>
    </row>
    <row r="1269" spans="1:14" x14ac:dyDescent="0.25">
      <c r="A1269" s="86">
        <v>2342</v>
      </c>
      <c r="B1269" s="86" t="s">
        <v>6458</v>
      </c>
      <c r="C1269" s="86" t="s">
        <v>24</v>
      </c>
      <c r="D1269" s="86" t="s">
        <v>4231</v>
      </c>
      <c r="E1269" s="86" t="s">
        <v>6460</v>
      </c>
      <c r="F1269" s="86"/>
      <c r="G1269" s="86"/>
      <c r="H1269" s="86"/>
      <c r="I1269" s="86"/>
      <c r="J1269" s="86"/>
      <c r="K1269" s="86"/>
      <c r="L1269" s="86"/>
      <c r="M1269" s="86"/>
      <c r="N1269" s="86"/>
    </row>
    <row r="1270" spans="1:14" x14ac:dyDescent="0.25">
      <c r="A1270" s="87">
        <v>2343</v>
      </c>
      <c r="B1270" s="87" t="s">
        <v>6458</v>
      </c>
      <c r="C1270" s="87" t="s">
        <v>24</v>
      </c>
      <c r="D1270" s="87" t="s">
        <v>4231</v>
      </c>
      <c r="E1270" s="87" t="s">
        <v>6461</v>
      </c>
      <c r="F1270" s="87"/>
      <c r="G1270" s="87"/>
      <c r="H1270" s="87"/>
      <c r="I1270" s="87"/>
      <c r="J1270" s="87"/>
      <c r="K1270" s="87"/>
      <c r="L1270" s="87"/>
      <c r="M1270" s="87"/>
      <c r="N1270" s="87"/>
    </row>
    <row r="1271" spans="1:14" x14ac:dyDescent="0.25">
      <c r="A1271" s="86">
        <v>2344</v>
      </c>
      <c r="B1271" s="86" t="s">
        <v>6458</v>
      </c>
      <c r="C1271" s="86" t="s">
        <v>24</v>
      </c>
      <c r="D1271" s="86" t="s">
        <v>4231</v>
      </c>
      <c r="E1271" s="86" t="s">
        <v>6462</v>
      </c>
      <c r="F1271" s="86"/>
      <c r="G1271" s="86"/>
      <c r="H1271" s="86"/>
      <c r="I1271" s="86"/>
      <c r="J1271" s="86"/>
      <c r="K1271" s="86"/>
      <c r="L1271" s="86"/>
      <c r="M1271" s="86"/>
      <c r="N1271" s="86"/>
    </row>
    <row r="1272" spans="1:14" x14ac:dyDescent="0.25">
      <c r="A1272" s="87">
        <v>2345</v>
      </c>
      <c r="B1272" s="87" t="s">
        <v>6458</v>
      </c>
      <c r="C1272" s="87" t="s">
        <v>24</v>
      </c>
      <c r="D1272" s="87" t="s">
        <v>4231</v>
      </c>
      <c r="E1272" s="87" t="s">
        <v>6463</v>
      </c>
      <c r="F1272" s="87"/>
      <c r="G1272" s="87"/>
      <c r="H1272" s="87"/>
      <c r="I1272" s="87"/>
      <c r="J1272" s="87"/>
      <c r="K1272" s="87"/>
      <c r="L1272" s="87"/>
      <c r="M1272" s="87"/>
      <c r="N1272" s="87"/>
    </row>
    <row r="1273" spans="1:14" x14ac:dyDescent="0.25">
      <c r="A1273" s="86">
        <v>2346</v>
      </c>
      <c r="B1273" s="86" t="s">
        <v>6458</v>
      </c>
      <c r="C1273" s="86" t="s">
        <v>24</v>
      </c>
      <c r="D1273" s="86" t="s">
        <v>4231</v>
      </c>
      <c r="E1273" s="86" t="s">
        <v>6464</v>
      </c>
      <c r="F1273" s="86"/>
      <c r="G1273" s="86"/>
      <c r="H1273" s="86"/>
      <c r="I1273" s="86"/>
      <c r="J1273" s="86"/>
      <c r="K1273" s="86"/>
      <c r="L1273" s="86"/>
      <c r="M1273" s="86"/>
      <c r="N1273" s="86"/>
    </row>
    <row r="1274" spans="1:14" x14ac:dyDescent="0.25">
      <c r="A1274" s="87">
        <v>2347</v>
      </c>
      <c r="B1274" s="87" t="s">
        <v>6458</v>
      </c>
      <c r="C1274" s="87" t="s">
        <v>24</v>
      </c>
      <c r="D1274" s="87" t="s">
        <v>4231</v>
      </c>
      <c r="E1274" s="87" t="s">
        <v>6465</v>
      </c>
      <c r="F1274" s="87"/>
      <c r="G1274" s="87"/>
      <c r="H1274" s="87"/>
      <c r="I1274" s="87"/>
      <c r="J1274" s="87"/>
      <c r="K1274" s="87"/>
      <c r="L1274" s="87"/>
      <c r="M1274" s="87"/>
      <c r="N1274" s="87"/>
    </row>
    <row r="1275" spans="1:14" x14ac:dyDescent="0.25">
      <c r="A1275" s="86">
        <v>2348</v>
      </c>
      <c r="B1275" s="86" t="s">
        <v>6458</v>
      </c>
      <c r="C1275" s="86" t="s">
        <v>24</v>
      </c>
      <c r="D1275" s="86" t="s">
        <v>4231</v>
      </c>
      <c r="E1275" s="86" t="s">
        <v>6466</v>
      </c>
      <c r="F1275" s="86"/>
      <c r="G1275" s="86"/>
      <c r="H1275" s="86"/>
      <c r="I1275" s="86"/>
      <c r="J1275" s="86"/>
      <c r="K1275" s="86"/>
      <c r="L1275" s="86"/>
      <c r="M1275" s="86"/>
      <c r="N1275" s="86"/>
    </row>
    <row r="1276" spans="1:14" x14ac:dyDescent="0.25">
      <c r="A1276" s="87">
        <v>2349</v>
      </c>
      <c r="B1276" s="87" t="s">
        <v>6458</v>
      </c>
      <c r="C1276" s="87" t="s">
        <v>24</v>
      </c>
      <c r="D1276" s="87" t="s">
        <v>4231</v>
      </c>
      <c r="E1276" s="87" t="s">
        <v>6467</v>
      </c>
      <c r="F1276" s="87"/>
      <c r="G1276" s="87"/>
      <c r="H1276" s="87"/>
      <c r="I1276" s="87"/>
      <c r="J1276" s="87"/>
      <c r="K1276" s="87"/>
      <c r="L1276" s="87"/>
      <c r="M1276" s="87"/>
      <c r="N1276" s="87"/>
    </row>
    <row r="1277" spans="1:14" x14ac:dyDescent="0.25">
      <c r="A1277" s="86">
        <v>2350</v>
      </c>
      <c r="B1277" s="86" t="s">
        <v>6458</v>
      </c>
      <c r="C1277" s="86" t="s">
        <v>24</v>
      </c>
      <c r="D1277" s="86" t="s">
        <v>4231</v>
      </c>
      <c r="E1277" s="86" t="s">
        <v>6468</v>
      </c>
      <c r="F1277" s="86"/>
      <c r="G1277" s="86"/>
      <c r="H1277" s="86"/>
      <c r="I1277" s="86"/>
      <c r="J1277" s="86"/>
      <c r="K1277" s="86"/>
      <c r="L1277" s="86"/>
      <c r="M1277" s="86"/>
      <c r="N1277" s="86"/>
    </row>
    <row r="1278" spans="1:14" x14ac:dyDescent="0.25">
      <c r="A1278" s="87">
        <v>2351</v>
      </c>
      <c r="B1278" s="87" t="s">
        <v>6469</v>
      </c>
      <c r="C1278" s="87" t="s">
        <v>24</v>
      </c>
      <c r="D1278" s="87" t="s">
        <v>4231</v>
      </c>
      <c r="E1278" s="87" t="s">
        <v>6470</v>
      </c>
      <c r="F1278" s="87"/>
      <c r="G1278" s="87"/>
      <c r="H1278" s="87"/>
      <c r="I1278" s="87"/>
      <c r="J1278" s="87"/>
      <c r="K1278" s="87"/>
      <c r="L1278" s="87"/>
      <c r="M1278" s="87"/>
      <c r="N1278" s="87"/>
    </row>
    <row r="1279" spans="1:14" x14ac:dyDescent="0.25">
      <c r="A1279" s="86">
        <v>2352</v>
      </c>
      <c r="B1279" s="86" t="s">
        <v>6469</v>
      </c>
      <c r="C1279" s="86" t="s">
        <v>24</v>
      </c>
      <c r="D1279" s="86" t="s">
        <v>4231</v>
      </c>
      <c r="E1279" s="86" t="s">
        <v>6471</v>
      </c>
      <c r="F1279" s="86"/>
      <c r="G1279" s="86"/>
      <c r="H1279" s="86"/>
      <c r="I1279" s="86"/>
      <c r="J1279" s="86"/>
      <c r="K1279" s="86"/>
      <c r="L1279" s="86"/>
      <c r="M1279" s="86"/>
      <c r="N1279" s="86"/>
    </row>
    <row r="1280" spans="1:14" x14ac:dyDescent="0.25">
      <c r="A1280" s="87">
        <v>2353</v>
      </c>
      <c r="B1280" s="87" t="s">
        <v>6469</v>
      </c>
      <c r="C1280" s="87" t="s">
        <v>24</v>
      </c>
      <c r="D1280" s="87" t="s">
        <v>4231</v>
      </c>
      <c r="E1280" s="87" t="s">
        <v>6472</v>
      </c>
      <c r="F1280" s="87"/>
      <c r="G1280" s="87"/>
      <c r="H1280" s="87"/>
      <c r="I1280" s="87"/>
      <c r="J1280" s="87"/>
      <c r="K1280" s="87"/>
      <c r="L1280" s="87"/>
      <c r="M1280" s="87"/>
      <c r="N1280" s="87"/>
    </row>
    <row r="1281" spans="1:14" x14ac:dyDescent="0.25">
      <c r="A1281" s="86">
        <v>2354</v>
      </c>
      <c r="B1281" s="86" t="s">
        <v>6469</v>
      </c>
      <c r="C1281" s="86" t="s">
        <v>24</v>
      </c>
      <c r="D1281" s="86" t="s">
        <v>4231</v>
      </c>
      <c r="E1281" s="86" t="s">
        <v>6473</v>
      </c>
      <c r="F1281" s="86"/>
      <c r="G1281" s="86"/>
      <c r="H1281" s="86"/>
      <c r="I1281" s="86"/>
      <c r="J1281" s="86"/>
      <c r="K1281" s="86"/>
      <c r="L1281" s="86"/>
      <c r="M1281" s="86"/>
      <c r="N1281" s="86"/>
    </row>
    <row r="1282" spans="1:14" x14ac:dyDescent="0.25">
      <c r="A1282" s="87">
        <v>2355</v>
      </c>
      <c r="B1282" s="87" t="s">
        <v>6469</v>
      </c>
      <c r="C1282" s="87" t="s">
        <v>24</v>
      </c>
      <c r="D1282" s="87" t="s">
        <v>4231</v>
      </c>
      <c r="E1282" s="87" t="s">
        <v>6474</v>
      </c>
      <c r="F1282" s="87"/>
      <c r="G1282" s="87"/>
      <c r="H1282" s="87"/>
      <c r="I1282" s="87"/>
      <c r="J1282" s="87"/>
      <c r="K1282" s="87"/>
      <c r="L1282" s="87"/>
      <c r="M1282" s="87"/>
      <c r="N1282" s="87"/>
    </row>
    <row r="1283" spans="1:14" x14ac:dyDescent="0.25">
      <c r="A1283" s="86">
        <v>2356</v>
      </c>
      <c r="B1283" s="86" t="s">
        <v>6469</v>
      </c>
      <c r="C1283" s="86" t="s">
        <v>24</v>
      </c>
      <c r="D1283" s="86" t="s">
        <v>4231</v>
      </c>
      <c r="E1283" s="86" t="s">
        <v>6475</v>
      </c>
      <c r="F1283" s="86"/>
      <c r="G1283" s="86"/>
      <c r="H1283" s="86"/>
      <c r="I1283" s="86"/>
      <c r="J1283" s="86"/>
      <c r="K1283" s="86"/>
      <c r="L1283" s="86"/>
      <c r="M1283" s="86"/>
      <c r="N1283" s="86"/>
    </row>
    <row r="1284" spans="1:14" x14ac:dyDescent="0.25">
      <c r="A1284" s="87">
        <v>2357</v>
      </c>
      <c r="B1284" s="87" t="s">
        <v>6469</v>
      </c>
      <c r="C1284" s="87" t="s">
        <v>24</v>
      </c>
      <c r="D1284" s="87" t="s">
        <v>4231</v>
      </c>
      <c r="E1284" s="87" t="s">
        <v>6476</v>
      </c>
      <c r="F1284" s="87"/>
      <c r="G1284" s="87"/>
      <c r="H1284" s="87"/>
      <c r="I1284" s="87"/>
      <c r="J1284" s="87"/>
      <c r="K1284" s="87"/>
      <c r="L1284" s="87"/>
      <c r="M1284" s="87"/>
      <c r="N1284" s="87"/>
    </row>
    <row r="1285" spans="1:14" x14ac:dyDescent="0.25">
      <c r="A1285" s="86">
        <v>2358</v>
      </c>
      <c r="B1285" s="86" t="s">
        <v>6469</v>
      </c>
      <c r="C1285" s="86" t="s">
        <v>24</v>
      </c>
      <c r="D1285" s="86" t="s">
        <v>4231</v>
      </c>
      <c r="E1285" s="86" t="s">
        <v>6477</v>
      </c>
      <c r="F1285" s="86"/>
      <c r="G1285" s="86"/>
      <c r="H1285" s="86"/>
      <c r="I1285" s="86"/>
      <c r="J1285" s="86"/>
      <c r="K1285" s="86"/>
      <c r="L1285" s="86"/>
      <c r="M1285" s="86"/>
      <c r="N1285" s="86"/>
    </row>
    <row r="1286" spans="1:14" x14ac:dyDescent="0.25">
      <c r="A1286" s="87">
        <v>2359</v>
      </c>
      <c r="B1286" s="87" t="s">
        <v>6469</v>
      </c>
      <c r="C1286" s="87" t="s">
        <v>24</v>
      </c>
      <c r="D1286" s="87" t="s">
        <v>4231</v>
      </c>
      <c r="E1286" s="87" t="s">
        <v>6478</v>
      </c>
      <c r="F1286" s="87"/>
      <c r="G1286" s="87"/>
      <c r="H1286" s="87"/>
      <c r="I1286" s="87"/>
      <c r="J1286" s="87"/>
      <c r="K1286" s="87"/>
      <c r="L1286" s="87"/>
      <c r="M1286" s="87"/>
      <c r="N1286" s="87"/>
    </row>
    <row r="1287" spans="1:14" x14ac:dyDescent="0.25">
      <c r="A1287" s="86">
        <v>2360</v>
      </c>
      <c r="B1287" s="86" t="s">
        <v>6469</v>
      </c>
      <c r="C1287" s="86" t="s">
        <v>24</v>
      </c>
      <c r="D1287" s="86" t="s">
        <v>4231</v>
      </c>
      <c r="E1287" s="86" t="s">
        <v>6479</v>
      </c>
      <c r="F1287" s="86"/>
      <c r="G1287" s="86"/>
      <c r="H1287" s="86"/>
      <c r="I1287" s="86"/>
      <c r="J1287" s="86"/>
      <c r="K1287" s="86"/>
      <c r="L1287" s="86"/>
      <c r="M1287" s="86"/>
      <c r="N1287" s="86"/>
    </row>
    <row r="1288" spans="1:14" x14ac:dyDescent="0.25">
      <c r="A1288" s="87">
        <v>2361</v>
      </c>
      <c r="B1288" s="87" t="s">
        <v>6480</v>
      </c>
      <c r="C1288" s="87" t="s">
        <v>24</v>
      </c>
      <c r="D1288" s="87" t="s">
        <v>4231</v>
      </c>
      <c r="E1288" s="87" t="s">
        <v>6481</v>
      </c>
      <c r="F1288" s="87" t="s">
        <v>2299</v>
      </c>
      <c r="G1288" s="87"/>
      <c r="H1288" s="87"/>
      <c r="I1288" s="87"/>
      <c r="J1288" s="87"/>
      <c r="K1288" s="87"/>
      <c r="L1288" s="87"/>
      <c r="M1288" s="87"/>
      <c r="N1288" s="87"/>
    </row>
    <row r="1289" spans="1:14" x14ac:dyDescent="0.25">
      <c r="A1289" s="86">
        <v>2362</v>
      </c>
      <c r="B1289" s="86" t="s">
        <v>6480</v>
      </c>
      <c r="C1289" s="86" t="s">
        <v>24</v>
      </c>
      <c r="D1289" s="86" t="s">
        <v>4231</v>
      </c>
      <c r="E1289" s="86" t="s">
        <v>6482</v>
      </c>
      <c r="F1289" s="86" t="s">
        <v>2299</v>
      </c>
      <c r="G1289" s="86"/>
      <c r="H1289" s="86"/>
      <c r="I1289" s="86"/>
      <c r="J1289" s="86"/>
      <c r="K1289" s="86"/>
      <c r="L1289" s="86"/>
      <c r="M1289" s="86"/>
      <c r="N1289" s="86"/>
    </row>
    <row r="1290" spans="1:14" x14ac:dyDescent="0.25">
      <c r="A1290" s="87">
        <v>2363</v>
      </c>
      <c r="B1290" s="87" t="s">
        <v>6480</v>
      </c>
      <c r="C1290" s="87" t="s">
        <v>24</v>
      </c>
      <c r="D1290" s="87" t="s">
        <v>4231</v>
      </c>
      <c r="E1290" s="87" t="s">
        <v>6483</v>
      </c>
      <c r="F1290" s="87" t="s">
        <v>2299</v>
      </c>
      <c r="G1290" s="87"/>
      <c r="H1290" s="87"/>
      <c r="I1290" s="87"/>
      <c r="J1290" s="87"/>
      <c r="K1290" s="87"/>
      <c r="L1290" s="87"/>
      <c r="M1290" s="87"/>
      <c r="N1290" s="87"/>
    </row>
    <row r="1291" spans="1:14" x14ac:dyDescent="0.25">
      <c r="A1291" s="86">
        <v>2364</v>
      </c>
      <c r="B1291" s="86" t="s">
        <v>6480</v>
      </c>
      <c r="C1291" s="86" t="s">
        <v>24</v>
      </c>
      <c r="D1291" s="86" t="s">
        <v>4231</v>
      </c>
      <c r="E1291" s="86" t="s">
        <v>6484</v>
      </c>
      <c r="F1291" s="86" t="s">
        <v>2299</v>
      </c>
      <c r="G1291" s="86"/>
      <c r="H1291" s="86"/>
      <c r="I1291" s="86"/>
      <c r="J1291" s="86"/>
      <c r="K1291" s="86"/>
      <c r="L1291" s="86"/>
      <c r="M1291" s="86"/>
      <c r="N1291" s="86"/>
    </row>
    <row r="1292" spans="1:14" x14ac:dyDescent="0.25">
      <c r="A1292" s="87">
        <v>2365</v>
      </c>
      <c r="B1292" s="87" t="s">
        <v>6480</v>
      </c>
      <c r="C1292" s="87" t="s">
        <v>24</v>
      </c>
      <c r="D1292" s="87" t="s">
        <v>4231</v>
      </c>
      <c r="E1292" s="87" t="s">
        <v>6485</v>
      </c>
      <c r="F1292" s="87" t="s">
        <v>2299</v>
      </c>
      <c r="G1292" s="87"/>
      <c r="H1292" s="87"/>
      <c r="I1292" s="87"/>
      <c r="J1292" s="87"/>
      <c r="K1292" s="87"/>
      <c r="L1292" s="87"/>
      <c r="M1292" s="87"/>
      <c r="N1292" s="87"/>
    </row>
    <row r="1293" spans="1:14" x14ac:dyDescent="0.25">
      <c r="A1293" s="86">
        <v>2366</v>
      </c>
      <c r="B1293" s="86" t="s">
        <v>6480</v>
      </c>
      <c r="C1293" s="86" t="s">
        <v>24</v>
      </c>
      <c r="D1293" s="86" t="s">
        <v>4231</v>
      </c>
      <c r="E1293" s="86" t="s">
        <v>6486</v>
      </c>
      <c r="F1293" s="86" t="s">
        <v>2299</v>
      </c>
      <c r="G1293" s="86"/>
      <c r="H1293" s="86"/>
      <c r="I1293" s="86"/>
      <c r="J1293" s="86"/>
      <c r="K1293" s="86"/>
      <c r="L1293" s="86"/>
      <c r="M1293" s="86"/>
      <c r="N1293" s="86"/>
    </row>
    <row r="1294" spans="1:14" x14ac:dyDescent="0.25">
      <c r="A1294" s="87">
        <v>2367</v>
      </c>
      <c r="B1294" s="87" t="s">
        <v>6480</v>
      </c>
      <c r="C1294" s="87" t="s">
        <v>24</v>
      </c>
      <c r="D1294" s="87" t="s">
        <v>4231</v>
      </c>
      <c r="E1294" s="87" t="s">
        <v>6487</v>
      </c>
      <c r="F1294" s="87" t="s">
        <v>2299</v>
      </c>
      <c r="G1294" s="87"/>
      <c r="H1294" s="87"/>
      <c r="I1294" s="87"/>
      <c r="J1294" s="87"/>
      <c r="K1294" s="87"/>
      <c r="L1294" s="87"/>
      <c r="M1294" s="87"/>
      <c r="N1294" s="87"/>
    </row>
    <row r="1295" spans="1:14" x14ac:dyDescent="0.25">
      <c r="A1295" s="86">
        <v>2368</v>
      </c>
      <c r="B1295" s="86" t="s">
        <v>6480</v>
      </c>
      <c r="C1295" s="86" t="s">
        <v>24</v>
      </c>
      <c r="D1295" s="86" t="s">
        <v>4231</v>
      </c>
      <c r="E1295" s="86" t="s">
        <v>6488</v>
      </c>
      <c r="F1295" s="86" t="s">
        <v>2299</v>
      </c>
      <c r="G1295" s="86"/>
      <c r="H1295" s="86"/>
      <c r="I1295" s="86"/>
      <c r="J1295" s="86"/>
      <c r="K1295" s="86"/>
      <c r="L1295" s="86"/>
      <c r="M1295" s="86"/>
      <c r="N1295" s="86"/>
    </row>
    <row r="1296" spans="1:14" x14ac:dyDescent="0.25">
      <c r="A1296" s="87">
        <v>2369</v>
      </c>
      <c r="B1296" s="87" t="s">
        <v>6480</v>
      </c>
      <c r="C1296" s="87" t="s">
        <v>24</v>
      </c>
      <c r="D1296" s="87" t="s">
        <v>4231</v>
      </c>
      <c r="E1296" s="87" t="s">
        <v>6489</v>
      </c>
      <c r="F1296" s="87" t="s">
        <v>2299</v>
      </c>
      <c r="G1296" s="87"/>
      <c r="H1296" s="87"/>
      <c r="I1296" s="87"/>
      <c r="J1296" s="87"/>
      <c r="K1296" s="87"/>
      <c r="L1296" s="87"/>
      <c r="M1296" s="87"/>
      <c r="N1296" s="87"/>
    </row>
    <row r="1297" spans="1:14" x14ac:dyDescent="0.25">
      <c r="A1297" s="86">
        <v>2370</v>
      </c>
      <c r="B1297" s="86" t="s">
        <v>6480</v>
      </c>
      <c r="C1297" s="86" t="s">
        <v>24</v>
      </c>
      <c r="D1297" s="86" t="s">
        <v>4231</v>
      </c>
      <c r="E1297" s="86" t="s">
        <v>6490</v>
      </c>
      <c r="F1297" s="86" t="s">
        <v>2299</v>
      </c>
      <c r="G1297" s="86"/>
      <c r="H1297" s="86"/>
      <c r="I1297" s="86"/>
      <c r="J1297" s="86"/>
      <c r="K1297" s="86"/>
      <c r="L1297" s="86"/>
      <c r="M1297" s="86"/>
      <c r="N1297" s="86"/>
    </row>
    <row r="1298" spans="1:14" x14ac:dyDescent="0.25">
      <c r="A1298" s="87">
        <v>2371</v>
      </c>
      <c r="B1298" s="87" t="s">
        <v>6491</v>
      </c>
      <c r="C1298" s="87" t="s">
        <v>24</v>
      </c>
      <c r="D1298" s="87" t="s">
        <v>4231</v>
      </c>
      <c r="E1298" s="87" t="s">
        <v>6492</v>
      </c>
      <c r="F1298" s="87" t="s">
        <v>2299</v>
      </c>
      <c r="G1298" s="87"/>
      <c r="H1298" s="87"/>
      <c r="I1298" s="87"/>
      <c r="J1298" s="87"/>
      <c r="K1298" s="87"/>
      <c r="L1298" s="87"/>
      <c r="M1298" s="87"/>
      <c r="N1298" s="87"/>
    </row>
    <row r="1299" spans="1:14" x14ac:dyDescent="0.25">
      <c r="A1299" s="86">
        <v>2372</v>
      </c>
      <c r="B1299" s="86" t="s">
        <v>6491</v>
      </c>
      <c r="C1299" s="86" t="s">
        <v>24</v>
      </c>
      <c r="D1299" s="86" t="s">
        <v>4231</v>
      </c>
      <c r="E1299" s="86" t="s">
        <v>6493</v>
      </c>
      <c r="F1299" s="86" t="s">
        <v>2299</v>
      </c>
      <c r="G1299" s="86"/>
      <c r="H1299" s="86"/>
      <c r="I1299" s="86"/>
      <c r="J1299" s="86"/>
      <c r="K1299" s="86"/>
      <c r="L1299" s="86"/>
      <c r="M1299" s="86"/>
      <c r="N1299" s="86"/>
    </row>
    <row r="1300" spans="1:14" x14ac:dyDescent="0.25">
      <c r="A1300" s="87">
        <v>2373</v>
      </c>
      <c r="B1300" s="87" t="s">
        <v>6491</v>
      </c>
      <c r="C1300" s="87" t="s">
        <v>24</v>
      </c>
      <c r="D1300" s="87" t="s">
        <v>4231</v>
      </c>
      <c r="E1300" s="87" t="s">
        <v>6494</v>
      </c>
      <c r="F1300" s="87" t="s">
        <v>2299</v>
      </c>
      <c r="G1300" s="87"/>
      <c r="H1300" s="87"/>
      <c r="I1300" s="87"/>
      <c r="J1300" s="87"/>
      <c r="K1300" s="87"/>
      <c r="L1300" s="87"/>
      <c r="M1300" s="87"/>
      <c r="N1300" s="87"/>
    </row>
    <row r="1301" spans="1:14" x14ac:dyDescent="0.25">
      <c r="A1301" s="86">
        <v>2374</v>
      </c>
      <c r="B1301" s="86" t="s">
        <v>6491</v>
      </c>
      <c r="C1301" s="86" t="s">
        <v>24</v>
      </c>
      <c r="D1301" s="86" t="s">
        <v>4231</v>
      </c>
      <c r="E1301" s="86" t="s">
        <v>6495</v>
      </c>
      <c r="F1301" s="86" t="s">
        <v>2299</v>
      </c>
      <c r="G1301" s="86"/>
      <c r="H1301" s="86"/>
      <c r="I1301" s="86"/>
      <c r="J1301" s="86"/>
      <c r="K1301" s="86"/>
      <c r="L1301" s="86"/>
      <c r="M1301" s="86"/>
      <c r="N1301" s="86"/>
    </row>
    <row r="1302" spans="1:14" x14ac:dyDescent="0.25">
      <c r="A1302" s="87">
        <v>2375</v>
      </c>
      <c r="B1302" s="87" t="s">
        <v>6491</v>
      </c>
      <c r="C1302" s="87" t="s">
        <v>24</v>
      </c>
      <c r="D1302" s="87" t="s">
        <v>4231</v>
      </c>
      <c r="E1302" s="87" t="s">
        <v>6496</v>
      </c>
      <c r="F1302" s="87" t="s">
        <v>2299</v>
      </c>
      <c r="G1302" s="87"/>
      <c r="H1302" s="87"/>
      <c r="I1302" s="87"/>
      <c r="J1302" s="87"/>
      <c r="K1302" s="87"/>
      <c r="L1302" s="87"/>
      <c r="M1302" s="87"/>
      <c r="N1302" s="87"/>
    </row>
    <row r="1303" spans="1:14" x14ac:dyDescent="0.25">
      <c r="A1303" s="86">
        <v>2376</v>
      </c>
      <c r="B1303" s="86" t="s">
        <v>6491</v>
      </c>
      <c r="C1303" s="86" t="s">
        <v>24</v>
      </c>
      <c r="D1303" s="86" t="s">
        <v>4231</v>
      </c>
      <c r="E1303" s="86" t="s">
        <v>6497</v>
      </c>
      <c r="F1303" s="86" t="s">
        <v>2299</v>
      </c>
      <c r="G1303" s="86"/>
      <c r="H1303" s="86"/>
      <c r="I1303" s="86"/>
      <c r="J1303" s="86"/>
      <c r="K1303" s="86"/>
      <c r="L1303" s="86"/>
      <c r="M1303" s="86"/>
      <c r="N1303" s="86"/>
    </row>
    <row r="1304" spans="1:14" x14ac:dyDescent="0.25">
      <c r="A1304" s="87">
        <v>2377</v>
      </c>
      <c r="B1304" s="87" t="s">
        <v>6491</v>
      </c>
      <c r="C1304" s="87" t="s">
        <v>24</v>
      </c>
      <c r="D1304" s="87" t="s">
        <v>4231</v>
      </c>
      <c r="E1304" s="87" t="s">
        <v>6498</v>
      </c>
      <c r="F1304" s="87" t="s">
        <v>2299</v>
      </c>
      <c r="G1304" s="87"/>
      <c r="H1304" s="87"/>
      <c r="I1304" s="87"/>
      <c r="J1304" s="87"/>
      <c r="K1304" s="87"/>
      <c r="L1304" s="87"/>
      <c r="M1304" s="87"/>
      <c r="N1304" s="87"/>
    </row>
    <row r="1305" spans="1:14" x14ac:dyDescent="0.25">
      <c r="A1305" s="86">
        <v>2378</v>
      </c>
      <c r="B1305" s="86" t="s">
        <v>6491</v>
      </c>
      <c r="C1305" s="86" t="s">
        <v>24</v>
      </c>
      <c r="D1305" s="86" t="s">
        <v>4231</v>
      </c>
      <c r="E1305" s="86" t="s">
        <v>6499</v>
      </c>
      <c r="F1305" s="86" t="s">
        <v>2299</v>
      </c>
      <c r="G1305" s="86"/>
      <c r="H1305" s="86"/>
      <c r="I1305" s="86"/>
      <c r="J1305" s="86"/>
      <c r="K1305" s="86"/>
      <c r="L1305" s="86"/>
      <c r="M1305" s="86"/>
      <c r="N1305" s="86"/>
    </row>
    <row r="1306" spans="1:14" x14ac:dyDescent="0.25">
      <c r="A1306" s="87">
        <v>2379</v>
      </c>
      <c r="B1306" s="87" t="s">
        <v>6491</v>
      </c>
      <c r="C1306" s="87" t="s">
        <v>24</v>
      </c>
      <c r="D1306" s="87" t="s">
        <v>4231</v>
      </c>
      <c r="E1306" s="87" t="s">
        <v>6500</v>
      </c>
      <c r="F1306" s="87" t="s">
        <v>2299</v>
      </c>
      <c r="G1306" s="87"/>
      <c r="H1306" s="87"/>
      <c r="I1306" s="87"/>
      <c r="J1306" s="87"/>
      <c r="K1306" s="87"/>
      <c r="L1306" s="87"/>
      <c r="M1306" s="87"/>
      <c r="N1306" s="87"/>
    </row>
    <row r="1307" spans="1:14" x14ac:dyDescent="0.25">
      <c r="A1307" s="86">
        <v>2380</v>
      </c>
      <c r="B1307" s="86" t="s">
        <v>6491</v>
      </c>
      <c r="C1307" s="86" t="s">
        <v>24</v>
      </c>
      <c r="D1307" s="86" t="s">
        <v>4231</v>
      </c>
      <c r="E1307" s="86" t="s">
        <v>6501</v>
      </c>
      <c r="F1307" s="86" t="s">
        <v>2299</v>
      </c>
      <c r="G1307" s="86"/>
      <c r="H1307" s="86"/>
      <c r="I1307" s="86"/>
      <c r="J1307" s="86"/>
      <c r="K1307" s="86"/>
      <c r="L1307" s="86"/>
      <c r="M1307" s="86"/>
      <c r="N1307" s="86"/>
    </row>
    <row r="1308" spans="1:14" ht="67.5" x14ac:dyDescent="0.25">
      <c r="A1308" s="87">
        <v>2381</v>
      </c>
      <c r="B1308" s="87" t="s">
        <v>6502</v>
      </c>
      <c r="C1308" s="87" t="s">
        <v>24</v>
      </c>
      <c r="D1308" s="87" t="s">
        <v>4231</v>
      </c>
      <c r="E1308" s="87" t="s">
        <v>6503</v>
      </c>
      <c r="F1308" s="87"/>
      <c r="G1308" s="87" t="s">
        <v>2299</v>
      </c>
      <c r="H1308" s="87"/>
      <c r="I1308" s="87"/>
      <c r="J1308" s="87"/>
      <c r="K1308" s="87"/>
      <c r="L1308" s="87"/>
      <c r="M1308" s="87"/>
      <c r="N1308" s="87"/>
    </row>
    <row r="1309" spans="1:14" ht="33.75" x14ac:dyDescent="0.25">
      <c r="A1309" s="86">
        <v>2382</v>
      </c>
      <c r="B1309" s="86" t="s">
        <v>6504</v>
      </c>
      <c r="C1309" s="86" t="s">
        <v>24</v>
      </c>
      <c r="D1309" s="86" t="s">
        <v>4231</v>
      </c>
      <c r="E1309" s="86" t="s">
        <v>6505</v>
      </c>
      <c r="F1309" s="86"/>
      <c r="G1309" s="86"/>
      <c r="H1309" s="86"/>
      <c r="I1309" s="86"/>
      <c r="J1309" s="86"/>
      <c r="K1309" s="86"/>
      <c r="L1309" s="86"/>
      <c r="M1309" s="86"/>
      <c r="N1309" s="86"/>
    </row>
    <row r="1310" spans="1:14" x14ac:dyDescent="0.25">
      <c r="A1310" s="87">
        <v>2383</v>
      </c>
      <c r="B1310" s="87" t="s">
        <v>6506</v>
      </c>
      <c r="C1310" s="87" t="s">
        <v>24</v>
      </c>
      <c r="D1310" s="87" t="s">
        <v>4231</v>
      </c>
      <c r="E1310" s="87" t="s">
        <v>6507</v>
      </c>
      <c r="F1310" s="87"/>
      <c r="G1310" s="87"/>
      <c r="H1310" s="87"/>
      <c r="I1310" s="87"/>
      <c r="J1310" s="87"/>
      <c r="K1310" s="87"/>
      <c r="L1310" s="87"/>
      <c r="M1310" s="87"/>
      <c r="N1310" s="87"/>
    </row>
    <row r="1311" spans="1:14" x14ac:dyDescent="0.25">
      <c r="A1311" s="86">
        <v>2384</v>
      </c>
      <c r="B1311" s="86" t="s">
        <v>6506</v>
      </c>
      <c r="C1311" s="86" t="s">
        <v>24</v>
      </c>
      <c r="D1311" s="86" t="s">
        <v>4231</v>
      </c>
      <c r="E1311" s="86" t="s">
        <v>6508</v>
      </c>
      <c r="F1311" s="86"/>
      <c r="G1311" s="86"/>
      <c r="H1311" s="86"/>
      <c r="I1311" s="86"/>
      <c r="J1311" s="86"/>
      <c r="K1311" s="86"/>
      <c r="L1311" s="86"/>
      <c r="M1311" s="86"/>
      <c r="N1311" s="86"/>
    </row>
    <row r="1312" spans="1:14" x14ac:dyDescent="0.25">
      <c r="A1312" s="87">
        <v>2385</v>
      </c>
      <c r="B1312" s="87" t="s">
        <v>6506</v>
      </c>
      <c r="C1312" s="87" t="s">
        <v>24</v>
      </c>
      <c r="D1312" s="87" t="s">
        <v>4231</v>
      </c>
      <c r="E1312" s="87" t="s">
        <v>6509</v>
      </c>
      <c r="F1312" s="87"/>
      <c r="G1312" s="87"/>
      <c r="H1312" s="87"/>
      <c r="I1312" s="87"/>
      <c r="J1312" s="87"/>
      <c r="K1312" s="87"/>
      <c r="L1312" s="87"/>
      <c r="M1312" s="87"/>
      <c r="N1312" s="87"/>
    </row>
    <row r="1313" spans="1:14" x14ac:dyDescent="0.25">
      <c r="A1313" s="86">
        <v>2386</v>
      </c>
      <c r="B1313" s="86" t="s">
        <v>6506</v>
      </c>
      <c r="C1313" s="86" t="s">
        <v>24</v>
      </c>
      <c r="D1313" s="86" t="s">
        <v>4231</v>
      </c>
      <c r="E1313" s="86" t="s">
        <v>6510</v>
      </c>
      <c r="F1313" s="86"/>
      <c r="G1313" s="86"/>
      <c r="H1313" s="86"/>
      <c r="I1313" s="86"/>
      <c r="J1313" s="86"/>
      <c r="K1313" s="86"/>
      <c r="L1313" s="86"/>
      <c r="M1313" s="86"/>
      <c r="N1313" s="86"/>
    </row>
    <row r="1314" spans="1:14" x14ac:dyDescent="0.25">
      <c r="A1314" s="87">
        <v>2387</v>
      </c>
      <c r="B1314" s="87" t="s">
        <v>6506</v>
      </c>
      <c r="C1314" s="87" t="s">
        <v>24</v>
      </c>
      <c r="D1314" s="87" t="s">
        <v>4231</v>
      </c>
      <c r="E1314" s="87" t="s">
        <v>6511</v>
      </c>
      <c r="F1314" s="87"/>
      <c r="G1314" s="87"/>
      <c r="H1314" s="87"/>
      <c r="I1314" s="87"/>
      <c r="J1314" s="87"/>
      <c r="K1314" s="87"/>
      <c r="L1314" s="87"/>
      <c r="M1314" s="87"/>
      <c r="N1314" s="87"/>
    </row>
    <row r="1315" spans="1:14" x14ac:dyDescent="0.25">
      <c r="A1315" s="86">
        <v>2388</v>
      </c>
      <c r="B1315" s="86" t="s">
        <v>6506</v>
      </c>
      <c r="C1315" s="86" t="s">
        <v>24</v>
      </c>
      <c r="D1315" s="86" t="s">
        <v>4231</v>
      </c>
      <c r="E1315" s="86" t="s">
        <v>6512</v>
      </c>
      <c r="F1315" s="86"/>
      <c r="G1315" s="86"/>
      <c r="H1315" s="86"/>
      <c r="I1315" s="86"/>
      <c r="J1315" s="86"/>
      <c r="K1315" s="86"/>
      <c r="L1315" s="86"/>
      <c r="M1315" s="86"/>
      <c r="N1315" s="86"/>
    </row>
    <row r="1316" spans="1:14" x14ac:dyDescent="0.25">
      <c r="A1316" s="87">
        <v>2389</v>
      </c>
      <c r="B1316" s="87" t="s">
        <v>6506</v>
      </c>
      <c r="C1316" s="87" t="s">
        <v>24</v>
      </c>
      <c r="D1316" s="87" t="s">
        <v>4231</v>
      </c>
      <c r="E1316" s="87" t="s">
        <v>6513</v>
      </c>
      <c r="F1316" s="87"/>
      <c r="G1316" s="87"/>
      <c r="H1316" s="87"/>
      <c r="I1316" s="87"/>
      <c r="J1316" s="87"/>
      <c r="K1316" s="87"/>
      <c r="L1316" s="87"/>
      <c r="M1316" s="87"/>
      <c r="N1316" s="87"/>
    </row>
    <row r="1317" spans="1:14" x14ac:dyDescent="0.25">
      <c r="A1317" s="86">
        <v>2390</v>
      </c>
      <c r="B1317" s="86" t="s">
        <v>6506</v>
      </c>
      <c r="C1317" s="86" t="s">
        <v>24</v>
      </c>
      <c r="D1317" s="86" t="s">
        <v>4231</v>
      </c>
      <c r="E1317" s="86" t="s">
        <v>6514</v>
      </c>
      <c r="F1317" s="86"/>
      <c r="G1317" s="86"/>
      <c r="H1317" s="86"/>
      <c r="I1317" s="86"/>
      <c r="J1317" s="86"/>
      <c r="K1317" s="86"/>
      <c r="L1317" s="86"/>
      <c r="M1317" s="86"/>
      <c r="N1317" s="86"/>
    </row>
    <row r="1318" spans="1:14" x14ac:dyDescent="0.25">
      <c r="A1318" s="87">
        <v>2391</v>
      </c>
      <c r="B1318" s="87" t="s">
        <v>6506</v>
      </c>
      <c r="C1318" s="87" t="s">
        <v>24</v>
      </c>
      <c r="D1318" s="87" t="s">
        <v>4231</v>
      </c>
      <c r="E1318" s="87" t="s">
        <v>6515</v>
      </c>
      <c r="F1318" s="87"/>
      <c r="G1318" s="87"/>
      <c r="H1318" s="87"/>
      <c r="I1318" s="87"/>
      <c r="J1318" s="87"/>
      <c r="K1318" s="87"/>
      <c r="L1318" s="87"/>
      <c r="M1318" s="87"/>
      <c r="N1318" s="87"/>
    </row>
    <row r="1319" spans="1:14" x14ac:dyDescent="0.25">
      <c r="A1319" s="86">
        <v>2392</v>
      </c>
      <c r="B1319" s="86" t="s">
        <v>6506</v>
      </c>
      <c r="C1319" s="86" t="s">
        <v>24</v>
      </c>
      <c r="D1319" s="86" t="s">
        <v>4231</v>
      </c>
      <c r="E1319" s="86" t="s">
        <v>6516</v>
      </c>
      <c r="F1319" s="86"/>
      <c r="G1319" s="86"/>
      <c r="H1319" s="86"/>
      <c r="I1319" s="86"/>
      <c r="J1319" s="86"/>
      <c r="K1319" s="86"/>
      <c r="L1319" s="86"/>
      <c r="M1319" s="86"/>
      <c r="N1319" s="86"/>
    </row>
    <row r="1320" spans="1:14" x14ac:dyDescent="0.25">
      <c r="A1320" s="87">
        <v>2403</v>
      </c>
      <c r="B1320" s="87" t="s">
        <v>6517</v>
      </c>
      <c r="C1320" s="87" t="s">
        <v>24</v>
      </c>
      <c r="D1320" s="87" t="s">
        <v>4231</v>
      </c>
      <c r="E1320" s="87" t="s">
        <v>6518</v>
      </c>
      <c r="F1320" s="87"/>
      <c r="G1320" s="87"/>
      <c r="H1320" s="87"/>
      <c r="I1320" s="87"/>
      <c r="J1320" s="87"/>
      <c r="K1320" s="87"/>
      <c r="L1320" s="87"/>
      <c r="M1320" s="87"/>
      <c r="N1320" s="87"/>
    </row>
    <row r="1321" spans="1:14" x14ac:dyDescent="0.25">
      <c r="A1321" s="86">
        <v>2404</v>
      </c>
      <c r="B1321" s="86" t="s">
        <v>6517</v>
      </c>
      <c r="C1321" s="86" t="s">
        <v>24</v>
      </c>
      <c r="D1321" s="86" t="s">
        <v>4231</v>
      </c>
      <c r="E1321" s="86" t="s">
        <v>6519</v>
      </c>
      <c r="F1321" s="86"/>
      <c r="G1321" s="86"/>
      <c r="H1321" s="86"/>
      <c r="I1321" s="86"/>
      <c r="J1321" s="86"/>
      <c r="K1321" s="86"/>
      <c r="L1321" s="86"/>
      <c r="M1321" s="86"/>
      <c r="N1321" s="86"/>
    </row>
    <row r="1322" spans="1:14" x14ac:dyDescent="0.25">
      <c r="A1322" s="87">
        <v>2405</v>
      </c>
      <c r="B1322" s="87" t="s">
        <v>6517</v>
      </c>
      <c r="C1322" s="87" t="s">
        <v>24</v>
      </c>
      <c r="D1322" s="87" t="s">
        <v>4231</v>
      </c>
      <c r="E1322" s="87" t="s">
        <v>6520</v>
      </c>
      <c r="F1322" s="87"/>
      <c r="G1322" s="87"/>
      <c r="H1322" s="87"/>
      <c r="I1322" s="87"/>
      <c r="J1322" s="87"/>
      <c r="K1322" s="87"/>
      <c r="L1322" s="87"/>
      <c r="M1322" s="87"/>
      <c r="N1322" s="87"/>
    </row>
    <row r="1323" spans="1:14" x14ac:dyDescent="0.25">
      <c r="A1323" s="86">
        <v>2406</v>
      </c>
      <c r="B1323" s="86" t="s">
        <v>6517</v>
      </c>
      <c r="C1323" s="86" t="s">
        <v>24</v>
      </c>
      <c r="D1323" s="86" t="s">
        <v>4231</v>
      </c>
      <c r="E1323" s="86" t="s">
        <v>6521</v>
      </c>
      <c r="F1323" s="86"/>
      <c r="G1323" s="86"/>
      <c r="H1323" s="86"/>
      <c r="I1323" s="86"/>
      <c r="J1323" s="86"/>
      <c r="K1323" s="86"/>
      <c r="L1323" s="86"/>
      <c r="M1323" s="86"/>
      <c r="N1323" s="86"/>
    </row>
    <row r="1324" spans="1:14" x14ac:dyDescent="0.25">
      <c r="A1324" s="87">
        <v>2407</v>
      </c>
      <c r="B1324" s="87" t="s">
        <v>6517</v>
      </c>
      <c r="C1324" s="87" t="s">
        <v>24</v>
      </c>
      <c r="D1324" s="87" t="s">
        <v>4231</v>
      </c>
      <c r="E1324" s="87" t="s">
        <v>6522</v>
      </c>
      <c r="F1324" s="87"/>
      <c r="G1324" s="87"/>
      <c r="H1324" s="87"/>
      <c r="I1324" s="87"/>
      <c r="J1324" s="87"/>
      <c r="K1324" s="87"/>
      <c r="L1324" s="87"/>
      <c r="M1324" s="87"/>
      <c r="N1324" s="87"/>
    </row>
    <row r="1325" spans="1:14" x14ac:dyDescent="0.25">
      <c r="A1325" s="86">
        <v>2408</v>
      </c>
      <c r="B1325" s="86" t="s">
        <v>6517</v>
      </c>
      <c r="C1325" s="86" t="s">
        <v>24</v>
      </c>
      <c r="D1325" s="86" t="s">
        <v>4231</v>
      </c>
      <c r="E1325" s="86" t="s">
        <v>6523</v>
      </c>
      <c r="F1325" s="86"/>
      <c r="G1325" s="86"/>
      <c r="H1325" s="86"/>
      <c r="I1325" s="86"/>
      <c r="J1325" s="86"/>
      <c r="K1325" s="86"/>
      <c r="L1325" s="86"/>
      <c r="M1325" s="86"/>
      <c r="N1325" s="86"/>
    </row>
    <row r="1326" spans="1:14" x14ac:dyDescent="0.25">
      <c r="A1326" s="87">
        <v>2409</v>
      </c>
      <c r="B1326" s="87" t="s">
        <v>6517</v>
      </c>
      <c r="C1326" s="87" t="s">
        <v>24</v>
      </c>
      <c r="D1326" s="87" t="s">
        <v>4231</v>
      </c>
      <c r="E1326" s="87" t="s">
        <v>6524</v>
      </c>
      <c r="F1326" s="87"/>
      <c r="G1326" s="87"/>
      <c r="H1326" s="87"/>
      <c r="I1326" s="87"/>
      <c r="J1326" s="87"/>
      <c r="K1326" s="87"/>
      <c r="L1326" s="87"/>
      <c r="M1326" s="87"/>
      <c r="N1326" s="87"/>
    </row>
    <row r="1327" spans="1:14" x14ac:dyDescent="0.25">
      <c r="A1327" s="86">
        <v>2410</v>
      </c>
      <c r="B1327" s="86" t="s">
        <v>6517</v>
      </c>
      <c r="C1327" s="86" t="s">
        <v>24</v>
      </c>
      <c r="D1327" s="86" t="s">
        <v>4231</v>
      </c>
      <c r="E1327" s="86" t="s">
        <v>6525</v>
      </c>
      <c r="F1327" s="86"/>
      <c r="G1327" s="86"/>
      <c r="H1327" s="86"/>
      <c r="I1327" s="86"/>
      <c r="J1327" s="86"/>
      <c r="K1327" s="86"/>
      <c r="L1327" s="86"/>
      <c r="M1327" s="86"/>
      <c r="N1327" s="86"/>
    </row>
    <row r="1328" spans="1:14" x14ac:dyDescent="0.25">
      <c r="A1328" s="87">
        <v>2411</v>
      </c>
      <c r="B1328" s="87" t="s">
        <v>6517</v>
      </c>
      <c r="C1328" s="87" t="s">
        <v>24</v>
      </c>
      <c r="D1328" s="87" t="s">
        <v>4231</v>
      </c>
      <c r="E1328" s="87" t="s">
        <v>6526</v>
      </c>
      <c r="F1328" s="87"/>
      <c r="G1328" s="87"/>
      <c r="H1328" s="87"/>
      <c r="I1328" s="87"/>
      <c r="J1328" s="87"/>
      <c r="K1328" s="87"/>
      <c r="L1328" s="87"/>
      <c r="M1328" s="87"/>
      <c r="N1328" s="87"/>
    </row>
    <row r="1329" spans="1:14" x14ac:dyDescent="0.25">
      <c r="A1329" s="86">
        <v>2412</v>
      </c>
      <c r="B1329" s="86" t="s">
        <v>6517</v>
      </c>
      <c r="C1329" s="86" t="s">
        <v>24</v>
      </c>
      <c r="D1329" s="86" t="s">
        <v>4231</v>
      </c>
      <c r="E1329" s="86" t="s">
        <v>6527</v>
      </c>
      <c r="F1329" s="86"/>
      <c r="G1329" s="86"/>
      <c r="H1329" s="86"/>
      <c r="I1329" s="86"/>
      <c r="J1329" s="86"/>
      <c r="K1329" s="86"/>
      <c r="L1329" s="86"/>
      <c r="M1329" s="86"/>
      <c r="N1329" s="86"/>
    </row>
    <row r="1330" spans="1:14" ht="67.5" x14ac:dyDescent="0.25">
      <c r="A1330" s="87">
        <v>2413</v>
      </c>
      <c r="B1330" s="87" t="s">
        <v>6528</v>
      </c>
      <c r="C1330" s="87" t="s">
        <v>24</v>
      </c>
      <c r="D1330" s="87" t="s">
        <v>4231</v>
      </c>
      <c r="E1330" s="87" t="s">
        <v>6529</v>
      </c>
      <c r="F1330" s="87"/>
      <c r="G1330" s="87"/>
      <c r="H1330" s="87"/>
      <c r="I1330" s="87"/>
      <c r="J1330" s="87"/>
      <c r="K1330" s="87"/>
      <c r="L1330" s="87"/>
      <c r="M1330" s="87"/>
      <c r="N1330" s="87"/>
    </row>
    <row r="1331" spans="1:14" ht="33.75" x14ac:dyDescent="0.25">
      <c r="A1331" s="86">
        <v>2414</v>
      </c>
      <c r="B1331" s="86" t="s">
        <v>6530</v>
      </c>
      <c r="C1331" s="86" t="s">
        <v>24</v>
      </c>
      <c r="D1331" s="86" t="s">
        <v>4231</v>
      </c>
      <c r="E1331" s="86" t="s">
        <v>6531</v>
      </c>
      <c r="F1331" s="86"/>
      <c r="G1331" s="86"/>
      <c r="H1331" s="86"/>
      <c r="I1331" s="86"/>
      <c r="J1331" s="86"/>
      <c r="K1331" s="86"/>
      <c r="L1331" s="86"/>
      <c r="M1331" s="86"/>
      <c r="N1331" s="86"/>
    </row>
    <row r="1332" spans="1:14" x14ac:dyDescent="0.25">
      <c r="A1332" s="87">
        <v>2415</v>
      </c>
      <c r="B1332" s="87" t="s">
        <v>6532</v>
      </c>
      <c r="C1332" s="87" t="s">
        <v>24</v>
      </c>
      <c r="D1332" s="87" t="s">
        <v>4231</v>
      </c>
      <c r="E1332" s="87" t="s">
        <v>6533</v>
      </c>
      <c r="F1332" s="87"/>
      <c r="G1332" s="87"/>
      <c r="H1332" s="87"/>
      <c r="I1332" s="87"/>
      <c r="J1332" s="87"/>
      <c r="K1332" s="87"/>
      <c r="L1332" s="87"/>
      <c r="M1332" s="87"/>
      <c r="N1332" s="87"/>
    </row>
    <row r="1333" spans="1:14" x14ac:dyDescent="0.25">
      <c r="A1333" s="86">
        <v>2416</v>
      </c>
      <c r="B1333" s="86" t="s">
        <v>6532</v>
      </c>
      <c r="C1333" s="86" t="s">
        <v>24</v>
      </c>
      <c r="D1333" s="86" t="s">
        <v>4231</v>
      </c>
      <c r="E1333" s="86" t="s">
        <v>6534</v>
      </c>
      <c r="F1333" s="86"/>
      <c r="G1333" s="86"/>
      <c r="H1333" s="86"/>
      <c r="I1333" s="86"/>
      <c r="J1333" s="86"/>
      <c r="K1333" s="86"/>
      <c r="L1333" s="86"/>
      <c r="M1333" s="86"/>
      <c r="N1333" s="86"/>
    </row>
    <row r="1334" spans="1:14" x14ac:dyDescent="0.25">
      <c r="A1334" s="87">
        <v>2417</v>
      </c>
      <c r="B1334" s="87" t="s">
        <v>6532</v>
      </c>
      <c r="C1334" s="87" t="s">
        <v>24</v>
      </c>
      <c r="D1334" s="87" t="s">
        <v>4231</v>
      </c>
      <c r="E1334" s="87" t="s">
        <v>6535</v>
      </c>
      <c r="F1334" s="87"/>
      <c r="G1334" s="87"/>
      <c r="H1334" s="87"/>
      <c r="I1334" s="87"/>
      <c r="J1334" s="87"/>
      <c r="K1334" s="87"/>
      <c r="L1334" s="87"/>
      <c r="M1334" s="87"/>
      <c r="N1334" s="87"/>
    </row>
    <row r="1335" spans="1:14" x14ac:dyDescent="0.25">
      <c r="A1335" s="86">
        <v>2418</v>
      </c>
      <c r="B1335" s="86" t="s">
        <v>6532</v>
      </c>
      <c r="C1335" s="86" t="s">
        <v>24</v>
      </c>
      <c r="D1335" s="86" t="s">
        <v>4231</v>
      </c>
      <c r="E1335" s="86" t="s">
        <v>6536</v>
      </c>
      <c r="F1335" s="86"/>
      <c r="G1335" s="86"/>
      <c r="H1335" s="86"/>
      <c r="I1335" s="86"/>
      <c r="J1335" s="86"/>
      <c r="K1335" s="86"/>
      <c r="L1335" s="86"/>
      <c r="M1335" s="86"/>
      <c r="N1335" s="86"/>
    </row>
    <row r="1336" spans="1:14" x14ac:dyDescent="0.25">
      <c r="A1336" s="87">
        <v>2419</v>
      </c>
      <c r="B1336" s="87" t="s">
        <v>6532</v>
      </c>
      <c r="C1336" s="87" t="s">
        <v>24</v>
      </c>
      <c r="D1336" s="87" t="s">
        <v>4231</v>
      </c>
      <c r="E1336" s="87" t="s">
        <v>6537</v>
      </c>
      <c r="F1336" s="87"/>
      <c r="G1336" s="87"/>
      <c r="H1336" s="87"/>
      <c r="I1336" s="87"/>
      <c r="J1336" s="87"/>
      <c r="K1336" s="87"/>
      <c r="L1336" s="87"/>
      <c r="M1336" s="87"/>
      <c r="N1336" s="87"/>
    </row>
    <row r="1337" spans="1:14" x14ac:dyDescent="0.25">
      <c r="A1337" s="86">
        <v>2420</v>
      </c>
      <c r="B1337" s="86" t="s">
        <v>6532</v>
      </c>
      <c r="C1337" s="86" t="s">
        <v>24</v>
      </c>
      <c r="D1337" s="86" t="s">
        <v>4231</v>
      </c>
      <c r="E1337" s="86" t="s">
        <v>6538</v>
      </c>
      <c r="F1337" s="86"/>
      <c r="G1337" s="86"/>
      <c r="H1337" s="86"/>
      <c r="I1337" s="86"/>
      <c r="J1337" s="86"/>
      <c r="K1337" s="86"/>
      <c r="L1337" s="86"/>
      <c r="M1337" s="86"/>
      <c r="N1337" s="86"/>
    </row>
    <row r="1338" spans="1:14" x14ac:dyDescent="0.25">
      <c r="A1338" s="87">
        <v>2421</v>
      </c>
      <c r="B1338" s="87" t="s">
        <v>6532</v>
      </c>
      <c r="C1338" s="87" t="s">
        <v>24</v>
      </c>
      <c r="D1338" s="87" t="s">
        <v>4231</v>
      </c>
      <c r="E1338" s="87" t="s">
        <v>6539</v>
      </c>
      <c r="F1338" s="87"/>
      <c r="G1338" s="87"/>
      <c r="H1338" s="87"/>
      <c r="I1338" s="87"/>
      <c r="J1338" s="87"/>
      <c r="K1338" s="87"/>
      <c r="L1338" s="87"/>
      <c r="M1338" s="87"/>
      <c r="N1338" s="87"/>
    </row>
    <row r="1339" spans="1:14" x14ac:dyDescent="0.25">
      <c r="A1339" s="86">
        <v>2422</v>
      </c>
      <c r="B1339" s="86" t="s">
        <v>6532</v>
      </c>
      <c r="C1339" s="86" t="s">
        <v>24</v>
      </c>
      <c r="D1339" s="86" t="s">
        <v>4231</v>
      </c>
      <c r="E1339" s="86" t="s">
        <v>6540</v>
      </c>
      <c r="F1339" s="86"/>
      <c r="G1339" s="86"/>
      <c r="H1339" s="86"/>
      <c r="I1339" s="86"/>
      <c r="J1339" s="86"/>
      <c r="K1339" s="86"/>
      <c r="L1339" s="86"/>
      <c r="M1339" s="86"/>
      <c r="N1339" s="86"/>
    </row>
    <row r="1340" spans="1:14" x14ac:dyDescent="0.25">
      <c r="A1340" s="87">
        <v>2423</v>
      </c>
      <c r="B1340" s="87" t="s">
        <v>6532</v>
      </c>
      <c r="C1340" s="87" t="s">
        <v>24</v>
      </c>
      <c r="D1340" s="87" t="s">
        <v>4231</v>
      </c>
      <c r="E1340" s="87" t="s">
        <v>6541</v>
      </c>
      <c r="F1340" s="87"/>
      <c r="G1340" s="87"/>
      <c r="H1340" s="87"/>
      <c r="I1340" s="87"/>
      <c r="J1340" s="87"/>
      <c r="K1340" s="87"/>
      <c r="L1340" s="87"/>
      <c r="M1340" s="87"/>
      <c r="N1340" s="87"/>
    </row>
    <row r="1341" spans="1:14" x14ac:dyDescent="0.25">
      <c r="A1341" s="86">
        <v>2424</v>
      </c>
      <c r="B1341" s="86" t="s">
        <v>6532</v>
      </c>
      <c r="C1341" s="86" t="s">
        <v>24</v>
      </c>
      <c r="D1341" s="86" t="s">
        <v>4231</v>
      </c>
      <c r="E1341" s="86" t="s">
        <v>6542</v>
      </c>
      <c r="F1341" s="86"/>
      <c r="G1341" s="86"/>
      <c r="H1341" s="86"/>
      <c r="I1341" s="86"/>
      <c r="J1341" s="86"/>
      <c r="K1341" s="86"/>
      <c r="L1341" s="86"/>
      <c r="M1341" s="86"/>
      <c r="N1341" s="86"/>
    </row>
    <row r="1342" spans="1:14" x14ac:dyDescent="0.25">
      <c r="A1342" s="87">
        <v>2425</v>
      </c>
      <c r="B1342" s="87" t="s">
        <v>6543</v>
      </c>
      <c r="C1342" s="87" t="s">
        <v>24</v>
      </c>
      <c r="D1342" s="87" t="s">
        <v>4231</v>
      </c>
      <c r="E1342" s="87" t="s">
        <v>6544</v>
      </c>
      <c r="F1342" s="87"/>
      <c r="G1342" s="87"/>
      <c r="H1342" s="87"/>
      <c r="I1342" s="87"/>
      <c r="J1342" s="87"/>
      <c r="K1342" s="87"/>
      <c r="L1342" s="87"/>
      <c r="M1342" s="87"/>
      <c r="N1342" s="87"/>
    </row>
    <row r="1343" spans="1:14" x14ac:dyDescent="0.25">
      <c r="A1343" s="86">
        <v>2426</v>
      </c>
      <c r="B1343" s="86" t="s">
        <v>6543</v>
      </c>
      <c r="C1343" s="86" t="s">
        <v>24</v>
      </c>
      <c r="D1343" s="86" t="s">
        <v>4231</v>
      </c>
      <c r="E1343" s="86" t="s">
        <v>6545</v>
      </c>
      <c r="F1343" s="86"/>
      <c r="G1343" s="86"/>
      <c r="H1343" s="86"/>
      <c r="I1343" s="86"/>
      <c r="J1343" s="86"/>
      <c r="K1343" s="86"/>
      <c r="L1343" s="86"/>
      <c r="M1343" s="86"/>
      <c r="N1343" s="86"/>
    </row>
    <row r="1344" spans="1:14" x14ac:dyDescent="0.25">
      <c r="A1344" s="87">
        <v>2427</v>
      </c>
      <c r="B1344" s="87" t="s">
        <v>6543</v>
      </c>
      <c r="C1344" s="87" t="s">
        <v>24</v>
      </c>
      <c r="D1344" s="87" t="s">
        <v>4231</v>
      </c>
      <c r="E1344" s="87" t="s">
        <v>6546</v>
      </c>
      <c r="F1344" s="87"/>
      <c r="G1344" s="87"/>
      <c r="H1344" s="87"/>
      <c r="I1344" s="87"/>
      <c r="J1344" s="87"/>
      <c r="K1344" s="87"/>
      <c r="L1344" s="87"/>
      <c r="M1344" s="87"/>
      <c r="N1344" s="87"/>
    </row>
    <row r="1345" spans="1:14" x14ac:dyDescent="0.25">
      <c r="A1345" s="86">
        <v>2428</v>
      </c>
      <c r="B1345" s="86" t="s">
        <v>6543</v>
      </c>
      <c r="C1345" s="86" t="s">
        <v>24</v>
      </c>
      <c r="D1345" s="86" t="s">
        <v>4231</v>
      </c>
      <c r="E1345" s="86" t="s">
        <v>6547</v>
      </c>
      <c r="F1345" s="86"/>
      <c r="G1345" s="86"/>
      <c r="H1345" s="86"/>
      <c r="I1345" s="86"/>
      <c r="J1345" s="86"/>
      <c r="K1345" s="86"/>
      <c r="L1345" s="86"/>
      <c r="M1345" s="86"/>
      <c r="N1345" s="86"/>
    </row>
    <row r="1346" spans="1:14" x14ac:dyDescent="0.25">
      <c r="A1346" s="87">
        <v>2429</v>
      </c>
      <c r="B1346" s="87" t="s">
        <v>6543</v>
      </c>
      <c r="C1346" s="87" t="s">
        <v>24</v>
      </c>
      <c r="D1346" s="87" t="s">
        <v>4231</v>
      </c>
      <c r="E1346" s="87" t="s">
        <v>6548</v>
      </c>
      <c r="F1346" s="87"/>
      <c r="G1346" s="87"/>
      <c r="H1346" s="87"/>
      <c r="I1346" s="87"/>
      <c r="J1346" s="87"/>
      <c r="K1346" s="87"/>
      <c r="L1346" s="87"/>
      <c r="M1346" s="87"/>
      <c r="N1346" s="87"/>
    </row>
    <row r="1347" spans="1:14" x14ac:dyDescent="0.25">
      <c r="A1347" s="86">
        <v>2430</v>
      </c>
      <c r="B1347" s="86" t="s">
        <v>6543</v>
      </c>
      <c r="C1347" s="86" t="s">
        <v>24</v>
      </c>
      <c r="D1347" s="86" t="s">
        <v>4231</v>
      </c>
      <c r="E1347" s="86" t="s">
        <v>6549</v>
      </c>
      <c r="F1347" s="86"/>
      <c r="G1347" s="86"/>
      <c r="H1347" s="86"/>
      <c r="I1347" s="86"/>
      <c r="J1347" s="86"/>
      <c r="K1347" s="86"/>
      <c r="L1347" s="86"/>
      <c r="M1347" s="86"/>
      <c r="N1347" s="86"/>
    </row>
    <row r="1348" spans="1:14" x14ac:dyDescent="0.25">
      <c r="A1348" s="87">
        <v>2431</v>
      </c>
      <c r="B1348" s="87" t="s">
        <v>6543</v>
      </c>
      <c r="C1348" s="87" t="s">
        <v>24</v>
      </c>
      <c r="D1348" s="87" t="s">
        <v>4231</v>
      </c>
      <c r="E1348" s="87" t="s">
        <v>6550</v>
      </c>
      <c r="F1348" s="87"/>
      <c r="G1348" s="87"/>
      <c r="H1348" s="87"/>
      <c r="I1348" s="87"/>
      <c r="J1348" s="87"/>
      <c r="K1348" s="87"/>
      <c r="L1348" s="87"/>
      <c r="M1348" s="87"/>
      <c r="N1348" s="87"/>
    </row>
    <row r="1349" spans="1:14" x14ac:dyDescent="0.25">
      <c r="A1349" s="86">
        <v>2432</v>
      </c>
      <c r="B1349" s="86" t="s">
        <v>6543</v>
      </c>
      <c r="C1349" s="86" t="s">
        <v>24</v>
      </c>
      <c r="D1349" s="86" t="s">
        <v>4231</v>
      </c>
      <c r="E1349" s="86" t="s">
        <v>6551</v>
      </c>
      <c r="F1349" s="86"/>
      <c r="G1349" s="86"/>
      <c r="H1349" s="86"/>
      <c r="I1349" s="86"/>
      <c r="J1349" s="86"/>
      <c r="K1349" s="86"/>
      <c r="L1349" s="86"/>
      <c r="M1349" s="86"/>
      <c r="N1349" s="86"/>
    </row>
    <row r="1350" spans="1:14" x14ac:dyDescent="0.25">
      <c r="A1350" s="87">
        <v>2433</v>
      </c>
      <c r="B1350" s="87" t="s">
        <v>6543</v>
      </c>
      <c r="C1350" s="87" t="s">
        <v>24</v>
      </c>
      <c r="D1350" s="87" t="s">
        <v>4231</v>
      </c>
      <c r="E1350" s="87" t="s">
        <v>6552</v>
      </c>
      <c r="F1350" s="87"/>
      <c r="G1350" s="87"/>
      <c r="H1350" s="87"/>
      <c r="I1350" s="87"/>
      <c r="J1350" s="87"/>
      <c r="K1350" s="87"/>
      <c r="L1350" s="87"/>
      <c r="M1350" s="87"/>
      <c r="N1350" s="87"/>
    </row>
    <row r="1351" spans="1:14" x14ac:dyDescent="0.25">
      <c r="A1351" s="86">
        <v>2434</v>
      </c>
      <c r="B1351" s="86" t="s">
        <v>6543</v>
      </c>
      <c r="C1351" s="86" t="s">
        <v>24</v>
      </c>
      <c r="D1351" s="86" t="s">
        <v>4231</v>
      </c>
      <c r="E1351" s="86" t="s">
        <v>6553</v>
      </c>
      <c r="F1351" s="86"/>
      <c r="G1351" s="86"/>
      <c r="H1351" s="86"/>
      <c r="I1351" s="86"/>
      <c r="J1351" s="86"/>
      <c r="K1351" s="86"/>
      <c r="L1351" s="86"/>
      <c r="M1351" s="86"/>
      <c r="N1351" s="86"/>
    </row>
    <row r="1352" spans="1:14" x14ac:dyDescent="0.25">
      <c r="A1352" s="87">
        <v>2435</v>
      </c>
      <c r="B1352" s="87" t="s">
        <v>6554</v>
      </c>
      <c r="C1352" s="87" t="s">
        <v>24</v>
      </c>
      <c r="D1352" s="87" t="s">
        <v>4231</v>
      </c>
      <c r="E1352" s="87" t="s">
        <v>6555</v>
      </c>
      <c r="F1352" s="87"/>
      <c r="G1352" s="87"/>
      <c r="H1352" s="87"/>
      <c r="I1352" s="87"/>
      <c r="J1352" s="87"/>
      <c r="K1352" s="87"/>
      <c r="L1352" s="87"/>
      <c r="M1352" s="87"/>
      <c r="N1352" s="87"/>
    </row>
    <row r="1353" spans="1:14" x14ac:dyDescent="0.25">
      <c r="A1353" s="86">
        <v>2436</v>
      </c>
      <c r="B1353" s="86" t="s">
        <v>6554</v>
      </c>
      <c r="C1353" s="86" t="s">
        <v>24</v>
      </c>
      <c r="D1353" s="86" t="s">
        <v>4231</v>
      </c>
      <c r="E1353" s="86" t="s">
        <v>6556</v>
      </c>
      <c r="F1353" s="86"/>
      <c r="G1353" s="86"/>
      <c r="H1353" s="86"/>
      <c r="I1353" s="86"/>
      <c r="J1353" s="86"/>
      <c r="K1353" s="86"/>
      <c r="L1353" s="86"/>
      <c r="M1353" s="86"/>
      <c r="N1353" s="86"/>
    </row>
    <row r="1354" spans="1:14" x14ac:dyDescent="0.25">
      <c r="A1354" s="87">
        <v>2437</v>
      </c>
      <c r="B1354" s="87" t="s">
        <v>6554</v>
      </c>
      <c r="C1354" s="87" t="s">
        <v>24</v>
      </c>
      <c r="D1354" s="87" t="s">
        <v>4231</v>
      </c>
      <c r="E1354" s="87" t="s">
        <v>6557</v>
      </c>
      <c r="F1354" s="87"/>
      <c r="G1354" s="87"/>
      <c r="H1354" s="87"/>
      <c r="I1354" s="87"/>
      <c r="J1354" s="87"/>
      <c r="K1354" s="87"/>
      <c r="L1354" s="87"/>
      <c r="M1354" s="87"/>
      <c r="N1354" s="87"/>
    </row>
    <row r="1355" spans="1:14" x14ac:dyDescent="0.25">
      <c r="A1355" s="86">
        <v>2438</v>
      </c>
      <c r="B1355" s="86" t="s">
        <v>6554</v>
      </c>
      <c r="C1355" s="86" t="s">
        <v>24</v>
      </c>
      <c r="D1355" s="86" t="s">
        <v>4231</v>
      </c>
      <c r="E1355" s="86" t="s">
        <v>6558</v>
      </c>
      <c r="F1355" s="86"/>
      <c r="G1355" s="86"/>
      <c r="H1355" s="86"/>
      <c r="I1355" s="86"/>
      <c r="J1355" s="86"/>
      <c r="K1355" s="86"/>
      <c r="L1355" s="86"/>
      <c r="M1355" s="86"/>
      <c r="N1355" s="86"/>
    </row>
    <row r="1356" spans="1:14" x14ac:dyDescent="0.25">
      <c r="A1356" s="87">
        <v>2439</v>
      </c>
      <c r="B1356" s="87" t="s">
        <v>6554</v>
      </c>
      <c r="C1356" s="87" t="s">
        <v>24</v>
      </c>
      <c r="D1356" s="87" t="s">
        <v>4231</v>
      </c>
      <c r="E1356" s="87" t="s">
        <v>6559</v>
      </c>
      <c r="F1356" s="87"/>
      <c r="G1356" s="87"/>
      <c r="H1356" s="87"/>
      <c r="I1356" s="87"/>
      <c r="J1356" s="87"/>
      <c r="K1356" s="87"/>
      <c r="L1356" s="87"/>
      <c r="M1356" s="87"/>
      <c r="N1356" s="87"/>
    </row>
    <row r="1357" spans="1:14" x14ac:dyDescent="0.25">
      <c r="A1357" s="86">
        <v>2440</v>
      </c>
      <c r="B1357" s="86" t="s">
        <v>6554</v>
      </c>
      <c r="C1357" s="86" t="s">
        <v>24</v>
      </c>
      <c r="D1357" s="86" t="s">
        <v>4231</v>
      </c>
      <c r="E1357" s="86" t="s">
        <v>6560</v>
      </c>
      <c r="F1357" s="86"/>
      <c r="G1357" s="86"/>
      <c r="H1357" s="86"/>
      <c r="I1357" s="86"/>
      <c r="J1357" s="86"/>
      <c r="K1357" s="86"/>
      <c r="L1357" s="86"/>
      <c r="M1357" s="86"/>
      <c r="N1357" s="86"/>
    </row>
    <row r="1358" spans="1:14" x14ac:dyDescent="0.25">
      <c r="A1358" s="87">
        <v>2441</v>
      </c>
      <c r="B1358" s="87" t="s">
        <v>6554</v>
      </c>
      <c r="C1358" s="87" t="s">
        <v>24</v>
      </c>
      <c r="D1358" s="87" t="s">
        <v>4231</v>
      </c>
      <c r="E1358" s="87" t="s">
        <v>6561</v>
      </c>
      <c r="F1358" s="87"/>
      <c r="G1358" s="87"/>
      <c r="H1358" s="87"/>
      <c r="I1358" s="87"/>
      <c r="J1358" s="87"/>
      <c r="K1358" s="87"/>
      <c r="L1358" s="87"/>
      <c r="M1358" s="87"/>
      <c r="N1358" s="87"/>
    </row>
    <row r="1359" spans="1:14" x14ac:dyDescent="0.25">
      <c r="A1359" s="86">
        <v>2442</v>
      </c>
      <c r="B1359" s="86" t="s">
        <v>6554</v>
      </c>
      <c r="C1359" s="86" t="s">
        <v>24</v>
      </c>
      <c r="D1359" s="86" t="s">
        <v>4231</v>
      </c>
      <c r="E1359" s="86" t="s">
        <v>6562</v>
      </c>
      <c r="F1359" s="86"/>
      <c r="G1359" s="86"/>
      <c r="H1359" s="86"/>
      <c r="I1359" s="86"/>
      <c r="J1359" s="86"/>
      <c r="K1359" s="86"/>
      <c r="L1359" s="86"/>
      <c r="M1359" s="86"/>
      <c r="N1359" s="86"/>
    </row>
    <row r="1360" spans="1:14" x14ac:dyDescent="0.25">
      <c r="A1360" s="87">
        <v>2443</v>
      </c>
      <c r="B1360" s="87" t="s">
        <v>6554</v>
      </c>
      <c r="C1360" s="87" t="s">
        <v>24</v>
      </c>
      <c r="D1360" s="87" t="s">
        <v>4231</v>
      </c>
      <c r="E1360" s="87" t="s">
        <v>6563</v>
      </c>
      <c r="F1360" s="87"/>
      <c r="G1360" s="87"/>
      <c r="H1360" s="87"/>
      <c r="I1360" s="87"/>
      <c r="J1360" s="87"/>
      <c r="K1360" s="87"/>
      <c r="L1360" s="87"/>
      <c r="M1360" s="87"/>
      <c r="N1360" s="87"/>
    </row>
    <row r="1361" spans="1:14" x14ac:dyDescent="0.25">
      <c r="A1361" s="86">
        <v>2444</v>
      </c>
      <c r="B1361" s="86" t="s">
        <v>6554</v>
      </c>
      <c r="C1361" s="86" t="s">
        <v>24</v>
      </c>
      <c r="D1361" s="86" t="s">
        <v>4231</v>
      </c>
      <c r="E1361" s="86" t="s">
        <v>6564</v>
      </c>
      <c r="F1361" s="86"/>
      <c r="G1361" s="86"/>
      <c r="H1361" s="86"/>
      <c r="I1361" s="86"/>
      <c r="J1361" s="86"/>
      <c r="K1361" s="86"/>
      <c r="L1361" s="86"/>
      <c r="M1361" s="86"/>
      <c r="N1361" s="86"/>
    </row>
    <row r="1362" spans="1:14" x14ac:dyDescent="0.25">
      <c r="A1362" s="87">
        <v>2445</v>
      </c>
      <c r="B1362" s="87" t="s">
        <v>6565</v>
      </c>
      <c r="C1362" s="87" t="s">
        <v>24</v>
      </c>
      <c r="D1362" s="87" t="s">
        <v>4231</v>
      </c>
      <c r="E1362" s="87" t="s">
        <v>6566</v>
      </c>
      <c r="F1362" s="87"/>
      <c r="G1362" s="87"/>
      <c r="H1362" s="87"/>
      <c r="I1362" s="87"/>
      <c r="J1362" s="87"/>
      <c r="K1362" s="87"/>
      <c r="L1362" s="87"/>
      <c r="M1362" s="87"/>
      <c r="N1362" s="87"/>
    </row>
    <row r="1363" spans="1:14" x14ac:dyDescent="0.25">
      <c r="A1363" s="86">
        <v>2446</v>
      </c>
      <c r="B1363" s="86" t="s">
        <v>6565</v>
      </c>
      <c r="C1363" s="86" t="s">
        <v>24</v>
      </c>
      <c r="D1363" s="86" t="s">
        <v>4231</v>
      </c>
      <c r="E1363" s="86" t="s">
        <v>6567</v>
      </c>
      <c r="F1363" s="86"/>
      <c r="G1363" s="86"/>
      <c r="H1363" s="86"/>
      <c r="I1363" s="86"/>
      <c r="J1363" s="86"/>
      <c r="K1363" s="86"/>
      <c r="L1363" s="86"/>
      <c r="M1363" s="86"/>
      <c r="N1363" s="86"/>
    </row>
    <row r="1364" spans="1:14" x14ac:dyDescent="0.25">
      <c r="A1364" s="87">
        <v>2447</v>
      </c>
      <c r="B1364" s="87" t="s">
        <v>6565</v>
      </c>
      <c r="C1364" s="87" t="s">
        <v>24</v>
      </c>
      <c r="D1364" s="87" t="s">
        <v>4231</v>
      </c>
      <c r="E1364" s="87" t="s">
        <v>6568</v>
      </c>
      <c r="F1364" s="87"/>
      <c r="G1364" s="87"/>
      <c r="H1364" s="87"/>
      <c r="I1364" s="87"/>
      <c r="J1364" s="87"/>
      <c r="K1364" s="87"/>
      <c r="L1364" s="87"/>
      <c r="M1364" s="87"/>
      <c r="N1364" s="87"/>
    </row>
    <row r="1365" spans="1:14" x14ac:dyDescent="0.25">
      <c r="A1365" s="86">
        <v>2448</v>
      </c>
      <c r="B1365" s="86" t="s">
        <v>6565</v>
      </c>
      <c r="C1365" s="86" t="s">
        <v>24</v>
      </c>
      <c r="D1365" s="86" t="s">
        <v>4231</v>
      </c>
      <c r="E1365" s="86" t="s">
        <v>6569</v>
      </c>
      <c r="F1365" s="86"/>
      <c r="G1365" s="86"/>
      <c r="H1365" s="86"/>
      <c r="I1365" s="86"/>
      <c r="J1365" s="86"/>
      <c r="K1365" s="86"/>
      <c r="L1365" s="86"/>
      <c r="M1365" s="86"/>
      <c r="N1365" s="86"/>
    </row>
    <row r="1366" spans="1:14" x14ac:dyDescent="0.25">
      <c r="A1366" s="87">
        <v>2449</v>
      </c>
      <c r="B1366" s="87" t="s">
        <v>6565</v>
      </c>
      <c r="C1366" s="87" t="s">
        <v>24</v>
      </c>
      <c r="D1366" s="87" t="s">
        <v>4231</v>
      </c>
      <c r="E1366" s="87" t="s">
        <v>6570</v>
      </c>
      <c r="F1366" s="87"/>
      <c r="G1366" s="87"/>
      <c r="H1366" s="87"/>
      <c r="I1366" s="87"/>
      <c r="J1366" s="87"/>
      <c r="K1366" s="87"/>
      <c r="L1366" s="87"/>
      <c r="M1366" s="87"/>
      <c r="N1366" s="87"/>
    </row>
    <row r="1367" spans="1:14" x14ac:dyDescent="0.25">
      <c r="A1367" s="86">
        <v>2450</v>
      </c>
      <c r="B1367" s="86" t="s">
        <v>6565</v>
      </c>
      <c r="C1367" s="86" t="s">
        <v>24</v>
      </c>
      <c r="D1367" s="86" t="s">
        <v>4231</v>
      </c>
      <c r="E1367" s="86" t="s">
        <v>6571</v>
      </c>
      <c r="F1367" s="86"/>
      <c r="G1367" s="86"/>
      <c r="H1367" s="86"/>
      <c r="I1367" s="86"/>
      <c r="J1367" s="86"/>
      <c r="K1367" s="86"/>
      <c r="L1367" s="86"/>
      <c r="M1367" s="86"/>
      <c r="N1367" s="86"/>
    </row>
    <row r="1368" spans="1:14" x14ac:dyDescent="0.25">
      <c r="A1368" s="87">
        <v>2451</v>
      </c>
      <c r="B1368" s="87" t="s">
        <v>6565</v>
      </c>
      <c r="C1368" s="87" t="s">
        <v>24</v>
      </c>
      <c r="D1368" s="87" t="s">
        <v>4231</v>
      </c>
      <c r="E1368" s="87" t="s">
        <v>6572</v>
      </c>
      <c r="F1368" s="87"/>
      <c r="G1368" s="87"/>
      <c r="H1368" s="87"/>
      <c r="I1368" s="87"/>
      <c r="J1368" s="87"/>
      <c r="K1368" s="87"/>
      <c r="L1368" s="87"/>
      <c r="M1368" s="87"/>
      <c r="N1368" s="87"/>
    </row>
    <row r="1369" spans="1:14" x14ac:dyDescent="0.25">
      <c r="A1369" s="86">
        <v>2452</v>
      </c>
      <c r="B1369" s="86" t="s">
        <v>6565</v>
      </c>
      <c r="C1369" s="86" t="s">
        <v>24</v>
      </c>
      <c r="D1369" s="86" t="s">
        <v>4231</v>
      </c>
      <c r="E1369" s="86" t="s">
        <v>6573</v>
      </c>
      <c r="F1369" s="86"/>
      <c r="G1369" s="86"/>
      <c r="H1369" s="86"/>
      <c r="I1369" s="86"/>
      <c r="J1369" s="86"/>
      <c r="K1369" s="86"/>
      <c r="L1369" s="86"/>
      <c r="M1369" s="86"/>
      <c r="N1369" s="86"/>
    </row>
    <row r="1370" spans="1:14" x14ac:dyDescent="0.25">
      <c r="A1370" s="87">
        <v>2453</v>
      </c>
      <c r="B1370" s="87" t="s">
        <v>6565</v>
      </c>
      <c r="C1370" s="87" t="s">
        <v>24</v>
      </c>
      <c r="D1370" s="87" t="s">
        <v>4231</v>
      </c>
      <c r="E1370" s="87" t="s">
        <v>6574</v>
      </c>
      <c r="F1370" s="87"/>
      <c r="G1370" s="87"/>
      <c r="H1370" s="87"/>
      <c r="I1370" s="87"/>
      <c r="J1370" s="87"/>
      <c r="K1370" s="87"/>
      <c r="L1370" s="87"/>
      <c r="M1370" s="87"/>
      <c r="N1370" s="87"/>
    </row>
    <row r="1371" spans="1:14" x14ac:dyDescent="0.25">
      <c r="A1371" s="86">
        <v>2454</v>
      </c>
      <c r="B1371" s="86" t="s">
        <v>6565</v>
      </c>
      <c r="C1371" s="86" t="s">
        <v>24</v>
      </c>
      <c r="D1371" s="86" t="s">
        <v>4231</v>
      </c>
      <c r="E1371" s="86" t="s">
        <v>6575</v>
      </c>
      <c r="F1371" s="86"/>
      <c r="G1371" s="86"/>
      <c r="H1371" s="86"/>
      <c r="I1371" s="86"/>
      <c r="J1371" s="86"/>
      <c r="K1371" s="86"/>
      <c r="L1371" s="86"/>
      <c r="M1371" s="86"/>
      <c r="N1371" s="86"/>
    </row>
    <row r="1372" spans="1:14" x14ac:dyDescent="0.25">
      <c r="A1372" s="87">
        <v>2455</v>
      </c>
      <c r="B1372" s="87" t="s">
        <v>6576</v>
      </c>
      <c r="C1372" s="87" t="s">
        <v>24</v>
      </c>
      <c r="D1372" s="87" t="s">
        <v>4231</v>
      </c>
      <c r="E1372" s="87" t="s">
        <v>6577</v>
      </c>
      <c r="F1372" s="87"/>
      <c r="G1372" s="87"/>
      <c r="H1372" s="87"/>
      <c r="I1372" s="87"/>
      <c r="J1372" s="87"/>
      <c r="K1372" s="87"/>
      <c r="L1372" s="87"/>
      <c r="M1372" s="87"/>
      <c r="N1372" s="87"/>
    </row>
    <row r="1373" spans="1:14" x14ac:dyDescent="0.25">
      <c r="A1373" s="86">
        <v>2456</v>
      </c>
      <c r="B1373" s="86" t="s">
        <v>6576</v>
      </c>
      <c r="C1373" s="86" t="s">
        <v>24</v>
      </c>
      <c r="D1373" s="86" t="s">
        <v>4231</v>
      </c>
      <c r="E1373" s="86" t="s">
        <v>6578</v>
      </c>
      <c r="F1373" s="86"/>
      <c r="G1373" s="86"/>
      <c r="H1373" s="86"/>
      <c r="I1373" s="86"/>
      <c r="J1373" s="86"/>
      <c r="K1373" s="86"/>
      <c r="L1373" s="86"/>
      <c r="M1373" s="86"/>
      <c r="N1373" s="86"/>
    </row>
    <row r="1374" spans="1:14" x14ac:dyDescent="0.25">
      <c r="A1374" s="87">
        <v>2457</v>
      </c>
      <c r="B1374" s="87" t="s">
        <v>6576</v>
      </c>
      <c r="C1374" s="87" t="s">
        <v>24</v>
      </c>
      <c r="D1374" s="87" t="s">
        <v>4231</v>
      </c>
      <c r="E1374" s="87" t="s">
        <v>6579</v>
      </c>
      <c r="F1374" s="87"/>
      <c r="G1374" s="87"/>
      <c r="H1374" s="87"/>
      <c r="I1374" s="87"/>
      <c r="J1374" s="87"/>
      <c r="K1374" s="87"/>
      <c r="L1374" s="87"/>
      <c r="M1374" s="87"/>
      <c r="N1374" s="87"/>
    </row>
    <row r="1375" spans="1:14" x14ac:dyDescent="0.25">
      <c r="A1375" s="86">
        <v>2458</v>
      </c>
      <c r="B1375" s="86" t="s">
        <v>6576</v>
      </c>
      <c r="C1375" s="86" t="s">
        <v>24</v>
      </c>
      <c r="D1375" s="86" t="s">
        <v>4231</v>
      </c>
      <c r="E1375" s="86" t="s">
        <v>6580</v>
      </c>
      <c r="F1375" s="86"/>
      <c r="G1375" s="86"/>
      <c r="H1375" s="86"/>
      <c r="I1375" s="86"/>
      <c r="J1375" s="86"/>
      <c r="K1375" s="86"/>
      <c r="L1375" s="86"/>
      <c r="M1375" s="86"/>
      <c r="N1375" s="86"/>
    </row>
    <row r="1376" spans="1:14" x14ac:dyDescent="0.25">
      <c r="A1376" s="87">
        <v>2459</v>
      </c>
      <c r="B1376" s="87" t="s">
        <v>6576</v>
      </c>
      <c r="C1376" s="87" t="s">
        <v>24</v>
      </c>
      <c r="D1376" s="87" t="s">
        <v>4231</v>
      </c>
      <c r="E1376" s="87" t="s">
        <v>6581</v>
      </c>
      <c r="F1376" s="87"/>
      <c r="G1376" s="87"/>
      <c r="H1376" s="87"/>
      <c r="I1376" s="87"/>
      <c r="J1376" s="87"/>
      <c r="K1376" s="87"/>
      <c r="L1376" s="87"/>
      <c r="M1376" s="87"/>
      <c r="N1376" s="87"/>
    </row>
    <row r="1377" spans="1:14" x14ac:dyDescent="0.25">
      <c r="A1377" s="86">
        <v>2460</v>
      </c>
      <c r="B1377" s="86" t="s">
        <v>6576</v>
      </c>
      <c r="C1377" s="86" t="s">
        <v>24</v>
      </c>
      <c r="D1377" s="86" t="s">
        <v>4231</v>
      </c>
      <c r="E1377" s="86" t="s">
        <v>6582</v>
      </c>
      <c r="F1377" s="86"/>
      <c r="G1377" s="86"/>
      <c r="H1377" s="86"/>
      <c r="I1377" s="86"/>
      <c r="J1377" s="86"/>
      <c r="K1377" s="86"/>
      <c r="L1377" s="86"/>
      <c r="M1377" s="86"/>
      <c r="N1377" s="86"/>
    </row>
    <row r="1378" spans="1:14" x14ac:dyDescent="0.25">
      <c r="A1378" s="87">
        <v>2461</v>
      </c>
      <c r="B1378" s="87" t="s">
        <v>6576</v>
      </c>
      <c r="C1378" s="87" t="s">
        <v>24</v>
      </c>
      <c r="D1378" s="87" t="s">
        <v>4231</v>
      </c>
      <c r="E1378" s="87" t="s">
        <v>6583</v>
      </c>
      <c r="F1378" s="87"/>
      <c r="G1378" s="87"/>
      <c r="H1378" s="87"/>
      <c r="I1378" s="87"/>
      <c r="J1378" s="87"/>
      <c r="K1378" s="87"/>
      <c r="L1378" s="87"/>
      <c r="M1378" s="87"/>
      <c r="N1378" s="87"/>
    </row>
    <row r="1379" spans="1:14" x14ac:dyDescent="0.25">
      <c r="A1379" s="86">
        <v>2462</v>
      </c>
      <c r="B1379" s="86" t="s">
        <v>6576</v>
      </c>
      <c r="C1379" s="86" t="s">
        <v>24</v>
      </c>
      <c r="D1379" s="86" t="s">
        <v>4231</v>
      </c>
      <c r="E1379" s="86" t="s">
        <v>6584</v>
      </c>
      <c r="F1379" s="86"/>
      <c r="G1379" s="86"/>
      <c r="H1379" s="86"/>
      <c r="I1379" s="86"/>
      <c r="J1379" s="86"/>
      <c r="K1379" s="86"/>
      <c r="L1379" s="86"/>
      <c r="M1379" s="86"/>
      <c r="N1379" s="86"/>
    </row>
    <row r="1380" spans="1:14" x14ac:dyDescent="0.25">
      <c r="A1380" s="87">
        <v>2463</v>
      </c>
      <c r="B1380" s="87" t="s">
        <v>6576</v>
      </c>
      <c r="C1380" s="87" t="s">
        <v>24</v>
      </c>
      <c r="D1380" s="87" t="s">
        <v>4231</v>
      </c>
      <c r="E1380" s="87" t="s">
        <v>6585</v>
      </c>
      <c r="F1380" s="87"/>
      <c r="G1380" s="87"/>
      <c r="H1380" s="87"/>
      <c r="I1380" s="87"/>
      <c r="J1380" s="87"/>
      <c r="K1380" s="87"/>
      <c r="L1380" s="87"/>
      <c r="M1380" s="87"/>
      <c r="N1380" s="87"/>
    </row>
    <row r="1381" spans="1:14" x14ac:dyDescent="0.25">
      <c r="A1381" s="86">
        <v>2464</v>
      </c>
      <c r="B1381" s="86" t="s">
        <v>6576</v>
      </c>
      <c r="C1381" s="86" t="s">
        <v>24</v>
      </c>
      <c r="D1381" s="86" t="s">
        <v>4231</v>
      </c>
      <c r="E1381" s="86" t="s">
        <v>6586</v>
      </c>
      <c r="F1381" s="86"/>
      <c r="G1381" s="86"/>
      <c r="H1381" s="86"/>
      <c r="I1381" s="86"/>
      <c r="J1381" s="86"/>
      <c r="K1381" s="86"/>
      <c r="L1381" s="86"/>
      <c r="M1381" s="86"/>
      <c r="N1381" s="86"/>
    </row>
    <row r="1382" spans="1:14" x14ac:dyDescent="0.25">
      <c r="A1382" s="87">
        <v>2465</v>
      </c>
      <c r="B1382" s="87" t="s">
        <v>6587</v>
      </c>
      <c r="C1382" s="87" t="s">
        <v>24</v>
      </c>
      <c r="D1382" s="87" t="s">
        <v>4231</v>
      </c>
      <c r="E1382" s="87" t="s">
        <v>6588</v>
      </c>
      <c r="F1382" s="87"/>
      <c r="G1382" s="87"/>
      <c r="H1382" s="87"/>
      <c r="I1382" s="87"/>
      <c r="J1382" s="87"/>
      <c r="K1382" s="87"/>
      <c r="L1382" s="87"/>
      <c r="M1382" s="87"/>
      <c r="N1382" s="87"/>
    </row>
    <row r="1383" spans="1:14" x14ac:dyDescent="0.25">
      <c r="A1383" s="86">
        <v>2466</v>
      </c>
      <c r="B1383" s="86" t="s">
        <v>6587</v>
      </c>
      <c r="C1383" s="86" t="s">
        <v>24</v>
      </c>
      <c r="D1383" s="86" t="s">
        <v>4231</v>
      </c>
      <c r="E1383" s="86" t="s">
        <v>6589</v>
      </c>
      <c r="F1383" s="86"/>
      <c r="G1383" s="86"/>
      <c r="H1383" s="86"/>
      <c r="I1383" s="86"/>
      <c r="J1383" s="86"/>
      <c r="K1383" s="86"/>
      <c r="L1383" s="86"/>
      <c r="M1383" s="86"/>
      <c r="N1383" s="86"/>
    </row>
    <row r="1384" spans="1:14" x14ac:dyDescent="0.25">
      <c r="A1384" s="87">
        <v>2467</v>
      </c>
      <c r="B1384" s="87" t="s">
        <v>6587</v>
      </c>
      <c r="C1384" s="87" t="s">
        <v>24</v>
      </c>
      <c r="D1384" s="87" t="s">
        <v>4231</v>
      </c>
      <c r="E1384" s="87" t="s">
        <v>6590</v>
      </c>
      <c r="F1384" s="87"/>
      <c r="G1384" s="87"/>
      <c r="H1384" s="87"/>
      <c r="I1384" s="87"/>
      <c r="J1384" s="87"/>
      <c r="K1384" s="87"/>
      <c r="L1384" s="87"/>
      <c r="M1384" s="87"/>
      <c r="N1384" s="87"/>
    </row>
    <row r="1385" spans="1:14" x14ac:dyDescent="0.25">
      <c r="A1385" s="86">
        <v>2468</v>
      </c>
      <c r="B1385" s="86" t="s">
        <v>6587</v>
      </c>
      <c r="C1385" s="86" t="s">
        <v>24</v>
      </c>
      <c r="D1385" s="86" t="s">
        <v>4231</v>
      </c>
      <c r="E1385" s="86" t="s">
        <v>6591</v>
      </c>
      <c r="F1385" s="86"/>
      <c r="G1385" s="86"/>
      <c r="H1385" s="86"/>
      <c r="I1385" s="86"/>
      <c r="J1385" s="86"/>
      <c r="K1385" s="86"/>
      <c r="L1385" s="86"/>
      <c r="M1385" s="86"/>
      <c r="N1385" s="86"/>
    </row>
    <row r="1386" spans="1:14" x14ac:dyDescent="0.25">
      <c r="A1386" s="87">
        <v>2469</v>
      </c>
      <c r="B1386" s="87" t="s">
        <v>6587</v>
      </c>
      <c r="C1386" s="87" t="s">
        <v>24</v>
      </c>
      <c r="D1386" s="87" t="s">
        <v>4231</v>
      </c>
      <c r="E1386" s="87" t="s">
        <v>6592</v>
      </c>
      <c r="F1386" s="87"/>
      <c r="G1386" s="87"/>
      <c r="H1386" s="87"/>
      <c r="I1386" s="87"/>
      <c r="J1386" s="87"/>
      <c r="K1386" s="87"/>
      <c r="L1386" s="87"/>
      <c r="M1386" s="87"/>
      <c r="N1386" s="87"/>
    </row>
    <row r="1387" spans="1:14" x14ac:dyDescent="0.25">
      <c r="A1387" s="86">
        <v>2470</v>
      </c>
      <c r="B1387" s="86" t="s">
        <v>6587</v>
      </c>
      <c r="C1387" s="86" t="s">
        <v>24</v>
      </c>
      <c r="D1387" s="86" t="s">
        <v>4231</v>
      </c>
      <c r="E1387" s="86" t="s">
        <v>6593</v>
      </c>
      <c r="F1387" s="86"/>
      <c r="G1387" s="86"/>
      <c r="H1387" s="86"/>
      <c r="I1387" s="86"/>
      <c r="J1387" s="86"/>
      <c r="K1387" s="86"/>
      <c r="L1387" s="86"/>
      <c r="M1387" s="86"/>
      <c r="N1387" s="86"/>
    </row>
    <row r="1388" spans="1:14" x14ac:dyDescent="0.25">
      <c r="A1388" s="87">
        <v>2471</v>
      </c>
      <c r="B1388" s="87" t="s">
        <v>6587</v>
      </c>
      <c r="C1388" s="87" t="s">
        <v>24</v>
      </c>
      <c r="D1388" s="87" t="s">
        <v>4231</v>
      </c>
      <c r="E1388" s="87" t="s">
        <v>6594</v>
      </c>
      <c r="F1388" s="87"/>
      <c r="G1388" s="87"/>
      <c r="H1388" s="87"/>
      <c r="I1388" s="87"/>
      <c r="J1388" s="87"/>
      <c r="K1388" s="87"/>
      <c r="L1388" s="87"/>
      <c r="M1388" s="87"/>
      <c r="N1388" s="87"/>
    </row>
    <row r="1389" spans="1:14" x14ac:dyDescent="0.25">
      <c r="A1389" s="86">
        <v>2472</v>
      </c>
      <c r="B1389" s="86" t="s">
        <v>6587</v>
      </c>
      <c r="C1389" s="86" t="s">
        <v>24</v>
      </c>
      <c r="D1389" s="86" t="s">
        <v>4231</v>
      </c>
      <c r="E1389" s="86" t="s">
        <v>6595</v>
      </c>
      <c r="F1389" s="86"/>
      <c r="G1389" s="86"/>
      <c r="H1389" s="86"/>
      <c r="I1389" s="86"/>
      <c r="J1389" s="86"/>
      <c r="K1389" s="86"/>
      <c r="L1389" s="86"/>
      <c r="M1389" s="86"/>
      <c r="N1389" s="86"/>
    </row>
    <row r="1390" spans="1:14" x14ac:dyDescent="0.25">
      <c r="A1390" s="87">
        <v>2473</v>
      </c>
      <c r="B1390" s="87" t="s">
        <v>6587</v>
      </c>
      <c r="C1390" s="87" t="s">
        <v>24</v>
      </c>
      <c r="D1390" s="87" t="s">
        <v>4231</v>
      </c>
      <c r="E1390" s="87" t="s">
        <v>6596</v>
      </c>
      <c r="F1390" s="87"/>
      <c r="G1390" s="87"/>
      <c r="H1390" s="87"/>
      <c r="I1390" s="87"/>
      <c r="J1390" s="87"/>
      <c r="K1390" s="87"/>
      <c r="L1390" s="87"/>
      <c r="M1390" s="87"/>
      <c r="N1390" s="87"/>
    </row>
    <row r="1391" spans="1:14" x14ac:dyDescent="0.25">
      <c r="A1391" s="86">
        <v>2474</v>
      </c>
      <c r="B1391" s="86" t="s">
        <v>6587</v>
      </c>
      <c r="C1391" s="86" t="s">
        <v>24</v>
      </c>
      <c r="D1391" s="86" t="s">
        <v>4231</v>
      </c>
      <c r="E1391" s="86" t="s">
        <v>6597</v>
      </c>
      <c r="F1391" s="86"/>
      <c r="G1391" s="86"/>
      <c r="H1391" s="86"/>
      <c r="I1391" s="86"/>
      <c r="J1391" s="86"/>
      <c r="K1391" s="86"/>
      <c r="L1391" s="86"/>
      <c r="M1391" s="86"/>
      <c r="N1391" s="86"/>
    </row>
    <row r="1392" spans="1:14" x14ac:dyDescent="0.25">
      <c r="A1392" s="87">
        <v>2475</v>
      </c>
      <c r="B1392" s="87" t="s">
        <v>6598</v>
      </c>
      <c r="C1392" s="87" t="s">
        <v>24</v>
      </c>
      <c r="D1392" s="87" t="s">
        <v>4231</v>
      </c>
      <c r="E1392" s="87" t="s">
        <v>6599</v>
      </c>
      <c r="F1392" s="87"/>
      <c r="G1392" s="87"/>
      <c r="H1392" s="87"/>
      <c r="I1392" s="87"/>
      <c r="J1392" s="87"/>
      <c r="K1392" s="87"/>
      <c r="L1392" s="87"/>
      <c r="M1392" s="87"/>
      <c r="N1392" s="87"/>
    </row>
    <row r="1393" spans="1:14" x14ac:dyDescent="0.25">
      <c r="A1393" s="86">
        <v>2476</v>
      </c>
      <c r="B1393" s="86" t="s">
        <v>6598</v>
      </c>
      <c r="C1393" s="86" t="s">
        <v>24</v>
      </c>
      <c r="D1393" s="86" t="s">
        <v>4231</v>
      </c>
      <c r="E1393" s="86" t="s">
        <v>6600</v>
      </c>
      <c r="F1393" s="86"/>
      <c r="G1393" s="86"/>
      <c r="H1393" s="86"/>
      <c r="I1393" s="86"/>
      <c r="J1393" s="86"/>
      <c r="K1393" s="86"/>
      <c r="L1393" s="86"/>
      <c r="M1393" s="86"/>
      <c r="N1393" s="86"/>
    </row>
    <row r="1394" spans="1:14" x14ac:dyDescent="0.25">
      <c r="A1394" s="87">
        <v>2477</v>
      </c>
      <c r="B1394" s="87" t="s">
        <v>6598</v>
      </c>
      <c r="C1394" s="87" t="s">
        <v>24</v>
      </c>
      <c r="D1394" s="87" t="s">
        <v>4231</v>
      </c>
      <c r="E1394" s="87" t="s">
        <v>6601</v>
      </c>
      <c r="F1394" s="87"/>
      <c r="G1394" s="87"/>
      <c r="H1394" s="87"/>
      <c r="I1394" s="87"/>
      <c r="J1394" s="87"/>
      <c r="K1394" s="87"/>
      <c r="L1394" s="87"/>
      <c r="M1394" s="87"/>
      <c r="N1394" s="87"/>
    </row>
    <row r="1395" spans="1:14" x14ac:dyDescent="0.25">
      <c r="A1395" s="86">
        <v>2478</v>
      </c>
      <c r="B1395" s="86" t="s">
        <v>6598</v>
      </c>
      <c r="C1395" s="86" t="s">
        <v>24</v>
      </c>
      <c r="D1395" s="86" t="s">
        <v>4231</v>
      </c>
      <c r="E1395" s="86" t="s">
        <v>6602</v>
      </c>
      <c r="F1395" s="86"/>
      <c r="G1395" s="86"/>
      <c r="H1395" s="86"/>
      <c r="I1395" s="86"/>
      <c r="J1395" s="86"/>
      <c r="K1395" s="86"/>
      <c r="L1395" s="86"/>
      <c r="M1395" s="86"/>
      <c r="N1395" s="86"/>
    </row>
    <row r="1396" spans="1:14" x14ac:dyDescent="0.25">
      <c r="A1396" s="87">
        <v>2479</v>
      </c>
      <c r="B1396" s="87" t="s">
        <v>6598</v>
      </c>
      <c r="C1396" s="87" t="s">
        <v>24</v>
      </c>
      <c r="D1396" s="87" t="s">
        <v>4231</v>
      </c>
      <c r="E1396" s="87" t="s">
        <v>6603</v>
      </c>
      <c r="F1396" s="87"/>
      <c r="G1396" s="87"/>
      <c r="H1396" s="87"/>
      <c r="I1396" s="87"/>
      <c r="J1396" s="87"/>
      <c r="K1396" s="87"/>
      <c r="L1396" s="87"/>
      <c r="M1396" s="87"/>
      <c r="N1396" s="87"/>
    </row>
    <row r="1397" spans="1:14" x14ac:dyDescent="0.25">
      <c r="A1397" s="86">
        <v>2480</v>
      </c>
      <c r="B1397" s="86" t="s">
        <v>6598</v>
      </c>
      <c r="C1397" s="86" t="s">
        <v>24</v>
      </c>
      <c r="D1397" s="86" t="s">
        <v>4231</v>
      </c>
      <c r="E1397" s="86" t="s">
        <v>6604</v>
      </c>
      <c r="F1397" s="86"/>
      <c r="G1397" s="86"/>
      <c r="H1397" s="86"/>
      <c r="I1397" s="86"/>
      <c r="J1397" s="86"/>
      <c r="K1397" s="86"/>
      <c r="L1397" s="86"/>
      <c r="M1397" s="86"/>
      <c r="N1397" s="86"/>
    </row>
    <row r="1398" spans="1:14" x14ac:dyDescent="0.25">
      <c r="A1398" s="87">
        <v>2481</v>
      </c>
      <c r="B1398" s="87" t="s">
        <v>6598</v>
      </c>
      <c r="C1398" s="87" t="s">
        <v>24</v>
      </c>
      <c r="D1398" s="87" t="s">
        <v>4231</v>
      </c>
      <c r="E1398" s="87" t="s">
        <v>6605</v>
      </c>
      <c r="F1398" s="87"/>
      <c r="G1398" s="87"/>
      <c r="H1398" s="87"/>
      <c r="I1398" s="87"/>
      <c r="J1398" s="87"/>
      <c r="K1398" s="87"/>
      <c r="L1398" s="87"/>
      <c r="M1398" s="87"/>
      <c r="N1398" s="87"/>
    </row>
    <row r="1399" spans="1:14" x14ac:dyDescent="0.25">
      <c r="A1399" s="86">
        <v>2482</v>
      </c>
      <c r="B1399" s="86" t="s">
        <v>6598</v>
      </c>
      <c r="C1399" s="86" t="s">
        <v>24</v>
      </c>
      <c r="D1399" s="86" t="s">
        <v>4231</v>
      </c>
      <c r="E1399" s="86" t="s">
        <v>6606</v>
      </c>
      <c r="F1399" s="86"/>
      <c r="G1399" s="86"/>
      <c r="H1399" s="86"/>
      <c r="I1399" s="86"/>
      <c r="J1399" s="86"/>
      <c r="K1399" s="86"/>
      <c r="L1399" s="86"/>
      <c r="M1399" s="86"/>
      <c r="N1399" s="86"/>
    </row>
    <row r="1400" spans="1:14" x14ac:dyDescent="0.25">
      <c r="A1400" s="87">
        <v>2483</v>
      </c>
      <c r="B1400" s="87" t="s">
        <v>6598</v>
      </c>
      <c r="C1400" s="87" t="s">
        <v>24</v>
      </c>
      <c r="D1400" s="87" t="s">
        <v>4231</v>
      </c>
      <c r="E1400" s="87" t="s">
        <v>6607</v>
      </c>
      <c r="F1400" s="87"/>
      <c r="G1400" s="87"/>
      <c r="H1400" s="87"/>
      <c r="I1400" s="87"/>
      <c r="J1400" s="87"/>
      <c r="K1400" s="87"/>
      <c r="L1400" s="87"/>
      <c r="M1400" s="87"/>
      <c r="N1400" s="87"/>
    </row>
    <row r="1401" spans="1:14" x14ac:dyDescent="0.25">
      <c r="A1401" s="86">
        <v>2484</v>
      </c>
      <c r="B1401" s="86" t="s">
        <v>6598</v>
      </c>
      <c r="C1401" s="86" t="s">
        <v>24</v>
      </c>
      <c r="D1401" s="86" t="s">
        <v>4231</v>
      </c>
      <c r="E1401" s="86" t="s">
        <v>6608</v>
      </c>
      <c r="F1401" s="86"/>
      <c r="G1401" s="86"/>
      <c r="H1401" s="86"/>
      <c r="I1401" s="86"/>
      <c r="J1401" s="86"/>
      <c r="K1401" s="86"/>
      <c r="L1401" s="86"/>
      <c r="M1401" s="86"/>
      <c r="N1401" s="86"/>
    </row>
    <row r="1402" spans="1:14" x14ac:dyDescent="0.25">
      <c r="A1402" s="87">
        <v>2485</v>
      </c>
      <c r="B1402" s="87" t="s">
        <v>6609</v>
      </c>
      <c r="C1402" s="87" t="s">
        <v>24</v>
      </c>
      <c r="D1402" s="87" t="s">
        <v>4231</v>
      </c>
      <c r="E1402" s="87" t="s">
        <v>6610</v>
      </c>
      <c r="F1402" s="87"/>
      <c r="G1402" s="87"/>
      <c r="H1402" s="87"/>
      <c r="I1402" s="87"/>
      <c r="J1402" s="87"/>
      <c r="K1402" s="87"/>
      <c r="L1402" s="87"/>
      <c r="M1402" s="87"/>
      <c r="N1402" s="87"/>
    </row>
    <row r="1403" spans="1:14" x14ac:dyDescent="0.25">
      <c r="A1403" s="86">
        <v>2486</v>
      </c>
      <c r="B1403" s="86" t="s">
        <v>6611</v>
      </c>
      <c r="C1403" s="86" t="s">
        <v>24</v>
      </c>
      <c r="D1403" s="86" t="s">
        <v>4231</v>
      </c>
      <c r="E1403" s="86" t="s">
        <v>6612</v>
      </c>
      <c r="F1403" s="86"/>
      <c r="G1403" s="86"/>
      <c r="H1403" s="86"/>
      <c r="I1403" s="86"/>
      <c r="J1403" s="86"/>
      <c r="K1403" s="86"/>
      <c r="L1403" s="86"/>
      <c r="M1403" s="86"/>
      <c r="N1403" s="86"/>
    </row>
    <row r="1404" spans="1:14" x14ac:dyDescent="0.25">
      <c r="A1404" s="87">
        <v>2487</v>
      </c>
      <c r="B1404" s="87" t="s">
        <v>6613</v>
      </c>
      <c r="C1404" s="87" t="s">
        <v>24</v>
      </c>
      <c r="D1404" s="87" t="s">
        <v>4231</v>
      </c>
      <c r="E1404" s="87" t="s">
        <v>6614</v>
      </c>
      <c r="F1404" s="87" t="s">
        <v>2299</v>
      </c>
      <c r="G1404" s="87" t="s">
        <v>2299</v>
      </c>
      <c r="H1404" s="87"/>
      <c r="I1404" s="87"/>
      <c r="J1404" s="87"/>
      <c r="K1404" s="87"/>
      <c r="L1404" s="87"/>
      <c r="M1404" s="87"/>
      <c r="N1404" s="87"/>
    </row>
    <row r="1405" spans="1:14" x14ac:dyDescent="0.25">
      <c r="A1405" s="86">
        <v>2488</v>
      </c>
      <c r="B1405" s="86" t="s">
        <v>6613</v>
      </c>
      <c r="C1405" s="86" t="s">
        <v>24</v>
      </c>
      <c r="D1405" s="86" t="s">
        <v>4231</v>
      </c>
      <c r="E1405" s="86" t="s">
        <v>6615</v>
      </c>
      <c r="F1405" s="86" t="s">
        <v>2299</v>
      </c>
      <c r="G1405" s="86" t="s">
        <v>2299</v>
      </c>
      <c r="H1405" s="86"/>
      <c r="I1405" s="86"/>
      <c r="J1405" s="86"/>
      <c r="K1405" s="86"/>
      <c r="L1405" s="86"/>
      <c r="M1405" s="86"/>
      <c r="N1405" s="86"/>
    </row>
    <row r="1406" spans="1:14" x14ac:dyDescent="0.25">
      <c r="A1406" s="87">
        <v>2489</v>
      </c>
      <c r="B1406" s="87" t="s">
        <v>6613</v>
      </c>
      <c r="C1406" s="87" t="s">
        <v>24</v>
      </c>
      <c r="D1406" s="87" t="s">
        <v>4231</v>
      </c>
      <c r="E1406" s="87" t="s">
        <v>6616</v>
      </c>
      <c r="F1406" s="87" t="s">
        <v>2299</v>
      </c>
      <c r="G1406" s="87" t="s">
        <v>2299</v>
      </c>
      <c r="H1406" s="87"/>
      <c r="I1406" s="87"/>
      <c r="J1406" s="87"/>
      <c r="K1406" s="87"/>
      <c r="L1406" s="87"/>
      <c r="M1406" s="87"/>
      <c r="N1406" s="87"/>
    </row>
    <row r="1407" spans="1:14" x14ac:dyDescent="0.25">
      <c r="A1407" s="86">
        <v>2490</v>
      </c>
      <c r="B1407" s="86" t="s">
        <v>6613</v>
      </c>
      <c r="C1407" s="86" t="s">
        <v>24</v>
      </c>
      <c r="D1407" s="86" t="s">
        <v>4231</v>
      </c>
      <c r="E1407" s="86" t="s">
        <v>6617</v>
      </c>
      <c r="F1407" s="86" t="s">
        <v>2299</v>
      </c>
      <c r="G1407" s="86" t="s">
        <v>2299</v>
      </c>
      <c r="H1407" s="86"/>
      <c r="I1407" s="86"/>
      <c r="J1407" s="86"/>
      <c r="K1407" s="86"/>
      <c r="L1407" s="86"/>
      <c r="M1407" s="86"/>
      <c r="N1407" s="86"/>
    </row>
    <row r="1408" spans="1:14" x14ac:dyDescent="0.25">
      <c r="A1408" s="87">
        <v>2491</v>
      </c>
      <c r="B1408" s="87" t="s">
        <v>6613</v>
      </c>
      <c r="C1408" s="87" t="s">
        <v>24</v>
      </c>
      <c r="D1408" s="87" t="s">
        <v>4231</v>
      </c>
      <c r="E1408" s="87" t="s">
        <v>6618</v>
      </c>
      <c r="F1408" s="87" t="s">
        <v>2299</v>
      </c>
      <c r="G1408" s="87" t="s">
        <v>2299</v>
      </c>
      <c r="H1408" s="87"/>
      <c r="I1408" s="87"/>
      <c r="J1408" s="87"/>
      <c r="K1408" s="87"/>
      <c r="L1408" s="87"/>
      <c r="M1408" s="87"/>
      <c r="N1408" s="87"/>
    </row>
    <row r="1409" spans="1:14" x14ac:dyDescent="0.25">
      <c r="A1409" s="86">
        <v>2492</v>
      </c>
      <c r="B1409" s="86" t="s">
        <v>6613</v>
      </c>
      <c r="C1409" s="86" t="s">
        <v>24</v>
      </c>
      <c r="D1409" s="86" t="s">
        <v>4231</v>
      </c>
      <c r="E1409" s="86" t="s">
        <v>6619</v>
      </c>
      <c r="F1409" s="86" t="s">
        <v>2299</v>
      </c>
      <c r="G1409" s="86" t="s">
        <v>2299</v>
      </c>
      <c r="H1409" s="86"/>
      <c r="I1409" s="86"/>
      <c r="J1409" s="86"/>
      <c r="K1409" s="86"/>
      <c r="L1409" s="86"/>
      <c r="M1409" s="86"/>
      <c r="N1409" s="86"/>
    </row>
    <row r="1410" spans="1:14" x14ac:dyDescent="0.25">
      <c r="A1410" s="87">
        <v>2493</v>
      </c>
      <c r="B1410" s="87" t="s">
        <v>6613</v>
      </c>
      <c r="C1410" s="87" t="s">
        <v>24</v>
      </c>
      <c r="D1410" s="87" t="s">
        <v>4231</v>
      </c>
      <c r="E1410" s="87" t="s">
        <v>6620</v>
      </c>
      <c r="F1410" s="87" t="s">
        <v>2299</v>
      </c>
      <c r="G1410" s="87" t="s">
        <v>2299</v>
      </c>
      <c r="H1410" s="87"/>
      <c r="I1410" s="87"/>
      <c r="J1410" s="87"/>
      <c r="K1410" s="87"/>
      <c r="L1410" s="87"/>
      <c r="M1410" s="87"/>
      <c r="N1410" s="87"/>
    </row>
    <row r="1411" spans="1:14" x14ac:dyDescent="0.25">
      <c r="A1411" s="86">
        <v>2494</v>
      </c>
      <c r="B1411" s="86" t="s">
        <v>6613</v>
      </c>
      <c r="C1411" s="86" t="s">
        <v>24</v>
      </c>
      <c r="D1411" s="86" t="s">
        <v>4231</v>
      </c>
      <c r="E1411" s="86" t="s">
        <v>6621</v>
      </c>
      <c r="F1411" s="86" t="s">
        <v>2299</v>
      </c>
      <c r="G1411" s="86" t="s">
        <v>2299</v>
      </c>
      <c r="H1411" s="86"/>
      <c r="I1411" s="86"/>
      <c r="J1411" s="86"/>
      <c r="K1411" s="86"/>
      <c r="L1411" s="86"/>
      <c r="M1411" s="86"/>
      <c r="N1411" s="86"/>
    </row>
    <row r="1412" spans="1:14" x14ac:dyDescent="0.25">
      <c r="A1412" s="87">
        <v>2495</v>
      </c>
      <c r="B1412" s="87" t="s">
        <v>6613</v>
      </c>
      <c r="C1412" s="87" t="s">
        <v>24</v>
      </c>
      <c r="D1412" s="87" t="s">
        <v>4231</v>
      </c>
      <c r="E1412" s="87" t="s">
        <v>6622</v>
      </c>
      <c r="F1412" s="87" t="s">
        <v>2299</v>
      </c>
      <c r="G1412" s="87" t="s">
        <v>2299</v>
      </c>
      <c r="H1412" s="87"/>
      <c r="I1412" s="87"/>
      <c r="J1412" s="87"/>
      <c r="K1412" s="87"/>
      <c r="L1412" s="87"/>
      <c r="M1412" s="87"/>
      <c r="N1412" s="87"/>
    </row>
    <row r="1413" spans="1:14" x14ac:dyDescent="0.25">
      <c r="A1413" s="86">
        <v>2496</v>
      </c>
      <c r="B1413" s="86" t="s">
        <v>6613</v>
      </c>
      <c r="C1413" s="86" t="s">
        <v>24</v>
      </c>
      <c r="D1413" s="86" t="s">
        <v>4231</v>
      </c>
      <c r="E1413" s="86" t="s">
        <v>6623</v>
      </c>
      <c r="F1413" s="86" t="s">
        <v>2299</v>
      </c>
      <c r="G1413" s="86" t="s">
        <v>2299</v>
      </c>
      <c r="H1413" s="86"/>
      <c r="I1413" s="86"/>
      <c r="J1413" s="86"/>
      <c r="K1413" s="86"/>
      <c r="L1413" s="86"/>
      <c r="M1413" s="86"/>
      <c r="N1413" s="86"/>
    </row>
    <row r="1414" spans="1:14" x14ac:dyDescent="0.25">
      <c r="A1414" s="87">
        <v>2497</v>
      </c>
      <c r="B1414" s="87" t="s">
        <v>6624</v>
      </c>
      <c r="C1414" s="87" t="s">
        <v>24</v>
      </c>
      <c r="D1414" s="87" t="s">
        <v>4231</v>
      </c>
      <c r="E1414" s="87" t="s">
        <v>6625</v>
      </c>
      <c r="F1414" s="87" t="s">
        <v>2299</v>
      </c>
      <c r="G1414" s="87" t="s">
        <v>2299</v>
      </c>
      <c r="H1414" s="87"/>
      <c r="I1414" s="87"/>
      <c r="J1414" s="87"/>
      <c r="K1414" s="87"/>
      <c r="L1414" s="87"/>
      <c r="M1414" s="87"/>
      <c r="N1414" s="87"/>
    </row>
    <row r="1415" spans="1:14" x14ac:dyDescent="0.25">
      <c r="A1415" s="86">
        <v>2498</v>
      </c>
      <c r="B1415" s="86" t="s">
        <v>6624</v>
      </c>
      <c r="C1415" s="86" t="s">
        <v>24</v>
      </c>
      <c r="D1415" s="86" t="s">
        <v>4231</v>
      </c>
      <c r="E1415" s="86" t="s">
        <v>6626</v>
      </c>
      <c r="F1415" s="86" t="s">
        <v>2299</v>
      </c>
      <c r="G1415" s="86" t="s">
        <v>2299</v>
      </c>
      <c r="H1415" s="86"/>
      <c r="I1415" s="86"/>
      <c r="J1415" s="86"/>
      <c r="K1415" s="86"/>
      <c r="L1415" s="86"/>
      <c r="M1415" s="86"/>
      <c r="N1415" s="86"/>
    </row>
    <row r="1416" spans="1:14" x14ac:dyDescent="0.25">
      <c r="A1416" s="87">
        <v>2499</v>
      </c>
      <c r="B1416" s="87" t="s">
        <v>6624</v>
      </c>
      <c r="C1416" s="87" t="s">
        <v>24</v>
      </c>
      <c r="D1416" s="87" t="s">
        <v>4231</v>
      </c>
      <c r="E1416" s="87" t="s">
        <v>6627</v>
      </c>
      <c r="F1416" s="87" t="s">
        <v>2299</v>
      </c>
      <c r="G1416" s="87" t="s">
        <v>2299</v>
      </c>
      <c r="H1416" s="87"/>
      <c r="I1416" s="87"/>
      <c r="J1416" s="87"/>
      <c r="K1416" s="87"/>
      <c r="L1416" s="87"/>
      <c r="M1416" s="87"/>
      <c r="N1416" s="87"/>
    </row>
    <row r="1417" spans="1:14" x14ac:dyDescent="0.25">
      <c r="A1417" s="86">
        <v>2500</v>
      </c>
      <c r="B1417" s="86" t="s">
        <v>6624</v>
      </c>
      <c r="C1417" s="86" t="s">
        <v>24</v>
      </c>
      <c r="D1417" s="86" t="s">
        <v>4231</v>
      </c>
      <c r="E1417" s="86" t="s">
        <v>6628</v>
      </c>
      <c r="F1417" s="86" t="s">
        <v>2299</v>
      </c>
      <c r="G1417" s="86" t="s">
        <v>2299</v>
      </c>
      <c r="H1417" s="86"/>
      <c r="I1417" s="86"/>
      <c r="J1417" s="86"/>
      <c r="K1417" s="86"/>
      <c r="L1417" s="86"/>
      <c r="M1417" s="86"/>
      <c r="N1417" s="86"/>
    </row>
    <row r="1418" spans="1:14" x14ac:dyDescent="0.25">
      <c r="A1418" s="87">
        <v>2501</v>
      </c>
      <c r="B1418" s="87" t="s">
        <v>6624</v>
      </c>
      <c r="C1418" s="87" t="s">
        <v>24</v>
      </c>
      <c r="D1418" s="87" t="s">
        <v>4231</v>
      </c>
      <c r="E1418" s="87" t="s">
        <v>6629</v>
      </c>
      <c r="F1418" s="87" t="s">
        <v>2299</v>
      </c>
      <c r="G1418" s="87" t="s">
        <v>2299</v>
      </c>
      <c r="H1418" s="87"/>
      <c r="I1418" s="87"/>
      <c r="J1418" s="87"/>
      <c r="K1418" s="87"/>
      <c r="L1418" s="87"/>
      <c r="M1418" s="87"/>
      <c r="N1418" s="87"/>
    </row>
    <row r="1419" spans="1:14" x14ac:dyDescent="0.25">
      <c r="A1419" s="86">
        <v>2502</v>
      </c>
      <c r="B1419" s="86" t="s">
        <v>6624</v>
      </c>
      <c r="C1419" s="86" t="s">
        <v>24</v>
      </c>
      <c r="D1419" s="86" t="s">
        <v>4231</v>
      </c>
      <c r="E1419" s="86" t="s">
        <v>6630</v>
      </c>
      <c r="F1419" s="86" t="s">
        <v>2299</v>
      </c>
      <c r="G1419" s="86" t="s">
        <v>2299</v>
      </c>
      <c r="H1419" s="86"/>
      <c r="I1419" s="86"/>
      <c r="J1419" s="86"/>
      <c r="K1419" s="86"/>
      <c r="L1419" s="86"/>
      <c r="M1419" s="86"/>
      <c r="N1419" s="86"/>
    </row>
    <row r="1420" spans="1:14" x14ac:dyDescent="0.25">
      <c r="A1420" s="87">
        <v>2503</v>
      </c>
      <c r="B1420" s="87" t="s">
        <v>6624</v>
      </c>
      <c r="C1420" s="87" t="s">
        <v>24</v>
      </c>
      <c r="D1420" s="87" t="s">
        <v>4231</v>
      </c>
      <c r="E1420" s="87" t="s">
        <v>6631</v>
      </c>
      <c r="F1420" s="87" t="s">
        <v>2299</v>
      </c>
      <c r="G1420" s="87" t="s">
        <v>2299</v>
      </c>
      <c r="H1420" s="87"/>
      <c r="I1420" s="87"/>
      <c r="J1420" s="87"/>
      <c r="K1420" s="87"/>
      <c r="L1420" s="87"/>
      <c r="M1420" s="87"/>
      <c r="N1420" s="87"/>
    </row>
    <row r="1421" spans="1:14" x14ac:dyDescent="0.25">
      <c r="A1421" s="86">
        <v>2504</v>
      </c>
      <c r="B1421" s="86" t="s">
        <v>6624</v>
      </c>
      <c r="C1421" s="86" t="s">
        <v>24</v>
      </c>
      <c r="D1421" s="86" t="s">
        <v>4231</v>
      </c>
      <c r="E1421" s="86" t="s">
        <v>6632</v>
      </c>
      <c r="F1421" s="86" t="s">
        <v>2299</v>
      </c>
      <c r="G1421" s="86" t="s">
        <v>2299</v>
      </c>
      <c r="H1421" s="86"/>
      <c r="I1421" s="86"/>
      <c r="J1421" s="86"/>
      <c r="K1421" s="86"/>
      <c r="L1421" s="86"/>
      <c r="M1421" s="86"/>
      <c r="N1421" s="86"/>
    </row>
    <row r="1422" spans="1:14" x14ac:dyDescent="0.25">
      <c r="A1422" s="87">
        <v>2505</v>
      </c>
      <c r="B1422" s="87" t="s">
        <v>6624</v>
      </c>
      <c r="C1422" s="87" t="s">
        <v>24</v>
      </c>
      <c r="D1422" s="87" t="s">
        <v>4231</v>
      </c>
      <c r="E1422" s="87" t="s">
        <v>6633</v>
      </c>
      <c r="F1422" s="87" t="s">
        <v>2299</v>
      </c>
      <c r="G1422" s="87" t="s">
        <v>2299</v>
      </c>
      <c r="H1422" s="87"/>
      <c r="I1422" s="87"/>
      <c r="J1422" s="87"/>
      <c r="K1422" s="87"/>
      <c r="L1422" s="87"/>
      <c r="M1422" s="87"/>
      <c r="N1422" s="87"/>
    </row>
    <row r="1423" spans="1:14" x14ac:dyDescent="0.25">
      <c r="A1423" s="86">
        <v>2506</v>
      </c>
      <c r="B1423" s="86" t="s">
        <v>6624</v>
      </c>
      <c r="C1423" s="86" t="s">
        <v>24</v>
      </c>
      <c r="D1423" s="86" t="s">
        <v>4231</v>
      </c>
      <c r="E1423" s="86" t="s">
        <v>6634</v>
      </c>
      <c r="F1423" s="86" t="s">
        <v>2299</v>
      </c>
      <c r="G1423" s="86" t="s">
        <v>2299</v>
      </c>
      <c r="H1423" s="86"/>
      <c r="I1423" s="86"/>
      <c r="J1423" s="86"/>
      <c r="K1423" s="86"/>
      <c r="L1423" s="86"/>
      <c r="M1423" s="86"/>
      <c r="N1423" s="86"/>
    </row>
    <row r="1424" spans="1:14" x14ac:dyDescent="0.25">
      <c r="A1424" s="87">
        <v>2517</v>
      </c>
      <c r="B1424" s="87" t="s">
        <v>6635</v>
      </c>
      <c r="C1424" s="87" t="s">
        <v>24</v>
      </c>
      <c r="D1424" s="87" t="s">
        <v>4231</v>
      </c>
      <c r="E1424" s="87" t="s">
        <v>6636</v>
      </c>
      <c r="F1424" s="87" t="s">
        <v>2299</v>
      </c>
      <c r="G1424" s="87" t="s">
        <v>2299</v>
      </c>
      <c r="H1424" s="87"/>
      <c r="I1424" s="87"/>
      <c r="J1424" s="87"/>
      <c r="K1424" s="87"/>
      <c r="L1424" s="87"/>
      <c r="M1424" s="87"/>
      <c r="N1424" s="87"/>
    </row>
    <row r="1425" spans="1:14" x14ac:dyDescent="0.25">
      <c r="A1425" s="86">
        <v>2518</v>
      </c>
      <c r="B1425" s="86" t="s">
        <v>6635</v>
      </c>
      <c r="C1425" s="86" t="s">
        <v>24</v>
      </c>
      <c r="D1425" s="86" t="s">
        <v>4231</v>
      </c>
      <c r="E1425" s="86" t="s">
        <v>6637</v>
      </c>
      <c r="F1425" s="86" t="s">
        <v>2299</v>
      </c>
      <c r="G1425" s="86" t="s">
        <v>2299</v>
      </c>
      <c r="H1425" s="86"/>
      <c r="I1425" s="86"/>
      <c r="J1425" s="86"/>
      <c r="K1425" s="86"/>
      <c r="L1425" s="86"/>
      <c r="M1425" s="86"/>
      <c r="N1425" s="86"/>
    </row>
    <row r="1426" spans="1:14" x14ac:dyDescent="0.25">
      <c r="A1426" s="87">
        <v>2519</v>
      </c>
      <c r="B1426" s="87" t="s">
        <v>6635</v>
      </c>
      <c r="C1426" s="87" t="s">
        <v>24</v>
      </c>
      <c r="D1426" s="87" t="s">
        <v>4231</v>
      </c>
      <c r="E1426" s="87" t="s">
        <v>6638</v>
      </c>
      <c r="F1426" s="87" t="s">
        <v>2299</v>
      </c>
      <c r="G1426" s="87" t="s">
        <v>2299</v>
      </c>
      <c r="H1426" s="87"/>
      <c r="I1426" s="87"/>
      <c r="J1426" s="87"/>
      <c r="K1426" s="87"/>
      <c r="L1426" s="87"/>
      <c r="M1426" s="87"/>
      <c r="N1426" s="87"/>
    </row>
    <row r="1427" spans="1:14" x14ac:dyDescent="0.25">
      <c r="A1427" s="86">
        <v>2520</v>
      </c>
      <c r="B1427" s="86" t="s">
        <v>6635</v>
      </c>
      <c r="C1427" s="86" t="s">
        <v>24</v>
      </c>
      <c r="D1427" s="86" t="s">
        <v>4231</v>
      </c>
      <c r="E1427" s="86" t="s">
        <v>6639</v>
      </c>
      <c r="F1427" s="86" t="s">
        <v>2299</v>
      </c>
      <c r="G1427" s="86" t="s">
        <v>2299</v>
      </c>
      <c r="H1427" s="86"/>
      <c r="I1427" s="86"/>
      <c r="J1427" s="86"/>
      <c r="K1427" s="86"/>
      <c r="L1427" s="86"/>
      <c r="M1427" s="86"/>
      <c r="N1427" s="86"/>
    </row>
    <row r="1428" spans="1:14" x14ac:dyDescent="0.25">
      <c r="A1428" s="87">
        <v>2521</v>
      </c>
      <c r="B1428" s="87" t="s">
        <v>6635</v>
      </c>
      <c r="C1428" s="87" t="s">
        <v>24</v>
      </c>
      <c r="D1428" s="87" t="s">
        <v>4231</v>
      </c>
      <c r="E1428" s="87" t="s">
        <v>6640</v>
      </c>
      <c r="F1428" s="87" t="s">
        <v>2299</v>
      </c>
      <c r="G1428" s="87" t="s">
        <v>2299</v>
      </c>
      <c r="H1428" s="87"/>
      <c r="I1428" s="87"/>
      <c r="J1428" s="87"/>
      <c r="K1428" s="87"/>
      <c r="L1428" s="87"/>
      <c r="M1428" s="87"/>
      <c r="N1428" s="87"/>
    </row>
    <row r="1429" spans="1:14" x14ac:dyDescent="0.25">
      <c r="A1429" s="86">
        <v>2522</v>
      </c>
      <c r="B1429" s="86" t="s">
        <v>6635</v>
      </c>
      <c r="C1429" s="86" t="s">
        <v>24</v>
      </c>
      <c r="D1429" s="86" t="s">
        <v>4231</v>
      </c>
      <c r="E1429" s="86" t="s">
        <v>6641</v>
      </c>
      <c r="F1429" s="86" t="s">
        <v>2299</v>
      </c>
      <c r="G1429" s="86" t="s">
        <v>2299</v>
      </c>
      <c r="H1429" s="86"/>
      <c r="I1429" s="86"/>
      <c r="J1429" s="86"/>
      <c r="K1429" s="86"/>
      <c r="L1429" s="86"/>
      <c r="M1429" s="86"/>
      <c r="N1429" s="86"/>
    </row>
    <row r="1430" spans="1:14" x14ac:dyDescent="0.25">
      <c r="A1430" s="87">
        <v>2523</v>
      </c>
      <c r="B1430" s="87" t="s">
        <v>6635</v>
      </c>
      <c r="C1430" s="87" t="s">
        <v>24</v>
      </c>
      <c r="D1430" s="87" t="s">
        <v>4231</v>
      </c>
      <c r="E1430" s="87" t="s">
        <v>6642</v>
      </c>
      <c r="F1430" s="87" t="s">
        <v>2299</v>
      </c>
      <c r="G1430" s="87" t="s">
        <v>2299</v>
      </c>
      <c r="H1430" s="87"/>
      <c r="I1430" s="87"/>
      <c r="J1430" s="87"/>
      <c r="K1430" s="87"/>
      <c r="L1430" s="87"/>
      <c r="M1430" s="87"/>
      <c r="N1430" s="87"/>
    </row>
    <row r="1431" spans="1:14" x14ac:dyDescent="0.25">
      <c r="A1431" s="86">
        <v>2524</v>
      </c>
      <c r="B1431" s="86" t="s">
        <v>6635</v>
      </c>
      <c r="C1431" s="86" t="s">
        <v>24</v>
      </c>
      <c r="D1431" s="86" t="s">
        <v>4231</v>
      </c>
      <c r="E1431" s="86" t="s">
        <v>6643</v>
      </c>
      <c r="F1431" s="86" t="s">
        <v>2299</v>
      </c>
      <c r="G1431" s="86" t="s">
        <v>2299</v>
      </c>
      <c r="H1431" s="86"/>
      <c r="I1431" s="86"/>
      <c r="J1431" s="86"/>
      <c r="K1431" s="86"/>
      <c r="L1431" s="86"/>
      <c r="M1431" s="86"/>
      <c r="N1431" s="86"/>
    </row>
    <row r="1432" spans="1:14" x14ac:dyDescent="0.25">
      <c r="A1432" s="87">
        <v>2525</v>
      </c>
      <c r="B1432" s="87" t="s">
        <v>6635</v>
      </c>
      <c r="C1432" s="87" t="s">
        <v>24</v>
      </c>
      <c r="D1432" s="87" t="s">
        <v>4231</v>
      </c>
      <c r="E1432" s="87" t="s">
        <v>6644</v>
      </c>
      <c r="F1432" s="87" t="s">
        <v>2299</v>
      </c>
      <c r="G1432" s="87" t="s">
        <v>2299</v>
      </c>
      <c r="H1432" s="87"/>
      <c r="I1432" s="87"/>
      <c r="J1432" s="87"/>
      <c r="K1432" s="87"/>
      <c r="L1432" s="87"/>
      <c r="M1432" s="87"/>
      <c r="N1432" s="87"/>
    </row>
    <row r="1433" spans="1:14" x14ac:dyDescent="0.25">
      <c r="A1433" s="86">
        <v>2526</v>
      </c>
      <c r="B1433" s="86" t="s">
        <v>6635</v>
      </c>
      <c r="C1433" s="86" t="s">
        <v>24</v>
      </c>
      <c r="D1433" s="86" t="s">
        <v>4231</v>
      </c>
      <c r="E1433" s="86" t="s">
        <v>6645</v>
      </c>
      <c r="F1433" s="86" t="s">
        <v>2299</v>
      </c>
      <c r="G1433" s="86" t="s">
        <v>2299</v>
      </c>
      <c r="H1433" s="86"/>
      <c r="I1433" s="86"/>
      <c r="J1433" s="86"/>
      <c r="K1433" s="86"/>
      <c r="L1433" s="86"/>
      <c r="M1433" s="86"/>
      <c r="N1433" s="86"/>
    </row>
    <row r="1434" spans="1:14" x14ac:dyDescent="0.25">
      <c r="A1434" s="87">
        <v>2527</v>
      </c>
      <c r="B1434" s="87" t="s">
        <v>6646</v>
      </c>
      <c r="C1434" s="87" t="s">
        <v>24</v>
      </c>
      <c r="D1434" s="87" t="s">
        <v>4231</v>
      </c>
      <c r="E1434" s="87" t="s">
        <v>6647</v>
      </c>
      <c r="F1434" s="87" t="s">
        <v>2299</v>
      </c>
      <c r="G1434" s="87" t="s">
        <v>2299</v>
      </c>
      <c r="H1434" s="87"/>
      <c r="I1434" s="87"/>
      <c r="J1434" s="87"/>
      <c r="K1434" s="87"/>
      <c r="L1434" s="87"/>
      <c r="M1434" s="87"/>
      <c r="N1434" s="87"/>
    </row>
    <row r="1435" spans="1:14" x14ac:dyDescent="0.25">
      <c r="A1435" s="86">
        <v>2528</v>
      </c>
      <c r="B1435" s="86" t="s">
        <v>6646</v>
      </c>
      <c r="C1435" s="86" t="s">
        <v>24</v>
      </c>
      <c r="D1435" s="86" t="s">
        <v>4231</v>
      </c>
      <c r="E1435" s="86" t="s">
        <v>6648</v>
      </c>
      <c r="F1435" s="86" t="s">
        <v>2299</v>
      </c>
      <c r="G1435" s="86" t="s">
        <v>2299</v>
      </c>
      <c r="H1435" s="86"/>
      <c r="I1435" s="86"/>
      <c r="J1435" s="86"/>
      <c r="K1435" s="86"/>
      <c r="L1435" s="86"/>
      <c r="M1435" s="86"/>
      <c r="N1435" s="86"/>
    </row>
    <row r="1436" spans="1:14" x14ac:dyDescent="0.25">
      <c r="A1436" s="87">
        <v>2529</v>
      </c>
      <c r="B1436" s="87" t="s">
        <v>6646</v>
      </c>
      <c r="C1436" s="87" t="s">
        <v>24</v>
      </c>
      <c r="D1436" s="87" t="s">
        <v>4231</v>
      </c>
      <c r="E1436" s="87" t="s">
        <v>6649</v>
      </c>
      <c r="F1436" s="87" t="s">
        <v>2299</v>
      </c>
      <c r="G1436" s="87" t="s">
        <v>2299</v>
      </c>
      <c r="H1436" s="87"/>
      <c r="I1436" s="87"/>
      <c r="J1436" s="87"/>
      <c r="K1436" s="87"/>
      <c r="L1436" s="87"/>
      <c r="M1436" s="87"/>
      <c r="N1436" s="87"/>
    </row>
    <row r="1437" spans="1:14" x14ac:dyDescent="0.25">
      <c r="A1437" s="86">
        <v>2530</v>
      </c>
      <c r="B1437" s="86" t="s">
        <v>6646</v>
      </c>
      <c r="C1437" s="86" t="s">
        <v>24</v>
      </c>
      <c r="D1437" s="86" t="s">
        <v>4231</v>
      </c>
      <c r="E1437" s="86" t="s">
        <v>6650</v>
      </c>
      <c r="F1437" s="86" t="s">
        <v>2299</v>
      </c>
      <c r="G1437" s="86" t="s">
        <v>2299</v>
      </c>
      <c r="H1437" s="86"/>
      <c r="I1437" s="86"/>
      <c r="J1437" s="86"/>
      <c r="K1437" s="86"/>
      <c r="L1437" s="86"/>
      <c r="M1437" s="86"/>
      <c r="N1437" s="86"/>
    </row>
    <row r="1438" spans="1:14" x14ac:dyDescent="0.25">
      <c r="A1438" s="87">
        <v>2531</v>
      </c>
      <c r="B1438" s="87" t="s">
        <v>6646</v>
      </c>
      <c r="C1438" s="87" t="s">
        <v>24</v>
      </c>
      <c r="D1438" s="87" t="s">
        <v>4231</v>
      </c>
      <c r="E1438" s="87" t="s">
        <v>6651</v>
      </c>
      <c r="F1438" s="87" t="s">
        <v>2299</v>
      </c>
      <c r="G1438" s="87" t="s">
        <v>2299</v>
      </c>
      <c r="H1438" s="87"/>
      <c r="I1438" s="87"/>
      <c r="J1438" s="87"/>
      <c r="K1438" s="87"/>
      <c r="L1438" s="87"/>
      <c r="M1438" s="87"/>
      <c r="N1438" s="87"/>
    </row>
    <row r="1439" spans="1:14" x14ac:dyDescent="0.25">
      <c r="A1439" s="86">
        <v>2532</v>
      </c>
      <c r="B1439" s="86" t="s">
        <v>6646</v>
      </c>
      <c r="C1439" s="86" t="s">
        <v>24</v>
      </c>
      <c r="D1439" s="86" t="s">
        <v>4231</v>
      </c>
      <c r="E1439" s="86" t="s">
        <v>6652</v>
      </c>
      <c r="F1439" s="86" t="s">
        <v>2299</v>
      </c>
      <c r="G1439" s="86" t="s">
        <v>2299</v>
      </c>
      <c r="H1439" s="86"/>
      <c r="I1439" s="86"/>
      <c r="J1439" s="86"/>
      <c r="K1439" s="86"/>
      <c r="L1439" s="86"/>
      <c r="M1439" s="86"/>
      <c r="N1439" s="86"/>
    </row>
    <row r="1440" spans="1:14" x14ac:dyDescent="0.25">
      <c r="A1440" s="87">
        <v>2533</v>
      </c>
      <c r="B1440" s="87" t="s">
        <v>6646</v>
      </c>
      <c r="C1440" s="87" t="s">
        <v>24</v>
      </c>
      <c r="D1440" s="87" t="s">
        <v>4231</v>
      </c>
      <c r="E1440" s="87" t="s">
        <v>6653</v>
      </c>
      <c r="F1440" s="87" t="s">
        <v>2299</v>
      </c>
      <c r="G1440" s="87" t="s">
        <v>2299</v>
      </c>
      <c r="H1440" s="87"/>
      <c r="I1440" s="87"/>
      <c r="J1440" s="87"/>
      <c r="K1440" s="87"/>
      <c r="L1440" s="87"/>
      <c r="M1440" s="87"/>
      <c r="N1440" s="87"/>
    </row>
    <row r="1441" spans="1:14" x14ac:dyDescent="0.25">
      <c r="A1441" s="86">
        <v>2534</v>
      </c>
      <c r="B1441" s="86" t="s">
        <v>6646</v>
      </c>
      <c r="C1441" s="86" t="s">
        <v>24</v>
      </c>
      <c r="D1441" s="86" t="s">
        <v>4231</v>
      </c>
      <c r="E1441" s="86" t="s">
        <v>6654</v>
      </c>
      <c r="F1441" s="86" t="s">
        <v>2299</v>
      </c>
      <c r="G1441" s="86" t="s">
        <v>2299</v>
      </c>
      <c r="H1441" s="86"/>
      <c r="I1441" s="86"/>
      <c r="J1441" s="86"/>
      <c r="K1441" s="86"/>
      <c r="L1441" s="86"/>
      <c r="M1441" s="86"/>
      <c r="N1441" s="86"/>
    </row>
    <row r="1442" spans="1:14" x14ac:dyDescent="0.25">
      <c r="A1442" s="87">
        <v>2535</v>
      </c>
      <c r="B1442" s="87" t="s">
        <v>6646</v>
      </c>
      <c r="C1442" s="87" t="s">
        <v>24</v>
      </c>
      <c r="D1442" s="87" t="s">
        <v>4231</v>
      </c>
      <c r="E1442" s="87" t="s">
        <v>6655</v>
      </c>
      <c r="F1442" s="87" t="s">
        <v>2299</v>
      </c>
      <c r="G1442" s="87" t="s">
        <v>2299</v>
      </c>
      <c r="H1442" s="87"/>
      <c r="I1442" s="87"/>
      <c r="J1442" s="87"/>
      <c r="K1442" s="87"/>
      <c r="L1442" s="87"/>
      <c r="M1442" s="87"/>
      <c r="N1442" s="87"/>
    </row>
    <row r="1443" spans="1:14" x14ac:dyDescent="0.25">
      <c r="A1443" s="86">
        <v>2536</v>
      </c>
      <c r="B1443" s="86" t="s">
        <v>6646</v>
      </c>
      <c r="C1443" s="86" t="s">
        <v>24</v>
      </c>
      <c r="D1443" s="86" t="s">
        <v>4231</v>
      </c>
      <c r="E1443" s="86" t="s">
        <v>6656</v>
      </c>
      <c r="F1443" s="86" t="s">
        <v>2299</v>
      </c>
      <c r="G1443" s="86" t="s">
        <v>2299</v>
      </c>
      <c r="H1443" s="86"/>
      <c r="I1443" s="86"/>
      <c r="J1443" s="86"/>
      <c r="K1443" s="86"/>
      <c r="L1443" s="86"/>
      <c r="M1443" s="86"/>
      <c r="N1443" s="86"/>
    </row>
    <row r="1444" spans="1:14" x14ac:dyDescent="0.25">
      <c r="A1444" s="87">
        <v>2537</v>
      </c>
      <c r="B1444" s="87" t="s">
        <v>6657</v>
      </c>
      <c r="C1444" s="87" t="s">
        <v>24</v>
      </c>
      <c r="D1444" s="87" t="s">
        <v>4231</v>
      </c>
      <c r="E1444" s="87" t="s">
        <v>6658</v>
      </c>
      <c r="F1444" s="87" t="s">
        <v>2299</v>
      </c>
      <c r="G1444" s="87" t="s">
        <v>2299</v>
      </c>
      <c r="H1444" s="87"/>
      <c r="I1444" s="87"/>
      <c r="J1444" s="87"/>
      <c r="K1444" s="87"/>
      <c r="L1444" s="87"/>
      <c r="M1444" s="87"/>
      <c r="N1444" s="87"/>
    </row>
    <row r="1445" spans="1:14" x14ac:dyDescent="0.25">
      <c r="A1445" s="86">
        <v>2538</v>
      </c>
      <c r="B1445" s="86" t="s">
        <v>6657</v>
      </c>
      <c r="C1445" s="86" t="s">
        <v>24</v>
      </c>
      <c r="D1445" s="86" t="s">
        <v>4231</v>
      </c>
      <c r="E1445" s="86" t="s">
        <v>6659</v>
      </c>
      <c r="F1445" s="86" t="s">
        <v>2299</v>
      </c>
      <c r="G1445" s="86" t="s">
        <v>2299</v>
      </c>
      <c r="H1445" s="86"/>
      <c r="I1445" s="86"/>
      <c r="J1445" s="86"/>
      <c r="K1445" s="86"/>
      <c r="L1445" s="86"/>
      <c r="M1445" s="86"/>
      <c r="N1445" s="86"/>
    </row>
    <row r="1446" spans="1:14" x14ac:dyDescent="0.25">
      <c r="A1446" s="87">
        <v>2539</v>
      </c>
      <c r="B1446" s="87" t="s">
        <v>6657</v>
      </c>
      <c r="C1446" s="87" t="s">
        <v>24</v>
      </c>
      <c r="D1446" s="87" t="s">
        <v>4231</v>
      </c>
      <c r="E1446" s="87" t="s">
        <v>6660</v>
      </c>
      <c r="F1446" s="87" t="s">
        <v>2299</v>
      </c>
      <c r="G1446" s="87" t="s">
        <v>2299</v>
      </c>
      <c r="H1446" s="87"/>
      <c r="I1446" s="87"/>
      <c r="J1446" s="87"/>
      <c r="K1446" s="87"/>
      <c r="L1446" s="87"/>
      <c r="M1446" s="87"/>
      <c r="N1446" s="87"/>
    </row>
    <row r="1447" spans="1:14" x14ac:dyDescent="0.25">
      <c r="A1447" s="86">
        <v>2540</v>
      </c>
      <c r="B1447" s="86" t="s">
        <v>6657</v>
      </c>
      <c r="C1447" s="86" t="s">
        <v>24</v>
      </c>
      <c r="D1447" s="86" t="s">
        <v>4231</v>
      </c>
      <c r="E1447" s="86" t="s">
        <v>6661</v>
      </c>
      <c r="F1447" s="86" t="s">
        <v>2299</v>
      </c>
      <c r="G1447" s="86" t="s">
        <v>2299</v>
      </c>
      <c r="H1447" s="86"/>
      <c r="I1447" s="86"/>
      <c r="J1447" s="86"/>
      <c r="K1447" s="86"/>
      <c r="L1447" s="86"/>
      <c r="M1447" s="86"/>
      <c r="N1447" s="86"/>
    </row>
    <row r="1448" spans="1:14" x14ac:dyDescent="0.25">
      <c r="A1448" s="87">
        <v>2541</v>
      </c>
      <c r="B1448" s="87" t="s">
        <v>6657</v>
      </c>
      <c r="C1448" s="87" t="s">
        <v>24</v>
      </c>
      <c r="D1448" s="87" t="s">
        <v>4231</v>
      </c>
      <c r="E1448" s="87" t="s">
        <v>6662</v>
      </c>
      <c r="F1448" s="87" t="s">
        <v>2299</v>
      </c>
      <c r="G1448" s="87" t="s">
        <v>2299</v>
      </c>
      <c r="H1448" s="87"/>
      <c r="I1448" s="87"/>
      <c r="J1448" s="87"/>
      <c r="K1448" s="87"/>
      <c r="L1448" s="87"/>
      <c r="M1448" s="87"/>
      <c r="N1448" s="87"/>
    </row>
    <row r="1449" spans="1:14" x14ac:dyDescent="0.25">
      <c r="A1449" s="86">
        <v>2542</v>
      </c>
      <c r="B1449" s="86" t="s">
        <v>6657</v>
      </c>
      <c r="C1449" s="86" t="s">
        <v>24</v>
      </c>
      <c r="D1449" s="86" t="s">
        <v>4231</v>
      </c>
      <c r="E1449" s="86" t="s">
        <v>6663</v>
      </c>
      <c r="F1449" s="86" t="s">
        <v>2299</v>
      </c>
      <c r="G1449" s="86" t="s">
        <v>2299</v>
      </c>
      <c r="H1449" s="86"/>
      <c r="I1449" s="86"/>
      <c r="J1449" s="86"/>
      <c r="K1449" s="86"/>
      <c r="L1449" s="86"/>
      <c r="M1449" s="86"/>
      <c r="N1449" s="86"/>
    </row>
    <row r="1450" spans="1:14" x14ac:dyDescent="0.25">
      <c r="A1450" s="87">
        <v>2543</v>
      </c>
      <c r="B1450" s="87" t="s">
        <v>6657</v>
      </c>
      <c r="C1450" s="87" t="s">
        <v>24</v>
      </c>
      <c r="D1450" s="87" t="s">
        <v>4231</v>
      </c>
      <c r="E1450" s="87" t="s">
        <v>6664</v>
      </c>
      <c r="F1450" s="87" t="s">
        <v>2299</v>
      </c>
      <c r="G1450" s="87" t="s">
        <v>2299</v>
      </c>
      <c r="H1450" s="87"/>
      <c r="I1450" s="87"/>
      <c r="J1450" s="87"/>
      <c r="K1450" s="87"/>
      <c r="L1450" s="87"/>
      <c r="M1450" s="87"/>
      <c r="N1450" s="87"/>
    </row>
    <row r="1451" spans="1:14" x14ac:dyDescent="0.25">
      <c r="A1451" s="86">
        <v>2544</v>
      </c>
      <c r="B1451" s="86" t="s">
        <v>6657</v>
      </c>
      <c r="C1451" s="86" t="s">
        <v>24</v>
      </c>
      <c r="D1451" s="86" t="s">
        <v>4231</v>
      </c>
      <c r="E1451" s="86" t="s">
        <v>6665</v>
      </c>
      <c r="F1451" s="86" t="s">
        <v>2299</v>
      </c>
      <c r="G1451" s="86" t="s">
        <v>2299</v>
      </c>
      <c r="H1451" s="86"/>
      <c r="I1451" s="86"/>
      <c r="J1451" s="86"/>
      <c r="K1451" s="86"/>
      <c r="L1451" s="86"/>
      <c r="M1451" s="86"/>
      <c r="N1451" s="86"/>
    </row>
    <row r="1452" spans="1:14" x14ac:dyDescent="0.25">
      <c r="A1452" s="87">
        <v>2545</v>
      </c>
      <c r="B1452" s="87" t="s">
        <v>6657</v>
      </c>
      <c r="C1452" s="87" t="s">
        <v>24</v>
      </c>
      <c r="D1452" s="87" t="s">
        <v>4231</v>
      </c>
      <c r="E1452" s="87" t="s">
        <v>6666</v>
      </c>
      <c r="F1452" s="87" t="s">
        <v>2299</v>
      </c>
      <c r="G1452" s="87" t="s">
        <v>2299</v>
      </c>
      <c r="H1452" s="87"/>
      <c r="I1452" s="87"/>
      <c r="J1452" s="87"/>
      <c r="K1452" s="87"/>
      <c r="L1452" s="87"/>
      <c r="M1452" s="87"/>
      <c r="N1452" s="87"/>
    </row>
    <row r="1453" spans="1:14" x14ac:dyDescent="0.25">
      <c r="A1453" s="86">
        <v>2546</v>
      </c>
      <c r="B1453" s="86" t="s">
        <v>6657</v>
      </c>
      <c r="C1453" s="86" t="s">
        <v>24</v>
      </c>
      <c r="D1453" s="86" t="s">
        <v>4231</v>
      </c>
      <c r="E1453" s="86" t="s">
        <v>6667</v>
      </c>
      <c r="F1453" s="86" t="s">
        <v>2299</v>
      </c>
      <c r="G1453" s="86" t="s">
        <v>2299</v>
      </c>
      <c r="H1453" s="86"/>
      <c r="I1453" s="86"/>
      <c r="J1453" s="86"/>
      <c r="K1453" s="86"/>
      <c r="L1453" s="86"/>
      <c r="M1453" s="86"/>
      <c r="N1453" s="86"/>
    </row>
    <row r="1454" spans="1:14" ht="22.5" x14ac:dyDescent="0.25">
      <c r="A1454" s="87">
        <v>2547</v>
      </c>
      <c r="B1454" s="87" t="s">
        <v>6668</v>
      </c>
      <c r="C1454" s="87" t="s">
        <v>24</v>
      </c>
      <c r="D1454" s="87" t="s">
        <v>4231</v>
      </c>
      <c r="E1454" s="87" t="s">
        <v>6669</v>
      </c>
      <c r="F1454" s="87" t="s">
        <v>2299</v>
      </c>
      <c r="G1454" s="87" t="s">
        <v>2299</v>
      </c>
      <c r="H1454" s="87"/>
      <c r="I1454" s="87"/>
      <c r="J1454" s="87"/>
      <c r="K1454" s="87"/>
      <c r="L1454" s="87"/>
      <c r="M1454" s="87"/>
      <c r="N1454" s="87"/>
    </row>
    <row r="1455" spans="1:14" ht="22.5" x14ac:dyDescent="0.25">
      <c r="A1455" s="86">
        <v>2548</v>
      </c>
      <c r="B1455" s="86" t="s">
        <v>6668</v>
      </c>
      <c r="C1455" s="86" t="s">
        <v>24</v>
      </c>
      <c r="D1455" s="86" t="s">
        <v>4231</v>
      </c>
      <c r="E1455" s="86" t="s">
        <v>6670</v>
      </c>
      <c r="F1455" s="86" t="s">
        <v>2299</v>
      </c>
      <c r="G1455" s="86" t="s">
        <v>2299</v>
      </c>
      <c r="H1455" s="86"/>
      <c r="I1455" s="86"/>
      <c r="J1455" s="86"/>
      <c r="K1455" s="86"/>
      <c r="L1455" s="86"/>
      <c r="M1455" s="86"/>
      <c r="N1455" s="86"/>
    </row>
    <row r="1456" spans="1:14" ht="22.5" x14ac:dyDescent="0.25">
      <c r="A1456" s="87">
        <v>2549</v>
      </c>
      <c r="B1456" s="87" t="s">
        <v>6668</v>
      </c>
      <c r="C1456" s="87" t="s">
        <v>24</v>
      </c>
      <c r="D1456" s="87" t="s">
        <v>4231</v>
      </c>
      <c r="E1456" s="87" t="s">
        <v>6671</v>
      </c>
      <c r="F1456" s="87" t="s">
        <v>2299</v>
      </c>
      <c r="G1456" s="87" t="s">
        <v>2299</v>
      </c>
      <c r="H1456" s="87"/>
      <c r="I1456" s="87"/>
      <c r="J1456" s="87"/>
      <c r="K1456" s="87"/>
      <c r="L1456" s="87"/>
      <c r="M1456" s="87"/>
      <c r="N1456" s="87"/>
    </row>
    <row r="1457" spans="1:14" ht="22.5" x14ac:dyDescent="0.25">
      <c r="A1457" s="86">
        <v>2550</v>
      </c>
      <c r="B1457" s="86" t="s">
        <v>6668</v>
      </c>
      <c r="C1457" s="86" t="s">
        <v>24</v>
      </c>
      <c r="D1457" s="86" t="s">
        <v>4231</v>
      </c>
      <c r="E1457" s="86" t="s">
        <v>6672</v>
      </c>
      <c r="F1457" s="86" t="s">
        <v>2299</v>
      </c>
      <c r="G1457" s="86" t="s">
        <v>2299</v>
      </c>
      <c r="H1457" s="86"/>
      <c r="I1457" s="86"/>
      <c r="J1457" s="86"/>
      <c r="K1457" s="86"/>
      <c r="L1457" s="86"/>
      <c r="M1457" s="86"/>
      <c r="N1457" s="86"/>
    </row>
    <row r="1458" spans="1:14" ht="22.5" x14ac:dyDescent="0.25">
      <c r="A1458" s="87">
        <v>2551</v>
      </c>
      <c r="B1458" s="87" t="s">
        <v>6668</v>
      </c>
      <c r="C1458" s="87" t="s">
        <v>24</v>
      </c>
      <c r="D1458" s="87" t="s">
        <v>4231</v>
      </c>
      <c r="E1458" s="87" t="s">
        <v>6673</v>
      </c>
      <c r="F1458" s="87" t="s">
        <v>2299</v>
      </c>
      <c r="G1458" s="87" t="s">
        <v>2299</v>
      </c>
      <c r="H1458" s="87"/>
      <c r="I1458" s="87"/>
      <c r="J1458" s="87"/>
      <c r="K1458" s="87"/>
      <c r="L1458" s="87"/>
      <c r="M1458" s="87"/>
      <c r="N1458" s="87"/>
    </row>
    <row r="1459" spans="1:14" ht="22.5" x14ac:dyDescent="0.25">
      <c r="A1459" s="86">
        <v>2552</v>
      </c>
      <c r="B1459" s="86" t="s">
        <v>6668</v>
      </c>
      <c r="C1459" s="86" t="s">
        <v>24</v>
      </c>
      <c r="D1459" s="86" t="s">
        <v>4231</v>
      </c>
      <c r="E1459" s="86" t="s">
        <v>6674</v>
      </c>
      <c r="F1459" s="86" t="s">
        <v>2299</v>
      </c>
      <c r="G1459" s="86" t="s">
        <v>2299</v>
      </c>
      <c r="H1459" s="86"/>
      <c r="I1459" s="86"/>
      <c r="J1459" s="86"/>
      <c r="K1459" s="86"/>
      <c r="L1459" s="86"/>
      <c r="M1459" s="86"/>
      <c r="N1459" s="86"/>
    </row>
    <row r="1460" spans="1:14" ht="22.5" x14ac:dyDescent="0.25">
      <c r="A1460" s="87">
        <v>2553</v>
      </c>
      <c r="B1460" s="87" t="s">
        <v>6668</v>
      </c>
      <c r="C1460" s="87" t="s">
        <v>24</v>
      </c>
      <c r="D1460" s="87" t="s">
        <v>4231</v>
      </c>
      <c r="E1460" s="87" t="s">
        <v>6675</v>
      </c>
      <c r="F1460" s="87" t="s">
        <v>2299</v>
      </c>
      <c r="G1460" s="87" t="s">
        <v>2299</v>
      </c>
      <c r="H1460" s="87"/>
      <c r="I1460" s="87"/>
      <c r="J1460" s="87"/>
      <c r="K1460" s="87"/>
      <c r="L1460" s="87"/>
      <c r="M1460" s="87"/>
      <c r="N1460" s="87"/>
    </row>
    <row r="1461" spans="1:14" ht="22.5" x14ac:dyDescent="0.25">
      <c r="A1461" s="86">
        <v>2554</v>
      </c>
      <c r="B1461" s="86" t="s">
        <v>6668</v>
      </c>
      <c r="C1461" s="86" t="s">
        <v>24</v>
      </c>
      <c r="D1461" s="86" t="s">
        <v>4231</v>
      </c>
      <c r="E1461" s="86" t="s">
        <v>6676</v>
      </c>
      <c r="F1461" s="86" t="s">
        <v>2299</v>
      </c>
      <c r="G1461" s="86" t="s">
        <v>2299</v>
      </c>
      <c r="H1461" s="86"/>
      <c r="I1461" s="86"/>
      <c r="J1461" s="86"/>
      <c r="K1461" s="86"/>
      <c r="L1461" s="86"/>
      <c r="M1461" s="86"/>
      <c r="N1461" s="86"/>
    </row>
    <row r="1462" spans="1:14" ht="22.5" x14ac:dyDescent="0.25">
      <c r="A1462" s="87">
        <v>2555</v>
      </c>
      <c r="B1462" s="87" t="s">
        <v>6668</v>
      </c>
      <c r="C1462" s="87" t="s">
        <v>24</v>
      </c>
      <c r="D1462" s="87" t="s">
        <v>4231</v>
      </c>
      <c r="E1462" s="87" t="s">
        <v>6677</v>
      </c>
      <c r="F1462" s="87" t="s">
        <v>2299</v>
      </c>
      <c r="G1462" s="87" t="s">
        <v>2299</v>
      </c>
      <c r="H1462" s="87"/>
      <c r="I1462" s="87"/>
      <c r="J1462" s="87"/>
      <c r="K1462" s="87"/>
      <c r="L1462" s="87"/>
      <c r="M1462" s="87"/>
      <c r="N1462" s="87"/>
    </row>
    <row r="1463" spans="1:14" ht="22.5" x14ac:dyDescent="0.25">
      <c r="A1463" s="86">
        <v>2556</v>
      </c>
      <c r="B1463" s="86" t="s">
        <v>6668</v>
      </c>
      <c r="C1463" s="86" t="s">
        <v>24</v>
      </c>
      <c r="D1463" s="86" t="s">
        <v>4231</v>
      </c>
      <c r="E1463" s="86" t="s">
        <v>6678</v>
      </c>
      <c r="F1463" s="86" t="s">
        <v>2299</v>
      </c>
      <c r="G1463" s="86" t="s">
        <v>2299</v>
      </c>
      <c r="H1463" s="86"/>
      <c r="I1463" s="86"/>
      <c r="J1463" s="86"/>
      <c r="K1463" s="86"/>
      <c r="L1463" s="86"/>
      <c r="M1463" s="86"/>
      <c r="N1463" s="86"/>
    </row>
    <row r="1464" spans="1:14" ht="22.5" x14ac:dyDescent="0.25">
      <c r="A1464" s="87">
        <v>2557</v>
      </c>
      <c r="B1464" s="87" t="s">
        <v>6679</v>
      </c>
      <c r="C1464" s="87" t="s">
        <v>24</v>
      </c>
      <c r="D1464" s="87" t="s">
        <v>4231</v>
      </c>
      <c r="E1464" s="87" t="s">
        <v>6680</v>
      </c>
      <c r="F1464" s="87" t="s">
        <v>2299</v>
      </c>
      <c r="G1464" s="87" t="s">
        <v>2299</v>
      </c>
      <c r="H1464" s="87"/>
      <c r="I1464" s="87"/>
      <c r="J1464" s="87"/>
      <c r="K1464" s="87"/>
      <c r="L1464" s="87"/>
      <c r="M1464" s="87"/>
      <c r="N1464" s="87"/>
    </row>
    <row r="1465" spans="1:14" ht="22.5" x14ac:dyDescent="0.25">
      <c r="A1465" s="86">
        <v>2558</v>
      </c>
      <c r="B1465" s="86" t="s">
        <v>6679</v>
      </c>
      <c r="C1465" s="86" t="s">
        <v>24</v>
      </c>
      <c r="D1465" s="86" t="s">
        <v>4231</v>
      </c>
      <c r="E1465" s="86" t="s">
        <v>6681</v>
      </c>
      <c r="F1465" s="86" t="s">
        <v>2299</v>
      </c>
      <c r="G1465" s="86" t="s">
        <v>2299</v>
      </c>
      <c r="H1465" s="86"/>
      <c r="I1465" s="86"/>
      <c r="J1465" s="86"/>
      <c r="K1465" s="86"/>
      <c r="L1465" s="86"/>
      <c r="M1465" s="86"/>
      <c r="N1465" s="86"/>
    </row>
    <row r="1466" spans="1:14" ht="22.5" x14ac:dyDescent="0.25">
      <c r="A1466" s="87">
        <v>2559</v>
      </c>
      <c r="B1466" s="87" t="s">
        <v>6679</v>
      </c>
      <c r="C1466" s="87" t="s">
        <v>24</v>
      </c>
      <c r="D1466" s="87" t="s">
        <v>4231</v>
      </c>
      <c r="E1466" s="87" t="s">
        <v>6682</v>
      </c>
      <c r="F1466" s="87" t="s">
        <v>2299</v>
      </c>
      <c r="G1466" s="87" t="s">
        <v>2299</v>
      </c>
      <c r="H1466" s="87"/>
      <c r="I1466" s="87"/>
      <c r="J1466" s="87"/>
      <c r="K1466" s="87"/>
      <c r="L1466" s="87"/>
      <c r="M1466" s="87"/>
      <c r="N1466" s="87"/>
    </row>
    <row r="1467" spans="1:14" ht="22.5" x14ac:dyDescent="0.25">
      <c r="A1467" s="86">
        <v>2560</v>
      </c>
      <c r="B1467" s="86" t="s">
        <v>6679</v>
      </c>
      <c r="C1467" s="86" t="s">
        <v>24</v>
      </c>
      <c r="D1467" s="86" t="s">
        <v>4231</v>
      </c>
      <c r="E1467" s="86" t="s">
        <v>6683</v>
      </c>
      <c r="F1467" s="86" t="s">
        <v>2299</v>
      </c>
      <c r="G1467" s="86" t="s">
        <v>2299</v>
      </c>
      <c r="H1467" s="86"/>
      <c r="I1467" s="86"/>
      <c r="J1467" s="86"/>
      <c r="K1467" s="86"/>
      <c r="L1467" s="86"/>
      <c r="M1467" s="86"/>
      <c r="N1467" s="86"/>
    </row>
    <row r="1468" spans="1:14" ht="22.5" x14ac:dyDescent="0.25">
      <c r="A1468" s="87">
        <v>2561</v>
      </c>
      <c r="B1468" s="87" t="s">
        <v>6679</v>
      </c>
      <c r="C1468" s="87" t="s">
        <v>24</v>
      </c>
      <c r="D1468" s="87" t="s">
        <v>4231</v>
      </c>
      <c r="E1468" s="87" t="s">
        <v>6684</v>
      </c>
      <c r="F1468" s="87" t="s">
        <v>2299</v>
      </c>
      <c r="G1468" s="87" t="s">
        <v>2299</v>
      </c>
      <c r="H1468" s="87"/>
      <c r="I1468" s="87"/>
      <c r="J1468" s="87"/>
      <c r="K1468" s="87"/>
      <c r="L1468" s="87"/>
      <c r="M1468" s="87"/>
      <c r="N1468" s="87"/>
    </row>
    <row r="1469" spans="1:14" ht="22.5" x14ac:dyDescent="0.25">
      <c r="A1469" s="86">
        <v>2562</v>
      </c>
      <c r="B1469" s="86" t="s">
        <v>6679</v>
      </c>
      <c r="C1469" s="86" t="s">
        <v>24</v>
      </c>
      <c r="D1469" s="86" t="s">
        <v>4231</v>
      </c>
      <c r="E1469" s="86" t="s">
        <v>6685</v>
      </c>
      <c r="F1469" s="86" t="s">
        <v>2299</v>
      </c>
      <c r="G1469" s="86" t="s">
        <v>2299</v>
      </c>
      <c r="H1469" s="86"/>
      <c r="I1469" s="86"/>
      <c r="J1469" s="86"/>
      <c r="K1469" s="86"/>
      <c r="L1469" s="86"/>
      <c r="M1469" s="86"/>
      <c r="N1469" s="86"/>
    </row>
    <row r="1470" spans="1:14" ht="22.5" x14ac:dyDescent="0.25">
      <c r="A1470" s="87">
        <v>2563</v>
      </c>
      <c r="B1470" s="87" t="s">
        <v>6679</v>
      </c>
      <c r="C1470" s="87" t="s">
        <v>24</v>
      </c>
      <c r="D1470" s="87" t="s">
        <v>4231</v>
      </c>
      <c r="E1470" s="87" t="s">
        <v>6686</v>
      </c>
      <c r="F1470" s="87" t="s">
        <v>2299</v>
      </c>
      <c r="G1470" s="87" t="s">
        <v>2299</v>
      </c>
      <c r="H1470" s="87"/>
      <c r="I1470" s="87"/>
      <c r="J1470" s="87"/>
      <c r="K1470" s="87"/>
      <c r="L1470" s="87"/>
      <c r="M1470" s="87"/>
      <c r="N1470" s="87"/>
    </row>
    <row r="1471" spans="1:14" ht="22.5" x14ac:dyDescent="0.25">
      <c r="A1471" s="86">
        <v>2564</v>
      </c>
      <c r="B1471" s="86" t="s">
        <v>6679</v>
      </c>
      <c r="C1471" s="86" t="s">
        <v>24</v>
      </c>
      <c r="D1471" s="86" t="s">
        <v>4231</v>
      </c>
      <c r="E1471" s="86" t="s">
        <v>6687</v>
      </c>
      <c r="F1471" s="86" t="s">
        <v>2299</v>
      </c>
      <c r="G1471" s="86" t="s">
        <v>2299</v>
      </c>
      <c r="H1471" s="86"/>
      <c r="I1471" s="86"/>
      <c r="J1471" s="86"/>
      <c r="K1471" s="86"/>
      <c r="L1471" s="86"/>
      <c r="M1471" s="86"/>
      <c r="N1471" s="86"/>
    </row>
    <row r="1472" spans="1:14" ht="22.5" x14ac:dyDescent="0.25">
      <c r="A1472" s="87">
        <v>2565</v>
      </c>
      <c r="B1472" s="87" t="s">
        <v>6679</v>
      </c>
      <c r="C1472" s="87" t="s">
        <v>24</v>
      </c>
      <c r="D1472" s="87" t="s">
        <v>4231</v>
      </c>
      <c r="E1472" s="87" t="s">
        <v>6688</v>
      </c>
      <c r="F1472" s="87" t="s">
        <v>2299</v>
      </c>
      <c r="G1472" s="87" t="s">
        <v>2299</v>
      </c>
      <c r="H1472" s="87"/>
      <c r="I1472" s="87"/>
      <c r="J1472" s="87"/>
      <c r="K1472" s="87"/>
      <c r="L1472" s="87"/>
      <c r="M1472" s="87"/>
      <c r="N1472" s="87"/>
    </row>
    <row r="1473" spans="1:14" ht="22.5" x14ac:dyDescent="0.25">
      <c r="A1473" s="86">
        <v>2566</v>
      </c>
      <c r="B1473" s="86" t="s">
        <v>6679</v>
      </c>
      <c r="C1473" s="86" t="s">
        <v>24</v>
      </c>
      <c r="D1473" s="86" t="s">
        <v>4231</v>
      </c>
      <c r="E1473" s="86" t="s">
        <v>6689</v>
      </c>
      <c r="F1473" s="86" t="s">
        <v>2299</v>
      </c>
      <c r="G1473" s="86" t="s">
        <v>2299</v>
      </c>
      <c r="H1473" s="86"/>
      <c r="I1473" s="86"/>
      <c r="J1473" s="86"/>
      <c r="K1473" s="86"/>
      <c r="L1473" s="86"/>
      <c r="M1473" s="86"/>
      <c r="N1473" s="86"/>
    </row>
    <row r="1474" spans="1:14" ht="67.5" x14ac:dyDescent="0.25">
      <c r="A1474" s="87">
        <v>2567</v>
      </c>
      <c r="B1474" s="87" t="s">
        <v>6690</v>
      </c>
      <c r="C1474" s="87" t="s">
        <v>24</v>
      </c>
      <c r="D1474" s="87" t="s">
        <v>4231</v>
      </c>
      <c r="E1474" s="87" t="s">
        <v>6691</v>
      </c>
      <c r="F1474" s="87" t="s">
        <v>2299</v>
      </c>
      <c r="G1474" s="87" t="s">
        <v>2299</v>
      </c>
      <c r="H1474" s="87"/>
      <c r="I1474" s="87"/>
      <c r="J1474" s="87"/>
      <c r="K1474" s="87"/>
      <c r="L1474" s="87"/>
      <c r="M1474" s="87"/>
      <c r="N1474" s="87"/>
    </row>
    <row r="1475" spans="1:14" ht="33.75" x14ac:dyDescent="0.25">
      <c r="A1475" s="86">
        <v>2568</v>
      </c>
      <c r="B1475" s="86" t="s">
        <v>6692</v>
      </c>
      <c r="C1475" s="86" t="s">
        <v>24</v>
      </c>
      <c r="D1475" s="86" t="s">
        <v>4231</v>
      </c>
      <c r="E1475" s="86" t="s">
        <v>6693</v>
      </c>
      <c r="F1475" s="86" t="s">
        <v>2299</v>
      </c>
      <c r="G1475" s="86" t="s">
        <v>2299</v>
      </c>
      <c r="H1475" s="86"/>
      <c r="I1475" s="86"/>
      <c r="J1475" s="86"/>
      <c r="K1475" s="86"/>
      <c r="L1475" s="86"/>
      <c r="M1475" s="86"/>
      <c r="N1475" s="86"/>
    </row>
    <row r="1476" spans="1:14" x14ac:dyDescent="0.25">
      <c r="A1476" s="87">
        <v>2569</v>
      </c>
      <c r="B1476" s="87" t="s">
        <v>6694</v>
      </c>
      <c r="C1476" s="87" t="s">
        <v>24</v>
      </c>
      <c r="D1476" s="87" t="s">
        <v>4231</v>
      </c>
      <c r="E1476" s="87" t="s">
        <v>6695</v>
      </c>
      <c r="F1476" s="87" t="s">
        <v>2299</v>
      </c>
      <c r="G1476" s="87" t="s">
        <v>2299</v>
      </c>
      <c r="H1476" s="87"/>
      <c r="I1476" s="87"/>
      <c r="J1476" s="87"/>
      <c r="K1476" s="87"/>
      <c r="L1476" s="87"/>
      <c r="M1476" s="87"/>
      <c r="N1476" s="87"/>
    </row>
    <row r="1477" spans="1:14" x14ac:dyDescent="0.25">
      <c r="A1477" s="86">
        <v>2570</v>
      </c>
      <c r="B1477" s="86" t="s">
        <v>6694</v>
      </c>
      <c r="C1477" s="86" t="s">
        <v>24</v>
      </c>
      <c r="D1477" s="86" t="s">
        <v>4231</v>
      </c>
      <c r="E1477" s="86" t="s">
        <v>6696</v>
      </c>
      <c r="F1477" s="86" t="s">
        <v>2299</v>
      </c>
      <c r="G1477" s="86" t="s">
        <v>2299</v>
      </c>
      <c r="H1477" s="86"/>
      <c r="I1477" s="86"/>
      <c r="J1477" s="86"/>
      <c r="K1477" s="86"/>
      <c r="L1477" s="86"/>
      <c r="M1477" s="86"/>
      <c r="N1477" s="86"/>
    </row>
    <row r="1478" spans="1:14" x14ac:dyDescent="0.25">
      <c r="A1478" s="87">
        <v>2571</v>
      </c>
      <c r="B1478" s="87" t="s">
        <v>6694</v>
      </c>
      <c r="C1478" s="87" t="s">
        <v>24</v>
      </c>
      <c r="D1478" s="87" t="s">
        <v>4231</v>
      </c>
      <c r="E1478" s="87" t="s">
        <v>6697</v>
      </c>
      <c r="F1478" s="87" t="s">
        <v>2299</v>
      </c>
      <c r="G1478" s="87" t="s">
        <v>2299</v>
      </c>
      <c r="H1478" s="87"/>
      <c r="I1478" s="87"/>
      <c r="J1478" s="87"/>
      <c r="K1478" s="87"/>
      <c r="L1478" s="87"/>
      <c r="M1478" s="87"/>
      <c r="N1478" s="87"/>
    </row>
    <row r="1479" spans="1:14" x14ac:dyDescent="0.25">
      <c r="A1479" s="86">
        <v>2572</v>
      </c>
      <c r="B1479" s="86" t="s">
        <v>6694</v>
      </c>
      <c r="C1479" s="86" t="s">
        <v>24</v>
      </c>
      <c r="D1479" s="86" t="s">
        <v>4231</v>
      </c>
      <c r="E1479" s="86" t="s">
        <v>6698</v>
      </c>
      <c r="F1479" s="86" t="s">
        <v>2299</v>
      </c>
      <c r="G1479" s="86" t="s">
        <v>2299</v>
      </c>
      <c r="H1479" s="86"/>
      <c r="I1479" s="86"/>
      <c r="J1479" s="86"/>
      <c r="K1479" s="86"/>
      <c r="L1479" s="86"/>
      <c r="M1479" s="86"/>
      <c r="N1479" s="86"/>
    </row>
    <row r="1480" spans="1:14" x14ac:dyDescent="0.25">
      <c r="A1480" s="87">
        <v>2573</v>
      </c>
      <c r="B1480" s="87" t="s">
        <v>6694</v>
      </c>
      <c r="C1480" s="87" t="s">
        <v>24</v>
      </c>
      <c r="D1480" s="87" t="s">
        <v>4231</v>
      </c>
      <c r="E1480" s="87" t="s">
        <v>6699</v>
      </c>
      <c r="F1480" s="87" t="s">
        <v>2299</v>
      </c>
      <c r="G1480" s="87" t="s">
        <v>2299</v>
      </c>
      <c r="H1480" s="87"/>
      <c r="I1480" s="87"/>
      <c r="J1480" s="87"/>
      <c r="K1480" s="87"/>
      <c r="L1480" s="87"/>
      <c r="M1480" s="87"/>
      <c r="N1480" s="87"/>
    </row>
    <row r="1481" spans="1:14" x14ac:dyDescent="0.25">
      <c r="A1481" s="86">
        <v>2574</v>
      </c>
      <c r="B1481" s="86" t="s">
        <v>6694</v>
      </c>
      <c r="C1481" s="86" t="s">
        <v>24</v>
      </c>
      <c r="D1481" s="86" t="s">
        <v>4231</v>
      </c>
      <c r="E1481" s="86" t="s">
        <v>6700</v>
      </c>
      <c r="F1481" s="86" t="s">
        <v>2299</v>
      </c>
      <c r="G1481" s="86" t="s">
        <v>2299</v>
      </c>
      <c r="H1481" s="86"/>
      <c r="I1481" s="86"/>
      <c r="J1481" s="86"/>
      <c r="K1481" s="86"/>
      <c r="L1481" s="86"/>
      <c r="M1481" s="86"/>
      <c r="N1481" s="86"/>
    </row>
    <row r="1482" spans="1:14" x14ac:dyDescent="0.25">
      <c r="A1482" s="87">
        <v>2575</v>
      </c>
      <c r="B1482" s="87" t="s">
        <v>6694</v>
      </c>
      <c r="C1482" s="87" t="s">
        <v>24</v>
      </c>
      <c r="D1482" s="87" t="s">
        <v>4231</v>
      </c>
      <c r="E1482" s="87" t="s">
        <v>6701</v>
      </c>
      <c r="F1482" s="87" t="s">
        <v>2299</v>
      </c>
      <c r="G1482" s="87" t="s">
        <v>2299</v>
      </c>
      <c r="H1482" s="87"/>
      <c r="I1482" s="87"/>
      <c r="J1482" s="87"/>
      <c r="K1482" s="87"/>
      <c r="L1482" s="87"/>
      <c r="M1482" s="87"/>
      <c r="N1482" s="87"/>
    </row>
    <row r="1483" spans="1:14" x14ac:dyDescent="0.25">
      <c r="A1483" s="86">
        <v>2576</v>
      </c>
      <c r="B1483" s="86" t="s">
        <v>6694</v>
      </c>
      <c r="C1483" s="86" t="s">
        <v>24</v>
      </c>
      <c r="D1483" s="86" t="s">
        <v>4231</v>
      </c>
      <c r="E1483" s="86" t="s">
        <v>6702</v>
      </c>
      <c r="F1483" s="86" t="s">
        <v>2299</v>
      </c>
      <c r="G1483" s="86" t="s">
        <v>2299</v>
      </c>
      <c r="H1483" s="86"/>
      <c r="I1483" s="86"/>
      <c r="J1483" s="86"/>
      <c r="K1483" s="86"/>
      <c r="L1483" s="86"/>
      <c r="M1483" s="86"/>
      <c r="N1483" s="86"/>
    </row>
    <row r="1484" spans="1:14" x14ac:dyDescent="0.25">
      <c r="A1484" s="87">
        <v>2577</v>
      </c>
      <c r="B1484" s="87" t="s">
        <v>6694</v>
      </c>
      <c r="C1484" s="87" t="s">
        <v>24</v>
      </c>
      <c r="D1484" s="87" t="s">
        <v>4231</v>
      </c>
      <c r="E1484" s="87" t="s">
        <v>6703</v>
      </c>
      <c r="F1484" s="87" t="s">
        <v>2299</v>
      </c>
      <c r="G1484" s="87" t="s">
        <v>2299</v>
      </c>
      <c r="H1484" s="87"/>
      <c r="I1484" s="87"/>
      <c r="J1484" s="87"/>
      <c r="K1484" s="87"/>
      <c r="L1484" s="87"/>
      <c r="M1484" s="87"/>
      <c r="N1484" s="87"/>
    </row>
    <row r="1485" spans="1:14" x14ac:dyDescent="0.25">
      <c r="A1485" s="86">
        <v>2578</v>
      </c>
      <c r="B1485" s="86" t="s">
        <v>6694</v>
      </c>
      <c r="C1485" s="86" t="s">
        <v>24</v>
      </c>
      <c r="D1485" s="86" t="s">
        <v>4231</v>
      </c>
      <c r="E1485" s="86" t="s">
        <v>6704</v>
      </c>
      <c r="F1485" s="86" t="s">
        <v>2299</v>
      </c>
      <c r="G1485" s="86" t="s">
        <v>2299</v>
      </c>
      <c r="H1485" s="86"/>
      <c r="I1485" s="86"/>
      <c r="J1485" s="86"/>
      <c r="K1485" s="86"/>
      <c r="L1485" s="86"/>
      <c r="M1485" s="86"/>
      <c r="N1485" s="86"/>
    </row>
    <row r="1486" spans="1:14" x14ac:dyDescent="0.25">
      <c r="A1486" s="87">
        <v>2589</v>
      </c>
      <c r="B1486" s="87" t="s">
        <v>6705</v>
      </c>
      <c r="C1486" s="87" t="s">
        <v>24</v>
      </c>
      <c r="D1486" s="87" t="s">
        <v>4231</v>
      </c>
      <c r="E1486" s="87" t="s">
        <v>6706</v>
      </c>
      <c r="F1486" s="87" t="s">
        <v>2299</v>
      </c>
      <c r="G1486" s="87" t="s">
        <v>2299</v>
      </c>
      <c r="H1486" s="87"/>
      <c r="I1486" s="87"/>
      <c r="J1486" s="87"/>
      <c r="K1486" s="87"/>
      <c r="L1486" s="87"/>
      <c r="M1486" s="87"/>
      <c r="N1486" s="87"/>
    </row>
    <row r="1487" spans="1:14" x14ac:dyDescent="0.25">
      <c r="A1487" s="86">
        <v>2590</v>
      </c>
      <c r="B1487" s="86" t="s">
        <v>6705</v>
      </c>
      <c r="C1487" s="86" t="s">
        <v>24</v>
      </c>
      <c r="D1487" s="86" t="s">
        <v>4231</v>
      </c>
      <c r="E1487" s="86" t="s">
        <v>6707</v>
      </c>
      <c r="F1487" s="86" t="s">
        <v>2299</v>
      </c>
      <c r="G1487" s="86" t="s">
        <v>2299</v>
      </c>
      <c r="H1487" s="86"/>
      <c r="I1487" s="86"/>
      <c r="J1487" s="86"/>
      <c r="K1487" s="86"/>
      <c r="L1487" s="86"/>
      <c r="M1487" s="86"/>
      <c r="N1487" s="86"/>
    </row>
    <row r="1488" spans="1:14" x14ac:dyDescent="0.25">
      <c r="A1488" s="87">
        <v>2591</v>
      </c>
      <c r="B1488" s="87" t="s">
        <v>6705</v>
      </c>
      <c r="C1488" s="87" t="s">
        <v>24</v>
      </c>
      <c r="D1488" s="87" t="s">
        <v>4231</v>
      </c>
      <c r="E1488" s="87" t="s">
        <v>6708</v>
      </c>
      <c r="F1488" s="87" t="s">
        <v>2299</v>
      </c>
      <c r="G1488" s="87" t="s">
        <v>2299</v>
      </c>
      <c r="H1488" s="87"/>
      <c r="I1488" s="87"/>
      <c r="J1488" s="87"/>
      <c r="K1488" s="87"/>
      <c r="L1488" s="87"/>
      <c r="M1488" s="87"/>
      <c r="N1488" s="87"/>
    </row>
    <row r="1489" spans="1:14" x14ac:dyDescent="0.25">
      <c r="A1489" s="86">
        <v>2592</v>
      </c>
      <c r="B1489" s="86" t="s">
        <v>6705</v>
      </c>
      <c r="C1489" s="86" t="s">
        <v>24</v>
      </c>
      <c r="D1489" s="86" t="s">
        <v>4231</v>
      </c>
      <c r="E1489" s="86" t="s">
        <v>6709</v>
      </c>
      <c r="F1489" s="86" t="s">
        <v>2299</v>
      </c>
      <c r="G1489" s="86" t="s">
        <v>2299</v>
      </c>
      <c r="H1489" s="86"/>
      <c r="I1489" s="86"/>
      <c r="J1489" s="86"/>
      <c r="K1489" s="86"/>
      <c r="L1489" s="86"/>
      <c r="M1489" s="86"/>
      <c r="N1489" s="86"/>
    </row>
    <row r="1490" spans="1:14" x14ac:dyDescent="0.25">
      <c r="A1490" s="87">
        <v>2593</v>
      </c>
      <c r="B1490" s="87" t="s">
        <v>6705</v>
      </c>
      <c r="C1490" s="87" t="s">
        <v>24</v>
      </c>
      <c r="D1490" s="87" t="s">
        <v>4231</v>
      </c>
      <c r="E1490" s="87" t="s">
        <v>6710</v>
      </c>
      <c r="F1490" s="87" t="s">
        <v>2299</v>
      </c>
      <c r="G1490" s="87" t="s">
        <v>2299</v>
      </c>
      <c r="H1490" s="87"/>
      <c r="I1490" s="87"/>
      <c r="J1490" s="87"/>
      <c r="K1490" s="87"/>
      <c r="L1490" s="87"/>
      <c r="M1490" s="87"/>
      <c r="N1490" s="87"/>
    </row>
    <row r="1491" spans="1:14" x14ac:dyDescent="0.25">
      <c r="A1491" s="86">
        <v>2594</v>
      </c>
      <c r="B1491" s="86" t="s">
        <v>6705</v>
      </c>
      <c r="C1491" s="86" t="s">
        <v>24</v>
      </c>
      <c r="D1491" s="86" t="s">
        <v>4231</v>
      </c>
      <c r="E1491" s="86" t="s">
        <v>6711</v>
      </c>
      <c r="F1491" s="86" t="s">
        <v>2299</v>
      </c>
      <c r="G1491" s="86" t="s">
        <v>2299</v>
      </c>
      <c r="H1491" s="86"/>
      <c r="I1491" s="86"/>
      <c r="J1491" s="86"/>
      <c r="K1491" s="86"/>
      <c r="L1491" s="86"/>
      <c r="M1491" s="86"/>
      <c r="N1491" s="86"/>
    </row>
    <row r="1492" spans="1:14" x14ac:dyDescent="0.25">
      <c r="A1492" s="87">
        <v>2595</v>
      </c>
      <c r="B1492" s="87" t="s">
        <v>6705</v>
      </c>
      <c r="C1492" s="87" t="s">
        <v>24</v>
      </c>
      <c r="D1492" s="87" t="s">
        <v>4231</v>
      </c>
      <c r="E1492" s="87" t="s">
        <v>6712</v>
      </c>
      <c r="F1492" s="87" t="s">
        <v>2299</v>
      </c>
      <c r="G1492" s="87" t="s">
        <v>2299</v>
      </c>
      <c r="H1492" s="87"/>
      <c r="I1492" s="87"/>
      <c r="J1492" s="87"/>
      <c r="K1492" s="87"/>
      <c r="L1492" s="87"/>
      <c r="M1492" s="87"/>
      <c r="N1492" s="87"/>
    </row>
    <row r="1493" spans="1:14" x14ac:dyDescent="0.25">
      <c r="A1493" s="86">
        <v>2596</v>
      </c>
      <c r="B1493" s="86" t="s">
        <v>6705</v>
      </c>
      <c r="C1493" s="86" t="s">
        <v>24</v>
      </c>
      <c r="D1493" s="86" t="s">
        <v>4231</v>
      </c>
      <c r="E1493" s="86" t="s">
        <v>6713</v>
      </c>
      <c r="F1493" s="86" t="s">
        <v>2299</v>
      </c>
      <c r="G1493" s="86" t="s">
        <v>2299</v>
      </c>
      <c r="H1493" s="86"/>
      <c r="I1493" s="86"/>
      <c r="J1493" s="86"/>
      <c r="K1493" s="86"/>
      <c r="L1493" s="86"/>
      <c r="M1493" s="86"/>
      <c r="N1493" s="86"/>
    </row>
    <row r="1494" spans="1:14" x14ac:dyDescent="0.25">
      <c r="A1494" s="87">
        <v>2597</v>
      </c>
      <c r="B1494" s="87" t="s">
        <v>6705</v>
      </c>
      <c r="C1494" s="87" t="s">
        <v>24</v>
      </c>
      <c r="D1494" s="87" t="s">
        <v>4231</v>
      </c>
      <c r="E1494" s="87" t="s">
        <v>6714</v>
      </c>
      <c r="F1494" s="87" t="s">
        <v>2299</v>
      </c>
      <c r="G1494" s="87" t="s">
        <v>2299</v>
      </c>
      <c r="H1494" s="87"/>
      <c r="I1494" s="87"/>
      <c r="J1494" s="87"/>
      <c r="K1494" s="87"/>
      <c r="L1494" s="87"/>
      <c r="M1494" s="87"/>
      <c r="N1494" s="87"/>
    </row>
    <row r="1495" spans="1:14" x14ac:dyDescent="0.25">
      <c r="A1495" s="86">
        <v>2598</v>
      </c>
      <c r="B1495" s="86" t="s">
        <v>6705</v>
      </c>
      <c r="C1495" s="86" t="s">
        <v>24</v>
      </c>
      <c r="D1495" s="86" t="s">
        <v>4231</v>
      </c>
      <c r="E1495" s="86" t="s">
        <v>6715</v>
      </c>
      <c r="F1495" s="86" t="s">
        <v>2299</v>
      </c>
      <c r="G1495" s="86" t="s">
        <v>2299</v>
      </c>
      <c r="H1495" s="86"/>
      <c r="I1495" s="86"/>
      <c r="J1495" s="86"/>
      <c r="K1495" s="86"/>
      <c r="L1495" s="86"/>
      <c r="M1495" s="86"/>
      <c r="N1495" s="86"/>
    </row>
    <row r="1496" spans="1:14" ht="67.5" x14ac:dyDescent="0.25">
      <c r="A1496" s="87">
        <v>2599</v>
      </c>
      <c r="B1496" s="87" t="s">
        <v>6716</v>
      </c>
      <c r="C1496" s="87" t="s">
        <v>24</v>
      </c>
      <c r="D1496" s="87" t="s">
        <v>4231</v>
      </c>
      <c r="E1496" s="87" t="s">
        <v>6717</v>
      </c>
      <c r="F1496" s="87" t="s">
        <v>2299</v>
      </c>
      <c r="G1496" s="87" t="s">
        <v>2299</v>
      </c>
      <c r="H1496" s="87"/>
      <c r="I1496" s="87"/>
      <c r="J1496" s="87"/>
      <c r="K1496" s="87"/>
      <c r="L1496" s="87"/>
      <c r="M1496" s="87"/>
      <c r="N1496" s="87"/>
    </row>
    <row r="1497" spans="1:14" ht="33.75" x14ac:dyDescent="0.25">
      <c r="A1497" s="86">
        <v>2600</v>
      </c>
      <c r="B1497" s="86" t="s">
        <v>6718</v>
      </c>
      <c r="C1497" s="86" t="s">
        <v>24</v>
      </c>
      <c r="D1497" s="86" t="s">
        <v>4231</v>
      </c>
      <c r="E1497" s="86" t="s">
        <v>6719</v>
      </c>
      <c r="F1497" s="86" t="s">
        <v>2299</v>
      </c>
      <c r="G1497" s="86" t="s">
        <v>2299</v>
      </c>
      <c r="H1497" s="86"/>
      <c r="I1497" s="86"/>
      <c r="J1497" s="86"/>
      <c r="K1497" s="86"/>
      <c r="L1497" s="86"/>
      <c r="M1497" s="86"/>
      <c r="N1497" s="86"/>
    </row>
    <row r="1498" spans="1:14" x14ac:dyDescent="0.25">
      <c r="A1498" s="87">
        <v>2601</v>
      </c>
      <c r="B1498" s="87" t="s">
        <v>6720</v>
      </c>
      <c r="C1498" s="87" t="s">
        <v>24</v>
      </c>
      <c r="D1498" s="87" t="s">
        <v>4231</v>
      </c>
      <c r="E1498" s="87" t="s">
        <v>6721</v>
      </c>
      <c r="F1498" s="87" t="s">
        <v>2299</v>
      </c>
      <c r="G1498" s="87" t="s">
        <v>2299</v>
      </c>
      <c r="H1498" s="87"/>
      <c r="I1498" s="87"/>
      <c r="J1498" s="87"/>
      <c r="K1498" s="87"/>
      <c r="L1498" s="87"/>
      <c r="M1498" s="87"/>
      <c r="N1498" s="87"/>
    </row>
    <row r="1499" spans="1:14" x14ac:dyDescent="0.25">
      <c r="A1499" s="86">
        <v>2602</v>
      </c>
      <c r="B1499" s="86" t="s">
        <v>6720</v>
      </c>
      <c r="C1499" s="86" t="s">
        <v>24</v>
      </c>
      <c r="D1499" s="86" t="s">
        <v>4231</v>
      </c>
      <c r="E1499" s="86" t="s">
        <v>6722</v>
      </c>
      <c r="F1499" s="86" t="s">
        <v>2299</v>
      </c>
      <c r="G1499" s="86" t="s">
        <v>2299</v>
      </c>
      <c r="H1499" s="86"/>
      <c r="I1499" s="86"/>
      <c r="J1499" s="86"/>
      <c r="K1499" s="86"/>
      <c r="L1499" s="86"/>
      <c r="M1499" s="86"/>
      <c r="N1499" s="86"/>
    </row>
    <row r="1500" spans="1:14" x14ac:dyDescent="0.25">
      <c r="A1500" s="87">
        <v>2603</v>
      </c>
      <c r="B1500" s="87" t="s">
        <v>6720</v>
      </c>
      <c r="C1500" s="87" t="s">
        <v>24</v>
      </c>
      <c r="D1500" s="87" t="s">
        <v>4231</v>
      </c>
      <c r="E1500" s="87" t="s">
        <v>6723</v>
      </c>
      <c r="F1500" s="87" t="s">
        <v>2299</v>
      </c>
      <c r="G1500" s="87" t="s">
        <v>2299</v>
      </c>
      <c r="H1500" s="87"/>
      <c r="I1500" s="87"/>
      <c r="J1500" s="87"/>
      <c r="K1500" s="87"/>
      <c r="L1500" s="87"/>
      <c r="M1500" s="87"/>
      <c r="N1500" s="87"/>
    </row>
    <row r="1501" spans="1:14" x14ac:dyDescent="0.25">
      <c r="A1501" s="86">
        <v>2604</v>
      </c>
      <c r="B1501" s="86" t="s">
        <v>6720</v>
      </c>
      <c r="C1501" s="86" t="s">
        <v>24</v>
      </c>
      <c r="D1501" s="86" t="s">
        <v>4231</v>
      </c>
      <c r="E1501" s="86" t="s">
        <v>6724</v>
      </c>
      <c r="F1501" s="86" t="s">
        <v>2299</v>
      </c>
      <c r="G1501" s="86" t="s">
        <v>2299</v>
      </c>
      <c r="H1501" s="86"/>
      <c r="I1501" s="86"/>
      <c r="J1501" s="86"/>
      <c r="K1501" s="86"/>
      <c r="L1501" s="86"/>
      <c r="M1501" s="86"/>
      <c r="N1501" s="86"/>
    </row>
    <row r="1502" spans="1:14" x14ac:dyDescent="0.25">
      <c r="A1502" s="87">
        <v>2605</v>
      </c>
      <c r="B1502" s="87" t="s">
        <v>6720</v>
      </c>
      <c r="C1502" s="87" t="s">
        <v>24</v>
      </c>
      <c r="D1502" s="87" t="s">
        <v>4231</v>
      </c>
      <c r="E1502" s="87" t="s">
        <v>6725</v>
      </c>
      <c r="F1502" s="87" t="s">
        <v>2299</v>
      </c>
      <c r="G1502" s="87" t="s">
        <v>2299</v>
      </c>
      <c r="H1502" s="87"/>
      <c r="I1502" s="87"/>
      <c r="J1502" s="87"/>
      <c r="K1502" s="87"/>
      <c r="L1502" s="87"/>
      <c r="M1502" s="87"/>
      <c r="N1502" s="87"/>
    </row>
    <row r="1503" spans="1:14" x14ac:dyDescent="0.25">
      <c r="A1503" s="86">
        <v>2606</v>
      </c>
      <c r="B1503" s="86" t="s">
        <v>6720</v>
      </c>
      <c r="C1503" s="86" t="s">
        <v>24</v>
      </c>
      <c r="D1503" s="86" t="s">
        <v>4231</v>
      </c>
      <c r="E1503" s="86" t="s">
        <v>6726</v>
      </c>
      <c r="F1503" s="86" t="s">
        <v>2299</v>
      </c>
      <c r="G1503" s="86" t="s">
        <v>2299</v>
      </c>
      <c r="H1503" s="86"/>
      <c r="I1503" s="86"/>
      <c r="J1503" s="86"/>
      <c r="K1503" s="86"/>
      <c r="L1503" s="86"/>
      <c r="M1503" s="86"/>
      <c r="N1503" s="86"/>
    </row>
    <row r="1504" spans="1:14" x14ac:dyDescent="0.25">
      <c r="A1504" s="87">
        <v>2607</v>
      </c>
      <c r="B1504" s="87" t="s">
        <v>6720</v>
      </c>
      <c r="C1504" s="87" t="s">
        <v>24</v>
      </c>
      <c r="D1504" s="87" t="s">
        <v>4231</v>
      </c>
      <c r="E1504" s="87" t="s">
        <v>6727</v>
      </c>
      <c r="F1504" s="87" t="s">
        <v>2299</v>
      </c>
      <c r="G1504" s="87" t="s">
        <v>2299</v>
      </c>
      <c r="H1504" s="87"/>
      <c r="I1504" s="87"/>
      <c r="J1504" s="87"/>
      <c r="K1504" s="87"/>
      <c r="L1504" s="87"/>
      <c r="M1504" s="87"/>
      <c r="N1504" s="87"/>
    </row>
    <row r="1505" spans="1:14" x14ac:dyDescent="0.25">
      <c r="A1505" s="86">
        <v>2608</v>
      </c>
      <c r="B1505" s="86" t="s">
        <v>6720</v>
      </c>
      <c r="C1505" s="86" t="s">
        <v>24</v>
      </c>
      <c r="D1505" s="86" t="s">
        <v>4231</v>
      </c>
      <c r="E1505" s="86" t="s">
        <v>6728</v>
      </c>
      <c r="F1505" s="86" t="s">
        <v>2299</v>
      </c>
      <c r="G1505" s="86" t="s">
        <v>2299</v>
      </c>
      <c r="H1505" s="86"/>
      <c r="I1505" s="86"/>
      <c r="J1505" s="86"/>
      <c r="K1505" s="86"/>
      <c r="L1505" s="86"/>
      <c r="M1505" s="86"/>
      <c r="N1505" s="86"/>
    </row>
    <row r="1506" spans="1:14" x14ac:dyDescent="0.25">
      <c r="A1506" s="87">
        <v>2609</v>
      </c>
      <c r="B1506" s="87" t="s">
        <v>6720</v>
      </c>
      <c r="C1506" s="87" t="s">
        <v>24</v>
      </c>
      <c r="D1506" s="87" t="s">
        <v>4231</v>
      </c>
      <c r="E1506" s="87" t="s">
        <v>6729</v>
      </c>
      <c r="F1506" s="87" t="s">
        <v>2299</v>
      </c>
      <c r="G1506" s="87" t="s">
        <v>2299</v>
      </c>
      <c r="H1506" s="87"/>
      <c r="I1506" s="87"/>
      <c r="J1506" s="87"/>
      <c r="K1506" s="87"/>
      <c r="L1506" s="87"/>
      <c r="M1506" s="87"/>
      <c r="N1506" s="87"/>
    </row>
    <row r="1507" spans="1:14" x14ac:dyDescent="0.25">
      <c r="A1507" s="86">
        <v>2610</v>
      </c>
      <c r="B1507" s="86" t="s">
        <v>6720</v>
      </c>
      <c r="C1507" s="86" t="s">
        <v>24</v>
      </c>
      <c r="D1507" s="86" t="s">
        <v>4231</v>
      </c>
      <c r="E1507" s="86" t="s">
        <v>6730</v>
      </c>
      <c r="F1507" s="86" t="s">
        <v>2299</v>
      </c>
      <c r="G1507" s="86" t="s">
        <v>2299</v>
      </c>
      <c r="H1507" s="86"/>
      <c r="I1507" s="86"/>
      <c r="J1507" s="86"/>
      <c r="K1507" s="86"/>
      <c r="L1507" s="86"/>
      <c r="M1507" s="86"/>
      <c r="N1507" s="86"/>
    </row>
    <row r="1508" spans="1:14" x14ac:dyDescent="0.25">
      <c r="A1508" s="87">
        <v>2611</v>
      </c>
      <c r="B1508" s="87" t="s">
        <v>6731</v>
      </c>
      <c r="C1508" s="87" t="s">
        <v>24</v>
      </c>
      <c r="D1508" s="87" t="s">
        <v>4231</v>
      </c>
      <c r="E1508" s="87" t="s">
        <v>6732</v>
      </c>
      <c r="F1508" s="87" t="s">
        <v>2299</v>
      </c>
      <c r="G1508" s="87" t="s">
        <v>2299</v>
      </c>
      <c r="H1508" s="87"/>
      <c r="I1508" s="87"/>
      <c r="J1508" s="87"/>
      <c r="K1508" s="87"/>
      <c r="L1508" s="87"/>
      <c r="M1508" s="87"/>
      <c r="N1508" s="87"/>
    </row>
    <row r="1509" spans="1:14" x14ac:dyDescent="0.25">
      <c r="A1509" s="86">
        <v>2612</v>
      </c>
      <c r="B1509" s="86" t="s">
        <v>6731</v>
      </c>
      <c r="C1509" s="86" t="s">
        <v>24</v>
      </c>
      <c r="D1509" s="86" t="s">
        <v>4231</v>
      </c>
      <c r="E1509" s="86" t="s">
        <v>6733</v>
      </c>
      <c r="F1509" s="86" t="s">
        <v>2299</v>
      </c>
      <c r="G1509" s="86" t="s">
        <v>2299</v>
      </c>
      <c r="H1509" s="86"/>
      <c r="I1509" s="86"/>
      <c r="J1509" s="86"/>
      <c r="K1509" s="86"/>
      <c r="L1509" s="86"/>
      <c r="M1509" s="86"/>
      <c r="N1509" s="86"/>
    </row>
    <row r="1510" spans="1:14" x14ac:dyDescent="0.25">
      <c r="A1510" s="87">
        <v>2613</v>
      </c>
      <c r="B1510" s="87" t="s">
        <v>6731</v>
      </c>
      <c r="C1510" s="87" t="s">
        <v>24</v>
      </c>
      <c r="D1510" s="87" t="s">
        <v>4231</v>
      </c>
      <c r="E1510" s="87" t="s">
        <v>6734</v>
      </c>
      <c r="F1510" s="87" t="s">
        <v>2299</v>
      </c>
      <c r="G1510" s="87" t="s">
        <v>2299</v>
      </c>
      <c r="H1510" s="87"/>
      <c r="I1510" s="87"/>
      <c r="J1510" s="87"/>
      <c r="K1510" s="87"/>
      <c r="L1510" s="87"/>
      <c r="M1510" s="87"/>
      <c r="N1510" s="87"/>
    </row>
    <row r="1511" spans="1:14" x14ac:dyDescent="0.25">
      <c r="A1511" s="86">
        <v>2614</v>
      </c>
      <c r="B1511" s="86" t="s">
        <v>6731</v>
      </c>
      <c r="C1511" s="86" t="s">
        <v>24</v>
      </c>
      <c r="D1511" s="86" t="s">
        <v>4231</v>
      </c>
      <c r="E1511" s="86" t="s">
        <v>6735</v>
      </c>
      <c r="F1511" s="86" t="s">
        <v>2299</v>
      </c>
      <c r="G1511" s="86" t="s">
        <v>2299</v>
      </c>
      <c r="H1511" s="86"/>
      <c r="I1511" s="86"/>
      <c r="J1511" s="86"/>
      <c r="K1511" s="86"/>
      <c r="L1511" s="86"/>
      <c r="M1511" s="86"/>
      <c r="N1511" s="86"/>
    </row>
    <row r="1512" spans="1:14" x14ac:dyDescent="0.25">
      <c r="A1512" s="87">
        <v>2615</v>
      </c>
      <c r="B1512" s="87" t="s">
        <v>6731</v>
      </c>
      <c r="C1512" s="87" t="s">
        <v>24</v>
      </c>
      <c r="D1512" s="87" t="s">
        <v>4231</v>
      </c>
      <c r="E1512" s="87" t="s">
        <v>6736</v>
      </c>
      <c r="F1512" s="87" t="s">
        <v>2299</v>
      </c>
      <c r="G1512" s="87" t="s">
        <v>2299</v>
      </c>
      <c r="H1512" s="87"/>
      <c r="I1512" s="87"/>
      <c r="J1512" s="87"/>
      <c r="K1512" s="87"/>
      <c r="L1512" s="87"/>
      <c r="M1512" s="87"/>
      <c r="N1512" s="87"/>
    </row>
    <row r="1513" spans="1:14" x14ac:dyDescent="0.25">
      <c r="A1513" s="86">
        <v>2616</v>
      </c>
      <c r="B1513" s="86" t="s">
        <v>6731</v>
      </c>
      <c r="C1513" s="86" t="s">
        <v>24</v>
      </c>
      <c r="D1513" s="86" t="s">
        <v>4231</v>
      </c>
      <c r="E1513" s="86" t="s">
        <v>6737</v>
      </c>
      <c r="F1513" s="86" t="s">
        <v>2299</v>
      </c>
      <c r="G1513" s="86" t="s">
        <v>2299</v>
      </c>
      <c r="H1513" s="86"/>
      <c r="I1513" s="86"/>
      <c r="J1513" s="86"/>
      <c r="K1513" s="86"/>
      <c r="L1513" s="86"/>
      <c r="M1513" s="86"/>
      <c r="N1513" s="86"/>
    </row>
    <row r="1514" spans="1:14" x14ac:dyDescent="0.25">
      <c r="A1514" s="87">
        <v>2617</v>
      </c>
      <c r="B1514" s="87" t="s">
        <v>6731</v>
      </c>
      <c r="C1514" s="87" t="s">
        <v>24</v>
      </c>
      <c r="D1514" s="87" t="s">
        <v>4231</v>
      </c>
      <c r="E1514" s="87" t="s">
        <v>6738</v>
      </c>
      <c r="F1514" s="87" t="s">
        <v>2299</v>
      </c>
      <c r="G1514" s="87" t="s">
        <v>2299</v>
      </c>
      <c r="H1514" s="87"/>
      <c r="I1514" s="87"/>
      <c r="J1514" s="87"/>
      <c r="K1514" s="87"/>
      <c r="L1514" s="87"/>
      <c r="M1514" s="87"/>
      <c r="N1514" s="87"/>
    </row>
    <row r="1515" spans="1:14" x14ac:dyDescent="0.25">
      <c r="A1515" s="86">
        <v>2618</v>
      </c>
      <c r="B1515" s="86" t="s">
        <v>6731</v>
      </c>
      <c r="C1515" s="86" t="s">
        <v>24</v>
      </c>
      <c r="D1515" s="86" t="s">
        <v>4231</v>
      </c>
      <c r="E1515" s="86" t="s">
        <v>6739</v>
      </c>
      <c r="F1515" s="86" t="s">
        <v>2299</v>
      </c>
      <c r="G1515" s="86" t="s">
        <v>2299</v>
      </c>
      <c r="H1515" s="86"/>
      <c r="I1515" s="86"/>
      <c r="J1515" s="86"/>
      <c r="K1515" s="86"/>
      <c r="L1515" s="86"/>
      <c r="M1515" s="86"/>
      <c r="N1515" s="86"/>
    </row>
    <row r="1516" spans="1:14" x14ac:dyDescent="0.25">
      <c r="A1516" s="87">
        <v>2619</v>
      </c>
      <c r="B1516" s="87" t="s">
        <v>6731</v>
      </c>
      <c r="C1516" s="87" t="s">
        <v>24</v>
      </c>
      <c r="D1516" s="87" t="s">
        <v>4231</v>
      </c>
      <c r="E1516" s="87" t="s">
        <v>6740</v>
      </c>
      <c r="F1516" s="87" t="s">
        <v>2299</v>
      </c>
      <c r="G1516" s="87" t="s">
        <v>2299</v>
      </c>
      <c r="H1516" s="87"/>
      <c r="I1516" s="87"/>
      <c r="J1516" s="87"/>
      <c r="K1516" s="87"/>
      <c r="L1516" s="87"/>
      <c r="M1516" s="87"/>
      <c r="N1516" s="87"/>
    </row>
    <row r="1517" spans="1:14" x14ac:dyDescent="0.25">
      <c r="A1517" s="86">
        <v>2620</v>
      </c>
      <c r="B1517" s="86" t="s">
        <v>6731</v>
      </c>
      <c r="C1517" s="86" t="s">
        <v>24</v>
      </c>
      <c r="D1517" s="86" t="s">
        <v>4231</v>
      </c>
      <c r="E1517" s="86" t="s">
        <v>6741</v>
      </c>
      <c r="F1517" s="86" t="s">
        <v>2299</v>
      </c>
      <c r="G1517" s="86" t="s">
        <v>2299</v>
      </c>
      <c r="H1517" s="86"/>
      <c r="I1517" s="86"/>
      <c r="J1517" s="86"/>
      <c r="K1517" s="86"/>
      <c r="L1517" s="86"/>
      <c r="M1517" s="86"/>
      <c r="N1517" s="86"/>
    </row>
    <row r="1518" spans="1:14" x14ac:dyDescent="0.25">
      <c r="A1518" s="87">
        <v>2621</v>
      </c>
      <c r="B1518" s="87" t="s">
        <v>6742</v>
      </c>
      <c r="C1518" s="87" t="s">
        <v>24</v>
      </c>
      <c r="D1518" s="87" t="s">
        <v>4231</v>
      </c>
      <c r="E1518" s="87" t="s">
        <v>6743</v>
      </c>
      <c r="F1518" s="87" t="s">
        <v>2299</v>
      </c>
      <c r="G1518" s="87" t="s">
        <v>2299</v>
      </c>
      <c r="H1518" s="87"/>
      <c r="I1518" s="87"/>
      <c r="J1518" s="87"/>
      <c r="K1518" s="87"/>
      <c r="L1518" s="87"/>
      <c r="M1518" s="87"/>
      <c r="N1518" s="87"/>
    </row>
    <row r="1519" spans="1:14" x14ac:dyDescent="0.25">
      <c r="A1519" s="86">
        <v>2622</v>
      </c>
      <c r="B1519" s="86" t="s">
        <v>6742</v>
      </c>
      <c r="C1519" s="86" t="s">
        <v>24</v>
      </c>
      <c r="D1519" s="86" t="s">
        <v>4231</v>
      </c>
      <c r="E1519" s="86" t="s">
        <v>6744</v>
      </c>
      <c r="F1519" s="86" t="s">
        <v>2299</v>
      </c>
      <c r="G1519" s="86" t="s">
        <v>2299</v>
      </c>
      <c r="H1519" s="86"/>
      <c r="I1519" s="86"/>
      <c r="J1519" s="86"/>
      <c r="K1519" s="86"/>
      <c r="L1519" s="86"/>
      <c r="M1519" s="86"/>
      <c r="N1519" s="86"/>
    </row>
    <row r="1520" spans="1:14" x14ac:dyDescent="0.25">
      <c r="A1520" s="87">
        <v>2623</v>
      </c>
      <c r="B1520" s="87" t="s">
        <v>6742</v>
      </c>
      <c r="C1520" s="87" t="s">
        <v>24</v>
      </c>
      <c r="D1520" s="87" t="s">
        <v>4231</v>
      </c>
      <c r="E1520" s="87" t="s">
        <v>6745</v>
      </c>
      <c r="F1520" s="87" t="s">
        <v>2299</v>
      </c>
      <c r="G1520" s="87" t="s">
        <v>2299</v>
      </c>
      <c r="H1520" s="87"/>
      <c r="I1520" s="87"/>
      <c r="J1520" s="87"/>
      <c r="K1520" s="87"/>
      <c r="L1520" s="87"/>
      <c r="M1520" s="87"/>
      <c r="N1520" s="87"/>
    </row>
    <row r="1521" spans="1:14" x14ac:dyDescent="0.25">
      <c r="A1521" s="86">
        <v>2624</v>
      </c>
      <c r="B1521" s="86" t="s">
        <v>6742</v>
      </c>
      <c r="C1521" s="86" t="s">
        <v>24</v>
      </c>
      <c r="D1521" s="86" t="s">
        <v>4231</v>
      </c>
      <c r="E1521" s="86" t="s">
        <v>6746</v>
      </c>
      <c r="F1521" s="86" t="s">
        <v>2299</v>
      </c>
      <c r="G1521" s="86" t="s">
        <v>2299</v>
      </c>
      <c r="H1521" s="86"/>
      <c r="I1521" s="86"/>
      <c r="J1521" s="86"/>
      <c r="K1521" s="86"/>
      <c r="L1521" s="86"/>
      <c r="M1521" s="86"/>
      <c r="N1521" s="86"/>
    </row>
    <row r="1522" spans="1:14" x14ac:dyDescent="0.25">
      <c r="A1522" s="87">
        <v>2625</v>
      </c>
      <c r="B1522" s="87" t="s">
        <v>6742</v>
      </c>
      <c r="C1522" s="87" t="s">
        <v>24</v>
      </c>
      <c r="D1522" s="87" t="s">
        <v>4231</v>
      </c>
      <c r="E1522" s="87" t="s">
        <v>6747</v>
      </c>
      <c r="F1522" s="87" t="s">
        <v>2299</v>
      </c>
      <c r="G1522" s="87" t="s">
        <v>2299</v>
      </c>
      <c r="H1522" s="87"/>
      <c r="I1522" s="87"/>
      <c r="J1522" s="87"/>
      <c r="K1522" s="87"/>
      <c r="L1522" s="87"/>
      <c r="M1522" s="87"/>
      <c r="N1522" s="87"/>
    </row>
    <row r="1523" spans="1:14" x14ac:dyDescent="0.25">
      <c r="A1523" s="86">
        <v>2626</v>
      </c>
      <c r="B1523" s="86" t="s">
        <v>6742</v>
      </c>
      <c r="C1523" s="86" t="s">
        <v>24</v>
      </c>
      <c r="D1523" s="86" t="s">
        <v>4231</v>
      </c>
      <c r="E1523" s="86" t="s">
        <v>6748</v>
      </c>
      <c r="F1523" s="86" t="s">
        <v>2299</v>
      </c>
      <c r="G1523" s="86" t="s">
        <v>2299</v>
      </c>
      <c r="H1523" s="86"/>
      <c r="I1523" s="86"/>
      <c r="J1523" s="86"/>
      <c r="K1523" s="86"/>
      <c r="L1523" s="86"/>
      <c r="M1523" s="86"/>
      <c r="N1523" s="86"/>
    </row>
    <row r="1524" spans="1:14" x14ac:dyDescent="0.25">
      <c r="A1524" s="87">
        <v>2627</v>
      </c>
      <c r="B1524" s="87" t="s">
        <v>6742</v>
      </c>
      <c r="C1524" s="87" t="s">
        <v>24</v>
      </c>
      <c r="D1524" s="87" t="s">
        <v>4231</v>
      </c>
      <c r="E1524" s="87" t="s">
        <v>6749</v>
      </c>
      <c r="F1524" s="87" t="s">
        <v>2299</v>
      </c>
      <c r="G1524" s="87" t="s">
        <v>2299</v>
      </c>
      <c r="H1524" s="87"/>
      <c r="I1524" s="87"/>
      <c r="J1524" s="87"/>
      <c r="K1524" s="87"/>
      <c r="L1524" s="87"/>
      <c r="M1524" s="87"/>
      <c r="N1524" s="87"/>
    </row>
    <row r="1525" spans="1:14" x14ac:dyDescent="0.25">
      <c r="A1525" s="86">
        <v>2628</v>
      </c>
      <c r="B1525" s="86" t="s">
        <v>6742</v>
      </c>
      <c r="C1525" s="86" t="s">
        <v>24</v>
      </c>
      <c r="D1525" s="86" t="s">
        <v>4231</v>
      </c>
      <c r="E1525" s="86" t="s">
        <v>6750</v>
      </c>
      <c r="F1525" s="86" t="s">
        <v>2299</v>
      </c>
      <c r="G1525" s="86" t="s">
        <v>2299</v>
      </c>
      <c r="H1525" s="86"/>
      <c r="I1525" s="86"/>
      <c r="J1525" s="86"/>
      <c r="K1525" s="86"/>
      <c r="L1525" s="86"/>
      <c r="M1525" s="86"/>
      <c r="N1525" s="86"/>
    </row>
    <row r="1526" spans="1:14" x14ac:dyDescent="0.25">
      <c r="A1526" s="87">
        <v>2629</v>
      </c>
      <c r="B1526" s="87" t="s">
        <v>6742</v>
      </c>
      <c r="C1526" s="87" t="s">
        <v>24</v>
      </c>
      <c r="D1526" s="87" t="s">
        <v>4231</v>
      </c>
      <c r="E1526" s="87" t="s">
        <v>6751</v>
      </c>
      <c r="F1526" s="87" t="s">
        <v>2299</v>
      </c>
      <c r="G1526" s="87" t="s">
        <v>2299</v>
      </c>
      <c r="H1526" s="87"/>
      <c r="I1526" s="87"/>
      <c r="J1526" s="87"/>
      <c r="K1526" s="87"/>
      <c r="L1526" s="87"/>
      <c r="M1526" s="87"/>
      <c r="N1526" s="87"/>
    </row>
    <row r="1527" spans="1:14" x14ac:dyDescent="0.25">
      <c r="A1527" s="86">
        <v>2630</v>
      </c>
      <c r="B1527" s="86" t="s">
        <v>6742</v>
      </c>
      <c r="C1527" s="86" t="s">
        <v>24</v>
      </c>
      <c r="D1527" s="86" t="s">
        <v>4231</v>
      </c>
      <c r="E1527" s="86" t="s">
        <v>6752</v>
      </c>
      <c r="F1527" s="86" t="s">
        <v>2299</v>
      </c>
      <c r="G1527" s="86" t="s">
        <v>2299</v>
      </c>
      <c r="H1527" s="86"/>
      <c r="I1527" s="86"/>
      <c r="J1527" s="86"/>
      <c r="K1527" s="86"/>
      <c r="L1527" s="86"/>
      <c r="M1527" s="86"/>
      <c r="N1527" s="86"/>
    </row>
    <row r="1528" spans="1:14" x14ac:dyDescent="0.25">
      <c r="A1528" s="87">
        <v>2631</v>
      </c>
      <c r="B1528" s="87" t="s">
        <v>6753</v>
      </c>
      <c r="C1528" s="87" t="s">
        <v>24</v>
      </c>
      <c r="D1528" s="87" t="s">
        <v>4231</v>
      </c>
      <c r="E1528" s="87" t="s">
        <v>6754</v>
      </c>
      <c r="F1528" s="87" t="s">
        <v>2299</v>
      </c>
      <c r="G1528" s="87" t="s">
        <v>2299</v>
      </c>
      <c r="H1528" s="87"/>
      <c r="I1528" s="87"/>
      <c r="J1528" s="87"/>
      <c r="K1528" s="87"/>
      <c r="L1528" s="87"/>
      <c r="M1528" s="87"/>
      <c r="N1528" s="87"/>
    </row>
    <row r="1529" spans="1:14" x14ac:dyDescent="0.25">
      <c r="A1529" s="86">
        <v>2632</v>
      </c>
      <c r="B1529" s="86" t="s">
        <v>6753</v>
      </c>
      <c r="C1529" s="86" t="s">
        <v>24</v>
      </c>
      <c r="D1529" s="86" t="s">
        <v>4231</v>
      </c>
      <c r="E1529" s="86" t="s">
        <v>6755</v>
      </c>
      <c r="F1529" s="86" t="s">
        <v>2299</v>
      </c>
      <c r="G1529" s="86" t="s">
        <v>2299</v>
      </c>
      <c r="H1529" s="86"/>
      <c r="I1529" s="86"/>
      <c r="J1529" s="86"/>
      <c r="K1529" s="86"/>
      <c r="L1529" s="86"/>
      <c r="M1529" s="86"/>
      <c r="N1529" s="86"/>
    </row>
    <row r="1530" spans="1:14" x14ac:dyDescent="0.25">
      <c r="A1530" s="87">
        <v>2633</v>
      </c>
      <c r="B1530" s="87" t="s">
        <v>6753</v>
      </c>
      <c r="C1530" s="87" t="s">
        <v>24</v>
      </c>
      <c r="D1530" s="87" t="s">
        <v>4231</v>
      </c>
      <c r="E1530" s="87" t="s">
        <v>6756</v>
      </c>
      <c r="F1530" s="87" t="s">
        <v>2299</v>
      </c>
      <c r="G1530" s="87" t="s">
        <v>2299</v>
      </c>
      <c r="H1530" s="87"/>
      <c r="I1530" s="87"/>
      <c r="J1530" s="87"/>
      <c r="K1530" s="87"/>
      <c r="L1530" s="87"/>
      <c r="M1530" s="87"/>
      <c r="N1530" s="87"/>
    </row>
    <row r="1531" spans="1:14" x14ac:dyDescent="0.25">
      <c r="A1531" s="86">
        <v>2634</v>
      </c>
      <c r="B1531" s="86" t="s">
        <v>6753</v>
      </c>
      <c r="C1531" s="86" t="s">
        <v>24</v>
      </c>
      <c r="D1531" s="86" t="s">
        <v>4231</v>
      </c>
      <c r="E1531" s="86" t="s">
        <v>6757</v>
      </c>
      <c r="F1531" s="86" t="s">
        <v>2299</v>
      </c>
      <c r="G1531" s="86" t="s">
        <v>2299</v>
      </c>
      <c r="H1531" s="86"/>
      <c r="I1531" s="86"/>
      <c r="J1531" s="86"/>
      <c r="K1531" s="86"/>
      <c r="L1531" s="86"/>
      <c r="M1531" s="86"/>
      <c r="N1531" s="86"/>
    </row>
    <row r="1532" spans="1:14" x14ac:dyDescent="0.25">
      <c r="A1532" s="87">
        <v>2635</v>
      </c>
      <c r="B1532" s="87" t="s">
        <v>6753</v>
      </c>
      <c r="C1532" s="87" t="s">
        <v>24</v>
      </c>
      <c r="D1532" s="87" t="s">
        <v>4231</v>
      </c>
      <c r="E1532" s="87" t="s">
        <v>6758</v>
      </c>
      <c r="F1532" s="87" t="s">
        <v>2299</v>
      </c>
      <c r="G1532" s="87" t="s">
        <v>2299</v>
      </c>
      <c r="H1532" s="87"/>
      <c r="I1532" s="87"/>
      <c r="J1532" s="87"/>
      <c r="K1532" s="87"/>
      <c r="L1532" s="87"/>
      <c r="M1532" s="87"/>
      <c r="N1532" s="87"/>
    </row>
    <row r="1533" spans="1:14" x14ac:dyDescent="0.25">
      <c r="A1533" s="86">
        <v>2636</v>
      </c>
      <c r="B1533" s="86" t="s">
        <v>6753</v>
      </c>
      <c r="C1533" s="86" t="s">
        <v>24</v>
      </c>
      <c r="D1533" s="86" t="s">
        <v>4231</v>
      </c>
      <c r="E1533" s="86" t="s">
        <v>6759</v>
      </c>
      <c r="F1533" s="86" t="s">
        <v>2299</v>
      </c>
      <c r="G1533" s="86" t="s">
        <v>2299</v>
      </c>
      <c r="H1533" s="86"/>
      <c r="I1533" s="86"/>
      <c r="J1533" s="86"/>
      <c r="K1533" s="86"/>
      <c r="L1533" s="86"/>
      <c r="M1533" s="86"/>
      <c r="N1533" s="86"/>
    </row>
    <row r="1534" spans="1:14" x14ac:dyDescent="0.25">
      <c r="A1534" s="87">
        <v>2637</v>
      </c>
      <c r="B1534" s="87" t="s">
        <v>6753</v>
      </c>
      <c r="C1534" s="87" t="s">
        <v>24</v>
      </c>
      <c r="D1534" s="87" t="s">
        <v>4231</v>
      </c>
      <c r="E1534" s="87" t="s">
        <v>6760</v>
      </c>
      <c r="F1534" s="87" t="s">
        <v>2299</v>
      </c>
      <c r="G1534" s="87" t="s">
        <v>2299</v>
      </c>
      <c r="H1534" s="87"/>
      <c r="I1534" s="87"/>
      <c r="J1534" s="87"/>
      <c r="K1534" s="87"/>
      <c r="L1534" s="87"/>
      <c r="M1534" s="87"/>
      <c r="N1534" s="87"/>
    </row>
    <row r="1535" spans="1:14" x14ac:dyDescent="0.25">
      <c r="A1535" s="86">
        <v>2638</v>
      </c>
      <c r="B1535" s="86" t="s">
        <v>6753</v>
      </c>
      <c r="C1535" s="86" t="s">
        <v>24</v>
      </c>
      <c r="D1535" s="86" t="s">
        <v>4231</v>
      </c>
      <c r="E1535" s="86" t="s">
        <v>6761</v>
      </c>
      <c r="F1535" s="86" t="s">
        <v>2299</v>
      </c>
      <c r="G1535" s="86" t="s">
        <v>2299</v>
      </c>
      <c r="H1535" s="86"/>
      <c r="I1535" s="86"/>
      <c r="J1535" s="86"/>
      <c r="K1535" s="86"/>
      <c r="L1535" s="86"/>
      <c r="M1535" s="86"/>
      <c r="N1535" s="86"/>
    </row>
    <row r="1536" spans="1:14" x14ac:dyDescent="0.25">
      <c r="A1536" s="87">
        <v>2639</v>
      </c>
      <c r="B1536" s="87" t="s">
        <v>6753</v>
      </c>
      <c r="C1536" s="87" t="s">
        <v>24</v>
      </c>
      <c r="D1536" s="87" t="s">
        <v>4231</v>
      </c>
      <c r="E1536" s="87" t="s">
        <v>6762</v>
      </c>
      <c r="F1536" s="87" t="s">
        <v>2299</v>
      </c>
      <c r="G1536" s="87" t="s">
        <v>2299</v>
      </c>
      <c r="H1536" s="87"/>
      <c r="I1536" s="87"/>
      <c r="J1536" s="87"/>
      <c r="K1536" s="87"/>
      <c r="L1536" s="87"/>
      <c r="M1536" s="87"/>
      <c r="N1536" s="87"/>
    </row>
    <row r="1537" spans="1:14" x14ac:dyDescent="0.25">
      <c r="A1537" s="86">
        <v>2640</v>
      </c>
      <c r="B1537" s="86" t="s">
        <v>6753</v>
      </c>
      <c r="C1537" s="86" t="s">
        <v>24</v>
      </c>
      <c r="D1537" s="86" t="s">
        <v>4231</v>
      </c>
      <c r="E1537" s="86" t="s">
        <v>6763</v>
      </c>
      <c r="F1537" s="86" t="s">
        <v>2299</v>
      </c>
      <c r="G1537" s="86" t="s">
        <v>2299</v>
      </c>
      <c r="H1537" s="86"/>
      <c r="I1537" s="86"/>
      <c r="J1537" s="86"/>
      <c r="K1537" s="86"/>
      <c r="L1537" s="86"/>
      <c r="M1537" s="86"/>
      <c r="N1537" s="86"/>
    </row>
    <row r="1538" spans="1:14" x14ac:dyDescent="0.25">
      <c r="A1538" s="87">
        <v>2641</v>
      </c>
      <c r="B1538" s="87" t="s">
        <v>6764</v>
      </c>
      <c r="C1538" s="87" t="s">
        <v>24</v>
      </c>
      <c r="D1538" s="87" t="s">
        <v>4231</v>
      </c>
      <c r="E1538" s="87" t="s">
        <v>6765</v>
      </c>
      <c r="F1538" s="87" t="s">
        <v>2299</v>
      </c>
      <c r="G1538" s="87" t="s">
        <v>2299</v>
      </c>
      <c r="H1538" s="87"/>
      <c r="I1538" s="87"/>
      <c r="J1538" s="87"/>
      <c r="K1538" s="87"/>
      <c r="L1538" s="87"/>
      <c r="M1538" s="87"/>
      <c r="N1538" s="87"/>
    </row>
    <row r="1539" spans="1:14" x14ac:dyDescent="0.25">
      <c r="A1539" s="86">
        <v>2642</v>
      </c>
      <c r="B1539" s="86" t="s">
        <v>6764</v>
      </c>
      <c r="C1539" s="86" t="s">
        <v>24</v>
      </c>
      <c r="D1539" s="86" t="s">
        <v>4231</v>
      </c>
      <c r="E1539" s="86" t="s">
        <v>6766</v>
      </c>
      <c r="F1539" s="86" t="s">
        <v>2299</v>
      </c>
      <c r="G1539" s="86" t="s">
        <v>2299</v>
      </c>
      <c r="H1539" s="86"/>
      <c r="I1539" s="86"/>
      <c r="J1539" s="86"/>
      <c r="K1539" s="86"/>
      <c r="L1539" s="86"/>
      <c r="M1539" s="86"/>
      <c r="N1539" s="86"/>
    </row>
    <row r="1540" spans="1:14" x14ac:dyDescent="0.25">
      <c r="A1540" s="87">
        <v>2643</v>
      </c>
      <c r="B1540" s="87" t="s">
        <v>6764</v>
      </c>
      <c r="C1540" s="87" t="s">
        <v>24</v>
      </c>
      <c r="D1540" s="87" t="s">
        <v>4231</v>
      </c>
      <c r="E1540" s="87" t="s">
        <v>6767</v>
      </c>
      <c r="F1540" s="87" t="s">
        <v>2299</v>
      </c>
      <c r="G1540" s="87" t="s">
        <v>2299</v>
      </c>
      <c r="H1540" s="87"/>
      <c r="I1540" s="87"/>
      <c r="J1540" s="87"/>
      <c r="K1540" s="87"/>
      <c r="L1540" s="87"/>
      <c r="M1540" s="87"/>
      <c r="N1540" s="87"/>
    </row>
    <row r="1541" spans="1:14" x14ac:dyDescent="0.25">
      <c r="A1541" s="86">
        <v>2644</v>
      </c>
      <c r="B1541" s="86" t="s">
        <v>6764</v>
      </c>
      <c r="C1541" s="86" t="s">
        <v>24</v>
      </c>
      <c r="D1541" s="86" t="s">
        <v>4231</v>
      </c>
      <c r="E1541" s="86" t="s">
        <v>6768</v>
      </c>
      <c r="F1541" s="86" t="s">
        <v>2299</v>
      </c>
      <c r="G1541" s="86" t="s">
        <v>2299</v>
      </c>
      <c r="H1541" s="86"/>
      <c r="I1541" s="86"/>
      <c r="J1541" s="86"/>
      <c r="K1541" s="86"/>
      <c r="L1541" s="86"/>
      <c r="M1541" s="86"/>
      <c r="N1541" s="86"/>
    </row>
    <row r="1542" spans="1:14" x14ac:dyDescent="0.25">
      <c r="A1542" s="87">
        <v>2645</v>
      </c>
      <c r="B1542" s="87" t="s">
        <v>6764</v>
      </c>
      <c r="C1542" s="87" t="s">
        <v>24</v>
      </c>
      <c r="D1542" s="87" t="s">
        <v>4231</v>
      </c>
      <c r="E1542" s="87" t="s">
        <v>6769</v>
      </c>
      <c r="F1542" s="87" t="s">
        <v>2299</v>
      </c>
      <c r="G1542" s="87" t="s">
        <v>2299</v>
      </c>
      <c r="H1542" s="87"/>
      <c r="I1542" s="87"/>
      <c r="J1542" s="87"/>
      <c r="K1542" s="87"/>
      <c r="L1542" s="87"/>
      <c r="M1542" s="87"/>
      <c r="N1542" s="87"/>
    </row>
    <row r="1543" spans="1:14" x14ac:dyDescent="0.25">
      <c r="A1543" s="86">
        <v>2646</v>
      </c>
      <c r="B1543" s="86" t="s">
        <v>6764</v>
      </c>
      <c r="C1543" s="86" t="s">
        <v>24</v>
      </c>
      <c r="D1543" s="86" t="s">
        <v>4231</v>
      </c>
      <c r="E1543" s="86" t="s">
        <v>6770</v>
      </c>
      <c r="F1543" s="86" t="s">
        <v>2299</v>
      </c>
      <c r="G1543" s="86" t="s">
        <v>2299</v>
      </c>
      <c r="H1543" s="86"/>
      <c r="I1543" s="86"/>
      <c r="J1543" s="86"/>
      <c r="K1543" s="86"/>
      <c r="L1543" s="86"/>
      <c r="M1543" s="86"/>
      <c r="N1543" s="86"/>
    </row>
    <row r="1544" spans="1:14" x14ac:dyDescent="0.25">
      <c r="A1544" s="87">
        <v>2647</v>
      </c>
      <c r="B1544" s="87" t="s">
        <v>6764</v>
      </c>
      <c r="C1544" s="87" t="s">
        <v>24</v>
      </c>
      <c r="D1544" s="87" t="s">
        <v>4231</v>
      </c>
      <c r="E1544" s="87" t="s">
        <v>6771</v>
      </c>
      <c r="F1544" s="87" t="s">
        <v>2299</v>
      </c>
      <c r="G1544" s="87" t="s">
        <v>2299</v>
      </c>
      <c r="H1544" s="87"/>
      <c r="I1544" s="87"/>
      <c r="J1544" s="87"/>
      <c r="K1544" s="87"/>
      <c r="L1544" s="87"/>
      <c r="M1544" s="87"/>
      <c r="N1544" s="87"/>
    </row>
    <row r="1545" spans="1:14" x14ac:dyDescent="0.25">
      <c r="A1545" s="86">
        <v>2648</v>
      </c>
      <c r="B1545" s="86" t="s">
        <v>6764</v>
      </c>
      <c r="C1545" s="86" t="s">
        <v>24</v>
      </c>
      <c r="D1545" s="86" t="s">
        <v>4231</v>
      </c>
      <c r="E1545" s="86" t="s">
        <v>6772</v>
      </c>
      <c r="F1545" s="86" t="s">
        <v>2299</v>
      </c>
      <c r="G1545" s="86" t="s">
        <v>2299</v>
      </c>
      <c r="H1545" s="86"/>
      <c r="I1545" s="86"/>
      <c r="J1545" s="86"/>
      <c r="K1545" s="86"/>
      <c r="L1545" s="86"/>
      <c r="M1545" s="86"/>
      <c r="N1545" s="86"/>
    </row>
    <row r="1546" spans="1:14" x14ac:dyDescent="0.25">
      <c r="A1546" s="87">
        <v>2649</v>
      </c>
      <c r="B1546" s="87" t="s">
        <v>6764</v>
      </c>
      <c r="C1546" s="87" t="s">
        <v>24</v>
      </c>
      <c r="D1546" s="87" t="s">
        <v>4231</v>
      </c>
      <c r="E1546" s="87" t="s">
        <v>6773</v>
      </c>
      <c r="F1546" s="87" t="s">
        <v>2299</v>
      </c>
      <c r="G1546" s="87" t="s">
        <v>2299</v>
      </c>
      <c r="H1546" s="87"/>
      <c r="I1546" s="87"/>
      <c r="J1546" s="87"/>
      <c r="K1546" s="87"/>
      <c r="L1546" s="87"/>
      <c r="M1546" s="87"/>
      <c r="N1546" s="87"/>
    </row>
    <row r="1547" spans="1:14" x14ac:dyDescent="0.25">
      <c r="A1547" s="86">
        <v>2650</v>
      </c>
      <c r="B1547" s="86" t="s">
        <v>6764</v>
      </c>
      <c r="C1547" s="86" t="s">
        <v>24</v>
      </c>
      <c r="D1547" s="86" t="s">
        <v>4231</v>
      </c>
      <c r="E1547" s="86" t="s">
        <v>6774</v>
      </c>
      <c r="F1547" s="86" t="s">
        <v>2299</v>
      </c>
      <c r="G1547" s="86" t="s">
        <v>2299</v>
      </c>
      <c r="H1547" s="86"/>
      <c r="I1547" s="86"/>
      <c r="J1547" s="86"/>
      <c r="K1547" s="86"/>
      <c r="L1547" s="86"/>
      <c r="M1547" s="86"/>
      <c r="N1547" s="86"/>
    </row>
    <row r="1548" spans="1:14" x14ac:dyDescent="0.25">
      <c r="A1548" s="87">
        <v>2651</v>
      </c>
      <c r="B1548" s="87" t="s">
        <v>6775</v>
      </c>
      <c r="C1548" s="87" t="s">
        <v>24</v>
      </c>
      <c r="D1548" s="87" t="s">
        <v>4231</v>
      </c>
      <c r="E1548" s="87" t="s">
        <v>6776</v>
      </c>
      <c r="F1548" s="87" t="s">
        <v>2299</v>
      </c>
      <c r="G1548" s="87" t="s">
        <v>2299</v>
      </c>
      <c r="H1548" s="87"/>
      <c r="I1548" s="87"/>
      <c r="J1548" s="87"/>
      <c r="K1548" s="87"/>
      <c r="L1548" s="87"/>
      <c r="M1548" s="87"/>
      <c r="N1548" s="87"/>
    </row>
    <row r="1549" spans="1:14" x14ac:dyDescent="0.25">
      <c r="A1549" s="86">
        <v>2652</v>
      </c>
      <c r="B1549" s="86" t="s">
        <v>6775</v>
      </c>
      <c r="C1549" s="86" t="s">
        <v>24</v>
      </c>
      <c r="D1549" s="86" t="s">
        <v>4231</v>
      </c>
      <c r="E1549" s="86" t="s">
        <v>6777</v>
      </c>
      <c r="F1549" s="86" t="s">
        <v>2299</v>
      </c>
      <c r="G1549" s="86" t="s">
        <v>2299</v>
      </c>
      <c r="H1549" s="86"/>
      <c r="I1549" s="86"/>
      <c r="J1549" s="86"/>
      <c r="K1549" s="86"/>
      <c r="L1549" s="86"/>
      <c r="M1549" s="86"/>
      <c r="N1549" s="86"/>
    </row>
    <row r="1550" spans="1:14" x14ac:dyDescent="0.25">
      <c r="A1550" s="87">
        <v>2653</v>
      </c>
      <c r="B1550" s="87" t="s">
        <v>6775</v>
      </c>
      <c r="C1550" s="87" t="s">
        <v>24</v>
      </c>
      <c r="D1550" s="87" t="s">
        <v>4231</v>
      </c>
      <c r="E1550" s="87" t="s">
        <v>6778</v>
      </c>
      <c r="F1550" s="87" t="s">
        <v>2299</v>
      </c>
      <c r="G1550" s="87" t="s">
        <v>2299</v>
      </c>
      <c r="H1550" s="87"/>
      <c r="I1550" s="87"/>
      <c r="J1550" s="87"/>
      <c r="K1550" s="87"/>
      <c r="L1550" s="87"/>
      <c r="M1550" s="87"/>
      <c r="N1550" s="87"/>
    </row>
    <row r="1551" spans="1:14" x14ac:dyDescent="0.25">
      <c r="A1551" s="86">
        <v>2654</v>
      </c>
      <c r="B1551" s="86" t="s">
        <v>6775</v>
      </c>
      <c r="C1551" s="86" t="s">
        <v>24</v>
      </c>
      <c r="D1551" s="86" t="s">
        <v>4231</v>
      </c>
      <c r="E1551" s="86" t="s">
        <v>6779</v>
      </c>
      <c r="F1551" s="86" t="s">
        <v>2299</v>
      </c>
      <c r="G1551" s="86" t="s">
        <v>2299</v>
      </c>
      <c r="H1551" s="86"/>
      <c r="I1551" s="86"/>
      <c r="J1551" s="86"/>
      <c r="K1551" s="86"/>
      <c r="L1551" s="86"/>
      <c r="M1551" s="86"/>
      <c r="N1551" s="86"/>
    </row>
    <row r="1552" spans="1:14" x14ac:dyDescent="0.25">
      <c r="A1552" s="87">
        <v>2655</v>
      </c>
      <c r="B1552" s="87" t="s">
        <v>6775</v>
      </c>
      <c r="C1552" s="87" t="s">
        <v>24</v>
      </c>
      <c r="D1552" s="87" t="s">
        <v>4231</v>
      </c>
      <c r="E1552" s="87" t="s">
        <v>6780</v>
      </c>
      <c r="F1552" s="87" t="s">
        <v>2299</v>
      </c>
      <c r="G1552" s="87" t="s">
        <v>2299</v>
      </c>
      <c r="H1552" s="87"/>
      <c r="I1552" s="87"/>
      <c r="J1552" s="87"/>
      <c r="K1552" s="87"/>
      <c r="L1552" s="87"/>
      <c r="M1552" s="87"/>
      <c r="N1552" s="87"/>
    </row>
    <row r="1553" spans="1:14" x14ac:dyDescent="0.25">
      <c r="A1553" s="86">
        <v>2656</v>
      </c>
      <c r="B1553" s="86" t="s">
        <v>6775</v>
      </c>
      <c r="C1553" s="86" t="s">
        <v>24</v>
      </c>
      <c r="D1553" s="86" t="s">
        <v>4231</v>
      </c>
      <c r="E1553" s="86" t="s">
        <v>6781</v>
      </c>
      <c r="F1553" s="86" t="s">
        <v>2299</v>
      </c>
      <c r="G1553" s="86" t="s">
        <v>2299</v>
      </c>
      <c r="H1553" s="86"/>
      <c r="I1553" s="86"/>
      <c r="J1553" s="86"/>
      <c r="K1553" s="86"/>
      <c r="L1553" s="86"/>
      <c r="M1553" s="86"/>
      <c r="N1553" s="86"/>
    </row>
    <row r="1554" spans="1:14" x14ac:dyDescent="0.25">
      <c r="A1554" s="87">
        <v>2657</v>
      </c>
      <c r="B1554" s="87" t="s">
        <v>6775</v>
      </c>
      <c r="C1554" s="87" t="s">
        <v>24</v>
      </c>
      <c r="D1554" s="87" t="s">
        <v>4231</v>
      </c>
      <c r="E1554" s="87" t="s">
        <v>6782</v>
      </c>
      <c r="F1554" s="87" t="s">
        <v>2299</v>
      </c>
      <c r="G1554" s="87" t="s">
        <v>2299</v>
      </c>
      <c r="H1554" s="87"/>
      <c r="I1554" s="87"/>
      <c r="J1554" s="87"/>
      <c r="K1554" s="87"/>
      <c r="L1554" s="87"/>
      <c r="M1554" s="87"/>
      <c r="N1554" s="87"/>
    </row>
    <row r="1555" spans="1:14" x14ac:dyDescent="0.25">
      <c r="A1555" s="86">
        <v>2658</v>
      </c>
      <c r="B1555" s="86" t="s">
        <v>6775</v>
      </c>
      <c r="C1555" s="86" t="s">
        <v>24</v>
      </c>
      <c r="D1555" s="86" t="s">
        <v>4231</v>
      </c>
      <c r="E1555" s="86" t="s">
        <v>6783</v>
      </c>
      <c r="F1555" s="86" t="s">
        <v>2299</v>
      </c>
      <c r="G1555" s="86" t="s">
        <v>2299</v>
      </c>
      <c r="H1555" s="86"/>
      <c r="I1555" s="86"/>
      <c r="J1555" s="86"/>
      <c r="K1555" s="86"/>
      <c r="L1555" s="86"/>
      <c r="M1555" s="86"/>
      <c r="N1555" s="86"/>
    </row>
    <row r="1556" spans="1:14" x14ac:dyDescent="0.25">
      <c r="A1556" s="87">
        <v>2659</v>
      </c>
      <c r="B1556" s="87" t="s">
        <v>6775</v>
      </c>
      <c r="C1556" s="87" t="s">
        <v>24</v>
      </c>
      <c r="D1556" s="87" t="s">
        <v>4231</v>
      </c>
      <c r="E1556" s="87" t="s">
        <v>6784</v>
      </c>
      <c r="F1556" s="87" t="s">
        <v>2299</v>
      </c>
      <c r="G1556" s="87" t="s">
        <v>2299</v>
      </c>
      <c r="H1556" s="87"/>
      <c r="I1556" s="87"/>
      <c r="J1556" s="87"/>
      <c r="K1556" s="87"/>
      <c r="L1556" s="87"/>
      <c r="M1556" s="87"/>
      <c r="N1556" s="87"/>
    </row>
    <row r="1557" spans="1:14" x14ac:dyDescent="0.25">
      <c r="A1557" s="86">
        <v>2660</v>
      </c>
      <c r="B1557" s="86" t="s">
        <v>6775</v>
      </c>
      <c r="C1557" s="86" t="s">
        <v>24</v>
      </c>
      <c r="D1557" s="86" t="s">
        <v>4231</v>
      </c>
      <c r="E1557" s="86" t="s">
        <v>6785</v>
      </c>
      <c r="F1557" s="86" t="s">
        <v>2299</v>
      </c>
      <c r="G1557" s="86" t="s">
        <v>2299</v>
      </c>
      <c r="H1557" s="86"/>
      <c r="I1557" s="86"/>
      <c r="J1557" s="86"/>
      <c r="K1557" s="86"/>
      <c r="L1557" s="86"/>
      <c r="M1557" s="86"/>
      <c r="N1557" s="86"/>
    </row>
    <row r="1558" spans="1:14" x14ac:dyDescent="0.25">
      <c r="A1558" s="87">
        <v>2661</v>
      </c>
      <c r="B1558" s="87" t="s">
        <v>6786</v>
      </c>
      <c r="C1558" s="87" t="s">
        <v>24</v>
      </c>
      <c r="D1558" s="87" t="s">
        <v>4231</v>
      </c>
      <c r="E1558" s="87" t="s">
        <v>6787</v>
      </c>
      <c r="F1558" s="87" t="s">
        <v>2299</v>
      </c>
      <c r="G1558" s="87" t="s">
        <v>2299</v>
      </c>
      <c r="H1558" s="87"/>
      <c r="I1558" s="87"/>
      <c r="J1558" s="87"/>
      <c r="K1558" s="87"/>
      <c r="L1558" s="87"/>
      <c r="M1558" s="87"/>
      <c r="N1558" s="87"/>
    </row>
    <row r="1559" spans="1:14" x14ac:dyDescent="0.25">
      <c r="A1559" s="86">
        <v>2662</v>
      </c>
      <c r="B1559" s="86" t="s">
        <v>6786</v>
      </c>
      <c r="C1559" s="86" t="s">
        <v>24</v>
      </c>
      <c r="D1559" s="86" t="s">
        <v>4231</v>
      </c>
      <c r="E1559" s="86" t="s">
        <v>6788</v>
      </c>
      <c r="F1559" s="86" t="s">
        <v>2299</v>
      </c>
      <c r="G1559" s="86" t="s">
        <v>2299</v>
      </c>
      <c r="H1559" s="86"/>
      <c r="I1559" s="86"/>
      <c r="J1559" s="86"/>
      <c r="K1559" s="86"/>
      <c r="L1559" s="86"/>
      <c r="M1559" s="86"/>
      <c r="N1559" s="86"/>
    </row>
    <row r="1560" spans="1:14" x14ac:dyDescent="0.25">
      <c r="A1560" s="87">
        <v>2663</v>
      </c>
      <c r="B1560" s="87" t="s">
        <v>6786</v>
      </c>
      <c r="C1560" s="87" t="s">
        <v>24</v>
      </c>
      <c r="D1560" s="87" t="s">
        <v>4231</v>
      </c>
      <c r="E1560" s="87" t="s">
        <v>6789</v>
      </c>
      <c r="F1560" s="87" t="s">
        <v>2299</v>
      </c>
      <c r="G1560" s="87" t="s">
        <v>2299</v>
      </c>
      <c r="H1560" s="87"/>
      <c r="I1560" s="87"/>
      <c r="J1560" s="87"/>
      <c r="K1560" s="87"/>
      <c r="L1560" s="87"/>
      <c r="M1560" s="87"/>
      <c r="N1560" s="87"/>
    </row>
    <row r="1561" spans="1:14" x14ac:dyDescent="0.25">
      <c r="A1561" s="86">
        <v>2664</v>
      </c>
      <c r="B1561" s="86" t="s">
        <v>6786</v>
      </c>
      <c r="C1561" s="86" t="s">
        <v>24</v>
      </c>
      <c r="D1561" s="86" t="s">
        <v>4231</v>
      </c>
      <c r="E1561" s="86" t="s">
        <v>6790</v>
      </c>
      <c r="F1561" s="86" t="s">
        <v>2299</v>
      </c>
      <c r="G1561" s="86" t="s">
        <v>2299</v>
      </c>
      <c r="H1561" s="86"/>
      <c r="I1561" s="86"/>
      <c r="J1561" s="86"/>
      <c r="K1561" s="86"/>
      <c r="L1561" s="86"/>
      <c r="M1561" s="86"/>
      <c r="N1561" s="86"/>
    </row>
    <row r="1562" spans="1:14" x14ac:dyDescent="0.25">
      <c r="A1562" s="87">
        <v>2665</v>
      </c>
      <c r="B1562" s="87" t="s">
        <v>6786</v>
      </c>
      <c r="C1562" s="87" t="s">
        <v>24</v>
      </c>
      <c r="D1562" s="87" t="s">
        <v>4231</v>
      </c>
      <c r="E1562" s="87" t="s">
        <v>6791</v>
      </c>
      <c r="F1562" s="87" t="s">
        <v>2299</v>
      </c>
      <c r="G1562" s="87" t="s">
        <v>2299</v>
      </c>
      <c r="H1562" s="87"/>
      <c r="I1562" s="87"/>
      <c r="J1562" s="87"/>
      <c r="K1562" s="87"/>
      <c r="L1562" s="87"/>
      <c r="M1562" s="87"/>
      <c r="N1562" s="87"/>
    </row>
    <row r="1563" spans="1:14" x14ac:dyDescent="0.25">
      <c r="A1563" s="86">
        <v>2666</v>
      </c>
      <c r="B1563" s="86" t="s">
        <v>6786</v>
      </c>
      <c r="C1563" s="86" t="s">
        <v>24</v>
      </c>
      <c r="D1563" s="86" t="s">
        <v>4231</v>
      </c>
      <c r="E1563" s="86" t="s">
        <v>6792</v>
      </c>
      <c r="F1563" s="86" t="s">
        <v>2299</v>
      </c>
      <c r="G1563" s="86" t="s">
        <v>2299</v>
      </c>
      <c r="H1563" s="86"/>
      <c r="I1563" s="86"/>
      <c r="J1563" s="86"/>
      <c r="K1563" s="86"/>
      <c r="L1563" s="86"/>
      <c r="M1563" s="86"/>
      <c r="N1563" s="86"/>
    </row>
    <row r="1564" spans="1:14" x14ac:dyDescent="0.25">
      <c r="A1564" s="87">
        <v>2667</v>
      </c>
      <c r="B1564" s="87" t="s">
        <v>6786</v>
      </c>
      <c r="C1564" s="87" t="s">
        <v>24</v>
      </c>
      <c r="D1564" s="87" t="s">
        <v>4231</v>
      </c>
      <c r="E1564" s="87" t="s">
        <v>6793</v>
      </c>
      <c r="F1564" s="87" t="s">
        <v>2299</v>
      </c>
      <c r="G1564" s="87" t="s">
        <v>2299</v>
      </c>
      <c r="H1564" s="87"/>
      <c r="I1564" s="87"/>
      <c r="J1564" s="87"/>
      <c r="K1564" s="87"/>
      <c r="L1564" s="87"/>
      <c r="M1564" s="87"/>
      <c r="N1564" s="87"/>
    </row>
    <row r="1565" spans="1:14" x14ac:dyDescent="0.25">
      <c r="A1565" s="86">
        <v>2668</v>
      </c>
      <c r="B1565" s="86" t="s">
        <v>6786</v>
      </c>
      <c r="C1565" s="86" t="s">
        <v>24</v>
      </c>
      <c r="D1565" s="86" t="s">
        <v>4231</v>
      </c>
      <c r="E1565" s="86" t="s">
        <v>6794</v>
      </c>
      <c r="F1565" s="86" t="s">
        <v>2299</v>
      </c>
      <c r="G1565" s="86" t="s">
        <v>2299</v>
      </c>
      <c r="H1565" s="86"/>
      <c r="I1565" s="86"/>
      <c r="J1565" s="86"/>
      <c r="K1565" s="86"/>
      <c r="L1565" s="86"/>
      <c r="M1565" s="86"/>
      <c r="N1565" s="86"/>
    </row>
    <row r="1566" spans="1:14" x14ac:dyDescent="0.25">
      <c r="A1566" s="87">
        <v>2669</v>
      </c>
      <c r="B1566" s="87" t="s">
        <v>6786</v>
      </c>
      <c r="C1566" s="87" t="s">
        <v>24</v>
      </c>
      <c r="D1566" s="87" t="s">
        <v>4231</v>
      </c>
      <c r="E1566" s="87" t="s">
        <v>6795</v>
      </c>
      <c r="F1566" s="87" t="s">
        <v>2299</v>
      </c>
      <c r="G1566" s="87" t="s">
        <v>2299</v>
      </c>
      <c r="H1566" s="87"/>
      <c r="I1566" s="87"/>
      <c r="J1566" s="87"/>
      <c r="K1566" s="87"/>
      <c r="L1566" s="87"/>
      <c r="M1566" s="87"/>
      <c r="N1566" s="87"/>
    </row>
    <row r="1567" spans="1:14" x14ac:dyDescent="0.25">
      <c r="A1567" s="86">
        <v>2670</v>
      </c>
      <c r="B1567" s="86" t="s">
        <v>6786</v>
      </c>
      <c r="C1567" s="86" t="s">
        <v>24</v>
      </c>
      <c r="D1567" s="86" t="s">
        <v>4231</v>
      </c>
      <c r="E1567" s="86" t="s">
        <v>6796</v>
      </c>
      <c r="F1567" s="86" t="s">
        <v>2299</v>
      </c>
      <c r="G1567" s="86" t="s">
        <v>2299</v>
      </c>
      <c r="H1567" s="86"/>
      <c r="I1567" s="86"/>
      <c r="J1567" s="86"/>
      <c r="K1567" s="86"/>
      <c r="L1567" s="86"/>
      <c r="M1567" s="86"/>
      <c r="N1567" s="86"/>
    </row>
    <row r="1568" spans="1:14" x14ac:dyDescent="0.25">
      <c r="A1568" s="87">
        <v>2671</v>
      </c>
      <c r="B1568" s="87" t="s">
        <v>6797</v>
      </c>
      <c r="C1568" s="87" t="s">
        <v>24</v>
      </c>
      <c r="D1568" s="87" t="s">
        <v>4231</v>
      </c>
      <c r="E1568" s="87" t="s">
        <v>6798</v>
      </c>
      <c r="F1568" s="87" t="s">
        <v>2299</v>
      </c>
      <c r="G1568" s="87" t="s">
        <v>2299</v>
      </c>
      <c r="H1568" s="87"/>
      <c r="I1568" s="87"/>
      <c r="J1568" s="87"/>
      <c r="K1568" s="87"/>
      <c r="L1568" s="87"/>
      <c r="M1568" s="87"/>
      <c r="N1568" s="87"/>
    </row>
    <row r="1569" spans="1:14" x14ac:dyDescent="0.25">
      <c r="A1569" s="86">
        <v>2672</v>
      </c>
      <c r="B1569" s="86" t="s">
        <v>6799</v>
      </c>
      <c r="C1569" s="86" t="s">
        <v>24</v>
      </c>
      <c r="D1569" s="86" t="s">
        <v>4231</v>
      </c>
      <c r="E1569" s="86" t="s">
        <v>6800</v>
      </c>
      <c r="F1569" s="86" t="s">
        <v>2299</v>
      </c>
      <c r="G1569" s="86" t="s">
        <v>2299</v>
      </c>
      <c r="H1569" s="86"/>
      <c r="I1569" s="86"/>
      <c r="J1569" s="86"/>
      <c r="K1569" s="86"/>
      <c r="L1569" s="86"/>
      <c r="M1569" s="86"/>
      <c r="N1569" s="86"/>
    </row>
    <row r="1570" spans="1:14" x14ac:dyDescent="0.25">
      <c r="A1570" s="87">
        <v>2677</v>
      </c>
      <c r="B1570" s="87"/>
      <c r="C1570" s="87" t="s">
        <v>24</v>
      </c>
      <c r="D1570" s="87" t="s">
        <v>4231</v>
      </c>
      <c r="E1570" s="87" t="s">
        <v>6801</v>
      </c>
      <c r="F1570" s="87"/>
      <c r="G1570" s="87" t="s">
        <v>2299</v>
      </c>
      <c r="H1570" s="87"/>
      <c r="I1570" s="87"/>
      <c r="J1570" s="87"/>
      <c r="K1570" s="87"/>
      <c r="L1570" s="87"/>
      <c r="M1570" s="87"/>
      <c r="N1570" s="87"/>
    </row>
    <row r="1571" spans="1:14" x14ac:dyDescent="0.25">
      <c r="A1571" s="86">
        <v>2678</v>
      </c>
      <c r="B1571" s="86"/>
      <c r="C1571" s="86" t="s">
        <v>24</v>
      </c>
      <c r="D1571" s="86" t="s">
        <v>4231</v>
      </c>
      <c r="E1571" s="86" t="s">
        <v>6802</v>
      </c>
      <c r="F1571" s="86"/>
      <c r="G1571" s="86" t="s">
        <v>2299</v>
      </c>
      <c r="H1571" s="86"/>
      <c r="I1571" s="86"/>
      <c r="J1571" s="86"/>
      <c r="K1571" s="86"/>
      <c r="L1571" s="86"/>
      <c r="M1571" s="86"/>
      <c r="N1571" s="86"/>
    </row>
    <row r="1572" spans="1:14" x14ac:dyDescent="0.25">
      <c r="A1572" s="87">
        <v>2679</v>
      </c>
      <c r="B1572" s="87" t="s">
        <v>6803</v>
      </c>
      <c r="C1572" s="87" t="s">
        <v>24</v>
      </c>
      <c r="D1572" s="87" t="s">
        <v>4231</v>
      </c>
      <c r="E1572" s="87" t="s">
        <v>6804</v>
      </c>
      <c r="F1572" s="87"/>
      <c r="G1572" s="87" t="s">
        <v>2299</v>
      </c>
      <c r="H1572" s="87"/>
      <c r="I1572" s="87"/>
      <c r="J1572" s="87"/>
      <c r="K1572" s="87"/>
      <c r="L1572" s="87"/>
      <c r="M1572" s="87"/>
      <c r="N1572" s="87"/>
    </row>
    <row r="1573" spans="1:14" x14ac:dyDescent="0.25">
      <c r="A1573" s="86">
        <v>2680</v>
      </c>
      <c r="B1573" s="86" t="s">
        <v>6805</v>
      </c>
      <c r="C1573" s="86" t="s">
        <v>24</v>
      </c>
      <c r="D1573" s="86" t="s">
        <v>4231</v>
      </c>
      <c r="E1573" s="86" t="s">
        <v>6806</v>
      </c>
      <c r="F1573" s="86"/>
      <c r="G1573" s="86" t="s">
        <v>2299</v>
      </c>
      <c r="H1573" s="86"/>
      <c r="I1573" s="86"/>
      <c r="J1573" s="86"/>
      <c r="K1573" s="86"/>
      <c r="L1573" s="86"/>
      <c r="M1573" s="86"/>
      <c r="N1573" s="86"/>
    </row>
    <row r="1574" spans="1:14" x14ac:dyDescent="0.25">
      <c r="A1574" s="87">
        <v>2681</v>
      </c>
      <c r="B1574" s="87" t="s">
        <v>6803</v>
      </c>
      <c r="C1574" s="87" t="s">
        <v>24</v>
      </c>
      <c r="D1574" s="87" t="s">
        <v>4231</v>
      </c>
      <c r="E1574" s="87" t="s">
        <v>6807</v>
      </c>
      <c r="F1574" s="87"/>
      <c r="G1574" s="87" t="s">
        <v>2299</v>
      </c>
      <c r="H1574" s="87"/>
      <c r="I1574" s="87"/>
      <c r="J1574" s="87"/>
      <c r="K1574" s="87"/>
      <c r="L1574" s="87"/>
      <c r="M1574" s="87"/>
      <c r="N1574" s="87"/>
    </row>
    <row r="1575" spans="1:14" x14ac:dyDescent="0.25">
      <c r="A1575" s="86">
        <v>2682</v>
      </c>
      <c r="B1575" s="86" t="s">
        <v>6808</v>
      </c>
      <c r="C1575" s="86" t="s">
        <v>24</v>
      </c>
      <c r="D1575" s="86" t="s">
        <v>4231</v>
      </c>
      <c r="E1575" s="86" t="s">
        <v>6809</v>
      </c>
      <c r="F1575" s="86"/>
      <c r="G1575" s="86" t="s">
        <v>2299</v>
      </c>
      <c r="H1575" s="86"/>
      <c r="I1575" s="86"/>
      <c r="J1575" s="86"/>
      <c r="K1575" s="86"/>
      <c r="L1575" s="86"/>
      <c r="M1575" s="86"/>
      <c r="N1575" s="86"/>
    </row>
    <row r="1576" spans="1:14" x14ac:dyDescent="0.25">
      <c r="A1576" s="87">
        <v>2683</v>
      </c>
      <c r="B1576" s="87" t="s">
        <v>6810</v>
      </c>
      <c r="C1576" s="87" t="s">
        <v>24</v>
      </c>
      <c r="D1576" s="87" t="s">
        <v>4231</v>
      </c>
      <c r="E1576" s="87" t="s">
        <v>6811</v>
      </c>
      <c r="F1576" s="87"/>
      <c r="G1576" s="87" t="s">
        <v>2299</v>
      </c>
      <c r="H1576" s="87"/>
      <c r="I1576" s="87"/>
      <c r="J1576" s="87"/>
      <c r="K1576" s="87"/>
      <c r="L1576" s="87"/>
      <c r="M1576" s="87"/>
      <c r="N1576" s="87"/>
    </row>
    <row r="1577" spans="1:14" x14ac:dyDescent="0.25">
      <c r="A1577" s="86">
        <v>2684</v>
      </c>
      <c r="B1577" s="86" t="s">
        <v>6812</v>
      </c>
      <c r="C1577" s="86" t="s">
        <v>24</v>
      </c>
      <c r="D1577" s="86" t="s">
        <v>4231</v>
      </c>
      <c r="E1577" s="86" t="s">
        <v>6813</v>
      </c>
      <c r="F1577" s="86"/>
      <c r="G1577" s="86" t="s">
        <v>2299</v>
      </c>
      <c r="H1577" s="86"/>
      <c r="I1577" s="86"/>
      <c r="J1577" s="86"/>
      <c r="K1577" s="86"/>
      <c r="L1577" s="86"/>
      <c r="M1577" s="86"/>
      <c r="N1577" s="86"/>
    </row>
    <row r="1578" spans="1:14" x14ac:dyDescent="0.25">
      <c r="A1578" s="87">
        <v>2685</v>
      </c>
      <c r="B1578" s="87" t="s">
        <v>6814</v>
      </c>
      <c r="C1578" s="87" t="s">
        <v>24</v>
      </c>
      <c r="D1578" s="87" t="s">
        <v>4231</v>
      </c>
      <c r="E1578" s="87" t="s">
        <v>6815</v>
      </c>
      <c r="F1578" s="87"/>
      <c r="G1578" s="87" t="s">
        <v>2299</v>
      </c>
      <c r="H1578" s="87"/>
      <c r="I1578" s="87"/>
      <c r="J1578" s="87"/>
      <c r="K1578" s="87"/>
      <c r="L1578" s="87"/>
      <c r="M1578" s="87"/>
      <c r="N1578" s="87"/>
    </row>
    <row r="1579" spans="1:14" x14ac:dyDescent="0.25">
      <c r="A1579" s="86">
        <v>2686</v>
      </c>
      <c r="B1579" s="86" t="s">
        <v>6816</v>
      </c>
      <c r="C1579" s="86" t="s">
        <v>24</v>
      </c>
      <c r="D1579" s="86" t="s">
        <v>4231</v>
      </c>
      <c r="E1579" s="86" t="s">
        <v>6817</v>
      </c>
      <c r="F1579" s="86"/>
      <c r="G1579" s="86" t="s">
        <v>2299</v>
      </c>
      <c r="H1579" s="86"/>
      <c r="I1579" s="86"/>
      <c r="J1579" s="86"/>
      <c r="K1579" s="86"/>
      <c r="L1579" s="86"/>
      <c r="M1579" s="86"/>
      <c r="N1579" s="86"/>
    </row>
    <row r="1580" spans="1:14" x14ac:dyDescent="0.25">
      <c r="A1580" s="87">
        <v>2687</v>
      </c>
      <c r="B1580" s="87" t="s">
        <v>6818</v>
      </c>
      <c r="C1580" s="87" t="s">
        <v>24</v>
      </c>
      <c r="D1580" s="87" t="s">
        <v>4231</v>
      </c>
      <c r="E1580" s="87" t="s">
        <v>6819</v>
      </c>
      <c r="F1580" s="87"/>
      <c r="G1580" s="87" t="s">
        <v>2299</v>
      </c>
      <c r="H1580" s="87"/>
      <c r="I1580" s="87"/>
      <c r="J1580" s="87"/>
      <c r="K1580" s="87"/>
      <c r="L1580" s="87"/>
      <c r="M1580" s="87"/>
      <c r="N1580" s="87"/>
    </row>
    <row r="1581" spans="1:14" x14ac:dyDescent="0.25">
      <c r="A1581" s="86">
        <v>2688</v>
      </c>
      <c r="B1581" s="86" t="s">
        <v>6820</v>
      </c>
      <c r="C1581" s="86" t="s">
        <v>24</v>
      </c>
      <c r="D1581" s="86" t="s">
        <v>4231</v>
      </c>
      <c r="E1581" s="86" t="s">
        <v>6821</v>
      </c>
      <c r="F1581" s="86"/>
      <c r="G1581" s="86" t="s">
        <v>2299</v>
      </c>
      <c r="H1581" s="86"/>
      <c r="I1581" s="86"/>
      <c r="J1581" s="86"/>
      <c r="K1581" s="86"/>
      <c r="L1581" s="86"/>
      <c r="M1581" s="86"/>
      <c r="N1581" s="86"/>
    </row>
    <row r="1582" spans="1:14" x14ac:dyDescent="0.25">
      <c r="A1582" s="87">
        <v>2689</v>
      </c>
      <c r="B1582" s="87" t="s">
        <v>6822</v>
      </c>
      <c r="C1582" s="87" t="s">
        <v>24</v>
      </c>
      <c r="D1582" s="87" t="s">
        <v>4231</v>
      </c>
      <c r="E1582" s="87" t="s">
        <v>6823</v>
      </c>
      <c r="F1582" s="87"/>
      <c r="G1582" s="87" t="s">
        <v>2299</v>
      </c>
      <c r="H1582" s="87"/>
      <c r="I1582" s="87"/>
      <c r="J1582" s="87"/>
      <c r="K1582" s="87"/>
      <c r="L1582" s="87"/>
      <c r="M1582" s="87"/>
      <c r="N1582" s="87"/>
    </row>
    <row r="1583" spans="1:14" x14ac:dyDescent="0.25">
      <c r="A1583" s="86">
        <v>2690</v>
      </c>
      <c r="B1583" s="86" t="s">
        <v>6824</v>
      </c>
      <c r="C1583" s="86" t="s">
        <v>24</v>
      </c>
      <c r="D1583" s="86" t="s">
        <v>4231</v>
      </c>
      <c r="E1583" s="86" t="s">
        <v>6825</v>
      </c>
      <c r="F1583" s="86"/>
      <c r="G1583" s="86" t="s">
        <v>2299</v>
      </c>
      <c r="H1583" s="86"/>
      <c r="I1583" s="86"/>
      <c r="J1583" s="86"/>
      <c r="K1583" s="86"/>
      <c r="L1583" s="86"/>
      <c r="M1583" s="86"/>
      <c r="N1583" s="86"/>
    </row>
    <row r="1584" spans="1:14" x14ac:dyDescent="0.25">
      <c r="A1584" s="87">
        <v>2691</v>
      </c>
      <c r="B1584" s="87" t="s">
        <v>6826</v>
      </c>
      <c r="C1584" s="87" t="s">
        <v>24</v>
      </c>
      <c r="D1584" s="87" t="s">
        <v>4231</v>
      </c>
      <c r="E1584" s="87" t="s">
        <v>6827</v>
      </c>
      <c r="F1584" s="87"/>
      <c r="G1584" s="87" t="s">
        <v>2299</v>
      </c>
      <c r="H1584" s="87"/>
      <c r="I1584" s="87"/>
      <c r="J1584" s="87"/>
      <c r="K1584" s="87"/>
      <c r="L1584" s="87"/>
      <c r="M1584" s="87"/>
      <c r="N1584" s="87"/>
    </row>
    <row r="1585" spans="1:14" x14ac:dyDescent="0.25">
      <c r="A1585" s="86">
        <v>2692</v>
      </c>
      <c r="B1585" s="86" t="s">
        <v>6828</v>
      </c>
      <c r="C1585" s="86" t="s">
        <v>24</v>
      </c>
      <c r="D1585" s="86" t="s">
        <v>4231</v>
      </c>
      <c r="E1585" s="86" t="s">
        <v>6829</v>
      </c>
      <c r="F1585" s="86"/>
      <c r="G1585" s="86" t="s">
        <v>2299</v>
      </c>
      <c r="H1585" s="86"/>
      <c r="I1585" s="86"/>
      <c r="J1585" s="86"/>
      <c r="K1585" s="86"/>
      <c r="L1585" s="86"/>
      <c r="M1585" s="86"/>
      <c r="N1585" s="86"/>
    </row>
    <row r="1586" spans="1:14" x14ac:dyDescent="0.25">
      <c r="A1586" s="87">
        <v>2693</v>
      </c>
      <c r="B1586" s="87" t="s">
        <v>6830</v>
      </c>
      <c r="C1586" s="87" t="s">
        <v>24</v>
      </c>
      <c r="D1586" s="87" t="s">
        <v>4231</v>
      </c>
      <c r="E1586" s="87" t="s">
        <v>6831</v>
      </c>
      <c r="F1586" s="87"/>
      <c r="G1586" s="87" t="s">
        <v>2299</v>
      </c>
      <c r="H1586" s="87"/>
      <c r="I1586" s="87"/>
      <c r="J1586" s="87"/>
      <c r="K1586" s="87"/>
      <c r="L1586" s="87"/>
      <c r="M1586" s="87"/>
      <c r="N1586" s="87"/>
    </row>
    <row r="1587" spans="1:14" x14ac:dyDescent="0.25">
      <c r="A1587" s="86">
        <v>2694</v>
      </c>
      <c r="B1587" s="86" t="s">
        <v>6832</v>
      </c>
      <c r="C1587" s="86" t="s">
        <v>24</v>
      </c>
      <c r="D1587" s="86" t="s">
        <v>4231</v>
      </c>
      <c r="E1587" s="86" t="s">
        <v>6833</v>
      </c>
      <c r="F1587" s="86"/>
      <c r="G1587" s="86" t="s">
        <v>2299</v>
      </c>
      <c r="H1587" s="86"/>
      <c r="I1587" s="86"/>
      <c r="J1587" s="86"/>
      <c r="K1587" s="86"/>
      <c r="L1587" s="86"/>
      <c r="M1587" s="86"/>
      <c r="N1587" s="86"/>
    </row>
    <row r="1588" spans="1:14" x14ac:dyDescent="0.25">
      <c r="A1588" s="87">
        <v>2695</v>
      </c>
      <c r="B1588" s="87" t="s">
        <v>6834</v>
      </c>
      <c r="C1588" s="87" t="s">
        <v>24</v>
      </c>
      <c r="D1588" s="87" t="s">
        <v>4231</v>
      </c>
      <c r="E1588" s="87" t="s">
        <v>6835</v>
      </c>
      <c r="F1588" s="87"/>
      <c r="G1588" s="87" t="s">
        <v>2299</v>
      </c>
      <c r="H1588" s="87"/>
      <c r="I1588" s="87"/>
      <c r="J1588" s="87"/>
      <c r="K1588" s="87"/>
      <c r="L1588" s="87"/>
      <c r="M1588" s="87"/>
      <c r="N1588" s="87"/>
    </row>
    <row r="1589" spans="1:14" x14ac:dyDescent="0.25">
      <c r="A1589" s="86">
        <v>2696</v>
      </c>
      <c r="B1589" s="86" t="s">
        <v>6836</v>
      </c>
      <c r="C1589" s="86" t="s">
        <v>24</v>
      </c>
      <c r="D1589" s="86" t="s">
        <v>4231</v>
      </c>
      <c r="E1589" s="86" t="s">
        <v>6837</v>
      </c>
      <c r="F1589" s="86"/>
      <c r="G1589" s="86" t="s">
        <v>2299</v>
      </c>
      <c r="H1589" s="86"/>
      <c r="I1589" s="86"/>
      <c r="J1589" s="86"/>
      <c r="K1589" s="86"/>
      <c r="L1589" s="86"/>
      <c r="M1589" s="86"/>
      <c r="N1589" s="86"/>
    </row>
    <row r="1590" spans="1:14" x14ac:dyDescent="0.25">
      <c r="A1590" s="87">
        <v>2697</v>
      </c>
      <c r="B1590" s="87" t="s">
        <v>6838</v>
      </c>
      <c r="C1590" s="87" t="s">
        <v>24</v>
      </c>
      <c r="D1590" s="87" t="s">
        <v>4231</v>
      </c>
      <c r="E1590" s="87" t="s">
        <v>6839</v>
      </c>
      <c r="F1590" s="87"/>
      <c r="G1590" s="87" t="s">
        <v>2299</v>
      </c>
      <c r="H1590" s="87"/>
      <c r="I1590" s="87"/>
      <c r="J1590" s="87"/>
      <c r="K1590" s="87"/>
      <c r="L1590" s="87"/>
      <c r="M1590" s="87"/>
      <c r="N1590" s="87"/>
    </row>
    <row r="1591" spans="1:14" x14ac:dyDescent="0.25">
      <c r="A1591" s="86">
        <v>2698</v>
      </c>
      <c r="B1591" s="86" t="s">
        <v>6840</v>
      </c>
      <c r="C1591" s="86" t="s">
        <v>24</v>
      </c>
      <c r="D1591" s="86" t="s">
        <v>4231</v>
      </c>
      <c r="E1591" s="86" t="s">
        <v>6841</v>
      </c>
      <c r="F1591" s="86"/>
      <c r="G1591" s="86" t="s">
        <v>2299</v>
      </c>
      <c r="H1591" s="86"/>
      <c r="I1591" s="86"/>
      <c r="J1591" s="86"/>
      <c r="K1591" s="86"/>
      <c r="L1591" s="86"/>
      <c r="M1591" s="86"/>
      <c r="N1591" s="86"/>
    </row>
    <row r="1592" spans="1:14" x14ac:dyDescent="0.25">
      <c r="A1592" s="87">
        <v>2699</v>
      </c>
      <c r="B1592" s="87" t="s">
        <v>6842</v>
      </c>
      <c r="C1592" s="87" t="s">
        <v>24</v>
      </c>
      <c r="D1592" s="87" t="s">
        <v>4231</v>
      </c>
      <c r="E1592" s="87" t="s">
        <v>6843</v>
      </c>
      <c r="F1592" s="87"/>
      <c r="G1592" s="87" t="s">
        <v>2299</v>
      </c>
      <c r="H1592" s="87"/>
      <c r="I1592" s="87"/>
      <c r="J1592" s="87"/>
      <c r="K1592" s="87"/>
      <c r="L1592" s="87"/>
      <c r="M1592" s="87"/>
      <c r="N1592" s="87"/>
    </row>
    <row r="1593" spans="1:14" x14ac:dyDescent="0.25">
      <c r="A1593" s="86">
        <v>2700</v>
      </c>
      <c r="B1593" s="86" t="s">
        <v>6844</v>
      </c>
      <c r="C1593" s="86" t="s">
        <v>24</v>
      </c>
      <c r="D1593" s="86" t="s">
        <v>4231</v>
      </c>
      <c r="E1593" s="86" t="s">
        <v>6845</v>
      </c>
      <c r="F1593" s="86"/>
      <c r="G1593" s="86" t="s">
        <v>2299</v>
      </c>
      <c r="H1593" s="86"/>
      <c r="I1593" s="86"/>
      <c r="J1593" s="86"/>
      <c r="K1593" s="86"/>
      <c r="L1593" s="86"/>
      <c r="M1593" s="86"/>
      <c r="N1593" s="86"/>
    </row>
    <row r="1594" spans="1:14" x14ac:dyDescent="0.25">
      <c r="A1594" s="87">
        <v>2701</v>
      </c>
      <c r="B1594" s="87" t="s">
        <v>6846</v>
      </c>
      <c r="C1594" s="87" t="s">
        <v>24</v>
      </c>
      <c r="D1594" s="87" t="s">
        <v>4231</v>
      </c>
      <c r="E1594" s="87" t="s">
        <v>6847</v>
      </c>
      <c r="F1594" s="87"/>
      <c r="G1594" s="87" t="s">
        <v>2299</v>
      </c>
      <c r="H1594" s="87"/>
      <c r="I1594" s="87"/>
      <c r="J1594" s="87"/>
      <c r="K1594" s="87"/>
      <c r="L1594" s="87"/>
      <c r="M1594" s="87"/>
      <c r="N1594" s="87"/>
    </row>
    <row r="1595" spans="1:14" x14ac:dyDescent="0.25">
      <c r="A1595" s="86">
        <v>2702</v>
      </c>
      <c r="B1595" s="86" t="s">
        <v>6848</v>
      </c>
      <c r="C1595" s="86" t="s">
        <v>24</v>
      </c>
      <c r="D1595" s="86" t="s">
        <v>4231</v>
      </c>
      <c r="E1595" s="86" t="s">
        <v>6849</v>
      </c>
      <c r="F1595" s="86"/>
      <c r="G1595" s="86" t="s">
        <v>2299</v>
      </c>
      <c r="H1595" s="86"/>
      <c r="I1595" s="86"/>
      <c r="J1595" s="86"/>
      <c r="K1595" s="86"/>
      <c r="L1595" s="86"/>
      <c r="M1595" s="86"/>
      <c r="N1595" s="86"/>
    </row>
    <row r="1596" spans="1:14" x14ac:dyDescent="0.25">
      <c r="A1596" s="87">
        <v>2703</v>
      </c>
      <c r="B1596" s="87" t="s">
        <v>6850</v>
      </c>
      <c r="C1596" s="87" t="s">
        <v>24</v>
      </c>
      <c r="D1596" s="87" t="s">
        <v>4231</v>
      </c>
      <c r="E1596" s="87" t="s">
        <v>6851</v>
      </c>
      <c r="F1596" s="87"/>
      <c r="G1596" s="87" t="s">
        <v>2299</v>
      </c>
      <c r="H1596" s="87"/>
      <c r="I1596" s="87"/>
      <c r="J1596" s="87"/>
      <c r="K1596" s="87"/>
      <c r="L1596" s="87"/>
      <c r="M1596" s="87"/>
      <c r="N1596" s="87"/>
    </row>
    <row r="1597" spans="1:14" x14ac:dyDescent="0.25">
      <c r="A1597" s="86">
        <v>2704</v>
      </c>
      <c r="B1597" s="86" t="s">
        <v>6852</v>
      </c>
      <c r="C1597" s="86" t="s">
        <v>24</v>
      </c>
      <c r="D1597" s="86" t="s">
        <v>4231</v>
      </c>
      <c r="E1597" s="86" t="s">
        <v>6853</v>
      </c>
      <c r="F1597" s="86"/>
      <c r="G1597" s="86" t="s">
        <v>2299</v>
      </c>
      <c r="H1597" s="86"/>
      <c r="I1597" s="86"/>
      <c r="J1597" s="86"/>
      <c r="K1597" s="86"/>
      <c r="L1597" s="86"/>
      <c r="M1597" s="86"/>
      <c r="N1597" s="86"/>
    </row>
    <row r="1598" spans="1:14" x14ac:dyDescent="0.25">
      <c r="A1598" s="87">
        <v>2705</v>
      </c>
      <c r="B1598" s="87" t="s">
        <v>6854</v>
      </c>
      <c r="C1598" s="87" t="s">
        <v>24</v>
      </c>
      <c r="D1598" s="87" t="s">
        <v>4231</v>
      </c>
      <c r="E1598" s="87" t="s">
        <v>6855</v>
      </c>
      <c r="F1598" s="87"/>
      <c r="G1598" s="87" t="s">
        <v>2299</v>
      </c>
      <c r="H1598" s="87"/>
      <c r="I1598" s="87"/>
      <c r="J1598" s="87"/>
      <c r="K1598" s="87"/>
      <c r="L1598" s="87"/>
      <c r="M1598" s="87"/>
      <c r="N1598" s="87"/>
    </row>
    <row r="1599" spans="1:14" x14ac:dyDescent="0.25">
      <c r="A1599" s="86">
        <v>2706</v>
      </c>
      <c r="B1599" s="86" t="s">
        <v>6856</v>
      </c>
      <c r="C1599" s="86" t="s">
        <v>24</v>
      </c>
      <c r="D1599" s="86" t="s">
        <v>4231</v>
      </c>
      <c r="E1599" s="86" t="s">
        <v>6857</v>
      </c>
      <c r="F1599" s="86"/>
      <c r="G1599" s="86" t="s">
        <v>2299</v>
      </c>
      <c r="H1599" s="86"/>
      <c r="I1599" s="86"/>
      <c r="J1599" s="86"/>
      <c r="K1599" s="86"/>
      <c r="L1599" s="86"/>
      <c r="M1599" s="86"/>
      <c r="N1599" s="86"/>
    </row>
    <row r="1600" spans="1:14" x14ac:dyDescent="0.25">
      <c r="A1600" s="87">
        <v>2707</v>
      </c>
      <c r="B1600" s="87" t="s">
        <v>6858</v>
      </c>
      <c r="C1600" s="87" t="s">
        <v>24</v>
      </c>
      <c r="D1600" s="87" t="s">
        <v>4231</v>
      </c>
      <c r="E1600" s="87" t="s">
        <v>6859</v>
      </c>
      <c r="F1600" s="87"/>
      <c r="G1600" s="87" t="s">
        <v>2299</v>
      </c>
      <c r="H1600" s="87"/>
      <c r="I1600" s="87"/>
      <c r="J1600" s="87"/>
      <c r="K1600" s="87"/>
      <c r="L1600" s="87"/>
      <c r="M1600" s="87"/>
      <c r="N1600" s="87"/>
    </row>
    <row r="1601" spans="1:14" x14ac:dyDescent="0.25">
      <c r="A1601" s="86">
        <v>2708</v>
      </c>
      <c r="B1601" s="86" t="s">
        <v>6860</v>
      </c>
      <c r="C1601" s="86" t="s">
        <v>24</v>
      </c>
      <c r="D1601" s="86" t="s">
        <v>4231</v>
      </c>
      <c r="E1601" s="86" t="s">
        <v>6861</v>
      </c>
      <c r="F1601" s="86"/>
      <c r="G1601" s="86" t="s">
        <v>2299</v>
      </c>
      <c r="H1601" s="86"/>
      <c r="I1601" s="86"/>
      <c r="J1601" s="86"/>
      <c r="K1601" s="86"/>
      <c r="L1601" s="86"/>
      <c r="M1601" s="86"/>
      <c r="N1601" s="86"/>
    </row>
    <row r="1602" spans="1:14" x14ac:dyDescent="0.25">
      <c r="A1602" s="87">
        <v>2709</v>
      </c>
      <c r="B1602" s="87" t="s">
        <v>6862</v>
      </c>
      <c r="C1602" s="87" t="s">
        <v>24</v>
      </c>
      <c r="D1602" s="87" t="s">
        <v>4231</v>
      </c>
      <c r="E1602" s="87" t="s">
        <v>6863</v>
      </c>
      <c r="F1602" s="87"/>
      <c r="G1602" s="87" t="s">
        <v>2299</v>
      </c>
      <c r="H1602" s="87"/>
      <c r="I1602" s="87"/>
      <c r="J1602" s="87"/>
      <c r="K1602" s="87"/>
      <c r="L1602" s="87"/>
      <c r="M1602" s="87"/>
      <c r="N1602" s="87"/>
    </row>
    <row r="1603" spans="1:14" x14ac:dyDescent="0.25">
      <c r="A1603" s="86">
        <v>2710</v>
      </c>
      <c r="B1603" s="86" t="s">
        <v>6864</v>
      </c>
      <c r="C1603" s="86" t="s">
        <v>24</v>
      </c>
      <c r="D1603" s="86" t="s">
        <v>4231</v>
      </c>
      <c r="E1603" s="86" t="s">
        <v>6865</v>
      </c>
      <c r="F1603" s="86"/>
      <c r="G1603" s="86" t="s">
        <v>2299</v>
      </c>
      <c r="H1603" s="86"/>
      <c r="I1603" s="86"/>
      <c r="J1603" s="86"/>
      <c r="K1603" s="86"/>
      <c r="L1603" s="86"/>
      <c r="M1603" s="86"/>
      <c r="N1603" s="86"/>
    </row>
    <row r="1604" spans="1:14" x14ac:dyDescent="0.25">
      <c r="A1604" s="87">
        <v>2711</v>
      </c>
      <c r="B1604" s="87" t="s">
        <v>6866</v>
      </c>
      <c r="C1604" s="87" t="s">
        <v>24</v>
      </c>
      <c r="D1604" s="87" t="s">
        <v>4231</v>
      </c>
      <c r="E1604" s="87" t="s">
        <v>6867</v>
      </c>
      <c r="F1604" s="87"/>
      <c r="G1604" s="87" t="s">
        <v>2299</v>
      </c>
      <c r="H1604" s="87"/>
      <c r="I1604" s="87"/>
      <c r="J1604" s="87"/>
      <c r="K1604" s="87"/>
      <c r="L1604" s="87"/>
      <c r="M1604" s="87"/>
      <c r="N1604" s="87"/>
    </row>
    <row r="1605" spans="1:14" x14ac:dyDescent="0.25">
      <c r="A1605" s="86">
        <v>2712</v>
      </c>
      <c r="B1605" s="86" t="s">
        <v>6868</v>
      </c>
      <c r="C1605" s="86" t="s">
        <v>24</v>
      </c>
      <c r="D1605" s="86" t="s">
        <v>4231</v>
      </c>
      <c r="E1605" s="86" t="s">
        <v>6869</v>
      </c>
      <c r="F1605" s="86"/>
      <c r="G1605" s="86" t="s">
        <v>2299</v>
      </c>
      <c r="H1605" s="86"/>
      <c r="I1605" s="86"/>
      <c r="J1605" s="86"/>
      <c r="K1605" s="86"/>
      <c r="L1605" s="86"/>
      <c r="M1605" s="86"/>
      <c r="N1605" s="86"/>
    </row>
    <row r="1606" spans="1:14" x14ac:dyDescent="0.25">
      <c r="A1606" s="87">
        <v>2713</v>
      </c>
      <c r="B1606" s="87" t="s">
        <v>6870</v>
      </c>
      <c r="C1606" s="87" t="s">
        <v>24</v>
      </c>
      <c r="D1606" s="87" t="s">
        <v>4231</v>
      </c>
      <c r="E1606" s="87" t="s">
        <v>6871</v>
      </c>
      <c r="F1606" s="87"/>
      <c r="G1606" s="87" t="s">
        <v>2299</v>
      </c>
      <c r="H1606" s="87"/>
      <c r="I1606" s="87"/>
      <c r="J1606" s="87"/>
      <c r="K1606" s="87"/>
      <c r="L1606" s="87"/>
      <c r="M1606" s="87"/>
      <c r="N1606" s="87"/>
    </row>
    <row r="1607" spans="1:14" x14ac:dyDescent="0.25">
      <c r="A1607" s="86">
        <v>2714</v>
      </c>
      <c r="B1607" s="86" t="s">
        <v>6872</v>
      </c>
      <c r="C1607" s="86" t="s">
        <v>24</v>
      </c>
      <c r="D1607" s="86" t="s">
        <v>4231</v>
      </c>
      <c r="E1607" s="86" t="s">
        <v>6873</v>
      </c>
      <c r="F1607" s="86"/>
      <c r="G1607" s="86" t="s">
        <v>2299</v>
      </c>
      <c r="H1607" s="86"/>
      <c r="I1607" s="86"/>
      <c r="J1607" s="86"/>
      <c r="K1607" s="86"/>
      <c r="L1607" s="86"/>
      <c r="M1607" s="86"/>
      <c r="N1607" s="86"/>
    </row>
    <row r="1608" spans="1:14" x14ac:dyDescent="0.25">
      <c r="A1608" s="87">
        <v>2715</v>
      </c>
      <c r="B1608" s="87" t="s">
        <v>6874</v>
      </c>
      <c r="C1608" s="87" t="s">
        <v>24</v>
      </c>
      <c r="D1608" s="87" t="s">
        <v>4231</v>
      </c>
      <c r="E1608" s="87" t="s">
        <v>6875</v>
      </c>
      <c r="F1608" s="87"/>
      <c r="G1608" s="87" t="s">
        <v>2299</v>
      </c>
      <c r="H1608" s="87"/>
      <c r="I1608" s="87"/>
      <c r="J1608" s="87"/>
      <c r="K1608" s="87"/>
      <c r="L1608" s="87"/>
      <c r="M1608" s="87"/>
      <c r="N1608" s="87"/>
    </row>
    <row r="1609" spans="1:14" x14ac:dyDescent="0.25">
      <c r="A1609" s="86">
        <v>2716</v>
      </c>
      <c r="B1609" s="86" t="s">
        <v>6876</v>
      </c>
      <c r="C1609" s="86" t="s">
        <v>24</v>
      </c>
      <c r="D1609" s="86" t="s">
        <v>4231</v>
      </c>
      <c r="E1609" s="86" t="s">
        <v>6877</v>
      </c>
      <c r="F1609" s="86"/>
      <c r="G1609" s="86" t="s">
        <v>2299</v>
      </c>
      <c r="H1609" s="86"/>
      <c r="I1609" s="86"/>
      <c r="J1609" s="86"/>
      <c r="K1609" s="86"/>
      <c r="L1609" s="86"/>
      <c r="M1609" s="86"/>
      <c r="N1609" s="86"/>
    </row>
    <row r="1610" spans="1:14" x14ac:dyDescent="0.25">
      <c r="A1610" s="87">
        <v>2717</v>
      </c>
      <c r="B1610" s="87" t="s">
        <v>6878</v>
      </c>
      <c r="C1610" s="87" t="s">
        <v>24</v>
      </c>
      <c r="D1610" s="87" t="s">
        <v>4231</v>
      </c>
      <c r="E1610" s="87" t="s">
        <v>6879</v>
      </c>
      <c r="F1610" s="87"/>
      <c r="G1610" s="87" t="s">
        <v>2299</v>
      </c>
      <c r="H1610" s="87"/>
      <c r="I1610" s="87"/>
      <c r="J1610" s="87"/>
      <c r="K1610" s="87"/>
      <c r="L1610" s="87"/>
      <c r="M1610" s="87"/>
      <c r="N1610" s="87"/>
    </row>
    <row r="1611" spans="1:14" x14ac:dyDescent="0.25">
      <c r="A1611" s="86">
        <v>2718</v>
      </c>
      <c r="B1611" s="86" t="s">
        <v>6880</v>
      </c>
      <c r="C1611" s="86" t="s">
        <v>24</v>
      </c>
      <c r="D1611" s="86" t="s">
        <v>4231</v>
      </c>
      <c r="E1611" s="86" t="s">
        <v>6881</v>
      </c>
      <c r="F1611" s="86"/>
      <c r="G1611" s="86" t="s">
        <v>2299</v>
      </c>
      <c r="H1611" s="86"/>
      <c r="I1611" s="86"/>
      <c r="J1611" s="86"/>
      <c r="K1611" s="86"/>
      <c r="L1611" s="86"/>
      <c r="M1611" s="86"/>
      <c r="N1611" s="86"/>
    </row>
    <row r="1612" spans="1:14" x14ac:dyDescent="0.25">
      <c r="A1612" s="87">
        <v>2719</v>
      </c>
      <c r="B1612" s="87" t="s">
        <v>6882</v>
      </c>
      <c r="C1612" s="87" t="s">
        <v>24</v>
      </c>
      <c r="D1612" s="87" t="s">
        <v>4231</v>
      </c>
      <c r="E1612" s="87" t="s">
        <v>6883</v>
      </c>
      <c r="F1612" s="87"/>
      <c r="G1612" s="87" t="s">
        <v>2299</v>
      </c>
      <c r="H1612" s="87"/>
      <c r="I1612" s="87"/>
      <c r="J1612" s="87"/>
      <c r="K1612" s="87"/>
      <c r="L1612" s="87"/>
      <c r="M1612" s="87"/>
      <c r="N1612" s="87"/>
    </row>
    <row r="1613" spans="1:14" x14ac:dyDescent="0.25">
      <c r="A1613" s="86">
        <v>2720</v>
      </c>
      <c r="B1613" s="86" t="s">
        <v>6884</v>
      </c>
      <c r="C1613" s="86" t="s">
        <v>24</v>
      </c>
      <c r="D1613" s="86" t="s">
        <v>4231</v>
      </c>
      <c r="E1613" s="86" t="s">
        <v>6885</v>
      </c>
      <c r="F1613" s="86"/>
      <c r="G1613" s="86" t="s">
        <v>2299</v>
      </c>
      <c r="H1613" s="86"/>
      <c r="I1613" s="86"/>
      <c r="J1613" s="86"/>
      <c r="K1613" s="86"/>
      <c r="L1613" s="86"/>
      <c r="M1613" s="86"/>
      <c r="N1613" s="86"/>
    </row>
    <row r="1614" spans="1:14" x14ac:dyDescent="0.25">
      <c r="A1614" s="87">
        <v>2721</v>
      </c>
      <c r="B1614" s="87" t="s">
        <v>6886</v>
      </c>
      <c r="C1614" s="87" t="s">
        <v>24</v>
      </c>
      <c r="D1614" s="87" t="s">
        <v>4231</v>
      </c>
      <c r="E1614" s="87" t="s">
        <v>6887</v>
      </c>
      <c r="F1614" s="87"/>
      <c r="G1614" s="87" t="s">
        <v>2299</v>
      </c>
      <c r="H1614" s="87"/>
      <c r="I1614" s="87"/>
      <c r="J1614" s="87"/>
      <c r="K1614" s="87"/>
      <c r="L1614" s="87"/>
      <c r="M1614" s="87"/>
      <c r="N1614" s="87"/>
    </row>
    <row r="1615" spans="1:14" x14ac:dyDescent="0.25">
      <c r="A1615" s="86">
        <v>2722</v>
      </c>
      <c r="B1615" s="86" t="s">
        <v>6888</v>
      </c>
      <c r="C1615" s="86" t="s">
        <v>24</v>
      </c>
      <c r="D1615" s="86" t="s">
        <v>4231</v>
      </c>
      <c r="E1615" s="86" t="s">
        <v>6889</v>
      </c>
      <c r="F1615" s="86"/>
      <c r="G1615" s="86" t="s">
        <v>2299</v>
      </c>
      <c r="H1615" s="86"/>
      <c r="I1615" s="86"/>
      <c r="J1615" s="86"/>
      <c r="K1615" s="86"/>
      <c r="L1615" s="86"/>
      <c r="M1615" s="86"/>
      <c r="N1615" s="86"/>
    </row>
    <row r="1616" spans="1:14" x14ac:dyDescent="0.25">
      <c r="A1616" s="87">
        <v>2723</v>
      </c>
      <c r="B1616" s="87" t="s">
        <v>6890</v>
      </c>
      <c r="C1616" s="87" t="s">
        <v>24</v>
      </c>
      <c r="D1616" s="87" t="s">
        <v>4231</v>
      </c>
      <c r="E1616" s="87" t="s">
        <v>6891</v>
      </c>
      <c r="F1616" s="87"/>
      <c r="G1616" s="87" t="s">
        <v>2299</v>
      </c>
      <c r="H1616" s="87"/>
      <c r="I1616" s="87"/>
      <c r="J1616" s="87"/>
      <c r="K1616" s="87"/>
      <c r="L1616" s="87"/>
      <c r="M1616" s="87"/>
      <c r="N1616" s="87"/>
    </row>
    <row r="1617" spans="1:14" x14ac:dyDescent="0.25">
      <c r="A1617" s="86">
        <v>2724</v>
      </c>
      <c r="B1617" s="86" t="s">
        <v>6892</v>
      </c>
      <c r="C1617" s="86" t="s">
        <v>24</v>
      </c>
      <c r="D1617" s="86" t="s">
        <v>4231</v>
      </c>
      <c r="E1617" s="86" t="s">
        <v>6893</v>
      </c>
      <c r="F1617" s="86"/>
      <c r="G1617" s="86" t="s">
        <v>2299</v>
      </c>
      <c r="H1617" s="86"/>
      <c r="I1617" s="86"/>
      <c r="J1617" s="86"/>
      <c r="K1617" s="86"/>
      <c r="L1617" s="86"/>
      <c r="M1617" s="86"/>
      <c r="N1617" s="86"/>
    </row>
    <row r="1618" spans="1:14" x14ac:dyDescent="0.25">
      <c r="A1618" s="87">
        <v>2725</v>
      </c>
      <c r="B1618" s="87" t="s">
        <v>6894</v>
      </c>
      <c r="C1618" s="87" t="s">
        <v>24</v>
      </c>
      <c r="D1618" s="87" t="s">
        <v>4231</v>
      </c>
      <c r="E1618" s="87" t="s">
        <v>6895</v>
      </c>
      <c r="F1618" s="87"/>
      <c r="G1618" s="87" t="s">
        <v>2299</v>
      </c>
      <c r="H1618" s="87"/>
      <c r="I1618" s="87"/>
      <c r="J1618" s="87"/>
      <c r="K1618" s="87"/>
      <c r="L1618" s="87"/>
      <c r="M1618" s="87"/>
      <c r="N1618" s="87"/>
    </row>
    <row r="1619" spans="1:14" x14ac:dyDescent="0.25">
      <c r="A1619" s="86">
        <v>2726</v>
      </c>
      <c r="B1619" s="86" t="s">
        <v>6896</v>
      </c>
      <c r="C1619" s="86" t="s">
        <v>24</v>
      </c>
      <c r="D1619" s="86" t="s">
        <v>4231</v>
      </c>
      <c r="E1619" s="86" t="s">
        <v>6897</v>
      </c>
      <c r="F1619" s="86"/>
      <c r="G1619" s="86" t="s">
        <v>2299</v>
      </c>
      <c r="H1619" s="86"/>
      <c r="I1619" s="86"/>
      <c r="J1619" s="86"/>
      <c r="K1619" s="86"/>
      <c r="L1619" s="86"/>
      <c r="M1619" s="86"/>
      <c r="N1619" s="86"/>
    </row>
    <row r="1620" spans="1:14" x14ac:dyDescent="0.25">
      <c r="A1620" s="87">
        <v>2727</v>
      </c>
      <c r="B1620" s="87" t="s">
        <v>6898</v>
      </c>
      <c r="C1620" s="87" t="s">
        <v>24</v>
      </c>
      <c r="D1620" s="87" t="s">
        <v>4231</v>
      </c>
      <c r="E1620" s="87" t="s">
        <v>6899</v>
      </c>
      <c r="F1620" s="87"/>
      <c r="G1620" s="87" t="s">
        <v>2299</v>
      </c>
      <c r="H1620" s="87"/>
      <c r="I1620" s="87"/>
      <c r="J1620" s="87"/>
      <c r="K1620" s="87"/>
      <c r="L1620" s="87"/>
      <c r="M1620" s="87"/>
      <c r="N1620" s="87"/>
    </row>
    <row r="1621" spans="1:14" x14ac:dyDescent="0.25">
      <c r="A1621" s="86">
        <v>2728</v>
      </c>
      <c r="B1621" s="86" t="s">
        <v>6900</v>
      </c>
      <c r="C1621" s="86" t="s">
        <v>24</v>
      </c>
      <c r="D1621" s="86" t="s">
        <v>4231</v>
      </c>
      <c r="E1621" s="86" t="s">
        <v>6901</v>
      </c>
      <c r="F1621" s="86"/>
      <c r="G1621" s="86" t="s">
        <v>2299</v>
      </c>
      <c r="H1621" s="86"/>
      <c r="I1621" s="86"/>
      <c r="J1621" s="86"/>
      <c r="K1621" s="86"/>
      <c r="L1621" s="86"/>
      <c r="M1621" s="86"/>
      <c r="N1621" s="86"/>
    </row>
    <row r="1622" spans="1:14" x14ac:dyDescent="0.25">
      <c r="A1622" s="87">
        <v>2729</v>
      </c>
      <c r="B1622" s="87" t="s">
        <v>6902</v>
      </c>
      <c r="C1622" s="87" t="s">
        <v>24</v>
      </c>
      <c r="D1622" s="87" t="s">
        <v>4231</v>
      </c>
      <c r="E1622" s="87" t="s">
        <v>6903</v>
      </c>
      <c r="F1622" s="87"/>
      <c r="G1622" s="87" t="s">
        <v>2299</v>
      </c>
      <c r="H1622" s="87"/>
      <c r="I1622" s="87"/>
      <c r="J1622" s="87"/>
      <c r="K1622" s="87"/>
      <c r="L1622" s="87"/>
      <c r="M1622" s="87"/>
      <c r="N1622" s="87"/>
    </row>
    <row r="1623" spans="1:14" x14ac:dyDescent="0.25">
      <c r="A1623" s="86">
        <v>2730</v>
      </c>
      <c r="B1623" s="86" t="s">
        <v>6904</v>
      </c>
      <c r="C1623" s="86" t="s">
        <v>24</v>
      </c>
      <c r="D1623" s="86" t="s">
        <v>4231</v>
      </c>
      <c r="E1623" s="86" t="s">
        <v>6905</v>
      </c>
      <c r="F1623" s="86"/>
      <c r="G1623" s="86" t="s">
        <v>2299</v>
      </c>
      <c r="H1623" s="86"/>
      <c r="I1623" s="86"/>
      <c r="J1623" s="86"/>
      <c r="K1623" s="86"/>
      <c r="L1623" s="86"/>
      <c r="M1623" s="86"/>
      <c r="N1623" s="86"/>
    </row>
    <row r="1624" spans="1:14" x14ac:dyDescent="0.25">
      <c r="A1624" s="87">
        <v>2731</v>
      </c>
      <c r="B1624" s="87" t="s">
        <v>6906</v>
      </c>
      <c r="C1624" s="87" t="s">
        <v>24</v>
      </c>
      <c r="D1624" s="87" t="s">
        <v>4231</v>
      </c>
      <c r="E1624" s="87" t="s">
        <v>6907</v>
      </c>
      <c r="F1624" s="87"/>
      <c r="G1624" s="87" t="s">
        <v>2299</v>
      </c>
      <c r="H1624" s="87"/>
      <c r="I1624" s="87"/>
      <c r="J1624" s="87"/>
      <c r="K1624" s="87"/>
      <c r="L1624" s="87"/>
      <c r="M1624" s="87"/>
      <c r="N1624" s="87"/>
    </row>
    <row r="1625" spans="1:14" x14ac:dyDescent="0.25">
      <c r="A1625" s="86">
        <v>2732</v>
      </c>
      <c r="B1625" s="86" t="s">
        <v>6908</v>
      </c>
      <c r="C1625" s="86" t="s">
        <v>24</v>
      </c>
      <c r="D1625" s="86" t="s">
        <v>4231</v>
      </c>
      <c r="E1625" s="86" t="s">
        <v>6909</v>
      </c>
      <c r="F1625" s="86"/>
      <c r="G1625" s="86" t="s">
        <v>2299</v>
      </c>
      <c r="H1625" s="86"/>
      <c r="I1625" s="86"/>
      <c r="J1625" s="86"/>
      <c r="K1625" s="86"/>
      <c r="L1625" s="86"/>
      <c r="M1625" s="86"/>
      <c r="N1625" s="86"/>
    </row>
    <row r="1626" spans="1:14" x14ac:dyDescent="0.25">
      <c r="A1626" s="87">
        <v>2733</v>
      </c>
      <c r="B1626" s="87" t="s">
        <v>6910</v>
      </c>
      <c r="C1626" s="87" t="s">
        <v>24</v>
      </c>
      <c r="D1626" s="87" t="s">
        <v>4231</v>
      </c>
      <c r="E1626" s="87" t="s">
        <v>6911</v>
      </c>
      <c r="F1626" s="87"/>
      <c r="G1626" s="87" t="s">
        <v>2299</v>
      </c>
      <c r="H1626" s="87"/>
      <c r="I1626" s="87"/>
      <c r="J1626" s="87"/>
      <c r="K1626" s="87"/>
      <c r="L1626" s="87"/>
      <c r="M1626" s="87"/>
      <c r="N1626" s="87"/>
    </row>
    <row r="1627" spans="1:14" x14ac:dyDescent="0.25">
      <c r="A1627" s="86">
        <v>2734</v>
      </c>
      <c r="B1627" s="86" t="s">
        <v>6912</v>
      </c>
      <c r="C1627" s="86" t="s">
        <v>24</v>
      </c>
      <c r="D1627" s="86" t="s">
        <v>4231</v>
      </c>
      <c r="E1627" s="86" t="s">
        <v>6913</v>
      </c>
      <c r="F1627" s="86"/>
      <c r="G1627" s="86" t="s">
        <v>2299</v>
      </c>
      <c r="H1627" s="86"/>
      <c r="I1627" s="86"/>
      <c r="J1627" s="86"/>
      <c r="K1627" s="86"/>
      <c r="L1627" s="86"/>
      <c r="M1627" s="86"/>
      <c r="N1627" s="86"/>
    </row>
    <row r="1628" spans="1:14" x14ac:dyDescent="0.25">
      <c r="A1628" s="87">
        <v>2735</v>
      </c>
      <c r="B1628" s="87" t="s">
        <v>6914</v>
      </c>
      <c r="C1628" s="87" t="s">
        <v>24</v>
      </c>
      <c r="D1628" s="87" t="s">
        <v>4231</v>
      </c>
      <c r="E1628" s="87" t="s">
        <v>6915</v>
      </c>
      <c r="F1628" s="87"/>
      <c r="G1628" s="87" t="s">
        <v>2299</v>
      </c>
      <c r="H1628" s="87"/>
      <c r="I1628" s="87"/>
      <c r="J1628" s="87"/>
      <c r="K1628" s="87"/>
      <c r="L1628" s="87"/>
      <c r="M1628" s="87"/>
      <c r="N1628" s="87"/>
    </row>
    <row r="1629" spans="1:14" x14ac:dyDescent="0.25">
      <c r="A1629" s="86">
        <v>2736</v>
      </c>
      <c r="B1629" s="86" t="s">
        <v>6916</v>
      </c>
      <c r="C1629" s="86" t="s">
        <v>24</v>
      </c>
      <c r="D1629" s="86" t="s">
        <v>4231</v>
      </c>
      <c r="E1629" s="86" t="s">
        <v>6917</v>
      </c>
      <c r="F1629" s="86"/>
      <c r="G1629" s="86" t="s">
        <v>2299</v>
      </c>
      <c r="H1629" s="86"/>
      <c r="I1629" s="86"/>
      <c r="J1629" s="86"/>
      <c r="K1629" s="86"/>
      <c r="L1629" s="86"/>
      <c r="M1629" s="86"/>
      <c r="N1629" s="86"/>
    </row>
    <row r="1630" spans="1:14" x14ac:dyDescent="0.25">
      <c r="A1630" s="87">
        <v>2737</v>
      </c>
      <c r="B1630" s="87" t="s">
        <v>6918</v>
      </c>
      <c r="C1630" s="87" t="s">
        <v>24</v>
      </c>
      <c r="D1630" s="87" t="s">
        <v>4231</v>
      </c>
      <c r="E1630" s="87" t="s">
        <v>6919</v>
      </c>
      <c r="F1630" s="87"/>
      <c r="G1630" s="87" t="s">
        <v>2299</v>
      </c>
      <c r="H1630" s="87"/>
      <c r="I1630" s="87"/>
      <c r="J1630" s="87"/>
      <c r="K1630" s="87"/>
      <c r="L1630" s="87"/>
      <c r="M1630" s="87"/>
      <c r="N1630" s="87"/>
    </row>
    <row r="1631" spans="1:14" x14ac:dyDescent="0.25">
      <c r="A1631" s="86">
        <v>2738</v>
      </c>
      <c r="B1631" s="86" t="s">
        <v>6920</v>
      </c>
      <c r="C1631" s="86" t="s">
        <v>24</v>
      </c>
      <c r="D1631" s="86" t="s">
        <v>4231</v>
      </c>
      <c r="E1631" s="86" t="s">
        <v>6921</v>
      </c>
      <c r="F1631" s="86"/>
      <c r="G1631" s="86" t="s">
        <v>2299</v>
      </c>
      <c r="H1631" s="86"/>
      <c r="I1631" s="86"/>
      <c r="J1631" s="86"/>
      <c r="K1631" s="86"/>
      <c r="L1631" s="86"/>
      <c r="M1631" s="86"/>
      <c r="N1631" s="86"/>
    </row>
    <row r="1632" spans="1:14" x14ac:dyDescent="0.25">
      <c r="A1632" s="87">
        <v>2739</v>
      </c>
      <c r="B1632" s="87" t="s">
        <v>6922</v>
      </c>
      <c r="C1632" s="87" t="s">
        <v>24</v>
      </c>
      <c r="D1632" s="87" t="s">
        <v>4231</v>
      </c>
      <c r="E1632" s="87" t="s">
        <v>6923</v>
      </c>
      <c r="F1632" s="87"/>
      <c r="G1632" s="87" t="s">
        <v>2299</v>
      </c>
      <c r="H1632" s="87"/>
      <c r="I1632" s="87"/>
      <c r="J1632" s="87"/>
      <c r="K1632" s="87"/>
      <c r="L1632" s="87"/>
      <c r="M1632" s="87"/>
      <c r="N1632" s="87"/>
    </row>
    <row r="1633" spans="1:14" x14ac:dyDescent="0.25">
      <c r="A1633" s="86">
        <v>2740</v>
      </c>
      <c r="B1633" s="86" t="s">
        <v>6924</v>
      </c>
      <c r="C1633" s="86" t="s">
        <v>24</v>
      </c>
      <c r="D1633" s="86" t="s">
        <v>4231</v>
      </c>
      <c r="E1633" s="86" t="s">
        <v>6925</v>
      </c>
      <c r="F1633" s="86"/>
      <c r="G1633" s="86" t="s">
        <v>2299</v>
      </c>
      <c r="H1633" s="86"/>
      <c r="I1633" s="86"/>
      <c r="J1633" s="86"/>
      <c r="K1633" s="86"/>
      <c r="L1633" s="86"/>
      <c r="M1633" s="86"/>
      <c r="N1633" s="86"/>
    </row>
    <row r="1634" spans="1:14" x14ac:dyDescent="0.25">
      <c r="A1634" s="87">
        <v>2741</v>
      </c>
      <c r="B1634" s="87" t="s">
        <v>6926</v>
      </c>
      <c r="C1634" s="87" t="s">
        <v>24</v>
      </c>
      <c r="D1634" s="87" t="s">
        <v>4231</v>
      </c>
      <c r="E1634" s="87" t="s">
        <v>6927</v>
      </c>
      <c r="F1634" s="87"/>
      <c r="G1634" s="87" t="s">
        <v>2299</v>
      </c>
      <c r="H1634" s="87"/>
      <c r="I1634" s="87"/>
      <c r="J1634" s="87"/>
      <c r="K1634" s="87"/>
      <c r="L1634" s="87"/>
      <c r="M1634" s="87"/>
      <c r="N1634" s="87"/>
    </row>
    <row r="1635" spans="1:14" x14ac:dyDescent="0.25">
      <c r="A1635" s="86">
        <v>2742</v>
      </c>
      <c r="B1635" s="86" t="s">
        <v>6928</v>
      </c>
      <c r="C1635" s="86" t="s">
        <v>24</v>
      </c>
      <c r="D1635" s="86" t="s">
        <v>4231</v>
      </c>
      <c r="E1635" s="86" t="s">
        <v>6929</v>
      </c>
      <c r="F1635" s="86"/>
      <c r="G1635" s="86" t="s">
        <v>2299</v>
      </c>
      <c r="H1635" s="86"/>
      <c r="I1635" s="86"/>
      <c r="J1635" s="86"/>
      <c r="K1635" s="86"/>
      <c r="L1635" s="86"/>
      <c r="M1635" s="86"/>
      <c r="N1635" s="86"/>
    </row>
    <row r="1636" spans="1:14" x14ac:dyDescent="0.25">
      <c r="A1636" s="87">
        <v>2743</v>
      </c>
      <c r="B1636" s="87" t="s">
        <v>6930</v>
      </c>
      <c r="C1636" s="87" t="s">
        <v>24</v>
      </c>
      <c r="D1636" s="87" t="s">
        <v>4231</v>
      </c>
      <c r="E1636" s="87" t="s">
        <v>6931</v>
      </c>
      <c r="F1636" s="87"/>
      <c r="G1636" s="87" t="s">
        <v>2299</v>
      </c>
      <c r="H1636" s="87"/>
      <c r="I1636" s="87"/>
      <c r="J1636" s="87"/>
      <c r="K1636" s="87"/>
      <c r="L1636" s="87"/>
      <c r="M1636" s="87"/>
      <c r="N1636" s="87"/>
    </row>
    <row r="1637" spans="1:14" x14ac:dyDescent="0.25">
      <c r="A1637" s="86">
        <v>2744</v>
      </c>
      <c r="B1637" s="86" t="s">
        <v>6932</v>
      </c>
      <c r="C1637" s="86" t="s">
        <v>24</v>
      </c>
      <c r="D1637" s="86" t="s">
        <v>4231</v>
      </c>
      <c r="E1637" s="86" t="s">
        <v>6933</v>
      </c>
      <c r="F1637" s="86"/>
      <c r="G1637" s="86" t="s">
        <v>2299</v>
      </c>
      <c r="H1637" s="86"/>
      <c r="I1637" s="86"/>
      <c r="J1637" s="86"/>
      <c r="K1637" s="86"/>
      <c r="L1637" s="86"/>
      <c r="M1637" s="86"/>
      <c r="N1637" s="86"/>
    </row>
    <row r="1638" spans="1:14" x14ac:dyDescent="0.25">
      <c r="A1638" s="87">
        <v>2745</v>
      </c>
      <c r="B1638" s="87" t="s">
        <v>6934</v>
      </c>
      <c r="C1638" s="87" t="s">
        <v>24</v>
      </c>
      <c r="D1638" s="87" t="s">
        <v>4231</v>
      </c>
      <c r="E1638" s="87" t="s">
        <v>6935</v>
      </c>
      <c r="F1638" s="87"/>
      <c r="G1638" s="87" t="s">
        <v>2299</v>
      </c>
      <c r="H1638" s="87"/>
      <c r="I1638" s="87"/>
      <c r="J1638" s="87"/>
      <c r="K1638" s="87"/>
      <c r="L1638" s="87"/>
      <c r="M1638" s="87"/>
      <c r="N1638" s="87"/>
    </row>
    <row r="1639" spans="1:14" x14ac:dyDescent="0.25">
      <c r="A1639" s="86">
        <v>2746</v>
      </c>
      <c r="B1639" s="86" t="s">
        <v>6936</v>
      </c>
      <c r="C1639" s="86" t="s">
        <v>24</v>
      </c>
      <c r="D1639" s="86" t="s">
        <v>4231</v>
      </c>
      <c r="E1639" s="86" t="s">
        <v>6937</v>
      </c>
      <c r="F1639" s="86"/>
      <c r="G1639" s="86" t="s">
        <v>2299</v>
      </c>
      <c r="H1639" s="86"/>
      <c r="I1639" s="86"/>
      <c r="J1639" s="86"/>
      <c r="K1639" s="86"/>
      <c r="L1639" s="86"/>
      <c r="M1639" s="86"/>
      <c r="N1639" s="86"/>
    </row>
    <row r="1640" spans="1:14" x14ac:dyDescent="0.25">
      <c r="A1640" s="87">
        <v>2747</v>
      </c>
      <c r="B1640" s="87" t="s">
        <v>6938</v>
      </c>
      <c r="C1640" s="87" t="s">
        <v>24</v>
      </c>
      <c r="D1640" s="87" t="s">
        <v>4231</v>
      </c>
      <c r="E1640" s="87" t="s">
        <v>6939</v>
      </c>
      <c r="F1640" s="87"/>
      <c r="G1640" s="87" t="s">
        <v>2299</v>
      </c>
      <c r="H1640" s="87"/>
      <c r="I1640" s="87"/>
      <c r="J1640" s="87"/>
      <c r="K1640" s="87"/>
      <c r="L1640" s="87"/>
      <c r="M1640" s="87"/>
      <c r="N1640" s="87"/>
    </row>
    <row r="1641" spans="1:14" x14ac:dyDescent="0.25">
      <c r="A1641" s="86">
        <v>2748</v>
      </c>
      <c r="B1641" s="86" t="s">
        <v>6940</v>
      </c>
      <c r="C1641" s="86" t="s">
        <v>24</v>
      </c>
      <c r="D1641" s="86" t="s">
        <v>4231</v>
      </c>
      <c r="E1641" s="86" t="s">
        <v>6941</v>
      </c>
      <c r="F1641" s="86"/>
      <c r="G1641" s="86" t="s">
        <v>2299</v>
      </c>
      <c r="H1641" s="86"/>
      <c r="I1641" s="86"/>
      <c r="J1641" s="86"/>
      <c r="K1641" s="86"/>
      <c r="L1641" s="86"/>
      <c r="M1641" s="86"/>
      <c r="N1641" s="86"/>
    </row>
    <row r="1642" spans="1:14" x14ac:dyDescent="0.25">
      <c r="A1642" s="87">
        <v>2749</v>
      </c>
      <c r="B1642" s="87" t="s">
        <v>6942</v>
      </c>
      <c r="C1642" s="87" t="s">
        <v>24</v>
      </c>
      <c r="D1642" s="87" t="s">
        <v>4231</v>
      </c>
      <c r="E1642" s="87" t="s">
        <v>6943</v>
      </c>
      <c r="F1642" s="87"/>
      <c r="G1642" s="87" t="s">
        <v>2299</v>
      </c>
      <c r="H1642" s="87"/>
      <c r="I1642" s="87"/>
      <c r="J1642" s="87"/>
      <c r="K1642" s="87"/>
      <c r="L1642" s="87"/>
      <c r="M1642" s="87"/>
      <c r="N1642" s="87"/>
    </row>
    <row r="1643" spans="1:14" x14ac:dyDescent="0.25">
      <c r="A1643" s="86">
        <v>2750</v>
      </c>
      <c r="B1643" s="86" t="s">
        <v>6944</v>
      </c>
      <c r="C1643" s="86" t="s">
        <v>24</v>
      </c>
      <c r="D1643" s="86" t="s">
        <v>4231</v>
      </c>
      <c r="E1643" s="86" t="s">
        <v>6945</v>
      </c>
      <c r="F1643" s="86"/>
      <c r="G1643" s="86" t="s">
        <v>2299</v>
      </c>
      <c r="H1643" s="86"/>
      <c r="I1643" s="86"/>
      <c r="J1643" s="86"/>
      <c r="K1643" s="86"/>
      <c r="L1643" s="86"/>
      <c r="M1643" s="86"/>
      <c r="N1643" s="86"/>
    </row>
    <row r="1644" spans="1:14" x14ac:dyDescent="0.25">
      <c r="A1644" s="87">
        <v>2751</v>
      </c>
      <c r="B1644" s="87" t="s">
        <v>6946</v>
      </c>
      <c r="C1644" s="87" t="s">
        <v>24</v>
      </c>
      <c r="D1644" s="87" t="s">
        <v>4231</v>
      </c>
      <c r="E1644" s="87" t="s">
        <v>6947</v>
      </c>
      <c r="F1644" s="87"/>
      <c r="G1644" s="87" t="s">
        <v>2299</v>
      </c>
      <c r="H1644" s="87"/>
      <c r="I1644" s="87"/>
      <c r="J1644" s="87"/>
      <c r="K1644" s="87"/>
      <c r="L1644" s="87"/>
      <c r="M1644" s="87"/>
      <c r="N1644" s="87"/>
    </row>
    <row r="1645" spans="1:14" x14ac:dyDescent="0.25">
      <c r="A1645" s="86">
        <v>2752</v>
      </c>
      <c r="B1645" s="86" t="s">
        <v>6948</v>
      </c>
      <c r="C1645" s="86" t="s">
        <v>24</v>
      </c>
      <c r="D1645" s="86" t="s">
        <v>4231</v>
      </c>
      <c r="E1645" s="86" t="s">
        <v>6949</v>
      </c>
      <c r="F1645" s="86"/>
      <c r="G1645" s="86" t="s">
        <v>2299</v>
      </c>
      <c r="H1645" s="86"/>
      <c r="I1645" s="86"/>
      <c r="J1645" s="86"/>
      <c r="K1645" s="86"/>
      <c r="L1645" s="86"/>
      <c r="M1645" s="86"/>
      <c r="N1645" s="86"/>
    </row>
    <row r="1646" spans="1:14" x14ac:dyDescent="0.25">
      <c r="A1646" s="87">
        <v>2753</v>
      </c>
      <c r="B1646" s="87" t="s">
        <v>6950</v>
      </c>
      <c r="C1646" s="87" t="s">
        <v>24</v>
      </c>
      <c r="D1646" s="87" t="s">
        <v>4231</v>
      </c>
      <c r="E1646" s="87" t="s">
        <v>6951</v>
      </c>
      <c r="F1646" s="87"/>
      <c r="G1646" s="87" t="s">
        <v>2299</v>
      </c>
      <c r="H1646" s="87"/>
      <c r="I1646" s="87"/>
      <c r="J1646" s="87"/>
      <c r="K1646" s="87"/>
      <c r="L1646" s="87"/>
      <c r="M1646" s="87"/>
      <c r="N1646" s="87"/>
    </row>
    <row r="1647" spans="1:14" x14ac:dyDescent="0.25">
      <c r="A1647" s="86">
        <v>2754</v>
      </c>
      <c r="B1647" s="86" t="s">
        <v>6952</v>
      </c>
      <c r="C1647" s="86" t="s">
        <v>24</v>
      </c>
      <c r="D1647" s="86" t="s">
        <v>4231</v>
      </c>
      <c r="E1647" s="86" t="s">
        <v>6953</v>
      </c>
      <c r="F1647" s="86"/>
      <c r="G1647" s="86" t="s">
        <v>2299</v>
      </c>
      <c r="H1647" s="86"/>
      <c r="I1647" s="86"/>
      <c r="J1647" s="86"/>
      <c r="K1647" s="86"/>
      <c r="L1647" s="86"/>
      <c r="M1647" s="86"/>
      <c r="N1647" s="86"/>
    </row>
    <row r="1648" spans="1:14" x14ac:dyDescent="0.25">
      <c r="A1648" s="87">
        <v>2755</v>
      </c>
      <c r="B1648" s="87" t="s">
        <v>6954</v>
      </c>
      <c r="C1648" s="87" t="s">
        <v>24</v>
      </c>
      <c r="D1648" s="87" t="s">
        <v>4231</v>
      </c>
      <c r="E1648" s="87" t="s">
        <v>6955</v>
      </c>
      <c r="F1648" s="87"/>
      <c r="G1648" s="87" t="s">
        <v>2299</v>
      </c>
      <c r="H1648" s="87"/>
      <c r="I1648" s="87"/>
      <c r="J1648" s="87"/>
      <c r="K1648" s="87"/>
      <c r="L1648" s="87"/>
      <c r="M1648" s="87"/>
      <c r="N1648" s="87"/>
    </row>
    <row r="1649" spans="1:14" x14ac:dyDescent="0.25">
      <c r="A1649" s="86">
        <v>2756</v>
      </c>
      <c r="B1649" s="86" t="s">
        <v>6956</v>
      </c>
      <c r="C1649" s="86" t="s">
        <v>24</v>
      </c>
      <c r="D1649" s="86" t="s">
        <v>4231</v>
      </c>
      <c r="E1649" s="86" t="s">
        <v>6957</v>
      </c>
      <c r="F1649" s="86"/>
      <c r="G1649" s="86" t="s">
        <v>2299</v>
      </c>
      <c r="H1649" s="86"/>
      <c r="I1649" s="86"/>
      <c r="J1649" s="86"/>
      <c r="K1649" s="86"/>
      <c r="L1649" s="86"/>
      <c r="M1649" s="86"/>
      <c r="N1649" s="86"/>
    </row>
    <row r="1650" spans="1:14" x14ac:dyDescent="0.25">
      <c r="A1650" s="87">
        <v>2757</v>
      </c>
      <c r="B1650" s="87" t="s">
        <v>6958</v>
      </c>
      <c r="C1650" s="87" t="s">
        <v>24</v>
      </c>
      <c r="D1650" s="87" t="s">
        <v>4231</v>
      </c>
      <c r="E1650" s="87" t="s">
        <v>6959</v>
      </c>
      <c r="F1650" s="87"/>
      <c r="G1650" s="87" t="s">
        <v>2299</v>
      </c>
      <c r="H1650" s="87"/>
      <c r="I1650" s="87"/>
      <c r="J1650" s="87"/>
      <c r="K1650" s="87"/>
      <c r="L1650" s="87"/>
      <c r="M1650" s="87"/>
      <c r="N1650" s="87"/>
    </row>
    <row r="1651" spans="1:14" x14ac:dyDescent="0.25">
      <c r="A1651" s="86">
        <v>2758</v>
      </c>
      <c r="B1651" s="86" t="s">
        <v>6960</v>
      </c>
      <c r="C1651" s="86" t="s">
        <v>24</v>
      </c>
      <c r="D1651" s="86" t="s">
        <v>4231</v>
      </c>
      <c r="E1651" s="86" t="s">
        <v>6961</v>
      </c>
      <c r="F1651" s="86"/>
      <c r="G1651" s="86" t="s">
        <v>2299</v>
      </c>
      <c r="H1651" s="86"/>
      <c r="I1651" s="86"/>
      <c r="J1651" s="86"/>
      <c r="K1651" s="86"/>
      <c r="L1651" s="86"/>
      <c r="M1651" s="86"/>
      <c r="N1651" s="86"/>
    </row>
    <row r="1652" spans="1:14" x14ac:dyDescent="0.25">
      <c r="A1652" s="87">
        <v>2759</v>
      </c>
      <c r="B1652" s="87" t="s">
        <v>6962</v>
      </c>
      <c r="C1652" s="87" t="s">
        <v>24</v>
      </c>
      <c r="D1652" s="87" t="s">
        <v>4231</v>
      </c>
      <c r="E1652" s="87" t="s">
        <v>6963</v>
      </c>
      <c r="F1652" s="87"/>
      <c r="G1652" s="87" t="s">
        <v>2299</v>
      </c>
      <c r="H1652" s="87"/>
      <c r="I1652" s="87"/>
      <c r="J1652" s="87"/>
      <c r="K1652" s="87"/>
      <c r="L1652" s="87"/>
      <c r="M1652" s="87"/>
      <c r="N1652" s="87"/>
    </row>
    <row r="1653" spans="1:14" x14ac:dyDescent="0.25">
      <c r="A1653" s="86">
        <v>2760</v>
      </c>
      <c r="B1653" s="86" t="s">
        <v>6964</v>
      </c>
      <c r="C1653" s="86" t="s">
        <v>24</v>
      </c>
      <c r="D1653" s="86" t="s">
        <v>4231</v>
      </c>
      <c r="E1653" s="86" t="s">
        <v>6965</v>
      </c>
      <c r="F1653" s="86"/>
      <c r="G1653" s="86" t="s">
        <v>2299</v>
      </c>
      <c r="H1653" s="86"/>
      <c r="I1653" s="86"/>
      <c r="J1653" s="86"/>
      <c r="K1653" s="86"/>
      <c r="L1653" s="86"/>
      <c r="M1653" s="86"/>
      <c r="N1653" s="86"/>
    </row>
    <row r="1654" spans="1:14" x14ac:dyDescent="0.25">
      <c r="A1654" s="87">
        <v>2761</v>
      </c>
      <c r="B1654" s="87" t="s">
        <v>6966</v>
      </c>
      <c r="C1654" s="87" t="s">
        <v>24</v>
      </c>
      <c r="D1654" s="87" t="s">
        <v>4231</v>
      </c>
      <c r="E1654" s="87" t="s">
        <v>6967</v>
      </c>
      <c r="F1654" s="87"/>
      <c r="G1654" s="87" t="s">
        <v>2299</v>
      </c>
      <c r="H1654" s="87"/>
      <c r="I1654" s="87"/>
      <c r="J1654" s="87"/>
      <c r="K1654" s="87"/>
      <c r="L1654" s="87"/>
      <c r="M1654" s="87"/>
      <c r="N1654" s="87"/>
    </row>
    <row r="1655" spans="1:14" x14ac:dyDescent="0.25">
      <c r="A1655" s="86">
        <v>2762</v>
      </c>
      <c r="B1655" s="86" t="s">
        <v>6968</v>
      </c>
      <c r="C1655" s="86" t="s">
        <v>24</v>
      </c>
      <c r="D1655" s="86" t="s">
        <v>4231</v>
      </c>
      <c r="E1655" s="86" t="s">
        <v>6969</v>
      </c>
      <c r="F1655" s="86"/>
      <c r="G1655" s="86" t="s">
        <v>2299</v>
      </c>
      <c r="H1655" s="86"/>
      <c r="I1655" s="86"/>
      <c r="J1655" s="86"/>
      <c r="K1655" s="86"/>
      <c r="L1655" s="86"/>
      <c r="M1655" s="86"/>
      <c r="N1655" s="86"/>
    </row>
    <row r="1656" spans="1:14" x14ac:dyDescent="0.25">
      <c r="A1656" s="87">
        <v>2763</v>
      </c>
      <c r="B1656" s="87" t="s">
        <v>6970</v>
      </c>
      <c r="C1656" s="87" t="s">
        <v>24</v>
      </c>
      <c r="D1656" s="87" t="s">
        <v>4231</v>
      </c>
      <c r="E1656" s="87" t="s">
        <v>6971</v>
      </c>
      <c r="F1656" s="87"/>
      <c r="G1656" s="87" t="s">
        <v>2299</v>
      </c>
      <c r="H1656" s="87"/>
      <c r="I1656" s="87"/>
      <c r="J1656" s="87"/>
      <c r="K1656" s="87"/>
      <c r="L1656" s="87"/>
      <c r="M1656" s="87"/>
      <c r="N1656" s="87"/>
    </row>
    <row r="1657" spans="1:14" x14ac:dyDescent="0.25">
      <c r="A1657" s="86">
        <v>2764</v>
      </c>
      <c r="B1657" s="86" t="s">
        <v>6972</v>
      </c>
      <c r="C1657" s="86" t="s">
        <v>24</v>
      </c>
      <c r="D1657" s="86" t="s">
        <v>4231</v>
      </c>
      <c r="E1657" s="86" t="s">
        <v>6973</v>
      </c>
      <c r="F1657" s="86"/>
      <c r="G1657" s="86" t="s">
        <v>2299</v>
      </c>
      <c r="H1657" s="86"/>
      <c r="I1657" s="86"/>
      <c r="J1657" s="86"/>
      <c r="K1657" s="86"/>
      <c r="L1657" s="86"/>
      <c r="M1657" s="86"/>
      <c r="N1657" s="86"/>
    </row>
    <row r="1658" spans="1:14" x14ac:dyDescent="0.25">
      <c r="A1658" s="87">
        <v>2765</v>
      </c>
      <c r="B1658" s="87" t="s">
        <v>6974</v>
      </c>
      <c r="C1658" s="87" t="s">
        <v>24</v>
      </c>
      <c r="D1658" s="87" t="s">
        <v>4231</v>
      </c>
      <c r="E1658" s="87" t="s">
        <v>6975</v>
      </c>
      <c r="F1658" s="87"/>
      <c r="G1658" s="87" t="s">
        <v>2299</v>
      </c>
      <c r="H1658" s="87"/>
      <c r="I1658" s="87"/>
      <c r="J1658" s="87"/>
      <c r="K1658" s="87"/>
      <c r="L1658" s="87"/>
      <c r="M1658" s="87"/>
      <c r="N1658" s="87"/>
    </row>
    <row r="1659" spans="1:14" x14ac:dyDescent="0.25">
      <c r="A1659" s="86">
        <v>2766</v>
      </c>
      <c r="B1659" s="86" t="s">
        <v>6976</v>
      </c>
      <c r="C1659" s="86" t="s">
        <v>24</v>
      </c>
      <c r="D1659" s="86" t="s">
        <v>4231</v>
      </c>
      <c r="E1659" s="86" t="s">
        <v>6977</v>
      </c>
      <c r="F1659" s="86"/>
      <c r="G1659" s="86" t="s">
        <v>2299</v>
      </c>
      <c r="H1659" s="86"/>
      <c r="I1659" s="86"/>
      <c r="J1659" s="86"/>
      <c r="K1659" s="86"/>
      <c r="L1659" s="86"/>
      <c r="M1659" s="86"/>
      <c r="N1659" s="86"/>
    </row>
    <row r="1660" spans="1:14" x14ac:dyDescent="0.25">
      <c r="A1660" s="87">
        <v>2767</v>
      </c>
      <c r="B1660" s="87" t="s">
        <v>6978</v>
      </c>
      <c r="C1660" s="87" t="s">
        <v>24</v>
      </c>
      <c r="D1660" s="87" t="s">
        <v>4231</v>
      </c>
      <c r="E1660" s="87" t="s">
        <v>6979</v>
      </c>
      <c r="F1660" s="87"/>
      <c r="G1660" s="87" t="s">
        <v>2299</v>
      </c>
      <c r="H1660" s="87"/>
      <c r="I1660" s="87"/>
      <c r="J1660" s="87"/>
      <c r="K1660" s="87"/>
      <c r="L1660" s="87"/>
      <c r="M1660" s="87"/>
      <c r="N1660" s="87"/>
    </row>
    <row r="1661" spans="1:14" x14ac:dyDescent="0.25">
      <c r="A1661" s="86">
        <v>2768</v>
      </c>
      <c r="B1661" s="86" t="s">
        <v>6980</v>
      </c>
      <c r="C1661" s="86" t="s">
        <v>24</v>
      </c>
      <c r="D1661" s="86" t="s">
        <v>4231</v>
      </c>
      <c r="E1661" s="86" t="s">
        <v>6981</v>
      </c>
      <c r="F1661" s="86"/>
      <c r="G1661" s="86" t="s">
        <v>2299</v>
      </c>
      <c r="H1661" s="86"/>
      <c r="I1661" s="86"/>
      <c r="J1661" s="86"/>
      <c r="K1661" s="86"/>
      <c r="L1661" s="86"/>
      <c r="M1661" s="86"/>
      <c r="N1661" s="86"/>
    </row>
    <row r="1662" spans="1:14" x14ac:dyDescent="0.25">
      <c r="A1662" s="87">
        <v>2769</v>
      </c>
      <c r="B1662" s="87" t="s">
        <v>6982</v>
      </c>
      <c r="C1662" s="87" t="s">
        <v>24</v>
      </c>
      <c r="D1662" s="87" t="s">
        <v>4231</v>
      </c>
      <c r="E1662" s="87" t="s">
        <v>6983</v>
      </c>
      <c r="F1662" s="87"/>
      <c r="G1662" s="87" t="s">
        <v>2299</v>
      </c>
      <c r="H1662" s="87"/>
      <c r="I1662" s="87"/>
      <c r="J1662" s="87"/>
      <c r="K1662" s="87"/>
      <c r="L1662" s="87"/>
      <c r="M1662" s="87"/>
      <c r="N1662" s="87"/>
    </row>
    <row r="1663" spans="1:14" x14ac:dyDescent="0.25">
      <c r="A1663" s="86">
        <v>2770</v>
      </c>
      <c r="B1663" s="86" t="s">
        <v>6984</v>
      </c>
      <c r="C1663" s="86" t="s">
        <v>24</v>
      </c>
      <c r="D1663" s="86" t="s">
        <v>4231</v>
      </c>
      <c r="E1663" s="86" t="s">
        <v>6985</v>
      </c>
      <c r="F1663" s="86"/>
      <c r="G1663" s="86" t="s">
        <v>2299</v>
      </c>
      <c r="H1663" s="86"/>
      <c r="I1663" s="86"/>
      <c r="J1663" s="86"/>
      <c r="K1663" s="86"/>
      <c r="L1663" s="86"/>
      <c r="M1663" s="86"/>
      <c r="N1663" s="86"/>
    </row>
    <row r="1664" spans="1:14" x14ac:dyDescent="0.25">
      <c r="A1664" s="87">
        <v>2771</v>
      </c>
      <c r="B1664" s="87" t="s">
        <v>6986</v>
      </c>
      <c r="C1664" s="87" t="s">
        <v>24</v>
      </c>
      <c r="D1664" s="87" t="s">
        <v>4231</v>
      </c>
      <c r="E1664" s="87" t="s">
        <v>6987</v>
      </c>
      <c r="F1664" s="87"/>
      <c r="G1664" s="87" t="s">
        <v>2299</v>
      </c>
      <c r="H1664" s="87"/>
      <c r="I1664" s="87"/>
      <c r="J1664" s="87"/>
      <c r="K1664" s="87"/>
      <c r="L1664" s="87"/>
      <c r="M1664" s="87"/>
      <c r="N1664" s="87"/>
    </row>
    <row r="1665" spans="1:14" x14ac:dyDescent="0.25">
      <c r="A1665" s="86">
        <v>2772</v>
      </c>
      <c r="B1665" s="86" t="s">
        <v>6988</v>
      </c>
      <c r="C1665" s="86" t="s">
        <v>24</v>
      </c>
      <c r="D1665" s="86" t="s">
        <v>4231</v>
      </c>
      <c r="E1665" s="86" t="s">
        <v>6989</v>
      </c>
      <c r="F1665" s="86"/>
      <c r="G1665" s="86" t="s">
        <v>2299</v>
      </c>
      <c r="H1665" s="86"/>
      <c r="I1665" s="86"/>
      <c r="J1665" s="86"/>
      <c r="K1665" s="86"/>
      <c r="L1665" s="86"/>
      <c r="M1665" s="86"/>
      <c r="N1665" s="86"/>
    </row>
    <row r="1666" spans="1:14" x14ac:dyDescent="0.25">
      <c r="A1666" s="87">
        <v>2773</v>
      </c>
      <c r="B1666" s="87" t="s">
        <v>6990</v>
      </c>
      <c r="C1666" s="87" t="s">
        <v>24</v>
      </c>
      <c r="D1666" s="87" t="s">
        <v>4231</v>
      </c>
      <c r="E1666" s="87" t="s">
        <v>6991</v>
      </c>
      <c r="F1666" s="87"/>
      <c r="G1666" s="87" t="s">
        <v>2299</v>
      </c>
      <c r="H1666" s="87"/>
      <c r="I1666" s="87"/>
      <c r="J1666" s="87"/>
      <c r="K1666" s="87"/>
      <c r="L1666" s="87"/>
      <c r="M1666" s="87"/>
      <c r="N1666" s="87"/>
    </row>
    <row r="1667" spans="1:14" x14ac:dyDescent="0.25">
      <c r="A1667" s="86">
        <v>2774</v>
      </c>
      <c r="B1667" s="86" t="s">
        <v>6992</v>
      </c>
      <c r="C1667" s="86" t="s">
        <v>24</v>
      </c>
      <c r="D1667" s="86" t="s">
        <v>4231</v>
      </c>
      <c r="E1667" s="86" t="s">
        <v>6993</v>
      </c>
      <c r="F1667" s="86"/>
      <c r="G1667" s="86" t="s">
        <v>2299</v>
      </c>
      <c r="H1667" s="86"/>
      <c r="I1667" s="86"/>
      <c r="J1667" s="86"/>
      <c r="K1667" s="86"/>
      <c r="L1667" s="86"/>
      <c r="M1667" s="86"/>
      <c r="N1667" s="86"/>
    </row>
    <row r="1668" spans="1:14" x14ac:dyDescent="0.25">
      <c r="A1668" s="87">
        <v>2775</v>
      </c>
      <c r="B1668" s="87" t="s">
        <v>6994</v>
      </c>
      <c r="C1668" s="87" t="s">
        <v>24</v>
      </c>
      <c r="D1668" s="87" t="s">
        <v>4231</v>
      </c>
      <c r="E1668" s="87" t="s">
        <v>6995</v>
      </c>
      <c r="F1668" s="87"/>
      <c r="G1668" s="87" t="s">
        <v>2299</v>
      </c>
      <c r="H1668" s="87"/>
      <c r="I1668" s="87"/>
      <c r="J1668" s="87"/>
      <c r="K1668" s="87"/>
      <c r="L1668" s="87"/>
      <c r="M1668" s="87"/>
      <c r="N1668" s="87"/>
    </row>
    <row r="1669" spans="1:14" x14ac:dyDescent="0.25">
      <c r="A1669" s="86">
        <v>2776</v>
      </c>
      <c r="B1669" s="86" t="s">
        <v>6996</v>
      </c>
      <c r="C1669" s="86" t="s">
        <v>24</v>
      </c>
      <c r="D1669" s="86" t="s">
        <v>4231</v>
      </c>
      <c r="E1669" s="86" t="s">
        <v>6997</v>
      </c>
      <c r="F1669" s="86"/>
      <c r="G1669" s="86" t="s">
        <v>2299</v>
      </c>
      <c r="H1669" s="86"/>
      <c r="I1669" s="86"/>
      <c r="J1669" s="86"/>
      <c r="K1669" s="86"/>
      <c r="L1669" s="86"/>
      <c r="M1669" s="86"/>
      <c r="N1669" s="86"/>
    </row>
    <row r="1670" spans="1:14" x14ac:dyDescent="0.25">
      <c r="A1670" s="87">
        <v>2777</v>
      </c>
      <c r="B1670" s="87" t="s">
        <v>6998</v>
      </c>
      <c r="C1670" s="87" t="s">
        <v>24</v>
      </c>
      <c r="D1670" s="87" t="s">
        <v>4231</v>
      </c>
      <c r="E1670" s="87" t="s">
        <v>6999</v>
      </c>
      <c r="F1670" s="87"/>
      <c r="G1670" s="87" t="s">
        <v>2299</v>
      </c>
      <c r="H1670" s="87"/>
      <c r="I1670" s="87"/>
      <c r="J1670" s="87"/>
      <c r="K1670" s="87"/>
      <c r="L1670" s="87"/>
      <c r="M1670" s="87"/>
      <c r="N1670" s="87"/>
    </row>
    <row r="1671" spans="1:14" x14ac:dyDescent="0.25">
      <c r="A1671" s="86">
        <v>2778</v>
      </c>
      <c r="B1671" s="86" t="s">
        <v>7000</v>
      </c>
      <c r="C1671" s="86" t="s">
        <v>24</v>
      </c>
      <c r="D1671" s="86" t="s">
        <v>4231</v>
      </c>
      <c r="E1671" s="86" t="s">
        <v>7001</v>
      </c>
      <c r="F1671" s="86"/>
      <c r="G1671" s="86" t="s">
        <v>2299</v>
      </c>
      <c r="H1671" s="86"/>
      <c r="I1671" s="86"/>
      <c r="J1671" s="86"/>
      <c r="K1671" s="86"/>
      <c r="L1671" s="86"/>
      <c r="M1671" s="86"/>
      <c r="N1671" s="86"/>
    </row>
    <row r="1672" spans="1:14" x14ac:dyDescent="0.25">
      <c r="A1672" s="87">
        <v>2779</v>
      </c>
      <c r="B1672" s="87" t="s">
        <v>7002</v>
      </c>
      <c r="C1672" s="87" t="s">
        <v>24</v>
      </c>
      <c r="D1672" s="87" t="s">
        <v>4231</v>
      </c>
      <c r="E1672" s="87" t="s">
        <v>7003</v>
      </c>
      <c r="F1672" s="87"/>
      <c r="G1672" s="87" t="s">
        <v>2299</v>
      </c>
      <c r="H1672" s="87"/>
      <c r="I1672" s="87"/>
      <c r="J1672" s="87"/>
      <c r="K1672" s="87"/>
      <c r="L1672" s="87"/>
      <c r="M1672" s="87"/>
      <c r="N1672" s="87"/>
    </row>
    <row r="1673" spans="1:14" x14ac:dyDescent="0.25">
      <c r="A1673" s="86">
        <v>2780</v>
      </c>
      <c r="B1673" s="86" t="s">
        <v>7004</v>
      </c>
      <c r="C1673" s="86" t="s">
        <v>24</v>
      </c>
      <c r="D1673" s="86" t="s">
        <v>4231</v>
      </c>
      <c r="E1673" s="86" t="s">
        <v>7005</v>
      </c>
      <c r="F1673" s="86"/>
      <c r="G1673" s="86" t="s">
        <v>2299</v>
      </c>
      <c r="H1673" s="86"/>
      <c r="I1673" s="86"/>
      <c r="J1673" s="86"/>
      <c r="K1673" s="86"/>
      <c r="L1673" s="86"/>
      <c r="M1673" s="86"/>
      <c r="N1673" s="86"/>
    </row>
    <row r="1674" spans="1:14" x14ac:dyDescent="0.25">
      <c r="A1674" s="87">
        <v>2781</v>
      </c>
      <c r="B1674" s="87" t="s">
        <v>7006</v>
      </c>
      <c r="C1674" s="87" t="s">
        <v>24</v>
      </c>
      <c r="D1674" s="87" t="s">
        <v>4231</v>
      </c>
      <c r="E1674" s="87" t="s">
        <v>7007</v>
      </c>
      <c r="F1674" s="87"/>
      <c r="G1674" s="87" t="s">
        <v>2299</v>
      </c>
      <c r="H1674" s="87"/>
      <c r="I1674" s="87"/>
      <c r="J1674" s="87"/>
      <c r="K1674" s="87"/>
      <c r="L1674" s="87"/>
      <c r="M1674" s="87"/>
      <c r="N1674" s="87"/>
    </row>
    <row r="1675" spans="1:14" x14ac:dyDescent="0.25">
      <c r="A1675" s="86">
        <v>2782</v>
      </c>
      <c r="B1675" s="86" t="s">
        <v>7008</v>
      </c>
      <c r="C1675" s="86" t="s">
        <v>24</v>
      </c>
      <c r="D1675" s="86" t="s">
        <v>4231</v>
      </c>
      <c r="E1675" s="86" t="s">
        <v>7009</v>
      </c>
      <c r="F1675" s="86"/>
      <c r="G1675" s="86" t="s">
        <v>2299</v>
      </c>
      <c r="H1675" s="86"/>
      <c r="I1675" s="86"/>
      <c r="J1675" s="86"/>
      <c r="K1675" s="86"/>
      <c r="L1675" s="86"/>
      <c r="M1675" s="86"/>
      <c r="N1675" s="86"/>
    </row>
    <row r="1676" spans="1:14" x14ac:dyDescent="0.25">
      <c r="A1676" s="87">
        <v>2783</v>
      </c>
      <c r="B1676" s="87" t="s">
        <v>7010</v>
      </c>
      <c r="C1676" s="87" t="s">
        <v>24</v>
      </c>
      <c r="D1676" s="87" t="s">
        <v>4231</v>
      </c>
      <c r="E1676" s="87" t="s">
        <v>7011</v>
      </c>
      <c r="F1676" s="87"/>
      <c r="G1676" s="87" t="s">
        <v>2299</v>
      </c>
      <c r="H1676" s="87"/>
      <c r="I1676" s="87"/>
      <c r="J1676" s="87"/>
      <c r="K1676" s="87"/>
      <c r="L1676" s="87"/>
      <c r="M1676" s="87"/>
      <c r="N1676" s="87"/>
    </row>
    <row r="1677" spans="1:14" x14ac:dyDescent="0.25">
      <c r="A1677" s="86">
        <v>2784</v>
      </c>
      <c r="B1677" s="86" t="s">
        <v>7012</v>
      </c>
      <c r="C1677" s="86" t="s">
        <v>24</v>
      </c>
      <c r="D1677" s="86" t="s">
        <v>4231</v>
      </c>
      <c r="E1677" s="86" t="s">
        <v>7013</v>
      </c>
      <c r="F1677" s="86"/>
      <c r="G1677" s="86" t="s">
        <v>2299</v>
      </c>
      <c r="H1677" s="86"/>
      <c r="I1677" s="86"/>
      <c r="J1677" s="86"/>
      <c r="K1677" s="86"/>
      <c r="L1677" s="86"/>
      <c r="M1677" s="86"/>
      <c r="N1677" s="86"/>
    </row>
    <row r="1678" spans="1:14" x14ac:dyDescent="0.25">
      <c r="A1678" s="87">
        <v>2785</v>
      </c>
      <c r="B1678" s="87" t="s">
        <v>7014</v>
      </c>
      <c r="C1678" s="87" t="s">
        <v>24</v>
      </c>
      <c r="D1678" s="87" t="s">
        <v>4231</v>
      </c>
      <c r="E1678" s="87" t="s">
        <v>7015</v>
      </c>
      <c r="F1678" s="87"/>
      <c r="G1678" s="87" t="s">
        <v>2299</v>
      </c>
      <c r="H1678" s="87"/>
      <c r="I1678" s="87"/>
      <c r="J1678" s="87"/>
      <c r="K1678" s="87"/>
      <c r="L1678" s="87"/>
      <c r="M1678" s="87"/>
      <c r="N1678" s="87"/>
    </row>
    <row r="1679" spans="1:14" x14ac:dyDescent="0.25">
      <c r="A1679" s="86">
        <v>2786</v>
      </c>
      <c r="B1679" s="86" t="s">
        <v>7016</v>
      </c>
      <c r="C1679" s="86" t="s">
        <v>24</v>
      </c>
      <c r="D1679" s="86" t="s">
        <v>4231</v>
      </c>
      <c r="E1679" s="86" t="s">
        <v>7017</v>
      </c>
      <c r="F1679" s="86"/>
      <c r="G1679" s="86" t="s">
        <v>2299</v>
      </c>
      <c r="H1679" s="86"/>
      <c r="I1679" s="86"/>
      <c r="J1679" s="86"/>
      <c r="K1679" s="86"/>
      <c r="L1679" s="86"/>
      <c r="M1679" s="86"/>
      <c r="N1679" s="86"/>
    </row>
    <row r="1680" spans="1:14" x14ac:dyDescent="0.25">
      <c r="A1680" s="87">
        <v>2787</v>
      </c>
      <c r="B1680" s="87" t="s">
        <v>7018</v>
      </c>
      <c r="C1680" s="87" t="s">
        <v>24</v>
      </c>
      <c r="D1680" s="87" t="s">
        <v>4231</v>
      </c>
      <c r="E1680" s="87" t="s">
        <v>7019</v>
      </c>
      <c r="F1680" s="87"/>
      <c r="G1680" s="87" t="s">
        <v>2299</v>
      </c>
      <c r="H1680" s="87"/>
      <c r="I1680" s="87"/>
      <c r="J1680" s="87"/>
      <c r="K1680" s="87"/>
      <c r="L1680" s="87"/>
      <c r="M1680" s="87"/>
      <c r="N1680" s="87"/>
    </row>
    <row r="1681" spans="1:14" x14ac:dyDescent="0.25">
      <c r="A1681" s="86">
        <v>2788</v>
      </c>
      <c r="B1681" s="86" t="s">
        <v>7020</v>
      </c>
      <c r="C1681" s="86" t="s">
        <v>24</v>
      </c>
      <c r="D1681" s="86" t="s">
        <v>4231</v>
      </c>
      <c r="E1681" s="86" t="s">
        <v>7021</v>
      </c>
      <c r="F1681" s="86"/>
      <c r="G1681" s="86" t="s">
        <v>2299</v>
      </c>
      <c r="H1681" s="86"/>
      <c r="I1681" s="86"/>
      <c r="J1681" s="86"/>
      <c r="K1681" s="86"/>
      <c r="L1681" s="86"/>
      <c r="M1681" s="86"/>
      <c r="N1681" s="86"/>
    </row>
    <row r="1682" spans="1:14" x14ac:dyDescent="0.25">
      <c r="A1682" s="87">
        <v>2789</v>
      </c>
      <c r="B1682" s="87" t="s">
        <v>7022</v>
      </c>
      <c r="C1682" s="87" t="s">
        <v>24</v>
      </c>
      <c r="D1682" s="87" t="s">
        <v>4231</v>
      </c>
      <c r="E1682" s="87" t="s">
        <v>7023</v>
      </c>
      <c r="F1682" s="87"/>
      <c r="G1682" s="87" t="s">
        <v>2299</v>
      </c>
      <c r="H1682" s="87"/>
      <c r="I1682" s="87"/>
      <c r="J1682" s="87"/>
      <c r="K1682" s="87"/>
      <c r="L1682" s="87"/>
      <c r="M1682" s="87"/>
      <c r="N1682" s="87"/>
    </row>
    <row r="1683" spans="1:14" x14ac:dyDescent="0.25">
      <c r="A1683" s="86">
        <v>2790</v>
      </c>
      <c r="B1683" s="86" t="s">
        <v>7024</v>
      </c>
      <c r="C1683" s="86" t="s">
        <v>24</v>
      </c>
      <c r="D1683" s="86" t="s">
        <v>4231</v>
      </c>
      <c r="E1683" s="86" t="s">
        <v>7025</v>
      </c>
      <c r="F1683" s="86"/>
      <c r="G1683" s="86" t="s">
        <v>2299</v>
      </c>
      <c r="H1683" s="86"/>
      <c r="I1683" s="86"/>
      <c r="J1683" s="86"/>
      <c r="K1683" s="86"/>
      <c r="L1683" s="86"/>
      <c r="M1683" s="86"/>
      <c r="N1683" s="86"/>
    </row>
    <row r="1684" spans="1:14" x14ac:dyDescent="0.25">
      <c r="A1684" s="87">
        <v>2791</v>
      </c>
      <c r="B1684" s="87" t="s">
        <v>7026</v>
      </c>
      <c r="C1684" s="87" t="s">
        <v>24</v>
      </c>
      <c r="D1684" s="87" t="s">
        <v>4231</v>
      </c>
      <c r="E1684" s="87" t="s">
        <v>7027</v>
      </c>
      <c r="F1684" s="87"/>
      <c r="G1684" s="87" t="s">
        <v>2299</v>
      </c>
      <c r="H1684" s="87"/>
      <c r="I1684" s="87"/>
      <c r="J1684" s="87"/>
      <c r="K1684" s="87"/>
      <c r="L1684" s="87"/>
      <c r="M1684" s="87"/>
      <c r="N1684" s="87"/>
    </row>
    <row r="1685" spans="1:14" x14ac:dyDescent="0.25">
      <c r="A1685" s="86">
        <v>2792</v>
      </c>
      <c r="B1685" s="86" t="s">
        <v>7028</v>
      </c>
      <c r="C1685" s="86" t="s">
        <v>24</v>
      </c>
      <c r="D1685" s="86" t="s">
        <v>4231</v>
      </c>
      <c r="E1685" s="86" t="s">
        <v>7029</v>
      </c>
      <c r="F1685" s="86"/>
      <c r="G1685" s="86" t="s">
        <v>2299</v>
      </c>
      <c r="H1685" s="86"/>
      <c r="I1685" s="86"/>
      <c r="J1685" s="86"/>
      <c r="K1685" s="86"/>
      <c r="L1685" s="86"/>
      <c r="M1685" s="86"/>
      <c r="N1685" s="86"/>
    </row>
    <row r="1686" spans="1:14" x14ac:dyDescent="0.25">
      <c r="A1686" s="87">
        <v>2793</v>
      </c>
      <c r="B1686" s="87" t="s">
        <v>7030</v>
      </c>
      <c r="C1686" s="87" t="s">
        <v>24</v>
      </c>
      <c r="D1686" s="87" t="s">
        <v>4231</v>
      </c>
      <c r="E1686" s="87" t="s">
        <v>7031</v>
      </c>
      <c r="F1686" s="87"/>
      <c r="G1686" s="87" t="s">
        <v>2299</v>
      </c>
      <c r="H1686" s="87"/>
      <c r="I1686" s="87"/>
      <c r="J1686" s="87"/>
      <c r="K1686" s="87"/>
      <c r="L1686" s="87"/>
      <c r="M1686" s="87"/>
      <c r="N1686" s="87"/>
    </row>
    <row r="1687" spans="1:14" x14ac:dyDescent="0.25">
      <c r="A1687" s="86">
        <v>2794</v>
      </c>
      <c r="B1687" s="86" t="s">
        <v>7032</v>
      </c>
      <c r="C1687" s="86" t="s">
        <v>24</v>
      </c>
      <c r="D1687" s="86" t="s">
        <v>4231</v>
      </c>
      <c r="E1687" s="86" t="s">
        <v>7033</v>
      </c>
      <c r="F1687" s="86"/>
      <c r="G1687" s="86" t="s">
        <v>2299</v>
      </c>
      <c r="H1687" s="86"/>
      <c r="I1687" s="86"/>
      <c r="J1687" s="86"/>
      <c r="K1687" s="86"/>
      <c r="L1687" s="86"/>
      <c r="M1687" s="86"/>
      <c r="N1687" s="86"/>
    </row>
    <row r="1688" spans="1:14" x14ac:dyDescent="0.25">
      <c r="A1688" s="87">
        <v>2795</v>
      </c>
      <c r="B1688" s="87" t="s">
        <v>7034</v>
      </c>
      <c r="C1688" s="87" t="s">
        <v>24</v>
      </c>
      <c r="D1688" s="87" t="s">
        <v>4231</v>
      </c>
      <c r="E1688" s="87" t="s">
        <v>7035</v>
      </c>
      <c r="F1688" s="87"/>
      <c r="G1688" s="87" t="s">
        <v>2299</v>
      </c>
      <c r="H1688" s="87"/>
      <c r="I1688" s="87"/>
      <c r="J1688" s="87"/>
      <c r="K1688" s="87"/>
      <c r="L1688" s="87"/>
      <c r="M1688" s="87"/>
      <c r="N1688" s="87"/>
    </row>
    <row r="1689" spans="1:14" x14ac:dyDescent="0.25">
      <c r="A1689" s="86">
        <v>2796</v>
      </c>
      <c r="B1689" s="86" t="s">
        <v>7036</v>
      </c>
      <c r="C1689" s="86" t="s">
        <v>24</v>
      </c>
      <c r="D1689" s="86" t="s">
        <v>4231</v>
      </c>
      <c r="E1689" s="86" t="s">
        <v>7037</v>
      </c>
      <c r="F1689" s="86"/>
      <c r="G1689" s="86" t="s">
        <v>2299</v>
      </c>
      <c r="H1689" s="86"/>
      <c r="I1689" s="86"/>
      <c r="J1689" s="86"/>
      <c r="K1689" s="86"/>
      <c r="L1689" s="86"/>
      <c r="M1689" s="86"/>
      <c r="N1689" s="86"/>
    </row>
    <row r="1690" spans="1:14" x14ac:dyDescent="0.25">
      <c r="A1690" s="87">
        <v>2797</v>
      </c>
      <c r="B1690" s="87" t="s">
        <v>7038</v>
      </c>
      <c r="C1690" s="87" t="s">
        <v>24</v>
      </c>
      <c r="D1690" s="87" t="s">
        <v>4231</v>
      </c>
      <c r="E1690" s="87" t="s">
        <v>7039</v>
      </c>
      <c r="F1690" s="87"/>
      <c r="G1690" s="87" t="s">
        <v>2299</v>
      </c>
      <c r="H1690" s="87"/>
      <c r="I1690" s="87"/>
      <c r="J1690" s="87"/>
      <c r="K1690" s="87"/>
      <c r="L1690" s="87"/>
      <c r="M1690" s="87"/>
      <c r="N1690" s="87"/>
    </row>
    <row r="1691" spans="1:14" x14ac:dyDescent="0.25">
      <c r="A1691" s="86">
        <v>2798</v>
      </c>
      <c r="B1691" s="86" t="s">
        <v>7040</v>
      </c>
      <c r="C1691" s="86" t="s">
        <v>24</v>
      </c>
      <c r="D1691" s="86" t="s">
        <v>4231</v>
      </c>
      <c r="E1691" s="86" t="s">
        <v>7041</v>
      </c>
      <c r="F1691" s="86"/>
      <c r="G1691" s="86" t="s">
        <v>2299</v>
      </c>
      <c r="H1691" s="86"/>
      <c r="I1691" s="86"/>
      <c r="J1691" s="86"/>
      <c r="K1691" s="86"/>
      <c r="L1691" s="86"/>
      <c r="M1691" s="86"/>
      <c r="N1691" s="86"/>
    </row>
    <row r="1692" spans="1:14" x14ac:dyDescent="0.25">
      <c r="A1692" s="87">
        <v>2799</v>
      </c>
      <c r="B1692" s="87" t="s">
        <v>7042</v>
      </c>
      <c r="C1692" s="87" t="s">
        <v>24</v>
      </c>
      <c r="D1692" s="87" t="s">
        <v>4231</v>
      </c>
      <c r="E1692" s="87" t="s">
        <v>7043</v>
      </c>
      <c r="F1692" s="87"/>
      <c r="G1692" s="87" t="s">
        <v>2299</v>
      </c>
      <c r="H1692" s="87"/>
      <c r="I1692" s="87"/>
      <c r="J1692" s="87"/>
      <c r="K1692" s="87"/>
      <c r="L1692" s="87"/>
      <c r="M1692" s="87"/>
      <c r="N1692" s="87"/>
    </row>
    <row r="1693" spans="1:14" x14ac:dyDescent="0.25">
      <c r="A1693" s="86">
        <v>2800</v>
      </c>
      <c r="B1693" s="86" t="s">
        <v>7044</v>
      </c>
      <c r="C1693" s="86" t="s">
        <v>24</v>
      </c>
      <c r="D1693" s="86" t="s">
        <v>4231</v>
      </c>
      <c r="E1693" s="86" t="s">
        <v>7045</v>
      </c>
      <c r="F1693" s="86"/>
      <c r="G1693" s="86" t="s">
        <v>2299</v>
      </c>
      <c r="H1693" s="86"/>
      <c r="I1693" s="86"/>
      <c r="J1693" s="86"/>
      <c r="K1693" s="86"/>
      <c r="L1693" s="86"/>
      <c r="M1693" s="86"/>
      <c r="N1693" s="86"/>
    </row>
    <row r="1694" spans="1:14" x14ac:dyDescent="0.25">
      <c r="A1694" s="87">
        <v>2801</v>
      </c>
      <c r="B1694" s="87" t="s">
        <v>7046</v>
      </c>
      <c r="C1694" s="87" t="s">
        <v>24</v>
      </c>
      <c r="D1694" s="87" t="s">
        <v>4231</v>
      </c>
      <c r="E1694" s="87" t="s">
        <v>7047</v>
      </c>
      <c r="F1694" s="87"/>
      <c r="G1694" s="87" t="s">
        <v>2299</v>
      </c>
      <c r="H1694" s="87"/>
      <c r="I1694" s="87"/>
      <c r="J1694" s="87"/>
      <c r="K1694" s="87"/>
      <c r="L1694" s="87"/>
      <c r="M1694" s="87"/>
      <c r="N1694" s="87"/>
    </row>
    <row r="1695" spans="1:14" x14ac:dyDescent="0.25">
      <c r="A1695" s="86">
        <v>2802</v>
      </c>
      <c r="B1695" s="86" t="s">
        <v>7048</v>
      </c>
      <c r="C1695" s="86" t="s">
        <v>24</v>
      </c>
      <c r="D1695" s="86" t="s">
        <v>4231</v>
      </c>
      <c r="E1695" s="86" t="s">
        <v>7049</v>
      </c>
      <c r="F1695" s="86"/>
      <c r="G1695" s="86" t="s">
        <v>2299</v>
      </c>
      <c r="H1695" s="86"/>
      <c r="I1695" s="86"/>
      <c r="J1695" s="86"/>
      <c r="K1695" s="86"/>
      <c r="L1695" s="86"/>
      <c r="M1695" s="86"/>
      <c r="N1695" s="86"/>
    </row>
    <row r="1696" spans="1:14" x14ac:dyDescent="0.25">
      <c r="A1696" s="87">
        <v>2803</v>
      </c>
      <c r="B1696" s="87" t="s">
        <v>7050</v>
      </c>
      <c r="C1696" s="87" t="s">
        <v>24</v>
      </c>
      <c r="D1696" s="87" t="s">
        <v>4231</v>
      </c>
      <c r="E1696" s="87" t="s">
        <v>7051</v>
      </c>
      <c r="F1696" s="87"/>
      <c r="G1696" s="87" t="s">
        <v>2299</v>
      </c>
      <c r="H1696" s="87"/>
      <c r="I1696" s="87"/>
      <c r="J1696" s="87"/>
      <c r="K1696" s="87"/>
      <c r="L1696" s="87"/>
      <c r="M1696" s="87"/>
      <c r="N1696" s="87"/>
    </row>
    <row r="1697" spans="1:14" x14ac:dyDescent="0.25">
      <c r="A1697" s="86">
        <v>2804</v>
      </c>
      <c r="B1697" s="86" t="s">
        <v>7052</v>
      </c>
      <c r="C1697" s="86" t="s">
        <v>24</v>
      </c>
      <c r="D1697" s="86" t="s">
        <v>4231</v>
      </c>
      <c r="E1697" s="86" t="s">
        <v>7053</v>
      </c>
      <c r="F1697" s="86"/>
      <c r="G1697" s="86" t="s">
        <v>2299</v>
      </c>
      <c r="H1697" s="86"/>
      <c r="I1697" s="86"/>
      <c r="J1697" s="86"/>
      <c r="K1697" s="86"/>
      <c r="L1697" s="86"/>
      <c r="M1697" s="86"/>
      <c r="N1697" s="86"/>
    </row>
    <row r="1698" spans="1:14" x14ac:dyDescent="0.25">
      <c r="A1698" s="87">
        <v>2805</v>
      </c>
      <c r="B1698" s="87" t="s">
        <v>7054</v>
      </c>
      <c r="C1698" s="87" t="s">
        <v>24</v>
      </c>
      <c r="D1698" s="87" t="s">
        <v>4231</v>
      </c>
      <c r="E1698" s="87" t="s">
        <v>7055</v>
      </c>
      <c r="F1698" s="87"/>
      <c r="G1698" s="87" t="s">
        <v>2299</v>
      </c>
      <c r="H1698" s="87"/>
      <c r="I1698" s="87"/>
      <c r="J1698" s="87"/>
      <c r="K1698" s="87"/>
      <c r="L1698" s="87"/>
      <c r="M1698" s="87"/>
      <c r="N1698" s="87"/>
    </row>
    <row r="1699" spans="1:14" x14ac:dyDescent="0.25">
      <c r="A1699" s="86">
        <v>2806</v>
      </c>
      <c r="B1699" s="86" t="s">
        <v>7056</v>
      </c>
      <c r="C1699" s="86" t="s">
        <v>24</v>
      </c>
      <c r="D1699" s="86" t="s">
        <v>4231</v>
      </c>
      <c r="E1699" s="86" t="s">
        <v>7057</v>
      </c>
      <c r="F1699" s="86"/>
      <c r="G1699" s="86" t="s">
        <v>2299</v>
      </c>
      <c r="H1699" s="86"/>
      <c r="I1699" s="86"/>
      <c r="J1699" s="86"/>
      <c r="K1699" s="86"/>
      <c r="L1699" s="86"/>
      <c r="M1699" s="86"/>
      <c r="N1699" s="86"/>
    </row>
    <row r="1700" spans="1:14" x14ac:dyDescent="0.25">
      <c r="A1700" s="87">
        <v>2807</v>
      </c>
      <c r="B1700" s="87" t="s">
        <v>7058</v>
      </c>
      <c r="C1700" s="87" t="s">
        <v>24</v>
      </c>
      <c r="D1700" s="87" t="s">
        <v>4231</v>
      </c>
      <c r="E1700" s="87" t="s">
        <v>7059</v>
      </c>
      <c r="F1700" s="87"/>
      <c r="G1700" s="87" t="s">
        <v>2299</v>
      </c>
      <c r="H1700" s="87"/>
      <c r="I1700" s="87"/>
      <c r="J1700" s="87"/>
      <c r="K1700" s="87"/>
      <c r="L1700" s="87"/>
      <c r="M1700" s="87"/>
      <c r="N1700" s="87"/>
    </row>
    <row r="1701" spans="1:14" x14ac:dyDescent="0.25">
      <c r="A1701" s="86">
        <v>2808</v>
      </c>
      <c r="B1701" s="86" t="s">
        <v>7060</v>
      </c>
      <c r="C1701" s="86" t="s">
        <v>24</v>
      </c>
      <c r="D1701" s="86" t="s">
        <v>4231</v>
      </c>
      <c r="E1701" s="86" t="s">
        <v>7061</v>
      </c>
      <c r="F1701" s="86"/>
      <c r="G1701" s="86" t="s">
        <v>2299</v>
      </c>
      <c r="H1701" s="86"/>
      <c r="I1701" s="86"/>
      <c r="J1701" s="86"/>
      <c r="K1701" s="86"/>
      <c r="L1701" s="86"/>
      <c r="M1701" s="86"/>
      <c r="N1701" s="86"/>
    </row>
    <row r="1702" spans="1:14" x14ac:dyDescent="0.25">
      <c r="A1702" s="87">
        <v>2809</v>
      </c>
      <c r="B1702" s="87" t="s">
        <v>7062</v>
      </c>
      <c r="C1702" s="87" t="s">
        <v>24</v>
      </c>
      <c r="D1702" s="87" t="s">
        <v>4231</v>
      </c>
      <c r="E1702" s="87" t="s">
        <v>7063</v>
      </c>
      <c r="F1702" s="87"/>
      <c r="G1702" s="87" t="s">
        <v>2299</v>
      </c>
      <c r="H1702" s="87"/>
      <c r="I1702" s="87"/>
      <c r="J1702" s="87"/>
      <c r="K1702" s="87"/>
      <c r="L1702" s="87"/>
      <c r="M1702" s="87"/>
      <c r="N1702" s="87"/>
    </row>
    <row r="1703" spans="1:14" x14ac:dyDescent="0.25">
      <c r="A1703" s="86">
        <v>2810</v>
      </c>
      <c r="B1703" s="86" t="s">
        <v>7064</v>
      </c>
      <c r="C1703" s="86" t="s">
        <v>24</v>
      </c>
      <c r="D1703" s="86" t="s">
        <v>4231</v>
      </c>
      <c r="E1703" s="86" t="s">
        <v>7065</v>
      </c>
      <c r="F1703" s="86"/>
      <c r="G1703" s="86" t="s">
        <v>2299</v>
      </c>
      <c r="H1703" s="86"/>
      <c r="I1703" s="86"/>
      <c r="J1703" s="86"/>
      <c r="K1703" s="86"/>
      <c r="L1703" s="86"/>
      <c r="M1703" s="86"/>
      <c r="N1703" s="86"/>
    </row>
    <row r="1704" spans="1:14" x14ac:dyDescent="0.25">
      <c r="A1704" s="87">
        <v>2811</v>
      </c>
      <c r="B1704" s="87" t="s">
        <v>7066</v>
      </c>
      <c r="C1704" s="87" t="s">
        <v>24</v>
      </c>
      <c r="D1704" s="87" t="s">
        <v>4231</v>
      </c>
      <c r="E1704" s="87" t="s">
        <v>7067</v>
      </c>
      <c r="F1704" s="87"/>
      <c r="G1704" s="87" t="s">
        <v>2299</v>
      </c>
      <c r="H1704" s="87"/>
      <c r="I1704" s="87"/>
      <c r="J1704" s="87"/>
      <c r="K1704" s="87"/>
      <c r="L1704" s="87"/>
      <c r="M1704" s="87"/>
      <c r="N1704" s="87"/>
    </row>
    <row r="1705" spans="1:14" x14ac:dyDescent="0.25">
      <c r="A1705" s="86">
        <v>2812</v>
      </c>
      <c r="B1705" s="86" t="s">
        <v>7068</v>
      </c>
      <c r="C1705" s="86" t="s">
        <v>24</v>
      </c>
      <c r="D1705" s="86" t="s">
        <v>4231</v>
      </c>
      <c r="E1705" s="86" t="s">
        <v>7069</v>
      </c>
      <c r="F1705" s="86"/>
      <c r="G1705" s="86" t="s">
        <v>2299</v>
      </c>
      <c r="H1705" s="86"/>
      <c r="I1705" s="86"/>
      <c r="J1705" s="86"/>
      <c r="K1705" s="86"/>
      <c r="L1705" s="86"/>
      <c r="M1705" s="86"/>
      <c r="N1705" s="86"/>
    </row>
    <row r="1706" spans="1:14" x14ac:dyDescent="0.25">
      <c r="A1706" s="87">
        <v>2813</v>
      </c>
      <c r="B1706" s="87" t="s">
        <v>7070</v>
      </c>
      <c r="C1706" s="87" t="s">
        <v>24</v>
      </c>
      <c r="D1706" s="87" t="s">
        <v>4231</v>
      </c>
      <c r="E1706" s="87" t="s">
        <v>7071</v>
      </c>
      <c r="F1706" s="87"/>
      <c r="G1706" s="87" t="s">
        <v>2299</v>
      </c>
      <c r="H1706" s="87"/>
      <c r="I1706" s="87"/>
      <c r="J1706" s="87"/>
      <c r="K1706" s="87"/>
      <c r="L1706" s="87"/>
      <c r="M1706" s="87"/>
      <c r="N1706" s="87"/>
    </row>
    <row r="1707" spans="1:14" x14ac:dyDescent="0.25">
      <c r="A1707" s="86">
        <v>2814</v>
      </c>
      <c r="B1707" s="86" t="s">
        <v>7072</v>
      </c>
      <c r="C1707" s="86" t="s">
        <v>24</v>
      </c>
      <c r="D1707" s="86" t="s">
        <v>4231</v>
      </c>
      <c r="E1707" s="86" t="s">
        <v>7073</v>
      </c>
      <c r="F1707" s="86"/>
      <c r="G1707" s="86" t="s">
        <v>2299</v>
      </c>
      <c r="H1707" s="86"/>
      <c r="I1707" s="86"/>
      <c r="J1707" s="86"/>
      <c r="K1707" s="86"/>
      <c r="L1707" s="86"/>
      <c r="M1707" s="86"/>
      <c r="N1707" s="86"/>
    </row>
    <row r="1708" spans="1:14" x14ac:dyDescent="0.25">
      <c r="A1708" s="87">
        <v>2815</v>
      </c>
      <c r="B1708" s="87" t="s">
        <v>7074</v>
      </c>
      <c r="C1708" s="87" t="s">
        <v>24</v>
      </c>
      <c r="D1708" s="87" t="s">
        <v>4231</v>
      </c>
      <c r="E1708" s="87" t="s">
        <v>7075</v>
      </c>
      <c r="F1708" s="87"/>
      <c r="G1708" s="87" t="s">
        <v>2299</v>
      </c>
      <c r="H1708" s="87"/>
      <c r="I1708" s="87"/>
      <c r="J1708" s="87"/>
      <c r="K1708" s="87"/>
      <c r="L1708" s="87"/>
      <c r="M1708" s="87"/>
      <c r="N1708" s="87"/>
    </row>
    <row r="1709" spans="1:14" x14ac:dyDescent="0.25">
      <c r="A1709" s="86">
        <v>2816</v>
      </c>
      <c r="B1709" s="86" t="s">
        <v>7076</v>
      </c>
      <c r="C1709" s="86" t="s">
        <v>24</v>
      </c>
      <c r="D1709" s="86" t="s">
        <v>4231</v>
      </c>
      <c r="E1709" s="86" t="s">
        <v>7077</v>
      </c>
      <c r="F1709" s="86"/>
      <c r="G1709" s="86" t="s">
        <v>2299</v>
      </c>
      <c r="H1709" s="86"/>
      <c r="I1709" s="86"/>
      <c r="J1709" s="86"/>
      <c r="K1709" s="86"/>
      <c r="L1709" s="86"/>
      <c r="M1709" s="86"/>
      <c r="N1709" s="86"/>
    </row>
    <row r="1710" spans="1:14" x14ac:dyDescent="0.25">
      <c r="A1710" s="87">
        <v>2817</v>
      </c>
      <c r="B1710" s="87" t="s">
        <v>7078</v>
      </c>
      <c r="C1710" s="87" t="s">
        <v>24</v>
      </c>
      <c r="D1710" s="87" t="s">
        <v>4231</v>
      </c>
      <c r="E1710" s="87" t="s">
        <v>7079</v>
      </c>
      <c r="F1710" s="87"/>
      <c r="G1710" s="87" t="s">
        <v>2299</v>
      </c>
      <c r="H1710" s="87"/>
      <c r="I1710" s="87"/>
      <c r="J1710" s="87"/>
      <c r="K1710" s="87"/>
      <c r="L1710" s="87"/>
      <c r="M1710" s="87"/>
      <c r="N1710" s="87"/>
    </row>
    <row r="1711" spans="1:14" x14ac:dyDescent="0.25">
      <c r="A1711" s="86">
        <v>2818</v>
      </c>
      <c r="B1711" s="86" t="s">
        <v>7080</v>
      </c>
      <c r="C1711" s="86" t="s">
        <v>24</v>
      </c>
      <c r="D1711" s="86" t="s">
        <v>4231</v>
      </c>
      <c r="E1711" s="86" t="s">
        <v>7081</v>
      </c>
      <c r="F1711" s="86"/>
      <c r="G1711" s="86" t="s">
        <v>2299</v>
      </c>
      <c r="H1711" s="86"/>
      <c r="I1711" s="86"/>
      <c r="J1711" s="86"/>
      <c r="K1711" s="86"/>
      <c r="L1711" s="86"/>
      <c r="M1711" s="86"/>
      <c r="N1711" s="86"/>
    </row>
    <row r="1712" spans="1:14" x14ac:dyDescent="0.25">
      <c r="A1712" s="87">
        <v>2819</v>
      </c>
      <c r="B1712" s="87" t="s">
        <v>7082</v>
      </c>
      <c r="C1712" s="87" t="s">
        <v>24</v>
      </c>
      <c r="D1712" s="87" t="s">
        <v>4231</v>
      </c>
      <c r="E1712" s="87" t="s">
        <v>7083</v>
      </c>
      <c r="F1712" s="87"/>
      <c r="G1712" s="87" t="s">
        <v>2299</v>
      </c>
      <c r="H1712" s="87"/>
      <c r="I1712" s="87"/>
      <c r="J1712" s="87"/>
      <c r="K1712" s="87"/>
      <c r="L1712" s="87"/>
      <c r="M1712" s="87"/>
      <c r="N1712" s="87"/>
    </row>
    <row r="1713" spans="1:14" x14ac:dyDescent="0.25">
      <c r="A1713" s="86">
        <v>2820</v>
      </c>
      <c r="B1713" s="86" t="s">
        <v>7084</v>
      </c>
      <c r="C1713" s="86" t="s">
        <v>24</v>
      </c>
      <c r="D1713" s="86" t="s">
        <v>4231</v>
      </c>
      <c r="E1713" s="86" t="s">
        <v>7085</v>
      </c>
      <c r="F1713" s="86"/>
      <c r="G1713" s="86" t="s">
        <v>2299</v>
      </c>
      <c r="H1713" s="86"/>
      <c r="I1713" s="86"/>
      <c r="J1713" s="86"/>
      <c r="K1713" s="86"/>
      <c r="L1713" s="86"/>
      <c r="M1713" s="86"/>
      <c r="N1713" s="86"/>
    </row>
    <row r="1714" spans="1:14" x14ac:dyDescent="0.25">
      <c r="A1714" s="87">
        <v>2821</v>
      </c>
      <c r="B1714" s="87" t="s">
        <v>7086</v>
      </c>
      <c r="C1714" s="87" t="s">
        <v>24</v>
      </c>
      <c r="D1714" s="87" t="s">
        <v>4231</v>
      </c>
      <c r="E1714" s="87" t="s">
        <v>7087</v>
      </c>
      <c r="F1714" s="87"/>
      <c r="G1714" s="87" t="s">
        <v>2299</v>
      </c>
      <c r="H1714" s="87"/>
      <c r="I1714" s="87"/>
      <c r="J1714" s="87"/>
      <c r="K1714" s="87"/>
      <c r="L1714" s="87"/>
      <c r="M1714" s="87"/>
      <c r="N1714" s="87"/>
    </row>
    <row r="1715" spans="1:14" x14ac:dyDescent="0.25">
      <c r="A1715" s="86">
        <v>2822</v>
      </c>
      <c r="B1715" s="86" t="s">
        <v>7088</v>
      </c>
      <c r="C1715" s="86" t="s">
        <v>24</v>
      </c>
      <c r="D1715" s="86" t="s">
        <v>4231</v>
      </c>
      <c r="E1715" s="86" t="s">
        <v>7089</v>
      </c>
      <c r="F1715" s="86"/>
      <c r="G1715" s="86" t="s">
        <v>2299</v>
      </c>
      <c r="H1715" s="86"/>
      <c r="I1715" s="86"/>
      <c r="J1715" s="86"/>
      <c r="K1715" s="86"/>
      <c r="L1715" s="86"/>
      <c r="M1715" s="86"/>
      <c r="N1715" s="86"/>
    </row>
    <row r="1716" spans="1:14" x14ac:dyDescent="0.25">
      <c r="A1716" s="87">
        <v>2823</v>
      </c>
      <c r="B1716" s="87" t="s">
        <v>7090</v>
      </c>
      <c r="C1716" s="87" t="s">
        <v>24</v>
      </c>
      <c r="D1716" s="87" t="s">
        <v>4231</v>
      </c>
      <c r="E1716" s="87" t="s">
        <v>7091</v>
      </c>
      <c r="F1716" s="87"/>
      <c r="G1716" s="87" t="s">
        <v>2299</v>
      </c>
      <c r="H1716" s="87"/>
      <c r="I1716" s="87"/>
      <c r="J1716" s="87"/>
      <c r="K1716" s="87"/>
      <c r="L1716" s="87"/>
      <c r="M1716" s="87"/>
      <c r="N1716" s="87"/>
    </row>
    <row r="1717" spans="1:14" x14ac:dyDescent="0.25">
      <c r="A1717" s="86">
        <v>2824</v>
      </c>
      <c r="B1717" s="86" t="s">
        <v>7092</v>
      </c>
      <c r="C1717" s="86" t="s">
        <v>24</v>
      </c>
      <c r="D1717" s="86" t="s">
        <v>4231</v>
      </c>
      <c r="E1717" s="86" t="s">
        <v>7093</v>
      </c>
      <c r="F1717" s="86"/>
      <c r="G1717" s="86" t="s">
        <v>2299</v>
      </c>
      <c r="H1717" s="86"/>
      <c r="I1717" s="86"/>
      <c r="J1717" s="86"/>
      <c r="K1717" s="86"/>
      <c r="L1717" s="86"/>
      <c r="M1717" s="86"/>
      <c r="N1717" s="86"/>
    </row>
    <row r="1718" spans="1:14" x14ac:dyDescent="0.25">
      <c r="A1718" s="87">
        <v>2825</v>
      </c>
      <c r="B1718" s="87" t="s">
        <v>7094</v>
      </c>
      <c r="C1718" s="87" t="s">
        <v>24</v>
      </c>
      <c r="D1718" s="87" t="s">
        <v>4231</v>
      </c>
      <c r="E1718" s="87" t="s">
        <v>7095</v>
      </c>
      <c r="F1718" s="87"/>
      <c r="G1718" s="87" t="s">
        <v>2299</v>
      </c>
      <c r="H1718" s="87"/>
      <c r="I1718" s="87"/>
      <c r="J1718" s="87"/>
      <c r="K1718" s="87"/>
      <c r="L1718" s="87"/>
      <c r="M1718" s="87"/>
      <c r="N1718" s="87"/>
    </row>
    <row r="1719" spans="1:14" x14ac:dyDescent="0.25">
      <c r="A1719" s="86">
        <v>2826</v>
      </c>
      <c r="B1719" s="86" t="s">
        <v>7096</v>
      </c>
      <c r="C1719" s="86" t="s">
        <v>24</v>
      </c>
      <c r="D1719" s="86" t="s">
        <v>4231</v>
      </c>
      <c r="E1719" s="86" t="s">
        <v>7097</v>
      </c>
      <c r="F1719" s="86"/>
      <c r="G1719" s="86" t="s">
        <v>2299</v>
      </c>
      <c r="H1719" s="86"/>
      <c r="I1719" s="86"/>
      <c r="J1719" s="86"/>
      <c r="K1719" s="86"/>
      <c r="L1719" s="86"/>
      <c r="M1719" s="86"/>
      <c r="N1719" s="86"/>
    </row>
    <row r="1720" spans="1:14" x14ac:dyDescent="0.25">
      <c r="A1720" s="87">
        <v>2827</v>
      </c>
      <c r="B1720" s="87" t="s">
        <v>7098</v>
      </c>
      <c r="C1720" s="87" t="s">
        <v>24</v>
      </c>
      <c r="D1720" s="87" t="s">
        <v>4231</v>
      </c>
      <c r="E1720" s="87" t="s">
        <v>7099</v>
      </c>
      <c r="F1720" s="87"/>
      <c r="G1720" s="87" t="s">
        <v>2299</v>
      </c>
      <c r="H1720" s="87"/>
      <c r="I1720" s="87"/>
      <c r="J1720" s="87"/>
      <c r="K1720" s="87"/>
      <c r="L1720" s="87"/>
      <c r="M1720" s="87"/>
      <c r="N1720" s="87"/>
    </row>
    <row r="1721" spans="1:14" x14ac:dyDescent="0.25">
      <c r="A1721" s="86">
        <v>2828</v>
      </c>
      <c r="B1721" s="86" t="s">
        <v>7100</v>
      </c>
      <c r="C1721" s="86" t="s">
        <v>24</v>
      </c>
      <c r="D1721" s="86" t="s">
        <v>4231</v>
      </c>
      <c r="E1721" s="86" t="s">
        <v>7101</v>
      </c>
      <c r="F1721" s="86"/>
      <c r="G1721" s="86" t="s">
        <v>2299</v>
      </c>
      <c r="H1721" s="86"/>
      <c r="I1721" s="86"/>
      <c r="J1721" s="86"/>
      <c r="K1721" s="86"/>
      <c r="L1721" s="86"/>
      <c r="M1721" s="86"/>
      <c r="N1721" s="86"/>
    </row>
    <row r="1722" spans="1:14" x14ac:dyDescent="0.25">
      <c r="A1722" s="87">
        <v>2829</v>
      </c>
      <c r="B1722" s="87" t="s">
        <v>7102</v>
      </c>
      <c r="C1722" s="87" t="s">
        <v>24</v>
      </c>
      <c r="D1722" s="87" t="s">
        <v>4231</v>
      </c>
      <c r="E1722" s="87" t="s">
        <v>7103</v>
      </c>
      <c r="F1722" s="87"/>
      <c r="G1722" s="87" t="s">
        <v>2299</v>
      </c>
      <c r="H1722" s="87"/>
      <c r="I1722" s="87"/>
      <c r="J1722" s="87"/>
      <c r="K1722" s="87"/>
      <c r="L1722" s="87"/>
      <c r="M1722" s="87"/>
      <c r="N1722" s="87"/>
    </row>
    <row r="1723" spans="1:14" x14ac:dyDescent="0.25">
      <c r="A1723" s="86">
        <v>2830</v>
      </c>
      <c r="B1723" s="86" t="s">
        <v>7104</v>
      </c>
      <c r="C1723" s="86" t="s">
        <v>24</v>
      </c>
      <c r="D1723" s="86" t="s">
        <v>4231</v>
      </c>
      <c r="E1723" s="86" t="s">
        <v>7105</v>
      </c>
      <c r="F1723" s="86"/>
      <c r="G1723" s="86" t="s">
        <v>2299</v>
      </c>
      <c r="H1723" s="86"/>
      <c r="I1723" s="86"/>
      <c r="J1723" s="86"/>
      <c r="K1723" s="86"/>
      <c r="L1723" s="86"/>
      <c r="M1723" s="86"/>
      <c r="N1723" s="86"/>
    </row>
    <row r="1724" spans="1:14" x14ac:dyDescent="0.25">
      <c r="A1724" s="87">
        <v>2831</v>
      </c>
      <c r="B1724" s="87" t="s">
        <v>7106</v>
      </c>
      <c r="C1724" s="87" t="s">
        <v>24</v>
      </c>
      <c r="D1724" s="87" t="s">
        <v>4231</v>
      </c>
      <c r="E1724" s="87" t="s">
        <v>7107</v>
      </c>
      <c r="F1724" s="87"/>
      <c r="G1724" s="87" t="s">
        <v>2299</v>
      </c>
      <c r="H1724" s="87"/>
      <c r="I1724" s="87"/>
      <c r="J1724" s="87"/>
      <c r="K1724" s="87"/>
      <c r="L1724" s="87"/>
      <c r="M1724" s="87"/>
      <c r="N1724" s="87"/>
    </row>
    <row r="1725" spans="1:14" x14ac:dyDescent="0.25">
      <c r="A1725" s="86">
        <v>2832</v>
      </c>
      <c r="B1725" s="86" t="s">
        <v>7108</v>
      </c>
      <c r="C1725" s="86" t="s">
        <v>24</v>
      </c>
      <c r="D1725" s="86" t="s">
        <v>4231</v>
      </c>
      <c r="E1725" s="86" t="s">
        <v>7109</v>
      </c>
      <c r="F1725" s="86"/>
      <c r="G1725" s="86" t="s">
        <v>2299</v>
      </c>
      <c r="H1725" s="86"/>
      <c r="I1725" s="86"/>
      <c r="J1725" s="86"/>
      <c r="K1725" s="86"/>
      <c r="L1725" s="86"/>
      <c r="M1725" s="86"/>
      <c r="N1725" s="86"/>
    </row>
    <row r="1726" spans="1:14" x14ac:dyDescent="0.25">
      <c r="A1726" s="87">
        <v>2833</v>
      </c>
      <c r="B1726" s="87" t="s">
        <v>7110</v>
      </c>
      <c r="C1726" s="87" t="s">
        <v>24</v>
      </c>
      <c r="D1726" s="87" t="s">
        <v>4231</v>
      </c>
      <c r="E1726" s="87" t="s">
        <v>7111</v>
      </c>
      <c r="F1726" s="87"/>
      <c r="G1726" s="87" t="s">
        <v>2299</v>
      </c>
      <c r="H1726" s="87"/>
      <c r="I1726" s="87"/>
      <c r="J1726" s="87"/>
      <c r="K1726" s="87"/>
      <c r="L1726" s="87"/>
      <c r="M1726" s="87"/>
      <c r="N1726" s="87"/>
    </row>
    <row r="1727" spans="1:14" x14ac:dyDescent="0.25">
      <c r="A1727" s="86">
        <v>2834</v>
      </c>
      <c r="B1727" s="86" t="s">
        <v>7112</v>
      </c>
      <c r="C1727" s="86" t="s">
        <v>24</v>
      </c>
      <c r="D1727" s="86" t="s">
        <v>4231</v>
      </c>
      <c r="E1727" s="86" t="s">
        <v>7113</v>
      </c>
      <c r="F1727" s="86"/>
      <c r="G1727" s="86" t="s">
        <v>2299</v>
      </c>
      <c r="H1727" s="86"/>
      <c r="I1727" s="86"/>
      <c r="J1727" s="86"/>
      <c r="K1727" s="86"/>
      <c r="L1727" s="86"/>
      <c r="M1727" s="86"/>
      <c r="N1727" s="86"/>
    </row>
    <row r="1728" spans="1:14" x14ac:dyDescent="0.25">
      <c r="A1728" s="87">
        <v>2835</v>
      </c>
      <c r="B1728" s="87" t="s">
        <v>7114</v>
      </c>
      <c r="C1728" s="87" t="s">
        <v>24</v>
      </c>
      <c r="D1728" s="87" t="s">
        <v>4231</v>
      </c>
      <c r="E1728" s="87" t="s">
        <v>7115</v>
      </c>
      <c r="F1728" s="87"/>
      <c r="G1728" s="87" t="s">
        <v>2299</v>
      </c>
      <c r="H1728" s="87"/>
      <c r="I1728" s="87"/>
      <c r="J1728" s="87"/>
      <c r="K1728" s="87"/>
      <c r="L1728" s="87"/>
      <c r="M1728" s="87"/>
      <c r="N1728" s="87"/>
    </row>
    <row r="1729" spans="1:14" x14ac:dyDescent="0.25">
      <c r="A1729" s="86">
        <v>2836</v>
      </c>
      <c r="B1729" s="86" t="s">
        <v>7116</v>
      </c>
      <c r="C1729" s="86" t="s">
        <v>24</v>
      </c>
      <c r="D1729" s="86" t="s">
        <v>4231</v>
      </c>
      <c r="E1729" s="86" t="s">
        <v>7117</v>
      </c>
      <c r="F1729" s="86"/>
      <c r="G1729" s="86" t="s">
        <v>2299</v>
      </c>
      <c r="H1729" s="86"/>
      <c r="I1729" s="86"/>
      <c r="J1729" s="86"/>
      <c r="K1729" s="86"/>
      <c r="L1729" s="86"/>
      <c r="M1729" s="86"/>
      <c r="N1729" s="86"/>
    </row>
    <row r="1730" spans="1:14" x14ac:dyDescent="0.25">
      <c r="A1730" s="87">
        <v>2837</v>
      </c>
      <c r="B1730" s="87" t="s">
        <v>7118</v>
      </c>
      <c r="C1730" s="87" t="s">
        <v>24</v>
      </c>
      <c r="D1730" s="87" t="s">
        <v>4231</v>
      </c>
      <c r="E1730" s="87" t="s">
        <v>7119</v>
      </c>
      <c r="F1730" s="87"/>
      <c r="G1730" s="87" t="s">
        <v>2299</v>
      </c>
      <c r="H1730" s="87"/>
      <c r="I1730" s="87"/>
      <c r="J1730" s="87"/>
      <c r="K1730" s="87"/>
      <c r="L1730" s="87"/>
      <c r="M1730" s="87"/>
      <c r="N1730" s="87"/>
    </row>
    <row r="1731" spans="1:14" x14ac:dyDescent="0.25">
      <c r="A1731" s="86">
        <v>2838</v>
      </c>
      <c r="B1731" s="86" t="s">
        <v>7120</v>
      </c>
      <c r="C1731" s="86" t="s">
        <v>24</v>
      </c>
      <c r="D1731" s="86" t="s">
        <v>4231</v>
      </c>
      <c r="E1731" s="86" t="s">
        <v>7121</v>
      </c>
      <c r="F1731" s="86"/>
      <c r="G1731" s="86" t="s">
        <v>2299</v>
      </c>
      <c r="H1731" s="86"/>
      <c r="I1731" s="86"/>
      <c r="J1731" s="86"/>
      <c r="K1731" s="86"/>
      <c r="L1731" s="86"/>
      <c r="M1731" s="86"/>
      <c r="N1731" s="86"/>
    </row>
    <row r="1732" spans="1:14" x14ac:dyDescent="0.25">
      <c r="A1732" s="87">
        <v>2839</v>
      </c>
      <c r="B1732" s="87" t="s">
        <v>7122</v>
      </c>
      <c r="C1732" s="87" t="s">
        <v>24</v>
      </c>
      <c r="D1732" s="87" t="s">
        <v>4231</v>
      </c>
      <c r="E1732" s="87" t="s">
        <v>7123</v>
      </c>
      <c r="F1732" s="87"/>
      <c r="G1732" s="87" t="s">
        <v>2299</v>
      </c>
      <c r="H1732" s="87"/>
      <c r="I1732" s="87"/>
      <c r="J1732" s="87"/>
      <c r="K1732" s="87"/>
      <c r="L1732" s="87"/>
      <c r="M1732" s="87"/>
      <c r="N1732" s="87"/>
    </row>
    <row r="1733" spans="1:14" x14ac:dyDescent="0.25">
      <c r="A1733" s="86">
        <v>2840</v>
      </c>
      <c r="B1733" s="86" t="s">
        <v>7124</v>
      </c>
      <c r="C1733" s="86" t="s">
        <v>24</v>
      </c>
      <c r="D1733" s="86" t="s">
        <v>4231</v>
      </c>
      <c r="E1733" s="86" t="s">
        <v>7125</v>
      </c>
      <c r="F1733" s="86"/>
      <c r="G1733" s="86" t="s">
        <v>2299</v>
      </c>
      <c r="H1733" s="86"/>
      <c r="I1733" s="86"/>
      <c r="J1733" s="86"/>
      <c r="K1733" s="86"/>
      <c r="L1733" s="86"/>
      <c r="M1733" s="86"/>
      <c r="N1733" s="86"/>
    </row>
    <row r="1734" spans="1:14" x14ac:dyDescent="0.25">
      <c r="A1734" s="87">
        <v>2841</v>
      </c>
      <c r="B1734" s="87" t="s">
        <v>7126</v>
      </c>
      <c r="C1734" s="87" t="s">
        <v>24</v>
      </c>
      <c r="D1734" s="87" t="s">
        <v>4231</v>
      </c>
      <c r="E1734" s="87" t="s">
        <v>7127</v>
      </c>
      <c r="F1734" s="87"/>
      <c r="G1734" s="87" t="s">
        <v>2299</v>
      </c>
      <c r="H1734" s="87"/>
      <c r="I1734" s="87"/>
      <c r="J1734" s="87"/>
      <c r="K1734" s="87"/>
      <c r="L1734" s="87"/>
      <c r="M1734" s="87"/>
      <c r="N1734" s="87"/>
    </row>
    <row r="1735" spans="1:14" x14ac:dyDescent="0.25">
      <c r="A1735" s="86">
        <v>2842</v>
      </c>
      <c r="B1735" s="86" t="s">
        <v>7128</v>
      </c>
      <c r="C1735" s="86" t="s">
        <v>24</v>
      </c>
      <c r="D1735" s="86" t="s">
        <v>4231</v>
      </c>
      <c r="E1735" s="86" t="s">
        <v>7129</v>
      </c>
      <c r="F1735" s="86"/>
      <c r="G1735" s="86" t="s">
        <v>2299</v>
      </c>
      <c r="H1735" s="86"/>
      <c r="I1735" s="86"/>
      <c r="J1735" s="86"/>
      <c r="K1735" s="86"/>
      <c r="L1735" s="86"/>
      <c r="M1735" s="86"/>
      <c r="N1735" s="86"/>
    </row>
    <row r="1736" spans="1:14" x14ac:dyDescent="0.25">
      <c r="A1736" s="87">
        <v>2843</v>
      </c>
      <c r="B1736" s="87" t="s">
        <v>7130</v>
      </c>
      <c r="C1736" s="87" t="s">
        <v>24</v>
      </c>
      <c r="D1736" s="87" t="s">
        <v>4231</v>
      </c>
      <c r="E1736" s="87" t="s">
        <v>7131</v>
      </c>
      <c r="F1736" s="87"/>
      <c r="G1736" s="87" t="s">
        <v>2299</v>
      </c>
      <c r="H1736" s="87"/>
      <c r="I1736" s="87"/>
      <c r="J1736" s="87"/>
      <c r="K1736" s="87"/>
      <c r="L1736" s="87"/>
      <c r="M1736" s="87"/>
      <c r="N1736" s="87"/>
    </row>
    <row r="1737" spans="1:14" x14ac:dyDescent="0.25">
      <c r="A1737" s="86">
        <v>2844</v>
      </c>
      <c r="B1737" s="86" t="s">
        <v>7132</v>
      </c>
      <c r="C1737" s="86" t="s">
        <v>24</v>
      </c>
      <c r="D1737" s="86" t="s">
        <v>4231</v>
      </c>
      <c r="E1737" s="86" t="s">
        <v>7133</v>
      </c>
      <c r="F1737" s="86"/>
      <c r="G1737" s="86" t="s">
        <v>2299</v>
      </c>
      <c r="H1737" s="86"/>
      <c r="I1737" s="86"/>
      <c r="J1737" s="86"/>
      <c r="K1737" s="86"/>
      <c r="L1737" s="86"/>
      <c r="M1737" s="86"/>
      <c r="N1737" s="86"/>
    </row>
    <row r="1738" spans="1:14" x14ac:dyDescent="0.25">
      <c r="A1738" s="87">
        <v>2845</v>
      </c>
      <c r="B1738" s="87" t="s">
        <v>7134</v>
      </c>
      <c r="C1738" s="87" t="s">
        <v>24</v>
      </c>
      <c r="D1738" s="87" t="s">
        <v>4231</v>
      </c>
      <c r="E1738" s="87" t="s">
        <v>7135</v>
      </c>
      <c r="F1738" s="87"/>
      <c r="G1738" s="87" t="s">
        <v>2299</v>
      </c>
      <c r="H1738" s="87"/>
      <c r="I1738" s="87"/>
      <c r="J1738" s="87"/>
      <c r="K1738" s="87"/>
      <c r="L1738" s="87"/>
      <c r="M1738" s="87"/>
      <c r="N1738" s="87"/>
    </row>
    <row r="1739" spans="1:14" x14ac:dyDescent="0.25">
      <c r="A1739" s="86">
        <v>2846</v>
      </c>
      <c r="B1739" s="86" t="s">
        <v>7136</v>
      </c>
      <c r="C1739" s="86" t="s">
        <v>24</v>
      </c>
      <c r="D1739" s="86" t="s">
        <v>4231</v>
      </c>
      <c r="E1739" s="86" t="s">
        <v>7137</v>
      </c>
      <c r="F1739" s="86"/>
      <c r="G1739" s="86" t="s">
        <v>2299</v>
      </c>
      <c r="H1739" s="86"/>
      <c r="I1739" s="86"/>
      <c r="J1739" s="86"/>
      <c r="K1739" s="86"/>
      <c r="L1739" s="86"/>
      <c r="M1739" s="86"/>
      <c r="N1739" s="86"/>
    </row>
    <row r="1740" spans="1:14" x14ac:dyDescent="0.25">
      <c r="A1740" s="87">
        <v>2847</v>
      </c>
      <c r="B1740" s="87" t="s">
        <v>7138</v>
      </c>
      <c r="C1740" s="87" t="s">
        <v>24</v>
      </c>
      <c r="D1740" s="87" t="s">
        <v>4231</v>
      </c>
      <c r="E1740" s="87" t="s">
        <v>7139</v>
      </c>
      <c r="F1740" s="87"/>
      <c r="G1740" s="87" t="s">
        <v>2299</v>
      </c>
      <c r="H1740" s="87"/>
      <c r="I1740" s="87"/>
      <c r="J1740" s="87"/>
      <c r="K1740" s="87"/>
      <c r="L1740" s="87"/>
      <c r="M1740" s="87"/>
      <c r="N1740" s="87"/>
    </row>
    <row r="1741" spans="1:14" x14ac:dyDescent="0.25">
      <c r="A1741" s="86">
        <v>2848</v>
      </c>
      <c r="B1741" s="86" t="s">
        <v>7140</v>
      </c>
      <c r="C1741" s="86" t="s">
        <v>24</v>
      </c>
      <c r="D1741" s="86" t="s">
        <v>4231</v>
      </c>
      <c r="E1741" s="86" t="s">
        <v>7141</v>
      </c>
      <c r="F1741" s="86"/>
      <c r="G1741" s="86" t="s">
        <v>2299</v>
      </c>
      <c r="H1741" s="86"/>
      <c r="I1741" s="86"/>
      <c r="J1741" s="86"/>
      <c r="K1741" s="86"/>
      <c r="L1741" s="86"/>
      <c r="M1741" s="86"/>
      <c r="N1741" s="86"/>
    </row>
    <row r="1742" spans="1:14" x14ac:dyDescent="0.25">
      <c r="A1742" s="87">
        <v>2849</v>
      </c>
      <c r="B1742" s="87" t="s">
        <v>7142</v>
      </c>
      <c r="C1742" s="87" t="s">
        <v>24</v>
      </c>
      <c r="D1742" s="87" t="s">
        <v>4231</v>
      </c>
      <c r="E1742" s="87" t="s">
        <v>7143</v>
      </c>
      <c r="F1742" s="87"/>
      <c r="G1742" s="87" t="s">
        <v>2299</v>
      </c>
      <c r="H1742" s="87"/>
      <c r="I1742" s="87"/>
      <c r="J1742" s="87"/>
      <c r="K1742" s="87"/>
      <c r="L1742" s="87"/>
      <c r="M1742" s="87"/>
      <c r="N1742" s="87"/>
    </row>
    <row r="1743" spans="1:14" x14ac:dyDescent="0.25">
      <c r="A1743" s="86">
        <v>2850</v>
      </c>
      <c r="B1743" s="86" t="s">
        <v>7144</v>
      </c>
      <c r="C1743" s="86" t="s">
        <v>24</v>
      </c>
      <c r="D1743" s="86" t="s">
        <v>4231</v>
      </c>
      <c r="E1743" s="86" t="s">
        <v>7145</v>
      </c>
      <c r="F1743" s="86"/>
      <c r="G1743" s="86" t="s">
        <v>2299</v>
      </c>
      <c r="H1743" s="86"/>
      <c r="I1743" s="86"/>
      <c r="J1743" s="86"/>
      <c r="K1743" s="86"/>
      <c r="L1743" s="86"/>
      <c r="M1743" s="86"/>
      <c r="N1743" s="86"/>
    </row>
    <row r="1744" spans="1:14" x14ac:dyDescent="0.25">
      <c r="A1744" s="87">
        <v>2851</v>
      </c>
      <c r="B1744" s="87" t="s">
        <v>7146</v>
      </c>
      <c r="C1744" s="87" t="s">
        <v>24</v>
      </c>
      <c r="D1744" s="87" t="s">
        <v>4231</v>
      </c>
      <c r="E1744" s="87" t="s">
        <v>7147</v>
      </c>
      <c r="F1744" s="87"/>
      <c r="G1744" s="87" t="s">
        <v>2299</v>
      </c>
      <c r="H1744" s="87"/>
      <c r="I1744" s="87"/>
      <c r="J1744" s="87"/>
      <c r="K1744" s="87"/>
      <c r="L1744" s="87"/>
      <c r="M1744" s="87"/>
      <c r="N1744" s="87"/>
    </row>
    <row r="1745" spans="1:14" ht="78.75" x14ac:dyDescent="0.25">
      <c r="A1745" s="86">
        <v>2852</v>
      </c>
      <c r="B1745" s="86" t="s">
        <v>5692</v>
      </c>
      <c r="C1745" s="86" t="s">
        <v>24</v>
      </c>
      <c r="D1745" s="86" t="s">
        <v>4231</v>
      </c>
      <c r="E1745" s="86" t="s">
        <v>7148</v>
      </c>
      <c r="F1745" s="86"/>
      <c r="G1745" s="86" t="s">
        <v>2299</v>
      </c>
      <c r="H1745" s="86"/>
      <c r="I1745" s="86"/>
      <c r="J1745" s="86"/>
      <c r="K1745" s="86"/>
      <c r="L1745" s="86"/>
      <c r="M1745" s="86"/>
      <c r="N1745" s="86"/>
    </row>
    <row r="1746" spans="1:14" ht="78.75" x14ac:dyDescent="0.25">
      <c r="A1746" s="87">
        <v>2853</v>
      </c>
      <c r="B1746" s="87" t="s">
        <v>7149</v>
      </c>
      <c r="C1746" s="87" t="s">
        <v>24</v>
      </c>
      <c r="D1746" s="87" t="s">
        <v>4231</v>
      </c>
      <c r="E1746" s="87" t="s">
        <v>7150</v>
      </c>
      <c r="F1746" s="87"/>
      <c r="G1746" s="87" t="s">
        <v>2299</v>
      </c>
      <c r="H1746" s="87"/>
      <c r="I1746" s="87"/>
      <c r="J1746" s="87"/>
      <c r="K1746" s="87"/>
      <c r="L1746" s="87"/>
      <c r="M1746" s="87"/>
      <c r="N1746" s="87"/>
    </row>
    <row r="1747" spans="1:14" ht="78.75" x14ac:dyDescent="0.25">
      <c r="A1747" s="86">
        <v>2854</v>
      </c>
      <c r="B1747" s="86" t="s">
        <v>7151</v>
      </c>
      <c r="C1747" s="86" t="s">
        <v>24</v>
      </c>
      <c r="D1747" s="86" t="s">
        <v>4231</v>
      </c>
      <c r="E1747" s="86" t="s">
        <v>7152</v>
      </c>
      <c r="F1747" s="86"/>
      <c r="G1747" s="86" t="s">
        <v>2299</v>
      </c>
      <c r="H1747" s="86"/>
      <c r="I1747" s="86"/>
      <c r="J1747" s="86"/>
      <c r="K1747" s="86"/>
      <c r="L1747" s="86"/>
      <c r="M1747" s="86"/>
      <c r="N1747" s="86"/>
    </row>
    <row r="1748" spans="1:14" ht="78.75" x14ac:dyDescent="0.25">
      <c r="A1748" s="87">
        <v>2856</v>
      </c>
      <c r="B1748" s="87" t="s">
        <v>7153</v>
      </c>
      <c r="C1748" s="87" t="s">
        <v>24</v>
      </c>
      <c r="D1748" s="87" t="s">
        <v>4231</v>
      </c>
      <c r="E1748" s="87" t="s">
        <v>7154</v>
      </c>
      <c r="F1748" s="87"/>
      <c r="G1748" s="87" t="s">
        <v>2299</v>
      </c>
      <c r="H1748" s="87"/>
      <c r="I1748" s="87"/>
      <c r="J1748" s="87"/>
      <c r="K1748" s="87"/>
      <c r="L1748" s="87"/>
      <c r="M1748" s="87"/>
      <c r="N1748" s="87"/>
    </row>
    <row r="1749" spans="1:14" ht="78.75" x14ac:dyDescent="0.25">
      <c r="A1749" s="86">
        <v>2857</v>
      </c>
      <c r="B1749" s="86" t="s">
        <v>7155</v>
      </c>
      <c r="C1749" s="86" t="s">
        <v>24</v>
      </c>
      <c r="D1749" s="86" t="s">
        <v>4231</v>
      </c>
      <c r="E1749" s="86" t="s">
        <v>7156</v>
      </c>
      <c r="F1749" s="86"/>
      <c r="G1749" s="86" t="s">
        <v>2299</v>
      </c>
      <c r="H1749" s="86"/>
      <c r="I1749" s="86"/>
      <c r="J1749" s="86"/>
      <c r="K1749" s="86"/>
      <c r="L1749" s="86"/>
      <c r="M1749" s="86"/>
      <c r="N1749" s="86"/>
    </row>
    <row r="1750" spans="1:14" ht="78.75" x14ac:dyDescent="0.25">
      <c r="A1750" s="87">
        <v>2858</v>
      </c>
      <c r="B1750" s="87" t="s">
        <v>5695</v>
      </c>
      <c r="C1750" s="87" t="s">
        <v>24</v>
      </c>
      <c r="D1750" s="87" t="s">
        <v>4231</v>
      </c>
      <c r="E1750" s="87" t="s">
        <v>7157</v>
      </c>
      <c r="F1750" s="87"/>
      <c r="G1750" s="87" t="s">
        <v>2299</v>
      </c>
      <c r="H1750" s="87"/>
      <c r="I1750" s="87"/>
      <c r="J1750" s="87"/>
      <c r="K1750" s="87"/>
      <c r="L1750" s="87"/>
      <c r="M1750" s="87"/>
      <c r="N1750" s="87"/>
    </row>
    <row r="1751" spans="1:14" ht="78.75" x14ac:dyDescent="0.25">
      <c r="A1751" s="86">
        <v>2859</v>
      </c>
      <c r="B1751" s="86" t="s">
        <v>7158</v>
      </c>
      <c r="C1751" s="86" t="s">
        <v>24</v>
      </c>
      <c r="D1751" s="86" t="s">
        <v>4231</v>
      </c>
      <c r="E1751" s="86" t="s">
        <v>7159</v>
      </c>
      <c r="F1751" s="86"/>
      <c r="G1751" s="86" t="s">
        <v>2299</v>
      </c>
      <c r="H1751" s="86"/>
      <c r="I1751" s="86"/>
      <c r="J1751" s="86"/>
      <c r="K1751" s="86"/>
      <c r="L1751" s="86"/>
      <c r="M1751" s="86"/>
      <c r="N1751" s="86"/>
    </row>
    <row r="1752" spans="1:14" ht="78.75" x14ac:dyDescent="0.25">
      <c r="A1752" s="87">
        <v>2860</v>
      </c>
      <c r="B1752" s="87" t="s">
        <v>7160</v>
      </c>
      <c r="C1752" s="87" t="s">
        <v>24</v>
      </c>
      <c r="D1752" s="87" t="s">
        <v>4231</v>
      </c>
      <c r="E1752" s="87" t="s">
        <v>7161</v>
      </c>
      <c r="F1752" s="87"/>
      <c r="G1752" s="87" t="s">
        <v>2299</v>
      </c>
      <c r="H1752" s="87"/>
      <c r="I1752" s="87"/>
      <c r="J1752" s="87"/>
      <c r="K1752" s="87"/>
      <c r="L1752" s="87"/>
      <c r="M1752" s="87"/>
      <c r="N1752" s="87"/>
    </row>
    <row r="1753" spans="1:14" ht="78.75" x14ac:dyDescent="0.25">
      <c r="A1753" s="86">
        <v>2861</v>
      </c>
      <c r="B1753" s="86" t="s">
        <v>7162</v>
      </c>
      <c r="C1753" s="86" t="s">
        <v>24</v>
      </c>
      <c r="D1753" s="86" t="s">
        <v>4231</v>
      </c>
      <c r="E1753" s="86" t="s">
        <v>7163</v>
      </c>
      <c r="F1753" s="86"/>
      <c r="G1753" s="86" t="s">
        <v>2299</v>
      </c>
      <c r="H1753" s="86"/>
      <c r="I1753" s="86"/>
      <c r="J1753" s="86"/>
      <c r="K1753" s="86"/>
      <c r="L1753" s="86"/>
      <c r="M1753" s="86"/>
      <c r="N1753" s="86"/>
    </row>
    <row r="1754" spans="1:14" ht="22.5" x14ac:dyDescent="0.25">
      <c r="A1754" s="87">
        <v>2867</v>
      </c>
      <c r="B1754" s="87" t="s">
        <v>7164</v>
      </c>
      <c r="C1754" s="87" t="s">
        <v>24</v>
      </c>
      <c r="D1754" s="87" t="s">
        <v>4242</v>
      </c>
      <c r="E1754" s="87" t="s">
        <v>7165</v>
      </c>
      <c r="F1754" s="87"/>
      <c r="G1754" s="87" t="s">
        <v>2299</v>
      </c>
      <c r="H1754" s="87"/>
      <c r="I1754" s="87"/>
      <c r="J1754" s="87"/>
      <c r="K1754" s="87"/>
      <c r="L1754" s="87"/>
      <c r="M1754" s="87"/>
      <c r="N1754" s="87"/>
    </row>
    <row r="1755" spans="1:14" ht="22.5" x14ac:dyDescent="0.25">
      <c r="A1755" s="86">
        <v>2868</v>
      </c>
      <c r="B1755" s="86" t="s">
        <v>7166</v>
      </c>
      <c r="C1755" s="86" t="s">
        <v>24</v>
      </c>
      <c r="D1755" s="86" t="s">
        <v>4242</v>
      </c>
      <c r="E1755" s="86" t="s">
        <v>7167</v>
      </c>
      <c r="F1755" s="86"/>
      <c r="G1755" s="86" t="s">
        <v>2299</v>
      </c>
      <c r="H1755" s="86"/>
      <c r="I1755" s="86"/>
      <c r="J1755" s="86"/>
      <c r="K1755" s="86"/>
      <c r="L1755" s="86"/>
      <c r="M1755" s="86"/>
      <c r="N1755" s="86"/>
    </row>
    <row r="1756" spans="1:14" ht="22.5" x14ac:dyDescent="0.25">
      <c r="A1756" s="87">
        <v>2869</v>
      </c>
      <c r="B1756" s="87" t="s">
        <v>7168</v>
      </c>
      <c r="C1756" s="87" t="s">
        <v>24</v>
      </c>
      <c r="D1756" s="87" t="s">
        <v>4242</v>
      </c>
      <c r="E1756" s="87" t="s">
        <v>7169</v>
      </c>
      <c r="F1756" s="87"/>
      <c r="G1756" s="87" t="s">
        <v>2299</v>
      </c>
      <c r="H1756" s="87"/>
      <c r="I1756" s="87"/>
      <c r="J1756" s="87"/>
      <c r="K1756" s="87"/>
      <c r="L1756" s="87"/>
      <c r="M1756" s="87"/>
      <c r="N1756" s="87"/>
    </row>
    <row r="1757" spans="1:14" ht="22.5" x14ac:dyDescent="0.25">
      <c r="A1757" s="86">
        <v>2870</v>
      </c>
      <c r="B1757" s="86" t="s">
        <v>7170</v>
      </c>
      <c r="C1757" s="86" t="s">
        <v>24</v>
      </c>
      <c r="D1757" s="86" t="s">
        <v>4242</v>
      </c>
      <c r="E1757" s="86" t="s">
        <v>7171</v>
      </c>
      <c r="F1757" s="86"/>
      <c r="G1757" s="86" t="s">
        <v>2299</v>
      </c>
      <c r="H1757" s="86"/>
      <c r="I1757" s="86"/>
      <c r="J1757" s="86"/>
      <c r="K1757" s="86"/>
      <c r="L1757" s="86"/>
      <c r="M1757" s="86"/>
      <c r="N1757" s="86"/>
    </row>
    <row r="1758" spans="1:14" ht="22.5" x14ac:dyDescent="0.25">
      <c r="A1758" s="87">
        <v>2871</v>
      </c>
      <c r="B1758" s="87" t="s">
        <v>7172</v>
      </c>
      <c r="C1758" s="87" t="s">
        <v>24</v>
      </c>
      <c r="D1758" s="87" t="s">
        <v>4242</v>
      </c>
      <c r="E1758" s="87" t="s">
        <v>7173</v>
      </c>
      <c r="F1758" s="87"/>
      <c r="G1758" s="87" t="s">
        <v>2299</v>
      </c>
      <c r="H1758" s="87"/>
      <c r="I1758" s="87"/>
      <c r="J1758" s="87"/>
      <c r="K1758" s="87"/>
      <c r="L1758" s="87"/>
      <c r="M1758" s="87"/>
      <c r="N1758" s="87"/>
    </row>
    <row r="1759" spans="1:14" ht="22.5" x14ac:dyDescent="0.25">
      <c r="A1759" s="86">
        <v>2872</v>
      </c>
      <c r="B1759" s="86" t="s">
        <v>7174</v>
      </c>
      <c r="C1759" s="86" t="s">
        <v>24</v>
      </c>
      <c r="D1759" s="86" t="s">
        <v>4242</v>
      </c>
      <c r="E1759" s="86" t="s">
        <v>7175</v>
      </c>
      <c r="F1759" s="86"/>
      <c r="G1759" s="86" t="s">
        <v>2299</v>
      </c>
      <c r="H1759" s="86"/>
      <c r="I1759" s="86"/>
      <c r="J1759" s="86"/>
      <c r="K1759" s="86"/>
      <c r="L1759" s="86"/>
      <c r="M1759" s="86"/>
      <c r="N1759" s="86"/>
    </row>
    <row r="1760" spans="1:14" ht="22.5" x14ac:dyDescent="0.25">
      <c r="A1760" s="87">
        <v>2873</v>
      </c>
      <c r="B1760" s="87" t="s">
        <v>7176</v>
      </c>
      <c r="C1760" s="87" t="s">
        <v>24</v>
      </c>
      <c r="D1760" s="87" t="s">
        <v>4242</v>
      </c>
      <c r="E1760" s="87" t="s">
        <v>7177</v>
      </c>
      <c r="F1760" s="87"/>
      <c r="G1760" s="87" t="s">
        <v>2299</v>
      </c>
      <c r="H1760" s="87"/>
      <c r="I1760" s="87"/>
      <c r="J1760" s="87"/>
      <c r="K1760" s="87"/>
      <c r="L1760" s="87"/>
      <c r="M1760" s="87"/>
      <c r="N1760" s="87"/>
    </row>
    <row r="1761" spans="1:14" ht="22.5" x14ac:dyDescent="0.25">
      <c r="A1761" s="86">
        <v>2874</v>
      </c>
      <c r="B1761" s="86" t="s">
        <v>7178</v>
      </c>
      <c r="C1761" s="86" t="s">
        <v>24</v>
      </c>
      <c r="D1761" s="86" t="s">
        <v>4242</v>
      </c>
      <c r="E1761" s="86" t="s">
        <v>7179</v>
      </c>
      <c r="F1761" s="86"/>
      <c r="G1761" s="86" t="s">
        <v>2299</v>
      </c>
      <c r="H1761" s="86"/>
      <c r="I1761" s="86"/>
      <c r="J1761" s="86"/>
      <c r="K1761" s="86"/>
      <c r="L1761" s="86"/>
      <c r="M1761" s="86"/>
      <c r="N1761" s="86"/>
    </row>
    <row r="1762" spans="1:14" ht="22.5" x14ac:dyDescent="0.25">
      <c r="A1762" s="87">
        <v>2875</v>
      </c>
      <c r="B1762" s="87" t="s">
        <v>7180</v>
      </c>
      <c r="C1762" s="87" t="s">
        <v>24</v>
      </c>
      <c r="D1762" s="87" t="s">
        <v>4242</v>
      </c>
      <c r="E1762" s="87" t="s">
        <v>7181</v>
      </c>
      <c r="F1762" s="87"/>
      <c r="G1762" s="87" t="s">
        <v>2299</v>
      </c>
      <c r="H1762" s="87"/>
      <c r="I1762" s="87"/>
      <c r="J1762" s="87"/>
      <c r="K1762" s="87"/>
      <c r="L1762" s="87"/>
      <c r="M1762" s="87"/>
      <c r="N1762" s="87"/>
    </row>
    <row r="1763" spans="1:14" ht="22.5" x14ac:dyDescent="0.25">
      <c r="A1763" s="86">
        <v>2876</v>
      </c>
      <c r="B1763" s="86" t="s">
        <v>7182</v>
      </c>
      <c r="C1763" s="86" t="s">
        <v>24</v>
      </c>
      <c r="D1763" s="86" t="s">
        <v>4242</v>
      </c>
      <c r="E1763" s="86" t="s">
        <v>7183</v>
      </c>
      <c r="F1763" s="86"/>
      <c r="G1763" s="86" t="s">
        <v>2299</v>
      </c>
      <c r="H1763" s="86"/>
      <c r="I1763" s="86"/>
      <c r="J1763" s="86"/>
      <c r="K1763" s="86"/>
      <c r="L1763" s="86"/>
      <c r="M1763" s="86"/>
      <c r="N1763" s="86"/>
    </row>
    <row r="1764" spans="1:14" ht="22.5" x14ac:dyDescent="0.25">
      <c r="A1764" s="87">
        <v>2877</v>
      </c>
      <c r="B1764" s="87" t="s">
        <v>7184</v>
      </c>
      <c r="C1764" s="87" t="s">
        <v>24</v>
      </c>
      <c r="D1764" s="87" t="s">
        <v>4242</v>
      </c>
      <c r="E1764" s="87" t="s">
        <v>7185</v>
      </c>
      <c r="F1764" s="87"/>
      <c r="G1764" s="87" t="s">
        <v>2299</v>
      </c>
      <c r="H1764" s="87"/>
      <c r="I1764" s="87"/>
      <c r="J1764" s="87"/>
      <c r="K1764" s="87"/>
      <c r="L1764" s="87"/>
      <c r="M1764" s="87"/>
      <c r="N1764" s="87"/>
    </row>
    <row r="1765" spans="1:14" ht="22.5" x14ac:dyDescent="0.25">
      <c r="A1765" s="86">
        <v>2878</v>
      </c>
      <c r="B1765" s="86" t="s">
        <v>7186</v>
      </c>
      <c r="C1765" s="86" t="s">
        <v>24</v>
      </c>
      <c r="D1765" s="86" t="s">
        <v>4242</v>
      </c>
      <c r="E1765" s="86" t="s">
        <v>7187</v>
      </c>
      <c r="F1765" s="86"/>
      <c r="G1765" s="86" t="s">
        <v>2299</v>
      </c>
      <c r="H1765" s="86"/>
      <c r="I1765" s="86"/>
      <c r="J1765" s="86"/>
      <c r="K1765" s="86"/>
      <c r="L1765" s="86"/>
      <c r="M1765" s="86"/>
      <c r="N1765" s="86"/>
    </row>
    <row r="1766" spans="1:14" ht="22.5" x14ac:dyDescent="0.25">
      <c r="A1766" s="87">
        <v>2879</v>
      </c>
      <c r="B1766" s="87" t="s">
        <v>7188</v>
      </c>
      <c r="C1766" s="87" t="s">
        <v>24</v>
      </c>
      <c r="D1766" s="87" t="s">
        <v>4242</v>
      </c>
      <c r="E1766" s="87" t="s">
        <v>7189</v>
      </c>
      <c r="F1766" s="87"/>
      <c r="G1766" s="87" t="s">
        <v>2299</v>
      </c>
      <c r="H1766" s="87"/>
      <c r="I1766" s="87"/>
      <c r="J1766" s="87"/>
      <c r="K1766" s="87"/>
      <c r="L1766" s="87"/>
      <c r="M1766" s="87"/>
      <c r="N1766" s="87"/>
    </row>
    <row r="1767" spans="1:14" ht="22.5" x14ac:dyDescent="0.25">
      <c r="A1767" s="86">
        <v>2880</v>
      </c>
      <c r="B1767" s="86" t="s">
        <v>7190</v>
      </c>
      <c r="C1767" s="86" t="s">
        <v>24</v>
      </c>
      <c r="D1767" s="86" t="s">
        <v>4242</v>
      </c>
      <c r="E1767" s="86" t="s">
        <v>7191</v>
      </c>
      <c r="F1767" s="86"/>
      <c r="G1767" s="86" t="s">
        <v>2299</v>
      </c>
      <c r="H1767" s="86"/>
      <c r="I1767" s="86"/>
      <c r="J1767" s="86"/>
      <c r="K1767" s="86"/>
      <c r="L1767" s="86"/>
      <c r="M1767" s="86"/>
      <c r="N1767" s="86"/>
    </row>
    <row r="1768" spans="1:14" ht="22.5" x14ac:dyDescent="0.25">
      <c r="A1768" s="87">
        <v>2881</v>
      </c>
      <c r="B1768" s="87" t="s">
        <v>7192</v>
      </c>
      <c r="C1768" s="87" t="s">
        <v>24</v>
      </c>
      <c r="D1768" s="87" t="s">
        <v>4242</v>
      </c>
      <c r="E1768" s="87" t="s">
        <v>7193</v>
      </c>
      <c r="F1768" s="87"/>
      <c r="G1768" s="87" t="s">
        <v>2299</v>
      </c>
      <c r="H1768" s="87"/>
      <c r="I1768" s="87"/>
      <c r="J1768" s="87"/>
      <c r="K1768" s="87"/>
      <c r="L1768" s="87"/>
      <c r="M1768" s="87"/>
      <c r="N1768" s="87"/>
    </row>
    <row r="1769" spans="1:14" ht="22.5" x14ac:dyDescent="0.25">
      <c r="A1769" s="86">
        <v>2882</v>
      </c>
      <c r="B1769" s="86" t="s">
        <v>7194</v>
      </c>
      <c r="C1769" s="86" t="s">
        <v>24</v>
      </c>
      <c r="D1769" s="86" t="s">
        <v>4242</v>
      </c>
      <c r="E1769" s="86" t="s">
        <v>7195</v>
      </c>
      <c r="F1769" s="86"/>
      <c r="G1769" s="86" t="s">
        <v>2299</v>
      </c>
      <c r="H1769" s="86"/>
      <c r="I1769" s="86"/>
      <c r="J1769" s="86"/>
      <c r="K1769" s="86"/>
      <c r="L1769" s="86"/>
      <c r="M1769" s="86"/>
      <c r="N1769" s="86"/>
    </row>
    <row r="1770" spans="1:14" ht="78.75" x14ac:dyDescent="0.25">
      <c r="A1770" s="87">
        <v>2883</v>
      </c>
      <c r="B1770" s="87" t="s">
        <v>7196</v>
      </c>
      <c r="C1770" s="87" t="s">
        <v>24</v>
      </c>
      <c r="D1770" s="87" t="s">
        <v>4231</v>
      </c>
      <c r="E1770" s="87" t="s">
        <v>7197</v>
      </c>
      <c r="F1770" s="87"/>
      <c r="G1770" s="87" t="s">
        <v>2299</v>
      </c>
      <c r="H1770" s="87"/>
      <c r="I1770" s="87"/>
      <c r="J1770" s="87"/>
      <c r="K1770" s="87"/>
      <c r="L1770" s="87"/>
      <c r="M1770" s="87"/>
      <c r="N1770" s="87"/>
    </row>
    <row r="1771" spans="1:14" ht="78.75" x14ac:dyDescent="0.25">
      <c r="A1771" s="86">
        <v>2884</v>
      </c>
      <c r="B1771" s="86" t="s">
        <v>7198</v>
      </c>
      <c r="C1771" s="86" t="s">
        <v>24</v>
      </c>
      <c r="D1771" s="86" t="s">
        <v>4231</v>
      </c>
      <c r="E1771" s="86" t="s">
        <v>7199</v>
      </c>
      <c r="F1771" s="86"/>
      <c r="G1771" s="86" t="s">
        <v>2299</v>
      </c>
      <c r="H1771" s="86"/>
      <c r="I1771" s="86"/>
      <c r="J1771" s="86"/>
      <c r="K1771" s="86"/>
      <c r="L1771" s="86"/>
      <c r="M1771" s="86"/>
      <c r="N1771" s="86"/>
    </row>
    <row r="1772" spans="1:14" ht="78.75" x14ac:dyDescent="0.25">
      <c r="A1772" s="87">
        <v>2885</v>
      </c>
      <c r="B1772" s="87" t="s">
        <v>7200</v>
      </c>
      <c r="C1772" s="87" t="s">
        <v>24</v>
      </c>
      <c r="D1772" s="87" t="s">
        <v>4231</v>
      </c>
      <c r="E1772" s="87" t="s">
        <v>7201</v>
      </c>
      <c r="F1772" s="87"/>
      <c r="G1772" s="87" t="s">
        <v>2299</v>
      </c>
      <c r="H1772" s="87"/>
      <c r="I1772" s="87"/>
      <c r="J1772" s="87"/>
      <c r="K1772" s="87"/>
      <c r="L1772" s="87"/>
      <c r="M1772" s="87"/>
      <c r="N1772" s="87"/>
    </row>
    <row r="1773" spans="1:14" ht="78.75" x14ac:dyDescent="0.25">
      <c r="A1773" s="86">
        <v>2886</v>
      </c>
      <c r="B1773" s="86" t="s">
        <v>7202</v>
      </c>
      <c r="C1773" s="86" t="s">
        <v>24</v>
      </c>
      <c r="D1773" s="86" t="s">
        <v>4231</v>
      </c>
      <c r="E1773" s="86" t="s">
        <v>7203</v>
      </c>
      <c r="F1773" s="86"/>
      <c r="G1773" s="86" t="s">
        <v>2299</v>
      </c>
      <c r="H1773" s="86"/>
      <c r="I1773" s="86"/>
      <c r="J1773" s="86"/>
      <c r="K1773" s="86"/>
      <c r="L1773" s="86"/>
      <c r="M1773" s="86"/>
      <c r="N1773" s="86"/>
    </row>
    <row r="1774" spans="1:14" ht="78.75" x14ac:dyDescent="0.25">
      <c r="A1774" s="87">
        <v>2887</v>
      </c>
      <c r="B1774" s="87" t="s">
        <v>7204</v>
      </c>
      <c r="C1774" s="87" t="s">
        <v>24</v>
      </c>
      <c r="D1774" s="87" t="s">
        <v>4231</v>
      </c>
      <c r="E1774" s="87" t="s">
        <v>7205</v>
      </c>
      <c r="F1774" s="87"/>
      <c r="G1774" s="87" t="s">
        <v>2299</v>
      </c>
      <c r="H1774" s="87"/>
      <c r="I1774" s="87"/>
      <c r="J1774" s="87"/>
      <c r="K1774" s="87"/>
      <c r="L1774" s="87"/>
      <c r="M1774" s="87"/>
      <c r="N1774" s="87"/>
    </row>
    <row r="1775" spans="1:14" ht="78.75" x14ac:dyDescent="0.25">
      <c r="A1775" s="86">
        <v>2888</v>
      </c>
      <c r="B1775" s="86" t="s">
        <v>7206</v>
      </c>
      <c r="C1775" s="86" t="s">
        <v>24</v>
      </c>
      <c r="D1775" s="86" t="s">
        <v>4231</v>
      </c>
      <c r="E1775" s="86" t="s">
        <v>7207</v>
      </c>
      <c r="F1775" s="86"/>
      <c r="G1775" s="86" t="s">
        <v>2299</v>
      </c>
      <c r="H1775" s="86"/>
      <c r="I1775" s="86"/>
      <c r="J1775" s="86"/>
      <c r="K1775" s="86"/>
      <c r="L1775" s="86"/>
      <c r="M1775" s="86"/>
      <c r="N1775" s="86"/>
    </row>
    <row r="1776" spans="1:14" ht="78.75" x14ac:dyDescent="0.25">
      <c r="A1776" s="87">
        <v>2889</v>
      </c>
      <c r="B1776" s="87" t="s">
        <v>7208</v>
      </c>
      <c r="C1776" s="87" t="s">
        <v>24</v>
      </c>
      <c r="D1776" s="87" t="s">
        <v>4231</v>
      </c>
      <c r="E1776" s="87" t="s">
        <v>7209</v>
      </c>
      <c r="F1776" s="87"/>
      <c r="G1776" s="87" t="s">
        <v>2299</v>
      </c>
      <c r="H1776" s="87"/>
      <c r="I1776" s="87"/>
      <c r="J1776" s="87"/>
      <c r="K1776" s="87"/>
      <c r="L1776" s="87"/>
      <c r="M1776" s="87"/>
      <c r="N1776" s="87"/>
    </row>
    <row r="1777" spans="1:14" ht="78.75" x14ac:dyDescent="0.25">
      <c r="A1777" s="86">
        <v>2890</v>
      </c>
      <c r="B1777" s="86" t="s">
        <v>7210</v>
      </c>
      <c r="C1777" s="86" t="s">
        <v>24</v>
      </c>
      <c r="D1777" s="86" t="s">
        <v>4231</v>
      </c>
      <c r="E1777" s="86" t="s">
        <v>7211</v>
      </c>
      <c r="F1777" s="86"/>
      <c r="G1777" s="86" t="s">
        <v>2299</v>
      </c>
      <c r="H1777" s="86"/>
      <c r="I1777" s="86"/>
      <c r="J1777" s="86"/>
      <c r="K1777" s="86"/>
      <c r="L1777" s="86"/>
      <c r="M1777" s="86"/>
      <c r="N1777" s="86"/>
    </row>
    <row r="1778" spans="1:14" ht="78.75" x14ac:dyDescent="0.25">
      <c r="A1778" s="87">
        <v>2891</v>
      </c>
      <c r="B1778" s="87" t="s">
        <v>7212</v>
      </c>
      <c r="C1778" s="87" t="s">
        <v>24</v>
      </c>
      <c r="D1778" s="87" t="s">
        <v>4231</v>
      </c>
      <c r="E1778" s="87" t="s">
        <v>7213</v>
      </c>
      <c r="F1778" s="87"/>
      <c r="G1778" s="87" t="s">
        <v>2299</v>
      </c>
      <c r="H1778" s="87"/>
      <c r="I1778" s="87"/>
      <c r="J1778" s="87"/>
      <c r="K1778" s="87"/>
      <c r="L1778" s="87"/>
      <c r="M1778" s="87"/>
      <c r="N1778" s="87"/>
    </row>
    <row r="1779" spans="1:14" x14ac:dyDescent="0.25">
      <c r="A1779" s="86">
        <v>2899</v>
      </c>
      <c r="B1779" s="86" t="s">
        <v>7214</v>
      </c>
      <c r="C1779" s="86" t="s">
        <v>24</v>
      </c>
      <c r="D1779" s="86" t="s">
        <v>4231</v>
      </c>
      <c r="E1779" s="86" t="s">
        <v>7215</v>
      </c>
      <c r="F1779" s="86"/>
      <c r="G1779" s="86"/>
      <c r="H1779" s="86"/>
      <c r="I1779" s="86"/>
      <c r="J1779" s="86"/>
      <c r="K1779" s="86"/>
      <c r="L1779" s="86"/>
      <c r="M1779" s="86"/>
      <c r="N1779" s="86"/>
    </row>
    <row r="1780" spans="1:14" ht="22.5" x14ac:dyDescent="0.25">
      <c r="A1780" s="87">
        <v>2901</v>
      </c>
      <c r="B1780" s="87" t="s">
        <v>7216</v>
      </c>
      <c r="C1780" s="87" t="s">
        <v>24</v>
      </c>
      <c r="D1780" s="87" t="s">
        <v>4242</v>
      </c>
      <c r="E1780" s="87" t="s">
        <v>7217</v>
      </c>
      <c r="F1780" s="87" t="s">
        <v>2299</v>
      </c>
      <c r="G1780" s="87"/>
      <c r="H1780" s="87"/>
      <c r="I1780" s="87"/>
      <c r="J1780" s="87"/>
      <c r="K1780" s="87"/>
      <c r="L1780" s="87"/>
      <c r="M1780" s="87"/>
      <c r="N1780" s="87"/>
    </row>
    <row r="1781" spans="1:14" ht="22.5" x14ac:dyDescent="0.25">
      <c r="A1781" s="86">
        <v>2902</v>
      </c>
      <c r="B1781" s="86" t="s">
        <v>7218</v>
      </c>
      <c r="C1781" s="86" t="s">
        <v>24</v>
      </c>
      <c r="D1781" s="86" t="s">
        <v>4242</v>
      </c>
      <c r="E1781" s="86" t="s">
        <v>7219</v>
      </c>
      <c r="F1781" s="86" t="s">
        <v>2299</v>
      </c>
      <c r="G1781" s="86"/>
      <c r="H1781" s="86"/>
      <c r="I1781" s="86"/>
      <c r="J1781" s="86"/>
      <c r="K1781" s="86"/>
      <c r="L1781" s="86"/>
      <c r="M1781" s="86"/>
      <c r="N1781" s="86"/>
    </row>
    <row r="1782" spans="1:14" ht="22.5" x14ac:dyDescent="0.25">
      <c r="A1782" s="87">
        <v>2903</v>
      </c>
      <c r="B1782" s="87" t="s">
        <v>7220</v>
      </c>
      <c r="C1782" s="87" t="s">
        <v>24</v>
      </c>
      <c r="D1782" s="87" t="s">
        <v>4242</v>
      </c>
      <c r="E1782" s="87" t="s">
        <v>7221</v>
      </c>
      <c r="F1782" s="87" t="s">
        <v>2299</v>
      </c>
      <c r="G1782" s="87"/>
      <c r="H1782" s="87"/>
      <c r="I1782" s="87"/>
      <c r="J1782" s="87"/>
      <c r="K1782" s="87"/>
      <c r="L1782" s="87"/>
      <c r="M1782" s="87"/>
      <c r="N1782" s="87"/>
    </row>
    <row r="1783" spans="1:14" ht="33.75" x14ac:dyDescent="0.25">
      <c r="A1783" s="86">
        <v>2904</v>
      </c>
      <c r="B1783" s="86" t="s">
        <v>7222</v>
      </c>
      <c r="C1783" s="86" t="s">
        <v>24</v>
      </c>
      <c r="D1783" s="86" t="s">
        <v>4242</v>
      </c>
      <c r="E1783" s="86" t="s">
        <v>7223</v>
      </c>
      <c r="F1783" s="86" t="s">
        <v>2299</v>
      </c>
      <c r="G1783" s="86"/>
      <c r="H1783" s="86"/>
      <c r="I1783" s="86"/>
      <c r="J1783" s="86"/>
      <c r="K1783" s="86"/>
      <c r="L1783" s="86"/>
      <c r="M1783" s="86"/>
      <c r="N1783" s="86"/>
    </row>
    <row r="1784" spans="1:14" ht="22.5" x14ac:dyDescent="0.25">
      <c r="A1784" s="87">
        <v>2905</v>
      </c>
      <c r="B1784" s="87" t="s">
        <v>7224</v>
      </c>
      <c r="C1784" s="87" t="s">
        <v>24</v>
      </c>
      <c r="D1784" s="87" t="s">
        <v>4242</v>
      </c>
      <c r="E1784" s="87" t="s">
        <v>7225</v>
      </c>
      <c r="F1784" s="87" t="s">
        <v>2299</v>
      </c>
      <c r="G1784" s="87"/>
      <c r="H1784" s="87"/>
      <c r="I1784" s="87"/>
      <c r="J1784" s="87"/>
      <c r="K1784" s="87"/>
      <c r="L1784" s="87"/>
      <c r="M1784" s="87"/>
      <c r="N1784" s="87"/>
    </row>
    <row r="1785" spans="1:14" ht="22.5" x14ac:dyDescent="0.25">
      <c r="A1785" s="86">
        <v>2906</v>
      </c>
      <c r="B1785" s="86" t="s">
        <v>7226</v>
      </c>
      <c r="C1785" s="86" t="s">
        <v>24</v>
      </c>
      <c r="D1785" s="86" t="s">
        <v>4242</v>
      </c>
      <c r="E1785" s="86" t="s">
        <v>7227</v>
      </c>
      <c r="F1785" s="86" t="s">
        <v>2299</v>
      </c>
      <c r="G1785" s="86"/>
      <c r="H1785" s="86"/>
      <c r="I1785" s="86"/>
      <c r="J1785" s="86"/>
      <c r="K1785" s="86"/>
      <c r="L1785" s="86"/>
      <c r="M1785" s="86"/>
      <c r="N1785" s="86"/>
    </row>
    <row r="1786" spans="1:14" ht="22.5" x14ac:dyDescent="0.25">
      <c r="A1786" s="87">
        <v>2907</v>
      </c>
      <c r="B1786" s="87" t="s">
        <v>7228</v>
      </c>
      <c r="C1786" s="87" t="s">
        <v>24</v>
      </c>
      <c r="D1786" s="87" t="s">
        <v>4242</v>
      </c>
      <c r="E1786" s="87" t="s">
        <v>7229</v>
      </c>
      <c r="F1786" s="87" t="s">
        <v>2299</v>
      </c>
      <c r="G1786" s="87"/>
      <c r="H1786" s="87"/>
      <c r="I1786" s="87"/>
      <c r="J1786" s="87"/>
      <c r="K1786" s="87"/>
      <c r="L1786" s="87"/>
      <c r="M1786" s="87"/>
      <c r="N1786" s="87"/>
    </row>
    <row r="1787" spans="1:14" x14ac:dyDescent="0.25">
      <c r="A1787" s="86">
        <v>3009</v>
      </c>
      <c r="B1787" s="86" t="s">
        <v>7230</v>
      </c>
      <c r="C1787" s="86" t="s">
        <v>24</v>
      </c>
      <c r="D1787" s="86" t="s">
        <v>4231</v>
      </c>
      <c r="E1787" s="86" t="s">
        <v>7231</v>
      </c>
      <c r="F1787" s="86"/>
      <c r="G1787" s="86"/>
      <c r="H1787" s="86"/>
      <c r="I1787" s="86"/>
      <c r="J1787" s="86"/>
      <c r="K1787" s="86"/>
      <c r="L1787" s="86"/>
      <c r="M1787" s="86"/>
      <c r="N1787" s="86"/>
    </row>
    <row r="1788" spans="1:14" x14ac:dyDescent="0.25">
      <c r="A1788" s="87">
        <v>3010</v>
      </c>
      <c r="B1788" s="87" t="s">
        <v>7232</v>
      </c>
      <c r="C1788" s="87" t="s">
        <v>24</v>
      </c>
      <c r="D1788" s="87" t="s">
        <v>4231</v>
      </c>
      <c r="E1788" s="87" t="s">
        <v>7233</v>
      </c>
      <c r="F1788" s="87"/>
      <c r="G1788" s="87"/>
      <c r="H1788" s="87"/>
      <c r="I1788" s="87"/>
      <c r="J1788" s="87"/>
      <c r="K1788" s="87"/>
      <c r="L1788" s="87"/>
      <c r="M1788" s="87"/>
      <c r="N1788" s="87"/>
    </row>
    <row r="1789" spans="1:14" x14ac:dyDescent="0.25">
      <c r="A1789" s="86">
        <v>3011</v>
      </c>
      <c r="B1789" s="86" t="s">
        <v>7234</v>
      </c>
      <c r="C1789" s="86" t="s">
        <v>24</v>
      </c>
      <c r="D1789" s="86" t="s">
        <v>4231</v>
      </c>
      <c r="E1789" s="86" t="s">
        <v>7235</v>
      </c>
      <c r="F1789" s="86"/>
      <c r="G1789" s="86"/>
      <c r="H1789" s="86"/>
      <c r="I1789" s="86"/>
      <c r="J1789" s="86"/>
      <c r="K1789" s="86"/>
      <c r="L1789" s="86"/>
      <c r="M1789" s="86"/>
      <c r="N1789" s="86"/>
    </row>
    <row r="1790" spans="1:14" ht="33.75" x14ac:dyDescent="0.25">
      <c r="A1790" s="87">
        <v>3012</v>
      </c>
      <c r="B1790" s="87" t="s">
        <v>7236</v>
      </c>
      <c r="C1790" s="87" t="s">
        <v>24</v>
      </c>
      <c r="D1790" s="87" t="s">
        <v>4242</v>
      </c>
      <c r="E1790" s="87" t="s">
        <v>7237</v>
      </c>
      <c r="F1790" s="87"/>
      <c r="G1790" s="87"/>
      <c r="H1790" s="87"/>
      <c r="I1790" s="87"/>
      <c r="J1790" s="87"/>
      <c r="K1790" s="87"/>
      <c r="L1790" s="87"/>
      <c r="M1790" s="87"/>
      <c r="N1790" s="87"/>
    </row>
    <row r="1791" spans="1:14" x14ac:dyDescent="0.25">
      <c r="A1791" s="86">
        <v>3013</v>
      </c>
      <c r="B1791" s="86" t="s">
        <v>7238</v>
      </c>
      <c r="C1791" s="86" t="s">
        <v>24</v>
      </c>
      <c r="D1791" s="86" t="s">
        <v>4242</v>
      </c>
      <c r="E1791" s="86" t="s">
        <v>7239</v>
      </c>
      <c r="F1791" s="86"/>
      <c r="G1791" s="86"/>
      <c r="H1791" s="86"/>
      <c r="I1791" s="86"/>
      <c r="J1791" s="86"/>
      <c r="K1791" s="86"/>
      <c r="L1791" s="86"/>
      <c r="M1791" s="86"/>
      <c r="N1791" s="86"/>
    </row>
    <row r="1792" spans="1:14" x14ac:dyDescent="0.25">
      <c r="A1792" s="87">
        <v>3014</v>
      </c>
      <c r="B1792" s="87" t="s">
        <v>7240</v>
      </c>
      <c r="C1792" s="87" t="s">
        <v>24</v>
      </c>
      <c r="D1792" s="87" t="s">
        <v>4242</v>
      </c>
      <c r="E1792" s="87" t="s">
        <v>7241</v>
      </c>
      <c r="F1792" s="87"/>
      <c r="G1792" s="87"/>
      <c r="H1792" s="87"/>
      <c r="I1792" s="87"/>
      <c r="J1792" s="87"/>
      <c r="K1792" s="87"/>
      <c r="L1792" s="87"/>
      <c r="M1792" s="87"/>
      <c r="N1792" s="87"/>
    </row>
    <row r="1793" spans="1:14" ht="33.75" x14ac:dyDescent="0.25">
      <c r="A1793" s="86">
        <v>3042</v>
      </c>
      <c r="B1793" s="86" t="s">
        <v>7242</v>
      </c>
      <c r="C1793" s="86" t="s">
        <v>24</v>
      </c>
      <c r="D1793" s="86" t="s">
        <v>4231</v>
      </c>
      <c r="E1793" s="86" t="s">
        <v>7243</v>
      </c>
      <c r="F1793" s="86"/>
      <c r="G1793" s="86"/>
      <c r="H1793" s="86"/>
      <c r="I1793" s="86"/>
      <c r="J1793" s="86"/>
      <c r="K1793" s="86"/>
      <c r="L1793" s="86"/>
      <c r="M1793" s="86"/>
      <c r="N1793" s="86"/>
    </row>
    <row r="1794" spans="1:14" ht="33.75" x14ac:dyDescent="0.25">
      <c r="A1794" s="87">
        <v>3043</v>
      </c>
      <c r="B1794" s="87" t="s">
        <v>7242</v>
      </c>
      <c r="C1794" s="87" t="s">
        <v>24</v>
      </c>
      <c r="D1794" s="87" t="s">
        <v>4231</v>
      </c>
      <c r="E1794" s="87" t="s">
        <v>7244</v>
      </c>
      <c r="F1794" s="87"/>
      <c r="G1794" s="87"/>
      <c r="H1794" s="87"/>
      <c r="I1794" s="87"/>
      <c r="J1794" s="87"/>
      <c r="K1794" s="87"/>
      <c r="L1794" s="87"/>
      <c r="M1794" s="87"/>
      <c r="N1794" s="87"/>
    </row>
    <row r="1795" spans="1:14" ht="33.75" x14ac:dyDescent="0.25">
      <c r="A1795" s="86">
        <v>3044</v>
      </c>
      <c r="B1795" s="86" t="s">
        <v>7242</v>
      </c>
      <c r="C1795" s="86" t="s">
        <v>24</v>
      </c>
      <c r="D1795" s="86" t="s">
        <v>4231</v>
      </c>
      <c r="E1795" s="86" t="s">
        <v>7245</v>
      </c>
      <c r="F1795" s="86"/>
      <c r="G1795" s="86"/>
      <c r="H1795" s="86"/>
      <c r="I1795" s="86"/>
      <c r="J1795" s="86"/>
      <c r="K1795" s="86"/>
      <c r="L1795" s="86"/>
      <c r="M1795" s="86"/>
      <c r="N1795" s="86"/>
    </row>
    <row r="1796" spans="1:14" ht="33.75" x14ac:dyDescent="0.25">
      <c r="A1796" s="87">
        <v>3045</v>
      </c>
      <c r="B1796" s="87" t="s">
        <v>7242</v>
      </c>
      <c r="C1796" s="87" t="s">
        <v>24</v>
      </c>
      <c r="D1796" s="87" t="s">
        <v>4231</v>
      </c>
      <c r="E1796" s="87" t="s">
        <v>7246</v>
      </c>
      <c r="F1796" s="87"/>
      <c r="G1796" s="87"/>
      <c r="H1796" s="87"/>
      <c r="I1796" s="87"/>
      <c r="J1796" s="87"/>
      <c r="K1796" s="87"/>
      <c r="L1796" s="87"/>
      <c r="M1796" s="87"/>
      <c r="N1796" s="87"/>
    </row>
    <row r="1797" spans="1:14" ht="33.75" x14ac:dyDescent="0.25">
      <c r="A1797" s="86">
        <v>3046</v>
      </c>
      <c r="B1797" s="86" t="s">
        <v>7242</v>
      </c>
      <c r="C1797" s="86" t="s">
        <v>24</v>
      </c>
      <c r="D1797" s="86" t="s">
        <v>4231</v>
      </c>
      <c r="E1797" s="86" t="s">
        <v>7247</v>
      </c>
      <c r="F1797" s="86"/>
      <c r="G1797" s="86"/>
      <c r="H1797" s="86"/>
      <c r="I1797" s="86"/>
      <c r="J1797" s="86"/>
      <c r="K1797" s="86"/>
      <c r="L1797" s="86"/>
      <c r="M1797" s="86"/>
      <c r="N1797" s="86"/>
    </row>
    <row r="1798" spans="1:14" ht="33.75" x14ac:dyDescent="0.25">
      <c r="A1798" s="87">
        <v>3047</v>
      </c>
      <c r="B1798" s="87" t="s">
        <v>7242</v>
      </c>
      <c r="C1798" s="87" t="s">
        <v>24</v>
      </c>
      <c r="D1798" s="87" t="s">
        <v>4231</v>
      </c>
      <c r="E1798" s="87" t="s">
        <v>7248</v>
      </c>
      <c r="F1798" s="87"/>
      <c r="G1798" s="87"/>
      <c r="H1798" s="87"/>
      <c r="I1798" s="87"/>
      <c r="J1798" s="87"/>
      <c r="K1798" s="87"/>
      <c r="L1798" s="87"/>
      <c r="M1798" s="87"/>
      <c r="N1798" s="87"/>
    </row>
    <row r="1799" spans="1:14" ht="33.75" x14ac:dyDescent="0.25">
      <c r="A1799" s="86">
        <v>3048</v>
      </c>
      <c r="B1799" s="86" t="s">
        <v>7242</v>
      </c>
      <c r="C1799" s="86" t="s">
        <v>24</v>
      </c>
      <c r="D1799" s="86" t="s">
        <v>4231</v>
      </c>
      <c r="E1799" s="86" t="s">
        <v>7249</v>
      </c>
      <c r="F1799" s="86"/>
      <c r="G1799" s="86"/>
      <c r="H1799" s="86"/>
      <c r="I1799" s="86"/>
      <c r="J1799" s="86"/>
      <c r="K1799" s="86"/>
      <c r="L1799" s="86"/>
      <c r="M1799" s="86"/>
      <c r="N1799" s="86"/>
    </row>
    <row r="1800" spans="1:14" ht="33.75" x14ac:dyDescent="0.25">
      <c r="A1800" s="87">
        <v>3049</v>
      </c>
      <c r="B1800" s="87" t="s">
        <v>7242</v>
      </c>
      <c r="C1800" s="87" t="s">
        <v>24</v>
      </c>
      <c r="D1800" s="87" t="s">
        <v>4231</v>
      </c>
      <c r="E1800" s="87" t="s">
        <v>7250</v>
      </c>
      <c r="F1800" s="87"/>
      <c r="G1800" s="87"/>
      <c r="H1800" s="87"/>
      <c r="I1800" s="87"/>
      <c r="J1800" s="87"/>
      <c r="K1800" s="87"/>
      <c r="L1800" s="87"/>
      <c r="M1800" s="87"/>
      <c r="N1800" s="87"/>
    </row>
    <row r="1801" spans="1:14" ht="33.75" x14ac:dyDescent="0.25">
      <c r="A1801" s="86">
        <v>3050</v>
      </c>
      <c r="B1801" s="86" t="s">
        <v>7242</v>
      </c>
      <c r="C1801" s="86" t="s">
        <v>24</v>
      </c>
      <c r="D1801" s="86" t="s">
        <v>4231</v>
      </c>
      <c r="E1801" s="86" t="s">
        <v>7251</v>
      </c>
      <c r="F1801" s="86"/>
      <c r="G1801" s="86"/>
      <c r="H1801" s="86"/>
      <c r="I1801" s="86"/>
      <c r="J1801" s="86"/>
      <c r="K1801" s="86"/>
      <c r="L1801" s="86"/>
      <c r="M1801" s="86"/>
      <c r="N1801" s="86"/>
    </row>
    <row r="1802" spans="1:14" ht="33.75" x14ac:dyDescent="0.25">
      <c r="A1802" s="87">
        <v>3051</v>
      </c>
      <c r="B1802" s="87" t="s">
        <v>7242</v>
      </c>
      <c r="C1802" s="87" t="s">
        <v>24</v>
      </c>
      <c r="D1802" s="87" t="s">
        <v>4231</v>
      </c>
      <c r="E1802" s="87" t="s">
        <v>7252</v>
      </c>
      <c r="F1802" s="87"/>
      <c r="G1802" s="87"/>
      <c r="H1802" s="87"/>
      <c r="I1802" s="87"/>
      <c r="J1802" s="87"/>
      <c r="K1802" s="87"/>
      <c r="L1802" s="87"/>
      <c r="M1802" s="87"/>
      <c r="N1802" s="87"/>
    </row>
    <row r="1803" spans="1:14" ht="33.75" x14ac:dyDescent="0.25">
      <c r="A1803" s="86">
        <v>3052</v>
      </c>
      <c r="B1803" s="86" t="s">
        <v>7242</v>
      </c>
      <c r="C1803" s="86" t="s">
        <v>24</v>
      </c>
      <c r="D1803" s="86" t="s">
        <v>4231</v>
      </c>
      <c r="E1803" s="86" t="s">
        <v>7253</v>
      </c>
      <c r="F1803" s="86"/>
      <c r="G1803" s="86"/>
      <c r="H1803" s="86"/>
      <c r="I1803" s="86"/>
      <c r="J1803" s="86"/>
      <c r="K1803" s="86"/>
      <c r="L1803" s="86"/>
      <c r="M1803" s="86"/>
      <c r="N1803" s="86"/>
    </row>
    <row r="1804" spans="1:14" ht="33.75" x14ac:dyDescent="0.25">
      <c r="A1804" s="87">
        <v>3053</v>
      </c>
      <c r="B1804" s="87" t="s">
        <v>7242</v>
      </c>
      <c r="C1804" s="87" t="s">
        <v>24</v>
      </c>
      <c r="D1804" s="87" t="s">
        <v>4231</v>
      </c>
      <c r="E1804" s="87" t="s">
        <v>7254</v>
      </c>
      <c r="F1804" s="87"/>
      <c r="G1804" s="87"/>
      <c r="H1804" s="87"/>
      <c r="I1804" s="87"/>
      <c r="J1804" s="87"/>
      <c r="K1804" s="87"/>
      <c r="L1804" s="87"/>
      <c r="M1804" s="87"/>
      <c r="N1804" s="87"/>
    </row>
    <row r="1805" spans="1:14" ht="33.75" x14ac:dyDescent="0.25">
      <c r="A1805" s="86">
        <v>3054</v>
      </c>
      <c r="B1805" s="86" t="s">
        <v>7242</v>
      </c>
      <c r="C1805" s="86" t="s">
        <v>24</v>
      </c>
      <c r="D1805" s="86" t="s">
        <v>4231</v>
      </c>
      <c r="E1805" s="86" t="s">
        <v>7255</v>
      </c>
      <c r="F1805" s="86"/>
      <c r="G1805" s="86"/>
      <c r="H1805" s="86"/>
      <c r="I1805" s="86"/>
      <c r="J1805" s="86"/>
      <c r="K1805" s="86"/>
      <c r="L1805" s="86"/>
      <c r="M1805" s="86"/>
      <c r="N1805" s="86"/>
    </row>
    <row r="1806" spans="1:14" ht="33.75" x14ac:dyDescent="0.25">
      <c r="A1806" s="87">
        <v>3055</v>
      </c>
      <c r="B1806" s="87" t="s">
        <v>7256</v>
      </c>
      <c r="C1806" s="87" t="s">
        <v>24</v>
      </c>
      <c r="D1806" s="87" t="s">
        <v>4231</v>
      </c>
      <c r="E1806" s="87" t="s">
        <v>7257</v>
      </c>
      <c r="F1806" s="87"/>
      <c r="G1806" s="87"/>
      <c r="H1806" s="87"/>
      <c r="I1806" s="87"/>
      <c r="J1806" s="87"/>
      <c r="K1806" s="87"/>
      <c r="L1806" s="87"/>
      <c r="M1806" s="87"/>
      <c r="N1806" s="87"/>
    </row>
    <row r="1807" spans="1:14" ht="33.75" x14ac:dyDescent="0.25">
      <c r="A1807" s="86">
        <v>3056</v>
      </c>
      <c r="B1807" s="86" t="s">
        <v>7256</v>
      </c>
      <c r="C1807" s="86" t="s">
        <v>24</v>
      </c>
      <c r="D1807" s="86" t="s">
        <v>4231</v>
      </c>
      <c r="E1807" s="86" t="s">
        <v>7258</v>
      </c>
      <c r="F1807" s="86"/>
      <c r="G1807" s="86"/>
      <c r="H1807" s="86"/>
      <c r="I1807" s="86"/>
      <c r="J1807" s="86"/>
      <c r="K1807" s="86"/>
      <c r="L1807" s="86"/>
      <c r="M1807" s="86"/>
      <c r="N1807" s="86"/>
    </row>
    <row r="1808" spans="1:14" ht="33.75" x14ac:dyDescent="0.25">
      <c r="A1808" s="87">
        <v>3057</v>
      </c>
      <c r="B1808" s="87" t="s">
        <v>7256</v>
      </c>
      <c r="C1808" s="87" t="s">
        <v>24</v>
      </c>
      <c r="D1808" s="87" t="s">
        <v>4231</v>
      </c>
      <c r="E1808" s="87" t="s">
        <v>7259</v>
      </c>
      <c r="F1808" s="87"/>
      <c r="G1808" s="87"/>
      <c r="H1808" s="87"/>
      <c r="I1808" s="87"/>
      <c r="J1808" s="87"/>
      <c r="K1808" s="87"/>
      <c r="L1808" s="87"/>
      <c r="M1808" s="87"/>
      <c r="N1808" s="87"/>
    </row>
    <row r="1809" spans="1:14" ht="33.75" x14ac:dyDescent="0.25">
      <c r="A1809" s="86">
        <v>3058</v>
      </c>
      <c r="B1809" s="86" t="s">
        <v>7256</v>
      </c>
      <c r="C1809" s="86" t="s">
        <v>24</v>
      </c>
      <c r="D1809" s="86" t="s">
        <v>4231</v>
      </c>
      <c r="E1809" s="86" t="s">
        <v>7260</v>
      </c>
      <c r="F1809" s="86"/>
      <c r="G1809" s="86"/>
      <c r="H1809" s="86"/>
      <c r="I1809" s="86"/>
      <c r="J1809" s="86"/>
      <c r="K1809" s="86"/>
      <c r="L1809" s="86"/>
      <c r="M1809" s="86"/>
      <c r="N1809" s="86"/>
    </row>
    <row r="1810" spans="1:14" ht="33.75" x14ac:dyDescent="0.25">
      <c r="A1810" s="87">
        <v>3059</v>
      </c>
      <c r="B1810" s="87" t="s">
        <v>7256</v>
      </c>
      <c r="C1810" s="87" t="s">
        <v>24</v>
      </c>
      <c r="D1810" s="87" t="s">
        <v>4231</v>
      </c>
      <c r="E1810" s="87" t="s">
        <v>7261</v>
      </c>
      <c r="F1810" s="87"/>
      <c r="G1810" s="87"/>
      <c r="H1810" s="87"/>
      <c r="I1810" s="87"/>
      <c r="J1810" s="87"/>
      <c r="K1810" s="87"/>
      <c r="L1810" s="87"/>
      <c r="M1810" s="87"/>
      <c r="N1810" s="87"/>
    </row>
    <row r="1811" spans="1:14" ht="33.75" x14ac:dyDescent="0.25">
      <c r="A1811" s="86">
        <v>3060</v>
      </c>
      <c r="B1811" s="86" t="s">
        <v>7256</v>
      </c>
      <c r="C1811" s="86" t="s">
        <v>24</v>
      </c>
      <c r="D1811" s="86" t="s">
        <v>4231</v>
      </c>
      <c r="E1811" s="86" t="s">
        <v>7262</v>
      </c>
      <c r="F1811" s="86"/>
      <c r="G1811" s="86"/>
      <c r="H1811" s="86"/>
      <c r="I1811" s="86"/>
      <c r="J1811" s="86"/>
      <c r="K1811" s="86"/>
      <c r="L1811" s="86"/>
      <c r="M1811" s="86"/>
      <c r="N1811" s="86"/>
    </row>
    <row r="1812" spans="1:14" ht="33.75" x14ac:dyDescent="0.25">
      <c r="A1812" s="87">
        <v>3061</v>
      </c>
      <c r="B1812" s="87" t="s">
        <v>7256</v>
      </c>
      <c r="C1812" s="87" t="s">
        <v>24</v>
      </c>
      <c r="D1812" s="87" t="s">
        <v>4231</v>
      </c>
      <c r="E1812" s="87" t="s">
        <v>7263</v>
      </c>
      <c r="F1812" s="87"/>
      <c r="G1812" s="87"/>
      <c r="H1812" s="87"/>
      <c r="I1812" s="87"/>
      <c r="J1812" s="87"/>
      <c r="K1812" s="87"/>
      <c r="L1812" s="87"/>
      <c r="M1812" s="87"/>
      <c r="N1812" s="87"/>
    </row>
    <row r="1813" spans="1:14" ht="33.75" x14ac:dyDescent="0.25">
      <c r="A1813" s="86">
        <v>3062</v>
      </c>
      <c r="B1813" s="86" t="s">
        <v>7256</v>
      </c>
      <c r="C1813" s="86" t="s">
        <v>24</v>
      </c>
      <c r="D1813" s="86" t="s">
        <v>4231</v>
      </c>
      <c r="E1813" s="86" t="s">
        <v>7264</v>
      </c>
      <c r="F1813" s="86"/>
      <c r="G1813" s="86"/>
      <c r="H1813" s="86"/>
      <c r="I1813" s="86"/>
      <c r="J1813" s="86"/>
      <c r="K1813" s="86"/>
      <c r="L1813" s="86"/>
      <c r="M1813" s="86"/>
      <c r="N1813" s="86"/>
    </row>
    <row r="1814" spans="1:14" ht="33.75" x14ac:dyDescent="0.25">
      <c r="A1814" s="87">
        <v>3063</v>
      </c>
      <c r="B1814" s="87" t="s">
        <v>7256</v>
      </c>
      <c r="C1814" s="87" t="s">
        <v>24</v>
      </c>
      <c r="D1814" s="87" t="s">
        <v>4231</v>
      </c>
      <c r="E1814" s="87" t="s">
        <v>7265</v>
      </c>
      <c r="F1814" s="87"/>
      <c r="G1814" s="87"/>
      <c r="H1814" s="87"/>
      <c r="I1814" s="87"/>
      <c r="J1814" s="87"/>
      <c r="K1814" s="87"/>
      <c r="L1814" s="87"/>
      <c r="M1814" s="87"/>
      <c r="N1814" s="87"/>
    </row>
    <row r="1815" spans="1:14" ht="33.75" x14ac:dyDescent="0.25">
      <c r="A1815" s="86">
        <v>3064</v>
      </c>
      <c r="B1815" s="86" t="s">
        <v>7256</v>
      </c>
      <c r="C1815" s="86" t="s">
        <v>24</v>
      </c>
      <c r="D1815" s="86" t="s">
        <v>4231</v>
      </c>
      <c r="E1815" s="86" t="s">
        <v>7266</v>
      </c>
      <c r="F1815" s="86"/>
      <c r="G1815" s="86"/>
      <c r="H1815" s="86"/>
      <c r="I1815" s="86"/>
      <c r="J1815" s="86"/>
      <c r="K1815" s="86"/>
      <c r="L1815" s="86"/>
      <c r="M1815" s="86"/>
      <c r="N1815" s="86"/>
    </row>
    <row r="1816" spans="1:14" ht="33.75" x14ac:dyDescent="0.25">
      <c r="A1816" s="87">
        <v>3065</v>
      </c>
      <c r="B1816" s="87" t="s">
        <v>7256</v>
      </c>
      <c r="C1816" s="87" t="s">
        <v>24</v>
      </c>
      <c r="D1816" s="87" t="s">
        <v>4231</v>
      </c>
      <c r="E1816" s="87" t="s">
        <v>7267</v>
      </c>
      <c r="F1816" s="87"/>
      <c r="G1816" s="87"/>
      <c r="H1816" s="87"/>
      <c r="I1816" s="87"/>
      <c r="J1816" s="87"/>
      <c r="K1816" s="87"/>
      <c r="L1816" s="87"/>
      <c r="M1816" s="87"/>
      <c r="N1816" s="87"/>
    </row>
    <row r="1817" spans="1:14" ht="33.75" x14ac:dyDescent="0.25">
      <c r="A1817" s="86">
        <v>3066</v>
      </c>
      <c r="B1817" s="86" t="s">
        <v>7256</v>
      </c>
      <c r="C1817" s="86" t="s">
        <v>24</v>
      </c>
      <c r="D1817" s="86" t="s">
        <v>4231</v>
      </c>
      <c r="E1817" s="86" t="s">
        <v>7268</v>
      </c>
      <c r="F1817" s="86"/>
      <c r="G1817" s="86"/>
      <c r="H1817" s="86"/>
      <c r="I1817" s="86"/>
      <c r="J1817" s="86"/>
      <c r="K1817" s="86"/>
      <c r="L1817" s="86"/>
      <c r="M1817" s="86"/>
      <c r="N1817" s="86"/>
    </row>
    <row r="1818" spans="1:14" ht="33.75" x14ac:dyDescent="0.25">
      <c r="A1818" s="87">
        <v>3067</v>
      </c>
      <c r="B1818" s="87" t="s">
        <v>7256</v>
      </c>
      <c r="C1818" s="87" t="s">
        <v>24</v>
      </c>
      <c r="D1818" s="87" t="s">
        <v>4231</v>
      </c>
      <c r="E1818" s="87" t="s">
        <v>7269</v>
      </c>
      <c r="F1818" s="87"/>
      <c r="G1818" s="87"/>
      <c r="H1818" s="87"/>
      <c r="I1818" s="87"/>
      <c r="J1818" s="87"/>
      <c r="K1818" s="87"/>
      <c r="L1818" s="87"/>
      <c r="M1818" s="87"/>
      <c r="N1818" s="87"/>
    </row>
    <row r="1819" spans="1:14" ht="33.75" x14ac:dyDescent="0.25">
      <c r="A1819" s="86">
        <v>3068</v>
      </c>
      <c r="B1819" s="86" t="s">
        <v>7270</v>
      </c>
      <c r="C1819" s="86" t="s">
        <v>24</v>
      </c>
      <c r="D1819" s="86" t="s">
        <v>4231</v>
      </c>
      <c r="E1819" s="86" t="s">
        <v>7271</v>
      </c>
      <c r="F1819" s="86"/>
      <c r="G1819" s="86"/>
      <c r="H1819" s="86"/>
      <c r="I1819" s="86"/>
      <c r="J1819" s="86"/>
      <c r="K1819" s="86"/>
      <c r="L1819" s="86"/>
      <c r="M1819" s="86"/>
      <c r="N1819" s="86"/>
    </row>
    <row r="1820" spans="1:14" ht="33.75" x14ac:dyDescent="0.25">
      <c r="A1820" s="87">
        <v>3069</v>
      </c>
      <c r="B1820" s="87" t="s">
        <v>7270</v>
      </c>
      <c r="C1820" s="87" t="s">
        <v>24</v>
      </c>
      <c r="D1820" s="87" t="s">
        <v>4231</v>
      </c>
      <c r="E1820" s="87" t="s">
        <v>7272</v>
      </c>
      <c r="F1820" s="87"/>
      <c r="G1820" s="87"/>
      <c r="H1820" s="87"/>
      <c r="I1820" s="87"/>
      <c r="J1820" s="87"/>
      <c r="K1820" s="87"/>
      <c r="L1820" s="87"/>
      <c r="M1820" s="87"/>
      <c r="N1820" s="87"/>
    </row>
    <row r="1821" spans="1:14" ht="33.75" x14ac:dyDescent="0.25">
      <c r="A1821" s="86">
        <v>3070</v>
      </c>
      <c r="B1821" s="86" t="s">
        <v>7270</v>
      </c>
      <c r="C1821" s="86" t="s">
        <v>24</v>
      </c>
      <c r="D1821" s="86" t="s">
        <v>4231</v>
      </c>
      <c r="E1821" s="86" t="s">
        <v>7273</v>
      </c>
      <c r="F1821" s="86"/>
      <c r="G1821" s="86"/>
      <c r="H1821" s="86"/>
      <c r="I1821" s="86"/>
      <c r="J1821" s="86"/>
      <c r="K1821" s="86"/>
      <c r="L1821" s="86"/>
      <c r="M1821" s="86"/>
      <c r="N1821" s="86"/>
    </row>
    <row r="1822" spans="1:14" ht="33.75" x14ac:dyDescent="0.25">
      <c r="A1822" s="87">
        <v>3071</v>
      </c>
      <c r="B1822" s="87" t="s">
        <v>7270</v>
      </c>
      <c r="C1822" s="87" t="s">
        <v>24</v>
      </c>
      <c r="D1822" s="87" t="s">
        <v>4231</v>
      </c>
      <c r="E1822" s="87" t="s">
        <v>7274</v>
      </c>
      <c r="F1822" s="87"/>
      <c r="G1822" s="87"/>
      <c r="H1822" s="87"/>
      <c r="I1822" s="87"/>
      <c r="J1822" s="87"/>
      <c r="K1822" s="87"/>
      <c r="L1822" s="87"/>
      <c r="M1822" s="87"/>
      <c r="N1822" s="87"/>
    </row>
    <row r="1823" spans="1:14" ht="33.75" x14ac:dyDescent="0.25">
      <c r="A1823" s="86">
        <v>3072</v>
      </c>
      <c r="B1823" s="86" t="s">
        <v>7270</v>
      </c>
      <c r="C1823" s="86" t="s">
        <v>24</v>
      </c>
      <c r="D1823" s="86" t="s">
        <v>4231</v>
      </c>
      <c r="E1823" s="86" t="s">
        <v>7275</v>
      </c>
      <c r="F1823" s="86"/>
      <c r="G1823" s="86"/>
      <c r="H1823" s="86"/>
      <c r="I1823" s="86"/>
      <c r="J1823" s="86"/>
      <c r="K1823" s="86"/>
      <c r="L1823" s="86"/>
      <c r="M1823" s="86"/>
      <c r="N1823" s="86"/>
    </row>
    <row r="1824" spans="1:14" ht="33.75" x14ac:dyDescent="0.25">
      <c r="A1824" s="87">
        <v>3073</v>
      </c>
      <c r="B1824" s="87" t="s">
        <v>7270</v>
      </c>
      <c r="C1824" s="87" t="s">
        <v>24</v>
      </c>
      <c r="D1824" s="87" t="s">
        <v>4231</v>
      </c>
      <c r="E1824" s="87" t="s">
        <v>7276</v>
      </c>
      <c r="F1824" s="87"/>
      <c r="G1824" s="87"/>
      <c r="H1824" s="87"/>
      <c r="I1824" s="87"/>
      <c r="J1824" s="87"/>
      <c r="K1824" s="87"/>
      <c r="L1824" s="87"/>
      <c r="M1824" s="87"/>
      <c r="N1824" s="87"/>
    </row>
    <row r="1825" spans="1:14" ht="33.75" x14ac:dyDescent="0.25">
      <c r="A1825" s="86">
        <v>3074</v>
      </c>
      <c r="B1825" s="86" t="s">
        <v>7270</v>
      </c>
      <c r="C1825" s="86" t="s">
        <v>24</v>
      </c>
      <c r="D1825" s="86" t="s">
        <v>4231</v>
      </c>
      <c r="E1825" s="86" t="s">
        <v>7277</v>
      </c>
      <c r="F1825" s="86"/>
      <c r="G1825" s="86"/>
      <c r="H1825" s="86"/>
      <c r="I1825" s="86"/>
      <c r="J1825" s="86"/>
      <c r="K1825" s="86"/>
      <c r="L1825" s="86"/>
      <c r="M1825" s="86"/>
      <c r="N1825" s="86"/>
    </row>
    <row r="1826" spans="1:14" ht="33.75" x14ac:dyDescent="0.25">
      <c r="A1826" s="87">
        <v>3075</v>
      </c>
      <c r="B1826" s="87" t="s">
        <v>7270</v>
      </c>
      <c r="C1826" s="87" t="s">
        <v>24</v>
      </c>
      <c r="D1826" s="87" t="s">
        <v>4231</v>
      </c>
      <c r="E1826" s="87" t="s">
        <v>7278</v>
      </c>
      <c r="F1826" s="87"/>
      <c r="G1826" s="87"/>
      <c r="H1826" s="87"/>
      <c r="I1826" s="87"/>
      <c r="J1826" s="87"/>
      <c r="K1826" s="87"/>
      <c r="L1826" s="87"/>
      <c r="M1826" s="87"/>
      <c r="N1826" s="87"/>
    </row>
    <row r="1827" spans="1:14" ht="33.75" x14ac:dyDescent="0.25">
      <c r="A1827" s="86">
        <v>3076</v>
      </c>
      <c r="B1827" s="86" t="s">
        <v>7270</v>
      </c>
      <c r="C1827" s="86" t="s">
        <v>24</v>
      </c>
      <c r="D1827" s="86" t="s">
        <v>4231</v>
      </c>
      <c r="E1827" s="86" t="s">
        <v>7279</v>
      </c>
      <c r="F1827" s="86"/>
      <c r="G1827" s="86"/>
      <c r="H1827" s="86"/>
      <c r="I1827" s="86"/>
      <c r="J1827" s="86"/>
      <c r="K1827" s="86"/>
      <c r="L1827" s="86"/>
      <c r="M1827" s="86"/>
      <c r="N1827" s="86"/>
    </row>
    <row r="1828" spans="1:14" ht="33.75" x14ac:dyDescent="0.25">
      <c r="A1828" s="87">
        <v>3077</v>
      </c>
      <c r="B1828" s="87" t="s">
        <v>7270</v>
      </c>
      <c r="C1828" s="87" t="s">
        <v>24</v>
      </c>
      <c r="D1828" s="87" t="s">
        <v>4231</v>
      </c>
      <c r="E1828" s="87" t="s">
        <v>7280</v>
      </c>
      <c r="F1828" s="87"/>
      <c r="G1828" s="87"/>
      <c r="H1828" s="87"/>
      <c r="I1828" s="87"/>
      <c r="J1828" s="87"/>
      <c r="K1828" s="87"/>
      <c r="L1828" s="87"/>
      <c r="M1828" s="87"/>
      <c r="N1828" s="87"/>
    </row>
    <row r="1829" spans="1:14" ht="33.75" x14ac:dyDescent="0.25">
      <c r="A1829" s="86">
        <v>3078</v>
      </c>
      <c r="B1829" s="86" t="s">
        <v>7270</v>
      </c>
      <c r="C1829" s="86" t="s">
        <v>24</v>
      </c>
      <c r="D1829" s="86" t="s">
        <v>4231</v>
      </c>
      <c r="E1829" s="86" t="s">
        <v>7281</v>
      </c>
      <c r="F1829" s="86"/>
      <c r="G1829" s="86"/>
      <c r="H1829" s="86"/>
      <c r="I1829" s="86"/>
      <c r="J1829" s="86"/>
      <c r="K1829" s="86"/>
      <c r="L1829" s="86"/>
      <c r="M1829" s="86"/>
      <c r="N1829" s="86"/>
    </row>
    <row r="1830" spans="1:14" ht="33.75" x14ac:dyDescent="0.25">
      <c r="A1830" s="87">
        <v>3079</v>
      </c>
      <c r="B1830" s="87" t="s">
        <v>7270</v>
      </c>
      <c r="C1830" s="87" t="s">
        <v>24</v>
      </c>
      <c r="D1830" s="87" t="s">
        <v>4231</v>
      </c>
      <c r="E1830" s="87" t="s">
        <v>7282</v>
      </c>
      <c r="F1830" s="87"/>
      <c r="G1830" s="87"/>
      <c r="H1830" s="87"/>
      <c r="I1830" s="87"/>
      <c r="J1830" s="87"/>
      <c r="K1830" s="87"/>
      <c r="L1830" s="87"/>
      <c r="M1830" s="87"/>
      <c r="N1830" s="87"/>
    </row>
    <row r="1831" spans="1:14" ht="33.75" x14ac:dyDescent="0.25">
      <c r="A1831" s="86">
        <v>3080</v>
      </c>
      <c r="B1831" s="86" t="s">
        <v>7270</v>
      </c>
      <c r="C1831" s="86" t="s">
        <v>24</v>
      </c>
      <c r="D1831" s="86" t="s">
        <v>4231</v>
      </c>
      <c r="E1831" s="86" t="s">
        <v>7283</v>
      </c>
      <c r="F1831" s="86"/>
      <c r="G1831" s="86"/>
      <c r="H1831" s="86"/>
      <c r="I1831" s="86"/>
      <c r="J1831" s="86"/>
      <c r="K1831" s="86"/>
      <c r="L1831" s="86"/>
      <c r="M1831" s="86"/>
      <c r="N1831" s="86"/>
    </row>
    <row r="1832" spans="1:14" ht="33.75" x14ac:dyDescent="0.25">
      <c r="A1832" s="87">
        <v>3081</v>
      </c>
      <c r="B1832" s="87" t="s">
        <v>7284</v>
      </c>
      <c r="C1832" s="87" t="s">
        <v>24</v>
      </c>
      <c r="D1832" s="87" t="s">
        <v>4231</v>
      </c>
      <c r="E1832" s="87" t="s">
        <v>7285</v>
      </c>
      <c r="F1832" s="87"/>
      <c r="G1832" s="87"/>
      <c r="H1832" s="87"/>
      <c r="I1832" s="87"/>
      <c r="J1832" s="87"/>
      <c r="K1832" s="87"/>
      <c r="L1832" s="87"/>
      <c r="M1832" s="87"/>
      <c r="N1832" s="87"/>
    </row>
    <row r="1833" spans="1:14" ht="33.75" x14ac:dyDescent="0.25">
      <c r="A1833" s="86">
        <v>3082</v>
      </c>
      <c r="B1833" s="86" t="s">
        <v>7284</v>
      </c>
      <c r="C1833" s="86" t="s">
        <v>24</v>
      </c>
      <c r="D1833" s="86" t="s">
        <v>4231</v>
      </c>
      <c r="E1833" s="86" t="s">
        <v>7286</v>
      </c>
      <c r="F1833" s="86"/>
      <c r="G1833" s="86"/>
      <c r="H1833" s="86"/>
      <c r="I1833" s="86"/>
      <c r="J1833" s="86"/>
      <c r="K1833" s="86"/>
      <c r="L1833" s="86"/>
      <c r="M1833" s="86"/>
      <c r="N1833" s="86"/>
    </row>
    <row r="1834" spans="1:14" ht="33.75" x14ac:dyDescent="0.25">
      <c r="A1834" s="87">
        <v>3083</v>
      </c>
      <c r="B1834" s="87" t="s">
        <v>7284</v>
      </c>
      <c r="C1834" s="87" t="s">
        <v>24</v>
      </c>
      <c r="D1834" s="87" t="s">
        <v>4231</v>
      </c>
      <c r="E1834" s="87" t="s">
        <v>7287</v>
      </c>
      <c r="F1834" s="87"/>
      <c r="G1834" s="87"/>
      <c r="H1834" s="87"/>
      <c r="I1834" s="87"/>
      <c r="J1834" s="87"/>
      <c r="K1834" s="87"/>
      <c r="L1834" s="87"/>
      <c r="M1834" s="87"/>
      <c r="N1834" s="87"/>
    </row>
    <row r="1835" spans="1:14" ht="33.75" x14ac:dyDescent="0.25">
      <c r="A1835" s="86">
        <v>3084</v>
      </c>
      <c r="B1835" s="86" t="s">
        <v>7284</v>
      </c>
      <c r="C1835" s="86" t="s">
        <v>24</v>
      </c>
      <c r="D1835" s="86" t="s">
        <v>4231</v>
      </c>
      <c r="E1835" s="86" t="s">
        <v>7288</v>
      </c>
      <c r="F1835" s="86"/>
      <c r="G1835" s="86"/>
      <c r="H1835" s="86"/>
      <c r="I1835" s="86"/>
      <c r="J1835" s="86"/>
      <c r="K1835" s="86"/>
      <c r="L1835" s="86"/>
      <c r="M1835" s="86"/>
      <c r="N1835" s="86"/>
    </row>
    <row r="1836" spans="1:14" ht="33.75" x14ac:dyDescent="0.25">
      <c r="A1836" s="87">
        <v>3085</v>
      </c>
      <c r="B1836" s="87" t="s">
        <v>7284</v>
      </c>
      <c r="C1836" s="87" t="s">
        <v>24</v>
      </c>
      <c r="D1836" s="87" t="s">
        <v>4231</v>
      </c>
      <c r="E1836" s="87" t="s">
        <v>7289</v>
      </c>
      <c r="F1836" s="87"/>
      <c r="G1836" s="87"/>
      <c r="H1836" s="87"/>
      <c r="I1836" s="87"/>
      <c r="J1836" s="87"/>
      <c r="K1836" s="87"/>
      <c r="L1836" s="87"/>
      <c r="M1836" s="87"/>
      <c r="N1836" s="87"/>
    </row>
    <row r="1837" spans="1:14" ht="33.75" x14ac:dyDescent="0.25">
      <c r="A1837" s="86">
        <v>3086</v>
      </c>
      <c r="B1837" s="86" t="s">
        <v>7284</v>
      </c>
      <c r="C1837" s="86" t="s">
        <v>24</v>
      </c>
      <c r="D1837" s="86" t="s">
        <v>4231</v>
      </c>
      <c r="E1837" s="86" t="s">
        <v>7290</v>
      </c>
      <c r="F1837" s="86"/>
      <c r="G1837" s="86"/>
      <c r="H1837" s="86"/>
      <c r="I1837" s="86"/>
      <c r="J1837" s="86"/>
      <c r="K1837" s="86"/>
      <c r="L1837" s="86"/>
      <c r="M1837" s="86"/>
      <c r="N1837" s="86"/>
    </row>
    <row r="1838" spans="1:14" ht="33.75" x14ac:dyDescent="0.25">
      <c r="A1838" s="87">
        <v>3087</v>
      </c>
      <c r="B1838" s="87" t="s">
        <v>7284</v>
      </c>
      <c r="C1838" s="87" t="s">
        <v>24</v>
      </c>
      <c r="D1838" s="87" t="s">
        <v>4231</v>
      </c>
      <c r="E1838" s="87" t="s">
        <v>7291</v>
      </c>
      <c r="F1838" s="87"/>
      <c r="G1838" s="87"/>
      <c r="H1838" s="87"/>
      <c r="I1838" s="87"/>
      <c r="J1838" s="87"/>
      <c r="K1838" s="87"/>
      <c r="L1838" s="87"/>
      <c r="M1838" s="87"/>
      <c r="N1838" s="87"/>
    </row>
    <row r="1839" spans="1:14" ht="33.75" x14ac:dyDescent="0.25">
      <c r="A1839" s="86">
        <v>3088</v>
      </c>
      <c r="B1839" s="86" t="s">
        <v>7284</v>
      </c>
      <c r="C1839" s="86" t="s">
        <v>24</v>
      </c>
      <c r="D1839" s="86" t="s">
        <v>4231</v>
      </c>
      <c r="E1839" s="86" t="s">
        <v>7292</v>
      </c>
      <c r="F1839" s="86"/>
      <c r="G1839" s="86"/>
      <c r="H1839" s="86"/>
      <c r="I1839" s="86"/>
      <c r="J1839" s="86"/>
      <c r="K1839" s="86"/>
      <c r="L1839" s="86"/>
      <c r="M1839" s="86"/>
      <c r="N1839" s="86"/>
    </row>
    <row r="1840" spans="1:14" ht="33.75" x14ac:dyDescent="0.25">
      <c r="A1840" s="87">
        <v>3089</v>
      </c>
      <c r="B1840" s="87" t="s">
        <v>7284</v>
      </c>
      <c r="C1840" s="87" t="s">
        <v>24</v>
      </c>
      <c r="D1840" s="87" t="s">
        <v>4231</v>
      </c>
      <c r="E1840" s="87" t="s">
        <v>7293</v>
      </c>
      <c r="F1840" s="87"/>
      <c r="G1840" s="87"/>
      <c r="H1840" s="87"/>
      <c r="I1840" s="87"/>
      <c r="J1840" s="87"/>
      <c r="K1840" s="87"/>
      <c r="L1840" s="87"/>
      <c r="M1840" s="87"/>
      <c r="N1840" s="87"/>
    </row>
    <row r="1841" spans="1:14" ht="33.75" x14ac:dyDescent="0.25">
      <c r="A1841" s="86">
        <v>3090</v>
      </c>
      <c r="B1841" s="86" t="s">
        <v>7284</v>
      </c>
      <c r="C1841" s="86" t="s">
        <v>24</v>
      </c>
      <c r="D1841" s="86" t="s">
        <v>4231</v>
      </c>
      <c r="E1841" s="86" t="s">
        <v>7294</v>
      </c>
      <c r="F1841" s="86"/>
      <c r="G1841" s="86"/>
      <c r="H1841" s="86"/>
      <c r="I1841" s="86"/>
      <c r="J1841" s="86"/>
      <c r="K1841" s="86"/>
      <c r="L1841" s="86"/>
      <c r="M1841" s="86"/>
      <c r="N1841" s="86"/>
    </row>
    <row r="1842" spans="1:14" ht="33.75" x14ac:dyDescent="0.25">
      <c r="A1842" s="87">
        <v>3091</v>
      </c>
      <c r="B1842" s="87" t="s">
        <v>7284</v>
      </c>
      <c r="C1842" s="87" t="s">
        <v>24</v>
      </c>
      <c r="D1842" s="87" t="s">
        <v>4231</v>
      </c>
      <c r="E1842" s="87" t="s">
        <v>7295</v>
      </c>
      <c r="F1842" s="87"/>
      <c r="G1842" s="87"/>
      <c r="H1842" s="87"/>
      <c r="I1842" s="87"/>
      <c r="J1842" s="87"/>
      <c r="K1842" s="87"/>
      <c r="L1842" s="87"/>
      <c r="M1842" s="87"/>
      <c r="N1842" s="87"/>
    </row>
    <row r="1843" spans="1:14" ht="33.75" x14ac:dyDescent="0.25">
      <c r="A1843" s="86">
        <v>3092</v>
      </c>
      <c r="B1843" s="86" t="s">
        <v>7284</v>
      </c>
      <c r="C1843" s="86" t="s">
        <v>24</v>
      </c>
      <c r="D1843" s="86" t="s">
        <v>4231</v>
      </c>
      <c r="E1843" s="86" t="s">
        <v>7296</v>
      </c>
      <c r="F1843" s="86"/>
      <c r="G1843" s="86"/>
      <c r="H1843" s="86"/>
      <c r="I1843" s="86"/>
      <c r="J1843" s="86"/>
      <c r="K1843" s="86"/>
      <c r="L1843" s="86"/>
      <c r="M1843" s="86"/>
      <c r="N1843" s="86"/>
    </row>
    <row r="1844" spans="1:14" ht="33.75" x14ac:dyDescent="0.25">
      <c r="A1844" s="87">
        <v>3093</v>
      </c>
      <c r="B1844" s="87" t="s">
        <v>7284</v>
      </c>
      <c r="C1844" s="87" t="s">
        <v>24</v>
      </c>
      <c r="D1844" s="87" t="s">
        <v>4231</v>
      </c>
      <c r="E1844" s="87" t="s">
        <v>7297</v>
      </c>
      <c r="F1844" s="87"/>
      <c r="G1844" s="87"/>
      <c r="H1844" s="87"/>
      <c r="I1844" s="87"/>
      <c r="J1844" s="87"/>
      <c r="K1844" s="87"/>
      <c r="L1844" s="87"/>
      <c r="M1844" s="87"/>
      <c r="N1844" s="87"/>
    </row>
    <row r="1845" spans="1:14" ht="33.75" x14ac:dyDescent="0.25">
      <c r="A1845" s="86">
        <v>3094</v>
      </c>
      <c r="B1845" s="86" t="s">
        <v>7298</v>
      </c>
      <c r="C1845" s="86" t="s">
        <v>24</v>
      </c>
      <c r="D1845" s="86" t="s">
        <v>4231</v>
      </c>
      <c r="E1845" s="86" t="s">
        <v>7299</v>
      </c>
      <c r="F1845" s="86"/>
      <c r="G1845" s="86"/>
      <c r="H1845" s="86"/>
      <c r="I1845" s="86"/>
      <c r="J1845" s="86"/>
      <c r="K1845" s="86"/>
      <c r="L1845" s="86"/>
      <c r="M1845" s="86"/>
      <c r="N1845" s="86"/>
    </row>
    <row r="1846" spans="1:14" ht="33.75" x14ac:dyDescent="0.25">
      <c r="A1846" s="87">
        <v>3095</v>
      </c>
      <c r="B1846" s="87" t="s">
        <v>7298</v>
      </c>
      <c r="C1846" s="87" t="s">
        <v>24</v>
      </c>
      <c r="D1846" s="87" t="s">
        <v>4231</v>
      </c>
      <c r="E1846" s="87" t="s">
        <v>7300</v>
      </c>
      <c r="F1846" s="87"/>
      <c r="G1846" s="87"/>
      <c r="H1846" s="87"/>
      <c r="I1846" s="87"/>
      <c r="J1846" s="87"/>
      <c r="K1846" s="87"/>
      <c r="L1846" s="87"/>
      <c r="M1846" s="87"/>
      <c r="N1846" s="87"/>
    </row>
    <row r="1847" spans="1:14" ht="33.75" x14ac:dyDescent="0.25">
      <c r="A1847" s="86">
        <v>3096</v>
      </c>
      <c r="B1847" s="86" t="s">
        <v>7298</v>
      </c>
      <c r="C1847" s="86" t="s">
        <v>24</v>
      </c>
      <c r="D1847" s="86" t="s">
        <v>4231</v>
      </c>
      <c r="E1847" s="86" t="s">
        <v>7301</v>
      </c>
      <c r="F1847" s="86"/>
      <c r="G1847" s="86"/>
      <c r="H1847" s="86"/>
      <c r="I1847" s="86"/>
      <c r="J1847" s="86"/>
      <c r="K1847" s="86"/>
      <c r="L1847" s="86"/>
      <c r="M1847" s="86"/>
      <c r="N1847" s="86"/>
    </row>
    <row r="1848" spans="1:14" ht="33.75" x14ac:dyDescent="0.25">
      <c r="A1848" s="87">
        <v>3097</v>
      </c>
      <c r="B1848" s="87" t="s">
        <v>7298</v>
      </c>
      <c r="C1848" s="87" t="s">
        <v>24</v>
      </c>
      <c r="D1848" s="87" t="s">
        <v>4231</v>
      </c>
      <c r="E1848" s="87" t="s">
        <v>7302</v>
      </c>
      <c r="F1848" s="87"/>
      <c r="G1848" s="87"/>
      <c r="H1848" s="87"/>
      <c r="I1848" s="87"/>
      <c r="J1848" s="87"/>
      <c r="K1848" s="87"/>
      <c r="L1848" s="87"/>
      <c r="M1848" s="87"/>
      <c r="N1848" s="87"/>
    </row>
    <row r="1849" spans="1:14" ht="33.75" x14ac:dyDescent="0.25">
      <c r="A1849" s="86">
        <v>3098</v>
      </c>
      <c r="B1849" s="86" t="s">
        <v>7298</v>
      </c>
      <c r="C1849" s="86" t="s">
        <v>24</v>
      </c>
      <c r="D1849" s="86" t="s">
        <v>4231</v>
      </c>
      <c r="E1849" s="86" t="s">
        <v>7303</v>
      </c>
      <c r="F1849" s="86"/>
      <c r="G1849" s="86"/>
      <c r="H1849" s="86"/>
      <c r="I1849" s="86"/>
      <c r="J1849" s="86"/>
      <c r="K1849" s="86"/>
      <c r="L1849" s="86"/>
      <c r="M1849" s="86"/>
      <c r="N1849" s="86"/>
    </row>
    <row r="1850" spans="1:14" ht="33.75" x14ac:dyDescent="0.25">
      <c r="A1850" s="87">
        <v>3099</v>
      </c>
      <c r="B1850" s="87" t="s">
        <v>7298</v>
      </c>
      <c r="C1850" s="87" t="s">
        <v>24</v>
      </c>
      <c r="D1850" s="87" t="s">
        <v>4231</v>
      </c>
      <c r="E1850" s="87" t="s">
        <v>7304</v>
      </c>
      <c r="F1850" s="87"/>
      <c r="G1850" s="87"/>
      <c r="H1850" s="87"/>
      <c r="I1850" s="87"/>
      <c r="J1850" s="87"/>
      <c r="K1850" s="87"/>
      <c r="L1850" s="87"/>
      <c r="M1850" s="87"/>
      <c r="N1850" s="87"/>
    </row>
    <row r="1851" spans="1:14" ht="33.75" x14ac:dyDescent="0.25">
      <c r="A1851" s="86">
        <v>3100</v>
      </c>
      <c r="B1851" s="86" t="s">
        <v>7298</v>
      </c>
      <c r="C1851" s="86" t="s">
        <v>24</v>
      </c>
      <c r="D1851" s="86" t="s">
        <v>4231</v>
      </c>
      <c r="E1851" s="86" t="s">
        <v>7305</v>
      </c>
      <c r="F1851" s="86"/>
      <c r="G1851" s="86"/>
      <c r="H1851" s="86"/>
      <c r="I1851" s="86"/>
      <c r="J1851" s="86"/>
      <c r="K1851" s="86"/>
      <c r="L1851" s="86"/>
      <c r="M1851" s="86"/>
      <c r="N1851" s="86"/>
    </row>
    <row r="1852" spans="1:14" ht="33.75" x14ac:dyDescent="0.25">
      <c r="A1852" s="87">
        <v>3101</v>
      </c>
      <c r="B1852" s="87" t="s">
        <v>7298</v>
      </c>
      <c r="C1852" s="87" t="s">
        <v>24</v>
      </c>
      <c r="D1852" s="87" t="s">
        <v>4231</v>
      </c>
      <c r="E1852" s="87" t="s">
        <v>7306</v>
      </c>
      <c r="F1852" s="87"/>
      <c r="G1852" s="87"/>
      <c r="H1852" s="87"/>
      <c r="I1852" s="87"/>
      <c r="J1852" s="87"/>
      <c r="K1852" s="87"/>
      <c r="L1852" s="87"/>
      <c r="M1852" s="87"/>
      <c r="N1852" s="87"/>
    </row>
    <row r="1853" spans="1:14" ht="33.75" x14ac:dyDescent="0.25">
      <c r="A1853" s="86">
        <v>3102</v>
      </c>
      <c r="B1853" s="86" t="s">
        <v>7298</v>
      </c>
      <c r="C1853" s="86" t="s">
        <v>24</v>
      </c>
      <c r="D1853" s="86" t="s">
        <v>4231</v>
      </c>
      <c r="E1853" s="86" t="s">
        <v>7307</v>
      </c>
      <c r="F1853" s="86"/>
      <c r="G1853" s="86"/>
      <c r="H1853" s="86"/>
      <c r="I1853" s="86"/>
      <c r="J1853" s="86"/>
      <c r="K1853" s="86"/>
      <c r="L1853" s="86"/>
      <c r="M1853" s="86"/>
      <c r="N1853" s="86"/>
    </row>
    <row r="1854" spans="1:14" ht="33.75" x14ac:dyDescent="0.25">
      <c r="A1854" s="87">
        <v>3103</v>
      </c>
      <c r="B1854" s="87" t="s">
        <v>7298</v>
      </c>
      <c r="C1854" s="87" t="s">
        <v>24</v>
      </c>
      <c r="D1854" s="87" t="s">
        <v>4231</v>
      </c>
      <c r="E1854" s="87" t="s">
        <v>7308</v>
      </c>
      <c r="F1854" s="87"/>
      <c r="G1854" s="87"/>
      <c r="H1854" s="87"/>
      <c r="I1854" s="87"/>
      <c r="J1854" s="87"/>
      <c r="K1854" s="87"/>
      <c r="L1854" s="87"/>
      <c r="M1854" s="87"/>
      <c r="N1854" s="87"/>
    </row>
    <row r="1855" spans="1:14" ht="33.75" x14ac:dyDescent="0.25">
      <c r="A1855" s="86">
        <v>3104</v>
      </c>
      <c r="B1855" s="86" t="s">
        <v>7298</v>
      </c>
      <c r="C1855" s="86" t="s">
        <v>24</v>
      </c>
      <c r="D1855" s="86" t="s">
        <v>4231</v>
      </c>
      <c r="E1855" s="86" t="s">
        <v>7309</v>
      </c>
      <c r="F1855" s="86"/>
      <c r="G1855" s="86"/>
      <c r="H1855" s="86"/>
      <c r="I1855" s="86"/>
      <c r="J1855" s="86"/>
      <c r="K1855" s="86"/>
      <c r="L1855" s="86"/>
      <c r="M1855" s="86"/>
      <c r="N1855" s="86"/>
    </row>
    <row r="1856" spans="1:14" ht="33.75" x14ac:dyDescent="0.25">
      <c r="A1856" s="87">
        <v>3105</v>
      </c>
      <c r="B1856" s="87" t="s">
        <v>7298</v>
      </c>
      <c r="C1856" s="87" t="s">
        <v>24</v>
      </c>
      <c r="D1856" s="87" t="s">
        <v>4231</v>
      </c>
      <c r="E1856" s="87" t="s">
        <v>7310</v>
      </c>
      <c r="F1856" s="87"/>
      <c r="G1856" s="87"/>
      <c r="H1856" s="87"/>
      <c r="I1856" s="87"/>
      <c r="J1856" s="87"/>
      <c r="K1856" s="87"/>
      <c r="L1856" s="87"/>
      <c r="M1856" s="87"/>
      <c r="N1856" s="87"/>
    </row>
    <row r="1857" spans="1:14" ht="33.75" x14ac:dyDescent="0.25">
      <c r="A1857" s="86">
        <v>3106</v>
      </c>
      <c r="B1857" s="86" t="s">
        <v>7298</v>
      </c>
      <c r="C1857" s="86" t="s">
        <v>24</v>
      </c>
      <c r="D1857" s="86" t="s">
        <v>4231</v>
      </c>
      <c r="E1857" s="86" t="s">
        <v>7311</v>
      </c>
      <c r="F1857" s="86"/>
      <c r="G1857" s="86"/>
      <c r="H1857" s="86"/>
      <c r="I1857" s="86"/>
      <c r="J1857" s="86"/>
      <c r="K1857" s="86"/>
      <c r="L1857" s="86"/>
      <c r="M1857" s="86"/>
      <c r="N1857" s="86"/>
    </row>
    <row r="1858" spans="1:14" ht="33.75" x14ac:dyDescent="0.25">
      <c r="A1858" s="87">
        <v>3107</v>
      </c>
      <c r="B1858" s="87" t="s">
        <v>7312</v>
      </c>
      <c r="C1858" s="87" t="s">
        <v>24</v>
      </c>
      <c r="D1858" s="87" t="s">
        <v>4231</v>
      </c>
      <c r="E1858" s="87" t="s">
        <v>7313</v>
      </c>
      <c r="F1858" s="87"/>
      <c r="G1858" s="87"/>
      <c r="H1858" s="87"/>
      <c r="I1858" s="87"/>
      <c r="J1858" s="87"/>
      <c r="K1858" s="87"/>
      <c r="L1858" s="87"/>
      <c r="M1858" s="87"/>
      <c r="N1858" s="87"/>
    </row>
    <row r="1859" spans="1:14" ht="33.75" x14ac:dyDescent="0.25">
      <c r="A1859" s="86">
        <v>3108</v>
      </c>
      <c r="B1859" s="86" t="s">
        <v>7312</v>
      </c>
      <c r="C1859" s="86" t="s">
        <v>24</v>
      </c>
      <c r="D1859" s="86" t="s">
        <v>4231</v>
      </c>
      <c r="E1859" s="86" t="s">
        <v>7314</v>
      </c>
      <c r="F1859" s="86"/>
      <c r="G1859" s="86"/>
      <c r="H1859" s="86"/>
      <c r="I1859" s="86"/>
      <c r="J1859" s="86"/>
      <c r="K1859" s="86"/>
      <c r="L1859" s="86"/>
      <c r="M1859" s="86"/>
      <c r="N1859" s="86"/>
    </row>
    <row r="1860" spans="1:14" ht="33.75" x14ac:dyDescent="0.25">
      <c r="A1860" s="87">
        <v>3109</v>
      </c>
      <c r="B1860" s="87" t="s">
        <v>7312</v>
      </c>
      <c r="C1860" s="87" t="s">
        <v>24</v>
      </c>
      <c r="D1860" s="87" t="s">
        <v>4231</v>
      </c>
      <c r="E1860" s="87" t="s">
        <v>7315</v>
      </c>
      <c r="F1860" s="87"/>
      <c r="G1860" s="87"/>
      <c r="H1860" s="87"/>
      <c r="I1860" s="87"/>
      <c r="J1860" s="87"/>
      <c r="K1860" s="87"/>
      <c r="L1860" s="87"/>
      <c r="M1860" s="87"/>
      <c r="N1860" s="87"/>
    </row>
    <row r="1861" spans="1:14" ht="33.75" x14ac:dyDescent="0.25">
      <c r="A1861" s="86">
        <v>3110</v>
      </c>
      <c r="B1861" s="86" t="s">
        <v>7312</v>
      </c>
      <c r="C1861" s="86" t="s">
        <v>24</v>
      </c>
      <c r="D1861" s="86" t="s">
        <v>4231</v>
      </c>
      <c r="E1861" s="86" t="s">
        <v>7316</v>
      </c>
      <c r="F1861" s="86"/>
      <c r="G1861" s="86"/>
      <c r="H1861" s="86"/>
      <c r="I1861" s="86"/>
      <c r="J1861" s="86"/>
      <c r="K1861" s="86"/>
      <c r="L1861" s="86"/>
      <c r="M1861" s="86"/>
      <c r="N1861" s="86"/>
    </row>
    <row r="1862" spans="1:14" ht="33.75" x14ac:dyDescent="0.25">
      <c r="A1862" s="87">
        <v>3111</v>
      </c>
      <c r="B1862" s="87" t="s">
        <v>7312</v>
      </c>
      <c r="C1862" s="87" t="s">
        <v>24</v>
      </c>
      <c r="D1862" s="87" t="s">
        <v>4231</v>
      </c>
      <c r="E1862" s="87" t="s">
        <v>7317</v>
      </c>
      <c r="F1862" s="87"/>
      <c r="G1862" s="87"/>
      <c r="H1862" s="87"/>
      <c r="I1862" s="87"/>
      <c r="J1862" s="87"/>
      <c r="K1862" s="87"/>
      <c r="L1862" s="87"/>
      <c r="M1862" s="87"/>
      <c r="N1862" s="87"/>
    </row>
    <row r="1863" spans="1:14" ht="33.75" x14ac:dyDescent="0.25">
      <c r="A1863" s="86">
        <v>3112</v>
      </c>
      <c r="B1863" s="86" t="s">
        <v>7312</v>
      </c>
      <c r="C1863" s="86" t="s">
        <v>24</v>
      </c>
      <c r="D1863" s="86" t="s">
        <v>4231</v>
      </c>
      <c r="E1863" s="86" t="s">
        <v>7318</v>
      </c>
      <c r="F1863" s="86"/>
      <c r="G1863" s="86"/>
      <c r="H1863" s="86"/>
      <c r="I1863" s="86"/>
      <c r="J1863" s="86"/>
      <c r="K1863" s="86"/>
      <c r="L1863" s="86"/>
      <c r="M1863" s="86"/>
      <c r="N1863" s="86"/>
    </row>
    <row r="1864" spans="1:14" ht="33.75" x14ac:dyDescent="0.25">
      <c r="A1864" s="87">
        <v>3113</v>
      </c>
      <c r="B1864" s="87" t="s">
        <v>7312</v>
      </c>
      <c r="C1864" s="87" t="s">
        <v>24</v>
      </c>
      <c r="D1864" s="87" t="s">
        <v>4231</v>
      </c>
      <c r="E1864" s="87" t="s">
        <v>7319</v>
      </c>
      <c r="F1864" s="87"/>
      <c r="G1864" s="87"/>
      <c r="H1864" s="87"/>
      <c r="I1864" s="87"/>
      <c r="J1864" s="87"/>
      <c r="K1864" s="87"/>
      <c r="L1864" s="87"/>
      <c r="M1864" s="87"/>
      <c r="N1864" s="87"/>
    </row>
    <row r="1865" spans="1:14" ht="33.75" x14ac:dyDescent="0.25">
      <c r="A1865" s="86">
        <v>3114</v>
      </c>
      <c r="B1865" s="86" t="s">
        <v>7312</v>
      </c>
      <c r="C1865" s="86" t="s">
        <v>24</v>
      </c>
      <c r="D1865" s="86" t="s">
        <v>4231</v>
      </c>
      <c r="E1865" s="86" t="s">
        <v>7320</v>
      </c>
      <c r="F1865" s="86"/>
      <c r="G1865" s="86"/>
      <c r="H1865" s="86"/>
      <c r="I1865" s="86"/>
      <c r="J1865" s="86"/>
      <c r="K1865" s="86"/>
      <c r="L1865" s="86"/>
      <c r="M1865" s="86"/>
      <c r="N1865" s="86"/>
    </row>
    <row r="1866" spans="1:14" ht="33.75" x14ac:dyDescent="0.25">
      <c r="A1866" s="87">
        <v>3115</v>
      </c>
      <c r="B1866" s="87" t="s">
        <v>7312</v>
      </c>
      <c r="C1866" s="87" t="s">
        <v>24</v>
      </c>
      <c r="D1866" s="87" t="s">
        <v>4231</v>
      </c>
      <c r="E1866" s="87" t="s">
        <v>7321</v>
      </c>
      <c r="F1866" s="87"/>
      <c r="G1866" s="87"/>
      <c r="H1866" s="87"/>
      <c r="I1866" s="87"/>
      <c r="J1866" s="87"/>
      <c r="K1866" s="87"/>
      <c r="L1866" s="87"/>
      <c r="M1866" s="87"/>
      <c r="N1866" s="87"/>
    </row>
    <row r="1867" spans="1:14" ht="33.75" x14ac:dyDescent="0.25">
      <c r="A1867" s="86">
        <v>3116</v>
      </c>
      <c r="B1867" s="86" t="s">
        <v>7312</v>
      </c>
      <c r="C1867" s="86" t="s">
        <v>24</v>
      </c>
      <c r="D1867" s="86" t="s">
        <v>4231</v>
      </c>
      <c r="E1867" s="86" t="s">
        <v>7322</v>
      </c>
      <c r="F1867" s="86"/>
      <c r="G1867" s="86"/>
      <c r="H1867" s="86"/>
      <c r="I1867" s="86"/>
      <c r="J1867" s="86"/>
      <c r="K1867" s="86"/>
      <c r="L1867" s="86"/>
      <c r="M1867" s="86"/>
      <c r="N1867" s="86"/>
    </row>
    <row r="1868" spans="1:14" ht="33.75" x14ac:dyDescent="0.25">
      <c r="A1868" s="87">
        <v>3117</v>
      </c>
      <c r="B1868" s="87" t="s">
        <v>7312</v>
      </c>
      <c r="C1868" s="87" t="s">
        <v>24</v>
      </c>
      <c r="D1868" s="87" t="s">
        <v>4231</v>
      </c>
      <c r="E1868" s="87" t="s">
        <v>7323</v>
      </c>
      <c r="F1868" s="87"/>
      <c r="G1868" s="87"/>
      <c r="H1868" s="87"/>
      <c r="I1868" s="87"/>
      <c r="J1868" s="87"/>
      <c r="K1868" s="87"/>
      <c r="L1868" s="87"/>
      <c r="M1868" s="87"/>
      <c r="N1868" s="87"/>
    </row>
    <row r="1869" spans="1:14" ht="33.75" x14ac:dyDescent="0.25">
      <c r="A1869" s="86">
        <v>3118</v>
      </c>
      <c r="B1869" s="86" t="s">
        <v>7312</v>
      </c>
      <c r="C1869" s="86" t="s">
        <v>24</v>
      </c>
      <c r="D1869" s="86" t="s">
        <v>4231</v>
      </c>
      <c r="E1869" s="86" t="s">
        <v>7324</v>
      </c>
      <c r="F1869" s="86"/>
      <c r="G1869" s="86"/>
      <c r="H1869" s="86"/>
      <c r="I1869" s="86"/>
      <c r="J1869" s="86"/>
      <c r="K1869" s="86"/>
      <c r="L1869" s="86"/>
      <c r="M1869" s="86"/>
      <c r="N1869" s="86"/>
    </row>
    <row r="1870" spans="1:14" ht="33.75" x14ac:dyDescent="0.25">
      <c r="A1870" s="87">
        <v>3119</v>
      </c>
      <c r="B1870" s="87" t="s">
        <v>7312</v>
      </c>
      <c r="C1870" s="87" t="s">
        <v>24</v>
      </c>
      <c r="D1870" s="87" t="s">
        <v>4231</v>
      </c>
      <c r="E1870" s="87" t="s">
        <v>7325</v>
      </c>
      <c r="F1870" s="87"/>
      <c r="G1870" s="87"/>
      <c r="H1870" s="87"/>
      <c r="I1870" s="87"/>
      <c r="J1870" s="87"/>
      <c r="K1870" s="87"/>
      <c r="L1870" s="87"/>
      <c r="M1870" s="87"/>
      <c r="N1870" s="87"/>
    </row>
    <row r="1871" spans="1:14" ht="33.75" x14ac:dyDescent="0.25">
      <c r="A1871" s="86">
        <v>3120</v>
      </c>
      <c r="B1871" s="86" t="s">
        <v>7326</v>
      </c>
      <c r="C1871" s="86" t="s">
        <v>24</v>
      </c>
      <c r="D1871" s="86" t="s">
        <v>4231</v>
      </c>
      <c r="E1871" s="86" t="s">
        <v>7327</v>
      </c>
      <c r="F1871" s="86"/>
      <c r="G1871" s="86"/>
      <c r="H1871" s="86"/>
      <c r="I1871" s="86"/>
      <c r="J1871" s="86"/>
      <c r="K1871" s="86"/>
      <c r="L1871" s="86"/>
      <c r="M1871" s="86"/>
      <c r="N1871" s="86"/>
    </row>
    <row r="1872" spans="1:14" ht="33.75" x14ac:dyDescent="0.25">
      <c r="A1872" s="87">
        <v>3121</v>
      </c>
      <c r="B1872" s="87" t="s">
        <v>7326</v>
      </c>
      <c r="C1872" s="87" t="s">
        <v>24</v>
      </c>
      <c r="D1872" s="87" t="s">
        <v>4231</v>
      </c>
      <c r="E1872" s="87" t="s">
        <v>7328</v>
      </c>
      <c r="F1872" s="87"/>
      <c r="G1872" s="87"/>
      <c r="H1872" s="87"/>
      <c r="I1872" s="87"/>
      <c r="J1872" s="87"/>
      <c r="K1872" s="87"/>
      <c r="L1872" s="87"/>
      <c r="M1872" s="87"/>
      <c r="N1872" s="87"/>
    </row>
    <row r="1873" spans="1:14" ht="33.75" x14ac:dyDescent="0.25">
      <c r="A1873" s="86">
        <v>3122</v>
      </c>
      <c r="B1873" s="86" t="s">
        <v>7326</v>
      </c>
      <c r="C1873" s="86" t="s">
        <v>24</v>
      </c>
      <c r="D1873" s="86" t="s">
        <v>4231</v>
      </c>
      <c r="E1873" s="86" t="s">
        <v>7329</v>
      </c>
      <c r="F1873" s="86"/>
      <c r="G1873" s="86"/>
      <c r="H1873" s="86"/>
      <c r="I1873" s="86"/>
      <c r="J1873" s="86"/>
      <c r="K1873" s="86"/>
      <c r="L1873" s="86"/>
      <c r="M1873" s="86"/>
      <c r="N1873" s="86"/>
    </row>
    <row r="1874" spans="1:14" ht="33.75" x14ac:dyDescent="0.25">
      <c r="A1874" s="87">
        <v>3123</v>
      </c>
      <c r="B1874" s="87" t="s">
        <v>7326</v>
      </c>
      <c r="C1874" s="87" t="s">
        <v>24</v>
      </c>
      <c r="D1874" s="87" t="s">
        <v>4231</v>
      </c>
      <c r="E1874" s="87" t="s">
        <v>7330</v>
      </c>
      <c r="F1874" s="87"/>
      <c r="G1874" s="87"/>
      <c r="H1874" s="87"/>
      <c r="I1874" s="87"/>
      <c r="J1874" s="87"/>
      <c r="K1874" s="87"/>
      <c r="L1874" s="87"/>
      <c r="M1874" s="87"/>
      <c r="N1874" s="87"/>
    </row>
    <row r="1875" spans="1:14" ht="33.75" x14ac:dyDescent="0.25">
      <c r="A1875" s="86">
        <v>3124</v>
      </c>
      <c r="B1875" s="86" t="s">
        <v>7326</v>
      </c>
      <c r="C1875" s="86" t="s">
        <v>24</v>
      </c>
      <c r="D1875" s="86" t="s">
        <v>4231</v>
      </c>
      <c r="E1875" s="86" t="s">
        <v>7331</v>
      </c>
      <c r="F1875" s="86"/>
      <c r="G1875" s="86"/>
      <c r="H1875" s="86"/>
      <c r="I1875" s="86"/>
      <c r="J1875" s="86"/>
      <c r="K1875" s="86"/>
      <c r="L1875" s="86"/>
      <c r="M1875" s="86"/>
      <c r="N1875" s="86"/>
    </row>
    <row r="1876" spans="1:14" ht="33.75" x14ac:dyDescent="0.25">
      <c r="A1876" s="87">
        <v>3125</v>
      </c>
      <c r="B1876" s="87" t="s">
        <v>7326</v>
      </c>
      <c r="C1876" s="87" t="s">
        <v>24</v>
      </c>
      <c r="D1876" s="87" t="s">
        <v>4231</v>
      </c>
      <c r="E1876" s="87" t="s">
        <v>7332</v>
      </c>
      <c r="F1876" s="87"/>
      <c r="G1876" s="87"/>
      <c r="H1876" s="87"/>
      <c r="I1876" s="87"/>
      <c r="J1876" s="87"/>
      <c r="K1876" s="87"/>
      <c r="L1876" s="87"/>
      <c r="M1876" s="87"/>
      <c r="N1876" s="87"/>
    </row>
    <row r="1877" spans="1:14" ht="33.75" x14ac:dyDescent="0.25">
      <c r="A1877" s="86">
        <v>3126</v>
      </c>
      <c r="B1877" s="86" t="s">
        <v>7326</v>
      </c>
      <c r="C1877" s="86" t="s">
        <v>24</v>
      </c>
      <c r="D1877" s="86" t="s">
        <v>4231</v>
      </c>
      <c r="E1877" s="86" t="s">
        <v>7333</v>
      </c>
      <c r="F1877" s="86"/>
      <c r="G1877" s="86"/>
      <c r="H1877" s="86"/>
      <c r="I1877" s="86"/>
      <c r="J1877" s="86"/>
      <c r="K1877" s="86"/>
      <c r="L1877" s="86"/>
      <c r="M1877" s="86"/>
      <c r="N1877" s="86"/>
    </row>
    <row r="1878" spans="1:14" ht="33.75" x14ac:dyDescent="0.25">
      <c r="A1878" s="87">
        <v>3127</v>
      </c>
      <c r="B1878" s="87" t="s">
        <v>7326</v>
      </c>
      <c r="C1878" s="87" t="s">
        <v>24</v>
      </c>
      <c r="D1878" s="87" t="s">
        <v>4231</v>
      </c>
      <c r="E1878" s="87" t="s">
        <v>7334</v>
      </c>
      <c r="F1878" s="87"/>
      <c r="G1878" s="87"/>
      <c r="H1878" s="87"/>
      <c r="I1878" s="87"/>
      <c r="J1878" s="87"/>
      <c r="K1878" s="87"/>
      <c r="L1878" s="87"/>
      <c r="M1878" s="87"/>
      <c r="N1878" s="87"/>
    </row>
    <row r="1879" spans="1:14" ht="33.75" x14ac:dyDescent="0.25">
      <c r="A1879" s="86">
        <v>3128</v>
      </c>
      <c r="B1879" s="86" t="s">
        <v>7326</v>
      </c>
      <c r="C1879" s="86" t="s">
        <v>24</v>
      </c>
      <c r="D1879" s="86" t="s">
        <v>4231</v>
      </c>
      <c r="E1879" s="86" t="s">
        <v>7335</v>
      </c>
      <c r="F1879" s="86"/>
      <c r="G1879" s="86"/>
      <c r="H1879" s="86"/>
      <c r="I1879" s="86"/>
      <c r="J1879" s="86"/>
      <c r="K1879" s="86"/>
      <c r="L1879" s="86"/>
      <c r="M1879" s="86"/>
      <c r="N1879" s="86"/>
    </row>
    <row r="1880" spans="1:14" ht="33.75" x14ac:dyDescent="0.25">
      <c r="A1880" s="87">
        <v>3129</v>
      </c>
      <c r="B1880" s="87" t="s">
        <v>7326</v>
      </c>
      <c r="C1880" s="87" t="s">
        <v>24</v>
      </c>
      <c r="D1880" s="87" t="s">
        <v>4231</v>
      </c>
      <c r="E1880" s="87" t="s">
        <v>7336</v>
      </c>
      <c r="F1880" s="87"/>
      <c r="G1880" s="87"/>
      <c r="H1880" s="87"/>
      <c r="I1880" s="87"/>
      <c r="J1880" s="87"/>
      <c r="K1880" s="87"/>
      <c r="L1880" s="87"/>
      <c r="M1880" s="87"/>
      <c r="N1880" s="87"/>
    </row>
    <row r="1881" spans="1:14" ht="33.75" x14ac:dyDescent="0.25">
      <c r="A1881" s="86">
        <v>3130</v>
      </c>
      <c r="B1881" s="86" t="s">
        <v>7326</v>
      </c>
      <c r="C1881" s="86" t="s">
        <v>24</v>
      </c>
      <c r="D1881" s="86" t="s">
        <v>4231</v>
      </c>
      <c r="E1881" s="86" t="s">
        <v>7337</v>
      </c>
      <c r="F1881" s="86"/>
      <c r="G1881" s="86"/>
      <c r="H1881" s="86"/>
      <c r="I1881" s="86"/>
      <c r="J1881" s="86"/>
      <c r="K1881" s="86"/>
      <c r="L1881" s="86"/>
      <c r="M1881" s="86"/>
      <c r="N1881" s="86"/>
    </row>
    <row r="1882" spans="1:14" ht="33.75" x14ac:dyDescent="0.25">
      <c r="A1882" s="87">
        <v>3131</v>
      </c>
      <c r="B1882" s="87" t="s">
        <v>7326</v>
      </c>
      <c r="C1882" s="87" t="s">
        <v>24</v>
      </c>
      <c r="D1882" s="87" t="s">
        <v>4231</v>
      </c>
      <c r="E1882" s="87" t="s">
        <v>7338</v>
      </c>
      <c r="F1882" s="87"/>
      <c r="G1882" s="87"/>
      <c r="H1882" s="87"/>
      <c r="I1882" s="87"/>
      <c r="J1882" s="87"/>
      <c r="K1882" s="87"/>
      <c r="L1882" s="87"/>
      <c r="M1882" s="87"/>
      <c r="N1882" s="87"/>
    </row>
    <row r="1883" spans="1:14" ht="33.75" x14ac:dyDescent="0.25">
      <c r="A1883" s="86">
        <v>3132</v>
      </c>
      <c r="B1883" s="86" t="s">
        <v>7326</v>
      </c>
      <c r="C1883" s="86" t="s">
        <v>24</v>
      </c>
      <c r="D1883" s="86" t="s">
        <v>4231</v>
      </c>
      <c r="E1883" s="86" t="s">
        <v>7339</v>
      </c>
      <c r="F1883" s="86"/>
      <c r="G1883" s="86"/>
      <c r="H1883" s="86"/>
      <c r="I1883" s="86"/>
      <c r="J1883" s="86"/>
      <c r="K1883" s="86"/>
      <c r="L1883" s="86"/>
      <c r="M1883" s="86"/>
      <c r="N1883" s="86"/>
    </row>
    <row r="1884" spans="1:14" ht="33.75" x14ac:dyDescent="0.25">
      <c r="A1884" s="87">
        <v>3133</v>
      </c>
      <c r="B1884" s="87" t="s">
        <v>7340</v>
      </c>
      <c r="C1884" s="87" t="s">
        <v>24</v>
      </c>
      <c r="D1884" s="87" t="s">
        <v>4231</v>
      </c>
      <c r="E1884" s="87" t="s">
        <v>7341</v>
      </c>
      <c r="F1884" s="87"/>
      <c r="G1884" s="87"/>
      <c r="H1884" s="87"/>
      <c r="I1884" s="87"/>
      <c r="J1884" s="87"/>
      <c r="K1884" s="87"/>
      <c r="L1884" s="87"/>
      <c r="M1884" s="87"/>
      <c r="N1884" s="87"/>
    </row>
    <row r="1885" spans="1:14" ht="33.75" x14ac:dyDescent="0.25">
      <c r="A1885" s="86">
        <v>3134</v>
      </c>
      <c r="B1885" s="86" t="s">
        <v>7340</v>
      </c>
      <c r="C1885" s="86" t="s">
        <v>24</v>
      </c>
      <c r="D1885" s="86" t="s">
        <v>4231</v>
      </c>
      <c r="E1885" s="86" t="s">
        <v>7342</v>
      </c>
      <c r="F1885" s="86"/>
      <c r="G1885" s="86"/>
      <c r="H1885" s="86"/>
      <c r="I1885" s="86"/>
      <c r="J1885" s="86"/>
      <c r="K1885" s="86"/>
      <c r="L1885" s="86"/>
      <c r="M1885" s="86"/>
      <c r="N1885" s="86"/>
    </row>
    <row r="1886" spans="1:14" ht="33.75" x14ac:dyDescent="0.25">
      <c r="A1886" s="87">
        <v>3135</v>
      </c>
      <c r="B1886" s="87" t="s">
        <v>7340</v>
      </c>
      <c r="C1886" s="87" t="s">
        <v>24</v>
      </c>
      <c r="D1886" s="87" t="s">
        <v>4231</v>
      </c>
      <c r="E1886" s="87" t="s">
        <v>7343</v>
      </c>
      <c r="F1886" s="87"/>
      <c r="G1886" s="87"/>
      <c r="H1886" s="87"/>
      <c r="I1886" s="87"/>
      <c r="J1886" s="87"/>
      <c r="K1886" s="87"/>
      <c r="L1886" s="87"/>
      <c r="M1886" s="87"/>
      <c r="N1886" s="87"/>
    </row>
    <row r="1887" spans="1:14" ht="33.75" x14ac:dyDescent="0.25">
      <c r="A1887" s="86">
        <v>3136</v>
      </c>
      <c r="B1887" s="86" t="s">
        <v>7340</v>
      </c>
      <c r="C1887" s="86" t="s">
        <v>24</v>
      </c>
      <c r="D1887" s="86" t="s">
        <v>4231</v>
      </c>
      <c r="E1887" s="86" t="s">
        <v>7344</v>
      </c>
      <c r="F1887" s="86"/>
      <c r="G1887" s="86"/>
      <c r="H1887" s="86"/>
      <c r="I1887" s="86"/>
      <c r="J1887" s="86"/>
      <c r="K1887" s="86"/>
      <c r="L1887" s="86"/>
      <c r="M1887" s="86"/>
      <c r="N1887" s="86"/>
    </row>
    <row r="1888" spans="1:14" ht="33.75" x14ac:dyDescent="0.25">
      <c r="A1888" s="87">
        <v>3137</v>
      </c>
      <c r="B1888" s="87" t="s">
        <v>7340</v>
      </c>
      <c r="C1888" s="87" t="s">
        <v>24</v>
      </c>
      <c r="D1888" s="87" t="s">
        <v>4231</v>
      </c>
      <c r="E1888" s="87" t="s">
        <v>7345</v>
      </c>
      <c r="F1888" s="87"/>
      <c r="G1888" s="87"/>
      <c r="H1888" s="87"/>
      <c r="I1888" s="87"/>
      <c r="J1888" s="87"/>
      <c r="K1888" s="87"/>
      <c r="L1888" s="87"/>
      <c r="M1888" s="87"/>
      <c r="N1888" s="87"/>
    </row>
    <row r="1889" spans="1:14" ht="33.75" x14ac:dyDescent="0.25">
      <c r="A1889" s="86">
        <v>3138</v>
      </c>
      <c r="B1889" s="86" t="s">
        <v>7340</v>
      </c>
      <c r="C1889" s="86" t="s">
        <v>24</v>
      </c>
      <c r="D1889" s="86" t="s">
        <v>4231</v>
      </c>
      <c r="E1889" s="86" t="s">
        <v>7346</v>
      </c>
      <c r="F1889" s="86"/>
      <c r="G1889" s="86"/>
      <c r="H1889" s="86"/>
      <c r="I1889" s="86"/>
      <c r="J1889" s="86"/>
      <c r="K1889" s="86"/>
      <c r="L1889" s="86"/>
      <c r="M1889" s="86"/>
      <c r="N1889" s="86"/>
    </row>
    <row r="1890" spans="1:14" ht="33.75" x14ac:dyDescent="0.25">
      <c r="A1890" s="87">
        <v>3139</v>
      </c>
      <c r="B1890" s="87" t="s">
        <v>7340</v>
      </c>
      <c r="C1890" s="87" t="s">
        <v>24</v>
      </c>
      <c r="D1890" s="87" t="s">
        <v>4231</v>
      </c>
      <c r="E1890" s="87" t="s">
        <v>7347</v>
      </c>
      <c r="F1890" s="87"/>
      <c r="G1890" s="87"/>
      <c r="H1890" s="87"/>
      <c r="I1890" s="87"/>
      <c r="J1890" s="87"/>
      <c r="K1890" s="87"/>
      <c r="L1890" s="87"/>
      <c r="M1890" s="87"/>
      <c r="N1890" s="87"/>
    </row>
    <row r="1891" spans="1:14" ht="33.75" x14ac:dyDescent="0.25">
      <c r="A1891" s="86">
        <v>3140</v>
      </c>
      <c r="B1891" s="86" t="s">
        <v>7340</v>
      </c>
      <c r="C1891" s="86" t="s">
        <v>24</v>
      </c>
      <c r="D1891" s="86" t="s">
        <v>4231</v>
      </c>
      <c r="E1891" s="86" t="s">
        <v>7348</v>
      </c>
      <c r="F1891" s="86"/>
      <c r="G1891" s="86"/>
      <c r="H1891" s="86"/>
      <c r="I1891" s="86"/>
      <c r="J1891" s="86"/>
      <c r="K1891" s="86"/>
      <c r="L1891" s="86"/>
      <c r="M1891" s="86"/>
      <c r="N1891" s="86"/>
    </row>
    <row r="1892" spans="1:14" ht="33.75" x14ac:dyDescent="0.25">
      <c r="A1892" s="87">
        <v>3141</v>
      </c>
      <c r="B1892" s="87" t="s">
        <v>7340</v>
      </c>
      <c r="C1892" s="87" t="s">
        <v>24</v>
      </c>
      <c r="D1892" s="87" t="s">
        <v>4231</v>
      </c>
      <c r="E1892" s="87" t="s">
        <v>7349</v>
      </c>
      <c r="F1892" s="87"/>
      <c r="G1892" s="87"/>
      <c r="H1892" s="87"/>
      <c r="I1892" s="87"/>
      <c r="J1892" s="87"/>
      <c r="K1892" s="87"/>
      <c r="L1892" s="87"/>
      <c r="M1892" s="87"/>
      <c r="N1892" s="87"/>
    </row>
    <row r="1893" spans="1:14" ht="33.75" x14ac:dyDescent="0.25">
      <c r="A1893" s="86">
        <v>3142</v>
      </c>
      <c r="B1893" s="86" t="s">
        <v>7340</v>
      </c>
      <c r="C1893" s="86" t="s">
        <v>24</v>
      </c>
      <c r="D1893" s="86" t="s">
        <v>4231</v>
      </c>
      <c r="E1893" s="86" t="s">
        <v>7350</v>
      </c>
      <c r="F1893" s="86"/>
      <c r="G1893" s="86"/>
      <c r="H1893" s="86"/>
      <c r="I1893" s="86"/>
      <c r="J1893" s="86"/>
      <c r="K1893" s="86"/>
      <c r="L1893" s="86"/>
      <c r="M1893" s="86"/>
      <c r="N1893" s="86"/>
    </row>
    <row r="1894" spans="1:14" ht="33.75" x14ac:dyDescent="0.25">
      <c r="A1894" s="87">
        <v>3143</v>
      </c>
      <c r="B1894" s="87" t="s">
        <v>7340</v>
      </c>
      <c r="C1894" s="87" t="s">
        <v>24</v>
      </c>
      <c r="D1894" s="87" t="s">
        <v>4231</v>
      </c>
      <c r="E1894" s="87" t="s">
        <v>7351</v>
      </c>
      <c r="F1894" s="87"/>
      <c r="G1894" s="87"/>
      <c r="H1894" s="87"/>
      <c r="I1894" s="87"/>
      <c r="J1894" s="87"/>
      <c r="K1894" s="87"/>
      <c r="L1894" s="87"/>
      <c r="M1894" s="87"/>
      <c r="N1894" s="87"/>
    </row>
    <row r="1895" spans="1:14" ht="33.75" x14ac:dyDescent="0.25">
      <c r="A1895" s="86">
        <v>3144</v>
      </c>
      <c r="B1895" s="86" t="s">
        <v>7340</v>
      </c>
      <c r="C1895" s="86" t="s">
        <v>24</v>
      </c>
      <c r="D1895" s="86" t="s">
        <v>4231</v>
      </c>
      <c r="E1895" s="86" t="s">
        <v>7352</v>
      </c>
      <c r="F1895" s="86"/>
      <c r="G1895" s="86"/>
      <c r="H1895" s="86"/>
      <c r="I1895" s="86"/>
      <c r="J1895" s="86"/>
      <c r="K1895" s="86"/>
      <c r="L1895" s="86"/>
      <c r="M1895" s="86"/>
      <c r="N1895" s="86"/>
    </row>
    <row r="1896" spans="1:14" ht="33.75" x14ac:dyDescent="0.25">
      <c r="A1896" s="87">
        <v>3145</v>
      </c>
      <c r="B1896" s="87" t="s">
        <v>7340</v>
      </c>
      <c r="C1896" s="87" t="s">
        <v>24</v>
      </c>
      <c r="D1896" s="87" t="s">
        <v>4231</v>
      </c>
      <c r="E1896" s="87" t="s">
        <v>7353</v>
      </c>
      <c r="F1896" s="87"/>
      <c r="G1896" s="87"/>
      <c r="H1896" s="87"/>
      <c r="I1896" s="87"/>
      <c r="J1896" s="87"/>
      <c r="K1896" s="87"/>
      <c r="L1896" s="87"/>
      <c r="M1896" s="87"/>
      <c r="N1896" s="87"/>
    </row>
    <row r="1897" spans="1:14" ht="33.75" x14ac:dyDescent="0.25">
      <c r="A1897" s="86">
        <v>3146</v>
      </c>
      <c r="B1897" s="86" t="s">
        <v>7354</v>
      </c>
      <c r="C1897" s="86" t="s">
        <v>24</v>
      </c>
      <c r="D1897" s="86" t="s">
        <v>4242</v>
      </c>
      <c r="E1897" s="86" t="s">
        <v>7355</v>
      </c>
      <c r="F1897" s="86"/>
      <c r="G1897" s="86"/>
      <c r="H1897" s="86"/>
      <c r="I1897" s="86"/>
      <c r="J1897" s="86"/>
      <c r="K1897" s="86"/>
      <c r="L1897" s="86"/>
      <c r="M1897" s="86"/>
      <c r="N1897" s="86"/>
    </row>
    <row r="1898" spans="1:14" ht="33.75" x14ac:dyDescent="0.25">
      <c r="A1898" s="87">
        <v>3147</v>
      </c>
      <c r="B1898" s="87" t="s">
        <v>7354</v>
      </c>
      <c r="C1898" s="87" t="s">
        <v>24</v>
      </c>
      <c r="D1898" s="87" t="s">
        <v>4242</v>
      </c>
      <c r="E1898" s="87" t="s">
        <v>7356</v>
      </c>
      <c r="F1898" s="87"/>
      <c r="G1898" s="87"/>
      <c r="H1898" s="87"/>
      <c r="I1898" s="87"/>
      <c r="J1898" s="87"/>
      <c r="K1898" s="87"/>
      <c r="L1898" s="87"/>
      <c r="M1898" s="87"/>
      <c r="N1898" s="87"/>
    </row>
    <row r="1899" spans="1:14" ht="33.75" x14ac:dyDescent="0.25">
      <c r="A1899" s="86">
        <v>3148</v>
      </c>
      <c r="B1899" s="86" t="s">
        <v>7354</v>
      </c>
      <c r="C1899" s="86" t="s">
        <v>24</v>
      </c>
      <c r="D1899" s="86" t="s">
        <v>4242</v>
      </c>
      <c r="E1899" s="86" t="s">
        <v>7357</v>
      </c>
      <c r="F1899" s="86"/>
      <c r="G1899" s="86"/>
      <c r="H1899" s="86"/>
      <c r="I1899" s="86"/>
      <c r="J1899" s="86"/>
      <c r="K1899" s="86"/>
      <c r="L1899" s="86"/>
      <c r="M1899" s="86"/>
      <c r="N1899" s="86"/>
    </row>
    <row r="1900" spans="1:14" ht="33.75" x14ac:dyDescent="0.25">
      <c r="A1900" s="87">
        <v>3149</v>
      </c>
      <c r="B1900" s="87" t="s">
        <v>7354</v>
      </c>
      <c r="C1900" s="87" t="s">
        <v>24</v>
      </c>
      <c r="D1900" s="87" t="s">
        <v>4242</v>
      </c>
      <c r="E1900" s="87" t="s">
        <v>7358</v>
      </c>
      <c r="F1900" s="87"/>
      <c r="G1900" s="87"/>
      <c r="H1900" s="87"/>
      <c r="I1900" s="87"/>
      <c r="J1900" s="87"/>
      <c r="K1900" s="87"/>
      <c r="L1900" s="87"/>
      <c r="M1900" s="87"/>
      <c r="N1900" s="87"/>
    </row>
    <row r="1901" spans="1:14" ht="33.75" x14ac:dyDescent="0.25">
      <c r="A1901" s="86">
        <v>3150</v>
      </c>
      <c r="B1901" s="86" t="s">
        <v>7354</v>
      </c>
      <c r="C1901" s="86" t="s">
        <v>24</v>
      </c>
      <c r="D1901" s="86" t="s">
        <v>4242</v>
      </c>
      <c r="E1901" s="86" t="s">
        <v>7359</v>
      </c>
      <c r="F1901" s="86"/>
      <c r="G1901" s="86"/>
      <c r="H1901" s="86"/>
      <c r="I1901" s="86"/>
      <c r="J1901" s="86"/>
      <c r="K1901" s="86"/>
      <c r="L1901" s="86"/>
      <c r="M1901" s="86"/>
      <c r="N1901" s="86"/>
    </row>
    <row r="1902" spans="1:14" ht="33.75" x14ac:dyDescent="0.25">
      <c r="A1902" s="87">
        <v>3151</v>
      </c>
      <c r="B1902" s="87" t="s">
        <v>7354</v>
      </c>
      <c r="C1902" s="87" t="s">
        <v>24</v>
      </c>
      <c r="D1902" s="87" t="s">
        <v>4242</v>
      </c>
      <c r="E1902" s="87" t="s">
        <v>7360</v>
      </c>
      <c r="F1902" s="87"/>
      <c r="G1902" s="87"/>
      <c r="H1902" s="87"/>
      <c r="I1902" s="87"/>
      <c r="J1902" s="87"/>
      <c r="K1902" s="87"/>
      <c r="L1902" s="87"/>
      <c r="M1902" s="87"/>
      <c r="N1902" s="87"/>
    </row>
    <row r="1903" spans="1:14" ht="33.75" x14ac:dyDescent="0.25">
      <c r="A1903" s="86">
        <v>3152</v>
      </c>
      <c r="B1903" s="86" t="s">
        <v>7354</v>
      </c>
      <c r="C1903" s="86" t="s">
        <v>24</v>
      </c>
      <c r="D1903" s="86" t="s">
        <v>4242</v>
      </c>
      <c r="E1903" s="86" t="s">
        <v>7361</v>
      </c>
      <c r="F1903" s="86"/>
      <c r="G1903" s="86"/>
      <c r="H1903" s="86"/>
      <c r="I1903" s="86"/>
      <c r="J1903" s="86"/>
      <c r="K1903" s="86"/>
      <c r="L1903" s="86"/>
      <c r="M1903" s="86"/>
      <c r="N1903" s="86"/>
    </row>
    <row r="1904" spans="1:14" ht="33.75" x14ac:dyDescent="0.25">
      <c r="A1904" s="87">
        <v>3153</v>
      </c>
      <c r="B1904" s="87" t="s">
        <v>7354</v>
      </c>
      <c r="C1904" s="87" t="s">
        <v>24</v>
      </c>
      <c r="D1904" s="87" t="s">
        <v>4242</v>
      </c>
      <c r="E1904" s="87" t="s">
        <v>7362</v>
      </c>
      <c r="F1904" s="87"/>
      <c r="G1904" s="87"/>
      <c r="H1904" s="87"/>
      <c r="I1904" s="87"/>
      <c r="J1904" s="87"/>
      <c r="K1904" s="87"/>
      <c r="L1904" s="87"/>
      <c r="M1904" s="87"/>
      <c r="N1904" s="87"/>
    </row>
    <row r="1905" spans="1:14" ht="33.75" x14ac:dyDescent="0.25">
      <c r="A1905" s="86">
        <v>3154</v>
      </c>
      <c r="B1905" s="86" t="s">
        <v>7354</v>
      </c>
      <c r="C1905" s="86" t="s">
        <v>24</v>
      </c>
      <c r="D1905" s="86" t="s">
        <v>4242</v>
      </c>
      <c r="E1905" s="86" t="s">
        <v>7363</v>
      </c>
      <c r="F1905" s="86"/>
      <c r="G1905" s="86"/>
      <c r="H1905" s="86"/>
      <c r="I1905" s="86"/>
      <c r="J1905" s="86"/>
      <c r="K1905" s="86"/>
      <c r="L1905" s="86"/>
      <c r="M1905" s="86"/>
      <c r="N1905" s="86"/>
    </row>
    <row r="1906" spans="1:14" ht="33.75" x14ac:dyDescent="0.25">
      <c r="A1906" s="87">
        <v>3155</v>
      </c>
      <c r="B1906" s="87" t="s">
        <v>7354</v>
      </c>
      <c r="C1906" s="87" t="s">
        <v>24</v>
      </c>
      <c r="D1906" s="87" t="s">
        <v>4242</v>
      </c>
      <c r="E1906" s="87" t="s">
        <v>7364</v>
      </c>
      <c r="F1906" s="87"/>
      <c r="G1906" s="87"/>
      <c r="H1906" s="87"/>
      <c r="I1906" s="87"/>
      <c r="J1906" s="87"/>
      <c r="K1906" s="87"/>
      <c r="L1906" s="87"/>
      <c r="M1906" s="87"/>
      <c r="N1906" s="87"/>
    </row>
    <row r="1907" spans="1:14" ht="33.75" x14ac:dyDescent="0.25">
      <c r="A1907" s="86">
        <v>3156</v>
      </c>
      <c r="B1907" s="86" t="s">
        <v>7354</v>
      </c>
      <c r="C1907" s="86" t="s">
        <v>24</v>
      </c>
      <c r="D1907" s="86" t="s">
        <v>4242</v>
      </c>
      <c r="E1907" s="86" t="s">
        <v>7365</v>
      </c>
      <c r="F1907" s="86"/>
      <c r="G1907" s="86"/>
      <c r="H1907" s="86"/>
      <c r="I1907" s="86"/>
      <c r="J1907" s="86"/>
      <c r="K1907" s="86"/>
      <c r="L1907" s="86"/>
      <c r="M1907" s="86"/>
      <c r="N1907" s="86"/>
    </row>
    <row r="1908" spans="1:14" ht="33.75" x14ac:dyDescent="0.25">
      <c r="A1908" s="87">
        <v>3157</v>
      </c>
      <c r="B1908" s="87" t="s">
        <v>7354</v>
      </c>
      <c r="C1908" s="87" t="s">
        <v>24</v>
      </c>
      <c r="D1908" s="87" t="s">
        <v>4242</v>
      </c>
      <c r="E1908" s="87" t="s">
        <v>7366</v>
      </c>
      <c r="F1908" s="87"/>
      <c r="G1908" s="87"/>
      <c r="H1908" s="87"/>
      <c r="I1908" s="87"/>
      <c r="J1908" s="87"/>
      <c r="K1908" s="87"/>
      <c r="L1908" s="87"/>
      <c r="M1908" s="87"/>
      <c r="N1908" s="87"/>
    </row>
    <row r="1909" spans="1:14" ht="33.75" x14ac:dyDescent="0.25">
      <c r="A1909" s="86">
        <v>3158</v>
      </c>
      <c r="B1909" s="86" t="s">
        <v>7354</v>
      </c>
      <c r="C1909" s="86" t="s">
        <v>24</v>
      </c>
      <c r="D1909" s="86" t="s">
        <v>4242</v>
      </c>
      <c r="E1909" s="86" t="s">
        <v>7367</v>
      </c>
      <c r="F1909" s="86"/>
      <c r="G1909" s="86"/>
      <c r="H1909" s="86"/>
      <c r="I1909" s="86"/>
      <c r="J1909" s="86"/>
      <c r="K1909" s="86"/>
      <c r="L1909" s="86"/>
      <c r="M1909" s="86"/>
      <c r="N1909" s="86"/>
    </row>
    <row r="1910" spans="1:14" ht="33.75" x14ac:dyDescent="0.25">
      <c r="A1910" s="87">
        <v>3159</v>
      </c>
      <c r="B1910" s="87" t="s">
        <v>7368</v>
      </c>
      <c r="C1910" s="87" t="s">
        <v>24</v>
      </c>
      <c r="D1910" s="87" t="s">
        <v>4231</v>
      </c>
      <c r="E1910" s="87" t="s">
        <v>7369</v>
      </c>
      <c r="F1910" s="87"/>
      <c r="G1910" s="87"/>
      <c r="H1910" s="87"/>
      <c r="I1910" s="87"/>
      <c r="J1910" s="87"/>
      <c r="K1910" s="87"/>
      <c r="L1910" s="87"/>
      <c r="M1910" s="87"/>
      <c r="N1910" s="87"/>
    </row>
    <row r="1911" spans="1:14" ht="33.75" x14ac:dyDescent="0.25">
      <c r="A1911" s="86">
        <v>3160</v>
      </c>
      <c r="B1911" s="86" t="s">
        <v>7368</v>
      </c>
      <c r="C1911" s="86" t="s">
        <v>24</v>
      </c>
      <c r="D1911" s="86" t="s">
        <v>4231</v>
      </c>
      <c r="E1911" s="86" t="s">
        <v>7370</v>
      </c>
      <c r="F1911" s="86"/>
      <c r="G1911" s="86"/>
      <c r="H1911" s="86"/>
      <c r="I1911" s="86"/>
      <c r="J1911" s="86"/>
      <c r="K1911" s="86"/>
      <c r="L1911" s="86"/>
      <c r="M1911" s="86"/>
      <c r="N1911" s="86"/>
    </row>
    <row r="1912" spans="1:14" ht="33.75" x14ac:dyDescent="0.25">
      <c r="A1912" s="87">
        <v>3161</v>
      </c>
      <c r="B1912" s="87" t="s">
        <v>7368</v>
      </c>
      <c r="C1912" s="87" t="s">
        <v>24</v>
      </c>
      <c r="D1912" s="87" t="s">
        <v>4231</v>
      </c>
      <c r="E1912" s="87" t="s">
        <v>7371</v>
      </c>
      <c r="F1912" s="87"/>
      <c r="G1912" s="87"/>
      <c r="H1912" s="87"/>
      <c r="I1912" s="87"/>
      <c r="J1912" s="87"/>
      <c r="K1912" s="87"/>
      <c r="L1912" s="87"/>
      <c r="M1912" s="87"/>
      <c r="N1912" s="87"/>
    </row>
    <row r="1913" spans="1:14" ht="33.75" x14ac:dyDescent="0.25">
      <c r="A1913" s="86">
        <v>3162</v>
      </c>
      <c r="B1913" s="86" t="s">
        <v>7368</v>
      </c>
      <c r="C1913" s="86" t="s">
        <v>24</v>
      </c>
      <c r="D1913" s="86" t="s">
        <v>4231</v>
      </c>
      <c r="E1913" s="86" t="s">
        <v>7372</v>
      </c>
      <c r="F1913" s="86"/>
      <c r="G1913" s="86"/>
      <c r="H1913" s="86"/>
      <c r="I1913" s="86"/>
      <c r="J1913" s="86"/>
      <c r="K1913" s="86"/>
      <c r="L1913" s="86"/>
      <c r="M1913" s="86"/>
      <c r="N1913" s="86"/>
    </row>
    <row r="1914" spans="1:14" ht="33.75" x14ac:dyDescent="0.25">
      <c r="A1914" s="87">
        <v>3163</v>
      </c>
      <c r="B1914" s="87" t="s">
        <v>7368</v>
      </c>
      <c r="C1914" s="87" t="s">
        <v>24</v>
      </c>
      <c r="D1914" s="87" t="s">
        <v>4231</v>
      </c>
      <c r="E1914" s="87" t="s">
        <v>7373</v>
      </c>
      <c r="F1914" s="87"/>
      <c r="G1914" s="87"/>
      <c r="H1914" s="87"/>
      <c r="I1914" s="87"/>
      <c r="J1914" s="87"/>
      <c r="K1914" s="87"/>
      <c r="L1914" s="87"/>
      <c r="M1914" s="87"/>
      <c r="N1914" s="87"/>
    </row>
    <row r="1915" spans="1:14" ht="33.75" x14ac:dyDescent="0.25">
      <c r="A1915" s="86">
        <v>3164</v>
      </c>
      <c r="B1915" s="86" t="s">
        <v>7368</v>
      </c>
      <c r="C1915" s="86" t="s">
        <v>24</v>
      </c>
      <c r="D1915" s="86" t="s">
        <v>4231</v>
      </c>
      <c r="E1915" s="86" t="s">
        <v>7374</v>
      </c>
      <c r="F1915" s="86"/>
      <c r="G1915" s="86"/>
      <c r="H1915" s="86"/>
      <c r="I1915" s="86"/>
      <c r="J1915" s="86"/>
      <c r="K1915" s="86"/>
      <c r="L1915" s="86"/>
      <c r="M1915" s="86"/>
      <c r="N1915" s="86"/>
    </row>
    <row r="1916" spans="1:14" ht="33.75" x14ac:dyDescent="0.25">
      <c r="A1916" s="87">
        <v>3165</v>
      </c>
      <c r="B1916" s="87" t="s">
        <v>7368</v>
      </c>
      <c r="C1916" s="87" t="s">
        <v>24</v>
      </c>
      <c r="D1916" s="87" t="s">
        <v>4231</v>
      </c>
      <c r="E1916" s="87" t="s">
        <v>7375</v>
      </c>
      <c r="F1916" s="87"/>
      <c r="G1916" s="87"/>
      <c r="H1916" s="87"/>
      <c r="I1916" s="87"/>
      <c r="J1916" s="87"/>
      <c r="K1916" s="87"/>
      <c r="L1916" s="87"/>
      <c r="M1916" s="87"/>
      <c r="N1916" s="87"/>
    </row>
    <row r="1917" spans="1:14" ht="33.75" x14ac:dyDescent="0.25">
      <c r="A1917" s="86">
        <v>3166</v>
      </c>
      <c r="B1917" s="86" t="s">
        <v>7368</v>
      </c>
      <c r="C1917" s="86" t="s">
        <v>24</v>
      </c>
      <c r="D1917" s="86" t="s">
        <v>4231</v>
      </c>
      <c r="E1917" s="86" t="s">
        <v>7376</v>
      </c>
      <c r="F1917" s="86"/>
      <c r="G1917" s="86"/>
      <c r="H1917" s="86"/>
      <c r="I1917" s="86"/>
      <c r="J1917" s="86"/>
      <c r="K1917" s="86"/>
      <c r="L1917" s="86"/>
      <c r="M1917" s="86"/>
      <c r="N1917" s="86"/>
    </row>
    <row r="1918" spans="1:14" ht="33.75" x14ac:dyDescent="0.25">
      <c r="A1918" s="87">
        <v>3167</v>
      </c>
      <c r="B1918" s="87" t="s">
        <v>7368</v>
      </c>
      <c r="C1918" s="87" t="s">
        <v>24</v>
      </c>
      <c r="D1918" s="87" t="s">
        <v>4231</v>
      </c>
      <c r="E1918" s="87" t="s">
        <v>7377</v>
      </c>
      <c r="F1918" s="87"/>
      <c r="G1918" s="87"/>
      <c r="H1918" s="87"/>
      <c r="I1918" s="87"/>
      <c r="J1918" s="87"/>
      <c r="K1918" s="87"/>
      <c r="L1918" s="87"/>
      <c r="M1918" s="87"/>
      <c r="N1918" s="87"/>
    </row>
    <row r="1919" spans="1:14" ht="33.75" x14ac:dyDescent="0.25">
      <c r="A1919" s="86">
        <v>3168</v>
      </c>
      <c r="B1919" s="86" t="s">
        <v>7368</v>
      </c>
      <c r="C1919" s="86" t="s">
        <v>24</v>
      </c>
      <c r="D1919" s="86" t="s">
        <v>4231</v>
      </c>
      <c r="E1919" s="86" t="s">
        <v>7378</v>
      </c>
      <c r="F1919" s="86"/>
      <c r="G1919" s="86"/>
      <c r="H1919" s="86"/>
      <c r="I1919" s="86"/>
      <c r="J1919" s="86"/>
      <c r="K1919" s="86"/>
      <c r="L1919" s="86"/>
      <c r="M1919" s="86"/>
      <c r="N1919" s="86"/>
    </row>
    <row r="1920" spans="1:14" ht="33.75" x14ac:dyDescent="0.25">
      <c r="A1920" s="87">
        <v>3169</v>
      </c>
      <c r="B1920" s="87" t="s">
        <v>7368</v>
      </c>
      <c r="C1920" s="87" t="s">
        <v>24</v>
      </c>
      <c r="D1920" s="87" t="s">
        <v>4231</v>
      </c>
      <c r="E1920" s="87" t="s">
        <v>7379</v>
      </c>
      <c r="F1920" s="87"/>
      <c r="G1920" s="87"/>
      <c r="H1920" s="87"/>
      <c r="I1920" s="87"/>
      <c r="J1920" s="87"/>
      <c r="K1920" s="87"/>
      <c r="L1920" s="87"/>
      <c r="M1920" s="87"/>
      <c r="N1920" s="87"/>
    </row>
    <row r="1921" spans="1:14" ht="33.75" x14ac:dyDescent="0.25">
      <c r="A1921" s="86">
        <v>3170</v>
      </c>
      <c r="B1921" s="86" t="s">
        <v>7368</v>
      </c>
      <c r="C1921" s="86" t="s">
        <v>24</v>
      </c>
      <c r="D1921" s="86" t="s">
        <v>4231</v>
      </c>
      <c r="E1921" s="86" t="s">
        <v>7380</v>
      </c>
      <c r="F1921" s="86"/>
      <c r="G1921" s="86"/>
      <c r="H1921" s="86"/>
      <c r="I1921" s="86"/>
      <c r="J1921" s="86"/>
      <c r="K1921" s="86"/>
      <c r="L1921" s="86"/>
      <c r="M1921" s="86"/>
      <c r="N1921" s="86"/>
    </row>
    <row r="1922" spans="1:14" ht="33.75" x14ac:dyDescent="0.25">
      <c r="A1922" s="87">
        <v>3171</v>
      </c>
      <c r="B1922" s="87" t="s">
        <v>7368</v>
      </c>
      <c r="C1922" s="87" t="s">
        <v>24</v>
      </c>
      <c r="D1922" s="87" t="s">
        <v>4231</v>
      </c>
      <c r="E1922" s="87" t="s">
        <v>7381</v>
      </c>
      <c r="F1922" s="87"/>
      <c r="G1922" s="87"/>
      <c r="H1922" s="87"/>
      <c r="I1922" s="87"/>
      <c r="J1922" s="87"/>
      <c r="K1922" s="87"/>
      <c r="L1922" s="87"/>
      <c r="M1922" s="87"/>
      <c r="N1922" s="87"/>
    </row>
    <row r="1923" spans="1:14" ht="33.75" x14ac:dyDescent="0.25">
      <c r="A1923" s="86">
        <v>3172</v>
      </c>
      <c r="B1923" s="86" t="s">
        <v>7382</v>
      </c>
      <c r="C1923" s="86" t="s">
        <v>24</v>
      </c>
      <c r="D1923" s="86" t="s">
        <v>4231</v>
      </c>
      <c r="E1923" s="86" t="s">
        <v>7383</v>
      </c>
      <c r="F1923" s="86"/>
      <c r="G1923" s="86"/>
      <c r="H1923" s="86"/>
      <c r="I1923" s="86"/>
      <c r="J1923" s="86"/>
      <c r="K1923" s="86"/>
      <c r="L1923" s="86"/>
      <c r="M1923" s="86"/>
      <c r="N1923" s="86"/>
    </row>
    <row r="1924" spans="1:14" ht="33.75" x14ac:dyDescent="0.25">
      <c r="A1924" s="87">
        <v>3173</v>
      </c>
      <c r="B1924" s="87" t="s">
        <v>7382</v>
      </c>
      <c r="C1924" s="87" t="s">
        <v>24</v>
      </c>
      <c r="D1924" s="87" t="s">
        <v>4231</v>
      </c>
      <c r="E1924" s="87" t="s">
        <v>7384</v>
      </c>
      <c r="F1924" s="87"/>
      <c r="G1924" s="87"/>
      <c r="H1924" s="87"/>
      <c r="I1924" s="87"/>
      <c r="J1924" s="87"/>
      <c r="K1924" s="87"/>
      <c r="L1924" s="87"/>
      <c r="M1924" s="87"/>
      <c r="N1924" s="87"/>
    </row>
    <row r="1925" spans="1:14" ht="33.75" x14ac:dyDescent="0.25">
      <c r="A1925" s="86">
        <v>3174</v>
      </c>
      <c r="B1925" s="86" t="s">
        <v>7382</v>
      </c>
      <c r="C1925" s="86" t="s">
        <v>24</v>
      </c>
      <c r="D1925" s="86" t="s">
        <v>4231</v>
      </c>
      <c r="E1925" s="86" t="s">
        <v>7385</v>
      </c>
      <c r="F1925" s="86"/>
      <c r="G1925" s="86"/>
      <c r="H1925" s="86"/>
      <c r="I1925" s="86"/>
      <c r="J1925" s="86"/>
      <c r="K1925" s="86"/>
      <c r="L1925" s="86"/>
      <c r="M1925" s="86"/>
      <c r="N1925" s="86"/>
    </row>
    <row r="1926" spans="1:14" ht="33.75" x14ac:dyDescent="0.25">
      <c r="A1926" s="87">
        <v>3175</v>
      </c>
      <c r="B1926" s="87" t="s">
        <v>7382</v>
      </c>
      <c r="C1926" s="87" t="s">
        <v>24</v>
      </c>
      <c r="D1926" s="87" t="s">
        <v>4231</v>
      </c>
      <c r="E1926" s="87" t="s">
        <v>7386</v>
      </c>
      <c r="F1926" s="87"/>
      <c r="G1926" s="87"/>
      <c r="H1926" s="87"/>
      <c r="I1926" s="87"/>
      <c r="J1926" s="87"/>
      <c r="K1926" s="87"/>
      <c r="L1926" s="87"/>
      <c r="M1926" s="87"/>
      <c r="N1926" s="87"/>
    </row>
    <row r="1927" spans="1:14" ht="33.75" x14ac:dyDescent="0.25">
      <c r="A1927" s="86">
        <v>3176</v>
      </c>
      <c r="B1927" s="86" t="s">
        <v>7382</v>
      </c>
      <c r="C1927" s="86" t="s">
        <v>24</v>
      </c>
      <c r="D1927" s="86" t="s">
        <v>4231</v>
      </c>
      <c r="E1927" s="86" t="s">
        <v>7387</v>
      </c>
      <c r="F1927" s="86"/>
      <c r="G1927" s="86"/>
      <c r="H1927" s="86"/>
      <c r="I1927" s="86"/>
      <c r="J1927" s="86"/>
      <c r="K1927" s="86"/>
      <c r="L1927" s="86"/>
      <c r="M1927" s="86"/>
      <c r="N1927" s="86"/>
    </row>
    <row r="1928" spans="1:14" ht="33.75" x14ac:dyDescent="0.25">
      <c r="A1928" s="87">
        <v>3177</v>
      </c>
      <c r="B1928" s="87" t="s">
        <v>7382</v>
      </c>
      <c r="C1928" s="87" t="s">
        <v>24</v>
      </c>
      <c r="D1928" s="87" t="s">
        <v>4231</v>
      </c>
      <c r="E1928" s="87" t="s">
        <v>7388</v>
      </c>
      <c r="F1928" s="87"/>
      <c r="G1928" s="87"/>
      <c r="H1928" s="87"/>
      <c r="I1928" s="87"/>
      <c r="J1928" s="87"/>
      <c r="K1928" s="87"/>
      <c r="L1928" s="87"/>
      <c r="M1928" s="87"/>
      <c r="N1928" s="87"/>
    </row>
    <row r="1929" spans="1:14" ht="33.75" x14ac:dyDescent="0.25">
      <c r="A1929" s="86">
        <v>3178</v>
      </c>
      <c r="B1929" s="86" t="s">
        <v>7382</v>
      </c>
      <c r="C1929" s="86" t="s">
        <v>24</v>
      </c>
      <c r="D1929" s="86" t="s">
        <v>4231</v>
      </c>
      <c r="E1929" s="86" t="s">
        <v>7389</v>
      </c>
      <c r="F1929" s="86"/>
      <c r="G1929" s="86"/>
      <c r="H1929" s="86"/>
      <c r="I1929" s="86"/>
      <c r="J1929" s="86"/>
      <c r="K1929" s="86"/>
      <c r="L1929" s="86"/>
      <c r="M1929" s="86"/>
      <c r="N1929" s="86"/>
    </row>
    <row r="1930" spans="1:14" ht="33.75" x14ac:dyDescent="0.25">
      <c r="A1930" s="87">
        <v>3179</v>
      </c>
      <c r="B1930" s="87" t="s">
        <v>7382</v>
      </c>
      <c r="C1930" s="87" t="s">
        <v>24</v>
      </c>
      <c r="D1930" s="87" t="s">
        <v>4231</v>
      </c>
      <c r="E1930" s="87" t="s">
        <v>7390</v>
      </c>
      <c r="F1930" s="87"/>
      <c r="G1930" s="87"/>
      <c r="H1930" s="87"/>
      <c r="I1930" s="87"/>
      <c r="J1930" s="87"/>
      <c r="K1930" s="87"/>
      <c r="L1930" s="87"/>
      <c r="M1930" s="87"/>
      <c r="N1930" s="87"/>
    </row>
    <row r="1931" spans="1:14" ht="33.75" x14ac:dyDescent="0.25">
      <c r="A1931" s="86">
        <v>3180</v>
      </c>
      <c r="B1931" s="86" t="s">
        <v>7382</v>
      </c>
      <c r="C1931" s="86" t="s">
        <v>24</v>
      </c>
      <c r="D1931" s="86" t="s">
        <v>4231</v>
      </c>
      <c r="E1931" s="86" t="s">
        <v>7391</v>
      </c>
      <c r="F1931" s="86"/>
      <c r="G1931" s="86"/>
      <c r="H1931" s="86"/>
      <c r="I1931" s="86"/>
      <c r="J1931" s="86"/>
      <c r="K1931" s="86"/>
      <c r="L1931" s="86"/>
      <c r="M1931" s="86"/>
      <c r="N1931" s="86"/>
    </row>
    <row r="1932" spans="1:14" ht="33.75" x14ac:dyDescent="0.25">
      <c r="A1932" s="87">
        <v>3181</v>
      </c>
      <c r="B1932" s="87" t="s">
        <v>7382</v>
      </c>
      <c r="C1932" s="87" t="s">
        <v>24</v>
      </c>
      <c r="D1932" s="87" t="s">
        <v>4231</v>
      </c>
      <c r="E1932" s="87" t="s">
        <v>7392</v>
      </c>
      <c r="F1932" s="87"/>
      <c r="G1932" s="87"/>
      <c r="H1932" s="87"/>
      <c r="I1932" s="87"/>
      <c r="J1932" s="87"/>
      <c r="K1932" s="87"/>
      <c r="L1932" s="87"/>
      <c r="M1932" s="87"/>
      <c r="N1932" s="87"/>
    </row>
    <row r="1933" spans="1:14" ht="33.75" x14ac:dyDescent="0.25">
      <c r="A1933" s="86">
        <v>3182</v>
      </c>
      <c r="B1933" s="86" t="s">
        <v>7382</v>
      </c>
      <c r="C1933" s="86" t="s">
        <v>24</v>
      </c>
      <c r="D1933" s="86" t="s">
        <v>4231</v>
      </c>
      <c r="E1933" s="86" t="s">
        <v>7393</v>
      </c>
      <c r="F1933" s="86"/>
      <c r="G1933" s="86"/>
      <c r="H1933" s="86"/>
      <c r="I1933" s="86"/>
      <c r="J1933" s="86"/>
      <c r="K1933" s="86"/>
      <c r="L1933" s="86"/>
      <c r="M1933" s="86"/>
      <c r="N1933" s="86"/>
    </row>
    <row r="1934" spans="1:14" ht="33.75" x14ac:dyDescent="0.25">
      <c r="A1934" s="87">
        <v>3183</v>
      </c>
      <c r="B1934" s="87" t="s">
        <v>7382</v>
      </c>
      <c r="C1934" s="87" t="s">
        <v>24</v>
      </c>
      <c r="D1934" s="87" t="s">
        <v>4231</v>
      </c>
      <c r="E1934" s="87" t="s">
        <v>7394</v>
      </c>
      <c r="F1934" s="87"/>
      <c r="G1934" s="87"/>
      <c r="H1934" s="87"/>
      <c r="I1934" s="87"/>
      <c r="J1934" s="87"/>
      <c r="K1934" s="87"/>
      <c r="L1934" s="87"/>
      <c r="M1934" s="87"/>
      <c r="N1934" s="87"/>
    </row>
    <row r="1935" spans="1:14" ht="33.75" x14ac:dyDescent="0.25">
      <c r="A1935" s="86">
        <v>3184</v>
      </c>
      <c r="B1935" s="86" t="s">
        <v>7382</v>
      </c>
      <c r="C1935" s="86" t="s">
        <v>24</v>
      </c>
      <c r="D1935" s="86" t="s">
        <v>4231</v>
      </c>
      <c r="E1935" s="86" t="s">
        <v>7395</v>
      </c>
      <c r="F1935" s="86"/>
      <c r="G1935" s="86"/>
      <c r="H1935" s="86"/>
      <c r="I1935" s="86"/>
      <c r="J1935" s="86"/>
      <c r="K1935" s="86"/>
      <c r="L1935" s="86"/>
      <c r="M1935" s="86"/>
      <c r="N1935" s="86"/>
    </row>
    <row r="1936" spans="1:14" ht="33.75" x14ac:dyDescent="0.25">
      <c r="A1936" s="87">
        <v>3185</v>
      </c>
      <c r="B1936" s="87" t="s">
        <v>7396</v>
      </c>
      <c r="C1936" s="87" t="s">
        <v>24</v>
      </c>
      <c r="D1936" s="87" t="s">
        <v>4231</v>
      </c>
      <c r="E1936" s="87" t="s">
        <v>7397</v>
      </c>
      <c r="F1936" s="87"/>
      <c r="G1936" s="87"/>
      <c r="H1936" s="87"/>
      <c r="I1936" s="87"/>
      <c r="J1936" s="87"/>
      <c r="K1936" s="87"/>
      <c r="L1936" s="87"/>
      <c r="M1936" s="87"/>
      <c r="N1936" s="87"/>
    </row>
    <row r="1937" spans="1:14" ht="33.75" x14ac:dyDescent="0.25">
      <c r="A1937" s="86">
        <v>3186</v>
      </c>
      <c r="B1937" s="86" t="s">
        <v>7396</v>
      </c>
      <c r="C1937" s="86" t="s">
        <v>24</v>
      </c>
      <c r="D1937" s="86" t="s">
        <v>4231</v>
      </c>
      <c r="E1937" s="86" t="s">
        <v>7398</v>
      </c>
      <c r="F1937" s="86"/>
      <c r="G1937" s="86"/>
      <c r="H1937" s="86"/>
      <c r="I1937" s="86"/>
      <c r="J1937" s="86"/>
      <c r="K1937" s="86"/>
      <c r="L1937" s="86"/>
      <c r="M1937" s="86"/>
      <c r="N1937" s="86"/>
    </row>
    <row r="1938" spans="1:14" ht="33.75" x14ac:dyDescent="0.25">
      <c r="A1938" s="87">
        <v>3187</v>
      </c>
      <c r="B1938" s="87" t="s">
        <v>7396</v>
      </c>
      <c r="C1938" s="87" t="s">
        <v>24</v>
      </c>
      <c r="D1938" s="87" t="s">
        <v>4231</v>
      </c>
      <c r="E1938" s="87" t="s">
        <v>7399</v>
      </c>
      <c r="F1938" s="87"/>
      <c r="G1938" s="87"/>
      <c r="H1938" s="87"/>
      <c r="I1938" s="87"/>
      <c r="J1938" s="87"/>
      <c r="K1938" s="87"/>
      <c r="L1938" s="87"/>
      <c r="M1938" s="87"/>
      <c r="N1938" s="87"/>
    </row>
    <row r="1939" spans="1:14" ht="33.75" x14ac:dyDescent="0.25">
      <c r="A1939" s="86">
        <v>3188</v>
      </c>
      <c r="B1939" s="86" t="s">
        <v>7396</v>
      </c>
      <c r="C1939" s="86" t="s">
        <v>24</v>
      </c>
      <c r="D1939" s="86" t="s">
        <v>4231</v>
      </c>
      <c r="E1939" s="86" t="s">
        <v>7400</v>
      </c>
      <c r="F1939" s="86"/>
      <c r="G1939" s="86"/>
      <c r="H1939" s="86"/>
      <c r="I1939" s="86"/>
      <c r="J1939" s="86"/>
      <c r="K1939" s="86"/>
      <c r="L1939" s="86"/>
      <c r="M1939" s="86"/>
      <c r="N1939" s="86"/>
    </row>
    <row r="1940" spans="1:14" ht="33.75" x14ac:dyDescent="0.25">
      <c r="A1940" s="87">
        <v>3189</v>
      </c>
      <c r="B1940" s="87" t="s">
        <v>7396</v>
      </c>
      <c r="C1940" s="87" t="s">
        <v>24</v>
      </c>
      <c r="D1940" s="87" t="s">
        <v>4231</v>
      </c>
      <c r="E1940" s="87" t="s">
        <v>7401</v>
      </c>
      <c r="F1940" s="87"/>
      <c r="G1940" s="87"/>
      <c r="H1940" s="87"/>
      <c r="I1940" s="87"/>
      <c r="J1940" s="87"/>
      <c r="K1940" s="87"/>
      <c r="L1940" s="87"/>
      <c r="M1940" s="87"/>
      <c r="N1940" s="87"/>
    </row>
    <row r="1941" spans="1:14" ht="33.75" x14ac:dyDescent="0.25">
      <c r="A1941" s="86">
        <v>3190</v>
      </c>
      <c r="B1941" s="86" t="s">
        <v>7396</v>
      </c>
      <c r="C1941" s="86" t="s">
        <v>24</v>
      </c>
      <c r="D1941" s="86" t="s">
        <v>4231</v>
      </c>
      <c r="E1941" s="86" t="s">
        <v>7402</v>
      </c>
      <c r="F1941" s="86"/>
      <c r="G1941" s="86"/>
      <c r="H1941" s="86"/>
      <c r="I1941" s="86"/>
      <c r="J1941" s="86"/>
      <c r="K1941" s="86"/>
      <c r="L1941" s="86"/>
      <c r="M1941" s="86"/>
      <c r="N1941" s="86"/>
    </row>
    <row r="1942" spans="1:14" ht="33.75" x14ac:dyDescent="0.25">
      <c r="A1942" s="87">
        <v>3191</v>
      </c>
      <c r="B1942" s="87" t="s">
        <v>7396</v>
      </c>
      <c r="C1942" s="87" t="s">
        <v>24</v>
      </c>
      <c r="D1942" s="87" t="s">
        <v>4231</v>
      </c>
      <c r="E1942" s="87" t="s">
        <v>7403</v>
      </c>
      <c r="F1942" s="87"/>
      <c r="G1942" s="87"/>
      <c r="H1942" s="87"/>
      <c r="I1942" s="87"/>
      <c r="J1942" s="87"/>
      <c r="K1942" s="87"/>
      <c r="L1942" s="87"/>
      <c r="M1942" s="87"/>
      <c r="N1942" s="87"/>
    </row>
    <row r="1943" spans="1:14" ht="33.75" x14ac:dyDescent="0.25">
      <c r="A1943" s="86">
        <v>3192</v>
      </c>
      <c r="B1943" s="86" t="s">
        <v>7396</v>
      </c>
      <c r="C1943" s="86" t="s">
        <v>24</v>
      </c>
      <c r="D1943" s="86" t="s">
        <v>4231</v>
      </c>
      <c r="E1943" s="86" t="s">
        <v>7404</v>
      </c>
      <c r="F1943" s="86"/>
      <c r="G1943" s="86"/>
      <c r="H1943" s="86"/>
      <c r="I1943" s="86"/>
      <c r="J1943" s="86"/>
      <c r="K1943" s="86"/>
      <c r="L1943" s="86"/>
      <c r="M1943" s="86"/>
      <c r="N1943" s="86"/>
    </row>
    <row r="1944" spans="1:14" ht="33.75" x14ac:dyDescent="0.25">
      <c r="A1944" s="87">
        <v>3193</v>
      </c>
      <c r="B1944" s="87" t="s">
        <v>7396</v>
      </c>
      <c r="C1944" s="87" t="s">
        <v>24</v>
      </c>
      <c r="D1944" s="87" t="s">
        <v>4231</v>
      </c>
      <c r="E1944" s="87" t="s">
        <v>7405</v>
      </c>
      <c r="F1944" s="87"/>
      <c r="G1944" s="87"/>
      <c r="H1944" s="87"/>
      <c r="I1944" s="87"/>
      <c r="J1944" s="87"/>
      <c r="K1944" s="87"/>
      <c r="L1944" s="87"/>
      <c r="M1944" s="87"/>
      <c r="N1944" s="87"/>
    </row>
    <row r="1945" spans="1:14" ht="33.75" x14ac:dyDescent="0.25">
      <c r="A1945" s="86">
        <v>3194</v>
      </c>
      <c r="B1945" s="86" t="s">
        <v>7396</v>
      </c>
      <c r="C1945" s="86" t="s">
        <v>24</v>
      </c>
      <c r="D1945" s="86" t="s">
        <v>4231</v>
      </c>
      <c r="E1945" s="86" t="s">
        <v>7406</v>
      </c>
      <c r="F1945" s="86"/>
      <c r="G1945" s="86"/>
      <c r="H1945" s="86"/>
      <c r="I1945" s="86"/>
      <c r="J1945" s="86"/>
      <c r="K1945" s="86"/>
      <c r="L1945" s="86"/>
      <c r="M1945" s="86"/>
      <c r="N1945" s="86"/>
    </row>
    <row r="1946" spans="1:14" ht="33.75" x14ac:dyDescent="0.25">
      <c r="A1946" s="87">
        <v>3195</v>
      </c>
      <c r="B1946" s="87" t="s">
        <v>7396</v>
      </c>
      <c r="C1946" s="87" t="s">
        <v>24</v>
      </c>
      <c r="D1946" s="87" t="s">
        <v>4231</v>
      </c>
      <c r="E1946" s="87" t="s">
        <v>7407</v>
      </c>
      <c r="F1946" s="87"/>
      <c r="G1946" s="87"/>
      <c r="H1946" s="87"/>
      <c r="I1946" s="87"/>
      <c r="J1946" s="87"/>
      <c r="K1946" s="87"/>
      <c r="L1946" s="87"/>
      <c r="M1946" s="87"/>
      <c r="N1946" s="87"/>
    </row>
    <row r="1947" spans="1:14" ht="33.75" x14ac:dyDescent="0.25">
      <c r="A1947" s="86">
        <v>3196</v>
      </c>
      <c r="B1947" s="86" t="s">
        <v>7396</v>
      </c>
      <c r="C1947" s="86" t="s">
        <v>24</v>
      </c>
      <c r="D1947" s="86" t="s">
        <v>4231</v>
      </c>
      <c r="E1947" s="86" t="s">
        <v>7408</v>
      </c>
      <c r="F1947" s="86"/>
      <c r="G1947" s="86"/>
      <c r="H1947" s="86"/>
      <c r="I1947" s="86"/>
      <c r="J1947" s="86"/>
      <c r="K1947" s="86"/>
      <c r="L1947" s="86"/>
      <c r="M1947" s="86"/>
      <c r="N1947" s="86"/>
    </row>
    <row r="1948" spans="1:14" ht="33.75" x14ac:dyDescent="0.25">
      <c r="A1948" s="87">
        <v>3197</v>
      </c>
      <c r="B1948" s="87" t="s">
        <v>7396</v>
      </c>
      <c r="C1948" s="87" t="s">
        <v>24</v>
      </c>
      <c r="D1948" s="87" t="s">
        <v>4231</v>
      </c>
      <c r="E1948" s="87" t="s">
        <v>7409</v>
      </c>
      <c r="F1948" s="87"/>
      <c r="G1948" s="87"/>
      <c r="H1948" s="87"/>
      <c r="I1948" s="87"/>
      <c r="J1948" s="87"/>
      <c r="K1948" s="87"/>
      <c r="L1948" s="87"/>
      <c r="M1948" s="87"/>
      <c r="N1948" s="87"/>
    </row>
    <row r="1949" spans="1:14" ht="33.75" x14ac:dyDescent="0.25">
      <c r="A1949" s="86">
        <v>3198</v>
      </c>
      <c r="B1949" s="86" t="s">
        <v>7410</v>
      </c>
      <c r="C1949" s="86" t="s">
        <v>24</v>
      </c>
      <c r="D1949" s="86" t="s">
        <v>4231</v>
      </c>
      <c r="E1949" s="86" t="s">
        <v>7411</v>
      </c>
      <c r="F1949" s="86"/>
      <c r="G1949" s="86"/>
      <c r="H1949" s="86"/>
      <c r="I1949" s="86"/>
      <c r="J1949" s="86"/>
      <c r="K1949" s="86"/>
      <c r="L1949" s="86"/>
      <c r="M1949" s="86"/>
      <c r="N1949" s="86"/>
    </row>
    <row r="1950" spans="1:14" ht="33.75" x14ac:dyDescent="0.25">
      <c r="A1950" s="87">
        <v>3199</v>
      </c>
      <c r="B1950" s="87" t="s">
        <v>7410</v>
      </c>
      <c r="C1950" s="87" t="s">
        <v>24</v>
      </c>
      <c r="D1950" s="87" t="s">
        <v>4231</v>
      </c>
      <c r="E1950" s="87" t="s">
        <v>7412</v>
      </c>
      <c r="F1950" s="87"/>
      <c r="G1950" s="87"/>
      <c r="H1950" s="87"/>
      <c r="I1950" s="87"/>
      <c r="J1950" s="87"/>
      <c r="K1950" s="87"/>
      <c r="L1950" s="87"/>
      <c r="M1950" s="87"/>
      <c r="N1950" s="87"/>
    </row>
    <row r="1951" spans="1:14" ht="33.75" x14ac:dyDescent="0.25">
      <c r="A1951" s="86">
        <v>3200</v>
      </c>
      <c r="B1951" s="86" t="s">
        <v>7410</v>
      </c>
      <c r="C1951" s="86" t="s">
        <v>24</v>
      </c>
      <c r="D1951" s="86" t="s">
        <v>4231</v>
      </c>
      <c r="E1951" s="86" t="s">
        <v>7413</v>
      </c>
      <c r="F1951" s="86"/>
      <c r="G1951" s="86"/>
      <c r="H1951" s="86"/>
      <c r="I1951" s="86"/>
      <c r="J1951" s="86"/>
      <c r="K1951" s="86"/>
      <c r="L1951" s="86"/>
      <c r="M1951" s="86"/>
      <c r="N1951" s="86"/>
    </row>
    <row r="1952" spans="1:14" x14ac:dyDescent="0.25">
      <c r="A1952" s="87">
        <v>3201</v>
      </c>
      <c r="B1952" s="87" t="s">
        <v>7414</v>
      </c>
      <c r="C1952" s="87" t="s">
        <v>24</v>
      </c>
      <c r="D1952" s="87" t="s">
        <v>4231</v>
      </c>
      <c r="E1952" s="87" t="s">
        <v>7415</v>
      </c>
      <c r="F1952" s="87"/>
      <c r="G1952" s="87"/>
      <c r="H1952" s="87"/>
      <c r="I1952" s="87"/>
      <c r="J1952" s="87"/>
      <c r="K1952" s="87"/>
      <c r="L1952" s="87"/>
      <c r="M1952" s="87"/>
      <c r="N1952" s="87"/>
    </row>
    <row r="1953" spans="1:14" ht="33.75" x14ac:dyDescent="0.25">
      <c r="A1953" s="86">
        <v>3202</v>
      </c>
      <c r="B1953" s="86" t="s">
        <v>7410</v>
      </c>
      <c r="C1953" s="86" t="s">
        <v>24</v>
      </c>
      <c r="D1953" s="86" t="s">
        <v>4231</v>
      </c>
      <c r="E1953" s="86" t="s">
        <v>7416</v>
      </c>
      <c r="F1953" s="86"/>
      <c r="G1953" s="86"/>
      <c r="H1953" s="86"/>
      <c r="I1953" s="86"/>
      <c r="J1953" s="86"/>
      <c r="K1953" s="86"/>
      <c r="L1953" s="86"/>
      <c r="M1953" s="86"/>
      <c r="N1953" s="86"/>
    </row>
    <row r="1954" spans="1:14" ht="33.75" x14ac:dyDescent="0.25">
      <c r="A1954" s="87">
        <v>3203</v>
      </c>
      <c r="B1954" s="87" t="s">
        <v>7410</v>
      </c>
      <c r="C1954" s="87" t="s">
        <v>24</v>
      </c>
      <c r="D1954" s="87" t="s">
        <v>4231</v>
      </c>
      <c r="E1954" s="87" t="s">
        <v>7417</v>
      </c>
      <c r="F1954" s="87"/>
      <c r="G1954" s="87"/>
      <c r="H1954" s="87"/>
      <c r="I1954" s="87"/>
      <c r="J1954" s="87"/>
      <c r="K1954" s="87"/>
      <c r="L1954" s="87"/>
      <c r="M1954" s="87"/>
      <c r="N1954" s="87"/>
    </row>
    <row r="1955" spans="1:14" ht="33.75" x14ac:dyDescent="0.25">
      <c r="A1955" s="86">
        <v>3204</v>
      </c>
      <c r="B1955" s="86" t="s">
        <v>7410</v>
      </c>
      <c r="C1955" s="86" t="s">
        <v>24</v>
      </c>
      <c r="D1955" s="86" t="s">
        <v>4231</v>
      </c>
      <c r="E1955" s="86" t="s">
        <v>7418</v>
      </c>
      <c r="F1955" s="86"/>
      <c r="G1955" s="86"/>
      <c r="H1955" s="86"/>
      <c r="I1955" s="86"/>
      <c r="J1955" s="86"/>
      <c r="K1955" s="86"/>
      <c r="L1955" s="86"/>
      <c r="M1955" s="86"/>
      <c r="N1955" s="86"/>
    </row>
    <row r="1956" spans="1:14" ht="33.75" x14ac:dyDescent="0.25">
      <c r="A1956" s="87">
        <v>3205</v>
      </c>
      <c r="B1956" s="87" t="s">
        <v>7410</v>
      </c>
      <c r="C1956" s="87" t="s">
        <v>24</v>
      </c>
      <c r="D1956" s="87" t="s">
        <v>4231</v>
      </c>
      <c r="E1956" s="87" t="s">
        <v>7419</v>
      </c>
      <c r="F1956" s="87"/>
      <c r="G1956" s="87"/>
      <c r="H1956" s="87"/>
      <c r="I1956" s="87"/>
      <c r="J1956" s="87"/>
      <c r="K1956" s="87"/>
      <c r="L1956" s="87"/>
      <c r="M1956" s="87"/>
      <c r="N1956" s="87"/>
    </row>
    <row r="1957" spans="1:14" ht="33.75" x14ac:dyDescent="0.25">
      <c r="A1957" s="86">
        <v>3206</v>
      </c>
      <c r="B1957" s="86" t="s">
        <v>7410</v>
      </c>
      <c r="C1957" s="86" t="s">
        <v>24</v>
      </c>
      <c r="D1957" s="86" t="s">
        <v>4231</v>
      </c>
      <c r="E1957" s="86" t="s">
        <v>7420</v>
      </c>
      <c r="F1957" s="86"/>
      <c r="G1957" s="86"/>
      <c r="H1957" s="86"/>
      <c r="I1957" s="86"/>
      <c r="J1957" s="86"/>
      <c r="K1957" s="86"/>
      <c r="L1957" s="86"/>
      <c r="M1957" s="86"/>
      <c r="N1957" s="86"/>
    </row>
    <row r="1958" spans="1:14" ht="33.75" x14ac:dyDescent="0.25">
      <c r="A1958" s="87">
        <v>3207</v>
      </c>
      <c r="B1958" s="87" t="s">
        <v>7410</v>
      </c>
      <c r="C1958" s="87" t="s">
        <v>24</v>
      </c>
      <c r="D1958" s="87" t="s">
        <v>4231</v>
      </c>
      <c r="E1958" s="87" t="s">
        <v>7421</v>
      </c>
      <c r="F1958" s="87"/>
      <c r="G1958" s="87"/>
      <c r="H1958" s="87"/>
      <c r="I1958" s="87"/>
      <c r="J1958" s="87"/>
      <c r="K1958" s="87"/>
      <c r="L1958" s="87"/>
      <c r="M1958" s="87"/>
      <c r="N1958" s="87"/>
    </row>
    <row r="1959" spans="1:14" ht="33.75" x14ac:dyDescent="0.25">
      <c r="A1959" s="86">
        <v>3208</v>
      </c>
      <c r="B1959" s="86" t="s">
        <v>7410</v>
      </c>
      <c r="C1959" s="86" t="s">
        <v>24</v>
      </c>
      <c r="D1959" s="86" t="s">
        <v>4231</v>
      </c>
      <c r="E1959" s="86" t="s">
        <v>7422</v>
      </c>
      <c r="F1959" s="86"/>
      <c r="G1959" s="86"/>
      <c r="H1959" s="86"/>
      <c r="I1959" s="86"/>
      <c r="J1959" s="86"/>
      <c r="K1959" s="86"/>
      <c r="L1959" s="86"/>
      <c r="M1959" s="86"/>
      <c r="N1959" s="86"/>
    </row>
    <row r="1960" spans="1:14" ht="33.75" x14ac:dyDescent="0.25">
      <c r="A1960" s="87">
        <v>3209</v>
      </c>
      <c r="B1960" s="87" t="s">
        <v>7410</v>
      </c>
      <c r="C1960" s="87" t="s">
        <v>24</v>
      </c>
      <c r="D1960" s="87" t="s">
        <v>4231</v>
      </c>
      <c r="E1960" s="87" t="s">
        <v>7423</v>
      </c>
      <c r="F1960" s="87"/>
      <c r="G1960" s="87"/>
      <c r="H1960" s="87"/>
      <c r="I1960" s="87"/>
      <c r="J1960" s="87"/>
      <c r="K1960" s="87"/>
      <c r="L1960" s="87"/>
      <c r="M1960" s="87"/>
      <c r="N1960" s="87"/>
    </row>
    <row r="1961" spans="1:14" ht="33.75" x14ac:dyDescent="0.25">
      <c r="A1961" s="86">
        <v>3210</v>
      </c>
      <c r="B1961" s="86" t="s">
        <v>7410</v>
      </c>
      <c r="C1961" s="86" t="s">
        <v>24</v>
      </c>
      <c r="D1961" s="86" t="s">
        <v>4231</v>
      </c>
      <c r="E1961" s="86" t="s">
        <v>7424</v>
      </c>
      <c r="F1961" s="86"/>
      <c r="G1961" s="86"/>
      <c r="H1961" s="86"/>
      <c r="I1961" s="86"/>
      <c r="J1961" s="86"/>
      <c r="K1961" s="86"/>
      <c r="L1961" s="86"/>
      <c r="M1961" s="86"/>
      <c r="N1961" s="86"/>
    </row>
    <row r="1962" spans="1:14" ht="33.75" x14ac:dyDescent="0.25">
      <c r="A1962" s="87">
        <v>3211</v>
      </c>
      <c r="B1962" s="87" t="s">
        <v>7410</v>
      </c>
      <c r="C1962" s="87" t="s">
        <v>24</v>
      </c>
      <c r="D1962" s="87" t="s">
        <v>4231</v>
      </c>
      <c r="E1962" s="87" t="s">
        <v>7425</v>
      </c>
      <c r="F1962" s="87"/>
      <c r="G1962" s="87"/>
      <c r="H1962" s="87"/>
      <c r="I1962" s="87"/>
      <c r="J1962" s="87"/>
      <c r="K1962" s="87"/>
      <c r="L1962" s="87"/>
      <c r="M1962" s="87"/>
      <c r="N1962" s="87"/>
    </row>
    <row r="1963" spans="1:14" ht="33.75" x14ac:dyDescent="0.25">
      <c r="A1963" s="86">
        <v>3225</v>
      </c>
      <c r="B1963" s="86" t="s">
        <v>7426</v>
      </c>
      <c r="C1963" s="86" t="s">
        <v>24</v>
      </c>
      <c r="D1963" s="86" t="s">
        <v>4231</v>
      </c>
      <c r="E1963" s="86" t="s">
        <v>7427</v>
      </c>
      <c r="F1963" s="86"/>
      <c r="G1963" s="86"/>
      <c r="H1963" s="86"/>
      <c r="I1963" s="86"/>
      <c r="J1963" s="86"/>
      <c r="K1963" s="86"/>
      <c r="L1963" s="86"/>
      <c r="M1963" s="86"/>
      <c r="N1963" s="86"/>
    </row>
    <row r="1964" spans="1:14" ht="33.75" x14ac:dyDescent="0.25">
      <c r="A1964" s="87">
        <v>3226</v>
      </c>
      <c r="B1964" s="87" t="s">
        <v>7426</v>
      </c>
      <c r="C1964" s="87" t="s">
        <v>24</v>
      </c>
      <c r="D1964" s="87" t="s">
        <v>4231</v>
      </c>
      <c r="E1964" s="87" t="s">
        <v>7428</v>
      </c>
      <c r="F1964" s="87"/>
      <c r="G1964" s="87"/>
      <c r="H1964" s="87"/>
      <c r="I1964" s="87"/>
      <c r="J1964" s="87"/>
      <c r="K1964" s="87"/>
      <c r="L1964" s="87"/>
      <c r="M1964" s="87"/>
      <c r="N1964" s="87"/>
    </row>
    <row r="1965" spans="1:14" ht="33.75" x14ac:dyDescent="0.25">
      <c r="A1965" s="86">
        <v>3227</v>
      </c>
      <c r="B1965" s="86" t="s">
        <v>7426</v>
      </c>
      <c r="C1965" s="86" t="s">
        <v>24</v>
      </c>
      <c r="D1965" s="86" t="s">
        <v>4231</v>
      </c>
      <c r="E1965" s="86" t="s">
        <v>7429</v>
      </c>
      <c r="F1965" s="86"/>
      <c r="G1965" s="86"/>
      <c r="H1965" s="86"/>
      <c r="I1965" s="86"/>
      <c r="J1965" s="86"/>
      <c r="K1965" s="86"/>
      <c r="L1965" s="86"/>
      <c r="M1965" s="86"/>
      <c r="N1965" s="86"/>
    </row>
    <row r="1966" spans="1:14" ht="33.75" x14ac:dyDescent="0.25">
      <c r="A1966" s="87">
        <v>3228</v>
      </c>
      <c r="B1966" s="87" t="s">
        <v>7426</v>
      </c>
      <c r="C1966" s="87" t="s">
        <v>24</v>
      </c>
      <c r="D1966" s="87" t="s">
        <v>4231</v>
      </c>
      <c r="E1966" s="87" t="s">
        <v>7430</v>
      </c>
      <c r="F1966" s="87"/>
      <c r="G1966" s="87"/>
      <c r="H1966" s="87"/>
      <c r="I1966" s="87"/>
      <c r="J1966" s="87"/>
      <c r="K1966" s="87"/>
      <c r="L1966" s="87"/>
      <c r="M1966" s="87"/>
      <c r="N1966" s="87"/>
    </row>
    <row r="1967" spans="1:14" ht="33.75" x14ac:dyDescent="0.25">
      <c r="A1967" s="86">
        <v>3229</v>
      </c>
      <c r="B1967" s="86" t="s">
        <v>7426</v>
      </c>
      <c r="C1967" s="86" t="s">
        <v>24</v>
      </c>
      <c r="D1967" s="86" t="s">
        <v>4231</v>
      </c>
      <c r="E1967" s="86" t="s">
        <v>7431</v>
      </c>
      <c r="F1967" s="86"/>
      <c r="G1967" s="86"/>
      <c r="H1967" s="86"/>
      <c r="I1967" s="86"/>
      <c r="J1967" s="86"/>
      <c r="K1967" s="86"/>
      <c r="L1967" s="86"/>
      <c r="M1967" s="86"/>
      <c r="N1967" s="86"/>
    </row>
    <row r="1968" spans="1:14" ht="33.75" x14ac:dyDescent="0.25">
      <c r="A1968" s="87">
        <v>3230</v>
      </c>
      <c r="B1968" s="87" t="s">
        <v>7426</v>
      </c>
      <c r="C1968" s="87" t="s">
        <v>24</v>
      </c>
      <c r="D1968" s="87" t="s">
        <v>4231</v>
      </c>
      <c r="E1968" s="87" t="s">
        <v>7432</v>
      </c>
      <c r="F1968" s="87"/>
      <c r="G1968" s="87"/>
      <c r="H1968" s="87"/>
      <c r="I1968" s="87"/>
      <c r="J1968" s="87"/>
      <c r="K1968" s="87"/>
      <c r="L1968" s="87"/>
      <c r="M1968" s="87"/>
      <c r="N1968" s="87"/>
    </row>
    <row r="1969" spans="1:14" ht="33.75" x14ac:dyDescent="0.25">
      <c r="A1969" s="86">
        <v>3231</v>
      </c>
      <c r="B1969" s="86" t="s">
        <v>7426</v>
      </c>
      <c r="C1969" s="86" t="s">
        <v>24</v>
      </c>
      <c r="D1969" s="86" t="s">
        <v>4231</v>
      </c>
      <c r="E1969" s="86" t="s">
        <v>7433</v>
      </c>
      <c r="F1969" s="86"/>
      <c r="G1969" s="86"/>
      <c r="H1969" s="86"/>
      <c r="I1969" s="86"/>
      <c r="J1969" s="86"/>
      <c r="K1969" s="86"/>
      <c r="L1969" s="86"/>
      <c r="M1969" s="86"/>
      <c r="N1969" s="86"/>
    </row>
    <row r="1970" spans="1:14" ht="33.75" x14ac:dyDescent="0.25">
      <c r="A1970" s="87">
        <v>3232</v>
      </c>
      <c r="B1970" s="87" t="s">
        <v>7426</v>
      </c>
      <c r="C1970" s="87" t="s">
        <v>24</v>
      </c>
      <c r="D1970" s="87" t="s">
        <v>4231</v>
      </c>
      <c r="E1970" s="87" t="s">
        <v>7434</v>
      </c>
      <c r="F1970" s="87"/>
      <c r="G1970" s="87"/>
      <c r="H1970" s="87"/>
      <c r="I1970" s="87"/>
      <c r="J1970" s="87"/>
      <c r="K1970" s="87"/>
      <c r="L1970" s="87"/>
      <c r="M1970" s="87"/>
      <c r="N1970" s="87"/>
    </row>
    <row r="1971" spans="1:14" ht="33.75" x14ac:dyDescent="0.25">
      <c r="A1971" s="86">
        <v>3233</v>
      </c>
      <c r="B1971" s="86" t="s">
        <v>7426</v>
      </c>
      <c r="C1971" s="86" t="s">
        <v>24</v>
      </c>
      <c r="D1971" s="86" t="s">
        <v>4231</v>
      </c>
      <c r="E1971" s="86" t="s">
        <v>7435</v>
      </c>
      <c r="F1971" s="86"/>
      <c r="G1971" s="86"/>
      <c r="H1971" s="86"/>
      <c r="I1971" s="86"/>
      <c r="J1971" s="86"/>
      <c r="K1971" s="86"/>
      <c r="L1971" s="86"/>
      <c r="M1971" s="86"/>
      <c r="N1971" s="86"/>
    </row>
    <row r="1972" spans="1:14" ht="33.75" x14ac:dyDescent="0.25">
      <c r="A1972" s="87">
        <v>3234</v>
      </c>
      <c r="B1972" s="87" t="s">
        <v>7426</v>
      </c>
      <c r="C1972" s="87" t="s">
        <v>24</v>
      </c>
      <c r="D1972" s="87" t="s">
        <v>4231</v>
      </c>
      <c r="E1972" s="87" t="s">
        <v>7436</v>
      </c>
      <c r="F1972" s="87"/>
      <c r="G1972" s="87"/>
      <c r="H1972" s="87"/>
      <c r="I1972" s="87"/>
      <c r="J1972" s="87"/>
      <c r="K1972" s="87"/>
      <c r="L1972" s="87"/>
      <c r="M1972" s="87"/>
      <c r="N1972" s="87"/>
    </row>
    <row r="1973" spans="1:14" ht="33.75" x14ac:dyDescent="0.25">
      <c r="A1973" s="86">
        <v>3235</v>
      </c>
      <c r="B1973" s="86" t="s">
        <v>7426</v>
      </c>
      <c r="C1973" s="86" t="s">
        <v>24</v>
      </c>
      <c r="D1973" s="86" t="s">
        <v>4231</v>
      </c>
      <c r="E1973" s="86" t="s">
        <v>7437</v>
      </c>
      <c r="F1973" s="86"/>
      <c r="G1973" s="86"/>
      <c r="H1973" s="86"/>
      <c r="I1973" s="86"/>
      <c r="J1973" s="86"/>
      <c r="K1973" s="86"/>
      <c r="L1973" s="86"/>
      <c r="M1973" s="86"/>
      <c r="N1973" s="86"/>
    </row>
    <row r="1974" spans="1:14" ht="33.75" x14ac:dyDescent="0.25">
      <c r="A1974" s="87">
        <v>3236</v>
      </c>
      <c r="B1974" s="87" t="s">
        <v>7426</v>
      </c>
      <c r="C1974" s="87" t="s">
        <v>24</v>
      </c>
      <c r="D1974" s="87" t="s">
        <v>4231</v>
      </c>
      <c r="E1974" s="87" t="s">
        <v>7438</v>
      </c>
      <c r="F1974" s="87"/>
      <c r="G1974" s="87"/>
      <c r="H1974" s="87"/>
      <c r="I1974" s="87"/>
      <c r="J1974" s="87"/>
      <c r="K1974" s="87"/>
      <c r="L1974" s="87"/>
      <c r="M1974" s="87"/>
      <c r="N1974" s="87"/>
    </row>
    <row r="1975" spans="1:14" ht="33.75" x14ac:dyDescent="0.25">
      <c r="A1975" s="86">
        <v>3237</v>
      </c>
      <c r="B1975" s="86" t="s">
        <v>7426</v>
      </c>
      <c r="C1975" s="86" t="s">
        <v>24</v>
      </c>
      <c r="D1975" s="86" t="s">
        <v>4231</v>
      </c>
      <c r="E1975" s="86" t="s">
        <v>7439</v>
      </c>
      <c r="F1975" s="86"/>
      <c r="G1975" s="86"/>
      <c r="H1975" s="86"/>
      <c r="I1975" s="86"/>
      <c r="J1975" s="86"/>
      <c r="K1975" s="86"/>
      <c r="L1975" s="86"/>
      <c r="M1975" s="86"/>
      <c r="N1975" s="86"/>
    </row>
    <row r="1976" spans="1:14" ht="33.75" x14ac:dyDescent="0.25">
      <c r="A1976" s="87">
        <v>3238</v>
      </c>
      <c r="B1976" s="87" t="s">
        <v>7440</v>
      </c>
      <c r="C1976" s="87" t="s">
        <v>24</v>
      </c>
      <c r="D1976" s="87" t="s">
        <v>4231</v>
      </c>
      <c r="E1976" s="87" t="s">
        <v>7441</v>
      </c>
      <c r="F1976" s="87"/>
      <c r="G1976" s="87"/>
      <c r="H1976" s="87"/>
      <c r="I1976" s="87"/>
      <c r="J1976" s="87"/>
      <c r="K1976" s="87"/>
      <c r="L1976" s="87"/>
      <c r="M1976" s="87"/>
      <c r="N1976" s="87"/>
    </row>
    <row r="1977" spans="1:14" ht="33.75" x14ac:dyDescent="0.25">
      <c r="A1977" s="86">
        <v>3239</v>
      </c>
      <c r="B1977" s="86" t="s">
        <v>7440</v>
      </c>
      <c r="C1977" s="86" t="s">
        <v>24</v>
      </c>
      <c r="D1977" s="86" t="s">
        <v>4231</v>
      </c>
      <c r="E1977" s="86" t="s">
        <v>7442</v>
      </c>
      <c r="F1977" s="86"/>
      <c r="G1977" s="86"/>
      <c r="H1977" s="86"/>
      <c r="I1977" s="86"/>
      <c r="J1977" s="86"/>
      <c r="K1977" s="86"/>
      <c r="L1977" s="86"/>
      <c r="M1977" s="86"/>
      <c r="N1977" s="86"/>
    </row>
    <row r="1978" spans="1:14" ht="33.75" x14ac:dyDescent="0.25">
      <c r="A1978" s="87">
        <v>3240</v>
      </c>
      <c r="B1978" s="87" t="s">
        <v>7440</v>
      </c>
      <c r="C1978" s="87" t="s">
        <v>24</v>
      </c>
      <c r="D1978" s="87" t="s">
        <v>4231</v>
      </c>
      <c r="E1978" s="87" t="s">
        <v>7443</v>
      </c>
      <c r="F1978" s="87"/>
      <c r="G1978" s="87"/>
      <c r="H1978" s="87"/>
      <c r="I1978" s="87"/>
      <c r="J1978" s="87"/>
      <c r="K1978" s="87"/>
      <c r="L1978" s="87"/>
      <c r="M1978" s="87"/>
      <c r="N1978" s="87"/>
    </row>
    <row r="1979" spans="1:14" ht="33.75" x14ac:dyDescent="0.25">
      <c r="A1979" s="86">
        <v>3241</v>
      </c>
      <c r="B1979" s="86" t="s">
        <v>7440</v>
      </c>
      <c r="C1979" s="86" t="s">
        <v>24</v>
      </c>
      <c r="D1979" s="86" t="s">
        <v>4231</v>
      </c>
      <c r="E1979" s="86" t="s">
        <v>7444</v>
      </c>
      <c r="F1979" s="86"/>
      <c r="G1979" s="86"/>
      <c r="H1979" s="86"/>
      <c r="I1979" s="86"/>
      <c r="J1979" s="86"/>
      <c r="K1979" s="86"/>
      <c r="L1979" s="86"/>
      <c r="M1979" s="86"/>
      <c r="N1979" s="86"/>
    </row>
    <row r="1980" spans="1:14" ht="33.75" x14ac:dyDescent="0.25">
      <c r="A1980" s="87">
        <v>3242</v>
      </c>
      <c r="B1980" s="87" t="s">
        <v>7440</v>
      </c>
      <c r="C1980" s="87" t="s">
        <v>24</v>
      </c>
      <c r="D1980" s="87" t="s">
        <v>4231</v>
      </c>
      <c r="E1980" s="87" t="s">
        <v>7445</v>
      </c>
      <c r="F1980" s="87"/>
      <c r="G1980" s="87"/>
      <c r="H1980" s="87"/>
      <c r="I1980" s="87"/>
      <c r="J1980" s="87"/>
      <c r="K1980" s="87"/>
      <c r="L1980" s="87"/>
      <c r="M1980" s="87"/>
      <c r="N1980" s="87"/>
    </row>
    <row r="1981" spans="1:14" ht="33.75" x14ac:dyDescent="0.25">
      <c r="A1981" s="86">
        <v>3243</v>
      </c>
      <c r="B1981" s="86" t="s">
        <v>7440</v>
      </c>
      <c r="C1981" s="86" t="s">
        <v>24</v>
      </c>
      <c r="D1981" s="86" t="s">
        <v>4231</v>
      </c>
      <c r="E1981" s="86" t="s">
        <v>7446</v>
      </c>
      <c r="F1981" s="86"/>
      <c r="G1981" s="86"/>
      <c r="H1981" s="86"/>
      <c r="I1981" s="86"/>
      <c r="J1981" s="86"/>
      <c r="K1981" s="86"/>
      <c r="L1981" s="86"/>
      <c r="M1981" s="86"/>
      <c r="N1981" s="86"/>
    </row>
    <row r="1982" spans="1:14" ht="33.75" x14ac:dyDescent="0.25">
      <c r="A1982" s="87">
        <v>3244</v>
      </c>
      <c r="B1982" s="87" t="s">
        <v>7440</v>
      </c>
      <c r="C1982" s="87" t="s">
        <v>24</v>
      </c>
      <c r="D1982" s="87" t="s">
        <v>4231</v>
      </c>
      <c r="E1982" s="87" t="s">
        <v>7447</v>
      </c>
      <c r="F1982" s="87"/>
      <c r="G1982" s="87"/>
      <c r="H1982" s="87"/>
      <c r="I1982" s="87"/>
      <c r="J1982" s="87"/>
      <c r="K1982" s="87"/>
      <c r="L1982" s="87"/>
      <c r="M1982" s="87"/>
      <c r="N1982" s="87"/>
    </row>
    <row r="1983" spans="1:14" ht="33.75" x14ac:dyDescent="0.25">
      <c r="A1983" s="86">
        <v>3245</v>
      </c>
      <c r="B1983" s="86" t="s">
        <v>7440</v>
      </c>
      <c r="C1983" s="86" t="s">
        <v>24</v>
      </c>
      <c r="D1983" s="86" t="s">
        <v>4231</v>
      </c>
      <c r="E1983" s="86" t="s">
        <v>7448</v>
      </c>
      <c r="F1983" s="86"/>
      <c r="G1983" s="86"/>
      <c r="H1983" s="86"/>
      <c r="I1983" s="86"/>
      <c r="J1983" s="86"/>
      <c r="K1983" s="86"/>
      <c r="L1983" s="86"/>
      <c r="M1983" s="86"/>
      <c r="N1983" s="86"/>
    </row>
    <row r="1984" spans="1:14" ht="33.75" x14ac:dyDescent="0.25">
      <c r="A1984" s="87">
        <v>3246</v>
      </c>
      <c r="B1984" s="87" t="s">
        <v>7440</v>
      </c>
      <c r="C1984" s="87" t="s">
        <v>24</v>
      </c>
      <c r="D1984" s="87" t="s">
        <v>4231</v>
      </c>
      <c r="E1984" s="87" t="s">
        <v>7449</v>
      </c>
      <c r="F1984" s="87"/>
      <c r="G1984" s="87"/>
      <c r="H1984" s="87"/>
      <c r="I1984" s="87"/>
      <c r="J1984" s="87"/>
      <c r="K1984" s="87"/>
      <c r="L1984" s="87"/>
      <c r="M1984" s="87"/>
      <c r="N1984" s="87"/>
    </row>
    <row r="1985" spans="1:14" ht="33.75" x14ac:dyDescent="0.25">
      <c r="A1985" s="86">
        <v>3247</v>
      </c>
      <c r="B1985" s="86" t="s">
        <v>7440</v>
      </c>
      <c r="C1985" s="86" t="s">
        <v>24</v>
      </c>
      <c r="D1985" s="86" t="s">
        <v>4231</v>
      </c>
      <c r="E1985" s="86" t="s">
        <v>7450</v>
      </c>
      <c r="F1985" s="86"/>
      <c r="G1985" s="86"/>
      <c r="H1985" s="86"/>
      <c r="I1985" s="86"/>
      <c r="J1985" s="86"/>
      <c r="K1985" s="86"/>
      <c r="L1985" s="86"/>
      <c r="M1985" s="86"/>
      <c r="N1985" s="86"/>
    </row>
    <row r="1986" spans="1:14" ht="33.75" x14ac:dyDescent="0.25">
      <c r="A1986" s="87">
        <v>3248</v>
      </c>
      <c r="B1986" s="87" t="s">
        <v>7440</v>
      </c>
      <c r="C1986" s="87" t="s">
        <v>24</v>
      </c>
      <c r="D1986" s="87" t="s">
        <v>4231</v>
      </c>
      <c r="E1986" s="87" t="s">
        <v>7451</v>
      </c>
      <c r="F1986" s="87"/>
      <c r="G1986" s="87"/>
      <c r="H1986" s="87"/>
      <c r="I1986" s="87"/>
      <c r="J1986" s="87"/>
      <c r="K1986" s="87"/>
      <c r="L1986" s="87"/>
      <c r="M1986" s="87"/>
      <c r="N1986" s="87"/>
    </row>
    <row r="1987" spans="1:14" ht="33.75" x14ac:dyDescent="0.25">
      <c r="A1987" s="86">
        <v>3249</v>
      </c>
      <c r="B1987" s="86" t="s">
        <v>7440</v>
      </c>
      <c r="C1987" s="86" t="s">
        <v>24</v>
      </c>
      <c r="D1987" s="86" t="s">
        <v>4231</v>
      </c>
      <c r="E1987" s="86" t="s">
        <v>7452</v>
      </c>
      <c r="F1987" s="86"/>
      <c r="G1987" s="86"/>
      <c r="H1987" s="86"/>
      <c r="I1987" s="86"/>
      <c r="J1987" s="86"/>
      <c r="K1987" s="86"/>
      <c r="L1987" s="86"/>
      <c r="M1987" s="86"/>
      <c r="N1987" s="86"/>
    </row>
    <row r="1988" spans="1:14" ht="33.75" x14ac:dyDescent="0.25">
      <c r="A1988" s="87">
        <v>3250</v>
      </c>
      <c r="B1988" s="87" t="s">
        <v>7440</v>
      </c>
      <c r="C1988" s="87" t="s">
        <v>24</v>
      </c>
      <c r="D1988" s="87" t="s">
        <v>4231</v>
      </c>
      <c r="E1988" s="87" t="s">
        <v>7453</v>
      </c>
      <c r="F1988" s="87"/>
      <c r="G1988" s="87"/>
      <c r="H1988" s="87"/>
      <c r="I1988" s="87"/>
      <c r="J1988" s="87"/>
      <c r="K1988" s="87"/>
      <c r="L1988" s="87"/>
      <c r="M1988" s="87"/>
      <c r="N1988" s="87"/>
    </row>
    <row r="1989" spans="1:14" x14ac:dyDescent="0.25">
      <c r="A1989" s="86">
        <v>3300</v>
      </c>
      <c r="B1989" s="86" t="s">
        <v>7454</v>
      </c>
      <c r="C1989" s="86" t="s">
        <v>24</v>
      </c>
      <c r="D1989" s="86" t="s">
        <v>4231</v>
      </c>
      <c r="E1989" s="86" t="s">
        <v>7455</v>
      </c>
      <c r="F1989" s="86"/>
      <c r="G1989" s="86"/>
      <c r="H1989" s="86"/>
      <c r="I1989" s="86"/>
      <c r="J1989" s="86"/>
      <c r="K1989" s="86"/>
      <c r="L1989" s="86"/>
      <c r="M1989" s="86"/>
      <c r="N1989" s="86"/>
    </row>
    <row r="1990" spans="1:14" x14ac:dyDescent="0.25">
      <c r="A1990" s="87">
        <v>3301</v>
      </c>
      <c r="B1990" s="87" t="s">
        <v>7456</v>
      </c>
      <c r="C1990" s="87" t="s">
        <v>24</v>
      </c>
      <c r="D1990" s="87" t="s">
        <v>4231</v>
      </c>
      <c r="E1990" s="87" t="s">
        <v>7457</v>
      </c>
      <c r="F1990" s="87"/>
      <c r="G1990" s="87"/>
      <c r="H1990" s="87"/>
      <c r="I1990" s="87"/>
      <c r="J1990" s="87"/>
      <c r="K1990" s="87"/>
      <c r="L1990" s="87"/>
      <c r="M1990" s="87"/>
      <c r="N1990" s="87"/>
    </row>
    <row r="1991" spans="1:14" x14ac:dyDescent="0.25">
      <c r="A1991" s="86">
        <v>3302</v>
      </c>
      <c r="B1991" s="86" t="s">
        <v>7458</v>
      </c>
      <c r="C1991" s="86" t="s">
        <v>24</v>
      </c>
      <c r="D1991" s="86" t="s">
        <v>4231</v>
      </c>
      <c r="E1991" s="86" t="s">
        <v>7459</v>
      </c>
      <c r="F1991" s="86"/>
      <c r="G1991" s="86"/>
      <c r="H1991" s="86" t="s">
        <v>487</v>
      </c>
      <c r="I1991" s="86"/>
      <c r="J1991" s="86"/>
      <c r="K1991" s="86"/>
      <c r="L1991" s="86"/>
      <c r="M1991" s="86"/>
      <c r="N1991" s="86"/>
    </row>
    <row r="1992" spans="1:14" x14ac:dyDescent="0.25">
      <c r="A1992" s="87">
        <v>3303</v>
      </c>
      <c r="B1992" s="87" t="s">
        <v>7460</v>
      </c>
      <c r="C1992" s="87" t="s">
        <v>24</v>
      </c>
      <c r="D1992" s="87" t="s">
        <v>4231</v>
      </c>
      <c r="E1992" s="87" t="s">
        <v>7461</v>
      </c>
      <c r="F1992" s="87"/>
      <c r="G1992" s="87"/>
      <c r="H1992" s="87" t="s">
        <v>487</v>
      </c>
      <c r="I1992" s="87"/>
      <c r="J1992" s="87"/>
      <c r="K1992" s="87"/>
      <c r="L1992" s="87"/>
      <c r="M1992" s="87"/>
      <c r="N1992" s="87"/>
    </row>
    <row r="1993" spans="1:14" x14ac:dyDescent="0.25">
      <c r="A1993" s="86">
        <v>3304</v>
      </c>
      <c r="B1993" s="86" t="s">
        <v>7462</v>
      </c>
      <c r="C1993" s="86" t="s">
        <v>24</v>
      </c>
      <c r="D1993" s="86" t="s">
        <v>4231</v>
      </c>
      <c r="E1993" s="86" t="s">
        <v>7463</v>
      </c>
      <c r="F1993" s="86"/>
      <c r="G1993" s="86"/>
      <c r="H1993" s="86"/>
      <c r="I1993" s="86"/>
      <c r="J1993" s="86"/>
      <c r="K1993" s="86"/>
      <c r="L1993" s="86"/>
      <c r="M1993" s="86"/>
      <c r="N1993" s="86"/>
    </row>
    <row r="1994" spans="1:14" x14ac:dyDescent="0.25">
      <c r="A1994" s="87">
        <v>3305</v>
      </c>
      <c r="B1994" s="87" t="s">
        <v>7464</v>
      </c>
      <c r="C1994" s="87" t="s">
        <v>24</v>
      </c>
      <c r="D1994" s="87" t="s">
        <v>4231</v>
      </c>
      <c r="E1994" s="87" t="s">
        <v>7465</v>
      </c>
      <c r="F1994" s="87"/>
      <c r="G1994" s="87"/>
      <c r="H1994" s="87"/>
      <c r="I1994" s="87"/>
      <c r="J1994" s="87"/>
      <c r="K1994" s="87"/>
      <c r="L1994" s="87"/>
      <c r="M1994" s="87"/>
      <c r="N1994" s="87"/>
    </row>
    <row r="1995" spans="1:14" x14ac:dyDescent="0.25">
      <c r="A1995" s="86">
        <v>3308</v>
      </c>
      <c r="B1995" s="86" t="s">
        <v>7466</v>
      </c>
      <c r="C1995" s="86" t="s">
        <v>24</v>
      </c>
      <c r="D1995" s="86" t="s">
        <v>4231</v>
      </c>
      <c r="E1995" s="86" t="s">
        <v>7467</v>
      </c>
      <c r="F1995" s="86"/>
      <c r="G1995" s="86" t="s">
        <v>2299</v>
      </c>
      <c r="H1995" s="86"/>
      <c r="I1995" s="86"/>
      <c r="J1995" s="86"/>
      <c r="K1995" s="86"/>
      <c r="L1995" s="86"/>
      <c r="M1995" s="86"/>
      <c r="N1995" s="86"/>
    </row>
    <row r="1996" spans="1:14" x14ac:dyDescent="0.25">
      <c r="A1996" s="87">
        <v>3309</v>
      </c>
      <c r="B1996" s="87" t="s">
        <v>7468</v>
      </c>
      <c r="C1996" s="87" t="s">
        <v>24</v>
      </c>
      <c r="D1996" s="87" t="s">
        <v>4231</v>
      </c>
      <c r="E1996" s="87" t="s">
        <v>7469</v>
      </c>
      <c r="F1996" s="87"/>
      <c r="G1996" s="87" t="s">
        <v>2299</v>
      </c>
      <c r="H1996" s="87"/>
      <c r="I1996" s="87"/>
      <c r="J1996" s="87"/>
      <c r="K1996" s="87"/>
      <c r="L1996" s="87"/>
      <c r="M1996" s="87"/>
      <c r="N1996" s="87"/>
    </row>
    <row r="1997" spans="1:14" x14ac:dyDescent="0.25">
      <c r="A1997" s="86">
        <v>3334</v>
      </c>
      <c r="B1997" s="86" t="s">
        <v>7470</v>
      </c>
      <c r="C1997" s="86" t="s">
        <v>24</v>
      </c>
      <c r="D1997" s="86" t="s">
        <v>4231</v>
      </c>
      <c r="E1997" s="86" t="s">
        <v>7471</v>
      </c>
      <c r="F1997" s="86"/>
      <c r="G1997" s="86"/>
      <c r="H1997" s="86"/>
      <c r="I1997" s="86"/>
      <c r="J1997" s="86"/>
      <c r="K1997" s="86"/>
      <c r="L1997" s="86"/>
      <c r="M1997" s="86"/>
      <c r="N1997" s="86"/>
    </row>
    <row r="1998" spans="1:14" x14ac:dyDescent="0.25">
      <c r="A1998" s="87">
        <v>3335</v>
      </c>
      <c r="B1998" s="87" t="s">
        <v>7472</v>
      </c>
      <c r="C1998" s="87" t="s">
        <v>24</v>
      </c>
      <c r="D1998" s="87" t="s">
        <v>4231</v>
      </c>
      <c r="E1998" s="87" t="s">
        <v>7473</v>
      </c>
      <c r="F1998" s="87"/>
      <c r="G1998" s="87"/>
      <c r="H1998" s="87"/>
      <c r="I1998" s="87"/>
      <c r="J1998" s="87"/>
      <c r="K1998" s="87"/>
      <c r="L1998" s="87"/>
      <c r="M1998" s="87"/>
      <c r="N1998" s="87"/>
    </row>
    <row r="1999" spans="1:14" x14ac:dyDescent="0.25">
      <c r="A1999" s="86">
        <v>3340</v>
      </c>
      <c r="B1999" s="86" t="s">
        <v>7474</v>
      </c>
      <c r="C1999" s="86" t="s">
        <v>24</v>
      </c>
      <c r="D1999" s="86" t="s">
        <v>4231</v>
      </c>
      <c r="E1999" s="86" t="s">
        <v>7475</v>
      </c>
      <c r="F1999" s="86"/>
      <c r="G1999" s="86"/>
      <c r="H1999" s="86"/>
      <c r="I1999" s="86"/>
      <c r="J1999" s="86"/>
      <c r="K1999" s="86"/>
      <c r="L1999" s="86"/>
      <c r="M1999" s="86"/>
      <c r="N1999" s="86"/>
    </row>
    <row r="2000" spans="1:14" ht="22.5" x14ac:dyDescent="0.25">
      <c r="A2000" s="87">
        <v>3342</v>
      </c>
      <c r="B2000" s="87" t="s">
        <v>7476</v>
      </c>
      <c r="C2000" s="87" t="s">
        <v>24</v>
      </c>
      <c r="D2000" s="87" t="s">
        <v>4242</v>
      </c>
      <c r="E2000" s="87" t="s">
        <v>7477</v>
      </c>
      <c r="F2000" s="87"/>
      <c r="G2000" s="87"/>
      <c r="H2000" s="87"/>
      <c r="I2000" s="87"/>
      <c r="J2000" s="87"/>
      <c r="K2000" s="87"/>
      <c r="L2000" s="87"/>
      <c r="M2000" s="87"/>
      <c r="N2000" s="87"/>
    </row>
    <row r="2001" spans="1:14" x14ac:dyDescent="0.25">
      <c r="A2001" s="86">
        <v>3343</v>
      </c>
      <c r="B2001" s="86" t="s">
        <v>7478</v>
      </c>
      <c r="C2001" s="86" t="s">
        <v>24</v>
      </c>
      <c r="D2001" s="86" t="s">
        <v>4231</v>
      </c>
      <c r="E2001" s="86" t="s">
        <v>7479</v>
      </c>
      <c r="F2001" s="86"/>
      <c r="G2001" s="86"/>
      <c r="H2001" s="86"/>
      <c r="I2001" s="86"/>
      <c r="J2001" s="86"/>
      <c r="K2001" s="86"/>
      <c r="L2001" s="86"/>
      <c r="M2001" s="86"/>
      <c r="N2001" s="86"/>
    </row>
    <row r="2002" spans="1:14" ht="33.75" x14ac:dyDescent="0.25">
      <c r="A2002" s="87">
        <v>3362</v>
      </c>
      <c r="B2002" s="87" t="s">
        <v>7480</v>
      </c>
      <c r="C2002" s="87" t="s">
        <v>24</v>
      </c>
      <c r="D2002" s="87" t="s">
        <v>4242</v>
      </c>
      <c r="E2002" s="87" t="s">
        <v>7481</v>
      </c>
      <c r="F2002" s="87"/>
      <c r="G2002" s="87"/>
      <c r="H2002" s="87"/>
      <c r="I2002" s="87"/>
      <c r="J2002" s="87"/>
      <c r="K2002" s="87"/>
      <c r="L2002" s="87"/>
      <c r="M2002" s="87"/>
      <c r="N2002" s="87"/>
    </row>
    <row r="2003" spans="1:14" ht="33.75" x14ac:dyDescent="0.25">
      <c r="A2003" s="86">
        <v>3366</v>
      </c>
      <c r="B2003" s="86" t="s">
        <v>7482</v>
      </c>
      <c r="C2003" s="86" t="s">
        <v>24</v>
      </c>
      <c r="D2003" s="86" t="s">
        <v>4242</v>
      </c>
      <c r="E2003" s="86" t="s">
        <v>7483</v>
      </c>
      <c r="F2003" s="86"/>
      <c r="G2003" s="86"/>
      <c r="H2003" s="86"/>
      <c r="I2003" s="86"/>
      <c r="J2003" s="86"/>
      <c r="K2003" s="86"/>
      <c r="L2003" s="86"/>
      <c r="M2003" s="86"/>
      <c r="N2003" s="86"/>
    </row>
    <row r="2004" spans="1:14" ht="22.5" x14ac:dyDescent="0.25">
      <c r="A2004" s="87">
        <v>3367</v>
      </c>
      <c r="B2004" s="87" t="s">
        <v>7484</v>
      </c>
      <c r="C2004" s="87" t="s">
        <v>24</v>
      </c>
      <c r="D2004" s="87" t="s">
        <v>4231</v>
      </c>
      <c r="E2004" s="87" t="s">
        <v>7485</v>
      </c>
      <c r="F2004" s="87"/>
      <c r="G2004" s="87"/>
      <c r="H2004" s="87"/>
      <c r="I2004" s="87"/>
      <c r="J2004" s="87"/>
      <c r="K2004" s="87"/>
      <c r="L2004" s="87"/>
      <c r="M2004" s="87"/>
      <c r="N2004" s="87"/>
    </row>
    <row r="2005" spans="1:14" ht="22.5" x14ac:dyDescent="0.25">
      <c r="A2005" s="86">
        <v>3369</v>
      </c>
      <c r="B2005" s="86" t="s">
        <v>7486</v>
      </c>
      <c r="C2005" s="86" t="s">
        <v>24</v>
      </c>
      <c r="D2005" s="86" t="s">
        <v>4231</v>
      </c>
      <c r="E2005" s="86" t="s">
        <v>7487</v>
      </c>
      <c r="F2005" s="86"/>
      <c r="G2005" s="86"/>
      <c r="H2005" s="86"/>
      <c r="I2005" s="86"/>
      <c r="J2005" s="86"/>
      <c r="K2005" s="86"/>
      <c r="L2005" s="86"/>
      <c r="M2005" s="86"/>
      <c r="N2005" s="86"/>
    </row>
    <row r="2006" spans="1:14" x14ac:dyDescent="0.25">
      <c r="A2006" s="87">
        <v>3370</v>
      </c>
      <c r="B2006" s="87" t="s">
        <v>7488</v>
      </c>
      <c r="C2006" s="87" t="s">
        <v>24</v>
      </c>
      <c r="D2006" s="87" t="s">
        <v>4242</v>
      </c>
      <c r="E2006" s="87" t="s">
        <v>7489</v>
      </c>
      <c r="F2006" s="87"/>
      <c r="G2006" s="87"/>
      <c r="H2006" s="87"/>
      <c r="I2006" s="87"/>
      <c r="J2006" s="87"/>
      <c r="K2006" s="87"/>
      <c r="L2006" s="87"/>
      <c r="M2006" s="87"/>
      <c r="N2006" s="87"/>
    </row>
    <row r="2007" spans="1:14" ht="22.5" x14ac:dyDescent="0.25">
      <c r="A2007" s="86">
        <v>3373</v>
      </c>
      <c r="B2007" s="86" t="s">
        <v>7490</v>
      </c>
      <c r="C2007" s="86" t="s">
        <v>24</v>
      </c>
      <c r="D2007" s="86" t="s">
        <v>4242</v>
      </c>
      <c r="E2007" s="86" t="s">
        <v>7491</v>
      </c>
      <c r="F2007" s="86"/>
      <c r="G2007" s="86"/>
      <c r="H2007" s="86"/>
      <c r="I2007" s="86"/>
      <c r="J2007" s="86"/>
      <c r="K2007" s="86"/>
      <c r="L2007" s="86"/>
      <c r="M2007" s="86"/>
      <c r="N2007" s="86"/>
    </row>
    <row r="2008" spans="1:14" x14ac:dyDescent="0.25">
      <c r="A2008" s="87">
        <v>3374</v>
      </c>
      <c r="B2008" s="87" t="s">
        <v>7492</v>
      </c>
      <c r="C2008" s="87" t="s">
        <v>24</v>
      </c>
      <c r="D2008" s="87" t="s">
        <v>4242</v>
      </c>
      <c r="E2008" s="87" t="s">
        <v>7493</v>
      </c>
      <c r="F2008" s="87"/>
      <c r="G2008" s="87"/>
      <c r="H2008" s="87"/>
      <c r="I2008" s="87"/>
      <c r="J2008" s="87"/>
      <c r="K2008" s="87"/>
      <c r="L2008" s="87"/>
      <c r="M2008" s="87"/>
      <c r="N2008" s="87"/>
    </row>
    <row r="2009" spans="1:14" ht="22.5" x14ac:dyDescent="0.25">
      <c r="A2009" s="86">
        <v>3375</v>
      </c>
      <c r="B2009" s="86" t="s">
        <v>7494</v>
      </c>
      <c r="C2009" s="86" t="s">
        <v>24</v>
      </c>
      <c r="D2009" s="86" t="s">
        <v>4231</v>
      </c>
      <c r="E2009" s="86" t="s">
        <v>7495</v>
      </c>
      <c r="F2009" s="86" t="s">
        <v>2299</v>
      </c>
      <c r="G2009" s="86"/>
      <c r="H2009" s="86"/>
      <c r="I2009" s="86"/>
      <c r="J2009" s="86"/>
      <c r="K2009" s="86"/>
      <c r="L2009" s="86"/>
      <c r="M2009" s="86"/>
      <c r="N2009" s="86"/>
    </row>
    <row r="2010" spans="1:14" x14ac:dyDescent="0.25">
      <c r="A2010" s="87">
        <v>3376</v>
      </c>
      <c r="B2010" s="87" t="s">
        <v>7496</v>
      </c>
      <c r="C2010" s="87" t="s">
        <v>24</v>
      </c>
      <c r="D2010" s="87" t="s">
        <v>4242</v>
      </c>
      <c r="E2010" s="87" t="s">
        <v>7497</v>
      </c>
      <c r="F2010" s="87"/>
      <c r="G2010" s="87"/>
      <c r="H2010" s="87"/>
      <c r="I2010" s="87"/>
      <c r="J2010" s="87"/>
      <c r="K2010" s="87"/>
      <c r="L2010" s="87"/>
      <c r="M2010" s="87"/>
      <c r="N2010" s="87"/>
    </row>
    <row r="2011" spans="1:14" ht="22.5" x14ac:dyDescent="0.25">
      <c r="A2011" s="86">
        <v>3379</v>
      </c>
      <c r="B2011" s="86" t="s">
        <v>7498</v>
      </c>
      <c r="C2011" s="86" t="s">
        <v>24</v>
      </c>
      <c r="D2011" s="86" t="s">
        <v>4231</v>
      </c>
      <c r="E2011" s="86" t="s">
        <v>7499</v>
      </c>
      <c r="F2011" s="86"/>
      <c r="G2011" s="86"/>
      <c r="H2011" s="86"/>
      <c r="I2011" s="86"/>
      <c r="J2011" s="86"/>
      <c r="K2011" s="86"/>
      <c r="L2011" s="86"/>
      <c r="M2011" s="86"/>
      <c r="N2011" s="86"/>
    </row>
    <row r="2012" spans="1:14" x14ac:dyDescent="0.25">
      <c r="A2012" s="87">
        <v>3382</v>
      </c>
      <c r="B2012" s="87" t="s">
        <v>7500</v>
      </c>
      <c r="C2012" s="87" t="s">
        <v>24</v>
      </c>
      <c r="D2012" s="87" t="s">
        <v>4242</v>
      </c>
      <c r="E2012" s="87" t="s">
        <v>7501</v>
      </c>
      <c r="F2012" s="87"/>
      <c r="G2012" s="87"/>
      <c r="H2012" s="87"/>
      <c r="I2012" s="87"/>
      <c r="J2012" s="87"/>
      <c r="K2012" s="87"/>
      <c r="L2012" s="87"/>
      <c r="M2012" s="87"/>
      <c r="N2012" s="87"/>
    </row>
    <row r="2013" spans="1:14" ht="22.5" x14ac:dyDescent="0.25">
      <c r="A2013" s="86">
        <v>3400</v>
      </c>
      <c r="B2013" s="86"/>
      <c r="C2013" s="86" t="s">
        <v>24</v>
      </c>
      <c r="D2013" s="86" t="s">
        <v>4231</v>
      </c>
      <c r="E2013" s="86" t="s">
        <v>7502</v>
      </c>
      <c r="F2013" s="86"/>
      <c r="G2013" s="86"/>
      <c r="H2013" s="86"/>
      <c r="I2013" s="86"/>
      <c r="J2013" s="86"/>
      <c r="K2013" s="86"/>
      <c r="L2013" s="86"/>
      <c r="M2013" s="86"/>
      <c r="N2013" s="86"/>
    </row>
    <row r="2014" spans="1:14" x14ac:dyDescent="0.25">
      <c r="A2014" s="87">
        <v>3401</v>
      </c>
      <c r="B2014" s="87"/>
      <c r="C2014" s="87" t="s">
        <v>24</v>
      </c>
      <c r="D2014" s="87" t="s">
        <v>4231</v>
      </c>
      <c r="E2014" s="87" t="s">
        <v>7503</v>
      </c>
      <c r="F2014" s="87"/>
      <c r="G2014" s="87"/>
      <c r="H2014" s="87"/>
      <c r="I2014" s="87"/>
      <c r="J2014" s="87"/>
      <c r="K2014" s="87"/>
      <c r="L2014" s="87"/>
      <c r="M2014" s="87"/>
      <c r="N2014" s="87"/>
    </row>
    <row r="2015" spans="1:14" x14ac:dyDescent="0.25">
      <c r="A2015" s="86">
        <v>3402</v>
      </c>
      <c r="B2015" s="86"/>
      <c r="C2015" s="86" t="s">
        <v>24</v>
      </c>
      <c r="D2015" s="86" t="s">
        <v>4231</v>
      </c>
      <c r="E2015" s="86" t="s">
        <v>7504</v>
      </c>
      <c r="F2015" s="86"/>
      <c r="G2015" s="86"/>
      <c r="H2015" s="86"/>
      <c r="I2015" s="86"/>
      <c r="J2015" s="86"/>
      <c r="K2015" s="86"/>
      <c r="L2015" s="86"/>
      <c r="M2015" s="86"/>
      <c r="N2015" s="86"/>
    </row>
    <row r="2016" spans="1:14" ht="22.5" x14ac:dyDescent="0.25">
      <c r="A2016" s="87">
        <v>3403</v>
      </c>
      <c r="B2016" s="87"/>
      <c r="C2016" s="87" t="s">
        <v>24</v>
      </c>
      <c r="D2016" s="87" t="s">
        <v>4231</v>
      </c>
      <c r="E2016" s="87" t="s">
        <v>7505</v>
      </c>
      <c r="F2016" s="87"/>
      <c r="G2016" s="87"/>
      <c r="H2016" s="87"/>
      <c r="I2016" s="87"/>
      <c r="J2016" s="87"/>
      <c r="K2016" s="87"/>
      <c r="L2016" s="87"/>
      <c r="M2016" s="87"/>
      <c r="N2016" s="87"/>
    </row>
    <row r="2017" spans="1:14" ht="22.5" x14ac:dyDescent="0.25">
      <c r="A2017" s="86">
        <v>3404</v>
      </c>
      <c r="B2017" s="86"/>
      <c r="C2017" s="86" t="s">
        <v>24</v>
      </c>
      <c r="D2017" s="86" t="s">
        <v>4231</v>
      </c>
      <c r="E2017" s="86" t="s">
        <v>7506</v>
      </c>
      <c r="F2017" s="86"/>
      <c r="G2017" s="86"/>
      <c r="H2017" s="86"/>
      <c r="I2017" s="86"/>
      <c r="J2017" s="86"/>
      <c r="K2017" s="86"/>
      <c r="L2017" s="86"/>
      <c r="M2017" s="86"/>
      <c r="N2017" s="86"/>
    </row>
    <row r="2018" spans="1:14" x14ac:dyDescent="0.25">
      <c r="A2018" s="87">
        <v>3405</v>
      </c>
      <c r="B2018" s="87"/>
      <c r="C2018" s="87" t="s">
        <v>24</v>
      </c>
      <c r="D2018" s="87" t="s">
        <v>4231</v>
      </c>
      <c r="E2018" s="87" t="s">
        <v>7507</v>
      </c>
      <c r="F2018" s="87" t="s">
        <v>2299</v>
      </c>
      <c r="G2018" s="87"/>
      <c r="H2018" s="87"/>
      <c r="I2018" s="87"/>
      <c r="J2018" s="87"/>
      <c r="K2018" s="87"/>
      <c r="L2018" s="87"/>
      <c r="M2018" s="87"/>
      <c r="N2018" s="87"/>
    </row>
    <row r="2019" spans="1:14" x14ac:dyDescent="0.25">
      <c r="A2019" s="86">
        <v>3406</v>
      </c>
      <c r="B2019" s="86"/>
      <c r="C2019" s="86" t="s">
        <v>24</v>
      </c>
      <c r="D2019" s="86" t="s">
        <v>4231</v>
      </c>
      <c r="E2019" s="86" t="s">
        <v>7508</v>
      </c>
      <c r="F2019" s="86"/>
      <c r="G2019" s="86"/>
      <c r="H2019" s="86"/>
      <c r="I2019" s="86"/>
      <c r="J2019" s="86"/>
      <c r="K2019" s="86"/>
      <c r="L2019" s="86"/>
      <c r="M2019" s="86"/>
      <c r="N2019" s="86"/>
    </row>
    <row r="2020" spans="1:14" x14ac:dyDescent="0.25">
      <c r="A2020" s="87">
        <v>3407</v>
      </c>
      <c r="B2020" s="87"/>
      <c r="C2020" s="87" t="s">
        <v>24</v>
      </c>
      <c r="D2020" s="87" t="s">
        <v>4231</v>
      </c>
      <c r="E2020" s="87" t="s">
        <v>7509</v>
      </c>
      <c r="F2020" s="87"/>
      <c r="G2020" s="87"/>
      <c r="H2020" s="87"/>
      <c r="I2020" s="87"/>
      <c r="J2020" s="87"/>
      <c r="K2020" s="87"/>
      <c r="L2020" s="87"/>
      <c r="M2020" s="87"/>
      <c r="N2020" s="87"/>
    </row>
    <row r="2021" spans="1:14" x14ac:dyDescent="0.25">
      <c r="A2021" s="86">
        <v>3408</v>
      </c>
      <c r="B2021" s="86"/>
      <c r="C2021" s="86" t="s">
        <v>24</v>
      </c>
      <c r="D2021" s="86" t="s">
        <v>4231</v>
      </c>
      <c r="E2021" s="86" t="s">
        <v>7510</v>
      </c>
      <c r="F2021" s="86"/>
      <c r="G2021" s="86"/>
      <c r="H2021" s="86"/>
      <c r="I2021" s="86"/>
      <c r="J2021" s="86"/>
      <c r="K2021" s="86"/>
      <c r="L2021" s="86"/>
      <c r="M2021" s="86"/>
      <c r="N2021" s="86"/>
    </row>
    <row r="2022" spans="1:14" x14ac:dyDescent="0.25">
      <c r="A2022" s="87">
        <v>3409</v>
      </c>
      <c r="B2022" s="87"/>
      <c r="C2022" s="87" t="s">
        <v>24</v>
      </c>
      <c r="D2022" s="87" t="s">
        <v>4231</v>
      </c>
      <c r="E2022" s="87" t="s">
        <v>7511</v>
      </c>
      <c r="F2022" s="87"/>
      <c r="G2022" s="87"/>
      <c r="H2022" s="87"/>
      <c r="I2022" s="87"/>
      <c r="J2022" s="87"/>
      <c r="K2022" s="87"/>
      <c r="L2022" s="87"/>
      <c r="M2022" s="87"/>
      <c r="N2022" s="87"/>
    </row>
    <row r="2023" spans="1:14" ht="22.5" x14ac:dyDescent="0.25">
      <c r="A2023" s="86">
        <v>3410</v>
      </c>
      <c r="B2023" s="86"/>
      <c r="C2023" s="86" t="s">
        <v>24</v>
      </c>
      <c r="D2023" s="86" t="s">
        <v>4231</v>
      </c>
      <c r="E2023" s="86" t="s">
        <v>7512</v>
      </c>
      <c r="F2023" s="86"/>
      <c r="G2023" s="86"/>
      <c r="H2023" s="86"/>
      <c r="I2023" s="86"/>
      <c r="J2023" s="86"/>
      <c r="K2023" s="86"/>
      <c r="L2023" s="86"/>
      <c r="M2023" s="86"/>
      <c r="N2023" s="86"/>
    </row>
    <row r="2024" spans="1:14" ht="22.5" x14ac:dyDescent="0.25">
      <c r="A2024" s="87">
        <v>3420</v>
      </c>
      <c r="B2024" s="87" t="s">
        <v>7513</v>
      </c>
      <c r="C2024" s="87" t="s">
        <v>24</v>
      </c>
      <c r="D2024" s="87" t="s">
        <v>4231</v>
      </c>
      <c r="E2024" s="87" t="s">
        <v>7514</v>
      </c>
      <c r="F2024" s="87"/>
      <c r="G2024" s="87"/>
      <c r="H2024" s="87"/>
      <c r="I2024" s="87"/>
      <c r="J2024" s="87"/>
      <c r="K2024" s="87"/>
      <c r="L2024" s="87"/>
      <c r="M2024" s="87"/>
      <c r="N2024" s="87"/>
    </row>
    <row r="2025" spans="1:14" ht="33.75" x14ac:dyDescent="0.25">
      <c r="A2025" s="86">
        <v>3421</v>
      </c>
      <c r="B2025" s="86" t="s">
        <v>7515</v>
      </c>
      <c r="C2025" s="86" t="s">
        <v>24</v>
      </c>
      <c r="D2025" s="86" t="s">
        <v>4231</v>
      </c>
      <c r="E2025" s="86" t="s">
        <v>7516</v>
      </c>
      <c r="F2025" s="86"/>
      <c r="G2025" s="86"/>
      <c r="H2025" s="86"/>
      <c r="I2025" s="86"/>
      <c r="J2025" s="86"/>
      <c r="K2025" s="86"/>
      <c r="L2025" s="86"/>
      <c r="M2025" s="86"/>
      <c r="N2025" s="86"/>
    </row>
    <row r="2026" spans="1:14" x14ac:dyDescent="0.25">
      <c r="A2026" s="87">
        <v>3422</v>
      </c>
      <c r="B2026" s="87"/>
      <c r="C2026" s="87" t="s">
        <v>24</v>
      </c>
      <c r="D2026" s="87" t="s">
        <v>4231</v>
      </c>
      <c r="E2026" s="87" t="s">
        <v>7517</v>
      </c>
      <c r="F2026" s="87"/>
      <c r="G2026" s="87"/>
      <c r="H2026" s="87"/>
      <c r="I2026" s="87"/>
      <c r="J2026" s="87"/>
      <c r="K2026" s="87"/>
      <c r="L2026" s="87"/>
      <c r="M2026" s="87"/>
      <c r="N2026" s="87"/>
    </row>
    <row r="2027" spans="1:14" x14ac:dyDescent="0.25">
      <c r="A2027" s="86">
        <v>3423</v>
      </c>
      <c r="B2027" s="86"/>
      <c r="C2027" s="86" t="s">
        <v>24</v>
      </c>
      <c r="D2027" s="86" t="s">
        <v>4231</v>
      </c>
      <c r="E2027" s="86" t="s">
        <v>7518</v>
      </c>
      <c r="F2027" s="86"/>
      <c r="G2027" s="86"/>
      <c r="H2027" s="86"/>
      <c r="I2027" s="86"/>
      <c r="J2027" s="86"/>
      <c r="K2027" s="86"/>
      <c r="L2027" s="86"/>
      <c r="M2027" s="86"/>
      <c r="N2027" s="86"/>
    </row>
    <row r="2028" spans="1:14" ht="33.75" x14ac:dyDescent="0.25">
      <c r="A2028" s="87">
        <v>3424</v>
      </c>
      <c r="B2028" s="87"/>
      <c r="C2028" s="87" t="s">
        <v>24</v>
      </c>
      <c r="D2028" s="87" t="s">
        <v>4242</v>
      </c>
      <c r="E2028" s="87" t="s">
        <v>7519</v>
      </c>
      <c r="F2028" s="87"/>
      <c r="G2028" s="87"/>
      <c r="H2028" s="87"/>
      <c r="I2028" s="87"/>
      <c r="J2028" s="87"/>
      <c r="K2028" s="87"/>
      <c r="L2028" s="87"/>
      <c r="M2028" s="87"/>
      <c r="N2028" s="87"/>
    </row>
    <row r="2029" spans="1:14" ht="33.75" x14ac:dyDescent="0.25">
      <c r="A2029" s="86">
        <v>3425</v>
      </c>
      <c r="B2029" s="86"/>
      <c r="C2029" s="86" t="s">
        <v>24</v>
      </c>
      <c r="D2029" s="86" t="s">
        <v>4242</v>
      </c>
      <c r="E2029" s="86" t="s">
        <v>7520</v>
      </c>
      <c r="F2029" s="86"/>
      <c r="G2029" s="86"/>
      <c r="H2029" s="86"/>
      <c r="I2029" s="86"/>
      <c r="J2029" s="86"/>
      <c r="K2029" s="86"/>
      <c r="L2029" s="86"/>
      <c r="M2029" s="86"/>
      <c r="N2029" s="86"/>
    </row>
    <row r="2030" spans="1:14" ht="33.75" x14ac:dyDescent="0.25">
      <c r="A2030" s="87">
        <v>3426</v>
      </c>
      <c r="B2030" s="87"/>
      <c r="C2030" s="87" t="s">
        <v>24</v>
      </c>
      <c r="D2030" s="87" t="s">
        <v>4242</v>
      </c>
      <c r="E2030" s="87" t="s">
        <v>7521</v>
      </c>
      <c r="F2030" s="87"/>
      <c r="G2030" s="87"/>
      <c r="H2030" s="87"/>
      <c r="I2030" s="87"/>
      <c r="J2030" s="87"/>
      <c r="K2030" s="87"/>
      <c r="L2030" s="87"/>
      <c r="M2030" s="87"/>
      <c r="N2030" s="87"/>
    </row>
    <row r="2031" spans="1:14" ht="33.75" x14ac:dyDescent="0.25">
      <c r="A2031" s="86">
        <v>3427</v>
      </c>
      <c r="B2031" s="86"/>
      <c r="C2031" s="86" t="s">
        <v>24</v>
      </c>
      <c r="D2031" s="86" t="s">
        <v>4242</v>
      </c>
      <c r="E2031" s="86" t="s">
        <v>7522</v>
      </c>
      <c r="F2031" s="86"/>
      <c r="G2031" s="86"/>
      <c r="H2031" s="86"/>
      <c r="I2031" s="86"/>
      <c r="J2031" s="86"/>
      <c r="K2031" s="86"/>
      <c r="L2031" s="86"/>
      <c r="M2031" s="86"/>
      <c r="N2031" s="86"/>
    </row>
    <row r="2032" spans="1:14" ht="33.75" x14ac:dyDescent="0.25">
      <c r="A2032" s="87">
        <v>3428</v>
      </c>
      <c r="B2032" s="87"/>
      <c r="C2032" s="87" t="s">
        <v>24</v>
      </c>
      <c r="D2032" s="87" t="s">
        <v>4242</v>
      </c>
      <c r="E2032" s="87" t="s">
        <v>7523</v>
      </c>
      <c r="F2032" s="87"/>
      <c r="G2032" s="87"/>
      <c r="H2032" s="87"/>
      <c r="I2032" s="87"/>
      <c r="J2032" s="87"/>
      <c r="K2032" s="87"/>
      <c r="L2032" s="87"/>
      <c r="M2032" s="87"/>
      <c r="N2032" s="87"/>
    </row>
    <row r="2033" spans="1:14" ht="33.75" x14ac:dyDescent="0.25">
      <c r="A2033" s="86">
        <v>3429</v>
      </c>
      <c r="B2033" s="86"/>
      <c r="C2033" s="86" t="s">
        <v>24</v>
      </c>
      <c r="D2033" s="86" t="s">
        <v>4242</v>
      </c>
      <c r="E2033" s="86" t="s">
        <v>7524</v>
      </c>
      <c r="F2033" s="86"/>
      <c r="G2033" s="86"/>
      <c r="H2033" s="86"/>
      <c r="I2033" s="86"/>
      <c r="J2033" s="86"/>
      <c r="K2033" s="86"/>
      <c r="L2033" s="86"/>
      <c r="M2033" s="86"/>
      <c r="N2033" s="86"/>
    </row>
    <row r="2034" spans="1:14" ht="33.75" x14ac:dyDescent="0.25">
      <c r="A2034" s="87">
        <v>3430</v>
      </c>
      <c r="B2034" s="87"/>
      <c r="C2034" s="87" t="s">
        <v>24</v>
      </c>
      <c r="D2034" s="87" t="s">
        <v>4242</v>
      </c>
      <c r="E2034" s="87" t="s">
        <v>7525</v>
      </c>
      <c r="F2034" s="87"/>
      <c r="G2034" s="87"/>
      <c r="H2034" s="87"/>
      <c r="I2034" s="87"/>
      <c r="J2034" s="87"/>
      <c r="K2034" s="87"/>
      <c r="L2034" s="87"/>
      <c r="M2034" s="87"/>
      <c r="N2034" s="87"/>
    </row>
    <row r="2035" spans="1:14" ht="33.75" x14ac:dyDescent="0.25">
      <c r="A2035" s="86">
        <v>3431</v>
      </c>
      <c r="B2035" s="86"/>
      <c r="C2035" s="86" t="s">
        <v>24</v>
      </c>
      <c r="D2035" s="86" t="s">
        <v>4242</v>
      </c>
      <c r="E2035" s="86" t="s">
        <v>7526</v>
      </c>
      <c r="F2035" s="86"/>
      <c r="G2035" s="86"/>
      <c r="H2035" s="86"/>
      <c r="I2035" s="86"/>
      <c r="J2035" s="86"/>
      <c r="K2035" s="86"/>
      <c r="L2035" s="86"/>
      <c r="M2035" s="86"/>
      <c r="N2035" s="86"/>
    </row>
    <row r="2036" spans="1:14" ht="33.75" x14ac:dyDescent="0.25">
      <c r="A2036" s="87">
        <v>3432</v>
      </c>
      <c r="B2036" s="87"/>
      <c r="C2036" s="87" t="s">
        <v>24</v>
      </c>
      <c r="D2036" s="87" t="s">
        <v>4242</v>
      </c>
      <c r="E2036" s="87" t="s">
        <v>7527</v>
      </c>
      <c r="F2036" s="87"/>
      <c r="G2036" s="87"/>
      <c r="H2036" s="87"/>
      <c r="I2036" s="87"/>
      <c r="J2036" s="87"/>
      <c r="K2036" s="87"/>
      <c r="L2036" s="87"/>
      <c r="M2036" s="87"/>
      <c r="N2036" s="87"/>
    </row>
    <row r="2037" spans="1:14" ht="33.75" x14ac:dyDescent="0.25">
      <c r="A2037" s="86">
        <v>3433</v>
      </c>
      <c r="B2037" s="86"/>
      <c r="C2037" s="86" t="s">
        <v>24</v>
      </c>
      <c r="D2037" s="86" t="s">
        <v>4242</v>
      </c>
      <c r="E2037" s="86" t="s">
        <v>7528</v>
      </c>
      <c r="F2037" s="86"/>
      <c r="G2037" s="86"/>
      <c r="H2037" s="86"/>
      <c r="I2037" s="86"/>
      <c r="J2037" s="86"/>
      <c r="K2037" s="86"/>
      <c r="L2037" s="86"/>
      <c r="M2037" s="86"/>
      <c r="N2037" s="86"/>
    </row>
    <row r="2038" spans="1:14" ht="33.75" x14ac:dyDescent="0.25">
      <c r="A2038" s="87">
        <v>3434</v>
      </c>
      <c r="B2038" s="87"/>
      <c r="C2038" s="87" t="s">
        <v>24</v>
      </c>
      <c r="D2038" s="87" t="s">
        <v>4242</v>
      </c>
      <c r="E2038" s="87" t="s">
        <v>7529</v>
      </c>
      <c r="F2038" s="87"/>
      <c r="G2038" s="87"/>
      <c r="H2038" s="87"/>
      <c r="I2038" s="87"/>
      <c r="J2038" s="87"/>
      <c r="K2038" s="87"/>
      <c r="L2038" s="87"/>
      <c r="M2038" s="87"/>
      <c r="N2038" s="87"/>
    </row>
    <row r="2039" spans="1:14" ht="33.75" x14ac:dyDescent="0.25">
      <c r="A2039" s="86">
        <v>3435</v>
      </c>
      <c r="B2039" s="86"/>
      <c r="C2039" s="86" t="s">
        <v>24</v>
      </c>
      <c r="D2039" s="86" t="s">
        <v>4242</v>
      </c>
      <c r="E2039" s="86" t="s">
        <v>7530</v>
      </c>
      <c r="F2039" s="86"/>
      <c r="G2039" s="86"/>
      <c r="H2039" s="86"/>
      <c r="I2039" s="86"/>
      <c r="J2039" s="86"/>
      <c r="K2039" s="86"/>
      <c r="L2039" s="86"/>
      <c r="M2039" s="86"/>
      <c r="N2039" s="86"/>
    </row>
    <row r="2040" spans="1:14" ht="33.75" x14ac:dyDescent="0.25">
      <c r="A2040" s="87">
        <v>3436</v>
      </c>
      <c r="B2040" s="87"/>
      <c r="C2040" s="87" t="s">
        <v>24</v>
      </c>
      <c r="D2040" s="87" t="s">
        <v>4242</v>
      </c>
      <c r="E2040" s="87" t="s">
        <v>7531</v>
      </c>
      <c r="F2040" s="87"/>
      <c r="G2040" s="87"/>
      <c r="H2040" s="87"/>
      <c r="I2040" s="87"/>
      <c r="J2040" s="87"/>
      <c r="K2040" s="87"/>
      <c r="L2040" s="87"/>
      <c r="M2040" s="87"/>
      <c r="N2040" s="87"/>
    </row>
    <row r="2041" spans="1:14" ht="33.75" x14ac:dyDescent="0.25">
      <c r="A2041" s="86">
        <v>3437</v>
      </c>
      <c r="B2041" s="86"/>
      <c r="C2041" s="86" t="s">
        <v>24</v>
      </c>
      <c r="D2041" s="86" t="s">
        <v>4242</v>
      </c>
      <c r="E2041" s="86" t="s">
        <v>7532</v>
      </c>
      <c r="F2041" s="86"/>
      <c r="G2041" s="86"/>
      <c r="H2041" s="86"/>
      <c r="I2041" s="86"/>
      <c r="J2041" s="86"/>
      <c r="K2041" s="86"/>
      <c r="L2041" s="86"/>
      <c r="M2041" s="86"/>
      <c r="N2041" s="86"/>
    </row>
    <row r="2042" spans="1:14" ht="33.75" x14ac:dyDescent="0.25">
      <c r="A2042" s="87">
        <v>3438</v>
      </c>
      <c r="B2042" s="87"/>
      <c r="C2042" s="87" t="s">
        <v>24</v>
      </c>
      <c r="D2042" s="87" t="s">
        <v>4242</v>
      </c>
      <c r="E2042" s="87" t="s">
        <v>7533</v>
      </c>
      <c r="F2042" s="87"/>
      <c r="G2042" s="87"/>
      <c r="H2042" s="87"/>
      <c r="I2042" s="87"/>
      <c r="J2042" s="87"/>
      <c r="K2042" s="87"/>
      <c r="L2042" s="87"/>
      <c r="M2042" s="87"/>
      <c r="N2042" s="87"/>
    </row>
    <row r="2043" spans="1:14" ht="33.75" x14ac:dyDescent="0.25">
      <c r="A2043" s="86">
        <v>3439</v>
      </c>
      <c r="B2043" s="86"/>
      <c r="C2043" s="86" t="s">
        <v>24</v>
      </c>
      <c r="D2043" s="86" t="s">
        <v>4242</v>
      </c>
      <c r="E2043" s="86" t="s">
        <v>7534</v>
      </c>
      <c r="F2043" s="86"/>
      <c r="G2043" s="86"/>
      <c r="H2043" s="86"/>
      <c r="I2043" s="86"/>
      <c r="J2043" s="86"/>
      <c r="K2043" s="86"/>
      <c r="L2043" s="86"/>
      <c r="M2043" s="86"/>
      <c r="N2043" s="86"/>
    </row>
    <row r="2044" spans="1:14" ht="33.75" x14ac:dyDescent="0.25">
      <c r="A2044" s="87">
        <v>3440</v>
      </c>
      <c r="B2044" s="87"/>
      <c r="C2044" s="87" t="s">
        <v>24</v>
      </c>
      <c r="D2044" s="87" t="s">
        <v>4242</v>
      </c>
      <c r="E2044" s="87" t="s">
        <v>7535</v>
      </c>
      <c r="F2044" s="87"/>
      <c r="G2044" s="87"/>
      <c r="H2044" s="87"/>
      <c r="I2044" s="87"/>
      <c r="J2044" s="87"/>
      <c r="K2044" s="87"/>
      <c r="L2044" s="87"/>
      <c r="M2044" s="87"/>
      <c r="N2044" s="87"/>
    </row>
    <row r="2045" spans="1:14" ht="33.75" x14ac:dyDescent="0.25">
      <c r="A2045" s="86">
        <v>3441</v>
      </c>
      <c r="B2045" s="86"/>
      <c r="C2045" s="86" t="s">
        <v>24</v>
      </c>
      <c r="D2045" s="86" t="s">
        <v>4242</v>
      </c>
      <c r="E2045" s="86" t="s">
        <v>7536</v>
      </c>
      <c r="F2045" s="86"/>
      <c r="G2045" s="86"/>
      <c r="H2045" s="86"/>
      <c r="I2045" s="86"/>
      <c r="J2045" s="86"/>
      <c r="K2045" s="86"/>
      <c r="L2045" s="86"/>
      <c r="M2045" s="86"/>
      <c r="N2045" s="86"/>
    </row>
    <row r="2046" spans="1:14" ht="33.75" x14ac:dyDescent="0.25">
      <c r="A2046" s="87">
        <v>3442</v>
      </c>
      <c r="B2046" s="87"/>
      <c r="C2046" s="87" t="s">
        <v>24</v>
      </c>
      <c r="D2046" s="87" t="s">
        <v>4242</v>
      </c>
      <c r="E2046" s="87" t="s">
        <v>7537</v>
      </c>
      <c r="F2046" s="87"/>
      <c r="G2046" s="87"/>
      <c r="H2046" s="87"/>
      <c r="I2046" s="87"/>
      <c r="J2046" s="87"/>
      <c r="K2046" s="87"/>
      <c r="L2046" s="87"/>
      <c r="M2046" s="87"/>
      <c r="N2046" s="87"/>
    </row>
    <row r="2047" spans="1:14" ht="33.75" x14ac:dyDescent="0.25">
      <c r="A2047" s="86">
        <v>3443</v>
      </c>
      <c r="B2047" s="86"/>
      <c r="C2047" s="86" t="s">
        <v>24</v>
      </c>
      <c r="D2047" s="86" t="s">
        <v>4242</v>
      </c>
      <c r="E2047" s="86" t="s">
        <v>7538</v>
      </c>
      <c r="F2047" s="86"/>
      <c r="G2047" s="86"/>
      <c r="H2047" s="86"/>
      <c r="I2047" s="86"/>
      <c r="J2047" s="86"/>
      <c r="K2047" s="86"/>
      <c r="L2047" s="86"/>
      <c r="M2047" s="86"/>
      <c r="N2047" s="86"/>
    </row>
    <row r="2048" spans="1:14" ht="33.75" x14ac:dyDescent="0.25">
      <c r="A2048" s="87">
        <v>3444</v>
      </c>
      <c r="B2048" s="87"/>
      <c r="C2048" s="87" t="s">
        <v>24</v>
      </c>
      <c r="D2048" s="87" t="s">
        <v>4242</v>
      </c>
      <c r="E2048" s="87" t="s">
        <v>7539</v>
      </c>
      <c r="F2048" s="87"/>
      <c r="G2048" s="87"/>
      <c r="H2048" s="87"/>
      <c r="I2048" s="87"/>
      <c r="J2048" s="87"/>
      <c r="K2048" s="87"/>
      <c r="L2048" s="87"/>
      <c r="M2048" s="87"/>
      <c r="N2048" s="87"/>
    </row>
    <row r="2049" spans="1:14" ht="33.75" x14ac:dyDescent="0.25">
      <c r="A2049" s="86">
        <v>3445</v>
      </c>
      <c r="B2049" s="86"/>
      <c r="C2049" s="86" t="s">
        <v>24</v>
      </c>
      <c r="D2049" s="86" t="s">
        <v>4242</v>
      </c>
      <c r="E2049" s="86" t="s">
        <v>7540</v>
      </c>
      <c r="F2049" s="86"/>
      <c r="G2049" s="86"/>
      <c r="H2049" s="86"/>
      <c r="I2049" s="86"/>
      <c r="J2049" s="86"/>
      <c r="K2049" s="86"/>
      <c r="L2049" s="86"/>
      <c r="M2049" s="86"/>
      <c r="N2049" s="86"/>
    </row>
    <row r="2050" spans="1:14" ht="33.75" x14ac:dyDescent="0.25">
      <c r="A2050" s="87">
        <v>3446</v>
      </c>
      <c r="B2050" s="87"/>
      <c r="C2050" s="87" t="s">
        <v>24</v>
      </c>
      <c r="D2050" s="87" t="s">
        <v>4242</v>
      </c>
      <c r="E2050" s="87" t="s">
        <v>7541</v>
      </c>
      <c r="F2050" s="87"/>
      <c r="G2050" s="87"/>
      <c r="H2050" s="87"/>
      <c r="I2050" s="87"/>
      <c r="J2050" s="87"/>
      <c r="K2050" s="87"/>
      <c r="L2050" s="87"/>
      <c r="M2050" s="87"/>
      <c r="N2050" s="87"/>
    </row>
    <row r="2051" spans="1:14" ht="33.75" x14ac:dyDescent="0.25">
      <c r="A2051" s="86">
        <v>3447</v>
      </c>
      <c r="B2051" s="86"/>
      <c r="C2051" s="86" t="s">
        <v>24</v>
      </c>
      <c r="D2051" s="86" t="s">
        <v>4242</v>
      </c>
      <c r="E2051" s="86" t="s">
        <v>7542</v>
      </c>
      <c r="F2051" s="86"/>
      <c r="G2051" s="86"/>
      <c r="H2051" s="86"/>
      <c r="I2051" s="86"/>
      <c r="J2051" s="86"/>
      <c r="K2051" s="86"/>
      <c r="L2051" s="86"/>
      <c r="M2051" s="86"/>
      <c r="N2051" s="86"/>
    </row>
    <row r="2052" spans="1:14" ht="33.75" x14ac:dyDescent="0.25">
      <c r="A2052" s="87">
        <v>3448</v>
      </c>
      <c r="B2052" s="87"/>
      <c r="C2052" s="87" t="s">
        <v>24</v>
      </c>
      <c r="D2052" s="87" t="s">
        <v>4242</v>
      </c>
      <c r="E2052" s="87" t="s">
        <v>7543</v>
      </c>
      <c r="F2052" s="87"/>
      <c r="G2052" s="87"/>
      <c r="H2052" s="87"/>
      <c r="I2052" s="87"/>
      <c r="J2052" s="87"/>
      <c r="K2052" s="87"/>
      <c r="L2052" s="87"/>
      <c r="M2052" s="87"/>
      <c r="N2052" s="87"/>
    </row>
    <row r="2053" spans="1:14" ht="33.75" x14ac:dyDescent="0.25">
      <c r="A2053" s="86">
        <v>3449</v>
      </c>
      <c r="B2053" s="86"/>
      <c r="C2053" s="86" t="s">
        <v>24</v>
      </c>
      <c r="D2053" s="86" t="s">
        <v>4242</v>
      </c>
      <c r="E2053" s="86" t="s">
        <v>7544</v>
      </c>
      <c r="F2053" s="86"/>
      <c r="G2053" s="86"/>
      <c r="H2053" s="86"/>
      <c r="I2053" s="86"/>
      <c r="J2053" s="86"/>
      <c r="K2053" s="86"/>
      <c r="L2053" s="86"/>
      <c r="M2053" s="86"/>
      <c r="N2053" s="86"/>
    </row>
    <row r="2054" spans="1:14" ht="33.75" x14ac:dyDescent="0.25">
      <c r="A2054" s="87">
        <v>3450</v>
      </c>
      <c r="B2054" s="87"/>
      <c r="C2054" s="87" t="s">
        <v>24</v>
      </c>
      <c r="D2054" s="87" t="s">
        <v>4242</v>
      </c>
      <c r="E2054" s="87" t="s">
        <v>7545</v>
      </c>
      <c r="F2054" s="87"/>
      <c r="G2054" s="87"/>
      <c r="H2054" s="87"/>
      <c r="I2054" s="87"/>
      <c r="J2054" s="87"/>
      <c r="K2054" s="87"/>
      <c r="L2054" s="87"/>
      <c r="M2054" s="87"/>
      <c r="N2054" s="87"/>
    </row>
    <row r="2055" spans="1:14" ht="33.75" x14ac:dyDescent="0.25">
      <c r="A2055" s="86">
        <v>3451</v>
      </c>
      <c r="B2055" s="86"/>
      <c r="C2055" s="86" t="s">
        <v>24</v>
      </c>
      <c r="D2055" s="86" t="s">
        <v>4242</v>
      </c>
      <c r="E2055" s="86" t="s">
        <v>7546</v>
      </c>
      <c r="F2055" s="86"/>
      <c r="G2055" s="86"/>
      <c r="H2055" s="86"/>
      <c r="I2055" s="86"/>
      <c r="J2055" s="86"/>
      <c r="K2055" s="86"/>
      <c r="L2055" s="86"/>
      <c r="M2055" s="86"/>
      <c r="N2055" s="86"/>
    </row>
    <row r="2056" spans="1:14" ht="33.75" x14ac:dyDescent="0.25">
      <c r="A2056" s="87">
        <v>3452</v>
      </c>
      <c r="B2056" s="87"/>
      <c r="C2056" s="87" t="s">
        <v>24</v>
      </c>
      <c r="D2056" s="87" t="s">
        <v>4242</v>
      </c>
      <c r="E2056" s="87" t="s">
        <v>7547</v>
      </c>
      <c r="F2056" s="87"/>
      <c r="G2056" s="87"/>
      <c r="H2056" s="87"/>
      <c r="I2056" s="87"/>
      <c r="J2056" s="87"/>
      <c r="K2056" s="87"/>
      <c r="L2056" s="87"/>
      <c r="M2056" s="87"/>
      <c r="N2056" s="87"/>
    </row>
    <row r="2057" spans="1:14" ht="33.75" x14ac:dyDescent="0.25">
      <c r="A2057" s="86">
        <v>3453</v>
      </c>
      <c r="B2057" s="86"/>
      <c r="C2057" s="86" t="s">
        <v>24</v>
      </c>
      <c r="D2057" s="86" t="s">
        <v>4242</v>
      </c>
      <c r="E2057" s="86" t="s">
        <v>7548</v>
      </c>
      <c r="F2057" s="86"/>
      <c r="G2057" s="86"/>
      <c r="H2057" s="86"/>
      <c r="I2057" s="86"/>
      <c r="J2057" s="86"/>
      <c r="K2057" s="86"/>
      <c r="L2057" s="86"/>
      <c r="M2057" s="86"/>
      <c r="N2057" s="86"/>
    </row>
    <row r="2058" spans="1:14" ht="33.75" x14ac:dyDescent="0.25">
      <c r="A2058" s="87">
        <v>3454</v>
      </c>
      <c r="B2058" s="87"/>
      <c r="C2058" s="87" t="s">
        <v>24</v>
      </c>
      <c r="D2058" s="87" t="s">
        <v>4242</v>
      </c>
      <c r="E2058" s="87" t="s">
        <v>7549</v>
      </c>
      <c r="F2058" s="87"/>
      <c r="G2058" s="87"/>
      <c r="H2058" s="87"/>
      <c r="I2058" s="87"/>
      <c r="J2058" s="87"/>
      <c r="K2058" s="87"/>
      <c r="L2058" s="87"/>
      <c r="M2058" s="87"/>
      <c r="N2058" s="87"/>
    </row>
    <row r="2059" spans="1:14" ht="33.75" x14ac:dyDescent="0.25">
      <c r="A2059" s="86">
        <v>3456</v>
      </c>
      <c r="B2059" s="86"/>
      <c r="C2059" s="86" t="s">
        <v>24</v>
      </c>
      <c r="D2059" s="86" t="s">
        <v>4242</v>
      </c>
      <c r="E2059" s="86" t="s">
        <v>7550</v>
      </c>
      <c r="F2059" s="86"/>
      <c r="G2059" s="86"/>
      <c r="H2059" s="86"/>
      <c r="I2059" s="86"/>
      <c r="J2059" s="86"/>
      <c r="K2059" s="86"/>
      <c r="L2059" s="86"/>
      <c r="M2059" s="86"/>
      <c r="N2059" s="86"/>
    </row>
    <row r="2060" spans="1:14" ht="33.75" x14ac:dyDescent="0.25">
      <c r="A2060" s="87">
        <v>3458</v>
      </c>
      <c r="B2060" s="87"/>
      <c r="C2060" s="87" t="s">
        <v>24</v>
      </c>
      <c r="D2060" s="87" t="s">
        <v>4242</v>
      </c>
      <c r="E2060" s="87" t="s">
        <v>7551</v>
      </c>
      <c r="F2060" s="87"/>
      <c r="G2060" s="87"/>
      <c r="H2060" s="87"/>
      <c r="I2060" s="87"/>
      <c r="J2060" s="87"/>
      <c r="K2060" s="87"/>
      <c r="L2060" s="87"/>
      <c r="M2060" s="87"/>
      <c r="N2060" s="87"/>
    </row>
    <row r="2061" spans="1:14" ht="33.75" x14ac:dyDescent="0.25">
      <c r="A2061" s="86">
        <v>3459</v>
      </c>
      <c r="B2061" s="86"/>
      <c r="C2061" s="86" t="s">
        <v>24</v>
      </c>
      <c r="D2061" s="86" t="s">
        <v>4242</v>
      </c>
      <c r="E2061" s="86" t="s">
        <v>7552</v>
      </c>
      <c r="F2061" s="86"/>
      <c r="G2061" s="86"/>
      <c r="H2061" s="86"/>
      <c r="I2061" s="86"/>
      <c r="J2061" s="86"/>
      <c r="K2061" s="86"/>
      <c r="L2061" s="86"/>
      <c r="M2061" s="86"/>
      <c r="N2061" s="86"/>
    </row>
    <row r="2062" spans="1:14" ht="33.75" x14ac:dyDescent="0.25">
      <c r="A2062" s="87">
        <v>3460</v>
      </c>
      <c r="B2062" s="87"/>
      <c r="C2062" s="87" t="s">
        <v>24</v>
      </c>
      <c r="D2062" s="87" t="s">
        <v>4242</v>
      </c>
      <c r="E2062" s="87" t="s">
        <v>7553</v>
      </c>
      <c r="F2062" s="87"/>
      <c r="G2062" s="87"/>
      <c r="H2062" s="87"/>
      <c r="I2062" s="87"/>
      <c r="J2062" s="87"/>
      <c r="K2062" s="87"/>
      <c r="L2062" s="87"/>
      <c r="M2062" s="87"/>
      <c r="N2062" s="87"/>
    </row>
    <row r="2063" spans="1:14" ht="33.75" x14ac:dyDescent="0.25">
      <c r="A2063" s="86">
        <v>3461</v>
      </c>
      <c r="B2063" s="86"/>
      <c r="C2063" s="86" t="s">
        <v>24</v>
      </c>
      <c r="D2063" s="86" t="s">
        <v>4242</v>
      </c>
      <c r="E2063" s="86" t="s">
        <v>7554</v>
      </c>
      <c r="F2063" s="86"/>
      <c r="G2063" s="86"/>
      <c r="H2063" s="86"/>
      <c r="I2063" s="86"/>
      <c r="J2063" s="86"/>
      <c r="K2063" s="86"/>
      <c r="L2063" s="86"/>
      <c r="M2063" s="86"/>
      <c r="N2063" s="86"/>
    </row>
    <row r="2064" spans="1:14" ht="33.75" x14ac:dyDescent="0.25">
      <c r="A2064" s="87">
        <v>3462</v>
      </c>
      <c r="B2064" s="87"/>
      <c r="C2064" s="87" t="s">
        <v>24</v>
      </c>
      <c r="D2064" s="87" t="s">
        <v>4242</v>
      </c>
      <c r="E2064" s="87" t="s">
        <v>7555</v>
      </c>
      <c r="F2064" s="87"/>
      <c r="G2064" s="87"/>
      <c r="H2064" s="87"/>
      <c r="I2064" s="87"/>
      <c r="J2064" s="87"/>
      <c r="K2064" s="87"/>
      <c r="L2064" s="87"/>
      <c r="M2064" s="87"/>
      <c r="N2064" s="87"/>
    </row>
    <row r="2065" spans="1:14" ht="33.75" x14ac:dyDescent="0.25">
      <c r="A2065" s="86">
        <v>3463</v>
      </c>
      <c r="B2065" s="86"/>
      <c r="C2065" s="86" t="s">
        <v>24</v>
      </c>
      <c r="D2065" s="86" t="s">
        <v>4242</v>
      </c>
      <c r="E2065" s="86" t="s">
        <v>7556</v>
      </c>
      <c r="F2065" s="86"/>
      <c r="G2065" s="86"/>
      <c r="H2065" s="86"/>
      <c r="I2065" s="86"/>
      <c r="J2065" s="86"/>
      <c r="K2065" s="86"/>
      <c r="L2065" s="86"/>
      <c r="M2065" s="86"/>
      <c r="N2065" s="86"/>
    </row>
    <row r="2066" spans="1:14" ht="33.75" x14ac:dyDescent="0.25">
      <c r="A2066" s="87">
        <v>3464</v>
      </c>
      <c r="B2066" s="87"/>
      <c r="C2066" s="87" t="s">
        <v>24</v>
      </c>
      <c r="D2066" s="87" t="s">
        <v>4242</v>
      </c>
      <c r="E2066" s="87" t="s">
        <v>7557</v>
      </c>
      <c r="F2066" s="87"/>
      <c r="G2066" s="87"/>
      <c r="H2066" s="87"/>
      <c r="I2066" s="87"/>
      <c r="J2066" s="87"/>
      <c r="K2066" s="87"/>
      <c r="L2066" s="87"/>
      <c r="M2066" s="87"/>
      <c r="N2066" s="87"/>
    </row>
    <row r="2067" spans="1:14" ht="33.75" x14ac:dyDescent="0.25">
      <c r="A2067" s="86">
        <v>3465</v>
      </c>
      <c r="B2067" s="86"/>
      <c r="C2067" s="86" t="s">
        <v>24</v>
      </c>
      <c r="D2067" s="86" t="s">
        <v>4242</v>
      </c>
      <c r="E2067" s="86" t="s">
        <v>7558</v>
      </c>
      <c r="F2067" s="86"/>
      <c r="G2067" s="86"/>
      <c r="H2067" s="86"/>
      <c r="I2067" s="86"/>
      <c r="J2067" s="86"/>
      <c r="K2067" s="86"/>
      <c r="L2067" s="86"/>
      <c r="M2067" s="86"/>
      <c r="N2067" s="86"/>
    </row>
    <row r="2068" spans="1:14" ht="33.75" x14ac:dyDescent="0.25">
      <c r="A2068" s="87">
        <v>3466</v>
      </c>
      <c r="B2068" s="87"/>
      <c r="C2068" s="87" t="s">
        <v>24</v>
      </c>
      <c r="D2068" s="87" t="s">
        <v>4242</v>
      </c>
      <c r="E2068" s="87" t="s">
        <v>7559</v>
      </c>
      <c r="F2068" s="87"/>
      <c r="G2068" s="87"/>
      <c r="H2068" s="87"/>
      <c r="I2068" s="87"/>
      <c r="J2068" s="87"/>
      <c r="K2068" s="87"/>
      <c r="L2068" s="87"/>
      <c r="M2068" s="87"/>
      <c r="N2068" s="87"/>
    </row>
    <row r="2069" spans="1:14" ht="33.75" x14ac:dyDescent="0.25">
      <c r="A2069" s="86">
        <v>3467</v>
      </c>
      <c r="B2069" s="86"/>
      <c r="C2069" s="86" t="s">
        <v>24</v>
      </c>
      <c r="D2069" s="86" t="s">
        <v>4242</v>
      </c>
      <c r="E2069" s="86" t="s">
        <v>7560</v>
      </c>
      <c r="F2069" s="86"/>
      <c r="G2069" s="86"/>
      <c r="H2069" s="86"/>
      <c r="I2069" s="86"/>
      <c r="J2069" s="86"/>
      <c r="K2069" s="86"/>
      <c r="L2069" s="86"/>
      <c r="M2069" s="86"/>
      <c r="N2069" s="86"/>
    </row>
    <row r="2070" spans="1:14" ht="78.75" x14ac:dyDescent="0.25">
      <c r="A2070" s="87">
        <v>3468</v>
      </c>
      <c r="B2070" s="87"/>
      <c r="C2070" s="87" t="s">
        <v>24</v>
      </c>
      <c r="D2070" s="87" t="s">
        <v>4242</v>
      </c>
      <c r="E2070" s="87" t="s">
        <v>7561</v>
      </c>
      <c r="F2070" s="87"/>
      <c r="G2070" s="87"/>
      <c r="H2070" s="87"/>
      <c r="I2070" s="87"/>
      <c r="J2070" s="87"/>
      <c r="K2070" s="87"/>
      <c r="L2070" s="87"/>
      <c r="M2070" s="87"/>
      <c r="N2070" s="87"/>
    </row>
    <row r="2071" spans="1:14" ht="78.75" x14ac:dyDescent="0.25">
      <c r="A2071" s="86">
        <v>3469</v>
      </c>
      <c r="B2071" s="86"/>
      <c r="C2071" s="86" t="s">
        <v>24</v>
      </c>
      <c r="D2071" s="86" t="s">
        <v>4242</v>
      </c>
      <c r="E2071" s="86" t="s">
        <v>7562</v>
      </c>
      <c r="F2071" s="86"/>
      <c r="G2071" s="86"/>
      <c r="H2071" s="86"/>
      <c r="I2071" s="86"/>
      <c r="J2071" s="86"/>
      <c r="K2071" s="86"/>
      <c r="L2071" s="86"/>
      <c r="M2071" s="86"/>
      <c r="N2071" s="86"/>
    </row>
    <row r="2072" spans="1:14" ht="78.75" x14ac:dyDescent="0.25">
      <c r="A2072" s="87">
        <v>3470</v>
      </c>
      <c r="B2072" s="87"/>
      <c r="C2072" s="87" t="s">
        <v>24</v>
      </c>
      <c r="D2072" s="87" t="s">
        <v>4242</v>
      </c>
      <c r="E2072" s="87" t="s">
        <v>7563</v>
      </c>
      <c r="F2072" s="87"/>
      <c r="G2072" s="87"/>
      <c r="H2072" s="87"/>
      <c r="I2072" s="87"/>
      <c r="J2072" s="87"/>
      <c r="K2072" s="87"/>
      <c r="L2072" s="87"/>
      <c r="M2072" s="87"/>
      <c r="N2072" s="87"/>
    </row>
    <row r="2073" spans="1:14" ht="78.75" x14ac:dyDescent="0.25">
      <c r="A2073" s="86">
        <v>3471</v>
      </c>
      <c r="B2073" s="86"/>
      <c r="C2073" s="86" t="s">
        <v>24</v>
      </c>
      <c r="D2073" s="86" t="s">
        <v>4242</v>
      </c>
      <c r="E2073" s="86" t="s">
        <v>7564</v>
      </c>
      <c r="F2073" s="86"/>
      <c r="G2073" s="86"/>
      <c r="H2073" s="86"/>
      <c r="I2073" s="86"/>
      <c r="J2073" s="86"/>
      <c r="K2073" s="86"/>
      <c r="L2073" s="86"/>
      <c r="M2073" s="86"/>
      <c r="N2073" s="86"/>
    </row>
    <row r="2074" spans="1:14" ht="78.75" x14ac:dyDescent="0.25">
      <c r="A2074" s="87">
        <v>3472</v>
      </c>
      <c r="B2074" s="87"/>
      <c r="C2074" s="87" t="s">
        <v>24</v>
      </c>
      <c r="D2074" s="87" t="s">
        <v>4242</v>
      </c>
      <c r="E2074" s="87" t="s">
        <v>7565</v>
      </c>
      <c r="F2074" s="87"/>
      <c r="G2074" s="87"/>
      <c r="H2074" s="87"/>
      <c r="I2074" s="87"/>
      <c r="J2074" s="87"/>
      <c r="K2074" s="87"/>
      <c r="L2074" s="87"/>
      <c r="M2074" s="87"/>
      <c r="N2074" s="87"/>
    </row>
    <row r="2075" spans="1:14" ht="78.75" x14ac:dyDescent="0.25">
      <c r="A2075" s="86">
        <v>3473</v>
      </c>
      <c r="B2075" s="86"/>
      <c r="C2075" s="86" t="s">
        <v>24</v>
      </c>
      <c r="D2075" s="86" t="s">
        <v>4242</v>
      </c>
      <c r="E2075" s="86" t="s">
        <v>7566</v>
      </c>
      <c r="F2075" s="86"/>
      <c r="G2075" s="86"/>
      <c r="H2075" s="86"/>
      <c r="I2075" s="86"/>
      <c r="J2075" s="86"/>
      <c r="K2075" s="86"/>
      <c r="L2075" s="86"/>
      <c r="M2075" s="86"/>
      <c r="N2075" s="86"/>
    </row>
    <row r="2076" spans="1:14" ht="78.75" x14ac:dyDescent="0.25">
      <c r="A2076" s="87">
        <v>3474</v>
      </c>
      <c r="B2076" s="87"/>
      <c r="C2076" s="87" t="s">
        <v>24</v>
      </c>
      <c r="D2076" s="87" t="s">
        <v>4242</v>
      </c>
      <c r="E2076" s="87" t="s">
        <v>7567</v>
      </c>
      <c r="F2076" s="87"/>
      <c r="G2076" s="87"/>
      <c r="H2076" s="87"/>
      <c r="I2076" s="87"/>
      <c r="J2076" s="87"/>
      <c r="K2076" s="87"/>
      <c r="L2076" s="87"/>
      <c r="M2076" s="87"/>
      <c r="N2076" s="87"/>
    </row>
    <row r="2077" spans="1:14" ht="78.75" x14ac:dyDescent="0.25">
      <c r="A2077" s="86">
        <v>3475</v>
      </c>
      <c r="B2077" s="86"/>
      <c r="C2077" s="86" t="s">
        <v>24</v>
      </c>
      <c r="D2077" s="86" t="s">
        <v>4242</v>
      </c>
      <c r="E2077" s="86" t="s">
        <v>7568</v>
      </c>
      <c r="F2077" s="86"/>
      <c r="G2077" s="86"/>
      <c r="H2077" s="86"/>
      <c r="I2077" s="86"/>
      <c r="J2077" s="86"/>
      <c r="K2077" s="86"/>
      <c r="L2077" s="86"/>
      <c r="M2077" s="86"/>
      <c r="N2077" s="86"/>
    </row>
    <row r="2078" spans="1:14" ht="78.75" x14ac:dyDescent="0.25">
      <c r="A2078" s="87">
        <v>3476</v>
      </c>
      <c r="B2078" s="87"/>
      <c r="C2078" s="87" t="s">
        <v>24</v>
      </c>
      <c r="D2078" s="87" t="s">
        <v>4242</v>
      </c>
      <c r="E2078" s="87" t="s">
        <v>7569</v>
      </c>
      <c r="F2078" s="87"/>
      <c r="G2078" s="87"/>
      <c r="H2078" s="87"/>
      <c r="I2078" s="87"/>
      <c r="J2078" s="87"/>
      <c r="K2078" s="87"/>
      <c r="L2078" s="87"/>
      <c r="M2078" s="87"/>
      <c r="N2078" s="87"/>
    </row>
    <row r="2079" spans="1:14" ht="78.75" x14ac:dyDescent="0.25">
      <c r="A2079" s="86">
        <v>3477</v>
      </c>
      <c r="B2079" s="86"/>
      <c r="C2079" s="86" t="s">
        <v>24</v>
      </c>
      <c r="D2079" s="86" t="s">
        <v>4242</v>
      </c>
      <c r="E2079" s="86" t="s">
        <v>7570</v>
      </c>
      <c r="F2079" s="86"/>
      <c r="G2079" s="86"/>
      <c r="H2079" s="86"/>
      <c r="I2079" s="86"/>
      <c r="J2079" s="86"/>
      <c r="K2079" s="86"/>
      <c r="L2079" s="86"/>
      <c r="M2079" s="86"/>
      <c r="N2079" s="86"/>
    </row>
    <row r="2080" spans="1:14" ht="78.75" x14ac:dyDescent="0.25">
      <c r="A2080" s="87">
        <v>3478</v>
      </c>
      <c r="B2080" s="87"/>
      <c r="C2080" s="87" t="s">
        <v>24</v>
      </c>
      <c r="D2080" s="87" t="s">
        <v>4242</v>
      </c>
      <c r="E2080" s="87" t="s">
        <v>7571</v>
      </c>
      <c r="F2080" s="87"/>
      <c r="G2080" s="87"/>
      <c r="H2080" s="87"/>
      <c r="I2080" s="87"/>
      <c r="J2080" s="87"/>
      <c r="K2080" s="87"/>
      <c r="L2080" s="87"/>
      <c r="M2080" s="87"/>
      <c r="N2080" s="87"/>
    </row>
    <row r="2081" spans="1:14" ht="78.75" x14ac:dyDescent="0.25">
      <c r="A2081" s="86">
        <v>3479</v>
      </c>
      <c r="B2081" s="86"/>
      <c r="C2081" s="86" t="s">
        <v>24</v>
      </c>
      <c r="D2081" s="86" t="s">
        <v>4242</v>
      </c>
      <c r="E2081" s="86" t="s">
        <v>7572</v>
      </c>
      <c r="F2081" s="86"/>
      <c r="G2081" s="86"/>
      <c r="H2081" s="86"/>
      <c r="I2081" s="86"/>
      <c r="J2081" s="86"/>
      <c r="K2081" s="86"/>
      <c r="L2081" s="86"/>
      <c r="M2081" s="86"/>
      <c r="N2081" s="86"/>
    </row>
    <row r="2082" spans="1:14" ht="78.75" x14ac:dyDescent="0.25">
      <c r="A2082" s="87">
        <v>3480</v>
      </c>
      <c r="B2082" s="87"/>
      <c r="C2082" s="87" t="s">
        <v>24</v>
      </c>
      <c r="D2082" s="87" t="s">
        <v>4242</v>
      </c>
      <c r="E2082" s="87" t="s">
        <v>7573</v>
      </c>
      <c r="F2082" s="87"/>
      <c r="G2082" s="87"/>
      <c r="H2082" s="87"/>
      <c r="I2082" s="87"/>
      <c r="J2082" s="87"/>
      <c r="K2082" s="87"/>
      <c r="L2082" s="87"/>
      <c r="M2082" s="87"/>
      <c r="N2082" s="87"/>
    </row>
    <row r="2083" spans="1:14" ht="78.75" x14ac:dyDescent="0.25">
      <c r="A2083" s="86">
        <v>3481</v>
      </c>
      <c r="B2083" s="86"/>
      <c r="C2083" s="86" t="s">
        <v>24</v>
      </c>
      <c r="D2083" s="86" t="s">
        <v>4242</v>
      </c>
      <c r="E2083" s="86" t="s">
        <v>7574</v>
      </c>
      <c r="F2083" s="86"/>
      <c r="G2083" s="86"/>
      <c r="H2083" s="86"/>
      <c r="I2083" s="86"/>
      <c r="J2083" s="86"/>
      <c r="K2083" s="86"/>
      <c r="L2083" s="86"/>
      <c r="M2083" s="86"/>
      <c r="N2083" s="86"/>
    </row>
    <row r="2084" spans="1:14" ht="78.75" x14ac:dyDescent="0.25">
      <c r="A2084" s="87">
        <v>3482</v>
      </c>
      <c r="B2084" s="87"/>
      <c r="C2084" s="87" t="s">
        <v>24</v>
      </c>
      <c r="D2084" s="87" t="s">
        <v>4242</v>
      </c>
      <c r="E2084" s="87" t="s">
        <v>7575</v>
      </c>
      <c r="F2084" s="87"/>
      <c r="G2084" s="87"/>
      <c r="H2084" s="87"/>
      <c r="I2084" s="87"/>
      <c r="J2084" s="87"/>
      <c r="K2084" s="87"/>
      <c r="L2084" s="87"/>
      <c r="M2084" s="87"/>
      <c r="N2084" s="87"/>
    </row>
    <row r="2085" spans="1:14" ht="78.75" x14ac:dyDescent="0.25">
      <c r="A2085" s="86">
        <v>3483</v>
      </c>
      <c r="B2085" s="86"/>
      <c r="C2085" s="86" t="s">
        <v>24</v>
      </c>
      <c r="D2085" s="86" t="s">
        <v>4242</v>
      </c>
      <c r="E2085" s="86" t="s">
        <v>7576</v>
      </c>
      <c r="F2085" s="86"/>
      <c r="G2085" s="86"/>
      <c r="H2085" s="86"/>
      <c r="I2085" s="86"/>
      <c r="J2085" s="86"/>
      <c r="K2085" s="86"/>
      <c r="L2085" s="86"/>
      <c r="M2085" s="86"/>
      <c r="N2085" s="86"/>
    </row>
    <row r="2086" spans="1:14" ht="78.75" x14ac:dyDescent="0.25">
      <c r="A2086" s="87">
        <v>3484</v>
      </c>
      <c r="B2086" s="87"/>
      <c r="C2086" s="87" t="s">
        <v>24</v>
      </c>
      <c r="D2086" s="87" t="s">
        <v>4242</v>
      </c>
      <c r="E2086" s="87" t="s">
        <v>7577</v>
      </c>
      <c r="F2086" s="87"/>
      <c r="G2086" s="87"/>
      <c r="H2086" s="87"/>
      <c r="I2086" s="87"/>
      <c r="J2086" s="87"/>
      <c r="K2086" s="87"/>
      <c r="L2086" s="87"/>
      <c r="M2086" s="87"/>
      <c r="N2086" s="87"/>
    </row>
    <row r="2087" spans="1:14" ht="78.75" x14ac:dyDescent="0.25">
      <c r="A2087" s="86">
        <v>3485</v>
      </c>
      <c r="B2087" s="86"/>
      <c r="C2087" s="86" t="s">
        <v>24</v>
      </c>
      <c r="D2087" s="86" t="s">
        <v>4242</v>
      </c>
      <c r="E2087" s="86" t="s">
        <v>7578</v>
      </c>
      <c r="F2087" s="86"/>
      <c r="G2087" s="86"/>
      <c r="H2087" s="86"/>
      <c r="I2087" s="86"/>
      <c r="J2087" s="86"/>
      <c r="K2087" s="86"/>
      <c r="L2087" s="86"/>
      <c r="M2087" s="86"/>
      <c r="N2087" s="86"/>
    </row>
    <row r="2088" spans="1:14" ht="78.75" x14ac:dyDescent="0.25">
      <c r="A2088" s="87">
        <v>3486</v>
      </c>
      <c r="B2088" s="87"/>
      <c r="C2088" s="87" t="s">
        <v>24</v>
      </c>
      <c r="D2088" s="87" t="s">
        <v>4242</v>
      </c>
      <c r="E2088" s="87" t="s">
        <v>7579</v>
      </c>
      <c r="F2088" s="87"/>
      <c r="G2088" s="87"/>
      <c r="H2088" s="87"/>
      <c r="I2088" s="87"/>
      <c r="J2088" s="87"/>
      <c r="K2088" s="87"/>
      <c r="L2088" s="87"/>
      <c r="M2088" s="87"/>
      <c r="N2088" s="87"/>
    </row>
    <row r="2089" spans="1:14" ht="78.75" x14ac:dyDescent="0.25">
      <c r="A2089" s="86">
        <v>3487</v>
      </c>
      <c r="B2089" s="86"/>
      <c r="C2089" s="86" t="s">
        <v>24</v>
      </c>
      <c r="D2089" s="86" t="s">
        <v>4242</v>
      </c>
      <c r="E2089" s="86" t="s">
        <v>7580</v>
      </c>
      <c r="F2089" s="86"/>
      <c r="G2089" s="86"/>
      <c r="H2089" s="86"/>
      <c r="I2089" s="86"/>
      <c r="J2089" s="86"/>
      <c r="K2089" s="86"/>
      <c r="L2089" s="86"/>
      <c r="M2089" s="86"/>
      <c r="N2089" s="86"/>
    </row>
    <row r="2090" spans="1:14" ht="78.75" x14ac:dyDescent="0.25">
      <c r="A2090" s="87">
        <v>3488</v>
      </c>
      <c r="B2090" s="87"/>
      <c r="C2090" s="87" t="s">
        <v>24</v>
      </c>
      <c r="D2090" s="87" t="s">
        <v>4242</v>
      </c>
      <c r="E2090" s="87" t="s">
        <v>7581</v>
      </c>
      <c r="F2090" s="87"/>
      <c r="G2090" s="87"/>
      <c r="H2090" s="87"/>
      <c r="I2090" s="87"/>
      <c r="J2090" s="87"/>
      <c r="K2090" s="87"/>
      <c r="L2090" s="87"/>
      <c r="M2090" s="87"/>
      <c r="N2090" s="87"/>
    </row>
    <row r="2091" spans="1:14" ht="78.75" x14ac:dyDescent="0.25">
      <c r="A2091" s="86">
        <v>3489</v>
      </c>
      <c r="B2091" s="86"/>
      <c r="C2091" s="86" t="s">
        <v>24</v>
      </c>
      <c r="D2091" s="86" t="s">
        <v>4242</v>
      </c>
      <c r="E2091" s="86" t="s">
        <v>7582</v>
      </c>
      <c r="F2091" s="86"/>
      <c r="G2091" s="86"/>
      <c r="H2091" s="86"/>
      <c r="I2091" s="86"/>
      <c r="J2091" s="86"/>
      <c r="K2091" s="86"/>
      <c r="L2091" s="86"/>
      <c r="M2091" s="86"/>
      <c r="N2091" s="86"/>
    </row>
    <row r="2092" spans="1:14" ht="78.75" x14ac:dyDescent="0.25">
      <c r="A2092" s="87">
        <v>3490</v>
      </c>
      <c r="B2092" s="87"/>
      <c r="C2092" s="87" t="s">
        <v>24</v>
      </c>
      <c r="D2092" s="87" t="s">
        <v>4242</v>
      </c>
      <c r="E2092" s="87" t="s">
        <v>7583</v>
      </c>
      <c r="F2092" s="87"/>
      <c r="G2092" s="87"/>
      <c r="H2092" s="87"/>
      <c r="I2092" s="87"/>
      <c r="J2092" s="87"/>
      <c r="K2092" s="87"/>
      <c r="L2092" s="87"/>
      <c r="M2092" s="87"/>
      <c r="N2092" s="87"/>
    </row>
    <row r="2093" spans="1:14" ht="78.75" x14ac:dyDescent="0.25">
      <c r="A2093" s="86">
        <v>3491</v>
      </c>
      <c r="B2093" s="86"/>
      <c r="C2093" s="86" t="s">
        <v>24</v>
      </c>
      <c r="D2093" s="86" t="s">
        <v>4242</v>
      </c>
      <c r="E2093" s="86" t="s">
        <v>7584</v>
      </c>
      <c r="F2093" s="86"/>
      <c r="G2093" s="86"/>
      <c r="H2093" s="86"/>
      <c r="I2093" s="86"/>
      <c r="J2093" s="86"/>
      <c r="K2093" s="86"/>
      <c r="L2093" s="86"/>
      <c r="M2093" s="86"/>
      <c r="N2093" s="86"/>
    </row>
    <row r="2094" spans="1:14" ht="78.75" x14ac:dyDescent="0.25">
      <c r="A2094" s="87">
        <v>3492</v>
      </c>
      <c r="B2094" s="87"/>
      <c r="C2094" s="87" t="s">
        <v>24</v>
      </c>
      <c r="D2094" s="87" t="s">
        <v>4242</v>
      </c>
      <c r="E2094" s="87" t="s">
        <v>7585</v>
      </c>
      <c r="F2094" s="87"/>
      <c r="G2094" s="87"/>
      <c r="H2094" s="87"/>
      <c r="I2094" s="87"/>
      <c r="J2094" s="87"/>
      <c r="K2094" s="87"/>
      <c r="L2094" s="87"/>
      <c r="M2094" s="87"/>
      <c r="N2094" s="87"/>
    </row>
    <row r="2095" spans="1:14" ht="78.75" x14ac:dyDescent="0.25">
      <c r="A2095" s="86">
        <v>3493</v>
      </c>
      <c r="B2095" s="86"/>
      <c r="C2095" s="86" t="s">
        <v>24</v>
      </c>
      <c r="D2095" s="86" t="s">
        <v>4242</v>
      </c>
      <c r="E2095" s="86" t="s">
        <v>7586</v>
      </c>
      <c r="F2095" s="86"/>
      <c r="G2095" s="86"/>
      <c r="H2095" s="86"/>
      <c r="I2095" s="86"/>
      <c r="J2095" s="86"/>
      <c r="K2095" s="86"/>
      <c r="L2095" s="86"/>
      <c r="M2095" s="86"/>
      <c r="N2095" s="86"/>
    </row>
    <row r="2096" spans="1:14" ht="78.75" x14ac:dyDescent="0.25">
      <c r="A2096" s="87">
        <v>3494</v>
      </c>
      <c r="B2096" s="87"/>
      <c r="C2096" s="87" t="s">
        <v>24</v>
      </c>
      <c r="D2096" s="87" t="s">
        <v>4242</v>
      </c>
      <c r="E2096" s="87" t="s">
        <v>7587</v>
      </c>
      <c r="F2096" s="87"/>
      <c r="G2096" s="87"/>
      <c r="H2096" s="87"/>
      <c r="I2096" s="87"/>
      <c r="J2096" s="87"/>
      <c r="K2096" s="87"/>
      <c r="L2096" s="87"/>
      <c r="M2096" s="87"/>
      <c r="N2096" s="87"/>
    </row>
    <row r="2097" spans="1:14" ht="78.75" x14ac:dyDescent="0.25">
      <c r="A2097" s="86">
        <v>3495</v>
      </c>
      <c r="B2097" s="86"/>
      <c r="C2097" s="86" t="s">
        <v>24</v>
      </c>
      <c r="D2097" s="86" t="s">
        <v>4242</v>
      </c>
      <c r="E2097" s="86" t="s">
        <v>7588</v>
      </c>
      <c r="F2097" s="86"/>
      <c r="G2097" s="86"/>
      <c r="H2097" s="86"/>
      <c r="I2097" s="86"/>
      <c r="J2097" s="86"/>
      <c r="K2097" s="86"/>
      <c r="L2097" s="86"/>
      <c r="M2097" s="86"/>
      <c r="N2097" s="86"/>
    </row>
    <row r="2098" spans="1:14" ht="78.75" x14ac:dyDescent="0.25">
      <c r="A2098" s="87">
        <v>3496</v>
      </c>
      <c r="B2098" s="87"/>
      <c r="C2098" s="87" t="s">
        <v>24</v>
      </c>
      <c r="D2098" s="87" t="s">
        <v>4242</v>
      </c>
      <c r="E2098" s="87" t="s">
        <v>7589</v>
      </c>
      <c r="F2098" s="87"/>
      <c r="G2098" s="87"/>
      <c r="H2098" s="87"/>
      <c r="I2098" s="87"/>
      <c r="J2098" s="87"/>
      <c r="K2098" s="87"/>
      <c r="L2098" s="87"/>
      <c r="M2098" s="87"/>
      <c r="N2098" s="87"/>
    </row>
    <row r="2099" spans="1:14" ht="78.75" x14ac:dyDescent="0.25">
      <c r="A2099" s="86">
        <v>3497</v>
      </c>
      <c r="B2099" s="86"/>
      <c r="C2099" s="86" t="s">
        <v>24</v>
      </c>
      <c r="D2099" s="86" t="s">
        <v>4242</v>
      </c>
      <c r="E2099" s="86" t="s">
        <v>7590</v>
      </c>
      <c r="F2099" s="86"/>
      <c r="G2099" s="86"/>
      <c r="H2099" s="86"/>
      <c r="I2099" s="86"/>
      <c r="J2099" s="86"/>
      <c r="K2099" s="86"/>
      <c r="L2099" s="86"/>
      <c r="M2099" s="86"/>
      <c r="N2099" s="86"/>
    </row>
    <row r="2100" spans="1:14" ht="78.75" x14ac:dyDescent="0.25">
      <c r="A2100" s="87">
        <v>3498</v>
      </c>
      <c r="B2100" s="87"/>
      <c r="C2100" s="87" t="s">
        <v>24</v>
      </c>
      <c r="D2100" s="87" t="s">
        <v>4242</v>
      </c>
      <c r="E2100" s="87" t="s">
        <v>7591</v>
      </c>
      <c r="F2100" s="87"/>
      <c r="G2100" s="87"/>
      <c r="H2100" s="87"/>
      <c r="I2100" s="87"/>
      <c r="J2100" s="87"/>
      <c r="K2100" s="87"/>
      <c r="L2100" s="87"/>
      <c r="M2100" s="87"/>
      <c r="N2100" s="87"/>
    </row>
    <row r="2101" spans="1:14" ht="78.75" x14ac:dyDescent="0.25">
      <c r="A2101" s="86">
        <v>3499</v>
      </c>
      <c r="B2101" s="86"/>
      <c r="C2101" s="86" t="s">
        <v>24</v>
      </c>
      <c r="D2101" s="86" t="s">
        <v>4242</v>
      </c>
      <c r="E2101" s="86" t="s">
        <v>7592</v>
      </c>
      <c r="F2101" s="86"/>
      <c r="G2101" s="86"/>
      <c r="H2101" s="86"/>
      <c r="I2101" s="86"/>
      <c r="J2101" s="86"/>
      <c r="K2101" s="86"/>
      <c r="L2101" s="86"/>
      <c r="M2101" s="86"/>
      <c r="N2101" s="86"/>
    </row>
    <row r="2102" spans="1:14" ht="78.75" x14ac:dyDescent="0.25">
      <c r="A2102" s="87">
        <v>3500</v>
      </c>
      <c r="B2102" s="87"/>
      <c r="C2102" s="87" t="s">
        <v>24</v>
      </c>
      <c r="D2102" s="87" t="s">
        <v>4242</v>
      </c>
      <c r="E2102" s="87" t="s">
        <v>7593</v>
      </c>
      <c r="F2102" s="87"/>
      <c r="G2102" s="87"/>
      <c r="H2102" s="87"/>
      <c r="I2102" s="87"/>
      <c r="J2102" s="87"/>
      <c r="K2102" s="87"/>
      <c r="L2102" s="87"/>
      <c r="M2102" s="87"/>
      <c r="N2102" s="87"/>
    </row>
    <row r="2103" spans="1:14" ht="78.75" x14ac:dyDescent="0.25">
      <c r="A2103" s="86">
        <v>3501</v>
      </c>
      <c r="B2103" s="86"/>
      <c r="C2103" s="86" t="s">
        <v>24</v>
      </c>
      <c r="D2103" s="86" t="s">
        <v>4242</v>
      </c>
      <c r="E2103" s="86" t="s">
        <v>7594</v>
      </c>
      <c r="F2103" s="86"/>
      <c r="G2103" s="86"/>
      <c r="H2103" s="86"/>
      <c r="I2103" s="86"/>
      <c r="J2103" s="86"/>
      <c r="K2103" s="86"/>
      <c r="L2103" s="86"/>
      <c r="M2103" s="86"/>
      <c r="N2103" s="86"/>
    </row>
    <row r="2104" spans="1:14" ht="78.75" x14ac:dyDescent="0.25">
      <c r="A2104" s="87">
        <v>3502</v>
      </c>
      <c r="B2104" s="87"/>
      <c r="C2104" s="87" t="s">
        <v>24</v>
      </c>
      <c r="D2104" s="87" t="s">
        <v>4242</v>
      </c>
      <c r="E2104" s="87" t="s">
        <v>7595</v>
      </c>
      <c r="F2104" s="87"/>
      <c r="G2104" s="87"/>
      <c r="H2104" s="87"/>
      <c r="I2104" s="87"/>
      <c r="J2104" s="87"/>
      <c r="K2104" s="87"/>
      <c r="L2104" s="87"/>
      <c r="M2104" s="87"/>
      <c r="N2104" s="87"/>
    </row>
    <row r="2105" spans="1:14" ht="78.75" x14ac:dyDescent="0.25">
      <c r="A2105" s="86">
        <v>3503</v>
      </c>
      <c r="B2105" s="86"/>
      <c r="C2105" s="86" t="s">
        <v>24</v>
      </c>
      <c r="D2105" s="86" t="s">
        <v>4242</v>
      </c>
      <c r="E2105" s="86" t="s">
        <v>7596</v>
      </c>
      <c r="F2105" s="86"/>
      <c r="G2105" s="86"/>
      <c r="H2105" s="86"/>
      <c r="I2105" s="86"/>
      <c r="J2105" s="86"/>
      <c r="K2105" s="86"/>
      <c r="L2105" s="86"/>
      <c r="M2105" s="86"/>
      <c r="N2105" s="86"/>
    </row>
    <row r="2106" spans="1:14" ht="78.75" x14ac:dyDescent="0.25">
      <c r="A2106" s="87">
        <v>3504</v>
      </c>
      <c r="B2106" s="87"/>
      <c r="C2106" s="87" t="s">
        <v>24</v>
      </c>
      <c r="D2106" s="87" t="s">
        <v>4242</v>
      </c>
      <c r="E2106" s="87" t="s">
        <v>7597</v>
      </c>
      <c r="F2106" s="87"/>
      <c r="G2106" s="87"/>
      <c r="H2106" s="87"/>
      <c r="I2106" s="87"/>
      <c r="J2106" s="87"/>
      <c r="K2106" s="87"/>
      <c r="L2106" s="87"/>
      <c r="M2106" s="87"/>
      <c r="N2106" s="87"/>
    </row>
    <row r="2107" spans="1:14" ht="78.75" x14ac:dyDescent="0.25">
      <c r="A2107" s="86">
        <v>3505</v>
      </c>
      <c r="B2107" s="86"/>
      <c r="C2107" s="86" t="s">
        <v>24</v>
      </c>
      <c r="D2107" s="86" t="s">
        <v>4242</v>
      </c>
      <c r="E2107" s="86" t="s">
        <v>7598</v>
      </c>
      <c r="F2107" s="86"/>
      <c r="G2107" s="86"/>
      <c r="H2107" s="86"/>
      <c r="I2107" s="86"/>
      <c r="J2107" s="86"/>
      <c r="K2107" s="86"/>
      <c r="L2107" s="86"/>
      <c r="M2107" s="86"/>
      <c r="N2107" s="86"/>
    </row>
    <row r="2108" spans="1:14" ht="78.75" x14ac:dyDescent="0.25">
      <c r="A2108" s="87">
        <v>3506</v>
      </c>
      <c r="B2108" s="87"/>
      <c r="C2108" s="87" t="s">
        <v>24</v>
      </c>
      <c r="D2108" s="87" t="s">
        <v>4242</v>
      </c>
      <c r="E2108" s="87" t="s">
        <v>7599</v>
      </c>
      <c r="F2108" s="87"/>
      <c r="G2108" s="87"/>
      <c r="H2108" s="87"/>
      <c r="I2108" s="87"/>
      <c r="J2108" s="87"/>
      <c r="K2108" s="87"/>
      <c r="L2108" s="87"/>
      <c r="M2108" s="87"/>
      <c r="N2108" s="87"/>
    </row>
    <row r="2109" spans="1:14" ht="78.75" x14ac:dyDescent="0.25">
      <c r="A2109" s="86">
        <v>3507</v>
      </c>
      <c r="B2109" s="86"/>
      <c r="C2109" s="86" t="s">
        <v>24</v>
      </c>
      <c r="D2109" s="86" t="s">
        <v>4242</v>
      </c>
      <c r="E2109" s="86" t="s">
        <v>7600</v>
      </c>
      <c r="F2109" s="86"/>
      <c r="G2109" s="86"/>
      <c r="H2109" s="86"/>
      <c r="I2109" s="86"/>
      <c r="J2109" s="86"/>
      <c r="K2109" s="86"/>
      <c r="L2109" s="86"/>
      <c r="M2109" s="86"/>
      <c r="N2109" s="86"/>
    </row>
    <row r="2110" spans="1:14" ht="78.75" x14ac:dyDescent="0.25">
      <c r="A2110" s="87">
        <v>3508</v>
      </c>
      <c r="B2110" s="87"/>
      <c r="C2110" s="87" t="s">
        <v>24</v>
      </c>
      <c r="D2110" s="87" t="s">
        <v>4242</v>
      </c>
      <c r="E2110" s="87" t="s">
        <v>7601</v>
      </c>
      <c r="F2110" s="87"/>
      <c r="G2110" s="87"/>
      <c r="H2110" s="87"/>
      <c r="I2110" s="87"/>
      <c r="J2110" s="87"/>
      <c r="K2110" s="87"/>
      <c r="L2110" s="87"/>
      <c r="M2110" s="87"/>
      <c r="N2110" s="87"/>
    </row>
    <row r="2111" spans="1:14" ht="78.75" x14ac:dyDescent="0.25">
      <c r="A2111" s="86">
        <v>3509</v>
      </c>
      <c r="B2111" s="86"/>
      <c r="C2111" s="86" t="s">
        <v>24</v>
      </c>
      <c r="D2111" s="86" t="s">
        <v>4242</v>
      </c>
      <c r="E2111" s="86" t="s">
        <v>7602</v>
      </c>
      <c r="F2111" s="86"/>
      <c r="G2111" s="86"/>
      <c r="H2111" s="86"/>
      <c r="I2111" s="86"/>
      <c r="J2111" s="86"/>
      <c r="K2111" s="86"/>
      <c r="L2111" s="86"/>
      <c r="M2111" s="86"/>
      <c r="N2111" s="86"/>
    </row>
    <row r="2112" spans="1:14" ht="78.75" x14ac:dyDescent="0.25">
      <c r="A2112" s="87">
        <v>3510</v>
      </c>
      <c r="B2112" s="87"/>
      <c r="C2112" s="87" t="s">
        <v>24</v>
      </c>
      <c r="D2112" s="87" t="s">
        <v>4242</v>
      </c>
      <c r="E2112" s="87" t="s">
        <v>7603</v>
      </c>
      <c r="F2112" s="87"/>
      <c r="G2112" s="87"/>
      <c r="H2112" s="87"/>
      <c r="I2112" s="87"/>
      <c r="J2112" s="87"/>
      <c r="K2112" s="87"/>
      <c r="L2112" s="87"/>
      <c r="M2112" s="87"/>
      <c r="N2112" s="87"/>
    </row>
    <row r="2113" spans="1:14" ht="78.75" x14ac:dyDescent="0.25">
      <c r="A2113" s="86">
        <v>3511</v>
      </c>
      <c r="B2113" s="86"/>
      <c r="C2113" s="86" t="s">
        <v>24</v>
      </c>
      <c r="D2113" s="86" t="s">
        <v>4242</v>
      </c>
      <c r="E2113" s="86" t="s">
        <v>7604</v>
      </c>
      <c r="F2113" s="86"/>
      <c r="G2113" s="86"/>
      <c r="H2113" s="86"/>
      <c r="I2113" s="86"/>
      <c r="J2113" s="86"/>
      <c r="K2113" s="86"/>
      <c r="L2113" s="86"/>
      <c r="M2113" s="86"/>
      <c r="N2113" s="86"/>
    </row>
    <row r="2114" spans="1:14" ht="78.75" x14ac:dyDescent="0.25">
      <c r="A2114" s="87">
        <v>3512</v>
      </c>
      <c r="B2114" s="87"/>
      <c r="C2114" s="87" t="s">
        <v>24</v>
      </c>
      <c r="D2114" s="87" t="s">
        <v>4242</v>
      </c>
      <c r="E2114" s="87" t="s">
        <v>7605</v>
      </c>
      <c r="F2114" s="87"/>
      <c r="G2114" s="87"/>
      <c r="H2114" s="87"/>
      <c r="I2114" s="87"/>
      <c r="J2114" s="87"/>
      <c r="K2114" s="87"/>
      <c r="L2114" s="87"/>
      <c r="M2114" s="87"/>
      <c r="N2114" s="87"/>
    </row>
    <row r="2115" spans="1:14" ht="78.75" x14ac:dyDescent="0.25">
      <c r="A2115" s="86">
        <v>3513</v>
      </c>
      <c r="B2115" s="86"/>
      <c r="C2115" s="86" t="s">
        <v>24</v>
      </c>
      <c r="D2115" s="86" t="s">
        <v>4242</v>
      </c>
      <c r="E2115" s="86" t="s">
        <v>7606</v>
      </c>
      <c r="F2115" s="86"/>
      <c r="G2115" s="86"/>
      <c r="H2115" s="86"/>
      <c r="I2115" s="86"/>
      <c r="J2115" s="86"/>
      <c r="K2115" s="86"/>
      <c r="L2115" s="86"/>
      <c r="M2115" s="86"/>
      <c r="N2115" s="86"/>
    </row>
    <row r="2116" spans="1:14" ht="78.75" x14ac:dyDescent="0.25">
      <c r="A2116" s="87">
        <v>3514</v>
      </c>
      <c r="B2116" s="87"/>
      <c r="C2116" s="87" t="s">
        <v>24</v>
      </c>
      <c r="D2116" s="87" t="s">
        <v>4242</v>
      </c>
      <c r="E2116" s="87" t="s">
        <v>7607</v>
      </c>
      <c r="F2116" s="87"/>
      <c r="G2116" s="87"/>
      <c r="H2116" s="87"/>
      <c r="I2116" s="87"/>
      <c r="J2116" s="87"/>
      <c r="K2116" s="87"/>
      <c r="L2116" s="87"/>
      <c r="M2116" s="87"/>
      <c r="N2116" s="87"/>
    </row>
    <row r="2117" spans="1:14" ht="78.75" x14ac:dyDescent="0.25">
      <c r="A2117" s="86">
        <v>3515</v>
      </c>
      <c r="B2117" s="86"/>
      <c r="C2117" s="86" t="s">
        <v>24</v>
      </c>
      <c r="D2117" s="86" t="s">
        <v>4242</v>
      </c>
      <c r="E2117" s="86" t="s">
        <v>7608</v>
      </c>
      <c r="F2117" s="86"/>
      <c r="G2117" s="86"/>
      <c r="H2117" s="86"/>
      <c r="I2117" s="86"/>
      <c r="J2117" s="86"/>
      <c r="K2117" s="86"/>
      <c r="L2117" s="86"/>
      <c r="M2117" s="86"/>
      <c r="N2117" s="86"/>
    </row>
    <row r="2118" spans="1:14" ht="78.75" x14ac:dyDescent="0.25">
      <c r="A2118" s="87">
        <v>3516</v>
      </c>
      <c r="B2118" s="87"/>
      <c r="C2118" s="87" t="s">
        <v>24</v>
      </c>
      <c r="D2118" s="87" t="s">
        <v>4242</v>
      </c>
      <c r="E2118" s="87" t="s">
        <v>7609</v>
      </c>
      <c r="F2118" s="87"/>
      <c r="G2118" s="87"/>
      <c r="H2118" s="87"/>
      <c r="I2118" s="87"/>
      <c r="J2118" s="87"/>
      <c r="K2118" s="87"/>
      <c r="L2118" s="87"/>
      <c r="M2118" s="87"/>
      <c r="N2118" s="87"/>
    </row>
    <row r="2119" spans="1:14" ht="78.75" x14ac:dyDescent="0.25">
      <c r="A2119" s="86">
        <v>3517</v>
      </c>
      <c r="B2119" s="86"/>
      <c r="C2119" s="86" t="s">
        <v>24</v>
      </c>
      <c r="D2119" s="86" t="s">
        <v>4242</v>
      </c>
      <c r="E2119" s="86" t="s">
        <v>7610</v>
      </c>
      <c r="F2119" s="86"/>
      <c r="G2119" s="86"/>
      <c r="H2119" s="86"/>
      <c r="I2119" s="86"/>
      <c r="J2119" s="86"/>
      <c r="K2119" s="86"/>
      <c r="L2119" s="86"/>
      <c r="M2119" s="86"/>
      <c r="N2119" s="86"/>
    </row>
    <row r="2120" spans="1:14" ht="78.75" x14ac:dyDescent="0.25">
      <c r="A2120" s="87">
        <v>3518</v>
      </c>
      <c r="B2120" s="87"/>
      <c r="C2120" s="87" t="s">
        <v>24</v>
      </c>
      <c r="D2120" s="87" t="s">
        <v>4242</v>
      </c>
      <c r="E2120" s="87" t="s">
        <v>7611</v>
      </c>
      <c r="F2120" s="87"/>
      <c r="G2120" s="87"/>
      <c r="H2120" s="87"/>
      <c r="I2120" s="87"/>
      <c r="J2120" s="87"/>
      <c r="K2120" s="87"/>
      <c r="L2120" s="87"/>
      <c r="M2120" s="87"/>
      <c r="N2120" s="87"/>
    </row>
    <row r="2121" spans="1:14" ht="78.75" x14ac:dyDescent="0.25">
      <c r="A2121" s="86">
        <v>3519</v>
      </c>
      <c r="B2121" s="86"/>
      <c r="C2121" s="86" t="s">
        <v>24</v>
      </c>
      <c r="D2121" s="86" t="s">
        <v>4242</v>
      </c>
      <c r="E2121" s="86" t="s">
        <v>7612</v>
      </c>
      <c r="F2121" s="86"/>
      <c r="G2121" s="86"/>
      <c r="H2121" s="86"/>
      <c r="I2121" s="86"/>
      <c r="J2121" s="86"/>
      <c r="K2121" s="86"/>
      <c r="L2121" s="86"/>
      <c r="M2121" s="86"/>
      <c r="N2121" s="86"/>
    </row>
    <row r="2122" spans="1:14" ht="78.75" x14ac:dyDescent="0.25">
      <c r="A2122" s="87">
        <v>3520</v>
      </c>
      <c r="B2122" s="87"/>
      <c r="C2122" s="87" t="s">
        <v>24</v>
      </c>
      <c r="D2122" s="87" t="s">
        <v>4242</v>
      </c>
      <c r="E2122" s="87" t="s">
        <v>7613</v>
      </c>
      <c r="F2122" s="87"/>
      <c r="G2122" s="87"/>
      <c r="H2122" s="87"/>
      <c r="I2122" s="87"/>
      <c r="J2122" s="87"/>
      <c r="K2122" s="87"/>
      <c r="L2122" s="87"/>
      <c r="M2122" s="87"/>
      <c r="N2122" s="87"/>
    </row>
    <row r="2123" spans="1:14" ht="78.75" x14ac:dyDescent="0.25">
      <c r="A2123" s="86">
        <v>3521</v>
      </c>
      <c r="B2123" s="86"/>
      <c r="C2123" s="86" t="s">
        <v>24</v>
      </c>
      <c r="D2123" s="86" t="s">
        <v>4242</v>
      </c>
      <c r="E2123" s="86" t="s">
        <v>7614</v>
      </c>
      <c r="F2123" s="86"/>
      <c r="G2123" s="86"/>
      <c r="H2123" s="86"/>
      <c r="I2123" s="86"/>
      <c r="J2123" s="86"/>
      <c r="K2123" s="86"/>
      <c r="L2123" s="86"/>
      <c r="M2123" s="86"/>
      <c r="N2123" s="86"/>
    </row>
    <row r="2124" spans="1:14" ht="78.75" x14ac:dyDescent="0.25">
      <c r="A2124" s="87">
        <v>3522</v>
      </c>
      <c r="B2124" s="87"/>
      <c r="C2124" s="87" t="s">
        <v>24</v>
      </c>
      <c r="D2124" s="87" t="s">
        <v>4242</v>
      </c>
      <c r="E2124" s="87" t="s">
        <v>7615</v>
      </c>
      <c r="F2124" s="87"/>
      <c r="G2124" s="87"/>
      <c r="H2124" s="87"/>
      <c r="I2124" s="87"/>
      <c r="J2124" s="87"/>
      <c r="K2124" s="87"/>
      <c r="L2124" s="87"/>
      <c r="M2124" s="87"/>
      <c r="N2124" s="87"/>
    </row>
    <row r="2125" spans="1:14" ht="78.75" x14ac:dyDescent="0.25">
      <c r="A2125" s="86">
        <v>3523</v>
      </c>
      <c r="B2125" s="86"/>
      <c r="C2125" s="86" t="s">
        <v>24</v>
      </c>
      <c r="D2125" s="86" t="s">
        <v>4242</v>
      </c>
      <c r="E2125" s="86" t="s">
        <v>7616</v>
      </c>
      <c r="F2125" s="86"/>
      <c r="G2125" s="86"/>
      <c r="H2125" s="86"/>
      <c r="I2125" s="86"/>
      <c r="J2125" s="86"/>
      <c r="K2125" s="86"/>
      <c r="L2125" s="86"/>
      <c r="M2125" s="86"/>
      <c r="N2125" s="86"/>
    </row>
    <row r="2126" spans="1:14" ht="78.75" x14ac:dyDescent="0.25">
      <c r="A2126" s="87">
        <v>3524</v>
      </c>
      <c r="B2126" s="87"/>
      <c r="C2126" s="87" t="s">
        <v>24</v>
      </c>
      <c r="D2126" s="87" t="s">
        <v>4242</v>
      </c>
      <c r="E2126" s="87" t="s">
        <v>7617</v>
      </c>
      <c r="F2126" s="87"/>
      <c r="G2126" s="87"/>
      <c r="H2126" s="87"/>
      <c r="I2126" s="87"/>
      <c r="J2126" s="87"/>
      <c r="K2126" s="87"/>
      <c r="L2126" s="87"/>
      <c r="M2126" s="87"/>
      <c r="N2126" s="87"/>
    </row>
    <row r="2127" spans="1:14" ht="78.75" x14ac:dyDescent="0.25">
      <c r="A2127" s="86">
        <v>3525</v>
      </c>
      <c r="B2127" s="86"/>
      <c r="C2127" s="86" t="s">
        <v>24</v>
      </c>
      <c r="D2127" s="86" t="s">
        <v>4242</v>
      </c>
      <c r="E2127" s="86" t="s">
        <v>7618</v>
      </c>
      <c r="F2127" s="86"/>
      <c r="G2127" s="86"/>
      <c r="H2127" s="86"/>
      <c r="I2127" s="86"/>
      <c r="J2127" s="86"/>
      <c r="K2127" s="86"/>
      <c r="L2127" s="86"/>
      <c r="M2127" s="86"/>
      <c r="N2127" s="86"/>
    </row>
    <row r="2128" spans="1:14" ht="78.75" x14ac:dyDescent="0.25">
      <c r="A2128" s="87">
        <v>3526</v>
      </c>
      <c r="B2128" s="87"/>
      <c r="C2128" s="87" t="s">
        <v>24</v>
      </c>
      <c r="D2128" s="87" t="s">
        <v>4242</v>
      </c>
      <c r="E2128" s="87" t="s">
        <v>7619</v>
      </c>
      <c r="F2128" s="87"/>
      <c r="G2128" s="87"/>
      <c r="H2128" s="87"/>
      <c r="I2128" s="87"/>
      <c r="J2128" s="87"/>
      <c r="K2128" s="87"/>
      <c r="L2128" s="87"/>
      <c r="M2128" s="87"/>
      <c r="N2128" s="87"/>
    </row>
    <row r="2129" spans="1:14" ht="78.75" x14ac:dyDescent="0.25">
      <c r="A2129" s="86">
        <v>3527</v>
      </c>
      <c r="B2129" s="86"/>
      <c r="C2129" s="86" t="s">
        <v>24</v>
      </c>
      <c r="D2129" s="86" t="s">
        <v>4242</v>
      </c>
      <c r="E2129" s="86" t="s">
        <v>7620</v>
      </c>
      <c r="F2129" s="86"/>
      <c r="G2129" s="86"/>
      <c r="H2129" s="86"/>
      <c r="I2129" s="86"/>
      <c r="J2129" s="86"/>
      <c r="K2129" s="86"/>
      <c r="L2129" s="86"/>
      <c r="M2129" s="86"/>
      <c r="N2129" s="86"/>
    </row>
    <row r="2130" spans="1:14" ht="78.75" x14ac:dyDescent="0.25">
      <c r="A2130" s="87">
        <v>3528</v>
      </c>
      <c r="B2130" s="87"/>
      <c r="C2130" s="87" t="s">
        <v>24</v>
      </c>
      <c r="D2130" s="87" t="s">
        <v>4242</v>
      </c>
      <c r="E2130" s="87" t="s">
        <v>7621</v>
      </c>
      <c r="F2130" s="87"/>
      <c r="G2130" s="87"/>
      <c r="H2130" s="87"/>
      <c r="I2130" s="87"/>
      <c r="J2130" s="87"/>
      <c r="K2130" s="87"/>
      <c r="L2130" s="87"/>
      <c r="M2130" s="87"/>
      <c r="N2130" s="87"/>
    </row>
    <row r="2131" spans="1:14" ht="78.75" x14ac:dyDescent="0.25">
      <c r="A2131" s="86">
        <v>3529</v>
      </c>
      <c r="B2131" s="86"/>
      <c r="C2131" s="86" t="s">
        <v>24</v>
      </c>
      <c r="D2131" s="86" t="s">
        <v>4242</v>
      </c>
      <c r="E2131" s="86" t="s">
        <v>7622</v>
      </c>
      <c r="F2131" s="86"/>
      <c r="G2131" s="86"/>
      <c r="H2131" s="86"/>
      <c r="I2131" s="86"/>
      <c r="J2131" s="86"/>
      <c r="K2131" s="86"/>
      <c r="L2131" s="86"/>
      <c r="M2131" s="86"/>
      <c r="N2131" s="86"/>
    </row>
    <row r="2132" spans="1:14" ht="78.75" x14ac:dyDescent="0.25">
      <c r="A2132" s="87">
        <v>3530</v>
      </c>
      <c r="B2132" s="87"/>
      <c r="C2132" s="87" t="s">
        <v>24</v>
      </c>
      <c r="D2132" s="87" t="s">
        <v>4242</v>
      </c>
      <c r="E2132" s="87" t="s">
        <v>7623</v>
      </c>
      <c r="F2132" s="87"/>
      <c r="G2132" s="87"/>
      <c r="H2132" s="87"/>
      <c r="I2132" s="87"/>
      <c r="J2132" s="87"/>
      <c r="K2132" s="87"/>
      <c r="L2132" s="87"/>
      <c r="M2132" s="87"/>
      <c r="N2132" s="87"/>
    </row>
    <row r="2133" spans="1:14" ht="78.75" x14ac:dyDescent="0.25">
      <c r="A2133" s="86">
        <v>3531</v>
      </c>
      <c r="B2133" s="86"/>
      <c r="C2133" s="86" t="s">
        <v>24</v>
      </c>
      <c r="D2133" s="86" t="s">
        <v>4242</v>
      </c>
      <c r="E2133" s="86" t="s">
        <v>7624</v>
      </c>
      <c r="F2133" s="86"/>
      <c r="G2133" s="86"/>
      <c r="H2133" s="86"/>
      <c r="I2133" s="86"/>
      <c r="J2133" s="86"/>
      <c r="K2133" s="86"/>
      <c r="L2133" s="86"/>
      <c r="M2133" s="86"/>
      <c r="N2133" s="86"/>
    </row>
    <row r="2134" spans="1:14" ht="78.75" x14ac:dyDescent="0.25">
      <c r="A2134" s="87">
        <v>3532</v>
      </c>
      <c r="B2134" s="87"/>
      <c r="C2134" s="87" t="s">
        <v>24</v>
      </c>
      <c r="D2134" s="87" t="s">
        <v>4242</v>
      </c>
      <c r="E2134" s="87" t="s">
        <v>7625</v>
      </c>
      <c r="F2134" s="87"/>
      <c r="G2134" s="87"/>
      <c r="H2134" s="87"/>
      <c r="I2134" s="87"/>
      <c r="J2134" s="87"/>
      <c r="K2134" s="87"/>
      <c r="L2134" s="87"/>
      <c r="M2134" s="87"/>
      <c r="N2134" s="87"/>
    </row>
    <row r="2135" spans="1:14" ht="78.75" x14ac:dyDescent="0.25">
      <c r="A2135" s="86">
        <v>3533</v>
      </c>
      <c r="B2135" s="86"/>
      <c r="C2135" s="86" t="s">
        <v>24</v>
      </c>
      <c r="D2135" s="86" t="s">
        <v>4242</v>
      </c>
      <c r="E2135" s="86" t="s">
        <v>7626</v>
      </c>
      <c r="F2135" s="86"/>
      <c r="G2135" s="86"/>
      <c r="H2135" s="86"/>
      <c r="I2135" s="86"/>
      <c r="J2135" s="86"/>
      <c r="K2135" s="86"/>
      <c r="L2135" s="86"/>
      <c r="M2135" s="86"/>
      <c r="N2135" s="86"/>
    </row>
    <row r="2136" spans="1:14" ht="78.75" x14ac:dyDescent="0.25">
      <c r="A2136" s="87">
        <v>3534</v>
      </c>
      <c r="B2136" s="87"/>
      <c r="C2136" s="87" t="s">
        <v>24</v>
      </c>
      <c r="D2136" s="87" t="s">
        <v>4242</v>
      </c>
      <c r="E2136" s="87" t="s">
        <v>7627</v>
      </c>
      <c r="F2136" s="87"/>
      <c r="G2136" s="87"/>
      <c r="H2136" s="87"/>
      <c r="I2136" s="87"/>
      <c r="J2136" s="87"/>
      <c r="K2136" s="87"/>
      <c r="L2136" s="87"/>
      <c r="M2136" s="87"/>
      <c r="N2136" s="87"/>
    </row>
    <row r="2137" spans="1:14" ht="78.75" x14ac:dyDescent="0.25">
      <c r="A2137" s="86">
        <v>3535</v>
      </c>
      <c r="B2137" s="86"/>
      <c r="C2137" s="86" t="s">
        <v>24</v>
      </c>
      <c r="D2137" s="86" t="s">
        <v>4242</v>
      </c>
      <c r="E2137" s="86" t="s">
        <v>7628</v>
      </c>
      <c r="F2137" s="86"/>
      <c r="G2137" s="86"/>
      <c r="H2137" s="86"/>
      <c r="I2137" s="86"/>
      <c r="J2137" s="86"/>
      <c r="K2137" s="86"/>
      <c r="L2137" s="86"/>
      <c r="M2137" s="86"/>
      <c r="N2137" s="86"/>
    </row>
    <row r="2138" spans="1:14" ht="78.75" x14ac:dyDescent="0.25">
      <c r="A2138" s="87">
        <v>3536</v>
      </c>
      <c r="B2138" s="87"/>
      <c r="C2138" s="87" t="s">
        <v>24</v>
      </c>
      <c r="D2138" s="87" t="s">
        <v>4242</v>
      </c>
      <c r="E2138" s="87" t="s">
        <v>7629</v>
      </c>
      <c r="F2138" s="87"/>
      <c r="G2138" s="87"/>
      <c r="H2138" s="87"/>
      <c r="I2138" s="87"/>
      <c r="J2138" s="87"/>
      <c r="K2138" s="87"/>
      <c r="L2138" s="87"/>
      <c r="M2138" s="87"/>
      <c r="N2138" s="87"/>
    </row>
    <row r="2139" spans="1:14" ht="78.75" x14ac:dyDescent="0.25">
      <c r="A2139" s="86">
        <v>3537</v>
      </c>
      <c r="B2139" s="86"/>
      <c r="C2139" s="86" t="s">
        <v>24</v>
      </c>
      <c r="D2139" s="86" t="s">
        <v>4242</v>
      </c>
      <c r="E2139" s="86" t="s">
        <v>7630</v>
      </c>
      <c r="F2139" s="86"/>
      <c r="G2139" s="86"/>
      <c r="H2139" s="86"/>
      <c r="I2139" s="86"/>
      <c r="J2139" s="86"/>
      <c r="K2139" s="86"/>
      <c r="L2139" s="86"/>
      <c r="M2139" s="86"/>
      <c r="N2139" s="86"/>
    </row>
    <row r="2140" spans="1:14" ht="78.75" x14ac:dyDescent="0.25">
      <c r="A2140" s="87">
        <v>3538</v>
      </c>
      <c r="B2140" s="87"/>
      <c r="C2140" s="87" t="s">
        <v>24</v>
      </c>
      <c r="D2140" s="87" t="s">
        <v>4242</v>
      </c>
      <c r="E2140" s="87" t="s">
        <v>7631</v>
      </c>
      <c r="F2140" s="87"/>
      <c r="G2140" s="87"/>
      <c r="H2140" s="87"/>
      <c r="I2140" s="87"/>
      <c r="J2140" s="87"/>
      <c r="K2140" s="87"/>
      <c r="L2140" s="87"/>
      <c r="M2140" s="87"/>
      <c r="N2140" s="87"/>
    </row>
    <row r="2141" spans="1:14" ht="78.75" x14ac:dyDescent="0.25">
      <c r="A2141" s="86">
        <v>3539</v>
      </c>
      <c r="B2141" s="86"/>
      <c r="C2141" s="86" t="s">
        <v>24</v>
      </c>
      <c r="D2141" s="86" t="s">
        <v>4242</v>
      </c>
      <c r="E2141" s="86" t="s">
        <v>7632</v>
      </c>
      <c r="F2141" s="86"/>
      <c r="G2141" s="86"/>
      <c r="H2141" s="86"/>
      <c r="I2141" s="86"/>
      <c r="J2141" s="86"/>
      <c r="K2141" s="86"/>
      <c r="L2141" s="86"/>
      <c r="M2141" s="86"/>
      <c r="N2141" s="86"/>
    </row>
    <row r="2142" spans="1:14" ht="78.75" x14ac:dyDescent="0.25">
      <c r="A2142" s="87">
        <v>3540</v>
      </c>
      <c r="B2142" s="87"/>
      <c r="C2142" s="87" t="s">
        <v>24</v>
      </c>
      <c r="D2142" s="87" t="s">
        <v>4242</v>
      </c>
      <c r="E2142" s="87" t="s">
        <v>7633</v>
      </c>
      <c r="F2142" s="87"/>
      <c r="G2142" s="87"/>
      <c r="H2142" s="87"/>
      <c r="I2142" s="87"/>
      <c r="J2142" s="87"/>
      <c r="K2142" s="87"/>
      <c r="L2142" s="87"/>
      <c r="M2142" s="87"/>
      <c r="N2142" s="87"/>
    </row>
    <row r="2143" spans="1:14" ht="78.75" x14ac:dyDescent="0.25">
      <c r="A2143" s="86">
        <v>3541</v>
      </c>
      <c r="B2143" s="86"/>
      <c r="C2143" s="86" t="s">
        <v>24</v>
      </c>
      <c r="D2143" s="86" t="s">
        <v>4242</v>
      </c>
      <c r="E2143" s="86" t="s">
        <v>7634</v>
      </c>
      <c r="F2143" s="86"/>
      <c r="G2143" s="86"/>
      <c r="H2143" s="86"/>
      <c r="I2143" s="86"/>
      <c r="J2143" s="86"/>
      <c r="K2143" s="86"/>
      <c r="L2143" s="86"/>
      <c r="M2143" s="86"/>
      <c r="N2143" s="86"/>
    </row>
    <row r="2144" spans="1:14" ht="78.75" x14ac:dyDescent="0.25">
      <c r="A2144" s="87">
        <v>3542</v>
      </c>
      <c r="B2144" s="87"/>
      <c r="C2144" s="87" t="s">
        <v>24</v>
      </c>
      <c r="D2144" s="87" t="s">
        <v>4242</v>
      </c>
      <c r="E2144" s="87" t="s">
        <v>7635</v>
      </c>
      <c r="F2144" s="87"/>
      <c r="G2144" s="87"/>
      <c r="H2144" s="87"/>
      <c r="I2144" s="87"/>
      <c r="J2144" s="87"/>
      <c r="K2144" s="87"/>
      <c r="L2144" s="87"/>
      <c r="M2144" s="87"/>
      <c r="N2144" s="87"/>
    </row>
    <row r="2145" spans="1:14" ht="78.75" x14ac:dyDescent="0.25">
      <c r="A2145" s="86">
        <v>3543</v>
      </c>
      <c r="B2145" s="86"/>
      <c r="C2145" s="86" t="s">
        <v>24</v>
      </c>
      <c r="D2145" s="86" t="s">
        <v>4242</v>
      </c>
      <c r="E2145" s="86" t="s">
        <v>7636</v>
      </c>
      <c r="F2145" s="86"/>
      <c r="G2145" s="86"/>
      <c r="H2145" s="86"/>
      <c r="I2145" s="86"/>
      <c r="J2145" s="86"/>
      <c r="K2145" s="86"/>
      <c r="L2145" s="86"/>
      <c r="M2145" s="86"/>
      <c r="N2145" s="86"/>
    </row>
    <row r="2146" spans="1:14" ht="78.75" x14ac:dyDescent="0.25">
      <c r="A2146" s="87">
        <v>3544</v>
      </c>
      <c r="B2146" s="87"/>
      <c r="C2146" s="87" t="s">
        <v>24</v>
      </c>
      <c r="D2146" s="87" t="s">
        <v>4242</v>
      </c>
      <c r="E2146" s="87" t="s">
        <v>7637</v>
      </c>
      <c r="F2146" s="87"/>
      <c r="G2146" s="87"/>
      <c r="H2146" s="87"/>
      <c r="I2146" s="87"/>
      <c r="J2146" s="87"/>
      <c r="K2146" s="87"/>
      <c r="L2146" s="87"/>
      <c r="M2146" s="87"/>
      <c r="N2146" s="87"/>
    </row>
    <row r="2147" spans="1:14" ht="78.75" x14ac:dyDescent="0.25">
      <c r="A2147" s="86">
        <v>3545</v>
      </c>
      <c r="B2147" s="86"/>
      <c r="C2147" s="86" t="s">
        <v>24</v>
      </c>
      <c r="D2147" s="86" t="s">
        <v>4242</v>
      </c>
      <c r="E2147" s="86" t="s">
        <v>7638</v>
      </c>
      <c r="F2147" s="86"/>
      <c r="G2147" s="86"/>
      <c r="H2147" s="86"/>
      <c r="I2147" s="86"/>
      <c r="J2147" s="86"/>
      <c r="K2147" s="86"/>
      <c r="L2147" s="86"/>
      <c r="M2147" s="86"/>
      <c r="N2147" s="86"/>
    </row>
    <row r="2148" spans="1:14" ht="78.75" x14ac:dyDescent="0.25">
      <c r="A2148" s="87">
        <v>3546</v>
      </c>
      <c r="B2148" s="87"/>
      <c r="C2148" s="87" t="s">
        <v>24</v>
      </c>
      <c r="D2148" s="87" t="s">
        <v>4242</v>
      </c>
      <c r="E2148" s="87" t="s">
        <v>7639</v>
      </c>
      <c r="F2148" s="87"/>
      <c r="G2148" s="87"/>
      <c r="H2148" s="87"/>
      <c r="I2148" s="87"/>
      <c r="J2148" s="87"/>
      <c r="K2148" s="87"/>
      <c r="L2148" s="87"/>
      <c r="M2148" s="87"/>
      <c r="N2148" s="87"/>
    </row>
    <row r="2149" spans="1:14" ht="78.75" x14ac:dyDescent="0.25">
      <c r="A2149" s="86">
        <v>3547</v>
      </c>
      <c r="B2149" s="86"/>
      <c r="C2149" s="86" t="s">
        <v>24</v>
      </c>
      <c r="D2149" s="86" t="s">
        <v>4242</v>
      </c>
      <c r="E2149" s="86" t="s">
        <v>7640</v>
      </c>
      <c r="F2149" s="86"/>
      <c r="G2149" s="86"/>
      <c r="H2149" s="86"/>
      <c r="I2149" s="86"/>
      <c r="J2149" s="86"/>
      <c r="K2149" s="86"/>
      <c r="L2149" s="86"/>
      <c r="M2149" s="86"/>
      <c r="N2149" s="86"/>
    </row>
    <row r="2150" spans="1:14" ht="78.75" x14ac:dyDescent="0.25">
      <c r="A2150" s="87">
        <v>3548</v>
      </c>
      <c r="B2150" s="87"/>
      <c r="C2150" s="87" t="s">
        <v>24</v>
      </c>
      <c r="D2150" s="87" t="s">
        <v>4242</v>
      </c>
      <c r="E2150" s="87" t="s">
        <v>7641</v>
      </c>
      <c r="F2150" s="87"/>
      <c r="G2150" s="87"/>
      <c r="H2150" s="87"/>
      <c r="I2150" s="87"/>
      <c r="J2150" s="87"/>
      <c r="K2150" s="87"/>
      <c r="L2150" s="87"/>
      <c r="M2150" s="87"/>
      <c r="N2150" s="87"/>
    </row>
    <row r="2151" spans="1:14" ht="78.75" x14ac:dyDescent="0.25">
      <c r="A2151" s="86">
        <v>3549</v>
      </c>
      <c r="B2151" s="86"/>
      <c r="C2151" s="86" t="s">
        <v>24</v>
      </c>
      <c r="D2151" s="86" t="s">
        <v>4242</v>
      </c>
      <c r="E2151" s="86" t="s">
        <v>7642</v>
      </c>
      <c r="F2151" s="86"/>
      <c r="G2151" s="86"/>
      <c r="H2151" s="86"/>
      <c r="I2151" s="86"/>
      <c r="J2151" s="86"/>
      <c r="K2151" s="86"/>
      <c r="L2151" s="86"/>
      <c r="M2151" s="86"/>
      <c r="N2151" s="86"/>
    </row>
    <row r="2152" spans="1:14" ht="78.75" x14ac:dyDescent="0.25">
      <c r="A2152" s="87">
        <v>3550</v>
      </c>
      <c r="B2152" s="87"/>
      <c r="C2152" s="87" t="s">
        <v>24</v>
      </c>
      <c r="D2152" s="87" t="s">
        <v>4242</v>
      </c>
      <c r="E2152" s="87" t="s">
        <v>7643</v>
      </c>
      <c r="F2152" s="87"/>
      <c r="G2152" s="87"/>
      <c r="H2152" s="87"/>
      <c r="I2152" s="87"/>
      <c r="J2152" s="87"/>
      <c r="K2152" s="87"/>
      <c r="L2152" s="87"/>
      <c r="M2152" s="87"/>
      <c r="N2152" s="87"/>
    </row>
    <row r="2153" spans="1:14" ht="78.75" x14ac:dyDescent="0.25">
      <c r="A2153" s="86">
        <v>3551</v>
      </c>
      <c r="B2153" s="86"/>
      <c r="C2153" s="86" t="s">
        <v>24</v>
      </c>
      <c r="D2153" s="86" t="s">
        <v>4242</v>
      </c>
      <c r="E2153" s="86" t="s">
        <v>7644</v>
      </c>
      <c r="F2153" s="86"/>
      <c r="G2153" s="86"/>
      <c r="H2153" s="86"/>
      <c r="I2153" s="86"/>
      <c r="J2153" s="86"/>
      <c r="K2153" s="86"/>
      <c r="L2153" s="86"/>
      <c r="M2153" s="86"/>
      <c r="N2153" s="86"/>
    </row>
    <row r="2154" spans="1:14" ht="78.75" x14ac:dyDescent="0.25">
      <c r="A2154" s="87">
        <v>3552</v>
      </c>
      <c r="B2154" s="87"/>
      <c r="C2154" s="87" t="s">
        <v>24</v>
      </c>
      <c r="D2154" s="87" t="s">
        <v>4242</v>
      </c>
      <c r="E2154" s="87" t="s">
        <v>7645</v>
      </c>
      <c r="F2154" s="87"/>
      <c r="G2154" s="87"/>
      <c r="H2154" s="87"/>
      <c r="I2154" s="87"/>
      <c r="J2154" s="87"/>
      <c r="K2154" s="87"/>
      <c r="L2154" s="87"/>
      <c r="M2154" s="87"/>
      <c r="N2154" s="87"/>
    </row>
    <row r="2155" spans="1:14" ht="78.75" x14ac:dyDescent="0.25">
      <c r="A2155" s="86">
        <v>3553</v>
      </c>
      <c r="B2155" s="86"/>
      <c r="C2155" s="86" t="s">
        <v>24</v>
      </c>
      <c r="D2155" s="86" t="s">
        <v>4242</v>
      </c>
      <c r="E2155" s="86" t="s">
        <v>7646</v>
      </c>
      <c r="F2155" s="86"/>
      <c r="G2155" s="86"/>
      <c r="H2155" s="86"/>
      <c r="I2155" s="86"/>
      <c r="J2155" s="86"/>
      <c r="K2155" s="86"/>
      <c r="L2155" s="86"/>
      <c r="M2155" s="86"/>
      <c r="N2155" s="86"/>
    </row>
    <row r="2156" spans="1:14" ht="78.75" x14ac:dyDescent="0.25">
      <c r="A2156" s="87">
        <v>3554</v>
      </c>
      <c r="B2156" s="87"/>
      <c r="C2156" s="87" t="s">
        <v>24</v>
      </c>
      <c r="D2156" s="87" t="s">
        <v>4242</v>
      </c>
      <c r="E2156" s="87" t="s">
        <v>7647</v>
      </c>
      <c r="F2156" s="87"/>
      <c r="G2156" s="87"/>
      <c r="H2156" s="87"/>
      <c r="I2156" s="87"/>
      <c r="J2156" s="87"/>
      <c r="K2156" s="87"/>
      <c r="L2156" s="87"/>
      <c r="M2156" s="87"/>
      <c r="N2156" s="87"/>
    </row>
    <row r="2157" spans="1:14" ht="78.75" x14ac:dyDescent="0.25">
      <c r="A2157" s="86">
        <v>3555</v>
      </c>
      <c r="B2157" s="86"/>
      <c r="C2157" s="86" t="s">
        <v>24</v>
      </c>
      <c r="D2157" s="86" t="s">
        <v>4242</v>
      </c>
      <c r="E2157" s="86" t="s">
        <v>7648</v>
      </c>
      <c r="F2157" s="86"/>
      <c r="G2157" s="86"/>
      <c r="H2157" s="86"/>
      <c r="I2157" s="86"/>
      <c r="J2157" s="86"/>
      <c r="K2157" s="86"/>
      <c r="L2157" s="86"/>
      <c r="M2157" s="86"/>
      <c r="N2157" s="86"/>
    </row>
    <row r="2158" spans="1:14" ht="78.75" x14ac:dyDescent="0.25">
      <c r="A2158" s="87">
        <v>3556</v>
      </c>
      <c r="B2158" s="87"/>
      <c r="C2158" s="87" t="s">
        <v>24</v>
      </c>
      <c r="D2158" s="87" t="s">
        <v>4242</v>
      </c>
      <c r="E2158" s="87" t="s">
        <v>7649</v>
      </c>
      <c r="F2158" s="87"/>
      <c r="G2158" s="87"/>
      <c r="H2158" s="87"/>
      <c r="I2158" s="87"/>
      <c r="J2158" s="87"/>
      <c r="K2158" s="87"/>
      <c r="L2158" s="87"/>
      <c r="M2158" s="87"/>
      <c r="N2158" s="87"/>
    </row>
    <row r="2159" spans="1:14" ht="78.75" x14ac:dyDescent="0.25">
      <c r="A2159" s="86">
        <v>3557</v>
      </c>
      <c r="B2159" s="86"/>
      <c r="C2159" s="86" t="s">
        <v>24</v>
      </c>
      <c r="D2159" s="86" t="s">
        <v>4242</v>
      </c>
      <c r="E2159" s="86" t="s">
        <v>7650</v>
      </c>
      <c r="F2159" s="86"/>
      <c r="G2159" s="86"/>
      <c r="H2159" s="86"/>
      <c r="I2159" s="86"/>
      <c r="J2159" s="86"/>
      <c r="K2159" s="86"/>
      <c r="L2159" s="86"/>
      <c r="M2159" s="86"/>
      <c r="N2159" s="86"/>
    </row>
    <row r="2160" spans="1:14" ht="78.75" x14ac:dyDescent="0.25">
      <c r="A2160" s="87">
        <v>3558</v>
      </c>
      <c r="B2160" s="87"/>
      <c r="C2160" s="87" t="s">
        <v>24</v>
      </c>
      <c r="D2160" s="87" t="s">
        <v>4242</v>
      </c>
      <c r="E2160" s="87" t="s">
        <v>7651</v>
      </c>
      <c r="F2160" s="87"/>
      <c r="G2160" s="87"/>
      <c r="H2160" s="87"/>
      <c r="I2160" s="87"/>
      <c r="J2160" s="87"/>
      <c r="K2160" s="87"/>
      <c r="L2160" s="87"/>
      <c r="M2160" s="87"/>
      <c r="N2160" s="87"/>
    </row>
    <row r="2161" spans="1:14" ht="78.75" x14ac:dyDescent="0.25">
      <c r="A2161" s="86">
        <v>3559</v>
      </c>
      <c r="B2161" s="86"/>
      <c r="C2161" s="86" t="s">
        <v>24</v>
      </c>
      <c r="D2161" s="86" t="s">
        <v>4242</v>
      </c>
      <c r="E2161" s="86" t="s">
        <v>7652</v>
      </c>
      <c r="F2161" s="86"/>
      <c r="G2161" s="86"/>
      <c r="H2161" s="86"/>
      <c r="I2161" s="86"/>
      <c r="J2161" s="86"/>
      <c r="K2161" s="86"/>
      <c r="L2161" s="86"/>
      <c r="M2161" s="86"/>
      <c r="N2161" s="86"/>
    </row>
    <row r="2162" spans="1:14" ht="78.75" x14ac:dyDescent="0.25">
      <c r="A2162" s="87">
        <v>3560</v>
      </c>
      <c r="B2162" s="87"/>
      <c r="C2162" s="87" t="s">
        <v>24</v>
      </c>
      <c r="D2162" s="87" t="s">
        <v>4242</v>
      </c>
      <c r="E2162" s="87" t="s">
        <v>7653</v>
      </c>
      <c r="F2162" s="87"/>
      <c r="G2162" s="87"/>
      <c r="H2162" s="87"/>
      <c r="I2162" s="87"/>
      <c r="J2162" s="87"/>
      <c r="K2162" s="87"/>
      <c r="L2162" s="87"/>
      <c r="M2162" s="87"/>
      <c r="N2162" s="87"/>
    </row>
    <row r="2163" spans="1:14" ht="78.75" x14ac:dyDescent="0.25">
      <c r="A2163" s="86">
        <v>3561</v>
      </c>
      <c r="B2163" s="86"/>
      <c r="C2163" s="86" t="s">
        <v>24</v>
      </c>
      <c r="D2163" s="86" t="s">
        <v>4242</v>
      </c>
      <c r="E2163" s="86" t="s">
        <v>7654</v>
      </c>
      <c r="F2163" s="86"/>
      <c r="G2163" s="86"/>
      <c r="H2163" s="86"/>
      <c r="I2163" s="86"/>
      <c r="J2163" s="86"/>
      <c r="K2163" s="86"/>
      <c r="L2163" s="86"/>
      <c r="M2163" s="86"/>
      <c r="N2163" s="86"/>
    </row>
    <row r="2164" spans="1:14" ht="78.75" x14ac:dyDescent="0.25">
      <c r="A2164" s="87">
        <v>3562</v>
      </c>
      <c r="B2164" s="87"/>
      <c r="C2164" s="87" t="s">
        <v>24</v>
      </c>
      <c r="D2164" s="87" t="s">
        <v>4242</v>
      </c>
      <c r="E2164" s="87" t="s">
        <v>7655</v>
      </c>
      <c r="F2164" s="87"/>
      <c r="G2164" s="87"/>
      <c r="H2164" s="87"/>
      <c r="I2164" s="87"/>
      <c r="J2164" s="87"/>
      <c r="K2164" s="87"/>
      <c r="L2164" s="87"/>
      <c r="M2164" s="87"/>
      <c r="N2164" s="87"/>
    </row>
    <row r="2165" spans="1:14" ht="78.75" x14ac:dyDescent="0.25">
      <c r="A2165" s="86">
        <v>3563</v>
      </c>
      <c r="B2165" s="86"/>
      <c r="C2165" s="86" t="s">
        <v>24</v>
      </c>
      <c r="D2165" s="86" t="s">
        <v>4242</v>
      </c>
      <c r="E2165" s="86" t="s">
        <v>7656</v>
      </c>
      <c r="F2165" s="86"/>
      <c r="G2165" s="86"/>
      <c r="H2165" s="86"/>
      <c r="I2165" s="86"/>
      <c r="J2165" s="86"/>
      <c r="K2165" s="86"/>
      <c r="L2165" s="86"/>
      <c r="M2165" s="86"/>
      <c r="N2165" s="86"/>
    </row>
    <row r="2166" spans="1:14" ht="78.75" x14ac:dyDescent="0.25">
      <c r="A2166" s="87">
        <v>3564</v>
      </c>
      <c r="B2166" s="87"/>
      <c r="C2166" s="87" t="s">
        <v>24</v>
      </c>
      <c r="D2166" s="87" t="s">
        <v>4242</v>
      </c>
      <c r="E2166" s="87" t="s">
        <v>7657</v>
      </c>
      <c r="F2166" s="87"/>
      <c r="G2166" s="87"/>
      <c r="H2166" s="87"/>
      <c r="I2166" s="87"/>
      <c r="J2166" s="87"/>
      <c r="K2166" s="87"/>
      <c r="L2166" s="87"/>
      <c r="M2166" s="87"/>
      <c r="N2166" s="87"/>
    </row>
    <row r="2167" spans="1:14" ht="78.75" x14ac:dyDescent="0.25">
      <c r="A2167" s="86">
        <v>3565</v>
      </c>
      <c r="B2167" s="86"/>
      <c r="C2167" s="86" t="s">
        <v>24</v>
      </c>
      <c r="D2167" s="86" t="s">
        <v>4242</v>
      </c>
      <c r="E2167" s="86" t="s">
        <v>7658</v>
      </c>
      <c r="F2167" s="86"/>
      <c r="G2167" s="86"/>
      <c r="H2167" s="86"/>
      <c r="I2167" s="86"/>
      <c r="J2167" s="86"/>
      <c r="K2167" s="86"/>
      <c r="L2167" s="86"/>
      <c r="M2167" s="86"/>
      <c r="N2167" s="86"/>
    </row>
    <row r="2168" spans="1:14" ht="78.75" x14ac:dyDescent="0.25">
      <c r="A2168" s="87">
        <v>3566</v>
      </c>
      <c r="B2168" s="87"/>
      <c r="C2168" s="87" t="s">
        <v>24</v>
      </c>
      <c r="D2168" s="87" t="s">
        <v>4242</v>
      </c>
      <c r="E2168" s="87" t="s">
        <v>7659</v>
      </c>
      <c r="F2168" s="87"/>
      <c r="G2168" s="87"/>
      <c r="H2168" s="87"/>
      <c r="I2168" s="87"/>
      <c r="J2168" s="87"/>
      <c r="K2168" s="87"/>
      <c r="L2168" s="87"/>
      <c r="M2168" s="87"/>
      <c r="N2168" s="87"/>
    </row>
    <row r="2169" spans="1:14" ht="78.75" x14ac:dyDescent="0.25">
      <c r="A2169" s="86">
        <v>3567</v>
      </c>
      <c r="B2169" s="86"/>
      <c r="C2169" s="86" t="s">
        <v>24</v>
      </c>
      <c r="D2169" s="86" t="s">
        <v>4242</v>
      </c>
      <c r="E2169" s="86" t="s">
        <v>7660</v>
      </c>
      <c r="F2169" s="86"/>
      <c r="G2169" s="86"/>
      <c r="H2169" s="86"/>
      <c r="I2169" s="86"/>
      <c r="J2169" s="86"/>
      <c r="K2169" s="86"/>
      <c r="L2169" s="86"/>
      <c r="M2169" s="86"/>
      <c r="N2169" s="86"/>
    </row>
    <row r="2170" spans="1:14" ht="78.75" x14ac:dyDescent="0.25">
      <c r="A2170" s="87">
        <v>3568</v>
      </c>
      <c r="B2170" s="87"/>
      <c r="C2170" s="87" t="s">
        <v>24</v>
      </c>
      <c r="D2170" s="87" t="s">
        <v>4242</v>
      </c>
      <c r="E2170" s="87" t="s">
        <v>7661</v>
      </c>
      <c r="F2170" s="87"/>
      <c r="G2170" s="87"/>
      <c r="H2170" s="87"/>
      <c r="I2170" s="87"/>
      <c r="J2170" s="87"/>
      <c r="K2170" s="87"/>
      <c r="L2170" s="87"/>
      <c r="M2170" s="87"/>
      <c r="N2170" s="87"/>
    </row>
    <row r="2171" spans="1:14" ht="78.75" x14ac:dyDescent="0.25">
      <c r="A2171" s="86">
        <v>3569</v>
      </c>
      <c r="B2171" s="86"/>
      <c r="C2171" s="86" t="s">
        <v>24</v>
      </c>
      <c r="D2171" s="86" t="s">
        <v>4242</v>
      </c>
      <c r="E2171" s="86" t="s">
        <v>7662</v>
      </c>
      <c r="F2171" s="86"/>
      <c r="G2171" s="86"/>
      <c r="H2171" s="86"/>
      <c r="I2171" s="86"/>
      <c r="J2171" s="86"/>
      <c r="K2171" s="86"/>
      <c r="L2171" s="86"/>
      <c r="M2171" s="86"/>
      <c r="N2171" s="86"/>
    </row>
    <row r="2172" spans="1:14" ht="78.75" x14ac:dyDescent="0.25">
      <c r="A2172" s="87">
        <v>3570</v>
      </c>
      <c r="B2172" s="87"/>
      <c r="C2172" s="87" t="s">
        <v>24</v>
      </c>
      <c r="D2172" s="87" t="s">
        <v>4242</v>
      </c>
      <c r="E2172" s="87" t="s">
        <v>7663</v>
      </c>
      <c r="F2172" s="87"/>
      <c r="G2172" s="87"/>
      <c r="H2172" s="87"/>
      <c r="I2172" s="87"/>
      <c r="J2172" s="87"/>
      <c r="K2172" s="87"/>
      <c r="L2172" s="87"/>
      <c r="M2172" s="87"/>
      <c r="N2172" s="87"/>
    </row>
    <row r="2173" spans="1:14" ht="78.75" x14ac:dyDescent="0.25">
      <c r="A2173" s="86">
        <v>3571</v>
      </c>
      <c r="B2173" s="86"/>
      <c r="C2173" s="86" t="s">
        <v>24</v>
      </c>
      <c r="D2173" s="86" t="s">
        <v>4242</v>
      </c>
      <c r="E2173" s="86" t="s">
        <v>7664</v>
      </c>
      <c r="F2173" s="86"/>
      <c r="G2173" s="86"/>
      <c r="H2173" s="86"/>
      <c r="I2173" s="86"/>
      <c r="J2173" s="86"/>
      <c r="K2173" s="86"/>
      <c r="L2173" s="86"/>
      <c r="M2173" s="86"/>
      <c r="N2173" s="86"/>
    </row>
    <row r="2174" spans="1:14" ht="78.75" x14ac:dyDescent="0.25">
      <c r="A2174" s="87">
        <v>3572</v>
      </c>
      <c r="B2174" s="87"/>
      <c r="C2174" s="87" t="s">
        <v>24</v>
      </c>
      <c r="D2174" s="87" t="s">
        <v>4242</v>
      </c>
      <c r="E2174" s="87" t="s">
        <v>7665</v>
      </c>
      <c r="F2174" s="87"/>
      <c r="G2174" s="87"/>
      <c r="H2174" s="87"/>
      <c r="I2174" s="87"/>
      <c r="J2174" s="87"/>
      <c r="K2174" s="87"/>
      <c r="L2174" s="87"/>
      <c r="M2174" s="87"/>
      <c r="N2174" s="87"/>
    </row>
    <row r="2175" spans="1:14" ht="78.75" x14ac:dyDescent="0.25">
      <c r="A2175" s="86">
        <v>3573</v>
      </c>
      <c r="B2175" s="86"/>
      <c r="C2175" s="86" t="s">
        <v>24</v>
      </c>
      <c r="D2175" s="86" t="s">
        <v>4242</v>
      </c>
      <c r="E2175" s="86" t="s">
        <v>7666</v>
      </c>
      <c r="F2175" s="86"/>
      <c r="G2175" s="86"/>
      <c r="H2175" s="86"/>
      <c r="I2175" s="86"/>
      <c r="J2175" s="86"/>
      <c r="K2175" s="86"/>
      <c r="L2175" s="86"/>
      <c r="M2175" s="86"/>
      <c r="N2175" s="86"/>
    </row>
    <row r="2176" spans="1:14" ht="78.75" x14ac:dyDescent="0.25">
      <c r="A2176" s="87">
        <v>3574</v>
      </c>
      <c r="B2176" s="87"/>
      <c r="C2176" s="87" t="s">
        <v>24</v>
      </c>
      <c r="D2176" s="87" t="s">
        <v>4242</v>
      </c>
      <c r="E2176" s="87" t="s">
        <v>7667</v>
      </c>
      <c r="F2176" s="87"/>
      <c r="G2176" s="87"/>
      <c r="H2176" s="87"/>
      <c r="I2176" s="87"/>
      <c r="J2176" s="87"/>
      <c r="K2176" s="87"/>
      <c r="L2176" s="87"/>
      <c r="M2176" s="87"/>
      <c r="N2176" s="87"/>
    </row>
    <row r="2177" spans="1:14" ht="78.75" x14ac:dyDescent="0.25">
      <c r="A2177" s="86">
        <v>3575</v>
      </c>
      <c r="B2177" s="86"/>
      <c r="C2177" s="86" t="s">
        <v>24</v>
      </c>
      <c r="D2177" s="86" t="s">
        <v>4242</v>
      </c>
      <c r="E2177" s="86" t="s">
        <v>7668</v>
      </c>
      <c r="F2177" s="86"/>
      <c r="G2177" s="86"/>
      <c r="H2177" s="86"/>
      <c r="I2177" s="86"/>
      <c r="J2177" s="86"/>
      <c r="K2177" s="86"/>
      <c r="L2177" s="86"/>
      <c r="M2177" s="86"/>
      <c r="N2177" s="86"/>
    </row>
    <row r="2178" spans="1:14" ht="78.75" x14ac:dyDescent="0.25">
      <c r="A2178" s="87">
        <v>3576</v>
      </c>
      <c r="B2178" s="87"/>
      <c r="C2178" s="87" t="s">
        <v>24</v>
      </c>
      <c r="D2178" s="87" t="s">
        <v>4242</v>
      </c>
      <c r="E2178" s="87" t="s">
        <v>7669</v>
      </c>
      <c r="F2178" s="87"/>
      <c r="G2178" s="87"/>
      <c r="H2178" s="87"/>
      <c r="I2178" s="87"/>
      <c r="J2178" s="87"/>
      <c r="K2178" s="87"/>
      <c r="L2178" s="87"/>
      <c r="M2178" s="87"/>
      <c r="N2178" s="87"/>
    </row>
    <row r="2179" spans="1:14" ht="78.75" x14ac:dyDescent="0.25">
      <c r="A2179" s="86">
        <v>3577</v>
      </c>
      <c r="B2179" s="86"/>
      <c r="C2179" s="86" t="s">
        <v>24</v>
      </c>
      <c r="D2179" s="86" t="s">
        <v>4242</v>
      </c>
      <c r="E2179" s="86" t="s">
        <v>7670</v>
      </c>
      <c r="F2179" s="86"/>
      <c r="G2179" s="86"/>
      <c r="H2179" s="86"/>
      <c r="I2179" s="86"/>
      <c r="J2179" s="86"/>
      <c r="K2179" s="86"/>
      <c r="L2179" s="86"/>
      <c r="M2179" s="86"/>
      <c r="N2179" s="86"/>
    </row>
    <row r="2180" spans="1:14" ht="78.75" x14ac:dyDescent="0.25">
      <c r="A2180" s="87">
        <v>3578</v>
      </c>
      <c r="B2180" s="87"/>
      <c r="C2180" s="87" t="s">
        <v>24</v>
      </c>
      <c r="D2180" s="87" t="s">
        <v>4242</v>
      </c>
      <c r="E2180" s="87" t="s">
        <v>7671</v>
      </c>
      <c r="F2180" s="87"/>
      <c r="G2180" s="87"/>
      <c r="H2180" s="87"/>
      <c r="I2180" s="87"/>
      <c r="J2180" s="87"/>
      <c r="K2180" s="87"/>
      <c r="L2180" s="87"/>
      <c r="M2180" s="87"/>
      <c r="N2180" s="87"/>
    </row>
    <row r="2181" spans="1:14" ht="78.75" x14ac:dyDescent="0.25">
      <c r="A2181" s="86">
        <v>3579</v>
      </c>
      <c r="B2181" s="86"/>
      <c r="C2181" s="86" t="s">
        <v>24</v>
      </c>
      <c r="D2181" s="86" t="s">
        <v>4242</v>
      </c>
      <c r="E2181" s="86" t="s">
        <v>7672</v>
      </c>
      <c r="F2181" s="86"/>
      <c r="G2181" s="86"/>
      <c r="H2181" s="86"/>
      <c r="I2181" s="86"/>
      <c r="J2181" s="86"/>
      <c r="K2181" s="86"/>
      <c r="L2181" s="86"/>
      <c r="M2181" s="86"/>
      <c r="N2181" s="86"/>
    </row>
    <row r="2182" spans="1:14" ht="78.75" x14ac:dyDescent="0.25">
      <c r="A2182" s="87">
        <v>3580</v>
      </c>
      <c r="B2182" s="87"/>
      <c r="C2182" s="87" t="s">
        <v>24</v>
      </c>
      <c r="D2182" s="87" t="s">
        <v>4242</v>
      </c>
      <c r="E2182" s="87" t="s">
        <v>7673</v>
      </c>
      <c r="F2182" s="87"/>
      <c r="G2182" s="87"/>
      <c r="H2182" s="87"/>
      <c r="I2182" s="87"/>
      <c r="J2182" s="87"/>
      <c r="K2182" s="87"/>
      <c r="L2182" s="87"/>
      <c r="M2182" s="87"/>
      <c r="N2182" s="87"/>
    </row>
    <row r="2183" spans="1:14" ht="78.75" x14ac:dyDescent="0.25">
      <c r="A2183" s="86">
        <v>3581</v>
      </c>
      <c r="B2183" s="86"/>
      <c r="C2183" s="86" t="s">
        <v>24</v>
      </c>
      <c r="D2183" s="86" t="s">
        <v>4242</v>
      </c>
      <c r="E2183" s="86" t="s">
        <v>7674</v>
      </c>
      <c r="F2183" s="86"/>
      <c r="G2183" s="86"/>
      <c r="H2183" s="86"/>
      <c r="I2183" s="86"/>
      <c r="J2183" s="86"/>
      <c r="K2183" s="86"/>
      <c r="L2183" s="86"/>
      <c r="M2183" s="86"/>
      <c r="N2183" s="86"/>
    </row>
    <row r="2184" spans="1:14" ht="78.75" x14ac:dyDescent="0.25">
      <c r="A2184" s="87">
        <v>3582</v>
      </c>
      <c r="B2184" s="87"/>
      <c r="C2184" s="87" t="s">
        <v>24</v>
      </c>
      <c r="D2184" s="87" t="s">
        <v>4242</v>
      </c>
      <c r="E2184" s="87" t="s">
        <v>7675</v>
      </c>
      <c r="F2184" s="87"/>
      <c r="G2184" s="87"/>
      <c r="H2184" s="87"/>
      <c r="I2184" s="87"/>
      <c r="J2184" s="87"/>
      <c r="K2184" s="87"/>
      <c r="L2184" s="87"/>
      <c r="M2184" s="87"/>
      <c r="N2184" s="87"/>
    </row>
    <row r="2185" spans="1:14" ht="78.75" x14ac:dyDescent="0.25">
      <c r="A2185" s="86">
        <v>3583</v>
      </c>
      <c r="B2185" s="86"/>
      <c r="C2185" s="86" t="s">
        <v>24</v>
      </c>
      <c r="D2185" s="86" t="s">
        <v>4242</v>
      </c>
      <c r="E2185" s="86" t="s">
        <v>7676</v>
      </c>
      <c r="F2185" s="86"/>
      <c r="G2185" s="86"/>
      <c r="H2185" s="86"/>
      <c r="I2185" s="86"/>
      <c r="J2185" s="86"/>
      <c r="K2185" s="86"/>
      <c r="L2185" s="86"/>
      <c r="M2185" s="86"/>
      <c r="N2185" s="86"/>
    </row>
    <row r="2186" spans="1:14" ht="78.75" x14ac:dyDescent="0.25">
      <c r="A2186" s="87">
        <v>3584</v>
      </c>
      <c r="B2186" s="87"/>
      <c r="C2186" s="87" t="s">
        <v>24</v>
      </c>
      <c r="D2186" s="87" t="s">
        <v>4242</v>
      </c>
      <c r="E2186" s="87" t="s">
        <v>7677</v>
      </c>
      <c r="F2186" s="87"/>
      <c r="G2186" s="87"/>
      <c r="H2186" s="87"/>
      <c r="I2186" s="87"/>
      <c r="J2186" s="87"/>
      <c r="K2186" s="87"/>
      <c r="L2186" s="87"/>
      <c r="M2186" s="87"/>
      <c r="N2186" s="87"/>
    </row>
    <row r="2187" spans="1:14" ht="78.75" x14ac:dyDescent="0.25">
      <c r="A2187" s="86">
        <v>3585</v>
      </c>
      <c r="B2187" s="86"/>
      <c r="C2187" s="86" t="s">
        <v>24</v>
      </c>
      <c r="D2187" s="86" t="s">
        <v>4242</v>
      </c>
      <c r="E2187" s="86" t="s">
        <v>7678</v>
      </c>
      <c r="F2187" s="86"/>
      <c r="G2187" s="86"/>
      <c r="H2187" s="86"/>
      <c r="I2187" s="86"/>
      <c r="J2187" s="86"/>
      <c r="K2187" s="86"/>
      <c r="L2187" s="86"/>
      <c r="M2187" s="86"/>
      <c r="N2187" s="86"/>
    </row>
    <row r="2188" spans="1:14" ht="78.75" x14ac:dyDescent="0.25">
      <c r="A2188" s="87">
        <v>3586</v>
      </c>
      <c r="B2188" s="87"/>
      <c r="C2188" s="87" t="s">
        <v>24</v>
      </c>
      <c r="D2188" s="87" t="s">
        <v>4242</v>
      </c>
      <c r="E2188" s="87" t="s">
        <v>7679</v>
      </c>
      <c r="F2188" s="87"/>
      <c r="G2188" s="87"/>
      <c r="H2188" s="87"/>
      <c r="I2188" s="87"/>
      <c r="J2188" s="87"/>
      <c r="K2188" s="87"/>
      <c r="L2188" s="87"/>
      <c r="M2188" s="87"/>
      <c r="N2188" s="87"/>
    </row>
    <row r="2189" spans="1:14" ht="78.75" x14ac:dyDescent="0.25">
      <c r="A2189" s="86">
        <v>3587</v>
      </c>
      <c r="B2189" s="86"/>
      <c r="C2189" s="86" t="s">
        <v>24</v>
      </c>
      <c r="D2189" s="86" t="s">
        <v>4242</v>
      </c>
      <c r="E2189" s="86" t="s">
        <v>7680</v>
      </c>
      <c r="F2189" s="86"/>
      <c r="G2189" s="86"/>
      <c r="H2189" s="86"/>
      <c r="I2189" s="86"/>
      <c r="J2189" s="86"/>
      <c r="K2189" s="86"/>
      <c r="L2189" s="86"/>
      <c r="M2189" s="86"/>
      <c r="N2189" s="86"/>
    </row>
    <row r="2190" spans="1:14" ht="78.75" x14ac:dyDescent="0.25">
      <c r="A2190" s="87">
        <v>3588</v>
      </c>
      <c r="B2190" s="87"/>
      <c r="C2190" s="87" t="s">
        <v>24</v>
      </c>
      <c r="D2190" s="87" t="s">
        <v>4242</v>
      </c>
      <c r="E2190" s="87" t="s">
        <v>7681</v>
      </c>
      <c r="F2190" s="87"/>
      <c r="G2190" s="87"/>
      <c r="H2190" s="87"/>
      <c r="I2190" s="87"/>
      <c r="J2190" s="87"/>
      <c r="K2190" s="87"/>
      <c r="L2190" s="87"/>
      <c r="M2190" s="87"/>
      <c r="N2190" s="87"/>
    </row>
    <row r="2191" spans="1:14" ht="78.75" x14ac:dyDescent="0.25">
      <c r="A2191" s="86">
        <v>3589</v>
      </c>
      <c r="B2191" s="86"/>
      <c r="C2191" s="86" t="s">
        <v>24</v>
      </c>
      <c r="D2191" s="86" t="s">
        <v>4242</v>
      </c>
      <c r="E2191" s="86" t="s">
        <v>7682</v>
      </c>
      <c r="F2191" s="86"/>
      <c r="G2191" s="86"/>
      <c r="H2191" s="86"/>
      <c r="I2191" s="86"/>
      <c r="J2191" s="86"/>
      <c r="K2191" s="86"/>
      <c r="L2191" s="86"/>
      <c r="M2191" s="86"/>
      <c r="N2191" s="86"/>
    </row>
    <row r="2192" spans="1:14" ht="78.75" x14ac:dyDescent="0.25">
      <c r="A2192" s="87">
        <v>3590</v>
      </c>
      <c r="B2192" s="87"/>
      <c r="C2192" s="87" t="s">
        <v>24</v>
      </c>
      <c r="D2192" s="87" t="s">
        <v>4242</v>
      </c>
      <c r="E2192" s="87" t="s">
        <v>7683</v>
      </c>
      <c r="F2192" s="87"/>
      <c r="G2192" s="87"/>
      <c r="H2192" s="87"/>
      <c r="I2192" s="87"/>
      <c r="J2192" s="87"/>
      <c r="K2192" s="87"/>
      <c r="L2192" s="87"/>
      <c r="M2192" s="87"/>
      <c r="N2192" s="87"/>
    </row>
    <row r="2193" spans="1:14" ht="78.75" x14ac:dyDescent="0.25">
      <c r="A2193" s="86">
        <v>3591</v>
      </c>
      <c r="B2193" s="86"/>
      <c r="C2193" s="86" t="s">
        <v>24</v>
      </c>
      <c r="D2193" s="86" t="s">
        <v>4242</v>
      </c>
      <c r="E2193" s="86" t="s">
        <v>7684</v>
      </c>
      <c r="F2193" s="86"/>
      <c r="G2193" s="86"/>
      <c r="H2193" s="86"/>
      <c r="I2193" s="86"/>
      <c r="J2193" s="86"/>
      <c r="K2193" s="86"/>
      <c r="L2193" s="86"/>
      <c r="M2193" s="86"/>
      <c r="N2193" s="86"/>
    </row>
    <row r="2194" spans="1:14" ht="78.75" x14ac:dyDescent="0.25">
      <c r="A2194" s="87">
        <v>3592</v>
      </c>
      <c r="B2194" s="87"/>
      <c r="C2194" s="87" t="s">
        <v>24</v>
      </c>
      <c r="D2194" s="87" t="s">
        <v>4242</v>
      </c>
      <c r="E2194" s="87" t="s">
        <v>7685</v>
      </c>
      <c r="F2194" s="87"/>
      <c r="G2194" s="87"/>
      <c r="H2194" s="87"/>
      <c r="I2194" s="87"/>
      <c r="J2194" s="87"/>
      <c r="K2194" s="87"/>
      <c r="L2194" s="87"/>
      <c r="M2194" s="87"/>
      <c r="N2194" s="87"/>
    </row>
    <row r="2195" spans="1:14" ht="78.75" x14ac:dyDescent="0.25">
      <c r="A2195" s="86">
        <v>3593</v>
      </c>
      <c r="B2195" s="86"/>
      <c r="C2195" s="86" t="s">
        <v>24</v>
      </c>
      <c r="D2195" s="86" t="s">
        <v>4242</v>
      </c>
      <c r="E2195" s="86" t="s">
        <v>7686</v>
      </c>
      <c r="F2195" s="86"/>
      <c r="G2195" s="86"/>
      <c r="H2195" s="86"/>
      <c r="I2195" s="86"/>
      <c r="J2195" s="86"/>
      <c r="K2195" s="86"/>
      <c r="L2195" s="86"/>
      <c r="M2195" s="86"/>
      <c r="N2195" s="86"/>
    </row>
    <row r="2196" spans="1:14" ht="78.75" x14ac:dyDescent="0.25">
      <c r="A2196" s="87">
        <v>3594</v>
      </c>
      <c r="B2196" s="87"/>
      <c r="C2196" s="87" t="s">
        <v>24</v>
      </c>
      <c r="D2196" s="87" t="s">
        <v>4242</v>
      </c>
      <c r="E2196" s="87" t="s">
        <v>7687</v>
      </c>
      <c r="F2196" s="87"/>
      <c r="G2196" s="87"/>
      <c r="H2196" s="87"/>
      <c r="I2196" s="87"/>
      <c r="J2196" s="87"/>
      <c r="K2196" s="87"/>
      <c r="L2196" s="87"/>
      <c r="M2196" s="87"/>
      <c r="N2196" s="87"/>
    </row>
    <row r="2197" spans="1:14" ht="78.75" x14ac:dyDescent="0.25">
      <c r="A2197" s="86">
        <v>3595</v>
      </c>
      <c r="B2197" s="86"/>
      <c r="C2197" s="86" t="s">
        <v>24</v>
      </c>
      <c r="D2197" s="86" t="s">
        <v>4242</v>
      </c>
      <c r="E2197" s="86" t="s">
        <v>7688</v>
      </c>
      <c r="F2197" s="86"/>
      <c r="G2197" s="86"/>
      <c r="H2197" s="86"/>
      <c r="I2197" s="86"/>
      <c r="J2197" s="86"/>
      <c r="K2197" s="86"/>
      <c r="L2197" s="86"/>
      <c r="M2197" s="86"/>
      <c r="N2197" s="86"/>
    </row>
    <row r="2198" spans="1:14" ht="78.75" x14ac:dyDescent="0.25">
      <c r="A2198" s="87">
        <v>3596</v>
      </c>
      <c r="B2198" s="87"/>
      <c r="C2198" s="87" t="s">
        <v>24</v>
      </c>
      <c r="D2198" s="87" t="s">
        <v>4242</v>
      </c>
      <c r="E2198" s="87" t="s">
        <v>7689</v>
      </c>
      <c r="F2198" s="87"/>
      <c r="G2198" s="87"/>
      <c r="H2198" s="87"/>
      <c r="I2198" s="87"/>
      <c r="J2198" s="87"/>
      <c r="K2198" s="87"/>
      <c r="L2198" s="87"/>
      <c r="M2198" s="87"/>
      <c r="N2198" s="87"/>
    </row>
    <row r="2199" spans="1:14" ht="78.75" x14ac:dyDescent="0.25">
      <c r="A2199" s="86">
        <v>3597</v>
      </c>
      <c r="B2199" s="86"/>
      <c r="C2199" s="86" t="s">
        <v>24</v>
      </c>
      <c r="D2199" s="86" t="s">
        <v>4242</v>
      </c>
      <c r="E2199" s="86" t="s">
        <v>7690</v>
      </c>
      <c r="F2199" s="86"/>
      <c r="G2199" s="86"/>
      <c r="H2199" s="86"/>
      <c r="I2199" s="86"/>
      <c r="J2199" s="86"/>
      <c r="K2199" s="86"/>
      <c r="L2199" s="86"/>
      <c r="M2199" s="86"/>
      <c r="N2199" s="86"/>
    </row>
    <row r="2200" spans="1:14" ht="78.75" x14ac:dyDescent="0.25">
      <c r="A2200" s="87">
        <v>3598</v>
      </c>
      <c r="B2200" s="87"/>
      <c r="C2200" s="87" t="s">
        <v>24</v>
      </c>
      <c r="D2200" s="87" t="s">
        <v>4242</v>
      </c>
      <c r="E2200" s="87" t="s">
        <v>7691</v>
      </c>
      <c r="F2200" s="87"/>
      <c r="G2200" s="87"/>
      <c r="H2200" s="87"/>
      <c r="I2200" s="87"/>
      <c r="J2200" s="87"/>
      <c r="K2200" s="87"/>
      <c r="L2200" s="87"/>
      <c r="M2200" s="87"/>
      <c r="N2200" s="87"/>
    </row>
    <row r="2201" spans="1:14" ht="78.75" x14ac:dyDescent="0.25">
      <c r="A2201" s="86">
        <v>3599</v>
      </c>
      <c r="B2201" s="86"/>
      <c r="C2201" s="86" t="s">
        <v>24</v>
      </c>
      <c r="D2201" s="86" t="s">
        <v>4242</v>
      </c>
      <c r="E2201" s="86" t="s">
        <v>7692</v>
      </c>
      <c r="F2201" s="86"/>
      <c r="G2201" s="86"/>
      <c r="H2201" s="86"/>
      <c r="I2201" s="86"/>
      <c r="J2201" s="86"/>
      <c r="K2201" s="86"/>
      <c r="L2201" s="86"/>
      <c r="M2201" s="86"/>
      <c r="N2201" s="86"/>
    </row>
    <row r="2202" spans="1:14" ht="78.75" x14ac:dyDescent="0.25">
      <c r="A2202" s="87">
        <v>3623</v>
      </c>
      <c r="B2202" s="87"/>
      <c r="C2202" s="87" t="s">
        <v>24</v>
      </c>
      <c r="D2202" s="87" t="s">
        <v>4242</v>
      </c>
      <c r="E2202" s="87" t="s">
        <v>7693</v>
      </c>
      <c r="F2202" s="87"/>
      <c r="G2202" s="87"/>
      <c r="H2202" s="87"/>
      <c r="I2202" s="87"/>
      <c r="J2202" s="87"/>
      <c r="K2202" s="87"/>
      <c r="L2202" s="87"/>
      <c r="M2202" s="87"/>
      <c r="N2202" s="87"/>
    </row>
    <row r="2203" spans="1:14" ht="22.5" x14ac:dyDescent="0.25">
      <c r="A2203" s="86">
        <v>3634</v>
      </c>
      <c r="B2203" s="86"/>
      <c r="C2203" s="86" t="s">
        <v>24</v>
      </c>
      <c r="D2203" s="86" t="s">
        <v>4231</v>
      </c>
      <c r="E2203" s="86" t="s">
        <v>7694</v>
      </c>
      <c r="F2203" s="86"/>
      <c r="G2203" s="86"/>
      <c r="H2203" s="86"/>
      <c r="I2203" s="86"/>
      <c r="J2203" s="86"/>
      <c r="K2203" s="86"/>
      <c r="L2203" s="86"/>
      <c r="M2203" s="86"/>
      <c r="N2203" s="86"/>
    </row>
    <row r="2204" spans="1:14" ht="22.5" x14ac:dyDescent="0.25">
      <c r="A2204" s="87">
        <v>3635</v>
      </c>
      <c r="B2204" s="87"/>
      <c r="C2204" s="87" t="s">
        <v>24</v>
      </c>
      <c r="D2204" s="87" t="s">
        <v>4231</v>
      </c>
      <c r="E2204" s="87" t="s">
        <v>7695</v>
      </c>
      <c r="F2204" s="87"/>
      <c r="G2204" s="87"/>
      <c r="H2204" s="87"/>
      <c r="I2204" s="87"/>
      <c r="J2204" s="87"/>
      <c r="K2204" s="87"/>
      <c r="L2204" s="87"/>
      <c r="M2204" s="87"/>
      <c r="N2204" s="87"/>
    </row>
    <row r="2205" spans="1:14" x14ac:dyDescent="0.25">
      <c r="A2205" s="86">
        <v>4658</v>
      </c>
      <c r="B2205" s="86" t="s">
        <v>7696</v>
      </c>
      <c r="C2205" s="86" t="s">
        <v>24</v>
      </c>
      <c r="D2205" s="86" t="s">
        <v>4231</v>
      </c>
      <c r="E2205" s="86" t="s">
        <v>7697</v>
      </c>
      <c r="F2205" s="86" t="s">
        <v>2299</v>
      </c>
      <c r="G2205" s="86"/>
      <c r="H2205" s="86"/>
      <c r="I2205" s="86"/>
      <c r="J2205" s="86"/>
      <c r="K2205" s="86"/>
      <c r="L2205" s="86"/>
      <c r="M2205" s="86"/>
      <c r="N2205" s="86"/>
    </row>
    <row r="2206" spans="1:14" x14ac:dyDescent="0.25">
      <c r="A2206" s="87">
        <v>4659</v>
      </c>
      <c r="B2206" s="87" t="s">
        <v>7698</v>
      </c>
      <c r="C2206" s="87" t="s">
        <v>24</v>
      </c>
      <c r="D2206" s="87" t="s">
        <v>4231</v>
      </c>
      <c r="E2206" s="87" t="s">
        <v>7699</v>
      </c>
      <c r="F2206" s="87" t="s">
        <v>2299</v>
      </c>
      <c r="G2206" s="87"/>
      <c r="H2206" s="87"/>
      <c r="I2206" s="87"/>
      <c r="J2206" s="87"/>
      <c r="K2206" s="87"/>
      <c r="L2206" s="87"/>
      <c r="M2206" s="87"/>
      <c r="N2206" s="87"/>
    </row>
    <row r="2207" spans="1:14" x14ac:dyDescent="0.25">
      <c r="A2207" s="86">
        <v>4660</v>
      </c>
      <c r="B2207" s="86" t="s">
        <v>7700</v>
      </c>
      <c r="C2207" s="86" t="s">
        <v>24</v>
      </c>
      <c r="D2207" s="86" t="s">
        <v>4231</v>
      </c>
      <c r="E2207" s="86" t="s">
        <v>7701</v>
      </c>
      <c r="F2207" s="86" t="s">
        <v>2299</v>
      </c>
      <c r="G2207" s="86"/>
      <c r="H2207" s="86"/>
      <c r="I2207" s="86"/>
      <c r="J2207" s="86" t="s">
        <v>2299</v>
      </c>
      <c r="K2207" s="86"/>
      <c r="L2207" s="86"/>
      <c r="M2207" s="86"/>
      <c r="N2207" s="86"/>
    </row>
    <row r="2208" spans="1:14" x14ac:dyDescent="0.25">
      <c r="A2208" s="87">
        <v>4662</v>
      </c>
      <c r="B2208" s="87" t="s">
        <v>7702</v>
      </c>
      <c r="C2208" s="87" t="s">
        <v>24</v>
      </c>
      <c r="D2208" s="87" t="s">
        <v>4242</v>
      </c>
      <c r="E2208" s="87" t="s">
        <v>7703</v>
      </c>
      <c r="F2208" s="87"/>
      <c r="G2208" s="87"/>
      <c r="H2208" s="87"/>
      <c r="I2208" s="87"/>
      <c r="J2208" s="87"/>
      <c r="K2208" s="87"/>
      <c r="L2208" s="87"/>
      <c r="M2208" s="87"/>
      <c r="N2208" s="87"/>
    </row>
    <row r="2209" spans="1:14" ht="22.5" x14ac:dyDescent="0.25">
      <c r="A2209" s="86">
        <v>4663</v>
      </c>
      <c r="B2209" s="86" t="s">
        <v>7704</v>
      </c>
      <c r="C2209" s="86" t="s">
        <v>24</v>
      </c>
      <c r="D2209" s="86" t="s">
        <v>4231</v>
      </c>
      <c r="E2209" s="86" t="s">
        <v>7705</v>
      </c>
      <c r="F2209" s="86" t="s">
        <v>2299</v>
      </c>
      <c r="G2209" s="86"/>
      <c r="H2209" s="86"/>
      <c r="I2209" s="86"/>
      <c r="J2209" s="86"/>
      <c r="K2209" s="86"/>
      <c r="L2209" s="86"/>
      <c r="M2209" s="86"/>
      <c r="N2209" s="86"/>
    </row>
    <row r="2210" spans="1:14" ht="33.75" x14ac:dyDescent="0.25">
      <c r="A2210" s="87">
        <v>4665</v>
      </c>
      <c r="B2210" s="87" t="s">
        <v>7706</v>
      </c>
      <c r="C2210" s="87" t="s">
        <v>24</v>
      </c>
      <c r="D2210" s="87" t="s">
        <v>4231</v>
      </c>
      <c r="E2210" s="87" t="s">
        <v>7707</v>
      </c>
      <c r="F2210" s="87"/>
      <c r="G2210" s="87"/>
      <c r="H2210" s="87"/>
      <c r="I2210" s="87"/>
      <c r="J2210" s="87"/>
      <c r="K2210" s="87"/>
      <c r="L2210" s="87"/>
      <c r="M2210" s="87"/>
      <c r="N2210" s="87"/>
    </row>
    <row r="2211" spans="1:14" ht="22.5" x14ac:dyDescent="0.25">
      <c r="A2211" s="86">
        <v>4667</v>
      </c>
      <c r="B2211" s="86" t="s">
        <v>7708</v>
      </c>
      <c r="C2211" s="86" t="s">
        <v>24</v>
      </c>
      <c r="D2211" s="86" t="s">
        <v>4231</v>
      </c>
      <c r="E2211" s="86" t="s">
        <v>7709</v>
      </c>
      <c r="F2211" s="86"/>
      <c r="G2211" s="86"/>
      <c r="H2211" s="86"/>
      <c r="I2211" s="86"/>
      <c r="J2211" s="86"/>
      <c r="K2211" s="86"/>
      <c r="L2211" s="86"/>
      <c r="M2211" s="86"/>
      <c r="N2211" s="86"/>
    </row>
    <row r="2212" spans="1:14" x14ac:dyDescent="0.25">
      <c r="A2212" s="87">
        <v>4669</v>
      </c>
      <c r="B2212" s="87" t="s">
        <v>7710</v>
      </c>
      <c r="C2212" s="87" t="s">
        <v>24</v>
      </c>
      <c r="D2212" s="87" t="s">
        <v>4231</v>
      </c>
      <c r="E2212" s="87" t="s">
        <v>7711</v>
      </c>
      <c r="F2212" s="87"/>
      <c r="G2212" s="87"/>
      <c r="H2212" s="87"/>
      <c r="I2212" s="87"/>
      <c r="J2212" s="87"/>
      <c r="K2212" s="87"/>
      <c r="L2212" s="87"/>
      <c r="M2212" s="87"/>
      <c r="N2212" s="87"/>
    </row>
    <row r="2213" spans="1:14" x14ac:dyDescent="0.25">
      <c r="A2213" s="86">
        <v>4671</v>
      </c>
      <c r="B2213" s="86" t="s">
        <v>7712</v>
      </c>
      <c r="C2213" s="86" t="s">
        <v>24</v>
      </c>
      <c r="D2213" s="86" t="s">
        <v>4231</v>
      </c>
      <c r="E2213" s="86" t="s">
        <v>7713</v>
      </c>
      <c r="F2213" s="86"/>
      <c r="G2213" s="86"/>
      <c r="H2213" s="86"/>
      <c r="I2213" s="86"/>
      <c r="J2213" s="86"/>
      <c r="K2213" s="86"/>
      <c r="L2213" s="86"/>
      <c r="M2213" s="86"/>
      <c r="N2213" s="86"/>
    </row>
    <row r="2214" spans="1:14" x14ac:dyDescent="0.25">
      <c r="A2214" s="87">
        <v>4672</v>
      </c>
      <c r="B2214" s="87" t="s">
        <v>4457</v>
      </c>
      <c r="C2214" s="87" t="s">
        <v>24</v>
      </c>
      <c r="D2214" s="87" t="s">
        <v>4231</v>
      </c>
      <c r="E2214" s="87" t="s">
        <v>7714</v>
      </c>
      <c r="F2214" s="87"/>
      <c r="G2214" s="87"/>
      <c r="H2214" s="87"/>
      <c r="I2214" s="87"/>
      <c r="J2214" s="87"/>
      <c r="K2214" s="87"/>
      <c r="L2214" s="87"/>
      <c r="M2214" s="87"/>
      <c r="N2214" s="87"/>
    </row>
    <row r="2215" spans="1:14" x14ac:dyDescent="0.25">
      <c r="A2215" s="86">
        <v>4673</v>
      </c>
      <c r="B2215" s="86" t="s">
        <v>4459</v>
      </c>
      <c r="C2215" s="86" t="s">
        <v>24</v>
      </c>
      <c r="D2215" s="86" t="s">
        <v>4231</v>
      </c>
      <c r="E2215" s="86" t="s">
        <v>7715</v>
      </c>
      <c r="F2215" s="86"/>
      <c r="G2215" s="86"/>
      <c r="H2215" s="86"/>
      <c r="I2215" s="86"/>
      <c r="J2215" s="86"/>
      <c r="K2215" s="86"/>
      <c r="L2215" s="86"/>
      <c r="M2215" s="86"/>
      <c r="N2215" s="86"/>
    </row>
    <row r="2216" spans="1:14" x14ac:dyDescent="0.25">
      <c r="A2216" s="87">
        <v>4674</v>
      </c>
      <c r="B2216" s="87" t="s">
        <v>7716</v>
      </c>
      <c r="C2216" s="87" t="s">
        <v>24</v>
      </c>
      <c r="D2216" s="87" t="s">
        <v>4231</v>
      </c>
      <c r="E2216" s="87" t="s">
        <v>7717</v>
      </c>
      <c r="F2216" s="87"/>
      <c r="G2216" s="87"/>
      <c r="H2216" s="87"/>
      <c r="I2216" s="87"/>
      <c r="J2216" s="87"/>
      <c r="K2216" s="87"/>
      <c r="L2216" s="87"/>
      <c r="M2216" s="87"/>
      <c r="N2216" s="87"/>
    </row>
    <row r="2217" spans="1:14" x14ac:dyDescent="0.25">
      <c r="A2217" s="86">
        <v>4675</v>
      </c>
      <c r="B2217" s="86" t="s">
        <v>7718</v>
      </c>
      <c r="C2217" s="86" t="s">
        <v>24</v>
      </c>
      <c r="D2217" s="86" t="s">
        <v>4231</v>
      </c>
      <c r="E2217" s="86" t="s">
        <v>7719</v>
      </c>
      <c r="F2217" s="86"/>
      <c r="G2217" s="86"/>
      <c r="H2217" s="86"/>
      <c r="I2217" s="86"/>
      <c r="J2217" s="86"/>
      <c r="K2217" s="86"/>
      <c r="L2217" s="86"/>
      <c r="M2217" s="86"/>
      <c r="N2217" s="86"/>
    </row>
    <row r="2218" spans="1:14" x14ac:dyDescent="0.25">
      <c r="A2218" s="87">
        <v>4676</v>
      </c>
      <c r="B2218" s="87" t="s">
        <v>7720</v>
      </c>
      <c r="C2218" s="87" t="s">
        <v>24</v>
      </c>
      <c r="D2218" s="87" t="s">
        <v>4231</v>
      </c>
      <c r="E2218" s="87" t="s">
        <v>7721</v>
      </c>
      <c r="F2218" s="87"/>
      <c r="G2218" s="87"/>
      <c r="H2218" s="87"/>
      <c r="I2218" s="87"/>
      <c r="J2218" s="87"/>
      <c r="K2218" s="87"/>
      <c r="L2218" s="87"/>
      <c r="M2218" s="87"/>
      <c r="N2218" s="87"/>
    </row>
    <row r="2219" spans="1:14" x14ac:dyDescent="0.25">
      <c r="A2219" s="86">
        <v>4677</v>
      </c>
      <c r="B2219" s="86" t="s">
        <v>4487</v>
      </c>
      <c r="C2219" s="86" t="s">
        <v>24</v>
      </c>
      <c r="D2219" s="86" t="s">
        <v>4231</v>
      </c>
      <c r="E2219" s="86" t="s">
        <v>7722</v>
      </c>
      <c r="F2219" s="86"/>
      <c r="G2219" s="86"/>
      <c r="H2219" s="86"/>
      <c r="I2219" s="86"/>
      <c r="J2219" s="86"/>
      <c r="K2219" s="86"/>
      <c r="L2219" s="86"/>
      <c r="M2219" s="86"/>
      <c r="N2219" s="86"/>
    </row>
    <row r="2220" spans="1:14" x14ac:dyDescent="0.25">
      <c r="A2220" s="87">
        <v>4678</v>
      </c>
      <c r="B2220" s="87" t="s">
        <v>4495</v>
      </c>
      <c r="C2220" s="87" t="s">
        <v>24</v>
      </c>
      <c r="D2220" s="87" t="s">
        <v>4231</v>
      </c>
      <c r="E2220" s="87" t="s">
        <v>7723</v>
      </c>
      <c r="F2220" s="87"/>
      <c r="G2220" s="87"/>
      <c r="H2220" s="87"/>
      <c r="I2220" s="87"/>
      <c r="J2220" s="87"/>
      <c r="K2220" s="87"/>
      <c r="L2220" s="87"/>
      <c r="M2220" s="87"/>
      <c r="N2220" s="87"/>
    </row>
    <row r="2221" spans="1:14" x14ac:dyDescent="0.25">
      <c r="A2221" s="86">
        <v>4679</v>
      </c>
      <c r="B2221" s="86" t="s">
        <v>4497</v>
      </c>
      <c r="C2221" s="86" t="s">
        <v>24</v>
      </c>
      <c r="D2221" s="86" t="s">
        <v>4231</v>
      </c>
      <c r="E2221" s="86" t="s">
        <v>7724</v>
      </c>
      <c r="F2221" s="86"/>
      <c r="G2221" s="86"/>
      <c r="H2221" s="86"/>
      <c r="I2221" s="86"/>
      <c r="J2221" s="86"/>
      <c r="K2221" s="86"/>
      <c r="L2221" s="86"/>
      <c r="M2221" s="86"/>
      <c r="N2221" s="86"/>
    </row>
    <row r="2222" spans="1:14" x14ac:dyDescent="0.25">
      <c r="A2222" s="87">
        <v>4680</v>
      </c>
      <c r="B2222" s="87" t="s">
        <v>7725</v>
      </c>
      <c r="C2222" s="87" t="s">
        <v>24</v>
      </c>
      <c r="D2222" s="87" t="s">
        <v>4231</v>
      </c>
      <c r="E2222" s="87" t="s">
        <v>7726</v>
      </c>
      <c r="F2222" s="87"/>
      <c r="G2222" s="87"/>
      <c r="H2222" s="87"/>
      <c r="I2222" s="87"/>
      <c r="J2222" s="87"/>
      <c r="K2222" s="87"/>
      <c r="L2222" s="87"/>
      <c r="M2222" s="87"/>
      <c r="N2222" s="87"/>
    </row>
    <row r="2223" spans="1:14" x14ac:dyDescent="0.25">
      <c r="A2223" s="86">
        <v>4681</v>
      </c>
      <c r="B2223" s="86" t="s">
        <v>7727</v>
      </c>
      <c r="C2223" s="86" t="s">
        <v>24</v>
      </c>
      <c r="D2223" s="86" t="s">
        <v>4231</v>
      </c>
      <c r="E2223" s="86" t="s">
        <v>7728</v>
      </c>
      <c r="F2223" s="86"/>
      <c r="G2223" s="86"/>
      <c r="H2223" s="86"/>
      <c r="I2223" s="86"/>
      <c r="J2223" s="86"/>
      <c r="K2223" s="86"/>
      <c r="L2223" s="86"/>
      <c r="M2223" s="86"/>
      <c r="N2223" s="86"/>
    </row>
    <row r="2224" spans="1:14" x14ac:dyDescent="0.25">
      <c r="A2224" s="87">
        <v>4682</v>
      </c>
      <c r="B2224" s="87" t="s">
        <v>7729</v>
      </c>
      <c r="C2224" s="87" t="s">
        <v>24</v>
      </c>
      <c r="D2224" s="87" t="s">
        <v>4231</v>
      </c>
      <c r="E2224" s="87" t="s">
        <v>7730</v>
      </c>
      <c r="F2224" s="87"/>
      <c r="G2224" s="87"/>
      <c r="H2224" s="87"/>
      <c r="I2224" s="87"/>
      <c r="J2224" s="87"/>
      <c r="K2224" s="87"/>
      <c r="L2224" s="87"/>
      <c r="M2224" s="87"/>
      <c r="N2224" s="87"/>
    </row>
    <row r="2225" spans="1:14" x14ac:dyDescent="0.25">
      <c r="A2225" s="86">
        <v>4683</v>
      </c>
      <c r="B2225" s="86" t="s">
        <v>7731</v>
      </c>
      <c r="C2225" s="86" t="s">
        <v>24</v>
      </c>
      <c r="D2225" s="86" t="s">
        <v>4231</v>
      </c>
      <c r="E2225" s="86" t="s">
        <v>7732</v>
      </c>
      <c r="F2225" s="86"/>
      <c r="G2225" s="86"/>
      <c r="H2225" s="86"/>
      <c r="I2225" s="86"/>
      <c r="J2225" s="86"/>
      <c r="K2225" s="86"/>
      <c r="L2225" s="86"/>
      <c r="M2225" s="86"/>
      <c r="N2225" s="86"/>
    </row>
    <row r="2226" spans="1:14" x14ac:dyDescent="0.25">
      <c r="A2226" s="87">
        <v>4684</v>
      </c>
      <c r="B2226" s="87" t="s">
        <v>4521</v>
      </c>
      <c r="C2226" s="87" t="s">
        <v>24</v>
      </c>
      <c r="D2226" s="87" t="s">
        <v>4231</v>
      </c>
      <c r="E2226" s="87" t="s">
        <v>7733</v>
      </c>
      <c r="F2226" s="87"/>
      <c r="G2226" s="87"/>
      <c r="H2226" s="87"/>
      <c r="I2226" s="87"/>
      <c r="J2226" s="87"/>
      <c r="K2226" s="87"/>
      <c r="L2226" s="87"/>
      <c r="M2226" s="87"/>
      <c r="N2226" s="87"/>
    </row>
    <row r="2227" spans="1:14" x14ac:dyDescent="0.25">
      <c r="A2227" s="86">
        <v>4685</v>
      </c>
      <c r="B2227" s="86" t="s">
        <v>7734</v>
      </c>
      <c r="C2227" s="86" t="s">
        <v>24</v>
      </c>
      <c r="D2227" s="86" t="s">
        <v>4231</v>
      </c>
      <c r="E2227" s="86" t="s">
        <v>7735</v>
      </c>
      <c r="F2227" s="86"/>
      <c r="G2227" s="86"/>
      <c r="H2227" s="86"/>
      <c r="I2227" s="86"/>
      <c r="J2227" s="86"/>
      <c r="K2227" s="86"/>
      <c r="L2227" s="86"/>
      <c r="M2227" s="86"/>
      <c r="N2227" s="86"/>
    </row>
    <row r="2228" spans="1:14" x14ac:dyDescent="0.25">
      <c r="A2228" s="87">
        <v>4686</v>
      </c>
      <c r="B2228" s="87" t="s">
        <v>4513</v>
      </c>
      <c r="C2228" s="87" t="s">
        <v>24</v>
      </c>
      <c r="D2228" s="87" t="s">
        <v>4231</v>
      </c>
      <c r="E2228" s="87" t="s">
        <v>7736</v>
      </c>
      <c r="F2228" s="87"/>
      <c r="G2228" s="87"/>
      <c r="H2228" s="87"/>
      <c r="I2228" s="87"/>
      <c r="J2228" s="87"/>
      <c r="K2228" s="87"/>
      <c r="L2228" s="87"/>
      <c r="M2228" s="87"/>
      <c r="N2228" s="87"/>
    </row>
    <row r="2229" spans="1:14" x14ac:dyDescent="0.25">
      <c r="A2229" s="86">
        <v>4687</v>
      </c>
      <c r="B2229" s="86" t="s">
        <v>4523</v>
      </c>
      <c r="C2229" s="86" t="s">
        <v>24</v>
      </c>
      <c r="D2229" s="86" t="s">
        <v>4231</v>
      </c>
      <c r="E2229" s="86" t="s">
        <v>7737</v>
      </c>
      <c r="F2229" s="86"/>
      <c r="G2229" s="86"/>
      <c r="H2229" s="86"/>
      <c r="I2229" s="86"/>
      <c r="J2229" s="86"/>
      <c r="K2229" s="86"/>
      <c r="L2229" s="86"/>
      <c r="M2229" s="86"/>
      <c r="N2229" s="86"/>
    </row>
    <row r="2230" spans="1:14" x14ac:dyDescent="0.25">
      <c r="A2230" s="87">
        <v>4688</v>
      </c>
      <c r="B2230" s="87" t="s">
        <v>7738</v>
      </c>
      <c r="C2230" s="87" t="s">
        <v>24</v>
      </c>
      <c r="D2230" s="87" t="s">
        <v>4231</v>
      </c>
      <c r="E2230" s="87" t="s">
        <v>7739</v>
      </c>
      <c r="F2230" s="87"/>
      <c r="G2230" s="87"/>
      <c r="H2230" s="87"/>
      <c r="I2230" s="87"/>
      <c r="J2230" s="87"/>
      <c r="K2230" s="87"/>
      <c r="L2230" s="87"/>
      <c r="M2230" s="87"/>
      <c r="N2230" s="87"/>
    </row>
    <row r="2231" spans="1:14" x14ac:dyDescent="0.25">
      <c r="A2231" s="86">
        <v>4689</v>
      </c>
      <c r="B2231" s="86" t="s">
        <v>7740</v>
      </c>
      <c r="C2231" s="86" t="s">
        <v>24</v>
      </c>
      <c r="D2231" s="86" t="s">
        <v>4231</v>
      </c>
      <c r="E2231" s="86" t="s">
        <v>7741</v>
      </c>
      <c r="F2231" s="86"/>
      <c r="G2231" s="86"/>
      <c r="H2231" s="86"/>
      <c r="I2231" s="86"/>
      <c r="J2231" s="86"/>
      <c r="K2231" s="86"/>
      <c r="L2231" s="86"/>
      <c r="M2231" s="86"/>
      <c r="N2231" s="86"/>
    </row>
    <row r="2232" spans="1:14" x14ac:dyDescent="0.25">
      <c r="A2232" s="87">
        <v>4690</v>
      </c>
      <c r="B2232" s="87" t="s">
        <v>7742</v>
      </c>
      <c r="C2232" s="87" t="s">
        <v>24</v>
      </c>
      <c r="D2232" s="87" t="s">
        <v>4231</v>
      </c>
      <c r="E2232" s="87" t="s">
        <v>7743</v>
      </c>
      <c r="F2232" s="87"/>
      <c r="G2232" s="87"/>
      <c r="H2232" s="87"/>
      <c r="I2232" s="87"/>
      <c r="J2232" s="87"/>
      <c r="K2232" s="87"/>
      <c r="L2232" s="87"/>
      <c r="M2232" s="87"/>
      <c r="N2232" s="87"/>
    </row>
    <row r="2233" spans="1:14" x14ac:dyDescent="0.25">
      <c r="A2233" s="86">
        <v>4691</v>
      </c>
      <c r="B2233" s="86" t="s">
        <v>7744</v>
      </c>
      <c r="C2233" s="86" t="s">
        <v>24</v>
      </c>
      <c r="D2233" s="86" t="s">
        <v>4231</v>
      </c>
      <c r="E2233" s="86" t="s">
        <v>7745</v>
      </c>
      <c r="F2233" s="86"/>
      <c r="G2233" s="86"/>
      <c r="H2233" s="86"/>
      <c r="I2233" s="86"/>
      <c r="J2233" s="86"/>
      <c r="K2233" s="86"/>
      <c r="L2233" s="86"/>
      <c r="M2233" s="86"/>
      <c r="N2233" s="86"/>
    </row>
    <row r="2234" spans="1:14" x14ac:dyDescent="0.25">
      <c r="A2234" s="87">
        <v>4692</v>
      </c>
      <c r="B2234" s="87" t="s">
        <v>7746</v>
      </c>
      <c r="C2234" s="87" t="s">
        <v>24</v>
      </c>
      <c r="D2234" s="87" t="s">
        <v>4231</v>
      </c>
      <c r="E2234" s="87" t="s">
        <v>7747</v>
      </c>
      <c r="F2234" s="87"/>
      <c r="G2234" s="87"/>
      <c r="H2234" s="87"/>
      <c r="I2234" s="87"/>
      <c r="J2234" s="87"/>
      <c r="K2234" s="87"/>
      <c r="L2234" s="87"/>
      <c r="M2234" s="87"/>
      <c r="N2234" s="87"/>
    </row>
    <row r="2235" spans="1:14" x14ac:dyDescent="0.25">
      <c r="A2235" s="86">
        <v>4693</v>
      </c>
      <c r="B2235" s="86" t="s">
        <v>7748</v>
      </c>
      <c r="C2235" s="86" t="s">
        <v>24</v>
      </c>
      <c r="D2235" s="86" t="s">
        <v>4231</v>
      </c>
      <c r="E2235" s="86" t="s">
        <v>7749</v>
      </c>
      <c r="F2235" s="86"/>
      <c r="G2235" s="86"/>
      <c r="H2235" s="86"/>
      <c r="I2235" s="86"/>
      <c r="J2235" s="86"/>
      <c r="K2235" s="86"/>
      <c r="L2235" s="86"/>
      <c r="M2235" s="86"/>
      <c r="N2235" s="86"/>
    </row>
    <row r="2236" spans="1:14" x14ac:dyDescent="0.25">
      <c r="A2236" s="87">
        <v>4694</v>
      </c>
      <c r="B2236" s="87" t="s">
        <v>7750</v>
      </c>
      <c r="C2236" s="87" t="s">
        <v>24</v>
      </c>
      <c r="D2236" s="87" t="s">
        <v>4231</v>
      </c>
      <c r="E2236" s="87" t="s">
        <v>7751</v>
      </c>
      <c r="F2236" s="87"/>
      <c r="G2236" s="87"/>
      <c r="H2236" s="87"/>
      <c r="I2236" s="87"/>
      <c r="J2236" s="87"/>
      <c r="K2236" s="87"/>
      <c r="L2236" s="87"/>
      <c r="M2236" s="87"/>
      <c r="N2236" s="87"/>
    </row>
    <row r="2237" spans="1:14" x14ac:dyDescent="0.25">
      <c r="A2237" s="86">
        <v>4695</v>
      </c>
      <c r="B2237" s="86" t="s">
        <v>4539</v>
      </c>
      <c r="C2237" s="86" t="s">
        <v>24</v>
      </c>
      <c r="D2237" s="86" t="s">
        <v>4231</v>
      </c>
      <c r="E2237" s="86" t="s">
        <v>7752</v>
      </c>
      <c r="F2237" s="86"/>
      <c r="G2237" s="86"/>
      <c r="H2237" s="86"/>
      <c r="I2237" s="86"/>
      <c r="J2237" s="86"/>
      <c r="K2237" s="86"/>
      <c r="L2237" s="86"/>
      <c r="M2237" s="86"/>
      <c r="N2237" s="86"/>
    </row>
    <row r="2238" spans="1:14" x14ac:dyDescent="0.25">
      <c r="A2238" s="87">
        <v>4696</v>
      </c>
      <c r="B2238" s="87" t="s">
        <v>4547</v>
      </c>
      <c r="C2238" s="87" t="s">
        <v>24</v>
      </c>
      <c r="D2238" s="87" t="s">
        <v>4231</v>
      </c>
      <c r="E2238" s="87" t="s">
        <v>7753</v>
      </c>
      <c r="F2238" s="87"/>
      <c r="G2238" s="87"/>
      <c r="H2238" s="87"/>
      <c r="I2238" s="87"/>
      <c r="J2238" s="87"/>
      <c r="K2238" s="87"/>
      <c r="L2238" s="87"/>
      <c r="M2238" s="87"/>
      <c r="N2238" s="87"/>
    </row>
    <row r="2239" spans="1:14" x14ac:dyDescent="0.25">
      <c r="A2239" s="86">
        <v>4697</v>
      </c>
      <c r="B2239" s="86" t="s">
        <v>4549</v>
      </c>
      <c r="C2239" s="86" t="s">
        <v>24</v>
      </c>
      <c r="D2239" s="86" t="s">
        <v>4231</v>
      </c>
      <c r="E2239" s="86" t="s">
        <v>7754</v>
      </c>
      <c r="F2239" s="86"/>
      <c r="G2239" s="86"/>
      <c r="H2239" s="86"/>
      <c r="I2239" s="86"/>
      <c r="J2239" s="86"/>
      <c r="K2239" s="86"/>
      <c r="L2239" s="86"/>
      <c r="M2239" s="86"/>
      <c r="N2239" s="86"/>
    </row>
    <row r="2240" spans="1:14" x14ac:dyDescent="0.25">
      <c r="A2240" s="87">
        <v>4698</v>
      </c>
      <c r="B2240" s="87" t="s">
        <v>7755</v>
      </c>
      <c r="C2240" s="87" t="s">
        <v>24</v>
      </c>
      <c r="D2240" s="87" t="s">
        <v>4231</v>
      </c>
      <c r="E2240" s="87" t="s">
        <v>7756</v>
      </c>
      <c r="F2240" s="87"/>
      <c r="G2240" s="87"/>
      <c r="H2240" s="87"/>
      <c r="I2240" s="87"/>
      <c r="J2240" s="87"/>
      <c r="K2240" s="87"/>
      <c r="L2240" s="87"/>
      <c r="M2240" s="87"/>
      <c r="N2240" s="87"/>
    </row>
    <row r="2241" spans="1:14" x14ac:dyDescent="0.25">
      <c r="A2241" s="86">
        <v>4699</v>
      </c>
      <c r="B2241" s="86" t="s">
        <v>7757</v>
      </c>
      <c r="C2241" s="86" t="s">
        <v>24</v>
      </c>
      <c r="D2241" s="86" t="s">
        <v>4231</v>
      </c>
      <c r="E2241" s="86" t="s">
        <v>7758</v>
      </c>
      <c r="F2241" s="86"/>
      <c r="G2241" s="86"/>
      <c r="H2241" s="86"/>
      <c r="I2241" s="86"/>
      <c r="J2241" s="86"/>
      <c r="K2241" s="86"/>
      <c r="L2241" s="86"/>
      <c r="M2241" s="86"/>
      <c r="N2241" s="86"/>
    </row>
    <row r="2242" spans="1:14" x14ac:dyDescent="0.25">
      <c r="A2242" s="87">
        <v>4700</v>
      </c>
      <c r="B2242" s="87" t="s">
        <v>7759</v>
      </c>
      <c r="C2242" s="87" t="s">
        <v>24</v>
      </c>
      <c r="D2242" s="87" t="s">
        <v>4231</v>
      </c>
      <c r="E2242" s="87" t="s">
        <v>7760</v>
      </c>
      <c r="F2242" s="87"/>
      <c r="G2242" s="87"/>
      <c r="H2242" s="87"/>
      <c r="I2242" s="87"/>
      <c r="J2242" s="87"/>
      <c r="K2242" s="87"/>
      <c r="L2242" s="87"/>
      <c r="M2242" s="87"/>
      <c r="N2242" s="87"/>
    </row>
    <row r="2243" spans="1:14" x14ac:dyDescent="0.25">
      <c r="A2243" s="86">
        <v>4701</v>
      </c>
      <c r="B2243" s="86" t="s">
        <v>4565</v>
      </c>
      <c r="C2243" s="86" t="s">
        <v>24</v>
      </c>
      <c r="D2243" s="86" t="s">
        <v>4231</v>
      </c>
      <c r="E2243" s="86" t="s">
        <v>7761</v>
      </c>
      <c r="F2243" s="86"/>
      <c r="G2243" s="86"/>
      <c r="H2243" s="86"/>
      <c r="I2243" s="86"/>
      <c r="J2243" s="86"/>
      <c r="K2243" s="86"/>
      <c r="L2243" s="86"/>
      <c r="M2243" s="86"/>
      <c r="N2243" s="86"/>
    </row>
    <row r="2244" spans="1:14" x14ac:dyDescent="0.25">
      <c r="A2244" s="87">
        <v>4702</v>
      </c>
      <c r="B2244" s="87" t="s">
        <v>4573</v>
      </c>
      <c r="C2244" s="87" t="s">
        <v>24</v>
      </c>
      <c r="D2244" s="87" t="s">
        <v>4231</v>
      </c>
      <c r="E2244" s="87" t="s">
        <v>7762</v>
      </c>
      <c r="F2244" s="87"/>
      <c r="G2244" s="87"/>
      <c r="H2244" s="87"/>
      <c r="I2244" s="87"/>
      <c r="J2244" s="87"/>
      <c r="K2244" s="87"/>
      <c r="L2244" s="87"/>
      <c r="M2244" s="87"/>
      <c r="N2244" s="87"/>
    </row>
    <row r="2245" spans="1:14" x14ac:dyDescent="0.25">
      <c r="A2245" s="86">
        <v>4703</v>
      </c>
      <c r="B2245" s="86" t="s">
        <v>4575</v>
      </c>
      <c r="C2245" s="86" t="s">
        <v>24</v>
      </c>
      <c r="D2245" s="86" t="s">
        <v>4231</v>
      </c>
      <c r="E2245" s="86" t="s">
        <v>7763</v>
      </c>
      <c r="F2245" s="86"/>
      <c r="G2245" s="86"/>
      <c r="H2245" s="86"/>
      <c r="I2245" s="86"/>
      <c r="J2245" s="86"/>
      <c r="K2245" s="86"/>
      <c r="L2245" s="86"/>
      <c r="M2245" s="86"/>
      <c r="N2245" s="86"/>
    </row>
    <row r="2246" spans="1:14" x14ac:dyDescent="0.25">
      <c r="A2246" s="87">
        <v>4704</v>
      </c>
      <c r="B2246" s="87" t="s">
        <v>7764</v>
      </c>
      <c r="C2246" s="87" t="s">
        <v>24</v>
      </c>
      <c r="D2246" s="87" t="s">
        <v>4231</v>
      </c>
      <c r="E2246" s="87" t="s">
        <v>7765</v>
      </c>
      <c r="F2246" s="87"/>
      <c r="G2246" s="87"/>
      <c r="H2246" s="87"/>
      <c r="I2246" s="87"/>
      <c r="J2246" s="87"/>
      <c r="K2246" s="87"/>
      <c r="L2246" s="87"/>
      <c r="M2246" s="87"/>
      <c r="N2246" s="87"/>
    </row>
    <row r="2247" spans="1:14" x14ac:dyDescent="0.25">
      <c r="A2247" s="86">
        <v>4705</v>
      </c>
      <c r="B2247" s="86" t="s">
        <v>7766</v>
      </c>
      <c r="C2247" s="86" t="s">
        <v>24</v>
      </c>
      <c r="D2247" s="86" t="s">
        <v>4231</v>
      </c>
      <c r="E2247" s="86" t="s">
        <v>7767</v>
      </c>
      <c r="F2247" s="86"/>
      <c r="G2247" s="86"/>
      <c r="H2247" s="86"/>
      <c r="I2247" s="86"/>
      <c r="J2247" s="86"/>
      <c r="K2247" s="86"/>
      <c r="L2247" s="86"/>
      <c r="M2247" s="86"/>
      <c r="N2247" s="86"/>
    </row>
    <row r="2248" spans="1:14" x14ac:dyDescent="0.25">
      <c r="A2248" s="87">
        <v>4706</v>
      </c>
      <c r="B2248" s="87" t="s">
        <v>7768</v>
      </c>
      <c r="C2248" s="87" t="s">
        <v>24</v>
      </c>
      <c r="D2248" s="87" t="s">
        <v>4231</v>
      </c>
      <c r="E2248" s="87" t="s">
        <v>7769</v>
      </c>
      <c r="F2248" s="87"/>
      <c r="G2248" s="87"/>
      <c r="H2248" s="87"/>
      <c r="I2248" s="87"/>
      <c r="J2248" s="87"/>
      <c r="K2248" s="87"/>
      <c r="L2248" s="87"/>
      <c r="M2248" s="87"/>
      <c r="N2248" s="87"/>
    </row>
    <row r="2249" spans="1:14" x14ac:dyDescent="0.25">
      <c r="A2249" s="86">
        <v>4707</v>
      </c>
      <c r="B2249" s="86" t="s">
        <v>7770</v>
      </c>
      <c r="C2249" s="86" t="s">
        <v>24</v>
      </c>
      <c r="D2249" s="86" t="s">
        <v>4231</v>
      </c>
      <c r="E2249" s="86" t="s">
        <v>7771</v>
      </c>
      <c r="F2249" s="86"/>
      <c r="G2249" s="86"/>
      <c r="H2249" s="86"/>
      <c r="I2249" s="86"/>
      <c r="J2249" s="86"/>
      <c r="K2249" s="86"/>
      <c r="L2249" s="86"/>
      <c r="M2249" s="86"/>
      <c r="N2249" s="86"/>
    </row>
    <row r="2250" spans="1:14" x14ac:dyDescent="0.25">
      <c r="A2250" s="87">
        <v>4708</v>
      </c>
      <c r="B2250" s="87" t="s">
        <v>7772</v>
      </c>
      <c r="C2250" s="87" t="s">
        <v>24</v>
      </c>
      <c r="D2250" s="87" t="s">
        <v>4231</v>
      </c>
      <c r="E2250" s="87" t="s">
        <v>7773</v>
      </c>
      <c r="F2250" s="87"/>
      <c r="G2250" s="87"/>
      <c r="H2250" s="87"/>
      <c r="I2250" s="87"/>
      <c r="J2250" s="87"/>
      <c r="K2250" s="87"/>
      <c r="L2250" s="87"/>
      <c r="M2250" s="87"/>
      <c r="N2250" s="87"/>
    </row>
    <row r="2251" spans="1:14" x14ac:dyDescent="0.25">
      <c r="A2251" s="86">
        <v>4709</v>
      </c>
      <c r="B2251" s="86" t="s">
        <v>7774</v>
      </c>
      <c r="C2251" s="86" t="s">
        <v>24</v>
      </c>
      <c r="D2251" s="86" t="s">
        <v>4231</v>
      </c>
      <c r="E2251" s="86" t="s">
        <v>7775</v>
      </c>
      <c r="F2251" s="86"/>
      <c r="G2251" s="86"/>
      <c r="H2251" s="86"/>
      <c r="I2251" s="86"/>
      <c r="J2251" s="86"/>
      <c r="K2251" s="86"/>
      <c r="L2251" s="86"/>
      <c r="M2251" s="86"/>
      <c r="N2251" s="86"/>
    </row>
    <row r="2252" spans="1:14" x14ac:dyDescent="0.25">
      <c r="A2252" s="87">
        <v>4710</v>
      </c>
      <c r="B2252" s="87" t="s">
        <v>7776</v>
      </c>
      <c r="C2252" s="87" t="s">
        <v>24</v>
      </c>
      <c r="D2252" s="87" t="s">
        <v>4231</v>
      </c>
      <c r="E2252" s="87" t="s">
        <v>7777</v>
      </c>
      <c r="F2252" s="87"/>
      <c r="G2252" s="87"/>
      <c r="H2252" s="87"/>
      <c r="I2252" s="87"/>
      <c r="J2252" s="87"/>
      <c r="K2252" s="87"/>
      <c r="L2252" s="87"/>
      <c r="M2252" s="87"/>
      <c r="N2252" s="87"/>
    </row>
    <row r="2253" spans="1:14" x14ac:dyDescent="0.25">
      <c r="A2253" s="86">
        <v>4711</v>
      </c>
      <c r="B2253" s="86" t="s">
        <v>7778</v>
      </c>
      <c r="C2253" s="86" t="s">
        <v>24</v>
      </c>
      <c r="D2253" s="86" t="s">
        <v>4231</v>
      </c>
      <c r="E2253" s="86" t="s">
        <v>7779</v>
      </c>
      <c r="F2253" s="86"/>
      <c r="G2253" s="86"/>
      <c r="H2253" s="86"/>
      <c r="I2253" s="86"/>
      <c r="J2253" s="86"/>
      <c r="K2253" s="86"/>
      <c r="L2253" s="86"/>
      <c r="M2253" s="86"/>
      <c r="N2253" s="86"/>
    </row>
    <row r="2254" spans="1:14" x14ac:dyDescent="0.25">
      <c r="A2254" s="87">
        <v>4712</v>
      </c>
      <c r="B2254" s="87" t="s">
        <v>7780</v>
      </c>
      <c r="C2254" s="87" t="s">
        <v>24</v>
      </c>
      <c r="D2254" s="87" t="s">
        <v>4231</v>
      </c>
      <c r="E2254" s="87" t="s">
        <v>7781</v>
      </c>
      <c r="F2254" s="87"/>
      <c r="G2254" s="87"/>
      <c r="H2254" s="87"/>
      <c r="I2254" s="87"/>
      <c r="J2254" s="87"/>
      <c r="K2254" s="87"/>
      <c r="L2254" s="87"/>
      <c r="M2254" s="87"/>
      <c r="N2254" s="87"/>
    </row>
    <row r="2255" spans="1:14" x14ac:dyDescent="0.25">
      <c r="A2255" s="86">
        <v>4713</v>
      </c>
      <c r="B2255" s="86" t="s">
        <v>7782</v>
      </c>
      <c r="C2255" s="86" t="s">
        <v>24</v>
      </c>
      <c r="D2255" s="86" t="s">
        <v>4231</v>
      </c>
      <c r="E2255" s="86" t="s">
        <v>7783</v>
      </c>
      <c r="F2255" s="86"/>
      <c r="G2255" s="86"/>
      <c r="H2255" s="86"/>
      <c r="I2255" s="86"/>
      <c r="J2255" s="86"/>
      <c r="K2255" s="86"/>
      <c r="L2255" s="86"/>
      <c r="M2255" s="86"/>
      <c r="N2255" s="86"/>
    </row>
    <row r="2256" spans="1:14" x14ac:dyDescent="0.25">
      <c r="A2256" s="87">
        <v>4714</v>
      </c>
      <c r="B2256" s="87" t="s">
        <v>7784</v>
      </c>
      <c r="C2256" s="87" t="s">
        <v>24</v>
      </c>
      <c r="D2256" s="87" t="s">
        <v>4231</v>
      </c>
      <c r="E2256" s="87" t="s">
        <v>7785</v>
      </c>
      <c r="F2256" s="87"/>
      <c r="G2256" s="87"/>
      <c r="H2256" s="87"/>
      <c r="I2256" s="87"/>
      <c r="J2256" s="87"/>
      <c r="K2256" s="87"/>
      <c r="L2256" s="87"/>
      <c r="M2256" s="87"/>
      <c r="N2256" s="87"/>
    </row>
    <row r="2257" spans="1:14" x14ac:dyDescent="0.25">
      <c r="A2257" s="86">
        <v>4715</v>
      </c>
      <c r="B2257" s="86" t="s">
        <v>7786</v>
      </c>
      <c r="C2257" s="86" t="s">
        <v>24</v>
      </c>
      <c r="D2257" s="86" t="s">
        <v>4231</v>
      </c>
      <c r="E2257" s="86" t="s">
        <v>7787</v>
      </c>
      <c r="F2257" s="86"/>
      <c r="G2257" s="86"/>
      <c r="H2257" s="86"/>
      <c r="I2257" s="86"/>
      <c r="J2257" s="86"/>
      <c r="K2257" s="86"/>
      <c r="L2257" s="86"/>
      <c r="M2257" s="86"/>
      <c r="N2257" s="86"/>
    </row>
    <row r="2258" spans="1:14" x14ac:dyDescent="0.25">
      <c r="A2258" s="87">
        <v>4716</v>
      </c>
      <c r="B2258" s="87" t="s">
        <v>7788</v>
      </c>
      <c r="C2258" s="87" t="s">
        <v>24</v>
      </c>
      <c r="D2258" s="87" t="s">
        <v>4231</v>
      </c>
      <c r="E2258" s="87" t="s">
        <v>7789</v>
      </c>
      <c r="F2258" s="87"/>
      <c r="G2258" s="87"/>
      <c r="H2258" s="87"/>
      <c r="I2258" s="87"/>
      <c r="J2258" s="87"/>
      <c r="K2258" s="87"/>
      <c r="L2258" s="87"/>
      <c r="M2258" s="87"/>
      <c r="N2258" s="87"/>
    </row>
    <row r="2259" spans="1:14" x14ac:dyDescent="0.25">
      <c r="A2259" s="86">
        <v>4717</v>
      </c>
      <c r="B2259" s="86" t="s">
        <v>7790</v>
      </c>
      <c r="C2259" s="86" t="s">
        <v>24</v>
      </c>
      <c r="D2259" s="86" t="s">
        <v>4231</v>
      </c>
      <c r="E2259" s="86" t="s">
        <v>7791</v>
      </c>
      <c r="F2259" s="86"/>
      <c r="G2259" s="86"/>
      <c r="H2259" s="86"/>
      <c r="I2259" s="86"/>
      <c r="J2259" s="86"/>
      <c r="K2259" s="86"/>
      <c r="L2259" s="86"/>
      <c r="M2259" s="86"/>
      <c r="N2259" s="86"/>
    </row>
    <row r="2260" spans="1:14" x14ac:dyDescent="0.25">
      <c r="A2260" s="87">
        <v>4718</v>
      </c>
      <c r="B2260" s="87" t="s">
        <v>7792</v>
      </c>
      <c r="C2260" s="87" t="s">
        <v>24</v>
      </c>
      <c r="D2260" s="87" t="s">
        <v>4231</v>
      </c>
      <c r="E2260" s="87" t="s">
        <v>7793</v>
      </c>
      <c r="F2260" s="87"/>
      <c r="G2260" s="87"/>
      <c r="H2260" s="87"/>
      <c r="I2260" s="87"/>
      <c r="J2260" s="87"/>
      <c r="K2260" s="87"/>
      <c r="L2260" s="87"/>
      <c r="M2260" s="87"/>
      <c r="N2260" s="87"/>
    </row>
    <row r="2261" spans="1:14" ht="45" x14ac:dyDescent="0.25">
      <c r="A2261" s="86">
        <v>4719</v>
      </c>
      <c r="B2261" s="86" t="s">
        <v>7794</v>
      </c>
      <c r="C2261" s="86" t="s">
        <v>24</v>
      </c>
      <c r="D2261" s="86" t="s">
        <v>4231</v>
      </c>
      <c r="E2261" s="86" t="s">
        <v>7795</v>
      </c>
      <c r="F2261" s="86"/>
      <c r="G2261" s="86"/>
      <c r="H2261" s="86"/>
      <c r="I2261" s="86"/>
      <c r="J2261" s="86"/>
      <c r="K2261" s="86"/>
      <c r="L2261" s="86"/>
      <c r="M2261" s="86"/>
      <c r="N2261" s="86"/>
    </row>
    <row r="2262" spans="1:14" ht="45" x14ac:dyDescent="0.25">
      <c r="A2262" s="87">
        <v>4720</v>
      </c>
      <c r="B2262" s="87" t="s">
        <v>7794</v>
      </c>
      <c r="C2262" s="87" t="s">
        <v>24</v>
      </c>
      <c r="D2262" s="87" t="s">
        <v>4231</v>
      </c>
      <c r="E2262" s="87" t="s">
        <v>7796</v>
      </c>
      <c r="F2262" s="87"/>
      <c r="G2262" s="87"/>
      <c r="H2262" s="87"/>
      <c r="I2262" s="87"/>
      <c r="J2262" s="87"/>
      <c r="K2262" s="87"/>
      <c r="L2262" s="87"/>
      <c r="M2262" s="87"/>
      <c r="N2262" s="87"/>
    </row>
    <row r="2263" spans="1:14" ht="45" x14ac:dyDescent="0.25">
      <c r="A2263" s="86">
        <v>4721</v>
      </c>
      <c r="B2263" s="86" t="s">
        <v>7794</v>
      </c>
      <c r="C2263" s="86" t="s">
        <v>24</v>
      </c>
      <c r="D2263" s="86" t="s">
        <v>4231</v>
      </c>
      <c r="E2263" s="86" t="s">
        <v>7797</v>
      </c>
      <c r="F2263" s="86"/>
      <c r="G2263" s="86"/>
      <c r="H2263" s="86"/>
      <c r="I2263" s="86"/>
      <c r="J2263" s="86"/>
      <c r="K2263" s="86"/>
      <c r="L2263" s="86"/>
      <c r="M2263" s="86"/>
      <c r="N2263" s="86"/>
    </row>
    <row r="2264" spans="1:14" ht="45" x14ac:dyDescent="0.25">
      <c r="A2264" s="87">
        <v>4722</v>
      </c>
      <c r="B2264" s="87" t="s">
        <v>7794</v>
      </c>
      <c r="C2264" s="87" t="s">
        <v>24</v>
      </c>
      <c r="D2264" s="87" t="s">
        <v>4231</v>
      </c>
      <c r="E2264" s="87" t="s">
        <v>7798</v>
      </c>
      <c r="F2264" s="87"/>
      <c r="G2264" s="87"/>
      <c r="H2264" s="87"/>
      <c r="I2264" s="87"/>
      <c r="J2264" s="87"/>
      <c r="K2264" s="87"/>
      <c r="L2264" s="87"/>
      <c r="M2264" s="87"/>
      <c r="N2264" s="87"/>
    </row>
    <row r="2265" spans="1:14" ht="45" x14ac:dyDescent="0.25">
      <c r="A2265" s="86">
        <v>4723</v>
      </c>
      <c r="B2265" s="86" t="s">
        <v>7794</v>
      </c>
      <c r="C2265" s="86" t="s">
        <v>24</v>
      </c>
      <c r="D2265" s="86" t="s">
        <v>4231</v>
      </c>
      <c r="E2265" s="86" t="s">
        <v>7799</v>
      </c>
      <c r="F2265" s="86"/>
      <c r="G2265" s="86"/>
      <c r="H2265" s="86"/>
      <c r="I2265" s="86"/>
      <c r="J2265" s="86"/>
      <c r="K2265" s="86"/>
      <c r="L2265" s="86"/>
      <c r="M2265" s="86"/>
      <c r="N2265" s="86"/>
    </row>
    <row r="2266" spans="1:14" ht="45" x14ac:dyDescent="0.25">
      <c r="A2266" s="87">
        <v>4724</v>
      </c>
      <c r="B2266" s="87" t="s">
        <v>7794</v>
      </c>
      <c r="C2266" s="87" t="s">
        <v>24</v>
      </c>
      <c r="D2266" s="87" t="s">
        <v>4231</v>
      </c>
      <c r="E2266" s="87" t="s">
        <v>7800</v>
      </c>
      <c r="F2266" s="87"/>
      <c r="G2266" s="87"/>
      <c r="H2266" s="87"/>
      <c r="I2266" s="87"/>
      <c r="J2266" s="87"/>
      <c r="K2266" s="87"/>
      <c r="L2266" s="87"/>
      <c r="M2266" s="87"/>
      <c r="N2266" s="87"/>
    </row>
    <row r="2267" spans="1:14" x14ac:dyDescent="0.25">
      <c r="A2267" s="86">
        <v>4725</v>
      </c>
      <c r="B2267" s="86" t="s">
        <v>7801</v>
      </c>
      <c r="C2267" s="86" t="s">
        <v>24</v>
      </c>
      <c r="D2267" s="86" t="s">
        <v>4231</v>
      </c>
      <c r="E2267" s="86" t="s">
        <v>7802</v>
      </c>
      <c r="F2267" s="86"/>
      <c r="G2267" s="86"/>
      <c r="H2267" s="86"/>
      <c r="I2267" s="86"/>
      <c r="J2267" s="86"/>
      <c r="K2267" s="86"/>
      <c r="L2267" s="86"/>
      <c r="M2267" s="86"/>
      <c r="N2267" s="86"/>
    </row>
    <row r="2268" spans="1:14" x14ac:dyDescent="0.25">
      <c r="A2268" s="87">
        <v>4726</v>
      </c>
      <c r="B2268" s="87" t="s">
        <v>7803</v>
      </c>
      <c r="C2268" s="87" t="s">
        <v>24</v>
      </c>
      <c r="D2268" s="87" t="s">
        <v>4231</v>
      </c>
      <c r="E2268" s="87" t="s">
        <v>7804</v>
      </c>
      <c r="F2268" s="87"/>
      <c r="G2268" s="87"/>
      <c r="H2268" s="87"/>
      <c r="I2268" s="87"/>
      <c r="J2268" s="87"/>
      <c r="K2268" s="87"/>
      <c r="L2268" s="87"/>
      <c r="M2268" s="87"/>
      <c r="N2268" s="87"/>
    </row>
    <row r="2269" spans="1:14" x14ac:dyDescent="0.25">
      <c r="A2269" s="86">
        <v>4727</v>
      </c>
      <c r="B2269" s="86" t="s">
        <v>7805</v>
      </c>
      <c r="C2269" s="86" t="s">
        <v>24</v>
      </c>
      <c r="D2269" s="86" t="s">
        <v>4231</v>
      </c>
      <c r="E2269" s="86" t="s">
        <v>7806</v>
      </c>
      <c r="F2269" s="86"/>
      <c r="G2269" s="86"/>
      <c r="H2269" s="86"/>
      <c r="I2269" s="86"/>
      <c r="J2269" s="86"/>
      <c r="K2269" s="86"/>
      <c r="L2269" s="86"/>
      <c r="M2269" s="86"/>
      <c r="N2269" s="86"/>
    </row>
    <row r="2270" spans="1:14" x14ac:dyDescent="0.25">
      <c r="A2270" s="87">
        <v>4728</v>
      </c>
      <c r="B2270" s="87" t="s">
        <v>7807</v>
      </c>
      <c r="C2270" s="87" t="s">
        <v>24</v>
      </c>
      <c r="D2270" s="87" t="s">
        <v>4231</v>
      </c>
      <c r="E2270" s="87" t="s">
        <v>7808</v>
      </c>
      <c r="F2270" s="87"/>
      <c r="G2270" s="87"/>
      <c r="H2270" s="87"/>
      <c r="I2270" s="87"/>
      <c r="J2270" s="87"/>
      <c r="K2270" s="87"/>
      <c r="L2270" s="87"/>
      <c r="M2270" s="87"/>
      <c r="N2270" s="87"/>
    </row>
    <row r="2271" spans="1:14" x14ac:dyDescent="0.25">
      <c r="A2271" s="86">
        <v>4729</v>
      </c>
      <c r="B2271" s="86" t="s">
        <v>7809</v>
      </c>
      <c r="C2271" s="86" t="s">
        <v>24</v>
      </c>
      <c r="D2271" s="86" t="s">
        <v>4231</v>
      </c>
      <c r="E2271" s="86" t="s">
        <v>7810</v>
      </c>
      <c r="F2271" s="86"/>
      <c r="G2271" s="86"/>
      <c r="H2271" s="86"/>
      <c r="I2271" s="86"/>
      <c r="J2271" s="86"/>
      <c r="K2271" s="86"/>
      <c r="L2271" s="86"/>
      <c r="M2271" s="86"/>
      <c r="N2271" s="86"/>
    </row>
    <row r="2272" spans="1:14" x14ac:dyDescent="0.25">
      <c r="A2272" s="87">
        <v>4730</v>
      </c>
      <c r="B2272" s="87" t="s">
        <v>7811</v>
      </c>
      <c r="C2272" s="87" t="s">
        <v>24</v>
      </c>
      <c r="D2272" s="87" t="s">
        <v>4231</v>
      </c>
      <c r="E2272" s="87" t="s">
        <v>7812</v>
      </c>
      <c r="F2272" s="87"/>
      <c r="G2272" s="87"/>
      <c r="H2272" s="87"/>
      <c r="I2272" s="87"/>
      <c r="J2272" s="87"/>
      <c r="K2272" s="87"/>
      <c r="L2272" s="87"/>
      <c r="M2272" s="87"/>
      <c r="N2272" s="87"/>
    </row>
    <row r="2273" spans="1:14" x14ac:dyDescent="0.25">
      <c r="A2273" s="86">
        <v>4731</v>
      </c>
      <c r="B2273" s="86" t="s">
        <v>7813</v>
      </c>
      <c r="C2273" s="86" t="s">
        <v>24</v>
      </c>
      <c r="D2273" s="86" t="s">
        <v>4231</v>
      </c>
      <c r="E2273" s="86" t="s">
        <v>7814</v>
      </c>
      <c r="F2273" s="86"/>
      <c r="G2273" s="86"/>
      <c r="H2273" s="86"/>
      <c r="I2273" s="86"/>
      <c r="J2273" s="86"/>
      <c r="K2273" s="86"/>
      <c r="L2273" s="86"/>
      <c r="M2273" s="86"/>
      <c r="N2273" s="86"/>
    </row>
    <row r="2274" spans="1:14" x14ac:dyDescent="0.25">
      <c r="A2274" s="87">
        <v>4732</v>
      </c>
      <c r="B2274" s="87" t="s">
        <v>7815</v>
      </c>
      <c r="C2274" s="87" t="s">
        <v>24</v>
      </c>
      <c r="D2274" s="87" t="s">
        <v>4231</v>
      </c>
      <c r="E2274" s="87" t="s">
        <v>7816</v>
      </c>
      <c r="F2274" s="87"/>
      <c r="G2274" s="87"/>
      <c r="H2274" s="87"/>
      <c r="I2274" s="87"/>
      <c r="J2274" s="87"/>
      <c r="K2274" s="87"/>
      <c r="L2274" s="87"/>
      <c r="M2274" s="87"/>
      <c r="N2274" s="87"/>
    </row>
    <row r="2275" spans="1:14" x14ac:dyDescent="0.25">
      <c r="A2275" s="86">
        <v>4733</v>
      </c>
      <c r="B2275" s="86" t="s">
        <v>7817</v>
      </c>
      <c r="C2275" s="86" t="s">
        <v>24</v>
      </c>
      <c r="D2275" s="86" t="s">
        <v>4231</v>
      </c>
      <c r="E2275" s="86" t="s">
        <v>7818</v>
      </c>
      <c r="F2275" s="86"/>
      <c r="G2275" s="86"/>
      <c r="H2275" s="86"/>
      <c r="I2275" s="86"/>
      <c r="J2275" s="86"/>
      <c r="K2275" s="86"/>
      <c r="L2275" s="86"/>
      <c r="M2275" s="86"/>
      <c r="N2275" s="86"/>
    </row>
    <row r="2276" spans="1:14" x14ac:dyDescent="0.25">
      <c r="A2276" s="87">
        <v>4734</v>
      </c>
      <c r="B2276" s="87" t="s">
        <v>7819</v>
      </c>
      <c r="C2276" s="87" t="s">
        <v>24</v>
      </c>
      <c r="D2276" s="87" t="s">
        <v>4231</v>
      </c>
      <c r="E2276" s="87" t="s">
        <v>7820</v>
      </c>
      <c r="F2276" s="87"/>
      <c r="G2276" s="87"/>
      <c r="H2276" s="87"/>
      <c r="I2276" s="87"/>
      <c r="J2276" s="87"/>
      <c r="K2276" s="87"/>
      <c r="L2276" s="87"/>
      <c r="M2276" s="87"/>
      <c r="N2276" s="87"/>
    </row>
    <row r="2277" spans="1:14" x14ac:dyDescent="0.25">
      <c r="A2277" s="86">
        <v>4735</v>
      </c>
      <c r="B2277" s="86" t="s">
        <v>7821</v>
      </c>
      <c r="C2277" s="86" t="s">
        <v>24</v>
      </c>
      <c r="D2277" s="86" t="s">
        <v>4231</v>
      </c>
      <c r="E2277" s="86" t="s">
        <v>7822</v>
      </c>
      <c r="F2277" s="86"/>
      <c r="G2277" s="86"/>
      <c r="H2277" s="86"/>
      <c r="I2277" s="86"/>
      <c r="J2277" s="86"/>
      <c r="K2277" s="86"/>
      <c r="L2277" s="86"/>
      <c r="M2277" s="86"/>
      <c r="N2277" s="86"/>
    </row>
    <row r="2278" spans="1:14" x14ac:dyDescent="0.25">
      <c r="A2278" s="87">
        <v>4736</v>
      </c>
      <c r="B2278" s="87" t="s">
        <v>7823</v>
      </c>
      <c r="C2278" s="87" t="s">
        <v>24</v>
      </c>
      <c r="D2278" s="87" t="s">
        <v>4231</v>
      </c>
      <c r="E2278" s="87" t="s">
        <v>7824</v>
      </c>
      <c r="F2278" s="87"/>
      <c r="G2278" s="87"/>
      <c r="H2278" s="87"/>
      <c r="I2278" s="87"/>
      <c r="J2278" s="87"/>
      <c r="K2278" s="87"/>
      <c r="L2278" s="87"/>
      <c r="M2278" s="87"/>
      <c r="N2278" s="87"/>
    </row>
    <row r="2279" spans="1:14" ht="22.5" x14ac:dyDescent="0.25">
      <c r="A2279" s="86">
        <v>4737</v>
      </c>
      <c r="B2279" s="86" t="s">
        <v>7825</v>
      </c>
      <c r="C2279" s="86" t="s">
        <v>24</v>
      </c>
      <c r="D2279" s="86" t="s">
        <v>4231</v>
      </c>
      <c r="E2279" s="86" t="s">
        <v>7826</v>
      </c>
      <c r="F2279" s="86"/>
      <c r="G2279" s="86" t="s">
        <v>2299</v>
      </c>
      <c r="H2279" s="86"/>
      <c r="I2279" s="86"/>
      <c r="J2279" s="86"/>
      <c r="K2279" s="86"/>
      <c r="L2279" s="86"/>
      <c r="M2279" s="86"/>
      <c r="N2279" s="86"/>
    </row>
    <row r="2280" spans="1:14" ht="22.5" x14ac:dyDescent="0.25">
      <c r="A2280" s="87">
        <v>4738</v>
      </c>
      <c r="B2280" s="87" t="s">
        <v>7827</v>
      </c>
      <c r="C2280" s="87" t="s">
        <v>24</v>
      </c>
      <c r="D2280" s="87" t="s">
        <v>4231</v>
      </c>
      <c r="E2280" s="87" t="s">
        <v>7828</v>
      </c>
      <c r="F2280" s="87"/>
      <c r="G2280" s="87" t="s">
        <v>2299</v>
      </c>
      <c r="H2280" s="87"/>
      <c r="I2280" s="87"/>
      <c r="J2280" s="87"/>
      <c r="K2280" s="87"/>
      <c r="L2280" s="87"/>
      <c r="M2280" s="87"/>
      <c r="N2280" s="87"/>
    </row>
    <row r="2281" spans="1:14" ht="22.5" x14ac:dyDescent="0.25">
      <c r="A2281" s="86">
        <v>4739</v>
      </c>
      <c r="B2281" s="86" t="s">
        <v>7829</v>
      </c>
      <c r="C2281" s="86" t="s">
        <v>24</v>
      </c>
      <c r="D2281" s="86" t="s">
        <v>4231</v>
      </c>
      <c r="E2281" s="86" t="s">
        <v>7830</v>
      </c>
      <c r="F2281" s="86"/>
      <c r="G2281" s="86" t="s">
        <v>2299</v>
      </c>
      <c r="H2281" s="86"/>
      <c r="I2281" s="86"/>
      <c r="J2281" s="86"/>
      <c r="K2281" s="86"/>
      <c r="L2281" s="86"/>
      <c r="M2281" s="86"/>
      <c r="N2281" s="86"/>
    </row>
    <row r="2282" spans="1:14" x14ac:dyDescent="0.25">
      <c r="A2282" s="87">
        <v>4740</v>
      </c>
      <c r="B2282" s="87" t="s">
        <v>7831</v>
      </c>
      <c r="C2282" s="87" t="s">
        <v>24</v>
      </c>
      <c r="D2282" s="87" t="s">
        <v>4231</v>
      </c>
      <c r="E2282" s="87" t="s">
        <v>7832</v>
      </c>
      <c r="F2282" s="87"/>
      <c r="G2282" s="87"/>
      <c r="H2282" s="87"/>
      <c r="I2282" s="87"/>
      <c r="J2282" s="87"/>
      <c r="K2282" s="87"/>
      <c r="L2282" s="87"/>
      <c r="M2282" s="87"/>
      <c r="N2282" s="87"/>
    </row>
    <row r="2283" spans="1:14" x14ac:dyDescent="0.25">
      <c r="A2283" s="86">
        <v>4741</v>
      </c>
      <c r="B2283" s="86" t="s">
        <v>7833</v>
      </c>
      <c r="C2283" s="86" t="s">
        <v>24</v>
      </c>
      <c r="D2283" s="86" t="s">
        <v>4231</v>
      </c>
      <c r="E2283" s="86" t="s">
        <v>7834</v>
      </c>
      <c r="F2283" s="86"/>
      <c r="G2283" s="86"/>
      <c r="H2283" s="86"/>
      <c r="I2283" s="86"/>
      <c r="J2283" s="86"/>
      <c r="K2283" s="86"/>
      <c r="L2283" s="86"/>
      <c r="M2283" s="86"/>
      <c r="N2283" s="86"/>
    </row>
    <row r="2284" spans="1:14" x14ac:dyDescent="0.25">
      <c r="A2284" s="87">
        <v>4742</v>
      </c>
      <c r="B2284" s="87" t="s">
        <v>7835</v>
      </c>
      <c r="C2284" s="87" t="s">
        <v>24</v>
      </c>
      <c r="D2284" s="87" t="s">
        <v>4231</v>
      </c>
      <c r="E2284" s="87" t="s">
        <v>7836</v>
      </c>
      <c r="F2284" s="87" t="s">
        <v>2299</v>
      </c>
      <c r="G2284" s="87"/>
      <c r="H2284" s="87"/>
      <c r="I2284" s="87"/>
      <c r="J2284" s="87"/>
      <c r="K2284" s="87"/>
      <c r="L2284" s="87"/>
      <c r="M2284" s="87"/>
      <c r="N2284" s="87"/>
    </row>
    <row r="2285" spans="1:14" x14ac:dyDescent="0.25">
      <c r="A2285" s="86">
        <v>4743</v>
      </c>
      <c r="B2285" s="86" t="s">
        <v>7837</v>
      </c>
      <c r="C2285" s="86" t="s">
        <v>24</v>
      </c>
      <c r="D2285" s="86" t="s">
        <v>4231</v>
      </c>
      <c r="E2285" s="86" t="s">
        <v>7838</v>
      </c>
      <c r="F2285" s="86" t="s">
        <v>2299</v>
      </c>
      <c r="G2285" s="86"/>
      <c r="H2285" s="86"/>
      <c r="I2285" s="86"/>
      <c r="J2285" s="86"/>
      <c r="K2285" s="86"/>
      <c r="L2285" s="86"/>
      <c r="M2285" s="86"/>
      <c r="N2285" s="86"/>
    </row>
    <row r="2286" spans="1:14" x14ac:dyDescent="0.25">
      <c r="A2286" s="87">
        <v>4746</v>
      </c>
      <c r="B2286" s="87" t="s">
        <v>7839</v>
      </c>
      <c r="C2286" s="87" t="s">
        <v>24</v>
      </c>
      <c r="D2286" s="87" t="s">
        <v>4231</v>
      </c>
      <c r="E2286" s="87" t="s">
        <v>7840</v>
      </c>
      <c r="F2286" s="87"/>
      <c r="G2286" s="87"/>
      <c r="H2286" s="87"/>
      <c r="I2286" s="87"/>
      <c r="J2286" s="87"/>
      <c r="K2286" s="87"/>
      <c r="L2286" s="87"/>
      <c r="M2286" s="87"/>
      <c r="N2286" s="87"/>
    </row>
    <row r="2287" spans="1:14" x14ac:dyDescent="0.25">
      <c r="A2287" s="86">
        <v>4747</v>
      </c>
      <c r="B2287" s="86" t="s">
        <v>7841</v>
      </c>
      <c r="C2287" s="86" t="s">
        <v>24</v>
      </c>
      <c r="D2287" s="86" t="s">
        <v>4231</v>
      </c>
      <c r="E2287" s="86" t="s">
        <v>7842</v>
      </c>
      <c r="F2287" s="86"/>
      <c r="G2287" s="86"/>
      <c r="H2287" s="86"/>
      <c r="I2287" s="86"/>
      <c r="J2287" s="86"/>
      <c r="K2287" s="86"/>
      <c r="L2287" s="86"/>
      <c r="M2287" s="86"/>
      <c r="N2287" s="86"/>
    </row>
    <row r="2288" spans="1:14" x14ac:dyDescent="0.25">
      <c r="A2288" s="87">
        <v>4748</v>
      </c>
      <c r="B2288" s="87" t="s">
        <v>7843</v>
      </c>
      <c r="C2288" s="87" t="s">
        <v>24</v>
      </c>
      <c r="D2288" s="87" t="s">
        <v>4231</v>
      </c>
      <c r="E2288" s="87" t="s">
        <v>7844</v>
      </c>
      <c r="F2288" s="87" t="s">
        <v>2299</v>
      </c>
      <c r="G2288" s="87"/>
      <c r="H2288" s="87"/>
      <c r="I2288" s="87"/>
      <c r="J2288" s="87"/>
      <c r="K2288" s="87"/>
      <c r="L2288" s="87"/>
      <c r="M2288" s="87"/>
      <c r="N2288" s="87"/>
    </row>
    <row r="2289" spans="1:14" x14ac:dyDescent="0.25">
      <c r="A2289" s="86">
        <v>4749</v>
      </c>
      <c r="B2289" s="86" t="s">
        <v>7845</v>
      </c>
      <c r="C2289" s="86" t="s">
        <v>24</v>
      </c>
      <c r="D2289" s="86" t="s">
        <v>4231</v>
      </c>
      <c r="E2289" s="86" t="s">
        <v>7846</v>
      </c>
      <c r="F2289" s="86" t="s">
        <v>2299</v>
      </c>
      <c r="G2289" s="86"/>
      <c r="H2289" s="86"/>
      <c r="I2289" s="86"/>
      <c r="J2289" s="86"/>
      <c r="K2289" s="86"/>
      <c r="L2289" s="86"/>
      <c r="M2289" s="86"/>
      <c r="N2289" s="86"/>
    </row>
    <row r="2290" spans="1:14" x14ac:dyDescent="0.25">
      <c r="A2290" s="87">
        <v>4750</v>
      </c>
      <c r="B2290" s="87" t="s">
        <v>7847</v>
      </c>
      <c r="C2290" s="87" t="s">
        <v>24</v>
      </c>
      <c r="D2290" s="87" t="s">
        <v>4231</v>
      </c>
      <c r="E2290" s="87" t="s">
        <v>7848</v>
      </c>
      <c r="F2290" s="87"/>
      <c r="G2290" s="87"/>
      <c r="H2290" s="87"/>
      <c r="I2290" s="87"/>
      <c r="J2290" s="87"/>
      <c r="K2290" s="87"/>
      <c r="L2290" s="87"/>
      <c r="M2290" s="87"/>
      <c r="N2290" s="87"/>
    </row>
    <row r="2291" spans="1:14" x14ac:dyDescent="0.25">
      <c r="A2291" s="86">
        <v>4751</v>
      </c>
      <c r="B2291" s="86" t="s">
        <v>7849</v>
      </c>
      <c r="C2291" s="86" t="s">
        <v>24</v>
      </c>
      <c r="D2291" s="86" t="s">
        <v>4231</v>
      </c>
      <c r="E2291" s="86" t="s">
        <v>7850</v>
      </c>
      <c r="F2291" s="86"/>
      <c r="G2291" s="86"/>
      <c r="H2291" s="86"/>
      <c r="I2291" s="86"/>
      <c r="J2291" s="86"/>
      <c r="K2291" s="86"/>
      <c r="L2291" s="86"/>
      <c r="M2291" s="86"/>
      <c r="N2291" s="86"/>
    </row>
    <row r="2292" spans="1:14" x14ac:dyDescent="0.25">
      <c r="A2292" s="87">
        <v>4752</v>
      </c>
      <c r="B2292" s="87" t="s">
        <v>7851</v>
      </c>
      <c r="C2292" s="87" t="s">
        <v>24</v>
      </c>
      <c r="D2292" s="87" t="s">
        <v>4231</v>
      </c>
      <c r="E2292" s="87" t="s">
        <v>7852</v>
      </c>
      <c r="F2292" s="87"/>
      <c r="G2292" s="87"/>
      <c r="H2292" s="87"/>
      <c r="I2292" s="87"/>
      <c r="J2292" s="87"/>
      <c r="K2292" s="87"/>
      <c r="L2292" s="87"/>
      <c r="M2292" s="87"/>
      <c r="N2292" s="87"/>
    </row>
    <row r="2293" spans="1:14" x14ac:dyDescent="0.25">
      <c r="A2293" s="86">
        <v>4753</v>
      </c>
      <c r="B2293" s="86" t="s">
        <v>7853</v>
      </c>
      <c r="C2293" s="86" t="s">
        <v>24</v>
      </c>
      <c r="D2293" s="86" t="s">
        <v>4231</v>
      </c>
      <c r="E2293" s="86" t="s">
        <v>7854</v>
      </c>
      <c r="F2293" s="86"/>
      <c r="G2293" s="86"/>
      <c r="H2293" s="86"/>
      <c r="I2293" s="86"/>
      <c r="J2293" s="86"/>
      <c r="K2293" s="86"/>
      <c r="L2293" s="86"/>
      <c r="M2293" s="86"/>
      <c r="N2293" s="86"/>
    </row>
    <row r="2294" spans="1:14" x14ac:dyDescent="0.25">
      <c r="A2294" s="87">
        <v>4756</v>
      </c>
      <c r="B2294" s="87" t="s">
        <v>7855</v>
      </c>
      <c r="C2294" s="87" t="s">
        <v>24</v>
      </c>
      <c r="D2294" s="87" t="s">
        <v>4242</v>
      </c>
      <c r="E2294" s="87" t="s">
        <v>7856</v>
      </c>
      <c r="F2294" s="87"/>
      <c r="G2294" s="87"/>
      <c r="H2294" s="87" t="s">
        <v>487</v>
      </c>
      <c r="I2294" s="87"/>
      <c r="J2294" s="87"/>
      <c r="K2294" s="87"/>
      <c r="L2294" s="87"/>
      <c r="M2294" s="87"/>
      <c r="N2294" s="87"/>
    </row>
    <row r="2295" spans="1:14" x14ac:dyDescent="0.25">
      <c r="A2295" s="86">
        <v>4757</v>
      </c>
      <c r="B2295" s="86" t="s">
        <v>7857</v>
      </c>
      <c r="C2295" s="86" t="s">
        <v>24</v>
      </c>
      <c r="D2295" s="86" t="s">
        <v>4231</v>
      </c>
      <c r="E2295" s="86" t="s">
        <v>7858</v>
      </c>
      <c r="F2295" s="86" t="s">
        <v>2299</v>
      </c>
      <c r="G2295" s="86"/>
      <c r="H2295" s="86"/>
      <c r="I2295" s="86"/>
      <c r="J2295" s="86"/>
      <c r="K2295" s="86"/>
      <c r="L2295" s="86"/>
      <c r="M2295" s="86"/>
      <c r="N2295" s="86"/>
    </row>
    <row r="2296" spans="1:14" ht="22.5" x14ac:dyDescent="0.25">
      <c r="A2296" s="87">
        <v>4760</v>
      </c>
      <c r="B2296" s="87" t="s">
        <v>7859</v>
      </c>
      <c r="C2296" s="87" t="s">
        <v>24</v>
      </c>
      <c r="D2296" s="87" t="s">
        <v>4231</v>
      </c>
      <c r="E2296" s="87" t="s">
        <v>7860</v>
      </c>
      <c r="F2296" s="87"/>
      <c r="G2296" s="87"/>
      <c r="H2296" s="87"/>
      <c r="I2296" s="87"/>
      <c r="J2296" s="87"/>
      <c r="K2296" s="87"/>
      <c r="L2296" s="87"/>
      <c r="M2296" s="87"/>
      <c r="N2296" s="87"/>
    </row>
    <row r="2297" spans="1:14" ht="22.5" x14ac:dyDescent="0.25">
      <c r="A2297" s="86">
        <v>4761</v>
      </c>
      <c r="B2297" s="86" t="s">
        <v>7861</v>
      </c>
      <c r="C2297" s="86" t="s">
        <v>24</v>
      </c>
      <c r="D2297" s="86" t="s">
        <v>4231</v>
      </c>
      <c r="E2297" s="86" t="s">
        <v>7862</v>
      </c>
      <c r="F2297" s="86"/>
      <c r="G2297" s="86"/>
      <c r="H2297" s="86"/>
      <c r="I2297" s="86"/>
      <c r="J2297" s="86"/>
      <c r="K2297" s="86"/>
      <c r="L2297" s="86"/>
      <c r="M2297" s="86"/>
      <c r="N2297" s="86"/>
    </row>
    <row r="2298" spans="1:14" ht="22.5" x14ac:dyDescent="0.25">
      <c r="A2298" s="87">
        <v>4762</v>
      </c>
      <c r="B2298" s="87" t="s">
        <v>7863</v>
      </c>
      <c r="C2298" s="87" t="s">
        <v>24</v>
      </c>
      <c r="D2298" s="87" t="s">
        <v>4231</v>
      </c>
      <c r="E2298" s="87" t="s">
        <v>7864</v>
      </c>
      <c r="F2298" s="87"/>
      <c r="G2298" s="87"/>
      <c r="H2298" s="87"/>
      <c r="I2298" s="87"/>
      <c r="J2298" s="87"/>
      <c r="K2298" s="87"/>
      <c r="L2298" s="87"/>
      <c r="M2298" s="87"/>
      <c r="N2298" s="87"/>
    </row>
    <row r="2299" spans="1:14" ht="22.5" x14ac:dyDescent="0.25">
      <c r="A2299" s="86">
        <v>4763</v>
      </c>
      <c r="B2299" s="86" t="s">
        <v>7865</v>
      </c>
      <c r="C2299" s="86" t="s">
        <v>24</v>
      </c>
      <c r="D2299" s="86" t="s">
        <v>4231</v>
      </c>
      <c r="E2299" s="86" t="s">
        <v>7866</v>
      </c>
      <c r="F2299" s="86"/>
      <c r="G2299" s="86"/>
      <c r="H2299" s="86"/>
      <c r="I2299" s="86"/>
      <c r="J2299" s="86"/>
      <c r="K2299" s="86"/>
      <c r="L2299" s="86"/>
      <c r="M2299" s="86"/>
      <c r="N2299" s="86"/>
    </row>
    <row r="2300" spans="1:14" x14ac:dyDescent="0.25">
      <c r="A2300" s="87">
        <v>4764</v>
      </c>
      <c r="B2300" s="87" t="s">
        <v>7867</v>
      </c>
      <c r="C2300" s="87" t="s">
        <v>24</v>
      </c>
      <c r="D2300" s="87" t="s">
        <v>4231</v>
      </c>
      <c r="E2300" s="87" t="s">
        <v>7868</v>
      </c>
      <c r="F2300" s="87"/>
      <c r="G2300" s="87"/>
      <c r="H2300" s="87"/>
      <c r="I2300" s="87"/>
      <c r="J2300" s="87"/>
      <c r="K2300" s="87"/>
      <c r="L2300" s="87"/>
      <c r="M2300" s="87"/>
      <c r="N2300" s="87"/>
    </row>
    <row r="2301" spans="1:14" x14ac:dyDescent="0.25">
      <c r="A2301" s="86">
        <v>4765</v>
      </c>
      <c r="B2301" s="86" t="s">
        <v>7869</v>
      </c>
      <c r="C2301" s="86" t="s">
        <v>24</v>
      </c>
      <c r="D2301" s="86" t="s">
        <v>4231</v>
      </c>
      <c r="E2301" s="86" t="s">
        <v>7870</v>
      </c>
      <c r="F2301" s="86"/>
      <c r="G2301" s="86"/>
      <c r="H2301" s="86"/>
      <c r="I2301" s="86"/>
      <c r="J2301" s="86"/>
      <c r="K2301" s="86"/>
      <c r="L2301" s="86"/>
      <c r="M2301" s="86"/>
      <c r="N2301" s="86"/>
    </row>
    <row r="2302" spans="1:14" x14ac:dyDescent="0.25">
      <c r="A2302" s="87">
        <v>4766</v>
      </c>
      <c r="B2302" s="87" t="s">
        <v>7871</v>
      </c>
      <c r="C2302" s="87" t="s">
        <v>24</v>
      </c>
      <c r="D2302" s="87" t="s">
        <v>4231</v>
      </c>
      <c r="E2302" s="87" t="s">
        <v>7872</v>
      </c>
      <c r="F2302" s="87"/>
      <c r="G2302" s="87"/>
      <c r="H2302" s="87"/>
      <c r="I2302" s="87"/>
      <c r="J2302" s="87"/>
      <c r="K2302" s="87"/>
      <c r="L2302" s="87"/>
      <c r="M2302" s="87"/>
      <c r="N2302" s="87"/>
    </row>
    <row r="2303" spans="1:14" x14ac:dyDescent="0.25">
      <c r="A2303" s="86">
        <v>4767</v>
      </c>
      <c r="B2303" s="86" t="s">
        <v>7873</v>
      </c>
      <c r="C2303" s="86" t="s">
        <v>24</v>
      </c>
      <c r="D2303" s="86" t="s">
        <v>4231</v>
      </c>
      <c r="E2303" s="86" t="s">
        <v>7874</v>
      </c>
      <c r="F2303" s="86"/>
      <c r="G2303" s="86"/>
      <c r="H2303" s="86"/>
      <c r="I2303" s="86"/>
      <c r="J2303" s="86"/>
      <c r="K2303" s="86"/>
      <c r="L2303" s="86"/>
      <c r="M2303" s="86"/>
      <c r="N2303" s="86"/>
    </row>
    <row r="2304" spans="1:14" ht="33.75" x14ac:dyDescent="0.25">
      <c r="A2304" s="87">
        <v>4768</v>
      </c>
      <c r="B2304" s="87" t="s">
        <v>7875</v>
      </c>
      <c r="C2304" s="87" t="s">
        <v>24</v>
      </c>
      <c r="D2304" s="87" t="s">
        <v>4231</v>
      </c>
      <c r="E2304" s="87" t="s">
        <v>7876</v>
      </c>
      <c r="F2304" s="87" t="s">
        <v>2299</v>
      </c>
      <c r="G2304" s="87" t="s">
        <v>2299</v>
      </c>
      <c r="H2304" s="87"/>
      <c r="I2304" s="87"/>
      <c r="J2304" s="87"/>
      <c r="K2304" s="87"/>
      <c r="L2304" s="87"/>
      <c r="M2304" s="87"/>
      <c r="N2304" s="87"/>
    </row>
    <row r="2305" spans="1:14" ht="33.75" x14ac:dyDescent="0.25">
      <c r="A2305" s="86">
        <v>4770</v>
      </c>
      <c r="B2305" s="86" t="s">
        <v>7877</v>
      </c>
      <c r="C2305" s="86" t="s">
        <v>24</v>
      </c>
      <c r="D2305" s="86" t="s">
        <v>4231</v>
      </c>
      <c r="E2305" s="86" t="s">
        <v>7878</v>
      </c>
      <c r="F2305" s="86" t="s">
        <v>2299</v>
      </c>
      <c r="G2305" s="86" t="s">
        <v>2299</v>
      </c>
      <c r="H2305" s="86"/>
      <c r="I2305" s="86"/>
      <c r="J2305" s="86"/>
      <c r="K2305" s="86"/>
      <c r="L2305" s="86"/>
      <c r="M2305" s="86"/>
      <c r="N2305" s="86"/>
    </row>
    <row r="2306" spans="1:14" ht="22.5" x14ac:dyDescent="0.25">
      <c r="A2306" s="87">
        <v>4772</v>
      </c>
      <c r="B2306" s="87" t="s">
        <v>7879</v>
      </c>
      <c r="C2306" s="87" t="s">
        <v>24</v>
      </c>
      <c r="D2306" s="87" t="s">
        <v>4231</v>
      </c>
      <c r="E2306" s="87" t="s">
        <v>7880</v>
      </c>
      <c r="F2306" s="87"/>
      <c r="G2306" s="87"/>
      <c r="H2306" s="87"/>
      <c r="I2306" s="87"/>
      <c r="J2306" s="87"/>
      <c r="K2306" s="87"/>
      <c r="L2306" s="87"/>
      <c r="M2306" s="87"/>
      <c r="N2306" s="87" t="s">
        <v>7881</v>
      </c>
    </row>
    <row r="2307" spans="1:14" x14ac:dyDescent="0.25">
      <c r="A2307" s="86">
        <v>4773</v>
      </c>
      <c r="B2307" s="86" t="s">
        <v>7882</v>
      </c>
      <c r="C2307" s="86" t="s">
        <v>24</v>
      </c>
      <c r="D2307" s="86" t="s">
        <v>4231</v>
      </c>
      <c r="E2307" s="86" t="s">
        <v>7883</v>
      </c>
      <c r="F2307" s="86"/>
      <c r="G2307" s="86"/>
      <c r="H2307" s="86"/>
      <c r="I2307" s="86"/>
      <c r="J2307" s="86"/>
      <c r="K2307" s="86"/>
      <c r="L2307" s="86"/>
      <c r="M2307" s="86"/>
      <c r="N2307" s="86"/>
    </row>
    <row r="2308" spans="1:14" ht="33.75" x14ac:dyDescent="0.25">
      <c r="A2308" s="87">
        <v>4801</v>
      </c>
      <c r="B2308" s="87" t="s">
        <v>7884</v>
      </c>
      <c r="C2308" s="87" t="s">
        <v>24</v>
      </c>
      <c r="D2308" s="87" t="s">
        <v>4242</v>
      </c>
      <c r="E2308" s="87" t="s">
        <v>7885</v>
      </c>
      <c r="F2308" s="87"/>
      <c r="G2308" s="87"/>
      <c r="H2308" s="87"/>
      <c r="I2308" s="87"/>
      <c r="J2308" s="87"/>
      <c r="K2308" s="87"/>
      <c r="L2308" s="87"/>
      <c r="M2308" s="87"/>
      <c r="N2308" s="87"/>
    </row>
    <row r="2309" spans="1:14" ht="33.75" x14ac:dyDescent="0.25">
      <c r="A2309" s="86">
        <v>4802</v>
      </c>
      <c r="B2309" s="86" t="s">
        <v>7886</v>
      </c>
      <c r="C2309" s="86" t="s">
        <v>24</v>
      </c>
      <c r="D2309" s="86" t="s">
        <v>4242</v>
      </c>
      <c r="E2309" s="86" t="s">
        <v>7887</v>
      </c>
      <c r="F2309" s="86"/>
      <c r="G2309" s="86"/>
      <c r="H2309" s="86"/>
      <c r="I2309" s="86"/>
      <c r="J2309" s="86"/>
      <c r="K2309" s="86"/>
      <c r="L2309" s="86"/>
      <c r="M2309" s="86"/>
      <c r="N2309" s="86"/>
    </row>
    <row r="2310" spans="1:14" ht="22.5" x14ac:dyDescent="0.25">
      <c r="A2310" s="87">
        <v>4803</v>
      </c>
      <c r="B2310" s="87"/>
      <c r="C2310" s="87" t="s">
        <v>24</v>
      </c>
      <c r="D2310" s="87" t="s">
        <v>4242</v>
      </c>
      <c r="E2310" s="87" t="s">
        <v>7888</v>
      </c>
      <c r="F2310" s="87"/>
      <c r="G2310" s="87"/>
      <c r="H2310" s="87"/>
      <c r="I2310" s="87"/>
      <c r="J2310" s="87"/>
      <c r="K2310" s="87"/>
      <c r="L2310" s="87"/>
      <c r="M2310" s="87"/>
      <c r="N2310" s="87"/>
    </row>
    <row r="2311" spans="1:14" ht="22.5" x14ac:dyDescent="0.25">
      <c r="A2311" s="86">
        <v>4804</v>
      </c>
      <c r="B2311" s="86"/>
      <c r="C2311" s="86" t="s">
        <v>24</v>
      </c>
      <c r="D2311" s="86" t="s">
        <v>4242</v>
      </c>
      <c r="E2311" s="86" t="s">
        <v>7889</v>
      </c>
      <c r="F2311" s="86"/>
      <c r="G2311" s="86"/>
      <c r="H2311" s="86"/>
      <c r="I2311" s="86"/>
      <c r="J2311" s="86"/>
      <c r="K2311" s="86"/>
      <c r="L2311" s="86"/>
      <c r="M2311" s="86"/>
      <c r="N2311" s="86"/>
    </row>
    <row r="2312" spans="1:14" x14ac:dyDescent="0.25">
      <c r="A2312" s="87">
        <v>5001</v>
      </c>
      <c r="B2312" s="87" t="s">
        <v>7890</v>
      </c>
      <c r="C2312" s="87" t="s">
        <v>24</v>
      </c>
      <c r="D2312" s="87" t="s">
        <v>4231</v>
      </c>
      <c r="E2312" s="87" t="s">
        <v>7891</v>
      </c>
      <c r="F2312" s="87"/>
      <c r="G2312" s="87" t="s">
        <v>2299</v>
      </c>
      <c r="H2312" s="87"/>
      <c r="I2312" s="87"/>
      <c r="J2312" s="87"/>
      <c r="K2312" s="87"/>
      <c r="L2312" s="87"/>
      <c r="M2312" s="87"/>
      <c r="N2312" s="87"/>
    </row>
    <row r="2313" spans="1:14" x14ac:dyDescent="0.25">
      <c r="A2313" s="86">
        <v>5002</v>
      </c>
      <c r="B2313" s="86" t="s">
        <v>7892</v>
      </c>
      <c r="C2313" s="86" t="s">
        <v>24</v>
      </c>
      <c r="D2313" s="86" t="s">
        <v>4231</v>
      </c>
      <c r="E2313" s="86" t="s">
        <v>7893</v>
      </c>
      <c r="F2313" s="86"/>
      <c r="G2313" s="86" t="s">
        <v>2299</v>
      </c>
      <c r="H2313" s="86"/>
      <c r="I2313" s="86"/>
      <c r="J2313" s="86"/>
      <c r="K2313" s="86"/>
      <c r="L2313" s="86"/>
      <c r="M2313" s="86"/>
      <c r="N2313" s="86"/>
    </row>
    <row r="2314" spans="1:14" ht="33.75" x14ac:dyDescent="0.25">
      <c r="A2314" s="87">
        <v>5010</v>
      </c>
      <c r="B2314" s="87" t="s">
        <v>7894</v>
      </c>
      <c r="C2314" s="87" t="s">
        <v>24</v>
      </c>
      <c r="D2314" s="87" t="s">
        <v>4231</v>
      </c>
      <c r="E2314" s="87" t="s">
        <v>7895</v>
      </c>
      <c r="F2314" s="87"/>
      <c r="G2314" s="87"/>
      <c r="H2314" s="87"/>
      <c r="I2314" s="87"/>
      <c r="J2314" s="87"/>
      <c r="K2314" s="87"/>
      <c r="L2314" s="87"/>
      <c r="M2314" s="87"/>
      <c r="N2314" s="87"/>
    </row>
    <row r="2315" spans="1:14" ht="22.5" x14ac:dyDescent="0.25">
      <c r="A2315" s="86">
        <v>5012</v>
      </c>
      <c r="B2315" s="86" t="s">
        <v>7896</v>
      </c>
      <c r="C2315" s="86" t="s">
        <v>24</v>
      </c>
      <c r="D2315" s="86" t="s">
        <v>4231</v>
      </c>
      <c r="E2315" s="86" t="s">
        <v>7897</v>
      </c>
      <c r="F2315" s="86"/>
      <c r="G2315" s="86"/>
      <c r="H2315" s="86"/>
      <c r="I2315" s="86"/>
      <c r="J2315" s="86"/>
      <c r="K2315" s="86"/>
      <c r="L2315" s="86"/>
      <c r="M2315" s="86"/>
      <c r="N2315" s="86"/>
    </row>
    <row r="2316" spans="1:14" x14ac:dyDescent="0.25">
      <c r="A2316" s="87">
        <v>5014</v>
      </c>
      <c r="B2316" s="87" t="s">
        <v>7898</v>
      </c>
      <c r="C2316" s="87" t="s">
        <v>24</v>
      </c>
      <c r="D2316" s="87" t="s">
        <v>4231</v>
      </c>
      <c r="E2316" s="87" t="s">
        <v>7899</v>
      </c>
      <c r="F2316" s="87"/>
      <c r="G2316" s="87"/>
      <c r="H2316" s="87"/>
      <c r="I2316" s="87"/>
      <c r="J2316" s="87"/>
      <c r="K2316" s="87"/>
      <c r="L2316" s="87"/>
      <c r="M2316" s="87"/>
      <c r="N2316" s="87"/>
    </row>
    <row r="2317" spans="1:14" ht="22.5" x14ac:dyDescent="0.25">
      <c r="A2317" s="86">
        <v>5500</v>
      </c>
      <c r="B2317" s="86" t="s">
        <v>7900</v>
      </c>
      <c r="C2317" s="86" t="s">
        <v>24</v>
      </c>
      <c r="D2317" s="86" t="s">
        <v>4231</v>
      </c>
      <c r="E2317" s="86" t="s">
        <v>7901</v>
      </c>
      <c r="F2317" s="86"/>
      <c r="G2317" s="86"/>
      <c r="H2317" s="86"/>
      <c r="I2317" s="86"/>
      <c r="J2317" s="86"/>
      <c r="K2317" s="86"/>
      <c r="L2317" s="86"/>
      <c r="M2317" s="86"/>
      <c r="N2317" s="86"/>
    </row>
    <row r="2318" spans="1:14" x14ac:dyDescent="0.25">
      <c r="A2318" s="87">
        <v>5501</v>
      </c>
      <c r="B2318" s="87" t="s">
        <v>7902</v>
      </c>
      <c r="C2318" s="87" t="s">
        <v>24</v>
      </c>
      <c r="D2318" s="87" t="s">
        <v>4231</v>
      </c>
      <c r="E2318" s="87" t="s">
        <v>7903</v>
      </c>
      <c r="F2318" s="87"/>
      <c r="G2318" s="87"/>
      <c r="H2318" s="87"/>
      <c r="I2318" s="87"/>
      <c r="J2318" s="87"/>
      <c r="K2318" s="87"/>
      <c r="L2318" s="87"/>
      <c r="M2318" s="87"/>
      <c r="N2318" s="87"/>
    </row>
    <row r="2319" spans="1:14" x14ac:dyDescent="0.25">
      <c r="A2319" s="86">
        <v>5502</v>
      </c>
      <c r="B2319" s="86" t="s">
        <v>7904</v>
      </c>
      <c r="C2319" s="86" t="s">
        <v>24</v>
      </c>
      <c r="D2319" s="86" t="s">
        <v>4231</v>
      </c>
      <c r="E2319" s="86" t="s">
        <v>7905</v>
      </c>
      <c r="F2319" s="86" t="s">
        <v>2299</v>
      </c>
      <c r="G2319" s="86"/>
      <c r="H2319" s="86"/>
      <c r="I2319" s="86"/>
      <c r="J2319" s="86"/>
      <c r="K2319" s="86"/>
      <c r="L2319" s="86"/>
      <c r="M2319" s="86"/>
      <c r="N2319" s="86"/>
    </row>
    <row r="2320" spans="1:14" ht="22.5" x14ac:dyDescent="0.25">
      <c r="A2320" s="87">
        <v>5503</v>
      </c>
      <c r="B2320" s="87" t="s">
        <v>7906</v>
      </c>
      <c r="C2320" s="87" t="s">
        <v>24</v>
      </c>
      <c r="D2320" s="87" t="s">
        <v>4231</v>
      </c>
      <c r="E2320" s="87" t="s">
        <v>7907</v>
      </c>
      <c r="F2320" s="87"/>
      <c r="G2320" s="87"/>
      <c r="H2320" s="87"/>
      <c r="I2320" s="87"/>
      <c r="J2320" s="87"/>
      <c r="K2320" s="87"/>
      <c r="L2320" s="87"/>
      <c r="M2320" s="87"/>
      <c r="N2320" s="87"/>
    </row>
    <row r="2321" spans="1:14" x14ac:dyDescent="0.25">
      <c r="A2321" s="86">
        <v>5504</v>
      </c>
      <c r="B2321" s="86" t="s">
        <v>7908</v>
      </c>
      <c r="C2321" s="86" t="s">
        <v>24</v>
      </c>
      <c r="D2321" s="86" t="s">
        <v>4231</v>
      </c>
      <c r="E2321" s="86" t="s">
        <v>7909</v>
      </c>
      <c r="F2321" s="86"/>
      <c r="G2321" s="86"/>
      <c r="H2321" s="86"/>
      <c r="I2321" s="86"/>
      <c r="J2321" s="86"/>
      <c r="K2321" s="86"/>
      <c r="L2321" s="86"/>
      <c r="M2321" s="86"/>
      <c r="N2321" s="86"/>
    </row>
    <row r="2322" spans="1:14" x14ac:dyDescent="0.25">
      <c r="A2322" s="87">
        <v>5505</v>
      </c>
      <c r="B2322" s="87" t="s">
        <v>7910</v>
      </c>
      <c r="C2322" s="87" t="s">
        <v>24</v>
      </c>
      <c r="D2322" s="87" t="s">
        <v>4231</v>
      </c>
      <c r="E2322" s="87" t="s">
        <v>7911</v>
      </c>
      <c r="F2322" s="87" t="s">
        <v>2299</v>
      </c>
      <c r="G2322" s="87"/>
      <c r="H2322" s="87"/>
      <c r="I2322" s="87"/>
      <c r="J2322" s="87"/>
      <c r="K2322" s="87"/>
      <c r="L2322" s="87"/>
      <c r="M2322" s="87"/>
      <c r="N2322" s="87"/>
    </row>
    <row r="2323" spans="1:14" x14ac:dyDescent="0.25">
      <c r="A2323" s="86">
        <v>5506</v>
      </c>
      <c r="B2323" s="86" t="s">
        <v>7912</v>
      </c>
      <c r="C2323" s="86" t="s">
        <v>24</v>
      </c>
      <c r="D2323" s="86" t="s">
        <v>4231</v>
      </c>
      <c r="E2323" s="86" t="s">
        <v>7913</v>
      </c>
      <c r="F2323" s="86"/>
      <c r="G2323" s="86"/>
      <c r="H2323" s="86"/>
      <c r="I2323" s="86"/>
      <c r="J2323" s="86"/>
      <c r="K2323" s="86"/>
      <c r="L2323" s="86"/>
      <c r="M2323" s="86"/>
      <c r="N2323" s="86"/>
    </row>
    <row r="2324" spans="1:14" x14ac:dyDescent="0.25">
      <c r="A2324" s="87">
        <v>5507</v>
      </c>
      <c r="B2324" s="87" t="s">
        <v>7912</v>
      </c>
      <c r="C2324" s="87" t="s">
        <v>24</v>
      </c>
      <c r="D2324" s="87" t="s">
        <v>4231</v>
      </c>
      <c r="E2324" s="87" t="s">
        <v>7914</v>
      </c>
      <c r="F2324" s="87"/>
      <c r="G2324" s="87"/>
      <c r="H2324" s="87"/>
      <c r="I2324" s="87"/>
      <c r="J2324" s="87"/>
      <c r="K2324" s="87"/>
      <c r="L2324" s="87"/>
      <c r="M2324" s="87"/>
      <c r="N2324" s="87"/>
    </row>
    <row r="2325" spans="1:14" x14ac:dyDescent="0.25">
      <c r="A2325" s="86">
        <v>5508</v>
      </c>
      <c r="B2325" s="86" t="s">
        <v>7912</v>
      </c>
      <c r="C2325" s="86" t="s">
        <v>24</v>
      </c>
      <c r="D2325" s="86" t="s">
        <v>4231</v>
      </c>
      <c r="E2325" s="86" t="s">
        <v>7915</v>
      </c>
      <c r="F2325" s="86"/>
      <c r="G2325" s="86"/>
      <c r="H2325" s="86"/>
      <c r="I2325" s="86"/>
      <c r="J2325" s="86"/>
      <c r="K2325" s="86"/>
      <c r="L2325" s="86"/>
      <c r="M2325" s="86"/>
      <c r="N2325" s="86"/>
    </row>
    <row r="2326" spans="1:14" x14ac:dyDescent="0.25">
      <c r="A2326" s="87">
        <v>5509</v>
      </c>
      <c r="B2326" s="87" t="s">
        <v>7916</v>
      </c>
      <c r="C2326" s="87" t="s">
        <v>24</v>
      </c>
      <c r="D2326" s="87" t="s">
        <v>4231</v>
      </c>
      <c r="E2326" s="87" t="s">
        <v>7917</v>
      </c>
      <c r="F2326" s="87"/>
      <c r="G2326" s="87"/>
      <c r="H2326" s="87"/>
      <c r="I2326" s="87"/>
      <c r="J2326" s="87"/>
      <c r="K2326" s="87"/>
      <c r="L2326" s="87"/>
      <c r="M2326" s="87"/>
      <c r="N2326" s="87"/>
    </row>
    <row r="2327" spans="1:14" x14ac:dyDescent="0.25">
      <c r="A2327" s="86">
        <v>5510</v>
      </c>
      <c r="B2327" s="86" t="s">
        <v>7918</v>
      </c>
      <c r="C2327" s="86" t="s">
        <v>24</v>
      </c>
      <c r="D2327" s="86" t="s">
        <v>4231</v>
      </c>
      <c r="E2327" s="86" t="s">
        <v>7919</v>
      </c>
      <c r="F2327" s="86"/>
      <c r="G2327" s="86"/>
      <c r="H2327" s="86"/>
      <c r="I2327" s="86"/>
      <c r="J2327" s="86"/>
      <c r="K2327" s="86"/>
      <c r="L2327" s="86"/>
      <c r="M2327" s="86"/>
      <c r="N2327" s="86"/>
    </row>
    <row r="2328" spans="1:14" x14ac:dyDescent="0.25">
      <c r="A2328" s="87">
        <v>5511</v>
      </c>
      <c r="B2328" s="87" t="s">
        <v>7920</v>
      </c>
      <c r="C2328" s="87" t="s">
        <v>24</v>
      </c>
      <c r="D2328" s="87" t="s">
        <v>4231</v>
      </c>
      <c r="E2328" s="87" t="s">
        <v>7921</v>
      </c>
      <c r="F2328" s="87"/>
      <c r="G2328" s="87"/>
      <c r="H2328" s="87"/>
      <c r="I2328" s="87"/>
      <c r="J2328" s="87"/>
      <c r="K2328" s="87"/>
      <c r="L2328" s="87"/>
      <c r="M2328" s="87"/>
      <c r="N2328" s="87"/>
    </row>
    <row r="2329" spans="1:14" x14ac:dyDescent="0.25">
      <c r="A2329" s="86">
        <v>5512</v>
      </c>
      <c r="B2329" s="86" t="s">
        <v>7922</v>
      </c>
      <c r="C2329" s="86" t="s">
        <v>24</v>
      </c>
      <c r="D2329" s="86" t="s">
        <v>4231</v>
      </c>
      <c r="E2329" s="86" t="s">
        <v>7923</v>
      </c>
      <c r="F2329" s="86"/>
      <c r="G2329" s="86"/>
      <c r="H2329" s="86"/>
      <c r="I2329" s="86"/>
      <c r="J2329" s="86"/>
      <c r="K2329" s="86"/>
      <c r="L2329" s="86"/>
      <c r="M2329" s="86"/>
      <c r="N2329" s="86"/>
    </row>
    <row r="2330" spans="1:14" x14ac:dyDescent="0.25">
      <c r="A2330" s="87">
        <v>5513</v>
      </c>
      <c r="B2330" s="87" t="s">
        <v>7924</v>
      </c>
      <c r="C2330" s="87" t="s">
        <v>24</v>
      </c>
      <c r="D2330" s="87" t="s">
        <v>4231</v>
      </c>
      <c r="E2330" s="87" t="s">
        <v>7925</v>
      </c>
      <c r="F2330" s="87"/>
      <c r="G2330" s="87"/>
      <c r="H2330" s="87"/>
      <c r="I2330" s="87"/>
      <c r="J2330" s="87"/>
      <c r="K2330" s="87"/>
      <c r="L2330" s="87"/>
      <c r="M2330" s="87"/>
      <c r="N2330" s="87"/>
    </row>
    <row r="2331" spans="1:14" x14ac:dyDescent="0.25">
      <c r="A2331" s="86">
        <v>5514</v>
      </c>
      <c r="B2331" s="86" t="s">
        <v>7926</v>
      </c>
      <c r="C2331" s="86" t="s">
        <v>24</v>
      </c>
      <c r="D2331" s="86" t="s">
        <v>4231</v>
      </c>
      <c r="E2331" s="86" t="s">
        <v>7927</v>
      </c>
      <c r="F2331" s="86"/>
      <c r="G2331" s="86"/>
      <c r="H2331" s="86"/>
      <c r="I2331" s="86"/>
      <c r="J2331" s="86"/>
      <c r="K2331" s="86"/>
      <c r="L2331" s="86"/>
      <c r="M2331" s="86"/>
      <c r="N2331" s="86"/>
    </row>
    <row r="2332" spans="1:14" x14ac:dyDescent="0.25">
      <c r="A2332" s="87">
        <v>5515</v>
      </c>
      <c r="B2332" s="87" t="s">
        <v>7928</v>
      </c>
      <c r="C2332" s="87" t="s">
        <v>24</v>
      </c>
      <c r="D2332" s="87" t="s">
        <v>4231</v>
      </c>
      <c r="E2332" s="87" t="s">
        <v>7929</v>
      </c>
      <c r="F2332" s="87"/>
      <c r="G2332" s="87"/>
      <c r="H2332" s="87"/>
      <c r="I2332" s="87"/>
      <c r="J2332" s="87"/>
      <c r="K2332" s="87"/>
      <c r="L2332" s="87"/>
      <c r="M2332" s="87"/>
      <c r="N2332" s="87"/>
    </row>
    <row r="2333" spans="1:14" x14ac:dyDescent="0.25">
      <c r="A2333" s="86">
        <v>5516</v>
      </c>
      <c r="B2333" s="86" t="s">
        <v>7930</v>
      </c>
      <c r="C2333" s="86" t="s">
        <v>24</v>
      </c>
      <c r="D2333" s="86" t="s">
        <v>4231</v>
      </c>
      <c r="E2333" s="86" t="s">
        <v>7931</v>
      </c>
      <c r="F2333" s="86"/>
      <c r="G2333" s="86"/>
      <c r="H2333" s="86"/>
      <c r="I2333" s="86"/>
      <c r="J2333" s="86"/>
      <c r="K2333" s="86"/>
      <c r="L2333" s="86"/>
      <c r="M2333" s="86"/>
      <c r="N2333" s="86"/>
    </row>
    <row r="2334" spans="1:14" x14ac:dyDescent="0.25">
      <c r="A2334" s="87">
        <v>5517</v>
      </c>
      <c r="B2334" s="87" t="s">
        <v>7930</v>
      </c>
      <c r="C2334" s="87" t="s">
        <v>24</v>
      </c>
      <c r="D2334" s="87" t="s">
        <v>4231</v>
      </c>
      <c r="E2334" s="87" t="s">
        <v>7932</v>
      </c>
      <c r="F2334" s="87"/>
      <c r="G2334" s="87"/>
      <c r="H2334" s="87"/>
      <c r="I2334" s="87"/>
      <c r="J2334" s="87"/>
      <c r="K2334" s="87"/>
      <c r="L2334" s="87"/>
      <c r="M2334" s="87"/>
      <c r="N2334" s="87"/>
    </row>
    <row r="2335" spans="1:14" x14ac:dyDescent="0.25">
      <c r="A2335" s="86">
        <v>5518</v>
      </c>
      <c r="B2335" s="86" t="s">
        <v>7933</v>
      </c>
      <c r="C2335" s="86" t="s">
        <v>24</v>
      </c>
      <c r="D2335" s="86" t="s">
        <v>4231</v>
      </c>
      <c r="E2335" s="86" t="s">
        <v>7934</v>
      </c>
      <c r="F2335" s="86"/>
      <c r="G2335" s="86"/>
      <c r="H2335" s="86"/>
      <c r="I2335" s="86"/>
      <c r="J2335" s="86"/>
      <c r="K2335" s="86"/>
      <c r="L2335" s="86"/>
      <c r="M2335" s="86"/>
      <c r="N2335" s="86"/>
    </row>
    <row r="2336" spans="1:14" x14ac:dyDescent="0.25">
      <c r="A2336" s="87">
        <v>5519</v>
      </c>
      <c r="B2336" s="87" t="s">
        <v>7930</v>
      </c>
      <c r="C2336" s="87" t="s">
        <v>24</v>
      </c>
      <c r="D2336" s="87" t="s">
        <v>4231</v>
      </c>
      <c r="E2336" s="87" t="s">
        <v>7935</v>
      </c>
      <c r="F2336" s="87"/>
      <c r="G2336" s="87"/>
      <c r="H2336" s="87"/>
      <c r="I2336" s="87"/>
      <c r="J2336" s="87"/>
      <c r="K2336" s="87"/>
      <c r="L2336" s="87"/>
      <c r="M2336" s="87"/>
      <c r="N2336" s="87"/>
    </row>
    <row r="2337" spans="1:14" x14ac:dyDescent="0.25">
      <c r="A2337" s="86">
        <v>5520</v>
      </c>
      <c r="B2337" s="86" t="s">
        <v>7933</v>
      </c>
      <c r="C2337" s="86" t="s">
        <v>24</v>
      </c>
      <c r="D2337" s="86" t="s">
        <v>4231</v>
      </c>
      <c r="E2337" s="86" t="s">
        <v>7936</v>
      </c>
      <c r="F2337" s="86"/>
      <c r="G2337" s="86"/>
      <c r="H2337" s="86"/>
      <c r="I2337" s="86"/>
      <c r="J2337" s="86"/>
      <c r="K2337" s="86"/>
      <c r="L2337" s="86"/>
      <c r="M2337" s="86"/>
      <c r="N2337" s="86"/>
    </row>
    <row r="2338" spans="1:14" x14ac:dyDescent="0.25">
      <c r="A2338" s="87">
        <v>5521</v>
      </c>
      <c r="B2338" s="87" t="s">
        <v>7937</v>
      </c>
      <c r="C2338" s="87" t="s">
        <v>24</v>
      </c>
      <c r="D2338" s="87" t="s">
        <v>4231</v>
      </c>
      <c r="E2338" s="87" t="s">
        <v>7938</v>
      </c>
      <c r="F2338" s="87"/>
      <c r="G2338" s="87"/>
      <c r="H2338" s="87"/>
      <c r="I2338" s="87"/>
      <c r="J2338" s="87"/>
      <c r="K2338" s="87"/>
      <c r="L2338" s="87"/>
      <c r="M2338" s="87"/>
      <c r="N2338" s="87"/>
    </row>
    <row r="2339" spans="1:14" x14ac:dyDescent="0.25">
      <c r="A2339" s="86">
        <v>5522</v>
      </c>
      <c r="B2339" s="86" t="s">
        <v>7937</v>
      </c>
      <c r="C2339" s="86" t="s">
        <v>24</v>
      </c>
      <c r="D2339" s="86" t="s">
        <v>4231</v>
      </c>
      <c r="E2339" s="86" t="s">
        <v>7939</v>
      </c>
      <c r="F2339" s="86"/>
      <c r="G2339" s="86"/>
      <c r="H2339" s="86"/>
      <c r="I2339" s="86"/>
      <c r="J2339" s="86"/>
      <c r="K2339" s="86"/>
      <c r="L2339" s="86"/>
      <c r="M2339" s="86"/>
      <c r="N2339" s="86"/>
    </row>
    <row r="2340" spans="1:14" x14ac:dyDescent="0.25">
      <c r="A2340" s="87">
        <v>5523</v>
      </c>
      <c r="B2340" s="87" t="s">
        <v>7937</v>
      </c>
      <c r="C2340" s="87" t="s">
        <v>24</v>
      </c>
      <c r="D2340" s="87" t="s">
        <v>4231</v>
      </c>
      <c r="E2340" s="87" t="s">
        <v>7940</v>
      </c>
      <c r="F2340" s="87"/>
      <c r="G2340" s="87"/>
      <c r="H2340" s="87"/>
      <c r="I2340" s="87"/>
      <c r="J2340" s="87"/>
      <c r="K2340" s="87"/>
      <c r="L2340" s="87"/>
      <c r="M2340" s="87"/>
      <c r="N2340" s="87"/>
    </row>
    <row r="2341" spans="1:14" x14ac:dyDescent="0.25">
      <c r="A2341" s="86">
        <v>5524</v>
      </c>
      <c r="B2341" s="86" t="s">
        <v>7941</v>
      </c>
      <c r="C2341" s="86" t="s">
        <v>24</v>
      </c>
      <c r="D2341" s="86" t="s">
        <v>4242</v>
      </c>
      <c r="E2341" s="86" t="s">
        <v>7942</v>
      </c>
      <c r="F2341" s="86"/>
      <c r="G2341" s="86"/>
      <c r="H2341" s="86"/>
      <c r="I2341" s="86"/>
      <c r="J2341" s="86"/>
      <c r="K2341" s="86"/>
      <c r="L2341" s="86"/>
      <c r="M2341" s="86"/>
      <c r="N2341" s="86"/>
    </row>
    <row r="2342" spans="1:14" x14ac:dyDescent="0.25">
      <c r="A2342" s="87">
        <v>5525</v>
      </c>
      <c r="B2342" s="87" t="s">
        <v>7943</v>
      </c>
      <c r="C2342" s="87" t="s">
        <v>24</v>
      </c>
      <c r="D2342" s="87" t="s">
        <v>4242</v>
      </c>
      <c r="E2342" s="87" t="s">
        <v>7944</v>
      </c>
      <c r="F2342" s="87"/>
      <c r="G2342" s="87"/>
      <c r="H2342" s="87"/>
      <c r="I2342" s="87"/>
      <c r="J2342" s="87"/>
      <c r="K2342" s="87"/>
      <c r="L2342" s="87"/>
      <c r="M2342" s="87"/>
      <c r="N2342" s="87"/>
    </row>
    <row r="2343" spans="1:14" x14ac:dyDescent="0.25">
      <c r="A2343" s="86">
        <v>5527</v>
      </c>
      <c r="B2343" s="86"/>
      <c r="C2343" s="86" t="s">
        <v>24</v>
      </c>
      <c r="D2343" s="86" t="s">
        <v>4231</v>
      </c>
      <c r="E2343" s="86" t="s">
        <v>7945</v>
      </c>
      <c r="F2343" s="86"/>
      <c r="G2343" s="86"/>
      <c r="H2343" s="86"/>
      <c r="I2343" s="86"/>
      <c r="J2343" s="86"/>
      <c r="K2343" s="86"/>
      <c r="L2343" s="86"/>
      <c r="M2343" s="86"/>
      <c r="N2343" s="86"/>
    </row>
    <row r="2344" spans="1:14" ht="22.5" x14ac:dyDescent="0.25">
      <c r="A2344" s="87">
        <v>5528</v>
      </c>
      <c r="B2344" s="87" t="s">
        <v>7946</v>
      </c>
      <c r="C2344" s="87" t="s">
        <v>24</v>
      </c>
      <c r="D2344" s="87" t="s">
        <v>4242</v>
      </c>
      <c r="E2344" s="87" t="s">
        <v>7947</v>
      </c>
      <c r="F2344" s="87" t="s">
        <v>2299</v>
      </c>
      <c r="G2344" s="87"/>
      <c r="H2344" s="87"/>
      <c r="I2344" s="87"/>
      <c r="J2344" s="87"/>
      <c r="K2344" s="87"/>
      <c r="L2344" s="87"/>
      <c r="M2344" s="87"/>
      <c r="N2344" s="87"/>
    </row>
    <row r="2345" spans="1:14" ht="22.5" x14ac:dyDescent="0.25">
      <c r="A2345" s="86">
        <v>5529</v>
      </c>
      <c r="B2345" s="86" t="s">
        <v>7948</v>
      </c>
      <c r="C2345" s="86" t="s">
        <v>24</v>
      </c>
      <c r="D2345" s="86" t="s">
        <v>4242</v>
      </c>
      <c r="E2345" s="86" t="s">
        <v>7949</v>
      </c>
      <c r="F2345" s="86" t="s">
        <v>2299</v>
      </c>
      <c r="G2345" s="86"/>
      <c r="H2345" s="86"/>
      <c r="I2345" s="86"/>
      <c r="J2345" s="86"/>
      <c r="K2345" s="86"/>
      <c r="L2345" s="86"/>
      <c r="M2345" s="86"/>
      <c r="N2345" s="86"/>
    </row>
    <row r="2346" spans="1:14" x14ac:dyDescent="0.25">
      <c r="A2346" s="87">
        <v>5536</v>
      </c>
      <c r="B2346" s="87" t="s">
        <v>7950</v>
      </c>
      <c r="C2346" s="87" t="s">
        <v>24</v>
      </c>
      <c r="D2346" s="87" t="s">
        <v>4231</v>
      </c>
      <c r="E2346" s="87" t="s">
        <v>7951</v>
      </c>
      <c r="F2346" s="87"/>
      <c r="G2346" s="87"/>
      <c r="H2346" s="87"/>
      <c r="I2346" s="87"/>
      <c r="J2346" s="87"/>
      <c r="K2346" s="87"/>
      <c r="L2346" s="87"/>
      <c r="M2346" s="87"/>
      <c r="N2346" s="87"/>
    </row>
    <row r="2347" spans="1:14" x14ac:dyDescent="0.25">
      <c r="A2347" s="86">
        <v>5537</v>
      </c>
      <c r="B2347" s="86" t="s">
        <v>7952</v>
      </c>
      <c r="C2347" s="86" t="s">
        <v>24</v>
      </c>
      <c r="D2347" s="86" t="s">
        <v>4231</v>
      </c>
      <c r="E2347" s="86" t="s">
        <v>7953</v>
      </c>
      <c r="F2347" s="86"/>
      <c r="G2347" s="86"/>
      <c r="H2347" s="86"/>
      <c r="I2347" s="86"/>
      <c r="J2347" s="86"/>
      <c r="K2347" s="86"/>
      <c r="L2347" s="86"/>
      <c r="M2347" s="86"/>
      <c r="N2347" s="86"/>
    </row>
    <row r="2348" spans="1:14" x14ac:dyDescent="0.25">
      <c r="A2348" s="87">
        <v>5538</v>
      </c>
      <c r="B2348" s="87" t="s">
        <v>7954</v>
      </c>
      <c r="C2348" s="87" t="s">
        <v>24</v>
      </c>
      <c r="D2348" s="87" t="s">
        <v>4231</v>
      </c>
      <c r="E2348" s="87" t="s">
        <v>7955</v>
      </c>
      <c r="F2348" s="87"/>
      <c r="G2348" s="87"/>
      <c r="H2348" s="87"/>
      <c r="I2348" s="87"/>
      <c r="J2348" s="87"/>
      <c r="K2348" s="87"/>
      <c r="L2348" s="87"/>
      <c r="M2348" s="87"/>
      <c r="N2348" s="87"/>
    </row>
    <row r="2349" spans="1:14" x14ac:dyDescent="0.25">
      <c r="A2349" s="86">
        <v>5539</v>
      </c>
      <c r="B2349" s="86" t="s">
        <v>7956</v>
      </c>
      <c r="C2349" s="86" t="s">
        <v>24</v>
      </c>
      <c r="D2349" s="86" t="s">
        <v>4231</v>
      </c>
      <c r="E2349" s="86" t="s">
        <v>7957</v>
      </c>
      <c r="F2349" s="86"/>
      <c r="G2349" s="86"/>
      <c r="H2349" s="86"/>
      <c r="I2349" s="86"/>
      <c r="J2349" s="86"/>
      <c r="K2349" s="86"/>
      <c r="L2349" s="86"/>
      <c r="M2349" s="86"/>
      <c r="N2349" s="86"/>
    </row>
    <row r="2350" spans="1:14" x14ac:dyDescent="0.25">
      <c r="A2350" s="87">
        <v>5541</v>
      </c>
      <c r="B2350" s="87"/>
      <c r="C2350" s="87" t="s">
        <v>24</v>
      </c>
      <c r="D2350" s="87" t="s">
        <v>4231</v>
      </c>
      <c r="E2350" s="87" t="s">
        <v>7958</v>
      </c>
      <c r="F2350" s="87"/>
      <c r="G2350" s="87"/>
      <c r="H2350" s="87"/>
      <c r="I2350" s="87"/>
      <c r="J2350" s="87"/>
      <c r="K2350" s="87"/>
      <c r="L2350" s="87"/>
      <c r="M2350" s="87"/>
      <c r="N2350" s="87"/>
    </row>
    <row r="2351" spans="1:14" x14ac:dyDescent="0.25">
      <c r="A2351" s="86">
        <v>5542</v>
      </c>
      <c r="B2351" s="86"/>
      <c r="C2351" s="86" t="s">
        <v>24</v>
      </c>
      <c r="D2351" s="86" t="s">
        <v>4231</v>
      </c>
      <c r="E2351" s="86" t="s">
        <v>7959</v>
      </c>
      <c r="F2351" s="86"/>
      <c r="G2351" s="86"/>
      <c r="H2351" s="86"/>
      <c r="I2351" s="86"/>
      <c r="J2351" s="86"/>
      <c r="K2351" s="86"/>
      <c r="L2351" s="86"/>
      <c r="M2351" s="86"/>
      <c r="N2351" s="86"/>
    </row>
    <row r="2352" spans="1:14" x14ac:dyDescent="0.25">
      <c r="A2352" s="87">
        <v>5544</v>
      </c>
      <c r="B2352" s="87"/>
      <c r="C2352" s="87" t="s">
        <v>24</v>
      </c>
      <c r="D2352" s="87" t="s">
        <v>4231</v>
      </c>
      <c r="E2352" s="87" t="s">
        <v>7960</v>
      </c>
      <c r="F2352" s="87" t="s">
        <v>2299</v>
      </c>
      <c r="G2352" s="87" t="s">
        <v>2299</v>
      </c>
      <c r="H2352" s="87"/>
      <c r="I2352" s="87"/>
      <c r="J2352" s="87"/>
      <c r="K2352" s="87"/>
      <c r="L2352" s="87"/>
      <c r="M2352" s="87"/>
      <c r="N2352" s="87"/>
    </row>
    <row r="2353" spans="1:14" x14ac:dyDescent="0.25">
      <c r="A2353" s="86">
        <v>5550</v>
      </c>
      <c r="B2353" s="86" t="s">
        <v>7961</v>
      </c>
      <c r="C2353" s="86" t="s">
        <v>24</v>
      </c>
      <c r="D2353" s="86" t="s">
        <v>4231</v>
      </c>
      <c r="E2353" s="86" t="s">
        <v>7962</v>
      </c>
      <c r="F2353" s="86"/>
      <c r="G2353" s="86"/>
      <c r="H2353" s="86"/>
      <c r="I2353" s="86"/>
      <c r="J2353" s="86"/>
      <c r="K2353" s="86"/>
      <c r="L2353" s="86"/>
      <c r="M2353" s="86"/>
      <c r="N2353" s="86"/>
    </row>
    <row r="2354" spans="1:14" x14ac:dyDescent="0.25">
      <c r="A2354" s="87">
        <v>5551</v>
      </c>
      <c r="B2354" s="87" t="s">
        <v>7963</v>
      </c>
      <c r="C2354" s="87" t="s">
        <v>24</v>
      </c>
      <c r="D2354" s="87" t="s">
        <v>4231</v>
      </c>
      <c r="E2354" s="87" t="s">
        <v>7964</v>
      </c>
      <c r="F2354" s="87"/>
      <c r="G2354" s="87"/>
      <c r="H2354" s="87"/>
      <c r="I2354" s="87"/>
      <c r="J2354" s="87"/>
      <c r="K2354" s="87"/>
      <c r="L2354" s="87"/>
      <c r="M2354" s="87"/>
      <c r="N2354" s="87"/>
    </row>
    <row r="2355" spans="1:14" x14ac:dyDescent="0.25">
      <c r="A2355" s="86">
        <v>5552</v>
      </c>
      <c r="B2355" s="86" t="s">
        <v>7965</v>
      </c>
      <c r="C2355" s="86" t="s">
        <v>24</v>
      </c>
      <c r="D2355" s="86" t="s">
        <v>4231</v>
      </c>
      <c r="E2355" s="86" t="s">
        <v>7966</v>
      </c>
      <c r="F2355" s="86"/>
      <c r="G2355" s="86"/>
      <c r="H2355" s="86"/>
      <c r="I2355" s="86"/>
      <c r="J2355" s="86"/>
      <c r="K2355" s="86"/>
      <c r="L2355" s="86"/>
      <c r="M2355" s="86"/>
      <c r="N2355" s="86"/>
    </row>
    <row r="2356" spans="1:14" x14ac:dyDescent="0.25">
      <c r="A2356" s="87">
        <v>5553</v>
      </c>
      <c r="B2356" s="87" t="s">
        <v>7967</v>
      </c>
      <c r="C2356" s="87" t="s">
        <v>24</v>
      </c>
      <c r="D2356" s="87" t="s">
        <v>4231</v>
      </c>
      <c r="E2356" s="87" t="s">
        <v>7968</v>
      </c>
      <c r="F2356" s="87"/>
      <c r="G2356" s="87"/>
      <c r="H2356" s="87"/>
      <c r="I2356" s="87"/>
      <c r="J2356" s="87"/>
      <c r="K2356" s="87"/>
      <c r="L2356" s="87"/>
      <c r="M2356" s="87"/>
      <c r="N2356" s="87"/>
    </row>
    <row r="2357" spans="1:14" x14ac:dyDescent="0.25">
      <c r="A2357" s="86">
        <v>5554</v>
      </c>
      <c r="B2357" s="86" t="s">
        <v>7969</v>
      </c>
      <c r="C2357" s="86" t="s">
        <v>24</v>
      </c>
      <c r="D2357" s="86" t="s">
        <v>4231</v>
      </c>
      <c r="E2357" s="86" t="s">
        <v>7970</v>
      </c>
      <c r="F2357" s="86"/>
      <c r="G2357" s="86"/>
      <c r="H2357" s="86"/>
      <c r="I2357" s="86"/>
      <c r="J2357" s="86"/>
      <c r="K2357" s="86"/>
      <c r="L2357" s="86"/>
      <c r="M2357" s="86"/>
      <c r="N2357" s="86"/>
    </row>
    <row r="2358" spans="1:14" ht="22.5" x14ac:dyDescent="0.25">
      <c r="A2358" s="87">
        <v>5555</v>
      </c>
      <c r="B2358" s="87" t="s">
        <v>7971</v>
      </c>
      <c r="C2358" s="87" t="s">
        <v>24</v>
      </c>
      <c r="D2358" s="87" t="s">
        <v>4231</v>
      </c>
      <c r="E2358" s="87" t="s">
        <v>7972</v>
      </c>
      <c r="F2358" s="87"/>
      <c r="G2358" s="87"/>
      <c r="H2358" s="87"/>
      <c r="I2358" s="87"/>
      <c r="J2358" s="87"/>
      <c r="K2358" s="87"/>
      <c r="L2358" s="87"/>
      <c r="M2358" s="87"/>
      <c r="N2358" s="87"/>
    </row>
    <row r="2359" spans="1:14" x14ac:dyDescent="0.25">
      <c r="A2359" s="86">
        <v>5570</v>
      </c>
      <c r="B2359" s="86" t="s">
        <v>7973</v>
      </c>
      <c r="C2359" s="86" t="s">
        <v>24</v>
      </c>
      <c r="D2359" s="86" t="s">
        <v>4242</v>
      </c>
      <c r="E2359" s="86" t="s">
        <v>7974</v>
      </c>
      <c r="F2359" s="86"/>
      <c r="G2359" s="86"/>
      <c r="H2359" s="86" t="s">
        <v>487</v>
      </c>
      <c r="I2359" s="86"/>
      <c r="J2359" s="86"/>
      <c r="K2359" s="86"/>
      <c r="L2359" s="86"/>
      <c r="M2359" s="86"/>
      <c r="N2359" s="86"/>
    </row>
    <row r="2360" spans="1:14" x14ac:dyDescent="0.25">
      <c r="A2360" s="87">
        <v>5571</v>
      </c>
      <c r="B2360" s="87" t="s">
        <v>7975</v>
      </c>
      <c r="C2360" s="87" t="s">
        <v>24</v>
      </c>
      <c r="D2360" s="87" t="s">
        <v>4231</v>
      </c>
      <c r="E2360" s="87" t="s">
        <v>7976</v>
      </c>
      <c r="F2360" s="87" t="s">
        <v>2299</v>
      </c>
      <c r="G2360" s="87"/>
      <c r="H2360" s="87"/>
      <c r="I2360" s="87"/>
      <c r="J2360" s="87"/>
      <c r="K2360" s="87"/>
      <c r="L2360" s="87"/>
      <c r="M2360" s="87"/>
      <c r="N2360" s="87"/>
    </row>
    <row r="2361" spans="1:14" x14ac:dyDescent="0.25">
      <c r="A2361" s="86">
        <v>5572</v>
      </c>
      <c r="B2361" s="86" t="s">
        <v>7977</v>
      </c>
      <c r="C2361" s="86" t="s">
        <v>24</v>
      </c>
      <c r="D2361" s="86" t="s">
        <v>4242</v>
      </c>
      <c r="E2361" s="86" t="s">
        <v>7978</v>
      </c>
      <c r="F2361" s="86" t="s">
        <v>2299</v>
      </c>
      <c r="G2361" s="86"/>
      <c r="H2361" s="86"/>
      <c r="I2361" s="86"/>
      <c r="J2361" s="86"/>
      <c r="K2361" s="86"/>
      <c r="L2361" s="86"/>
      <c r="M2361" s="86"/>
      <c r="N2361" s="86"/>
    </row>
    <row r="2362" spans="1:14" x14ac:dyDescent="0.25">
      <c r="A2362" s="87">
        <v>5573</v>
      </c>
      <c r="B2362" s="87" t="s">
        <v>7979</v>
      </c>
      <c r="C2362" s="87" t="s">
        <v>24</v>
      </c>
      <c r="D2362" s="87" t="s">
        <v>4231</v>
      </c>
      <c r="E2362" s="87" t="s">
        <v>7980</v>
      </c>
      <c r="F2362" s="87" t="s">
        <v>2299</v>
      </c>
      <c r="G2362" s="87"/>
      <c r="H2362" s="87"/>
      <c r="I2362" s="87"/>
      <c r="J2362" s="87"/>
      <c r="K2362" s="87"/>
      <c r="L2362" s="87"/>
      <c r="M2362" s="87"/>
      <c r="N2362" s="87"/>
    </row>
    <row r="2363" spans="1:14" x14ac:dyDescent="0.25">
      <c r="A2363" s="86">
        <v>5574</v>
      </c>
      <c r="B2363" s="86" t="s">
        <v>7979</v>
      </c>
      <c r="C2363" s="86" t="s">
        <v>24</v>
      </c>
      <c r="D2363" s="86" t="s">
        <v>4231</v>
      </c>
      <c r="E2363" s="86" t="s">
        <v>7981</v>
      </c>
      <c r="F2363" s="86" t="s">
        <v>2299</v>
      </c>
      <c r="G2363" s="86"/>
      <c r="H2363" s="86"/>
      <c r="I2363" s="86"/>
      <c r="J2363" s="86"/>
      <c r="K2363" s="86"/>
      <c r="L2363" s="86"/>
      <c r="M2363" s="86"/>
      <c r="N2363" s="86"/>
    </row>
    <row r="2364" spans="1:14" x14ac:dyDescent="0.25">
      <c r="A2364" s="87">
        <v>5575</v>
      </c>
      <c r="B2364" s="87" t="s">
        <v>7979</v>
      </c>
      <c r="C2364" s="87" t="s">
        <v>24</v>
      </c>
      <c r="D2364" s="87" t="s">
        <v>4231</v>
      </c>
      <c r="E2364" s="87" t="s">
        <v>7982</v>
      </c>
      <c r="F2364" s="87" t="s">
        <v>2299</v>
      </c>
      <c r="G2364" s="87"/>
      <c r="H2364" s="87"/>
      <c r="I2364" s="87"/>
      <c r="J2364" s="87"/>
      <c r="K2364" s="87"/>
      <c r="L2364" s="87"/>
      <c r="M2364" s="87"/>
      <c r="N2364" s="87"/>
    </row>
    <row r="2365" spans="1:14" x14ac:dyDescent="0.25">
      <c r="A2365" s="86">
        <v>5576</v>
      </c>
      <c r="B2365" s="86" t="s">
        <v>7979</v>
      </c>
      <c r="C2365" s="86" t="s">
        <v>24</v>
      </c>
      <c r="D2365" s="86" t="s">
        <v>4231</v>
      </c>
      <c r="E2365" s="86" t="s">
        <v>7983</v>
      </c>
      <c r="F2365" s="86" t="s">
        <v>2299</v>
      </c>
      <c r="G2365" s="86"/>
      <c r="H2365" s="86"/>
      <c r="I2365" s="86"/>
      <c r="J2365" s="86"/>
      <c r="K2365" s="86"/>
      <c r="L2365" s="86"/>
      <c r="M2365" s="86"/>
      <c r="N2365" s="86"/>
    </row>
    <row r="2366" spans="1:14" x14ac:dyDescent="0.25">
      <c r="A2366" s="87">
        <v>5577</v>
      </c>
      <c r="B2366" s="87" t="s">
        <v>7979</v>
      </c>
      <c r="C2366" s="87" t="s">
        <v>24</v>
      </c>
      <c r="D2366" s="87" t="s">
        <v>4231</v>
      </c>
      <c r="E2366" s="87" t="s">
        <v>7984</v>
      </c>
      <c r="F2366" s="87" t="s">
        <v>2299</v>
      </c>
      <c r="G2366" s="87"/>
      <c r="H2366" s="87"/>
      <c r="I2366" s="87"/>
      <c r="J2366" s="87"/>
      <c r="K2366" s="87"/>
      <c r="L2366" s="87"/>
      <c r="M2366" s="87"/>
      <c r="N2366" s="87"/>
    </row>
    <row r="2367" spans="1:14" x14ac:dyDescent="0.25">
      <c r="A2367" s="86">
        <v>5578</v>
      </c>
      <c r="B2367" s="86" t="s">
        <v>7979</v>
      </c>
      <c r="C2367" s="86" t="s">
        <v>24</v>
      </c>
      <c r="D2367" s="86" t="s">
        <v>4231</v>
      </c>
      <c r="E2367" s="86" t="s">
        <v>7985</v>
      </c>
      <c r="F2367" s="86" t="s">
        <v>2299</v>
      </c>
      <c r="G2367" s="86"/>
      <c r="H2367" s="86"/>
      <c r="I2367" s="86"/>
      <c r="J2367" s="86"/>
      <c r="K2367" s="86"/>
      <c r="L2367" s="86"/>
      <c r="M2367" s="86"/>
      <c r="N2367" s="86"/>
    </row>
    <row r="2368" spans="1:14" x14ac:dyDescent="0.25">
      <c r="A2368" s="87">
        <v>5579</v>
      </c>
      <c r="B2368" s="87" t="s">
        <v>7979</v>
      </c>
      <c r="C2368" s="87" t="s">
        <v>24</v>
      </c>
      <c r="D2368" s="87" t="s">
        <v>4231</v>
      </c>
      <c r="E2368" s="87" t="s">
        <v>7986</v>
      </c>
      <c r="F2368" s="87" t="s">
        <v>2299</v>
      </c>
      <c r="G2368" s="87"/>
      <c r="H2368" s="87"/>
      <c r="I2368" s="87"/>
      <c r="J2368" s="87"/>
      <c r="K2368" s="87"/>
      <c r="L2368" s="87"/>
      <c r="M2368" s="87"/>
      <c r="N2368" s="87"/>
    </row>
    <row r="2369" spans="1:14" x14ac:dyDescent="0.25">
      <c r="A2369" s="86">
        <v>5580</v>
      </c>
      <c r="B2369" s="86" t="s">
        <v>7979</v>
      </c>
      <c r="C2369" s="86" t="s">
        <v>24</v>
      </c>
      <c r="D2369" s="86" t="s">
        <v>4231</v>
      </c>
      <c r="E2369" s="86" t="s">
        <v>7987</v>
      </c>
      <c r="F2369" s="86" t="s">
        <v>2299</v>
      </c>
      <c r="G2369" s="86"/>
      <c r="H2369" s="86"/>
      <c r="I2369" s="86"/>
      <c r="J2369" s="86"/>
      <c r="K2369" s="86"/>
      <c r="L2369" s="86"/>
      <c r="M2369" s="86"/>
      <c r="N2369" s="86"/>
    </row>
    <row r="2370" spans="1:14" x14ac:dyDescent="0.25">
      <c r="A2370" s="87">
        <v>5581</v>
      </c>
      <c r="B2370" s="87" t="s">
        <v>7979</v>
      </c>
      <c r="C2370" s="87" t="s">
        <v>24</v>
      </c>
      <c r="D2370" s="87" t="s">
        <v>4231</v>
      </c>
      <c r="E2370" s="87" t="s">
        <v>7988</v>
      </c>
      <c r="F2370" s="87" t="s">
        <v>2299</v>
      </c>
      <c r="G2370" s="87"/>
      <c r="H2370" s="87"/>
      <c r="I2370" s="87"/>
      <c r="J2370" s="87"/>
      <c r="K2370" s="87"/>
      <c r="L2370" s="87"/>
      <c r="M2370" s="87"/>
      <c r="N2370" s="87"/>
    </row>
    <row r="2371" spans="1:14" x14ac:dyDescent="0.25">
      <c r="A2371" s="86">
        <v>5582</v>
      </c>
      <c r="B2371" s="86" t="s">
        <v>7989</v>
      </c>
      <c r="C2371" s="86" t="s">
        <v>24</v>
      </c>
      <c r="D2371" s="86" t="s">
        <v>4231</v>
      </c>
      <c r="E2371" s="86" t="s">
        <v>7990</v>
      </c>
      <c r="F2371" s="86" t="s">
        <v>2299</v>
      </c>
      <c r="G2371" s="86"/>
      <c r="H2371" s="86"/>
      <c r="I2371" s="86"/>
      <c r="J2371" s="86"/>
      <c r="K2371" s="86"/>
      <c r="L2371" s="86"/>
      <c r="M2371" s="86"/>
      <c r="N2371" s="86"/>
    </row>
    <row r="2372" spans="1:14" x14ac:dyDescent="0.25">
      <c r="A2372" s="87">
        <v>5583</v>
      </c>
      <c r="B2372" s="87" t="s">
        <v>7991</v>
      </c>
      <c r="C2372" s="87" t="s">
        <v>24</v>
      </c>
      <c r="D2372" s="87" t="s">
        <v>4231</v>
      </c>
      <c r="E2372" s="87" t="s">
        <v>7992</v>
      </c>
      <c r="F2372" s="87" t="s">
        <v>2299</v>
      </c>
      <c r="G2372" s="87"/>
      <c r="H2372" s="87"/>
      <c r="I2372" s="87"/>
      <c r="J2372" s="87"/>
      <c r="K2372" s="87"/>
      <c r="L2372" s="87"/>
      <c r="M2372" s="87"/>
      <c r="N2372" s="87"/>
    </row>
    <row r="2373" spans="1:14" x14ac:dyDescent="0.25">
      <c r="A2373" s="86">
        <v>5584</v>
      </c>
      <c r="B2373" s="86" t="s">
        <v>7991</v>
      </c>
      <c r="C2373" s="86" t="s">
        <v>24</v>
      </c>
      <c r="D2373" s="86" t="s">
        <v>4231</v>
      </c>
      <c r="E2373" s="86" t="s">
        <v>7993</v>
      </c>
      <c r="F2373" s="86" t="s">
        <v>2299</v>
      </c>
      <c r="G2373" s="86"/>
      <c r="H2373" s="86"/>
      <c r="I2373" s="86"/>
      <c r="J2373" s="86"/>
      <c r="K2373" s="86"/>
      <c r="L2373" s="86"/>
      <c r="M2373" s="86"/>
      <c r="N2373" s="86"/>
    </row>
    <row r="2374" spans="1:14" x14ac:dyDescent="0.25">
      <c r="A2374" s="87">
        <v>5588</v>
      </c>
      <c r="B2374" s="87" t="s">
        <v>7991</v>
      </c>
      <c r="C2374" s="87" t="s">
        <v>24</v>
      </c>
      <c r="D2374" s="87" t="s">
        <v>4231</v>
      </c>
      <c r="E2374" s="87" t="s">
        <v>7994</v>
      </c>
      <c r="F2374" s="87" t="s">
        <v>2299</v>
      </c>
      <c r="G2374" s="87"/>
      <c r="H2374" s="87"/>
      <c r="I2374" s="87"/>
      <c r="J2374" s="87"/>
      <c r="K2374" s="87"/>
      <c r="L2374" s="87"/>
      <c r="M2374" s="87"/>
      <c r="N2374" s="87"/>
    </row>
    <row r="2375" spans="1:14" x14ac:dyDescent="0.25">
      <c r="A2375" s="86">
        <v>5589</v>
      </c>
      <c r="B2375" s="86" t="s">
        <v>7991</v>
      </c>
      <c r="C2375" s="86" t="s">
        <v>24</v>
      </c>
      <c r="D2375" s="86" t="s">
        <v>4231</v>
      </c>
      <c r="E2375" s="86" t="s">
        <v>7995</v>
      </c>
      <c r="F2375" s="86" t="s">
        <v>2299</v>
      </c>
      <c r="G2375" s="86"/>
      <c r="H2375" s="86"/>
      <c r="I2375" s="86"/>
      <c r="J2375" s="86"/>
      <c r="K2375" s="86"/>
      <c r="L2375" s="86"/>
      <c r="M2375" s="86"/>
      <c r="N2375" s="86"/>
    </row>
    <row r="2376" spans="1:14" x14ac:dyDescent="0.25">
      <c r="A2376" s="87">
        <v>5590</v>
      </c>
      <c r="B2376" s="87" t="s">
        <v>7979</v>
      </c>
      <c r="C2376" s="87" t="s">
        <v>24</v>
      </c>
      <c r="D2376" s="87" t="s">
        <v>4231</v>
      </c>
      <c r="E2376" s="87" t="s">
        <v>7996</v>
      </c>
      <c r="F2376" s="87" t="s">
        <v>2299</v>
      </c>
      <c r="G2376" s="87"/>
      <c r="H2376" s="87"/>
      <c r="I2376" s="87"/>
      <c r="J2376" s="87"/>
      <c r="K2376" s="87"/>
      <c r="L2376" s="87"/>
      <c r="M2376" s="87"/>
      <c r="N2376" s="87"/>
    </row>
    <row r="2377" spans="1:14" x14ac:dyDescent="0.25">
      <c r="A2377" s="86">
        <v>5591</v>
      </c>
      <c r="B2377" s="86" t="s">
        <v>7979</v>
      </c>
      <c r="C2377" s="86" t="s">
        <v>24</v>
      </c>
      <c r="D2377" s="86" t="s">
        <v>4231</v>
      </c>
      <c r="E2377" s="86" t="s">
        <v>7997</v>
      </c>
      <c r="F2377" s="86" t="s">
        <v>2299</v>
      </c>
      <c r="G2377" s="86"/>
      <c r="H2377" s="86"/>
      <c r="I2377" s="86"/>
      <c r="J2377" s="86"/>
      <c r="K2377" s="86"/>
      <c r="L2377" s="86"/>
      <c r="M2377" s="86"/>
      <c r="N2377" s="86"/>
    </row>
    <row r="2378" spans="1:14" x14ac:dyDescent="0.25">
      <c r="A2378" s="87">
        <v>5593</v>
      </c>
      <c r="B2378" s="87" t="s">
        <v>7979</v>
      </c>
      <c r="C2378" s="87" t="s">
        <v>24</v>
      </c>
      <c r="D2378" s="87" t="s">
        <v>4231</v>
      </c>
      <c r="E2378" s="87" t="s">
        <v>7998</v>
      </c>
      <c r="F2378" s="87" t="s">
        <v>2299</v>
      </c>
      <c r="G2378" s="87"/>
      <c r="H2378" s="87"/>
      <c r="I2378" s="87"/>
      <c r="J2378" s="87"/>
      <c r="K2378" s="87"/>
      <c r="L2378" s="87"/>
      <c r="M2378" s="87"/>
      <c r="N2378" s="87"/>
    </row>
    <row r="2379" spans="1:14" x14ac:dyDescent="0.25">
      <c r="A2379" s="86">
        <v>5599</v>
      </c>
      <c r="B2379" s="86" t="s">
        <v>7999</v>
      </c>
      <c r="C2379" s="86" t="s">
        <v>24</v>
      </c>
      <c r="D2379" s="86" t="s">
        <v>4231</v>
      </c>
      <c r="E2379" s="86" t="s">
        <v>8000</v>
      </c>
      <c r="F2379" s="86"/>
      <c r="G2379" s="86"/>
      <c r="H2379" s="86"/>
      <c r="I2379" s="86"/>
      <c r="J2379" s="86"/>
      <c r="K2379" s="86"/>
      <c r="L2379" s="86"/>
      <c r="M2379" s="86"/>
      <c r="N2379" s="86"/>
    </row>
    <row r="2380" spans="1:14" x14ac:dyDescent="0.25">
      <c r="A2380" s="87">
        <v>5600</v>
      </c>
      <c r="B2380" s="87" t="s">
        <v>8001</v>
      </c>
      <c r="C2380" s="87" t="s">
        <v>24</v>
      </c>
      <c r="D2380" s="87" t="s">
        <v>4231</v>
      </c>
      <c r="E2380" s="87" t="s">
        <v>8002</v>
      </c>
      <c r="F2380" s="87"/>
      <c r="G2380" s="87"/>
      <c r="H2380" s="87"/>
      <c r="I2380" s="87"/>
      <c r="J2380" s="87"/>
      <c r="K2380" s="87"/>
      <c r="L2380" s="87"/>
      <c r="M2380" s="87"/>
      <c r="N2380" s="87"/>
    </row>
    <row r="2381" spans="1:14" x14ac:dyDescent="0.25">
      <c r="A2381" s="86">
        <v>5601</v>
      </c>
      <c r="B2381" s="86" t="s">
        <v>8003</v>
      </c>
      <c r="C2381" s="86" t="s">
        <v>24</v>
      </c>
      <c r="D2381" s="86" t="s">
        <v>4231</v>
      </c>
      <c r="E2381" s="86" t="s">
        <v>8004</v>
      </c>
      <c r="F2381" s="86"/>
      <c r="G2381" s="86"/>
      <c r="H2381" s="86"/>
      <c r="I2381" s="86"/>
      <c r="J2381" s="86"/>
      <c r="K2381" s="86"/>
      <c r="L2381" s="86"/>
      <c r="M2381" s="86"/>
      <c r="N2381" s="86"/>
    </row>
    <row r="2382" spans="1:14" x14ac:dyDescent="0.25">
      <c r="A2382" s="87">
        <v>5602</v>
      </c>
      <c r="B2382" s="87" t="s">
        <v>8005</v>
      </c>
      <c r="C2382" s="87" t="s">
        <v>24</v>
      </c>
      <c r="D2382" s="87" t="s">
        <v>4231</v>
      </c>
      <c r="E2382" s="87" t="s">
        <v>8006</v>
      </c>
      <c r="F2382" s="87"/>
      <c r="G2382" s="87"/>
      <c r="H2382" s="87"/>
      <c r="I2382" s="87"/>
      <c r="J2382" s="87"/>
      <c r="K2382" s="87"/>
      <c r="L2382" s="87"/>
      <c r="M2382" s="87"/>
      <c r="N2382" s="87"/>
    </row>
    <row r="2383" spans="1:14" x14ac:dyDescent="0.25">
      <c r="A2383" s="86">
        <v>5603</v>
      </c>
      <c r="B2383" s="86" t="s">
        <v>8007</v>
      </c>
      <c r="C2383" s="86" t="s">
        <v>24</v>
      </c>
      <c r="D2383" s="86" t="s">
        <v>4231</v>
      </c>
      <c r="E2383" s="86" t="s">
        <v>8008</v>
      </c>
      <c r="F2383" s="86"/>
      <c r="G2383" s="86"/>
      <c r="H2383" s="86"/>
      <c r="I2383" s="86"/>
      <c r="J2383" s="86"/>
      <c r="K2383" s="86"/>
      <c r="L2383" s="86"/>
      <c r="M2383" s="86"/>
      <c r="N2383" s="86"/>
    </row>
    <row r="2384" spans="1:14" ht="56.25" x14ac:dyDescent="0.25">
      <c r="A2384" s="87">
        <v>5604</v>
      </c>
      <c r="B2384" s="87" t="s">
        <v>8009</v>
      </c>
      <c r="C2384" s="87" t="s">
        <v>24</v>
      </c>
      <c r="D2384" s="87" t="s">
        <v>4242</v>
      </c>
      <c r="E2384" s="87" t="s">
        <v>8010</v>
      </c>
      <c r="F2384" s="87"/>
      <c r="G2384" s="87"/>
      <c r="H2384" s="87"/>
      <c r="I2384" s="87"/>
      <c r="J2384" s="87"/>
      <c r="K2384" s="87"/>
      <c r="L2384" s="87"/>
      <c r="M2384" s="87"/>
      <c r="N2384" s="87"/>
    </row>
    <row r="2385" spans="1:14" ht="45" x14ac:dyDescent="0.25">
      <c r="A2385" s="86">
        <v>5605</v>
      </c>
      <c r="B2385" s="86" t="s">
        <v>8011</v>
      </c>
      <c r="C2385" s="86" t="s">
        <v>24</v>
      </c>
      <c r="D2385" s="86" t="s">
        <v>4242</v>
      </c>
      <c r="E2385" s="86" t="s">
        <v>8012</v>
      </c>
      <c r="F2385" s="86"/>
      <c r="G2385" s="86"/>
      <c r="H2385" s="86"/>
      <c r="I2385" s="86"/>
      <c r="J2385" s="86"/>
      <c r="K2385" s="86"/>
      <c r="L2385" s="86"/>
      <c r="M2385" s="86"/>
      <c r="N2385" s="86"/>
    </row>
    <row r="2386" spans="1:14" ht="22.5" x14ac:dyDescent="0.25">
      <c r="A2386" s="87">
        <v>5606</v>
      </c>
      <c r="B2386" s="87" t="s">
        <v>8013</v>
      </c>
      <c r="C2386" s="87" t="s">
        <v>24</v>
      </c>
      <c r="D2386" s="87" t="s">
        <v>4242</v>
      </c>
      <c r="E2386" s="87" t="s">
        <v>8014</v>
      </c>
      <c r="F2386" s="87"/>
      <c r="G2386" s="87"/>
      <c r="H2386" s="87"/>
      <c r="I2386" s="87"/>
      <c r="J2386" s="87"/>
      <c r="K2386" s="87"/>
      <c r="L2386" s="87"/>
      <c r="M2386" s="87"/>
      <c r="N2386" s="87"/>
    </row>
    <row r="2387" spans="1:14" x14ac:dyDescent="0.25">
      <c r="A2387" s="86">
        <v>5607</v>
      </c>
      <c r="B2387" s="86" t="s">
        <v>8015</v>
      </c>
      <c r="C2387" s="86" t="s">
        <v>24</v>
      </c>
      <c r="D2387" s="86" t="s">
        <v>4231</v>
      </c>
      <c r="E2387" s="86" t="s">
        <v>8016</v>
      </c>
      <c r="F2387" s="86"/>
      <c r="G2387" s="86"/>
      <c r="H2387" s="86"/>
      <c r="I2387" s="86"/>
      <c r="J2387" s="86"/>
      <c r="K2387" s="86"/>
      <c r="L2387" s="86"/>
      <c r="M2387" s="86"/>
      <c r="N2387" s="86"/>
    </row>
    <row r="2388" spans="1:14" x14ac:dyDescent="0.25">
      <c r="A2388" s="87">
        <v>5608</v>
      </c>
      <c r="B2388" s="87" t="s">
        <v>8015</v>
      </c>
      <c r="C2388" s="87" t="s">
        <v>24</v>
      </c>
      <c r="D2388" s="87" t="s">
        <v>4231</v>
      </c>
      <c r="E2388" s="87" t="s">
        <v>8017</v>
      </c>
      <c r="F2388" s="87"/>
      <c r="G2388" s="87"/>
      <c r="H2388" s="87"/>
      <c r="I2388" s="87"/>
      <c r="J2388" s="87"/>
      <c r="K2388" s="87"/>
      <c r="L2388" s="87"/>
      <c r="M2388" s="87"/>
      <c r="N2388" s="87"/>
    </row>
    <row r="2389" spans="1:14" x14ac:dyDescent="0.25">
      <c r="A2389" s="86">
        <v>5609</v>
      </c>
      <c r="B2389" s="86" t="s">
        <v>8015</v>
      </c>
      <c r="C2389" s="86" t="s">
        <v>24</v>
      </c>
      <c r="D2389" s="86" t="s">
        <v>4231</v>
      </c>
      <c r="E2389" s="86" t="s">
        <v>8018</v>
      </c>
      <c r="F2389" s="86"/>
      <c r="G2389" s="86"/>
      <c r="H2389" s="86"/>
      <c r="I2389" s="86"/>
      <c r="J2389" s="86"/>
      <c r="K2389" s="86"/>
      <c r="L2389" s="86"/>
      <c r="M2389" s="86"/>
      <c r="N2389" s="86"/>
    </row>
    <row r="2390" spans="1:14" x14ac:dyDescent="0.25">
      <c r="A2390" s="87">
        <v>5610</v>
      </c>
      <c r="B2390" s="87" t="s">
        <v>8015</v>
      </c>
      <c r="C2390" s="87" t="s">
        <v>24</v>
      </c>
      <c r="D2390" s="87" t="s">
        <v>4231</v>
      </c>
      <c r="E2390" s="87" t="s">
        <v>8019</v>
      </c>
      <c r="F2390" s="87"/>
      <c r="G2390" s="87"/>
      <c r="H2390" s="87"/>
      <c r="I2390" s="87"/>
      <c r="J2390" s="87"/>
      <c r="K2390" s="87"/>
      <c r="L2390" s="87"/>
      <c r="M2390" s="87"/>
      <c r="N2390" s="87"/>
    </row>
    <row r="2391" spans="1:14" x14ac:dyDescent="0.25">
      <c r="A2391" s="86">
        <v>5611</v>
      </c>
      <c r="B2391" s="86" t="s">
        <v>8015</v>
      </c>
      <c r="C2391" s="86" t="s">
        <v>24</v>
      </c>
      <c r="D2391" s="86" t="s">
        <v>4231</v>
      </c>
      <c r="E2391" s="86" t="s">
        <v>8020</v>
      </c>
      <c r="F2391" s="86"/>
      <c r="G2391" s="86"/>
      <c r="H2391" s="86"/>
      <c r="I2391" s="86"/>
      <c r="J2391" s="86"/>
      <c r="K2391" s="86"/>
      <c r="L2391" s="86"/>
      <c r="M2391" s="86"/>
      <c r="N2391" s="86"/>
    </row>
    <row r="2392" spans="1:14" x14ac:dyDescent="0.25">
      <c r="A2392" s="87">
        <v>5612</v>
      </c>
      <c r="B2392" s="87" t="s">
        <v>8015</v>
      </c>
      <c r="C2392" s="87" t="s">
        <v>24</v>
      </c>
      <c r="D2392" s="87" t="s">
        <v>4231</v>
      </c>
      <c r="E2392" s="87" t="s">
        <v>8021</v>
      </c>
      <c r="F2392" s="87"/>
      <c r="G2392" s="87"/>
      <c r="H2392" s="87"/>
      <c r="I2392" s="87"/>
      <c r="J2392" s="87"/>
      <c r="K2392" s="87"/>
      <c r="L2392" s="87"/>
      <c r="M2392" s="87"/>
      <c r="N2392" s="87"/>
    </row>
    <row r="2393" spans="1:14" x14ac:dyDescent="0.25">
      <c r="A2393" s="86">
        <v>5613</v>
      </c>
      <c r="B2393" s="86" t="s">
        <v>8015</v>
      </c>
      <c r="C2393" s="86" t="s">
        <v>24</v>
      </c>
      <c r="D2393" s="86" t="s">
        <v>4231</v>
      </c>
      <c r="E2393" s="86" t="s">
        <v>8022</v>
      </c>
      <c r="F2393" s="86"/>
      <c r="G2393" s="86"/>
      <c r="H2393" s="86"/>
      <c r="I2393" s="86"/>
      <c r="J2393" s="86"/>
      <c r="K2393" s="86"/>
      <c r="L2393" s="86"/>
      <c r="M2393" s="86"/>
      <c r="N2393" s="86"/>
    </row>
    <row r="2394" spans="1:14" x14ac:dyDescent="0.25">
      <c r="A2394" s="87">
        <v>5614</v>
      </c>
      <c r="B2394" s="87" t="s">
        <v>8015</v>
      </c>
      <c r="C2394" s="87" t="s">
        <v>24</v>
      </c>
      <c r="D2394" s="87" t="s">
        <v>4231</v>
      </c>
      <c r="E2394" s="87" t="s">
        <v>8023</v>
      </c>
      <c r="F2394" s="87"/>
      <c r="G2394" s="87"/>
      <c r="H2394" s="87"/>
      <c r="I2394" s="87"/>
      <c r="J2394" s="87"/>
      <c r="K2394" s="87"/>
      <c r="L2394" s="87"/>
      <c r="M2394" s="87"/>
      <c r="N2394" s="87"/>
    </row>
    <row r="2395" spans="1:14" x14ac:dyDescent="0.25">
      <c r="A2395" s="86">
        <v>5615</v>
      </c>
      <c r="B2395" s="86" t="s">
        <v>8015</v>
      </c>
      <c r="C2395" s="86" t="s">
        <v>24</v>
      </c>
      <c r="D2395" s="86" t="s">
        <v>4231</v>
      </c>
      <c r="E2395" s="86" t="s">
        <v>8024</v>
      </c>
      <c r="F2395" s="86"/>
      <c r="G2395" s="86"/>
      <c r="H2395" s="86"/>
      <c r="I2395" s="86"/>
      <c r="J2395" s="86"/>
      <c r="K2395" s="86"/>
      <c r="L2395" s="86"/>
      <c r="M2395" s="86"/>
      <c r="N2395" s="86"/>
    </row>
    <row r="2396" spans="1:14" x14ac:dyDescent="0.25">
      <c r="A2396" s="87">
        <v>5616</v>
      </c>
      <c r="B2396" s="87" t="s">
        <v>8015</v>
      </c>
      <c r="C2396" s="87" t="s">
        <v>24</v>
      </c>
      <c r="D2396" s="87" t="s">
        <v>4231</v>
      </c>
      <c r="E2396" s="87" t="s">
        <v>8025</v>
      </c>
      <c r="F2396" s="87"/>
      <c r="G2396" s="87"/>
      <c r="H2396" s="87"/>
      <c r="I2396" s="87"/>
      <c r="J2396" s="87"/>
      <c r="K2396" s="87"/>
      <c r="L2396" s="87"/>
      <c r="M2396" s="87"/>
      <c r="N2396" s="87"/>
    </row>
    <row r="2397" spans="1:14" x14ac:dyDescent="0.25">
      <c r="A2397" s="86">
        <v>5617</v>
      </c>
      <c r="B2397" s="86" t="s">
        <v>8015</v>
      </c>
      <c r="C2397" s="86" t="s">
        <v>24</v>
      </c>
      <c r="D2397" s="86" t="s">
        <v>4231</v>
      </c>
      <c r="E2397" s="86" t="s">
        <v>8026</v>
      </c>
      <c r="F2397" s="86"/>
      <c r="G2397" s="86"/>
      <c r="H2397" s="86"/>
      <c r="I2397" s="86"/>
      <c r="J2397" s="86"/>
      <c r="K2397" s="86"/>
      <c r="L2397" s="86"/>
      <c r="M2397" s="86"/>
      <c r="N2397" s="86"/>
    </row>
    <row r="2398" spans="1:14" x14ac:dyDescent="0.25">
      <c r="A2398" s="87">
        <v>5618</v>
      </c>
      <c r="B2398" s="87" t="s">
        <v>8015</v>
      </c>
      <c r="C2398" s="87" t="s">
        <v>24</v>
      </c>
      <c r="D2398" s="87" t="s">
        <v>4231</v>
      </c>
      <c r="E2398" s="87" t="s">
        <v>8027</v>
      </c>
      <c r="F2398" s="87"/>
      <c r="G2398" s="87"/>
      <c r="H2398" s="87"/>
      <c r="I2398" s="87"/>
      <c r="J2398" s="87"/>
      <c r="K2398" s="87"/>
      <c r="L2398" s="87"/>
      <c r="M2398" s="87"/>
      <c r="N2398" s="87"/>
    </row>
    <row r="2399" spans="1:14" x14ac:dyDescent="0.25">
      <c r="A2399" s="86">
        <v>5619</v>
      </c>
      <c r="B2399" s="86" t="s">
        <v>8015</v>
      </c>
      <c r="C2399" s="86" t="s">
        <v>24</v>
      </c>
      <c r="D2399" s="86" t="s">
        <v>4231</v>
      </c>
      <c r="E2399" s="86" t="s">
        <v>8028</v>
      </c>
      <c r="F2399" s="86"/>
      <c r="G2399" s="86"/>
      <c r="H2399" s="86"/>
      <c r="I2399" s="86"/>
      <c r="J2399" s="86"/>
      <c r="K2399" s="86"/>
      <c r="L2399" s="86"/>
      <c r="M2399" s="86"/>
      <c r="N2399" s="86"/>
    </row>
    <row r="2400" spans="1:14" ht="22.5" x14ac:dyDescent="0.25">
      <c r="A2400" s="87">
        <v>5620</v>
      </c>
      <c r="B2400" s="87" t="s">
        <v>8029</v>
      </c>
      <c r="C2400" s="87" t="s">
        <v>24</v>
      </c>
      <c r="D2400" s="87" t="s">
        <v>4242</v>
      </c>
      <c r="E2400" s="87" t="s">
        <v>8030</v>
      </c>
      <c r="F2400" s="87"/>
      <c r="G2400" s="87"/>
      <c r="H2400" s="87"/>
      <c r="I2400" s="87"/>
      <c r="J2400" s="87"/>
      <c r="K2400" s="87"/>
      <c r="L2400" s="87"/>
      <c r="M2400" s="87"/>
      <c r="N2400" s="87"/>
    </row>
    <row r="2401" spans="1:14" ht="22.5" x14ac:dyDescent="0.25">
      <c r="A2401" s="86">
        <v>5621</v>
      </c>
      <c r="B2401" s="86" t="s">
        <v>8031</v>
      </c>
      <c r="C2401" s="86" t="s">
        <v>24</v>
      </c>
      <c r="D2401" s="86" t="s">
        <v>4242</v>
      </c>
      <c r="E2401" s="86" t="s">
        <v>8032</v>
      </c>
      <c r="F2401" s="86"/>
      <c r="G2401" s="86"/>
      <c r="H2401" s="86"/>
      <c r="I2401" s="86"/>
      <c r="J2401" s="86"/>
      <c r="K2401" s="86"/>
      <c r="L2401" s="86"/>
      <c r="M2401" s="86"/>
      <c r="N2401" s="86"/>
    </row>
    <row r="2402" spans="1:14" ht="22.5" x14ac:dyDescent="0.25">
      <c r="A2402" s="87">
        <v>5622</v>
      </c>
      <c r="B2402" s="87" t="s">
        <v>8033</v>
      </c>
      <c r="C2402" s="87" t="s">
        <v>24</v>
      </c>
      <c r="D2402" s="87" t="s">
        <v>4242</v>
      </c>
      <c r="E2402" s="87" t="s">
        <v>8034</v>
      </c>
      <c r="F2402" s="87"/>
      <c r="G2402" s="87"/>
      <c r="H2402" s="87"/>
      <c r="I2402" s="87"/>
      <c r="J2402" s="87"/>
      <c r="K2402" s="87"/>
      <c r="L2402" s="87"/>
      <c r="M2402" s="87"/>
      <c r="N2402" s="87"/>
    </row>
    <row r="2403" spans="1:14" ht="22.5" x14ac:dyDescent="0.25">
      <c r="A2403" s="86">
        <v>5623</v>
      </c>
      <c r="B2403" s="86" t="s">
        <v>8035</v>
      </c>
      <c r="C2403" s="86" t="s">
        <v>24</v>
      </c>
      <c r="D2403" s="86" t="s">
        <v>4242</v>
      </c>
      <c r="E2403" s="86" t="s">
        <v>8036</v>
      </c>
      <c r="F2403" s="86"/>
      <c r="G2403" s="86"/>
      <c r="H2403" s="86"/>
      <c r="I2403" s="86"/>
      <c r="J2403" s="86"/>
      <c r="K2403" s="86"/>
      <c r="L2403" s="86"/>
      <c r="M2403" s="86"/>
      <c r="N2403" s="86"/>
    </row>
    <row r="2404" spans="1:14" ht="22.5" x14ac:dyDescent="0.25">
      <c r="A2404" s="87">
        <v>5624</v>
      </c>
      <c r="B2404" s="87" t="s">
        <v>8037</v>
      </c>
      <c r="C2404" s="87" t="s">
        <v>24</v>
      </c>
      <c r="D2404" s="87" t="s">
        <v>4242</v>
      </c>
      <c r="E2404" s="87" t="s">
        <v>8038</v>
      </c>
      <c r="F2404" s="87"/>
      <c r="G2404" s="87"/>
      <c r="H2404" s="87"/>
      <c r="I2404" s="87"/>
      <c r="J2404" s="87"/>
      <c r="K2404" s="87"/>
      <c r="L2404" s="87"/>
      <c r="M2404" s="87"/>
      <c r="N2404" s="87"/>
    </row>
    <row r="2405" spans="1:14" ht="22.5" x14ac:dyDescent="0.25">
      <c r="A2405" s="86">
        <v>5625</v>
      </c>
      <c r="B2405" s="86" t="s">
        <v>8039</v>
      </c>
      <c r="C2405" s="86" t="s">
        <v>24</v>
      </c>
      <c r="D2405" s="86" t="s">
        <v>4242</v>
      </c>
      <c r="E2405" s="86" t="s">
        <v>8040</v>
      </c>
      <c r="F2405" s="86"/>
      <c r="G2405" s="86"/>
      <c r="H2405" s="86"/>
      <c r="I2405" s="86"/>
      <c r="J2405" s="86"/>
      <c r="K2405" s="86"/>
      <c r="L2405" s="86"/>
      <c r="M2405" s="86"/>
      <c r="N2405" s="86"/>
    </row>
    <row r="2406" spans="1:14" ht="22.5" x14ac:dyDescent="0.25">
      <c r="A2406" s="87">
        <v>5626</v>
      </c>
      <c r="B2406" s="87" t="s">
        <v>8041</v>
      </c>
      <c r="C2406" s="87" t="s">
        <v>24</v>
      </c>
      <c r="D2406" s="87" t="s">
        <v>4242</v>
      </c>
      <c r="E2406" s="87" t="s">
        <v>8042</v>
      </c>
      <c r="F2406" s="87"/>
      <c r="G2406" s="87"/>
      <c r="H2406" s="87"/>
      <c r="I2406" s="87"/>
      <c r="J2406" s="87"/>
      <c r="K2406" s="87"/>
      <c r="L2406" s="87"/>
      <c r="M2406" s="87"/>
      <c r="N2406" s="87"/>
    </row>
    <row r="2407" spans="1:14" ht="22.5" x14ac:dyDescent="0.25">
      <c r="A2407" s="86">
        <v>5627</v>
      </c>
      <c r="B2407" s="86" t="s">
        <v>8043</v>
      </c>
      <c r="C2407" s="86" t="s">
        <v>24</v>
      </c>
      <c r="D2407" s="86" t="s">
        <v>4242</v>
      </c>
      <c r="E2407" s="86" t="s">
        <v>8044</v>
      </c>
      <c r="F2407" s="86"/>
      <c r="G2407" s="86"/>
      <c r="H2407" s="86"/>
      <c r="I2407" s="86"/>
      <c r="J2407" s="86"/>
      <c r="K2407" s="86"/>
      <c r="L2407" s="86"/>
      <c r="M2407" s="86"/>
      <c r="N2407" s="86"/>
    </row>
    <row r="2408" spans="1:14" x14ac:dyDescent="0.25">
      <c r="A2408" s="87">
        <v>5628</v>
      </c>
      <c r="B2408" s="87" t="s">
        <v>8045</v>
      </c>
      <c r="C2408" s="87" t="s">
        <v>24</v>
      </c>
      <c r="D2408" s="87" t="s">
        <v>4242</v>
      </c>
      <c r="E2408" s="87" t="s">
        <v>8046</v>
      </c>
      <c r="F2408" s="87"/>
      <c r="G2408" s="87"/>
      <c r="H2408" s="87"/>
      <c r="I2408" s="87"/>
      <c r="J2408" s="87"/>
      <c r="K2408" s="87"/>
      <c r="L2408" s="87"/>
      <c r="M2408" s="87"/>
      <c r="N2408" s="87"/>
    </row>
    <row r="2409" spans="1:14" ht="22.5" x14ac:dyDescent="0.25">
      <c r="A2409" s="86">
        <v>5629</v>
      </c>
      <c r="B2409" s="86" t="s">
        <v>8047</v>
      </c>
      <c r="C2409" s="86" t="s">
        <v>24</v>
      </c>
      <c r="D2409" s="86" t="s">
        <v>4242</v>
      </c>
      <c r="E2409" s="86" t="s">
        <v>8048</v>
      </c>
      <c r="F2409" s="86"/>
      <c r="G2409" s="86"/>
      <c r="H2409" s="86"/>
      <c r="I2409" s="86"/>
      <c r="J2409" s="86"/>
      <c r="K2409" s="86"/>
      <c r="L2409" s="86"/>
      <c r="M2409" s="86"/>
      <c r="N2409" s="86"/>
    </row>
    <row r="2410" spans="1:14" x14ac:dyDescent="0.25">
      <c r="A2410" s="87">
        <v>5630</v>
      </c>
      <c r="B2410" s="87" t="s">
        <v>8049</v>
      </c>
      <c r="C2410" s="87" t="s">
        <v>24</v>
      </c>
      <c r="D2410" s="87" t="s">
        <v>4242</v>
      </c>
      <c r="E2410" s="87" t="s">
        <v>8050</v>
      </c>
      <c r="F2410" s="87"/>
      <c r="G2410" s="87"/>
      <c r="H2410" s="87"/>
      <c r="I2410" s="87"/>
      <c r="J2410" s="87"/>
      <c r="K2410" s="87"/>
      <c r="L2410" s="87"/>
      <c r="M2410" s="87"/>
      <c r="N2410" s="87"/>
    </row>
    <row r="2411" spans="1:14" x14ac:dyDescent="0.25">
      <c r="A2411" s="86">
        <v>5633</v>
      </c>
      <c r="B2411" s="86" t="s">
        <v>8051</v>
      </c>
      <c r="C2411" s="86" t="s">
        <v>24</v>
      </c>
      <c r="D2411" s="86" t="s">
        <v>4231</v>
      </c>
      <c r="E2411" s="86" t="s">
        <v>8052</v>
      </c>
      <c r="F2411" s="86"/>
      <c r="G2411" s="86"/>
      <c r="H2411" s="86"/>
      <c r="I2411" s="86"/>
      <c r="J2411" s="86"/>
      <c r="K2411" s="86"/>
      <c r="L2411" s="86"/>
      <c r="M2411" s="86"/>
      <c r="N2411" s="86"/>
    </row>
    <row r="2412" spans="1:14" x14ac:dyDescent="0.25">
      <c r="A2412" s="87">
        <v>5634</v>
      </c>
      <c r="B2412" s="87" t="s">
        <v>8051</v>
      </c>
      <c r="C2412" s="87" t="s">
        <v>24</v>
      </c>
      <c r="D2412" s="87" t="s">
        <v>4231</v>
      </c>
      <c r="E2412" s="87" t="s">
        <v>8053</v>
      </c>
      <c r="F2412" s="87"/>
      <c r="G2412" s="87"/>
      <c r="H2412" s="87"/>
      <c r="I2412" s="87"/>
      <c r="J2412" s="87"/>
      <c r="K2412" s="87"/>
      <c r="L2412" s="87"/>
      <c r="M2412" s="87"/>
      <c r="N2412" s="87"/>
    </row>
    <row r="2413" spans="1:14" x14ac:dyDescent="0.25">
      <c r="A2413" s="86">
        <v>5635</v>
      </c>
      <c r="B2413" s="86" t="s">
        <v>8051</v>
      </c>
      <c r="C2413" s="86" t="s">
        <v>24</v>
      </c>
      <c r="D2413" s="86" t="s">
        <v>4231</v>
      </c>
      <c r="E2413" s="86" t="s">
        <v>8054</v>
      </c>
      <c r="F2413" s="86"/>
      <c r="G2413" s="86"/>
      <c r="H2413" s="86"/>
      <c r="I2413" s="86"/>
      <c r="J2413" s="86"/>
      <c r="K2413" s="86"/>
      <c r="L2413" s="86"/>
      <c r="M2413" s="86"/>
      <c r="N2413" s="86"/>
    </row>
    <row r="2414" spans="1:14" x14ac:dyDescent="0.25">
      <c r="A2414" s="87">
        <v>5636</v>
      </c>
      <c r="B2414" s="87" t="s">
        <v>8051</v>
      </c>
      <c r="C2414" s="87" t="s">
        <v>24</v>
      </c>
      <c r="D2414" s="87" t="s">
        <v>4231</v>
      </c>
      <c r="E2414" s="87" t="s">
        <v>8055</v>
      </c>
      <c r="F2414" s="87"/>
      <c r="G2414" s="87"/>
      <c r="H2414" s="87"/>
      <c r="I2414" s="87"/>
      <c r="J2414" s="87"/>
      <c r="K2414" s="87"/>
      <c r="L2414" s="87"/>
      <c r="M2414" s="87"/>
      <c r="N2414" s="87"/>
    </row>
    <row r="2415" spans="1:14" x14ac:dyDescent="0.25">
      <c r="A2415" s="86">
        <v>5637</v>
      </c>
      <c r="B2415" s="86" t="s">
        <v>8051</v>
      </c>
      <c r="C2415" s="86" t="s">
        <v>24</v>
      </c>
      <c r="D2415" s="86" t="s">
        <v>4231</v>
      </c>
      <c r="E2415" s="86" t="s">
        <v>8056</v>
      </c>
      <c r="F2415" s="86"/>
      <c r="G2415" s="86"/>
      <c r="H2415" s="86"/>
      <c r="I2415" s="86"/>
      <c r="J2415" s="86"/>
      <c r="K2415" s="86"/>
      <c r="L2415" s="86"/>
      <c r="M2415" s="86"/>
      <c r="N2415" s="86"/>
    </row>
    <row r="2416" spans="1:14" x14ac:dyDescent="0.25">
      <c r="A2416" s="87">
        <v>5638</v>
      </c>
      <c r="B2416" s="87" t="s">
        <v>8051</v>
      </c>
      <c r="C2416" s="87" t="s">
        <v>24</v>
      </c>
      <c r="D2416" s="87" t="s">
        <v>4231</v>
      </c>
      <c r="E2416" s="87" t="s">
        <v>8057</v>
      </c>
      <c r="F2416" s="87"/>
      <c r="G2416" s="87"/>
      <c r="H2416" s="87"/>
      <c r="I2416" s="87"/>
      <c r="J2416" s="87"/>
      <c r="K2416" s="87"/>
      <c r="L2416" s="87"/>
      <c r="M2416" s="87"/>
      <c r="N2416" s="87"/>
    </row>
    <row r="2417" spans="1:14" x14ac:dyDescent="0.25">
      <c r="A2417" s="86">
        <v>5639</v>
      </c>
      <c r="B2417" s="86" t="s">
        <v>8051</v>
      </c>
      <c r="C2417" s="86" t="s">
        <v>24</v>
      </c>
      <c r="D2417" s="86" t="s">
        <v>4231</v>
      </c>
      <c r="E2417" s="86" t="s">
        <v>8058</v>
      </c>
      <c r="F2417" s="86"/>
      <c r="G2417" s="86"/>
      <c r="H2417" s="86"/>
      <c r="I2417" s="86"/>
      <c r="J2417" s="86"/>
      <c r="K2417" s="86"/>
      <c r="L2417" s="86"/>
      <c r="M2417" s="86"/>
      <c r="N2417" s="86"/>
    </row>
    <row r="2418" spans="1:14" x14ac:dyDescent="0.25">
      <c r="A2418" s="87">
        <v>5640</v>
      </c>
      <c r="B2418" s="87" t="s">
        <v>8051</v>
      </c>
      <c r="C2418" s="87" t="s">
        <v>24</v>
      </c>
      <c r="D2418" s="87" t="s">
        <v>4231</v>
      </c>
      <c r="E2418" s="87" t="s">
        <v>8059</v>
      </c>
      <c r="F2418" s="87"/>
      <c r="G2418" s="87"/>
      <c r="H2418" s="87"/>
      <c r="I2418" s="87"/>
      <c r="J2418" s="87"/>
      <c r="K2418" s="87"/>
      <c r="L2418" s="87"/>
      <c r="M2418" s="87"/>
      <c r="N2418" s="87"/>
    </row>
    <row r="2419" spans="1:14" x14ac:dyDescent="0.25">
      <c r="A2419" s="86">
        <v>5641</v>
      </c>
      <c r="B2419" s="86" t="s">
        <v>8051</v>
      </c>
      <c r="C2419" s="86" t="s">
        <v>24</v>
      </c>
      <c r="D2419" s="86" t="s">
        <v>4231</v>
      </c>
      <c r="E2419" s="86" t="s">
        <v>8060</v>
      </c>
      <c r="F2419" s="86"/>
      <c r="G2419" s="86"/>
      <c r="H2419" s="86"/>
      <c r="I2419" s="86"/>
      <c r="J2419" s="86"/>
      <c r="K2419" s="86"/>
      <c r="L2419" s="86"/>
      <c r="M2419" s="86"/>
      <c r="N2419" s="86"/>
    </row>
    <row r="2420" spans="1:14" x14ac:dyDescent="0.25">
      <c r="A2420" s="87">
        <v>5642</v>
      </c>
      <c r="B2420" s="87" t="s">
        <v>8051</v>
      </c>
      <c r="C2420" s="87" t="s">
        <v>24</v>
      </c>
      <c r="D2420" s="87" t="s">
        <v>4231</v>
      </c>
      <c r="E2420" s="87" t="s">
        <v>8061</v>
      </c>
      <c r="F2420" s="87"/>
      <c r="G2420" s="87"/>
      <c r="H2420" s="87"/>
      <c r="I2420" s="87"/>
      <c r="J2420" s="87"/>
      <c r="K2420" s="87"/>
      <c r="L2420" s="87"/>
      <c r="M2420" s="87"/>
      <c r="N2420" s="87"/>
    </row>
    <row r="2421" spans="1:14" x14ac:dyDescent="0.25">
      <c r="A2421" s="86">
        <v>5643</v>
      </c>
      <c r="B2421" s="86" t="s">
        <v>8051</v>
      </c>
      <c r="C2421" s="86" t="s">
        <v>24</v>
      </c>
      <c r="D2421" s="86" t="s">
        <v>4231</v>
      </c>
      <c r="E2421" s="86" t="s">
        <v>8062</v>
      </c>
      <c r="F2421" s="86"/>
      <c r="G2421" s="86"/>
      <c r="H2421" s="86"/>
      <c r="I2421" s="86"/>
      <c r="J2421" s="86"/>
      <c r="K2421" s="86"/>
      <c r="L2421" s="86"/>
      <c r="M2421" s="86"/>
      <c r="N2421" s="86"/>
    </row>
    <row r="2422" spans="1:14" x14ac:dyDescent="0.25">
      <c r="A2422" s="87">
        <v>5644</v>
      </c>
      <c r="B2422" s="87" t="s">
        <v>8051</v>
      </c>
      <c r="C2422" s="87" t="s">
        <v>24</v>
      </c>
      <c r="D2422" s="87" t="s">
        <v>4231</v>
      </c>
      <c r="E2422" s="87" t="s">
        <v>8063</v>
      </c>
      <c r="F2422" s="87"/>
      <c r="G2422" s="87"/>
      <c r="H2422" s="87"/>
      <c r="I2422" s="87"/>
      <c r="J2422" s="87"/>
      <c r="K2422" s="87"/>
      <c r="L2422" s="87"/>
      <c r="M2422" s="87"/>
      <c r="N2422" s="87"/>
    </row>
    <row r="2423" spans="1:14" x14ac:dyDescent="0.25">
      <c r="A2423" s="86">
        <v>5645</v>
      </c>
      <c r="B2423" s="86" t="s">
        <v>8051</v>
      </c>
      <c r="C2423" s="86" t="s">
        <v>24</v>
      </c>
      <c r="D2423" s="86" t="s">
        <v>4231</v>
      </c>
      <c r="E2423" s="86" t="s">
        <v>8064</v>
      </c>
      <c r="F2423" s="86"/>
      <c r="G2423" s="86"/>
      <c r="H2423" s="86"/>
      <c r="I2423" s="86"/>
      <c r="J2423" s="86"/>
      <c r="K2423" s="86"/>
      <c r="L2423" s="86"/>
      <c r="M2423" s="86"/>
      <c r="N2423" s="86"/>
    </row>
    <row r="2424" spans="1:14" x14ac:dyDescent="0.25">
      <c r="A2424" s="87">
        <v>5646</v>
      </c>
      <c r="B2424" s="87" t="s">
        <v>8065</v>
      </c>
      <c r="C2424" s="87" t="s">
        <v>24</v>
      </c>
      <c r="D2424" s="87" t="s">
        <v>4231</v>
      </c>
      <c r="E2424" s="87" t="s">
        <v>8066</v>
      </c>
      <c r="F2424" s="87"/>
      <c r="G2424" s="87"/>
      <c r="H2424" s="87"/>
      <c r="I2424" s="87"/>
      <c r="J2424" s="87"/>
      <c r="K2424" s="87"/>
      <c r="L2424" s="87"/>
      <c r="M2424" s="87"/>
      <c r="N2424" s="87"/>
    </row>
    <row r="2425" spans="1:14" x14ac:dyDescent="0.25">
      <c r="A2425" s="86">
        <v>5647</v>
      </c>
      <c r="B2425" s="86" t="s">
        <v>8065</v>
      </c>
      <c r="C2425" s="86" t="s">
        <v>24</v>
      </c>
      <c r="D2425" s="86" t="s">
        <v>4231</v>
      </c>
      <c r="E2425" s="86" t="s">
        <v>8067</v>
      </c>
      <c r="F2425" s="86"/>
      <c r="G2425" s="86"/>
      <c r="H2425" s="86"/>
      <c r="I2425" s="86"/>
      <c r="J2425" s="86"/>
      <c r="K2425" s="86"/>
      <c r="L2425" s="86"/>
      <c r="M2425" s="86"/>
      <c r="N2425" s="86"/>
    </row>
    <row r="2426" spans="1:14" x14ac:dyDescent="0.25">
      <c r="A2426" s="87">
        <v>5648</v>
      </c>
      <c r="B2426" s="87" t="s">
        <v>8065</v>
      </c>
      <c r="C2426" s="87" t="s">
        <v>24</v>
      </c>
      <c r="D2426" s="87" t="s">
        <v>4231</v>
      </c>
      <c r="E2426" s="87" t="s">
        <v>8068</v>
      </c>
      <c r="F2426" s="87"/>
      <c r="G2426" s="87"/>
      <c r="H2426" s="87"/>
      <c r="I2426" s="87"/>
      <c r="J2426" s="87"/>
      <c r="K2426" s="87"/>
      <c r="L2426" s="87"/>
      <c r="M2426" s="87"/>
      <c r="N2426" s="87"/>
    </row>
    <row r="2427" spans="1:14" x14ac:dyDescent="0.25">
      <c r="A2427" s="86">
        <v>5649</v>
      </c>
      <c r="B2427" s="86" t="s">
        <v>8065</v>
      </c>
      <c r="C2427" s="86" t="s">
        <v>24</v>
      </c>
      <c r="D2427" s="86" t="s">
        <v>4231</v>
      </c>
      <c r="E2427" s="86" t="s">
        <v>8069</v>
      </c>
      <c r="F2427" s="86"/>
      <c r="G2427" s="86"/>
      <c r="H2427" s="86"/>
      <c r="I2427" s="86"/>
      <c r="J2427" s="86"/>
      <c r="K2427" s="86"/>
      <c r="L2427" s="86"/>
      <c r="M2427" s="86"/>
      <c r="N2427" s="86"/>
    </row>
    <row r="2428" spans="1:14" x14ac:dyDescent="0.25">
      <c r="A2428" s="87">
        <v>5650</v>
      </c>
      <c r="B2428" s="87" t="s">
        <v>8065</v>
      </c>
      <c r="C2428" s="87" t="s">
        <v>24</v>
      </c>
      <c r="D2428" s="87" t="s">
        <v>4231</v>
      </c>
      <c r="E2428" s="87" t="s">
        <v>8070</v>
      </c>
      <c r="F2428" s="87"/>
      <c r="G2428" s="87"/>
      <c r="H2428" s="87"/>
      <c r="I2428" s="87"/>
      <c r="J2428" s="87"/>
      <c r="K2428" s="87"/>
      <c r="L2428" s="87"/>
      <c r="M2428" s="87"/>
      <c r="N2428" s="87"/>
    </row>
    <row r="2429" spans="1:14" x14ac:dyDescent="0.25">
      <c r="A2429" s="86">
        <v>5651</v>
      </c>
      <c r="B2429" s="86" t="s">
        <v>8065</v>
      </c>
      <c r="C2429" s="86" t="s">
        <v>24</v>
      </c>
      <c r="D2429" s="86" t="s">
        <v>4231</v>
      </c>
      <c r="E2429" s="86" t="s">
        <v>8071</v>
      </c>
      <c r="F2429" s="86"/>
      <c r="G2429" s="86"/>
      <c r="H2429" s="86"/>
      <c r="I2429" s="86"/>
      <c r="J2429" s="86"/>
      <c r="K2429" s="86"/>
      <c r="L2429" s="86"/>
      <c r="M2429" s="86"/>
      <c r="N2429" s="86"/>
    </row>
    <row r="2430" spans="1:14" x14ac:dyDescent="0.25">
      <c r="A2430" s="87">
        <v>5652</v>
      </c>
      <c r="B2430" s="87" t="s">
        <v>8065</v>
      </c>
      <c r="C2430" s="87" t="s">
        <v>24</v>
      </c>
      <c r="D2430" s="87" t="s">
        <v>4231</v>
      </c>
      <c r="E2430" s="87" t="s">
        <v>8072</v>
      </c>
      <c r="F2430" s="87"/>
      <c r="G2430" s="87"/>
      <c r="H2430" s="87"/>
      <c r="I2430" s="87"/>
      <c r="J2430" s="87"/>
      <c r="K2430" s="87"/>
      <c r="L2430" s="87"/>
      <c r="M2430" s="87"/>
      <c r="N2430" s="87"/>
    </row>
    <row r="2431" spans="1:14" x14ac:dyDescent="0.25">
      <c r="A2431" s="86">
        <v>5653</v>
      </c>
      <c r="B2431" s="86" t="s">
        <v>8065</v>
      </c>
      <c r="C2431" s="86" t="s">
        <v>24</v>
      </c>
      <c r="D2431" s="86" t="s">
        <v>4231</v>
      </c>
      <c r="E2431" s="86" t="s">
        <v>8073</v>
      </c>
      <c r="F2431" s="86"/>
      <c r="G2431" s="86"/>
      <c r="H2431" s="86"/>
      <c r="I2431" s="86"/>
      <c r="J2431" s="86"/>
      <c r="K2431" s="86"/>
      <c r="L2431" s="86"/>
      <c r="M2431" s="86"/>
      <c r="N2431" s="86"/>
    </row>
    <row r="2432" spans="1:14" x14ac:dyDescent="0.25">
      <c r="A2432" s="87">
        <v>5654</v>
      </c>
      <c r="B2432" s="87" t="s">
        <v>8065</v>
      </c>
      <c r="C2432" s="87" t="s">
        <v>24</v>
      </c>
      <c r="D2432" s="87" t="s">
        <v>4231</v>
      </c>
      <c r="E2432" s="87" t="s">
        <v>8074</v>
      </c>
      <c r="F2432" s="87"/>
      <c r="G2432" s="87"/>
      <c r="H2432" s="87"/>
      <c r="I2432" s="87"/>
      <c r="J2432" s="87"/>
      <c r="K2432" s="87"/>
      <c r="L2432" s="87"/>
      <c r="M2432" s="87"/>
      <c r="N2432" s="87"/>
    </row>
    <row r="2433" spans="1:14" x14ac:dyDescent="0.25">
      <c r="A2433" s="86">
        <v>5655</v>
      </c>
      <c r="B2433" s="86" t="s">
        <v>8065</v>
      </c>
      <c r="C2433" s="86" t="s">
        <v>24</v>
      </c>
      <c r="D2433" s="86" t="s">
        <v>4231</v>
      </c>
      <c r="E2433" s="86" t="s">
        <v>8075</v>
      </c>
      <c r="F2433" s="86"/>
      <c r="G2433" s="86"/>
      <c r="H2433" s="86"/>
      <c r="I2433" s="86"/>
      <c r="J2433" s="86"/>
      <c r="K2433" s="86"/>
      <c r="L2433" s="86"/>
      <c r="M2433" s="86"/>
      <c r="N2433" s="86"/>
    </row>
    <row r="2434" spans="1:14" x14ac:dyDescent="0.25">
      <c r="A2434" s="87">
        <v>5656</v>
      </c>
      <c r="B2434" s="87" t="s">
        <v>8065</v>
      </c>
      <c r="C2434" s="87" t="s">
        <v>24</v>
      </c>
      <c r="D2434" s="87" t="s">
        <v>4231</v>
      </c>
      <c r="E2434" s="87" t="s">
        <v>8076</v>
      </c>
      <c r="F2434" s="87"/>
      <c r="G2434" s="87"/>
      <c r="H2434" s="87"/>
      <c r="I2434" s="87"/>
      <c r="J2434" s="87"/>
      <c r="K2434" s="87"/>
      <c r="L2434" s="87"/>
      <c r="M2434" s="87"/>
      <c r="N2434" s="87"/>
    </row>
    <row r="2435" spans="1:14" x14ac:dyDescent="0.25">
      <c r="A2435" s="86">
        <v>5657</v>
      </c>
      <c r="B2435" s="86" t="s">
        <v>8065</v>
      </c>
      <c r="C2435" s="86" t="s">
        <v>24</v>
      </c>
      <c r="D2435" s="86" t="s">
        <v>4231</v>
      </c>
      <c r="E2435" s="86" t="s">
        <v>8077</v>
      </c>
      <c r="F2435" s="86"/>
      <c r="G2435" s="86"/>
      <c r="H2435" s="86"/>
      <c r="I2435" s="86"/>
      <c r="J2435" s="86"/>
      <c r="K2435" s="86"/>
      <c r="L2435" s="86"/>
      <c r="M2435" s="86"/>
      <c r="N2435" s="86"/>
    </row>
    <row r="2436" spans="1:14" x14ac:dyDescent="0.25">
      <c r="A2436" s="87">
        <v>5658</v>
      </c>
      <c r="B2436" s="87" t="s">
        <v>8065</v>
      </c>
      <c r="C2436" s="87" t="s">
        <v>24</v>
      </c>
      <c r="D2436" s="87" t="s">
        <v>4231</v>
      </c>
      <c r="E2436" s="87" t="s">
        <v>8078</v>
      </c>
      <c r="F2436" s="87"/>
      <c r="G2436" s="87"/>
      <c r="H2436" s="87"/>
      <c r="I2436" s="87"/>
      <c r="J2436" s="87"/>
      <c r="K2436" s="87"/>
      <c r="L2436" s="87"/>
      <c r="M2436" s="87"/>
      <c r="N2436" s="87"/>
    </row>
    <row r="2437" spans="1:14" ht="22.5" x14ac:dyDescent="0.25">
      <c r="A2437" s="86">
        <v>5659</v>
      </c>
      <c r="B2437" s="86" t="s">
        <v>8079</v>
      </c>
      <c r="C2437" s="86" t="s">
        <v>24</v>
      </c>
      <c r="D2437" s="86" t="s">
        <v>4231</v>
      </c>
      <c r="E2437" s="86" t="s">
        <v>8080</v>
      </c>
      <c r="F2437" s="86"/>
      <c r="G2437" s="86"/>
      <c r="H2437" s="86"/>
      <c r="I2437" s="86"/>
      <c r="J2437" s="86"/>
      <c r="K2437" s="86"/>
      <c r="L2437" s="86"/>
      <c r="M2437" s="86"/>
      <c r="N2437" s="86"/>
    </row>
    <row r="2438" spans="1:14" ht="22.5" x14ac:dyDescent="0.25">
      <c r="A2438" s="87">
        <v>5660</v>
      </c>
      <c r="B2438" s="87" t="s">
        <v>8081</v>
      </c>
      <c r="C2438" s="87" t="s">
        <v>24</v>
      </c>
      <c r="D2438" s="87" t="s">
        <v>4231</v>
      </c>
      <c r="E2438" s="87" t="s">
        <v>8082</v>
      </c>
      <c r="F2438" s="87"/>
      <c r="G2438" s="87"/>
      <c r="H2438" s="87"/>
      <c r="I2438" s="87"/>
      <c r="J2438" s="87"/>
      <c r="K2438" s="87"/>
      <c r="L2438" s="87"/>
      <c r="M2438" s="87"/>
      <c r="N2438" s="87"/>
    </row>
    <row r="2439" spans="1:14" x14ac:dyDescent="0.25">
      <c r="A2439" s="86">
        <v>5661</v>
      </c>
      <c r="B2439" s="86" t="s">
        <v>8083</v>
      </c>
      <c r="C2439" s="86" t="s">
        <v>24</v>
      </c>
      <c r="D2439" s="86" t="s">
        <v>4231</v>
      </c>
      <c r="E2439" s="86" t="s">
        <v>8084</v>
      </c>
      <c r="F2439" s="86"/>
      <c r="G2439" s="86"/>
      <c r="H2439" s="86"/>
      <c r="I2439" s="86"/>
      <c r="J2439" s="86"/>
      <c r="K2439" s="86"/>
      <c r="L2439" s="86"/>
      <c r="M2439" s="86"/>
      <c r="N2439" s="86"/>
    </row>
    <row r="2440" spans="1:14" x14ac:dyDescent="0.25">
      <c r="A2440" s="87">
        <v>5662</v>
      </c>
      <c r="B2440" s="87" t="s">
        <v>8085</v>
      </c>
      <c r="C2440" s="87" t="s">
        <v>24</v>
      </c>
      <c r="D2440" s="87" t="s">
        <v>4231</v>
      </c>
      <c r="E2440" s="87" t="s">
        <v>8086</v>
      </c>
      <c r="F2440" s="87"/>
      <c r="G2440" s="87"/>
      <c r="H2440" s="87"/>
      <c r="I2440" s="87"/>
      <c r="J2440" s="87"/>
      <c r="K2440" s="87"/>
      <c r="L2440" s="87"/>
      <c r="M2440" s="87"/>
      <c r="N2440" s="87"/>
    </row>
    <row r="2441" spans="1:14" x14ac:dyDescent="0.25">
      <c r="A2441" s="86">
        <v>5663</v>
      </c>
      <c r="B2441" s="86" t="s">
        <v>8087</v>
      </c>
      <c r="C2441" s="86" t="s">
        <v>24</v>
      </c>
      <c r="D2441" s="86" t="s">
        <v>4231</v>
      </c>
      <c r="E2441" s="86" t="s">
        <v>8088</v>
      </c>
      <c r="F2441" s="86"/>
      <c r="G2441" s="86"/>
      <c r="H2441" s="86"/>
      <c r="I2441" s="86"/>
      <c r="J2441" s="86"/>
      <c r="K2441" s="86"/>
      <c r="L2441" s="86"/>
      <c r="M2441" s="86"/>
      <c r="N2441" s="86"/>
    </row>
    <row r="2442" spans="1:14" x14ac:dyDescent="0.25">
      <c r="A2442" s="87">
        <v>5664</v>
      </c>
      <c r="B2442" s="87" t="s">
        <v>8089</v>
      </c>
      <c r="C2442" s="87" t="s">
        <v>24</v>
      </c>
      <c r="D2442" s="87" t="s">
        <v>4231</v>
      </c>
      <c r="E2442" s="87" t="s">
        <v>8090</v>
      </c>
      <c r="F2442" s="87"/>
      <c r="G2442" s="87"/>
      <c r="H2442" s="87"/>
      <c r="I2442" s="87"/>
      <c r="J2442" s="87"/>
      <c r="K2442" s="87"/>
      <c r="L2442" s="87"/>
      <c r="M2442" s="87"/>
      <c r="N2442" s="87"/>
    </row>
    <row r="2443" spans="1:14" x14ac:dyDescent="0.25">
      <c r="A2443" s="86">
        <v>5665</v>
      </c>
      <c r="B2443" s="86" t="s">
        <v>8091</v>
      </c>
      <c r="C2443" s="86" t="s">
        <v>24</v>
      </c>
      <c r="D2443" s="86" t="s">
        <v>4242</v>
      </c>
      <c r="E2443" s="86" t="s">
        <v>8092</v>
      </c>
      <c r="F2443" s="86"/>
      <c r="G2443" s="86"/>
      <c r="H2443" s="86"/>
      <c r="I2443" s="86"/>
      <c r="J2443" s="86"/>
      <c r="K2443" s="86"/>
      <c r="L2443" s="86"/>
      <c r="M2443" s="86"/>
      <c r="N2443" s="86"/>
    </row>
    <row r="2444" spans="1:14" x14ac:dyDescent="0.25">
      <c r="A2444" s="87">
        <v>5666</v>
      </c>
      <c r="B2444" s="87" t="s">
        <v>8093</v>
      </c>
      <c r="C2444" s="87" t="s">
        <v>24</v>
      </c>
      <c r="D2444" s="87" t="s">
        <v>4242</v>
      </c>
      <c r="E2444" s="87" t="s">
        <v>8094</v>
      </c>
      <c r="F2444" s="87"/>
      <c r="G2444" s="87"/>
      <c r="H2444" s="87"/>
      <c r="I2444" s="87"/>
      <c r="J2444" s="87"/>
      <c r="K2444" s="87"/>
      <c r="L2444" s="87"/>
      <c r="M2444" s="87"/>
      <c r="N2444" s="87"/>
    </row>
    <row r="2445" spans="1:14" x14ac:dyDescent="0.25">
      <c r="A2445" s="86">
        <v>5667</v>
      </c>
      <c r="B2445" s="86" t="s">
        <v>8095</v>
      </c>
      <c r="C2445" s="86" t="s">
        <v>24</v>
      </c>
      <c r="D2445" s="86" t="s">
        <v>4231</v>
      </c>
      <c r="E2445" s="86" t="s">
        <v>8096</v>
      </c>
      <c r="F2445" s="86"/>
      <c r="G2445" s="86"/>
      <c r="H2445" s="86"/>
      <c r="I2445" s="86"/>
      <c r="J2445" s="86"/>
      <c r="K2445" s="86"/>
      <c r="L2445" s="86"/>
      <c r="M2445" s="86"/>
      <c r="N2445" s="86"/>
    </row>
    <row r="2446" spans="1:14" x14ac:dyDescent="0.25">
      <c r="A2446" s="87">
        <v>5668</v>
      </c>
      <c r="B2446" s="87" t="s">
        <v>8097</v>
      </c>
      <c r="C2446" s="87" t="s">
        <v>24</v>
      </c>
      <c r="D2446" s="87" t="s">
        <v>4231</v>
      </c>
      <c r="E2446" s="87" t="s">
        <v>8098</v>
      </c>
      <c r="F2446" s="87"/>
      <c r="G2446" s="87"/>
      <c r="H2446" s="87"/>
      <c r="I2446" s="87"/>
      <c r="J2446" s="87"/>
      <c r="K2446" s="87"/>
      <c r="L2446" s="87"/>
      <c r="M2446" s="87"/>
      <c r="N2446" s="87"/>
    </row>
    <row r="2447" spans="1:14" x14ac:dyDescent="0.25">
      <c r="A2447" s="86">
        <v>5669</v>
      </c>
      <c r="B2447" s="86" t="s">
        <v>8099</v>
      </c>
      <c r="C2447" s="86" t="s">
        <v>24</v>
      </c>
      <c r="D2447" s="86" t="s">
        <v>4231</v>
      </c>
      <c r="E2447" s="86" t="s">
        <v>8100</v>
      </c>
      <c r="F2447" s="86"/>
      <c r="G2447" s="86"/>
      <c r="H2447" s="86"/>
      <c r="I2447" s="86"/>
      <c r="J2447" s="86"/>
      <c r="K2447" s="86"/>
      <c r="L2447" s="86"/>
      <c r="M2447" s="86"/>
      <c r="N2447" s="86"/>
    </row>
    <row r="2448" spans="1:14" x14ac:dyDescent="0.25">
      <c r="A2448" s="87">
        <v>5670</v>
      </c>
      <c r="B2448" s="87" t="s">
        <v>8101</v>
      </c>
      <c r="C2448" s="87" t="s">
        <v>24</v>
      </c>
      <c r="D2448" s="87" t="s">
        <v>4231</v>
      </c>
      <c r="E2448" s="87" t="s">
        <v>8102</v>
      </c>
      <c r="F2448" s="87"/>
      <c r="G2448" s="87"/>
      <c r="H2448" s="87"/>
      <c r="I2448" s="87"/>
      <c r="J2448" s="87"/>
      <c r="K2448" s="87"/>
      <c r="L2448" s="87"/>
      <c r="M2448" s="87"/>
      <c r="N2448" s="87"/>
    </row>
    <row r="2449" spans="1:14" x14ac:dyDescent="0.25">
      <c r="A2449" s="86">
        <v>5671</v>
      </c>
      <c r="B2449" s="86" t="s">
        <v>8103</v>
      </c>
      <c r="C2449" s="86" t="s">
        <v>24</v>
      </c>
      <c r="D2449" s="86" t="s">
        <v>4231</v>
      </c>
      <c r="E2449" s="86" t="s">
        <v>8104</v>
      </c>
      <c r="F2449" s="86"/>
      <c r="G2449" s="86"/>
      <c r="H2449" s="86"/>
      <c r="I2449" s="86"/>
      <c r="J2449" s="86"/>
      <c r="K2449" s="86"/>
      <c r="L2449" s="86"/>
      <c r="M2449" s="86"/>
      <c r="N2449" s="86"/>
    </row>
    <row r="2450" spans="1:14" x14ac:dyDescent="0.25">
      <c r="A2450" s="87">
        <v>5672</v>
      </c>
      <c r="B2450" s="87" t="s">
        <v>8105</v>
      </c>
      <c r="C2450" s="87" t="s">
        <v>24</v>
      </c>
      <c r="D2450" s="87" t="s">
        <v>4231</v>
      </c>
      <c r="E2450" s="87" t="s">
        <v>8106</v>
      </c>
      <c r="F2450" s="87"/>
      <c r="G2450" s="87"/>
      <c r="H2450" s="87"/>
      <c r="I2450" s="87"/>
      <c r="J2450" s="87"/>
      <c r="K2450" s="87"/>
      <c r="L2450" s="87"/>
      <c r="M2450" s="87"/>
      <c r="N2450" s="87"/>
    </row>
    <row r="2451" spans="1:14" ht="67.5" x14ac:dyDescent="0.25">
      <c r="A2451" s="86">
        <v>5674</v>
      </c>
      <c r="B2451" s="86" t="s">
        <v>8107</v>
      </c>
      <c r="C2451" s="86" t="s">
        <v>24</v>
      </c>
      <c r="D2451" s="86" t="s">
        <v>4242</v>
      </c>
      <c r="E2451" s="86" t="s">
        <v>8108</v>
      </c>
      <c r="F2451" s="86"/>
      <c r="G2451" s="86"/>
      <c r="H2451" s="86"/>
      <c r="I2451" s="86"/>
      <c r="J2451" s="86"/>
      <c r="K2451" s="86"/>
      <c r="L2451" s="86"/>
      <c r="M2451" s="86"/>
      <c r="N2451" s="86"/>
    </row>
    <row r="2452" spans="1:14" x14ac:dyDescent="0.25">
      <c r="A2452" s="87">
        <v>5675</v>
      </c>
      <c r="B2452" s="87" t="s">
        <v>8109</v>
      </c>
      <c r="C2452" s="87" t="s">
        <v>24</v>
      </c>
      <c r="D2452" s="87" t="s">
        <v>4231</v>
      </c>
      <c r="E2452" s="87" t="s">
        <v>8110</v>
      </c>
      <c r="F2452" s="87"/>
      <c r="G2452" s="87"/>
      <c r="H2452" s="87"/>
      <c r="I2452" s="87"/>
      <c r="J2452" s="87"/>
      <c r="K2452" s="87"/>
      <c r="L2452" s="87"/>
      <c r="M2452" s="87"/>
      <c r="N2452" s="87"/>
    </row>
    <row r="2453" spans="1:14" x14ac:dyDescent="0.25">
      <c r="A2453" s="86">
        <v>5676</v>
      </c>
      <c r="B2453" s="86" t="s">
        <v>8109</v>
      </c>
      <c r="C2453" s="86" t="s">
        <v>24</v>
      </c>
      <c r="D2453" s="86" t="s">
        <v>4231</v>
      </c>
      <c r="E2453" s="86" t="s">
        <v>8111</v>
      </c>
      <c r="F2453" s="86"/>
      <c r="G2453" s="86"/>
      <c r="H2453" s="86"/>
      <c r="I2453" s="86"/>
      <c r="J2453" s="86"/>
      <c r="K2453" s="86"/>
      <c r="L2453" s="86"/>
      <c r="M2453" s="86"/>
      <c r="N2453" s="86"/>
    </row>
    <row r="2454" spans="1:14" x14ac:dyDescent="0.25">
      <c r="A2454" s="87">
        <v>5677</v>
      </c>
      <c r="B2454" s="87" t="s">
        <v>8109</v>
      </c>
      <c r="C2454" s="87" t="s">
        <v>24</v>
      </c>
      <c r="D2454" s="87" t="s">
        <v>4231</v>
      </c>
      <c r="E2454" s="87" t="s">
        <v>8112</v>
      </c>
      <c r="F2454" s="87"/>
      <c r="G2454" s="87"/>
      <c r="H2454" s="87"/>
      <c r="I2454" s="87"/>
      <c r="J2454" s="87"/>
      <c r="K2454" s="87"/>
      <c r="L2454" s="87"/>
      <c r="M2454" s="87"/>
      <c r="N2454" s="87"/>
    </row>
    <row r="2455" spans="1:14" x14ac:dyDescent="0.25">
      <c r="A2455" s="86">
        <v>5678</v>
      </c>
      <c r="B2455" s="86" t="s">
        <v>8109</v>
      </c>
      <c r="C2455" s="86" t="s">
        <v>24</v>
      </c>
      <c r="D2455" s="86" t="s">
        <v>4231</v>
      </c>
      <c r="E2455" s="86" t="s">
        <v>8113</v>
      </c>
      <c r="F2455" s="86"/>
      <c r="G2455" s="86"/>
      <c r="H2455" s="86"/>
      <c r="I2455" s="86"/>
      <c r="J2455" s="86"/>
      <c r="K2455" s="86"/>
      <c r="L2455" s="86"/>
      <c r="M2455" s="86"/>
      <c r="N2455" s="86"/>
    </row>
    <row r="2456" spans="1:14" x14ac:dyDescent="0.25">
      <c r="A2456" s="87">
        <v>5679</v>
      </c>
      <c r="B2456" s="87" t="s">
        <v>8109</v>
      </c>
      <c r="C2456" s="87" t="s">
        <v>24</v>
      </c>
      <c r="D2456" s="87" t="s">
        <v>4231</v>
      </c>
      <c r="E2456" s="87" t="s">
        <v>8114</v>
      </c>
      <c r="F2456" s="87"/>
      <c r="G2456" s="87"/>
      <c r="H2456" s="87"/>
      <c r="I2456" s="87"/>
      <c r="J2456" s="87"/>
      <c r="K2456" s="87"/>
      <c r="L2456" s="87"/>
      <c r="M2456" s="87"/>
      <c r="N2456" s="87"/>
    </row>
    <row r="2457" spans="1:14" x14ac:dyDescent="0.25">
      <c r="A2457" s="86">
        <v>5680</v>
      </c>
      <c r="B2457" s="86" t="s">
        <v>8109</v>
      </c>
      <c r="C2457" s="86" t="s">
        <v>24</v>
      </c>
      <c r="D2457" s="86" t="s">
        <v>4231</v>
      </c>
      <c r="E2457" s="86" t="s">
        <v>8115</v>
      </c>
      <c r="F2457" s="86"/>
      <c r="G2457" s="86"/>
      <c r="H2457" s="86"/>
      <c r="I2457" s="86"/>
      <c r="J2457" s="86"/>
      <c r="K2457" s="86"/>
      <c r="L2457" s="86"/>
      <c r="M2457" s="86"/>
      <c r="N2457" s="86"/>
    </row>
    <row r="2458" spans="1:14" x14ac:dyDescent="0.25">
      <c r="A2458" s="87">
        <v>5681</v>
      </c>
      <c r="B2458" s="87" t="s">
        <v>8109</v>
      </c>
      <c r="C2458" s="87" t="s">
        <v>24</v>
      </c>
      <c r="D2458" s="87" t="s">
        <v>4231</v>
      </c>
      <c r="E2458" s="87" t="s">
        <v>8116</v>
      </c>
      <c r="F2458" s="87"/>
      <c r="G2458" s="87"/>
      <c r="H2458" s="87"/>
      <c r="I2458" s="87"/>
      <c r="J2458" s="87"/>
      <c r="K2458" s="87"/>
      <c r="L2458" s="87"/>
      <c r="M2458" s="87"/>
      <c r="N2458" s="87"/>
    </row>
    <row r="2459" spans="1:14" x14ac:dyDescent="0.25">
      <c r="A2459" s="86">
        <v>5682</v>
      </c>
      <c r="B2459" s="86" t="s">
        <v>8109</v>
      </c>
      <c r="C2459" s="86" t="s">
        <v>24</v>
      </c>
      <c r="D2459" s="86" t="s">
        <v>4231</v>
      </c>
      <c r="E2459" s="86" t="s">
        <v>8117</v>
      </c>
      <c r="F2459" s="86"/>
      <c r="G2459" s="86"/>
      <c r="H2459" s="86"/>
      <c r="I2459" s="86"/>
      <c r="J2459" s="86"/>
      <c r="K2459" s="86"/>
      <c r="L2459" s="86"/>
      <c r="M2459" s="86"/>
      <c r="N2459" s="86"/>
    </row>
    <row r="2460" spans="1:14" x14ac:dyDescent="0.25">
      <c r="A2460" s="87">
        <v>5683</v>
      </c>
      <c r="B2460" s="87" t="s">
        <v>8109</v>
      </c>
      <c r="C2460" s="87" t="s">
        <v>24</v>
      </c>
      <c r="D2460" s="87" t="s">
        <v>4231</v>
      </c>
      <c r="E2460" s="87" t="s">
        <v>8118</v>
      </c>
      <c r="F2460" s="87"/>
      <c r="G2460" s="87"/>
      <c r="H2460" s="87"/>
      <c r="I2460" s="87"/>
      <c r="J2460" s="87"/>
      <c r="K2460" s="87"/>
      <c r="L2460" s="87"/>
      <c r="M2460" s="87"/>
      <c r="N2460" s="87"/>
    </row>
    <row r="2461" spans="1:14" x14ac:dyDescent="0.25">
      <c r="A2461" s="86">
        <v>5684</v>
      </c>
      <c r="B2461" s="86" t="s">
        <v>8109</v>
      </c>
      <c r="C2461" s="86" t="s">
        <v>24</v>
      </c>
      <c r="D2461" s="86" t="s">
        <v>4231</v>
      </c>
      <c r="E2461" s="86" t="s">
        <v>8119</v>
      </c>
      <c r="F2461" s="86"/>
      <c r="G2461" s="86"/>
      <c r="H2461" s="86"/>
      <c r="I2461" s="86"/>
      <c r="J2461" s="86"/>
      <c r="K2461" s="86"/>
      <c r="L2461" s="86"/>
      <c r="M2461" s="86"/>
      <c r="N2461" s="86"/>
    </row>
    <row r="2462" spans="1:14" x14ac:dyDescent="0.25">
      <c r="A2462" s="87">
        <v>5685</v>
      </c>
      <c r="B2462" s="87" t="s">
        <v>8109</v>
      </c>
      <c r="C2462" s="87" t="s">
        <v>24</v>
      </c>
      <c r="D2462" s="87" t="s">
        <v>4231</v>
      </c>
      <c r="E2462" s="87" t="s">
        <v>8120</v>
      </c>
      <c r="F2462" s="87"/>
      <c r="G2462" s="87"/>
      <c r="H2462" s="87"/>
      <c r="I2462" s="87"/>
      <c r="J2462" s="87"/>
      <c r="K2462" s="87"/>
      <c r="L2462" s="87"/>
      <c r="M2462" s="87"/>
      <c r="N2462" s="87"/>
    </row>
    <row r="2463" spans="1:14" x14ac:dyDescent="0.25">
      <c r="A2463" s="86">
        <v>5686</v>
      </c>
      <c r="B2463" s="86" t="s">
        <v>8109</v>
      </c>
      <c r="C2463" s="86" t="s">
        <v>24</v>
      </c>
      <c r="D2463" s="86" t="s">
        <v>4231</v>
      </c>
      <c r="E2463" s="86" t="s">
        <v>8121</v>
      </c>
      <c r="F2463" s="86"/>
      <c r="G2463" s="86"/>
      <c r="H2463" s="86"/>
      <c r="I2463" s="86"/>
      <c r="J2463" s="86"/>
      <c r="K2463" s="86"/>
      <c r="L2463" s="86"/>
      <c r="M2463" s="86"/>
      <c r="N2463" s="86"/>
    </row>
    <row r="2464" spans="1:14" x14ac:dyDescent="0.25">
      <c r="A2464" s="87">
        <v>5687</v>
      </c>
      <c r="B2464" s="87" t="s">
        <v>8109</v>
      </c>
      <c r="C2464" s="87" t="s">
        <v>24</v>
      </c>
      <c r="D2464" s="87" t="s">
        <v>4231</v>
      </c>
      <c r="E2464" s="87" t="s">
        <v>8122</v>
      </c>
      <c r="F2464" s="87"/>
      <c r="G2464" s="87"/>
      <c r="H2464" s="87"/>
      <c r="I2464" s="87"/>
      <c r="J2464" s="87"/>
      <c r="K2464" s="87"/>
      <c r="L2464" s="87"/>
      <c r="M2464" s="87"/>
      <c r="N2464" s="87"/>
    </row>
    <row r="2465" spans="1:14" x14ac:dyDescent="0.25">
      <c r="A2465" s="86">
        <v>5688</v>
      </c>
      <c r="B2465" s="86" t="s">
        <v>8109</v>
      </c>
      <c r="C2465" s="86" t="s">
        <v>24</v>
      </c>
      <c r="D2465" s="86" t="s">
        <v>4231</v>
      </c>
      <c r="E2465" s="86" t="s">
        <v>8123</v>
      </c>
      <c r="F2465" s="86"/>
      <c r="G2465" s="86"/>
      <c r="H2465" s="86"/>
      <c r="I2465" s="86"/>
      <c r="J2465" s="86"/>
      <c r="K2465" s="86"/>
      <c r="L2465" s="86"/>
      <c r="M2465" s="86"/>
      <c r="N2465" s="86"/>
    </row>
    <row r="2466" spans="1:14" x14ac:dyDescent="0.25">
      <c r="A2466" s="87">
        <v>5689</v>
      </c>
      <c r="B2466" s="87" t="s">
        <v>8109</v>
      </c>
      <c r="C2466" s="87" t="s">
        <v>24</v>
      </c>
      <c r="D2466" s="87" t="s">
        <v>4231</v>
      </c>
      <c r="E2466" s="87" t="s">
        <v>8124</v>
      </c>
      <c r="F2466" s="87"/>
      <c r="G2466" s="87"/>
      <c r="H2466" s="87"/>
      <c r="I2466" s="87"/>
      <c r="J2466" s="87"/>
      <c r="K2466" s="87"/>
      <c r="L2466" s="87"/>
      <c r="M2466" s="87"/>
      <c r="N2466" s="87"/>
    </row>
    <row r="2467" spans="1:14" x14ac:dyDescent="0.25">
      <c r="A2467" s="86">
        <v>5690</v>
      </c>
      <c r="B2467" s="86" t="s">
        <v>8109</v>
      </c>
      <c r="C2467" s="86" t="s">
        <v>24</v>
      </c>
      <c r="D2467" s="86" t="s">
        <v>4231</v>
      </c>
      <c r="E2467" s="86" t="s">
        <v>8125</v>
      </c>
      <c r="F2467" s="86"/>
      <c r="G2467" s="86"/>
      <c r="H2467" s="86"/>
      <c r="I2467" s="86"/>
      <c r="J2467" s="86"/>
      <c r="K2467" s="86"/>
      <c r="L2467" s="86"/>
      <c r="M2467" s="86"/>
      <c r="N2467" s="86"/>
    </row>
    <row r="2468" spans="1:14" x14ac:dyDescent="0.25">
      <c r="A2468" s="87">
        <v>5691</v>
      </c>
      <c r="B2468" s="87" t="s">
        <v>8126</v>
      </c>
      <c r="C2468" s="87" t="s">
        <v>24</v>
      </c>
      <c r="D2468" s="87" t="s">
        <v>4231</v>
      </c>
      <c r="E2468" s="87" t="s">
        <v>8127</v>
      </c>
      <c r="F2468" s="87"/>
      <c r="G2468" s="87"/>
      <c r="H2468" s="87"/>
      <c r="I2468" s="87"/>
      <c r="J2468" s="87"/>
      <c r="K2468" s="87"/>
      <c r="L2468" s="87"/>
      <c r="M2468" s="87"/>
      <c r="N2468" s="87"/>
    </row>
    <row r="2469" spans="1:14" x14ac:dyDescent="0.25">
      <c r="A2469" s="86">
        <v>5692</v>
      </c>
      <c r="B2469" s="86" t="s">
        <v>8126</v>
      </c>
      <c r="C2469" s="86" t="s">
        <v>24</v>
      </c>
      <c r="D2469" s="86" t="s">
        <v>4231</v>
      </c>
      <c r="E2469" s="86" t="s">
        <v>8128</v>
      </c>
      <c r="F2469" s="86"/>
      <c r="G2469" s="86"/>
      <c r="H2469" s="86"/>
      <c r="I2469" s="86"/>
      <c r="J2469" s="86"/>
      <c r="K2469" s="86"/>
      <c r="L2469" s="86"/>
      <c r="M2469" s="86"/>
      <c r="N2469" s="86"/>
    </row>
    <row r="2470" spans="1:14" x14ac:dyDescent="0.25">
      <c r="A2470" s="87">
        <v>5693</v>
      </c>
      <c r="B2470" s="87" t="s">
        <v>8126</v>
      </c>
      <c r="C2470" s="87" t="s">
        <v>24</v>
      </c>
      <c r="D2470" s="87" t="s">
        <v>4231</v>
      </c>
      <c r="E2470" s="87" t="s">
        <v>8129</v>
      </c>
      <c r="F2470" s="87"/>
      <c r="G2470" s="87"/>
      <c r="H2470" s="87"/>
      <c r="I2470" s="87"/>
      <c r="J2470" s="87"/>
      <c r="K2470" s="87"/>
      <c r="L2470" s="87"/>
      <c r="M2470" s="87"/>
      <c r="N2470" s="87"/>
    </row>
    <row r="2471" spans="1:14" x14ac:dyDescent="0.25">
      <c r="A2471" s="86">
        <v>5694</v>
      </c>
      <c r="B2471" s="86" t="s">
        <v>8126</v>
      </c>
      <c r="C2471" s="86" t="s">
        <v>24</v>
      </c>
      <c r="D2471" s="86" t="s">
        <v>4231</v>
      </c>
      <c r="E2471" s="86" t="s">
        <v>8130</v>
      </c>
      <c r="F2471" s="86"/>
      <c r="G2471" s="86"/>
      <c r="H2471" s="86"/>
      <c r="I2471" s="86"/>
      <c r="J2471" s="86"/>
      <c r="K2471" s="86"/>
      <c r="L2471" s="86"/>
      <c r="M2471" s="86"/>
      <c r="N2471" s="86"/>
    </row>
    <row r="2472" spans="1:14" x14ac:dyDescent="0.25">
      <c r="A2472" s="87">
        <v>5695</v>
      </c>
      <c r="B2472" s="87" t="s">
        <v>8126</v>
      </c>
      <c r="C2472" s="87" t="s">
        <v>24</v>
      </c>
      <c r="D2472" s="87" t="s">
        <v>4231</v>
      </c>
      <c r="E2472" s="87" t="s">
        <v>8131</v>
      </c>
      <c r="F2472" s="87"/>
      <c r="G2472" s="87"/>
      <c r="H2472" s="87"/>
      <c r="I2472" s="87"/>
      <c r="J2472" s="87"/>
      <c r="K2472" s="87"/>
      <c r="L2472" s="87"/>
      <c r="M2472" s="87"/>
      <c r="N2472" s="87"/>
    </row>
    <row r="2473" spans="1:14" x14ac:dyDescent="0.25">
      <c r="A2473" s="86">
        <v>5696</v>
      </c>
      <c r="B2473" s="86" t="s">
        <v>8126</v>
      </c>
      <c r="C2473" s="86" t="s">
        <v>24</v>
      </c>
      <c r="D2473" s="86" t="s">
        <v>4231</v>
      </c>
      <c r="E2473" s="86" t="s">
        <v>8132</v>
      </c>
      <c r="F2473" s="86"/>
      <c r="G2473" s="86"/>
      <c r="H2473" s="86"/>
      <c r="I2473" s="86"/>
      <c r="J2473" s="86"/>
      <c r="K2473" s="86"/>
      <c r="L2473" s="86"/>
      <c r="M2473" s="86"/>
      <c r="N2473" s="86"/>
    </row>
    <row r="2474" spans="1:14" x14ac:dyDescent="0.25">
      <c r="A2474" s="87">
        <v>5697</v>
      </c>
      <c r="B2474" s="87" t="s">
        <v>8126</v>
      </c>
      <c r="C2474" s="87" t="s">
        <v>24</v>
      </c>
      <c r="D2474" s="87" t="s">
        <v>4231</v>
      </c>
      <c r="E2474" s="87" t="s">
        <v>8133</v>
      </c>
      <c r="F2474" s="87"/>
      <c r="G2474" s="87"/>
      <c r="H2474" s="87"/>
      <c r="I2474" s="87"/>
      <c r="J2474" s="87"/>
      <c r="K2474" s="87"/>
      <c r="L2474" s="87"/>
      <c r="M2474" s="87"/>
      <c r="N2474" s="87"/>
    </row>
    <row r="2475" spans="1:14" x14ac:dyDescent="0.25">
      <c r="A2475" s="86">
        <v>5698</v>
      </c>
      <c r="B2475" s="86" t="s">
        <v>8126</v>
      </c>
      <c r="C2475" s="86" t="s">
        <v>24</v>
      </c>
      <c r="D2475" s="86" t="s">
        <v>4231</v>
      </c>
      <c r="E2475" s="86" t="s">
        <v>8134</v>
      </c>
      <c r="F2475" s="86"/>
      <c r="G2475" s="86"/>
      <c r="H2475" s="86"/>
      <c r="I2475" s="86"/>
      <c r="J2475" s="86"/>
      <c r="K2475" s="86"/>
      <c r="L2475" s="86"/>
      <c r="M2475" s="86"/>
      <c r="N2475" s="86"/>
    </row>
    <row r="2476" spans="1:14" x14ac:dyDescent="0.25">
      <c r="A2476" s="87">
        <v>5702</v>
      </c>
      <c r="B2476" s="87" t="s">
        <v>8126</v>
      </c>
      <c r="C2476" s="87" t="s">
        <v>24</v>
      </c>
      <c r="D2476" s="87" t="s">
        <v>4231</v>
      </c>
      <c r="E2476" s="87" t="s">
        <v>8135</v>
      </c>
      <c r="F2476" s="87"/>
      <c r="G2476" s="87"/>
      <c r="H2476" s="87"/>
      <c r="I2476" s="87"/>
      <c r="J2476" s="87"/>
      <c r="K2476" s="87"/>
      <c r="L2476" s="87"/>
      <c r="M2476" s="87"/>
      <c r="N2476" s="87"/>
    </row>
    <row r="2477" spans="1:14" x14ac:dyDescent="0.25">
      <c r="A2477" s="86">
        <v>5703</v>
      </c>
      <c r="B2477" s="86" t="s">
        <v>8126</v>
      </c>
      <c r="C2477" s="86" t="s">
        <v>24</v>
      </c>
      <c r="D2477" s="86" t="s">
        <v>4231</v>
      </c>
      <c r="E2477" s="86" t="s">
        <v>8136</v>
      </c>
      <c r="F2477" s="86"/>
      <c r="G2477" s="86"/>
      <c r="H2477" s="86"/>
      <c r="I2477" s="86"/>
      <c r="J2477" s="86"/>
      <c r="K2477" s="86"/>
      <c r="L2477" s="86"/>
      <c r="M2477" s="86"/>
      <c r="N2477" s="86"/>
    </row>
    <row r="2478" spans="1:14" x14ac:dyDescent="0.25">
      <c r="A2478" s="87">
        <v>5704</v>
      </c>
      <c r="B2478" s="87" t="s">
        <v>8126</v>
      </c>
      <c r="C2478" s="87" t="s">
        <v>24</v>
      </c>
      <c r="D2478" s="87" t="s">
        <v>4231</v>
      </c>
      <c r="E2478" s="87" t="s">
        <v>8137</v>
      </c>
      <c r="F2478" s="87"/>
      <c r="G2478" s="87"/>
      <c r="H2478" s="87"/>
      <c r="I2478" s="87"/>
      <c r="J2478" s="87"/>
      <c r="K2478" s="87"/>
      <c r="L2478" s="87"/>
      <c r="M2478" s="87"/>
      <c r="N2478" s="87"/>
    </row>
    <row r="2479" spans="1:14" x14ac:dyDescent="0.25">
      <c r="A2479" s="86">
        <v>5705</v>
      </c>
      <c r="B2479" s="86" t="s">
        <v>8126</v>
      </c>
      <c r="C2479" s="86" t="s">
        <v>24</v>
      </c>
      <c r="D2479" s="86" t="s">
        <v>4231</v>
      </c>
      <c r="E2479" s="86" t="s">
        <v>8138</v>
      </c>
      <c r="F2479" s="86"/>
      <c r="G2479" s="86"/>
      <c r="H2479" s="86"/>
      <c r="I2479" s="86"/>
      <c r="J2479" s="86"/>
      <c r="K2479" s="86"/>
      <c r="L2479" s="86"/>
      <c r="M2479" s="86"/>
      <c r="N2479" s="86"/>
    </row>
    <row r="2480" spans="1:14" x14ac:dyDescent="0.25">
      <c r="A2480" s="87">
        <v>5706</v>
      </c>
      <c r="B2480" s="87" t="s">
        <v>8126</v>
      </c>
      <c r="C2480" s="87" t="s">
        <v>24</v>
      </c>
      <c r="D2480" s="87" t="s">
        <v>4231</v>
      </c>
      <c r="E2480" s="87" t="s">
        <v>8139</v>
      </c>
      <c r="F2480" s="87"/>
      <c r="G2480" s="87"/>
      <c r="H2480" s="87"/>
      <c r="I2480" s="87"/>
      <c r="J2480" s="87"/>
      <c r="K2480" s="87"/>
      <c r="L2480" s="87"/>
      <c r="M2480" s="87"/>
      <c r="N2480" s="87"/>
    </row>
    <row r="2481" spans="1:14" x14ac:dyDescent="0.25">
      <c r="A2481" s="86">
        <v>5707</v>
      </c>
      <c r="B2481" s="86" t="s">
        <v>8140</v>
      </c>
      <c r="C2481" s="86" t="s">
        <v>24</v>
      </c>
      <c r="D2481" s="86" t="s">
        <v>4231</v>
      </c>
      <c r="E2481" s="86" t="s">
        <v>8141</v>
      </c>
      <c r="F2481" s="86"/>
      <c r="G2481" s="86"/>
      <c r="H2481" s="86"/>
      <c r="I2481" s="86"/>
      <c r="J2481" s="86"/>
      <c r="K2481" s="86"/>
      <c r="L2481" s="86"/>
      <c r="M2481" s="86"/>
      <c r="N2481" s="86"/>
    </row>
    <row r="2482" spans="1:14" x14ac:dyDescent="0.25">
      <c r="A2482" s="87">
        <v>5708</v>
      </c>
      <c r="B2482" s="87" t="s">
        <v>8140</v>
      </c>
      <c r="C2482" s="87" t="s">
        <v>24</v>
      </c>
      <c r="D2482" s="87" t="s">
        <v>4231</v>
      </c>
      <c r="E2482" s="87" t="s">
        <v>8142</v>
      </c>
      <c r="F2482" s="87"/>
      <c r="G2482" s="87"/>
      <c r="H2482" s="87"/>
      <c r="I2482" s="87"/>
      <c r="J2482" s="87"/>
      <c r="K2482" s="87"/>
      <c r="L2482" s="87"/>
      <c r="M2482" s="87"/>
      <c r="N2482" s="87"/>
    </row>
    <row r="2483" spans="1:14" x14ac:dyDescent="0.25">
      <c r="A2483" s="86">
        <v>5709</v>
      </c>
      <c r="B2483" s="86" t="s">
        <v>8140</v>
      </c>
      <c r="C2483" s="86" t="s">
        <v>24</v>
      </c>
      <c r="D2483" s="86" t="s">
        <v>4231</v>
      </c>
      <c r="E2483" s="86" t="s">
        <v>8143</v>
      </c>
      <c r="F2483" s="86"/>
      <c r="G2483" s="86"/>
      <c r="H2483" s="86"/>
      <c r="I2483" s="86"/>
      <c r="J2483" s="86"/>
      <c r="K2483" s="86"/>
      <c r="L2483" s="86"/>
      <c r="M2483" s="86"/>
      <c r="N2483" s="86"/>
    </row>
    <row r="2484" spans="1:14" x14ac:dyDescent="0.25">
      <c r="A2484" s="87">
        <v>5710</v>
      </c>
      <c r="B2484" s="87" t="s">
        <v>8140</v>
      </c>
      <c r="C2484" s="87" t="s">
        <v>24</v>
      </c>
      <c r="D2484" s="87" t="s">
        <v>4231</v>
      </c>
      <c r="E2484" s="87" t="s">
        <v>8144</v>
      </c>
      <c r="F2484" s="87"/>
      <c r="G2484" s="87"/>
      <c r="H2484" s="87"/>
      <c r="I2484" s="87"/>
      <c r="J2484" s="87"/>
      <c r="K2484" s="87"/>
      <c r="L2484" s="87"/>
      <c r="M2484" s="87"/>
      <c r="N2484" s="87"/>
    </row>
    <row r="2485" spans="1:14" x14ac:dyDescent="0.25">
      <c r="A2485" s="86">
        <v>5711</v>
      </c>
      <c r="B2485" s="86" t="s">
        <v>8140</v>
      </c>
      <c r="C2485" s="86" t="s">
        <v>24</v>
      </c>
      <c r="D2485" s="86" t="s">
        <v>4231</v>
      </c>
      <c r="E2485" s="86" t="s">
        <v>8145</v>
      </c>
      <c r="F2485" s="86"/>
      <c r="G2485" s="86"/>
      <c r="H2485" s="86"/>
      <c r="I2485" s="86"/>
      <c r="J2485" s="86"/>
      <c r="K2485" s="86"/>
      <c r="L2485" s="86"/>
      <c r="M2485" s="86"/>
      <c r="N2485" s="86"/>
    </row>
    <row r="2486" spans="1:14" x14ac:dyDescent="0.25">
      <c r="A2486" s="87">
        <v>5712</v>
      </c>
      <c r="B2486" s="87" t="s">
        <v>8140</v>
      </c>
      <c r="C2486" s="87" t="s">
        <v>24</v>
      </c>
      <c r="D2486" s="87" t="s">
        <v>4231</v>
      </c>
      <c r="E2486" s="87" t="s">
        <v>8146</v>
      </c>
      <c r="F2486" s="87"/>
      <c r="G2486" s="87"/>
      <c r="H2486" s="87"/>
      <c r="I2486" s="87"/>
      <c r="J2486" s="87"/>
      <c r="K2486" s="87"/>
      <c r="L2486" s="87"/>
      <c r="M2486" s="87"/>
      <c r="N2486" s="87"/>
    </row>
    <row r="2487" spans="1:14" x14ac:dyDescent="0.25">
      <c r="A2487" s="86">
        <v>5713</v>
      </c>
      <c r="B2487" s="86" t="s">
        <v>8140</v>
      </c>
      <c r="C2487" s="86" t="s">
        <v>24</v>
      </c>
      <c r="D2487" s="86" t="s">
        <v>4231</v>
      </c>
      <c r="E2487" s="86" t="s">
        <v>8147</v>
      </c>
      <c r="F2487" s="86"/>
      <c r="G2487" s="86"/>
      <c r="H2487" s="86"/>
      <c r="I2487" s="86"/>
      <c r="J2487" s="86"/>
      <c r="K2487" s="86"/>
      <c r="L2487" s="86"/>
      <c r="M2487" s="86"/>
      <c r="N2487" s="86"/>
    </row>
    <row r="2488" spans="1:14" x14ac:dyDescent="0.25">
      <c r="A2488" s="87">
        <v>5714</v>
      </c>
      <c r="B2488" s="87" t="s">
        <v>8140</v>
      </c>
      <c r="C2488" s="87" t="s">
        <v>24</v>
      </c>
      <c r="D2488" s="87" t="s">
        <v>4231</v>
      </c>
      <c r="E2488" s="87" t="s">
        <v>8148</v>
      </c>
      <c r="F2488" s="87"/>
      <c r="G2488" s="87"/>
      <c r="H2488" s="87"/>
      <c r="I2488" s="87"/>
      <c r="J2488" s="87"/>
      <c r="K2488" s="87"/>
      <c r="L2488" s="87"/>
      <c r="M2488" s="87"/>
      <c r="N2488" s="87"/>
    </row>
    <row r="2489" spans="1:14" x14ac:dyDescent="0.25">
      <c r="A2489" s="86">
        <v>5716</v>
      </c>
      <c r="B2489" s="86" t="s">
        <v>8140</v>
      </c>
      <c r="C2489" s="86" t="s">
        <v>24</v>
      </c>
      <c r="D2489" s="86" t="s">
        <v>4231</v>
      </c>
      <c r="E2489" s="86" t="s">
        <v>8149</v>
      </c>
      <c r="F2489" s="86"/>
      <c r="G2489" s="86"/>
      <c r="H2489" s="86"/>
      <c r="I2489" s="86"/>
      <c r="J2489" s="86"/>
      <c r="K2489" s="86"/>
      <c r="L2489" s="86"/>
      <c r="M2489" s="86"/>
      <c r="N2489" s="86"/>
    </row>
    <row r="2490" spans="1:14" x14ac:dyDescent="0.25">
      <c r="A2490" s="87">
        <v>5718</v>
      </c>
      <c r="B2490" s="87" t="s">
        <v>8140</v>
      </c>
      <c r="C2490" s="87" t="s">
        <v>24</v>
      </c>
      <c r="D2490" s="87" t="s">
        <v>4231</v>
      </c>
      <c r="E2490" s="87" t="s">
        <v>8150</v>
      </c>
      <c r="F2490" s="87"/>
      <c r="G2490" s="87"/>
      <c r="H2490" s="87"/>
      <c r="I2490" s="87"/>
      <c r="J2490" s="87"/>
      <c r="K2490" s="87"/>
      <c r="L2490" s="87"/>
      <c r="M2490" s="87"/>
      <c r="N2490" s="87"/>
    </row>
    <row r="2491" spans="1:14" x14ac:dyDescent="0.25">
      <c r="A2491" s="86">
        <v>5719</v>
      </c>
      <c r="B2491" s="86" t="s">
        <v>8140</v>
      </c>
      <c r="C2491" s="86" t="s">
        <v>24</v>
      </c>
      <c r="D2491" s="86" t="s">
        <v>4231</v>
      </c>
      <c r="E2491" s="86" t="s">
        <v>8151</v>
      </c>
      <c r="F2491" s="86"/>
      <c r="G2491" s="86"/>
      <c r="H2491" s="86"/>
      <c r="I2491" s="86"/>
      <c r="J2491" s="86"/>
      <c r="K2491" s="86"/>
      <c r="L2491" s="86"/>
      <c r="M2491" s="86"/>
      <c r="N2491" s="86"/>
    </row>
    <row r="2492" spans="1:14" x14ac:dyDescent="0.25">
      <c r="A2492" s="87">
        <v>5720</v>
      </c>
      <c r="B2492" s="87" t="s">
        <v>8140</v>
      </c>
      <c r="C2492" s="87" t="s">
        <v>24</v>
      </c>
      <c r="D2492" s="87" t="s">
        <v>4231</v>
      </c>
      <c r="E2492" s="87" t="s">
        <v>8152</v>
      </c>
      <c r="F2492" s="87"/>
      <c r="G2492" s="87"/>
      <c r="H2492" s="87"/>
      <c r="I2492" s="87"/>
      <c r="J2492" s="87"/>
      <c r="K2492" s="87"/>
      <c r="L2492" s="87"/>
      <c r="M2492" s="87"/>
      <c r="N2492" s="87"/>
    </row>
    <row r="2493" spans="1:14" x14ac:dyDescent="0.25">
      <c r="A2493" s="86">
        <v>5721</v>
      </c>
      <c r="B2493" s="86" t="s">
        <v>8140</v>
      </c>
      <c r="C2493" s="86" t="s">
        <v>24</v>
      </c>
      <c r="D2493" s="86" t="s">
        <v>4231</v>
      </c>
      <c r="E2493" s="86" t="s">
        <v>8153</v>
      </c>
      <c r="F2493" s="86"/>
      <c r="G2493" s="86"/>
      <c r="H2493" s="86"/>
      <c r="I2493" s="86"/>
      <c r="J2493" s="86"/>
      <c r="K2493" s="86"/>
      <c r="L2493" s="86"/>
      <c r="M2493" s="86"/>
      <c r="N2493" s="86"/>
    </row>
    <row r="2494" spans="1:14" x14ac:dyDescent="0.25">
      <c r="A2494" s="87">
        <v>5722</v>
      </c>
      <c r="B2494" s="87" t="s">
        <v>8154</v>
      </c>
      <c r="C2494" s="87" t="s">
        <v>24</v>
      </c>
      <c r="D2494" s="87" t="s">
        <v>4231</v>
      </c>
      <c r="E2494" s="87" t="s">
        <v>8155</v>
      </c>
      <c r="F2494" s="87"/>
      <c r="G2494" s="87"/>
      <c r="H2494" s="87"/>
      <c r="I2494" s="87"/>
      <c r="J2494" s="87"/>
      <c r="K2494" s="87"/>
      <c r="L2494" s="87"/>
      <c r="M2494" s="87"/>
      <c r="N2494" s="87"/>
    </row>
    <row r="2495" spans="1:14" x14ac:dyDescent="0.25">
      <c r="A2495" s="86">
        <v>5723</v>
      </c>
      <c r="B2495" s="86" t="s">
        <v>8156</v>
      </c>
      <c r="C2495" s="86" t="s">
        <v>24</v>
      </c>
      <c r="D2495" s="86" t="s">
        <v>4231</v>
      </c>
      <c r="E2495" s="86" t="s">
        <v>8157</v>
      </c>
      <c r="F2495" s="86"/>
      <c r="G2495" s="86"/>
      <c r="H2495" s="86"/>
      <c r="I2495" s="86"/>
      <c r="J2495" s="86"/>
      <c r="K2495" s="86"/>
      <c r="L2495" s="86"/>
      <c r="M2495" s="86"/>
      <c r="N2495" s="86"/>
    </row>
    <row r="2496" spans="1:14" x14ac:dyDescent="0.25">
      <c r="A2496" s="87">
        <v>5724</v>
      </c>
      <c r="B2496" s="87" t="s">
        <v>8158</v>
      </c>
      <c r="C2496" s="87" t="s">
        <v>24</v>
      </c>
      <c r="D2496" s="87" t="s">
        <v>4231</v>
      </c>
      <c r="E2496" s="87" t="s">
        <v>8159</v>
      </c>
      <c r="F2496" s="87"/>
      <c r="G2496" s="87"/>
      <c r="H2496" s="87"/>
      <c r="I2496" s="87"/>
      <c r="J2496" s="87"/>
      <c r="K2496" s="87"/>
      <c r="L2496" s="87"/>
      <c r="M2496" s="87"/>
      <c r="N2496" s="87"/>
    </row>
    <row r="2497" spans="1:14" x14ac:dyDescent="0.25">
      <c r="A2497" s="86">
        <v>5725</v>
      </c>
      <c r="B2497" s="86" t="s">
        <v>8160</v>
      </c>
      <c r="C2497" s="86" t="s">
        <v>24</v>
      </c>
      <c r="D2497" s="86" t="s">
        <v>4231</v>
      </c>
      <c r="E2497" s="86" t="s">
        <v>8161</v>
      </c>
      <c r="F2497" s="86"/>
      <c r="G2497" s="86"/>
      <c r="H2497" s="86"/>
      <c r="I2497" s="86"/>
      <c r="J2497" s="86" t="s">
        <v>2299</v>
      </c>
      <c r="K2497" s="86"/>
      <c r="L2497" s="86"/>
      <c r="M2497" s="86"/>
      <c r="N2497" s="86"/>
    </row>
    <row r="2498" spans="1:14" ht="22.5" x14ac:dyDescent="0.25">
      <c r="A2498" s="87">
        <v>5726</v>
      </c>
      <c r="B2498" s="87" t="s">
        <v>8162</v>
      </c>
      <c r="C2498" s="87" t="s">
        <v>24</v>
      </c>
      <c r="D2498" s="87" t="s">
        <v>4231</v>
      </c>
      <c r="E2498" s="87" t="s">
        <v>8163</v>
      </c>
      <c r="F2498" s="87"/>
      <c r="G2498" s="87"/>
      <c r="H2498" s="87"/>
      <c r="I2498" s="87"/>
      <c r="J2498" s="87"/>
      <c r="K2498" s="87"/>
      <c r="L2498" s="87"/>
      <c r="M2498" s="87"/>
      <c r="N2498" s="87"/>
    </row>
    <row r="2499" spans="1:14" ht="22.5" x14ac:dyDescent="0.25">
      <c r="A2499" s="86">
        <v>5727</v>
      </c>
      <c r="B2499" s="86" t="s">
        <v>8164</v>
      </c>
      <c r="C2499" s="86" t="s">
        <v>24</v>
      </c>
      <c r="D2499" s="86" t="s">
        <v>4231</v>
      </c>
      <c r="E2499" s="86" t="s">
        <v>8165</v>
      </c>
      <c r="F2499" s="86"/>
      <c r="G2499" s="86"/>
      <c r="H2499" s="86"/>
      <c r="I2499" s="86"/>
      <c r="J2499" s="86"/>
      <c r="K2499" s="86"/>
      <c r="L2499" s="86"/>
      <c r="M2499" s="86"/>
      <c r="N2499" s="86"/>
    </row>
    <row r="2500" spans="1:14" x14ac:dyDescent="0.25">
      <c r="A2500" s="87">
        <v>5728</v>
      </c>
      <c r="B2500" s="87" t="s">
        <v>8166</v>
      </c>
      <c r="C2500" s="87" t="s">
        <v>24</v>
      </c>
      <c r="D2500" s="87" t="s">
        <v>4231</v>
      </c>
      <c r="E2500" s="87" t="s">
        <v>8167</v>
      </c>
      <c r="F2500" s="87" t="s">
        <v>2299</v>
      </c>
      <c r="G2500" s="87"/>
      <c r="H2500" s="87"/>
      <c r="I2500" s="87"/>
      <c r="J2500" s="87"/>
      <c r="K2500" s="87"/>
      <c r="L2500" s="87"/>
      <c r="M2500" s="87"/>
      <c r="N2500" s="87"/>
    </row>
    <row r="2501" spans="1:14" x14ac:dyDescent="0.25">
      <c r="A2501" s="86">
        <v>5729</v>
      </c>
      <c r="B2501" s="86" t="s">
        <v>8168</v>
      </c>
      <c r="C2501" s="86" t="s">
        <v>24</v>
      </c>
      <c r="D2501" s="86" t="s">
        <v>4231</v>
      </c>
      <c r="E2501" s="86" t="s">
        <v>8169</v>
      </c>
      <c r="F2501" s="86" t="s">
        <v>2299</v>
      </c>
      <c r="G2501" s="86"/>
      <c r="H2501" s="86"/>
      <c r="I2501" s="86"/>
      <c r="J2501" s="86"/>
      <c r="K2501" s="86"/>
      <c r="L2501" s="86"/>
      <c r="M2501" s="86"/>
      <c r="N2501" s="86"/>
    </row>
    <row r="2502" spans="1:14" x14ac:dyDescent="0.25">
      <c r="A2502" s="87">
        <v>5730</v>
      </c>
      <c r="B2502" s="87" t="s">
        <v>8170</v>
      </c>
      <c r="C2502" s="87" t="s">
        <v>24</v>
      </c>
      <c r="D2502" s="87" t="s">
        <v>4231</v>
      </c>
      <c r="E2502" s="87" t="s">
        <v>8171</v>
      </c>
      <c r="F2502" s="87"/>
      <c r="G2502" s="87"/>
      <c r="H2502" s="87"/>
      <c r="I2502" s="87"/>
      <c r="J2502" s="87"/>
      <c r="K2502" s="87"/>
      <c r="L2502" s="87"/>
      <c r="M2502" s="87"/>
      <c r="N2502" s="87"/>
    </row>
    <row r="2503" spans="1:14" x14ac:dyDescent="0.25">
      <c r="A2503" s="86">
        <v>5731</v>
      </c>
      <c r="B2503" s="86" t="s">
        <v>8172</v>
      </c>
      <c r="C2503" s="86" t="s">
        <v>24</v>
      </c>
      <c r="D2503" s="86" t="s">
        <v>4231</v>
      </c>
      <c r="E2503" s="86" t="s">
        <v>8173</v>
      </c>
      <c r="F2503" s="86"/>
      <c r="G2503" s="86"/>
      <c r="H2503" s="86"/>
      <c r="I2503" s="86"/>
      <c r="J2503" s="86"/>
      <c r="K2503" s="86"/>
      <c r="L2503" s="86"/>
      <c r="M2503" s="86"/>
      <c r="N2503" s="86"/>
    </row>
    <row r="2504" spans="1:14" x14ac:dyDescent="0.25">
      <c r="A2504" s="87">
        <v>5732</v>
      </c>
      <c r="B2504" s="87" t="s">
        <v>8174</v>
      </c>
      <c r="C2504" s="87" t="s">
        <v>24</v>
      </c>
      <c r="D2504" s="87" t="s">
        <v>4231</v>
      </c>
      <c r="E2504" s="87" t="s">
        <v>8175</v>
      </c>
      <c r="F2504" s="87"/>
      <c r="G2504" s="87"/>
      <c r="H2504" s="87"/>
      <c r="I2504" s="87"/>
      <c r="J2504" s="87"/>
      <c r="K2504" s="87"/>
      <c r="L2504" s="87"/>
      <c r="M2504" s="87"/>
      <c r="N2504" s="87"/>
    </row>
    <row r="2505" spans="1:14" x14ac:dyDescent="0.25">
      <c r="A2505" s="86">
        <v>5733</v>
      </c>
      <c r="B2505" s="86" t="s">
        <v>8176</v>
      </c>
      <c r="C2505" s="86" t="s">
        <v>24</v>
      </c>
      <c r="D2505" s="86" t="s">
        <v>4231</v>
      </c>
      <c r="E2505" s="86" t="s">
        <v>8177</v>
      </c>
      <c r="F2505" s="86"/>
      <c r="G2505" s="86"/>
      <c r="H2505" s="86"/>
      <c r="I2505" s="86"/>
      <c r="J2505" s="86"/>
      <c r="K2505" s="86"/>
      <c r="L2505" s="86"/>
      <c r="M2505" s="86"/>
      <c r="N2505" s="86"/>
    </row>
    <row r="2506" spans="1:14" x14ac:dyDescent="0.25">
      <c r="A2506" s="87">
        <v>5734</v>
      </c>
      <c r="B2506" s="87" t="s">
        <v>8178</v>
      </c>
      <c r="C2506" s="87" t="s">
        <v>24</v>
      </c>
      <c r="D2506" s="87" t="s">
        <v>4231</v>
      </c>
      <c r="E2506" s="87" t="s">
        <v>8179</v>
      </c>
      <c r="F2506" s="87"/>
      <c r="G2506" s="87"/>
      <c r="H2506" s="87"/>
      <c r="I2506" s="87"/>
      <c r="J2506" s="87"/>
      <c r="K2506" s="87"/>
      <c r="L2506" s="87"/>
      <c r="M2506" s="87"/>
      <c r="N2506" s="87"/>
    </row>
    <row r="2507" spans="1:14" x14ac:dyDescent="0.25">
      <c r="A2507" s="86">
        <v>5735</v>
      </c>
      <c r="B2507" s="86" t="s">
        <v>8180</v>
      </c>
      <c r="C2507" s="86" t="s">
        <v>24</v>
      </c>
      <c r="D2507" s="86" t="s">
        <v>4231</v>
      </c>
      <c r="E2507" s="86" t="s">
        <v>8181</v>
      </c>
      <c r="F2507" s="86"/>
      <c r="G2507" s="86"/>
      <c r="H2507" s="86"/>
      <c r="I2507" s="86"/>
      <c r="J2507" s="86"/>
      <c r="K2507" s="86"/>
      <c r="L2507" s="86"/>
      <c r="M2507" s="86"/>
      <c r="N2507" s="86"/>
    </row>
    <row r="2508" spans="1:14" x14ac:dyDescent="0.25">
      <c r="A2508" s="87">
        <v>5736</v>
      </c>
      <c r="B2508" s="87" t="s">
        <v>8182</v>
      </c>
      <c r="C2508" s="87" t="s">
        <v>24</v>
      </c>
      <c r="D2508" s="87" t="s">
        <v>4231</v>
      </c>
      <c r="E2508" s="87" t="s">
        <v>8183</v>
      </c>
      <c r="F2508" s="87"/>
      <c r="G2508" s="87"/>
      <c r="H2508" s="87"/>
      <c r="I2508" s="87"/>
      <c r="J2508" s="87"/>
      <c r="K2508" s="87"/>
      <c r="L2508" s="87"/>
      <c r="M2508" s="87"/>
      <c r="N2508" s="87"/>
    </row>
    <row r="2509" spans="1:14" x14ac:dyDescent="0.25">
      <c r="A2509" s="86">
        <v>5737</v>
      </c>
      <c r="B2509" s="86" t="s">
        <v>8184</v>
      </c>
      <c r="C2509" s="86" t="s">
        <v>24</v>
      </c>
      <c r="D2509" s="86" t="s">
        <v>4231</v>
      </c>
      <c r="E2509" s="86" t="s">
        <v>8185</v>
      </c>
      <c r="F2509" s="86"/>
      <c r="G2509" s="86"/>
      <c r="H2509" s="86"/>
      <c r="I2509" s="86"/>
      <c r="J2509" s="86"/>
      <c r="K2509" s="86"/>
      <c r="L2509" s="86"/>
      <c r="M2509" s="86"/>
      <c r="N2509" s="86"/>
    </row>
    <row r="2510" spans="1:14" x14ac:dyDescent="0.25">
      <c r="A2510" s="87">
        <v>5738</v>
      </c>
      <c r="B2510" s="87" t="s">
        <v>8186</v>
      </c>
      <c r="C2510" s="87" t="s">
        <v>24</v>
      </c>
      <c r="D2510" s="87" t="s">
        <v>4231</v>
      </c>
      <c r="E2510" s="87" t="s">
        <v>8187</v>
      </c>
      <c r="F2510" s="87"/>
      <c r="G2510" s="87"/>
      <c r="H2510" s="87"/>
      <c r="I2510" s="87"/>
      <c r="J2510" s="87"/>
      <c r="K2510" s="87"/>
      <c r="L2510" s="87"/>
      <c r="M2510" s="87"/>
      <c r="N2510" s="87"/>
    </row>
    <row r="2511" spans="1:14" x14ac:dyDescent="0.25">
      <c r="A2511" s="86">
        <v>5739</v>
      </c>
      <c r="B2511" s="86" t="s">
        <v>8188</v>
      </c>
      <c r="C2511" s="86" t="s">
        <v>24</v>
      </c>
      <c r="D2511" s="86" t="s">
        <v>4231</v>
      </c>
      <c r="E2511" s="86" t="s">
        <v>8189</v>
      </c>
      <c r="F2511" s="86"/>
      <c r="G2511" s="86"/>
      <c r="H2511" s="86"/>
      <c r="I2511" s="86"/>
      <c r="J2511" s="86"/>
      <c r="K2511" s="86"/>
      <c r="L2511" s="86"/>
      <c r="M2511" s="86"/>
      <c r="N2511" s="86"/>
    </row>
    <row r="2512" spans="1:14" x14ac:dyDescent="0.25">
      <c r="A2512" s="87">
        <v>5740</v>
      </c>
      <c r="B2512" s="87" t="s">
        <v>8190</v>
      </c>
      <c r="C2512" s="87" t="s">
        <v>24</v>
      </c>
      <c r="D2512" s="87" t="s">
        <v>4231</v>
      </c>
      <c r="E2512" s="87" t="s">
        <v>8191</v>
      </c>
      <c r="F2512" s="87"/>
      <c r="G2512" s="87"/>
      <c r="H2512" s="87"/>
      <c r="I2512" s="87"/>
      <c r="J2512" s="87"/>
      <c r="K2512" s="87"/>
      <c r="L2512" s="87"/>
      <c r="M2512" s="87"/>
      <c r="N2512" s="87"/>
    </row>
    <row r="2513" spans="1:14" x14ac:dyDescent="0.25">
      <c r="A2513" s="86">
        <v>5741</v>
      </c>
      <c r="B2513" s="86" t="s">
        <v>8192</v>
      </c>
      <c r="C2513" s="86" t="s">
        <v>24</v>
      </c>
      <c r="D2513" s="86" t="s">
        <v>4231</v>
      </c>
      <c r="E2513" s="86" t="s">
        <v>8193</v>
      </c>
      <c r="F2513" s="86"/>
      <c r="G2513" s="86"/>
      <c r="H2513" s="86"/>
      <c r="I2513" s="86"/>
      <c r="J2513" s="86"/>
      <c r="K2513" s="86"/>
      <c r="L2513" s="86"/>
      <c r="M2513" s="86"/>
      <c r="N2513" s="86"/>
    </row>
    <row r="2514" spans="1:14" x14ac:dyDescent="0.25">
      <c r="A2514" s="87">
        <v>5742</v>
      </c>
      <c r="B2514" s="87" t="s">
        <v>8194</v>
      </c>
      <c r="C2514" s="87" t="s">
        <v>24</v>
      </c>
      <c r="D2514" s="87" t="s">
        <v>4231</v>
      </c>
      <c r="E2514" s="87" t="s">
        <v>8195</v>
      </c>
      <c r="F2514" s="87"/>
      <c r="G2514" s="87"/>
      <c r="H2514" s="87"/>
      <c r="I2514" s="87"/>
      <c r="J2514" s="87"/>
      <c r="K2514" s="87"/>
      <c r="L2514" s="87"/>
      <c r="M2514" s="87"/>
      <c r="N2514" s="87"/>
    </row>
    <row r="2515" spans="1:14" x14ac:dyDescent="0.25">
      <c r="A2515" s="86">
        <v>5743</v>
      </c>
      <c r="B2515" s="86" t="s">
        <v>8196</v>
      </c>
      <c r="C2515" s="86" t="s">
        <v>24</v>
      </c>
      <c r="D2515" s="86" t="s">
        <v>4231</v>
      </c>
      <c r="E2515" s="86" t="s">
        <v>8197</v>
      </c>
      <c r="F2515" s="86"/>
      <c r="G2515" s="86"/>
      <c r="H2515" s="86"/>
      <c r="I2515" s="86"/>
      <c r="J2515" s="86"/>
      <c r="K2515" s="86"/>
      <c r="L2515" s="86"/>
      <c r="M2515" s="86"/>
      <c r="N2515" s="86"/>
    </row>
    <row r="2516" spans="1:14" ht="22.5" x14ac:dyDescent="0.25">
      <c r="A2516" s="87">
        <v>5744</v>
      </c>
      <c r="B2516" s="87" t="s">
        <v>8198</v>
      </c>
      <c r="C2516" s="87" t="s">
        <v>24</v>
      </c>
      <c r="D2516" s="87" t="s">
        <v>4231</v>
      </c>
      <c r="E2516" s="87" t="s">
        <v>8199</v>
      </c>
      <c r="F2516" s="87"/>
      <c r="G2516" s="87"/>
      <c r="H2516" s="87"/>
      <c r="I2516" s="87"/>
      <c r="J2516" s="87"/>
      <c r="K2516" s="87"/>
      <c r="L2516" s="87"/>
      <c r="M2516" s="87"/>
      <c r="N2516" s="87"/>
    </row>
    <row r="2517" spans="1:14" ht="22.5" x14ac:dyDescent="0.25">
      <c r="A2517" s="86">
        <v>5745</v>
      </c>
      <c r="B2517" s="86" t="s">
        <v>8200</v>
      </c>
      <c r="C2517" s="86" t="s">
        <v>24</v>
      </c>
      <c r="D2517" s="86" t="s">
        <v>4231</v>
      </c>
      <c r="E2517" s="86" t="s">
        <v>8201</v>
      </c>
      <c r="F2517" s="86"/>
      <c r="G2517" s="86"/>
      <c r="H2517" s="86"/>
      <c r="I2517" s="86"/>
      <c r="J2517" s="86"/>
      <c r="K2517" s="86"/>
      <c r="L2517" s="86"/>
      <c r="M2517" s="86"/>
      <c r="N2517" s="86"/>
    </row>
    <row r="2518" spans="1:14" x14ac:dyDescent="0.25">
      <c r="A2518" s="87">
        <v>5746</v>
      </c>
      <c r="B2518" s="87" t="s">
        <v>8202</v>
      </c>
      <c r="C2518" s="87" t="s">
        <v>24</v>
      </c>
      <c r="D2518" s="87" t="s">
        <v>4231</v>
      </c>
      <c r="E2518" s="87" t="s">
        <v>8203</v>
      </c>
      <c r="F2518" s="87"/>
      <c r="G2518" s="87"/>
      <c r="H2518" s="87"/>
      <c r="I2518" s="87"/>
      <c r="J2518" s="87"/>
      <c r="K2518" s="87"/>
      <c r="L2518" s="87"/>
      <c r="M2518" s="87"/>
      <c r="N2518" s="87"/>
    </row>
    <row r="2519" spans="1:14" x14ac:dyDescent="0.25">
      <c r="A2519" s="86">
        <v>5747</v>
      </c>
      <c r="B2519" s="86" t="s">
        <v>8204</v>
      </c>
      <c r="C2519" s="86" t="s">
        <v>24</v>
      </c>
      <c r="D2519" s="86" t="s">
        <v>4231</v>
      </c>
      <c r="E2519" s="86" t="s">
        <v>8205</v>
      </c>
      <c r="F2519" s="86"/>
      <c r="G2519" s="86"/>
      <c r="H2519" s="86"/>
      <c r="I2519" s="86"/>
      <c r="J2519" s="86"/>
      <c r="K2519" s="86"/>
      <c r="L2519" s="86"/>
      <c r="M2519" s="86"/>
      <c r="N2519" s="86"/>
    </row>
    <row r="2520" spans="1:14" x14ac:dyDescent="0.25">
      <c r="A2520" s="87">
        <v>5748</v>
      </c>
      <c r="B2520" s="87" t="s">
        <v>8206</v>
      </c>
      <c r="C2520" s="87" t="s">
        <v>24</v>
      </c>
      <c r="D2520" s="87" t="s">
        <v>4231</v>
      </c>
      <c r="E2520" s="87" t="s">
        <v>8207</v>
      </c>
      <c r="F2520" s="87"/>
      <c r="G2520" s="87"/>
      <c r="H2520" s="87"/>
      <c r="I2520" s="87"/>
      <c r="J2520" s="87"/>
      <c r="K2520" s="87"/>
      <c r="L2520" s="87"/>
      <c r="M2520" s="87"/>
      <c r="N2520" s="87"/>
    </row>
    <row r="2521" spans="1:14" x14ac:dyDescent="0.25">
      <c r="A2521" s="86">
        <v>5749</v>
      </c>
      <c r="B2521" s="86" t="s">
        <v>8208</v>
      </c>
      <c r="C2521" s="86" t="s">
        <v>24</v>
      </c>
      <c r="D2521" s="86" t="s">
        <v>4231</v>
      </c>
      <c r="E2521" s="86" t="s">
        <v>8209</v>
      </c>
      <c r="F2521" s="86"/>
      <c r="G2521" s="86"/>
      <c r="H2521" s="86"/>
      <c r="I2521" s="86"/>
      <c r="J2521" s="86"/>
      <c r="K2521" s="86"/>
      <c r="L2521" s="86"/>
      <c r="M2521" s="86"/>
      <c r="N2521" s="86"/>
    </row>
    <row r="2522" spans="1:14" ht="22.5" x14ac:dyDescent="0.25">
      <c r="A2522" s="87">
        <v>5750</v>
      </c>
      <c r="B2522" s="87" t="s">
        <v>8210</v>
      </c>
      <c r="C2522" s="87" t="s">
        <v>24</v>
      </c>
      <c r="D2522" s="87" t="s">
        <v>4231</v>
      </c>
      <c r="E2522" s="87" t="s">
        <v>8211</v>
      </c>
      <c r="F2522" s="87"/>
      <c r="G2522" s="87"/>
      <c r="H2522" s="87"/>
      <c r="I2522" s="87"/>
      <c r="J2522" s="87"/>
      <c r="K2522" s="87"/>
      <c r="L2522" s="87"/>
      <c r="M2522" s="87"/>
      <c r="N2522" s="87"/>
    </row>
    <row r="2523" spans="1:14" ht="22.5" x14ac:dyDescent="0.25">
      <c r="A2523" s="86">
        <v>5751</v>
      </c>
      <c r="B2523" s="86" t="s">
        <v>8212</v>
      </c>
      <c r="C2523" s="86" t="s">
        <v>24</v>
      </c>
      <c r="D2523" s="86" t="s">
        <v>4231</v>
      </c>
      <c r="E2523" s="86" t="s">
        <v>8213</v>
      </c>
      <c r="F2523" s="86"/>
      <c r="G2523" s="86"/>
      <c r="H2523" s="86"/>
      <c r="I2523" s="86"/>
      <c r="J2523" s="86"/>
      <c r="K2523" s="86"/>
      <c r="L2523" s="86"/>
      <c r="M2523" s="86"/>
      <c r="N2523" s="86"/>
    </row>
    <row r="2524" spans="1:14" ht="22.5" x14ac:dyDescent="0.25">
      <c r="A2524" s="87">
        <v>5752</v>
      </c>
      <c r="B2524" s="87" t="s">
        <v>8214</v>
      </c>
      <c r="C2524" s="87" t="s">
        <v>24</v>
      </c>
      <c r="D2524" s="87" t="s">
        <v>4231</v>
      </c>
      <c r="E2524" s="87" t="s">
        <v>8215</v>
      </c>
      <c r="F2524" s="87"/>
      <c r="G2524" s="87"/>
      <c r="H2524" s="87"/>
      <c r="I2524" s="87"/>
      <c r="J2524" s="87"/>
      <c r="K2524" s="87"/>
      <c r="L2524" s="87"/>
      <c r="M2524" s="87"/>
      <c r="N2524" s="87"/>
    </row>
    <row r="2525" spans="1:14" ht="22.5" x14ac:dyDescent="0.25">
      <c r="A2525" s="86">
        <v>5753</v>
      </c>
      <c r="B2525" s="86" t="s">
        <v>8216</v>
      </c>
      <c r="C2525" s="86" t="s">
        <v>24</v>
      </c>
      <c r="D2525" s="86" t="s">
        <v>4231</v>
      </c>
      <c r="E2525" s="86" t="s">
        <v>8217</v>
      </c>
      <c r="F2525" s="86"/>
      <c r="G2525" s="86"/>
      <c r="H2525" s="86"/>
      <c r="I2525" s="86"/>
      <c r="J2525" s="86"/>
      <c r="K2525" s="86"/>
      <c r="L2525" s="86"/>
      <c r="M2525" s="86"/>
      <c r="N2525" s="86"/>
    </row>
    <row r="2526" spans="1:14" x14ac:dyDescent="0.25">
      <c r="A2526" s="87">
        <v>5754</v>
      </c>
      <c r="B2526" s="87" t="s">
        <v>8218</v>
      </c>
      <c r="C2526" s="87" t="s">
        <v>24</v>
      </c>
      <c r="D2526" s="87" t="s">
        <v>4231</v>
      </c>
      <c r="E2526" s="87" t="s">
        <v>8219</v>
      </c>
      <c r="F2526" s="87" t="s">
        <v>2299</v>
      </c>
      <c r="G2526" s="87"/>
      <c r="H2526" s="87"/>
      <c r="I2526" s="87"/>
      <c r="J2526" s="87"/>
      <c r="K2526" s="87"/>
      <c r="L2526" s="87"/>
      <c r="M2526" s="87"/>
      <c r="N2526" s="87"/>
    </row>
    <row r="2527" spans="1:14" x14ac:dyDescent="0.25">
      <c r="A2527" s="86">
        <v>5755</v>
      </c>
      <c r="B2527" s="86" t="s">
        <v>8220</v>
      </c>
      <c r="C2527" s="86" t="s">
        <v>24</v>
      </c>
      <c r="D2527" s="86" t="s">
        <v>4231</v>
      </c>
      <c r="E2527" s="86" t="s">
        <v>8221</v>
      </c>
      <c r="F2527" s="86" t="s">
        <v>2299</v>
      </c>
      <c r="G2527" s="86"/>
      <c r="H2527" s="86"/>
      <c r="I2527" s="86"/>
      <c r="J2527" s="86"/>
      <c r="K2527" s="86"/>
      <c r="L2527" s="86"/>
      <c r="M2527" s="86"/>
      <c r="N2527" s="86"/>
    </row>
    <row r="2528" spans="1:14" x14ac:dyDescent="0.25">
      <c r="A2528" s="87">
        <v>5756</v>
      </c>
      <c r="B2528" s="87" t="s">
        <v>8222</v>
      </c>
      <c r="C2528" s="87" t="s">
        <v>24</v>
      </c>
      <c r="D2528" s="87" t="s">
        <v>4231</v>
      </c>
      <c r="E2528" s="87" t="s">
        <v>8223</v>
      </c>
      <c r="F2528" s="87"/>
      <c r="G2528" s="87"/>
      <c r="H2528" s="87"/>
      <c r="I2528" s="87"/>
      <c r="J2528" s="87"/>
      <c r="K2528" s="87"/>
      <c r="L2528" s="87"/>
      <c r="M2528" s="87"/>
      <c r="N2528" s="87"/>
    </row>
    <row r="2529" spans="1:14" x14ac:dyDescent="0.25">
      <c r="A2529" s="86">
        <v>5757</v>
      </c>
      <c r="B2529" s="86" t="s">
        <v>8224</v>
      </c>
      <c r="C2529" s="86" t="s">
        <v>24</v>
      </c>
      <c r="D2529" s="86" t="s">
        <v>4231</v>
      </c>
      <c r="E2529" s="86" t="s">
        <v>8225</v>
      </c>
      <c r="F2529" s="86"/>
      <c r="G2529" s="86"/>
      <c r="H2529" s="86"/>
      <c r="I2529" s="86"/>
      <c r="J2529" s="86"/>
      <c r="K2529" s="86"/>
      <c r="L2529" s="86"/>
      <c r="M2529" s="86"/>
      <c r="N2529" s="86"/>
    </row>
    <row r="2530" spans="1:14" x14ac:dyDescent="0.25">
      <c r="A2530" s="87">
        <v>5758</v>
      </c>
      <c r="B2530" s="87" t="s">
        <v>8226</v>
      </c>
      <c r="C2530" s="87" t="s">
        <v>24</v>
      </c>
      <c r="D2530" s="87" t="s">
        <v>4231</v>
      </c>
      <c r="E2530" s="87" t="s">
        <v>8227</v>
      </c>
      <c r="F2530" s="87"/>
      <c r="G2530" s="87"/>
      <c r="H2530" s="87"/>
      <c r="I2530" s="87"/>
      <c r="J2530" s="87"/>
      <c r="K2530" s="87"/>
      <c r="L2530" s="87"/>
      <c r="M2530" s="87"/>
      <c r="N2530" s="87"/>
    </row>
    <row r="2531" spans="1:14" x14ac:dyDescent="0.25">
      <c r="A2531" s="86">
        <v>5759</v>
      </c>
      <c r="B2531" s="86" t="s">
        <v>8228</v>
      </c>
      <c r="C2531" s="86" t="s">
        <v>24</v>
      </c>
      <c r="D2531" s="86" t="s">
        <v>4231</v>
      </c>
      <c r="E2531" s="86" t="s">
        <v>8229</v>
      </c>
      <c r="F2531" s="86"/>
      <c r="G2531" s="86"/>
      <c r="H2531" s="86"/>
      <c r="I2531" s="86"/>
      <c r="J2531" s="86"/>
      <c r="K2531" s="86"/>
      <c r="L2531" s="86"/>
      <c r="M2531" s="86"/>
      <c r="N2531" s="86"/>
    </row>
    <row r="2532" spans="1:14" x14ac:dyDescent="0.25">
      <c r="A2532" s="87">
        <v>5760</v>
      </c>
      <c r="B2532" s="87" t="s">
        <v>8230</v>
      </c>
      <c r="C2532" s="87" t="s">
        <v>24</v>
      </c>
      <c r="D2532" s="87" t="s">
        <v>4231</v>
      </c>
      <c r="E2532" s="87" t="s">
        <v>8231</v>
      </c>
      <c r="F2532" s="87"/>
      <c r="G2532" s="87"/>
      <c r="H2532" s="87"/>
      <c r="I2532" s="87"/>
      <c r="J2532" s="87"/>
      <c r="K2532" s="87"/>
      <c r="L2532" s="87"/>
      <c r="M2532" s="87"/>
      <c r="N2532" s="87"/>
    </row>
    <row r="2533" spans="1:14" x14ac:dyDescent="0.25">
      <c r="A2533" s="86">
        <v>5761</v>
      </c>
      <c r="B2533" s="86" t="s">
        <v>8232</v>
      </c>
      <c r="C2533" s="86" t="s">
        <v>24</v>
      </c>
      <c r="D2533" s="86" t="s">
        <v>4231</v>
      </c>
      <c r="E2533" s="86" t="s">
        <v>8233</v>
      </c>
      <c r="F2533" s="86"/>
      <c r="G2533" s="86"/>
      <c r="H2533" s="86"/>
      <c r="I2533" s="86"/>
      <c r="J2533" s="86"/>
      <c r="K2533" s="86"/>
      <c r="L2533" s="86"/>
      <c r="M2533" s="86"/>
      <c r="N2533" s="86"/>
    </row>
    <row r="2534" spans="1:14" x14ac:dyDescent="0.25">
      <c r="A2534" s="87">
        <v>5762</v>
      </c>
      <c r="B2534" s="87" t="s">
        <v>8234</v>
      </c>
      <c r="C2534" s="87" t="s">
        <v>24</v>
      </c>
      <c r="D2534" s="87" t="s">
        <v>4231</v>
      </c>
      <c r="E2534" s="87" t="s">
        <v>8235</v>
      </c>
      <c r="F2534" s="87"/>
      <c r="G2534" s="87"/>
      <c r="H2534" s="87"/>
      <c r="I2534" s="87"/>
      <c r="J2534" s="87"/>
      <c r="K2534" s="87"/>
      <c r="L2534" s="87"/>
      <c r="M2534" s="87"/>
      <c r="N2534" s="87"/>
    </row>
    <row r="2535" spans="1:14" x14ac:dyDescent="0.25">
      <c r="A2535" s="86">
        <v>5763</v>
      </c>
      <c r="B2535" s="86" t="s">
        <v>8236</v>
      </c>
      <c r="C2535" s="86" t="s">
        <v>24</v>
      </c>
      <c r="D2535" s="86" t="s">
        <v>4231</v>
      </c>
      <c r="E2535" s="86" t="s">
        <v>8237</v>
      </c>
      <c r="F2535" s="86"/>
      <c r="G2535" s="86"/>
      <c r="H2535" s="86"/>
      <c r="I2535" s="86"/>
      <c r="J2535" s="86"/>
      <c r="K2535" s="86"/>
      <c r="L2535" s="86"/>
      <c r="M2535" s="86"/>
      <c r="N2535" s="86"/>
    </row>
    <row r="2536" spans="1:14" x14ac:dyDescent="0.25">
      <c r="A2536" s="87">
        <v>5764</v>
      </c>
      <c r="B2536" s="87" t="s">
        <v>8238</v>
      </c>
      <c r="C2536" s="87" t="s">
        <v>24</v>
      </c>
      <c r="D2536" s="87" t="s">
        <v>4231</v>
      </c>
      <c r="E2536" s="87" t="s">
        <v>8239</v>
      </c>
      <c r="F2536" s="87"/>
      <c r="G2536" s="87"/>
      <c r="H2536" s="87"/>
      <c r="I2536" s="87"/>
      <c r="J2536" s="87"/>
      <c r="K2536" s="87"/>
      <c r="L2536" s="87"/>
      <c r="M2536" s="87"/>
      <c r="N2536" s="87"/>
    </row>
    <row r="2537" spans="1:14" x14ac:dyDescent="0.25">
      <c r="A2537" s="86">
        <v>5765</v>
      </c>
      <c r="B2537" s="86" t="s">
        <v>8240</v>
      </c>
      <c r="C2537" s="86" t="s">
        <v>24</v>
      </c>
      <c r="D2537" s="86" t="s">
        <v>4231</v>
      </c>
      <c r="E2537" s="86" t="s">
        <v>8241</v>
      </c>
      <c r="F2537" s="86"/>
      <c r="G2537" s="86"/>
      <c r="H2537" s="86"/>
      <c r="I2537" s="86"/>
      <c r="J2537" s="86"/>
      <c r="K2537" s="86"/>
      <c r="L2537" s="86"/>
      <c r="M2537" s="86"/>
      <c r="N2537" s="86"/>
    </row>
    <row r="2538" spans="1:14" x14ac:dyDescent="0.25">
      <c r="A2538" s="87">
        <v>5766</v>
      </c>
      <c r="B2538" s="87" t="s">
        <v>8242</v>
      </c>
      <c r="C2538" s="87" t="s">
        <v>24</v>
      </c>
      <c r="D2538" s="87" t="s">
        <v>4231</v>
      </c>
      <c r="E2538" s="87" t="s">
        <v>8243</v>
      </c>
      <c r="F2538" s="87"/>
      <c r="G2538" s="87"/>
      <c r="H2538" s="87"/>
      <c r="I2538" s="87"/>
      <c r="J2538" s="87"/>
      <c r="K2538" s="87"/>
      <c r="L2538" s="87"/>
      <c r="M2538" s="87"/>
      <c r="N2538" s="87"/>
    </row>
    <row r="2539" spans="1:14" x14ac:dyDescent="0.25">
      <c r="A2539" s="86">
        <v>5767</v>
      </c>
      <c r="B2539" s="86" t="s">
        <v>8244</v>
      </c>
      <c r="C2539" s="86" t="s">
        <v>24</v>
      </c>
      <c r="D2539" s="86" t="s">
        <v>4231</v>
      </c>
      <c r="E2539" s="86" t="s">
        <v>8245</v>
      </c>
      <c r="F2539" s="86"/>
      <c r="G2539" s="86"/>
      <c r="H2539" s="86"/>
      <c r="I2539" s="86"/>
      <c r="J2539" s="86"/>
      <c r="K2539" s="86"/>
      <c r="L2539" s="86"/>
      <c r="M2539" s="86"/>
      <c r="N2539" s="86"/>
    </row>
    <row r="2540" spans="1:14" x14ac:dyDescent="0.25">
      <c r="A2540" s="87">
        <v>5768</v>
      </c>
      <c r="B2540" s="87" t="s">
        <v>8246</v>
      </c>
      <c r="C2540" s="87" t="s">
        <v>24</v>
      </c>
      <c r="D2540" s="87" t="s">
        <v>4231</v>
      </c>
      <c r="E2540" s="87" t="s">
        <v>8247</v>
      </c>
      <c r="F2540" s="87" t="s">
        <v>2299</v>
      </c>
      <c r="G2540" s="87"/>
      <c r="H2540" s="87"/>
      <c r="I2540" s="87"/>
      <c r="J2540" s="87"/>
      <c r="K2540" s="87"/>
      <c r="L2540" s="87"/>
      <c r="M2540" s="87"/>
      <c r="N2540" s="87"/>
    </row>
    <row r="2541" spans="1:14" x14ac:dyDescent="0.25">
      <c r="A2541" s="86">
        <v>5769</v>
      </c>
      <c r="B2541" s="86" t="s">
        <v>8248</v>
      </c>
      <c r="C2541" s="86" t="s">
        <v>24</v>
      </c>
      <c r="D2541" s="86" t="s">
        <v>4231</v>
      </c>
      <c r="E2541" s="86" t="s">
        <v>8249</v>
      </c>
      <c r="F2541" s="86" t="s">
        <v>2299</v>
      </c>
      <c r="G2541" s="86"/>
      <c r="H2541" s="86"/>
      <c r="I2541" s="86"/>
      <c r="J2541" s="86"/>
      <c r="K2541" s="86"/>
      <c r="L2541" s="86"/>
      <c r="M2541" s="86"/>
      <c r="N2541" s="86"/>
    </row>
    <row r="2542" spans="1:14" x14ac:dyDescent="0.25">
      <c r="A2542" s="87">
        <v>5770</v>
      </c>
      <c r="B2542" s="87" t="s">
        <v>8250</v>
      </c>
      <c r="C2542" s="87" t="s">
        <v>24</v>
      </c>
      <c r="D2542" s="87" t="s">
        <v>4231</v>
      </c>
      <c r="E2542" s="87" t="s">
        <v>8251</v>
      </c>
      <c r="F2542" s="87" t="s">
        <v>2299</v>
      </c>
      <c r="G2542" s="87"/>
      <c r="H2542" s="87"/>
      <c r="I2542" s="87"/>
      <c r="J2542" s="87"/>
      <c r="K2542" s="87"/>
      <c r="L2542" s="87"/>
      <c r="M2542" s="87"/>
      <c r="N2542" s="87"/>
    </row>
    <row r="2543" spans="1:14" x14ac:dyDescent="0.25">
      <c r="A2543" s="86">
        <v>5771</v>
      </c>
      <c r="B2543" s="86" t="s">
        <v>8252</v>
      </c>
      <c r="C2543" s="86" t="s">
        <v>24</v>
      </c>
      <c r="D2543" s="86" t="s">
        <v>4231</v>
      </c>
      <c r="E2543" s="86" t="s">
        <v>8253</v>
      </c>
      <c r="F2543" s="86" t="s">
        <v>2299</v>
      </c>
      <c r="G2543" s="86"/>
      <c r="H2543" s="86"/>
      <c r="I2543" s="86"/>
      <c r="J2543" s="86"/>
      <c r="K2543" s="86"/>
      <c r="L2543" s="86"/>
      <c r="M2543" s="86"/>
      <c r="N2543" s="86"/>
    </row>
    <row r="2544" spans="1:14" ht="22.5" x14ac:dyDescent="0.25">
      <c r="A2544" s="87">
        <v>5772</v>
      </c>
      <c r="B2544" s="87" t="s">
        <v>8254</v>
      </c>
      <c r="C2544" s="87" t="s">
        <v>24</v>
      </c>
      <c r="D2544" s="87" t="s">
        <v>4242</v>
      </c>
      <c r="E2544" s="87" t="s">
        <v>8255</v>
      </c>
      <c r="F2544" s="87"/>
      <c r="G2544" s="87"/>
      <c r="H2544" s="87"/>
      <c r="I2544" s="87"/>
      <c r="J2544" s="87"/>
      <c r="K2544" s="87"/>
      <c r="L2544" s="87"/>
      <c r="M2544" s="87"/>
      <c r="N2544" s="87"/>
    </row>
    <row r="2545" spans="1:14" x14ac:dyDescent="0.25">
      <c r="A2545" s="86">
        <v>5773</v>
      </c>
      <c r="B2545" s="86" t="s">
        <v>8256</v>
      </c>
      <c r="C2545" s="86" t="s">
        <v>24</v>
      </c>
      <c r="D2545" s="86" t="s">
        <v>4242</v>
      </c>
      <c r="E2545" s="86" t="s">
        <v>8257</v>
      </c>
      <c r="F2545" s="86"/>
      <c r="G2545" s="86"/>
      <c r="H2545" s="86"/>
      <c r="I2545" s="86"/>
      <c r="J2545" s="86"/>
      <c r="K2545" s="86"/>
      <c r="L2545" s="86"/>
      <c r="M2545" s="86"/>
      <c r="N2545" s="86"/>
    </row>
    <row r="2546" spans="1:14" x14ac:dyDescent="0.25">
      <c r="A2546" s="87">
        <v>5774</v>
      </c>
      <c r="B2546" s="87" t="s">
        <v>8258</v>
      </c>
      <c r="C2546" s="87" t="s">
        <v>24</v>
      </c>
      <c r="D2546" s="87" t="s">
        <v>4231</v>
      </c>
      <c r="E2546" s="87" t="s">
        <v>8259</v>
      </c>
      <c r="F2546" s="87"/>
      <c r="G2546" s="87"/>
      <c r="H2546" s="87"/>
      <c r="I2546" s="87"/>
      <c r="J2546" s="87"/>
      <c r="K2546" s="87"/>
      <c r="L2546" s="87"/>
      <c r="M2546" s="87"/>
      <c r="N2546" s="87"/>
    </row>
    <row r="2547" spans="1:14" x14ac:dyDescent="0.25">
      <c r="A2547" s="86">
        <v>5775</v>
      </c>
      <c r="B2547" s="86" t="s">
        <v>8260</v>
      </c>
      <c r="C2547" s="86" t="s">
        <v>24</v>
      </c>
      <c r="D2547" s="86" t="s">
        <v>4231</v>
      </c>
      <c r="E2547" s="86" t="s">
        <v>8261</v>
      </c>
      <c r="F2547" s="86"/>
      <c r="G2547" s="86"/>
      <c r="H2547" s="86"/>
      <c r="I2547" s="86"/>
      <c r="J2547" s="86"/>
      <c r="K2547" s="86"/>
      <c r="L2547" s="86"/>
      <c r="M2547" s="86"/>
      <c r="N2547" s="86"/>
    </row>
    <row r="2548" spans="1:14" x14ac:dyDescent="0.25">
      <c r="A2548" s="87">
        <v>5776</v>
      </c>
      <c r="B2548" s="87" t="s">
        <v>8262</v>
      </c>
      <c r="C2548" s="87" t="s">
        <v>24</v>
      </c>
      <c r="D2548" s="87" t="s">
        <v>4231</v>
      </c>
      <c r="E2548" s="87" t="s">
        <v>8263</v>
      </c>
      <c r="F2548" s="87"/>
      <c r="G2548" s="87"/>
      <c r="H2548" s="87"/>
      <c r="I2548" s="87"/>
      <c r="J2548" s="87"/>
      <c r="K2548" s="87"/>
      <c r="L2548" s="87"/>
      <c r="M2548" s="87"/>
      <c r="N2548" s="87"/>
    </row>
    <row r="2549" spans="1:14" x14ac:dyDescent="0.25">
      <c r="A2549" s="86">
        <v>5777</v>
      </c>
      <c r="B2549" s="86" t="s">
        <v>8262</v>
      </c>
      <c r="C2549" s="86" t="s">
        <v>24</v>
      </c>
      <c r="D2549" s="86" t="s">
        <v>4231</v>
      </c>
      <c r="E2549" s="86" t="s">
        <v>8264</v>
      </c>
      <c r="F2549" s="86"/>
      <c r="G2549" s="86"/>
      <c r="H2549" s="86"/>
      <c r="I2549" s="86"/>
      <c r="J2549" s="86"/>
      <c r="K2549" s="86"/>
      <c r="L2549" s="86"/>
      <c r="M2549" s="86"/>
      <c r="N2549" s="86"/>
    </row>
    <row r="2550" spans="1:14" x14ac:dyDescent="0.25">
      <c r="A2550" s="87">
        <v>5778</v>
      </c>
      <c r="B2550" s="87" t="s">
        <v>8262</v>
      </c>
      <c r="C2550" s="87" t="s">
        <v>24</v>
      </c>
      <c r="D2550" s="87" t="s">
        <v>4231</v>
      </c>
      <c r="E2550" s="87" t="s">
        <v>8265</v>
      </c>
      <c r="F2550" s="87"/>
      <c r="G2550" s="87"/>
      <c r="H2550" s="87"/>
      <c r="I2550" s="87"/>
      <c r="J2550" s="87"/>
      <c r="K2550" s="87"/>
      <c r="L2550" s="87"/>
      <c r="M2550" s="87"/>
      <c r="N2550" s="87"/>
    </row>
    <row r="2551" spans="1:14" x14ac:dyDescent="0.25">
      <c r="A2551" s="86">
        <v>5780</v>
      </c>
      <c r="B2551" s="86" t="s">
        <v>8262</v>
      </c>
      <c r="C2551" s="86" t="s">
        <v>24</v>
      </c>
      <c r="D2551" s="86" t="s">
        <v>4231</v>
      </c>
      <c r="E2551" s="86" t="s">
        <v>8266</v>
      </c>
      <c r="F2551" s="86"/>
      <c r="G2551" s="86"/>
      <c r="H2551" s="86"/>
      <c r="I2551" s="86"/>
      <c r="J2551" s="86"/>
      <c r="K2551" s="86"/>
      <c r="L2551" s="86"/>
      <c r="M2551" s="86"/>
      <c r="N2551" s="86"/>
    </row>
    <row r="2552" spans="1:14" x14ac:dyDescent="0.25">
      <c r="A2552" s="87">
        <v>5781</v>
      </c>
      <c r="B2552" s="87" t="s">
        <v>8262</v>
      </c>
      <c r="C2552" s="87" t="s">
        <v>24</v>
      </c>
      <c r="D2552" s="87" t="s">
        <v>4231</v>
      </c>
      <c r="E2552" s="87" t="s">
        <v>8267</v>
      </c>
      <c r="F2552" s="87"/>
      <c r="G2552" s="87"/>
      <c r="H2552" s="87"/>
      <c r="I2552" s="87"/>
      <c r="J2552" s="87"/>
      <c r="K2552" s="87"/>
      <c r="L2552" s="87"/>
      <c r="M2552" s="87"/>
      <c r="N2552" s="87"/>
    </row>
    <row r="2553" spans="1:14" x14ac:dyDescent="0.25">
      <c r="A2553" s="86">
        <v>5782</v>
      </c>
      <c r="B2553" s="86" t="s">
        <v>8262</v>
      </c>
      <c r="C2553" s="86" t="s">
        <v>24</v>
      </c>
      <c r="D2553" s="86" t="s">
        <v>4231</v>
      </c>
      <c r="E2553" s="86" t="s">
        <v>8268</v>
      </c>
      <c r="F2553" s="86"/>
      <c r="G2553" s="86"/>
      <c r="H2553" s="86"/>
      <c r="I2553" s="86"/>
      <c r="J2553" s="86"/>
      <c r="K2553" s="86"/>
      <c r="L2553" s="86"/>
      <c r="M2553" s="86"/>
      <c r="N2553" s="86"/>
    </row>
    <row r="2554" spans="1:14" x14ac:dyDescent="0.25">
      <c r="A2554" s="87">
        <v>5783</v>
      </c>
      <c r="B2554" s="87" t="s">
        <v>8262</v>
      </c>
      <c r="C2554" s="87" t="s">
        <v>24</v>
      </c>
      <c r="D2554" s="87" t="s">
        <v>4231</v>
      </c>
      <c r="E2554" s="87" t="s">
        <v>8269</v>
      </c>
      <c r="F2554" s="87"/>
      <c r="G2554" s="87"/>
      <c r="H2554" s="87"/>
      <c r="I2554" s="87"/>
      <c r="J2554" s="87"/>
      <c r="K2554" s="87"/>
      <c r="L2554" s="87"/>
      <c r="M2554" s="87"/>
      <c r="N2554" s="87"/>
    </row>
    <row r="2555" spans="1:14" x14ac:dyDescent="0.25">
      <c r="A2555" s="86">
        <v>5784</v>
      </c>
      <c r="B2555" s="86" t="s">
        <v>8262</v>
      </c>
      <c r="C2555" s="86" t="s">
        <v>24</v>
      </c>
      <c r="D2555" s="86" t="s">
        <v>4231</v>
      </c>
      <c r="E2555" s="86" t="s">
        <v>8270</v>
      </c>
      <c r="F2555" s="86"/>
      <c r="G2555" s="86"/>
      <c r="H2555" s="86"/>
      <c r="I2555" s="86"/>
      <c r="J2555" s="86"/>
      <c r="K2555" s="86"/>
      <c r="L2555" s="86"/>
      <c r="M2555" s="86"/>
      <c r="N2555" s="86"/>
    </row>
    <row r="2556" spans="1:14" x14ac:dyDescent="0.25">
      <c r="A2556" s="87">
        <v>5785</v>
      </c>
      <c r="B2556" s="87" t="s">
        <v>8262</v>
      </c>
      <c r="C2556" s="87" t="s">
        <v>24</v>
      </c>
      <c r="D2556" s="87" t="s">
        <v>4231</v>
      </c>
      <c r="E2556" s="87" t="s">
        <v>8271</v>
      </c>
      <c r="F2556" s="87"/>
      <c r="G2556" s="87"/>
      <c r="H2556" s="87"/>
      <c r="I2556" s="87"/>
      <c r="J2556" s="87"/>
      <c r="K2556" s="87"/>
      <c r="L2556" s="87"/>
      <c r="M2556" s="87"/>
      <c r="N2556" s="87"/>
    </row>
    <row r="2557" spans="1:14" x14ac:dyDescent="0.25">
      <c r="A2557" s="86">
        <v>5786</v>
      </c>
      <c r="B2557" s="86" t="s">
        <v>8262</v>
      </c>
      <c r="C2557" s="86" t="s">
        <v>24</v>
      </c>
      <c r="D2557" s="86" t="s">
        <v>4231</v>
      </c>
      <c r="E2557" s="86" t="s">
        <v>8272</v>
      </c>
      <c r="F2557" s="86"/>
      <c r="G2557" s="86"/>
      <c r="H2557" s="86"/>
      <c r="I2557" s="86"/>
      <c r="J2557" s="86"/>
      <c r="K2557" s="86"/>
      <c r="L2557" s="86"/>
      <c r="M2557" s="86"/>
      <c r="N2557" s="86"/>
    </row>
    <row r="2558" spans="1:14" x14ac:dyDescent="0.25">
      <c r="A2558" s="87">
        <v>5787</v>
      </c>
      <c r="B2558" s="87" t="s">
        <v>8262</v>
      </c>
      <c r="C2558" s="87" t="s">
        <v>24</v>
      </c>
      <c r="D2558" s="87" t="s">
        <v>4231</v>
      </c>
      <c r="E2558" s="87" t="s">
        <v>8273</v>
      </c>
      <c r="F2558" s="87" t="s">
        <v>2299</v>
      </c>
      <c r="G2558" s="87"/>
      <c r="H2558" s="87"/>
      <c r="I2558" s="87"/>
      <c r="J2558" s="87"/>
      <c r="K2558" s="87"/>
      <c r="L2558" s="87"/>
      <c r="M2558" s="87"/>
      <c r="N2558" s="87"/>
    </row>
    <row r="2559" spans="1:14" x14ac:dyDescent="0.25">
      <c r="A2559" s="86">
        <v>5788</v>
      </c>
      <c r="B2559" s="86" t="s">
        <v>8262</v>
      </c>
      <c r="C2559" s="86" t="s">
        <v>24</v>
      </c>
      <c r="D2559" s="86" t="s">
        <v>4231</v>
      </c>
      <c r="E2559" s="86" t="s">
        <v>8274</v>
      </c>
      <c r="F2559" s="86"/>
      <c r="G2559" s="86"/>
      <c r="H2559" s="86"/>
      <c r="I2559" s="86"/>
      <c r="J2559" s="86"/>
      <c r="K2559" s="86"/>
      <c r="L2559" s="86"/>
      <c r="M2559" s="86"/>
      <c r="N2559" s="86"/>
    </row>
    <row r="2560" spans="1:14" x14ac:dyDescent="0.25">
      <c r="A2560" s="87">
        <v>5789</v>
      </c>
      <c r="B2560" s="87" t="s">
        <v>8262</v>
      </c>
      <c r="C2560" s="87" t="s">
        <v>24</v>
      </c>
      <c r="D2560" s="87" t="s">
        <v>4231</v>
      </c>
      <c r="E2560" s="87" t="s">
        <v>8275</v>
      </c>
      <c r="F2560" s="87"/>
      <c r="G2560" s="87"/>
      <c r="H2560" s="87"/>
      <c r="I2560" s="87"/>
      <c r="J2560" s="87"/>
      <c r="K2560" s="87"/>
      <c r="L2560" s="87"/>
      <c r="M2560" s="87"/>
      <c r="N2560" s="87"/>
    </row>
    <row r="2561" spans="1:14" x14ac:dyDescent="0.25">
      <c r="A2561" s="86">
        <v>5790</v>
      </c>
      <c r="B2561" s="86" t="s">
        <v>8262</v>
      </c>
      <c r="C2561" s="86" t="s">
        <v>24</v>
      </c>
      <c r="D2561" s="86" t="s">
        <v>4231</v>
      </c>
      <c r="E2561" s="86" t="s">
        <v>8276</v>
      </c>
      <c r="F2561" s="86"/>
      <c r="G2561" s="86"/>
      <c r="H2561" s="86"/>
      <c r="I2561" s="86"/>
      <c r="J2561" s="86"/>
      <c r="K2561" s="86"/>
      <c r="L2561" s="86"/>
      <c r="M2561" s="86"/>
      <c r="N2561" s="86"/>
    </row>
    <row r="2562" spans="1:14" x14ac:dyDescent="0.25">
      <c r="A2562" s="87">
        <v>5791</v>
      </c>
      <c r="B2562" s="87" t="s">
        <v>8277</v>
      </c>
      <c r="C2562" s="87" t="s">
        <v>24</v>
      </c>
      <c r="D2562" s="87" t="s">
        <v>4231</v>
      </c>
      <c r="E2562" s="87" t="s">
        <v>8278</v>
      </c>
      <c r="F2562" s="87"/>
      <c r="G2562" s="87"/>
      <c r="H2562" s="87"/>
      <c r="I2562" s="87"/>
      <c r="J2562" s="87"/>
      <c r="K2562" s="87"/>
      <c r="L2562" s="87"/>
      <c r="M2562" s="87"/>
      <c r="N2562" s="87"/>
    </row>
    <row r="2563" spans="1:14" x14ac:dyDescent="0.25">
      <c r="A2563" s="86">
        <v>5792</v>
      </c>
      <c r="B2563" s="86" t="s">
        <v>8277</v>
      </c>
      <c r="C2563" s="86" t="s">
        <v>24</v>
      </c>
      <c r="D2563" s="86" t="s">
        <v>4231</v>
      </c>
      <c r="E2563" s="86" t="s">
        <v>8279</v>
      </c>
      <c r="F2563" s="86"/>
      <c r="G2563" s="86"/>
      <c r="H2563" s="86"/>
      <c r="I2563" s="86"/>
      <c r="J2563" s="86"/>
      <c r="K2563" s="86"/>
      <c r="L2563" s="86"/>
      <c r="M2563" s="86"/>
      <c r="N2563" s="86"/>
    </row>
    <row r="2564" spans="1:14" x14ac:dyDescent="0.25">
      <c r="A2564" s="87">
        <v>5793</v>
      </c>
      <c r="B2564" s="87" t="s">
        <v>8277</v>
      </c>
      <c r="C2564" s="87" t="s">
        <v>24</v>
      </c>
      <c r="D2564" s="87" t="s">
        <v>4231</v>
      </c>
      <c r="E2564" s="87" t="s">
        <v>8280</v>
      </c>
      <c r="F2564" s="87"/>
      <c r="G2564" s="87"/>
      <c r="H2564" s="87"/>
      <c r="I2564" s="87"/>
      <c r="J2564" s="87"/>
      <c r="K2564" s="87"/>
      <c r="L2564" s="87"/>
      <c r="M2564" s="87"/>
      <c r="N2564" s="87"/>
    </row>
    <row r="2565" spans="1:14" x14ac:dyDescent="0.25">
      <c r="A2565" s="86">
        <v>5795</v>
      </c>
      <c r="B2565" s="86" t="s">
        <v>8277</v>
      </c>
      <c r="C2565" s="86" t="s">
        <v>24</v>
      </c>
      <c r="D2565" s="86" t="s">
        <v>4231</v>
      </c>
      <c r="E2565" s="86" t="s">
        <v>8281</v>
      </c>
      <c r="F2565" s="86"/>
      <c r="G2565" s="86"/>
      <c r="H2565" s="86"/>
      <c r="I2565" s="86"/>
      <c r="J2565" s="86"/>
      <c r="K2565" s="86"/>
      <c r="L2565" s="86"/>
      <c r="M2565" s="86"/>
      <c r="N2565" s="86"/>
    </row>
    <row r="2566" spans="1:14" x14ac:dyDescent="0.25">
      <c r="A2566" s="87">
        <v>5796</v>
      </c>
      <c r="B2566" s="87" t="s">
        <v>8277</v>
      </c>
      <c r="C2566" s="87" t="s">
        <v>24</v>
      </c>
      <c r="D2566" s="87" t="s">
        <v>4231</v>
      </c>
      <c r="E2566" s="87" t="s">
        <v>8282</v>
      </c>
      <c r="F2566" s="87"/>
      <c r="G2566" s="87"/>
      <c r="H2566" s="87"/>
      <c r="I2566" s="87"/>
      <c r="J2566" s="87"/>
      <c r="K2566" s="87"/>
      <c r="L2566" s="87"/>
      <c r="M2566" s="87"/>
      <c r="N2566" s="87"/>
    </row>
    <row r="2567" spans="1:14" x14ac:dyDescent="0.25">
      <c r="A2567" s="86">
        <v>5797</v>
      </c>
      <c r="B2567" s="86" t="s">
        <v>8277</v>
      </c>
      <c r="C2567" s="86" t="s">
        <v>24</v>
      </c>
      <c r="D2567" s="86" t="s">
        <v>4231</v>
      </c>
      <c r="E2567" s="86" t="s">
        <v>8283</v>
      </c>
      <c r="F2567" s="86"/>
      <c r="G2567" s="86"/>
      <c r="H2567" s="86"/>
      <c r="I2567" s="86"/>
      <c r="J2567" s="86"/>
      <c r="K2567" s="86"/>
      <c r="L2567" s="86"/>
      <c r="M2567" s="86"/>
      <c r="N2567" s="86"/>
    </row>
    <row r="2568" spans="1:14" x14ac:dyDescent="0.25">
      <c r="A2568" s="87">
        <v>5798</v>
      </c>
      <c r="B2568" s="87" t="s">
        <v>8277</v>
      </c>
      <c r="C2568" s="87" t="s">
        <v>24</v>
      </c>
      <c r="D2568" s="87" t="s">
        <v>4231</v>
      </c>
      <c r="E2568" s="87" t="s">
        <v>8284</v>
      </c>
      <c r="F2568" s="87"/>
      <c r="G2568" s="87"/>
      <c r="H2568" s="87"/>
      <c r="I2568" s="87"/>
      <c r="J2568" s="87"/>
      <c r="K2568" s="87"/>
      <c r="L2568" s="87"/>
      <c r="M2568" s="87"/>
      <c r="N2568" s="87"/>
    </row>
    <row r="2569" spans="1:14" x14ac:dyDescent="0.25">
      <c r="A2569" s="86">
        <v>5799</v>
      </c>
      <c r="B2569" s="86" t="s">
        <v>8277</v>
      </c>
      <c r="C2569" s="86" t="s">
        <v>24</v>
      </c>
      <c r="D2569" s="86" t="s">
        <v>4231</v>
      </c>
      <c r="E2569" s="86" t="s">
        <v>8285</v>
      </c>
      <c r="F2569" s="86"/>
      <c r="G2569" s="86"/>
      <c r="H2569" s="86"/>
      <c r="I2569" s="86"/>
      <c r="J2569" s="86"/>
      <c r="K2569" s="86"/>
      <c r="L2569" s="86"/>
      <c r="M2569" s="86"/>
      <c r="N2569" s="86"/>
    </row>
    <row r="2570" spans="1:14" x14ac:dyDescent="0.25">
      <c r="A2570" s="87">
        <v>5800</v>
      </c>
      <c r="B2570" s="87" t="s">
        <v>8277</v>
      </c>
      <c r="C2570" s="87" t="s">
        <v>24</v>
      </c>
      <c r="D2570" s="87" t="s">
        <v>4231</v>
      </c>
      <c r="E2570" s="87" t="s">
        <v>8286</v>
      </c>
      <c r="F2570" s="87"/>
      <c r="G2570" s="87"/>
      <c r="H2570" s="87"/>
      <c r="I2570" s="87"/>
      <c r="J2570" s="87"/>
      <c r="K2570" s="87"/>
      <c r="L2570" s="87"/>
      <c r="M2570" s="87"/>
      <c r="N2570" s="87"/>
    </row>
    <row r="2571" spans="1:14" x14ac:dyDescent="0.25">
      <c r="A2571" s="86">
        <v>5801</v>
      </c>
      <c r="B2571" s="86" t="s">
        <v>8277</v>
      </c>
      <c r="C2571" s="86" t="s">
        <v>24</v>
      </c>
      <c r="D2571" s="86" t="s">
        <v>4231</v>
      </c>
      <c r="E2571" s="86" t="s">
        <v>8287</v>
      </c>
      <c r="F2571" s="86"/>
      <c r="G2571" s="86"/>
      <c r="H2571" s="86"/>
      <c r="I2571" s="86"/>
      <c r="J2571" s="86"/>
      <c r="K2571" s="86"/>
      <c r="L2571" s="86"/>
      <c r="M2571" s="86"/>
      <c r="N2571" s="86"/>
    </row>
    <row r="2572" spans="1:14" x14ac:dyDescent="0.25">
      <c r="A2572" s="87">
        <v>5802</v>
      </c>
      <c r="B2572" s="87" t="s">
        <v>8277</v>
      </c>
      <c r="C2572" s="87" t="s">
        <v>24</v>
      </c>
      <c r="D2572" s="87" t="s">
        <v>4231</v>
      </c>
      <c r="E2572" s="87" t="s">
        <v>8288</v>
      </c>
      <c r="F2572" s="87" t="s">
        <v>2299</v>
      </c>
      <c r="G2572" s="87"/>
      <c r="H2572" s="87"/>
      <c r="I2572" s="87"/>
      <c r="J2572" s="87"/>
      <c r="K2572" s="87"/>
      <c r="L2572" s="87"/>
      <c r="M2572" s="87"/>
      <c r="N2572" s="87"/>
    </row>
    <row r="2573" spans="1:14" x14ac:dyDescent="0.25">
      <c r="A2573" s="86">
        <v>5803</v>
      </c>
      <c r="B2573" s="86" t="s">
        <v>8277</v>
      </c>
      <c r="C2573" s="86" t="s">
        <v>24</v>
      </c>
      <c r="D2573" s="86" t="s">
        <v>4231</v>
      </c>
      <c r="E2573" s="86" t="s">
        <v>8289</v>
      </c>
      <c r="F2573" s="86"/>
      <c r="G2573" s="86"/>
      <c r="H2573" s="86"/>
      <c r="I2573" s="86"/>
      <c r="J2573" s="86"/>
      <c r="K2573" s="86"/>
      <c r="L2573" s="86"/>
      <c r="M2573" s="86"/>
      <c r="N2573" s="86"/>
    </row>
    <row r="2574" spans="1:14" x14ac:dyDescent="0.25">
      <c r="A2574" s="87">
        <v>5805</v>
      </c>
      <c r="B2574" s="87" t="s">
        <v>8277</v>
      </c>
      <c r="C2574" s="87" t="s">
        <v>24</v>
      </c>
      <c r="D2574" s="87" t="s">
        <v>4231</v>
      </c>
      <c r="E2574" s="87" t="s">
        <v>8290</v>
      </c>
      <c r="F2574" s="87"/>
      <c r="G2574" s="87"/>
      <c r="H2574" s="87"/>
      <c r="I2574" s="87"/>
      <c r="J2574" s="87"/>
      <c r="K2574" s="87"/>
      <c r="L2574" s="87"/>
      <c r="M2574" s="87"/>
      <c r="N2574" s="87"/>
    </row>
    <row r="2575" spans="1:14" x14ac:dyDescent="0.25">
      <c r="A2575" s="86">
        <v>5806</v>
      </c>
      <c r="B2575" s="86" t="s">
        <v>8291</v>
      </c>
      <c r="C2575" s="86" t="s">
        <v>24</v>
      </c>
      <c r="D2575" s="86" t="s">
        <v>4231</v>
      </c>
      <c r="E2575" s="86" t="s">
        <v>8292</v>
      </c>
      <c r="F2575" s="86"/>
      <c r="G2575" s="86"/>
      <c r="H2575" s="86"/>
      <c r="I2575" s="86"/>
      <c r="J2575" s="86"/>
      <c r="K2575" s="86"/>
      <c r="L2575" s="86"/>
      <c r="M2575" s="86"/>
      <c r="N2575" s="86"/>
    </row>
    <row r="2576" spans="1:14" x14ac:dyDescent="0.25">
      <c r="A2576" s="87">
        <v>5807</v>
      </c>
      <c r="B2576" s="87" t="s">
        <v>8291</v>
      </c>
      <c r="C2576" s="87" t="s">
        <v>24</v>
      </c>
      <c r="D2576" s="87" t="s">
        <v>4231</v>
      </c>
      <c r="E2576" s="87" t="s">
        <v>8293</v>
      </c>
      <c r="F2576" s="87"/>
      <c r="G2576" s="87"/>
      <c r="H2576" s="87"/>
      <c r="I2576" s="87"/>
      <c r="J2576" s="87"/>
      <c r="K2576" s="87"/>
      <c r="L2576" s="87"/>
      <c r="M2576" s="87"/>
      <c r="N2576" s="87"/>
    </row>
    <row r="2577" spans="1:14" x14ac:dyDescent="0.25">
      <c r="A2577" s="86">
        <v>5808</v>
      </c>
      <c r="B2577" s="86" t="s">
        <v>8291</v>
      </c>
      <c r="C2577" s="86" t="s">
        <v>24</v>
      </c>
      <c r="D2577" s="86" t="s">
        <v>4231</v>
      </c>
      <c r="E2577" s="86" t="s">
        <v>8294</v>
      </c>
      <c r="F2577" s="86"/>
      <c r="G2577" s="86"/>
      <c r="H2577" s="86"/>
      <c r="I2577" s="86"/>
      <c r="J2577" s="86"/>
      <c r="K2577" s="86"/>
      <c r="L2577" s="86"/>
      <c r="M2577" s="86"/>
      <c r="N2577" s="86"/>
    </row>
    <row r="2578" spans="1:14" x14ac:dyDescent="0.25">
      <c r="A2578" s="87">
        <v>5811</v>
      </c>
      <c r="B2578" s="87" t="s">
        <v>8291</v>
      </c>
      <c r="C2578" s="87" t="s">
        <v>24</v>
      </c>
      <c r="D2578" s="87" t="s">
        <v>4231</v>
      </c>
      <c r="E2578" s="87" t="s">
        <v>8295</v>
      </c>
      <c r="F2578" s="87"/>
      <c r="G2578" s="87"/>
      <c r="H2578" s="87"/>
      <c r="I2578" s="87"/>
      <c r="J2578" s="87"/>
      <c r="K2578" s="87"/>
      <c r="L2578" s="87"/>
      <c r="M2578" s="87"/>
      <c r="N2578" s="87"/>
    </row>
    <row r="2579" spans="1:14" x14ac:dyDescent="0.25">
      <c r="A2579" s="86">
        <v>5812</v>
      </c>
      <c r="B2579" s="86" t="s">
        <v>8291</v>
      </c>
      <c r="C2579" s="86" t="s">
        <v>24</v>
      </c>
      <c r="D2579" s="86" t="s">
        <v>4231</v>
      </c>
      <c r="E2579" s="86" t="s">
        <v>8296</v>
      </c>
      <c r="F2579" s="86"/>
      <c r="G2579" s="86"/>
      <c r="H2579" s="86"/>
      <c r="I2579" s="86"/>
      <c r="J2579" s="86"/>
      <c r="K2579" s="86"/>
      <c r="L2579" s="86"/>
      <c r="M2579" s="86"/>
      <c r="N2579" s="86"/>
    </row>
    <row r="2580" spans="1:14" x14ac:dyDescent="0.25">
      <c r="A2580" s="87">
        <v>5813</v>
      </c>
      <c r="B2580" s="87" t="s">
        <v>8291</v>
      </c>
      <c r="C2580" s="87" t="s">
        <v>24</v>
      </c>
      <c r="D2580" s="87" t="s">
        <v>4231</v>
      </c>
      <c r="E2580" s="87" t="s">
        <v>8297</v>
      </c>
      <c r="F2580" s="87"/>
      <c r="G2580" s="87"/>
      <c r="H2580" s="87"/>
      <c r="I2580" s="87"/>
      <c r="J2580" s="87"/>
      <c r="K2580" s="87"/>
      <c r="L2580" s="87"/>
      <c r="M2580" s="87"/>
      <c r="N2580" s="87"/>
    </row>
    <row r="2581" spans="1:14" x14ac:dyDescent="0.25">
      <c r="A2581" s="86">
        <v>5814</v>
      </c>
      <c r="B2581" s="86" t="s">
        <v>8291</v>
      </c>
      <c r="C2581" s="86" t="s">
        <v>24</v>
      </c>
      <c r="D2581" s="86" t="s">
        <v>4231</v>
      </c>
      <c r="E2581" s="86" t="s">
        <v>8298</v>
      </c>
      <c r="F2581" s="86"/>
      <c r="G2581" s="86"/>
      <c r="H2581" s="86"/>
      <c r="I2581" s="86"/>
      <c r="J2581" s="86"/>
      <c r="K2581" s="86"/>
      <c r="L2581" s="86"/>
      <c r="M2581" s="86"/>
      <c r="N2581" s="86"/>
    </row>
    <row r="2582" spans="1:14" x14ac:dyDescent="0.25">
      <c r="A2582" s="87">
        <v>5815</v>
      </c>
      <c r="B2582" s="87" t="s">
        <v>8291</v>
      </c>
      <c r="C2582" s="87" t="s">
        <v>24</v>
      </c>
      <c r="D2582" s="87" t="s">
        <v>4231</v>
      </c>
      <c r="E2582" s="87" t="s">
        <v>8299</v>
      </c>
      <c r="F2582" s="87"/>
      <c r="G2582" s="87"/>
      <c r="H2582" s="87"/>
      <c r="I2582" s="87"/>
      <c r="J2582" s="87"/>
      <c r="K2582" s="87"/>
      <c r="L2582" s="87"/>
      <c r="M2582" s="87"/>
      <c r="N2582" s="87"/>
    </row>
    <row r="2583" spans="1:14" x14ac:dyDescent="0.25">
      <c r="A2583" s="86">
        <v>5816</v>
      </c>
      <c r="B2583" s="86" t="s">
        <v>8291</v>
      </c>
      <c r="C2583" s="86" t="s">
        <v>24</v>
      </c>
      <c r="D2583" s="86" t="s">
        <v>4231</v>
      </c>
      <c r="E2583" s="86" t="s">
        <v>8300</v>
      </c>
      <c r="F2583" s="86"/>
      <c r="G2583" s="86"/>
      <c r="H2583" s="86"/>
      <c r="I2583" s="86"/>
      <c r="J2583" s="86"/>
      <c r="K2583" s="86"/>
      <c r="L2583" s="86"/>
      <c r="M2583" s="86"/>
      <c r="N2583" s="86"/>
    </row>
    <row r="2584" spans="1:14" x14ac:dyDescent="0.25">
      <c r="A2584" s="87">
        <v>5817</v>
      </c>
      <c r="B2584" s="87" t="s">
        <v>8291</v>
      </c>
      <c r="C2584" s="87" t="s">
        <v>24</v>
      </c>
      <c r="D2584" s="87" t="s">
        <v>4231</v>
      </c>
      <c r="E2584" s="87" t="s">
        <v>8301</v>
      </c>
      <c r="F2584" s="87" t="s">
        <v>2299</v>
      </c>
      <c r="G2584" s="87"/>
      <c r="H2584" s="87"/>
      <c r="I2584" s="87"/>
      <c r="J2584" s="87"/>
      <c r="K2584" s="87"/>
      <c r="L2584" s="87"/>
      <c r="M2584" s="87"/>
      <c r="N2584" s="87"/>
    </row>
    <row r="2585" spans="1:14" x14ac:dyDescent="0.25">
      <c r="A2585" s="86">
        <v>5818</v>
      </c>
      <c r="B2585" s="86" t="s">
        <v>8291</v>
      </c>
      <c r="C2585" s="86" t="s">
        <v>24</v>
      </c>
      <c r="D2585" s="86" t="s">
        <v>4231</v>
      </c>
      <c r="E2585" s="86" t="s">
        <v>8302</v>
      </c>
      <c r="F2585" s="86"/>
      <c r="G2585" s="86"/>
      <c r="H2585" s="86"/>
      <c r="I2585" s="86"/>
      <c r="J2585" s="86"/>
      <c r="K2585" s="86"/>
      <c r="L2585" s="86"/>
      <c r="M2585" s="86"/>
      <c r="N2585" s="86"/>
    </row>
    <row r="2586" spans="1:14" x14ac:dyDescent="0.25">
      <c r="A2586" s="87">
        <v>5820</v>
      </c>
      <c r="B2586" s="87" t="s">
        <v>8291</v>
      </c>
      <c r="C2586" s="87" t="s">
        <v>24</v>
      </c>
      <c r="D2586" s="87" t="s">
        <v>4231</v>
      </c>
      <c r="E2586" s="87" t="s">
        <v>8303</v>
      </c>
      <c r="F2586" s="87"/>
      <c r="G2586" s="87"/>
      <c r="H2586" s="87"/>
      <c r="I2586" s="87"/>
      <c r="J2586" s="87"/>
      <c r="K2586" s="87"/>
      <c r="L2586" s="87"/>
      <c r="M2586" s="87"/>
      <c r="N2586" s="87"/>
    </row>
    <row r="2587" spans="1:14" x14ac:dyDescent="0.25">
      <c r="A2587" s="86">
        <v>5821</v>
      </c>
      <c r="B2587" s="86" t="s">
        <v>8304</v>
      </c>
      <c r="C2587" s="86" t="s">
        <v>24</v>
      </c>
      <c r="D2587" s="86" t="s">
        <v>4231</v>
      </c>
      <c r="E2587" s="86" t="s">
        <v>8305</v>
      </c>
      <c r="F2587" s="86"/>
      <c r="G2587" s="86"/>
      <c r="H2587" s="86"/>
      <c r="I2587" s="86"/>
      <c r="J2587" s="86"/>
      <c r="K2587" s="86"/>
      <c r="L2587" s="86"/>
      <c r="M2587" s="86"/>
      <c r="N2587" s="86"/>
    </row>
    <row r="2588" spans="1:14" ht="22.5" x14ac:dyDescent="0.25">
      <c r="A2588" s="87">
        <v>5823</v>
      </c>
      <c r="B2588" s="87" t="s">
        <v>8306</v>
      </c>
      <c r="C2588" s="87" t="s">
        <v>24</v>
      </c>
      <c r="D2588" s="87" t="s">
        <v>4242</v>
      </c>
      <c r="E2588" s="87" t="s">
        <v>8307</v>
      </c>
      <c r="F2588" s="87"/>
      <c r="G2588" s="87"/>
      <c r="H2588" s="87"/>
      <c r="I2588" s="87"/>
      <c r="J2588" s="87"/>
      <c r="K2588" s="87"/>
      <c r="L2588" s="87"/>
      <c r="M2588" s="87"/>
      <c r="N2588" s="87"/>
    </row>
    <row r="2589" spans="1:14" ht="45" x14ac:dyDescent="0.25">
      <c r="A2589" s="86">
        <v>5824</v>
      </c>
      <c r="B2589" s="86" t="s">
        <v>8308</v>
      </c>
      <c r="C2589" s="86" t="s">
        <v>24</v>
      </c>
      <c r="D2589" s="86" t="s">
        <v>4242</v>
      </c>
      <c r="E2589" s="86" t="s">
        <v>8309</v>
      </c>
      <c r="F2589" s="86"/>
      <c r="G2589" s="86"/>
      <c r="H2589" s="86"/>
      <c r="I2589" s="86"/>
      <c r="J2589" s="86"/>
      <c r="K2589" s="86"/>
      <c r="L2589" s="86"/>
      <c r="M2589" s="86"/>
      <c r="N2589" s="86"/>
    </row>
    <row r="2590" spans="1:14" x14ac:dyDescent="0.25">
      <c r="A2590" s="87">
        <v>5830</v>
      </c>
      <c r="B2590" s="87" t="s">
        <v>8310</v>
      </c>
      <c r="C2590" s="87" t="s">
        <v>24</v>
      </c>
      <c r="D2590" s="87" t="s">
        <v>4231</v>
      </c>
      <c r="E2590" s="87" t="s">
        <v>8311</v>
      </c>
      <c r="F2590" s="87"/>
      <c r="G2590" s="87"/>
      <c r="H2590" s="87"/>
      <c r="I2590" s="87"/>
      <c r="J2590" s="87"/>
      <c r="K2590" s="87"/>
      <c r="L2590" s="87"/>
      <c r="M2590" s="87"/>
      <c r="N2590" s="87"/>
    </row>
    <row r="2591" spans="1:14" x14ac:dyDescent="0.25">
      <c r="A2591" s="86">
        <v>5831</v>
      </c>
      <c r="B2591" s="86" t="s">
        <v>8312</v>
      </c>
      <c r="C2591" s="86" t="s">
        <v>24</v>
      </c>
      <c r="D2591" s="86" t="s">
        <v>4231</v>
      </c>
      <c r="E2591" s="86" t="s">
        <v>8313</v>
      </c>
      <c r="F2591" s="86"/>
      <c r="G2591" s="86"/>
      <c r="H2591" s="86"/>
      <c r="I2591" s="86"/>
      <c r="J2591" s="86"/>
      <c r="K2591" s="86"/>
      <c r="L2591" s="86"/>
      <c r="M2591" s="86"/>
      <c r="N2591" s="86"/>
    </row>
    <row r="2592" spans="1:14" x14ac:dyDescent="0.25">
      <c r="A2592" s="87">
        <v>5832</v>
      </c>
      <c r="B2592" s="87" t="s">
        <v>8314</v>
      </c>
      <c r="C2592" s="87" t="s">
        <v>24</v>
      </c>
      <c r="D2592" s="87" t="s">
        <v>4231</v>
      </c>
      <c r="E2592" s="87" t="s">
        <v>8315</v>
      </c>
      <c r="F2592" s="87"/>
      <c r="G2592" s="87"/>
      <c r="H2592" s="87"/>
      <c r="I2592" s="87"/>
      <c r="J2592" s="87"/>
      <c r="K2592" s="87"/>
      <c r="L2592" s="87"/>
      <c r="M2592" s="87"/>
      <c r="N2592" s="87"/>
    </row>
    <row r="2593" spans="1:14" x14ac:dyDescent="0.25">
      <c r="A2593" s="86">
        <v>5833</v>
      </c>
      <c r="B2593" s="86" t="s">
        <v>8316</v>
      </c>
      <c r="C2593" s="86" t="s">
        <v>24</v>
      </c>
      <c r="D2593" s="86" t="s">
        <v>4231</v>
      </c>
      <c r="E2593" s="86" t="s">
        <v>8317</v>
      </c>
      <c r="F2593" s="86"/>
      <c r="G2593" s="86"/>
      <c r="H2593" s="86"/>
      <c r="I2593" s="86"/>
      <c r="J2593" s="86"/>
      <c r="K2593" s="86"/>
      <c r="L2593" s="86"/>
      <c r="M2593" s="86"/>
      <c r="N2593" s="86"/>
    </row>
    <row r="2594" spans="1:14" ht="33.75" x14ac:dyDescent="0.25">
      <c r="A2594" s="87">
        <v>5834</v>
      </c>
      <c r="B2594" s="87" t="s">
        <v>8318</v>
      </c>
      <c r="C2594" s="87" t="s">
        <v>24</v>
      </c>
      <c r="D2594" s="87" t="s">
        <v>4242</v>
      </c>
      <c r="E2594" s="87" t="s">
        <v>8319</v>
      </c>
      <c r="F2594" s="87"/>
      <c r="G2594" s="87"/>
      <c r="H2594" s="87"/>
      <c r="I2594" s="87"/>
      <c r="J2594" s="87"/>
      <c r="K2594" s="87"/>
      <c r="L2594" s="87"/>
      <c r="M2594" s="87"/>
      <c r="N2594" s="87"/>
    </row>
    <row r="2595" spans="1:14" ht="67.5" x14ac:dyDescent="0.25">
      <c r="A2595" s="86">
        <v>5835</v>
      </c>
      <c r="B2595" s="86" t="s">
        <v>8320</v>
      </c>
      <c r="C2595" s="86" t="s">
        <v>24</v>
      </c>
      <c r="D2595" s="86" t="s">
        <v>4242</v>
      </c>
      <c r="E2595" s="86" t="s">
        <v>8321</v>
      </c>
      <c r="F2595" s="86"/>
      <c r="G2595" s="86"/>
      <c r="H2595" s="86" t="s">
        <v>8322</v>
      </c>
      <c r="I2595" s="86"/>
      <c r="J2595" s="86"/>
      <c r="K2595" s="86"/>
      <c r="L2595" s="86"/>
      <c r="M2595" s="86"/>
      <c r="N2595" s="86" t="s">
        <v>8321</v>
      </c>
    </row>
    <row r="2596" spans="1:14" x14ac:dyDescent="0.25">
      <c r="A2596" s="87">
        <v>5837</v>
      </c>
      <c r="B2596" s="87" t="s">
        <v>8323</v>
      </c>
      <c r="C2596" s="87" t="s">
        <v>24</v>
      </c>
      <c r="D2596" s="87" t="s">
        <v>4231</v>
      </c>
      <c r="E2596" s="87" t="s">
        <v>8324</v>
      </c>
      <c r="F2596" s="87"/>
      <c r="G2596" s="87"/>
      <c r="H2596" s="87"/>
      <c r="I2596" s="87"/>
      <c r="J2596" s="87"/>
      <c r="K2596" s="87"/>
      <c r="L2596" s="87"/>
      <c r="M2596" s="87"/>
      <c r="N2596" s="87"/>
    </row>
    <row r="2597" spans="1:14" x14ac:dyDescent="0.25">
      <c r="A2597" s="86">
        <v>5838</v>
      </c>
      <c r="B2597" s="86" t="s">
        <v>8323</v>
      </c>
      <c r="C2597" s="86" t="s">
        <v>24</v>
      </c>
      <c r="D2597" s="86" t="s">
        <v>4231</v>
      </c>
      <c r="E2597" s="86" t="s">
        <v>8325</v>
      </c>
      <c r="F2597" s="86"/>
      <c r="G2597" s="86"/>
      <c r="H2597" s="86"/>
      <c r="I2597" s="86"/>
      <c r="J2597" s="86"/>
      <c r="K2597" s="86"/>
      <c r="L2597" s="86"/>
      <c r="M2597" s="86"/>
      <c r="N2597" s="86"/>
    </row>
    <row r="2598" spans="1:14" x14ac:dyDescent="0.25">
      <c r="A2598" s="87">
        <v>5839</v>
      </c>
      <c r="B2598" s="87" t="s">
        <v>8323</v>
      </c>
      <c r="C2598" s="87" t="s">
        <v>24</v>
      </c>
      <c r="D2598" s="87" t="s">
        <v>4231</v>
      </c>
      <c r="E2598" s="87" t="s">
        <v>8326</v>
      </c>
      <c r="F2598" s="87"/>
      <c r="G2598" s="87"/>
      <c r="H2598" s="87"/>
      <c r="I2598" s="87"/>
      <c r="J2598" s="87"/>
      <c r="K2598" s="87"/>
      <c r="L2598" s="87"/>
      <c r="M2598" s="87"/>
      <c r="N2598" s="87"/>
    </row>
    <row r="2599" spans="1:14" x14ac:dyDescent="0.25">
      <c r="A2599" s="86">
        <v>5840</v>
      </c>
      <c r="B2599" s="86" t="s">
        <v>8323</v>
      </c>
      <c r="C2599" s="86" t="s">
        <v>24</v>
      </c>
      <c r="D2599" s="86" t="s">
        <v>4231</v>
      </c>
      <c r="E2599" s="86" t="s">
        <v>8327</v>
      </c>
      <c r="F2599" s="86"/>
      <c r="G2599" s="86"/>
      <c r="H2599" s="86"/>
      <c r="I2599" s="86"/>
      <c r="J2599" s="86"/>
      <c r="K2599" s="86"/>
      <c r="L2599" s="86"/>
      <c r="M2599" s="86"/>
      <c r="N2599" s="86"/>
    </row>
    <row r="2600" spans="1:14" x14ac:dyDescent="0.25">
      <c r="A2600" s="87">
        <v>5841</v>
      </c>
      <c r="B2600" s="87" t="s">
        <v>8323</v>
      </c>
      <c r="C2600" s="87" t="s">
        <v>24</v>
      </c>
      <c r="D2600" s="87" t="s">
        <v>4231</v>
      </c>
      <c r="E2600" s="87" t="s">
        <v>8328</v>
      </c>
      <c r="F2600" s="87"/>
      <c r="G2600" s="87"/>
      <c r="H2600" s="87"/>
      <c r="I2600" s="87"/>
      <c r="J2600" s="87"/>
      <c r="K2600" s="87"/>
      <c r="L2600" s="87"/>
      <c r="M2600" s="87"/>
      <c r="N2600" s="87"/>
    </row>
    <row r="2601" spans="1:14" x14ac:dyDescent="0.25">
      <c r="A2601" s="86">
        <v>5842</v>
      </c>
      <c r="B2601" s="86" t="s">
        <v>8323</v>
      </c>
      <c r="C2601" s="86" t="s">
        <v>24</v>
      </c>
      <c r="D2601" s="86" t="s">
        <v>4231</v>
      </c>
      <c r="E2601" s="86" t="s">
        <v>8329</v>
      </c>
      <c r="F2601" s="86"/>
      <c r="G2601" s="86"/>
      <c r="H2601" s="86"/>
      <c r="I2601" s="86"/>
      <c r="J2601" s="86"/>
      <c r="K2601" s="86"/>
      <c r="L2601" s="86"/>
      <c r="M2601" s="86"/>
      <c r="N2601" s="86"/>
    </row>
    <row r="2602" spans="1:14" x14ac:dyDescent="0.25">
      <c r="A2602" s="87">
        <v>5843</v>
      </c>
      <c r="B2602" s="87" t="s">
        <v>8323</v>
      </c>
      <c r="C2602" s="87" t="s">
        <v>24</v>
      </c>
      <c r="D2602" s="87" t="s">
        <v>4231</v>
      </c>
      <c r="E2602" s="87" t="s">
        <v>8330</v>
      </c>
      <c r="F2602" s="87"/>
      <c r="G2602" s="87"/>
      <c r="H2602" s="87"/>
      <c r="I2602" s="87"/>
      <c r="J2602" s="87"/>
      <c r="K2602" s="87"/>
      <c r="L2602" s="87"/>
      <c r="M2602" s="87"/>
      <c r="N2602" s="87"/>
    </row>
    <row r="2603" spans="1:14" x14ac:dyDescent="0.25">
      <c r="A2603" s="86">
        <v>5844</v>
      </c>
      <c r="B2603" s="86" t="s">
        <v>8323</v>
      </c>
      <c r="C2603" s="86" t="s">
        <v>24</v>
      </c>
      <c r="D2603" s="86" t="s">
        <v>4231</v>
      </c>
      <c r="E2603" s="86" t="s">
        <v>8331</v>
      </c>
      <c r="F2603" s="86"/>
      <c r="G2603" s="86"/>
      <c r="H2603" s="86"/>
      <c r="I2603" s="86"/>
      <c r="J2603" s="86"/>
      <c r="K2603" s="86"/>
      <c r="L2603" s="86"/>
      <c r="M2603" s="86"/>
      <c r="N2603" s="86"/>
    </row>
    <row r="2604" spans="1:14" x14ac:dyDescent="0.25">
      <c r="A2604" s="87">
        <v>5845</v>
      </c>
      <c r="B2604" s="87" t="s">
        <v>8323</v>
      </c>
      <c r="C2604" s="87" t="s">
        <v>24</v>
      </c>
      <c r="D2604" s="87" t="s">
        <v>4231</v>
      </c>
      <c r="E2604" s="87" t="s">
        <v>8332</v>
      </c>
      <c r="F2604" s="87"/>
      <c r="G2604" s="87"/>
      <c r="H2604" s="87"/>
      <c r="I2604" s="87"/>
      <c r="J2604" s="87"/>
      <c r="K2604" s="87"/>
      <c r="L2604" s="87"/>
      <c r="M2604" s="87"/>
      <c r="N2604" s="87"/>
    </row>
    <row r="2605" spans="1:14" x14ac:dyDescent="0.25">
      <c r="A2605" s="86">
        <v>5846</v>
      </c>
      <c r="B2605" s="86" t="s">
        <v>8323</v>
      </c>
      <c r="C2605" s="86" t="s">
        <v>24</v>
      </c>
      <c r="D2605" s="86" t="s">
        <v>4231</v>
      </c>
      <c r="E2605" s="86" t="s">
        <v>8333</v>
      </c>
      <c r="F2605" s="86"/>
      <c r="G2605" s="86"/>
      <c r="H2605" s="86"/>
      <c r="I2605" s="86"/>
      <c r="J2605" s="86"/>
      <c r="K2605" s="86"/>
      <c r="L2605" s="86"/>
      <c r="M2605" s="86"/>
      <c r="N2605" s="86"/>
    </row>
    <row r="2606" spans="1:14" x14ac:dyDescent="0.25">
      <c r="A2606" s="87">
        <v>5847</v>
      </c>
      <c r="B2606" s="87" t="s">
        <v>8323</v>
      </c>
      <c r="C2606" s="87" t="s">
        <v>24</v>
      </c>
      <c r="D2606" s="87" t="s">
        <v>4231</v>
      </c>
      <c r="E2606" s="87" t="s">
        <v>8334</v>
      </c>
      <c r="F2606" s="87"/>
      <c r="G2606" s="87"/>
      <c r="H2606" s="87"/>
      <c r="I2606" s="87"/>
      <c r="J2606" s="87"/>
      <c r="K2606" s="87"/>
      <c r="L2606" s="87"/>
      <c r="M2606" s="87"/>
      <c r="N2606" s="87"/>
    </row>
    <row r="2607" spans="1:14" x14ac:dyDescent="0.25">
      <c r="A2607" s="86">
        <v>5848</v>
      </c>
      <c r="B2607" s="86" t="s">
        <v>8323</v>
      </c>
      <c r="C2607" s="86" t="s">
        <v>24</v>
      </c>
      <c r="D2607" s="86" t="s">
        <v>4231</v>
      </c>
      <c r="E2607" s="86" t="s">
        <v>8335</v>
      </c>
      <c r="F2607" s="86"/>
      <c r="G2607" s="86"/>
      <c r="H2607" s="86"/>
      <c r="I2607" s="86"/>
      <c r="J2607" s="86"/>
      <c r="K2607" s="86"/>
      <c r="L2607" s="86"/>
      <c r="M2607" s="86"/>
      <c r="N2607" s="86"/>
    </row>
    <row r="2608" spans="1:14" x14ac:dyDescent="0.25">
      <c r="A2608" s="87">
        <v>5849</v>
      </c>
      <c r="B2608" s="87" t="s">
        <v>8323</v>
      </c>
      <c r="C2608" s="87" t="s">
        <v>24</v>
      </c>
      <c r="D2608" s="87" t="s">
        <v>4231</v>
      </c>
      <c r="E2608" s="87" t="s">
        <v>8336</v>
      </c>
      <c r="F2608" s="87"/>
      <c r="G2608" s="87"/>
      <c r="H2608" s="87"/>
      <c r="I2608" s="87"/>
      <c r="J2608" s="87"/>
      <c r="K2608" s="87"/>
      <c r="L2608" s="87"/>
      <c r="M2608" s="87"/>
      <c r="N2608" s="87"/>
    </row>
    <row r="2609" spans="1:14" ht="22.5" x14ac:dyDescent="0.25">
      <c r="A2609" s="86">
        <v>5850</v>
      </c>
      <c r="B2609" s="86" t="s">
        <v>8337</v>
      </c>
      <c r="C2609" s="86" t="s">
        <v>24</v>
      </c>
      <c r="D2609" s="86" t="s">
        <v>4231</v>
      </c>
      <c r="E2609" s="86" t="s">
        <v>8338</v>
      </c>
      <c r="F2609" s="86"/>
      <c r="G2609" s="86"/>
      <c r="H2609" s="86"/>
      <c r="I2609" s="86"/>
      <c r="J2609" s="86"/>
      <c r="K2609" s="86"/>
      <c r="L2609" s="86"/>
      <c r="M2609" s="86"/>
      <c r="N2609" s="86"/>
    </row>
    <row r="2610" spans="1:14" x14ac:dyDescent="0.25">
      <c r="A2610" s="87">
        <v>5851</v>
      </c>
      <c r="B2610" s="87" t="s">
        <v>8339</v>
      </c>
      <c r="C2610" s="87" t="s">
        <v>24</v>
      </c>
      <c r="D2610" s="87" t="s">
        <v>4231</v>
      </c>
      <c r="E2610" s="87" t="s">
        <v>8340</v>
      </c>
      <c r="F2610" s="87"/>
      <c r="G2610" s="87"/>
      <c r="H2610" s="87"/>
      <c r="I2610" s="87"/>
      <c r="J2610" s="87"/>
      <c r="K2610" s="87"/>
      <c r="L2610" s="87"/>
      <c r="M2610" s="87"/>
      <c r="N2610" s="87"/>
    </row>
    <row r="2611" spans="1:14" ht="22.5" x14ac:dyDescent="0.25">
      <c r="A2611" s="86">
        <v>5852</v>
      </c>
      <c r="B2611" s="86" t="s">
        <v>8341</v>
      </c>
      <c r="C2611" s="86" t="s">
        <v>24</v>
      </c>
      <c r="D2611" s="86" t="s">
        <v>4231</v>
      </c>
      <c r="E2611" s="86" t="s">
        <v>8342</v>
      </c>
      <c r="F2611" s="86"/>
      <c r="G2611" s="86"/>
      <c r="H2611" s="86"/>
      <c r="I2611" s="86"/>
      <c r="J2611" s="86"/>
      <c r="K2611" s="86"/>
      <c r="L2611" s="86"/>
      <c r="M2611" s="86"/>
      <c r="N2611" s="86"/>
    </row>
    <row r="2612" spans="1:14" x14ac:dyDescent="0.25">
      <c r="A2612" s="87">
        <v>5853</v>
      </c>
      <c r="B2612" s="87" t="s">
        <v>8343</v>
      </c>
      <c r="C2612" s="87" t="s">
        <v>24</v>
      </c>
      <c r="D2612" s="87" t="s">
        <v>4231</v>
      </c>
      <c r="E2612" s="87" t="s">
        <v>8344</v>
      </c>
      <c r="F2612" s="87"/>
      <c r="G2612" s="87"/>
      <c r="H2612" s="87"/>
      <c r="I2612" s="87"/>
      <c r="J2612" s="87"/>
      <c r="K2612" s="87"/>
      <c r="L2612" s="87"/>
      <c r="M2612" s="87"/>
      <c r="N2612" s="87"/>
    </row>
    <row r="2613" spans="1:14" x14ac:dyDescent="0.25">
      <c r="A2613" s="86">
        <v>5854</v>
      </c>
      <c r="B2613" s="86" t="s">
        <v>8345</v>
      </c>
      <c r="C2613" s="86" t="s">
        <v>24</v>
      </c>
      <c r="D2613" s="86" t="s">
        <v>4231</v>
      </c>
      <c r="E2613" s="86" t="s">
        <v>8346</v>
      </c>
      <c r="F2613" s="86"/>
      <c r="G2613" s="86"/>
      <c r="H2613" s="86"/>
      <c r="I2613" s="86"/>
      <c r="J2613" s="86"/>
      <c r="K2613" s="86"/>
      <c r="L2613" s="86"/>
      <c r="M2613" s="86"/>
      <c r="N2613" s="86"/>
    </row>
    <row r="2614" spans="1:14" x14ac:dyDescent="0.25">
      <c r="A2614" s="87">
        <v>5855</v>
      </c>
      <c r="B2614" s="87" t="s">
        <v>8345</v>
      </c>
      <c r="C2614" s="87" t="s">
        <v>24</v>
      </c>
      <c r="D2614" s="87" t="s">
        <v>4231</v>
      </c>
      <c r="E2614" s="87" t="s">
        <v>8347</v>
      </c>
      <c r="F2614" s="87"/>
      <c r="G2614" s="87"/>
      <c r="H2614" s="87"/>
      <c r="I2614" s="87"/>
      <c r="J2614" s="87"/>
      <c r="K2614" s="87"/>
      <c r="L2614" s="87"/>
      <c r="M2614" s="87"/>
      <c r="N2614" s="87"/>
    </row>
    <row r="2615" spans="1:14" x14ac:dyDescent="0.25">
      <c r="A2615" s="86">
        <v>5856</v>
      </c>
      <c r="B2615" s="86" t="s">
        <v>8345</v>
      </c>
      <c r="C2615" s="86" t="s">
        <v>24</v>
      </c>
      <c r="D2615" s="86" t="s">
        <v>4231</v>
      </c>
      <c r="E2615" s="86" t="s">
        <v>8348</v>
      </c>
      <c r="F2615" s="86"/>
      <c r="G2615" s="86"/>
      <c r="H2615" s="86"/>
      <c r="I2615" s="86"/>
      <c r="J2615" s="86"/>
      <c r="K2615" s="86"/>
      <c r="L2615" s="86"/>
      <c r="M2615" s="86"/>
      <c r="N2615" s="86"/>
    </row>
    <row r="2616" spans="1:14" x14ac:dyDescent="0.25">
      <c r="A2616" s="87">
        <v>5857</v>
      </c>
      <c r="B2616" s="87" t="s">
        <v>8345</v>
      </c>
      <c r="C2616" s="87" t="s">
        <v>24</v>
      </c>
      <c r="D2616" s="87" t="s">
        <v>4231</v>
      </c>
      <c r="E2616" s="87" t="s">
        <v>8349</v>
      </c>
      <c r="F2616" s="87"/>
      <c r="G2616" s="87"/>
      <c r="H2616" s="87"/>
      <c r="I2616" s="87"/>
      <c r="J2616" s="87"/>
      <c r="K2616" s="87"/>
      <c r="L2616" s="87"/>
      <c r="M2616" s="87"/>
      <c r="N2616" s="87"/>
    </row>
    <row r="2617" spans="1:14" x14ac:dyDescent="0.25">
      <c r="A2617" s="86">
        <v>5858</v>
      </c>
      <c r="B2617" s="86" t="s">
        <v>8345</v>
      </c>
      <c r="C2617" s="86" t="s">
        <v>24</v>
      </c>
      <c r="D2617" s="86" t="s">
        <v>4231</v>
      </c>
      <c r="E2617" s="86" t="s">
        <v>8350</v>
      </c>
      <c r="F2617" s="86"/>
      <c r="G2617" s="86"/>
      <c r="H2617" s="86"/>
      <c r="I2617" s="86"/>
      <c r="J2617" s="86"/>
      <c r="K2617" s="86"/>
      <c r="L2617" s="86"/>
      <c r="M2617" s="86"/>
      <c r="N2617" s="86"/>
    </row>
    <row r="2618" spans="1:14" x14ac:dyDescent="0.25">
      <c r="A2618" s="87">
        <v>5859</v>
      </c>
      <c r="B2618" s="87" t="s">
        <v>8345</v>
      </c>
      <c r="C2618" s="87" t="s">
        <v>24</v>
      </c>
      <c r="D2618" s="87" t="s">
        <v>4231</v>
      </c>
      <c r="E2618" s="87" t="s">
        <v>8351</v>
      </c>
      <c r="F2618" s="87"/>
      <c r="G2618" s="87"/>
      <c r="H2618" s="87"/>
      <c r="I2618" s="87"/>
      <c r="J2618" s="87"/>
      <c r="K2618" s="87"/>
      <c r="L2618" s="87"/>
      <c r="M2618" s="87"/>
      <c r="N2618" s="87"/>
    </row>
    <row r="2619" spans="1:14" x14ac:dyDescent="0.25">
      <c r="A2619" s="86">
        <v>5860</v>
      </c>
      <c r="B2619" s="86" t="s">
        <v>8345</v>
      </c>
      <c r="C2619" s="86" t="s">
        <v>24</v>
      </c>
      <c r="D2619" s="86" t="s">
        <v>4231</v>
      </c>
      <c r="E2619" s="86" t="s">
        <v>8352</v>
      </c>
      <c r="F2619" s="86"/>
      <c r="G2619" s="86"/>
      <c r="H2619" s="86"/>
      <c r="I2619" s="86"/>
      <c r="J2619" s="86"/>
      <c r="K2619" s="86"/>
      <c r="L2619" s="86"/>
      <c r="M2619" s="86"/>
      <c r="N2619" s="86"/>
    </row>
    <row r="2620" spans="1:14" x14ac:dyDescent="0.25">
      <c r="A2620" s="87">
        <v>5861</v>
      </c>
      <c r="B2620" s="87" t="s">
        <v>8345</v>
      </c>
      <c r="C2620" s="87" t="s">
        <v>24</v>
      </c>
      <c r="D2620" s="87" t="s">
        <v>4231</v>
      </c>
      <c r="E2620" s="87" t="s">
        <v>8353</v>
      </c>
      <c r="F2620" s="87"/>
      <c r="G2620" s="87"/>
      <c r="H2620" s="87"/>
      <c r="I2620" s="87"/>
      <c r="J2620" s="87"/>
      <c r="K2620" s="87"/>
      <c r="L2620" s="87"/>
      <c r="M2620" s="87"/>
      <c r="N2620" s="87"/>
    </row>
    <row r="2621" spans="1:14" x14ac:dyDescent="0.25">
      <c r="A2621" s="86">
        <v>5865</v>
      </c>
      <c r="B2621" s="86" t="s">
        <v>8345</v>
      </c>
      <c r="C2621" s="86" t="s">
        <v>24</v>
      </c>
      <c r="D2621" s="86" t="s">
        <v>4231</v>
      </c>
      <c r="E2621" s="86" t="s">
        <v>8354</v>
      </c>
      <c r="F2621" s="86"/>
      <c r="G2621" s="86"/>
      <c r="H2621" s="86"/>
      <c r="I2621" s="86"/>
      <c r="J2621" s="86"/>
      <c r="K2621" s="86"/>
      <c r="L2621" s="86"/>
      <c r="M2621" s="86"/>
      <c r="N2621" s="86"/>
    </row>
    <row r="2622" spans="1:14" x14ac:dyDescent="0.25">
      <c r="A2622" s="87">
        <v>5866</v>
      </c>
      <c r="B2622" s="87" t="s">
        <v>8345</v>
      </c>
      <c r="C2622" s="87" t="s">
        <v>24</v>
      </c>
      <c r="D2622" s="87" t="s">
        <v>4231</v>
      </c>
      <c r="E2622" s="87" t="s">
        <v>8355</v>
      </c>
      <c r="F2622" s="87"/>
      <c r="G2622" s="87"/>
      <c r="H2622" s="87"/>
      <c r="I2622" s="87"/>
      <c r="J2622" s="87"/>
      <c r="K2622" s="87"/>
      <c r="L2622" s="87"/>
      <c r="M2622" s="87"/>
      <c r="N2622" s="87"/>
    </row>
    <row r="2623" spans="1:14" x14ac:dyDescent="0.25">
      <c r="A2623" s="86">
        <v>5867</v>
      </c>
      <c r="B2623" s="86" t="s">
        <v>8345</v>
      </c>
      <c r="C2623" s="86" t="s">
        <v>24</v>
      </c>
      <c r="D2623" s="86" t="s">
        <v>4231</v>
      </c>
      <c r="E2623" s="86" t="s">
        <v>8356</v>
      </c>
      <c r="F2623" s="86"/>
      <c r="G2623" s="86"/>
      <c r="H2623" s="86"/>
      <c r="I2623" s="86"/>
      <c r="J2623" s="86"/>
      <c r="K2623" s="86"/>
      <c r="L2623" s="86"/>
      <c r="M2623" s="86"/>
      <c r="N2623" s="86"/>
    </row>
    <row r="2624" spans="1:14" x14ac:dyDescent="0.25">
      <c r="A2624" s="87">
        <v>5868</v>
      </c>
      <c r="B2624" s="87" t="s">
        <v>8345</v>
      </c>
      <c r="C2624" s="87" t="s">
        <v>24</v>
      </c>
      <c r="D2624" s="87" t="s">
        <v>4231</v>
      </c>
      <c r="E2624" s="87" t="s">
        <v>8357</v>
      </c>
      <c r="F2624" s="87"/>
      <c r="G2624" s="87"/>
      <c r="H2624" s="87"/>
      <c r="I2624" s="87"/>
      <c r="J2624" s="87"/>
      <c r="K2624" s="87"/>
      <c r="L2624" s="87"/>
      <c r="M2624" s="87"/>
      <c r="N2624" s="87"/>
    </row>
    <row r="2625" spans="1:14" x14ac:dyDescent="0.25">
      <c r="A2625" s="86">
        <v>5869</v>
      </c>
      <c r="B2625" s="86" t="s">
        <v>8345</v>
      </c>
      <c r="C2625" s="86" t="s">
        <v>24</v>
      </c>
      <c r="D2625" s="86" t="s">
        <v>4231</v>
      </c>
      <c r="E2625" s="86" t="s">
        <v>8358</v>
      </c>
      <c r="F2625" s="86"/>
      <c r="G2625" s="86"/>
      <c r="H2625" s="86"/>
      <c r="I2625" s="86"/>
      <c r="J2625" s="86"/>
      <c r="K2625" s="86"/>
      <c r="L2625" s="86"/>
      <c r="M2625" s="86"/>
      <c r="N2625" s="86"/>
    </row>
    <row r="2626" spans="1:14" x14ac:dyDescent="0.25">
      <c r="A2626" s="87">
        <v>5870</v>
      </c>
      <c r="B2626" s="87" t="s">
        <v>8359</v>
      </c>
      <c r="C2626" s="87" t="s">
        <v>24</v>
      </c>
      <c r="D2626" s="87" t="s">
        <v>4231</v>
      </c>
      <c r="E2626" s="87" t="s">
        <v>8360</v>
      </c>
      <c r="F2626" s="87"/>
      <c r="G2626" s="87"/>
      <c r="H2626" s="87"/>
      <c r="I2626" s="87"/>
      <c r="J2626" s="87"/>
      <c r="K2626" s="87"/>
      <c r="L2626" s="87"/>
      <c r="M2626" s="87"/>
      <c r="N2626" s="87"/>
    </row>
    <row r="2627" spans="1:14" x14ac:dyDescent="0.25">
      <c r="A2627" s="86">
        <v>5871</v>
      </c>
      <c r="B2627" s="86" t="s">
        <v>8361</v>
      </c>
      <c r="C2627" s="86" t="s">
        <v>24</v>
      </c>
      <c r="D2627" s="86" t="s">
        <v>4231</v>
      </c>
      <c r="E2627" s="86" t="s">
        <v>8362</v>
      </c>
      <c r="F2627" s="86"/>
      <c r="G2627" s="86"/>
      <c r="H2627" s="86"/>
      <c r="I2627" s="86"/>
      <c r="J2627" s="86"/>
      <c r="K2627" s="86"/>
      <c r="L2627" s="86"/>
      <c r="M2627" s="86"/>
      <c r="N2627" s="86"/>
    </row>
    <row r="2628" spans="1:14" x14ac:dyDescent="0.25">
      <c r="A2628" s="87">
        <v>5872</v>
      </c>
      <c r="B2628" s="87" t="s">
        <v>8363</v>
      </c>
      <c r="C2628" s="87" t="s">
        <v>24</v>
      </c>
      <c r="D2628" s="87" t="s">
        <v>4231</v>
      </c>
      <c r="E2628" s="87" t="s">
        <v>8364</v>
      </c>
      <c r="F2628" s="87"/>
      <c r="G2628" s="87"/>
      <c r="H2628" s="87"/>
      <c r="I2628" s="87"/>
      <c r="J2628" s="87"/>
      <c r="K2628" s="87"/>
      <c r="L2628" s="87"/>
      <c r="M2628" s="87"/>
      <c r="N2628" s="87"/>
    </row>
    <row r="2629" spans="1:14" x14ac:dyDescent="0.25">
      <c r="A2629" s="86">
        <v>5873</v>
      </c>
      <c r="B2629" s="86" t="s">
        <v>8365</v>
      </c>
      <c r="C2629" s="86" t="s">
        <v>24</v>
      </c>
      <c r="D2629" s="86" t="s">
        <v>4231</v>
      </c>
      <c r="E2629" s="86" t="s">
        <v>8366</v>
      </c>
      <c r="F2629" s="86"/>
      <c r="G2629" s="86"/>
      <c r="H2629" s="86"/>
      <c r="I2629" s="86"/>
      <c r="J2629" s="86"/>
      <c r="K2629" s="86"/>
      <c r="L2629" s="86"/>
      <c r="M2629" s="86"/>
      <c r="N2629" s="86"/>
    </row>
    <row r="2630" spans="1:14" x14ac:dyDescent="0.25">
      <c r="A2630" s="87">
        <v>5874</v>
      </c>
      <c r="B2630" s="87" t="s">
        <v>8367</v>
      </c>
      <c r="C2630" s="87" t="s">
        <v>24</v>
      </c>
      <c r="D2630" s="87" t="s">
        <v>4231</v>
      </c>
      <c r="E2630" s="87" t="s">
        <v>8368</v>
      </c>
      <c r="F2630" s="87"/>
      <c r="G2630" s="87"/>
      <c r="H2630" s="87"/>
      <c r="I2630" s="87"/>
      <c r="J2630" s="87"/>
      <c r="K2630" s="87"/>
      <c r="L2630" s="87"/>
      <c r="M2630" s="87"/>
      <c r="N2630" s="87"/>
    </row>
    <row r="2631" spans="1:14" x14ac:dyDescent="0.25">
      <c r="A2631" s="86">
        <v>5875</v>
      </c>
      <c r="B2631" s="86" t="s">
        <v>8367</v>
      </c>
      <c r="C2631" s="86" t="s">
        <v>24</v>
      </c>
      <c r="D2631" s="86" t="s">
        <v>4231</v>
      </c>
      <c r="E2631" s="86" t="s">
        <v>8369</v>
      </c>
      <c r="F2631" s="86"/>
      <c r="G2631" s="86"/>
      <c r="H2631" s="86"/>
      <c r="I2631" s="86"/>
      <c r="J2631" s="86"/>
      <c r="K2631" s="86"/>
      <c r="L2631" s="86"/>
      <c r="M2631" s="86"/>
      <c r="N2631" s="86"/>
    </row>
    <row r="2632" spans="1:14" x14ac:dyDescent="0.25">
      <c r="A2632" s="87">
        <v>5876</v>
      </c>
      <c r="B2632" s="87" t="s">
        <v>8367</v>
      </c>
      <c r="C2632" s="87" t="s">
        <v>24</v>
      </c>
      <c r="D2632" s="87" t="s">
        <v>4231</v>
      </c>
      <c r="E2632" s="87" t="s">
        <v>8370</v>
      </c>
      <c r="F2632" s="87"/>
      <c r="G2632" s="87"/>
      <c r="H2632" s="87"/>
      <c r="I2632" s="87"/>
      <c r="J2632" s="87"/>
      <c r="K2632" s="87"/>
      <c r="L2632" s="87"/>
      <c r="M2632" s="87"/>
      <c r="N2632" s="87"/>
    </row>
    <row r="2633" spans="1:14" x14ac:dyDescent="0.25">
      <c r="A2633" s="86">
        <v>5878</v>
      </c>
      <c r="B2633" s="86" t="s">
        <v>8367</v>
      </c>
      <c r="C2633" s="86" t="s">
        <v>24</v>
      </c>
      <c r="D2633" s="86" t="s">
        <v>4231</v>
      </c>
      <c r="E2633" s="86" t="s">
        <v>8371</v>
      </c>
      <c r="F2633" s="86"/>
      <c r="G2633" s="86"/>
      <c r="H2633" s="86"/>
      <c r="I2633" s="86"/>
      <c r="J2633" s="86"/>
      <c r="K2633" s="86"/>
      <c r="L2633" s="86"/>
      <c r="M2633" s="86"/>
      <c r="N2633" s="86"/>
    </row>
    <row r="2634" spans="1:14" x14ac:dyDescent="0.25">
      <c r="A2634" s="87">
        <v>5879</v>
      </c>
      <c r="B2634" s="87" t="s">
        <v>8367</v>
      </c>
      <c r="C2634" s="87" t="s">
        <v>24</v>
      </c>
      <c r="D2634" s="87" t="s">
        <v>4231</v>
      </c>
      <c r="E2634" s="87" t="s">
        <v>8372</v>
      </c>
      <c r="F2634" s="87"/>
      <c r="G2634" s="87"/>
      <c r="H2634" s="87"/>
      <c r="I2634" s="87"/>
      <c r="J2634" s="87"/>
      <c r="K2634" s="87"/>
      <c r="L2634" s="87"/>
      <c r="M2634" s="87"/>
      <c r="N2634" s="87"/>
    </row>
    <row r="2635" spans="1:14" x14ac:dyDescent="0.25">
      <c r="A2635" s="86">
        <v>5880</v>
      </c>
      <c r="B2635" s="86" t="s">
        <v>8367</v>
      </c>
      <c r="C2635" s="86" t="s">
        <v>24</v>
      </c>
      <c r="D2635" s="86" t="s">
        <v>4231</v>
      </c>
      <c r="E2635" s="86" t="s">
        <v>8373</v>
      </c>
      <c r="F2635" s="86"/>
      <c r="G2635" s="86"/>
      <c r="H2635" s="86"/>
      <c r="I2635" s="86"/>
      <c r="J2635" s="86"/>
      <c r="K2635" s="86"/>
      <c r="L2635" s="86"/>
      <c r="M2635" s="86"/>
      <c r="N2635" s="86"/>
    </row>
    <row r="2636" spans="1:14" x14ac:dyDescent="0.25">
      <c r="A2636" s="87">
        <v>5881</v>
      </c>
      <c r="B2636" s="87" t="s">
        <v>8367</v>
      </c>
      <c r="C2636" s="87" t="s">
        <v>24</v>
      </c>
      <c r="D2636" s="87" t="s">
        <v>4231</v>
      </c>
      <c r="E2636" s="87" t="s">
        <v>8374</v>
      </c>
      <c r="F2636" s="87"/>
      <c r="G2636" s="87"/>
      <c r="H2636" s="87"/>
      <c r="I2636" s="87"/>
      <c r="J2636" s="87"/>
      <c r="K2636" s="87"/>
      <c r="L2636" s="87"/>
      <c r="M2636" s="87"/>
      <c r="N2636" s="87"/>
    </row>
    <row r="2637" spans="1:14" x14ac:dyDescent="0.25">
      <c r="A2637" s="86">
        <v>5882</v>
      </c>
      <c r="B2637" s="86" t="s">
        <v>8367</v>
      </c>
      <c r="C2637" s="86" t="s">
        <v>24</v>
      </c>
      <c r="D2637" s="86" t="s">
        <v>4231</v>
      </c>
      <c r="E2637" s="86" t="s">
        <v>8375</v>
      </c>
      <c r="F2637" s="86"/>
      <c r="G2637" s="86"/>
      <c r="H2637" s="86"/>
      <c r="I2637" s="86"/>
      <c r="J2637" s="86"/>
      <c r="K2637" s="86"/>
      <c r="L2637" s="86"/>
      <c r="M2637" s="86"/>
      <c r="N2637" s="86"/>
    </row>
    <row r="2638" spans="1:14" x14ac:dyDescent="0.25">
      <c r="A2638" s="87">
        <v>5883</v>
      </c>
      <c r="B2638" s="87" t="s">
        <v>8367</v>
      </c>
      <c r="C2638" s="87" t="s">
        <v>24</v>
      </c>
      <c r="D2638" s="87" t="s">
        <v>4231</v>
      </c>
      <c r="E2638" s="87" t="s">
        <v>8376</v>
      </c>
      <c r="F2638" s="87"/>
      <c r="G2638" s="87"/>
      <c r="H2638" s="87"/>
      <c r="I2638" s="87"/>
      <c r="J2638" s="87"/>
      <c r="K2638" s="87"/>
      <c r="L2638" s="87"/>
      <c r="M2638" s="87"/>
      <c r="N2638" s="87"/>
    </row>
    <row r="2639" spans="1:14" x14ac:dyDescent="0.25">
      <c r="A2639" s="86">
        <v>5884</v>
      </c>
      <c r="B2639" s="86" t="s">
        <v>8367</v>
      </c>
      <c r="C2639" s="86" t="s">
        <v>24</v>
      </c>
      <c r="D2639" s="86" t="s">
        <v>4231</v>
      </c>
      <c r="E2639" s="86" t="s">
        <v>8377</v>
      </c>
      <c r="F2639" s="86"/>
      <c r="G2639" s="86"/>
      <c r="H2639" s="86"/>
      <c r="I2639" s="86"/>
      <c r="J2639" s="86"/>
      <c r="K2639" s="86"/>
      <c r="L2639" s="86"/>
      <c r="M2639" s="86"/>
      <c r="N2639" s="86"/>
    </row>
    <row r="2640" spans="1:14" x14ac:dyDescent="0.25">
      <c r="A2640" s="87">
        <v>5885</v>
      </c>
      <c r="B2640" s="87" t="s">
        <v>8367</v>
      </c>
      <c r="C2640" s="87" t="s">
        <v>24</v>
      </c>
      <c r="D2640" s="87" t="s">
        <v>4231</v>
      </c>
      <c r="E2640" s="87" t="s">
        <v>8378</v>
      </c>
      <c r="F2640" s="87" t="s">
        <v>2299</v>
      </c>
      <c r="G2640" s="87"/>
      <c r="H2640" s="87"/>
      <c r="I2640" s="87"/>
      <c r="J2640" s="87"/>
      <c r="K2640" s="87"/>
      <c r="L2640" s="87"/>
      <c r="M2640" s="87"/>
      <c r="N2640" s="87"/>
    </row>
    <row r="2641" spans="1:14" x14ac:dyDescent="0.25">
      <c r="A2641" s="86">
        <v>5887</v>
      </c>
      <c r="B2641" s="86" t="s">
        <v>8367</v>
      </c>
      <c r="C2641" s="86" t="s">
        <v>24</v>
      </c>
      <c r="D2641" s="86" t="s">
        <v>4231</v>
      </c>
      <c r="E2641" s="86" t="s">
        <v>8379</v>
      </c>
      <c r="F2641" s="86"/>
      <c r="G2641" s="86"/>
      <c r="H2641" s="86"/>
      <c r="I2641" s="86"/>
      <c r="J2641" s="86"/>
      <c r="K2641" s="86"/>
      <c r="L2641" s="86"/>
      <c r="M2641" s="86"/>
      <c r="N2641" s="86"/>
    </row>
    <row r="2642" spans="1:14" ht="22.5" x14ac:dyDescent="0.25">
      <c r="A2642" s="87">
        <v>5900</v>
      </c>
      <c r="B2642" s="87" t="s">
        <v>8380</v>
      </c>
      <c r="C2642" s="87" t="s">
        <v>24</v>
      </c>
      <c r="D2642" s="87" t="s">
        <v>4231</v>
      </c>
      <c r="E2642" s="87" t="s">
        <v>8381</v>
      </c>
      <c r="F2642" s="87"/>
      <c r="G2642" s="87"/>
      <c r="H2642" s="87"/>
      <c r="I2642" s="87"/>
      <c r="J2642" s="87"/>
      <c r="K2642" s="87"/>
      <c r="L2642" s="87"/>
      <c r="M2642" s="87"/>
      <c r="N2642" s="87" t="s">
        <v>8382</v>
      </c>
    </row>
    <row r="2643" spans="1:14" ht="22.5" x14ac:dyDescent="0.25">
      <c r="A2643" s="86">
        <v>5901</v>
      </c>
      <c r="B2643" s="86" t="s">
        <v>8383</v>
      </c>
      <c r="C2643" s="86" t="s">
        <v>24</v>
      </c>
      <c r="D2643" s="86" t="s">
        <v>4231</v>
      </c>
      <c r="E2643" s="86" t="s">
        <v>8384</v>
      </c>
      <c r="F2643" s="86"/>
      <c r="G2643" s="86"/>
      <c r="H2643" s="86"/>
      <c r="I2643" s="86"/>
      <c r="J2643" s="86"/>
      <c r="K2643" s="86"/>
      <c r="L2643" s="86"/>
      <c r="M2643" s="86"/>
      <c r="N2643" s="86" t="s">
        <v>8385</v>
      </c>
    </row>
    <row r="2644" spans="1:14" x14ac:dyDescent="0.25">
      <c r="A2644" s="87">
        <v>5902</v>
      </c>
      <c r="B2644" s="87" t="s">
        <v>8386</v>
      </c>
      <c r="C2644" s="87" t="s">
        <v>24</v>
      </c>
      <c r="D2644" s="87" t="s">
        <v>4231</v>
      </c>
      <c r="E2644" s="87" t="s">
        <v>8387</v>
      </c>
      <c r="F2644" s="87"/>
      <c r="G2644" s="87"/>
      <c r="H2644" s="87"/>
      <c r="I2644" s="87"/>
      <c r="J2644" s="87"/>
      <c r="K2644" s="87"/>
      <c r="L2644" s="87"/>
      <c r="M2644" s="87"/>
      <c r="N2644" s="87"/>
    </row>
    <row r="2645" spans="1:14" x14ac:dyDescent="0.25">
      <c r="A2645" s="86">
        <v>5903</v>
      </c>
      <c r="B2645" s="86" t="s">
        <v>8388</v>
      </c>
      <c r="C2645" s="86" t="s">
        <v>24</v>
      </c>
      <c r="D2645" s="86" t="s">
        <v>4231</v>
      </c>
      <c r="E2645" s="86" t="s">
        <v>8389</v>
      </c>
      <c r="F2645" s="86"/>
      <c r="G2645" s="86"/>
      <c r="H2645" s="86"/>
      <c r="I2645" s="86"/>
      <c r="J2645" s="86"/>
      <c r="K2645" s="86"/>
      <c r="L2645" s="86"/>
      <c r="M2645" s="86"/>
      <c r="N2645" s="86"/>
    </row>
    <row r="2646" spans="1:14" ht="33.75" x14ac:dyDescent="0.25">
      <c r="A2646" s="87">
        <v>5905</v>
      </c>
      <c r="B2646" s="87" t="s">
        <v>8390</v>
      </c>
      <c r="C2646" s="87" t="s">
        <v>24</v>
      </c>
      <c r="D2646" s="87" t="s">
        <v>4242</v>
      </c>
      <c r="E2646" s="87" t="s">
        <v>8391</v>
      </c>
      <c r="F2646" s="87"/>
      <c r="G2646" s="87"/>
      <c r="H2646" s="87"/>
      <c r="I2646" s="87"/>
      <c r="J2646" s="87"/>
      <c r="K2646" s="87"/>
      <c r="L2646" s="87"/>
      <c r="M2646" s="87"/>
      <c r="N2646" s="87"/>
    </row>
    <row r="2647" spans="1:14" ht="33.75" x14ac:dyDescent="0.25">
      <c r="A2647" s="86">
        <v>5906</v>
      </c>
      <c r="B2647" s="86" t="s">
        <v>8392</v>
      </c>
      <c r="C2647" s="86" t="s">
        <v>24</v>
      </c>
      <c r="D2647" s="86" t="s">
        <v>4242</v>
      </c>
      <c r="E2647" s="86" t="s">
        <v>8393</v>
      </c>
      <c r="F2647" s="86"/>
      <c r="G2647" s="86"/>
      <c r="H2647" s="86"/>
      <c r="I2647" s="86"/>
      <c r="J2647" s="86"/>
      <c r="K2647" s="86"/>
      <c r="L2647" s="86"/>
      <c r="M2647" s="86"/>
      <c r="N2647" s="86"/>
    </row>
    <row r="2648" spans="1:14" ht="33.75" x14ac:dyDescent="0.25">
      <c r="A2648" s="87">
        <v>5907</v>
      </c>
      <c r="B2648" s="87" t="s">
        <v>8394</v>
      </c>
      <c r="C2648" s="87" t="s">
        <v>24</v>
      </c>
      <c r="D2648" s="87" t="s">
        <v>4242</v>
      </c>
      <c r="E2648" s="87" t="s">
        <v>8395</v>
      </c>
      <c r="F2648" s="87"/>
      <c r="G2648" s="87"/>
      <c r="H2648" s="87"/>
      <c r="I2648" s="87"/>
      <c r="J2648" s="87"/>
      <c r="K2648" s="87"/>
      <c r="L2648" s="87"/>
      <c r="M2648" s="87"/>
      <c r="N2648" s="87"/>
    </row>
    <row r="2649" spans="1:14" ht="22.5" x14ac:dyDescent="0.25">
      <c r="A2649" s="86">
        <v>5909</v>
      </c>
      <c r="B2649" s="86" t="s">
        <v>8396</v>
      </c>
      <c r="C2649" s="86" t="s">
        <v>24</v>
      </c>
      <c r="D2649" s="86" t="s">
        <v>4242</v>
      </c>
      <c r="E2649" s="86" t="s">
        <v>8397</v>
      </c>
      <c r="F2649" s="86"/>
      <c r="G2649" s="86"/>
      <c r="H2649" s="86"/>
      <c r="I2649" s="86"/>
      <c r="J2649" s="86"/>
      <c r="K2649" s="86"/>
      <c r="L2649" s="86"/>
      <c r="M2649" s="86"/>
      <c r="N2649" s="86"/>
    </row>
    <row r="2650" spans="1:14" ht="22.5" x14ac:dyDescent="0.25">
      <c r="A2650" s="87">
        <v>5910</v>
      </c>
      <c r="B2650" s="87" t="s">
        <v>8398</v>
      </c>
      <c r="C2650" s="87" t="s">
        <v>24</v>
      </c>
      <c r="D2650" s="87" t="s">
        <v>4242</v>
      </c>
      <c r="E2650" s="87" t="s">
        <v>8399</v>
      </c>
      <c r="F2650" s="87"/>
      <c r="G2650" s="87"/>
      <c r="H2650" s="87"/>
      <c r="I2650" s="87"/>
      <c r="J2650" s="87"/>
      <c r="K2650" s="87"/>
      <c r="L2650" s="87"/>
      <c r="M2650" s="87"/>
      <c r="N2650" s="87"/>
    </row>
    <row r="2651" spans="1:14" ht="22.5" x14ac:dyDescent="0.25">
      <c r="A2651" s="86">
        <v>5911</v>
      </c>
      <c r="B2651" s="86" t="s">
        <v>8400</v>
      </c>
      <c r="C2651" s="86" t="s">
        <v>24</v>
      </c>
      <c r="D2651" s="86" t="s">
        <v>4242</v>
      </c>
      <c r="E2651" s="86" t="s">
        <v>8401</v>
      </c>
      <c r="F2651" s="86"/>
      <c r="G2651" s="86"/>
      <c r="H2651" s="86"/>
      <c r="I2651" s="86"/>
      <c r="J2651" s="86"/>
      <c r="K2651" s="86"/>
      <c r="L2651" s="86"/>
      <c r="M2651" s="86"/>
      <c r="N2651" s="86"/>
    </row>
    <row r="2652" spans="1:14" ht="33.75" x14ac:dyDescent="0.25">
      <c r="A2652" s="87">
        <v>5914</v>
      </c>
      <c r="B2652" s="87" t="s">
        <v>8402</v>
      </c>
      <c r="C2652" s="87" t="s">
        <v>24</v>
      </c>
      <c r="D2652" s="87" t="s">
        <v>4242</v>
      </c>
      <c r="E2652" s="87" t="s">
        <v>8403</v>
      </c>
      <c r="F2652" s="87"/>
      <c r="G2652" s="87"/>
      <c r="H2652" s="87"/>
      <c r="I2652" s="87"/>
      <c r="J2652" s="87"/>
      <c r="K2652" s="87"/>
      <c r="L2652" s="87"/>
      <c r="M2652" s="87"/>
      <c r="N2652" s="87"/>
    </row>
    <row r="2653" spans="1:14" x14ac:dyDescent="0.25">
      <c r="A2653" s="86">
        <v>5916</v>
      </c>
      <c r="B2653" s="86" t="s">
        <v>8404</v>
      </c>
      <c r="C2653" s="86" t="s">
        <v>24</v>
      </c>
      <c r="D2653" s="86" t="s">
        <v>4242</v>
      </c>
      <c r="E2653" s="86" t="s">
        <v>8405</v>
      </c>
      <c r="F2653" s="86"/>
      <c r="G2653" s="86"/>
      <c r="H2653" s="86"/>
      <c r="I2653" s="86"/>
      <c r="J2653" s="86"/>
      <c r="K2653" s="86"/>
      <c r="L2653" s="86"/>
      <c r="M2653" s="86"/>
      <c r="N2653" s="86"/>
    </row>
    <row r="2654" spans="1:14" x14ac:dyDescent="0.25">
      <c r="A2654" s="87">
        <v>5917</v>
      </c>
      <c r="B2654" s="87" t="s">
        <v>8404</v>
      </c>
      <c r="C2654" s="87" t="s">
        <v>24</v>
      </c>
      <c r="D2654" s="87" t="s">
        <v>4242</v>
      </c>
      <c r="E2654" s="87" t="s">
        <v>8406</v>
      </c>
      <c r="F2654" s="87"/>
      <c r="G2654" s="87"/>
      <c r="H2654" s="87"/>
      <c r="I2654" s="87"/>
      <c r="J2654" s="87"/>
      <c r="K2654" s="87"/>
      <c r="L2654" s="87"/>
      <c r="M2654" s="87"/>
      <c r="N2654" s="87"/>
    </row>
    <row r="2655" spans="1:14" x14ac:dyDescent="0.25">
      <c r="A2655" s="86">
        <v>5918</v>
      </c>
      <c r="B2655" s="86" t="s">
        <v>8404</v>
      </c>
      <c r="C2655" s="86" t="s">
        <v>24</v>
      </c>
      <c r="D2655" s="86" t="s">
        <v>4242</v>
      </c>
      <c r="E2655" s="86" t="s">
        <v>8407</v>
      </c>
      <c r="F2655" s="86"/>
      <c r="G2655" s="86"/>
      <c r="H2655" s="86"/>
      <c r="I2655" s="86"/>
      <c r="J2655" s="86"/>
      <c r="K2655" s="86"/>
      <c r="L2655" s="86"/>
      <c r="M2655" s="86"/>
      <c r="N2655" s="86"/>
    </row>
    <row r="2656" spans="1:14" x14ac:dyDescent="0.25">
      <c r="A2656" s="87">
        <v>5919</v>
      </c>
      <c r="B2656" s="87" t="s">
        <v>8404</v>
      </c>
      <c r="C2656" s="87" t="s">
        <v>24</v>
      </c>
      <c r="D2656" s="87" t="s">
        <v>4242</v>
      </c>
      <c r="E2656" s="87" t="s">
        <v>8408</v>
      </c>
      <c r="F2656" s="87"/>
      <c r="G2656" s="87"/>
      <c r="H2656" s="87"/>
      <c r="I2656" s="87"/>
      <c r="J2656" s="87"/>
      <c r="K2656" s="87"/>
      <c r="L2656" s="87"/>
      <c r="M2656" s="87"/>
      <c r="N2656" s="87"/>
    </row>
    <row r="2657" spans="1:14" x14ac:dyDescent="0.25">
      <c r="A2657" s="86">
        <v>5920</v>
      </c>
      <c r="B2657" s="86" t="s">
        <v>8404</v>
      </c>
      <c r="C2657" s="86" t="s">
        <v>24</v>
      </c>
      <c r="D2657" s="86" t="s">
        <v>4242</v>
      </c>
      <c r="E2657" s="86" t="s">
        <v>8409</v>
      </c>
      <c r="F2657" s="86"/>
      <c r="G2657" s="86"/>
      <c r="H2657" s="86"/>
      <c r="I2657" s="86"/>
      <c r="J2657" s="86"/>
      <c r="K2657" s="86"/>
      <c r="L2657" s="86"/>
      <c r="M2657" s="86"/>
      <c r="N2657" s="86"/>
    </row>
    <row r="2658" spans="1:14" x14ac:dyDescent="0.25">
      <c r="A2658" s="87">
        <v>5921</v>
      </c>
      <c r="B2658" s="87" t="s">
        <v>8404</v>
      </c>
      <c r="C2658" s="87" t="s">
        <v>24</v>
      </c>
      <c r="D2658" s="87" t="s">
        <v>4242</v>
      </c>
      <c r="E2658" s="87" t="s">
        <v>8410</v>
      </c>
      <c r="F2658" s="87"/>
      <c r="G2658" s="87"/>
      <c r="H2658" s="87"/>
      <c r="I2658" s="87"/>
      <c r="J2658" s="87"/>
      <c r="K2658" s="87"/>
      <c r="L2658" s="87"/>
      <c r="M2658" s="87"/>
      <c r="N2658" s="87"/>
    </row>
    <row r="2659" spans="1:14" x14ac:dyDescent="0.25">
      <c r="A2659" s="86">
        <v>5922</v>
      </c>
      <c r="B2659" s="86" t="s">
        <v>8404</v>
      </c>
      <c r="C2659" s="86" t="s">
        <v>24</v>
      </c>
      <c r="D2659" s="86" t="s">
        <v>4242</v>
      </c>
      <c r="E2659" s="86" t="s">
        <v>8411</v>
      </c>
      <c r="F2659" s="86"/>
      <c r="G2659" s="86"/>
      <c r="H2659" s="86"/>
      <c r="I2659" s="86"/>
      <c r="J2659" s="86"/>
      <c r="K2659" s="86"/>
      <c r="L2659" s="86"/>
      <c r="M2659" s="86"/>
      <c r="N2659" s="86"/>
    </row>
    <row r="2660" spans="1:14" x14ac:dyDescent="0.25">
      <c r="A2660" s="87">
        <v>5923</v>
      </c>
      <c r="B2660" s="87" t="s">
        <v>8404</v>
      </c>
      <c r="C2660" s="87" t="s">
        <v>24</v>
      </c>
      <c r="D2660" s="87" t="s">
        <v>4242</v>
      </c>
      <c r="E2660" s="87" t="s">
        <v>8412</v>
      </c>
      <c r="F2660" s="87"/>
      <c r="G2660" s="87"/>
      <c r="H2660" s="87"/>
      <c r="I2660" s="87"/>
      <c r="J2660" s="87"/>
      <c r="K2660" s="87"/>
      <c r="L2660" s="87"/>
      <c r="M2660" s="87"/>
      <c r="N2660" s="87"/>
    </row>
    <row r="2661" spans="1:14" x14ac:dyDescent="0.25">
      <c r="A2661" s="86">
        <v>5924</v>
      </c>
      <c r="B2661" s="86" t="s">
        <v>8404</v>
      </c>
      <c r="C2661" s="86" t="s">
        <v>24</v>
      </c>
      <c r="D2661" s="86" t="s">
        <v>4242</v>
      </c>
      <c r="E2661" s="86" t="s">
        <v>8413</v>
      </c>
      <c r="F2661" s="86"/>
      <c r="G2661" s="86"/>
      <c r="H2661" s="86"/>
      <c r="I2661" s="86"/>
      <c r="J2661" s="86"/>
      <c r="K2661" s="86"/>
      <c r="L2661" s="86"/>
      <c r="M2661" s="86"/>
      <c r="N2661" s="86"/>
    </row>
    <row r="2662" spans="1:14" x14ac:dyDescent="0.25">
      <c r="A2662" s="87">
        <v>5925</v>
      </c>
      <c r="B2662" s="87" t="s">
        <v>8404</v>
      </c>
      <c r="C2662" s="87" t="s">
        <v>24</v>
      </c>
      <c r="D2662" s="87" t="s">
        <v>4242</v>
      </c>
      <c r="E2662" s="87" t="s">
        <v>8414</v>
      </c>
      <c r="F2662" s="87"/>
      <c r="G2662" s="87"/>
      <c r="H2662" s="87"/>
      <c r="I2662" s="87"/>
      <c r="J2662" s="87"/>
      <c r="K2662" s="87"/>
      <c r="L2662" s="87"/>
      <c r="M2662" s="87"/>
      <c r="N2662" s="87"/>
    </row>
    <row r="2663" spans="1:14" x14ac:dyDescent="0.25">
      <c r="A2663" s="86">
        <v>5926</v>
      </c>
      <c r="B2663" s="86" t="s">
        <v>8404</v>
      </c>
      <c r="C2663" s="86" t="s">
        <v>24</v>
      </c>
      <c r="D2663" s="86" t="s">
        <v>4242</v>
      </c>
      <c r="E2663" s="86" t="s">
        <v>8415</v>
      </c>
      <c r="F2663" s="86"/>
      <c r="G2663" s="86"/>
      <c r="H2663" s="86"/>
      <c r="I2663" s="86"/>
      <c r="J2663" s="86"/>
      <c r="K2663" s="86"/>
      <c r="L2663" s="86"/>
      <c r="M2663" s="86"/>
      <c r="N2663" s="86"/>
    </row>
    <row r="2664" spans="1:14" x14ac:dyDescent="0.25">
      <c r="A2664" s="87">
        <v>5927</v>
      </c>
      <c r="B2664" s="87" t="s">
        <v>8404</v>
      </c>
      <c r="C2664" s="87" t="s">
        <v>24</v>
      </c>
      <c r="D2664" s="87" t="s">
        <v>4242</v>
      </c>
      <c r="E2664" s="87" t="s">
        <v>8416</v>
      </c>
      <c r="F2664" s="87"/>
      <c r="G2664" s="87"/>
      <c r="H2664" s="87"/>
      <c r="I2664" s="87"/>
      <c r="J2664" s="87"/>
      <c r="K2664" s="87"/>
      <c r="L2664" s="87"/>
      <c r="M2664" s="87"/>
      <c r="N2664" s="87"/>
    </row>
    <row r="2665" spans="1:14" x14ac:dyDescent="0.25">
      <c r="A2665" s="86">
        <v>5928</v>
      </c>
      <c r="B2665" s="86" t="s">
        <v>8404</v>
      </c>
      <c r="C2665" s="86" t="s">
        <v>24</v>
      </c>
      <c r="D2665" s="86" t="s">
        <v>4242</v>
      </c>
      <c r="E2665" s="86" t="s">
        <v>8417</v>
      </c>
      <c r="F2665" s="86"/>
      <c r="G2665" s="86"/>
      <c r="H2665" s="86"/>
      <c r="I2665" s="86"/>
      <c r="J2665" s="86"/>
      <c r="K2665" s="86"/>
      <c r="L2665" s="86"/>
      <c r="M2665" s="86"/>
      <c r="N2665" s="86"/>
    </row>
    <row r="2666" spans="1:14" x14ac:dyDescent="0.25">
      <c r="A2666" s="87">
        <v>5929</v>
      </c>
      <c r="B2666" s="87" t="s">
        <v>8418</v>
      </c>
      <c r="C2666" s="87" t="s">
        <v>24</v>
      </c>
      <c r="D2666" s="87" t="s">
        <v>4242</v>
      </c>
      <c r="E2666" s="87" t="s">
        <v>8419</v>
      </c>
      <c r="F2666" s="87"/>
      <c r="G2666" s="87"/>
      <c r="H2666" s="87"/>
      <c r="I2666" s="87"/>
      <c r="J2666" s="87"/>
      <c r="K2666" s="87"/>
      <c r="L2666" s="87"/>
      <c r="M2666" s="87"/>
      <c r="N2666" s="87"/>
    </row>
    <row r="2667" spans="1:14" x14ac:dyDescent="0.25">
      <c r="A2667" s="86">
        <v>5930</v>
      </c>
      <c r="B2667" s="86" t="s">
        <v>8418</v>
      </c>
      <c r="C2667" s="86" t="s">
        <v>24</v>
      </c>
      <c r="D2667" s="86" t="s">
        <v>4242</v>
      </c>
      <c r="E2667" s="86" t="s">
        <v>8420</v>
      </c>
      <c r="F2667" s="86"/>
      <c r="G2667" s="86"/>
      <c r="H2667" s="86"/>
      <c r="I2667" s="86"/>
      <c r="J2667" s="86"/>
      <c r="K2667" s="86"/>
      <c r="L2667" s="86"/>
      <c r="M2667" s="86"/>
      <c r="N2667" s="86"/>
    </row>
    <row r="2668" spans="1:14" x14ac:dyDescent="0.25">
      <c r="A2668" s="87">
        <v>5931</v>
      </c>
      <c r="B2668" s="87" t="s">
        <v>8418</v>
      </c>
      <c r="C2668" s="87" t="s">
        <v>24</v>
      </c>
      <c r="D2668" s="87" t="s">
        <v>4242</v>
      </c>
      <c r="E2668" s="87" t="s">
        <v>8421</v>
      </c>
      <c r="F2668" s="87"/>
      <c r="G2668" s="87"/>
      <c r="H2668" s="87"/>
      <c r="I2668" s="87"/>
      <c r="J2668" s="87"/>
      <c r="K2668" s="87"/>
      <c r="L2668" s="87"/>
      <c r="M2668" s="87"/>
      <c r="N2668" s="87"/>
    </row>
    <row r="2669" spans="1:14" x14ac:dyDescent="0.25">
      <c r="A2669" s="86">
        <v>5932</v>
      </c>
      <c r="B2669" s="86" t="s">
        <v>8418</v>
      </c>
      <c r="C2669" s="86" t="s">
        <v>24</v>
      </c>
      <c r="D2669" s="86" t="s">
        <v>4242</v>
      </c>
      <c r="E2669" s="86" t="s">
        <v>8422</v>
      </c>
      <c r="F2669" s="86"/>
      <c r="G2669" s="86"/>
      <c r="H2669" s="86"/>
      <c r="I2669" s="86"/>
      <c r="J2669" s="86"/>
      <c r="K2669" s="86"/>
      <c r="L2669" s="86"/>
      <c r="M2669" s="86"/>
      <c r="N2669" s="86"/>
    </row>
    <row r="2670" spans="1:14" x14ac:dyDescent="0.25">
      <c r="A2670" s="87">
        <v>5933</v>
      </c>
      <c r="B2670" s="87" t="s">
        <v>8418</v>
      </c>
      <c r="C2670" s="87" t="s">
        <v>24</v>
      </c>
      <c r="D2670" s="87" t="s">
        <v>4242</v>
      </c>
      <c r="E2670" s="87" t="s">
        <v>8423</v>
      </c>
      <c r="F2670" s="87"/>
      <c r="G2670" s="87"/>
      <c r="H2670" s="87"/>
      <c r="I2670" s="87"/>
      <c r="J2670" s="87"/>
      <c r="K2670" s="87"/>
      <c r="L2670" s="87"/>
      <c r="M2670" s="87"/>
      <c r="N2670" s="87"/>
    </row>
    <row r="2671" spans="1:14" x14ac:dyDescent="0.25">
      <c r="A2671" s="86">
        <v>5934</v>
      </c>
      <c r="B2671" s="86" t="s">
        <v>8418</v>
      </c>
      <c r="C2671" s="86" t="s">
        <v>24</v>
      </c>
      <c r="D2671" s="86" t="s">
        <v>4242</v>
      </c>
      <c r="E2671" s="86" t="s">
        <v>8424</v>
      </c>
      <c r="F2671" s="86"/>
      <c r="G2671" s="86"/>
      <c r="H2671" s="86"/>
      <c r="I2671" s="86"/>
      <c r="J2671" s="86"/>
      <c r="K2671" s="86"/>
      <c r="L2671" s="86"/>
      <c r="M2671" s="86"/>
      <c r="N2671" s="86"/>
    </row>
    <row r="2672" spans="1:14" x14ac:dyDescent="0.25">
      <c r="A2672" s="87">
        <v>5935</v>
      </c>
      <c r="B2672" s="87" t="s">
        <v>8418</v>
      </c>
      <c r="C2672" s="87" t="s">
        <v>24</v>
      </c>
      <c r="D2672" s="87" t="s">
        <v>4242</v>
      </c>
      <c r="E2672" s="87" t="s">
        <v>8425</v>
      </c>
      <c r="F2672" s="87"/>
      <c r="G2672" s="87"/>
      <c r="H2672" s="87"/>
      <c r="I2672" s="87"/>
      <c r="J2672" s="87"/>
      <c r="K2672" s="87"/>
      <c r="L2672" s="87"/>
      <c r="M2672" s="87"/>
      <c r="N2672" s="87"/>
    </row>
    <row r="2673" spans="1:14" x14ac:dyDescent="0.25">
      <c r="A2673" s="86">
        <v>5936</v>
      </c>
      <c r="B2673" s="86" t="s">
        <v>8418</v>
      </c>
      <c r="C2673" s="86" t="s">
        <v>24</v>
      </c>
      <c r="D2673" s="86" t="s">
        <v>4242</v>
      </c>
      <c r="E2673" s="86" t="s">
        <v>8426</v>
      </c>
      <c r="F2673" s="86"/>
      <c r="G2673" s="86"/>
      <c r="H2673" s="86"/>
      <c r="I2673" s="86"/>
      <c r="J2673" s="86"/>
      <c r="K2673" s="86"/>
      <c r="L2673" s="86"/>
      <c r="M2673" s="86"/>
      <c r="N2673" s="86"/>
    </row>
    <row r="2674" spans="1:14" x14ac:dyDescent="0.25">
      <c r="A2674" s="87">
        <v>5937</v>
      </c>
      <c r="B2674" s="87" t="s">
        <v>8418</v>
      </c>
      <c r="C2674" s="87" t="s">
        <v>24</v>
      </c>
      <c r="D2674" s="87" t="s">
        <v>4242</v>
      </c>
      <c r="E2674" s="87" t="s">
        <v>8427</v>
      </c>
      <c r="F2674" s="87"/>
      <c r="G2674" s="87"/>
      <c r="H2674" s="87"/>
      <c r="I2674" s="87"/>
      <c r="J2674" s="87"/>
      <c r="K2674" s="87"/>
      <c r="L2674" s="87"/>
      <c r="M2674" s="87"/>
      <c r="N2674" s="87"/>
    </row>
    <row r="2675" spans="1:14" x14ac:dyDescent="0.25">
      <c r="A2675" s="86">
        <v>5938</v>
      </c>
      <c r="B2675" s="86" t="s">
        <v>8418</v>
      </c>
      <c r="C2675" s="86" t="s">
        <v>24</v>
      </c>
      <c r="D2675" s="86" t="s">
        <v>4242</v>
      </c>
      <c r="E2675" s="86" t="s">
        <v>8428</v>
      </c>
      <c r="F2675" s="86"/>
      <c r="G2675" s="86"/>
      <c r="H2675" s="86"/>
      <c r="I2675" s="86"/>
      <c r="J2675" s="86"/>
      <c r="K2675" s="86"/>
      <c r="L2675" s="86"/>
      <c r="M2675" s="86"/>
      <c r="N2675" s="86"/>
    </row>
    <row r="2676" spans="1:14" x14ac:dyDescent="0.25">
      <c r="A2676" s="87">
        <v>5939</v>
      </c>
      <c r="B2676" s="87" t="s">
        <v>8418</v>
      </c>
      <c r="C2676" s="87" t="s">
        <v>24</v>
      </c>
      <c r="D2676" s="87" t="s">
        <v>4242</v>
      </c>
      <c r="E2676" s="87" t="s">
        <v>8429</v>
      </c>
      <c r="F2676" s="87"/>
      <c r="G2676" s="87"/>
      <c r="H2676" s="87"/>
      <c r="I2676" s="87"/>
      <c r="J2676" s="87"/>
      <c r="K2676" s="87"/>
      <c r="L2676" s="87"/>
      <c r="M2676" s="87"/>
      <c r="N2676" s="87"/>
    </row>
    <row r="2677" spans="1:14" x14ac:dyDescent="0.25">
      <c r="A2677" s="86">
        <v>5940</v>
      </c>
      <c r="B2677" s="86" t="s">
        <v>8418</v>
      </c>
      <c r="C2677" s="86" t="s">
        <v>24</v>
      </c>
      <c r="D2677" s="86" t="s">
        <v>4242</v>
      </c>
      <c r="E2677" s="86" t="s">
        <v>8430</v>
      </c>
      <c r="F2677" s="86"/>
      <c r="G2677" s="86"/>
      <c r="H2677" s="86"/>
      <c r="I2677" s="86"/>
      <c r="J2677" s="86"/>
      <c r="K2677" s="86"/>
      <c r="L2677" s="86"/>
      <c r="M2677" s="86"/>
      <c r="N2677" s="86"/>
    </row>
    <row r="2678" spans="1:14" x14ac:dyDescent="0.25">
      <c r="A2678" s="87">
        <v>5941</v>
      </c>
      <c r="B2678" s="87" t="s">
        <v>8418</v>
      </c>
      <c r="C2678" s="87" t="s">
        <v>24</v>
      </c>
      <c r="D2678" s="87" t="s">
        <v>4242</v>
      </c>
      <c r="E2678" s="87" t="s">
        <v>8431</v>
      </c>
      <c r="F2678" s="87"/>
      <c r="G2678" s="87"/>
      <c r="H2678" s="87"/>
      <c r="I2678" s="87"/>
      <c r="J2678" s="87"/>
      <c r="K2678" s="87"/>
      <c r="L2678" s="87"/>
      <c r="M2678" s="87"/>
      <c r="N2678" s="87"/>
    </row>
    <row r="2679" spans="1:14" ht="33.75" x14ac:dyDescent="0.25">
      <c r="A2679" s="86">
        <v>5942</v>
      </c>
      <c r="B2679" s="86" t="s">
        <v>8432</v>
      </c>
      <c r="C2679" s="86" t="s">
        <v>24</v>
      </c>
      <c r="D2679" s="86" t="s">
        <v>4242</v>
      </c>
      <c r="E2679" s="86" t="s">
        <v>8433</v>
      </c>
      <c r="F2679" s="86"/>
      <c r="G2679" s="86"/>
      <c r="H2679" s="86"/>
      <c r="I2679" s="86"/>
      <c r="J2679" s="86"/>
      <c r="K2679" s="86"/>
      <c r="L2679" s="86"/>
      <c r="M2679" s="86"/>
      <c r="N2679" s="86"/>
    </row>
    <row r="2680" spans="1:14" ht="45" x14ac:dyDescent="0.25">
      <c r="A2680" s="87">
        <v>5944</v>
      </c>
      <c r="B2680" s="87" t="s">
        <v>8434</v>
      </c>
      <c r="C2680" s="87" t="s">
        <v>24</v>
      </c>
      <c r="D2680" s="87" t="s">
        <v>4242</v>
      </c>
      <c r="E2680" s="87" t="s">
        <v>8435</v>
      </c>
      <c r="F2680" s="87"/>
      <c r="G2680" s="87"/>
      <c r="H2680" s="87"/>
      <c r="I2680" s="87"/>
      <c r="J2680" s="87"/>
      <c r="K2680" s="87"/>
      <c r="L2680" s="87"/>
      <c r="M2680" s="87"/>
      <c r="N2680" s="87"/>
    </row>
    <row r="2681" spans="1:14" x14ac:dyDescent="0.25">
      <c r="A2681" s="86">
        <v>5945</v>
      </c>
      <c r="B2681" s="86" t="s">
        <v>8436</v>
      </c>
      <c r="C2681" s="86" t="s">
        <v>24</v>
      </c>
      <c r="D2681" s="86" t="s">
        <v>4231</v>
      </c>
      <c r="E2681" s="86" t="s">
        <v>8437</v>
      </c>
      <c r="F2681" s="86"/>
      <c r="G2681" s="86"/>
      <c r="H2681" s="86"/>
      <c r="I2681" s="86"/>
      <c r="J2681" s="86"/>
      <c r="K2681" s="86"/>
      <c r="L2681" s="86"/>
      <c r="M2681" s="86"/>
      <c r="N2681" s="86"/>
    </row>
    <row r="2682" spans="1:14" x14ac:dyDescent="0.25">
      <c r="A2682" s="87">
        <v>5946</v>
      </c>
      <c r="B2682" s="87" t="s">
        <v>8436</v>
      </c>
      <c r="C2682" s="87" t="s">
        <v>24</v>
      </c>
      <c r="D2682" s="87" t="s">
        <v>4231</v>
      </c>
      <c r="E2682" s="87" t="s">
        <v>8438</v>
      </c>
      <c r="F2682" s="87"/>
      <c r="G2682" s="87"/>
      <c r="H2682" s="87"/>
      <c r="I2682" s="87"/>
      <c r="J2682" s="87"/>
      <c r="K2682" s="87"/>
      <c r="L2682" s="87"/>
      <c r="M2682" s="87"/>
      <c r="N2682" s="87"/>
    </row>
    <row r="2683" spans="1:14" x14ac:dyDescent="0.25">
      <c r="A2683" s="86">
        <v>5947</v>
      </c>
      <c r="B2683" s="86" t="s">
        <v>8436</v>
      </c>
      <c r="C2683" s="86" t="s">
        <v>24</v>
      </c>
      <c r="D2683" s="86" t="s">
        <v>4231</v>
      </c>
      <c r="E2683" s="86" t="s">
        <v>8439</v>
      </c>
      <c r="F2683" s="86"/>
      <c r="G2683" s="86"/>
      <c r="H2683" s="86"/>
      <c r="I2683" s="86"/>
      <c r="J2683" s="86"/>
      <c r="K2683" s="86"/>
      <c r="L2683" s="86"/>
      <c r="M2683" s="86"/>
      <c r="N2683" s="86"/>
    </row>
    <row r="2684" spans="1:14" x14ac:dyDescent="0.25">
      <c r="A2684" s="87">
        <v>5948</v>
      </c>
      <c r="B2684" s="87" t="s">
        <v>8436</v>
      </c>
      <c r="C2684" s="87" t="s">
        <v>24</v>
      </c>
      <c r="D2684" s="87" t="s">
        <v>4231</v>
      </c>
      <c r="E2684" s="87" t="s">
        <v>8440</v>
      </c>
      <c r="F2684" s="87"/>
      <c r="G2684" s="87"/>
      <c r="H2684" s="87"/>
      <c r="I2684" s="87"/>
      <c r="J2684" s="87"/>
      <c r="K2684" s="87"/>
      <c r="L2684" s="87"/>
      <c r="M2684" s="87"/>
      <c r="N2684" s="87"/>
    </row>
    <row r="2685" spans="1:14" x14ac:dyDescent="0.25">
      <c r="A2685" s="86">
        <v>5949</v>
      </c>
      <c r="B2685" s="86" t="s">
        <v>8436</v>
      </c>
      <c r="C2685" s="86" t="s">
        <v>24</v>
      </c>
      <c r="D2685" s="86" t="s">
        <v>4231</v>
      </c>
      <c r="E2685" s="86" t="s">
        <v>8441</v>
      </c>
      <c r="F2685" s="86"/>
      <c r="G2685" s="86"/>
      <c r="H2685" s="86"/>
      <c r="I2685" s="86"/>
      <c r="J2685" s="86"/>
      <c r="K2685" s="86"/>
      <c r="L2685" s="86"/>
      <c r="M2685" s="86"/>
      <c r="N2685" s="86"/>
    </row>
    <row r="2686" spans="1:14" x14ac:dyDescent="0.25">
      <c r="A2686" s="87">
        <v>5950</v>
      </c>
      <c r="B2686" s="87" t="s">
        <v>8436</v>
      </c>
      <c r="C2686" s="87" t="s">
        <v>24</v>
      </c>
      <c r="D2686" s="87" t="s">
        <v>4231</v>
      </c>
      <c r="E2686" s="87" t="s">
        <v>8442</v>
      </c>
      <c r="F2686" s="87"/>
      <c r="G2686" s="87"/>
      <c r="H2686" s="87"/>
      <c r="I2686" s="87"/>
      <c r="J2686" s="87"/>
      <c r="K2686" s="87"/>
      <c r="L2686" s="87"/>
      <c r="M2686" s="87"/>
      <c r="N2686" s="87"/>
    </row>
    <row r="2687" spans="1:14" x14ac:dyDescent="0.25">
      <c r="A2687" s="86">
        <v>5951</v>
      </c>
      <c r="B2687" s="86" t="s">
        <v>8436</v>
      </c>
      <c r="C2687" s="86" t="s">
        <v>24</v>
      </c>
      <c r="D2687" s="86" t="s">
        <v>4231</v>
      </c>
      <c r="E2687" s="86" t="s">
        <v>8443</v>
      </c>
      <c r="F2687" s="86"/>
      <c r="G2687" s="86"/>
      <c r="H2687" s="86"/>
      <c r="I2687" s="86"/>
      <c r="J2687" s="86"/>
      <c r="K2687" s="86"/>
      <c r="L2687" s="86"/>
      <c r="M2687" s="86"/>
      <c r="N2687" s="86"/>
    </row>
    <row r="2688" spans="1:14" x14ac:dyDescent="0.25">
      <c r="A2688" s="87">
        <v>5952</v>
      </c>
      <c r="B2688" s="87" t="s">
        <v>8436</v>
      </c>
      <c r="C2688" s="87" t="s">
        <v>24</v>
      </c>
      <c r="D2688" s="87" t="s">
        <v>4231</v>
      </c>
      <c r="E2688" s="87" t="s">
        <v>8444</v>
      </c>
      <c r="F2688" s="87"/>
      <c r="G2688" s="87"/>
      <c r="H2688" s="87"/>
      <c r="I2688" s="87"/>
      <c r="J2688" s="87"/>
      <c r="K2688" s="87"/>
      <c r="L2688" s="87"/>
      <c r="M2688" s="87"/>
      <c r="N2688" s="87"/>
    </row>
    <row r="2689" spans="1:14" x14ac:dyDescent="0.25">
      <c r="A2689" s="86">
        <v>5953</v>
      </c>
      <c r="B2689" s="86" t="s">
        <v>8436</v>
      </c>
      <c r="C2689" s="86" t="s">
        <v>24</v>
      </c>
      <c r="D2689" s="86" t="s">
        <v>4231</v>
      </c>
      <c r="E2689" s="86" t="s">
        <v>8445</v>
      </c>
      <c r="F2689" s="86"/>
      <c r="G2689" s="86"/>
      <c r="H2689" s="86"/>
      <c r="I2689" s="86"/>
      <c r="J2689" s="86"/>
      <c r="K2689" s="86"/>
      <c r="L2689" s="86"/>
      <c r="M2689" s="86"/>
      <c r="N2689" s="86"/>
    </row>
    <row r="2690" spans="1:14" x14ac:dyDescent="0.25">
      <c r="A2690" s="87">
        <v>5954</v>
      </c>
      <c r="B2690" s="87" t="s">
        <v>8436</v>
      </c>
      <c r="C2690" s="87" t="s">
        <v>24</v>
      </c>
      <c r="D2690" s="87" t="s">
        <v>4231</v>
      </c>
      <c r="E2690" s="87" t="s">
        <v>8446</v>
      </c>
      <c r="F2690" s="87"/>
      <c r="G2690" s="87"/>
      <c r="H2690" s="87"/>
      <c r="I2690" s="87"/>
      <c r="J2690" s="87"/>
      <c r="K2690" s="87"/>
      <c r="L2690" s="87"/>
      <c r="M2690" s="87"/>
      <c r="N2690" s="87"/>
    </row>
    <row r="2691" spans="1:14" x14ac:dyDescent="0.25">
      <c r="A2691" s="86">
        <v>5955</v>
      </c>
      <c r="B2691" s="86" t="s">
        <v>8436</v>
      </c>
      <c r="C2691" s="86" t="s">
        <v>24</v>
      </c>
      <c r="D2691" s="86" t="s">
        <v>4231</v>
      </c>
      <c r="E2691" s="86" t="s">
        <v>8447</v>
      </c>
      <c r="F2691" s="86"/>
      <c r="G2691" s="86"/>
      <c r="H2691" s="86"/>
      <c r="I2691" s="86"/>
      <c r="J2691" s="86"/>
      <c r="K2691" s="86"/>
      <c r="L2691" s="86"/>
      <c r="M2691" s="86"/>
      <c r="N2691" s="86"/>
    </row>
    <row r="2692" spans="1:14" x14ac:dyDescent="0.25">
      <c r="A2692" s="87">
        <v>5956</v>
      </c>
      <c r="B2692" s="87" t="s">
        <v>8436</v>
      </c>
      <c r="C2692" s="87" t="s">
        <v>24</v>
      </c>
      <c r="D2692" s="87" t="s">
        <v>4231</v>
      </c>
      <c r="E2692" s="87" t="s">
        <v>8448</v>
      </c>
      <c r="F2692" s="87"/>
      <c r="G2692" s="87"/>
      <c r="H2692" s="87"/>
      <c r="I2692" s="87"/>
      <c r="J2692" s="87"/>
      <c r="K2692" s="87"/>
      <c r="L2692" s="87"/>
      <c r="M2692" s="87"/>
      <c r="N2692" s="87"/>
    </row>
    <row r="2693" spans="1:14" x14ac:dyDescent="0.25">
      <c r="A2693" s="86">
        <v>5957</v>
      </c>
      <c r="B2693" s="86" t="s">
        <v>8436</v>
      </c>
      <c r="C2693" s="86" t="s">
        <v>24</v>
      </c>
      <c r="D2693" s="86" t="s">
        <v>4231</v>
      </c>
      <c r="E2693" s="86" t="s">
        <v>8449</v>
      </c>
      <c r="F2693" s="86"/>
      <c r="G2693" s="86"/>
      <c r="H2693" s="86"/>
      <c r="I2693" s="86"/>
      <c r="J2693" s="86"/>
      <c r="K2693" s="86"/>
      <c r="L2693" s="86"/>
      <c r="M2693" s="86"/>
      <c r="N2693" s="86"/>
    </row>
    <row r="2694" spans="1:14" x14ac:dyDescent="0.25">
      <c r="A2694" s="87">
        <v>5958</v>
      </c>
      <c r="B2694" s="87" t="s">
        <v>8450</v>
      </c>
      <c r="C2694" s="87" t="s">
        <v>24</v>
      </c>
      <c r="D2694" s="87" t="s">
        <v>4231</v>
      </c>
      <c r="E2694" s="87" t="s">
        <v>8451</v>
      </c>
      <c r="F2694" s="87"/>
      <c r="G2694" s="87"/>
      <c r="H2694" s="87"/>
      <c r="I2694" s="87"/>
      <c r="J2694" s="87"/>
      <c r="K2694" s="87"/>
      <c r="L2694" s="87"/>
      <c r="M2694" s="87"/>
      <c r="N2694" s="87"/>
    </row>
    <row r="2695" spans="1:14" x14ac:dyDescent="0.25">
      <c r="A2695" s="86">
        <v>5959</v>
      </c>
      <c r="B2695" s="86" t="s">
        <v>8452</v>
      </c>
      <c r="C2695" s="86" t="s">
        <v>24</v>
      </c>
      <c r="D2695" s="86" t="s">
        <v>4231</v>
      </c>
      <c r="E2695" s="86" t="s">
        <v>8453</v>
      </c>
      <c r="F2695" s="86"/>
      <c r="G2695" s="86"/>
      <c r="H2695" s="86"/>
      <c r="I2695" s="86"/>
      <c r="J2695" s="86"/>
      <c r="K2695" s="86"/>
      <c r="L2695" s="86"/>
      <c r="M2695" s="86"/>
      <c r="N2695" s="86"/>
    </row>
    <row r="2696" spans="1:14" ht="22.5" x14ac:dyDescent="0.25">
      <c r="A2696" s="87">
        <v>5961</v>
      </c>
      <c r="B2696" s="87" t="s">
        <v>8454</v>
      </c>
      <c r="C2696" s="87" t="s">
        <v>24</v>
      </c>
      <c r="D2696" s="87" t="s">
        <v>4231</v>
      </c>
      <c r="E2696" s="87" t="s">
        <v>8455</v>
      </c>
      <c r="F2696" s="87"/>
      <c r="G2696" s="87"/>
      <c r="H2696" s="87"/>
      <c r="I2696" s="87"/>
      <c r="J2696" s="87"/>
      <c r="K2696" s="87"/>
      <c r="L2696" s="87"/>
      <c r="M2696" s="87"/>
      <c r="N2696" s="87"/>
    </row>
    <row r="2697" spans="1:14" x14ac:dyDescent="0.25">
      <c r="A2697" s="86">
        <v>5962</v>
      </c>
      <c r="B2697" s="86" t="s">
        <v>8456</v>
      </c>
      <c r="C2697" s="86" t="s">
        <v>24</v>
      </c>
      <c r="D2697" s="86" t="s">
        <v>4231</v>
      </c>
      <c r="E2697" s="86" t="s">
        <v>8457</v>
      </c>
      <c r="F2697" s="86"/>
      <c r="G2697" s="86"/>
      <c r="H2697" s="86"/>
      <c r="I2697" s="86"/>
      <c r="J2697" s="86"/>
      <c r="K2697" s="86"/>
      <c r="L2697" s="86"/>
      <c r="M2697" s="86"/>
      <c r="N2697" s="86"/>
    </row>
    <row r="2698" spans="1:14" x14ac:dyDescent="0.25">
      <c r="A2698" s="87">
        <v>5963</v>
      </c>
      <c r="B2698" s="87" t="s">
        <v>8456</v>
      </c>
      <c r="C2698" s="87" t="s">
        <v>24</v>
      </c>
      <c r="D2698" s="87" t="s">
        <v>4231</v>
      </c>
      <c r="E2698" s="87" t="s">
        <v>8458</v>
      </c>
      <c r="F2698" s="87"/>
      <c r="G2698" s="87"/>
      <c r="H2698" s="87"/>
      <c r="I2698" s="87"/>
      <c r="J2698" s="87"/>
      <c r="K2698" s="87"/>
      <c r="L2698" s="87"/>
      <c r="M2698" s="87"/>
      <c r="N2698" s="87"/>
    </row>
    <row r="2699" spans="1:14" x14ac:dyDescent="0.25">
      <c r="A2699" s="86">
        <v>5964</v>
      </c>
      <c r="B2699" s="86" t="s">
        <v>8456</v>
      </c>
      <c r="C2699" s="86" t="s">
        <v>24</v>
      </c>
      <c r="D2699" s="86" t="s">
        <v>4231</v>
      </c>
      <c r="E2699" s="86" t="s">
        <v>8459</v>
      </c>
      <c r="F2699" s="86"/>
      <c r="G2699" s="86"/>
      <c r="H2699" s="86"/>
      <c r="I2699" s="86"/>
      <c r="J2699" s="86"/>
      <c r="K2699" s="86"/>
      <c r="L2699" s="86"/>
      <c r="M2699" s="86"/>
      <c r="N2699" s="86"/>
    </row>
    <row r="2700" spans="1:14" x14ac:dyDescent="0.25">
      <c r="A2700" s="87">
        <v>5965</v>
      </c>
      <c r="B2700" s="87" t="s">
        <v>8456</v>
      </c>
      <c r="C2700" s="87" t="s">
        <v>24</v>
      </c>
      <c r="D2700" s="87" t="s">
        <v>4231</v>
      </c>
      <c r="E2700" s="87" t="s">
        <v>8460</v>
      </c>
      <c r="F2700" s="87"/>
      <c r="G2700" s="87"/>
      <c r="H2700" s="87"/>
      <c r="I2700" s="87"/>
      <c r="J2700" s="87"/>
      <c r="K2700" s="87"/>
      <c r="L2700" s="87"/>
      <c r="M2700" s="87"/>
      <c r="N2700" s="87"/>
    </row>
    <row r="2701" spans="1:14" x14ac:dyDescent="0.25">
      <c r="A2701" s="86">
        <v>5966</v>
      </c>
      <c r="B2701" s="86" t="s">
        <v>8456</v>
      </c>
      <c r="C2701" s="86" t="s">
        <v>24</v>
      </c>
      <c r="D2701" s="86" t="s">
        <v>4231</v>
      </c>
      <c r="E2701" s="86" t="s">
        <v>8461</v>
      </c>
      <c r="F2701" s="86"/>
      <c r="G2701" s="86"/>
      <c r="H2701" s="86"/>
      <c r="I2701" s="86"/>
      <c r="J2701" s="86"/>
      <c r="K2701" s="86"/>
      <c r="L2701" s="86"/>
      <c r="M2701" s="86"/>
      <c r="N2701" s="86"/>
    </row>
    <row r="2702" spans="1:14" x14ac:dyDescent="0.25">
      <c r="A2702" s="87">
        <v>5967</v>
      </c>
      <c r="B2702" s="87" t="s">
        <v>8456</v>
      </c>
      <c r="C2702" s="87" t="s">
        <v>24</v>
      </c>
      <c r="D2702" s="87" t="s">
        <v>4231</v>
      </c>
      <c r="E2702" s="87" t="s">
        <v>8462</v>
      </c>
      <c r="F2702" s="87"/>
      <c r="G2702" s="87"/>
      <c r="H2702" s="87"/>
      <c r="I2702" s="87"/>
      <c r="J2702" s="87"/>
      <c r="K2702" s="87"/>
      <c r="L2702" s="87"/>
      <c r="M2702" s="87"/>
      <c r="N2702" s="87"/>
    </row>
    <row r="2703" spans="1:14" x14ac:dyDescent="0.25">
      <c r="A2703" s="86">
        <v>5968</v>
      </c>
      <c r="B2703" s="86" t="s">
        <v>8456</v>
      </c>
      <c r="C2703" s="86" t="s">
        <v>24</v>
      </c>
      <c r="D2703" s="86" t="s">
        <v>4231</v>
      </c>
      <c r="E2703" s="86" t="s">
        <v>8463</v>
      </c>
      <c r="F2703" s="86"/>
      <c r="G2703" s="86"/>
      <c r="H2703" s="86"/>
      <c r="I2703" s="86"/>
      <c r="J2703" s="86"/>
      <c r="K2703" s="86"/>
      <c r="L2703" s="86"/>
      <c r="M2703" s="86"/>
      <c r="N2703" s="86"/>
    </row>
    <row r="2704" spans="1:14" x14ac:dyDescent="0.25">
      <c r="A2704" s="87">
        <v>5969</v>
      </c>
      <c r="B2704" s="87" t="s">
        <v>8456</v>
      </c>
      <c r="C2704" s="87" t="s">
        <v>24</v>
      </c>
      <c r="D2704" s="87" t="s">
        <v>4231</v>
      </c>
      <c r="E2704" s="87" t="s">
        <v>8464</v>
      </c>
      <c r="F2704" s="87"/>
      <c r="G2704" s="87"/>
      <c r="H2704" s="87"/>
      <c r="I2704" s="87"/>
      <c r="J2704" s="87"/>
      <c r="K2704" s="87"/>
      <c r="L2704" s="87"/>
      <c r="M2704" s="87"/>
      <c r="N2704" s="87"/>
    </row>
    <row r="2705" spans="1:14" x14ac:dyDescent="0.25">
      <c r="A2705" s="86">
        <v>5970</v>
      </c>
      <c r="B2705" s="86" t="s">
        <v>8456</v>
      </c>
      <c r="C2705" s="86" t="s">
        <v>24</v>
      </c>
      <c r="D2705" s="86" t="s">
        <v>4231</v>
      </c>
      <c r="E2705" s="86" t="s">
        <v>8465</v>
      </c>
      <c r="F2705" s="86"/>
      <c r="G2705" s="86"/>
      <c r="H2705" s="86"/>
      <c r="I2705" s="86"/>
      <c r="J2705" s="86"/>
      <c r="K2705" s="86"/>
      <c r="L2705" s="86"/>
      <c r="M2705" s="86"/>
      <c r="N2705" s="86"/>
    </row>
    <row r="2706" spans="1:14" x14ac:dyDescent="0.25">
      <c r="A2706" s="87">
        <v>5971</v>
      </c>
      <c r="B2706" s="87" t="s">
        <v>8456</v>
      </c>
      <c r="C2706" s="87" t="s">
        <v>24</v>
      </c>
      <c r="D2706" s="87" t="s">
        <v>4231</v>
      </c>
      <c r="E2706" s="87" t="s">
        <v>8466</v>
      </c>
      <c r="F2706" s="87"/>
      <c r="G2706" s="87"/>
      <c r="H2706" s="87"/>
      <c r="I2706" s="87"/>
      <c r="J2706" s="87"/>
      <c r="K2706" s="87"/>
      <c r="L2706" s="87"/>
      <c r="M2706" s="87"/>
      <c r="N2706" s="87"/>
    </row>
    <row r="2707" spans="1:14" x14ac:dyDescent="0.25">
      <c r="A2707" s="86">
        <v>5972</v>
      </c>
      <c r="B2707" s="86" t="s">
        <v>8456</v>
      </c>
      <c r="C2707" s="86" t="s">
        <v>24</v>
      </c>
      <c r="D2707" s="86" t="s">
        <v>4231</v>
      </c>
      <c r="E2707" s="86" t="s">
        <v>8467</v>
      </c>
      <c r="F2707" s="86"/>
      <c r="G2707" s="86"/>
      <c r="H2707" s="86"/>
      <c r="I2707" s="86"/>
      <c r="J2707" s="86"/>
      <c r="K2707" s="86"/>
      <c r="L2707" s="86"/>
      <c r="M2707" s="86"/>
      <c r="N2707" s="86"/>
    </row>
    <row r="2708" spans="1:14" x14ac:dyDescent="0.25">
      <c r="A2708" s="87">
        <v>5973</v>
      </c>
      <c r="B2708" s="87" t="s">
        <v>8456</v>
      </c>
      <c r="C2708" s="87" t="s">
        <v>24</v>
      </c>
      <c r="D2708" s="87" t="s">
        <v>4231</v>
      </c>
      <c r="E2708" s="87" t="s">
        <v>8468</v>
      </c>
      <c r="F2708" s="87"/>
      <c r="G2708" s="87"/>
      <c r="H2708" s="87"/>
      <c r="I2708" s="87"/>
      <c r="J2708" s="87"/>
      <c r="K2708" s="87"/>
      <c r="L2708" s="87"/>
      <c r="M2708" s="87"/>
      <c r="N2708" s="87"/>
    </row>
    <row r="2709" spans="1:14" x14ac:dyDescent="0.25">
      <c r="A2709" s="86">
        <v>5974</v>
      </c>
      <c r="B2709" s="86" t="s">
        <v>8456</v>
      </c>
      <c r="C2709" s="86" t="s">
        <v>24</v>
      </c>
      <c r="D2709" s="86" t="s">
        <v>4231</v>
      </c>
      <c r="E2709" s="86" t="s">
        <v>8469</v>
      </c>
      <c r="F2709" s="86"/>
      <c r="G2709" s="86"/>
      <c r="H2709" s="86"/>
      <c r="I2709" s="86"/>
      <c r="J2709" s="86"/>
      <c r="K2709" s="86"/>
      <c r="L2709" s="86"/>
      <c r="M2709" s="86"/>
      <c r="N2709" s="86"/>
    </row>
    <row r="2710" spans="1:14" x14ac:dyDescent="0.25">
      <c r="A2710" s="87">
        <v>5975</v>
      </c>
      <c r="B2710" s="87" t="s">
        <v>8470</v>
      </c>
      <c r="C2710" s="87" t="s">
        <v>24</v>
      </c>
      <c r="D2710" s="87" t="s">
        <v>4231</v>
      </c>
      <c r="E2710" s="87" t="s">
        <v>8471</v>
      </c>
      <c r="F2710" s="87"/>
      <c r="G2710" s="87"/>
      <c r="H2710" s="87"/>
      <c r="I2710" s="87"/>
      <c r="J2710" s="87"/>
      <c r="K2710" s="87"/>
      <c r="L2710" s="87"/>
      <c r="M2710" s="87"/>
      <c r="N2710" s="87"/>
    </row>
    <row r="2711" spans="1:14" x14ac:dyDescent="0.25">
      <c r="A2711" s="86">
        <v>5976</v>
      </c>
      <c r="B2711" s="86" t="s">
        <v>8472</v>
      </c>
      <c r="C2711" s="86" t="s">
        <v>24</v>
      </c>
      <c r="D2711" s="86" t="s">
        <v>4231</v>
      </c>
      <c r="E2711" s="86" t="s">
        <v>8473</v>
      </c>
      <c r="F2711" s="86"/>
      <c r="G2711" s="86"/>
      <c r="H2711" s="86"/>
      <c r="I2711" s="86"/>
      <c r="J2711" s="86"/>
      <c r="K2711" s="86"/>
      <c r="L2711" s="86"/>
      <c r="M2711" s="86"/>
      <c r="N2711" s="86"/>
    </row>
    <row r="2712" spans="1:14" x14ac:dyDescent="0.25">
      <c r="A2712" s="87">
        <v>5977</v>
      </c>
      <c r="B2712" s="87" t="s">
        <v>8474</v>
      </c>
      <c r="C2712" s="87" t="s">
        <v>24</v>
      </c>
      <c r="D2712" s="87" t="s">
        <v>4231</v>
      </c>
      <c r="E2712" s="87" t="s">
        <v>8475</v>
      </c>
      <c r="F2712" s="87"/>
      <c r="G2712" s="87"/>
      <c r="H2712" s="87"/>
      <c r="I2712" s="87"/>
      <c r="J2712" s="87"/>
      <c r="K2712" s="87"/>
      <c r="L2712" s="87"/>
      <c r="M2712" s="87"/>
      <c r="N2712" s="87"/>
    </row>
    <row r="2713" spans="1:14" x14ac:dyDescent="0.25">
      <c r="A2713" s="86">
        <v>5978</v>
      </c>
      <c r="B2713" s="86" t="s">
        <v>8476</v>
      </c>
      <c r="C2713" s="86" t="s">
        <v>24</v>
      </c>
      <c r="D2713" s="86" t="s">
        <v>4231</v>
      </c>
      <c r="E2713" s="86" t="s">
        <v>8477</v>
      </c>
      <c r="F2713" s="86"/>
      <c r="G2713" s="86"/>
      <c r="H2713" s="86"/>
      <c r="I2713" s="86"/>
      <c r="J2713" s="86"/>
      <c r="K2713" s="86"/>
      <c r="L2713" s="86"/>
      <c r="M2713" s="86"/>
      <c r="N2713" s="86"/>
    </row>
    <row r="2714" spans="1:14" ht="33.75" x14ac:dyDescent="0.25">
      <c r="A2714" s="87">
        <v>5979</v>
      </c>
      <c r="B2714" s="87" t="s">
        <v>8478</v>
      </c>
      <c r="C2714" s="87" t="s">
        <v>24</v>
      </c>
      <c r="D2714" s="87" t="s">
        <v>4231</v>
      </c>
      <c r="E2714" s="87" t="s">
        <v>8479</v>
      </c>
      <c r="F2714" s="87"/>
      <c r="G2714" s="87"/>
      <c r="H2714" s="87"/>
      <c r="I2714" s="87"/>
      <c r="J2714" s="87"/>
      <c r="K2714" s="87"/>
      <c r="L2714" s="87"/>
      <c r="M2714" s="87"/>
      <c r="N2714" s="87"/>
    </row>
    <row r="2715" spans="1:14" ht="33.75" x14ac:dyDescent="0.25">
      <c r="A2715" s="86">
        <v>5980</v>
      </c>
      <c r="B2715" s="86" t="s">
        <v>8480</v>
      </c>
      <c r="C2715" s="86" t="s">
        <v>24</v>
      </c>
      <c r="D2715" s="86" t="s">
        <v>4231</v>
      </c>
      <c r="E2715" s="86" t="s">
        <v>8481</v>
      </c>
      <c r="F2715" s="86"/>
      <c r="G2715" s="86"/>
      <c r="H2715" s="86"/>
      <c r="I2715" s="86"/>
      <c r="J2715" s="86"/>
      <c r="K2715" s="86"/>
      <c r="L2715" s="86"/>
      <c r="M2715" s="86"/>
      <c r="N2715" s="86"/>
    </row>
    <row r="2716" spans="1:14" x14ac:dyDescent="0.25">
      <c r="A2716" s="87">
        <v>5981</v>
      </c>
      <c r="B2716" s="87" t="s">
        <v>8482</v>
      </c>
      <c r="C2716" s="87" t="s">
        <v>24</v>
      </c>
      <c r="D2716" s="87" t="s">
        <v>4231</v>
      </c>
      <c r="E2716" s="87" t="s">
        <v>8483</v>
      </c>
      <c r="F2716" s="87"/>
      <c r="G2716" s="87"/>
      <c r="H2716" s="87"/>
      <c r="I2716" s="87"/>
      <c r="J2716" s="87"/>
      <c r="K2716" s="87"/>
      <c r="L2716" s="87"/>
      <c r="M2716" s="87"/>
      <c r="N2716" s="87"/>
    </row>
    <row r="2717" spans="1:14" x14ac:dyDescent="0.25">
      <c r="A2717" s="86">
        <v>5982</v>
      </c>
      <c r="B2717" s="86" t="s">
        <v>8484</v>
      </c>
      <c r="C2717" s="86" t="s">
        <v>24</v>
      </c>
      <c r="D2717" s="86" t="s">
        <v>4231</v>
      </c>
      <c r="E2717" s="86" t="s">
        <v>8485</v>
      </c>
      <c r="F2717" s="86"/>
      <c r="G2717" s="86"/>
      <c r="H2717" s="86"/>
      <c r="I2717" s="86"/>
      <c r="J2717" s="86"/>
      <c r="K2717" s="86"/>
      <c r="L2717" s="86"/>
      <c r="M2717" s="86"/>
      <c r="N2717" s="86"/>
    </row>
    <row r="2718" spans="1:14" x14ac:dyDescent="0.25">
      <c r="A2718" s="87">
        <v>5983</v>
      </c>
      <c r="B2718" s="87" t="s">
        <v>8486</v>
      </c>
      <c r="C2718" s="87" t="s">
        <v>24</v>
      </c>
      <c r="D2718" s="87" t="s">
        <v>4231</v>
      </c>
      <c r="E2718" s="87" t="s">
        <v>8487</v>
      </c>
      <c r="F2718" s="87"/>
      <c r="G2718" s="87"/>
      <c r="H2718" s="87"/>
      <c r="I2718" s="87"/>
      <c r="J2718" s="87"/>
      <c r="K2718" s="87"/>
      <c r="L2718" s="87"/>
      <c r="M2718" s="87"/>
      <c r="N2718" s="87"/>
    </row>
    <row r="2719" spans="1:14" x14ac:dyDescent="0.25">
      <c r="A2719" s="86">
        <v>5984</v>
      </c>
      <c r="B2719" s="86" t="s">
        <v>8488</v>
      </c>
      <c r="C2719" s="86" t="s">
        <v>24</v>
      </c>
      <c r="D2719" s="86" t="s">
        <v>4231</v>
      </c>
      <c r="E2719" s="86" t="s">
        <v>8489</v>
      </c>
      <c r="F2719" s="86"/>
      <c r="G2719" s="86"/>
      <c r="H2719" s="86"/>
      <c r="I2719" s="86"/>
      <c r="J2719" s="86"/>
      <c r="K2719" s="86"/>
      <c r="L2719" s="86"/>
      <c r="M2719" s="86"/>
      <c r="N2719" s="86"/>
    </row>
    <row r="2720" spans="1:14" x14ac:dyDescent="0.25">
      <c r="A2720" s="87">
        <v>5985</v>
      </c>
      <c r="B2720" s="87" t="s">
        <v>8490</v>
      </c>
      <c r="C2720" s="87" t="s">
        <v>24</v>
      </c>
      <c r="D2720" s="87" t="s">
        <v>4231</v>
      </c>
      <c r="E2720" s="87" t="s">
        <v>8491</v>
      </c>
      <c r="F2720" s="87"/>
      <c r="G2720" s="87"/>
      <c r="H2720" s="87"/>
      <c r="I2720" s="87"/>
      <c r="J2720" s="87"/>
      <c r="K2720" s="87"/>
      <c r="L2720" s="87"/>
      <c r="M2720" s="87"/>
      <c r="N2720" s="87"/>
    </row>
    <row r="2721" spans="1:14" x14ac:dyDescent="0.25">
      <c r="A2721" s="86">
        <v>5986</v>
      </c>
      <c r="B2721" s="86" t="s">
        <v>8492</v>
      </c>
      <c r="C2721" s="86" t="s">
        <v>24</v>
      </c>
      <c r="D2721" s="86" t="s">
        <v>4231</v>
      </c>
      <c r="E2721" s="86" t="s">
        <v>8493</v>
      </c>
      <c r="F2721" s="86"/>
      <c r="G2721" s="86"/>
      <c r="H2721" s="86"/>
      <c r="I2721" s="86"/>
      <c r="J2721" s="86"/>
      <c r="K2721" s="86"/>
      <c r="L2721" s="86"/>
      <c r="M2721" s="86"/>
      <c r="N2721" s="86"/>
    </row>
    <row r="2722" spans="1:14" x14ac:dyDescent="0.25">
      <c r="A2722" s="87">
        <v>5987</v>
      </c>
      <c r="B2722" s="87" t="s">
        <v>8494</v>
      </c>
      <c r="C2722" s="87" t="s">
        <v>24</v>
      </c>
      <c r="D2722" s="87" t="s">
        <v>4231</v>
      </c>
      <c r="E2722" s="87" t="s">
        <v>8495</v>
      </c>
      <c r="F2722" s="87"/>
      <c r="G2722" s="87"/>
      <c r="H2722" s="87"/>
      <c r="I2722" s="87"/>
      <c r="J2722" s="87"/>
      <c r="K2722" s="87"/>
      <c r="L2722" s="87"/>
      <c r="M2722" s="87"/>
      <c r="N2722" s="87"/>
    </row>
    <row r="2723" spans="1:14" x14ac:dyDescent="0.25">
      <c r="A2723" s="86">
        <v>5988</v>
      </c>
      <c r="B2723" s="86" t="s">
        <v>8496</v>
      </c>
      <c r="C2723" s="86" t="s">
        <v>24</v>
      </c>
      <c r="D2723" s="86" t="s">
        <v>4231</v>
      </c>
      <c r="E2723" s="86" t="s">
        <v>8497</v>
      </c>
      <c r="F2723" s="86"/>
      <c r="G2723" s="86"/>
      <c r="H2723" s="86"/>
      <c r="I2723" s="86"/>
      <c r="J2723" s="86"/>
      <c r="K2723" s="86"/>
      <c r="L2723" s="86"/>
      <c r="M2723" s="86"/>
      <c r="N2723" s="86"/>
    </row>
    <row r="2724" spans="1:14" x14ac:dyDescent="0.25">
      <c r="A2724" s="87">
        <v>5989</v>
      </c>
      <c r="B2724" s="87" t="s">
        <v>8498</v>
      </c>
      <c r="C2724" s="87" t="s">
        <v>24</v>
      </c>
      <c r="D2724" s="87" t="s">
        <v>4231</v>
      </c>
      <c r="E2724" s="87" t="s">
        <v>8499</v>
      </c>
      <c r="F2724" s="87"/>
      <c r="G2724" s="87"/>
      <c r="H2724" s="87"/>
      <c r="I2724" s="87"/>
      <c r="J2724" s="87"/>
      <c r="K2724" s="87"/>
      <c r="L2724" s="87"/>
      <c r="M2724" s="87"/>
      <c r="N2724" s="87"/>
    </row>
    <row r="2725" spans="1:14" x14ac:dyDescent="0.25">
      <c r="A2725" s="86">
        <v>5990</v>
      </c>
      <c r="B2725" s="86" t="s">
        <v>8500</v>
      </c>
      <c r="C2725" s="86" t="s">
        <v>24</v>
      </c>
      <c r="D2725" s="86" t="s">
        <v>4231</v>
      </c>
      <c r="E2725" s="86" t="s">
        <v>8501</v>
      </c>
      <c r="F2725" s="86"/>
      <c r="G2725" s="86"/>
      <c r="H2725" s="86"/>
      <c r="I2725" s="86"/>
      <c r="J2725" s="86"/>
      <c r="K2725" s="86"/>
      <c r="L2725" s="86"/>
      <c r="M2725" s="86"/>
      <c r="N2725" s="86"/>
    </row>
    <row r="2726" spans="1:14" x14ac:dyDescent="0.25">
      <c r="A2726" s="87">
        <v>5991</v>
      </c>
      <c r="B2726" s="87" t="s">
        <v>8502</v>
      </c>
      <c r="C2726" s="87" t="s">
        <v>24</v>
      </c>
      <c r="D2726" s="87" t="s">
        <v>4231</v>
      </c>
      <c r="E2726" s="87" t="s">
        <v>8503</v>
      </c>
      <c r="F2726" s="87"/>
      <c r="G2726" s="87"/>
      <c r="H2726" s="87"/>
      <c r="I2726" s="87"/>
      <c r="J2726" s="87"/>
      <c r="K2726" s="87"/>
      <c r="L2726" s="87"/>
      <c r="M2726" s="87"/>
      <c r="N2726" s="87"/>
    </row>
    <row r="2727" spans="1:14" x14ac:dyDescent="0.25">
      <c r="A2727" s="86">
        <v>5992</v>
      </c>
      <c r="B2727" s="86" t="s">
        <v>8504</v>
      </c>
      <c r="C2727" s="86" t="s">
        <v>24</v>
      </c>
      <c r="D2727" s="86" t="s">
        <v>4231</v>
      </c>
      <c r="E2727" s="86" t="s">
        <v>8505</v>
      </c>
      <c r="F2727" s="86"/>
      <c r="G2727" s="86"/>
      <c r="H2727" s="86"/>
      <c r="I2727" s="86"/>
      <c r="J2727" s="86"/>
      <c r="K2727" s="86"/>
      <c r="L2727" s="86"/>
      <c r="M2727" s="86"/>
      <c r="N2727" s="86"/>
    </row>
    <row r="2728" spans="1:14" x14ac:dyDescent="0.25">
      <c r="A2728" s="87">
        <v>5993</v>
      </c>
      <c r="B2728" s="87" t="s">
        <v>8506</v>
      </c>
      <c r="C2728" s="87" t="s">
        <v>24</v>
      </c>
      <c r="D2728" s="87" t="s">
        <v>4231</v>
      </c>
      <c r="E2728" s="87" t="s">
        <v>8507</v>
      </c>
      <c r="F2728" s="87"/>
      <c r="G2728" s="87"/>
      <c r="H2728" s="87"/>
      <c r="I2728" s="87"/>
      <c r="J2728" s="87"/>
      <c r="K2728" s="87"/>
      <c r="L2728" s="87"/>
      <c r="M2728" s="87"/>
      <c r="N2728" s="87"/>
    </row>
    <row r="2729" spans="1:14" x14ac:dyDescent="0.25">
      <c r="A2729" s="86">
        <v>5994</v>
      </c>
      <c r="B2729" s="86" t="s">
        <v>8508</v>
      </c>
      <c r="C2729" s="86" t="s">
        <v>24</v>
      </c>
      <c r="D2729" s="86" t="s">
        <v>4231</v>
      </c>
      <c r="E2729" s="86" t="s">
        <v>8509</v>
      </c>
      <c r="F2729" s="86"/>
      <c r="G2729" s="86"/>
      <c r="H2729" s="86"/>
      <c r="I2729" s="86"/>
      <c r="J2729" s="86"/>
      <c r="K2729" s="86"/>
      <c r="L2729" s="86"/>
      <c r="M2729" s="86"/>
      <c r="N2729" s="86"/>
    </row>
    <row r="2730" spans="1:14" x14ac:dyDescent="0.25">
      <c r="A2730" s="87">
        <v>5995</v>
      </c>
      <c r="B2730" s="87" t="s">
        <v>8510</v>
      </c>
      <c r="C2730" s="87" t="s">
        <v>24</v>
      </c>
      <c r="D2730" s="87" t="s">
        <v>4231</v>
      </c>
      <c r="E2730" s="87" t="s">
        <v>8511</v>
      </c>
      <c r="F2730" s="87"/>
      <c r="G2730" s="87"/>
      <c r="H2730" s="87"/>
      <c r="I2730" s="87"/>
      <c r="J2730" s="87"/>
      <c r="K2730" s="87"/>
      <c r="L2730" s="87"/>
      <c r="M2730" s="87"/>
      <c r="N2730" s="87"/>
    </row>
    <row r="2731" spans="1:14" x14ac:dyDescent="0.25">
      <c r="A2731" s="86">
        <v>5996</v>
      </c>
      <c r="B2731" s="86" t="s">
        <v>8512</v>
      </c>
      <c r="C2731" s="86" t="s">
        <v>24</v>
      </c>
      <c r="D2731" s="86" t="s">
        <v>4231</v>
      </c>
      <c r="E2731" s="86" t="s">
        <v>8513</v>
      </c>
      <c r="F2731" s="86"/>
      <c r="G2731" s="86"/>
      <c r="H2731" s="86"/>
      <c r="I2731" s="86"/>
      <c r="J2731" s="86"/>
      <c r="K2731" s="86"/>
      <c r="L2731" s="86"/>
      <c r="M2731" s="86"/>
      <c r="N2731" s="86"/>
    </row>
    <row r="2732" spans="1:14" x14ac:dyDescent="0.25">
      <c r="A2732" s="87">
        <v>5997</v>
      </c>
      <c r="B2732" s="87" t="s">
        <v>8514</v>
      </c>
      <c r="C2732" s="87" t="s">
        <v>24</v>
      </c>
      <c r="D2732" s="87" t="s">
        <v>4231</v>
      </c>
      <c r="E2732" s="87" t="s">
        <v>8515</v>
      </c>
      <c r="F2732" s="87"/>
      <c r="G2732" s="87"/>
      <c r="H2732" s="87"/>
      <c r="I2732" s="87"/>
      <c r="J2732" s="87"/>
      <c r="K2732" s="87"/>
      <c r="L2732" s="87"/>
      <c r="M2732" s="87"/>
      <c r="N2732" s="87"/>
    </row>
    <row r="2733" spans="1:14" x14ac:dyDescent="0.25">
      <c r="A2733" s="86">
        <v>5998</v>
      </c>
      <c r="B2733" s="86" t="s">
        <v>8516</v>
      </c>
      <c r="C2733" s="86" t="s">
        <v>24</v>
      </c>
      <c r="D2733" s="86" t="s">
        <v>4231</v>
      </c>
      <c r="E2733" s="86" t="s">
        <v>8517</v>
      </c>
      <c r="F2733" s="86"/>
      <c r="G2733" s="86"/>
      <c r="H2733" s="86"/>
      <c r="I2733" s="86"/>
      <c r="J2733" s="86"/>
      <c r="K2733" s="86"/>
      <c r="L2733" s="86"/>
      <c r="M2733" s="86"/>
      <c r="N2733" s="86"/>
    </row>
    <row r="2734" spans="1:14" x14ac:dyDescent="0.25">
      <c r="A2734" s="87">
        <v>5999</v>
      </c>
      <c r="B2734" s="87" t="s">
        <v>8518</v>
      </c>
      <c r="C2734" s="87" t="s">
        <v>24</v>
      </c>
      <c r="D2734" s="87" t="s">
        <v>4231</v>
      </c>
      <c r="E2734" s="87" t="s">
        <v>8519</v>
      </c>
      <c r="F2734" s="87"/>
      <c r="G2734" s="87"/>
      <c r="H2734" s="87"/>
      <c r="I2734" s="87"/>
      <c r="J2734" s="87"/>
      <c r="K2734" s="87"/>
      <c r="L2734" s="87"/>
      <c r="M2734" s="87"/>
      <c r="N2734" s="87"/>
    </row>
    <row r="2735" spans="1:14" x14ac:dyDescent="0.25">
      <c r="A2735" s="86">
        <v>6000</v>
      </c>
      <c r="B2735" s="86" t="s">
        <v>8520</v>
      </c>
      <c r="C2735" s="86" t="s">
        <v>24</v>
      </c>
      <c r="D2735" s="86" t="s">
        <v>4231</v>
      </c>
      <c r="E2735" s="86" t="s">
        <v>8521</v>
      </c>
      <c r="F2735" s="86"/>
      <c r="G2735" s="86"/>
      <c r="H2735" s="86"/>
      <c r="I2735" s="86"/>
      <c r="J2735" s="86"/>
      <c r="K2735" s="86"/>
      <c r="L2735" s="86"/>
      <c r="M2735" s="86"/>
      <c r="N2735" s="86"/>
    </row>
    <row r="2736" spans="1:14" x14ac:dyDescent="0.25">
      <c r="A2736" s="87">
        <v>6001</v>
      </c>
      <c r="B2736" s="87" t="s">
        <v>8522</v>
      </c>
      <c r="C2736" s="87" t="s">
        <v>24</v>
      </c>
      <c r="D2736" s="87" t="s">
        <v>4231</v>
      </c>
      <c r="E2736" s="87" t="s">
        <v>8523</v>
      </c>
      <c r="F2736" s="87"/>
      <c r="G2736" s="87"/>
      <c r="H2736" s="87"/>
      <c r="I2736" s="87"/>
      <c r="J2736" s="87"/>
      <c r="K2736" s="87"/>
      <c r="L2736" s="87"/>
      <c r="M2736" s="87"/>
      <c r="N2736" s="87"/>
    </row>
    <row r="2737" spans="1:14" x14ac:dyDescent="0.25">
      <c r="A2737" s="86">
        <v>6002</v>
      </c>
      <c r="B2737" s="86" t="s">
        <v>8524</v>
      </c>
      <c r="C2737" s="86" t="s">
        <v>24</v>
      </c>
      <c r="D2737" s="86" t="s">
        <v>4231</v>
      </c>
      <c r="E2737" s="86" t="s">
        <v>8525</v>
      </c>
      <c r="F2737" s="86"/>
      <c r="G2737" s="86"/>
      <c r="H2737" s="86"/>
      <c r="I2737" s="86"/>
      <c r="J2737" s="86"/>
      <c r="K2737" s="86"/>
      <c r="L2737" s="86"/>
      <c r="M2737" s="86"/>
      <c r="N2737" s="86"/>
    </row>
    <row r="2738" spans="1:14" x14ac:dyDescent="0.25">
      <c r="A2738" s="87">
        <v>6003</v>
      </c>
      <c r="B2738" s="87" t="s">
        <v>8526</v>
      </c>
      <c r="C2738" s="87" t="s">
        <v>24</v>
      </c>
      <c r="D2738" s="87" t="s">
        <v>4231</v>
      </c>
      <c r="E2738" s="87" t="s">
        <v>8527</v>
      </c>
      <c r="F2738" s="87"/>
      <c r="G2738" s="87"/>
      <c r="H2738" s="87"/>
      <c r="I2738" s="87"/>
      <c r="J2738" s="87"/>
      <c r="K2738" s="87"/>
      <c r="L2738" s="87"/>
      <c r="M2738" s="87"/>
      <c r="N2738" s="87"/>
    </row>
    <row r="2739" spans="1:14" x14ac:dyDescent="0.25">
      <c r="A2739" s="86">
        <v>6004</v>
      </c>
      <c r="B2739" s="86" t="s">
        <v>8528</v>
      </c>
      <c r="C2739" s="86" t="s">
        <v>24</v>
      </c>
      <c r="D2739" s="86" t="s">
        <v>4231</v>
      </c>
      <c r="E2739" s="86" t="s">
        <v>8529</v>
      </c>
      <c r="F2739" s="86"/>
      <c r="G2739" s="86"/>
      <c r="H2739" s="86"/>
      <c r="I2739" s="86"/>
      <c r="J2739" s="86"/>
      <c r="K2739" s="86"/>
      <c r="L2739" s="86"/>
      <c r="M2739" s="86"/>
      <c r="N2739" s="86"/>
    </row>
    <row r="2740" spans="1:14" x14ac:dyDescent="0.25">
      <c r="A2740" s="87">
        <v>6005</v>
      </c>
      <c r="B2740" s="87" t="s">
        <v>8530</v>
      </c>
      <c r="C2740" s="87" t="s">
        <v>24</v>
      </c>
      <c r="D2740" s="87" t="s">
        <v>4231</v>
      </c>
      <c r="E2740" s="87" t="s">
        <v>8531</v>
      </c>
      <c r="F2740" s="87"/>
      <c r="G2740" s="87"/>
      <c r="H2740" s="87"/>
      <c r="I2740" s="87"/>
      <c r="J2740" s="87"/>
      <c r="K2740" s="87"/>
      <c r="L2740" s="87"/>
      <c r="M2740" s="87"/>
      <c r="N2740" s="87"/>
    </row>
    <row r="2741" spans="1:14" x14ac:dyDescent="0.25">
      <c r="A2741" s="86">
        <v>6006</v>
      </c>
      <c r="B2741" s="86" t="s">
        <v>8532</v>
      </c>
      <c r="C2741" s="86" t="s">
        <v>24</v>
      </c>
      <c r="D2741" s="86" t="s">
        <v>4231</v>
      </c>
      <c r="E2741" s="86" t="s">
        <v>8533</v>
      </c>
      <c r="F2741" s="86"/>
      <c r="G2741" s="86"/>
      <c r="H2741" s="86"/>
      <c r="I2741" s="86"/>
      <c r="J2741" s="86"/>
      <c r="K2741" s="86"/>
      <c r="L2741" s="86"/>
      <c r="M2741" s="86"/>
      <c r="N2741" s="86"/>
    </row>
    <row r="2742" spans="1:14" x14ac:dyDescent="0.25">
      <c r="A2742" s="87">
        <v>6007</v>
      </c>
      <c r="B2742" s="87" t="s">
        <v>8534</v>
      </c>
      <c r="C2742" s="87" t="s">
        <v>24</v>
      </c>
      <c r="D2742" s="87" t="s">
        <v>4242</v>
      </c>
      <c r="E2742" s="87" t="s">
        <v>8535</v>
      </c>
      <c r="F2742" s="87"/>
      <c r="G2742" s="87"/>
      <c r="H2742" s="87"/>
      <c r="I2742" s="87"/>
      <c r="J2742" s="87"/>
      <c r="K2742" s="87"/>
      <c r="L2742" s="87"/>
      <c r="M2742" s="87"/>
      <c r="N2742" s="87"/>
    </row>
    <row r="2743" spans="1:14" x14ac:dyDescent="0.25">
      <c r="A2743" s="86">
        <v>6008</v>
      </c>
      <c r="B2743" s="86" t="s">
        <v>8536</v>
      </c>
      <c r="C2743" s="86" t="s">
        <v>24</v>
      </c>
      <c r="D2743" s="86" t="s">
        <v>4242</v>
      </c>
      <c r="E2743" s="86" t="s">
        <v>8537</v>
      </c>
      <c r="F2743" s="86"/>
      <c r="G2743" s="86"/>
      <c r="H2743" s="86"/>
      <c r="I2743" s="86"/>
      <c r="J2743" s="86"/>
      <c r="K2743" s="86"/>
      <c r="L2743" s="86"/>
      <c r="M2743" s="86"/>
      <c r="N2743" s="86"/>
    </row>
    <row r="2744" spans="1:14" x14ac:dyDescent="0.25">
      <c r="A2744" s="87">
        <v>6009</v>
      </c>
      <c r="B2744" s="87" t="s">
        <v>8538</v>
      </c>
      <c r="C2744" s="87" t="s">
        <v>24</v>
      </c>
      <c r="D2744" s="87" t="s">
        <v>4231</v>
      </c>
      <c r="E2744" s="87" t="s">
        <v>8539</v>
      </c>
      <c r="F2744" s="87" t="s">
        <v>2299</v>
      </c>
      <c r="G2744" s="87"/>
      <c r="H2744" s="87"/>
      <c r="I2744" s="87"/>
      <c r="J2744" s="87"/>
      <c r="K2744" s="87"/>
      <c r="L2744" s="87"/>
      <c r="M2744" s="87"/>
      <c r="N2744" s="87"/>
    </row>
    <row r="2745" spans="1:14" x14ac:dyDescent="0.25">
      <c r="A2745" s="86">
        <v>6010</v>
      </c>
      <c r="B2745" s="86" t="s">
        <v>8540</v>
      </c>
      <c r="C2745" s="86" t="s">
        <v>24</v>
      </c>
      <c r="D2745" s="86" t="s">
        <v>4231</v>
      </c>
      <c r="E2745" s="86" t="s">
        <v>8541</v>
      </c>
      <c r="F2745" s="86" t="s">
        <v>2299</v>
      </c>
      <c r="G2745" s="86"/>
      <c r="H2745" s="86"/>
      <c r="I2745" s="86"/>
      <c r="J2745" s="86"/>
      <c r="K2745" s="86"/>
      <c r="L2745" s="86"/>
      <c r="M2745" s="86"/>
      <c r="N2745" s="86"/>
    </row>
    <row r="2746" spans="1:14" x14ac:dyDescent="0.25">
      <c r="A2746" s="87">
        <v>6012</v>
      </c>
      <c r="B2746" s="87" t="s">
        <v>8542</v>
      </c>
      <c r="C2746" s="87" t="s">
        <v>24</v>
      </c>
      <c r="D2746" s="87" t="s">
        <v>4231</v>
      </c>
      <c r="E2746" s="87" t="s">
        <v>8543</v>
      </c>
      <c r="F2746" s="87"/>
      <c r="G2746" s="87"/>
      <c r="H2746" s="87"/>
      <c r="I2746" s="87"/>
      <c r="J2746" s="87"/>
      <c r="K2746" s="87"/>
      <c r="L2746" s="87"/>
      <c r="M2746" s="87"/>
      <c r="N2746" s="87"/>
    </row>
    <row r="2747" spans="1:14" x14ac:dyDescent="0.25">
      <c r="A2747" s="86">
        <v>6013</v>
      </c>
      <c r="B2747" s="86" t="s">
        <v>8542</v>
      </c>
      <c r="C2747" s="86" t="s">
        <v>24</v>
      </c>
      <c r="D2747" s="86" t="s">
        <v>4231</v>
      </c>
      <c r="E2747" s="86" t="s">
        <v>8544</v>
      </c>
      <c r="F2747" s="86"/>
      <c r="G2747" s="86"/>
      <c r="H2747" s="86"/>
      <c r="I2747" s="86"/>
      <c r="J2747" s="86"/>
      <c r="K2747" s="86"/>
      <c r="L2747" s="86"/>
      <c r="M2747" s="86"/>
      <c r="N2747" s="86"/>
    </row>
    <row r="2748" spans="1:14" x14ac:dyDescent="0.25">
      <c r="A2748" s="87">
        <v>6016</v>
      </c>
      <c r="B2748" s="87" t="s">
        <v>8542</v>
      </c>
      <c r="C2748" s="87" t="s">
        <v>24</v>
      </c>
      <c r="D2748" s="87" t="s">
        <v>4231</v>
      </c>
      <c r="E2748" s="87" t="s">
        <v>8545</v>
      </c>
      <c r="F2748" s="87"/>
      <c r="G2748" s="87"/>
      <c r="H2748" s="87"/>
      <c r="I2748" s="87"/>
      <c r="J2748" s="87"/>
      <c r="K2748" s="87"/>
      <c r="L2748" s="87"/>
      <c r="M2748" s="87"/>
      <c r="N2748" s="87"/>
    </row>
    <row r="2749" spans="1:14" x14ac:dyDescent="0.25">
      <c r="A2749" s="86">
        <v>6017</v>
      </c>
      <c r="B2749" s="86" t="s">
        <v>8542</v>
      </c>
      <c r="C2749" s="86" t="s">
        <v>24</v>
      </c>
      <c r="D2749" s="86" t="s">
        <v>4231</v>
      </c>
      <c r="E2749" s="86" t="s">
        <v>8546</v>
      </c>
      <c r="F2749" s="86"/>
      <c r="G2749" s="86"/>
      <c r="H2749" s="86"/>
      <c r="I2749" s="86"/>
      <c r="J2749" s="86"/>
      <c r="K2749" s="86"/>
      <c r="L2749" s="86"/>
      <c r="M2749" s="86"/>
      <c r="N2749" s="86"/>
    </row>
    <row r="2750" spans="1:14" x14ac:dyDescent="0.25">
      <c r="A2750" s="87">
        <v>6018</v>
      </c>
      <c r="B2750" s="87" t="s">
        <v>8542</v>
      </c>
      <c r="C2750" s="87" t="s">
        <v>24</v>
      </c>
      <c r="D2750" s="87" t="s">
        <v>4231</v>
      </c>
      <c r="E2750" s="87" t="s">
        <v>8547</v>
      </c>
      <c r="F2750" s="87"/>
      <c r="G2750" s="87"/>
      <c r="H2750" s="87"/>
      <c r="I2750" s="87"/>
      <c r="J2750" s="87"/>
      <c r="K2750" s="87"/>
      <c r="L2750" s="87"/>
      <c r="M2750" s="87"/>
      <c r="N2750" s="87"/>
    </row>
    <row r="2751" spans="1:14" x14ac:dyDescent="0.25">
      <c r="A2751" s="86">
        <v>6019</v>
      </c>
      <c r="B2751" s="86" t="s">
        <v>8542</v>
      </c>
      <c r="C2751" s="86" t="s">
        <v>24</v>
      </c>
      <c r="D2751" s="86" t="s">
        <v>4231</v>
      </c>
      <c r="E2751" s="86" t="s">
        <v>8548</v>
      </c>
      <c r="F2751" s="86"/>
      <c r="G2751" s="86"/>
      <c r="H2751" s="86"/>
      <c r="I2751" s="86"/>
      <c r="J2751" s="86"/>
      <c r="K2751" s="86"/>
      <c r="L2751" s="86"/>
      <c r="M2751" s="86"/>
      <c r="N2751" s="86"/>
    </row>
    <row r="2752" spans="1:14" x14ac:dyDescent="0.25">
      <c r="A2752" s="87">
        <v>6020</v>
      </c>
      <c r="B2752" s="87" t="s">
        <v>8549</v>
      </c>
      <c r="C2752" s="87" t="s">
        <v>24</v>
      </c>
      <c r="D2752" s="87" t="s">
        <v>4231</v>
      </c>
      <c r="E2752" s="87" t="s">
        <v>8550</v>
      </c>
      <c r="F2752" s="87"/>
      <c r="G2752" s="87"/>
      <c r="H2752" s="87"/>
      <c r="I2752" s="87"/>
      <c r="J2752" s="87"/>
      <c r="K2752" s="87"/>
      <c r="L2752" s="87"/>
      <c r="M2752" s="87"/>
      <c r="N2752" s="87"/>
    </row>
    <row r="2753" spans="1:14" x14ac:dyDescent="0.25">
      <c r="A2753" s="86">
        <v>6021</v>
      </c>
      <c r="B2753" s="86" t="s">
        <v>8551</v>
      </c>
      <c r="C2753" s="86" t="s">
        <v>24</v>
      </c>
      <c r="D2753" s="86" t="s">
        <v>4231</v>
      </c>
      <c r="E2753" s="86" t="s">
        <v>8552</v>
      </c>
      <c r="F2753" s="86"/>
      <c r="G2753" s="86"/>
      <c r="H2753" s="86"/>
      <c r="I2753" s="86"/>
      <c r="J2753" s="86"/>
      <c r="K2753" s="86"/>
      <c r="L2753" s="86"/>
      <c r="M2753" s="86"/>
      <c r="N2753" s="86"/>
    </row>
    <row r="2754" spans="1:14" x14ac:dyDescent="0.25">
      <c r="A2754" s="87">
        <v>6022</v>
      </c>
      <c r="B2754" s="87" t="s">
        <v>8553</v>
      </c>
      <c r="C2754" s="87" t="s">
        <v>24</v>
      </c>
      <c r="D2754" s="87" t="s">
        <v>4231</v>
      </c>
      <c r="E2754" s="87" t="s">
        <v>8554</v>
      </c>
      <c r="F2754" s="87"/>
      <c r="G2754" s="87"/>
      <c r="H2754" s="87"/>
      <c r="I2754" s="87"/>
      <c r="J2754" s="87"/>
      <c r="K2754" s="87"/>
      <c r="L2754" s="87"/>
      <c r="M2754" s="87"/>
      <c r="N2754" s="87"/>
    </row>
    <row r="2755" spans="1:14" x14ac:dyDescent="0.25">
      <c r="A2755" s="86">
        <v>6023</v>
      </c>
      <c r="B2755" s="86" t="s">
        <v>8555</v>
      </c>
      <c r="C2755" s="86" t="s">
        <v>24</v>
      </c>
      <c r="D2755" s="86" t="s">
        <v>4231</v>
      </c>
      <c r="E2755" s="86" t="s">
        <v>8556</v>
      </c>
      <c r="F2755" s="86"/>
      <c r="G2755" s="86"/>
      <c r="H2755" s="86"/>
      <c r="I2755" s="86"/>
      <c r="J2755" s="86"/>
      <c r="K2755" s="86"/>
      <c r="L2755" s="86"/>
      <c r="M2755" s="86"/>
      <c r="N2755" s="86"/>
    </row>
    <row r="2756" spans="1:14" ht="33.75" x14ac:dyDescent="0.25">
      <c r="A2756" s="87">
        <v>6025</v>
      </c>
      <c r="B2756" s="87" t="s">
        <v>8557</v>
      </c>
      <c r="C2756" s="87" t="s">
        <v>24</v>
      </c>
      <c r="D2756" s="87" t="s">
        <v>4242</v>
      </c>
      <c r="E2756" s="87" t="s">
        <v>8558</v>
      </c>
      <c r="F2756" s="87"/>
      <c r="G2756" s="87"/>
      <c r="H2756" s="87"/>
      <c r="I2756" s="87"/>
      <c r="J2756" s="87"/>
      <c r="K2756" s="87"/>
      <c r="L2756" s="87"/>
      <c r="M2756" s="87"/>
      <c r="N2756" s="87"/>
    </row>
    <row r="2757" spans="1:14" x14ac:dyDescent="0.25">
      <c r="A2757" s="86">
        <v>6026</v>
      </c>
      <c r="B2757" s="86" t="s">
        <v>8559</v>
      </c>
      <c r="C2757" s="86" t="s">
        <v>24</v>
      </c>
      <c r="D2757" s="86" t="s">
        <v>4231</v>
      </c>
      <c r="E2757" s="86" t="s">
        <v>8560</v>
      </c>
      <c r="F2757" s="86"/>
      <c r="G2757" s="86"/>
      <c r="H2757" s="86"/>
      <c r="I2757" s="86"/>
      <c r="J2757" s="86"/>
      <c r="K2757" s="86"/>
      <c r="L2757" s="86"/>
      <c r="M2757" s="86"/>
      <c r="N2757" s="86"/>
    </row>
    <row r="2758" spans="1:14" x14ac:dyDescent="0.25">
      <c r="A2758" s="87">
        <v>6027</v>
      </c>
      <c r="B2758" s="87" t="s">
        <v>8559</v>
      </c>
      <c r="C2758" s="87" t="s">
        <v>24</v>
      </c>
      <c r="D2758" s="87" t="s">
        <v>4231</v>
      </c>
      <c r="E2758" s="87" t="s">
        <v>8561</v>
      </c>
      <c r="F2758" s="87"/>
      <c r="G2758" s="87"/>
      <c r="H2758" s="87"/>
      <c r="I2758" s="87"/>
      <c r="J2758" s="87"/>
      <c r="K2758" s="87"/>
      <c r="L2758" s="87"/>
      <c r="M2758" s="87"/>
      <c r="N2758" s="87"/>
    </row>
    <row r="2759" spans="1:14" x14ac:dyDescent="0.25">
      <c r="A2759" s="86">
        <v>6028</v>
      </c>
      <c r="B2759" s="86" t="s">
        <v>8559</v>
      </c>
      <c r="C2759" s="86" t="s">
        <v>24</v>
      </c>
      <c r="D2759" s="86" t="s">
        <v>4231</v>
      </c>
      <c r="E2759" s="86" t="s">
        <v>8562</v>
      </c>
      <c r="F2759" s="86"/>
      <c r="G2759" s="86"/>
      <c r="H2759" s="86"/>
      <c r="I2759" s="86"/>
      <c r="J2759" s="86"/>
      <c r="K2759" s="86"/>
      <c r="L2759" s="86"/>
      <c r="M2759" s="86"/>
      <c r="N2759" s="86"/>
    </row>
    <row r="2760" spans="1:14" x14ac:dyDescent="0.25">
      <c r="A2760" s="87">
        <v>6029</v>
      </c>
      <c r="B2760" s="87" t="s">
        <v>8559</v>
      </c>
      <c r="C2760" s="87" t="s">
        <v>24</v>
      </c>
      <c r="D2760" s="87" t="s">
        <v>4231</v>
      </c>
      <c r="E2760" s="87" t="s">
        <v>8563</v>
      </c>
      <c r="F2760" s="87"/>
      <c r="G2760" s="87"/>
      <c r="H2760" s="87"/>
      <c r="I2760" s="87"/>
      <c r="J2760" s="87"/>
      <c r="K2760" s="87"/>
      <c r="L2760" s="87"/>
      <c r="M2760" s="87"/>
      <c r="N2760" s="87"/>
    </row>
    <row r="2761" spans="1:14" x14ac:dyDescent="0.25">
      <c r="A2761" s="86">
        <v>6030</v>
      </c>
      <c r="B2761" s="86" t="s">
        <v>8559</v>
      </c>
      <c r="C2761" s="86" t="s">
        <v>24</v>
      </c>
      <c r="D2761" s="86" t="s">
        <v>4231</v>
      </c>
      <c r="E2761" s="86" t="s">
        <v>8564</v>
      </c>
      <c r="F2761" s="86"/>
      <c r="G2761" s="86"/>
      <c r="H2761" s="86"/>
      <c r="I2761" s="86"/>
      <c r="J2761" s="86"/>
      <c r="K2761" s="86"/>
      <c r="L2761" s="86"/>
      <c r="M2761" s="86"/>
      <c r="N2761" s="86"/>
    </row>
    <row r="2762" spans="1:14" x14ac:dyDescent="0.25">
      <c r="A2762" s="87">
        <v>6031</v>
      </c>
      <c r="B2762" s="87" t="s">
        <v>8559</v>
      </c>
      <c r="C2762" s="87" t="s">
        <v>24</v>
      </c>
      <c r="D2762" s="87" t="s">
        <v>4231</v>
      </c>
      <c r="E2762" s="87" t="s">
        <v>8565</v>
      </c>
      <c r="F2762" s="87"/>
      <c r="G2762" s="87"/>
      <c r="H2762" s="87"/>
      <c r="I2762" s="87"/>
      <c r="J2762" s="87"/>
      <c r="K2762" s="87"/>
      <c r="L2762" s="87"/>
      <c r="M2762" s="87"/>
      <c r="N2762" s="87"/>
    </row>
    <row r="2763" spans="1:14" x14ac:dyDescent="0.25">
      <c r="A2763" s="86">
        <v>6032</v>
      </c>
      <c r="B2763" s="86" t="s">
        <v>8559</v>
      </c>
      <c r="C2763" s="86" t="s">
        <v>24</v>
      </c>
      <c r="D2763" s="86" t="s">
        <v>4231</v>
      </c>
      <c r="E2763" s="86" t="s">
        <v>8566</v>
      </c>
      <c r="F2763" s="86"/>
      <c r="G2763" s="86"/>
      <c r="H2763" s="86"/>
      <c r="I2763" s="86"/>
      <c r="J2763" s="86"/>
      <c r="K2763" s="86"/>
      <c r="L2763" s="86"/>
      <c r="M2763" s="86"/>
      <c r="N2763" s="86"/>
    </row>
    <row r="2764" spans="1:14" x14ac:dyDescent="0.25">
      <c r="A2764" s="87">
        <v>6033</v>
      </c>
      <c r="B2764" s="87" t="s">
        <v>8559</v>
      </c>
      <c r="C2764" s="87" t="s">
        <v>24</v>
      </c>
      <c r="D2764" s="87" t="s">
        <v>4231</v>
      </c>
      <c r="E2764" s="87" t="s">
        <v>8567</v>
      </c>
      <c r="F2764" s="87"/>
      <c r="G2764" s="87"/>
      <c r="H2764" s="87"/>
      <c r="I2764" s="87"/>
      <c r="J2764" s="87"/>
      <c r="K2764" s="87"/>
      <c r="L2764" s="87"/>
      <c r="M2764" s="87"/>
      <c r="N2764" s="87"/>
    </row>
    <row r="2765" spans="1:14" x14ac:dyDescent="0.25">
      <c r="A2765" s="86">
        <v>6034</v>
      </c>
      <c r="B2765" s="86" t="s">
        <v>8559</v>
      </c>
      <c r="C2765" s="86" t="s">
        <v>24</v>
      </c>
      <c r="D2765" s="86" t="s">
        <v>4231</v>
      </c>
      <c r="E2765" s="86" t="s">
        <v>8568</v>
      </c>
      <c r="F2765" s="86"/>
      <c r="G2765" s="86"/>
      <c r="H2765" s="86"/>
      <c r="I2765" s="86"/>
      <c r="J2765" s="86"/>
      <c r="K2765" s="86"/>
      <c r="L2765" s="86"/>
      <c r="M2765" s="86"/>
      <c r="N2765" s="86"/>
    </row>
    <row r="2766" spans="1:14" x14ac:dyDescent="0.25">
      <c r="A2766" s="87">
        <v>6035</v>
      </c>
      <c r="B2766" s="87" t="s">
        <v>8559</v>
      </c>
      <c r="C2766" s="87" t="s">
        <v>24</v>
      </c>
      <c r="D2766" s="87" t="s">
        <v>4231</v>
      </c>
      <c r="E2766" s="87" t="s">
        <v>8569</v>
      </c>
      <c r="F2766" s="87"/>
      <c r="G2766" s="87"/>
      <c r="H2766" s="87"/>
      <c r="I2766" s="87"/>
      <c r="J2766" s="87"/>
      <c r="K2766" s="87"/>
      <c r="L2766" s="87"/>
      <c r="M2766" s="87"/>
      <c r="N2766" s="87"/>
    </row>
    <row r="2767" spans="1:14" x14ac:dyDescent="0.25">
      <c r="A2767" s="86">
        <v>6063</v>
      </c>
      <c r="B2767" s="86" t="s">
        <v>8570</v>
      </c>
      <c r="C2767" s="86" t="s">
        <v>24</v>
      </c>
      <c r="D2767" s="86" t="s">
        <v>4231</v>
      </c>
      <c r="E2767" s="86" t="s">
        <v>8571</v>
      </c>
      <c r="F2767" s="86" t="s">
        <v>2299</v>
      </c>
      <c r="G2767" s="86"/>
      <c r="H2767" s="86"/>
      <c r="I2767" s="86"/>
      <c r="J2767" s="86"/>
      <c r="K2767" s="86"/>
      <c r="L2767" s="86"/>
      <c r="M2767" s="86"/>
      <c r="N2767" s="86"/>
    </row>
    <row r="2768" spans="1:14" x14ac:dyDescent="0.25">
      <c r="A2768" s="87">
        <v>6065</v>
      </c>
      <c r="B2768" s="87" t="s">
        <v>8572</v>
      </c>
      <c r="C2768" s="87" t="s">
        <v>24</v>
      </c>
      <c r="D2768" s="87" t="s">
        <v>4231</v>
      </c>
      <c r="E2768" s="87" t="s">
        <v>8573</v>
      </c>
      <c r="F2768" s="87" t="s">
        <v>2299</v>
      </c>
      <c r="G2768" s="87"/>
      <c r="H2768" s="87"/>
      <c r="I2768" s="87"/>
      <c r="J2768" s="87"/>
      <c r="K2768" s="87"/>
      <c r="L2768" s="87"/>
      <c r="M2768" s="87"/>
      <c r="N2768" s="87"/>
    </row>
    <row r="2769" spans="1:14" x14ac:dyDescent="0.25">
      <c r="A2769" s="86">
        <v>6068</v>
      </c>
      <c r="B2769" s="86" t="s">
        <v>8574</v>
      </c>
      <c r="C2769" s="86" t="s">
        <v>24</v>
      </c>
      <c r="D2769" s="86" t="s">
        <v>4231</v>
      </c>
      <c r="E2769" s="86" t="s">
        <v>8575</v>
      </c>
      <c r="F2769" s="86" t="s">
        <v>2299</v>
      </c>
      <c r="G2769" s="86"/>
      <c r="H2769" s="86"/>
      <c r="I2769" s="86"/>
      <c r="J2769" s="86"/>
      <c r="K2769" s="86"/>
      <c r="L2769" s="86"/>
      <c r="M2769" s="86"/>
      <c r="N2769" s="86"/>
    </row>
    <row r="2770" spans="1:14" x14ac:dyDescent="0.25">
      <c r="A2770" s="87">
        <v>6070</v>
      </c>
      <c r="B2770" s="87" t="s">
        <v>8576</v>
      </c>
      <c r="C2770" s="87" t="s">
        <v>24</v>
      </c>
      <c r="D2770" s="87" t="s">
        <v>4242</v>
      </c>
      <c r="E2770" s="87" t="s">
        <v>8577</v>
      </c>
      <c r="F2770" s="87" t="s">
        <v>2299</v>
      </c>
      <c r="G2770" s="87"/>
      <c r="H2770" s="87"/>
      <c r="I2770" s="87"/>
      <c r="J2770" s="87"/>
      <c r="K2770" s="87"/>
      <c r="L2770" s="87"/>
      <c r="M2770" s="87"/>
      <c r="N2770" s="87"/>
    </row>
    <row r="2771" spans="1:14" x14ac:dyDescent="0.25">
      <c r="A2771" s="86">
        <v>6071</v>
      </c>
      <c r="B2771" s="86" t="s">
        <v>8578</v>
      </c>
      <c r="C2771" s="86" t="s">
        <v>24</v>
      </c>
      <c r="D2771" s="86" t="s">
        <v>4231</v>
      </c>
      <c r="E2771" s="86" t="s">
        <v>8579</v>
      </c>
      <c r="F2771" s="86" t="s">
        <v>2299</v>
      </c>
      <c r="G2771" s="86"/>
      <c r="H2771" s="86"/>
      <c r="I2771" s="86"/>
      <c r="J2771" s="86"/>
      <c r="K2771" s="86"/>
      <c r="L2771" s="86"/>
      <c r="M2771" s="86"/>
      <c r="N2771" s="86"/>
    </row>
    <row r="2772" spans="1:14" x14ac:dyDescent="0.25">
      <c r="A2772" s="87">
        <v>6072</v>
      </c>
      <c r="B2772" s="87" t="s">
        <v>8580</v>
      </c>
      <c r="C2772" s="87" t="s">
        <v>24</v>
      </c>
      <c r="D2772" s="87" t="s">
        <v>4231</v>
      </c>
      <c r="E2772" s="87" t="s">
        <v>8581</v>
      </c>
      <c r="F2772" s="87" t="s">
        <v>2299</v>
      </c>
      <c r="G2772" s="87"/>
      <c r="H2772" s="87"/>
      <c r="I2772" s="87"/>
      <c r="J2772" s="87"/>
      <c r="K2772" s="87"/>
      <c r="L2772" s="87"/>
      <c r="M2772" s="87"/>
      <c r="N2772" s="87"/>
    </row>
    <row r="2773" spans="1:14" x14ac:dyDescent="0.25">
      <c r="A2773" s="86">
        <v>6073</v>
      </c>
      <c r="B2773" s="86" t="s">
        <v>8582</v>
      </c>
      <c r="C2773" s="86" t="s">
        <v>24</v>
      </c>
      <c r="D2773" s="86" t="s">
        <v>4231</v>
      </c>
      <c r="E2773" s="86" t="s">
        <v>8583</v>
      </c>
      <c r="F2773" s="86" t="s">
        <v>2299</v>
      </c>
      <c r="G2773" s="86"/>
      <c r="H2773" s="86"/>
      <c r="I2773" s="86"/>
      <c r="J2773" s="86"/>
      <c r="K2773" s="86"/>
      <c r="L2773" s="86"/>
      <c r="M2773" s="86"/>
      <c r="N2773" s="86"/>
    </row>
    <row r="2774" spans="1:14" x14ac:dyDescent="0.25">
      <c r="A2774" s="87">
        <v>6074</v>
      </c>
      <c r="B2774" s="87" t="s">
        <v>8584</v>
      </c>
      <c r="C2774" s="87" t="s">
        <v>24</v>
      </c>
      <c r="D2774" s="87" t="s">
        <v>4231</v>
      </c>
      <c r="E2774" s="87" t="s">
        <v>8585</v>
      </c>
      <c r="F2774" s="87" t="s">
        <v>2299</v>
      </c>
      <c r="G2774" s="87"/>
      <c r="H2774" s="87"/>
      <c r="I2774" s="87"/>
      <c r="J2774" s="87"/>
      <c r="K2774" s="87"/>
      <c r="L2774" s="87"/>
      <c r="M2774" s="87"/>
      <c r="N2774" s="87"/>
    </row>
    <row r="2775" spans="1:14" x14ac:dyDescent="0.25">
      <c r="A2775" s="86">
        <v>6075</v>
      </c>
      <c r="B2775" s="86" t="s">
        <v>8586</v>
      </c>
      <c r="C2775" s="86" t="s">
        <v>24</v>
      </c>
      <c r="D2775" s="86" t="s">
        <v>4231</v>
      </c>
      <c r="E2775" s="86" t="s">
        <v>8587</v>
      </c>
      <c r="F2775" s="86" t="s">
        <v>2299</v>
      </c>
      <c r="G2775" s="86"/>
      <c r="H2775" s="86"/>
      <c r="I2775" s="86"/>
      <c r="J2775" s="86"/>
      <c r="K2775" s="86"/>
      <c r="L2775" s="86"/>
      <c r="M2775" s="86"/>
      <c r="N2775" s="86"/>
    </row>
    <row r="2776" spans="1:14" x14ac:dyDescent="0.25">
      <c r="A2776" s="87">
        <v>6076</v>
      </c>
      <c r="B2776" s="87" t="s">
        <v>8588</v>
      </c>
      <c r="C2776" s="87" t="s">
        <v>24</v>
      </c>
      <c r="D2776" s="87" t="s">
        <v>4231</v>
      </c>
      <c r="E2776" s="87" t="s">
        <v>8589</v>
      </c>
      <c r="F2776" s="87" t="s">
        <v>2299</v>
      </c>
      <c r="G2776" s="87"/>
      <c r="H2776" s="87"/>
      <c r="I2776" s="87"/>
      <c r="J2776" s="87"/>
      <c r="K2776" s="87"/>
      <c r="L2776" s="87"/>
      <c r="M2776" s="87"/>
      <c r="N2776" s="87"/>
    </row>
    <row r="2777" spans="1:14" x14ac:dyDescent="0.25">
      <c r="A2777" s="86">
        <v>6077</v>
      </c>
      <c r="B2777" s="86" t="s">
        <v>8588</v>
      </c>
      <c r="C2777" s="86" t="s">
        <v>24</v>
      </c>
      <c r="D2777" s="86" t="s">
        <v>4231</v>
      </c>
      <c r="E2777" s="86" t="s">
        <v>8590</v>
      </c>
      <c r="F2777" s="86" t="s">
        <v>2299</v>
      </c>
      <c r="G2777" s="86"/>
      <c r="H2777" s="86"/>
      <c r="I2777" s="86"/>
      <c r="J2777" s="86"/>
      <c r="K2777" s="86"/>
      <c r="L2777" s="86"/>
      <c r="M2777" s="86"/>
      <c r="N2777" s="86"/>
    </row>
    <row r="2778" spans="1:14" x14ac:dyDescent="0.25">
      <c r="A2778" s="87">
        <v>6078</v>
      </c>
      <c r="B2778" s="87" t="s">
        <v>8588</v>
      </c>
      <c r="C2778" s="87" t="s">
        <v>24</v>
      </c>
      <c r="D2778" s="87" t="s">
        <v>4231</v>
      </c>
      <c r="E2778" s="87" t="s">
        <v>8591</v>
      </c>
      <c r="F2778" s="87" t="s">
        <v>2299</v>
      </c>
      <c r="G2778" s="87"/>
      <c r="H2778" s="87"/>
      <c r="I2778" s="87"/>
      <c r="J2778" s="87"/>
      <c r="K2778" s="87"/>
      <c r="L2778" s="87"/>
      <c r="M2778" s="87"/>
      <c r="N2778" s="87"/>
    </row>
    <row r="2779" spans="1:14" x14ac:dyDescent="0.25">
      <c r="A2779" s="86">
        <v>6079</v>
      </c>
      <c r="B2779" s="86" t="s">
        <v>8588</v>
      </c>
      <c r="C2779" s="86" t="s">
        <v>24</v>
      </c>
      <c r="D2779" s="86" t="s">
        <v>4231</v>
      </c>
      <c r="E2779" s="86" t="s">
        <v>8592</v>
      </c>
      <c r="F2779" s="86" t="s">
        <v>2299</v>
      </c>
      <c r="G2779" s="86"/>
      <c r="H2779" s="86"/>
      <c r="I2779" s="86"/>
      <c r="J2779" s="86"/>
      <c r="K2779" s="86"/>
      <c r="L2779" s="86"/>
      <c r="M2779" s="86"/>
      <c r="N2779" s="86"/>
    </row>
    <row r="2780" spans="1:14" x14ac:dyDescent="0.25">
      <c r="A2780" s="87">
        <v>6080</v>
      </c>
      <c r="B2780" s="87" t="s">
        <v>8588</v>
      </c>
      <c r="C2780" s="87" t="s">
        <v>24</v>
      </c>
      <c r="D2780" s="87" t="s">
        <v>4231</v>
      </c>
      <c r="E2780" s="87" t="s">
        <v>8593</v>
      </c>
      <c r="F2780" s="87" t="s">
        <v>2299</v>
      </c>
      <c r="G2780" s="87"/>
      <c r="H2780" s="87"/>
      <c r="I2780" s="87"/>
      <c r="J2780" s="87"/>
      <c r="K2780" s="87"/>
      <c r="L2780" s="87"/>
      <c r="M2780" s="87"/>
      <c r="N2780" s="87"/>
    </row>
    <row r="2781" spans="1:14" x14ac:dyDescent="0.25">
      <c r="A2781" s="86">
        <v>6081</v>
      </c>
      <c r="B2781" s="86" t="s">
        <v>8588</v>
      </c>
      <c r="C2781" s="86" t="s">
        <v>24</v>
      </c>
      <c r="D2781" s="86" t="s">
        <v>4231</v>
      </c>
      <c r="E2781" s="86" t="s">
        <v>8594</v>
      </c>
      <c r="F2781" s="86" t="s">
        <v>2299</v>
      </c>
      <c r="G2781" s="86"/>
      <c r="H2781" s="86"/>
      <c r="I2781" s="86"/>
      <c r="J2781" s="86"/>
      <c r="K2781" s="86"/>
      <c r="L2781" s="86"/>
      <c r="M2781" s="86"/>
      <c r="N2781" s="86"/>
    </row>
    <row r="2782" spans="1:14" x14ac:dyDescent="0.25">
      <c r="A2782" s="87">
        <v>6082</v>
      </c>
      <c r="B2782" s="87" t="s">
        <v>8588</v>
      </c>
      <c r="C2782" s="87" t="s">
        <v>24</v>
      </c>
      <c r="D2782" s="87" t="s">
        <v>4231</v>
      </c>
      <c r="E2782" s="87" t="s">
        <v>8595</v>
      </c>
      <c r="F2782" s="87" t="s">
        <v>2299</v>
      </c>
      <c r="G2782" s="87"/>
      <c r="H2782" s="87"/>
      <c r="I2782" s="87"/>
      <c r="J2782" s="87"/>
      <c r="K2782" s="87"/>
      <c r="L2782" s="87"/>
      <c r="M2782" s="87"/>
      <c r="N2782" s="87"/>
    </row>
    <row r="2783" spans="1:14" x14ac:dyDescent="0.25">
      <c r="A2783" s="86">
        <v>6083</v>
      </c>
      <c r="B2783" s="86" t="s">
        <v>8588</v>
      </c>
      <c r="C2783" s="86" t="s">
        <v>24</v>
      </c>
      <c r="D2783" s="86" t="s">
        <v>4231</v>
      </c>
      <c r="E2783" s="86" t="s">
        <v>8596</v>
      </c>
      <c r="F2783" s="86" t="s">
        <v>2299</v>
      </c>
      <c r="G2783" s="86"/>
      <c r="H2783" s="86"/>
      <c r="I2783" s="86"/>
      <c r="J2783" s="86"/>
      <c r="K2783" s="86"/>
      <c r="L2783" s="86"/>
      <c r="M2783" s="86"/>
      <c r="N2783" s="86"/>
    </row>
    <row r="2784" spans="1:14" x14ac:dyDescent="0.25">
      <c r="A2784" s="87">
        <v>6084</v>
      </c>
      <c r="B2784" s="87" t="s">
        <v>8588</v>
      </c>
      <c r="C2784" s="87" t="s">
        <v>24</v>
      </c>
      <c r="D2784" s="87" t="s">
        <v>4231</v>
      </c>
      <c r="E2784" s="87" t="s">
        <v>8597</v>
      </c>
      <c r="F2784" s="87" t="s">
        <v>2299</v>
      </c>
      <c r="G2784" s="87"/>
      <c r="H2784" s="87"/>
      <c r="I2784" s="87"/>
      <c r="J2784" s="87"/>
      <c r="K2784" s="87"/>
      <c r="L2784" s="87"/>
      <c r="M2784" s="87"/>
      <c r="N2784" s="87"/>
    </row>
    <row r="2785" spans="1:14" x14ac:dyDescent="0.25">
      <c r="A2785" s="86">
        <v>6085</v>
      </c>
      <c r="B2785" s="86" t="s">
        <v>8588</v>
      </c>
      <c r="C2785" s="86" t="s">
        <v>24</v>
      </c>
      <c r="D2785" s="86" t="s">
        <v>4231</v>
      </c>
      <c r="E2785" s="86" t="s">
        <v>8598</v>
      </c>
      <c r="F2785" s="86" t="s">
        <v>2299</v>
      </c>
      <c r="G2785" s="86"/>
      <c r="H2785" s="86"/>
      <c r="I2785" s="86"/>
      <c r="J2785" s="86"/>
      <c r="K2785" s="86"/>
      <c r="L2785" s="86"/>
      <c r="M2785" s="86"/>
      <c r="N2785" s="86"/>
    </row>
    <row r="2786" spans="1:14" x14ac:dyDescent="0.25">
      <c r="A2786" s="87">
        <v>6086</v>
      </c>
      <c r="B2786" s="87" t="s">
        <v>8599</v>
      </c>
      <c r="C2786" s="87" t="s">
        <v>24</v>
      </c>
      <c r="D2786" s="87" t="s">
        <v>4231</v>
      </c>
      <c r="E2786" s="87" t="s">
        <v>8600</v>
      </c>
      <c r="F2786" s="87" t="s">
        <v>2299</v>
      </c>
      <c r="G2786" s="87"/>
      <c r="H2786" s="87"/>
      <c r="I2786" s="87"/>
      <c r="J2786" s="87"/>
      <c r="K2786" s="87"/>
      <c r="L2786" s="87"/>
      <c r="M2786" s="87"/>
      <c r="N2786" s="87"/>
    </row>
    <row r="2787" spans="1:14" x14ac:dyDescent="0.25">
      <c r="A2787" s="86">
        <v>6087</v>
      </c>
      <c r="B2787" s="86" t="s">
        <v>8601</v>
      </c>
      <c r="C2787" s="86" t="s">
        <v>24</v>
      </c>
      <c r="D2787" s="86" t="s">
        <v>4231</v>
      </c>
      <c r="E2787" s="86" t="s">
        <v>8602</v>
      </c>
      <c r="F2787" s="86" t="s">
        <v>2299</v>
      </c>
      <c r="G2787" s="86"/>
      <c r="H2787" s="86"/>
      <c r="I2787" s="86"/>
      <c r="J2787" s="86"/>
      <c r="K2787" s="86"/>
      <c r="L2787" s="86"/>
      <c r="M2787" s="86"/>
      <c r="N2787" s="86"/>
    </row>
    <row r="2788" spans="1:14" x14ac:dyDescent="0.25">
      <c r="A2788" s="87">
        <v>6088</v>
      </c>
      <c r="B2788" s="87" t="s">
        <v>8603</v>
      </c>
      <c r="C2788" s="87" t="s">
        <v>24</v>
      </c>
      <c r="D2788" s="87" t="s">
        <v>4231</v>
      </c>
      <c r="E2788" s="87" t="s">
        <v>8604</v>
      </c>
      <c r="F2788" s="87" t="s">
        <v>2299</v>
      </c>
      <c r="G2788" s="87"/>
      <c r="H2788" s="87"/>
      <c r="I2788" s="87"/>
      <c r="J2788" s="87"/>
      <c r="K2788" s="87"/>
      <c r="L2788" s="87"/>
      <c r="M2788" s="87"/>
      <c r="N2788" s="87"/>
    </row>
    <row r="2789" spans="1:14" x14ac:dyDescent="0.25">
      <c r="A2789" s="86">
        <v>6089</v>
      </c>
      <c r="B2789" s="86" t="s">
        <v>8605</v>
      </c>
      <c r="C2789" s="86" t="s">
        <v>24</v>
      </c>
      <c r="D2789" s="86" t="s">
        <v>4231</v>
      </c>
      <c r="E2789" s="86" t="s">
        <v>8606</v>
      </c>
      <c r="F2789" s="86" t="s">
        <v>2299</v>
      </c>
      <c r="G2789" s="86"/>
      <c r="H2789" s="86"/>
      <c r="I2789" s="86"/>
      <c r="J2789" s="86"/>
      <c r="K2789" s="86"/>
      <c r="L2789" s="86"/>
      <c r="M2789" s="86"/>
      <c r="N2789" s="86"/>
    </row>
    <row r="2790" spans="1:14" x14ac:dyDescent="0.25">
      <c r="A2790" s="87">
        <v>6500</v>
      </c>
      <c r="B2790" s="87" t="s">
        <v>8607</v>
      </c>
      <c r="C2790" s="87" t="s">
        <v>24</v>
      </c>
      <c r="D2790" s="87" t="s">
        <v>4242</v>
      </c>
      <c r="E2790" s="87" t="s">
        <v>8608</v>
      </c>
      <c r="F2790" s="87"/>
      <c r="G2790" s="87"/>
      <c r="H2790" s="87"/>
      <c r="I2790" s="87"/>
      <c r="J2790" s="87"/>
      <c r="K2790" s="87"/>
      <c r="L2790" s="87"/>
      <c r="M2790" s="87"/>
      <c r="N2790" s="87"/>
    </row>
    <row r="2791" spans="1:14" ht="22.5" x14ac:dyDescent="0.25">
      <c r="A2791" s="86">
        <v>6501</v>
      </c>
      <c r="B2791" s="86" t="s">
        <v>8609</v>
      </c>
      <c r="C2791" s="86" t="s">
        <v>24</v>
      </c>
      <c r="D2791" s="86" t="s">
        <v>4242</v>
      </c>
      <c r="E2791" s="86" t="s">
        <v>8610</v>
      </c>
      <c r="F2791" s="86"/>
      <c r="G2791" s="86"/>
      <c r="H2791" s="86"/>
      <c r="I2791" s="86"/>
      <c r="J2791" s="86"/>
      <c r="K2791" s="86"/>
      <c r="L2791" s="86"/>
      <c r="M2791" s="86"/>
      <c r="N2791" s="86"/>
    </row>
    <row r="2792" spans="1:14" ht="22.5" x14ac:dyDescent="0.25">
      <c r="A2792" s="87">
        <v>6503</v>
      </c>
      <c r="B2792" s="87" t="s">
        <v>8611</v>
      </c>
      <c r="C2792" s="87" t="s">
        <v>24</v>
      </c>
      <c r="D2792" s="87" t="s">
        <v>4242</v>
      </c>
      <c r="E2792" s="87" t="s">
        <v>8612</v>
      </c>
      <c r="F2792" s="87"/>
      <c r="G2792" s="87"/>
      <c r="H2792" s="87"/>
      <c r="I2792" s="87"/>
      <c r="J2792" s="87"/>
      <c r="K2792" s="87"/>
      <c r="L2792" s="87"/>
      <c r="M2792" s="87"/>
      <c r="N2792" s="87"/>
    </row>
    <row r="2793" spans="1:14" x14ac:dyDescent="0.25">
      <c r="A2793" s="86">
        <v>6504</v>
      </c>
      <c r="B2793" s="86" t="s">
        <v>8613</v>
      </c>
      <c r="C2793" s="86" t="s">
        <v>24</v>
      </c>
      <c r="D2793" s="86" t="s">
        <v>4242</v>
      </c>
      <c r="E2793" s="86" t="s">
        <v>8614</v>
      </c>
      <c r="F2793" s="86"/>
      <c r="G2793" s="86"/>
      <c r="H2793" s="86"/>
      <c r="I2793" s="86"/>
      <c r="J2793" s="86"/>
      <c r="K2793" s="86"/>
      <c r="L2793" s="86"/>
      <c r="M2793" s="86"/>
      <c r="N2793" s="86"/>
    </row>
    <row r="2794" spans="1:14" ht="22.5" x14ac:dyDescent="0.25">
      <c r="A2794" s="87">
        <v>6505</v>
      </c>
      <c r="B2794" s="87" t="s">
        <v>8615</v>
      </c>
      <c r="C2794" s="87" t="s">
        <v>24</v>
      </c>
      <c r="D2794" s="87" t="s">
        <v>4242</v>
      </c>
      <c r="E2794" s="87" t="s">
        <v>8616</v>
      </c>
      <c r="F2794" s="87"/>
      <c r="G2794" s="87"/>
      <c r="H2794" s="87"/>
      <c r="I2794" s="87"/>
      <c r="J2794" s="87"/>
      <c r="K2794" s="87"/>
      <c r="L2794" s="87"/>
      <c r="M2794" s="87"/>
      <c r="N2794" s="87"/>
    </row>
    <row r="2795" spans="1:14" x14ac:dyDescent="0.25">
      <c r="A2795" s="86">
        <v>6506</v>
      </c>
      <c r="B2795" s="86" t="s">
        <v>8617</v>
      </c>
      <c r="C2795" s="86" t="s">
        <v>24</v>
      </c>
      <c r="D2795" s="86" t="s">
        <v>4242</v>
      </c>
      <c r="E2795" s="86" t="s">
        <v>8618</v>
      </c>
      <c r="F2795" s="86"/>
      <c r="G2795" s="86"/>
      <c r="H2795" s="86"/>
      <c r="I2795" s="86"/>
      <c r="J2795" s="86"/>
      <c r="K2795" s="86"/>
      <c r="L2795" s="86"/>
      <c r="M2795" s="86"/>
      <c r="N2795" s="86"/>
    </row>
    <row r="2796" spans="1:14" x14ac:dyDescent="0.25">
      <c r="A2796" s="87">
        <v>6507</v>
      </c>
      <c r="B2796" s="87" t="s">
        <v>8619</v>
      </c>
      <c r="C2796" s="87" t="s">
        <v>24</v>
      </c>
      <c r="D2796" s="87" t="s">
        <v>4242</v>
      </c>
      <c r="E2796" s="87" t="s">
        <v>8620</v>
      </c>
      <c r="F2796" s="87"/>
      <c r="G2796" s="87"/>
      <c r="H2796" s="87"/>
      <c r="I2796" s="87"/>
      <c r="J2796" s="87"/>
      <c r="K2796" s="87"/>
      <c r="L2796" s="87"/>
      <c r="M2796" s="87"/>
      <c r="N2796" s="87"/>
    </row>
    <row r="2797" spans="1:14" ht="22.5" x14ac:dyDescent="0.25">
      <c r="A2797" s="86">
        <v>6508</v>
      </c>
      <c r="B2797" s="86" t="s">
        <v>8621</v>
      </c>
      <c r="C2797" s="86" t="s">
        <v>24</v>
      </c>
      <c r="D2797" s="86" t="s">
        <v>4231</v>
      </c>
      <c r="E2797" s="86" t="s">
        <v>8622</v>
      </c>
      <c r="F2797" s="86"/>
      <c r="G2797" s="86"/>
      <c r="H2797" s="86"/>
      <c r="I2797" s="86"/>
      <c r="J2797" s="86"/>
      <c r="K2797" s="86"/>
      <c r="L2797" s="86"/>
      <c r="M2797" s="86"/>
      <c r="N2797" s="86"/>
    </row>
    <row r="2798" spans="1:14" ht="22.5" x14ac:dyDescent="0.25">
      <c r="A2798" s="87">
        <v>6509</v>
      </c>
      <c r="B2798" s="87" t="s">
        <v>8623</v>
      </c>
      <c r="C2798" s="87" t="s">
        <v>24</v>
      </c>
      <c r="D2798" s="87" t="s">
        <v>4231</v>
      </c>
      <c r="E2798" s="87" t="s">
        <v>8624</v>
      </c>
      <c r="F2798" s="87"/>
      <c r="G2798" s="87"/>
      <c r="H2798" s="87"/>
      <c r="I2798" s="87"/>
      <c r="J2798" s="87"/>
      <c r="K2798" s="87"/>
      <c r="L2798" s="87"/>
      <c r="M2798" s="87"/>
      <c r="N2798" s="87"/>
    </row>
    <row r="2799" spans="1:14" x14ac:dyDescent="0.25">
      <c r="A2799" s="86">
        <v>6521</v>
      </c>
      <c r="B2799" s="86" t="s">
        <v>8625</v>
      </c>
      <c r="C2799" s="86" t="s">
        <v>24</v>
      </c>
      <c r="D2799" s="86" t="s">
        <v>4231</v>
      </c>
      <c r="E2799" s="86" t="s">
        <v>8626</v>
      </c>
      <c r="F2799" s="86"/>
      <c r="G2799" s="86"/>
      <c r="H2799" s="86"/>
      <c r="I2799" s="86"/>
      <c r="J2799" s="86"/>
      <c r="K2799" s="86"/>
      <c r="L2799" s="86"/>
      <c r="M2799" s="86"/>
      <c r="N2799" s="86"/>
    </row>
    <row r="2800" spans="1:14" x14ac:dyDescent="0.25">
      <c r="A2800" s="87">
        <v>6522</v>
      </c>
      <c r="B2800" s="87" t="s">
        <v>8627</v>
      </c>
      <c r="C2800" s="87" t="s">
        <v>24</v>
      </c>
      <c r="D2800" s="87" t="s">
        <v>4231</v>
      </c>
      <c r="E2800" s="87" t="s">
        <v>8628</v>
      </c>
      <c r="F2800" s="87"/>
      <c r="G2800" s="87"/>
      <c r="H2800" s="87"/>
      <c r="I2800" s="87"/>
      <c r="J2800" s="87"/>
      <c r="K2800" s="87"/>
      <c r="L2800" s="87"/>
      <c r="M2800" s="87"/>
      <c r="N2800" s="87"/>
    </row>
    <row r="2801" spans="1:14" x14ac:dyDescent="0.25">
      <c r="A2801" s="86">
        <v>6523</v>
      </c>
      <c r="B2801" s="86" t="s">
        <v>8629</v>
      </c>
      <c r="C2801" s="86" t="s">
        <v>24</v>
      </c>
      <c r="D2801" s="86" t="s">
        <v>4242</v>
      </c>
      <c r="E2801" s="86" t="s">
        <v>8630</v>
      </c>
      <c r="F2801" s="86"/>
      <c r="G2801" s="86"/>
      <c r="H2801" s="86"/>
      <c r="I2801" s="86"/>
      <c r="J2801" s="86"/>
      <c r="K2801" s="86"/>
      <c r="L2801" s="86"/>
      <c r="M2801" s="86"/>
      <c r="N2801" s="86"/>
    </row>
    <row r="2802" spans="1:14" ht="22.5" x14ac:dyDescent="0.25">
      <c r="A2802" s="87">
        <v>6529</v>
      </c>
      <c r="B2802" s="87" t="s">
        <v>8631</v>
      </c>
      <c r="C2802" s="87" t="s">
        <v>24</v>
      </c>
      <c r="D2802" s="87" t="s">
        <v>4231</v>
      </c>
      <c r="E2802" s="87" t="s">
        <v>8632</v>
      </c>
      <c r="F2802" s="87"/>
      <c r="G2802" s="87"/>
      <c r="H2802" s="87"/>
      <c r="I2802" s="87"/>
      <c r="J2802" s="87"/>
      <c r="K2802" s="87"/>
      <c r="L2802" s="87"/>
      <c r="M2802" s="87"/>
      <c r="N2802" s="87"/>
    </row>
    <row r="2803" spans="1:14" ht="22.5" x14ac:dyDescent="0.25">
      <c r="A2803" s="86">
        <v>6530</v>
      </c>
      <c r="B2803" s="86" t="s">
        <v>8633</v>
      </c>
      <c r="C2803" s="86" t="s">
        <v>24</v>
      </c>
      <c r="D2803" s="86" t="s">
        <v>4231</v>
      </c>
      <c r="E2803" s="86" t="s">
        <v>8634</v>
      </c>
      <c r="F2803" s="86"/>
      <c r="G2803" s="86"/>
      <c r="H2803" s="86"/>
      <c r="I2803" s="86"/>
      <c r="J2803" s="86"/>
      <c r="K2803" s="86"/>
      <c r="L2803" s="86"/>
      <c r="M2803" s="86"/>
      <c r="N2803" s="86"/>
    </row>
    <row r="2804" spans="1:14" ht="22.5" x14ac:dyDescent="0.25">
      <c r="A2804" s="87">
        <v>6531</v>
      </c>
      <c r="B2804" s="87" t="s">
        <v>8635</v>
      </c>
      <c r="C2804" s="87" t="s">
        <v>24</v>
      </c>
      <c r="D2804" s="87" t="s">
        <v>4231</v>
      </c>
      <c r="E2804" s="87" t="s">
        <v>8636</v>
      </c>
      <c r="F2804" s="87"/>
      <c r="G2804" s="87"/>
      <c r="H2804" s="87"/>
      <c r="I2804" s="87"/>
      <c r="J2804" s="87"/>
      <c r="K2804" s="87"/>
      <c r="L2804" s="87"/>
      <c r="M2804" s="87"/>
      <c r="N2804" s="87"/>
    </row>
    <row r="2805" spans="1:14" ht="33.75" x14ac:dyDescent="0.25">
      <c r="A2805" s="86">
        <v>6532</v>
      </c>
      <c r="B2805" s="86" t="s">
        <v>8637</v>
      </c>
      <c r="C2805" s="86" t="s">
        <v>24</v>
      </c>
      <c r="D2805" s="86" t="s">
        <v>4231</v>
      </c>
      <c r="E2805" s="86" t="s">
        <v>8638</v>
      </c>
      <c r="F2805" s="86"/>
      <c r="G2805" s="86"/>
      <c r="H2805" s="86"/>
      <c r="I2805" s="86"/>
      <c r="J2805" s="86"/>
      <c r="K2805" s="86"/>
      <c r="L2805" s="86"/>
      <c r="M2805" s="86"/>
      <c r="N2805" s="86"/>
    </row>
    <row r="2806" spans="1:14" x14ac:dyDescent="0.25">
      <c r="A2806" s="87">
        <v>6533</v>
      </c>
      <c r="B2806" s="87" t="s">
        <v>8639</v>
      </c>
      <c r="C2806" s="87" t="s">
        <v>24</v>
      </c>
      <c r="D2806" s="87" t="s">
        <v>4242</v>
      </c>
      <c r="E2806" s="87" t="s">
        <v>8640</v>
      </c>
      <c r="F2806" s="87"/>
      <c r="G2806" s="87"/>
      <c r="H2806" s="87"/>
      <c r="I2806" s="87"/>
      <c r="J2806" s="87"/>
      <c r="K2806" s="87"/>
      <c r="L2806" s="87"/>
      <c r="M2806" s="87"/>
      <c r="N2806" s="87"/>
    </row>
    <row r="2807" spans="1:14" x14ac:dyDescent="0.25">
      <c r="A2807" s="86">
        <v>6534</v>
      </c>
      <c r="B2807" s="86" t="s">
        <v>8641</v>
      </c>
      <c r="C2807" s="86" t="s">
        <v>24</v>
      </c>
      <c r="D2807" s="86" t="s">
        <v>4242</v>
      </c>
      <c r="E2807" s="86" t="s">
        <v>8642</v>
      </c>
      <c r="F2807" s="86"/>
      <c r="G2807" s="86"/>
      <c r="H2807" s="86"/>
      <c r="I2807" s="86"/>
      <c r="J2807" s="86"/>
      <c r="K2807" s="86"/>
      <c r="L2807" s="86"/>
      <c r="M2807" s="86"/>
      <c r="N2807" s="86"/>
    </row>
    <row r="2808" spans="1:14" ht="22.5" x14ac:dyDescent="0.25">
      <c r="A2808" s="87">
        <v>6535</v>
      </c>
      <c r="B2808" s="87" t="s">
        <v>8643</v>
      </c>
      <c r="C2808" s="87" t="s">
        <v>24</v>
      </c>
      <c r="D2808" s="87" t="s">
        <v>4242</v>
      </c>
      <c r="E2808" s="87" t="s">
        <v>8644</v>
      </c>
      <c r="F2808" s="87"/>
      <c r="G2808" s="87"/>
      <c r="H2808" s="87"/>
      <c r="I2808" s="87"/>
      <c r="J2808" s="87"/>
      <c r="K2808" s="87"/>
      <c r="L2808" s="87"/>
      <c r="M2808" s="87"/>
      <c r="N2808" s="87"/>
    </row>
    <row r="2809" spans="1:14" ht="22.5" x14ac:dyDescent="0.25">
      <c r="A2809" s="86">
        <v>6536</v>
      </c>
      <c r="B2809" s="86" t="s">
        <v>8645</v>
      </c>
      <c r="C2809" s="86" t="s">
        <v>24</v>
      </c>
      <c r="D2809" s="86" t="s">
        <v>4242</v>
      </c>
      <c r="E2809" s="86" t="s">
        <v>8646</v>
      </c>
      <c r="F2809" s="86"/>
      <c r="G2809" s="86"/>
      <c r="H2809" s="86"/>
      <c r="I2809" s="86"/>
      <c r="J2809" s="86"/>
      <c r="K2809" s="86"/>
      <c r="L2809" s="86"/>
      <c r="M2809" s="86"/>
      <c r="N2809" s="86"/>
    </row>
    <row r="2810" spans="1:14" ht="22.5" x14ac:dyDescent="0.25">
      <c r="A2810" s="87">
        <v>6537</v>
      </c>
      <c r="B2810" s="87" t="s">
        <v>8647</v>
      </c>
      <c r="C2810" s="87" t="s">
        <v>24</v>
      </c>
      <c r="D2810" s="87" t="s">
        <v>4242</v>
      </c>
      <c r="E2810" s="87" t="s">
        <v>8648</v>
      </c>
      <c r="F2810" s="87"/>
      <c r="G2810" s="87"/>
      <c r="H2810" s="87"/>
      <c r="I2810" s="87"/>
      <c r="J2810" s="87"/>
      <c r="K2810" s="87"/>
      <c r="L2810" s="87"/>
      <c r="M2810" s="87"/>
      <c r="N2810" s="87"/>
    </row>
    <row r="2811" spans="1:14" ht="22.5" x14ac:dyDescent="0.25">
      <c r="A2811" s="86">
        <v>6538</v>
      </c>
      <c r="B2811" s="86" t="s">
        <v>8649</v>
      </c>
      <c r="C2811" s="86" t="s">
        <v>24</v>
      </c>
      <c r="D2811" s="86" t="s">
        <v>4242</v>
      </c>
      <c r="E2811" s="86" t="s">
        <v>8650</v>
      </c>
      <c r="F2811" s="86"/>
      <c r="G2811" s="86"/>
      <c r="H2811" s="86"/>
      <c r="I2811" s="86"/>
      <c r="J2811" s="86"/>
      <c r="K2811" s="86"/>
      <c r="L2811" s="86"/>
      <c r="M2811" s="86"/>
      <c r="N2811" s="86"/>
    </row>
    <row r="2812" spans="1:14" ht="22.5" x14ac:dyDescent="0.25">
      <c r="A2812" s="87">
        <v>6539</v>
      </c>
      <c r="B2812" s="87" t="s">
        <v>8651</v>
      </c>
      <c r="C2812" s="87" t="s">
        <v>24</v>
      </c>
      <c r="D2812" s="87" t="s">
        <v>4242</v>
      </c>
      <c r="E2812" s="87" t="s">
        <v>8652</v>
      </c>
      <c r="F2812" s="87"/>
      <c r="G2812" s="87"/>
      <c r="H2812" s="87"/>
      <c r="I2812" s="87"/>
      <c r="J2812" s="87"/>
      <c r="K2812" s="87"/>
      <c r="L2812" s="87"/>
      <c r="M2812" s="87"/>
      <c r="N2812" s="87"/>
    </row>
    <row r="2813" spans="1:14" ht="33.75" x14ac:dyDescent="0.25">
      <c r="A2813" s="86">
        <v>6540</v>
      </c>
      <c r="B2813" s="86" t="s">
        <v>8653</v>
      </c>
      <c r="C2813" s="86" t="s">
        <v>24</v>
      </c>
      <c r="D2813" s="86" t="s">
        <v>4231</v>
      </c>
      <c r="E2813" s="86" t="s">
        <v>8654</v>
      </c>
      <c r="F2813" s="86"/>
      <c r="G2813" s="86"/>
      <c r="H2813" s="86"/>
      <c r="I2813" s="86"/>
      <c r="J2813" s="86"/>
      <c r="K2813" s="86"/>
      <c r="L2813" s="86"/>
      <c r="M2813" s="86"/>
      <c r="N2813" s="86" t="s">
        <v>8655</v>
      </c>
    </row>
    <row r="2814" spans="1:14" ht="22.5" x14ac:dyDescent="0.25">
      <c r="A2814" s="87">
        <v>6541</v>
      </c>
      <c r="B2814" s="87" t="s">
        <v>8656</v>
      </c>
      <c r="C2814" s="87" t="s">
        <v>24</v>
      </c>
      <c r="D2814" s="87" t="s">
        <v>4242</v>
      </c>
      <c r="E2814" s="87" t="s">
        <v>8657</v>
      </c>
      <c r="F2814" s="87"/>
      <c r="G2814" s="87"/>
      <c r="H2814" s="87"/>
      <c r="I2814" s="87"/>
      <c r="J2814" s="87"/>
      <c r="K2814" s="87"/>
      <c r="L2814" s="87"/>
      <c r="M2814" s="87"/>
      <c r="N2814" s="87"/>
    </row>
    <row r="2815" spans="1:14" ht="22.5" x14ac:dyDescent="0.25">
      <c r="A2815" s="86">
        <v>6543</v>
      </c>
      <c r="B2815" s="86" t="s">
        <v>8658</v>
      </c>
      <c r="C2815" s="86" t="s">
        <v>24</v>
      </c>
      <c r="D2815" s="86" t="s">
        <v>4242</v>
      </c>
      <c r="E2815" s="86" t="s">
        <v>8659</v>
      </c>
      <c r="F2815" s="86"/>
      <c r="G2815" s="86"/>
      <c r="H2815" s="86"/>
      <c r="I2815" s="86"/>
      <c r="J2815" s="86"/>
      <c r="K2815" s="86"/>
      <c r="L2815" s="86"/>
      <c r="M2815" s="86"/>
      <c r="N2815" s="86"/>
    </row>
    <row r="2816" spans="1:14" ht="22.5" x14ac:dyDescent="0.25">
      <c r="A2816" s="87">
        <v>6544</v>
      </c>
      <c r="B2816" s="87" t="s">
        <v>8660</v>
      </c>
      <c r="C2816" s="87" t="s">
        <v>24</v>
      </c>
      <c r="D2816" s="87" t="s">
        <v>4242</v>
      </c>
      <c r="E2816" s="87" t="s">
        <v>8661</v>
      </c>
      <c r="F2816" s="87"/>
      <c r="G2816" s="87"/>
      <c r="H2816" s="87"/>
      <c r="I2816" s="87"/>
      <c r="J2816" s="87"/>
      <c r="K2816" s="87"/>
      <c r="L2816" s="87"/>
      <c r="M2816" s="87"/>
      <c r="N2816" s="87"/>
    </row>
    <row r="2817" spans="1:14" ht="22.5" x14ac:dyDescent="0.25">
      <c r="A2817" s="86">
        <v>6545</v>
      </c>
      <c r="B2817" s="86" t="s">
        <v>8662</v>
      </c>
      <c r="C2817" s="86" t="s">
        <v>24</v>
      </c>
      <c r="D2817" s="86" t="s">
        <v>4242</v>
      </c>
      <c r="E2817" s="86" t="s">
        <v>8663</v>
      </c>
      <c r="F2817" s="86"/>
      <c r="G2817" s="86"/>
      <c r="H2817" s="86"/>
      <c r="I2817" s="86"/>
      <c r="J2817" s="86"/>
      <c r="K2817" s="86"/>
      <c r="L2817" s="86"/>
      <c r="M2817" s="86"/>
      <c r="N2817" s="86"/>
    </row>
    <row r="2818" spans="1:14" ht="56.25" x14ac:dyDescent="0.25">
      <c r="A2818" s="87">
        <v>6546</v>
      </c>
      <c r="B2818" s="87" t="s">
        <v>8664</v>
      </c>
      <c r="C2818" s="87" t="s">
        <v>24</v>
      </c>
      <c r="D2818" s="87" t="s">
        <v>4242</v>
      </c>
      <c r="E2818" s="87" t="s">
        <v>8665</v>
      </c>
      <c r="F2818" s="87"/>
      <c r="G2818" s="87"/>
      <c r="H2818" s="87"/>
      <c r="I2818" s="87"/>
      <c r="J2818" s="87"/>
      <c r="K2818" s="87"/>
      <c r="L2818" s="87"/>
      <c r="M2818" s="87"/>
      <c r="N2818" s="87"/>
    </row>
    <row r="2819" spans="1:14" ht="45" x14ac:dyDescent="0.25">
      <c r="A2819" s="86">
        <v>6547</v>
      </c>
      <c r="B2819" s="86" t="s">
        <v>8666</v>
      </c>
      <c r="C2819" s="86" t="s">
        <v>24</v>
      </c>
      <c r="D2819" s="86" t="s">
        <v>4242</v>
      </c>
      <c r="E2819" s="86" t="s">
        <v>8667</v>
      </c>
      <c r="F2819" s="86"/>
      <c r="G2819" s="86"/>
      <c r="H2819" s="86"/>
      <c r="I2819" s="86"/>
      <c r="J2819" s="86"/>
      <c r="K2819" s="86"/>
      <c r="L2819" s="86"/>
      <c r="M2819" s="86"/>
      <c r="N2819" s="86"/>
    </row>
    <row r="2820" spans="1:14" ht="56.25" x14ac:dyDescent="0.25">
      <c r="A2820" s="87">
        <v>6548</v>
      </c>
      <c r="B2820" s="87" t="s">
        <v>8668</v>
      </c>
      <c r="C2820" s="87" t="s">
        <v>24</v>
      </c>
      <c r="D2820" s="87" t="s">
        <v>4231</v>
      </c>
      <c r="E2820" s="87" t="s">
        <v>8669</v>
      </c>
      <c r="F2820" s="87"/>
      <c r="G2820" s="87"/>
      <c r="H2820" s="87"/>
      <c r="I2820" s="87"/>
      <c r="J2820" s="87"/>
      <c r="K2820" s="87"/>
      <c r="L2820" s="87"/>
      <c r="M2820" s="87"/>
      <c r="N2820" s="87"/>
    </row>
    <row r="2821" spans="1:14" ht="45" x14ac:dyDescent="0.25">
      <c r="A2821" s="86">
        <v>6549</v>
      </c>
      <c r="B2821" s="86" t="s">
        <v>8670</v>
      </c>
      <c r="C2821" s="86" t="s">
        <v>24</v>
      </c>
      <c r="D2821" s="86" t="s">
        <v>4242</v>
      </c>
      <c r="E2821" s="86" t="s">
        <v>8671</v>
      </c>
      <c r="F2821" s="86"/>
      <c r="G2821" s="86"/>
      <c r="H2821" s="86"/>
      <c r="I2821" s="86"/>
      <c r="J2821" s="86"/>
      <c r="K2821" s="86"/>
      <c r="L2821" s="86"/>
      <c r="M2821" s="86"/>
      <c r="N2821" s="86"/>
    </row>
    <row r="2822" spans="1:14" x14ac:dyDescent="0.25">
      <c r="A2822" s="87">
        <v>6552</v>
      </c>
      <c r="B2822" s="87" t="s">
        <v>8672</v>
      </c>
      <c r="C2822" s="87" t="s">
        <v>24</v>
      </c>
      <c r="D2822" s="87" t="s">
        <v>4231</v>
      </c>
      <c r="E2822" s="87" t="s">
        <v>8673</v>
      </c>
      <c r="F2822" s="87"/>
      <c r="G2822" s="87"/>
      <c r="H2822" s="87"/>
      <c r="I2822" s="87"/>
      <c r="J2822" s="87"/>
      <c r="K2822" s="87"/>
      <c r="L2822" s="87"/>
      <c r="M2822" s="87"/>
      <c r="N2822" s="87"/>
    </row>
    <row r="2823" spans="1:14" x14ac:dyDescent="0.25">
      <c r="A2823" s="86">
        <v>6553</v>
      </c>
      <c r="B2823" s="86" t="s">
        <v>8672</v>
      </c>
      <c r="C2823" s="86" t="s">
        <v>24</v>
      </c>
      <c r="D2823" s="86" t="s">
        <v>4231</v>
      </c>
      <c r="E2823" s="86" t="s">
        <v>8674</v>
      </c>
      <c r="F2823" s="86"/>
      <c r="G2823" s="86"/>
      <c r="H2823" s="86"/>
      <c r="I2823" s="86"/>
      <c r="J2823" s="86"/>
      <c r="K2823" s="86"/>
      <c r="L2823" s="86"/>
      <c r="M2823" s="86"/>
      <c r="N2823" s="86"/>
    </row>
    <row r="2824" spans="1:14" x14ac:dyDescent="0.25">
      <c r="A2824" s="87">
        <v>6554</v>
      </c>
      <c r="B2824" s="87" t="s">
        <v>8675</v>
      </c>
      <c r="C2824" s="87" t="s">
        <v>24</v>
      </c>
      <c r="D2824" s="87" t="s">
        <v>4231</v>
      </c>
      <c r="E2824" s="87" t="s">
        <v>8676</v>
      </c>
      <c r="F2824" s="87"/>
      <c r="G2824" s="87"/>
      <c r="H2824" s="87"/>
      <c r="I2824" s="87"/>
      <c r="J2824" s="87"/>
      <c r="K2824" s="87"/>
      <c r="L2824" s="87"/>
      <c r="M2824" s="87"/>
      <c r="N2824" s="87"/>
    </row>
    <row r="2825" spans="1:14" x14ac:dyDescent="0.25">
      <c r="A2825" s="86">
        <v>6555</v>
      </c>
      <c r="B2825" s="86" t="s">
        <v>8672</v>
      </c>
      <c r="C2825" s="86" t="s">
        <v>24</v>
      </c>
      <c r="D2825" s="86" t="s">
        <v>4231</v>
      </c>
      <c r="E2825" s="86" t="s">
        <v>8677</v>
      </c>
      <c r="F2825" s="86"/>
      <c r="G2825" s="86"/>
      <c r="H2825" s="86"/>
      <c r="I2825" s="86"/>
      <c r="J2825" s="86"/>
      <c r="K2825" s="86"/>
      <c r="L2825" s="86"/>
      <c r="M2825" s="86"/>
      <c r="N2825" s="86"/>
    </row>
    <row r="2826" spans="1:14" x14ac:dyDescent="0.25">
      <c r="A2826" s="87">
        <v>6556</v>
      </c>
      <c r="B2826" s="87" t="s">
        <v>8672</v>
      </c>
      <c r="C2826" s="87" t="s">
        <v>24</v>
      </c>
      <c r="D2826" s="87" t="s">
        <v>4231</v>
      </c>
      <c r="E2826" s="87" t="s">
        <v>8678</v>
      </c>
      <c r="F2826" s="87"/>
      <c r="G2826" s="87"/>
      <c r="H2826" s="87"/>
      <c r="I2826" s="87"/>
      <c r="J2826" s="87"/>
      <c r="K2826" s="87"/>
      <c r="L2826" s="87"/>
      <c r="M2826" s="87"/>
      <c r="N2826" s="87"/>
    </row>
    <row r="2827" spans="1:14" x14ac:dyDescent="0.25">
      <c r="A2827" s="86">
        <v>6557</v>
      </c>
      <c r="B2827" s="86" t="s">
        <v>8672</v>
      </c>
      <c r="C2827" s="86" t="s">
        <v>24</v>
      </c>
      <c r="D2827" s="86" t="s">
        <v>4231</v>
      </c>
      <c r="E2827" s="86" t="s">
        <v>8679</v>
      </c>
      <c r="F2827" s="86"/>
      <c r="G2827" s="86"/>
      <c r="H2827" s="86"/>
      <c r="I2827" s="86"/>
      <c r="J2827" s="86"/>
      <c r="K2827" s="86"/>
      <c r="L2827" s="86"/>
      <c r="M2827" s="86"/>
      <c r="N2827" s="86"/>
    </row>
    <row r="2828" spans="1:14" x14ac:dyDescent="0.25">
      <c r="A2828" s="87">
        <v>6560</v>
      </c>
      <c r="B2828" s="87" t="s">
        <v>8680</v>
      </c>
      <c r="C2828" s="87" t="s">
        <v>24</v>
      </c>
      <c r="D2828" s="87" t="s">
        <v>4231</v>
      </c>
      <c r="E2828" s="87" t="s">
        <v>8681</v>
      </c>
      <c r="F2828" s="87"/>
      <c r="G2828" s="87"/>
      <c r="H2828" s="87"/>
      <c r="I2828" s="87"/>
      <c r="J2828" s="87"/>
      <c r="K2828" s="87"/>
      <c r="L2828" s="87"/>
      <c r="M2828" s="87"/>
      <c r="N2828" s="87"/>
    </row>
    <row r="2829" spans="1:14" ht="22.5" x14ac:dyDescent="0.25">
      <c r="A2829" s="86">
        <v>6561</v>
      </c>
      <c r="B2829" s="86" t="s">
        <v>8682</v>
      </c>
      <c r="C2829" s="86" t="s">
        <v>24</v>
      </c>
      <c r="D2829" s="86" t="s">
        <v>4231</v>
      </c>
      <c r="E2829" s="86" t="s">
        <v>8683</v>
      </c>
      <c r="F2829" s="86"/>
      <c r="G2829" s="86"/>
      <c r="H2829" s="86"/>
      <c r="I2829" s="86"/>
      <c r="J2829" s="86"/>
      <c r="K2829" s="86"/>
      <c r="L2829" s="86"/>
      <c r="M2829" s="86"/>
      <c r="N2829" s="86"/>
    </row>
    <row r="2830" spans="1:14" ht="22.5" x14ac:dyDescent="0.25">
      <c r="A2830" s="87">
        <v>6562</v>
      </c>
      <c r="B2830" s="87" t="s">
        <v>8684</v>
      </c>
      <c r="C2830" s="87" t="s">
        <v>24</v>
      </c>
      <c r="D2830" s="87" t="s">
        <v>4231</v>
      </c>
      <c r="E2830" s="87" t="s">
        <v>8685</v>
      </c>
      <c r="F2830" s="87"/>
      <c r="G2830" s="87"/>
      <c r="H2830" s="87"/>
      <c r="I2830" s="87"/>
      <c r="J2830" s="87"/>
      <c r="K2830" s="87"/>
      <c r="L2830" s="87"/>
      <c r="M2830" s="87"/>
      <c r="N2830" s="87"/>
    </row>
    <row r="2831" spans="1:14" ht="22.5" x14ac:dyDescent="0.25">
      <c r="A2831" s="86">
        <v>6563</v>
      </c>
      <c r="B2831" s="86" t="s">
        <v>8686</v>
      </c>
      <c r="C2831" s="86" t="s">
        <v>24</v>
      </c>
      <c r="D2831" s="86" t="s">
        <v>4231</v>
      </c>
      <c r="E2831" s="86" t="s">
        <v>8687</v>
      </c>
      <c r="F2831" s="86"/>
      <c r="G2831" s="86"/>
      <c r="H2831" s="86"/>
      <c r="I2831" s="86"/>
      <c r="J2831" s="86"/>
      <c r="K2831" s="86"/>
      <c r="L2831" s="86"/>
      <c r="M2831" s="86"/>
      <c r="N2831" s="86"/>
    </row>
    <row r="2832" spans="1:14" ht="22.5" x14ac:dyDescent="0.25">
      <c r="A2832" s="87">
        <v>6564</v>
      </c>
      <c r="B2832" s="87" t="s">
        <v>8688</v>
      </c>
      <c r="C2832" s="87" t="s">
        <v>24</v>
      </c>
      <c r="D2832" s="87" t="s">
        <v>4231</v>
      </c>
      <c r="E2832" s="87" t="s">
        <v>8689</v>
      </c>
      <c r="F2832" s="87"/>
      <c r="G2832" s="87"/>
      <c r="H2832" s="87"/>
      <c r="I2832" s="87"/>
      <c r="J2832" s="87"/>
      <c r="K2832" s="87"/>
      <c r="L2832" s="87"/>
      <c r="M2832" s="87"/>
      <c r="N2832" s="87"/>
    </row>
    <row r="2833" spans="1:14" x14ac:dyDescent="0.25">
      <c r="A2833" s="86">
        <v>6565</v>
      </c>
      <c r="B2833" s="86" t="s">
        <v>8690</v>
      </c>
      <c r="C2833" s="86" t="s">
        <v>24</v>
      </c>
      <c r="D2833" s="86" t="s">
        <v>4231</v>
      </c>
      <c r="E2833" s="86" t="s">
        <v>8691</v>
      </c>
      <c r="F2833" s="86"/>
      <c r="G2833" s="86"/>
      <c r="H2833" s="86"/>
      <c r="I2833" s="86"/>
      <c r="J2833" s="86"/>
      <c r="K2833" s="86"/>
      <c r="L2833" s="86"/>
      <c r="M2833" s="86"/>
      <c r="N2833" s="86"/>
    </row>
    <row r="2834" spans="1:14" x14ac:dyDescent="0.25">
      <c r="A2834" s="87">
        <v>6566</v>
      </c>
      <c r="B2834" s="87" t="s">
        <v>8692</v>
      </c>
      <c r="C2834" s="87" t="s">
        <v>24</v>
      </c>
      <c r="D2834" s="87" t="s">
        <v>4231</v>
      </c>
      <c r="E2834" s="87" t="s">
        <v>8693</v>
      </c>
      <c r="F2834" s="87"/>
      <c r="G2834" s="87"/>
      <c r="H2834" s="87"/>
      <c r="I2834" s="87"/>
      <c r="J2834" s="87"/>
      <c r="K2834" s="87"/>
      <c r="L2834" s="87"/>
      <c r="M2834" s="87"/>
      <c r="N2834" s="87"/>
    </row>
    <row r="2835" spans="1:14" x14ac:dyDescent="0.25">
      <c r="A2835" s="86">
        <v>6567</v>
      </c>
      <c r="B2835" s="86" t="s">
        <v>8694</v>
      </c>
      <c r="C2835" s="86" t="s">
        <v>24</v>
      </c>
      <c r="D2835" s="86" t="s">
        <v>4231</v>
      </c>
      <c r="E2835" s="86" t="s">
        <v>8695</v>
      </c>
      <c r="F2835" s="86"/>
      <c r="G2835" s="86"/>
      <c r="H2835" s="86"/>
      <c r="I2835" s="86"/>
      <c r="J2835" s="86"/>
      <c r="K2835" s="86"/>
      <c r="L2835" s="86"/>
      <c r="M2835" s="86"/>
      <c r="N2835" s="86"/>
    </row>
    <row r="2836" spans="1:14" x14ac:dyDescent="0.25">
      <c r="A2836" s="87">
        <v>6568</v>
      </c>
      <c r="B2836" s="87" t="s">
        <v>8696</v>
      </c>
      <c r="C2836" s="87" t="s">
        <v>24</v>
      </c>
      <c r="D2836" s="87" t="s">
        <v>4231</v>
      </c>
      <c r="E2836" s="87" t="s">
        <v>8697</v>
      </c>
      <c r="F2836" s="87"/>
      <c r="G2836" s="87"/>
      <c r="H2836" s="87"/>
      <c r="I2836" s="87"/>
      <c r="J2836" s="87"/>
      <c r="K2836" s="87"/>
      <c r="L2836" s="87"/>
      <c r="M2836" s="87"/>
      <c r="N2836" s="87"/>
    </row>
    <row r="2837" spans="1:14" x14ac:dyDescent="0.25">
      <c r="A2837" s="86">
        <v>6569</v>
      </c>
      <c r="B2837" s="86" t="s">
        <v>8698</v>
      </c>
      <c r="C2837" s="86" t="s">
        <v>24</v>
      </c>
      <c r="D2837" s="86" t="s">
        <v>4231</v>
      </c>
      <c r="E2837" s="86" t="s">
        <v>8699</v>
      </c>
      <c r="F2837" s="86"/>
      <c r="G2837" s="86"/>
      <c r="H2837" s="86"/>
      <c r="I2837" s="86"/>
      <c r="J2837" s="86"/>
      <c r="K2837" s="86"/>
      <c r="L2837" s="86"/>
      <c r="M2837" s="86"/>
      <c r="N2837" s="86"/>
    </row>
    <row r="2838" spans="1:14" x14ac:dyDescent="0.25">
      <c r="A2838" s="87">
        <v>6570</v>
      </c>
      <c r="B2838" s="87" t="s">
        <v>8700</v>
      </c>
      <c r="C2838" s="87" t="s">
        <v>24</v>
      </c>
      <c r="D2838" s="87" t="s">
        <v>4231</v>
      </c>
      <c r="E2838" s="87" t="s">
        <v>8701</v>
      </c>
      <c r="F2838" s="87"/>
      <c r="G2838" s="87"/>
      <c r="H2838" s="87"/>
      <c r="I2838" s="87"/>
      <c r="J2838" s="87"/>
      <c r="K2838" s="87"/>
      <c r="L2838" s="87"/>
      <c r="M2838" s="87"/>
      <c r="N2838" s="87"/>
    </row>
    <row r="2839" spans="1:14" x14ac:dyDescent="0.25">
      <c r="A2839" s="86">
        <v>6573</v>
      </c>
      <c r="B2839" s="86" t="s">
        <v>8702</v>
      </c>
      <c r="C2839" s="86" t="s">
        <v>24</v>
      </c>
      <c r="D2839" s="86" t="s">
        <v>4231</v>
      </c>
      <c r="E2839" s="86" t="s">
        <v>8703</v>
      </c>
      <c r="F2839" s="86"/>
      <c r="G2839" s="86"/>
      <c r="H2839" s="86"/>
      <c r="I2839" s="86"/>
      <c r="J2839" s="86"/>
      <c r="K2839" s="86"/>
      <c r="L2839" s="86"/>
      <c r="M2839" s="86"/>
      <c r="N2839" s="86"/>
    </row>
    <row r="2840" spans="1:14" x14ac:dyDescent="0.25">
      <c r="A2840" s="87">
        <v>6574</v>
      </c>
      <c r="B2840" s="87" t="s">
        <v>8704</v>
      </c>
      <c r="C2840" s="87" t="s">
        <v>24</v>
      </c>
      <c r="D2840" s="87" t="s">
        <v>4231</v>
      </c>
      <c r="E2840" s="87" t="s">
        <v>8705</v>
      </c>
      <c r="F2840" s="87"/>
      <c r="G2840" s="87"/>
      <c r="H2840" s="87"/>
      <c r="I2840" s="87"/>
      <c r="J2840" s="87"/>
      <c r="K2840" s="87"/>
      <c r="L2840" s="87"/>
      <c r="M2840" s="87"/>
      <c r="N2840" s="87"/>
    </row>
    <row r="2841" spans="1:14" x14ac:dyDescent="0.25">
      <c r="A2841" s="86">
        <v>6575</v>
      </c>
      <c r="B2841" s="86" t="s">
        <v>8706</v>
      </c>
      <c r="C2841" s="86" t="s">
        <v>24</v>
      </c>
      <c r="D2841" s="86" t="s">
        <v>4231</v>
      </c>
      <c r="E2841" s="86" t="s">
        <v>8707</v>
      </c>
      <c r="F2841" s="86"/>
      <c r="G2841" s="86"/>
      <c r="H2841" s="86"/>
      <c r="I2841" s="86"/>
      <c r="J2841" s="86"/>
      <c r="K2841" s="86"/>
      <c r="L2841" s="86"/>
      <c r="M2841" s="86"/>
      <c r="N2841" s="86"/>
    </row>
    <row r="2842" spans="1:14" x14ac:dyDescent="0.25">
      <c r="A2842" s="87">
        <v>6576</v>
      </c>
      <c r="B2842" s="87" t="s">
        <v>8708</v>
      </c>
      <c r="C2842" s="87" t="s">
        <v>24</v>
      </c>
      <c r="D2842" s="87" t="s">
        <v>4231</v>
      </c>
      <c r="E2842" s="87" t="s">
        <v>8709</v>
      </c>
      <c r="F2842" s="87"/>
      <c r="G2842" s="87"/>
      <c r="H2842" s="87"/>
      <c r="I2842" s="87"/>
      <c r="J2842" s="87"/>
      <c r="K2842" s="87"/>
      <c r="L2842" s="87"/>
      <c r="M2842" s="87"/>
      <c r="N2842" s="87"/>
    </row>
    <row r="2843" spans="1:14" x14ac:dyDescent="0.25">
      <c r="A2843" s="86">
        <v>6577</v>
      </c>
      <c r="B2843" s="86" t="s">
        <v>8710</v>
      </c>
      <c r="C2843" s="86" t="s">
        <v>24</v>
      </c>
      <c r="D2843" s="86" t="s">
        <v>4231</v>
      </c>
      <c r="E2843" s="86" t="s">
        <v>8711</v>
      </c>
      <c r="F2843" s="86"/>
      <c r="G2843" s="86"/>
      <c r="H2843" s="86"/>
      <c r="I2843" s="86"/>
      <c r="J2843" s="86"/>
      <c r="K2843" s="86"/>
      <c r="L2843" s="86"/>
      <c r="M2843" s="86"/>
      <c r="N2843" s="86"/>
    </row>
    <row r="2844" spans="1:14" x14ac:dyDescent="0.25">
      <c r="A2844" s="87">
        <v>6605</v>
      </c>
      <c r="B2844" s="87" t="s">
        <v>8712</v>
      </c>
      <c r="C2844" s="87" t="s">
        <v>24</v>
      </c>
      <c r="D2844" s="87" t="s">
        <v>4231</v>
      </c>
      <c r="E2844" s="87" t="s">
        <v>8713</v>
      </c>
      <c r="F2844" s="87"/>
      <c r="G2844" s="87"/>
      <c r="H2844" s="87"/>
      <c r="I2844" s="87"/>
      <c r="J2844" s="87"/>
      <c r="K2844" s="87"/>
      <c r="L2844" s="87"/>
      <c r="M2844" s="87"/>
      <c r="N2844" s="87"/>
    </row>
    <row r="2845" spans="1:14" x14ac:dyDescent="0.25">
      <c r="A2845" s="86">
        <v>6606</v>
      </c>
      <c r="B2845" s="86" t="s">
        <v>8714</v>
      </c>
      <c r="C2845" s="86" t="s">
        <v>24</v>
      </c>
      <c r="D2845" s="86" t="s">
        <v>4231</v>
      </c>
      <c r="E2845" s="86" t="s">
        <v>8715</v>
      </c>
      <c r="F2845" s="86"/>
      <c r="G2845" s="86"/>
      <c r="H2845" s="86"/>
      <c r="I2845" s="86"/>
      <c r="J2845" s="86"/>
      <c r="K2845" s="86"/>
      <c r="L2845" s="86"/>
      <c r="M2845" s="86"/>
      <c r="N2845" s="86"/>
    </row>
    <row r="2846" spans="1:14" ht="22.5" x14ac:dyDescent="0.25">
      <c r="A2846" s="87">
        <v>6607</v>
      </c>
      <c r="B2846" s="87" t="s">
        <v>8716</v>
      </c>
      <c r="C2846" s="87" t="s">
        <v>24</v>
      </c>
      <c r="D2846" s="87" t="s">
        <v>4231</v>
      </c>
      <c r="E2846" s="87" t="s">
        <v>8717</v>
      </c>
      <c r="F2846" s="87"/>
      <c r="G2846" s="87"/>
      <c r="H2846" s="87"/>
      <c r="I2846" s="87"/>
      <c r="J2846" s="87"/>
      <c r="K2846" s="87"/>
      <c r="L2846" s="87"/>
      <c r="M2846" s="87"/>
      <c r="N2846" s="87"/>
    </row>
    <row r="2847" spans="1:14" x14ac:dyDescent="0.25">
      <c r="A2847" s="86">
        <v>6609</v>
      </c>
      <c r="B2847" s="86" t="s">
        <v>8718</v>
      </c>
      <c r="C2847" s="86" t="s">
        <v>24</v>
      </c>
      <c r="D2847" s="86" t="s">
        <v>4231</v>
      </c>
      <c r="E2847" s="86" t="s">
        <v>8719</v>
      </c>
      <c r="F2847" s="86"/>
      <c r="G2847" s="86"/>
      <c r="H2847" s="86"/>
      <c r="I2847" s="86"/>
      <c r="J2847" s="86"/>
      <c r="K2847" s="86"/>
      <c r="L2847" s="86"/>
      <c r="M2847" s="86"/>
      <c r="N2847" s="86"/>
    </row>
    <row r="2848" spans="1:14" x14ac:dyDescent="0.25">
      <c r="A2848" s="87">
        <v>6618</v>
      </c>
      <c r="B2848" s="87" t="s">
        <v>8720</v>
      </c>
      <c r="C2848" s="87" t="s">
        <v>24</v>
      </c>
      <c r="D2848" s="87" t="s">
        <v>4242</v>
      </c>
      <c r="E2848" s="87" t="s">
        <v>8721</v>
      </c>
      <c r="F2848" s="87" t="s">
        <v>2299</v>
      </c>
      <c r="G2848" s="87" t="s">
        <v>2299</v>
      </c>
      <c r="H2848" s="87"/>
      <c r="I2848" s="87"/>
      <c r="J2848" s="87"/>
      <c r="K2848" s="87"/>
      <c r="L2848" s="87"/>
      <c r="M2848" s="87"/>
      <c r="N2848" s="87"/>
    </row>
    <row r="2849" spans="1:14" ht="33.75" x14ac:dyDescent="0.25">
      <c r="A2849" s="86">
        <v>6619</v>
      </c>
      <c r="B2849" s="86" t="s">
        <v>8722</v>
      </c>
      <c r="C2849" s="86" t="s">
        <v>24</v>
      </c>
      <c r="D2849" s="86" t="s">
        <v>4231</v>
      </c>
      <c r="E2849" s="86" t="s">
        <v>8723</v>
      </c>
      <c r="F2849" s="86" t="s">
        <v>2299</v>
      </c>
      <c r="G2849" s="86" t="s">
        <v>2299</v>
      </c>
      <c r="H2849" s="86"/>
      <c r="I2849" s="86"/>
      <c r="J2849" s="86"/>
      <c r="K2849" s="86"/>
      <c r="L2849" s="86"/>
      <c r="M2849" s="86"/>
      <c r="N2849" s="86"/>
    </row>
    <row r="2850" spans="1:14" ht="33.75" x14ac:dyDescent="0.25">
      <c r="A2850" s="87">
        <v>6620</v>
      </c>
      <c r="B2850" s="87" t="s">
        <v>8724</v>
      </c>
      <c r="C2850" s="87" t="s">
        <v>24</v>
      </c>
      <c r="D2850" s="87" t="s">
        <v>4231</v>
      </c>
      <c r="E2850" s="87" t="s">
        <v>8725</v>
      </c>
      <c r="F2850" s="87" t="s">
        <v>2299</v>
      </c>
      <c r="G2850" s="87" t="s">
        <v>2299</v>
      </c>
      <c r="H2850" s="87"/>
      <c r="I2850" s="87"/>
      <c r="J2850" s="87"/>
      <c r="K2850" s="87"/>
      <c r="L2850" s="87"/>
      <c r="M2850" s="87"/>
      <c r="N2850" s="87"/>
    </row>
    <row r="2851" spans="1:14" x14ac:dyDescent="0.25">
      <c r="A2851" s="86">
        <v>6621</v>
      </c>
      <c r="B2851" s="86" t="s">
        <v>8726</v>
      </c>
      <c r="C2851" s="86" t="s">
        <v>24</v>
      </c>
      <c r="D2851" s="86" t="s">
        <v>4231</v>
      </c>
      <c r="E2851" s="86" t="s">
        <v>8727</v>
      </c>
      <c r="F2851" s="86" t="s">
        <v>2299</v>
      </c>
      <c r="G2851" s="86" t="s">
        <v>2299</v>
      </c>
      <c r="H2851" s="86"/>
      <c r="I2851" s="86"/>
      <c r="J2851" s="86"/>
      <c r="K2851" s="86"/>
      <c r="L2851" s="86"/>
      <c r="M2851" s="86"/>
      <c r="N2851" s="86"/>
    </row>
    <row r="2852" spans="1:14" ht="33.75" x14ac:dyDescent="0.25">
      <c r="A2852" s="87">
        <v>6622</v>
      </c>
      <c r="B2852" s="87" t="s">
        <v>8728</v>
      </c>
      <c r="C2852" s="87" t="s">
        <v>24</v>
      </c>
      <c r="D2852" s="87" t="s">
        <v>4231</v>
      </c>
      <c r="E2852" s="87" t="s">
        <v>8729</v>
      </c>
      <c r="F2852" s="87"/>
      <c r="G2852" s="87"/>
      <c r="H2852" s="87"/>
      <c r="I2852" s="87"/>
      <c r="J2852" s="87"/>
      <c r="K2852" s="87"/>
      <c r="L2852" s="87"/>
      <c r="M2852" s="87"/>
      <c r="N2852" s="87"/>
    </row>
    <row r="2853" spans="1:14" ht="33.75" x14ac:dyDescent="0.25">
      <c r="A2853" s="86">
        <v>6623</v>
      </c>
      <c r="B2853" s="86" t="s">
        <v>8730</v>
      </c>
      <c r="C2853" s="86" t="s">
        <v>24</v>
      </c>
      <c r="D2853" s="86" t="s">
        <v>4231</v>
      </c>
      <c r="E2853" s="86" t="s">
        <v>8731</v>
      </c>
      <c r="F2853" s="86"/>
      <c r="G2853" s="86"/>
      <c r="H2853" s="86"/>
      <c r="I2853" s="86"/>
      <c r="J2853" s="86"/>
      <c r="K2853" s="86"/>
      <c r="L2853" s="86"/>
      <c r="M2853" s="86"/>
      <c r="N2853" s="86"/>
    </row>
    <row r="2854" spans="1:14" ht="33.75" x14ac:dyDescent="0.25">
      <c r="A2854" s="87">
        <v>6624</v>
      </c>
      <c r="B2854" s="87" t="s">
        <v>8732</v>
      </c>
      <c r="C2854" s="87" t="s">
        <v>24</v>
      </c>
      <c r="D2854" s="87" t="s">
        <v>4231</v>
      </c>
      <c r="E2854" s="87" t="s">
        <v>8733</v>
      </c>
      <c r="F2854" s="87"/>
      <c r="G2854" s="87"/>
      <c r="H2854" s="87"/>
      <c r="I2854" s="87"/>
      <c r="J2854" s="87"/>
      <c r="K2854" s="87"/>
      <c r="L2854" s="87"/>
      <c r="M2854" s="87"/>
      <c r="N2854" s="87"/>
    </row>
    <row r="2855" spans="1:14" ht="33.75" x14ac:dyDescent="0.25">
      <c r="A2855" s="86">
        <v>6625</v>
      </c>
      <c r="B2855" s="86" t="s">
        <v>8734</v>
      </c>
      <c r="C2855" s="86" t="s">
        <v>24</v>
      </c>
      <c r="D2855" s="86" t="s">
        <v>4231</v>
      </c>
      <c r="E2855" s="86" t="s">
        <v>8735</v>
      </c>
      <c r="F2855" s="86"/>
      <c r="G2855" s="86"/>
      <c r="H2855" s="86"/>
      <c r="I2855" s="86"/>
      <c r="J2855" s="86"/>
      <c r="K2855" s="86"/>
      <c r="L2855" s="86"/>
      <c r="M2855" s="86"/>
      <c r="N2855" s="86"/>
    </row>
    <row r="2856" spans="1:14" ht="33.75" x14ac:dyDescent="0.25">
      <c r="A2856" s="87">
        <v>6626</v>
      </c>
      <c r="B2856" s="87" t="s">
        <v>8736</v>
      </c>
      <c r="C2856" s="87" t="s">
        <v>24</v>
      </c>
      <c r="D2856" s="87" t="s">
        <v>4231</v>
      </c>
      <c r="E2856" s="87" t="s">
        <v>8737</v>
      </c>
      <c r="F2856" s="87"/>
      <c r="G2856" s="87"/>
      <c r="H2856" s="87"/>
      <c r="I2856" s="87"/>
      <c r="J2856" s="87"/>
      <c r="K2856" s="87"/>
      <c r="L2856" s="87"/>
      <c r="M2856" s="87"/>
      <c r="N2856" s="87"/>
    </row>
    <row r="2857" spans="1:14" ht="33.75" x14ac:dyDescent="0.25">
      <c r="A2857" s="86">
        <v>6627</v>
      </c>
      <c r="B2857" s="86" t="s">
        <v>8738</v>
      </c>
      <c r="C2857" s="86" t="s">
        <v>24</v>
      </c>
      <c r="D2857" s="86" t="s">
        <v>4231</v>
      </c>
      <c r="E2857" s="86" t="s">
        <v>8739</v>
      </c>
      <c r="F2857" s="86"/>
      <c r="G2857" s="86"/>
      <c r="H2857" s="86"/>
      <c r="I2857" s="86"/>
      <c r="J2857" s="86"/>
      <c r="K2857" s="86"/>
      <c r="L2857" s="86"/>
      <c r="M2857" s="86"/>
      <c r="N2857" s="86"/>
    </row>
    <row r="2858" spans="1:14" ht="45" x14ac:dyDescent="0.25">
      <c r="A2858" s="87">
        <v>6628</v>
      </c>
      <c r="B2858" s="87" t="s">
        <v>8740</v>
      </c>
      <c r="C2858" s="87" t="s">
        <v>24</v>
      </c>
      <c r="D2858" s="87" t="s">
        <v>4231</v>
      </c>
      <c r="E2858" s="87" t="s">
        <v>8741</v>
      </c>
      <c r="F2858" s="87"/>
      <c r="G2858" s="87"/>
      <c r="H2858" s="87"/>
      <c r="I2858" s="87"/>
      <c r="J2858" s="87"/>
      <c r="K2858" s="87"/>
      <c r="L2858" s="87"/>
      <c r="M2858" s="87"/>
      <c r="N2858" s="87"/>
    </row>
    <row r="2859" spans="1:14" ht="33.75" x14ac:dyDescent="0.25">
      <c r="A2859" s="86">
        <v>6629</v>
      </c>
      <c r="B2859" s="86" t="s">
        <v>8742</v>
      </c>
      <c r="C2859" s="86" t="s">
        <v>24</v>
      </c>
      <c r="D2859" s="86" t="s">
        <v>4231</v>
      </c>
      <c r="E2859" s="86" t="s">
        <v>8743</v>
      </c>
      <c r="F2859" s="86"/>
      <c r="G2859" s="86"/>
      <c r="H2859" s="86"/>
      <c r="I2859" s="86"/>
      <c r="J2859" s="86"/>
      <c r="K2859" s="86"/>
      <c r="L2859" s="86"/>
      <c r="M2859" s="86"/>
      <c r="N2859" s="86"/>
    </row>
    <row r="2860" spans="1:14" ht="33.75" x14ac:dyDescent="0.25">
      <c r="A2860" s="87">
        <v>6630</v>
      </c>
      <c r="B2860" s="87" t="s">
        <v>8744</v>
      </c>
      <c r="C2860" s="87" t="s">
        <v>24</v>
      </c>
      <c r="D2860" s="87" t="s">
        <v>4231</v>
      </c>
      <c r="E2860" s="87" t="s">
        <v>8745</v>
      </c>
      <c r="F2860" s="87"/>
      <c r="G2860" s="87"/>
      <c r="H2860" s="87"/>
      <c r="I2860" s="87"/>
      <c r="J2860" s="87"/>
      <c r="K2860" s="87"/>
      <c r="L2860" s="87"/>
      <c r="M2860" s="87"/>
      <c r="N2860" s="87"/>
    </row>
    <row r="2861" spans="1:14" ht="45" x14ac:dyDescent="0.25">
      <c r="A2861" s="86">
        <v>6631</v>
      </c>
      <c r="B2861" s="86" t="s">
        <v>8746</v>
      </c>
      <c r="C2861" s="86" t="s">
        <v>24</v>
      </c>
      <c r="D2861" s="86" t="s">
        <v>4231</v>
      </c>
      <c r="E2861" s="86" t="s">
        <v>8747</v>
      </c>
      <c r="F2861" s="86"/>
      <c r="G2861" s="86"/>
      <c r="H2861" s="86"/>
      <c r="I2861" s="86"/>
      <c r="J2861" s="86"/>
      <c r="K2861" s="86"/>
      <c r="L2861" s="86"/>
      <c r="M2861" s="86"/>
      <c r="N2861" s="86"/>
    </row>
    <row r="2862" spans="1:14" x14ac:dyDescent="0.25">
      <c r="A2862" s="87">
        <v>6650</v>
      </c>
      <c r="B2862" s="87" t="s">
        <v>8748</v>
      </c>
      <c r="C2862" s="87" t="s">
        <v>24</v>
      </c>
      <c r="D2862" s="87" t="s">
        <v>4231</v>
      </c>
      <c r="E2862" s="87" t="s">
        <v>8749</v>
      </c>
      <c r="F2862" s="87" t="s">
        <v>2299</v>
      </c>
      <c r="G2862" s="87" t="s">
        <v>2299</v>
      </c>
      <c r="H2862" s="87"/>
      <c r="I2862" s="87"/>
      <c r="J2862" s="87"/>
      <c r="K2862" s="87"/>
      <c r="L2862" s="87"/>
      <c r="M2862" s="87"/>
      <c r="N2862" s="87"/>
    </row>
    <row r="2863" spans="1:14" x14ac:dyDescent="0.25">
      <c r="A2863" s="86">
        <v>6651</v>
      </c>
      <c r="B2863" s="86" t="s">
        <v>8748</v>
      </c>
      <c r="C2863" s="86" t="s">
        <v>24</v>
      </c>
      <c r="D2863" s="86" t="s">
        <v>4231</v>
      </c>
      <c r="E2863" s="86" t="s">
        <v>8750</v>
      </c>
      <c r="F2863" s="86" t="s">
        <v>2299</v>
      </c>
      <c r="G2863" s="86" t="s">
        <v>2299</v>
      </c>
      <c r="H2863" s="86"/>
      <c r="I2863" s="86"/>
      <c r="J2863" s="86"/>
      <c r="K2863" s="86"/>
      <c r="L2863" s="86"/>
      <c r="M2863" s="86"/>
      <c r="N2863" s="86"/>
    </row>
    <row r="2864" spans="1:14" x14ac:dyDescent="0.25">
      <c r="A2864" s="87">
        <v>6652</v>
      </c>
      <c r="B2864" s="87" t="s">
        <v>8748</v>
      </c>
      <c r="C2864" s="87" t="s">
        <v>24</v>
      </c>
      <c r="D2864" s="87" t="s">
        <v>4231</v>
      </c>
      <c r="E2864" s="87" t="s">
        <v>8751</v>
      </c>
      <c r="F2864" s="87" t="s">
        <v>2299</v>
      </c>
      <c r="G2864" s="87" t="s">
        <v>2299</v>
      </c>
      <c r="H2864" s="87"/>
      <c r="I2864" s="87"/>
      <c r="J2864" s="87"/>
      <c r="K2864" s="87"/>
      <c r="L2864" s="87"/>
      <c r="M2864" s="87"/>
      <c r="N2864" s="87"/>
    </row>
    <row r="2865" spans="1:14" x14ac:dyDescent="0.25">
      <c r="A2865" s="86">
        <v>6653</v>
      </c>
      <c r="B2865" s="86" t="s">
        <v>8748</v>
      </c>
      <c r="C2865" s="86" t="s">
        <v>24</v>
      </c>
      <c r="D2865" s="86" t="s">
        <v>4231</v>
      </c>
      <c r="E2865" s="86" t="s">
        <v>8752</v>
      </c>
      <c r="F2865" s="86" t="s">
        <v>2299</v>
      </c>
      <c r="G2865" s="86" t="s">
        <v>2299</v>
      </c>
      <c r="H2865" s="86"/>
      <c r="I2865" s="86"/>
      <c r="J2865" s="86"/>
      <c r="K2865" s="86"/>
      <c r="L2865" s="86"/>
      <c r="M2865" s="86"/>
      <c r="N2865" s="86"/>
    </row>
    <row r="2866" spans="1:14" x14ac:dyDescent="0.25">
      <c r="A2866" s="87">
        <v>6654</v>
      </c>
      <c r="B2866" s="87" t="s">
        <v>8748</v>
      </c>
      <c r="C2866" s="87" t="s">
        <v>24</v>
      </c>
      <c r="D2866" s="87" t="s">
        <v>4231</v>
      </c>
      <c r="E2866" s="87" t="s">
        <v>8753</v>
      </c>
      <c r="F2866" s="87" t="s">
        <v>2299</v>
      </c>
      <c r="G2866" s="87" t="s">
        <v>2299</v>
      </c>
      <c r="H2866" s="87"/>
      <c r="I2866" s="87"/>
      <c r="J2866" s="87"/>
      <c r="K2866" s="87"/>
      <c r="L2866" s="87"/>
      <c r="M2866" s="87"/>
      <c r="N2866" s="87"/>
    </row>
    <row r="2867" spans="1:14" x14ac:dyDescent="0.25">
      <c r="A2867" s="86">
        <v>6656</v>
      </c>
      <c r="B2867" s="86" t="s">
        <v>8754</v>
      </c>
      <c r="C2867" s="86" t="s">
        <v>24</v>
      </c>
      <c r="D2867" s="86" t="s">
        <v>4231</v>
      </c>
      <c r="E2867" s="86" t="s">
        <v>8755</v>
      </c>
      <c r="F2867" s="86" t="s">
        <v>2299</v>
      </c>
      <c r="G2867" s="86" t="s">
        <v>2299</v>
      </c>
      <c r="H2867" s="86"/>
      <c r="I2867" s="86"/>
      <c r="J2867" s="86"/>
      <c r="K2867" s="86"/>
      <c r="L2867" s="86"/>
      <c r="M2867" s="86"/>
      <c r="N2867" s="86"/>
    </row>
    <row r="2868" spans="1:14" x14ac:dyDescent="0.25">
      <c r="A2868" s="87">
        <v>6657</v>
      </c>
      <c r="B2868" s="87" t="s">
        <v>8756</v>
      </c>
      <c r="C2868" s="87" t="s">
        <v>24</v>
      </c>
      <c r="D2868" s="87" t="s">
        <v>4231</v>
      </c>
      <c r="E2868" s="87" t="s">
        <v>8757</v>
      </c>
      <c r="F2868" s="87" t="s">
        <v>2299</v>
      </c>
      <c r="G2868" s="87" t="s">
        <v>2299</v>
      </c>
      <c r="H2868" s="87"/>
      <c r="I2868" s="87"/>
      <c r="J2868" s="87"/>
      <c r="K2868" s="87"/>
      <c r="L2868" s="87"/>
      <c r="M2868" s="87"/>
      <c r="N2868" s="87"/>
    </row>
    <row r="2869" spans="1:14" x14ac:dyDescent="0.25">
      <c r="A2869" s="86">
        <v>6658</v>
      </c>
      <c r="B2869" s="86" t="s">
        <v>8758</v>
      </c>
      <c r="C2869" s="86" t="s">
        <v>24</v>
      </c>
      <c r="D2869" s="86" t="s">
        <v>4231</v>
      </c>
      <c r="E2869" s="86" t="s">
        <v>8759</v>
      </c>
      <c r="F2869" s="86" t="s">
        <v>2299</v>
      </c>
      <c r="G2869" s="86" t="s">
        <v>2299</v>
      </c>
      <c r="H2869" s="86"/>
      <c r="I2869" s="86"/>
      <c r="J2869" s="86"/>
      <c r="K2869" s="86"/>
      <c r="L2869" s="86"/>
      <c r="M2869" s="86"/>
      <c r="N2869" s="86"/>
    </row>
    <row r="2870" spans="1:14" x14ac:dyDescent="0.25">
      <c r="A2870" s="87">
        <v>6659</v>
      </c>
      <c r="B2870" s="87" t="s">
        <v>8758</v>
      </c>
      <c r="C2870" s="87" t="s">
        <v>24</v>
      </c>
      <c r="D2870" s="87" t="s">
        <v>4231</v>
      </c>
      <c r="E2870" s="87" t="s">
        <v>8760</v>
      </c>
      <c r="F2870" s="87" t="s">
        <v>2299</v>
      </c>
      <c r="G2870" s="87" t="s">
        <v>2299</v>
      </c>
      <c r="H2870" s="87"/>
      <c r="I2870" s="87"/>
      <c r="J2870" s="87"/>
      <c r="K2870" s="87"/>
      <c r="L2870" s="87"/>
      <c r="M2870" s="87"/>
      <c r="N2870" s="87"/>
    </row>
    <row r="2871" spans="1:14" x14ac:dyDescent="0.25">
      <c r="A2871" s="86">
        <v>6660</v>
      </c>
      <c r="B2871" s="86" t="s">
        <v>8761</v>
      </c>
      <c r="C2871" s="86" t="s">
        <v>24</v>
      </c>
      <c r="D2871" s="86" t="s">
        <v>4231</v>
      </c>
      <c r="E2871" s="86" t="s">
        <v>8762</v>
      </c>
      <c r="F2871" s="86" t="s">
        <v>2299</v>
      </c>
      <c r="G2871" s="86" t="s">
        <v>2299</v>
      </c>
      <c r="H2871" s="86"/>
      <c r="I2871" s="86"/>
      <c r="J2871" s="86"/>
      <c r="K2871" s="86"/>
      <c r="L2871" s="86"/>
      <c r="M2871" s="86"/>
      <c r="N2871" s="86"/>
    </row>
    <row r="2872" spans="1:14" x14ac:dyDescent="0.25">
      <c r="A2872" s="87">
        <v>6661</v>
      </c>
      <c r="B2872" s="87" t="s">
        <v>8763</v>
      </c>
      <c r="C2872" s="87" t="s">
        <v>24</v>
      </c>
      <c r="D2872" s="87" t="s">
        <v>4231</v>
      </c>
      <c r="E2872" s="87" t="s">
        <v>8764</v>
      </c>
      <c r="F2872" s="87" t="s">
        <v>2299</v>
      </c>
      <c r="G2872" s="87" t="s">
        <v>2299</v>
      </c>
      <c r="H2872" s="87"/>
      <c r="I2872" s="87"/>
      <c r="J2872" s="87"/>
      <c r="K2872" s="87"/>
      <c r="L2872" s="87"/>
      <c r="M2872" s="87"/>
      <c r="N2872" s="87"/>
    </row>
    <row r="2873" spans="1:14" x14ac:dyDescent="0.25">
      <c r="A2873" s="86">
        <v>6662</v>
      </c>
      <c r="B2873" s="86" t="s">
        <v>8763</v>
      </c>
      <c r="C2873" s="86" t="s">
        <v>24</v>
      </c>
      <c r="D2873" s="86" t="s">
        <v>4231</v>
      </c>
      <c r="E2873" s="86" t="s">
        <v>8765</v>
      </c>
      <c r="F2873" s="86" t="s">
        <v>2299</v>
      </c>
      <c r="G2873" s="86" t="s">
        <v>2299</v>
      </c>
      <c r="H2873" s="86"/>
      <c r="I2873" s="86"/>
      <c r="J2873" s="86"/>
      <c r="K2873" s="86"/>
      <c r="L2873" s="86"/>
      <c r="M2873" s="86"/>
      <c r="N2873" s="86"/>
    </row>
    <row r="2874" spans="1:14" x14ac:dyDescent="0.25">
      <c r="A2874" s="87">
        <v>6663</v>
      </c>
      <c r="B2874" s="87" t="s">
        <v>8763</v>
      </c>
      <c r="C2874" s="87" t="s">
        <v>24</v>
      </c>
      <c r="D2874" s="87" t="s">
        <v>4231</v>
      </c>
      <c r="E2874" s="87" t="s">
        <v>8766</v>
      </c>
      <c r="F2874" s="87" t="s">
        <v>2299</v>
      </c>
      <c r="G2874" s="87" t="s">
        <v>2299</v>
      </c>
      <c r="H2874" s="87"/>
      <c r="I2874" s="87"/>
      <c r="J2874" s="87"/>
      <c r="K2874" s="87"/>
      <c r="L2874" s="87"/>
      <c r="M2874" s="87"/>
      <c r="N2874" s="87"/>
    </row>
    <row r="2875" spans="1:14" x14ac:dyDescent="0.25">
      <c r="A2875" s="86">
        <v>6664</v>
      </c>
      <c r="B2875" s="86" t="s">
        <v>8763</v>
      </c>
      <c r="C2875" s="86" t="s">
        <v>24</v>
      </c>
      <c r="D2875" s="86" t="s">
        <v>4231</v>
      </c>
      <c r="E2875" s="86" t="s">
        <v>8767</v>
      </c>
      <c r="F2875" s="86" t="s">
        <v>2299</v>
      </c>
      <c r="G2875" s="86" t="s">
        <v>2299</v>
      </c>
      <c r="H2875" s="86"/>
      <c r="I2875" s="86"/>
      <c r="J2875" s="86"/>
      <c r="K2875" s="86"/>
      <c r="L2875" s="86"/>
      <c r="M2875" s="86"/>
      <c r="N2875" s="86"/>
    </row>
    <row r="2876" spans="1:14" x14ac:dyDescent="0.25">
      <c r="A2876" s="87">
        <v>6665</v>
      </c>
      <c r="B2876" s="87" t="s">
        <v>8763</v>
      </c>
      <c r="C2876" s="87" t="s">
        <v>24</v>
      </c>
      <c r="D2876" s="87" t="s">
        <v>4231</v>
      </c>
      <c r="E2876" s="87" t="s">
        <v>8768</v>
      </c>
      <c r="F2876" s="87" t="s">
        <v>2299</v>
      </c>
      <c r="G2876" s="87" t="s">
        <v>2299</v>
      </c>
      <c r="H2876" s="87"/>
      <c r="I2876" s="87"/>
      <c r="J2876" s="87"/>
      <c r="K2876" s="87"/>
      <c r="L2876" s="87"/>
      <c r="M2876" s="87"/>
      <c r="N2876" s="87"/>
    </row>
    <row r="2877" spans="1:14" x14ac:dyDescent="0.25">
      <c r="A2877" s="86">
        <v>6667</v>
      </c>
      <c r="B2877" s="86" t="s">
        <v>8769</v>
      </c>
      <c r="C2877" s="86" t="s">
        <v>24</v>
      </c>
      <c r="D2877" s="86" t="s">
        <v>4231</v>
      </c>
      <c r="E2877" s="86" t="s">
        <v>8770</v>
      </c>
      <c r="F2877" s="86" t="s">
        <v>2299</v>
      </c>
      <c r="G2877" s="86" t="s">
        <v>2299</v>
      </c>
      <c r="H2877" s="86"/>
      <c r="I2877" s="86"/>
      <c r="J2877" s="86"/>
      <c r="K2877" s="86"/>
      <c r="L2877" s="86"/>
      <c r="M2877" s="86"/>
      <c r="N2877" s="86"/>
    </row>
    <row r="2878" spans="1:14" x14ac:dyDescent="0.25">
      <c r="A2878" s="87">
        <v>6668</v>
      </c>
      <c r="B2878" s="87" t="s">
        <v>8771</v>
      </c>
      <c r="C2878" s="87" t="s">
        <v>24</v>
      </c>
      <c r="D2878" s="87" t="s">
        <v>4231</v>
      </c>
      <c r="E2878" s="87" t="s">
        <v>8772</v>
      </c>
      <c r="F2878" s="87" t="s">
        <v>2299</v>
      </c>
      <c r="G2878" s="87" t="s">
        <v>2299</v>
      </c>
      <c r="H2878" s="87"/>
      <c r="I2878" s="87"/>
      <c r="J2878" s="87"/>
      <c r="K2878" s="87"/>
      <c r="L2878" s="87"/>
      <c r="M2878" s="87"/>
      <c r="N2878" s="87"/>
    </row>
    <row r="2879" spans="1:14" x14ac:dyDescent="0.25">
      <c r="A2879" s="86">
        <v>6669</v>
      </c>
      <c r="B2879" s="86" t="s">
        <v>8773</v>
      </c>
      <c r="C2879" s="86" t="s">
        <v>24</v>
      </c>
      <c r="D2879" s="86" t="s">
        <v>4231</v>
      </c>
      <c r="E2879" s="86" t="s">
        <v>8774</v>
      </c>
      <c r="F2879" s="86" t="s">
        <v>2299</v>
      </c>
      <c r="G2879" s="86" t="s">
        <v>2299</v>
      </c>
      <c r="H2879" s="86"/>
      <c r="I2879" s="86"/>
      <c r="J2879" s="86"/>
      <c r="K2879" s="86"/>
      <c r="L2879" s="86"/>
      <c r="M2879" s="86"/>
      <c r="N2879" s="86"/>
    </row>
    <row r="2880" spans="1:14" x14ac:dyDescent="0.25">
      <c r="A2880" s="87">
        <v>6670</v>
      </c>
      <c r="B2880" s="87" t="s">
        <v>8773</v>
      </c>
      <c r="C2880" s="87" t="s">
        <v>24</v>
      </c>
      <c r="D2880" s="87" t="s">
        <v>4231</v>
      </c>
      <c r="E2880" s="87" t="s">
        <v>8775</v>
      </c>
      <c r="F2880" s="87" t="s">
        <v>2299</v>
      </c>
      <c r="G2880" s="87" t="s">
        <v>2299</v>
      </c>
      <c r="H2880" s="87"/>
      <c r="I2880" s="87"/>
      <c r="J2880" s="87"/>
      <c r="K2880" s="87"/>
      <c r="L2880" s="87"/>
      <c r="M2880" s="87"/>
      <c r="N2880" s="87"/>
    </row>
    <row r="2881" spans="1:14" x14ac:dyDescent="0.25">
      <c r="A2881" s="86">
        <v>6671</v>
      </c>
      <c r="B2881" s="86" t="s">
        <v>8776</v>
      </c>
      <c r="C2881" s="86" t="s">
        <v>24</v>
      </c>
      <c r="D2881" s="86" t="s">
        <v>4231</v>
      </c>
      <c r="E2881" s="86" t="s">
        <v>8777</v>
      </c>
      <c r="F2881" s="86" t="s">
        <v>2299</v>
      </c>
      <c r="G2881" s="86" t="s">
        <v>2299</v>
      </c>
      <c r="H2881" s="86"/>
      <c r="I2881" s="86"/>
      <c r="J2881" s="86"/>
      <c r="K2881" s="86"/>
      <c r="L2881" s="86"/>
      <c r="M2881" s="86"/>
      <c r="N2881" s="86"/>
    </row>
    <row r="2882" spans="1:14" x14ac:dyDescent="0.25">
      <c r="A2882" s="87">
        <v>6672</v>
      </c>
      <c r="B2882" s="87" t="s">
        <v>8778</v>
      </c>
      <c r="C2882" s="87" t="s">
        <v>24</v>
      </c>
      <c r="D2882" s="87" t="s">
        <v>4231</v>
      </c>
      <c r="E2882" s="87" t="s">
        <v>8779</v>
      </c>
      <c r="F2882" s="87" t="s">
        <v>2299</v>
      </c>
      <c r="G2882" s="87" t="s">
        <v>2299</v>
      </c>
      <c r="H2882" s="87"/>
      <c r="I2882" s="87"/>
      <c r="J2882" s="87"/>
      <c r="K2882" s="87"/>
      <c r="L2882" s="87"/>
      <c r="M2882" s="87"/>
      <c r="N2882" s="87"/>
    </row>
    <row r="2883" spans="1:14" x14ac:dyDescent="0.25">
      <c r="A2883" s="86">
        <v>6673</v>
      </c>
      <c r="B2883" s="86" t="s">
        <v>8778</v>
      </c>
      <c r="C2883" s="86" t="s">
        <v>24</v>
      </c>
      <c r="D2883" s="86" t="s">
        <v>4231</v>
      </c>
      <c r="E2883" s="86" t="s">
        <v>8780</v>
      </c>
      <c r="F2883" s="86" t="s">
        <v>2299</v>
      </c>
      <c r="G2883" s="86" t="s">
        <v>2299</v>
      </c>
      <c r="H2883" s="86"/>
      <c r="I2883" s="86"/>
      <c r="J2883" s="86"/>
      <c r="K2883" s="86"/>
      <c r="L2883" s="86"/>
      <c r="M2883" s="86"/>
      <c r="N2883" s="86"/>
    </row>
    <row r="2884" spans="1:14" x14ac:dyDescent="0.25">
      <c r="A2884" s="87">
        <v>6674</v>
      </c>
      <c r="B2884" s="87" t="s">
        <v>8778</v>
      </c>
      <c r="C2884" s="87" t="s">
        <v>24</v>
      </c>
      <c r="D2884" s="87" t="s">
        <v>4231</v>
      </c>
      <c r="E2884" s="87" t="s">
        <v>8781</v>
      </c>
      <c r="F2884" s="87" t="s">
        <v>2299</v>
      </c>
      <c r="G2884" s="87" t="s">
        <v>2299</v>
      </c>
      <c r="H2884" s="87"/>
      <c r="I2884" s="87"/>
      <c r="J2884" s="87"/>
      <c r="K2884" s="87"/>
      <c r="L2884" s="87"/>
      <c r="M2884" s="87"/>
      <c r="N2884" s="87"/>
    </row>
    <row r="2885" spans="1:14" x14ac:dyDescent="0.25">
      <c r="A2885" s="86">
        <v>6675</v>
      </c>
      <c r="B2885" s="86" t="s">
        <v>8778</v>
      </c>
      <c r="C2885" s="86" t="s">
        <v>24</v>
      </c>
      <c r="D2885" s="86" t="s">
        <v>4231</v>
      </c>
      <c r="E2885" s="86" t="s">
        <v>8782</v>
      </c>
      <c r="F2885" s="86" t="s">
        <v>2299</v>
      </c>
      <c r="G2885" s="86" t="s">
        <v>2299</v>
      </c>
      <c r="H2885" s="86"/>
      <c r="I2885" s="86"/>
      <c r="J2885" s="86"/>
      <c r="K2885" s="86"/>
      <c r="L2885" s="86"/>
      <c r="M2885" s="86"/>
      <c r="N2885" s="86"/>
    </row>
    <row r="2886" spans="1:14" x14ac:dyDescent="0.25">
      <c r="A2886" s="87">
        <v>6676</v>
      </c>
      <c r="B2886" s="87" t="s">
        <v>8778</v>
      </c>
      <c r="C2886" s="87" t="s">
        <v>24</v>
      </c>
      <c r="D2886" s="87" t="s">
        <v>4231</v>
      </c>
      <c r="E2886" s="87" t="s">
        <v>8783</v>
      </c>
      <c r="F2886" s="87" t="s">
        <v>2299</v>
      </c>
      <c r="G2886" s="87" t="s">
        <v>2299</v>
      </c>
      <c r="H2886" s="87"/>
      <c r="I2886" s="87"/>
      <c r="J2886" s="87"/>
      <c r="K2886" s="87"/>
      <c r="L2886" s="87"/>
      <c r="M2886" s="87"/>
      <c r="N2886" s="87"/>
    </row>
    <row r="2887" spans="1:14" x14ac:dyDescent="0.25">
      <c r="A2887" s="86">
        <v>6678</v>
      </c>
      <c r="B2887" s="86" t="s">
        <v>8778</v>
      </c>
      <c r="C2887" s="86" t="s">
        <v>24</v>
      </c>
      <c r="D2887" s="86" t="s">
        <v>4231</v>
      </c>
      <c r="E2887" s="86" t="s">
        <v>8784</v>
      </c>
      <c r="F2887" s="86" t="s">
        <v>2299</v>
      </c>
      <c r="G2887" s="86" t="s">
        <v>2299</v>
      </c>
      <c r="H2887" s="86"/>
      <c r="I2887" s="86"/>
      <c r="J2887" s="86"/>
      <c r="K2887" s="86"/>
      <c r="L2887" s="86"/>
      <c r="M2887" s="86"/>
      <c r="N2887" s="86"/>
    </row>
    <row r="2888" spans="1:14" x14ac:dyDescent="0.25">
      <c r="A2888" s="87">
        <v>6693</v>
      </c>
      <c r="B2888" s="87" t="s">
        <v>8785</v>
      </c>
      <c r="C2888" s="87" t="s">
        <v>24</v>
      </c>
      <c r="D2888" s="87" t="s">
        <v>4231</v>
      </c>
      <c r="E2888" s="87" t="s">
        <v>8786</v>
      </c>
      <c r="F2888" s="87" t="s">
        <v>2299</v>
      </c>
      <c r="G2888" s="87" t="s">
        <v>2299</v>
      </c>
      <c r="H2888" s="87"/>
      <c r="I2888" s="87"/>
      <c r="J2888" s="87"/>
      <c r="K2888" s="87"/>
      <c r="L2888" s="87"/>
      <c r="M2888" s="87"/>
      <c r="N2888" s="87"/>
    </row>
    <row r="2889" spans="1:14" x14ac:dyDescent="0.25">
      <c r="A2889" s="86">
        <v>6694</v>
      </c>
      <c r="B2889" s="86" t="s">
        <v>8787</v>
      </c>
      <c r="C2889" s="86" t="s">
        <v>24</v>
      </c>
      <c r="D2889" s="86" t="s">
        <v>4231</v>
      </c>
      <c r="E2889" s="86" t="s">
        <v>8788</v>
      </c>
      <c r="F2889" s="86" t="s">
        <v>2299</v>
      </c>
      <c r="G2889" s="86" t="s">
        <v>2299</v>
      </c>
      <c r="H2889" s="86"/>
      <c r="I2889" s="86"/>
      <c r="J2889" s="86"/>
      <c r="K2889" s="86"/>
      <c r="L2889" s="86"/>
      <c r="M2889" s="86"/>
      <c r="N2889" s="86"/>
    </row>
    <row r="2890" spans="1:14" x14ac:dyDescent="0.25">
      <c r="A2890" s="87">
        <v>6695</v>
      </c>
      <c r="B2890" s="87" t="s">
        <v>8789</v>
      </c>
      <c r="C2890" s="87" t="s">
        <v>24</v>
      </c>
      <c r="D2890" s="87" t="s">
        <v>4231</v>
      </c>
      <c r="E2890" s="87" t="s">
        <v>8790</v>
      </c>
      <c r="F2890" s="87" t="s">
        <v>2299</v>
      </c>
      <c r="G2890" s="87" t="s">
        <v>2299</v>
      </c>
      <c r="H2890" s="87"/>
      <c r="I2890" s="87"/>
      <c r="J2890" s="87"/>
      <c r="K2890" s="87"/>
      <c r="L2890" s="87"/>
      <c r="M2890" s="87"/>
      <c r="N2890" s="87"/>
    </row>
    <row r="2891" spans="1:14" x14ac:dyDescent="0.25">
      <c r="A2891" s="86">
        <v>6696</v>
      </c>
      <c r="B2891" s="86" t="s">
        <v>8791</v>
      </c>
      <c r="C2891" s="86" t="s">
        <v>24</v>
      </c>
      <c r="D2891" s="86" t="s">
        <v>4231</v>
      </c>
      <c r="E2891" s="86" t="s">
        <v>8792</v>
      </c>
      <c r="F2891" s="86" t="s">
        <v>2299</v>
      </c>
      <c r="G2891" s="86" t="s">
        <v>2299</v>
      </c>
      <c r="H2891" s="86"/>
      <c r="I2891" s="86"/>
      <c r="J2891" s="86"/>
      <c r="K2891" s="86"/>
      <c r="L2891" s="86"/>
      <c r="M2891" s="86"/>
      <c r="N2891" s="86"/>
    </row>
    <row r="2892" spans="1:14" x14ac:dyDescent="0.25">
      <c r="A2892" s="87">
        <v>6697</v>
      </c>
      <c r="B2892" s="87" t="s">
        <v>8793</v>
      </c>
      <c r="C2892" s="87" t="s">
        <v>24</v>
      </c>
      <c r="D2892" s="87" t="s">
        <v>4231</v>
      </c>
      <c r="E2892" s="87" t="s">
        <v>8794</v>
      </c>
      <c r="F2892" s="87" t="s">
        <v>2299</v>
      </c>
      <c r="G2892" s="87" t="s">
        <v>2299</v>
      </c>
      <c r="H2892" s="87"/>
      <c r="I2892" s="87"/>
      <c r="J2892" s="87"/>
      <c r="K2892" s="87"/>
      <c r="L2892" s="87"/>
      <c r="M2892" s="87"/>
      <c r="N2892" s="87"/>
    </row>
    <row r="2893" spans="1:14" x14ac:dyDescent="0.25">
      <c r="A2893" s="86">
        <v>6699</v>
      </c>
      <c r="B2893" s="86" t="s">
        <v>8795</v>
      </c>
      <c r="C2893" s="86" t="s">
        <v>24</v>
      </c>
      <c r="D2893" s="86" t="s">
        <v>4231</v>
      </c>
      <c r="E2893" s="86" t="s">
        <v>8796</v>
      </c>
      <c r="F2893" s="86" t="s">
        <v>2299</v>
      </c>
      <c r="G2893" s="86" t="s">
        <v>2299</v>
      </c>
      <c r="H2893" s="86"/>
      <c r="I2893" s="86"/>
      <c r="J2893" s="86"/>
      <c r="K2893" s="86"/>
      <c r="L2893" s="86"/>
      <c r="M2893" s="86"/>
      <c r="N2893" s="86"/>
    </row>
    <row r="2894" spans="1:14" x14ac:dyDescent="0.25">
      <c r="A2894" s="87">
        <v>6700</v>
      </c>
      <c r="B2894" s="87" t="s">
        <v>8797</v>
      </c>
      <c r="C2894" s="87" t="s">
        <v>24</v>
      </c>
      <c r="D2894" s="87" t="s">
        <v>4231</v>
      </c>
      <c r="E2894" s="87" t="s">
        <v>8798</v>
      </c>
      <c r="F2894" s="87" t="s">
        <v>2299</v>
      </c>
      <c r="G2894" s="87" t="s">
        <v>2299</v>
      </c>
      <c r="H2894" s="87"/>
      <c r="I2894" s="87"/>
      <c r="J2894" s="87"/>
      <c r="K2894" s="87"/>
      <c r="L2894" s="87"/>
      <c r="M2894" s="87"/>
      <c r="N2894" s="87"/>
    </row>
    <row r="2895" spans="1:14" x14ac:dyDescent="0.25">
      <c r="A2895" s="86">
        <v>6701</v>
      </c>
      <c r="B2895" s="86" t="s">
        <v>8799</v>
      </c>
      <c r="C2895" s="86" t="s">
        <v>24</v>
      </c>
      <c r="D2895" s="86" t="s">
        <v>4231</v>
      </c>
      <c r="E2895" s="86" t="s">
        <v>8800</v>
      </c>
      <c r="F2895" s="86" t="s">
        <v>2299</v>
      </c>
      <c r="G2895" s="86" t="s">
        <v>2299</v>
      </c>
      <c r="H2895" s="86"/>
      <c r="I2895" s="86"/>
      <c r="J2895" s="86"/>
      <c r="K2895" s="86"/>
      <c r="L2895" s="86"/>
      <c r="M2895" s="86"/>
      <c r="N2895" s="86"/>
    </row>
    <row r="2896" spans="1:14" x14ac:dyDescent="0.25">
      <c r="A2896" s="87">
        <v>6702</v>
      </c>
      <c r="B2896" s="87" t="s">
        <v>8801</v>
      </c>
      <c r="C2896" s="87" t="s">
        <v>24</v>
      </c>
      <c r="D2896" s="87" t="s">
        <v>4231</v>
      </c>
      <c r="E2896" s="87" t="s">
        <v>8802</v>
      </c>
      <c r="F2896" s="87" t="s">
        <v>2299</v>
      </c>
      <c r="G2896" s="87" t="s">
        <v>2299</v>
      </c>
      <c r="H2896" s="87"/>
      <c r="I2896" s="87"/>
      <c r="J2896" s="87"/>
      <c r="K2896" s="87"/>
      <c r="L2896" s="87"/>
      <c r="M2896" s="87"/>
      <c r="N2896" s="87"/>
    </row>
    <row r="2897" spans="1:14" x14ac:dyDescent="0.25">
      <c r="A2897" s="86">
        <v>6703</v>
      </c>
      <c r="B2897" s="86" t="s">
        <v>8803</v>
      </c>
      <c r="C2897" s="86" t="s">
        <v>24</v>
      </c>
      <c r="D2897" s="86" t="s">
        <v>4231</v>
      </c>
      <c r="E2897" s="86" t="s">
        <v>8804</v>
      </c>
      <c r="F2897" s="86" t="s">
        <v>2299</v>
      </c>
      <c r="G2897" s="86" t="s">
        <v>2299</v>
      </c>
      <c r="H2897" s="86"/>
      <c r="I2897" s="86"/>
      <c r="J2897" s="86"/>
      <c r="K2897" s="86"/>
      <c r="L2897" s="86"/>
      <c r="M2897" s="86"/>
      <c r="N2897" s="86"/>
    </row>
    <row r="2898" spans="1:14" x14ac:dyDescent="0.25">
      <c r="A2898" s="87">
        <v>6707</v>
      </c>
      <c r="B2898" s="87" t="s">
        <v>8805</v>
      </c>
      <c r="C2898" s="87" t="s">
        <v>24</v>
      </c>
      <c r="D2898" s="87" t="s">
        <v>4242</v>
      </c>
      <c r="E2898" s="87" t="s">
        <v>8806</v>
      </c>
      <c r="F2898" s="87" t="s">
        <v>2299</v>
      </c>
      <c r="G2898" s="87" t="s">
        <v>2299</v>
      </c>
      <c r="H2898" s="87"/>
      <c r="I2898" s="87"/>
      <c r="J2898" s="87"/>
      <c r="K2898" s="87"/>
      <c r="L2898" s="87"/>
      <c r="M2898" s="87"/>
      <c r="N2898" s="87"/>
    </row>
    <row r="2899" spans="1:14" x14ac:dyDescent="0.25">
      <c r="A2899" s="86">
        <v>6708</v>
      </c>
      <c r="B2899" s="86" t="s">
        <v>8807</v>
      </c>
      <c r="C2899" s="86" t="s">
        <v>24</v>
      </c>
      <c r="D2899" s="86" t="s">
        <v>4242</v>
      </c>
      <c r="E2899" s="86" t="s">
        <v>8808</v>
      </c>
      <c r="F2899" s="86" t="s">
        <v>2299</v>
      </c>
      <c r="G2899" s="86" t="s">
        <v>2299</v>
      </c>
      <c r="H2899" s="86"/>
      <c r="I2899" s="86"/>
      <c r="J2899" s="86"/>
      <c r="K2899" s="86"/>
      <c r="L2899" s="86"/>
      <c r="M2899" s="86"/>
      <c r="N2899" s="86"/>
    </row>
    <row r="2900" spans="1:14" x14ac:dyDescent="0.25">
      <c r="A2900" s="87">
        <v>6761</v>
      </c>
      <c r="B2900" s="87" t="s">
        <v>8809</v>
      </c>
      <c r="C2900" s="87" t="s">
        <v>24</v>
      </c>
      <c r="D2900" s="87" t="s">
        <v>4231</v>
      </c>
      <c r="E2900" s="87" t="s">
        <v>8810</v>
      </c>
      <c r="F2900" s="87"/>
      <c r="G2900" s="87"/>
      <c r="H2900" s="87"/>
      <c r="I2900" s="87"/>
      <c r="J2900" s="87"/>
      <c r="K2900" s="87"/>
      <c r="L2900" s="87"/>
      <c r="M2900" s="87"/>
      <c r="N2900" s="87"/>
    </row>
    <row r="2901" spans="1:14" x14ac:dyDescent="0.25">
      <c r="A2901" s="86">
        <v>6762</v>
      </c>
      <c r="B2901" s="86" t="s">
        <v>8811</v>
      </c>
      <c r="C2901" s="86" t="s">
        <v>24</v>
      </c>
      <c r="D2901" s="86" t="s">
        <v>4231</v>
      </c>
      <c r="E2901" s="86" t="s">
        <v>8812</v>
      </c>
      <c r="F2901" s="86"/>
      <c r="G2901" s="86"/>
      <c r="H2901" s="86"/>
      <c r="I2901" s="86"/>
      <c r="J2901" s="86"/>
      <c r="K2901" s="86"/>
      <c r="L2901" s="86"/>
      <c r="M2901" s="86"/>
      <c r="N2901" s="86"/>
    </row>
    <row r="2902" spans="1:14" x14ac:dyDescent="0.25">
      <c r="A2902" s="87">
        <v>6763</v>
      </c>
      <c r="B2902" s="87" t="s">
        <v>8813</v>
      </c>
      <c r="C2902" s="87" t="s">
        <v>24</v>
      </c>
      <c r="D2902" s="87" t="s">
        <v>4231</v>
      </c>
      <c r="E2902" s="87" t="s">
        <v>8814</v>
      </c>
      <c r="F2902" s="87"/>
      <c r="G2902" s="87"/>
      <c r="H2902" s="87"/>
      <c r="I2902" s="87"/>
      <c r="J2902" s="87"/>
      <c r="K2902" s="87"/>
      <c r="L2902" s="87"/>
      <c r="M2902" s="87"/>
      <c r="N2902" s="87"/>
    </row>
    <row r="2903" spans="1:14" x14ac:dyDescent="0.25">
      <c r="A2903" s="86">
        <v>6764</v>
      </c>
      <c r="B2903" s="86" t="s">
        <v>8815</v>
      </c>
      <c r="C2903" s="86" t="s">
        <v>24</v>
      </c>
      <c r="D2903" s="86" t="s">
        <v>4242</v>
      </c>
      <c r="E2903" s="86" t="s">
        <v>8816</v>
      </c>
      <c r="F2903" s="86"/>
      <c r="G2903" s="86"/>
      <c r="H2903" s="86"/>
      <c r="I2903" s="86"/>
      <c r="J2903" s="86"/>
      <c r="K2903" s="86"/>
      <c r="L2903" s="86"/>
      <c r="M2903" s="86"/>
      <c r="N2903" s="86"/>
    </row>
    <row r="2904" spans="1:14" ht="22.5" x14ac:dyDescent="0.25">
      <c r="A2904" s="87">
        <v>6767</v>
      </c>
      <c r="B2904" s="87" t="s">
        <v>8817</v>
      </c>
      <c r="C2904" s="87" t="s">
        <v>24</v>
      </c>
      <c r="D2904" s="87" t="s">
        <v>4231</v>
      </c>
      <c r="E2904" s="87" t="s">
        <v>8818</v>
      </c>
      <c r="F2904" s="87"/>
      <c r="G2904" s="87"/>
      <c r="H2904" s="87"/>
      <c r="I2904" s="87"/>
      <c r="J2904" s="87"/>
      <c r="K2904" s="87"/>
      <c r="L2904" s="87"/>
      <c r="M2904" s="87"/>
      <c r="N2904" s="87"/>
    </row>
    <row r="2905" spans="1:14" ht="22.5" x14ac:dyDescent="0.25">
      <c r="A2905" s="86">
        <v>6771</v>
      </c>
      <c r="B2905" s="86" t="s">
        <v>8819</v>
      </c>
      <c r="C2905" s="86" t="s">
        <v>24</v>
      </c>
      <c r="D2905" s="86" t="s">
        <v>4231</v>
      </c>
      <c r="E2905" s="86" t="s">
        <v>8820</v>
      </c>
      <c r="F2905" s="86"/>
      <c r="G2905" s="86"/>
      <c r="H2905" s="86"/>
      <c r="I2905" s="86"/>
      <c r="J2905" s="86"/>
      <c r="K2905" s="86"/>
      <c r="L2905" s="86"/>
      <c r="M2905" s="86"/>
      <c r="N2905" s="86"/>
    </row>
    <row r="2906" spans="1:14" x14ac:dyDescent="0.25">
      <c r="A2906" s="87">
        <v>6772</v>
      </c>
      <c r="B2906" s="87" t="s">
        <v>8821</v>
      </c>
      <c r="C2906" s="87" t="s">
        <v>24</v>
      </c>
      <c r="D2906" s="87" t="s">
        <v>4231</v>
      </c>
      <c r="E2906" s="87" t="s">
        <v>8822</v>
      </c>
      <c r="F2906" s="87"/>
      <c r="G2906" s="87"/>
      <c r="H2906" s="87"/>
      <c r="I2906" s="87"/>
      <c r="J2906" s="87"/>
      <c r="K2906" s="87"/>
      <c r="L2906" s="87"/>
      <c r="M2906" s="87"/>
      <c r="N2906" s="87"/>
    </row>
    <row r="2907" spans="1:14" x14ac:dyDescent="0.25">
      <c r="A2907" s="86">
        <v>6773</v>
      </c>
      <c r="B2907" s="86" t="s">
        <v>8823</v>
      </c>
      <c r="C2907" s="86" t="s">
        <v>24</v>
      </c>
      <c r="D2907" s="86" t="s">
        <v>4231</v>
      </c>
      <c r="E2907" s="86" t="s">
        <v>8824</v>
      </c>
      <c r="F2907" s="86"/>
      <c r="G2907" s="86"/>
      <c r="H2907" s="86"/>
      <c r="I2907" s="86"/>
      <c r="J2907" s="86"/>
      <c r="K2907" s="86"/>
      <c r="L2907" s="86"/>
      <c r="M2907" s="86"/>
      <c r="N2907" s="86"/>
    </row>
    <row r="2908" spans="1:14" ht="22.5" x14ac:dyDescent="0.25">
      <c r="A2908" s="87">
        <v>6893</v>
      </c>
      <c r="B2908" s="87" t="s">
        <v>8825</v>
      </c>
      <c r="C2908" s="87" t="s">
        <v>24</v>
      </c>
      <c r="D2908" s="87" t="s">
        <v>4242</v>
      </c>
      <c r="E2908" s="87" t="s">
        <v>8826</v>
      </c>
      <c r="F2908" s="87" t="s">
        <v>2299</v>
      </c>
      <c r="G2908" s="87"/>
      <c r="H2908" s="87"/>
      <c r="I2908" s="87"/>
      <c r="J2908" s="87"/>
      <c r="K2908" s="87"/>
      <c r="L2908" s="87"/>
      <c r="M2908" s="87"/>
      <c r="N2908" s="87"/>
    </row>
    <row r="2909" spans="1:14" ht="22.5" x14ac:dyDescent="0.25">
      <c r="A2909" s="86">
        <v>6894</v>
      </c>
      <c r="B2909" s="86" t="s">
        <v>8827</v>
      </c>
      <c r="C2909" s="86" t="s">
        <v>24</v>
      </c>
      <c r="D2909" s="86" t="s">
        <v>4242</v>
      </c>
      <c r="E2909" s="86" t="s">
        <v>8828</v>
      </c>
      <c r="F2909" s="86" t="s">
        <v>2299</v>
      </c>
      <c r="G2909" s="86"/>
      <c r="H2909" s="86"/>
      <c r="I2909" s="86"/>
      <c r="J2909" s="86"/>
      <c r="K2909" s="86"/>
      <c r="L2909" s="86"/>
      <c r="M2909" s="86"/>
      <c r="N2909" s="86"/>
    </row>
    <row r="2910" spans="1:14" x14ac:dyDescent="0.25">
      <c r="A2910" s="87">
        <v>6918</v>
      </c>
      <c r="B2910" s="87" t="s">
        <v>8829</v>
      </c>
      <c r="C2910" s="87" t="s">
        <v>24</v>
      </c>
      <c r="D2910" s="87" t="s">
        <v>4231</v>
      </c>
      <c r="E2910" s="87" t="s">
        <v>8830</v>
      </c>
      <c r="F2910" s="87" t="s">
        <v>2299</v>
      </c>
      <c r="G2910" s="87"/>
      <c r="H2910" s="87"/>
      <c r="I2910" s="87"/>
      <c r="J2910" s="87"/>
      <c r="K2910" s="87"/>
      <c r="L2910" s="87"/>
      <c r="M2910" s="87"/>
      <c r="N2910" s="87"/>
    </row>
    <row r="2911" spans="1:14" x14ac:dyDescent="0.25">
      <c r="A2911" s="86">
        <v>6919</v>
      </c>
      <c r="B2911" s="86" t="s">
        <v>8831</v>
      </c>
      <c r="C2911" s="86" t="s">
        <v>24</v>
      </c>
      <c r="D2911" s="86" t="s">
        <v>4231</v>
      </c>
      <c r="E2911" s="86" t="s">
        <v>8832</v>
      </c>
      <c r="F2911" s="86" t="s">
        <v>2299</v>
      </c>
      <c r="G2911" s="86"/>
      <c r="H2911" s="86"/>
      <c r="I2911" s="86"/>
      <c r="J2911" s="86"/>
      <c r="K2911" s="86"/>
      <c r="L2911" s="86"/>
      <c r="M2911" s="86"/>
      <c r="N2911" s="86"/>
    </row>
    <row r="2912" spans="1:14" x14ac:dyDescent="0.25">
      <c r="A2912" s="87">
        <v>6920</v>
      </c>
      <c r="B2912" s="87" t="s">
        <v>8833</v>
      </c>
      <c r="C2912" s="87" t="s">
        <v>24</v>
      </c>
      <c r="D2912" s="87" t="s">
        <v>4231</v>
      </c>
      <c r="E2912" s="87" t="s">
        <v>8834</v>
      </c>
      <c r="F2912" s="87" t="s">
        <v>2299</v>
      </c>
      <c r="G2912" s="87"/>
      <c r="H2912" s="87"/>
      <c r="I2912" s="87"/>
      <c r="J2912" s="87"/>
      <c r="K2912" s="87"/>
      <c r="L2912" s="87"/>
      <c r="M2912" s="87"/>
      <c r="N2912" s="87"/>
    </row>
    <row r="2913" spans="1:14" x14ac:dyDescent="0.25">
      <c r="A2913" s="86">
        <v>6921</v>
      </c>
      <c r="B2913" s="86" t="s">
        <v>8835</v>
      </c>
      <c r="C2913" s="86" t="s">
        <v>24</v>
      </c>
      <c r="D2913" s="86" t="s">
        <v>4231</v>
      </c>
      <c r="E2913" s="86" t="s">
        <v>8836</v>
      </c>
      <c r="F2913" s="86" t="s">
        <v>2299</v>
      </c>
      <c r="G2913" s="86"/>
      <c r="H2913" s="86"/>
      <c r="I2913" s="86"/>
      <c r="J2913" s="86"/>
      <c r="K2913" s="86"/>
      <c r="L2913" s="86"/>
      <c r="M2913" s="86"/>
      <c r="N2913" s="86"/>
    </row>
    <row r="2914" spans="1:14" ht="22.5" x14ac:dyDescent="0.25">
      <c r="A2914" s="87">
        <v>6922</v>
      </c>
      <c r="B2914" s="87" t="s">
        <v>8837</v>
      </c>
      <c r="C2914" s="87" t="s">
        <v>24</v>
      </c>
      <c r="D2914" s="87" t="s">
        <v>4242</v>
      </c>
      <c r="E2914" s="87" t="s">
        <v>8838</v>
      </c>
      <c r="F2914" s="87" t="s">
        <v>2299</v>
      </c>
      <c r="G2914" s="87"/>
      <c r="H2914" s="87"/>
      <c r="I2914" s="87"/>
      <c r="J2914" s="87"/>
      <c r="K2914" s="87"/>
      <c r="L2914" s="87"/>
      <c r="M2914" s="87"/>
      <c r="N2914" s="87"/>
    </row>
    <row r="2915" spans="1:14" x14ac:dyDescent="0.25">
      <c r="A2915" s="86">
        <v>6923</v>
      </c>
      <c r="B2915" s="86" t="s">
        <v>8839</v>
      </c>
      <c r="C2915" s="86" t="s">
        <v>24</v>
      </c>
      <c r="D2915" s="86" t="s">
        <v>4231</v>
      </c>
      <c r="E2915" s="86" t="s">
        <v>8840</v>
      </c>
      <c r="F2915" s="86" t="s">
        <v>2299</v>
      </c>
      <c r="G2915" s="86"/>
      <c r="H2915" s="86"/>
      <c r="I2915" s="86"/>
      <c r="J2915" s="86"/>
      <c r="K2915" s="86"/>
      <c r="L2915" s="86"/>
      <c r="M2915" s="86"/>
      <c r="N2915" s="86"/>
    </row>
    <row r="2916" spans="1:14" x14ac:dyDescent="0.25">
      <c r="A2916" s="87">
        <v>6924</v>
      </c>
      <c r="B2916" s="87" t="s">
        <v>8841</v>
      </c>
      <c r="C2916" s="87" t="s">
        <v>24</v>
      </c>
      <c r="D2916" s="87" t="s">
        <v>4231</v>
      </c>
      <c r="E2916" s="87" t="s">
        <v>8842</v>
      </c>
      <c r="F2916" s="87" t="s">
        <v>2299</v>
      </c>
      <c r="G2916" s="87"/>
      <c r="H2916" s="87"/>
      <c r="I2916" s="87"/>
      <c r="J2916" s="87"/>
      <c r="K2916" s="87"/>
      <c r="L2916" s="87"/>
      <c r="M2916" s="87"/>
      <c r="N2916" s="87"/>
    </row>
    <row r="2917" spans="1:14" x14ac:dyDescent="0.25">
      <c r="A2917" s="86">
        <v>6961</v>
      </c>
      <c r="B2917" s="86" t="s">
        <v>8843</v>
      </c>
      <c r="C2917" s="86" t="s">
        <v>24</v>
      </c>
      <c r="D2917" s="86" t="s">
        <v>4231</v>
      </c>
      <c r="E2917" s="86" t="s">
        <v>8844</v>
      </c>
      <c r="F2917" s="86"/>
      <c r="G2917" s="86"/>
      <c r="H2917" s="86"/>
      <c r="I2917" s="86"/>
      <c r="J2917" s="86"/>
      <c r="K2917" s="86"/>
      <c r="L2917" s="86"/>
      <c r="M2917" s="86"/>
      <c r="N2917" s="86"/>
    </row>
    <row r="2918" spans="1:14" x14ac:dyDescent="0.25">
      <c r="A2918" s="87">
        <v>6962</v>
      </c>
      <c r="B2918" s="87" t="s">
        <v>8845</v>
      </c>
      <c r="C2918" s="87" t="s">
        <v>24</v>
      </c>
      <c r="D2918" s="87" t="s">
        <v>4231</v>
      </c>
      <c r="E2918" s="87" t="s">
        <v>8846</v>
      </c>
      <c r="F2918" s="87"/>
      <c r="G2918" s="87"/>
      <c r="H2918" s="87"/>
      <c r="I2918" s="87"/>
      <c r="J2918" s="87"/>
      <c r="K2918" s="87"/>
      <c r="L2918" s="87"/>
      <c r="M2918" s="87"/>
      <c r="N2918" s="87"/>
    </row>
    <row r="2919" spans="1:14" x14ac:dyDescent="0.25">
      <c r="A2919" s="86">
        <v>6963</v>
      </c>
      <c r="B2919" s="86" t="s">
        <v>8847</v>
      </c>
      <c r="C2919" s="86" t="s">
        <v>24</v>
      </c>
      <c r="D2919" s="86" t="s">
        <v>4231</v>
      </c>
      <c r="E2919" s="86" t="s">
        <v>8848</v>
      </c>
      <c r="F2919" s="86"/>
      <c r="G2919" s="86"/>
      <c r="H2919" s="86"/>
      <c r="I2919" s="86"/>
      <c r="J2919" s="86"/>
      <c r="K2919" s="86"/>
      <c r="L2919" s="86"/>
      <c r="M2919" s="86"/>
      <c r="N2919" s="86"/>
    </row>
    <row r="2920" spans="1:14" x14ac:dyDescent="0.25">
      <c r="A2920" s="87">
        <v>6964</v>
      </c>
      <c r="B2920" s="87" t="s">
        <v>8849</v>
      </c>
      <c r="C2920" s="87" t="s">
        <v>24</v>
      </c>
      <c r="D2920" s="87" t="s">
        <v>4231</v>
      </c>
      <c r="E2920" s="87" t="s">
        <v>8850</v>
      </c>
      <c r="F2920" s="87"/>
      <c r="G2920" s="87"/>
      <c r="H2920" s="87"/>
      <c r="I2920" s="87"/>
      <c r="J2920" s="87"/>
      <c r="K2920" s="87"/>
      <c r="L2920" s="87"/>
      <c r="M2920" s="87"/>
      <c r="N2920" s="87"/>
    </row>
    <row r="2921" spans="1:14" x14ac:dyDescent="0.25">
      <c r="A2921" s="86">
        <v>6965</v>
      </c>
      <c r="B2921" s="86" t="s">
        <v>8851</v>
      </c>
      <c r="C2921" s="86" t="s">
        <v>24</v>
      </c>
      <c r="D2921" s="86" t="s">
        <v>4231</v>
      </c>
      <c r="E2921" s="86" t="s">
        <v>8852</v>
      </c>
      <c r="F2921" s="86"/>
      <c r="G2921" s="86"/>
      <c r="H2921" s="86"/>
      <c r="I2921" s="86"/>
      <c r="J2921" s="86"/>
      <c r="K2921" s="86"/>
      <c r="L2921" s="86"/>
      <c r="M2921" s="86"/>
      <c r="N2921" s="86"/>
    </row>
    <row r="2922" spans="1:14" x14ac:dyDescent="0.25">
      <c r="A2922" s="87">
        <v>6966</v>
      </c>
      <c r="B2922" s="87" t="s">
        <v>8853</v>
      </c>
      <c r="C2922" s="87" t="s">
        <v>24</v>
      </c>
      <c r="D2922" s="87" t="s">
        <v>4242</v>
      </c>
      <c r="E2922" s="87" t="s">
        <v>8854</v>
      </c>
      <c r="F2922" s="87"/>
      <c r="G2922" s="87"/>
      <c r="H2922" s="87"/>
      <c r="I2922" s="87"/>
      <c r="J2922" s="87"/>
      <c r="K2922" s="87"/>
      <c r="L2922" s="87"/>
      <c r="M2922" s="87"/>
      <c r="N2922" s="87"/>
    </row>
    <row r="2923" spans="1:14" ht="22.5" x14ac:dyDescent="0.25">
      <c r="A2923" s="86">
        <v>6967</v>
      </c>
      <c r="B2923" s="86" t="s">
        <v>8855</v>
      </c>
      <c r="C2923" s="86" t="s">
        <v>24</v>
      </c>
      <c r="D2923" s="86" t="s">
        <v>4242</v>
      </c>
      <c r="E2923" s="86" t="s">
        <v>8856</v>
      </c>
      <c r="F2923" s="86"/>
      <c r="G2923" s="86"/>
      <c r="H2923" s="86"/>
      <c r="I2923" s="86"/>
      <c r="J2923" s="86"/>
      <c r="K2923" s="86"/>
      <c r="L2923" s="86"/>
      <c r="M2923" s="86"/>
      <c r="N2923" s="86"/>
    </row>
    <row r="2924" spans="1:14" x14ac:dyDescent="0.25">
      <c r="A2924" s="87">
        <v>7000</v>
      </c>
      <c r="B2924" s="87" t="s">
        <v>8857</v>
      </c>
      <c r="C2924" s="87" t="s">
        <v>24</v>
      </c>
      <c r="D2924" s="87" t="s">
        <v>4231</v>
      </c>
      <c r="E2924" s="87" t="s">
        <v>8858</v>
      </c>
      <c r="F2924" s="87"/>
      <c r="G2924" s="87" t="s">
        <v>2299</v>
      </c>
      <c r="H2924" s="87"/>
      <c r="I2924" s="87"/>
      <c r="J2924" s="87"/>
      <c r="K2924" s="87"/>
      <c r="L2924" s="87"/>
      <c r="M2924" s="87"/>
      <c r="N2924" s="87"/>
    </row>
    <row r="2925" spans="1:14" ht="22.5" x14ac:dyDescent="0.25">
      <c r="A2925" s="86">
        <v>7008</v>
      </c>
      <c r="B2925" s="86" t="s">
        <v>8859</v>
      </c>
      <c r="C2925" s="86" t="s">
        <v>24</v>
      </c>
      <c r="D2925" s="86" t="s">
        <v>4242</v>
      </c>
      <c r="E2925" s="86" t="s">
        <v>8860</v>
      </c>
      <c r="F2925" s="86"/>
      <c r="G2925" s="86"/>
      <c r="H2925" s="86"/>
      <c r="I2925" s="86"/>
      <c r="J2925" s="86"/>
      <c r="K2925" s="86"/>
      <c r="L2925" s="86"/>
      <c r="M2925" s="86"/>
      <c r="N2925" s="86"/>
    </row>
    <row r="2926" spans="1:14" ht="22.5" x14ac:dyDescent="0.25">
      <c r="A2926" s="87">
        <v>7010</v>
      </c>
      <c r="B2926" s="87" t="s">
        <v>8861</v>
      </c>
      <c r="C2926" s="87" t="s">
        <v>24</v>
      </c>
      <c r="D2926" s="87" t="s">
        <v>4242</v>
      </c>
      <c r="E2926" s="87" t="s">
        <v>8862</v>
      </c>
      <c r="F2926" s="87"/>
      <c r="G2926" s="87"/>
      <c r="H2926" s="87"/>
      <c r="I2926" s="87"/>
      <c r="J2926" s="87"/>
      <c r="K2926" s="87"/>
      <c r="L2926" s="87"/>
      <c r="M2926" s="87"/>
      <c r="N2926" s="87"/>
    </row>
    <row r="2927" spans="1:14" ht="22.5" x14ac:dyDescent="0.25">
      <c r="A2927" s="86">
        <v>7012</v>
      </c>
      <c r="B2927" s="86" t="s">
        <v>8863</v>
      </c>
      <c r="C2927" s="86" t="s">
        <v>24</v>
      </c>
      <c r="D2927" s="86" t="s">
        <v>4242</v>
      </c>
      <c r="E2927" s="86" t="s">
        <v>8864</v>
      </c>
      <c r="F2927" s="86"/>
      <c r="G2927" s="86"/>
      <c r="H2927" s="86"/>
      <c r="I2927" s="86"/>
      <c r="J2927" s="86"/>
      <c r="K2927" s="86"/>
      <c r="L2927" s="86"/>
      <c r="M2927" s="86"/>
      <c r="N2927" s="86"/>
    </row>
    <row r="2928" spans="1:14" x14ac:dyDescent="0.25">
      <c r="A2928" s="87">
        <v>7092</v>
      </c>
      <c r="B2928" s="87" t="s">
        <v>8865</v>
      </c>
      <c r="C2928" s="87" t="s">
        <v>24</v>
      </c>
      <c r="D2928" s="87" t="s">
        <v>4242</v>
      </c>
      <c r="E2928" s="87" t="s">
        <v>8866</v>
      </c>
      <c r="F2928" s="87"/>
      <c r="G2928" s="87"/>
      <c r="H2928" s="87"/>
      <c r="I2928" s="87"/>
      <c r="J2928" s="87"/>
      <c r="K2928" s="87"/>
      <c r="L2928" s="87"/>
      <c r="M2928" s="87"/>
      <c r="N2928" s="87"/>
    </row>
    <row r="2929" spans="1:14" x14ac:dyDescent="0.25">
      <c r="A2929" s="86">
        <v>7093</v>
      </c>
      <c r="B2929" s="86" t="s">
        <v>8867</v>
      </c>
      <c r="C2929" s="86" t="s">
        <v>24</v>
      </c>
      <c r="D2929" s="86" t="s">
        <v>4242</v>
      </c>
      <c r="E2929" s="86" t="s">
        <v>8868</v>
      </c>
      <c r="F2929" s="86"/>
      <c r="G2929" s="86"/>
      <c r="H2929" s="86"/>
      <c r="I2929" s="86"/>
      <c r="J2929" s="86"/>
      <c r="K2929" s="86"/>
      <c r="L2929" s="86"/>
      <c r="M2929" s="86"/>
      <c r="N2929" s="86"/>
    </row>
    <row r="2930" spans="1:14" x14ac:dyDescent="0.25">
      <c r="A2930" s="87">
        <v>7181</v>
      </c>
      <c r="B2930" s="87" t="s">
        <v>8869</v>
      </c>
      <c r="C2930" s="87" t="s">
        <v>24</v>
      </c>
      <c r="D2930" s="87" t="s">
        <v>4231</v>
      </c>
      <c r="E2930" s="87" t="s">
        <v>8870</v>
      </c>
      <c r="F2930" s="87"/>
      <c r="G2930" s="87"/>
      <c r="H2930" s="87"/>
      <c r="I2930" s="87"/>
      <c r="J2930" s="87"/>
      <c r="K2930" s="87"/>
      <c r="L2930" s="87"/>
      <c r="M2930" s="87"/>
      <c r="N2930" s="87"/>
    </row>
    <row r="2931" spans="1:14" x14ac:dyDescent="0.25">
      <c r="A2931" s="86">
        <v>7182</v>
      </c>
      <c r="B2931" s="86" t="s">
        <v>8869</v>
      </c>
      <c r="C2931" s="86" t="s">
        <v>24</v>
      </c>
      <c r="D2931" s="86" t="s">
        <v>4231</v>
      </c>
      <c r="E2931" s="86" t="s">
        <v>8871</v>
      </c>
      <c r="F2931" s="86"/>
      <c r="G2931" s="86"/>
      <c r="H2931" s="86"/>
      <c r="I2931" s="86"/>
      <c r="J2931" s="86"/>
      <c r="K2931" s="86"/>
      <c r="L2931" s="86"/>
      <c r="M2931" s="86"/>
      <c r="N2931" s="86"/>
    </row>
    <row r="2932" spans="1:14" x14ac:dyDescent="0.25">
      <c r="A2932" s="87">
        <v>7183</v>
      </c>
      <c r="B2932" s="87" t="s">
        <v>8869</v>
      </c>
      <c r="C2932" s="87" t="s">
        <v>24</v>
      </c>
      <c r="D2932" s="87" t="s">
        <v>4231</v>
      </c>
      <c r="E2932" s="87" t="s">
        <v>8872</v>
      </c>
      <c r="F2932" s="87"/>
      <c r="G2932" s="87"/>
      <c r="H2932" s="87"/>
      <c r="I2932" s="87"/>
      <c r="J2932" s="87"/>
      <c r="K2932" s="87"/>
      <c r="L2932" s="87"/>
      <c r="M2932" s="87"/>
      <c r="N2932" s="87"/>
    </row>
    <row r="2933" spans="1:14" x14ac:dyDescent="0.25">
      <c r="A2933" s="86">
        <v>7184</v>
      </c>
      <c r="B2933" s="86" t="s">
        <v>8869</v>
      </c>
      <c r="C2933" s="86" t="s">
        <v>24</v>
      </c>
      <c r="D2933" s="86" t="s">
        <v>4231</v>
      </c>
      <c r="E2933" s="86" t="s">
        <v>8873</v>
      </c>
      <c r="F2933" s="86"/>
      <c r="G2933" s="86"/>
      <c r="H2933" s="86"/>
      <c r="I2933" s="86"/>
      <c r="J2933" s="86"/>
      <c r="K2933" s="86"/>
      <c r="L2933" s="86"/>
      <c r="M2933" s="86"/>
      <c r="N2933" s="86"/>
    </row>
    <row r="2934" spans="1:14" x14ac:dyDescent="0.25">
      <c r="A2934" s="87">
        <v>7185</v>
      </c>
      <c r="B2934" s="87" t="s">
        <v>8869</v>
      </c>
      <c r="C2934" s="87" t="s">
        <v>24</v>
      </c>
      <c r="D2934" s="87" t="s">
        <v>4231</v>
      </c>
      <c r="E2934" s="87" t="s">
        <v>8874</v>
      </c>
      <c r="F2934" s="87"/>
      <c r="G2934" s="87"/>
      <c r="H2934" s="87"/>
      <c r="I2934" s="87"/>
      <c r="J2934" s="87"/>
      <c r="K2934" s="87"/>
      <c r="L2934" s="87"/>
      <c r="M2934" s="87"/>
      <c r="N2934" s="87"/>
    </row>
    <row r="2935" spans="1:14" x14ac:dyDescent="0.25">
      <c r="A2935" s="86">
        <v>7186</v>
      </c>
      <c r="B2935" s="86" t="s">
        <v>8869</v>
      </c>
      <c r="C2935" s="86" t="s">
        <v>24</v>
      </c>
      <c r="D2935" s="86" t="s">
        <v>4231</v>
      </c>
      <c r="E2935" s="86" t="s">
        <v>8875</v>
      </c>
      <c r="F2935" s="86"/>
      <c r="G2935" s="86"/>
      <c r="H2935" s="86"/>
      <c r="I2935" s="86"/>
      <c r="J2935" s="86"/>
      <c r="K2935" s="86"/>
      <c r="L2935" s="86"/>
      <c r="M2935" s="86"/>
      <c r="N2935" s="86"/>
    </row>
    <row r="2936" spans="1:14" x14ac:dyDescent="0.25">
      <c r="A2936" s="87">
        <v>7187</v>
      </c>
      <c r="B2936" s="87" t="s">
        <v>8869</v>
      </c>
      <c r="C2936" s="87" t="s">
        <v>24</v>
      </c>
      <c r="D2936" s="87" t="s">
        <v>4231</v>
      </c>
      <c r="E2936" s="87" t="s">
        <v>8876</v>
      </c>
      <c r="F2936" s="87"/>
      <c r="G2936" s="87"/>
      <c r="H2936" s="87"/>
      <c r="I2936" s="87"/>
      <c r="J2936" s="87"/>
      <c r="K2936" s="87"/>
      <c r="L2936" s="87"/>
      <c r="M2936" s="87"/>
      <c r="N2936" s="87"/>
    </row>
    <row r="2937" spans="1:14" x14ac:dyDescent="0.25">
      <c r="A2937" s="86">
        <v>7188</v>
      </c>
      <c r="B2937" s="86" t="s">
        <v>8869</v>
      </c>
      <c r="C2937" s="86" t="s">
        <v>24</v>
      </c>
      <c r="D2937" s="86" t="s">
        <v>4231</v>
      </c>
      <c r="E2937" s="86" t="s">
        <v>8877</v>
      </c>
      <c r="F2937" s="86"/>
      <c r="G2937" s="86"/>
      <c r="H2937" s="86"/>
      <c r="I2937" s="86"/>
      <c r="J2937" s="86"/>
      <c r="K2937" s="86"/>
      <c r="L2937" s="86"/>
      <c r="M2937" s="86"/>
      <c r="N2937" s="86"/>
    </row>
    <row r="2938" spans="1:14" x14ac:dyDescent="0.25">
      <c r="A2938" s="87">
        <v>7189</v>
      </c>
      <c r="B2938" s="87" t="s">
        <v>8869</v>
      </c>
      <c r="C2938" s="87" t="s">
        <v>24</v>
      </c>
      <c r="D2938" s="87" t="s">
        <v>4231</v>
      </c>
      <c r="E2938" s="87" t="s">
        <v>8878</v>
      </c>
      <c r="F2938" s="87"/>
      <c r="G2938" s="87"/>
      <c r="H2938" s="87"/>
      <c r="I2938" s="87"/>
      <c r="J2938" s="87"/>
      <c r="K2938" s="87"/>
      <c r="L2938" s="87"/>
      <c r="M2938" s="87"/>
      <c r="N2938" s="87"/>
    </row>
    <row r="2939" spans="1:14" x14ac:dyDescent="0.25">
      <c r="A2939" s="86">
        <v>7190</v>
      </c>
      <c r="B2939" s="86" t="s">
        <v>8869</v>
      </c>
      <c r="C2939" s="86" t="s">
        <v>24</v>
      </c>
      <c r="D2939" s="86" t="s">
        <v>4231</v>
      </c>
      <c r="E2939" s="86" t="s">
        <v>8879</v>
      </c>
      <c r="F2939" s="86"/>
      <c r="G2939" s="86"/>
      <c r="H2939" s="86"/>
      <c r="I2939" s="86"/>
      <c r="J2939" s="86"/>
      <c r="K2939" s="86"/>
      <c r="L2939" s="86"/>
      <c r="M2939" s="86"/>
      <c r="N2939" s="86"/>
    </row>
    <row r="2940" spans="1:14" x14ac:dyDescent="0.25">
      <c r="A2940" s="87">
        <v>7191</v>
      </c>
      <c r="B2940" s="87" t="s">
        <v>8869</v>
      </c>
      <c r="C2940" s="87" t="s">
        <v>24</v>
      </c>
      <c r="D2940" s="87" t="s">
        <v>4231</v>
      </c>
      <c r="E2940" s="87" t="s">
        <v>8880</v>
      </c>
      <c r="F2940" s="87"/>
      <c r="G2940" s="87"/>
      <c r="H2940" s="87"/>
      <c r="I2940" s="87"/>
      <c r="J2940" s="87"/>
      <c r="K2940" s="87"/>
      <c r="L2940" s="87"/>
      <c r="M2940" s="87"/>
      <c r="N2940" s="87"/>
    </row>
    <row r="2941" spans="1:14" x14ac:dyDescent="0.25">
      <c r="A2941" s="86">
        <v>7192</v>
      </c>
      <c r="B2941" s="86" t="s">
        <v>8869</v>
      </c>
      <c r="C2941" s="86" t="s">
        <v>24</v>
      </c>
      <c r="D2941" s="86" t="s">
        <v>4231</v>
      </c>
      <c r="E2941" s="86" t="s">
        <v>8881</v>
      </c>
      <c r="F2941" s="86"/>
      <c r="G2941" s="86"/>
      <c r="H2941" s="86"/>
      <c r="I2941" s="86"/>
      <c r="J2941" s="86"/>
      <c r="K2941" s="86"/>
      <c r="L2941" s="86"/>
      <c r="M2941" s="86"/>
      <c r="N2941" s="86"/>
    </row>
    <row r="2942" spans="1:14" x14ac:dyDescent="0.25">
      <c r="A2942" s="87">
        <v>7193</v>
      </c>
      <c r="B2942" s="87" t="s">
        <v>8869</v>
      </c>
      <c r="C2942" s="87" t="s">
        <v>24</v>
      </c>
      <c r="D2942" s="87" t="s">
        <v>4231</v>
      </c>
      <c r="E2942" s="87" t="s">
        <v>8882</v>
      </c>
      <c r="F2942" s="87"/>
      <c r="G2942" s="87"/>
      <c r="H2942" s="87"/>
      <c r="I2942" s="87"/>
      <c r="J2942" s="87"/>
      <c r="K2942" s="87"/>
      <c r="L2942" s="87"/>
      <c r="M2942" s="87"/>
      <c r="N2942" s="87"/>
    </row>
    <row r="2943" spans="1:14" x14ac:dyDescent="0.25">
      <c r="A2943" s="86">
        <v>7194</v>
      </c>
      <c r="B2943" s="86" t="s">
        <v>8883</v>
      </c>
      <c r="C2943" s="86" t="s">
        <v>24</v>
      </c>
      <c r="D2943" s="86" t="s">
        <v>4231</v>
      </c>
      <c r="E2943" s="86" t="s">
        <v>8884</v>
      </c>
      <c r="F2943" s="86"/>
      <c r="G2943" s="86"/>
      <c r="H2943" s="86"/>
      <c r="I2943" s="86"/>
      <c r="J2943" s="86"/>
      <c r="K2943" s="86"/>
      <c r="L2943" s="86"/>
      <c r="M2943" s="86"/>
      <c r="N2943" s="86"/>
    </row>
    <row r="2944" spans="1:14" x14ac:dyDescent="0.25">
      <c r="A2944" s="87">
        <v>7195</v>
      </c>
      <c r="B2944" s="87" t="s">
        <v>8883</v>
      </c>
      <c r="C2944" s="87" t="s">
        <v>24</v>
      </c>
      <c r="D2944" s="87" t="s">
        <v>4231</v>
      </c>
      <c r="E2944" s="87" t="s">
        <v>8885</v>
      </c>
      <c r="F2944" s="87"/>
      <c r="G2944" s="87"/>
      <c r="H2944" s="87"/>
      <c r="I2944" s="87"/>
      <c r="J2944" s="87"/>
      <c r="K2944" s="87"/>
      <c r="L2944" s="87"/>
      <c r="M2944" s="87"/>
      <c r="N2944" s="87"/>
    </row>
    <row r="2945" spans="1:14" x14ac:dyDescent="0.25">
      <c r="A2945" s="86">
        <v>7196</v>
      </c>
      <c r="B2945" s="86" t="s">
        <v>8883</v>
      </c>
      <c r="C2945" s="86" t="s">
        <v>24</v>
      </c>
      <c r="D2945" s="86" t="s">
        <v>4231</v>
      </c>
      <c r="E2945" s="86" t="s">
        <v>8886</v>
      </c>
      <c r="F2945" s="86"/>
      <c r="G2945" s="86"/>
      <c r="H2945" s="86"/>
      <c r="I2945" s="86"/>
      <c r="J2945" s="86"/>
      <c r="K2945" s="86"/>
      <c r="L2945" s="86"/>
      <c r="M2945" s="86"/>
      <c r="N2945" s="86"/>
    </row>
    <row r="2946" spans="1:14" x14ac:dyDescent="0.25">
      <c r="A2946" s="87">
        <v>7197</v>
      </c>
      <c r="B2946" s="87" t="s">
        <v>8883</v>
      </c>
      <c r="C2946" s="87" t="s">
        <v>24</v>
      </c>
      <c r="D2946" s="87" t="s">
        <v>4231</v>
      </c>
      <c r="E2946" s="87" t="s">
        <v>8887</v>
      </c>
      <c r="F2946" s="87"/>
      <c r="G2946" s="87"/>
      <c r="H2946" s="87"/>
      <c r="I2946" s="87"/>
      <c r="J2946" s="87"/>
      <c r="K2946" s="87"/>
      <c r="L2946" s="87"/>
      <c r="M2946" s="87"/>
      <c r="N2946" s="87"/>
    </row>
    <row r="2947" spans="1:14" x14ac:dyDescent="0.25">
      <c r="A2947" s="86">
        <v>7198</v>
      </c>
      <c r="B2947" s="86" t="s">
        <v>8883</v>
      </c>
      <c r="C2947" s="86" t="s">
        <v>24</v>
      </c>
      <c r="D2947" s="86" t="s">
        <v>4231</v>
      </c>
      <c r="E2947" s="86" t="s">
        <v>8888</v>
      </c>
      <c r="F2947" s="86"/>
      <c r="G2947" s="86"/>
      <c r="H2947" s="86"/>
      <c r="I2947" s="86"/>
      <c r="J2947" s="86"/>
      <c r="K2947" s="86"/>
      <c r="L2947" s="86"/>
      <c r="M2947" s="86"/>
      <c r="N2947" s="86"/>
    </row>
    <row r="2948" spans="1:14" x14ac:dyDescent="0.25">
      <c r="A2948" s="87">
        <v>7199</v>
      </c>
      <c r="B2948" s="87" t="s">
        <v>8883</v>
      </c>
      <c r="C2948" s="87" t="s">
        <v>24</v>
      </c>
      <c r="D2948" s="87" t="s">
        <v>4231</v>
      </c>
      <c r="E2948" s="87" t="s">
        <v>8889</v>
      </c>
      <c r="F2948" s="87"/>
      <c r="G2948" s="87"/>
      <c r="H2948" s="87"/>
      <c r="I2948" s="87"/>
      <c r="J2948" s="87"/>
      <c r="K2948" s="87"/>
      <c r="L2948" s="87"/>
      <c r="M2948" s="87"/>
      <c r="N2948" s="87"/>
    </row>
    <row r="2949" spans="1:14" x14ac:dyDescent="0.25">
      <c r="A2949" s="86">
        <v>7200</v>
      </c>
      <c r="B2949" s="86" t="s">
        <v>8883</v>
      </c>
      <c r="C2949" s="86" t="s">
        <v>24</v>
      </c>
      <c r="D2949" s="86" t="s">
        <v>4231</v>
      </c>
      <c r="E2949" s="86" t="s">
        <v>8890</v>
      </c>
      <c r="F2949" s="86"/>
      <c r="G2949" s="86"/>
      <c r="H2949" s="86"/>
      <c r="I2949" s="86"/>
      <c r="J2949" s="86"/>
      <c r="K2949" s="86"/>
      <c r="L2949" s="86"/>
      <c r="M2949" s="86"/>
      <c r="N2949" s="86"/>
    </row>
    <row r="2950" spans="1:14" x14ac:dyDescent="0.25">
      <c r="A2950" s="87">
        <v>7201</v>
      </c>
      <c r="B2950" s="87" t="s">
        <v>8883</v>
      </c>
      <c r="C2950" s="87" t="s">
        <v>24</v>
      </c>
      <c r="D2950" s="87" t="s">
        <v>4231</v>
      </c>
      <c r="E2950" s="87" t="s">
        <v>8891</v>
      </c>
      <c r="F2950" s="87"/>
      <c r="G2950" s="87"/>
      <c r="H2950" s="87"/>
      <c r="I2950" s="87"/>
      <c r="J2950" s="87"/>
      <c r="K2950" s="87"/>
      <c r="L2950" s="87"/>
      <c r="M2950" s="87"/>
      <c r="N2950" s="87"/>
    </row>
    <row r="2951" spans="1:14" x14ac:dyDescent="0.25">
      <c r="A2951" s="86">
        <v>7202</v>
      </c>
      <c r="B2951" s="86" t="s">
        <v>8883</v>
      </c>
      <c r="C2951" s="86" t="s">
        <v>24</v>
      </c>
      <c r="D2951" s="86" t="s">
        <v>4231</v>
      </c>
      <c r="E2951" s="86" t="s">
        <v>8892</v>
      </c>
      <c r="F2951" s="86"/>
      <c r="G2951" s="86"/>
      <c r="H2951" s="86"/>
      <c r="I2951" s="86"/>
      <c r="J2951" s="86"/>
      <c r="K2951" s="86"/>
      <c r="L2951" s="86"/>
      <c r="M2951" s="86"/>
      <c r="N2951" s="86"/>
    </row>
    <row r="2952" spans="1:14" x14ac:dyDescent="0.25">
      <c r="A2952" s="87">
        <v>7203</v>
      </c>
      <c r="B2952" s="87" t="s">
        <v>8883</v>
      </c>
      <c r="C2952" s="87" t="s">
        <v>24</v>
      </c>
      <c r="D2952" s="87" t="s">
        <v>4231</v>
      </c>
      <c r="E2952" s="87" t="s">
        <v>8893</v>
      </c>
      <c r="F2952" s="87"/>
      <c r="G2952" s="87"/>
      <c r="H2952" s="87"/>
      <c r="I2952" s="87"/>
      <c r="J2952" s="87"/>
      <c r="K2952" s="87"/>
      <c r="L2952" s="87"/>
      <c r="M2952" s="87"/>
      <c r="N2952" s="87"/>
    </row>
    <row r="2953" spans="1:14" x14ac:dyDescent="0.25">
      <c r="A2953" s="86">
        <v>7204</v>
      </c>
      <c r="B2953" s="86" t="s">
        <v>8883</v>
      </c>
      <c r="C2953" s="86" t="s">
        <v>24</v>
      </c>
      <c r="D2953" s="86" t="s">
        <v>4231</v>
      </c>
      <c r="E2953" s="86" t="s">
        <v>8894</v>
      </c>
      <c r="F2953" s="86"/>
      <c r="G2953" s="86"/>
      <c r="H2953" s="86"/>
      <c r="I2953" s="86"/>
      <c r="J2953" s="86"/>
      <c r="K2953" s="86"/>
      <c r="L2953" s="86"/>
      <c r="M2953" s="86"/>
      <c r="N2953" s="86"/>
    </row>
    <row r="2954" spans="1:14" x14ac:dyDescent="0.25">
      <c r="A2954" s="87">
        <v>7205</v>
      </c>
      <c r="B2954" s="87" t="s">
        <v>8883</v>
      </c>
      <c r="C2954" s="87" t="s">
        <v>24</v>
      </c>
      <c r="D2954" s="87" t="s">
        <v>4231</v>
      </c>
      <c r="E2954" s="87" t="s">
        <v>8895</v>
      </c>
      <c r="F2954" s="87"/>
      <c r="G2954" s="87"/>
      <c r="H2954" s="87"/>
      <c r="I2954" s="87"/>
      <c r="J2954" s="87"/>
      <c r="K2954" s="87"/>
      <c r="L2954" s="87"/>
      <c r="M2954" s="87"/>
      <c r="N2954" s="87"/>
    </row>
    <row r="2955" spans="1:14" x14ac:dyDescent="0.25">
      <c r="A2955" s="86">
        <v>7206</v>
      </c>
      <c r="B2955" s="86" t="s">
        <v>8883</v>
      </c>
      <c r="C2955" s="86" t="s">
        <v>24</v>
      </c>
      <c r="D2955" s="86" t="s">
        <v>4231</v>
      </c>
      <c r="E2955" s="86" t="s">
        <v>8896</v>
      </c>
      <c r="F2955" s="86"/>
      <c r="G2955" s="86"/>
      <c r="H2955" s="86"/>
      <c r="I2955" s="86"/>
      <c r="J2955" s="86"/>
      <c r="K2955" s="86"/>
      <c r="L2955" s="86"/>
      <c r="M2955" s="86"/>
      <c r="N2955" s="86"/>
    </row>
    <row r="2956" spans="1:14" x14ac:dyDescent="0.25">
      <c r="A2956" s="87">
        <v>7251</v>
      </c>
      <c r="B2956" s="87" t="s">
        <v>8897</v>
      </c>
      <c r="C2956" s="87" t="s">
        <v>24</v>
      </c>
      <c r="D2956" s="87" t="s">
        <v>4231</v>
      </c>
      <c r="E2956" s="87" t="s">
        <v>8898</v>
      </c>
      <c r="F2956" s="87"/>
      <c r="G2956" s="87"/>
      <c r="H2956" s="87"/>
      <c r="I2956" s="87"/>
      <c r="J2956" s="87"/>
      <c r="K2956" s="87"/>
      <c r="L2956" s="87"/>
      <c r="M2956" s="87"/>
      <c r="N2956" s="87"/>
    </row>
    <row r="2957" spans="1:14" x14ac:dyDescent="0.25">
      <c r="A2957" s="86">
        <v>7252</v>
      </c>
      <c r="B2957" s="86" t="s">
        <v>8897</v>
      </c>
      <c r="C2957" s="86" t="s">
        <v>24</v>
      </c>
      <c r="D2957" s="86" t="s">
        <v>4231</v>
      </c>
      <c r="E2957" s="86" t="s">
        <v>8899</v>
      </c>
      <c r="F2957" s="86"/>
      <c r="G2957" s="86"/>
      <c r="H2957" s="86"/>
      <c r="I2957" s="86"/>
      <c r="J2957" s="86"/>
      <c r="K2957" s="86"/>
      <c r="L2957" s="86"/>
      <c r="M2957" s="86"/>
      <c r="N2957" s="86"/>
    </row>
    <row r="2958" spans="1:14" x14ac:dyDescent="0.25">
      <c r="A2958" s="87">
        <v>7253</v>
      </c>
      <c r="B2958" s="87" t="s">
        <v>8897</v>
      </c>
      <c r="C2958" s="87" t="s">
        <v>24</v>
      </c>
      <c r="D2958" s="87" t="s">
        <v>4231</v>
      </c>
      <c r="E2958" s="87" t="s">
        <v>8900</v>
      </c>
      <c r="F2958" s="87"/>
      <c r="G2958" s="87"/>
      <c r="H2958" s="87"/>
      <c r="I2958" s="87"/>
      <c r="J2958" s="87"/>
      <c r="K2958" s="87"/>
      <c r="L2958" s="87"/>
      <c r="M2958" s="87"/>
      <c r="N2958" s="87"/>
    </row>
    <row r="2959" spans="1:14" x14ac:dyDescent="0.25">
      <c r="A2959" s="86">
        <v>7254</v>
      </c>
      <c r="B2959" s="86" t="s">
        <v>8897</v>
      </c>
      <c r="C2959" s="86" t="s">
        <v>24</v>
      </c>
      <c r="D2959" s="86" t="s">
        <v>4231</v>
      </c>
      <c r="E2959" s="86" t="s">
        <v>8901</v>
      </c>
      <c r="F2959" s="86"/>
      <c r="G2959" s="86"/>
      <c r="H2959" s="86"/>
      <c r="I2959" s="86"/>
      <c r="J2959" s="86"/>
      <c r="K2959" s="86"/>
      <c r="L2959" s="86"/>
      <c r="M2959" s="86"/>
      <c r="N2959" s="86"/>
    </row>
    <row r="2960" spans="1:14" x14ac:dyDescent="0.25">
      <c r="A2960" s="87">
        <v>7255</v>
      </c>
      <c r="B2960" s="87" t="s">
        <v>8897</v>
      </c>
      <c r="C2960" s="87" t="s">
        <v>24</v>
      </c>
      <c r="D2960" s="87" t="s">
        <v>4231</v>
      </c>
      <c r="E2960" s="87" t="s">
        <v>8902</v>
      </c>
      <c r="F2960" s="87"/>
      <c r="G2960" s="87"/>
      <c r="H2960" s="87"/>
      <c r="I2960" s="87"/>
      <c r="J2960" s="87"/>
      <c r="K2960" s="87"/>
      <c r="L2960" s="87"/>
      <c r="M2960" s="87"/>
      <c r="N2960" s="87"/>
    </row>
    <row r="2961" spans="1:14" x14ac:dyDescent="0.25">
      <c r="A2961" s="86">
        <v>7256</v>
      </c>
      <c r="B2961" s="86" t="s">
        <v>8897</v>
      </c>
      <c r="C2961" s="86" t="s">
        <v>24</v>
      </c>
      <c r="D2961" s="86" t="s">
        <v>4231</v>
      </c>
      <c r="E2961" s="86" t="s">
        <v>8903</v>
      </c>
      <c r="F2961" s="86"/>
      <c r="G2961" s="86"/>
      <c r="H2961" s="86"/>
      <c r="I2961" s="86"/>
      <c r="J2961" s="86"/>
      <c r="K2961" s="86"/>
      <c r="L2961" s="86"/>
      <c r="M2961" s="86"/>
      <c r="N2961" s="86"/>
    </row>
    <row r="2962" spans="1:14" x14ac:dyDescent="0.25">
      <c r="A2962" s="87">
        <v>7257</v>
      </c>
      <c r="B2962" s="87" t="s">
        <v>8897</v>
      </c>
      <c r="C2962" s="87" t="s">
        <v>24</v>
      </c>
      <c r="D2962" s="87" t="s">
        <v>4231</v>
      </c>
      <c r="E2962" s="87" t="s">
        <v>8904</v>
      </c>
      <c r="F2962" s="87"/>
      <c r="G2962" s="87"/>
      <c r="H2962" s="87"/>
      <c r="I2962" s="87"/>
      <c r="J2962" s="87"/>
      <c r="K2962" s="87"/>
      <c r="L2962" s="87"/>
      <c r="M2962" s="87"/>
      <c r="N2962" s="87"/>
    </row>
    <row r="2963" spans="1:14" x14ac:dyDescent="0.25">
      <c r="A2963" s="86">
        <v>7258</v>
      </c>
      <c r="B2963" s="86" t="s">
        <v>8897</v>
      </c>
      <c r="C2963" s="86" t="s">
        <v>24</v>
      </c>
      <c r="D2963" s="86" t="s">
        <v>4231</v>
      </c>
      <c r="E2963" s="86" t="s">
        <v>8905</v>
      </c>
      <c r="F2963" s="86"/>
      <c r="G2963" s="86"/>
      <c r="H2963" s="86"/>
      <c r="I2963" s="86"/>
      <c r="J2963" s="86"/>
      <c r="K2963" s="86"/>
      <c r="L2963" s="86"/>
      <c r="M2963" s="86"/>
      <c r="N2963" s="86"/>
    </row>
    <row r="2964" spans="1:14" x14ac:dyDescent="0.25">
      <c r="A2964" s="87">
        <v>7259</v>
      </c>
      <c r="B2964" s="87" t="s">
        <v>8897</v>
      </c>
      <c r="C2964" s="87" t="s">
        <v>24</v>
      </c>
      <c r="D2964" s="87" t="s">
        <v>4231</v>
      </c>
      <c r="E2964" s="87" t="s">
        <v>8906</v>
      </c>
      <c r="F2964" s="87"/>
      <c r="G2964" s="87"/>
      <c r="H2964" s="87"/>
      <c r="I2964" s="87"/>
      <c r="J2964" s="87"/>
      <c r="K2964" s="87"/>
      <c r="L2964" s="87"/>
      <c r="M2964" s="87"/>
      <c r="N2964" s="87"/>
    </row>
    <row r="2965" spans="1:14" x14ac:dyDescent="0.25">
      <c r="A2965" s="86">
        <v>7260</v>
      </c>
      <c r="B2965" s="86" t="s">
        <v>8897</v>
      </c>
      <c r="C2965" s="86" t="s">
        <v>24</v>
      </c>
      <c r="D2965" s="86" t="s">
        <v>4231</v>
      </c>
      <c r="E2965" s="86" t="s">
        <v>8907</v>
      </c>
      <c r="F2965" s="86"/>
      <c r="G2965" s="86"/>
      <c r="H2965" s="86"/>
      <c r="I2965" s="86"/>
      <c r="J2965" s="86"/>
      <c r="K2965" s="86"/>
      <c r="L2965" s="86"/>
      <c r="M2965" s="86"/>
      <c r="N2965" s="86"/>
    </row>
    <row r="2966" spans="1:14" x14ac:dyDescent="0.25">
      <c r="A2966" s="87">
        <v>7261</v>
      </c>
      <c r="B2966" s="87" t="s">
        <v>8897</v>
      </c>
      <c r="C2966" s="87" t="s">
        <v>24</v>
      </c>
      <c r="D2966" s="87" t="s">
        <v>4231</v>
      </c>
      <c r="E2966" s="87" t="s">
        <v>8908</v>
      </c>
      <c r="F2966" s="87"/>
      <c r="G2966" s="87"/>
      <c r="H2966" s="87"/>
      <c r="I2966" s="87"/>
      <c r="J2966" s="87"/>
      <c r="K2966" s="87"/>
      <c r="L2966" s="87"/>
      <c r="M2966" s="87"/>
      <c r="N2966" s="87"/>
    </row>
    <row r="2967" spans="1:14" x14ac:dyDescent="0.25">
      <c r="A2967" s="86">
        <v>7262</v>
      </c>
      <c r="B2967" s="86" t="s">
        <v>8897</v>
      </c>
      <c r="C2967" s="86" t="s">
        <v>24</v>
      </c>
      <c r="D2967" s="86" t="s">
        <v>4231</v>
      </c>
      <c r="E2967" s="86" t="s">
        <v>8909</v>
      </c>
      <c r="F2967" s="86"/>
      <c r="G2967" s="86"/>
      <c r="H2967" s="86"/>
      <c r="I2967" s="86"/>
      <c r="J2967" s="86"/>
      <c r="K2967" s="86"/>
      <c r="L2967" s="86"/>
      <c r="M2967" s="86"/>
      <c r="N2967" s="86"/>
    </row>
    <row r="2968" spans="1:14" x14ac:dyDescent="0.25">
      <c r="A2968" s="87">
        <v>7263</v>
      </c>
      <c r="B2968" s="87" t="s">
        <v>8897</v>
      </c>
      <c r="C2968" s="87" t="s">
        <v>24</v>
      </c>
      <c r="D2968" s="87" t="s">
        <v>4231</v>
      </c>
      <c r="E2968" s="87" t="s">
        <v>8910</v>
      </c>
      <c r="F2968" s="87"/>
      <c r="G2968" s="87"/>
      <c r="H2968" s="87"/>
      <c r="I2968" s="87"/>
      <c r="J2968" s="87"/>
      <c r="K2968" s="87"/>
      <c r="L2968" s="87"/>
      <c r="M2968" s="87"/>
      <c r="N2968" s="87"/>
    </row>
    <row r="2969" spans="1:14" x14ac:dyDescent="0.25">
      <c r="A2969" s="86">
        <v>7264</v>
      </c>
      <c r="B2969" s="86" t="s">
        <v>8897</v>
      </c>
      <c r="C2969" s="86" t="s">
        <v>24</v>
      </c>
      <c r="D2969" s="86" t="s">
        <v>4231</v>
      </c>
      <c r="E2969" s="86" t="s">
        <v>8911</v>
      </c>
      <c r="F2969" s="86"/>
      <c r="G2969" s="86"/>
      <c r="H2969" s="86"/>
      <c r="I2969" s="86"/>
      <c r="J2969" s="86"/>
      <c r="K2969" s="86"/>
      <c r="L2969" s="86"/>
      <c r="M2969" s="86"/>
      <c r="N2969" s="86"/>
    </row>
    <row r="2970" spans="1:14" x14ac:dyDescent="0.25">
      <c r="A2970" s="87">
        <v>7265</v>
      </c>
      <c r="B2970" s="87" t="s">
        <v>8897</v>
      </c>
      <c r="C2970" s="87" t="s">
        <v>24</v>
      </c>
      <c r="D2970" s="87" t="s">
        <v>4231</v>
      </c>
      <c r="E2970" s="87" t="s">
        <v>8912</v>
      </c>
      <c r="F2970" s="87"/>
      <c r="G2970" s="87"/>
      <c r="H2970" s="87"/>
      <c r="I2970" s="87"/>
      <c r="J2970" s="87"/>
      <c r="K2970" s="87"/>
      <c r="L2970" s="87"/>
      <c r="M2970" s="87"/>
      <c r="N2970" s="87"/>
    </row>
    <row r="2971" spans="1:14" x14ac:dyDescent="0.25">
      <c r="A2971" s="86">
        <v>7266</v>
      </c>
      <c r="B2971" s="86" t="s">
        <v>8913</v>
      </c>
      <c r="C2971" s="86" t="s">
        <v>24</v>
      </c>
      <c r="D2971" s="86" t="s">
        <v>4231</v>
      </c>
      <c r="E2971" s="86" t="s">
        <v>8914</v>
      </c>
      <c r="F2971" s="86"/>
      <c r="G2971" s="86"/>
      <c r="H2971" s="86"/>
      <c r="I2971" s="86"/>
      <c r="J2971" s="86"/>
      <c r="K2971" s="86"/>
      <c r="L2971" s="86"/>
      <c r="M2971" s="86"/>
      <c r="N2971" s="86"/>
    </row>
    <row r="2972" spans="1:14" x14ac:dyDescent="0.25">
      <c r="A2972" s="87">
        <v>7267</v>
      </c>
      <c r="B2972" s="87" t="s">
        <v>8913</v>
      </c>
      <c r="C2972" s="87" t="s">
        <v>24</v>
      </c>
      <c r="D2972" s="87" t="s">
        <v>4231</v>
      </c>
      <c r="E2972" s="87" t="s">
        <v>8915</v>
      </c>
      <c r="F2972" s="87"/>
      <c r="G2972" s="87"/>
      <c r="H2972" s="87"/>
      <c r="I2972" s="87"/>
      <c r="J2972" s="87"/>
      <c r="K2972" s="87"/>
      <c r="L2972" s="87"/>
      <c r="M2972" s="87"/>
      <c r="N2972" s="87"/>
    </row>
    <row r="2973" spans="1:14" x14ac:dyDescent="0.25">
      <c r="A2973" s="86">
        <v>7268</v>
      </c>
      <c r="B2973" s="86" t="s">
        <v>8913</v>
      </c>
      <c r="C2973" s="86" t="s">
        <v>24</v>
      </c>
      <c r="D2973" s="86" t="s">
        <v>4231</v>
      </c>
      <c r="E2973" s="86" t="s">
        <v>8916</v>
      </c>
      <c r="F2973" s="86"/>
      <c r="G2973" s="86"/>
      <c r="H2973" s="86"/>
      <c r="I2973" s="86"/>
      <c r="J2973" s="86"/>
      <c r="K2973" s="86"/>
      <c r="L2973" s="86"/>
      <c r="M2973" s="86"/>
      <c r="N2973" s="86"/>
    </row>
    <row r="2974" spans="1:14" x14ac:dyDescent="0.25">
      <c r="A2974" s="87">
        <v>7269</v>
      </c>
      <c r="B2974" s="87" t="s">
        <v>8913</v>
      </c>
      <c r="C2974" s="87" t="s">
        <v>24</v>
      </c>
      <c r="D2974" s="87" t="s">
        <v>4231</v>
      </c>
      <c r="E2974" s="87" t="s">
        <v>8917</v>
      </c>
      <c r="F2974" s="87"/>
      <c r="G2974" s="87"/>
      <c r="H2974" s="87"/>
      <c r="I2974" s="87"/>
      <c r="J2974" s="87"/>
      <c r="K2974" s="87"/>
      <c r="L2974" s="87"/>
      <c r="M2974" s="87"/>
      <c r="N2974" s="87"/>
    </row>
    <row r="2975" spans="1:14" x14ac:dyDescent="0.25">
      <c r="A2975" s="86">
        <v>7270</v>
      </c>
      <c r="B2975" s="86" t="s">
        <v>8913</v>
      </c>
      <c r="C2975" s="86" t="s">
        <v>24</v>
      </c>
      <c r="D2975" s="86" t="s">
        <v>4231</v>
      </c>
      <c r="E2975" s="86" t="s">
        <v>8918</v>
      </c>
      <c r="F2975" s="86"/>
      <c r="G2975" s="86"/>
      <c r="H2975" s="86"/>
      <c r="I2975" s="86"/>
      <c r="J2975" s="86"/>
      <c r="K2975" s="86"/>
      <c r="L2975" s="86"/>
      <c r="M2975" s="86"/>
      <c r="N2975" s="86"/>
    </row>
    <row r="2976" spans="1:14" x14ac:dyDescent="0.25">
      <c r="A2976" s="87">
        <v>7271</v>
      </c>
      <c r="B2976" s="87" t="s">
        <v>8913</v>
      </c>
      <c r="C2976" s="87" t="s">
        <v>24</v>
      </c>
      <c r="D2976" s="87" t="s">
        <v>4231</v>
      </c>
      <c r="E2976" s="87" t="s">
        <v>8919</v>
      </c>
      <c r="F2976" s="87"/>
      <c r="G2976" s="87"/>
      <c r="H2976" s="87"/>
      <c r="I2976" s="87"/>
      <c r="J2976" s="87"/>
      <c r="K2976" s="87"/>
      <c r="L2976" s="87"/>
      <c r="M2976" s="87"/>
      <c r="N2976" s="87"/>
    </row>
    <row r="2977" spans="1:14" x14ac:dyDescent="0.25">
      <c r="A2977" s="86">
        <v>7272</v>
      </c>
      <c r="B2977" s="86" t="s">
        <v>8913</v>
      </c>
      <c r="C2977" s="86" t="s">
        <v>24</v>
      </c>
      <c r="D2977" s="86" t="s">
        <v>4231</v>
      </c>
      <c r="E2977" s="86" t="s">
        <v>8920</v>
      </c>
      <c r="F2977" s="86"/>
      <c r="G2977" s="86"/>
      <c r="H2977" s="86"/>
      <c r="I2977" s="86"/>
      <c r="J2977" s="86"/>
      <c r="K2977" s="86"/>
      <c r="L2977" s="86"/>
      <c r="M2977" s="86"/>
      <c r="N2977" s="86"/>
    </row>
    <row r="2978" spans="1:14" x14ac:dyDescent="0.25">
      <c r="A2978" s="87">
        <v>7273</v>
      </c>
      <c r="B2978" s="87" t="s">
        <v>8913</v>
      </c>
      <c r="C2978" s="87" t="s">
        <v>24</v>
      </c>
      <c r="D2978" s="87" t="s">
        <v>4231</v>
      </c>
      <c r="E2978" s="87" t="s">
        <v>8921</v>
      </c>
      <c r="F2978" s="87"/>
      <c r="G2978" s="87"/>
      <c r="H2978" s="87"/>
      <c r="I2978" s="87"/>
      <c r="J2978" s="87"/>
      <c r="K2978" s="87"/>
      <c r="L2978" s="87"/>
      <c r="M2978" s="87"/>
      <c r="N2978" s="87"/>
    </row>
    <row r="2979" spans="1:14" x14ac:dyDescent="0.25">
      <c r="A2979" s="86">
        <v>7277</v>
      </c>
      <c r="B2979" s="86" t="s">
        <v>8913</v>
      </c>
      <c r="C2979" s="86" t="s">
        <v>24</v>
      </c>
      <c r="D2979" s="86" t="s">
        <v>4231</v>
      </c>
      <c r="E2979" s="86" t="s">
        <v>8922</v>
      </c>
      <c r="F2979" s="86"/>
      <c r="G2979" s="86"/>
      <c r="H2979" s="86"/>
      <c r="I2979" s="86"/>
      <c r="J2979" s="86"/>
      <c r="K2979" s="86"/>
      <c r="L2979" s="86"/>
      <c r="M2979" s="86"/>
      <c r="N2979" s="86"/>
    </row>
    <row r="2980" spans="1:14" x14ac:dyDescent="0.25">
      <c r="A2980" s="87">
        <v>7278</v>
      </c>
      <c r="B2980" s="87" t="s">
        <v>8913</v>
      </c>
      <c r="C2980" s="87" t="s">
        <v>24</v>
      </c>
      <c r="D2980" s="87" t="s">
        <v>4231</v>
      </c>
      <c r="E2980" s="87" t="s">
        <v>8923</v>
      </c>
      <c r="F2980" s="87"/>
      <c r="G2980" s="87"/>
      <c r="H2980" s="87"/>
      <c r="I2980" s="87"/>
      <c r="J2980" s="87"/>
      <c r="K2980" s="87"/>
      <c r="L2980" s="87"/>
      <c r="M2980" s="87"/>
      <c r="N2980" s="87"/>
    </row>
    <row r="2981" spans="1:14" x14ac:dyDescent="0.25">
      <c r="A2981" s="86">
        <v>7279</v>
      </c>
      <c r="B2981" s="86" t="s">
        <v>8913</v>
      </c>
      <c r="C2981" s="86" t="s">
        <v>24</v>
      </c>
      <c r="D2981" s="86" t="s">
        <v>4231</v>
      </c>
      <c r="E2981" s="86" t="s">
        <v>8924</v>
      </c>
      <c r="F2981" s="86"/>
      <c r="G2981" s="86"/>
      <c r="H2981" s="86"/>
      <c r="I2981" s="86"/>
      <c r="J2981" s="86"/>
      <c r="K2981" s="86"/>
      <c r="L2981" s="86"/>
      <c r="M2981" s="86"/>
      <c r="N2981" s="86"/>
    </row>
    <row r="2982" spans="1:14" x14ac:dyDescent="0.25">
      <c r="A2982" s="87">
        <v>7280</v>
      </c>
      <c r="B2982" s="87" t="s">
        <v>8913</v>
      </c>
      <c r="C2982" s="87" t="s">
        <v>24</v>
      </c>
      <c r="D2982" s="87" t="s">
        <v>4231</v>
      </c>
      <c r="E2982" s="87" t="s">
        <v>8925</v>
      </c>
      <c r="F2982" s="87"/>
      <c r="G2982" s="87"/>
      <c r="H2982" s="87"/>
      <c r="I2982" s="87"/>
      <c r="J2982" s="87"/>
      <c r="K2982" s="87"/>
      <c r="L2982" s="87"/>
      <c r="M2982" s="87"/>
      <c r="N2982" s="87"/>
    </row>
    <row r="2983" spans="1:14" x14ac:dyDescent="0.25">
      <c r="A2983" s="86">
        <v>7281</v>
      </c>
      <c r="B2983" s="86" t="s">
        <v>8913</v>
      </c>
      <c r="C2983" s="86" t="s">
        <v>24</v>
      </c>
      <c r="D2983" s="86" t="s">
        <v>4231</v>
      </c>
      <c r="E2983" s="86" t="s">
        <v>8926</v>
      </c>
      <c r="F2983" s="86"/>
      <c r="G2983" s="86"/>
      <c r="H2983" s="86"/>
      <c r="I2983" s="86"/>
      <c r="J2983" s="86"/>
      <c r="K2983" s="86"/>
      <c r="L2983" s="86"/>
      <c r="M2983" s="86"/>
      <c r="N2983" s="86"/>
    </row>
    <row r="2984" spans="1:14" x14ac:dyDescent="0.25">
      <c r="A2984" s="87">
        <v>7282</v>
      </c>
      <c r="B2984" s="87" t="s">
        <v>8897</v>
      </c>
      <c r="C2984" s="87" t="s">
        <v>24</v>
      </c>
      <c r="D2984" s="87" t="s">
        <v>4231</v>
      </c>
      <c r="E2984" s="87" t="s">
        <v>8927</v>
      </c>
      <c r="F2984" s="87"/>
      <c r="G2984" s="87"/>
      <c r="H2984" s="87"/>
      <c r="I2984" s="87"/>
      <c r="J2984" s="87"/>
      <c r="K2984" s="87"/>
      <c r="L2984" s="87"/>
      <c r="M2984" s="87"/>
      <c r="N2984" s="87"/>
    </row>
    <row r="2985" spans="1:14" x14ac:dyDescent="0.25">
      <c r="A2985" s="86">
        <v>7331</v>
      </c>
      <c r="B2985" s="86" t="s">
        <v>8928</v>
      </c>
      <c r="C2985" s="86" t="s">
        <v>24</v>
      </c>
      <c r="D2985" s="86" t="s">
        <v>4231</v>
      </c>
      <c r="E2985" s="86" t="s">
        <v>8929</v>
      </c>
      <c r="F2985" s="86"/>
      <c r="G2985" s="86"/>
      <c r="H2985" s="86"/>
      <c r="I2985" s="86"/>
      <c r="J2985" s="86"/>
      <c r="K2985" s="86"/>
      <c r="L2985" s="86"/>
      <c r="M2985" s="86"/>
      <c r="N2985" s="86"/>
    </row>
    <row r="2986" spans="1:14" x14ac:dyDescent="0.25">
      <c r="A2986" s="87">
        <v>7332</v>
      </c>
      <c r="B2986" s="87" t="s">
        <v>8928</v>
      </c>
      <c r="C2986" s="87" t="s">
        <v>24</v>
      </c>
      <c r="D2986" s="87" t="s">
        <v>4231</v>
      </c>
      <c r="E2986" s="87" t="s">
        <v>8930</v>
      </c>
      <c r="F2986" s="87"/>
      <c r="G2986" s="87"/>
      <c r="H2986" s="87"/>
      <c r="I2986" s="87"/>
      <c r="J2986" s="87"/>
      <c r="K2986" s="87"/>
      <c r="L2986" s="87"/>
      <c r="M2986" s="87"/>
      <c r="N2986" s="87"/>
    </row>
    <row r="2987" spans="1:14" x14ac:dyDescent="0.25">
      <c r="A2987" s="86">
        <v>7333</v>
      </c>
      <c r="B2987" s="86" t="s">
        <v>8928</v>
      </c>
      <c r="C2987" s="86" t="s">
        <v>24</v>
      </c>
      <c r="D2987" s="86" t="s">
        <v>4231</v>
      </c>
      <c r="E2987" s="86" t="s">
        <v>8931</v>
      </c>
      <c r="F2987" s="86"/>
      <c r="G2987" s="86"/>
      <c r="H2987" s="86"/>
      <c r="I2987" s="86"/>
      <c r="J2987" s="86"/>
      <c r="K2987" s="86"/>
      <c r="L2987" s="86"/>
      <c r="M2987" s="86"/>
      <c r="N2987" s="86"/>
    </row>
    <row r="2988" spans="1:14" x14ac:dyDescent="0.25">
      <c r="A2988" s="87">
        <v>7335</v>
      </c>
      <c r="B2988" s="87" t="s">
        <v>8928</v>
      </c>
      <c r="C2988" s="87" t="s">
        <v>24</v>
      </c>
      <c r="D2988" s="87" t="s">
        <v>4231</v>
      </c>
      <c r="E2988" s="87" t="s">
        <v>8932</v>
      </c>
      <c r="F2988" s="87"/>
      <c r="G2988" s="87"/>
      <c r="H2988" s="87"/>
      <c r="I2988" s="87"/>
      <c r="J2988" s="87"/>
      <c r="K2988" s="87"/>
      <c r="L2988" s="87"/>
      <c r="M2988" s="87"/>
      <c r="N2988" s="87"/>
    </row>
    <row r="2989" spans="1:14" x14ac:dyDescent="0.25">
      <c r="A2989" s="86">
        <v>7336</v>
      </c>
      <c r="B2989" s="86" t="s">
        <v>8928</v>
      </c>
      <c r="C2989" s="86" t="s">
        <v>24</v>
      </c>
      <c r="D2989" s="86" t="s">
        <v>4231</v>
      </c>
      <c r="E2989" s="86" t="s">
        <v>8933</v>
      </c>
      <c r="F2989" s="86"/>
      <c r="G2989" s="86"/>
      <c r="H2989" s="86"/>
      <c r="I2989" s="86"/>
      <c r="J2989" s="86"/>
      <c r="K2989" s="86"/>
      <c r="L2989" s="86"/>
      <c r="M2989" s="86"/>
      <c r="N2989" s="86"/>
    </row>
    <row r="2990" spans="1:14" x14ac:dyDescent="0.25">
      <c r="A2990" s="87">
        <v>7337</v>
      </c>
      <c r="B2990" s="87" t="s">
        <v>8928</v>
      </c>
      <c r="C2990" s="87" t="s">
        <v>24</v>
      </c>
      <c r="D2990" s="87" t="s">
        <v>4231</v>
      </c>
      <c r="E2990" s="87" t="s">
        <v>8934</v>
      </c>
      <c r="F2990" s="87"/>
      <c r="G2990" s="87"/>
      <c r="H2990" s="87"/>
      <c r="I2990" s="87"/>
      <c r="J2990" s="87"/>
      <c r="K2990" s="87"/>
      <c r="L2990" s="87"/>
      <c r="M2990" s="87"/>
      <c r="N2990" s="87"/>
    </row>
    <row r="2991" spans="1:14" x14ac:dyDescent="0.25">
      <c r="A2991" s="86">
        <v>7338</v>
      </c>
      <c r="B2991" s="86" t="s">
        <v>8928</v>
      </c>
      <c r="C2991" s="86" t="s">
        <v>24</v>
      </c>
      <c r="D2991" s="86" t="s">
        <v>4231</v>
      </c>
      <c r="E2991" s="86" t="s">
        <v>8935</v>
      </c>
      <c r="F2991" s="86"/>
      <c r="G2991" s="86"/>
      <c r="H2991" s="86"/>
      <c r="I2991" s="86"/>
      <c r="J2991" s="86"/>
      <c r="K2991" s="86"/>
      <c r="L2991" s="86"/>
      <c r="M2991" s="86"/>
      <c r="N2991" s="86"/>
    </row>
    <row r="2992" spans="1:14" x14ac:dyDescent="0.25">
      <c r="A2992" s="87">
        <v>7339</v>
      </c>
      <c r="B2992" s="87" t="s">
        <v>8928</v>
      </c>
      <c r="C2992" s="87" t="s">
        <v>24</v>
      </c>
      <c r="D2992" s="87" t="s">
        <v>4231</v>
      </c>
      <c r="E2992" s="87" t="s">
        <v>8936</v>
      </c>
      <c r="F2992" s="87"/>
      <c r="G2992" s="87"/>
      <c r="H2992" s="87"/>
      <c r="I2992" s="87"/>
      <c r="J2992" s="87"/>
      <c r="K2992" s="87"/>
      <c r="L2992" s="87"/>
      <c r="M2992" s="87"/>
      <c r="N2992" s="87"/>
    </row>
    <row r="2993" spans="1:14" x14ac:dyDescent="0.25">
      <c r="A2993" s="86">
        <v>7340</v>
      </c>
      <c r="B2993" s="86" t="s">
        <v>8928</v>
      </c>
      <c r="C2993" s="86" t="s">
        <v>24</v>
      </c>
      <c r="D2993" s="86" t="s">
        <v>4231</v>
      </c>
      <c r="E2993" s="86" t="s">
        <v>8937</v>
      </c>
      <c r="F2993" s="86"/>
      <c r="G2993" s="86"/>
      <c r="H2993" s="86"/>
      <c r="I2993" s="86"/>
      <c r="J2993" s="86"/>
      <c r="K2993" s="86"/>
      <c r="L2993" s="86"/>
      <c r="M2993" s="86"/>
      <c r="N2993" s="86"/>
    </row>
    <row r="2994" spans="1:14" x14ac:dyDescent="0.25">
      <c r="A2994" s="87">
        <v>7341</v>
      </c>
      <c r="B2994" s="87" t="s">
        <v>8928</v>
      </c>
      <c r="C2994" s="87" t="s">
        <v>24</v>
      </c>
      <c r="D2994" s="87" t="s">
        <v>4231</v>
      </c>
      <c r="E2994" s="87" t="s">
        <v>8938</v>
      </c>
      <c r="F2994" s="87"/>
      <c r="G2994" s="87"/>
      <c r="H2994" s="87"/>
      <c r="I2994" s="87"/>
      <c r="J2994" s="87"/>
      <c r="K2994" s="87"/>
      <c r="L2994" s="87"/>
      <c r="M2994" s="87"/>
      <c r="N2994" s="87"/>
    </row>
    <row r="2995" spans="1:14" x14ac:dyDescent="0.25">
      <c r="A2995" s="86">
        <v>7342</v>
      </c>
      <c r="B2995" s="86" t="s">
        <v>8928</v>
      </c>
      <c r="C2995" s="86" t="s">
        <v>24</v>
      </c>
      <c r="D2995" s="86" t="s">
        <v>4231</v>
      </c>
      <c r="E2995" s="86" t="s">
        <v>8939</v>
      </c>
      <c r="F2995" s="86" t="s">
        <v>2299</v>
      </c>
      <c r="G2995" s="86"/>
      <c r="H2995" s="86"/>
      <c r="I2995" s="86"/>
      <c r="J2995" s="86"/>
      <c r="K2995" s="86"/>
      <c r="L2995" s="86"/>
      <c r="M2995" s="86"/>
      <c r="N2995" s="86"/>
    </row>
    <row r="2996" spans="1:14" x14ac:dyDescent="0.25">
      <c r="A2996" s="87">
        <v>7343</v>
      </c>
      <c r="B2996" s="87" t="s">
        <v>8928</v>
      </c>
      <c r="C2996" s="87" t="s">
        <v>24</v>
      </c>
      <c r="D2996" s="87" t="s">
        <v>4231</v>
      </c>
      <c r="E2996" s="87" t="s">
        <v>8940</v>
      </c>
      <c r="F2996" s="87"/>
      <c r="G2996" s="87"/>
      <c r="H2996" s="87"/>
      <c r="I2996" s="87"/>
      <c r="J2996" s="87"/>
      <c r="K2996" s="87"/>
      <c r="L2996" s="87"/>
      <c r="M2996" s="87"/>
      <c r="N2996" s="87"/>
    </row>
    <row r="2997" spans="1:14" x14ac:dyDescent="0.25">
      <c r="A2997" s="86">
        <v>7344</v>
      </c>
      <c r="B2997" s="86" t="s">
        <v>8928</v>
      </c>
      <c r="C2997" s="86" t="s">
        <v>24</v>
      </c>
      <c r="D2997" s="86" t="s">
        <v>4231</v>
      </c>
      <c r="E2997" s="86" t="s">
        <v>8941</v>
      </c>
      <c r="F2997" s="86"/>
      <c r="G2997" s="86"/>
      <c r="H2997" s="86"/>
      <c r="I2997" s="86"/>
      <c r="J2997" s="86"/>
      <c r="K2997" s="86"/>
      <c r="L2997" s="86"/>
      <c r="M2997" s="86"/>
      <c r="N2997" s="86"/>
    </row>
    <row r="2998" spans="1:14" x14ac:dyDescent="0.25">
      <c r="A2998" s="87">
        <v>7345</v>
      </c>
      <c r="B2998" s="87" t="s">
        <v>8942</v>
      </c>
      <c r="C2998" s="87" t="s">
        <v>24</v>
      </c>
      <c r="D2998" s="87" t="s">
        <v>4231</v>
      </c>
      <c r="E2998" s="87" t="s">
        <v>8943</v>
      </c>
      <c r="F2998" s="87"/>
      <c r="G2998" s="87"/>
      <c r="H2998" s="87"/>
      <c r="I2998" s="87"/>
      <c r="J2998" s="87"/>
      <c r="K2998" s="87"/>
      <c r="L2998" s="87"/>
      <c r="M2998" s="87"/>
      <c r="N2998" s="87"/>
    </row>
    <row r="2999" spans="1:14" x14ac:dyDescent="0.25">
      <c r="A2999" s="86">
        <v>7346</v>
      </c>
      <c r="B2999" s="86" t="s">
        <v>8942</v>
      </c>
      <c r="C2999" s="86" t="s">
        <v>24</v>
      </c>
      <c r="D2999" s="86" t="s">
        <v>4231</v>
      </c>
      <c r="E2999" s="86" t="s">
        <v>8944</v>
      </c>
      <c r="F2999" s="86"/>
      <c r="G2999" s="86"/>
      <c r="H2999" s="86"/>
      <c r="I2999" s="86"/>
      <c r="J2999" s="86"/>
      <c r="K2999" s="86"/>
      <c r="L2999" s="86"/>
      <c r="M2999" s="86"/>
      <c r="N2999" s="86"/>
    </row>
    <row r="3000" spans="1:14" x14ac:dyDescent="0.25">
      <c r="A3000" s="87">
        <v>7347</v>
      </c>
      <c r="B3000" s="87" t="s">
        <v>8942</v>
      </c>
      <c r="C3000" s="87" t="s">
        <v>24</v>
      </c>
      <c r="D3000" s="87" t="s">
        <v>4231</v>
      </c>
      <c r="E3000" s="87" t="s">
        <v>8945</v>
      </c>
      <c r="F3000" s="87"/>
      <c r="G3000" s="87"/>
      <c r="H3000" s="87"/>
      <c r="I3000" s="87"/>
      <c r="J3000" s="87"/>
      <c r="K3000" s="87"/>
      <c r="L3000" s="87"/>
      <c r="M3000" s="87"/>
      <c r="N3000" s="87"/>
    </row>
    <row r="3001" spans="1:14" x14ac:dyDescent="0.25">
      <c r="A3001" s="86">
        <v>7350</v>
      </c>
      <c r="B3001" s="86" t="s">
        <v>8942</v>
      </c>
      <c r="C3001" s="86" t="s">
        <v>24</v>
      </c>
      <c r="D3001" s="86" t="s">
        <v>4231</v>
      </c>
      <c r="E3001" s="86" t="s">
        <v>8946</v>
      </c>
      <c r="F3001" s="86"/>
      <c r="G3001" s="86"/>
      <c r="H3001" s="86"/>
      <c r="I3001" s="86"/>
      <c r="J3001" s="86"/>
      <c r="K3001" s="86"/>
      <c r="L3001" s="86"/>
      <c r="M3001" s="86"/>
      <c r="N3001" s="86"/>
    </row>
    <row r="3002" spans="1:14" x14ac:dyDescent="0.25">
      <c r="A3002" s="87">
        <v>7351</v>
      </c>
      <c r="B3002" s="87" t="s">
        <v>8942</v>
      </c>
      <c r="C3002" s="87" t="s">
        <v>24</v>
      </c>
      <c r="D3002" s="87" t="s">
        <v>4231</v>
      </c>
      <c r="E3002" s="87" t="s">
        <v>8947</v>
      </c>
      <c r="F3002" s="87"/>
      <c r="G3002" s="87"/>
      <c r="H3002" s="87"/>
      <c r="I3002" s="87"/>
      <c r="J3002" s="87"/>
      <c r="K3002" s="87"/>
      <c r="L3002" s="87"/>
      <c r="M3002" s="87"/>
      <c r="N3002" s="87"/>
    </row>
    <row r="3003" spans="1:14" x14ac:dyDescent="0.25">
      <c r="A3003" s="86">
        <v>7352</v>
      </c>
      <c r="B3003" s="86" t="s">
        <v>8942</v>
      </c>
      <c r="C3003" s="86" t="s">
        <v>24</v>
      </c>
      <c r="D3003" s="86" t="s">
        <v>4231</v>
      </c>
      <c r="E3003" s="86" t="s">
        <v>8948</v>
      </c>
      <c r="F3003" s="86"/>
      <c r="G3003" s="86"/>
      <c r="H3003" s="86"/>
      <c r="I3003" s="86"/>
      <c r="J3003" s="86"/>
      <c r="K3003" s="86"/>
      <c r="L3003" s="86"/>
      <c r="M3003" s="86"/>
      <c r="N3003" s="86"/>
    </row>
    <row r="3004" spans="1:14" x14ac:dyDescent="0.25">
      <c r="A3004" s="87">
        <v>7353</v>
      </c>
      <c r="B3004" s="87" t="s">
        <v>8942</v>
      </c>
      <c r="C3004" s="87" t="s">
        <v>24</v>
      </c>
      <c r="D3004" s="87" t="s">
        <v>4231</v>
      </c>
      <c r="E3004" s="87" t="s">
        <v>8949</v>
      </c>
      <c r="F3004" s="87"/>
      <c r="G3004" s="87"/>
      <c r="H3004" s="87"/>
      <c r="I3004" s="87"/>
      <c r="J3004" s="87"/>
      <c r="K3004" s="87"/>
      <c r="L3004" s="87"/>
      <c r="M3004" s="87"/>
      <c r="N3004" s="87"/>
    </row>
    <row r="3005" spans="1:14" x14ac:dyDescent="0.25">
      <c r="A3005" s="86">
        <v>7354</v>
      </c>
      <c r="B3005" s="86" t="s">
        <v>8942</v>
      </c>
      <c r="C3005" s="86" t="s">
        <v>24</v>
      </c>
      <c r="D3005" s="86" t="s">
        <v>4231</v>
      </c>
      <c r="E3005" s="86" t="s">
        <v>8950</v>
      </c>
      <c r="F3005" s="86"/>
      <c r="G3005" s="86"/>
      <c r="H3005" s="86"/>
      <c r="I3005" s="86"/>
      <c r="J3005" s="86"/>
      <c r="K3005" s="86"/>
      <c r="L3005" s="86"/>
      <c r="M3005" s="86"/>
      <c r="N3005" s="86"/>
    </row>
    <row r="3006" spans="1:14" x14ac:dyDescent="0.25">
      <c r="A3006" s="87">
        <v>7355</v>
      </c>
      <c r="B3006" s="87" t="s">
        <v>8942</v>
      </c>
      <c r="C3006" s="87" t="s">
        <v>24</v>
      </c>
      <c r="D3006" s="87" t="s">
        <v>4231</v>
      </c>
      <c r="E3006" s="87" t="s">
        <v>8951</v>
      </c>
      <c r="F3006" s="87"/>
      <c r="G3006" s="87"/>
      <c r="H3006" s="87"/>
      <c r="I3006" s="87"/>
      <c r="J3006" s="87"/>
      <c r="K3006" s="87"/>
      <c r="L3006" s="87"/>
      <c r="M3006" s="87"/>
      <c r="N3006" s="87"/>
    </row>
    <row r="3007" spans="1:14" x14ac:dyDescent="0.25">
      <c r="A3007" s="86">
        <v>7356</v>
      </c>
      <c r="B3007" s="86" t="s">
        <v>8942</v>
      </c>
      <c r="C3007" s="86" t="s">
        <v>24</v>
      </c>
      <c r="D3007" s="86" t="s">
        <v>4231</v>
      </c>
      <c r="E3007" s="86" t="s">
        <v>8952</v>
      </c>
      <c r="F3007" s="86" t="s">
        <v>2299</v>
      </c>
      <c r="G3007" s="86"/>
      <c r="H3007" s="86"/>
      <c r="I3007" s="86"/>
      <c r="J3007" s="86"/>
      <c r="K3007" s="86"/>
      <c r="L3007" s="86"/>
      <c r="M3007" s="86"/>
      <c r="N3007" s="86"/>
    </row>
    <row r="3008" spans="1:14" x14ac:dyDescent="0.25">
      <c r="A3008" s="87">
        <v>7357</v>
      </c>
      <c r="B3008" s="87" t="s">
        <v>8942</v>
      </c>
      <c r="C3008" s="87" t="s">
        <v>24</v>
      </c>
      <c r="D3008" s="87" t="s">
        <v>4231</v>
      </c>
      <c r="E3008" s="87" t="s">
        <v>8953</v>
      </c>
      <c r="F3008" s="87"/>
      <c r="G3008" s="87"/>
      <c r="H3008" s="87"/>
      <c r="I3008" s="87"/>
      <c r="J3008" s="87"/>
      <c r="K3008" s="87"/>
      <c r="L3008" s="87"/>
      <c r="M3008" s="87"/>
      <c r="N3008" s="87"/>
    </row>
    <row r="3009" spans="1:14" x14ac:dyDescent="0.25">
      <c r="A3009" s="86">
        <v>7358</v>
      </c>
      <c r="B3009" s="86" t="s">
        <v>8942</v>
      </c>
      <c r="C3009" s="86" t="s">
        <v>24</v>
      </c>
      <c r="D3009" s="86" t="s">
        <v>4231</v>
      </c>
      <c r="E3009" s="86" t="s">
        <v>8954</v>
      </c>
      <c r="F3009" s="86"/>
      <c r="G3009" s="86"/>
      <c r="H3009" s="86"/>
      <c r="I3009" s="86"/>
      <c r="J3009" s="86"/>
      <c r="K3009" s="86"/>
      <c r="L3009" s="86"/>
      <c r="M3009" s="86"/>
      <c r="N3009" s="86"/>
    </row>
    <row r="3010" spans="1:14" x14ac:dyDescent="0.25">
      <c r="A3010" s="87">
        <v>7477</v>
      </c>
      <c r="B3010" s="87" t="s">
        <v>8955</v>
      </c>
      <c r="C3010" s="87" t="s">
        <v>24</v>
      </c>
      <c r="D3010" s="87" t="s">
        <v>4231</v>
      </c>
      <c r="E3010" s="87" t="s">
        <v>8956</v>
      </c>
      <c r="F3010" s="87" t="s">
        <v>2299</v>
      </c>
      <c r="G3010" s="87"/>
      <c r="H3010" s="87"/>
      <c r="I3010" s="87"/>
      <c r="J3010" s="87"/>
      <c r="K3010" s="87"/>
      <c r="L3010" s="87"/>
      <c r="M3010" s="87"/>
      <c r="N3010" s="87"/>
    </row>
    <row r="3011" spans="1:14" ht="22.5" x14ac:dyDescent="0.25">
      <c r="A3011" s="86">
        <v>7479</v>
      </c>
      <c r="B3011" s="86" t="s">
        <v>8957</v>
      </c>
      <c r="C3011" s="86" t="s">
        <v>24</v>
      </c>
      <c r="D3011" s="86" t="s">
        <v>4231</v>
      </c>
      <c r="E3011" s="86" t="s">
        <v>8958</v>
      </c>
      <c r="F3011" s="86"/>
      <c r="G3011" s="86"/>
      <c r="H3011" s="86"/>
      <c r="I3011" s="86"/>
      <c r="J3011" s="86"/>
      <c r="K3011" s="86"/>
      <c r="L3011" s="86"/>
      <c r="M3011" s="86"/>
      <c r="N3011" s="86"/>
    </row>
    <row r="3012" spans="1:14" ht="22.5" x14ac:dyDescent="0.25">
      <c r="A3012" s="87">
        <v>7500</v>
      </c>
      <c r="B3012" s="87" t="s">
        <v>8959</v>
      </c>
      <c r="C3012" s="87" t="s">
        <v>24</v>
      </c>
      <c r="D3012" s="87" t="s">
        <v>4242</v>
      </c>
      <c r="E3012" s="87" t="s">
        <v>8960</v>
      </c>
      <c r="F3012" s="87"/>
      <c r="G3012" s="87"/>
      <c r="H3012" s="87"/>
      <c r="I3012" s="87"/>
      <c r="J3012" s="87"/>
      <c r="K3012" s="87"/>
      <c r="L3012" s="87"/>
      <c r="M3012" s="87"/>
      <c r="N3012" s="87"/>
    </row>
    <row r="3013" spans="1:14" ht="33.75" x14ac:dyDescent="0.25">
      <c r="A3013" s="86">
        <v>7501</v>
      </c>
      <c r="B3013" s="86" t="s">
        <v>8961</v>
      </c>
      <c r="C3013" s="86" t="s">
        <v>24</v>
      </c>
      <c r="D3013" s="86" t="s">
        <v>4231</v>
      </c>
      <c r="E3013" s="86" t="s">
        <v>8962</v>
      </c>
      <c r="F3013" s="86"/>
      <c r="G3013" s="86"/>
      <c r="H3013" s="86"/>
      <c r="I3013" s="86"/>
      <c r="J3013" s="86"/>
      <c r="K3013" s="86"/>
      <c r="L3013" s="86"/>
      <c r="M3013" s="86"/>
      <c r="N3013" s="86"/>
    </row>
    <row r="3014" spans="1:14" ht="33.75" x14ac:dyDescent="0.25">
      <c r="A3014" s="87">
        <v>7502</v>
      </c>
      <c r="B3014" s="87" t="s">
        <v>8963</v>
      </c>
      <c r="C3014" s="87" t="s">
        <v>24</v>
      </c>
      <c r="D3014" s="87" t="s">
        <v>4231</v>
      </c>
      <c r="E3014" s="87" t="s">
        <v>8964</v>
      </c>
      <c r="F3014" s="87"/>
      <c r="G3014" s="87"/>
      <c r="H3014" s="87"/>
      <c r="I3014" s="87"/>
      <c r="J3014" s="87"/>
      <c r="K3014" s="87"/>
      <c r="L3014" s="87"/>
      <c r="M3014" s="87"/>
      <c r="N3014" s="87"/>
    </row>
    <row r="3015" spans="1:14" x14ac:dyDescent="0.25">
      <c r="A3015" s="86">
        <v>7578</v>
      </c>
      <c r="B3015" s="86" t="s">
        <v>8965</v>
      </c>
      <c r="C3015" s="86" t="s">
        <v>24</v>
      </c>
      <c r="D3015" s="86" t="s">
        <v>4231</v>
      </c>
      <c r="E3015" s="86" t="s">
        <v>8966</v>
      </c>
      <c r="F3015" s="86" t="s">
        <v>2299</v>
      </c>
      <c r="G3015" s="86" t="s">
        <v>2299</v>
      </c>
      <c r="H3015" s="86"/>
      <c r="I3015" s="86"/>
      <c r="J3015" s="86"/>
      <c r="K3015" s="86"/>
      <c r="L3015" s="86"/>
      <c r="M3015" s="86"/>
      <c r="N3015" s="86"/>
    </row>
    <row r="3016" spans="1:14" x14ac:dyDescent="0.25">
      <c r="A3016" s="87">
        <v>7579</v>
      </c>
      <c r="B3016" s="87" t="s">
        <v>8967</v>
      </c>
      <c r="C3016" s="87" t="s">
        <v>24</v>
      </c>
      <c r="D3016" s="87" t="s">
        <v>4231</v>
      </c>
      <c r="E3016" s="87" t="s">
        <v>8968</v>
      </c>
      <c r="F3016" s="87" t="s">
        <v>2299</v>
      </c>
      <c r="G3016" s="87" t="s">
        <v>2299</v>
      </c>
      <c r="H3016" s="87"/>
      <c r="I3016" s="87"/>
      <c r="J3016" s="87"/>
      <c r="K3016" s="87"/>
      <c r="L3016" s="87"/>
      <c r="M3016" s="87"/>
      <c r="N3016" s="87"/>
    </row>
    <row r="3017" spans="1:14" x14ac:dyDescent="0.25">
      <c r="A3017" s="86">
        <v>7580</v>
      </c>
      <c r="B3017" s="86" t="s">
        <v>8969</v>
      </c>
      <c r="C3017" s="86" t="s">
        <v>24</v>
      </c>
      <c r="D3017" s="86" t="s">
        <v>4231</v>
      </c>
      <c r="E3017" s="86" t="s">
        <v>8970</v>
      </c>
      <c r="F3017" s="86" t="s">
        <v>2299</v>
      </c>
      <c r="G3017" s="86" t="s">
        <v>2299</v>
      </c>
      <c r="H3017" s="86"/>
      <c r="I3017" s="86"/>
      <c r="J3017" s="86"/>
      <c r="K3017" s="86"/>
      <c r="L3017" s="86"/>
      <c r="M3017" s="86"/>
      <c r="N3017" s="86"/>
    </row>
    <row r="3018" spans="1:14" x14ac:dyDescent="0.25">
      <c r="A3018" s="87">
        <v>7581</v>
      </c>
      <c r="B3018" s="87" t="s">
        <v>8971</v>
      </c>
      <c r="C3018" s="87" t="s">
        <v>24</v>
      </c>
      <c r="D3018" s="87" t="s">
        <v>4231</v>
      </c>
      <c r="E3018" s="87" t="s">
        <v>8972</v>
      </c>
      <c r="F3018" s="87" t="s">
        <v>2299</v>
      </c>
      <c r="G3018" s="87" t="s">
        <v>2299</v>
      </c>
      <c r="H3018" s="87"/>
      <c r="I3018" s="87"/>
      <c r="J3018" s="87"/>
      <c r="K3018" s="87"/>
      <c r="L3018" s="87"/>
      <c r="M3018" s="87"/>
      <c r="N3018" s="87"/>
    </row>
    <row r="3019" spans="1:14" x14ac:dyDescent="0.25">
      <c r="A3019" s="86">
        <v>7582</v>
      </c>
      <c r="B3019" s="86" t="s">
        <v>8973</v>
      </c>
      <c r="C3019" s="86" t="s">
        <v>24</v>
      </c>
      <c r="D3019" s="86" t="s">
        <v>4231</v>
      </c>
      <c r="E3019" s="86" t="s">
        <v>8974</v>
      </c>
      <c r="F3019" s="86" t="s">
        <v>2299</v>
      </c>
      <c r="G3019" s="86" t="s">
        <v>2299</v>
      </c>
      <c r="H3019" s="86"/>
      <c r="I3019" s="86"/>
      <c r="J3019" s="86"/>
      <c r="K3019" s="86"/>
      <c r="L3019" s="86"/>
      <c r="M3019" s="86"/>
      <c r="N3019" s="86"/>
    </row>
    <row r="3020" spans="1:14" x14ac:dyDescent="0.25">
      <c r="A3020" s="87">
        <v>7584</v>
      </c>
      <c r="B3020" s="87"/>
      <c r="C3020" s="87" t="s">
        <v>24</v>
      </c>
      <c r="D3020" s="87" t="s">
        <v>4242</v>
      </c>
      <c r="E3020" s="87" t="s">
        <v>8975</v>
      </c>
      <c r="F3020" s="87" t="s">
        <v>2299</v>
      </c>
      <c r="G3020" s="87" t="s">
        <v>2299</v>
      </c>
      <c r="H3020" s="87"/>
      <c r="I3020" s="87"/>
      <c r="J3020" s="87"/>
      <c r="K3020" s="87"/>
      <c r="L3020" s="87"/>
      <c r="M3020" s="87"/>
      <c r="N3020" s="87"/>
    </row>
    <row r="3021" spans="1:14" x14ac:dyDescent="0.25">
      <c r="A3021" s="86">
        <v>7585</v>
      </c>
      <c r="B3021" s="86"/>
      <c r="C3021" s="86" t="s">
        <v>24</v>
      </c>
      <c r="D3021" s="86" t="s">
        <v>4242</v>
      </c>
      <c r="E3021" s="86" t="s">
        <v>8976</v>
      </c>
      <c r="F3021" s="86" t="s">
        <v>2299</v>
      </c>
      <c r="G3021" s="86" t="s">
        <v>2299</v>
      </c>
      <c r="H3021" s="86"/>
      <c r="I3021" s="86"/>
      <c r="J3021" s="86"/>
      <c r="K3021" s="86"/>
      <c r="L3021" s="86"/>
      <c r="M3021" s="86"/>
      <c r="N3021" s="86"/>
    </row>
    <row r="3022" spans="1:14" ht="22.5" x14ac:dyDescent="0.25">
      <c r="A3022" s="87">
        <v>7623</v>
      </c>
      <c r="B3022" s="87" t="s">
        <v>8977</v>
      </c>
      <c r="C3022" s="87" t="s">
        <v>24</v>
      </c>
      <c r="D3022" s="87" t="s">
        <v>4231</v>
      </c>
      <c r="E3022" s="87" t="s">
        <v>8978</v>
      </c>
      <c r="F3022" s="87" t="s">
        <v>2299</v>
      </c>
      <c r="G3022" s="87" t="s">
        <v>2299</v>
      </c>
      <c r="H3022" s="87"/>
      <c r="I3022" s="87"/>
      <c r="J3022" s="87"/>
      <c r="K3022" s="87"/>
      <c r="L3022" s="87"/>
      <c r="M3022" s="87"/>
      <c r="N3022" s="87"/>
    </row>
    <row r="3023" spans="1:14" x14ac:dyDescent="0.25">
      <c r="A3023" s="86">
        <v>7624</v>
      </c>
      <c r="B3023" s="86" t="s">
        <v>8979</v>
      </c>
      <c r="C3023" s="86" t="s">
        <v>24</v>
      </c>
      <c r="D3023" s="86" t="s">
        <v>4231</v>
      </c>
      <c r="E3023" s="86" t="s">
        <v>8980</v>
      </c>
      <c r="F3023" s="86" t="s">
        <v>2299</v>
      </c>
      <c r="G3023" s="86" t="s">
        <v>2299</v>
      </c>
      <c r="H3023" s="86"/>
      <c r="I3023" s="86"/>
      <c r="J3023" s="86"/>
      <c r="K3023" s="86"/>
      <c r="L3023" s="86"/>
      <c r="M3023" s="86"/>
      <c r="N3023" s="86"/>
    </row>
    <row r="3024" spans="1:14" x14ac:dyDescent="0.25">
      <c r="A3024" s="87">
        <v>7650</v>
      </c>
      <c r="B3024" s="87" t="s">
        <v>8981</v>
      </c>
      <c r="C3024" s="87" t="s">
        <v>24</v>
      </c>
      <c r="D3024" s="87" t="s">
        <v>4231</v>
      </c>
      <c r="E3024" s="87" t="s">
        <v>8982</v>
      </c>
      <c r="F3024" s="87"/>
      <c r="G3024" s="87"/>
      <c r="H3024" s="87"/>
      <c r="I3024" s="87"/>
      <c r="J3024" s="87"/>
      <c r="K3024" s="87"/>
      <c r="L3024" s="87"/>
      <c r="M3024" s="87"/>
      <c r="N3024" s="87"/>
    </row>
    <row r="3025" spans="1:14" x14ac:dyDescent="0.25">
      <c r="A3025" s="86">
        <v>7651</v>
      </c>
      <c r="B3025" s="86" t="s">
        <v>8983</v>
      </c>
      <c r="C3025" s="86" t="s">
        <v>24</v>
      </c>
      <c r="D3025" s="86" t="s">
        <v>4231</v>
      </c>
      <c r="E3025" s="86" t="s">
        <v>8984</v>
      </c>
      <c r="F3025" s="86"/>
      <c r="G3025" s="86"/>
      <c r="H3025" s="86"/>
      <c r="I3025" s="86"/>
      <c r="J3025" s="86"/>
      <c r="K3025" s="86"/>
      <c r="L3025" s="86"/>
      <c r="M3025" s="86"/>
      <c r="N3025" s="86"/>
    </row>
    <row r="3026" spans="1:14" ht="22.5" x14ac:dyDescent="0.25">
      <c r="A3026" s="87">
        <v>7653</v>
      </c>
      <c r="B3026" s="87" t="s">
        <v>8985</v>
      </c>
      <c r="C3026" s="87" t="s">
        <v>24</v>
      </c>
      <c r="D3026" s="87" t="s">
        <v>4231</v>
      </c>
      <c r="E3026" s="87" t="s">
        <v>8986</v>
      </c>
      <c r="F3026" s="87"/>
      <c r="G3026" s="87"/>
      <c r="H3026" s="87"/>
      <c r="I3026" s="87" t="s">
        <v>487</v>
      </c>
      <c r="J3026" s="87"/>
      <c r="K3026" s="87"/>
      <c r="L3026" s="87"/>
      <c r="M3026" s="87"/>
      <c r="N3026" s="87"/>
    </row>
    <row r="3027" spans="1:14" x14ac:dyDescent="0.25">
      <c r="A3027" s="86">
        <v>7654</v>
      </c>
      <c r="B3027" s="86" t="s">
        <v>8987</v>
      </c>
      <c r="C3027" s="86" t="s">
        <v>24</v>
      </c>
      <c r="D3027" s="86" t="s">
        <v>4231</v>
      </c>
      <c r="E3027" s="86" t="s">
        <v>8988</v>
      </c>
      <c r="F3027" s="86"/>
      <c r="G3027" s="86"/>
      <c r="H3027" s="86"/>
      <c r="I3027" s="86"/>
      <c r="J3027" s="86"/>
      <c r="K3027" s="86"/>
      <c r="L3027" s="86"/>
      <c r="M3027" s="86"/>
      <c r="N3027" s="86"/>
    </row>
    <row r="3028" spans="1:14" ht="22.5" x14ac:dyDescent="0.25">
      <c r="A3028" s="87">
        <v>7655</v>
      </c>
      <c r="B3028" s="87" t="s">
        <v>8989</v>
      </c>
      <c r="C3028" s="87" t="s">
        <v>24</v>
      </c>
      <c r="D3028" s="87" t="s">
        <v>4231</v>
      </c>
      <c r="E3028" s="87" t="s">
        <v>8990</v>
      </c>
      <c r="F3028" s="87"/>
      <c r="G3028" s="87"/>
      <c r="H3028" s="87"/>
      <c r="I3028" s="87"/>
      <c r="J3028" s="87"/>
      <c r="K3028" s="87"/>
      <c r="L3028" s="87"/>
      <c r="M3028" s="87"/>
      <c r="N3028" s="87"/>
    </row>
    <row r="3029" spans="1:14" x14ac:dyDescent="0.25">
      <c r="A3029" s="86">
        <v>7667</v>
      </c>
      <c r="B3029" s="86" t="s">
        <v>8991</v>
      </c>
      <c r="C3029" s="86" t="s">
        <v>24</v>
      </c>
      <c r="D3029" s="86" t="s">
        <v>4231</v>
      </c>
      <c r="E3029" s="86" t="s">
        <v>8992</v>
      </c>
      <c r="F3029" s="86"/>
      <c r="G3029" s="86"/>
      <c r="H3029" s="86"/>
      <c r="I3029" s="86"/>
      <c r="J3029" s="86"/>
      <c r="K3029" s="86"/>
      <c r="L3029" s="86"/>
      <c r="M3029" s="86"/>
      <c r="N3029" s="86"/>
    </row>
    <row r="3030" spans="1:14" x14ac:dyDescent="0.25">
      <c r="A3030" s="87">
        <v>7668</v>
      </c>
      <c r="B3030" s="87" t="s">
        <v>8993</v>
      </c>
      <c r="C3030" s="87" t="s">
        <v>24</v>
      </c>
      <c r="D3030" s="87" t="s">
        <v>4231</v>
      </c>
      <c r="E3030" s="87" t="s">
        <v>5389</v>
      </c>
      <c r="F3030" s="87" t="s">
        <v>2299</v>
      </c>
      <c r="G3030" s="87"/>
      <c r="H3030" s="87"/>
      <c r="I3030" s="87"/>
      <c r="J3030" s="87"/>
      <c r="K3030" s="87"/>
      <c r="L3030" s="87"/>
      <c r="M3030" s="87"/>
      <c r="N3030" s="87"/>
    </row>
    <row r="3031" spans="1:14" x14ac:dyDescent="0.25">
      <c r="A3031" s="86">
        <v>7669</v>
      </c>
      <c r="B3031" s="86" t="s">
        <v>8994</v>
      </c>
      <c r="C3031" s="86" t="s">
        <v>24</v>
      </c>
      <c r="D3031" s="86" t="s">
        <v>4231</v>
      </c>
      <c r="E3031" s="86" t="s">
        <v>5261</v>
      </c>
      <c r="F3031" s="86" t="s">
        <v>2299</v>
      </c>
      <c r="G3031" s="86"/>
      <c r="H3031" s="86"/>
      <c r="I3031" s="86"/>
      <c r="J3031" s="86"/>
      <c r="K3031" s="86"/>
      <c r="L3031" s="86"/>
      <c r="M3031" s="86"/>
      <c r="N3031" s="86"/>
    </row>
    <row r="3032" spans="1:14" x14ac:dyDescent="0.25">
      <c r="A3032" s="87">
        <v>7771</v>
      </c>
      <c r="B3032" s="87"/>
      <c r="C3032" s="87" t="s">
        <v>24</v>
      </c>
      <c r="D3032" s="87" t="s">
        <v>4231</v>
      </c>
      <c r="E3032" s="87" t="s">
        <v>8995</v>
      </c>
      <c r="F3032" s="87"/>
      <c r="G3032" s="87"/>
      <c r="H3032" s="87"/>
      <c r="I3032" s="87"/>
      <c r="J3032" s="87"/>
      <c r="K3032" s="87"/>
      <c r="L3032" s="87"/>
      <c r="M3032" s="87"/>
      <c r="N3032" s="87"/>
    </row>
    <row r="3033" spans="1:14" x14ac:dyDescent="0.25">
      <c r="A3033" s="86">
        <v>7772</v>
      </c>
      <c r="B3033" s="86"/>
      <c r="C3033" s="86" t="s">
        <v>24</v>
      </c>
      <c r="D3033" s="86" t="s">
        <v>4231</v>
      </c>
      <c r="E3033" s="86" t="s">
        <v>8996</v>
      </c>
      <c r="F3033" s="86"/>
      <c r="G3033" s="86" t="s">
        <v>2299</v>
      </c>
      <c r="H3033" s="86"/>
      <c r="I3033" s="86"/>
      <c r="J3033" s="86"/>
      <c r="K3033" s="86"/>
      <c r="L3033" s="86"/>
      <c r="M3033" s="86"/>
      <c r="N3033" s="86"/>
    </row>
    <row r="3034" spans="1:14" x14ac:dyDescent="0.25">
      <c r="A3034" s="87">
        <v>7773</v>
      </c>
      <c r="B3034" s="87"/>
      <c r="C3034" s="87" t="s">
        <v>24</v>
      </c>
      <c r="D3034" s="87" t="s">
        <v>4231</v>
      </c>
      <c r="E3034" s="87" t="s">
        <v>8997</v>
      </c>
      <c r="F3034" s="87"/>
      <c r="G3034" s="87" t="s">
        <v>2299</v>
      </c>
      <c r="H3034" s="87"/>
      <c r="I3034" s="87"/>
      <c r="J3034" s="87"/>
      <c r="K3034" s="87"/>
      <c r="L3034" s="87"/>
      <c r="M3034" s="87"/>
      <c r="N3034" s="87"/>
    </row>
    <row r="3035" spans="1:14" ht="22.5" x14ac:dyDescent="0.25">
      <c r="A3035" s="86">
        <v>7774</v>
      </c>
      <c r="B3035" s="86"/>
      <c r="C3035" s="86" t="s">
        <v>24</v>
      </c>
      <c r="D3035" s="86" t="s">
        <v>4231</v>
      </c>
      <c r="E3035" s="86" t="s">
        <v>8998</v>
      </c>
      <c r="F3035" s="86"/>
      <c r="G3035" s="86"/>
      <c r="H3035" s="86"/>
      <c r="I3035" s="86"/>
      <c r="J3035" s="86"/>
      <c r="K3035" s="86"/>
      <c r="L3035" s="86"/>
      <c r="M3035" s="86"/>
      <c r="N3035" s="86"/>
    </row>
    <row r="3036" spans="1:14" x14ac:dyDescent="0.25">
      <c r="A3036" s="87">
        <v>7775</v>
      </c>
      <c r="B3036" s="87"/>
      <c r="C3036" s="87" t="s">
        <v>24</v>
      </c>
      <c r="D3036" s="87" t="s">
        <v>4231</v>
      </c>
      <c r="E3036" s="87" t="s">
        <v>8999</v>
      </c>
      <c r="F3036" s="87"/>
      <c r="G3036" s="87" t="s">
        <v>2299</v>
      </c>
      <c r="H3036" s="87"/>
      <c r="I3036" s="87"/>
      <c r="J3036" s="87"/>
      <c r="K3036" s="87"/>
      <c r="L3036" s="87"/>
      <c r="M3036" s="87"/>
      <c r="N3036" s="87"/>
    </row>
    <row r="3037" spans="1:14" x14ac:dyDescent="0.25">
      <c r="A3037" s="86">
        <v>7776</v>
      </c>
      <c r="B3037" s="86"/>
      <c r="C3037" s="86" t="s">
        <v>24</v>
      </c>
      <c r="D3037" s="86" t="s">
        <v>4231</v>
      </c>
      <c r="E3037" s="86" t="s">
        <v>9000</v>
      </c>
      <c r="F3037" s="86"/>
      <c r="G3037" s="86" t="s">
        <v>2299</v>
      </c>
      <c r="H3037" s="86"/>
      <c r="I3037" s="86"/>
      <c r="J3037" s="86"/>
      <c r="K3037" s="86"/>
      <c r="L3037" s="86"/>
      <c r="M3037" s="86"/>
      <c r="N3037" s="86"/>
    </row>
    <row r="3038" spans="1:14" x14ac:dyDescent="0.25">
      <c r="A3038" s="87">
        <v>7777</v>
      </c>
      <c r="B3038" s="87"/>
      <c r="C3038" s="87" t="s">
        <v>24</v>
      </c>
      <c r="D3038" s="87" t="s">
        <v>4231</v>
      </c>
      <c r="E3038" s="87" t="s">
        <v>9001</v>
      </c>
      <c r="F3038" s="87" t="s">
        <v>2299</v>
      </c>
      <c r="G3038" s="87"/>
      <c r="H3038" s="87"/>
      <c r="I3038" s="87"/>
      <c r="J3038" s="87"/>
      <c r="K3038" s="87"/>
      <c r="L3038" s="87"/>
      <c r="M3038" s="87"/>
      <c r="N3038" s="87"/>
    </row>
    <row r="3039" spans="1:14" x14ac:dyDescent="0.25">
      <c r="A3039" s="86">
        <v>7778</v>
      </c>
      <c r="B3039" s="86"/>
      <c r="C3039" s="86" t="s">
        <v>24</v>
      </c>
      <c r="D3039" s="86" t="s">
        <v>4231</v>
      </c>
      <c r="E3039" s="86" t="s">
        <v>9002</v>
      </c>
      <c r="F3039" s="86"/>
      <c r="G3039" s="86" t="s">
        <v>2299</v>
      </c>
      <c r="H3039" s="86"/>
      <c r="I3039" s="86"/>
      <c r="J3039" s="86"/>
      <c r="K3039" s="86"/>
      <c r="L3039" s="86"/>
      <c r="M3039" s="86"/>
      <c r="N3039" s="86"/>
    </row>
    <row r="3040" spans="1:14" x14ac:dyDescent="0.25">
      <c r="A3040" s="87">
        <v>7779</v>
      </c>
      <c r="B3040" s="87"/>
      <c r="C3040" s="87" t="s">
        <v>24</v>
      </c>
      <c r="D3040" s="87" t="s">
        <v>4231</v>
      </c>
      <c r="E3040" s="87" t="s">
        <v>9003</v>
      </c>
      <c r="F3040" s="87"/>
      <c r="G3040" s="87" t="s">
        <v>2299</v>
      </c>
      <c r="H3040" s="87"/>
      <c r="I3040" s="87"/>
      <c r="J3040" s="87"/>
      <c r="K3040" s="87"/>
      <c r="L3040" s="87"/>
      <c r="M3040" s="87"/>
      <c r="N3040" s="87"/>
    </row>
    <row r="3041" spans="1:14" x14ac:dyDescent="0.25">
      <c r="A3041" s="86">
        <v>7780</v>
      </c>
      <c r="B3041" s="86"/>
      <c r="C3041" s="86" t="s">
        <v>24</v>
      </c>
      <c r="D3041" s="86" t="s">
        <v>4231</v>
      </c>
      <c r="E3041" s="86" t="s">
        <v>9004</v>
      </c>
      <c r="F3041" s="86"/>
      <c r="G3041" s="86"/>
      <c r="H3041" s="86"/>
      <c r="I3041" s="86"/>
      <c r="J3041" s="86"/>
      <c r="K3041" s="86"/>
      <c r="L3041" s="86"/>
      <c r="M3041" s="86"/>
      <c r="N3041" s="86"/>
    </row>
    <row r="3042" spans="1:14" x14ac:dyDescent="0.25">
      <c r="A3042" s="87">
        <v>7781</v>
      </c>
      <c r="B3042" s="87"/>
      <c r="C3042" s="87" t="s">
        <v>24</v>
      </c>
      <c r="D3042" s="87" t="s">
        <v>4231</v>
      </c>
      <c r="E3042" s="87" t="s">
        <v>9005</v>
      </c>
      <c r="F3042" s="87"/>
      <c r="G3042" s="87"/>
      <c r="H3042" s="87"/>
      <c r="I3042" s="87"/>
      <c r="J3042" s="87"/>
      <c r="K3042" s="87"/>
      <c r="L3042" s="87"/>
      <c r="M3042" s="87"/>
      <c r="N3042" s="87"/>
    </row>
    <row r="3043" spans="1:14" x14ac:dyDescent="0.25">
      <c r="A3043" s="86">
        <v>7782</v>
      </c>
      <c r="B3043" s="86"/>
      <c r="C3043" s="86" t="s">
        <v>24</v>
      </c>
      <c r="D3043" s="86" t="s">
        <v>4231</v>
      </c>
      <c r="E3043" s="86" t="s">
        <v>9006</v>
      </c>
      <c r="F3043" s="86"/>
      <c r="G3043" s="86"/>
      <c r="H3043" s="86"/>
      <c r="I3043" s="86"/>
      <c r="J3043" s="86"/>
      <c r="K3043" s="86"/>
      <c r="L3043" s="86"/>
      <c r="M3043" s="86"/>
      <c r="N3043" s="86"/>
    </row>
    <row r="3044" spans="1:14" x14ac:dyDescent="0.25">
      <c r="A3044" s="87">
        <v>7786</v>
      </c>
      <c r="B3044" s="87"/>
      <c r="C3044" s="87" t="s">
        <v>24</v>
      </c>
      <c r="D3044" s="87" t="s">
        <v>4231</v>
      </c>
      <c r="E3044" s="87" t="s">
        <v>9007</v>
      </c>
      <c r="F3044" s="87"/>
      <c r="G3044" s="87" t="s">
        <v>2299</v>
      </c>
      <c r="H3044" s="87"/>
      <c r="I3044" s="87" t="s">
        <v>487</v>
      </c>
      <c r="J3044" s="87"/>
      <c r="K3044" s="87"/>
      <c r="L3044" s="87"/>
      <c r="M3044" s="87"/>
      <c r="N3044" s="87"/>
    </row>
    <row r="3045" spans="1:14" x14ac:dyDescent="0.25">
      <c r="A3045" s="86">
        <v>7787</v>
      </c>
      <c r="B3045" s="86"/>
      <c r="C3045" s="86" t="s">
        <v>24</v>
      </c>
      <c r="D3045" s="86" t="s">
        <v>4231</v>
      </c>
      <c r="E3045" s="86" t="s">
        <v>9008</v>
      </c>
      <c r="F3045" s="86"/>
      <c r="G3045" s="86" t="s">
        <v>2299</v>
      </c>
      <c r="H3045" s="86"/>
      <c r="I3045" s="86"/>
      <c r="J3045" s="86"/>
      <c r="K3045" s="86"/>
      <c r="L3045" s="86"/>
      <c r="M3045" s="86"/>
      <c r="N3045" s="86"/>
    </row>
    <row r="3046" spans="1:14" ht="78.75" x14ac:dyDescent="0.25">
      <c r="A3046" s="87">
        <v>8000</v>
      </c>
      <c r="B3046" s="87" t="s">
        <v>9009</v>
      </c>
      <c r="C3046" s="87" t="s">
        <v>24</v>
      </c>
      <c r="D3046" s="87" t="s">
        <v>4242</v>
      </c>
      <c r="E3046" s="87" t="s">
        <v>9010</v>
      </c>
      <c r="F3046" s="87"/>
      <c r="G3046" s="87"/>
      <c r="H3046" s="87"/>
      <c r="I3046" s="87"/>
      <c r="J3046" s="87"/>
      <c r="K3046" s="87"/>
      <c r="L3046" s="87"/>
      <c r="M3046" s="87"/>
      <c r="N3046" s="87"/>
    </row>
    <row r="3047" spans="1:14" ht="78.75" x14ac:dyDescent="0.25">
      <c r="A3047" s="86">
        <v>8001</v>
      </c>
      <c r="B3047" s="86" t="s">
        <v>9011</v>
      </c>
      <c r="C3047" s="86" t="s">
        <v>24</v>
      </c>
      <c r="D3047" s="86" t="s">
        <v>4242</v>
      </c>
      <c r="E3047" s="86" t="s">
        <v>9012</v>
      </c>
      <c r="F3047" s="86"/>
      <c r="G3047" s="86"/>
      <c r="H3047" s="86"/>
      <c r="I3047" s="86"/>
      <c r="J3047" s="86"/>
      <c r="K3047" s="86"/>
      <c r="L3047" s="86"/>
      <c r="M3047" s="86"/>
      <c r="N3047" s="86"/>
    </row>
    <row r="3048" spans="1:14" x14ac:dyDescent="0.25">
      <c r="A3048" s="87">
        <v>8005</v>
      </c>
      <c r="B3048" s="87" t="s">
        <v>9013</v>
      </c>
      <c r="C3048" s="87" t="s">
        <v>24</v>
      </c>
      <c r="D3048" s="87" t="s">
        <v>4242</v>
      </c>
      <c r="E3048" s="87" t="s">
        <v>9014</v>
      </c>
      <c r="F3048" s="87"/>
      <c r="G3048" s="87"/>
      <c r="H3048" s="87"/>
      <c r="I3048" s="87"/>
      <c r="J3048" s="87"/>
      <c r="K3048" s="87"/>
      <c r="L3048" s="87"/>
      <c r="M3048" s="87"/>
      <c r="N3048" s="87"/>
    </row>
    <row r="3049" spans="1:14" x14ac:dyDescent="0.25">
      <c r="A3049" s="86">
        <v>8006</v>
      </c>
      <c r="B3049" s="86" t="s">
        <v>9015</v>
      </c>
      <c r="C3049" s="86" t="s">
        <v>24</v>
      </c>
      <c r="D3049" s="86" t="s">
        <v>4242</v>
      </c>
      <c r="E3049" s="86" t="s">
        <v>9016</v>
      </c>
      <c r="F3049" s="86"/>
      <c r="G3049" s="86"/>
      <c r="H3049" s="86"/>
      <c r="I3049" s="86"/>
      <c r="J3049" s="86"/>
      <c r="K3049" s="86"/>
      <c r="L3049" s="86"/>
      <c r="M3049" s="86"/>
      <c r="N3049" s="86"/>
    </row>
    <row r="3050" spans="1:14" x14ac:dyDescent="0.25">
      <c r="A3050" s="87">
        <v>8007</v>
      </c>
      <c r="B3050" s="87" t="s">
        <v>9017</v>
      </c>
      <c r="C3050" s="87" t="s">
        <v>24</v>
      </c>
      <c r="D3050" s="87" t="s">
        <v>4242</v>
      </c>
      <c r="E3050" s="87" t="s">
        <v>9018</v>
      </c>
      <c r="F3050" s="87"/>
      <c r="G3050" s="87"/>
      <c r="H3050" s="87"/>
      <c r="I3050" s="87"/>
      <c r="J3050" s="87"/>
      <c r="K3050" s="87"/>
      <c r="L3050" s="87"/>
      <c r="M3050" s="87"/>
      <c r="N3050" s="87"/>
    </row>
    <row r="3051" spans="1:14" x14ac:dyDescent="0.25">
      <c r="A3051" s="86">
        <v>8010</v>
      </c>
      <c r="B3051" s="86" t="s">
        <v>9019</v>
      </c>
      <c r="C3051" s="86" t="s">
        <v>24</v>
      </c>
      <c r="D3051" s="86" t="s">
        <v>4231</v>
      </c>
      <c r="E3051" s="86" t="s">
        <v>9020</v>
      </c>
      <c r="F3051" s="86"/>
      <c r="G3051" s="86"/>
      <c r="H3051" s="86"/>
      <c r="I3051" s="86"/>
      <c r="J3051" s="86"/>
      <c r="K3051" s="86"/>
      <c r="L3051" s="86"/>
      <c r="M3051" s="86"/>
      <c r="N3051" s="86"/>
    </row>
    <row r="3052" spans="1:14" x14ac:dyDescent="0.25">
      <c r="A3052" s="87">
        <v>8011</v>
      </c>
      <c r="B3052" s="87" t="s">
        <v>9021</v>
      </c>
      <c r="C3052" s="87" t="s">
        <v>24</v>
      </c>
      <c r="D3052" s="87" t="s">
        <v>4231</v>
      </c>
      <c r="E3052" s="87" t="s">
        <v>9022</v>
      </c>
      <c r="F3052" s="87"/>
      <c r="G3052" s="87"/>
      <c r="H3052" s="87"/>
      <c r="I3052" s="87"/>
      <c r="J3052" s="87"/>
      <c r="K3052" s="87"/>
      <c r="L3052" s="87"/>
      <c r="M3052" s="87"/>
      <c r="N3052" s="87"/>
    </row>
    <row r="3053" spans="1:14" x14ac:dyDescent="0.25">
      <c r="A3053" s="86">
        <v>8012</v>
      </c>
      <c r="B3053" s="86" t="s">
        <v>9023</v>
      </c>
      <c r="C3053" s="86" t="s">
        <v>24</v>
      </c>
      <c r="D3053" s="86" t="s">
        <v>4231</v>
      </c>
      <c r="E3053" s="86" t="s">
        <v>9024</v>
      </c>
      <c r="F3053" s="86"/>
      <c r="G3053" s="86"/>
      <c r="H3053" s="86"/>
      <c r="I3053" s="86"/>
      <c r="J3053" s="86"/>
      <c r="K3053" s="86"/>
      <c r="L3053" s="86"/>
      <c r="M3053" s="86"/>
      <c r="N3053" s="86"/>
    </row>
    <row r="3054" spans="1:14" x14ac:dyDescent="0.25">
      <c r="A3054" s="87">
        <v>8013</v>
      </c>
      <c r="B3054" s="87" t="s">
        <v>9025</v>
      </c>
      <c r="C3054" s="87" t="s">
        <v>24</v>
      </c>
      <c r="D3054" s="87" t="s">
        <v>4231</v>
      </c>
      <c r="E3054" s="87" t="s">
        <v>9026</v>
      </c>
      <c r="F3054" s="87"/>
      <c r="G3054" s="87"/>
      <c r="H3054" s="87"/>
      <c r="I3054" s="87"/>
      <c r="J3054" s="87"/>
      <c r="K3054" s="87"/>
      <c r="L3054" s="87"/>
      <c r="M3054" s="87"/>
      <c r="N3054" s="87"/>
    </row>
    <row r="3055" spans="1:14" x14ac:dyDescent="0.25">
      <c r="A3055" s="86">
        <v>8014</v>
      </c>
      <c r="B3055" s="86" t="s">
        <v>9027</v>
      </c>
      <c r="C3055" s="86" t="s">
        <v>24</v>
      </c>
      <c r="D3055" s="86" t="s">
        <v>4231</v>
      </c>
      <c r="E3055" s="86" t="s">
        <v>9028</v>
      </c>
      <c r="F3055" s="86"/>
      <c r="G3055" s="86"/>
      <c r="H3055" s="86"/>
      <c r="I3055" s="86"/>
      <c r="J3055" s="86"/>
      <c r="K3055" s="86"/>
      <c r="L3055" s="86"/>
      <c r="M3055" s="86"/>
      <c r="N3055" s="86"/>
    </row>
    <row r="3056" spans="1:14" x14ac:dyDescent="0.25">
      <c r="A3056" s="87">
        <v>8015</v>
      </c>
      <c r="B3056" s="87" t="s">
        <v>9029</v>
      </c>
      <c r="C3056" s="87" t="s">
        <v>24</v>
      </c>
      <c r="D3056" s="87" t="s">
        <v>4231</v>
      </c>
      <c r="E3056" s="87" t="s">
        <v>9030</v>
      </c>
      <c r="F3056" s="87"/>
      <c r="G3056" s="87"/>
      <c r="H3056" s="87"/>
      <c r="I3056" s="87"/>
      <c r="J3056" s="87"/>
      <c r="K3056" s="87"/>
      <c r="L3056" s="87"/>
      <c r="M3056" s="87"/>
      <c r="N3056" s="87"/>
    </row>
    <row r="3057" spans="1:14" x14ac:dyDescent="0.25">
      <c r="A3057" s="86">
        <v>8016</v>
      </c>
      <c r="B3057" s="86" t="s">
        <v>9031</v>
      </c>
      <c r="C3057" s="86" t="s">
        <v>24</v>
      </c>
      <c r="D3057" s="86" t="s">
        <v>4231</v>
      </c>
      <c r="E3057" s="86" t="s">
        <v>9032</v>
      </c>
      <c r="F3057" s="86"/>
      <c r="G3057" s="86"/>
      <c r="H3057" s="86"/>
      <c r="I3057" s="86"/>
      <c r="J3057" s="86"/>
      <c r="K3057" s="86"/>
      <c r="L3057" s="86"/>
      <c r="M3057" s="86"/>
      <c r="N3057" s="86"/>
    </row>
    <row r="3058" spans="1:14" x14ac:dyDescent="0.25">
      <c r="A3058" s="87">
        <v>8017</v>
      </c>
      <c r="B3058" s="87" t="s">
        <v>9033</v>
      </c>
      <c r="C3058" s="87" t="s">
        <v>24</v>
      </c>
      <c r="D3058" s="87" t="s">
        <v>4231</v>
      </c>
      <c r="E3058" s="87" t="s">
        <v>9034</v>
      </c>
      <c r="F3058" s="87"/>
      <c r="G3058" s="87"/>
      <c r="H3058" s="87"/>
      <c r="I3058" s="87"/>
      <c r="J3058" s="87"/>
      <c r="K3058" s="87"/>
      <c r="L3058" s="87"/>
      <c r="M3058" s="87"/>
      <c r="N3058" s="87"/>
    </row>
    <row r="3059" spans="1:14" x14ac:dyDescent="0.25">
      <c r="A3059" s="86">
        <v>8018</v>
      </c>
      <c r="B3059" s="86" t="s">
        <v>9035</v>
      </c>
      <c r="C3059" s="86" t="s">
        <v>24</v>
      </c>
      <c r="D3059" s="86" t="s">
        <v>4231</v>
      </c>
      <c r="E3059" s="86" t="s">
        <v>9036</v>
      </c>
      <c r="F3059" s="86"/>
      <c r="G3059" s="86"/>
      <c r="H3059" s="86"/>
      <c r="I3059" s="86"/>
      <c r="J3059" s="86"/>
      <c r="K3059" s="86"/>
      <c r="L3059" s="86"/>
      <c r="M3059" s="86"/>
      <c r="N3059" s="86"/>
    </row>
    <row r="3060" spans="1:14" x14ac:dyDescent="0.25">
      <c r="A3060" s="87">
        <v>8019</v>
      </c>
      <c r="B3060" s="87" t="s">
        <v>9037</v>
      </c>
      <c r="C3060" s="87" t="s">
        <v>24</v>
      </c>
      <c r="D3060" s="87" t="s">
        <v>4231</v>
      </c>
      <c r="E3060" s="87" t="s">
        <v>9038</v>
      </c>
      <c r="F3060" s="87"/>
      <c r="G3060" s="87"/>
      <c r="H3060" s="87"/>
      <c r="I3060" s="87"/>
      <c r="J3060" s="87"/>
      <c r="K3060" s="87"/>
      <c r="L3060" s="87"/>
      <c r="M3060" s="87"/>
      <c r="N3060" s="87"/>
    </row>
    <row r="3061" spans="1:14" x14ac:dyDescent="0.25">
      <c r="A3061" s="86">
        <v>8020</v>
      </c>
      <c r="B3061" s="86" t="s">
        <v>9039</v>
      </c>
      <c r="C3061" s="86" t="s">
        <v>24</v>
      </c>
      <c r="D3061" s="86" t="s">
        <v>4231</v>
      </c>
      <c r="E3061" s="86" t="s">
        <v>9040</v>
      </c>
      <c r="F3061" s="86"/>
      <c r="G3061" s="86"/>
      <c r="H3061" s="86"/>
      <c r="I3061" s="86"/>
      <c r="J3061" s="86"/>
      <c r="K3061" s="86"/>
      <c r="L3061" s="86"/>
      <c r="M3061" s="86"/>
      <c r="N3061" s="86"/>
    </row>
    <row r="3062" spans="1:14" x14ac:dyDescent="0.25">
      <c r="A3062" s="87">
        <v>8021</v>
      </c>
      <c r="B3062" s="87" t="s">
        <v>9041</v>
      </c>
      <c r="C3062" s="87" t="s">
        <v>24</v>
      </c>
      <c r="D3062" s="87" t="s">
        <v>4231</v>
      </c>
      <c r="E3062" s="87" t="s">
        <v>9042</v>
      </c>
      <c r="F3062" s="87"/>
      <c r="G3062" s="87"/>
      <c r="H3062" s="87"/>
      <c r="I3062" s="87"/>
      <c r="J3062" s="87"/>
      <c r="K3062" s="87"/>
      <c r="L3062" s="87"/>
      <c r="M3062" s="87"/>
      <c r="N3062" s="87"/>
    </row>
    <row r="3063" spans="1:14" x14ac:dyDescent="0.25">
      <c r="A3063" s="86">
        <v>8022</v>
      </c>
      <c r="B3063" s="86" t="s">
        <v>9043</v>
      </c>
      <c r="C3063" s="86" t="s">
        <v>24</v>
      </c>
      <c r="D3063" s="86" t="s">
        <v>4231</v>
      </c>
      <c r="E3063" s="86" t="s">
        <v>9044</v>
      </c>
      <c r="F3063" s="86"/>
      <c r="G3063" s="86"/>
      <c r="H3063" s="86"/>
      <c r="I3063" s="86"/>
      <c r="J3063" s="86"/>
      <c r="K3063" s="86"/>
      <c r="L3063" s="86"/>
      <c r="M3063" s="86"/>
      <c r="N3063" s="86"/>
    </row>
    <row r="3064" spans="1:14" ht="22.5" x14ac:dyDescent="0.25">
      <c r="A3064" s="87">
        <v>8023</v>
      </c>
      <c r="B3064" s="87" t="s">
        <v>9045</v>
      </c>
      <c r="C3064" s="87" t="s">
        <v>24</v>
      </c>
      <c r="D3064" s="87" t="s">
        <v>4242</v>
      </c>
      <c r="E3064" s="87" t="s">
        <v>9046</v>
      </c>
      <c r="F3064" s="87"/>
      <c r="G3064" s="87"/>
      <c r="H3064" s="87"/>
      <c r="I3064" s="87"/>
      <c r="J3064" s="87"/>
      <c r="K3064" s="87"/>
      <c r="L3064" s="87"/>
      <c r="M3064" s="87"/>
      <c r="N3064" s="87"/>
    </row>
    <row r="3065" spans="1:14" x14ac:dyDescent="0.25">
      <c r="A3065" s="86">
        <v>8052</v>
      </c>
      <c r="B3065" s="86" t="s">
        <v>9047</v>
      </c>
      <c r="C3065" s="86" t="s">
        <v>24</v>
      </c>
      <c r="D3065" s="86" t="s">
        <v>4242</v>
      </c>
      <c r="E3065" s="86" t="s">
        <v>9048</v>
      </c>
      <c r="F3065" s="86"/>
      <c r="G3065" s="86"/>
      <c r="H3065" s="86"/>
      <c r="I3065" s="86"/>
      <c r="J3065" s="86"/>
      <c r="K3065" s="86"/>
      <c r="L3065" s="86"/>
      <c r="M3065" s="86"/>
      <c r="N3065" s="86"/>
    </row>
    <row r="3066" spans="1:14" x14ac:dyDescent="0.25">
      <c r="A3066" s="87">
        <v>8053</v>
      </c>
      <c r="B3066" s="87" t="s">
        <v>9049</v>
      </c>
      <c r="C3066" s="87" t="s">
        <v>24</v>
      </c>
      <c r="D3066" s="87" t="s">
        <v>4242</v>
      </c>
      <c r="E3066" s="87" t="s">
        <v>9050</v>
      </c>
      <c r="F3066" s="87"/>
      <c r="G3066" s="87"/>
      <c r="H3066" s="87"/>
      <c r="I3066" s="87"/>
      <c r="J3066" s="87"/>
      <c r="K3066" s="87"/>
      <c r="L3066" s="87"/>
      <c r="M3066" s="87"/>
      <c r="N3066" s="87"/>
    </row>
    <row r="3067" spans="1:14" x14ac:dyDescent="0.25">
      <c r="A3067" s="86">
        <v>8054</v>
      </c>
      <c r="B3067" s="86" t="s">
        <v>9051</v>
      </c>
      <c r="C3067" s="86" t="s">
        <v>24</v>
      </c>
      <c r="D3067" s="86" t="s">
        <v>4242</v>
      </c>
      <c r="E3067" s="86" t="s">
        <v>9052</v>
      </c>
      <c r="F3067" s="86"/>
      <c r="G3067" s="86"/>
      <c r="H3067" s="86"/>
      <c r="I3067" s="86"/>
      <c r="J3067" s="86"/>
      <c r="K3067" s="86"/>
      <c r="L3067" s="86"/>
      <c r="M3067" s="86"/>
      <c r="N3067" s="86"/>
    </row>
    <row r="3068" spans="1:14" x14ac:dyDescent="0.25">
      <c r="A3068" s="87">
        <v>8055</v>
      </c>
      <c r="B3068" s="87" t="s">
        <v>9053</v>
      </c>
      <c r="C3068" s="87" t="s">
        <v>24</v>
      </c>
      <c r="D3068" s="87" t="s">
        <v>4242</v>
      </c>
      <c r="E3068" s="87" t="s">
        <v>9054</v>
      </c>
      <c r="F3068" s="87"/>
      <c r="G3068" s="87"/>
      <c r="H3068" s="87"/>
      <c r="I3068" s="87"/>
      <c r="J3068" s="87"/>
      <c r="K3068" s="87"/>
      <c r="L3068" s="87"/>
      <c r="M3068" s="87"/>
      <c r="N3068" s="87"/>
    </row>
    <row r="3069" spans="1:14" x14ac:dyDescent="0.25">
      <c r="A3069" s="86">
        <v>8057</v>
      </c>
      <c r="B3069" s="86" t="s">
        <v>9055</v>
      </c>
      <c r="C3069" s="86" t="s">
        <v>24</v>
      </c>
      <c r="D3069" s="86" t="s">
        <v>4242</v>
      </c>
      <c r="E3069" s="86" t="s">
        <v>9056</v>
      </c>
      <c r="F3069" s="86"/>
      <c r="G3069" s="86"/>
      <c r="H3069" s="86"/>
      <c r="I3069" s="86"/>
      <c r="J3069" s="86"/>
      <c r="K3069" s="86"/>
      <c r="L3069" s="86"/>
      <c r="M3069" s="86"/>
      <c r="N3069" s="86"/>
    </row>
    <row r="3070" spans="1:14" x14ac:dyDescent="0.25">
      <c r="A3070" s="87">
        <v>8058</v>
      </c>
      <c r="B3070" s="87" t="s">
        <v>9057</v>
      </c>
      <c r="C3070" s="87" t="s">
        <v>24</v>
      </c>
      <c r="D3070" s="87" t="s">
        <v>4242</v>
      </c>
      <c r="E3070" s="87" t="s">
        <v>9058</v>
      </c>
      <c r="F3070" s="87"/>
      <c r="G3070" s="87"/>
      <c r="H3070" s="87"/>
      <c r="I3070" s="87"/>
      <c r="J3070" s="87"/>
      <c r="K3070" s="87"/>
      <c r="L3070" s="87"/>
      <c r="M3070" s="87"/>
      <c r="N3070" s="87"/>
    </row>
    <row r="3071" spans="1:14" x14ac:dyDescent="0.25">
      <c r="A3071" s="86">
        <v>8059</v>
      </c>
      <c r="B3071" s="86" t="s">
        <v>9059</v>
      </c>
      <c r="C3071" s="86" t="s">
        <v>24</v>
      </c>
      <c r="D3071" s="86" t="s">
        <v>4242</v>
      </c>
      <c r="E3071" s="86" t="s">
        <v>9060</v>
      </c>
      <c r="F3071" s="86"/>
      <c r="G3071" s="86"/>
      <c r="H3071" s="86"/>
      <c r="I3071" s="86"/>
      <c r="J3071" s="86"/>
      <c r="K3071" s="86"/>
      <c r="L3071" s="86"/>
      <c r="M3071" s="86"/>
      <c r="N3071" s="86"/>
    </row>
    <row r="3072" spans="1:14" x14ac:dyDescent="0.25">
      <c r="A3072" s="87">
        <v>8060</v>
      </c>
      <c r="B3072" s="87" t="s">
        <v>9061</v>
      </c>
      <c r="C3072" s="87" t="s">
        <v>24</v>
      </c>
      <c r="D3072" s="87" t="s">
        <v>4242</v>
      </c>
      <c r="E3072" s="87" t="s">
        <v>9062</v>
      </c>
      <c r="F3072" s="87"/>
      <c r="G3072" s="87"/>
      <c r="H3072" s="87"/>
      <c r="I3072" s="87"/>
      <c r="J3072" s="87"/>
      <c r="K3072" s="87"/>
      <c r="L3072" s="87"/>
      <c r="M3072" s="87"/>
      <c r="N3072" s="87"/>
    </row>
    <row r="3073" spans="1:14" x14ac:dyDescent="0.25">
      <c r="A3073" s="86">
        <v>8062</v>
      </c>
      <c r="B3073" s="86" t="s">
        <v>9063</v>
      </c>
      <c r="C3073" s="86" t="s">
        <v>24</v>
      </c>
      <c r="D3073" s="86" t="s">
        <v>4242</v>
      </c>
      <c r="E3073" s="86" t="s">
        <v>9064</v>
      </c>
      <c r="F3073" s="86"/>
      <c r="G3073" s="86"/>
      <c r="H3073" s="86"/>
      <c r="I3073" s="86"/>
      <c r="J3073" s="86"/>
      <c r="K3073" s="86"/>
      <c r="L3073" s="86"/>
      <c r="M3073" s="86"/>
      <c r="N3073" s="86"/>
    </row>
    <row r="3074" spans="1:14" x14ac:dyDescent="0.25">
      <c r="A3074" s="87">
        <v>8120</v>
      </c>
      <c r="B3074" s="87" t="s">
        <v>9065</v>
      </c>
      <c r="C3074" s="87" t="s">
        <v>24</v>
      </c>
      <c r="D3074" s="87" t="s">
        <v>4231</v>
      </c>
      <c r="E3074" s="87" t="s">
        <v>9066</v>
      </c>
      <c r="F3074" s="87"/>
      <c r="G3074" s="87"/>
      <c r="H3074" s="87"/>
      <c r="I3074" s="87"/>
      <c r="J3074" s="87"/>
      <c r="K3074" s="87"/>
      <c r="L3074" s="87"/>
      <c r="M3074" s="87"/>
      <c r="N3074" s="87"/>
    </row>
    <row r="3075" spans="1:14" x14ac:dyDescent="0.25">
      <c r="A3075" s="86">
        <v>8121</v>
      </c>
      <c r="B3075" s="86" t="s">
        <v>9067</v>
      </c>
      <c r="C3075" s="86" t="s">
        <v>24</v>
      </c>
      <c r="D3075" s="86" t="s">
        <v>4231</v>
      </c>
      <c r="E3075" s="86" t="s">
        <v>9068</v>
      </c>
      <c r="F3075" s="86"/>
      <c r="G3075" s="86"/>
      <c r="H3075" s="86"/>
      <c r="I3075" s="86"/>
      <c r="J3075" s="86"/>
      <c r="K3075" s="86"/>
      <c r="L3075" s="86"/>
      <c r="M3075" s="86"/>
      <c r="N3075" s="86"/>
    </row>
    <row r="3076" spans="1:14" x14ac:dyDescent="0.25">
      <c r="A3076" s="87">
        <v>8122</v>
      </c>
      <c r="B3076" s="87" t="s">
        <v>9069</v>
      </c>
      <c r="C3076" s="87" t="s">
        <v>24</v>
      </c>
      <c r="D3076" s="87" t="s">
        <v>4231</v>
      </c>
      <c r="E3076" s="87" t="s">
        <v>9070</v>
      </c>
      <c r="F3076" s="87"/>
      <c r="G3076" s="87"/>
      <c r="H3076" s="87"/>
      <c r="I3076" s="87"/>
      <c r="J3076" s="87"/>
      <c r="K3076" s="87"/>
      <c r="L3076" s="87"/>
      <c r="M3076" s="87"/>
      <c r="N3076" s="87"/>
    </row>
    <row r="3077" spans="1:14" x14ac:dyDescent="0.25">
      <c r="A3077" s="86">
        <v>8123</v>
      </c>
      <c r="B3077" s="86" t="s">
        <v>9071</v>
      </c>
      <c r="C3077" s="86" t="s">
        <v>24</v>
      </c>
      <c r="D3077" s="86" t="s">
        <v>4231</v>
      </c>
      <c r="E3077" s="86" t="s">
        <v>9072</v>
      </c>
      <c r="F3077" s="86"/>
      <c r="G3077" s="86"/>
      <c r="H3077" s="86"/>
      <c r="I3077" s="86"/>
      <c r="J3077" s="86"/>
      <c r="K3077" s="86"/>
      <c r="L3077" s="86"/>
      <c r="M3077" s="86"/>
      <c r="N3077" s="86"/>
    </row>
    <row r="3078" spans="1:14" x14ac:dyDescent="0.25">
      <c r="A3078" s="87">
        <v>8138</v>
      </c>
      <c r="B3078" s="87"/>
      <c r="C3078" s="87" t="s">
        <v>24</v>
      </c>
      <c r="D3078" s="87" t="s">
        <v>4231</v>
      </c>
      <c r="E3078" s="87" t="s">
        <v>9073</v>
      </c>
      <c r="F3078" s="87"/>
      <c r="G3078" s="87"/>
      <c r="H3078" s="87"/>
      <c r="I3078" s="87"/>
      <c r="J3078" s="87"/>
      <c r="K3078" s="87"/>
      <c r="L3078" s="87"/>
      <c r="M3078" s="87"/>
      <c r="N3078" s="87"/>
    </row>
    <row r="3079" spans="1:14" x14ac:dyDescent="0.25">
      <c r="A3079" s="86">
        <v>8139</v>
      </c>
      <c r="B3079" s="86"/>
      <c r="C3079" s="86" t="s">
        <v>24</v>
      </c>
      <c r="D3079" s="86" t="s">
        <v>4231</v>
      </c>
      <c r="E3079" s="86" t="s">
        <v>9074</v>
      </c>
      <c r="F3079" s="86"/>
      <c r="G3079" s="86"/>
      <c r="H3079" s="86"/>
      <c r="I3079" s="86"/>
      <c r="J3079" s="86"/>
      <c r="K3079" s="86"/>
      <c r="L3079" s="86"/>
      <c r="M3079" s="86"/>
      <c r="N3079" s="86"/>
    </row>
    <row r="3080" spans="1:14" x14ac:dyDescent="0.25">
      <c r="A3080" s="87">
        <v>8140</v>
      </c>
      <c r="B3080" s="87"/>
      <c r="C3080" s="87" t="s">
        <v>24</v>
      </c>
      <c r="D3080" s="87" t="s">
        <v>4231</v>
      </c>
      <c r="E3080" s="87" t="s">
        <v>9075</v>
      </c>
      <c r="F3080" s="87"/>
      <c r="G3080" s="87"/>
      <c r="H3080" s="87"/>
      <c r="I3080" s="87"/>
      <c r="J3080" s="87"/>
      <c r="K3080" s="87"/>
      <c r="L3080" s="87"/>
      <c r="M3080" s="87"/>
      <c r="N3080" s="87"/>
    </row>
    <row r="3081" spans="1:14" x14ac:dyDescent="0.25">
      <c r="A3081" s="86">
        <v>8141</v>
      </c>
      <c r="B3081" s="86"/>
      <c r="C3081" s="86" t="s">
        <v>24</v>
      </c>
      <c r="D3081" s="86" t="s">
        <v>4231</v>
      </c>
      <c r="E3081" s="86" t="s">
        <v>9076</v>
      </c>
      <c r="F3081" s="86"/>
      <c r="G3081" s="86"/>
      <c r="H3081" s="86"/>
      <c r="I3081" s="86"/>
      <c r="J3081" s="86"/>
      <c r="K3081" s="86"/>
      <c r="L3081" s="86"/>
      <c r="M3081" s="86"/>
      <c r="N3081" s="86"/>
    </row>
    <row r="3082" spans="1:14" ht="22.5" x14ac:dyDescent="0.25">
      <c r="A3082" s="87">
        <v>8143</v>
      </c>
      <c r="B3082" s="87" t="s">
        <v>9077</v>
      </c>
      <c r="C3082" s="87" t="s">
        <v>24</v>
      </c>
      <c r="D3082" s="87" t="s">
        <v>4231</v>
      </c>
      <c r="E3082" s="87" t="s">
        <v>9078</v>
      </c>
      <c r="F3082" s="87" t="s">
        <v>2299</v>
      </c>
      <c r="G3082" s="87" t="s">
        <v>2299</v>
      </c>
      <c r="H3082" s="87"/>
      <c r="I3082" s="87"/>
      <c r="J3082" s="87"/>
      <c r="K3082" s="87"/>
      <c r="L3082" s="87"/>
      <c r="M3082" s="87"/>
      <c r="N3082" s="87"/>
    </row>
    <row r="3083" spans="1:14" ht="22.5" x14ac:dyDescent="0.25">
      <c r="A3083" s="86">
        <v>8144</v>
      </c>
      <c r="B3083" s="86" t="s">
        <v>9079</v>
      </c>
      <c r="C3083" s="86" t="s">
        <v>24</v>
      </c>
      <c r="D3083" s="86" t="s">
        <v>4231</v>
      </c>
      <c r="E3083" s="86" t="s">
        <v>9080</v>
      </c>
      <c r="F3083" s="86" t="s">
        <v>2299</v>
      </c>
      <c r="G3083" s="86" t="s">
        <v>2299</v>
      </c>
      <c r="H3083" s="86"/>
      <c r="I3083" s="86"/>
      <c r="J3083" s="86"/>
      <c r="K3083" s="86"/>
      <c r="L3083" s="86"/>
      <c r="M3083" s="86"/>
      <c r="N3083" s="86"/>
    </row>
    <row r="3084" spans="1:14" ht="22.5" x14ac:dyDescent="0.25">
      <c r="A3084" s="87">
        <v>8145</v>
      </c>
      <c r="B3084" s="87" t="s">
        <v>9081</v>
      </c>
      <c r="C3084" s="87" t="s">
        <v>24</v>
      </c>
      <c r="D3084" s="87" t="s">
        <v>4231</v>
      </c>
      <c r="E3084" s="87" t="s">
        <v>9082</v>
      </c>
      <c r="F3084" s="87" t="s">
        <v>2299</v>
      </c>
      <c r="G3084" s="87" t="s">
        <v>2299</v>
      </c>
      <c r="H3084" s="87"/>
      <c r="I3084" s="87"/>
      <c r="J3084" s="87"/>
      <c r="K3084" s="87"/>
      <c r="L3084" s="87"/>
      <c r="M3084" s="87"/>
      <c r="N3084" s="87"/>
    </row>
    <row r="3085" spans="1:14" ht="22.5" x14ac:dyDescent="0.25">
      <c r="A3085" s="86">
        <v>8146</v>
      </c>
      <c r="B3085" s="86" t="s">
        <v>9083</v>
      </c>
      <c r="C3085" s="86" t="s">
        <v>24</v>
      </c>
      <c r="D3085" s="86" t="s">
        <v>4231</v>
      </c>
      <c r="E3085" s="86" t="s">
        <v>9084</v>
      </c>
      <c r="F3085" s="86" t="s">
        <v>2299</v>
      </c>
      <c r="G3085" s="86" t="s">
        <v>2299</v>
      </c>
      <c r="H3085" s="86"/>
      <c r="I3085" s="86"/>
      <c r="J3085" s="86"/>
      <c r="K3085" s="86"/>
      <c r="L3085" s="86"/>
      <c r="M3085" s="86"/>
      <c r="N3085" s="86"/>
    </row>
    <row r="3086" spans="1:14" ht="22.5" x14ac:dyDescent="0.25">
      <c r="A3086" s="87">
        <v>8147</v>
      </c>
      <c r="B3086" s="87" t="s">
        <v>9085</v>
      </c>
      <c r="C3086" s="87" t="s">
        <v>24</v>
      </c>
      <c r="D3086" s="87" t="s">
        <v>4231</v>
      </c>
      <c r="E3086" s="87" t="s">
        <v>9086</v>
      </c>
      <c r="F3086" s="87" t="s">
        <v>2299</v>
      </c>
      <c r="G3086" s="87" t="s">
        <v>2299</v>
      </c>
      <c r="H3086" s="87" t="s">
        <v>4389</v>
      </c>
      <c r="I3086" s="87"/>
      <c r="J3086" s="87"/>
      <c r="K3086" s="87"/>
      <c r="L3086" s="87"/>
      <c r="M3086" s="87"/>
      <c r="N3086" s="87"/>
    </row>
    <row r="3087" spans="1:14" x14ac:dyDescent="0.25">
      <c r="A3087" s="86">
        <v>8152</v>
      </c>
      <c r="B3087" s="86"/>
      <c r="C3087" s="86" t="s">
        <v>24</v>
      </c>
      <c r="D3087" s="86" t="s">
        <v>4231</v>
      </c>
      <c r="E3087" s="86" t="s">
        <v>9087</v>
      </c>
      <c r="F3087" s="86"/>
      <c r="G3087" s="86"/>
      <c r="H3087" s="86"/>
      <c r="I3087" s="86"/>
      <c r="J3087" s="86"/>
      <c r="K3087" s="86"/>
      <c r="L3087" s="86"/>
      <c r="M3087" s="86"/>
      <c r="N3087" s="86"/>
    </row>
    <row r="3088" spans="1:14" x14ac:dyDescent="0.25">
      <c r="A3088" s="87">
        <v>8153</v>
      </c>
      <c r="B3088" s="87"/>
      <c r="C3088" s="87" t="s">
        <v>24</v>
      </c>
      <c r="D3088" s="87" t="s">
        <v>4231</v>
      </c>
      <c r="E3088" s="87" t="s">
        <v>9088</v>
      </c>
      <c r="F3088" s="87"/>
      <c r="G3088" s="87"/>
      <c r="H3088" s="87"/>
      <c r="I3088" s="87"/>
      <c r="J3088" s="87"/>
      <c r="K3088" s="87"/>
      <c r="L3088" s="87"/>
      <c r="M3088" s="87"/>
      <c r="N3088" s="87"/>
    </row>
    <row r="3089" spans="1:14" x14ac:dyDescent="0.25">
      <c r="A3089" s="86">
        <v>8154</v>
      </c>
      <c r="B3089" s="86"/>
      <c r="C3089" s="86" t="s">
        <v>24</v>
      </c>
      <c r="D3089" s="86" t="s">
        <v>4231</v>
      </c>
      <c r="E3089" s="86" t="s">
        <v>9089</v>
      </c>
      <c r="F3089" s="86"/>
      <c r="G3089" s="86"/>
      <c r="H3089" s="86"/>
      <c r="I3089" s="86"/>
      <c r="J3089" s="86"/>
      <c r="K3089" s="86"/>
      <c r="L3089" s="86"/>
      <c r="M3089" s="86"/>
      <c r="N3089" s="86"/>
    </row>
    <row r="3090" spans="1:14" x14ac:dyDescent="0.25">
      <c r="A3090" s="87">
        <v>8159</v>
      </c>
      <c r="B3090" s="87"/>
      <c r="C3090" s="87" t="s">
        <v>24</v>
      </c>
      <c r="D3090" s="87" t="s">
        <v>4231</v>
      </c>
      <c r="E3090" s="87" t="s">
        <v>9090</v>
      </c>
      <c r="F3090" s="87"/>
      <c r="G3090" s="87"/>
      <c r="H3090" s="87"/>
      <c r="I3090" s="87"/>
      <c r="J3090" s="87"/>
      <c r="K3090" s="87"/>
      <c r="L3090" s="87"/>
      <c r="M3090" s="87"/>
      <c r="N3090" s="87"/>
    </row>
    <row r="3091" spans="1:14" x14ac:dyDescent="0.25">
      <c r="A3091" s="86">
        <v>8161</v>
      </c>
      <c r="B3091" s="86"/>
      <c r="C3091" s="86" t="s">
        <v>24</v>
      </c>
      <c r="D3091" s="86" t="s">
        <v>4231</v>
      </c>
      <c r="E3091" s="86" t="s">
        <v>9091</v>
      </c>
      <c r="F3091" s="86"/>
      <c r="G3091" s="86"/>
      <c r="H3091" s="86"/>
      <c r="I3091" s="86"/>
      <c r="J3091" s="86"/>
      <c r="K3091" s="86"/>
      <c r="L3091" s="86"/>
      <c r="M3091" s="86"/>
      <c r="N3091" s="86"/>
    </row>
    <row r="3092" spans="1:14" x14ac:dyDescent="0.25">
      <c r="A3092" s="87">
        <v>8162</v>
      </c>
      <c r="B3092" s="87"/>
      <c r="C3092" s="87" t="s">
        <v>24</v>
      </c>
      <c r="D3092" s="87" t="s">
        <v>4231</v>
      </c>
      <c r="E3092" s="87" t="s">
        <v>9092</v>
      </c>
      <c r="F3092" s="87"/>
      <c r="G3092" s="87"/>
      <c r="H3092" s="87"/>
      <c r="I3092" s="87"/>
      <c r="J3092" s="87"/>
      <c r="K3092" s="87"/>
      <c r="L3092" s="87"/>
      <c r="M3092" s="87"/>
      <c r="N3092" s="87"/>
    </row>
    <row r="3093" spans="1:14" x14ac:dyDescent="0.25">
      <c r="A3093" s="86">
        <v>8163</v>
      </c>
      <c r="B3093" s="86"/>
      <c r="C3093" s="86" t="s">
        <v>24</v>
      </c>
      <c r="D3093" s="86" t="s">
        <v>4231</v>
      </c>
      <c r="E3093" s="86" t="s">
        <v>9093</v>
      </c>
      <c r="F3093" s="86"/>
      <c r="G3093" s="86"/>
      <c r="H3093" s="86"/>
      <c r="I3093" s="86"/>
      <c r="J3093" s="86"/>
      <c r="K3093" s="86"/>
      <c r="L3093" s="86"/>
      <c r="M3093" s="86"/>
      <c r="N3093" s="86"/>
    </row>
    <row r="3094" spans="1:14" x14ac:dyDescent="0.25">
      <c r="A3094" s="87">
        <v>8164</v>
      </c>
      <c r="B3094" s="87"/>
      <c r="C3094" s="87" t="s">
        <v>24</v>
      </c>
      <c r="D3094" s="87" t="s">
        <v>4231</v>
      </c>
      <c r="E3094" s="87" t="s">
        <v>9094</v>
      </c>
      <c r="F3094" s="87"/>
      <c r="G3094" s="87"/>
      <c r="H3094" s="87"/>
      <c r="I3094" s="87"/>
      <c r="J3094" s="87"/>
      <c r="K3094" s="87"/>
      <c r="L3094" s="87"/>
      <c r="M3094" s="87"/>
      <c r="N3094" s="87"/>
    </row>
    <row r="3095" spans="1:14" x14ac:dyDescent="0.25">
      <c r="A3095" s="86">
        <v>8165</v>
      </c>
      <c r="B3095" s="86"/>
      <c r="C3095" s="86" t="s">
        <v>24</v>
      </c>
      <c r="D3095" s="86" t="s">
        <v>4231</v>
      </c>
      <c r="E3095" s="86" t="s">
        <v>9095</v>
      </c>
      <c r="F3095" s="86"/>
      <c r="G3095" s="86"/>
      <c r="H3095" s="86"/>
      <c r="I3095" s="86"/>
      <c r="J3095" s="86"/>
      <c r="K3095" s="86"/>
      <c r="L3095" s="86"/>
      <c r="M3095" s="86"/>
      <c r="N3095" s="86"/>
    </row>
    <row r="3096" spans="1:14" x14ac:dyDescent="0.25">
      <c r="A3096" s="87">
        <v>8166</v>
      </c>
      <c r="B3096" s="87"/>
      <c r="C3096" s="87" t="s">
        <v>24</v>
      </c>
      <c r="D3096" s="87" t="s">
        <v>4231</v>
      </c>
      <c r="E3096" s="87" t="s">
        <v>9096</v>
      </c>
      <c r="F3096" s="87"/>
      <c r="G3096" s="87"/>
      <c r="H3096" s="87"/>
      <c r="I3096" s="87"/>
      <c r="J3096" s="87"/>
      <c r="K3096" s="87"/>
      <c r="L3096" s="87"/>
      <c r="M3096" s="87"/>
      <c r="N3096" s="87"/>
    </row>
    <row r="3097" spans="1:14" x14ac:dyDescent="0.25">
      <c r="A3097" s="86">
        <v>8167</v>
      </c>
      <c r="B3097" s="86"/>
      <c r="C3097" s="86" t="s">
        <v>24</v>
      </c>
      <c r="D3097" s="86" t="s">
        <v>4231</v>
      </c>
      <c r="E3097" s="86" t="s">
        <v>9097</v>
      </c>
      <c r="F3097" s="86"/>
      <c r="G3097" s="86"/>
      <c r="H3097" s="86"/>
      <c r="I3097" s="86"/>
      <c r="J3097" s="86"/>
      <c r="K3097" s="86"/>
      <c r="L3097" s="86"/>
      <c r="M3097" s="86"/>
      <c r="N3097" s="86"/>
    </row>
    <row r="3098" spans="1:14" x14ac:dyDescent="0.25">
      <c r="A3098" s="87">
        <v>8168</v>
      </c>
      <c r="B3098" s="87"/>
      <c r="C3098" s="87" t="s">
        <v>24</v>
      </c>
      <c r="D3098" s="87" t="s">
        <v>4231</v>
      </c>
      <c r="E3098" s="87" t="s">
        <v>9098</v>
      </c>
      <c r="F3098" s="87"/>
      <c r="G3098" s="87"/>
      <c r="H3098" s="87"/>
      <c r="I3098" s="87"/>
      <c r="J3098" s="87"/>
      <c r="K3098" s="87"/>
      <c r="L3098" s="87"/>
      <c r="M3098" s="87"/>
      <c r="N3098" s="87"/>
    </row>
    <row r="3099" spans="1:14" x14ac:dyDescent="0.25">
      <c r="A3099" s="86">
        <v>8169</v>
      </c>
      <c r="B3099" s="86"/>
      <c r="C3099" s="86" t="s">
        <v>24</v>
      </c>
      <c r="D3099" s="86" t="s">
        <v>4231</v>
      </c>
      <c r="E3099" s="86" t="s">
        <v>9099</v>
      </c>
      <c r="F3099" s="86"/>
      <c r="G3099" s="86"/>
      <c r="H3099" s="86"/>
      <c r="I3099" s="86"/>
      <c r="J3099" s="86"/>
      <c r="K3099" s="86"/>
      <c r="L3099" s="86"/>
      <c r="M3099" s="86"/>
      <c r="N3099" s="86"/>
    </row>
    <row r="3100" spans="1:14" x14ac:dyDescent="0.25">
      <c r="A3100" s="87">
        <v>8178</v>
      </c>
      <c r="B3100" s="87" t="s">
        <v>9100</v>
      </c>
      <c r="C3100" s="87" t="s">
        <v>24</v>
      </c>
      <c r="D3100" s="87" t="s">
        <v>4231</v>
      </c>
      <c r="E3100" s="87" t="s">
        <v>9101</v>
      </c>
      <c r="F3100" s="87"/>
      <c r="G3100" s="87"/>
      <c r="H3100" s="87"/>
      <c r="I3100" s="87"/>
      <c r="J3100" s="87"/>
      <c r="K3100" s="87"/>
      <c r="L3100" s="87"/>
      <c r="M3100" s="87"/>
      <c r="N3100" s="87"/>
    </row>
    <row r="3101" spans="1:14" x14ac:dyDescent="0.25">
      <c r="A3101" s="86">
        <v>8181</v>
      </c>
      <c r="B3101" s="86"/>
      <c r="C3101" s="86" t="s">
        <v>24</v>
      </c>
      <c r="D3101" s="86" t="s">
        <v>4231</v>
      </c>
      <c r="E3101" s="86" t="s">
        <v>9102</v>
      </c>
      <c r="F3101" s="86"/>
      <c r="G3101" s="86"/>
      <c r="H3101" s="86"/>
      <c r="I3101" s="86"/>
      <c r="J3101" s="86"/>
      <c r="K3101" s="86"/>
      <c r="L3101" s="86"/>
      <c r="M3101" s="86"/>
      <c r="N3101" s="86"/>
    </row>
    <row r="3102" spans="1:14" x14ac:dyDescent="0.25">
      <c r="A3102" s="87">
        <v>8184</v>
      </c>
      <c r="B3102" s="87" t="s">
        <v>9103</v>
      </c>
      <c r="C3102" s="87" t="s">
        <v>24</v>
      </c>
      <c r="D3102" s="87" t="s">
        <v>4231</v>
      </c>
      <c r="E3102" s="87" t="s">
        <v>9104</v>
      </c>
      <c r="F3102" s="87"/>
      <c r="G3102" s="87"/>
      <c r="H3102" s="87"/>
      <c r="I3102" s="87"/>
      <c r="J3102" s="87"/>
      <c r="K3102" s="87"/>
      <c r="L3102" s="87"/>
      <c r="M3102" s="87"/>
      <c r="N3102" s="87"/>
    </row>
    <row r="3103" spans="1:14" ht="22.5" x14ac:dyDescent="0.25">
      <c r="A3103" s="86">
        <v>8185</v>
      </c>
      <c r="B3103" s="86" t="s">
        <v>9105</v>
      </c>
      <c r="C3103" s="86" t="s">
        <v>24</v>
      </c>
      <c r="D3103" s="86" t="s">
        <v>4231</v>
      </c>
      <c r="E3103" s="86" t="s">
        <v>9106</v>
      </c>
      <c r="F3103" s="86"/>
      <c r="G3103" s="86"/>
      <c r="H3103" s="86"/>
      <c r="I3103" s="86"/>
      <c r="J3103" s="86"/>
      <c r="K3103" s="86"/>
      <c r="L3103" s="86"/>
      <c r="M3103" s="86"/>
      <c r="N3103" s="86"/>
    </row>
    <row r="3104" spans="1:14" x14ac:dyDescent="0.25">
      <c r="A3104" s="87">
        <v>8186</v>
      </c>
      <c r="B3104" s="87" t="s">
        <v>9107</v>
      </c>
      <c r="C3104" s="87" t="s">
        <v>24</v>
      </c>
      <c r="D3104" s="87" t="s">
        <v>4231</v>
      </c>
      <c r="E3104" s="87" t="s">
        <v>9108</v>
      </c>
      <c r="F3104" s="87"/>
      <c r="G3104" s="87"/>
      <c r="H3104" s="87"/>
      <c r="I3104" s="87"/>
      <c r="J3104" s="87"/>
      <c r="K3104" s="87"/>
      <c r="L3104" s="87"/>
      <c r="M3104" s="87"/>
      <c r="N3104" s="87"/>
    </row>
    <row r="3105" spans="1:14" x14ac:dyDescent="0.25">
      <c r="A3105" s="86">
        <v>8187</v>
      </c>
      <c r="B3105" s="86" t="s">
        <v>9109</v>
      </c>
      <c r="C3105" s="86" t="s">
        <v>24</v>
      </c>
      <c r="D3105" s="86" t="s">
        <v>4231</v>
      </c>
      <c r="E3105" s="86" t="s">
        <v>9110</v>
      </c>
      <c r="F3105" s="86"/>
      <c r="G3105" s="86"/>
      <c r="H3105" s="86"/>
      <c r="I3105" s="86"/>
      <c r="J3105" s="86"/>
      <c r="K3105" s="86"/>
      <c r="L3105" s="86"/>
      <c r="M3105" s="86"/>
      <c r="N3105" s="86"/>
    </row>
    <row r="3106" spans="1:14" x14ac:dyDescent="0.25">
      <c r="A3106" s="87">
        <v>8190</v>
      </c>
      <c r="B3106" s="87" t="s">
        <v>9111</v>
      </c>
      <c r="C3106" s="87" t="s">
        <v>24</v>
      </c>
      <c r="D3106" s="87" t="s">
        <v>4231</v>
      </c>
      <c r="E3106" s="87" t="s">
        <v>9112</v>
      </c>
      <c r="F3106" s="87" t="s">
        <v>2299</v>
      </c>
      <c r="G3106" s="87" t="s">
        <v>2299</v>
      </c>
      <c r="H3106" s="87"/>
      <c r="I3106" s="87"/>
      <c r="J3106" s="87"/>
      <c r="K3106" s="87"/>
      <c r="L3106" s="87"/>
      <c r="M3106" s="87"/>
      <c r="N3106" s="87"/>
    </row>
    <row r="3107" spans="1:14" x14ac:dyDescent="0.25">
      <c r="A3107" s="86">
        <v>8191</v>
      </c>
      <c r="B3107" s="86" t="s">
        <v>9113</v>
      </c>
      <c r="C3107" s="86" t="s">
        <v>24</v>
      </c>
      <c r="D3107" s="86" t="s">
        <v>4231</v>
      </c>
      <c r="E3107" s="86" t="s">
        <v>9114</v>
      </c>
      <c r="F3107" s="86" t="s">
        <v>2299</v>
      </c>
      <c r="G3107" s="86" t="s">
        <v>2299</v>
      </c>
      <c r="H3107" s="86"/>
      <c r="I3107" s="86"/>
      <c r="J3107" s="86"/>
      <c r="K3107" s="86"/>
      <c r="L3107" s="86"/>
      <c r="M3107" s="86"/>
      <c r="N3107" s="86"/>
    </row>
    <row r="3108" spans="1:14" ht="22.5" x14ac:dyDescent="0.25">
      <c r="A3108" s="87">
        <v>8196</v>
      </c>
      <c r="B3108" s="87" t="s">
        <v>9115</v>
      </c>
      <c r="C3108" s="87" t="s">
        <v>24</v>
      </c>
      <c r="D3108" s="87" t="s">
        <v>4242</v>
      </c>
      <c r="E3108" s="87" t="s">
        <v>9116</v>
      </c>
      <c r="F3108" s="87"/>
      <c r="G3108" s="87"/>
      <c r="H3108" s="87"/>
      <c r="I3108" s="87"/>
      <c r="J3108" s="87"/>
      <c r="K3108" s="87"/>
      <c r="L3108" s="87"/>
      <c r="M3108" s="87"/>
      <c r="N3108" s="87"/>
    </row>
    <row r="3109" spans="1:14" ht="22.5" x14ac:dyDescent="0.25">
      <c r="A3109" s="86">
        <v>8197</v>
      </c>
      <c r="B3109" s="86" t="s">
        <v>9117</v>
      </c>
      <c r="C3109" s="86" t="s">
        <v>24</v>
      </c>
      <c r="D3109" s="86" t="s">
        <v>4242</v>
      </c>
      <c r="E3109" s="86" t="s">
        <v>9118</v>
      </c>
      <c r="F3109" s="86"/>
      <c r="G3109" s="86"/>
      <c r="H3109" s="86" t="s">
        <v>4871</v>
      </c>
      <c r="I3109" s="86"/>
      <c r="J3109" s="86"/>
      <c r="K3109" s="86"/>
      <c r="L3109" s="86"/>
      <c r="M3109" s="86"/>
      <c r="N3109" s="86"/>
    </row>
    <row r="3110" spans="1:14" x14ac:dyDescent="0.25">
      <c r="A3110" s="87">
        <v>8198</v>
      </c>
      <c r="B3110" s="87" t="s">
        <v>9119</v>
      </c>
      <c r="C3110" s="87" t="s">
        <v>24</v>
      </c>
      <c r="D3110" s="87" t="s">
        <v>4231</v>
      </c>
      <c r="E3110" s="87" t="s">
        <v>9120</v>
      </c>
      <c r="F3110" s="87"/>
      <c r="G3110" s="87"/>
      <c r="H3110" s="87"/>
      <c r="I3110" s="87"/>
      <c r="J3110" s="87"/>
      <c r="K3110" s="87"/>
      <c r="L3110" s="87"/>
      <c r="M3110" s="87"/>
      <c r="N3110" s="87"/>
    </row>
    <row r="3111" spans="1:14" x14ac:dyDescent="0.25">
      <c r="A3111" s="86">
        <v>8199</v>
      </c>
      <c r="B3111" s="86" t="s">
        <v>9119</v>
      </c>
      <c r="C3111" s="86" t="s">
        <v>24</v>
      </c>
      <c r="D3111" s="86" t="s">
        <v>4231</v>
      </c>
      <c r="E3111" s="86" t="s">
        <v>9121</v>
      </c>
      <c r="F3111" s="86"/>
      <c r="G3111" s="86"/>
      <c r="H3111" s="86"/>
      <c r="I3111" s="86"/>
      <c r="J3111" s="86"/>
      <c r="K3111" s="86"/>
      <c r="L3111" s="86"/>
      <c r="M3111" s="86"/>
      <c r="N3111" s="86"/>
    </row>
    <row r="3112" spans="1:14" x14ac:dyDescent="0.25">
      <c r="A3112" s="87">
        <v>8200</v>
      </c>
      <c r="B3112" s="87" t="s">
        <v>9122</v>
      </c>
      <c r="C3112" s="87" t="s">
        <v>24</v>
      </c>
      <c r="D3112" s="87" t="s">
        <v>4231</v>
      </c>
      <c r="E3112" s="87" t="s">
        <v>9123</v>
      </c>
      <c r="F3112" s="87"/>
      <c r="G3112" s="87"/>
      <c r="H3112" s="87"/>
      <c r="I3112" s="87"/>
      <c r="J3112" s="87"/>
      <c r="K3112" s="87"/>
      <c r="L3112" s="87"/>
      <c r="M3112" s="87"/>
      <c r="N3112" s="87"/>
    </row>
    <row r="3113" spans="1:14" x14ac:dyDescent="0.25">
      <c r="A3113" s="86">
        <v>8201</v>
      </c>
      <c r="B3113" s="86" t="s">
        <v>9124</v>
      </c>
      <c r="C3113" s="86" t="s">
        <v>24</v>
      </c>
      <c r="D3113" s="86" t="s">
        <v>4231</v>
      </c>
      <c r="E3113" s="86" t="s">
        <v>9125</v>
      </c>
      <c r="F3113" s="86"/>
      <c r="G3113" s="86"/>
      <c r="H3113" s="86"/>
      <c r="I3113" s="86"/>
      <c r="J3113" s="86"/>
      <c r="K3113" s="86"/>
      <c r="L3113" s="86"/>
      <c r="M3113" s="86"/>
      <c r="N3113" s="86"/>
    </row>
    <row r="3114" spans="1:14" x14ac:dyDescent="0.25">
      <c r="A3114" s="87">
        <v>8202</v>
      </c>
      <c r="B3114" s="87" t="s">
        <v>9119</v>
      </c>
      <c r="C3114" s="87" t="s">
        <v>24</v>
      </c>
      <c r="D3114" s="87" t="s">
        <v>4231</v>
      </c>
      <c r="E3114" s="87" t="s">
        <v>9126</v>
      </c>
      <c r="F3114" s="87"/>
      <c r="G3114" s="87"/>
      <c r="H3114" s="87"/>
      <c r="I3114" s="87"/>
      <c r="J3114" s="87"/>
      <c r="K3114" s="87"/>
      <c r="L3114" s="87"/>
      <c r="M3114" s="87"/>
      <c r="N3114" s="87"/>
    </row>
    <row r="3115" spans="1:14" x14ac:dyDescent="0.25">
      <c r="A3115" s="86">
        <v>8203</v>
      </c>
      <c r="B3115" s="86" t="s">
        <v>9127</v>
      </c>
      <c r="C3115" s="86" t="s">
        <v>24</v>
      </c>
      <c r="D3115" s="86" t="s">
        <v>4231</v>
      </c>
      <c r="E3115" s="86" t="s">
        <v>9128</v>
      </c>
      <c r="F3115" s="86"/>
      <c r="G3115" s="86"/>
      <c r="H3115" s="86"/>
      <c r="I3115" s="86"/>
      <c r="J3115" s="86"/>
      <c r="K3115" s="86"/>
      <c r="L3115" s="86"/>
      <c r="M3115" s="86"/>
      <c r="N3115" s="86"/>
    </row>
    <row r="3116" spans="1:14" x14ac:dyDescent="0.25">
      <c r="A3116" s="87">
        <v>8204</v>
      </c>
      <c r="B3116" s="87" t="s">
        <v>5063</v>
      </c>
      <c r="C3116" s="87" t="s">
        <v>24</v>
      </c>
      <c r="D3116" s="87" t="s">
        <v>4231</v>
      </c>
      <c r="E3116" s="87" t="s">
        <v>9129</v>
      </c>
      <c r="F3116" s="87"/>
      <c r="G3116" s="87"/>
      <c r="H3116" s="87"/>
      <c r="I3116" s="87"/>
      <c r="J3116" s="87"/>
      <c r="K3116" s="87"/>
      <c r="L3116" s="87"/>
      <c r="M3116" s="87"/>
      <c r="N3116" s="87"/>
    </row>
    <row r="3117" spans="1:14" x14ac:dyDescent="0.25">
      <c r="A3117" s="86">
        <v>8212</v>
      </c>
      <c r="B3117" s="86" t="s">
        <v>9130</v>
      </c>
      <c r="C3117" s="86" t="s">
        <v>24</v>
      </c>
      <c r="D3117" s="86" t="s">
        <v>4231</v>
      </c>
      <c r="E3117" s="86" t="s">
        <v>9131</v>
      </c>
      <c r="F3117" s="86"/>
      <c r="G3117" s="86"/>
      <c r="H3117" s="86"/>
      <c r="I3117" s="86"/>
      <c r="J3117" s="86"/>
      <c r="K3117" s="86"/>
      <c r="L3117" s="86"/>
      <c r="M3117" s="86"/>
      <c r="N3117" s="86"/>
    </row>
    <row r="3118" spans="1:14" x14ac:dyDescent="0.25">
      <c r="A3118" s="87">
        <v>8213</v>
      </c>
      <c r="B3118" s="87" t="s">
        <v>9132</v>
      </c>
      <c r="C3118" s="87" t="s">
        <v>24</v>
      </c>
      <c r="D3118" s="87" t="s">
        <v>4231</v>
      </c>
      <c r="E3118" s="87" t="s">
        <v>9133</v>
      </c>
      <c r="F3118" s="87"/>
      <c r="G3118" s="87"/>
      <c r="H3118" s="87"/>
      <c r="I3118" s="87"/>
      <c r="J3118" s="87"/>
      <c r="K3118" s="87"/>
      <c r="L3118" s="87"/>
      <c r="M3118" s="87"/>
      <c r="N3118" s="87"/>
    </row>
    <row r="3119" spans="1:14" x14ac:dyDescent="0.25">
      <c r="A3119" s="86">
        <v>8214</v>
      </c>
      <c r="B3119" s="86" t="s">
        <v>9134</v>
      </c>
      <c r="C3119" s="86" t="s">
        <v>24</v>
      </c>
      <c r="D3119" s="86" t="s">
        <v>4231</v>
      </c>
      <c r="E3119" s="86" t="s">
        <v>9135</v>
      </c>
      <c r="F3119" s="86"/>
      <c r="G3119" s="86"/>
      <c r="H3119" s="86"/>
      <c r="I3119" s="86"/>
      <c r="J3119" s="86"/>
      <c r="K3119" s="86"/>
      <c r="L3119" s="86"/>
      <c r="M3119" s="86"/>
      <c r="N3119" s="86"/>
    </row>
    <row r="3120" spans="1:14" x14ac:dyDescent="0.25">
      <c r="A3120" s="87">
        <v>8215</v>
      </c>
      <c r="B3120" s="87" t="s">
        <v>9136</v>
      </c>
      <c r="C3120" s="87" t="s">
        <v>24</v>
      </c>
      <c r="D3120" s="87" t="s">
        <v>4231</v>
      </c>
      <c r="E3120" s="87" t="s">
        <v>9137</v>
      </c>
      <c r="F3120" s="87"/>
      <c r="G3120" s="87"/>
      <c r="H3120" s="87"/>
      <c r="I3120" s="87"/>
      <c r="J3120" s="87"/>
      <c r="K3120" s="87"/>
      <c r="L3120" s="87"/>
      <c r="M3120" s="87"/>
      <c r="N3120" s="87"/>
    </row>
    <row r="3121" spans="1:14" x14ac:dyDescent="0.25">
      <c r="A3121" s="86">
        <v>8216</v>
      </c>
      <c r="B3121" s="86" t="s">
        <v>9138</v>
      </c>
      <c r="C3121" s="86" t="s">
        <v>24</v>
      </c>
      <c r="D3121" s="86" t="s">
        <v>4231</v>
      </c>
      <c r="E3121" s="86" t="s">
        <v>9139</v>
      </c>
      <c r="F3121" s="86"/>
      <c r="G3121" s="86"/>
      <c r="H3121" s="86"/>
      <c r="I3121" s="86"/>
      <c r="J3121" s="86"/>
      <c r="K3121" s="86"/>
      <c r="L3121" s="86"/>
      <c r="M3121" s="86"/>
      <c r="N3121" s="86"/>
    </row>
    <row r="3122" spans="1:14" x14ac:dyDescent="0.25">
      <c r="A3122" s="87">
        <v>8217</v>
      </c>
      <c r="B3122" s="87" t="s">
        <v>9140</v>
      </c>
      <c r="C3122" s="87" t="s">
        <v>24</v>
      </c>
      <c r="D3122" s="87" t="s">
        <v>4231</v>
      </c>
      <c r="E3122" s="87" t="s">
        <v>9141</v>
      </c>
      <c r="F3122" s="87"/>
      <c r="G3122" s="87"/>
      <c r="H3122" s="87"/>
      <c r="I3122" s="87"/>
      <c r="J3122" s="87"/>
      <c r="K3122" s="87"/>
      <c r="L3122" s="87"/>
      <c r="M3122" s="87"/>
      <c r="N3122" s="87"/>
    </row>
    <row r="3123" spans="1:14" x14ac:dyDescent="0.25">
      <c r="A3123" s="86">
        <v>8218</v>
      </c>
      <c r="B3123" s="86" t="s">
        <v>9142</v>
      </c>
      <c r="C3123" s="86" t="s">
        <v>24</v>
      </c>
      <c r="D3123" s="86" t="s">
        <v>4231</v>
      </c>
      <c r="E3123" s="86" t="s">
        <v>9143</v>
      </c>
      <c r="F3123" s="86"/>
      <c r="G3123" s="86"/>
      <c r="H3123" s="86"/>
      <c r="I3123" s="86"/>
      <c r="J3123" s="86"/>
      <c r="K3123" s="86"/>
      <c r="L3123" s="86"/>
      <c r="M3123" s="86"/>
      <c r="N3123" s="86"/>
    </row>
    <row r="3124" spans="1:14" x14ac:dyDescent="0.25">
      <c r="A3124" s="87">
        <v>8219</v>
      </c>
      <c r="B3124" s="87" t="s">
        <v>9144</v>
      </c>
      <c r="C3124" s="87" t="s">
        <v>24</v>
      </c>
      <c r="D3124" s="87" t="s">
        <v>4231</v>
      </c>
      <c r="E3124" s="87" t="s">
        <v>9145</v>
      </c>
      <c r="F3124" s="87" t="s">
        <v>2299</v>
      </c>
      <c r="G3124" s="87"/>
      <c r="H3124" s="87"/>
      <c r="I3124" s="87"/>
      <c r="J3124" s="87"/>
      <c r="K3124" s="87"/>
      <c r="L3124" s="87"/>
      <c r="M3124" s="87"/>
      <c r="N3124" s="87"/>
    </row>
    <row r="3125" spans="1:14" ht="22.5" x14ac:dyDescent="0.25">
      <c r="A3125" s="86">
        <v>8222</v>
      </c>
      <c r="B3125" s="86" t="s">
        <v>9146</v>
      </c>
      <c r="C3125" s="86" t="s">
        <v>24</v>
      </c>
      <c r="D3125" s="86" t="s">
        <v>4242</v>
      </c>
      <c r="E3125" s="86" t="s">
        <v>9147</v>
      </c>
      <c r="F3125" s="86"/>
      <c r="G3125" s="86"/>
      <c r="H3125" s="86"/>
      <c r="I3125" s="86"/>
      <c r="J3125" s="86"/>
      <c r="K3125" s="86"/>
      <c r="L3125" s="86"/>
      <c r="M3125" s="86"/>
      <c r="N3125" s="86"/>
    </row>
    <row r="3126" spans="1:14" x14ac:dyDescent="0.25">
      <c r="A3126" s="87">
        <v>8223</v>
      </c>
      <c r="B3126" s="87" t="s">
        <v>9148</v>
      </c>
      <c r="C3126" s="87" t="s">
        <v>24</v>
      </c>
      <c r="D3126" s="87" t="s">
        <v>4242</v>
      </c>
      <c r="E3126" s="87" t="s">
        <v>9149</v>
      </c>
      <c r="F3126" s="87"/>
      <c r="G3126" s="87"/>
      <c r="H3126" s="87"/>
      <c r="I3126" s="87"/>
      <c r="J3126" s="87"/>
      <c r="K3126" s="87"/>
      <c r="L3126" s="87"/>
      <c r="M3126" s="87"/>
      <c r="N3126" s="87"/>
    </row>
    <row r="3127" spans="1:14" x14ac:dyDescent="0.25">
      <c r="A3127" s="86">
        <v>8224</v>
      </c>
      <c r="B3127" s="86" t="s">
        <v>9150</v>
      </c>
      <c r="C3127" s="86" t="s">
        <v>24</v>
      </c>
      <c r="D3127" s="86" t="s">
        <v>4242</v>
      </c>
      <c r="E3127" s="86" t="s">
        <v>9151</v>
      </c>
      <c r="F3127" s="86"/>
      <c r="G3127" s="86"/>
      <c r="H3127" s="86"/>
      <c r="I3127" s="86"/>
      <c r="J3127" s="86"/>
      <c r="K3127" s="86"/>
      <c r="L3127" s="86"/>
      <c r="M3127" s="86"/>
      <c r="N3127" s="86"/>
    </row>
    <row r="3128" spans="1:14" x14ac:dyDescent="0.25">
      <c r="A3128" s="87">
        <v>8225</v>
      </c>
      <c r="B3128" s="87" t="s">
        <v>9152</v>
      </c>
      <c r="C3128" s="87" t="s">
        <v>24</v>
      </c>
      <c r="D3128" s="87" t="s">
        <v>4242</v>
      </c>
      <c r="E3128" s="87" t="s">
        <v>9153</v>
      </c>
      <c r="F3128" s="87" t="s">
        <v>2299</v>
      </c>
      <c r="G3128" s="87"/>
      <c r="H3128" s="87"/>
      <c r="I3128" s="87"/>
      <c r="J3128" s="87"/>
      <c r="K3128" s="87"/>
      <c r="L3128" s="87"/>
      <c r="M3128" s="87"/>
      <c r="N3128" s="87"/>
    </row>
    <row r="3129" spans="1:14" x14ac:dyDescent="0.25">
      <c r="A3129" s="86">
        <v>8228</v>
      </c>
      <c r="B3129" s="86" t="s">
        <v>9154</v>
      </c>
      <c r="C3129" s="86" t="s">
        <v>24</v>
      </c>
      <c r="D3129" s="86" t="s">
        <v>4231</v>
      </c>
      <c r="E3129" s="86" t="s">
        <v>9155</v>
      </c>
      <c r="F3129" s="86"/>
      <c r="G3129" s="86"/>
      <c r="H3129" s="86"/>
      <c r="I3129" s="86"/>
      <c r="J3129" s="86"/>
      <c r="K3129" s="86"/>
      <c r="L3129" s="86"/>
      <c r="M3129" s="86"/>
      <c r="N3129" s="86"/>
    </row>
    <row r="3130" spans="1:14" x14ac:dyDescent="0.25">
      <c r="A3130" s="87">
        <v>8229</v>
      </c>
      <c r="B3130" s="87" t="s">
        <v>9156</v>
      </c>
      <c r="C3130" s="87" t="s">
        <v>24</v>
      </c>
      <c r="D3130" s="87" t="s">
        <v>4231</v>
      </c>
      <c r="E3130" s="87" t="s">
        <v>9157</v>
      </c>
      <c r="F3130" s="87"/>
      <c r="G3130" s="87"/>
      <c r="H3130" s="87"/>
      <c r="I3130" s="87"/>
      <c r="J3130" s="87"/>
      <c r="K3130" s="87"/>
      <c r="L3130" s="87"/>
      <c r="M3130" s="87"/>
      <c r="N3130" s="87"/>
    </row>
    <row r="3131" spans="1:14" ht="56.25" x14ac:dyDescent="0.25">
      <c r="A3131" s="86">
        <v>8230</v>
      </c>
      <c r="B3131" s="86"/>
      <c r="C3131" s="86" t="s">
        <v>24</v>
      </c>
      <c r="D3131" s="86" t="s">
        <v>4242</v>
      </c>
      <c r="E3131" s="86" t="s">
        <v>9158</v>
      </c>
      <c r="F3131" s="86"/>
      <c r="G3131" s="86"/>
      <c r="H3131" s="86"/>
      <c r="I3131" s="86"/>
      <c r="J3131" s="86"/>
      <c r="K3131" s="86"/>
      <c r="L3131" s="86"/>
      <c r="M3131" s="86"/>
      <c r="N3131" s="86"/>
    </row>
    <row r="3132" spans="1:14" x14ac:dyDescent="0.25">
      <c r="A3132" s="87">
        <v>8231</v>
      </c>
      <c r="B3132" s="87"/>
      <c r="C3132" s="87" t="s">
        <v>24</v>
      </c>
      <c r="D3132" s="87" t="s">
        <v>4242</v>
      </c>
      <c r="E3132" s="87" t="s">
        <v>9159</v>
      </c>
      <c r="F3132" s="87"/>
      <c r="G3132" s="87"/>
      <c r="H3132" s="87"/>
      <c r="I3132" s="87"/>
      <c r="J3132" s="87"/>
      <c r="K3132" s="87"/>
      <c r="L3132" s="87"/>
      <c r="M3132" s="87"/>
      <c r="N3132" s="87"/>
    </row>
    <row r="3133" spans="1:14" x14ac:dyDescent="0.25">
      <c r="A3133" s="86">
        <v>8233</v>
      </c>
      <c r="B3133" s="86" t="s">
        <v>9160</v>
      </c>
      <c r="C3133" s="86" t="s">
        <v>24</v>
      </c>
      <c r="D3133" s="86" t="s">
        <v>4231</v>
      </c>
      <c r="E3133" s="86" t="s">
        <v>9161</v>
      </c>
      <c r="F3133" s="86"/>
      <c r="G3133" s="86"/>
      <c r="H3133" s="86"/>
      <c r="I3133" s="86"/>
      <c r="J3133" s="86"/>
      <c r="K3133" s="86"/>
      <c r="L3133" s="86"/>
      <c r="M3133" s="86"/>
      <c r="N3133" s="86"/>
    </row>
    <row r="3134" spans="1:14" x14ac:dyDescent="0.25">
      <c r="A3134" s="87">
        <v>8234</v>
      </c>
      <c r="B3134" s="87" t="s">
        <v>9160</v>
      </c>
      <c r="C3134" s="87" t="s">
        <v>24</v>
      </c>
      <c r="D3134" s="87" t="s">
        <v>4231</v>
      </c>
      <c r="E3134" s="87" t="s">
        <v>9162</v>
      </c>
      <c r="F3134" s="87"/>
      <c r="G3134" s="87"/>
      <c r="H3134" s="87"/>
      <c r="I3134" s="87"/>
      <c r="J3134" s="87"/>
      <c r="K3134" s="87"/>
      <c r="L3134" s="87"/>
      <c r="M3134" s="87"/>
      <c r="N3134" s="87"/>
    </row>
    <row r="3135" spans="1:14" x14ac:dyDescent="0.25">
      <c r="A3135" s="86">
        <v>8235</v>
      </c>
      <c r="B3135" s="86" t="s">
        <v>9160</v>
      </c>
      <c r="C3135" s="86" t="s">
        <v>24</v>
      </c>
      <c r="D3135" s="86" t="s">
        <v>4231</v>
      </c>
      <c r="E3135" s="86" t="s">
        <v>9163</v>
      </c>
      <c r="F3135" s="86"/>
      <c r="G3135" s="86"/>
      <c r="H3135" s="86"/>
      <c r="I3135" s="86"/>
      <c r="J3135" s="86"/>
      <c r="K3135" s="86"/>
      <c r="L3135" s="86"/>
      <c r="M3135" s="86"/>
      <c r="N3135" s="86"/>
    </row>
    <row r="3136" spans="1:14" x14ac:dyDescent="0.25">
      <c r="A3136" s="87">
        <v>8236</v>
      </c>
      <c r="B3136" s="87" t="s">
        <v>9160</v>
      </c>
      <c r="C3136" s="87" t="s">
        <v>24</v>
      </c>
      <c r="D3136" s="87" t="s">
        <v>4231</v>
      </c>
      <c r="E3136" s="87" t="s">
        <v>9164</v>
      </c>
      <c r="F3136" s="87"/>
      <c r="G3136" s="87"/>
      <c r="H3136" s="87"/>
      <c r="I3136" s="87"/>
      <c r="J3136" s="87"/>
      <c r="K3136" s="87"/>
      <c r="L3136" s="87"/>
      <c r="M3136" s="87"/>
      <c r="N3136" s="87"/>
    </row>
    <row r="3137" spans="1:14" x14ac:dyDescent="0.25">
      <c r="A3137" s="86">
        <v>8237</v>
      </c>
      <c r="B3137" s="86" t="s">
        <v>9160</v>
      </c>
      <c r="C3137" s="86" t="s">
        <v>24</v>
      </c>
      <c r="D3137" s="86" t="s">
        <v>4231</v>
      </c>
      <c r="E3137" s="86" t="s">
        <v>9165</v>
      </c>
      <c r="F3137" s="86"/>
      <c r="G3137" s="86"/>
      <c r="H3137" s="86"/>
      <c r="I3137" s="86"/>
      <c r="J3137" s="86"/>
      <c r="K3137" s="86"/>
      <c r="L3137" s="86"/>
      <c r="M3137" s="86"/>
      <c r="N3137" s="86"/>
    </row>
    <row r="3138" spans="1:14" ht="45" x14ac:dyDescent="0.25">
      <c r="A3138" s="87">
        <v>8238</v>
      </c>
      <c r="B3138" s="87" t="s">
        <v>9166</v>
      </c>
      <c r="C3138" s="87" t="s">
        <v>24</v>
      </c>
      <c r="D3138" s="87" t="s">
        <v>4231</v>
      </c>
      <c r="E3138" s="87" t="s">
        <v>9167</v>
      </c>
      <c r="F3138" s="87"/>
      <c r="G3138" s="87"/>
      <c r="H3138" s="87"/>
      <c r="I3138" s="87"/>
      <c r="J3138" s="87"/>
      <c r="K3138" s="87"/>
      <c r="L3138" s="87"/>
      <c r="M3138" s="87"/>
      <c r="N3138" s="87" t="s">
        <v>9168</v>
      </c>
    </row>
    <row r="3139" spans="1:14" ht="22.5" x14ac:dyDescent="0.25">
      <c r="A3139" s="86">
        <v>8239</v>
      </c>
      <c r="B3139" s="86" t="s">
        <v>9169</v>
      </c>
      <c r="C3139" s="86" t="s">
        <v>24</v>
      </c>
      <c r="D3139" s="86" t="s">
        <v>4242</v>
      </c>
      <c r="E3139" s="86" t="s">
        <v>9170</v>
      </c>
      <c r="F3139" s="86"/>
      <c r="G3139" s="86"/>
      <c r="H3139" s="86"/>
      <c r="I3139" s="86"/>
      <c r="J3139" s="86"/>
      <c r="K3139" s="86"/>
      <c r="L3139" s="86"/>
      <c r="M3139" s="86"/>
      <c r="N3139" s="86" t="s">
        <v>9171</v>
      </c>
    </row>
    <row r="3140" spans="1:14" ht="22.5" x14ac:dyDescent="0.25">
      <c r="A3140" s="87">
        <v>8240</v>
      </c>
      <c r="B3140" s="87" t="s">
        <v>9172</v>
      </c>
      <c r="C3140" s="87" t="s">
        <v>24</v>
      </c>
      <c r="D3140" s="87" t="s">
        <v>4242</v>
      </c>
      <c r="E3140" s="87" t="s">
        <v>9173</v>
      </c>
      <c r="F3140" s="87"/>
      <c r="G3140" s="87"/>
      <c r="H3140" s="87"/>
      <c r="I3140" s="87"/>
      <c r="J3140" s="87"/>
      <c r="K3140" s="87"/>
      <c r="L3140" s="87"/>
      <c r="M3140" s="87"/>
      <c r="N3140" s="87" t="s">
        <v>9174</v>
      </c>
    </row>
    <row r="3141" spans="1:14" ht="22.5" x14ac:dyDescent="0.25">
      <c r="A3141" s="86">
        <v>8241</v>
      </c>
      <c r="B3141" s="86" t="s">
        <v>9175</v>
      </c>
      <c r="C3141" s="86" t="s">
        <v>24</v>
      </c>
      <c r="D3141" s="86" t="s">
        <v>4242</v>
      </c>
      <c r="E3141" s="86" t="s">
        <v>9176</v>
      </c>
      <c r="F3141" s="86"/>
      <c r="G3141" s="86"/>
      <c r="H3141" s="86"/>
      <c r="I3141" s="86"/>
      <c r="J3141" s="86"/>
      <c r="K3141" s="86"/>
      <c r="L3141" s="86"/>
      <c r="M3141" s="86"/>
      <c r="N3141" s="86" t="s">
        <v>9177</v>
      </c>
    </row>
    <row r="3142" spans="1:14" ht="22.5" x14ac:dyDescent="0.25">
      <c r="A3142" s="87">
        <v>8242</v>
      </c>
      <c r="B3142" s="87" t="s">
        <v>9178</v>
      </c>
      <c r="C3142" s="87" t="s">
        <v>24</v>
      </c>
      <c r="D3142" s="87" t="s">
        <v>4242</v>
      </c>
      <c r="E3142" s="87" t="s">
        <v>9179</v>
      </c>
      <c r="F3142" s="87"/>
      <c r="G3142" s="87"/>
      <c r="H3142" s="87"/>
      <c r="I3142" s="87"/>
      <c r="J3142" s="87"/>
      <c r="K3142" s="87"/>
      <c r="L3142" s="87"/>
      <c r="M3142" s="87"/>
      <c r="N3142" s="87" t="s">
        <v>9180</v>
      </c>
    </row>
    <row r="3143" spans="1:14" ht="22.5" x14ac:dyDescent="0.25">
      <c r="A3143" s="86">
        <v>8243</v>
      </c>
      <c r="B3143" s="86" t="s">
        <v>9181</v>
      </c>
      <c r="C3143" s="86" t="s">
        <v>24</v>
      </c>
      <c r="D3143" s="86" t="s">
        <v>4242</v>
      </c>
      <c r="E3143" s="86" t="s">
        <v>9182</v>
      </c>
      <c r="F3143" s="86"/>
      <c r="G3143" s="86"/>
      <c r="H3143" s="86"/>
      <c r="I3143" s="86"/>
      <c r="J3143" s="86"/>
      <c r="K3143" s="86"/>
      <c r="L3143" s="86"/>
      <c r="M3143" s="86"/>
      <c r="N3143" s="86" t="s">
        <v>9183</v>
      </c>
    </row>
    <row r="3144" spans="1:14" ht="22.5" x14ac:dyDescent="0.25">
      <c r="A3144" s="87">
        <v>8244</v>
      </c>
      <c r="B3144" s="87" t="s">
        <v>9184</v>
      </c>
      <c r="C3144" s="87" t="s">
        <v>24</v>
      </c>
      <c r="D3144" s="87" t="s">
        <v>4242</v>
      </c>
      <c r="E3144" s="87" t="s">
        <v>9185</v>
      </c>
      <c r="F3144" s="87"/>
      <c r="G3144" s="87"/>
      <c r="H3144" s="87"/>
      <c r="I3144" s="87"/>
      <c r="J3144" s="87"/>
      <c r="K3144" s="87"/>
      <c r="L3144" s="87"/>
      <c r="M3144" s="87"/>
      <c r="N3144" s="87" t="s">
        <v>9186</v>
      </c>
    </row>
    <row r="3145" spans="1:14" ht="22.5" x14ac:dyDescent="0.25">
      <c r="A3145" s="86">
        <v>8245</v>
      </c>
      <c r="B3145" s="86" t="s">
        <v>9187</v>
      </c>
      <c r="C3145" s="86" t="s">
        <v>24</v>
      </c>
      <c r="D3145" s="86" t="s">
        <v>4242</v>
      </c>
      <c r="E3145" s="86" t="s">
        <v>9188</v>
      </c>
      <c r="F3145" s="86"/>
      <c r="G3145" s="86"/>
      <c r="H3145" s="86"/>
      <c r="I3145" s="86"/>
      <c r="J3145" s="86"/>
      <c r="K3145" s="86"/>
      <c r="L3145" s="86"/>
      <c r="M3145" s="86"/>
      <c r="N3145" s="86" t="s">
        <v>9189</v>
      </c>
    </row>
    <row r="3146" spans="1:14" ht="22.5" x14ac:dyDescent="0.25">
      <c r="A3146" s="87">
        <v>8246</v>
      </c>
      <c r="B3146" s="87" t="s">
        <v>9190</v>
      </c>
      <c r="C3146" s="87" t="s">
        <v>24</v>
      </c>
      <c r="D3146" s="87" t="s">
        <v>4242</v>
      </c>
      <c r="E3146" s="87" t="s">
        <v>9191</v>
      </c>
      <c r="F3146" s="87"/>
      <c r="G3146" s="87"/>
      <c r="H3146" s="87"/>
      <c r="I3146" s="87"/>
      <c r="J3146" s="87"/>
      <c r="K3146" s="87"/>
      <c r="L3146" s="87"/>
      <c r="M3146" s="87"/>
      <c r="N3146" s="87" t="s">
        <v>9192</v>
      </c>
    </row>
    <row r="3147" spans="1:14" ht="22.5" x14ac:dyDescent="0.25">
      <c r="A3147" s="86">
        <v>8247</v>
      </c>
      <c r="B3147" s="86" t="s">
        <v>9193</v>
      </c>
      <c r="C3147" s="86" t="s">
        <v>24</v>
      </c>
      <c r="D3147" s="86" t="s">
        <v>4242</v>
      </c>
      <c r="E3147" s="86" t="s">
        <v>9194</v>
      </c>
      <c r="F3147" s="86"/>
      <c r="G3147" s="86"/>
      <c r="H3147" s="86"/>
      <c r="I3147" s="86"/>
      <c r="J3147" s="86"/>
      <c r="K3147" s="86"/>
      <c r="L3147" s="86"/>
      <c r="M3147" s="86"/>
      <c r="N3147" s="86" t="s">
        <v>9195</v>
      </c>
    </row>
    <row r="3148" spans="1:14" ht="22.5" x14ac:dyDescent="0.25">
      <c r="A3148" s="87">
        <v>8248</v>
      </c>
      <c r="B3148" s="87" t="s">
        <v>9196</v>
      </c>
      <c r="C3148" s="87" t="s">
        <v>24</v>
      </c>
      <c r="D3148" s="87" t="s">
        <v>4242</v>
      </c>
      <c r="E3148" s="87" t="s">
        <v>9197</v>
      </c>
      <c r="F3148" s="87"/>
      <c r="G3148" s="87"/>
      <c r="H3148" s="87"/>
      <c r="I3148" s="87"/>
      <c r="J3148" s="87"/>
      <c r="K3148" s="87"/>
      <c r="L3148" s="87"/>
      <c r="M3148" s="87"/>
      <c r="N3148" s="87" t="s">
        <v>9198</v>
      </c>
    </row>
    <row r="3149" spans="1:14" ht="22.5" x14ac:dyDescent="0.25">
      <c r="A3149" s="86">
        <v>8249</v>
      </c>
      <c r="B3149" s="86" t="s">
        <v>9199</v>
      </c>
      <c r="C3149" s="86" t="s">
        <v>24</v>
      </c>
      <c r="D3149" s="86" t="s">
        <v>4242</v>
      </c>
      <c r="E3149" s="86" t="s">
        <v>9200</v>
      </c>
      <c r="F3149" s="86"/>
      <c r="G3149" s="86"/>
      <c r="H3149" s="86"/>
      <c r="I3149" s="86"/>
      <c r="J3149" s="86"/>
      <c r="K3149" s="86"/>
      <c r="L3149" s="86"/>
      <c r="M3149" s="86"/>
      <c r="N3149" s="86" t="s">
        <v>9201</v>
      </c>
    </row>
    <row r="3150" spans="1:14" ht="22.5" x14ac:dyDescent="0.25">
      <c r="A3150" s="87">
        <v>8250</v>
      </c>
      <c r="B3150" s="87" t="s">
        <v>9202</v>
      </c>
      <c r="C3150" s="87" t="s">
        <v>24</v>
      </c>
      <c r="D3150" s="87" t="s">
        <v>4242</v>
      </c>
      <c r="E3150" s="87" t="s">
        <v>9203</v>
      </c>
      <c r="F3150" s="87"/>
      <c r="G3150" s="87"/>
      <c r="H3150" s="87"/>
      <c r="I3150" s="87"/>
      <c r="J3150" s="87"/>
      <c r="K3150" s="87"/>
      <c r="L3150" s="87"/>
      <c r="M3150" s="87"/>
      <c r="N3150" s="87" t="s">
        <v>9204</v>
      </c>
    </row>
    <row r="3151" spans="1:14" ht="22.5" x14ac:dyDescent="0.25">
      <c r="A3151" s="86">
        <v>8251</v>
      </c>
      <c r="B3151" s="86" t="s">
        <v>9205</v>
      </c>
      <c r="C3151" s="86" t="s">
        <v>24</v>
      </c>
      <c r="D3151" s="86" t="s">
        <v>4242</v>
      </c>
      <c r="E3151" s="86" t="s">
        <v>9206</v>
      </c>
      <c r="F3151" s="86"/>
      <c r="G3151" s="86"/>
      <c r="H3151" s="86"/>
      <c r="I3151" s="86"/>
      <c r="J3151" s="86"/>
      <c r="K3151" s="86"/>
      <c r="L3151" s="86"/>
      <c r="M3151" s="86"/>
      <c r="N3151" s="86" t="s">
        <v>9207</v>
      </c>
    </row>
    <row r="3152" spans="1:14" ht="22.5" x14ac:dyDescent="0.25">
      <c r="A3152" s="87">
        <v>8252</v>
      </c>
      <c r="B3152" s="87" t="s">
        <v>9208</v>
      </c>
      <c r="C3152" s="87" t="s">
        <v>24</v>
      </c>
      <c r="D3152" s="87" t="s">
        <v>4242</v>
      </c>
      <c r="E3152" s="87" t="s">
        <v>9209</v>
      </c>
      <c r="F3152" s="87"/>
      <c r="G3152" s="87"/>
      <c r="H3152" s="87"/>
      <c r="I3152" s="87"/>
      <c r="J3152" s="87"/>
      <c r="K3152" s="87"/>
      <c r="L3152" s="87"/>
      <c r="M3152" s="87"/>
      <c r="N3152" s="87" t="s">
        <v>9210</v>
      </c>
    </row>
    <row r="3153" spans="1:14" ht="22.5" x14ac:dyDescent="0.25">
      <c r="A3153" s="86">
        <v>8253</v>
      </c>
      <c r="B3153" s="86" t="s">
        <v>9211</v>
      </c>
      <c r="C3153" s="86" t="s">
        <v>24</v>
      </c>
      <c r="D3153" s="86" t="s">
        <v>4242</v>
      </c>
      <c r="E3153" s="86" t="s">
        <v>9212</v>
      </c>
      <c r="F3153" s="86"/>
      <c r="G3153" s="86"/>
      <c r="H3153" s="86"/>
      <c r="I3153" s="86"/>
      <c r="J3153" s="86"/>
      <c r="K3153" s="86"/>
      <c r="L3153" s="86"/>
      <c r="M3153" s="86"/>
      <c r="N3153" s="86" t="s">
        <v>9213</v>
      </c>
    </row>
    <row r="3154" spans="1:14" ht="22.5" x14ac:dyDescent="0.25">
      <c r="A3154" s="87">
        <v>8254</v>
      </c>
      <c r="B3154" s="87" t="s">
        <v>9214</v>
      </c>
      <c r="C3154" s="87" t="s">
        <v>24</v>
      </c>
      <c r="D3154" s="87" t="s">
        <v>4242</v>
      </c>
      <c r="E3154" s="87" t="s">
        <v>9215</v>
      </c>
      <c r="F3154" s="87"/>
      <c r="G3154" s="87"/>
      <c r="H3154" s="87"/>
      <c r="I3154" s="87"/>
      <c r="J3154" s="87"/>
      <c r="K3154" s="87"/>
      <c r="L3154" s="87"/>
      <c r="M3154" s="87"/>
      <c r="N3154" s="87" t="s">
        <v>9216</v>
      </c>
    </row>
    <row r="3155" spans="1:14" ht="22.5" x14ac:dyDescent="0.25">
      <c r="A3155" s="86">
        <v>8255</v>
      </c>
      <c r="B3155" s="86" t="s">
        <v>9217</v>
      </c>
      <c r="C3155" s="86" t="s">
        <v>24</v>
      </c>
      <c r="D3155" s="86" t="s">
        <v>4242</v>
      </c>
      <c r="E3155" s="86" t="s">
        <v>9218</v>
      </c>
      <c r="F3155" s="86"/>
      <c r="G3155" s="86"/>
      <c r="H3155" s="86"/>
      <c r="I3155" s="86"/>
      <c r="J3155" s="86"/>
      <c r="K3155" s="86"/>
      <c r="L3155" s="86"/>
      <c r="M3155" s="86"/>
      <c r="N3155" s="86" t="s">
        <v>9219</v>
      </c>
    </row>
    <row r="3156" spans="1:14" ht="22.5" x14ac:dyDescent="0.25">
      <c r="A3156" s="87">
        <v>8256</v>
      </c>
      <c r="B3156" s="87" t="s">
        <v>9220</v>
      </c>
      <c r="C3156" s="87" t="s">
        <v>24</v>
      </c>
      <c r="D3156" s="87" t="s">
        <v>4242</v>
      </c>
      <c r="E3156" s="87" t="s">
        <v>9221</v>
      </c>
      <c r="F3156" s="87"/>
      <c r="G3156" s="87"/>
      <c r="H3156" s="87"/>
      <c r="I3156" s="87"/>
      <c r="J3156" s="87"/>
      <c r="K3156" s="87"/>
      <c r="L3156" s="87"/>
      <c r="M3156" s="87"/>
      <c r="N3156" s="87" t="s">
        <v>9222</v>
      </c>
    </row>
    <row r="3157" spans="1:14" ht="22.5" x14ac:dyDescent="0.25">
      <c r="A3157" s="86">
        <v>8257</v>
      </c>
      <c r="B3157" s="86" t="s">
        <v>9223</v>
      </c>
      <c r="C3157" s="86" t="s">
        <v>24</v>
      </c>
      <c r="D3157" s="86" t="s">
        <v>4242</v>
      </c>
      <c r="E3157" s="86" t="s">
        <v>9224</v>
      </c>
      <c r="F3157" s="86"/>
      <c r="G3157" s="86"/>
      <c r="H3157" s="86"/>
      <c r="I3157" s="86"/>
      <c r="J3157" s="86"/>
      <c r="K3157" s="86"/>
      <c r="L3157" s="86"/>
      <c r="M3157" s="86"/>
      <c r="N3157" s="86" t="s">
        <v>9225</v>
      </c>
    </row>
    <row r="3158" spans="1:14" ht="22.5" x14ac:dyDescent="0.25">
      <c r="A3158" s="87">
        <v>8258</v>
      </c>
      <c r="B3158" s="87" t="s">
        <v>9226</v>
      </c>
      <c r="C3158" s="87" t="s">
        <v>24</v>
      </c>
      <c r="D3158" s="87" t="s">
        <v>4242</v>
      </c>
      <c r="E3158" s="87" t="s">
        <v>9227</v>
      </c>
      <c r="F3158" s="87"/>
      <c r="G3158" s="87"/>
      <c r="H3158" s="87"/>
      <c r="I3158" s="87"/>
      <c r="J3158" s="87"/>
      <c r="K3158" s="87"/>
      <c r="L3158" s="87"/>
      <c r="M3158" s="87"/>
      <c r="N3158" s="87" t="s">
        <v>9228</v>
      </c>
    </row>
    <row r="3159" spans="1:14" ht="22.5" x14ac:dyDescent="0.25">
      <c r="A3159" s="86">
        <v>8259</v>
      </c>
      <c r="B3159" s="86" t="s">
        <v>9229</v>
      </c>
      <c r="C3159" s="86" t="s">
        <v>24</v>
      </c>
      <c r="D3159" s="86" t="s">
        <v>4242</v>
      </c>
      <c r="E3159" s="86" t="s">
        <v>9230</v>
      </c>
      <c r="F3159" s="86"/>
      <c r="G3159" s="86"/>
      <c r="H3159" s="86"/>
      <c r="I3159" s="86"/>
      <c r="J3159" s="86"/>
      <c r="K3159" s="86"/>
      <c r="L3159" s="86"/>
      <c r="M3159" s="86"/>
      <c r="N3159" s="86" t="s">
        <v>9231</v>
      </c>
    </row>
    <row r="3160" spans="1:14" ht="22.5" x14ac:dyDescent="0.25">
      <c r="A3160" s="87">
        <v>8260</v>
      </c>
      <c r="B3160" s="87" t="s">
        <v>9232</v>
      </c>
      <c r="C3160" s="87" t="s">
        <v>24</v>
      </c>
      <c r="D3160" s="87" t="s">
        <v>4242</v>
      </c>
      <c r="E3160" s="87" t="s">
        <v>9233</v>
      </c>
      <c r="F3160" s="87"/>
      <c r="G3160" s="87"/>
      <c r="H3160" s="87"/>
      <c r="I3160" s="87"/>
      <c r="J3160" s="87"/>
      <c r="K3160" s="87"/>
      <c r="L3160" s="87"/>
      <c r="M3160" s="87"/>
      <c r="N3160" s="87" t="s">
        <v>9234</v>
      </c>
    </row>
    <row r="3161" spans="1:14" ht="22.5" x14ac:dyDescent="0.25">
      <c r="A3161" s="86">
        <v>8261</v>
      </c>
      <c r="B3161" s="86" t="s">
        <v>9235</v>
      </c>
      <c r="C3161" s="86" t="s">
        <v>24</v>
      </c>
      <c r="D3161" s="86" t="s">
        <v>4242</v>
      </c>
      <c r="E3161" s="86" t="s">
        <v>9236</v>
      </c>
      <c r="F3161" s="86"/>
      <c r="G3161" s="86"/>
      <c r="H3161" s="86"/>
      <c r="I3161" s="86"/>
      <c r="J3161" s="86"/>
      <c r="K3161" s="86"/>
      <c r="L3161" s="86"/>
      <c r="M3161" s="86"/>
      <c r="N3161" s="86" t="s">
        <v>9237</v>
      </c>
    </row>
    <row r="3162" spans="1:14" ht="22.5" x14ac:dyDescent="0.25">
      <c r="A3162" s="87">
        <v>8262</v>
      </c>
      <c r="B3162" s="87" t="s">
        <v>9238</v>
      </c>
      <c r="C3162" s="87" t="s">
        <v>24</v>
      </c>
      <c r="D3162" s="87" t="s">
        <v>4242</v>
      </c>
      <c r="E3162" s="87" t="s">
        <v>9239</v>
      </c>
      <c r="F3162" s="87"/>
      <c r="G3162" s="87"/>
      <c r="H3162" s="87"/>
      <c r="I3162" s="87"/>
      <c r="J3162" s="87"/>
      <c r="K3162" s="87"/>
      <c r="L3162" s="87"/>
      <c r="M3162" s="87"/>
      <c r="N3162" s="87" t="s">
        <v>9240</v>
      </c>
    </row>
    <row r="3163" spans="1:14" ht="22.5" x14ac:dyDescent="0.25">
      <c r="A3163" s="86">
        <v>8263</v>
      </c>
      <c r="B3163" s="86" t="s">
        <v>9241</v>
      </c>
      <c r="C3163" s="86" t="s">
        <v>24</v>
      </c>
      <c r="D3163" s="86" t="s">
        <v>4242</v>
      </c>
      <c r="E3163" s="86" t="s">
        <v>9242</v>
      </c>
      <c r="F3163" s="86"/>
      <c r="G3163" s="86"/>
      <c r="H3163" s="86"/>
      <c r="I3163" s="86"/>
      <c r="J3163" s="86"/>
      <c r="K3163" s="86"/>
      <c r="L3163" s="86"/>
      <c r="M3163" s="86"/>
      <c r="N3163" s="86" t="s">
        <v>9243</v>
      </c>
    </row>
    <row r="3164" spans="1:14" ht="22.5" x14ac:dyDescent="0.25">
      <c r="A3164" s="87">
        <v>8264</v>
      </c>
      <c r="B3164" s="87" t="s">
        <v>9244</v>
      </c>
      <c r="C3164" s="87" t="s">
        <v>24</v>
      </c>
      <c r="D3164" s="87" t="s">
        <v>4242</v>
      </c>
      <c r="E3164" s="87" t="s">
        <v>9245</v>
      </c>
      <c r="F3164" s="87"/>
      <c r="G3164" s="87"/>
      <c r="H3164" s="87"/>
      <c r="I3164" s="87"/>
      <c r="J3164" s="87"/>
      <c r="K3164" s="87"/>
      <c r="L3164" s="87"/>
      <c r="M3164" s="87"/>
      <c r="N3164" s="87" t="s">
        <v>9246</v>
      </c>
    </row>
    <row r="3165" spans="1:14" ht="22.5" x14ac:dyDescent="0.25">
      <c r="A3165" s="86">
        <v>8265</v>
      </c>
      <c r="B3165" s="86" t="s">
        <v>9247</v>
      </c>
      <c r="C3165" s="86" t="s">
        <v>24</v>
      </c>
      <c r="D3165" s="86" t="s">
        <v>4242</v>
      </c>
      <c r="E3165" s="86" t="s">
        <v>9248</v>
      </c>
      <c r="F3165" s="86"/>
      <c r="G3165" s="86"/>
      <c r="H3165" s="86"/>
      <c r="I3165" s="86"/>
      <c r="J3165" s="86"/>
      <c r="K3165" s="86"/>
      <c r="L3165" s="86"/>
      <c r="M3165" s="86"/>
      <c r="N3165" s="86" t="s">
        <v>9249</v>
      </c>
    </row>
    <row r="3166" spans="1:14" ht="22.5" x14ac:dyDescent="0.25">
      <c r="A3166" s="87">
        <v>8266</v>
      </c>
      <c r="B3166" s="87" t="s">
        <v>9250</v>
      </c>
      <c r="C3166" s="87" t="s">
        <v>24</v>
      </c>
      <c r="D3166" s="87" t="s">
        <v>4242</v>
      </c>
      <c r="E3166" s="87" t="s">
        <v>9251</v>
      </c>
      <c r="F3166" s="87"/>
      <c r="G3166" s="87"/>
      <c r="H3166" s="87"/>
      <c r="I3166" s="87"/>
      <c r="J3166" s="87"/>
      <c r="K3166" s="87"/>
      <c r="L3166" s="87"/>
      <c r="M3166" s="87"/>
      <c r="N3166" s="87" t="s">
        <v>9252</v>
      </c>
    </row>
    <row r="3167" spans="1:14" ht="33.75" x14ac:dyDescent="0.25">
      <c r="A3167" s="86">
        <v>8267</v>
      </c>
      <c r="B3167" s="86" t="s">
        <v>9253</v>
      </c>
      <c r="C3167" s="86" t="s">
        <v>24</v>
      </c>
      <c r="D3167" s="86" t="s">
        <v>4231</v>
      </c>
      <c r="E3167" s="86" t="s">
        <v>9254</v>
      </c>
      <c r="F3167" s="86"/>
      <c r="G3167" s="86"/>
      <c r="H3167" s="86"/>
      <c r="I3167" s="86"/>
      <c r="J3167" s="86"/>
      <c r="K3167" s="86"/>
      <c r="L3167" s="86"/>
      <c r="M3167" s="86"/>
      <c r="N3167" s="86" t="s">
        <v>9255</v>
      </c>
    </row>
    <row r="3168" spans="1:14" ht="33.75" x14ac:dyDescent="0.25">
      <c r="A3168" s="87">
        <v>8268</v>
      </c>
      <c r="B3168" s="87" t="s">
        <v>9256</v>
      </c>
      <c r="C3168" s="87" t="s">
        <v>24</v>
      </c>
      <c r="D3168" s="87" t="s">
        <v>4231</v>
      </c>
      <c r="E3168" s="87" t="s">
        <v>9257</v>
      </c>
      <c r="F3168" s="87"/>
      <c r="G3168" s="87"/>
      <c r="H3168" s="87"/>
      <c r="I3168" s="87"/>
      <c r="J3168" s="87"/>
      <c r="K3168" s="87"/>
      <c r="L3168" s="87"/>
      <c r="M3168" s="87"/>
      <c r="N3168" s="87" t="s">
        <v>9258</v>
      </c>
    </row>
    <row r="3169" spans="1:14" x14ac:dyDescent="0.25">
      <c r="A3169" s="86">
        <v>8269</v>
      </c>
      <c r="B3169" s="86" t="s">
        <v>9259</v>
      </c>
      <c r="C3169" s="86" t="s">
        <v>24</v>
      </c>
      <c r="D3169" s="86" t="s">
        <v>4231</v>
      </c>
      <c r="E3169" s="86" t="s">
        <v>9260</v>
      </c>
      <c r="F3169" s="86" t="s">
        <v>2299</v>
      </c>
      <c r="G3169" s="86"/>
      <c r="H3169" s="86"/>
      <c r="I3169" s="86"/>
      <c r="J3169" s="86"/>
      <c r="K3169" s="86"/>
      <c r="L3169" s="86"/>
      <c r="M3169" s="86"/>
      <c r="N3169" s="86"/>
    </row>
    <row r="3170" spans="1:14" x14ac:dyDescent="0.25">
      <c r="A3170" s="87">
        <v>8270</v>
      </c>
      <c r="B3170" s="87" t="s">
        <v>9261</v>
      </c>
      <c r="C3170" s="87" t="s">
        <v>24</v>
      </c>
      <c r="D3170" s="87" t="s">
        <v>4231</v>
      </c>
      <c r="E3170" s="87" t="s">
        <v>9262</v>
      </c>
      <c r="F3170" s="87" t="s">
        <v>2299</v>
      </c>
      <c r="G3170" s="87"/>
      <c r="H3170" s="87"/>
      <c r="I3170" s="87"/>
      <c r="J3170" s="87"/>
      <c r="K3170" s="87"/>
      <c r="L3170" s="87"/>
      <c r="M3170" s="87"/>
      <c r="N3170" s="87"/>
    </row>
    <row r="3171" spans="1:14" x14ac:dyDescent="0.25">
      <c r="A3171" s="86">
        <v>8271</v>
      </c>
      <c r="B3171" s="86" t="s">
        <v>9263</v>
      </c>
      <c r="C3171" s="86" t="s">
        <v>24</v>
      </c>
      <c r="D3171" s="86" t="s">
        <v>4231</v>
      </c>
      <c r="E3171" s="86" t="s">
        <v>9264</v>
      </c>
      <c r="F3171" s="86" t="s">
        <v>2299</v>
      </c>
      <c r="G3171" s="86"/>
      <c r="H3171" s="86"/>
      <c r="I3171" s="86"/>
      <c r="J3171" s="86"/>
      <c r="K3171" s="86"/>
      <c r="L3171" s="86"/>
      <c r="M3171" s="86"/>
      <c r="N3171" s="86"/>
    </row>
    <row r="3172" spans="1:14" x14ac:dyDescent="0.25">
      <c r="A3172" s="87">
        <v>8272</v>
      </c>
      <c r="B3172" s="87" t="s">
        <v>9265</v>
      </c>
      <c r="C3172" s="87" t="s">
        <v>24</v>
      </c>
      <c r="D3172" s="87" t="s">
        <v>4231</v>
      </c>
      <c r="E3172" s="87" t="s">
        <v>9266</v>
      </c>
      <c r="F3172" s="87" t="s">
        <v>2299</v>
      </c>
      <c r="G3172" s="87"/>
      <c r="H3172" s="87"/>
      <c r="I3172" s="87"/>
      <c r="J3172" s="87"/>
      <c r="K3172" s="87"/>
      <c r="L3172" s="87"/>
      <c r="M3172" s="87"/>
      <c r="N3172" s="87"/>
    </row>
    <row r="3173" spans="1:14" x14ac:dyDescent="0.25">
      <c r="A3173" s="86">
        <v>8273</v>
      </c>
      <c r="B3173" s="86" t="s">
        <v>9267</v>
      </c>
      <c r="C3173" s="86" t="s">
        <v>24</v>
      </c>
      <c r="D3173" s="86" t="s">
        <v>4231</v>
      </c>
      <c r="E3173" s="86" t="s">
        <v>9268</v>
      </c>
      <c r="F3173" s="86" t="s">
        <v>2299</v>
      </c>
      <c r="G3173" s="86"/>
      <c r="H3173" s="86"/>
      <c r="I3173" s="86"/>
      <c r="J3173" s="86"/>
      <c r="K3173" s="86"/>
      <c r="L3173" s="86"/>
      <c r="M3173" s="86"/>
      <c r="N3173" s="86"/>
    </row>
    <row r="3174" spans="1:14" x14ac:dyDescent="0.25">
      <c r="A3174" s="87">
        <v>8274</v>
      </c>
      <c r="B3174" s="87" t="s">
        <v>9269</v>
      </c>
      <c r="C3174" s="87" t="s">
        <v>24</v>
      </c>
      <c r="D3174" s="87" t="s">
        <v>4231</v>
      </c>
      <c r="E3174" s="87" t="s">
        <v>9270</v>
      </c>
      <c r="F3174" s="87" t="s">
        <v>2299</v>
      </c>
      <c r="G3174" s="87"/>
      <c r="H3174" s="87"/>
      <c r="I3174" s="87"/>
      <c r="J3174" s="87"/>
      <c r="K3174" s="87"/>
      <c r="L3174" s="87"/>
      <c r="M3174" s="87"/>
      <c r="N3174" s="87"/>
    </row>
    <row r="3175" spans="1:14" x14ac:dyDescent="0.25">
      <c r="A3175" s="86">
        <v>8275</v>
      </c>
      <c r="B3175" s="86" t="s">
        <v>9271</v>
      </c>
      <c r="C3175" s="86" t="s">
        <v>24</v>
      </c>
      <c r="D3175" s="86" t="s">
        <v>4231</v>
      </c>
      <c r="E3175" s="86" t="s">
        <v>9272</v>
      </c>
      <c r="F3175" s="86" t="s">
        <v>2299</v>
      </c>
      <c r="G3175" s="86"/>
      <c r="H3175" s="86"/>
      <c r="I3175" s="86"/>
      <c r="J3175" s="86"/>
      <c r="K3175" s="86"/>
      <c r="L3175" s="86"/>
      <c r="M3175" s="86"/>
      <c r="N3175" s="86"/>
    </row>
    <row r="3176" spans="1:14" x14ac:dyDescent="0.25">
      <c r="A3176" s="87">
        <v>8278</v>
      </c>
      <c r="B3176" s="87" t="s">
        <v>9273</v>
      </c>
      <c r="C3176" s="87" t="s">
        <v>24</v>
      </c>
      <c r="D3176" s="87" t="s">
        <v>4231</v>
      </c>
      <c r="E3176" s="87" t="s">
        <v>9274</v>
      </c>
      <c r="F3176" s="87"/>
      <c r="G3176" s="87" t="s">
        <v>2299</v>
      </c>
      <c r="H3176" s="87"/>
      <c r="I3176" s="87"/>
      <c r="J3176" s="87"/>
      <c r="K3176" s="87"/>
      <c r="L3176" s="87"/>
      <c r="M3176" s="87"/>
      <c r="N3176" s="87"/>
    </row>
    <row r="3177" spans="1:14" x14ac:dyDescent="0.25">
      <c r="A3177" s="86">
        <v>8279</v>
      </c>
      <c r="B3177" s="86" t="s">
        <v>9275</v>
      </c>
      <c r="C3177" s="86" t="s">
        <v>24</v>
      </c>
      <c r="D3177" s="86" t="s">
        <v>4231</v>
      </c>
      <c r="E3177" s="86" t="s">
        <v>9276</v>
      </c>
      <c r="F3177" s="86"/>
      <c r="G3177" s="86" t="s">
        <v>2299</v>
      </c>
      <c r="H3177" s="86"/>
      <c r="I3177" s="86"/>
      <c r="J3177" s="86"/>
      <c r="K3177" s="86"/>
      <c r="L3177" s="86"/>
      <c r="M3177" s="86"/>
      <c r="N3177" s="86"/>
    </row>
    <row r="3178" spans="1:14" x14ac:dyDescent="0.25">
      <c r="A3178" s="87">
        <v>8281</v>
      </c>
      <c r="B3178" s="87" t="s">
        <v>9277</v>
      </c>
      <c r="C3178" s="87" t="s">
        <v>24</v>
      </c>
      <c r="D3178" s="87" t="s">
        <v>4231</v>
      </c>
      <c r="E3178" s="87" t="s">
        <v>9278</v>
      </c>
      <c r="F3178" s="87"/>
      <c r="G3178" s="87" t="s">
        <v>2299</v>
      </c>
      <c r="H3178" s="87"/>
      <c r="I3178" s="87"/>
      <c r="J3178" s="87"/>
      <c r="K3178" s="87"/>
      <c r="L3178" s="87"/>
      <c r="M3178" s="87"/>
      <c r="N3178" s="87"/>
    </row>
    <row r="3179" spans="1:14" x14ac:dyDescent="0.25">
      <c r="A3179" s="86">
        <v>8283</v>
      </c>
      <c r="B3179" s="86" t="s">
        <v>9279</v>
      </c>
      <c r="C3179" s="86" t="s">
        <v>24</v>
      </c>
      <c r="D3179" s="86" t="s">
        <v>4242</v>
      </c>
      <c r="E3179" s="86" t="s">
        <v>9280</v>
      </c>
      <c r="F3179" s="86"/>
      <c r="G3179" s="86" t="s">
        <v>2299</v>
      </c>
      <c r="H3179" s="86"/>
      <c r="I3179" s="86"/>
      <c r="J3179" s="86"/>
      <c r="K3179" s="86"/>
      <c r="L3179" s="86"/>
      <c r="M3179" s="86"/>
      <c r="N3179" s="86"/>
    </row>
    <row r="3180" spans="1:14" x14ac:dyDescent="0.25">
      <c r="A3180" s="87">
        <v>8284</v>
      </c>
      <c r="B3180" s="87" t="s">
        <v>9281</v>
      </c>
      <c r="C3180" s="87" t="s">
        <v>24</v>
      </c>
      <c r="D3180" s="87" t="s">
        <v>4242</v>
      </c>
      <c r="E3180" s="87" t="s">
        <v>9282</v>
      </c>
      <c r="F3180" s="87"/>
      <c r="G3180" s="87" t="s">
        <v>2299</v>
      </c>
      <c r="H3180" s="87"/>
      <c r="I3180" s="87"/>
      <c r="J3180" s="87"/>
      <c r="K3180" s="87"/>
      <c r="L3180" s="87"/>
      <c r="M3180" s="87"/>
      <c r="N3180" s="87"/>
    </row>
    <row r="3181" spans="1:14" ht="33.75" x14ac:dyDescent="0.25">
      <c r="A3181" s="86">
        <v>8286</v>
      </c>
      <c r="B3181" s="86" t="s">
        <v>9283</v>
      </c>
      <c r="C3181" s="86" t="s">
        <v>24</v>
      </c>
      <c r="D3181" s="86" t="s">
        <v>4231</v>
      </c>
      <c r="E3181" s="86" t="s">
        <v>9284</v>
      </c>
      <c r="F3181" s="86"/>
      <c r="G3181" s="86" t="s">
        <v>2299</v>
      </c>
      <c r="H3181" s="86"/>
      <c r="I3181" s="86"/>
      <c r="J3181" s="86"/>
      <c r="K3181" s="86"/>
      <c r="L3181" s="86"/>
      <c r="M3181" s="86"/>
      <c r="N3181" s="86"/>
    </row>
    <row r="3182" spans="1:14" ht="33.75" x14ac:dyDescent="0.25">
      <c r="A3182" s="87">
        <v>8287</v>
      </c>
      <c r="B3182" s="87" t="s">
        <v>9285</v>
      </c>
      <c r="C3182" s="87" t="s">
        <v>24</v>
      </c>
      <c r="D3182" s="87" t="s">
        <v>4231</v>
      </c>
      <c r="E3182" s="87" t="s">
        <v>9286</v>
      </c>
      <c r="F3182" s="87"/>
      <c r="G3182" s="87" t="s">
        <v>2299</v>
      </c>
      <c r="H3182" s="87"/>
      <c r="I3182" s="87"/>
      <c r="J3182" s="87"/>
      <c r="K3182" s="87"/>
      <c r="L3182" s="87"/>
      <c r="M3182" s="87"/>
      <c r="N3182" s="87"/>
    </row>
    <row r="3183" spans="1:14" ht="56.25" x14ac:dyDescent="0.25">
      <c r="A3183" s="86">
        <v>8288</v>
      </c>
      <c r="B3183" s="86" t="s">
        <v>9287</v>
      </c>
      <c r="C3183" s="86" t="s">
        <v>24</v>
      </c>
      <c r="D3183" s="86" t="s">
        <v>4231</v>
      </c>
      <c r="E3183" s="86" t="s">
        <v>9288</v>
      </c>
      <c r="F3183" s="86"/>
      <c r="G3183" s="86" t="s">
        <v>2299</v>
      </c>
      <c r="H3183" s="86"/>
      <c r="I3183" s="86"/>
      <c r="J3183" s="86"/>
      <c r="K3183" s="86"/>
      <c r="L3183" s="86"/>
      <c r="M3183" s="86"/>
      <c r="N3183" s="86"/>
    </row>
    <row r="3184" spans="1:14" ht="33.75" x14ac:dyDescent="0.25">
      <c r="A3184" s="87">
        <v>8289</v>
      </c>
      <c r="B3184" s="87" t="s">
        <v>9289</v>
      </c>
      <c r="C3184" s="87" t="s">
        <v>24</v>
      </c>
      <c r="D3184" s="87" t="s">
        <v>4231</v>
      </c>
      <c r="E3184" s="87" t="s">
        <v>9290</v>
      </c>
      <c r="F3184" s="87"/>
      <c r="G3184" s="87" t="s">
        <v>2299</v>
      </c>
      <c r="H3184" s="87"/>
      <c r="I3184" s="87"/>
      <c r="J3184" s="87"/>
      <c r="K3184" s="87"/>
      <c r="L3184" s="87"/>
      <c r="M3184" s="87"/>
      <c r="N3184" s="87"/>
    </row>
    <row r="3185" spans="1:14" ht="33.75" x14ac:dyDescent="0.25">
      <c r="A3185" s="86">
        <v>8290</v>
      </c>
      <c r="B3185" s="86" t="s">
        <v>9291</v>
      </c>
      <c r="C3185" s="86" t="s">
        <v>24</v>
      </c>
      <c r="D3185" s="86" t="s">
        <v>4231</v>
      </c>
      <c r="E3185" s="86" t="s">
        <v>9292</v>
      </c>
      <c r="F3185" s="86"/>
      <c r="G3185" s="86" t="s">
        <v>2299</v>
      </c>
      <c r="H3185" s="86"/>
      <c r="I3185" s="86"/>
      <c r="J3185" s="86"/>
      <c r="K3185" s="86"/>
      <c r="L3185" s="86"/>
      <c r="M3185" s="86"/>
      <c r="N3185" s="86"/>
    </row>
    <row r="3186" spans="1:14" ht="56.25" x14ac:dyDescent="0.25">
      <c r="A3186" s="87">
        <v>8291</v>
      </c>
      <c r="B3186" s="87" t="s">
        <v>9293</v>
      </c>
      <c r="C3186" s="87" t="s">
        <v>24</v>
      </c>
      <c r="D3186" s="87" t="s">
        <v>4231</v>
      </c>
      <c r="E3186" s="87" t="s">
        <v>9294</v>
      </c>
      <c r="F3186" s="87"/>
      <c r="G3186" s="87" t="s">
        <v>2299</v>
      </c>
      <c r="H3186" s="87"/>
      <c r="I3186" s="87"/>
      <c r="J3186" s="87"/>
      <c r="K3186" s="87"/>
      <c r="L3186" s="87"/>
      <c r="M3186" s="87"/>
      <c r="N3186" s="87"/>
    </row>
    <row r="3187" spans="1:14" x14ac:dyDescent="0.25">
      <c r="A3187" s="86">
        <v>8293</v>
      </c>
      <c r="B3187" s="86" t="s">
        <v>9295</v>
      </c>
      <c r="C3187" s="86" t="s">
        <v>24</v>
      </c>
      <c r="D3187" s="86" t="s">
        <v>4231</v>
      </c>
      <c r="E3187" s="86" t="s">
        <v>9296</v>
      </c>
      <c r="F3187" s="86"/>
      <c r="G3187" s="86" t="s">
        <v>2299</v>
      </c>
      <c r="H3187" s="86"/>
      <c r="I3187" s="86"/>
      <c r="J3187" s="86"/>
      <c r="K3187" s="86"/>
      <c r="L3187" s="86"/>
      <c r="M3187" s="86"/>
      <c r="N3187" s="86"/>
    </row>
    <row r="3188" spans="1:14" x14ac:dyDescent="0.25">
      <c r="A3188" s="87">
        <v>8294</v>
      </c>
      <c r="B3188" s="87" t="s">
        <v>9297</v>
      </c>
      <c r="C3188" s="87" t="s">
        <v>24</v>
      </c>
      <c r="D3188" s="87" t="s">
        <v>4242</v>
      </c>
      <c r="E3188" s="87" t="s">
        <v>9298</v>
      </c>
      <c r="F3188" s="87"/>
      <c r="G3188" s="87" t="s">
        <v>2299</v>
      </c>
      <c r="H3188" s="87"/>
      <c r="I3188" s="87"/>
      <c r="J3188" s="87"/>
      <c r="K3188" s="87"/>
      <c r="L3188" s="87"/>
      <c r="M3188" s="87"/>
      <c r="N3188" s="87"/>
    </row>
    <row r="3189" spans="1:14" ht="67.5" x14ac:dyDescent="0.25">
      <c r="A3189" s="86">
        <v>8295</v>
      </c>
      <c r="B3189" s="86" t="s">
        <v>9299</v>
      </c>
      <c r="C3189" s="86" t="s">
        <v>24</v>
      </c>
      <c r="D3189" s="86" t="s">
        <v>4242</v>
      </c>
      <c r="E3189" s="86" t="s">
        <v>9300</v>
      </c>
      <c r="F3189" s="86"/>
      <c r="G3189" s="86" t="s">
        <v>2299</v>
      </c>
      <c r="H3189" s="86"/>
      <c r="I3189" s="86"/>
      <c r="J3189" s="86"/>
      <c r="K3189" s="86"/>
      <c r="L3189" s="86"/>
      <c r="M3189" s="86"/>
      <c r="N3189" s="86"/>
    </row>
    <row r="3190" spans="1:14" x14ac:dyDescent="0.25">
      <c r="A3190" s="87">
        <v>8296</v>
      </c>
      <c r="B3190" s="87" t="s">
        <v>9301</v>
      </c>
      <c r="C3190" s="87" t="s">
        <v>24</v>
      </c>
      <c r="D3190" s="87" t="s">
        <v>4242</v>
      </c>
      <c r="E3190" s="87" t="s">
        <v>9302</v>
      </c>
      <c r="F3190" s="87"/>
      <c r="G3190" s="87" t="s">
        <v>2299</v>
      </c>
      <c r="H3190" s="87"/>
      <c r="I3190" s="87"/>
      <c r="J3190" s="87"/>
      <c r="K3190" s="87"/>
      <c r="L3190" s="87"/>
      <c r="M3190" s="87"/>
      <c r="N3190" s="87"/>
    </row>
    <row r="3191" spans="1:14" ht="56.25" x14ac:dyDescent="0.25">
      <c r="A3191" s="86">
        <v>8297</v>
      </c>
      <c r="B3191" s="86" t="s">
        <v>9303</v>
      </c>
      <c r="C3191" s="86" t="s">
        <v>24</v>
      </c>
      <c r="D3191" s="86" t="s">
        <v>4242</v>
      </c>
      <c r="E3191" s="86" t="s">
        <v>9304</v>
      </c>
      <c r="F3191" s="86"/>
      <c r="G3191" s="86" t="s">
        <v>2299</v>
      </c>
      <c r="H3191" s="86"/>
      <c r="I3191" s="86"/>
      <c r="J3191" s="86"/>
      <c r="K3191" s="86"/>
      <c r="L3191" s="86"/>
      <c r="M3191" s="86"/>
      <c r="N3191" s="86"/>
    </row>
    <row r="3192" spans="1:14" ht="33.75" x14ac:dyDescent="0.25">
      <c r="A3192" s="87">
        <v>8298</v>
      </c>
      <c r="B3192" s="87" t="s">
        <v>9305</v>
      </c>
      <c r="C3192" s="87" t="s">
        <v>24</v>
      </c>
      <c r="D3192" s="87" t="s">
        <v>4231</v>
      </c>
      <c r="E3192" s="87" t="s">
        <v>9306</v>
      </c>
      <c r="F3192" s="87"/>
      <c r="G3192" s="87" t="s">
        <v>2299</v>
      </c>
      <c r="H3192" s="87"/>
      <c r="I3192" s="87"/>
      <c r="J3192" s="87"/>
      <c r="K3192" s="87"/>
      <c r="L3192" s="87"/>
      <c r="M3192" s="87"/>
      <c r="N3192" s="87"/>
    </row>
    <row r="3193" spans="1:14" ht="33.75" x14ac:dyDescent="0.25">
      <c r="A3193" s="86">
        <v>8299</v>
      </c>
      <c r="B3193" s="86" t="s">
        <v>9307</v>
      </c>
      <c r="C3193" s="86" t="s">
        <v>24</v>
      </c>
      <c r="D3193" s="86" t="s">
        <v>4231</v>
      </c>
      <c r="E3193" s="86" t="s">
        <v>9308</v>
      </c>
      <c r="F3193" s="86"/>
      <c r="G3193" s="86" t="s">
        <v>2299</v>
      </c>
      <c r="H3193" s="86"/>
      <c r="I3193" s="86"/>
      <c r="J3193" s="86"/>
      <c r="K3193" s="86"/>
      <c r="L3193" s="86"/>
      <c r="M3193" s="86"/>
      <c r="N3193" s="86"/>
    </row>
    <row r="3194" spans="1:14" ht="56.25" x14ac:dyDescent="0.25">
      <c r="A3194" s="87">
        <v>8300</v>
      </c>
      <c r="B3194" s="87" t="s">
        <v>9309</v>
      </c>
      <c r="C3194" s="87" t="s">
        <v>24</v>
      </c>
      <c r="D3194" s="87" t="s">
        <v>4231</v>
      </c>
      <c r="E3194" s="87" t="s">
        <v>9310</v>
      </c>
      <c r="F3194" s="87"/>
      <c r="G3194" s="87" t="s">
        <v>2299</v>
      </c>
      <c r="H3194" s="87"/>
      <c r="I3194" s="87"/>
      <c r="J3194" s="87"/>
      <c r="K3194" s="87"/>
      <c r="L3194" s="87"/>
      <c r="M3194" s="87"/>
      <c r="N3194" s="87"/>
    </row>
    <row r="3195" spans="1:14" ht="33.75" x14ac:dyDescent="0.25">
      <c r="A3195" s="86">
        <v>8301</v>
      </c>
      <c r="B3195" s="86" t="s">
        <v>9311</v>
      </c>
      <c r="C3195" s="86" t="s">
        <v>24</v>
      </c>
      <c r="D3195" s="86" t="s">
        <v>4231</v>
      </c>
      <c r="E3195" s="86" t="s">
        <v>9312</v>
      </c>
      <c r="F3195" s="86"/>
      <c r="G3195" s="86" t="s">
        <v>2299</v>
      </c>
      <c r="H3195" s="86"/>
      <c r="I3195" s="86"/>
      <c r="J3195" s="86"/>
      <c r="K3195" s="86"/>
      <c r="L3195" s="86"/>
      <c r="M3195" s="86"/>
      <c r="N3195" s="86"/>
    </row>
    <row r="3196" spans="1:14" ht="33.75" x14ac:dyDescent="0.25">
      <c r="A3196" s="87">
        <v>8302</v>
      </c>
      <c r="B3196" s="87" t="s">
        <v>9313</v>
      </c>
      <c r="C3196" s="87" t="s">
        <v>24</v>
      </c>
      <c r="D3196" s="87" t="s">
        <v>4231</v>
      </c>
      <c r="E3196" s="87" t="s">
        <v>9314</v>
      </c>
      <c r="F3196" s="87"/>
      <c r="G3196" s="87" t="s">
        <v>2299</v>
      </c>
      <c r="H3196" s="87"/>
      <c r="I3196" s="87"/>
      <c r="J3196" s="87"/>
      <c r="K3196" s="87"/>
      <c r="L3196" s="87"/>
      <c r="M3196" s="87"/>
      <c r="N3196" s="87"/>
    </row>
    <row r="3197" spans="1:14" ht="56.25" x14ac:dyDescent="0.25">
      <c r="A3197" s="86">
        <v>8303</v>
      </c>
      <c r="B3197" s="86" t="s">
        <v>9315</v>
      </c>
      <c r="C3197" s="86" t="s">
        <v>24</v>
      </c>
      <c r="D3197" s="86" t="s">
        <v>4231</v>
      </c>
      <c r="E3197" s="86" t="s">
        <v>9316</v>
      </c>
      <c r="F3197" s="86"/>
      <c r="G3197" s="86" t="s">
        <v>2299</v>
      </c>
      <c r="H3197" s="86"/>
      <c r="I3197" s="86"/>
      <c r="J3197" s="86"/>
      <c r="K3197" s="86"/>
      <c r="L3197" s="86"/>
      <c r="M3197" s="86"/>
      <c r="N3197" s="86"/>
    </row>
    <row r="3198" spans="1:14" ht="56.25" x14ac:dyDescent="0.25">
      <c r="A3198" s="87">
        <v>8304</v>
      </c>
      <c r="B3198" s="87" t="s">
        <v>9317</v>
      </c>
      <c r="C3198" s="87" t="s">
        <v>24</v>
      </c>
      <c r="D3198" s="87" t="s">
        <v>4231</v>
      </c>
      <c r="E3198" s="87" t="s">
        <v>9318</v>
      </c>
      <c r="F3198" s="87"/>
      <c r="G3198" s="87" t="s">
        <v>2299</v>
      </c>
      <c r="H3198" s="87"/>
      <c r="I3198" s="87"/>
      <c r="J3198" s="87"/>
      <c r="K3198" s="87"/>
      <c r="L3198" s="87"/>
      <c r="M3198" s="87"/>
      <c r="N3198" s="87"/>
    </row>
    <row r="3199" spans="1:14" ht="78.75" x14ac:dyDescent="0.25">
      <c r="A3199" s="86">
        <v>8311</v>
      </c>
      <c r="B3199" s="86" t="s">
        <v>9319</v>
      </c>
      <c r="C3199" s="86" t="s">
        <v>24</v>
      </c>
      <c r="D3199" s="86" t="s">
        <v>4231</v>
      </c>
      <c r="E3199" s="86" t="s">
        <v>9320</v>
      </c>
      <c r="F3199" s="86"/>
      <c r="G3199" s="86" t="s">
        <v>2299</v>
      </c>
      <c r="H3199" s="86"/>
      <c r="I3199" s="86"/>
      <c r="J3199" s="86"/>
      <c r="K3199" s="86"/>
      <c r="L3199" s="86"/>
      <c r="M3199" s="86"/>
      <c r="N3199" s="86"/>
    </row>
    <row r="3200" spans="1:14" x14ac:dyDescent="0.25">
      <c r="A3200" s="87">
        <v>8312</v>
      </c>
      <c r="B3200" s="87" t="s">
        <v>9321</v>
      </c>
      <c r="C3200" s="87" t="s">
        <v>24</v>
      </c>
      <c r="D3200" s="87" t="s">
        <v>4231</v>
      </c>
      <c r="E3200" s="87" t="s">
        <v>9322</v>
      </c>
      <c r="F3200" s="87" t="s">
        <v>2299</v>
      </c>
      <c r="G3200" s="87"/>
      <c r="H3200" s="87"/>
      <c r="I3200" s="87"/>
      <c r="J3200" s="87"/>
      <c r="K3200" s="87"/>
      <c r="L3200" s="87"/>
      <c r="M3200" s="87"/>
      <c r="N3200" s="87"/>
    </row>
    <row r="3201" spans="1:14" ht="78.75" x14ac:dyDescent="0.25">
      <c r="A3201" s="86">
        <v>8319</v>
      </c>
      <c r="B3201" s="86" t="s">
        <v>9323</v>
      </c>
      <c r="C3201" s="86" t="s">
        <v>24</v>
      </c>
      <c r="D3201" s="86" t="s">
        <v>4231</v>
      </c>
      <c r="E3201" s="86" t="s">
        <v>9324</v>
      </c>
      <c r="F3201" s="86"/>
      <c r="G3201" s="86" t="s">
        <v>2299</v>
      </c>
      <c r="H3201" s="86"/>
      <c r="I3201" s="86"/>
      <c r="J3201" s="86"/>
      <c r="K3201" s="86"/>
      <c r="L3201" s="86"/>
      <c r="M3201" s="86"/>
      <c r="N3201" s="86"/>
    </row>
    <row r="3202" spans="1:14" ht="67.5" x14ac:dyDescent="0.25">
      <c r="A3202" s="87">
        <v>8320</v>
      </c>
      <c r="B3202" s="87" t="s">
        <v>9325</v>
      </c>
      <c r="C3202" s="87" t="s">
        <v>24</v>
      </c>
      <c r="D3202" s="87" t="s">
        <v>4242</v>
      </c>
      <c r="E3202" s="87" t="s">
        <v>9326</v>
      </c>
      <c r="F3202" s="87"/>
      <c r="G3202" s="87" t="s">
        <v>2299</v>
      </c>
      <c r="H3202" s="87"/>
      <c r="I3202" s="87"/>
      <c r="J3202" s="87" t="s">
        <v>2299</v>
      </c>
      <c r="K3202" s="87"/>
      <c r="L3202" s="87"/>
      <c r="M3202" s="87"/>
      <c r="N3202" s="87"/>
    </row>
    <row r="3203" spans="1:14" ht="67.5" x14ac:dyDescent="0.25">
      <c r="A3203" s="86">
        <v>8321</v>
      </c>
      <c r="B3203" s="86" t="s">
        <v>9327</v>
      </c>
      <c r="C3203" s="86" t="s">
        <v>24</v>
      </c>
      <c r="D3203" s="86" t="s">
        <v>4242</v>
      </c>
      <c r="E3203" s="86" t="s">
        <v>9328</v>
      </c>
      <c r="F3203" s="86"/>
      <c r="G3203" s="86" t="s">
        <v>2299</v>
      </c>
      <c r="H3203" s="86"/>
      <c r="I3203" s="86"/>
      <c r="J3203" s="86" t="s">
        <v>2299</v>
      </c>
      <c r="K3203" s="86"/>
      <c r="L3203" s="86"/>
      <c r="M3203" s="86"/>
      <c r="N3203" s="86"/>
    </row>
    <row r="3204" spans="1:14" ht="56.25" x14ac:dyDescent="0.25">
      <c r="A3204" s="87">
        <v>8322</v>
      </c>
      <c r="B3204" s="87" t="s">
        <v>9329</v>
      </c>
      <c r="C3204" s="87" t="s">
        <v>24</v>
      </c>
      <c r="D3204" s="87" t="s">
        <v>4242</v>
      </c>
      <c r="E3204" s="87" t="s">
        <v>9330</v>
      </c>
      <c r="F3204" s="87"/>
      <c r="G3204" s="87" t="s">
        <v>2299</v>
      </c>
      <c r="H3204" s="87"/>
      <c r="I3204" s="87"/>
      <c r="J3204" s="87" t="s">
        <v>2299</v>
      </c>
      <c r="K3204" s="87"/>
      <c r="L3204" s="87"/>
      <c r="M3204" s="87"/>
      <c r="N3204" s="87"/>
    </row>
    <row r="3205" spans="1:14" ht="22.5" x14ac:dyDescent="0.25">
      <c r="A3205" s="86">
        <v>8323</v>
      </c>
      <c r="B3205" s="86" t="s">
        <v>9331</v>
      </c>
      <c r="C3205" s="86" t="s">
        <v>24</v>
      </c>
      <c r="D3205" s="86" t="s">
        <v>4231</v>
      </c>
      <c r="E3205" s="86" t="s">
        <v>9332</v>
      </c>
      <c r="F3205" s="86" t="s">
        <v>2299</v>
      </c>
      <c r="G3205" s="86"/>
      <c r="H3205" s="86"/>
      <c r="I3205" s="86"/>
      <c r="J3205" s="86"/>
      <c r="K3205" s="86"/>
      <c r="L3205" s="86"/>
      <c r="M3205" s="86"/>
      <c r="N3205" s="86"/>
    </row>
    <row r="3206" spans="1:14" ht="22.5" x14ac:dyDescent="0.25">
      <c r="A3206" s="87">
        <v>8324</v>
      </c>
      <c r="B3206" s="87" t="s">
        <v>9333</v>
      </c>
      <c r="C3206" s="87" t="s">
        <v>24</v>
      </c>
      <c r="D3206" s="87" t="s">
        <v>4231</v>
      </c>
      <c r="E3206" s="87" t="s">
        <v>9334</v>
      </c>
      <c r="F3206" s="87" t="s">
        <v>2299</v>
      </c>
      <c r="G3206" s="87"/>
      <c r="H3206" s="87"/>
      <c r="I3206" s="87"/>
      <c r="J3206" s="87"/>
      <c r="K3206" s="87"/>
      <c r="L3206" s="87"/>
      <c r="M3206" s="87"/>
      <c r="N3206" s="87"/>
    </row>
    <row r="3207" spans="1:14" ht="22.5" x14ac:dyDescent="0.25">
      <c r="A3207" s="86">
        <v>8343</v>
      </c>
      <c r="B3207" s="86" t="s">
        <v>9335</v>
      </c>
      <c r="C3207" s="86" t="s">
        <v>24</v>
      </c>
      <c r="D3207" s="86" t="s">
        <v>4231</v>
      </c>
      <c r="E3207" s="86" t="s">
        <v>9336</v>
      </c>
      <c r="F3207" s="86"/>
      <c r="G3207" s="86" t="s">
        <v>2299</v>
      </c>
      <c r="H3207" s="86"/>
      <c r="I3207" s="86"/>
      <c r="J3207" s="86"/>
      <c r="K3207" s="86"/>
      <c r="L3207" s="86"/>
      <c r="M3207" s="86"/>
      <c r="N3207" s="86"/>
    </row>
    <row r="3208" spans="1:14" ht="22.5" x14ac:dyDescent="0.25">
      <c r="A3208" s="87">
        <v>8350</v>
      </c>
      <c r="B3208" s="87" t="s">
        <v>9337</v>
      </c>
      <c r="C3208" s="87" t="s">
        <v>24</v>
      </c>
      <c r="D3208" s="87" t="s">
        <v>4231</v>
      </c>
      <c r="E3208" s="87" t="s">
        <v>9338</v>
      </c>
      <c r="F3208" s="87" t="s">
        <v>2299</v>
      </c>
      <c r="G3208" s="87"/>
      <c r="H3208" s="87"/>
      <c r="I3208" s="87"/>
      <c r="J3208" s="87"/>
      <c r="K3208" s="87"/>
      <c r="L3208" s="87"/>
      <c r="M3208" s="87"/>
      <c r="N3208" s="87"/>
    </row>
    <row r="3209" spans="1:14" ht="22.5" x14ac:dyDescent="0.25">
      <c r="A3209" s="86">
        <v>8351</v>
      </c>
      <c r="B3209" s="86" t="s">
        <v>9339</v>
      </c>
      <c r="C3209" s="86" t="s">
        <v>24</v>
      </c>
      <c r="D3209" s="86" t="s">
        <v>4231</v>
      </c>
      <c r="E3209" s="86" t="s">
        <v>9340</v>
      </c>
      <c r="F3209" s="86"/>
      <c r="G3209" s="86" t="s">
        <v>2299</v>
      </c>
      <c r="H3209" s="86"/>
      <c r="I3209" s="86"/>
      <c r="J3209" s="86"/>
      <c r="K3209" s="86"/>
      <c r="L3209" s="86"/>
      <c r="M3209" s="86"/>
      <c r="N3209" s="86"/>
    </row>
    <row r="3210" spans="1:14" ht="22.5" x14ac:dyDescent="0.25">
      <c r="A3210" s="87">
        <v>8352</v>
      </c>
      <c r="B3210" s="87" t="s">
        <v>9341</v>
      </c>
      <c r="C3210" s="87" t="s">
        <v>24</v>
      </c>
      <c r="D3210" s="87" t="s">
        <v>4231</v>
      </c>
      <c r="E3210" s="87" t="s">
        <v>9342</v>
      </c>
      <c r="F3210" s="87"/>
      <c r="G3210" s="87" t="s">
        <v>2299</v>
      </c>
      <c r="H3210" s="87"/>
      <c r="I3210" s="87"/>
      <c r="J3210" s="87"/>
      <c r="K3210" s="87"/>
      <c r="L3210" s="87"/>
      <c r="M3210" s="87"/>
      <c r="N3210" s="87"/>
    </row>
    <row r="3211" spans="1:14" ht="33.75" x14ac:dyDescent="0.25">
      <c r="A3211" s="86">
        <v>8353</v>
      </c>
      <c r="B3211" s="86" t="s">
        <v>9343</v>
      </c>
      <c r="C3211" s="86" t="s">
        <v>24</v>
      </c>
      <c r="D3211" s="86" t="s">
        <v>4231</v>
      </c>
      <c r="E3211" s="86" t="s">
        <v>9344</v>
      </c>
      <c r="F3211" s="86"/>
      <c r="G3211" s="86" t="s">
        <v>2299</v>
      </c>
      <c r="H3211" s="86"/>
      <c r="I3211" s="86"/>
      <c r="J3211" s="86"/>
      <c r="K3211" s="86"/>
      <c r="L3211" s="86"/>
      <c r="M3211" s="86"/>
      <c r="N3211" s="86"/>
    </row>
    <row r="3212" spans="1:14" ht="22.5" x14ac:dyDescent="0.25">
      <c r="A3212" s="87">
        <v>8354</v>
      </c>
      <c r="B3212" s="87" t="s">
        <v>9345</v>
      </c>
      <c r="C3212" s="87" t="s">
        <v>24</v>
      </c>
      <c r="D3212" s="87" t="s">
        <v>4231</v>
      </c>
      <c r="E3212" s="87" t="s">
        <v>9346</v>
      </c>
      <c r="F3212" s="87"/>
      <c r="G3212" s="87" t="s">
        <v>2299</v>
      </c>
      <c r="H3212" s="87"/>
      <c r="I3212" s="87"/>
      <c r="J3212" s="87"/>
      <c r="K3212" s="87"/>
      <c r="L3212" s="87"/>
      <c r="M3212" s="87"/>
      <c r="N3212" s="87"/>
    </row>
    <row r="3213" spans="1:14" ht="22.5" x14ac:dyDescent="0.25">
      <c r="A3213" s="86">
        <v>8355</v>
      </c>
      <c r="B3213" s="86" t="s">
        <v>9347</v>
      </c>
      <c r="C3213" s="86" t="s">
        <v>24</v>
      </c>
      <c r="D3213" s="86" t="s">
        <v>4231</v>
      </c>
      <c r="E3213" s="86" t="s">
        <v>9348</v>
      </c>
      <c r="F3213" s="86"/>
      <c r="G3213" s="86" t="s">
        <v>2299</v>
      </c>
      <c r="H3213" s="86"/>
      <c r="I3213" s="86"/>
      <c r="J3213" s="86"/>
      <c r="K3213" s="86"/>
      <c r="L3213" s="86"/>
      <c r="M3213" s="86"/>
      <c r="N3213" s="86"/>
    </row>
    <row r="3214" spans="1:14" ht="33.75" x14ac:dyDescent="0.25">
      <c r="A3214" s="87">
        <v>8356</v>
      </c>
      <c r="B3214" s="87" t="s">
        <v>9349</v>
      </c>
      <c r="C3214" s="87" t="s">
        <v>24</v>
      </c>
      <c r="D3214" s="87" t="s">
        <v>4231</v>
      </c>
      <c r="E3214" s="87" t="s">
        <v>9350</v>
      </c>
      <c r="F3214" s="87"/>
      <c r="G3214" s="87" t="s">
        <v>2299</v>
      </c>
      <c r="H3214" s="87"/>
      <c r="I3214" s="87"/>
      <c r="J3214" s="87"/>
      <c r="K3214" s="87"/>
      <c r="L3214" s="87"/>
      <c r="M3214" s="87"/>
      <c r="N3214" s="87"/>
    </row>
    <row r="3215" spans="1:14" ht="22.5" x14ac:dyDescent="0.25">
      <c r="A3215" s="86">
        <v>8357</v>
      </c>
      <c r="B3215" s="86" t="s">
        <v>9351</v>
      </c>
      <c r="C3215" s="86" t="s">
        <v>24</v>
      </c>
      <c r="D3215" s="86" t="s">
        <v>4231</v>
      </c>
      <c r="E3215" s="86" t="s">
        <v>9352</v>
      </c>
      <c r="F3215" s="86"/>
      <c r="G3215" s="86" t="s">
        <v>2299</v>
      </c>
      <c r="H3215" s="86"/>
      <c r="I3215" s="86"/>
      <c r="J3215" s="86"/>
      <c r="K3215" s="86"/>
      <c r="L3215" s="86"/>
      <c r="M3215" s="86"/>
      <c r="N3215" s="86"/>
    </row>
    <row r="3216" spans="1:14" ht="67.5" x14ac:dyDescent="0.25">
      <c r="A3216" s="87">
        <v>8358</v>
      </c>
      <c r="B3216" s="87" t="s">
        <v>9353</v>
      </c>
      <c r="C3216" s="87" t="s">
        <v>24</v>
      </c>
      <c r="D3216" s="87" t="s">
        <v>4242</v>
      </c>
      <c r="E3216" s="87" t="s">
        <v>9354</v>
      </c>
      <c r="F3216" s="87"/>
      <c r="G3216" s="87" t="s">
        <v>2299</v>
      </c>
      <c r="H3216" s="87"/>
      <c r="I3216" s="87"/>
      <c r="J3216" s="87"/>
      <c r="K3216" s="87"/>
      <c r="L3216" s="87"/>
      <c r="M3216" s="87"/>
      <c r="N3216" s="87"/>
    </row>
    <row r="3217" spans="1:14" x14ac:dyDescent="0.25">
      <c r="A3217" s="86">
        <v>8360</v>
      </c>
      <c r="B3217" s="86" t="s">
        <v>9355</v>
      </c>
      <c r="C3217" s="86" t="s">
        <v>24</v>
      </c>
      <c r="D3217" s="86" t="s">
        <v>4231</v>
      </c>
      <c r="E3217" s="86" t="s">
        <v>9356</v>
      </c>
      <c r="F3217" s="86" t="s">
        <v>2299</v>
      </c>
      <c r="G3217" s="86"/>
      <c r="H3217" s="86"/>
      <c r="I3217" s="86"/>
      <c r="J3217" s="86"/>
      <c r="K3217" s="86"/>
      <c r="L3217" s="86"/>
      <c r="M3217" s="86"/>
      <c r="N3217" s="86"/>
    </row>
    <row r="3218" spans="1:14" x14ac:dyDescent="0.25">
      <c r="A3218" s="87">
        <v>8363</v>
      </c>
      <c r="B3218" s="87" t="s">
        <v>9357</v>
      </c>
      <c r="C3218" s="87" t="s">
        <v>24</v>
      </c>
      <c r="D3218" s="87" t="s">
        <v>4231</v>
      </c>
      <c r="E3218" s="87" t="s">
        <v>9358</v>
      </c>
      <c r="F3218" s="87"/>
      <c r="G3218" s="87" t="s">
        <v>2299</v>
      </c>
      <c r="H3218" s="87"/>
      <c r="I3218" s="87"/>
      <c r="J3218" s="87"/>
      <c r="K3218" s="87"/>
      <c r="L3218" s="87"/>
      <c r="M3218" s="87"/>
      <c r="N3218" s="87"/>
    </row>
    <row r="3219" spans="1:14" x14ac:dyDescent="0.25">
      <c r="A3219" s="86">
        <v>8364</v>
      </c>
      <c r="B3219" s="86" t="s">
        <v>9359</v>
      </c>
      <c r="C3219" s="86" t="s">
        <v>24</v>
      </c>
      <c r="D3219" s="86" t="s">
        <v>4231</v>
      </c>
      <c r="E3219" s="86" t="s">
        <v>9360</v>
      </c>
      <c r="F3219" s="86"/>
      <c r="G3219" s="86" t="s">
        <v>2299</v>
      </c>
      <c r="H3219" s="86"/>
      <c r="I3219" s="86"/>
      <c r="J3219" s="86"/>
      <c r="K3219" s="86"/>
      <c r="L3219" s="86"/>
      <c r="M3219" s="86"/>
      <c r="N3219" s="86"/>
    </row>
    <row r="3220" spans="1:14" x14ac:dyDescent="0.25">
      <c r="A3220" s="87">
        <v>8366</v>
      </c>
      <c r="B3220" s="87" t="s">
        <v>9361</v>
      </c>
      <c r="C3220" s="87" t="s">
        <v>24</v>
      </c>
      <c r="D3220" s="87" t="s">
        <v>4231</v>
      </c>
      <c r="E3220" s="87" t="s">
        <v>9362</v>
      </c>
      <c r="F3220" s="87"/>
      <c r="G3220" s="87" t="s">
        <v>2299</v>
      </c>
      <c r="H3220" s="87"/>
      <c r="I3220" s="87"/>
      <c r="J3220" s="87"/>
      <c r="K3220" s="87"/>
      <c r="L3220" s="87"/>
      <c r="M3220" s="87"/>
      <c r="N3220" s="87"/>
    </row>
    <row r="3221" spans="1:14" x14ac:dyDescent="0.25">
      <c r="A3221" s="86">
        <v>8368</v>
      </c>
      <c r="B3221" s="86" t="s">
        <v>9363</v>
      </c>
      <c r="C3221" s="86" t="s">
        <v>24</v>
      </c>
      <c r="D3221" s="86" t="s">
        <v>4242</v>
      </c>
      <c r="E3221" s="86" t="s">
        <v>9364</v>
      </c>
      <c r="F3221" s="86"/>
      <c r="G3221" s="86" t="s">
        <v>2299</v>
      </c>
      <c r="H3221" s="86"/>
      <c r="I3221" s="86"/>
      <c r="J3221" s="86"/>
      <c r="K3221" s="86"/>
      <c r="L3221" s="86"/>
      <c r="M3221" s="86"/>
      <c r="N3221" s="86"/>
    </row>
    <row r="3222" spans="1:14" x14ac:dyDescent="0.25">
      <c r="A3222" s="87">
        <v>8369</v>
      </c>
      <c r="B3222" s="87" t="s">
        <v>9365</v>
      </c>
      <c r="C3222" s="87" t="s">
        <v>24</v>
      </c>
      <c r="D3222" s="87" t="s">
        <v>4242</v>
      </c>
      <c r="E3222" s="87" t="s">
        <v>9366</v>
      </c>
      <c r="F3222" s="87"/>
      <c r="G3222" s="87" t="s">
        <v>2299</v>
      </c>
      <c r="H3222" s="87"/>
      <c r="I3222" s="87"/>
      <c r="J3222" s="87"/>
      <c r="K3222" s="87"/>
      <c r="L3222" s="87"/>
      <c r="M3222" s="87"/>
      <c r="N3222" s="87"/>
    </row>
    <row r="3223" spans="1:14" x14ac:dyDescent="0.25">
      <c r="A3223" s="86">
        <v>8371</v>
      </c>
      <c r="B3223" s="86" t="s">
        <v>9367</v>
      </c>
      <c r="C3223" s="86" t="s">
        <v>24</v>
      </c>
      <c r="D3223" s="86" t="s">
        <v>4231</v>
      </c>
      <c r="E3223" s="86" t="s">
        <v>9368</v>
      </c>
      <c r="F3223" s="86"/>
      <c r="G3223" s="86" t="s">
        <v>2299</v>
      </c>
      <c r="H3223" s="86"/>
      <c r="I3223" s="86"/>
      <c r="J3223" s="86"/>
      <c r="K3223" s="86"/>
      <c r="L3223" s="86"/>
      <c r="M3223" s="86"/>
      <c r="N3223" s="86"/>
    </row>
    <row r="3224" spans="1:14" ht="33.75" x14ac:dyDescent="0.25">
      <c r="A3224" s="87">
        <v>8373</v>
      </c>
      <c r="B3224" s="87" t="s">
        <v>9369</v>
      </c>
      <c r="C3224" s="87" t="s">
        <v>24</v>
      </c>
      <c r="D3224" s="87" t="s">
        <v>4242</v>
      </c>
      <c r="E3224" s="87" t="s">
        <v>9370</v>
      </c>
      <c r="F3224" s="87"/>
      <c r="G3224" s="87"/>
      <c r="H3224" s="87"/>
      <c r="I3224" s="87"/>
      <c r="J3224" s="87"/>
      <c r="K3224" s="87"/>
      <c r="L3224" s="87"/>
      <c r="M3224" s="87"/>
      <c r="N3224" s="87"/>
    </row>
    <row r="3225" spans="1:14" ht="22.5" x14ac:dyDescent="0.25">
      <c r="A3225" s="86">
        <v>8375</v>
      </c>
      <c r="B3225" s="86" t="s">
        <v>9371</v>
      </c>
      <c r="C3225" s="86" t="s">
        <v>24</v>
      </c>
      <c r="D3225" s="86" t="s">
        <v>4231</v>
      </c>
      <c r="E3225" s="86" t="s">
        <v>9372</v>
      </c>
      <c r="F3225" s="86"/>
      <c r="G3225" s="86"/>
      <c r="H3225" s="86"/>
      <c r="I3225" s="86"/>
      <c r="J3225" s="86"/>
      <c r="K3225" s="86"/>
      <c r="L3225" s="86"/>
      <c r="M3225" s="86"/>
      <c r="N3225" s="86"/>
    </row>
    <row r="3226" spans="1:14" x14ac:dyDescent="0.25">
      <c r="A3226" s="87">
        <v>8376</v>
      </c>
      <c r="B3226" s="87" t="s">
        <v>9373</v>
      </c>
      <c r="C3226" s="87" t="s">
        <v>24</v>
      </c>
      <c r="D3226" s="87" t="s">
        <v>4231</v>
      </c>
      <c r="E3226" s="87" t="s">
        <v>9374</v>
      </c>
      <c r="F3226" s="87"/>
      <c r="G3226" s="87"/>
      <c r="H3226" s="87"/>
      <c r="I3226" s="87"/>
      <c r="J3226" s="87"/>
      <c r="K3226" s="87"/>
      <c r="L3226" s="87"/>
      <c r="M3226" s="87"/>
      <c r="N3226" s="87"/>
    </row>
    <row r="3227" spans="1:14" ht="33.75" x14ac:dyDescent="0.25">
      <c r="A3227" s="86">
        <v>8378</v>
      </c>
      <c r="B3227" s="86" t="s">
        <v>9375</v>
      </c>
      <c r="C3227" s="86" t="s">
        <v>24</v>
      </c>
      <c r="D3227" s="86" t="s">
        <v>4242</v>
      </c>
      <c r="E3227" s="86" t="s">
        <v>9376</v>
      </c>
      <c r="F3227" s="86"/>
      <c r="G3227" s="86"/>
      <c r="H3227" s="86"/>
      <c r="I3227" s="86"/>
      <c r="J3227" s="86"/>
      <c r="K3227" s="86"/>
      <c r="L3227" s="86"/>
      <c r="M3227" s="86"/>
      <c r="N3227" s="86"/>
    </row>
    <row r="3228" spans="1:14" ht="22.5" x14ac:dyDescent="0.25">
      <c r="A3228" s="87">
        <v>8380</v>
      </c>
      <c r="B3228" s="87" t="s">
        <v>9377</v>
      </c>
      <c r="C3228" s="87" t="s">
        <v>24</v>
      </c>
      <c r="D3228" s="87" t="s">
        <v>4231</v>
      </c>
      <c r="E3228" s="87" t="s">
        <v>9378</v>
      </c>
      <c r="F3228" s="87"/>
      <c r="G3228" s="87"/>
      <c r="H3228" s="87"/>
      <c r="I3228" s="87"/>
      <c r="J3228" s="87"/>
      <c r="K3228" s="87"/>
      <c r="L3228" s="87"/>
      <c r="M3228" s="87"/>
      <c r="N3228" s="87"/>
    </row>
    <row r="3229" spans="1:14" x14ac:dyDescent="0.25">
      <c r="A3229" s="86">
        <v>8381</v>
      </c>
      <c r="B3229" s="86" t="s">
        <v>9379</v>
      </c>
      <c r="C3229" s="86" t="s">
        <v>24</v>
      </c>
      <c r="D3229" s="86" t="s">
        <v>4231</v>
      </c>
      <c r="E3229" s="86" t="s">
        <v>9380</v>
      </c>
      <c r="F3229" s="86"/>
      <c r="G3229" s="86"/>
      <c r="H3229" s="86"/>
      <c r="I3229" s="86"/>
      <c r="J3229" s="86"/>
      <c r="K3229" s="86"/>
      <c r="L3229" s="86"/>
      <c r="M3229" s="86"/>
      <c r="N3229" s="86"/>
    </row>
    <row r="3230" spans="1:14" ht="56.25" x14ac:dyDescent="0.25">
      <c r="A3230" s="87">
        <v>8383</v>
      </c>
      <c r="B3230" s="87" t="s">
        <v>9381</v>
      </c>
      <c r="C3230" s="87" t="s">
        <v>24</v>
      </c>
      <c r="D3230" s="87" t="s">
        <v>4242</v>
      </c>
      <c r="E3230" s="87" t="s">
        <v>9382</v>
      </c>
      <c r="F3230" s="87"/>
      <c r="G3230" s="87"/>
      <c r="H3230" s="87"/>
      <c r="I3230" s="87" t="s">
        <v>487</v>
      </c>
      <c r="J3230" s="87"/>
      <c r="K3230" s="87"/>
      <c r="L3230" s="87"/>
      <c r="M3230" s="87"/>
      <c r="N3230" s="87"/>
    </row>
    <row r="3231" spans="1:14" ht="22.5" x14ac:dyDescent="0.25">
      <c r="A3231" s="86">
        <v>8384</v>
      </c>
      <c r="B3231" s="86" t="s">
        <v>9383</v>
      </c>
      <c r="C3231" s="86" t="s">
        <v>24</v>
      </c>
      <c r="D3231" s="86" t="s">
        <v>4242</v>
      </c>
      <c r="E3231" s="86" t="s">
        <v>9384</v>
      </c>
      <c r="F3231" s="86"/>
      <c r="G3231" s="86"/>
      <c r="H3231" s="86"/>
      <c r="I3231" s="86" t="s">
        <v>487</v>
      </c>
      <c r="J3231" s="86"/>
      <c r="K3231" s="86"/>
      <c r="L3231" s="86"/>
      <c r="M3231" s="86"/>
      <c r="N3231" s="86"/>
    </row>
    <row r="3232" spans="1:14" x14ac:dyDescent="0.25">
      <c r="A3232" s="87">
        <v>8385</v>
      </c>
      <c r="B3232" s="87" t="s">
        <v>9385</v>
      </c>
      <c r="C3232" s="87" t="s">
        <v>24</v>
      </c>
      <c r="D3232" s="87" t="s">
        <v>4231</v>
      </c>
      <c r="E3232" s="87" t="s">
        <v>9386</v>
      </c>
      <c r="F3232" s="87"/>
      <c r="G3232" s="87"/>
      <c r="H3232" s="87"/>
      <c r="I3232" s="87" t="s">
        <v>487</v>
      </c>
      <c r="J3232" s="87"/>
      <c r="K3232" s="87"/>
      <c r="L3232" s="87"/>
      <c r="M3232" s="87"/>
      <c r="N3232" s="87"/>
    </row>
    <row r="3233" spans="1:14" x14ac:dyDescent="0.25">
      <c r="A3233" s="86">
        <v>8386</v>
      </c>
      <c r="B3233" s="86" t="s">
        <v>9387</v>
      </c>
      <c r="C3233" s="86" t="s">
        <v>24</v>
      </c>
      <c r="D3233" s="86" t="s">
        <v>4231</v>
      </c>
      <c r="E3233" s="86" t="s">
        <v>9388</v>
      </c>
      <c r="F3233" s="86"/>
      <c r="G3233" s="86"/>
      <c r="H3233" s="86"/>
      <c r="I3233" s="86" t="s">
        <v>487</v>
      </c>
      <c r="J3233" s="86"/>
      <c r="K3233" s="86"/>
      <c r="L3233" s="86"/>
      <c r="M3233" s="86"/>
      <c r="N3233" s="86"/>
    </row>
    <row r="3234" spans="1:14" ht="33.75" x14ac:dyDescent="0.25">
      <c r="A3234" s="87">
        <v>8387</v>
      </c>
      <c r="B3234" s="87" t="s">
        <v>9389</v>
      </c>
      <c r="C3234" s="87" t="s">
        <v>24</v>
      </c>
      <c r="D3234" s="87" t="s">
        <v>4242</v>
      </c>
      <c r="E3234" s="87" t="s">
        <v>9390</v>
      </c>
      <c r="F3234" s="87"/>
      <c r="G3234" s="87"/>
      <c r="H3234" s="87"/>
      <c r="I3234" s="87" t="s">
        <v>487</v>
      </c>
      <c r="J3234" s="87"/>
      <c r="K3234" s="87"/>
      <c r="L3234" s="87"/>
      <c r="M3234" s="87"/>
      <c r="N3234" s="87"/>
    </row>
    <row r="3235" spans="1:14" ht="22.5" x14ac:dyDescent="0.25">
      <c r="A3235" s="86">
        <v>8388</v>
      </c>
      <c r="B3235" s="86" t="s">
        <v>9391</v>
      </c>
      <c r="C3235" s="86" t="s">
        <v>24</v>
      </c>
      <c r="D3235" s="86" t="s">
        <v>4231</v>
      </c>
      <c r="E3235" s="86" t="s">
        <v>9392</v>
      </c>
      <c r="F3235" s="86"/>
      <c r="G3235" s="86"/>
      <c r="H3235" s="86"/>
      <c r="I3235" s="86" t="s">
        <v>487</v>
      </c>
      <c r="J3235" s="86"/>
      <c r="K3235" s="86"/>
      <c r="L3235" s="86"/>
      <c r="M3235" s="86"/>
      <c r="N3235" s="86"/>
    </row>
    <row r="3236" spans="1:14" x14ac:dyDescent="0.25">
      <c r="A3236" s="87">
        <v>8389</v>
      </c>
      <c r="B3236" s="87" t="s">
        <v>9393</v>
      </c>
      <c r="C3236" s="87" t="s">
        <v>24</v>
      </c>
      <c r="D3236" s="87" t="s">
        <v>4231</v>
      </c>
      <c r="E3236" s="87" t="s">
        <v>9394</v>
      </c>
      <c r="F3236" s="87"/>
      <c r="G3236" s="87"/>
      <c r="H3236" s="87"/>
      <c r="I3236" s="87" t="s">
        <v>487</v>
      </c>
      <c r="J3236" s="87"/>
      <c r="K3236" s="87"/>
      <c r="L3236" s="87"/>
      <c r="M3236" s="87"/>
      <c r="N3236" s="87"/>
    </row>
    <row r="3237" spans="1:14" ht="33.75" x14ac:dyDescent="0.25">
      <c r="A3237" s="86">
        <v>8390</v>
      </c>
      <c r="B3237" s="86" t="s">
        <v>9395</v>
      </c>
      <c r="C3237" s="86" t="s">
        <v>24</v>
      </c>
      <c r="D3237" s="86" t="s">
        <v>4242</v>
      </c>
      <c r="E3237" s="86" t="s">
        <v>9396</v>
      </c>
      <c r="F3237" s="86"/>
      <c r="G3237" s="86"/>
      <c r="H3237" s="86"/>
      <c r="I3237" s="86" t="s">
        <v>487</v>
      </c>
      <c r="J3237" s="86"/>
      <c r="K3237" s="86"/>
      <c r="L3237" s="86"/>
      <c r="M3237" s="86"/>
      <c r="N3237" s="86"/>
    </row>
    <row r="3238" spans="1:14" x14ac:dyDescent="0.25">
      <c r="A3238" s="87">
        <v>8391</v>
      </c>
      <c r="B3238" s="87" t="s">
        <v>9397</v>
      </c>
      <c r="C3238" s="87" t="s">
        <v>24</v>
      </c>
      <c r="D3238" s="87" t="s">
        <v>4231</v>
      </c>
      <c r="E3238" s="87" t="s">
        <v>9398</v>
      </c>
      <c r="F3238" s="87"/>
      <c r="G3238" s="87"/>
      <c r="H3238" s="87"/>
      <c r="I3238" s="87" t="s">
        <v>487</v>
      </c>
      <c r="J3238" s="87"/>
      <c r="K3238" s="87"/>
      <c r="L3238" s="87"/>
      <c r="M3238" s="87"/>
      <c r="N3238" s="87"/>
    </row>
    <row r="3239" spans="1:14" x14ac:dyDescent="0.25">
      <c r="A3239" s="86">
        <v>8392</v>
      </c>
      <c r="B3239" s="86" t="s">
        <v>9399</v>
      </c>
      <c r="C3239" s="86" t="s">
        <v>24</v>
      </c>
      <c r="D3239" s="86" t="s">
        <v>4231</v>
      </c>
      <c r="E3239" s="86" t="s">
        <v>9400</v>
      </c>
      <c r="F3239" s="86"/>
      <c r="G3239" s="86"/>
      <c r="H3239" s="86"/>
      <c r="I3239" s="86" t="s">
        <v>487</v>
      </c>
      <c r="J3239" s="86"/>
      <c r="K3239" s="86"/>
      <c r="L3239" s="86"/>
      <c r="M3239" s="86"/>
      <c r="N3239" s="86"/>
    </row>
    <row r="3240" spans="1:14" ht="22.5" x14ac:dyDescent="0.25">
      <c r="A3240" s="87">
        <v>8393</v>
      </c>
      <c r="B3240" s="87" t="s">
        <v>9401</v>
      </c>
      <c r="C3240" s="87" t="s">
        <v>24</v>
      </c>
      <c r="D3240" s="87" t="s">
        <v>4231</v>
      </c>
      <c r="E3240" s="87" t="s">
        <v>9402</v>
      </c>
      <c r="F3240" s="87"/>
      <c r="G3240" s="87"/>
      <c r="H3240" s="87"/>
      <c r="I3240" s="87" t="s">
        <v>487</v>
      </c>
      <c r="J3240" s="87"/>
      <c r="K3240" s="87"/>
      <c r="L3240" s="87"/>
      <c r="M3240" s="87"/>
      <c r="N3240" s="87"/>
    </row>
    <row r="3241" spans="1:14" ht="22.5" x14ac:dyDescent="0.25">
      <c r="A3241" s="86">
        <v>8394</v>
      </c>
      <c r="B3241" s="86" t="s">
        <v>9403</v>
      </c>
      <c r="C3241" s="86" t="s">
        <v>24</v>
      </c>
      <c r="D3241" s="86" t="s">
        <v>4231</v>
      </c>
      <c r="E3241" s="86" t="s">
        <v>9404</v>
      </c>
      <c r="F3241" s="86"/>
      <c r="G3241" s="86"/>
      <c r="H3241" s="86"/>
      <c r="I3241" s="86" t="s">
        <v>487</v>
      </c>
      <c r="J3241" s="86"/>
      <c r="K3241" s="86"/>
      <c r="L3241" s="86"/>
      <c r="M3241" s="86"/>
      <c r="N3241" s="86"/>
    </row>
    <row r="3242" spans="1:14" ht="56.25" x14ac:dyDescent="0.25">
      <c r="A3242" s="87">
        <v>8395</v>
      </c>
      <c r="B3242" s="87" t="s">
        <v>9405</v>
      </c>
      <c r="C3242" s="87" t="s">
        <v>24</v>
      </c>
      <c r="D3242" s="87" t="s">
        <v>4242</v>
      </c>
      <c r="E3242" s="87" t="s">
        <v>9406</v>
      </c>
      <c r="F3242" s="87"/>
      <c r="G3242" s="87"/>
      <c r="H3242" s="87"/>
      <c r="I3242" s="87" t="s">
        <v>487</v>
      </c>
      <c r="J3242" s="87"/>
      <c r="K3242" s="87"/>
      <c r="L3242" s="87"/>
      <c r="M3242" s="87"/>
      <c r="N3242" s="87"/>
    </row>
    <row r="3243" spans="1:14" x14ac:dyDescent="0.25">
      <c r="A3243" s="86">
        <v>8396</v>
      </c>
      <c r="B3243" s="86" t="s">
        <v>9407</v>
      </c>
      <c r="C3243" s="86" t="s">
        <v>24</v>
      </c>
      <c r="D3243" s="86" t="s">
        <v>4231</v>
      </c>
      <c r="E3243" s="86" t="s">
        <v>9408</v>
      </c>
      <c r="F3243" s="86"/>
      <c r="G3243" s="86"/>
      <c r="H3243" s="86"/>
      <c r="I3243" s="86" t="s">
        <v>487</v>
      </c>
      <c r="J3243" s="86"/>
      <c r="K3243" s="86"/>
      <c r="L3243" s="86"/>
      <c r="M3243" s="86"/>
      <c r="N3243" s="86"/>
    </row>
    <row r="3244" spans="1:14" x14ac:dyDescent="0.25">
      <c r="A3244" s="87">
        <v>8401</v>
      </c>
      <c r="B3244" s="87"/>
      <c r="C3244" s="87" t="s">
        <v>24</v>
      </c>
      <c r="D3244" s="87" t="s">
        <v>4231</v>
      </c>
      <c r="E3244" s="87" t="s">
        <v>9409</v>
      </c>
      <c r="F3244" s="87"/>
      <c r="G3244" s="87"/>
      <c r="H3244" s="87"/>
      <c r="I3244" s="87"/>
      <c r="J3244" s="87"/>
      <c r="K3244" s="87"/>
      <c r="L3244" s="87"/>
      <c r="M3244" s="87"/>
      <c r="N3244" s="87"/>
    </row>
    <row r="3245" spans="1:14" ht="22.5" x14ac:dyDescent="0.25">
      <c r="A3245" s="86">
        <v>8402</v>
      </c>
      <c r="B3245" s="86"/>
      <c r="C3245" s="86" t="s">
        <v>24</v>
      </c>
      <c r="D3245" s="86" t="s">
        <v>4242</v>
      </c>
      <c r="E3245" s="86" t="s">
        <v>9410</v>
      </c>
      <c r="F3245" s="86"/>
      <c r="G3245" s="86"/>
      <c r="H3245" s="86"/>
      <c r="I3245" s="86"/>
      <c r="J3245" s="86"/>
      <c r="K3245" s="86"/>
      <c r="L3245" s="86"/>
      <c r="M3245" s="86"/>
      <c r="N3245" s="86"/>
    </row>
    <row r="3246" spans="1:14" ht="33.75" x14ac:dyDescent="0.25">
      <c r="A3246" s="87">
        <v>8403</v>
      </c>
      <c r="B3246" s="87"/>
      <c r="C3246" s="87" t="s">
        <v>24</v>
      </c>
      <c r="D3246" s="87" t="s">
        <v>4231</v>
      </c>
      <c r="E3246" s="87" t="s">
        <v>9411</v>
      </c>
      <c r="F3246" s="87"/>
      <c r="G3246" s="87"/>
      <c r="H3246" s="87"/>
      <c r="I3246" s="87"/>
      <c r="J3246" s="87"/>
      <c r="K3246" s="87"/>
      <c r="L3246" s="87"/>
      <c r="M3246" s="87"/>
      <c r="N3246" s="87"/>
    </row>
    <row r="3247" spans="1:14" ht="33.75" x14ac:dyDescent="0.25">
      <c r="A3247" s="86">
        <v>8404</v>
      </c>
      <c r="B3247" s="86" t="s">
        <v>9412</v>
      </c>
      <c r="C3247" s="86" t="s">
        <v>24</v>
      </c>
      <c r="D3247" s="86" t="s">
        <v>4231</v>
      </c>
      <c r="E3247" s="86" t="s">
        <v>9413</v>
      </c>
      <c r="F3247" s="86"/>
      <c r="G3247" s="86"/>
      <c r="H3247" s="86"/>
      <c r="I3247" s="86"/>
      <c r="J3247" s="86"/>
      <c r="K3247" s="86"/>
      <c r="L3247" s="86"/>
      <c r="M3247" s="86"/>
      <c r="N3247" s="86"/>
    </row>
    <row r="3248" spans="1:14" x14ac:dyDescent="0.25">
      <c r="A3248" s="87">
        <v>8405</v>
      </c>
      <c r="B3248" s="87"/>
      <c r="C3248" s="87" t="s">
        <v>24</v>
      </c>
      <c r="D3248" s="87" t="s">
        <v>4242</v>
      </c>
      <c r="E3248" s="87" t="s">
        <v>9414</v>
      </c>
      <c r="F3248" s="87"/>
      <c r="G3248" s="87"/>
      <c r="H3248" s="87" t="s">
        <v>4389</v>
      </c>
      <c r="I3248" s="87"/>
      <c r="J3248" s="87"/>
      <c r="K3248" s="87"/>
      <c r="L3248" s="87"/>
      <c r="M3248" s="87"/>
      <c r="N3248" s="87"/>
    </row>
    <row r="3249" spans="1:14" x14ac:dyDescent="0.25">
      <c r="A3249" s="86">
        <v>8406</v>
      </c>
      <c r="B3249" s="86"/>
      <c r="C3249" s="86" t="s">
        <v>24</v>
      </c>
      <c r="D3249" s="86" t="s">
        <v>4231</v>
      </c>
      <c r="E3249" s="86" t="s">
        <v>9415</v>
      </c>
      <c r="F3249" s="86"/>
      <c r="G3249" s="86"/>
      <c r="H3249" s="86"/>
      <c r="I3249" s="86"/>
      <c r="J3249" s="86"/>
      <c r="K3249" s="86"/>
      <c r="L3249" s="86"/>
      <c r="M3249" s="86"/>
      <c r="N3249" s="86"/>
    </row>
    <row r="3250" spans="1:14" x14ac:dyDescent="0.25">
      <c r="A3250" s="87">
        <v>8407</v>
      </c>
      <c r="B3250" s="87"/>
      <c r="C3250" s="87" t="s">
        <v>24</v>
      </c>
      <c r="D3250" s="87" t="s">
        <v>4231</v>
      </c>
      <c r="E3250" s="87" t="s">
        <v>9416</v>
      </c>
      <c r="F3250" s="87"/>
      <c r="G3250" s="87"/>
      <c r="H3250" s="87"/>
      <c r="I3250" s="87"/>
      <c r="J3250" s="87"/>
      <c r="K3250" s="87"/>
      <c r="L3250" s="87"/>
      <c r="M3250" s="87"/>
      <c r="N3250" s="87"/>
    </row>
    <row r="3251" spans="1:14" x14ac:dyDescent="0.25">
      <c r="A3251" s="86">
        <v>8408</v>
      </c>
      <c r="B3251" s="86"/>
      <c r="C3251" s="86" t="s">
        <v>24</v>
      </c>
      <c r="D3251" s="86" t="s">
        <v>4231</v>
      </c>
      <c r="E3251" s="86" t="s">
        <v>9417</v>
      </c>
      <c r="F3251" s="86"/>
      <c r="G3251" s="86"/>
      <c r="H3251" s="86"/>
      <c r="I3251" s="86"/>
      <c r="J3251" s="86"/>
      <c r="K3251" s="86"/>
      <c r="L3251" s="86"/>
      <c r="M3251" s="86"/>
      <c r="N3251" s="86"/>
    </row>
    <row r="3252" spans="1:14" x14ac:dyDescent="0.25">
      <c r="A3252" s="87">
        <v>8411</v>
      </c>
      <c r="B3252" s="87"/>
      <c r="C3252" s="87" t="s">
        <v>24</v>
      </c>
      <c r="D3252" s="87" t="s">
        <v>4242</v>
      </c>
      <c r="E3252" s="87" t="s">
        <v>9418</v>
      </c>
      <c r="F3252" s="87"/>
      <c r="G3252" s="87"/>
      <c r="H3252" s="87"/>
      <c r="I3252" s="87"/>
      <c r="J3252" s="87"/>
      <c r="K3252" s="87"/>
      <c r="L3252" s="87"/>
      <c r="M3252" s="87"/>
      <c r="N3252" s="87"/>
    </row>
    <row r="3253" spans="1:14" ht="22.5" x14ac:dyDescent="0.25">
      <c r="A3253" s="86">
        <v>8413</v>
      </c>
      <c r="B3253" s="86"/>
      <c r="C3253" s="86" t="s">
        <v>24</v>
      </c>
      <c r="D3253" s="86" t="s">
        <v>4242</v>
      </c>
      <c r="E3253" s="86" t="s">
        <v>9419</v>
      </c>
      <c r="F3253" s="86"/>
      <c r="G3253" s="86"/>
      <c r="H3253" s="86"/>
      <c r="I3253" s="86"/>
      <c r="J3253" s="86"/>
      <c r="K3253" s="86"/>
      <c r="L3253" s="86"/>
      <c r="M3253" s="86"/>
      <c r="N3253" s="86"/>
    </row>
    <row r="3254" spans="1:14" ht="22.5" x14ac:dyDescent="0.25">
      <c r="A3254" s="87">
        <v>8414</v>
      </c>
      <c r="B3254" s="87"/>
      <c r="C3254" s="87" t="s">
        <v>24</v>
      </c>
      <c r="D3254" s="87" t="s">
        <v>4231</v>
      </c>
      <c r="E3254" s="87" t="s">
        <v>9420</v>
      </c>
      <c r="F3254" s="87"/>
      <c r="G3254" s="87"/>
      <c r="H3254" s="87"/>
      <c r="I3254" s="87"/>
      <c r="J3254" s="87"/>
      <c r="K3254" s="87"/>
      <c r="L3254" s="87"/>
      <c r="M3254" s="87"/>
      <c r="N3254" s="87" t="s">
        <v>9421</v>
      </c>
    </row>
    <row r="3255" spans="1:14" ht="22.5" x14ac:dyDescent="0.25">
      <c r="A3255" s="86">
        <v>8415</v>
      </c>
      <c r="B3255" s="86"/>
      <c r="C3255" s="86" t="s">
        <v>24</v>
      </c>
      <c r="D3255" s="86" t="s">
        <v>4242</v>
      </c>
      <c r="E3255" s="86" t="s">
        <v>9422</v>
      </c>
      <c r="F3255" s="86"/>
      <c r="G3255" s="86"/>
      <c r="H3255" s="86"/>
      <c r="I3255" s="86"/>
      <c r="J3255" s="86"/>
      <c r="K3255" s="86"/>
      <c r="L3255" s="86"/>
      <c r="M3255" s="86"/>
      <c r="N3255" s="86" t="s">
        <v>9423</v>
      </c>
    </row>
    <row r="3256" spans="1:14" x14ac:dyDescent="0.25">
      <c r="A3256" s="87">
        <v>8421</v>
      </c>
      <c r="B3256" s="87"/>
      <c r="C3256" s="87" t="s">
        <v>24</v>
      </c>
      <c r="D3256" s="87" t="s">
        <v>4242</v>
      </c>
      <c r="E3256" s="87" t="s">
        <v>9424</v>
      </c>
      <c r="F3256" s="87"/>
      <c r="G3256" s="87"/>
      <c r="H3256" s="87"/>
      <c r="I3256" s="87"/>
      <c r="J3256" s="87"/>
      <c r="K3256" s="87"/>
      <c r="L3256" s="87"/>
      <c r="M3256" s="87"/>
      <c r="N3256" s="87"/>
    </row>
    <row r="3257" spans="1:14" x14ac:dyDescent="0.25">
      <c r="A3257" s="86">
        <v>8422</v>
      </c>
      <c r="B3257" s="86"/>
      <c r="C3257" s="86" t="s">
        <v>24</v>
      </c>
      <c r="D3257" s="86" t="s">
        <v>4242</v>
      </c>
      <c r="E3257" s="86" t="s">
        <v>9425</v>
      </c>
      <c r="F3257" s="86"/>
      <c r="G3257" s="86"/>
      <c r="H3257" s="86"/>
      <c r="I3257" s="86"/>
      <c r="J3257" s="86"/>
      <c r="K3257" s="86"/>
      <c r="L3257" s="86"/>
      <c r="M3257" s="86"/>
      <c r="N3257" s="86"/>
    </row>
    <row r="3258" spans="1:14" ht="22.5" x14ac:dyDescent="0.25">
      <c r="A3258" s="87">
        <v>8450</v>
      </c>
      <c r="B3258" s="87"/>
      <c r="C3258" s="87" t="s">
        <v>24</v>
      </c>
      <c r="D3258" s="87" t="s">
        <v>4242</v>
      </c>
      <c r="E3258" s="87" t="s">
        <v>9426</v>
      </c>
      <c r="F3258" s="87"/>
      <c r="G3258" s="87" t="s">
        <v>2299</v>
      </c>
      <c r="H3258" s="87"/>
      <c r="I3258" s="87"/>
      <c r="J3258" s="87"/>
      <c r="K3258" s="87"/>
      <c r="L3258" s="87"/>
      <c r="M3258" s="87"/>
      <c r="N3258" s="87" t="s">
        <v>9427</v>
      </c>
    </row>
    <row r="3259" spans="1:14" x14ac:dyDescent="0.25">
      <c r="A3259" s="86">
        <v>9001</v>
      </c>
      <c r="B3259" s="86" t="s">
        <v>9428</v>
      </c>
      <c r="C3259" s="86" t="s">
        <v>24</v>
      </c>
      <c r="D3259" s="86" t="s">
        <v>4242</v>
      </c>
      <c r="E3259" s="86" t="s">
        <v>9429</v>
      </c>
      <c r="F3259" s="86"/>
      <c r="G3259" s="86"/>
      <c r="H3259" s="86"/>
      <c r="I3259" s="86"/>
      <c r="J3259" s="86"/>
      <c r="K3259" s="86"/>
      <c r="L3259" s="86"/>
      <c r="M3259" s="86"/>
      <c r="N3259" s="86"/>
    </row>
    <row r="3260" spans="1:14" ht="67.5" x14ac:dyDescent="0.25">
      <c r="A3260" s="87">
        <v>9002</v>
      </c>
      <c r="B3260" s="87" t="s">
        <v>9430</v>
      </c>
      <c r="C3260" s="87" t="s">
        <v>24</v>
      </c>
      <c r="D3260" s="87" t="s">
        <v>4242</v>
      </c>
      <c r="E3260" s="87" t="s">
        <v>9431</v>
      </c>
      <c r="F3260" s="87"/>
      <c r="G3260" s="87"/>
      <c r="H3260" s="87"/>
      <c r="I3260" s="87"/>
      <c r="J3260" s="87"/>
      <c r="K3260" s="87"/>
      <c r="L3260" s="87"/>
      <c r="M3260" s="87"/>
      <c r="N3260" s="87"/>
    </row>
    <row r="3261" spans="1:14" ht="67.5" x14ac:dyDescent="0.25">
      <c r="A3261" s="86">
        <v>9003</v>
      </c>
      <c r="B3261" s="86" t="s">
        <v>9432</v>
      </c>
      <c r="C3261" s="86" t="s">
        <v>24</v>
      </c>
      <c r="D3261" s="86" t="s">
        <v>4231</v>
      </c>
      <c r="E3261" s="86" t="s">
        <v>9433</v>
      </c>
      <c r="F3261" s="86"/>
      <c r="G3261" s="86"/>
      <c r="H3261" s="86"/>
      <c r="I3261" s="86"/>
      <c r="J3261" s="86"/>
      <c r="K3261" s="86"/>
      <c r="L3261" s="86"/>
      <c r="M3261" s="86"/>
      <c r="N3261" s="86"/>
    </row>
    <row r="3262" spans="1:14" ht="67.5" x14ac:dyDescent="0.25">
      <c r="A3262" s="87">
        <v>9005</v>
      </c>
      <c r="B3262" s="87" t="s">
        <v>9434</v>
      </c>
      <c r="C3262" s="87" t="s">
        <v>24</v>
      </c>
      <c r="D3262" s="87" t="s">
        <v>4231</v>
      </c>
      <c r="E3262" s="87" t="s">
        <v>9435</v>
      </c>
      <c r="F3262" s="87"/>
      <c r="G3262" s="87" t="s">
        <v>2299</v>
      </c>
      <c r="H3262" s="87"/>
      <c r="I3262" s="87"/>
      <c r="J3262" s="87"/>
      <c r="K3262" s="87"/>
      <c r="L3262" s="87"/>
      <c r="M3262" s="87"/>
      <c r="N3262" s="87"/>
    </row>
    <row r="3263" spans="1:14" ht="78.75" x14ac:dyDescent="0.25">
      <c r="A3263" s="86">
        <v>9006</v>
      </c>
      <c r="B3263" s="86" t="s">
        <v>9436</v>
      </c>
      <c r="C3263" s="86" t="s">
        <v>24</v>
      </c>
      <c r="D3263" s="86" t="s">
        <v>4231</v>
      </c>
      <c r="E3263" s="86" t="s">
        <v>9437</v>
      </c>
      <c r="F3263" s="86" t="s">
        <v>2299</v>
      </c>
      <c r="G3263" s="86" t="s">
        <v>2299</v>
      </c>
      <c r="H3263" s="86"/>
      <c r="I3263" s="86"/>
      <c r="J3263" s="86"/>
      <c r="K3263" s="86"/>
      <c r="L3263" s="86"/>
      <c r="M3263" s="86"/>
      <c r="N3263" s="86"/>
    </row>
    <row r="3264" spans="1:14" ht="67.5" x14ac:dyDescent="0.25">
      <c r="A3264" s="87">
        <v>9007</v>
      </c>
      <c r="B3264" s="87" t="s">
        <v>9438</v>
      </c>
      <c r="C3264" s="87" t="s">
        <v>24</v>
      </c>
      <c r="D3264" s="87" t="s">
        <v>4231</v>
      </c>
      <c r="E3264" s="87" t="s">
        <v>9439</v>
      </c>
      <c r="F3264" s="87"/>
      <c r="G3264" s="87" t="s">
        <v>2299</v>
      </c>
      <c r="H3264" s="87"/>
      <c r="I3264" s="87"/>
      <c r="J3264" s="87"/>
      <c r="K3264" s="87"/>
      <c r="L3264" s="87"/>
      <c r="M3264" s="87"/>
      <c r="N3264" s="87"/>
    </row>
    <row r="3265" spans="1:14" ht="67.5" x14ac:dyDescent="0.25">
      <c r="A3265" s="86">
        <v>9008</v>
      </c>
      <c r="B3265" s="86" t="s">
        <v>9440</v>
      </c>
      <c r="C3265" s="86" t="s">
        <v>24</v>
      </c>
      <c r="D3265" s="86" t="s">
        <v>4231</v>
      </c>
      <c r="E3265" s="86" t="s">
        <v>9441</v>
      </c>
      <c r="F3265" s="86"/>
      <c r="G3265" s="86" t="s">
        <v>2299</v>
      </c>
      <c r="H3265" s="86"/>
      <c r="I3265" s="86"/>
      <c r="J3265" s="86"/>
      <c r="K3265" s="86"/>
      <c r="L3265" s="86"/>
      <c r="M3265" s="86"/>
      <c r="N3265" s="86"/>
    </row>
    <row r="3266" spans="1:14" x14ac:dyDescent="0.25">
      <c r="A3266" s="87">
        <v>9009</v>
      </c>
      <c r="B3266" s="87" t="s">
        <v>9442</v>
      </c>
      <c r="C3266" s="87" t="s">
        <v>24</v>
      </c>
      <c r="D3266" s="87" t="s">
        <v>4231</v>
      </c>
      <c r="E3266" s="87" t="s">
        <v>9443</v>
      </c>
      <c r="F3266" s="87" t="s">
        <v>2299</v>
      </c>
      <c r="G3266" s="87" t="s">
        <v>2299</v>
      </c>
      <c r="H3266" s="87"/>
      <c r="I3266" s="87"/>
      <c r="J3266" s="87"/>
      <c r="K3266" s="87"/>
      <c r="L3266" s="87"/>
      <c r="M3266" s="87"/>
      <c r="N3266" s="87"/>
    </row>
    <row r="3267" spans="1:14" ht="67.5" x14ac:dyDescent="0.25">
      <c r="A3267" s="86">
        <v>9010</v>
      </c>
      <c r="B3267" s="86" t="s">
        <v>9444</v>
      </c>
      <c r="C3267" s="86" t="s">
        <v>24</v>
      </c>
      <c r="D3267" s="86" t="s">
        <v>4231</v>
      </c>
      <c r="E3267" s="86" t="s">
        <v>9445</v>
      </c>
      <c r="F3267" s="86"/>
      <c r="G3267" s="86" t="s">
        <v>2299</v>
      </c>
      <c r="H3267" s="86"/>
      <c r="I3267" s="86"/>
      <c r="J3267" s="86"/>
      <c r="K3267" s="86"/>
      <c r="L3267" s="86"/>
      <c r="M3267" s="86"/>
      <c r="N3267" s="86"/>
    </row>
    <row r="3268" spans="1:14" ht="67.5" x14ac:dyDescent="0.25">
      <c r="A3268" s="87">
        <v>9011</v>
      </c>
      <c r="B3268" s="87" t="s">
        <v>9446</v>
      </c>
      <c r="C3268" s="87" t="s">
        <v>24</v>
      </c>
      <c r="D3268" s="87" t="s">
        <v>4231</v>
      </c>
      <c r="E3268" s="87" t="s">
        <v>9447</v>
      </c>
      <c r="F3268" s="87"/>
      <c r="G3268" s="87" t="s">
        <v>2299</v>
      </c>
      <c r="H3268" s="87"/>
      <c r="I3268" s="87"/>
      <c r="J3268" s="87"/>
      <c r="K3268" s="87"/>
      <c r="L3268" s="87"/>
      <c r="M3268" s="87"/>
      <c r="N3268" s="87"/>
    </row>
    <row r="3269" spans="1:14" ht="67.5" x14ac:dyDescent="0.25">
      <c r="A3269" s="86">
        <v>9012</v>
      </c>
      <c r="B3269" s="86" t="s">
        <v>9448</v>
      </c>
      <c r="C3269" s="86" t="s">
        <v>24</v>
      </c>
      <c r="D3269" s="86" t="s">
        <v>4231</v>
      </c>
      <c r="E3269" s="86" t="s">
        <v>9449</v>
      </c>
      <c r="F3269" s="86"/>
      <c r="G3269" s="86" t="s">
        <v>2299</v>
      </c>
      <c r="H3269" s="86"/>
      <c r="I3269" s="86"/>
      <c r="J3269" s="86"/>
      <c r="K3269" s="86"/>
      <c r="L3269" s="86"/>
      <c r="M3269" s="86"/>
      <c r="N3269" s="86"/>
    </row>
    <row r="3270" spans="1:14" x14ac:dyDescent="0.25">
      <c r="A3270" s="87">
        <v>9013</v>
      </c>
      <c r="B3270" s="87" t="s">
        <v>9450</v>
      </c>
      <c r="C3270" s="87" t="s">
        <v>24</v>
      </c>
      <c r="D3270" s="87" t="s">
        <v>4231</v>
      </c>
      <c r="E3270" s="87" t="s">
        <v>9451</v>
      </c>
      <c r="F3270" s="87" t="s">
        <v>2299</v>
      </c>
      <c r="G3270" s="87" t="s">
        <v>2299</v>
      </c>
      <c r="H3270" s="87"/>
      <c r="I3270" s="87"/>
      <c r="J3270" s="87"/>
      <c r="K3270" s="87"/>
      <c r="L3270" s="87"/>
      <c r="M3270" s="87"/>
      <c r="N3270" s="87"/>
    </row>
    <row r="3271" spans="1:14" ht="22.5" x14ac:dyDescent="0.25">
      <c r="A3271" s="86">
        <v>9014</v>
      </c>
      <c r="B3271" s="86" t="s">
        <v>9452</v>
      </c>
      <c r="C3271" s="86" t="s">
        <v>24</v>
      </c>
      <c r="D3271" s="86" t="s">
        <v>4231</v>
      </c>
      <c r="E3271" s="86" t="s">
        <v>9453</v>
      </c>
      <c r="F3271" s="86"/>
      <c r="G3271" s="86" t="s">
        <v>2299</v>
      </c>
      <c r="H3271" s="86"/>
      <c r="I3271" s="86"/>
      <c r="J3271" s="86"/>
      <c r="K3271" s="86"/>
      <c r="L3271" s="86"/>
      <c r="M3271" s="86"/>
      <c r="N3271" s="86"/>
    </row>
    <row r="3272" spans="1:14" ht="45" x14ac:dyDescent="0.25">
      <c r="A3272" s="87">
        <v>9015</v>
      </c>
      <c r="B3272" s="87" t="s">
        <v>9454</v>
      </c>
      <c r="C3272" s="87" t="s">
        <v>24</v>
      </c>
      <c r="D3272" s="87" t="s">
        <v>4242</v>
      </c>
      <c r="E3272" s="87" t="s">
        <v>9455</v>
      </c>
      <c r="F3272" s="87"/>
      <c r="G3272" s="87" t="s">
        <v>2299</v>
      </c>
      <c r="H3272" s="87"/>
      <c r="I3272" s="87"/>
      <c r="J3272" s="87"/>
      <c r="K3272" s="87"/>
      <c r="L3272" s="87"/>
      <c r="M3272" s="87"/>
      <c r="N3272" s="87"/>
    </row>
    <row r="3273" spans="1:14" ht="22.5" x14ac:dyDescent="0.25">
      <c r="A3273" s="86">
        <v>9016</v>
      </c>
      <c r="B3273" s="86" t="s">
        <v>9456</v>
      </c>
      <c r="C3273" s="86" t="s">
        <v>24</v>
      </c>
      <c r="D3273" s="86" t="s">
        <v>4242</v>
      </c>
      <c r="E3273" s="86" t="s">
        <v>9457</v>
      </c>
      <c r="F3273" s="86"/>
      <c r="G3273" s="86" t="s">
        <v>2299</v>
      </c>
      <c r="H3273" s="86"/>
      <c r="I3273" s="86"/>
      <c r="J3273" s="86"/>
      <c r="K3273" s="86"/>
      <c r="L3273" s="86"/>
      <c r="M3273" s="86"/>
      <c r="N3273" s="86"/>
    </row>
    <row r="3274" spans="1:14" ht="56.25" x14ac:dyDescent="0.25">
      <c r="A3274" s="87">
        <v>9017</v>
      </c>
      <c r="B3274" s="87" t="s">
        <v>9458</v>
      </c>
      <c r="C3274" s="87" t="s">
        <v>24</v>
      </c>
      <c r="D3274" s="87" t="s">
        <v>4231</v>
      </c>
      <c r="E3274" s="87" t="s">
        <v>9459</v>
      </c>
      <c r="F3274" s="87"/>
      <c r="G3274" s="87"/>
      <c r="H3274" s="87"/>
      <c r="I3274" s="87"/>
      <c r="J3274" s="87"/>
      <c r="K3274" s="87"/>
      <c r="L3274" s="87"/>
      <c r="M3274" s="87"/>
      <c r="N3274" s="87"/>
    </row>
    <row r="3275" spans="1:14" ht="22.5" x14ac:dyDescent="0.25">
      <c r="A3275" s="86">
        <v>9018</v>
      </c>
      <c r="B3275" s="86" t="s">
        <v>9460</v>
      </c>
      <c r="C3275" s="86" t="s">
        <v>24</v>
      </c>
      <c r="D3275" s="86" t="s">
        <v>4231</v>
      </c>
      <c r="E3275" s="86" t="s">
        <v>9461</v>
      </c>
      <c r="F3275" s="86"/>
      <c r="G3275" s="86"/>
      <c r="H3275" s="86"/>
      <c r="I3275" s="86"/>
      <c r="J3275" s="86"/>
      <c r="K3275" s="86"/>
      <c r="L3275" s="86"/>
      <c r="M3275" s="86"/>
      <c r="N3275" s="86"/>
    </row>
    <row r="3276" spans="1:14" ht="22.5" x14ac:dyDescent="0.25">
      <c r="A3276" s="87">
        <v>9019</v>
      </c>
      <c r="B3276" s="87" t="s">
        <v>9462</v>
      </c>
      <c r="C3276" s="87" t="s">
        <v>24</v>
      </c>
      <c r="D3276" s="87" t="s">
        <v>4231</v>
      </c>
      <c r="E3276" s="87" t="s">
        <v>9463</v>
      </c>
      <c r="F3276" s="87"/>
      <c r="G3276" s="87"/>
      <c r="H3276" s="87"/>
      <c r="I3276" s="87"/>
      <c r="J3276" s="87"/>
      <c r="K3276" s="87"/>
      <c r="L3276" s="87"/>
      <c r="M3276" s="87"/>
      <c r="N3276" s="87"/>
    </row>
    <row r="3277" spans="1:14" ht="45" x14ac:dyDescent="0.25">
      <c r="A3277" s="86">
        <v>9020</v>
      </c>
      <c r="B3277" s="86" t="s">
        <v>9464</v>
      </c>
      <c r="C3277" s="86" t="s">
        <v>24</v>
      </c>
      <c r="D3277" s="86" t="s">
        <v>4242</v>
      </c>
      <c r="E3277" s="86" t="s">
        <v>9465</v>
      </c>
      <c r="F3277" s="86"/>
      <c r="G3277" s="86"/>
      <c r="H3277" s="86"/>
      <c r="I3277" s="86"/>
      <c r="J3277" s="86"/>
      <c r="K3277" s="86"/>
      <c r="L3277" s="86"/>
      <c r="M3277" s="86"/>
      <c r="N3277" s="86"/>
    </row>
    <row r="3278" spans="1:14" ht="45" x14ac:dyDescent="0.25">
      <c r="A3278" s="87">
        <v>9021</v>
      </c>
      <c r="B3278" s="87" t="s">
        <v>9466</v>
      </c>
      <c r="C3278" s="87" t="s">
        <v>24</v>
      </c>
      <c r="D3278" s="87" t="s">
        <v>4231</v>
      </c>
      <c r="E3278" s="87" t="s">
        <v>9467</v>
      </c>
      <c r="F3278" s="87"/>
      <c r="G3278" s="87"/>
      <c r="H3278" s="87"/>
      <c r="I3278" s="87"/>
      <c r="J3278" s="87"/>
      <c r="K3278" s="87"/>
      <c r="L3278" s="87"/>
      <c r="M3278" s="87"/>
      <c r="N3278" s="87"/>
    </row>
    <row r="3279" spans="1:14" ht="45" x14ac:dyDescent="0.25">
      <c r="A3279" s="86">
        <v>9022</v>
      </c>
      <c r="B3279" s="86" t="s">
        <v>9468</v>
      </c>
      <c r="C3279" s="86" t="s">
        <v>24</v>
      </c>
      <c r="D3279" s="86" t="s">
        <v>4242</v>
      </c>
      <c r="E3279" s="86" t="s">
        <v>9469</v>
      </c>
      <c r="F3279" s="86"/>
      <c r="G3279" s="86"/>
      <c r="H3279" s="86" t="s">
        <v>487</v>
      </c>
      <c r="I3279" s="86"/>
      <c r="J3279" s="86"/>
      <c r="K3279" s="86"/>
      <c r="L3279" s="86"/>
      <c r="M3279" s="86"/>
      <c r="N3279" s="86"/>
    </row>
    <row r="3280" spans="1:14" ht="33.75" x14ac:dyDescent="0.25">
      <c r="A3280" s="87">
        <v>9023</v>
      </c>
      <c r="B3280" s="87" t="s">
        <v>9470</v>
      </c>
      <c r="C3280" s="87" t="s">
        <v>24</v>
      </c>
      <c r="D3280" s="87" t="s">
        <v>4242</v>
      </c>
      <c r="E3280" s="87" t="s">
        <v>9471</v>
      </c>
      <c r="F3280" s="87"/>
      <c r="G3280" s="87"/>
      <c r="H3280" s="87"/>
      <c r="I3280" s="87"/>
      <c r="J3280" s="87"/>
      <c r="K3280" s="87"/>
      <c r="L3280" s="87"/>
      <c r="M3280" s="87"/>
      <c r="N3280" s="87"/>
    </row>
    <row r="3281" spans="1:14" ht="45" x14ac:dyDescent="0.25">
      <c r="A3281" s="86">
        <v>9024</v>
      </c>
      <c r="B3281" s="86" t="s">
        <v>9472</v>
      </c>
      <c r="C3281" s="86" t="s">
        <v>24</v>
      </c>
      <c r="D3281" s="86" t="s">
        <v>4242</v>
      </c>
      <c r="E3281" s="86" t="s">
        <v>9473</v>
      </c>
      <c r="F3281" s="86"/>
      <c r="G3281" s="86"/>
      <c r="H3281" s="86"/>
      <c r="I3281" s="86"/>
      <c r="J3281" s="86"/>
      <c r="K3281" s="86"/>
      <c r="L3281" s="86"/>
      <c r="M3281" s="86"/>
      <c r="N3281" s="86"/>
    </row>
    <row r="3282" spans="1:14" ht="33.75" x14ac:dyDescent="0.25">
      <c r="A3282" s="87">
        <v>9025</v>
      </c>
      <c r="B3282" s="87" t="s">
        <v>9474</v>
      </c>
      <c r="C3282" s="87" t="s">
        <v>24</v>
      </c>
      <c r="D3282" s="87" t="s">
        <v>4231</v>
      </c>
      <c r="E3282" s="87" t="s">
        <v>9475</v>
      </c>
      <c r="F3282" s="87"/>
      <c r="G3282" s="87"/>
      <c r="H3282" s="87"/>
      <c r="I3282" s="87"/>
      <c r="J3282" s="87"/>
      <c r="K3282" s="87"/>
      <c r="L3282" s="87"/>
      <c r="M3282" s="87"/>
      <c r="N3282" s="87"/>
    </row>
    <row r="3283" spans="1:14" ht="33.75" x14ac:dyDescent="0.25">
      <c r="A3283" s="86">
        <v>9026</v>
      </c>
      <c r="B3283" s="86" t="s">
        <v>9476</v>
      </c>
      <c r="C3283" s="86" t="s">
        <v>24</v>
      </c>
      <c r="D3283" s="86" t="s">
        <v>4231</v>
      </c>
      <c r="E3283" s="86" t="s">
        <v>9477</v>
      </c>
      <c r="F3283" s="86"/>
      <c r="G3283" s="86"/>
      <c r="H3283" s="86"/>
      <c r="I3283" s="86"/>
      <c r="J3283" s="86"/>
      <c r="K3283" s="86"/>
      <c r="L3283" s="86"/>
      <c r="M3283" s="86"/>
      <c r="N3283" s="86"/>
    </row>
    <row r="3284" spans="1:14" ht="56.25" x14ac:dyDescent="0.25">
      <c r="A3284" s="87">
        <v>9027</v>
      </c>
      <c r="B3284" s="87" t="s">
        <v>9478</v>
      </c>
      <c r="C3284" s="87" t="s">
        <v>24</v>
      </c>
      <c r="D3284" s="87" t="s">
        <v>4231</v>
      </c>
      <c r="E3284" s="87" t="s">
        <v>9479</v>
      </c>
      <c r="F3284" s="87"/>
      <c r="G3284" s="87"/>
      <c r="H3284" s="87"/>
      <c r="I3284" s="87"/>
      <c r="J3284" s="87"/>
      <c r="K3284" s="87"/>
      <c r="L3284" s="87"/>
      <c r="M3284" s="87"/>
      <c r="N3284" s="87"/>
    </row>
    <row r="3285" spans="1:14" ht="56.25" x14ac:dyDescent="0.25">
      <c r="A3285" s="86">
        <v>9028</v>
      </c>
      <c r="B3285" s="86" t="s">
        <v>9480</v>
      </c>
      <c r="C3285" s="86" t="s">
        <v>24</v>
      </c>
      <c r="D3285" s="86" t="s">
        <v>4231</v>
      </c>
      <c r="E3285" s="86" t="s">
        <v>9481</v>
      </c>
      <c r="F3285" s="86"/>
      <c r="G3285" s="86"/>
      <c r="H3285" s="86"/>
      <c r="I3285" s="86"/>
      <c r="J3285" s="86"/>
      <c r="K3285" s="86"/>
      <c r="L3285" s="86"/>
      <c r="M3285" s="86"/>
      <c r="N3285" s="86"/>
    </row>
    <row r="3286" spans="1:14" x14ac:dyDescent="0.25">
      <c r="A3286" s="87">
        <v>9029</v>
      </c>
      <c r="B3286" s="87" t="s">
        <v>9482</v>
      </c>
      <c r="C3286" s="87" t="s">
        <v>24</v>
      </c>
      <c r="D3286" s="87" t="s">
        <v>4231</v>
      </c>
      <c r="E3286" s="87" t="s">
        <v>9483</v>
      </c>
      <c r="F3286" s="87" t="s">
        <v>2299</v>
      </c>
      <c r="G3286" s="87"/>
      <c r="H3286" s="87"/>
      <c r="I3286" s="87"/>
      <c r="J3286" s="87"/>
      <c r="K3286" s="87"/>
      <c r="L3286" s="87"/>
      <c r="M3286" s="87"/>
      <c r="N3286" s="87"/>
    </row>
    <row r="3287" spans="1:14" x14ac:dyDescent="0.25">
      <c r="A3287" s="86">
        <v>9030</v>
      </c>
      <c r="B3287" s="86" t="s">
        <v>9484</v>
      </c>
      <c r="C3287" s="86" t="s">
        <v>24</v>
      </c>
      <c r="D3287" s="86" t="s">
        <v>4231</v>
      </c>
      <c r="E3287" s="86" t="s">
        <v>9485</v>
      </c>
      <c r="F3287" s="86" t="s">
        <v>2299</v>
      </c>
      <c r="G3287" s="86"/>
      <c r="H3287" s="86"/>
      <c r="I3287" s="86"/>
      <c r="J3287" s="86"/>
      <c r="K3287" s="86"/>
      <c r="L3287" s="86"/>
      <c r="M3287" s="86"/>
      <c r="N3287" s="86"/>
    </row>
    <row r="3288" spans="1:14" ht="56.25" x14ac:dyDescent="0.25">
      <c r="A3288" s="87">
        <v>9031</v>
      </c>
      <c r="B3288" s="87" t="s">
        <v>9486</v>
      </c>
      <c r="C3288" s="87" t="s">
        <v>24</v>
      </c>
      <c r="D3288" s="87" t="s">
        <v>4231</v>
      </c>
      <c r="E3288" s="87" t="s">
        <v>9487</v>
      </c>
      <c r="F3288" s="87" t="s">
        <v>2299</v>
      </c>
      <c r="G3288" s="87"/>
      <c r="H3288" s="87"/>
      <c r="I3288" s="87"/>
      <c r="J3288" s="87"/>
      <c r="K3288" s="87"/>
      <c r="L3288" s="87"/>
      <c r="M3288" s="87"/>
      <c r="N3288" s="87"/>
    </row>
    <row r="3289" spans="1:14" ht="22.5" x14ac:dyDescent="0.25">
      <c r="A3289" s="86">
        <v>9032</v>
      </c>
      <c r="B3289" s="86" t="s">
        <v>9488</v>
      </c>
      <c r="C3289" s="86" t="s">
        <v>24</v>
      </c>
      <c r="D3289" s="86" t="s">
        <v>4231</v>
      </c>
      <c r="E3289" s="86" t="s">
        <v>9489</v>
      </c>
      <c r="F3289" s="86"/>
      <c r="G3289" s="86"/>
      <c r="H3289" s="86"/>
      <c r="I3289" s="86"/>
      <c r="J3289" s="86"/>
      <c r="K3289" s="86"/>
      <c r="L3289" s="86"/>
      <c r="M3289" s="86"/>
      <c r="N3289" s="86"/>
    </row>
    <row r="3290" spans="1:14" ht="22.5" x14ac:dyDescent="0.25">
      <c r="A3290" s="87">
        <v>9033</v>
      </c>
      <c r="B3290" s="87" t="s">
        <v>9490</v>
      </c>
      <c r="C3290" s="87" t="s">
        <v>24</v>
      </c>
      <c r="D3290" s="87" t="s">
        <v>4231</v>
      </c>
      <c r="E3290" s="87" t="s">
        <v>9491</v>
      </c>
      <c r="F3290" s="87"/>
      <c r="G3290" s="87"/>
      <c r="H3290" s="87"/>
      <c r="I3290" s="87"/>
      <c r="J3290" s="87"/>
      <c r="K3290" s="87"/>
      <c r="L3290" s="87"/>
      <c r="M3290" s="87"/>
      <c r="N3290" s="87"/>
    </row>
    <row r="3291" spans="1:14" ht="56.25" x14ac:dyDescent="0.25">
      <c r="A3291" s="86">
        <v>9034</v>
      </c>
      <c r="B3291" s="86" t="s">
        <v>9492</v>
      </c>
      <c r="C3291" s="86" t="s">
        <v>24</v>
      </c>
      <c r="D3291" s="86" t="s">
        <v>4231</v>
      </c>
      <c r="E3291" s="86" t="s">
        <v>9493</v>
      </c>
      <c r="F3291" s="86"/>
      <c r="G3291" s="86"/>
      <c r="H3291" s="86"/>
      <c r="I3291" s="86"/>
      <c r="J3291" s="86"/>
      <c r="K3291" s="86"/>
      <c r="L3291" s="86"/>
      <c r="M3291" s="86"/>
      <c r="N3291" s="86"/>
    </row>
    <row r="3292" spans="1:14" ht="67.5" x14ac:dyDescent="0.25">
      <c r="A3292" s="87">
        <v>9035</v>
      </c>
      <c r="B3292" s="87" t="s">
        <v>9494</v>
      </c>
      <c r="C3292" s="87" t="s">
        <v>24</v>
      </c>
      <c r="D3292" s="87" t="s">
        <v>4231</v>
      </c>
      <c r="E3292" s="87" t="s">
        <v>9495</v>
      </c>
      <c r="F3292" s="87"/>
      <c r="G3292" s="87"/>
      <c r="H3292" s="87"/>
      <c r="I3292" s="87"/>
      <c r="J3292" s="87"/>
      <c r="K3292" s="87"/>
      <c r="L3292" s="87"/>
      <c r="M3292" s="87"/>
      <c r="N3292" s="87"/>
    </row>
    <row r="3293" spans="1:14" ht="33.75" x14ac:dyDescent="0.25">
      <c r="A3293" s="86">
        <v>9036</v>
      </c>
      <c r="B3293" s="86" t="s">
        <v>9496</v>
      </c>
      <c r="C3293" s="86" t="s">
        <v>24</v>
      </c>
      <c r="D3293" s="86" t="s">
        <v>4231</v>
      </c>
      <c r="E3293" s="86" t="s">
        <v>9497</v>
      </c>
      <c r="F3293" s="86"/>
      <c r="G3293" s="86"/>
      <c r="H3293" s="86"/>
      <c r="I3293" s="86"/>
      <c r="J3293" s="86"/>
      <c r="K3293" s="86"/>
      <c r="L3293" s="86"/>
      <c r="M3293" s="86"/>
      <c r="N3293" s="86"/>
    </row>
    <row r="3294" spans="1:14" ht="33.75" x14ac:dyDescent="0.25">
      <c r="A3294" s="87">
        <v>9037</v>
      </c>
      <c r="B3294" s="87" t="s">
        <v>9498</v>
      </c>
      <c r="C3294" s="87" t="s">
        <v>24</v>
      </c>
      <c r="D3294" s="87" t="s">
        <v>4231</v>
      </c>
      <c r="E3294" s="87" t="s">
        <v>9499</v>
      </c>
      <c r="F3294" s="87"/>
      <c r="G3294" s="87"/>
      <c r="H3294" s="87"/>
      <c r="I3294" s="87"/>
      <c r="J3294" s="87"/>
      <c r="K3294" s="87"/>
      <c r="L3294" s="87"/>
      <c r="M3294" s="87"/>
      <c r="N3294" s="87"/>
    </row>
    <row r="3295" spans="1:14" ht="33.75" x14ac:dyDescent="0.25">
      <c r="A3295" s="86">
        <v>9038</v>
      </c>
      <c r="B3295" s="86" t="s">
        <v>9500</v>
      </c>
      <c r="C3295" s="86" t="s">
        <v>24</v>
      </c>
      <c r="D3295" s="86" t="s">
        <v>4242</v>
      </c>
      <c r="E3295" s="86" t="s">
        <v>9501</v>
      </c>
      <c r="F3295" s="86"/>
      <c r="G3295" s="86"/>
      <c r="H3295" s="86"/>
      <c r="I3295" s="86"/>
      <c r="J3295" s="86"/>
      <c r="K3295" s="86"/>
      <c r="L3295" s="86"/>
      <c r="M3295" s="86"/>
      <c r="N3295" s="86"/>
    </row>
    <row r="3296" spans="1:14" ht="67.5" x14ac:dyDescent="0.25">
      <c r="A3296" s="87">
        <v>9039</v>
      </c>
      <c r="B3296" s="87" t="s">
        <v>9502</v>
      </c>
      <c r="C3296" s="87" t="s">
        <v>24</v>
      </c>
      <c r="D3296" s="87" t="s">
        <v>4242</v>
      </c>
      <c r="E3296" s="87" t="s">
        <v>9503</v>
      </c>
      <c r="F3296" s="87"/>
      <c r="G3296" s="87"/>
      <c r="H3296" s="87"/>
      <c r="I3296" s="87"/>
      <c r="J3296" s="87"/>
      <c r="K3296" s="87"/>
      <c r="L3296" s="87"/>
      <c r="M3296" s="87"/>
      <c r="N3296" s="87"/>
    </row>
    <row r="3297" spans="1:14" ht="56.25" x14ac:dyDescent="0.25">
      <c r="A3297" s="86">
        <v>9040</v>
      </c>
      <c r="B3297" s="86" t="s">
        <v>9504</v>
      </c>
      <c r="C3297" s="86" t="s">
        <v>24</v>
      </c>
      <c r="D3297" s="86" t="s">
        <v>4231</v>
      </c>
      <c r="E3297" s="86" t="s">
        <v>9505</v>
      </c>
      <c r="F3297" s="86"/>
      <c r="G3297" s="86"/>
      <c r="H3297" s="86"/>
      <c r="I3297" s="86"/>
      <c r="J3297" s="86"/>
      <c r="K3297" s="86"/>
      <c r="L3297" s="86"/>
      <c r="M3297" s="86"/>
      <c r="N3297" s="86"/>
    </row>
    <row r="3298" spans="1:14" ht="67.5" x14ac:dyDescent="0.25">
      <c r="A3298" s="87">
        <v>9041</v>
      </c>
      <c r="B3298" s="87" t="s">
        <v>9506</v>
      </c>
      <c r="C3298" s="87" t="s">
        <v>24</v>
      </c>
      <c r="D3298" s="87" t="s">
        <v>4231</v>
      </c>
      <c r="E3298" s="87" t="s">
        <v>9507</v>
      </c>
      <c r="F3298" s="87"/>
      <c r="G3298" s="87"/>
      <c r="H3298" s="87"/>
      <c r="I3298" s="87"/>
      <c r="J3298" s="87"/>
      <c r="K3298" s="87"/>
      <c r="L3298" s="87"/>
      <c r="M3298" s="87"/>
      <c r="N3298" s="87"/>
    </row>
    <row r="3299" spans="1:14" ht="56.25" x14ac:dyDescent="0.25">
      <c r="A3299" s="86">
        <v>9042</v>
      </c>
      <c r="B3299" s="86" t="s">
        <v>9508</v>
      </c>
      <c r="C3299" s="86" t="s">
        <v>24</v>
      </c>
      <c r="D3299" s="86" t="s">
        <v>4231</v>
      </c>
      <c r="E3299" s="86" t="s">
        <v>9509</v>
      </c>
      <c r="F3299" s="86"/>
      <c r="G3299" s="86"/>
      <c r="H3299" s="86"/>
      <c r="I3299" s="86"/>
      <c r="J3299" s="86"/>
      <c r="K3299" s="86"/>
      <c r="L3299" s="86"/>
      <c r="M3299" s="86"/>
      <c r="N3299" s="86"/>
    </row>
    <row r="3300" spans="1:14" ht="56.25" x14ac:dyDescent="0.25">
      <c r="A3300" s="87">
        <v>9043</v>
      </c>
      <c r="B3300" s="87" t="s">
        <v>9510</v>
      </c>
      <c r="C3300" s="87" t="s">
        <v>24</v>
      </c>
      <c r="D3300" s="87" t="s">
        <v>4231</v>
      </c>
      <c r="E3300" s="87" t="s">
        <v>9511</v>
      </c>
      <c r="F3300" s="87"/>
      <c r="G3300" s="87"/>
      <c r="H3300" s="87"/>
      <c r="I3300" s="87"/>
      <c r="J3300" s="87"/>
      <c r="K3300" s="87"/>
      <c r="L3300" s="87"/>
      <c r="M3300" s="87"/>
      <c r="N3300" s="87"/>
    </row>
    <row r="3301" spans="1:14" ht="22.5" x14ac:dyDescent="0.25">
      <c r="A3301" s="86">
        <v>9044</v>
      </c>
      <c r="B3301" s="86" t="s">
        <v>9512</v>
      </c>
      <c r="C3301" s="86" t="s">
        <v>24</v>
      </c>
      <c r="D3301" s="86" t="s">
        <v>4231</v>
      </c>
      <c r="E3301" s="86" t="s">
        <v>9513</v>
      </c>
      <c r="F3301" s="86"/>
      <c r="G3301" s="86"/>
      <c r="H3301" s="86"/>
      <c r="I3301" s="86"/>
      <c r="J3301" s="86"/>
      <c r="K3301" s="86"/>
      <c r="L3301" s="86"/>
      <c r="M3301" s="86"/>
      <c r="N3301" s="86"/>
    </row>
    <row r="3302" spans="1:14" ht="22.5" x14ac:dyDescent="0.25">
      <c r="A3302" s="87">
        <v>9045</v>
      </c>
      <c r="B3302" s="87" t="s">
        <v>9514</v>
      </c>
      <c r="C3302" s="87" t="s">
        <v>24</v>
      </c>
      <c r="D3302" s="87" t="s">
        <v>4231</v>
      </c>
      <c r="E3302" s="87" t="s">
        <v>9515</v>
      </c>
      <c r="F3302" s="87"/>
      <c r="G3302" s="87"/>
      <c r="H3302" s="87"/>
      <c r="I3302" s="87"/>
      <c r="J3302" s="87"/>
      <c r="K3302" s="87"/>
      <c r="L3302" s="87"/>
      <c r="M3302" s="87"/>
      <c r="N3302" s="87"/>
    </row>
    <row r="3303" spans="1:14" ht="22.5" x14ac:dyDescent="0.25">
      <c r="A3303" s="86">
        <v>9046</v>
      </c>
      <c r="B3303" s="86" t="s">
        <v>9512</v>
      </c>
      <c r="C3303" s="86" t="s">
        <v>24</v>
      </c>
      <c r="D3303" s="86" t="s">
        <v>4231</v>
      </c>
      <c r="E3303" s="86" t="s">
        <v>9516</v>
      </c>
      <c r="F3303" s="86"/>
      <c r="G3303" s="86"/>
      <c r="H3303" s="86"/>
      <c r="I3303" s="86"/>
      <c r="J3303" s="86"/>
      <c r="K3303" s="86"/>
      <c r="L3303" s="86"/>
      <c r="M3303" s="86"/>
      <c r="N3303" s="86"/>
    </row>
    <row r="3304" spans="1:14" ht="22.5" x14ac:dyDescent="0.25">
      <c r="A3304" s="87">
        <v>9047</v>
      </c>
      <c r="B3304" s="87" t="s">
        <v>9514</v>
      </c>
      <c r="C3304" s="87" t="s">
        <v>24</v>
      </c>
      <c r="D3304" s="87" t="s">
        <v>4231</v>
      </c>
      <c r="E3304" s="87" t="s">
        <v>9517</v>
      </c>
      <c r="F3304" s="87"/>
      <c r="G3304" s="87"/>
      <c r="H3304" s="87"/>
      <c r="I3304" s="87"/>
      <c r="J3304" s="87"/>
      <c r="K3304" s="87"/>
      <c r="L3304" s="87"/>
      <c r="M3304" s="87"/>
      <c r="N3304" s="87"/>
    </row>
    <row r="3305" spans="1:14" ht="22.5" x14ac:dyDescent="0.25">
      <c r="A3305" s="86">
        <v>9048</v>
      </c>
      <c r="B3305" s="86" t="s">
        <v>9518</v>
      </c>
      <c r="C3305" s="86" t="s">
        <v>24</v>
      </c>
      <c r="D3305" s="86" t="s">
        <v>4231</v>
      </c>
      <c r="E3305" s="86" t="s">
        <v>9519</v>
      </c>
      <c r="F3305" s="86"/>
      <c r="G3305" s="86"/>
      <c r="H3305" s="86"/>
      <c r="I3305" s="86"/>
      <c r="J3305" s="86"/>
      <c r="K3305" s="86"/>
      <c r="L3305" s="86"/>
      <c r="M3305" s="86"/>
      <c r="N3305" s="86"/>
    </row>
    <row r="3306" spans="1:14" ht="22.5" x14ac:dyDescent="0.25">
      <c r="A3306" s="87">
        <v>9049</v>
      </c>
      <c r="B3306" s="87" t="s">
        <v>9518</v>
      </c>
      <c r="C3306" s="87" t="s">
        <v>24</v>
      </c>
      <c r="D3306" s="87" t="s">
        <v>4231</v>
      </c>
      <c r="E3306" s="87" t="s">
        <v>9520</v>
      </c>
      <c r="F3306" s="87"/>
      <c r="G3306" s="87"/>
      <c r="H3306" s="87"/>
      <c r="I3306" s="87"/>
      <c r="J3306" s="87"/>
      <c r="K3306" s="87"/>
      <c r="L3306" s="87"/>
      <c r="M3306" s="87"/>
      <c r="N3306" s="87"/>
    </row>
    <row r="3307" spans="1:14" ht="22.5" x14ac:dyDescent="0.25">
      <c r="A3307" s="86">
        <v>9050</v>
      </c>
      <c r="B3307" s="86" t="s">
        <v>9521</v>
      </c>
      <c r="C3307" s="86" t="s">
        <v>24</v>
      </c>
      <c r="D3307" s="86" t="s">
        <v>4231</v>
      </c>
      <c r="E3307" s="86" t="s">
        <v>9522</v>
      </c>
      <c r="F3307" s="86"/>
      <c r="G3307" s="86"/>
      <c r="H3307" s="86"/>
      <c r="I3307" s="86"/>
      <c r="J3307" s="86"/>
      <c r="K3307" s="86"/>
      <c r="L3307" s="86"/>
      <c r="M3307" s="86"/>
      <c r="N3307" s="86"/>
    </row>
    <row r="3308" spans="1:14" ht="22.5" x14ac:dyDescent="0.25">
      <c r="A3308" s="87">
        <v>9051</v>
      </c>
      <c r="B3308" s="87" t="s">
        <v>9521</v>
      </c>
      <c r="C3308" s="87" t="s">
        <v>24</v>
      </c>
      <c r="D3308" s="87" t="s">
        <v>4231</v>
      </c>
      <c r="E3308" s="87" t="s">
        <v>9523</v>
      </c>
      <c r="F3308" s="87"/>
      <c r="G3308" s="87"/>
      <c r="H3308" s="87"/>
      <c r="I3308" s="87"/>
      <c r="J3308" s="87"/>
      <c r="K3308" s="87"/>
      <c r="L3308" s="87"/>
      <c r="M3308" s="87"/>
      <c r="N3308" s="87"/>
    </row>
    <row r="3309" spans="1:14" ht="22.5" x14ac:dyDescent="0.25">
      <c r="A3309" s="86">
        <v>9052</v>
      </c>
      <c r="B3309" s="86" t="s">
        <v>9524</v>
      </c>
      <c r="C3309" s="86" t="s">
        <v>24</v>
      </c>
      <c r="D3309" s="86" t="s">
        <v>4231</v>
      </c>
      <c r="E3309" s="86" t="s">
        <v>9525</v>
      </c>
      <c r="F3309" s="86"/>
      <c r="G3309" s="86"/>
      <c r="H3309" s="86"/>
      <c r="I3309" s="86"/>
      <c r="J3309" s="86"/>
      <c r="K3309" s="86"/>
      <c r="L3309" s="86"/>
      <c r="M3309" s="86"/>
      <c r="N3309" s="86"/>
    </row>
    <row r="3310" spans="1:14" ht="22.5" x14ac:dyDescent="0.25">
      <c r="A3310" s="87">
        <v>9053</v>
      </c>
      <c r="B3310" s="87" t="s">
        <v>9524</v>
      </c>
      <c r="C3310" s="87" t="s">
        <v>24</v>
      </c>
      <c r="D3310" s="87" t="s">
        <v>4242</v>
      </c>
      <c r="E3310" s="87" t="s">
        <v>9526</v>
      </c>
      <c r="F3310" s="87"/>
      <c r="G3310" s="87"/>
      <c r="H3310" s="87"/>
      <c r="I3310" s="87"/>
      <c r="J3310" s="87"/>
      <c r="K3310" s="87"/>
      <c r="L3310" s="87"/>
      <c r="M3310" s="87"/>
      <c r="N3310" s="87"/>
    </row>
    <row r="3311" spans="1:14" ht="22.5" x14ac:dyDescent="0.25">
      <c r="A3311" s="86">
        <v>9054</v>
      </c>
      <c r="B3311" s="86" t="s">
        <v>9527</v>
      </c>
      <c r="C3311" s="86" t="s">
        <v>24</v>
      </c>
      <c r="D3311" s="86" t="s">
        <v>4231</v>
      </c>
      <c r="E3311" s="86" t="s">
        <v>9528</v>
      </c>
      <c r="F3311" s="86"/>
      <c r="G3311" s="86"/>
      <c r="H3311" s="86"/>
      <c r="I3311" s="86"/>
      <c r="J3311" s="86"/>
      <c r="K3311" s="86"/>
      <c r="L3311" s="86"/>
      <c r="M3311" s="86"/>
      <c r="N3311" s="86"/>
    </row>
    <row r="3312" spans="1:14" ht="22.5" x14ac:dyDescent="0.25">
      <c r="A3312" s="87">
        <v>9055</v>
      </c>
      <c r="B3312" s="87" t="s">
        <v>9527</v>
      </c>
      <c r="C3312" s="87" t="s">
        <v>24</v>
      </c>
      <c r="D3312" s="87" t="s">
        <v>4242</v>
      </c>
      <c r="E3312" s="87" t="s">
        <v>9529</v>
      </c>
      <c r="F3312" s="87"/>
      <c r="G3312" s="87"/>
      <c r="H3312" s="87"/>
      <c r="I3312" s="87"/>
      <c r="J3312" s="87"/>
      <c r="K3312" s="87"/>
      <c r="L3312" s="87"/>
      <c r="M3312" s="87"/>
      <c r="N3312" s="87"/>
    </row>
    <row r="3313" spans="1:14" ht="22.5" x14ac:dyDescent="0.25">
      <c r="A3313" s="86">
        <v>9056</v>
      </c>
      <c r="B3313" s="86" t="s">
        <v>8051</v>
      </c>
      <c r="C3313" s="86" t="s">
        <v>24</v>
      </c>
      <c r="D3313" s="86" t="s">
        <v>4231</v>
      </c>
      <c r="E3313" s="86" t="s">
        <v>9530</v>
      </c>
      <c r="F3313" s="86"/>
      <c r="G3313" s="86"/>
      <c r="H3313" s="86"/>
      <c r="I3313" s="86"/>
      <c r="J3313" s="86"/>
      <c r="K3313" s="86"/>
      <c r="L3313" s="86"/>
      <c r="M3313" s="86"/>
      <c r="N3313" s="86"/>
    </row>
    <row r="3314" spans="1:14" ht="22.5" x14ac:dyDescent="0.25">
      <c r="A3314" s="87">
        <v>9057</v>
      </c>
      <c r="B3314" s="87" t="s">
        <v>8051</v>
      </c>
      <c r="C3314" s="87" t="s">
        <v>24</v>
      </c>
      <c r="D3314" s="87" t="s">
        <v>4231</v>
      </c>
      <c r="E3314" s="87" t="s">
        <v>9531</v>
      </c>
      <c r="F3314" s="87"/>
      <c r="G3314" s="87"/>
      <c r="H3314" s="87"/>
      <c r="I3314" s="87"/>
      <c r="J3314" s="87"/>
      <c r="K3314" s="87"/>
      <c r="L3314" s="87"/>
      <c r="M3314" s="87"/>
      <c r="N3314" s="87"/>
    </row>
    <row r="3315" spans="1:14" ht="22.5" x14ac:dyDescent="0.25">
      <c r="A3315" s="86">
        <v>9058</v>
      </c>
      <c r="B3315" s="86" t="s">
        <v>8051</v>
      </c>
      <c r="C3315" s="86" t="s">
        <v>24</v>
      </c>
      <c r="D3315" s="86" t="s">
        <v>4231</v>
      </c>
      <c r="E3315" s="86" t="s">
        <v>9532</v>
      </c>
      <c r="F3315" s="86"/>
      <c r="G3315" s="86"/>
      <c r="H3315" s="86"/>
      <c r="I3315" s="86"/>
      <c r="J3315" s="86"/>
      <c r="K3315" s="86"/>
      <c r="L3315" s="86"/>
      <c r="M3315" s="86"/>
      <c r="N3315" s="86"/>
    </row>
    <row r="3316" spans="1:14" ht="22.5" x14ac:dyDescent="0.25">
      <c r="A3316" s="87">
        <v>9059</v>
      </c>
      <c r="B3316" s="87" t="s">
        <v>8051</v>
      </c>
      <c r="C3316" s="87" t="s">
        <v>24</v>
      </c>
      <c r="D3316" s="87" t="s">
        <v>4231</v>
      </c>
      <c r="E3316" s="87" t="s">
        <v>9533</v>
      </c>
      <c r="F3316" s="87"/>
      <c r="G3316" s="87"/>
      <c r="H3316" s="87"/>
      <c r="I3316" s="87"/>
      <c r="J3316" s="87"/>
      <c r="K3316" s="87"/>
      <c r="L3316" s="87"/>
      <c r="M3316" s="87"/>
      <c r="N3316" s="87"/>
    </row>
    <row r="3317" spans="1:14" ht="22.5" x14ac:dyDescent="0.25">
      <c r="A3317" s="86">
        <v>9060</v>
      </c>
      <c r="B3317" s="86" t="s">
        <v>8051</v>
      </c>
      <c r="C3317" s="86" t="s">
        <v>24</v>
      </c>
      <c r="D3317" s="86" t="s">
        <v>4231</v>
      </c>
      <c r="E3317" s="86" t="s">
        <v>9534</v>
      </c>
      <c r="F3317" s="86"/>
      <c r="G3317" s="86"/>
      <c r="H3317" s="86"/>
      <c r="I3317" s="86"/>
      <c r="J3317" s="86"/>
      <c r="K3317" s="86"/>
      <c r="L3317" s="86"/>
      <c r="M3317" s="86"/>
      <c r="N3317" s="86"/>
    </row>
    <row r="3318" spans="1:14" ht="22.5" x14ac:dyDescent="0.25">
      <c r="A3318" s="87">
        <v>9061</v>
      </c>
      <c r="B3318" s="87" t="s">
        <v>8051</v>
      </c>
      <c r="C3318" s="87" t="s">
        <v>24</v>
      </c>
      <c r="D3318" s="87" t="s">
        <v>4231</v>
      </c>
      <c r="E3318" s="87" t="s">
        <v>9535</v>
      </c>
      <c r="F3318" s="87"/>
      <c r="G3318" s="87"/>
      <c r="H3318" s="87"/>
      <c r="I3318" s="87"/>
      <c r="J3318" s="87"/>
      <c r="K3318" s="87"/>
      <c r="L3318" s="87"/>
      <c r="M3318" s="87"/>
      <c r="N3318" s="87"/>
    </row>
    <row r="3319" spans="1:14" ht="22.5" x14ac:dyDescent="0.25">
      <c r="A3319" s="86">
        <v>9062</v>
      </c>
      <c r="B3319" s="86" t="s">
        <v>8051</v>
      </c>
      <c r="C3319" s="86" t="s">
        <v>24</v>
      </c>
      <c r="D3319" s="86" t="s">
        <v>4231</v>
      </c>
      <c r="E3319" s="86" t="s">
        <v>9536</v>
      </c>
      <c r="F3319" s="86"/>
      <c r="G3319" s="86"/>
      <c r="H3319" s="86"/>
      <c r="I3319" s="86"/>
      <c r="J3319" s="86"/>
      <c r="K3319" s="86"/>
      <c r="L3319" s="86"/>
      <c r="M3319" s="86"/>
      <c r="N3319" s="86"/>
    </row>
    <row r="3320" spans="1:14" ht="22.5" x14ac:dyDescent="0.25">
      <c r="A3320" s="87">
        <v>9063</v>
      </c>
      <c r="B3320" s="87" t="s">
        <v>8051</v>
      </c>
      <c r="C3320" s="87" t="s">
        <v>24</v>
      </c>
      <c r="D3320" s="87" t="s">
        <v>4231</v>
      </c>
      <c r="E3320" s="87" t="s">
        <v>9537</v>
      </c>
      <c r="F3320" s="87"/>
      <c r="G3320" s="87"/>
      <c r="H3320" s="87"/>
      <c r="I3320" s="87"/>
      <c r="J3320" s="87"/>
      <c r="K3320" s="87"/>
      <c r="L3320" s="87"/>
      <c r="M3320" s="87"/>
      <c r="N3320" s="87"/>
    </row>
    <row r="3321" spans="1:14" ht="22.5" x14ac:dyDescent="0.25">
      <c r="A3321" s="86">
        <v>9064</v>
      </c>
      <c r="B3321" s="86" t="s">
        <v>8051</v>
      </c>
      <c r="C3321" s="86" t="s">
        <v>24</v>
      </c>
      <c r="D3321" s="86" t="s">
        <v>4231</v>
      </c>
      <c r="E3321" s="86" t="s">
        <v>9538</v>
      </c>
      <c r="F3321" s="86"/>
      <c r="G3321" s="86"/>
      <c r="H3321" s="86"/>
      <c r="I3321" s="86"/>
      <c r="J3321" s="86"/>
      <c r="K3321" s="86"/>
      <c r="L3321" s="86"/>
      <c r="M3321" s="86"/>
      <c r="N3321" s="86"/>
    </row>
    <row r="3322" spans="1:14" ht="22.5" x14ac:dyDescent="0.25">
      <c r="A3322" s="87">
        <v>9065</v>
      </c>
      <c r="B3322" s="87" t="s">
        <v>8051</v>
      </c>
      <c r="C3322" s="87" t="s">
        <v>24</v>
      </c>
      <c r="D3322" s="87" t="s">
        <v>4231</v>
      </c>
      <c r="E3322" s="87" t="s">
        <v>9539</v>
      </c>
      <c r="F3322" s="87"/>
      <c r="G3322" s="87"/>
      <c r="H3322" s="87"/>
      <c r="I3322" s="87"/>
      <c r="J3322" s="87"/>
      <c r="K3322" s="87"/>
      <c r="L3322" s="87"/>
      <c r="M3322" s="87"/>
      <c r="N3322" s="87"/>
    </row>
    <row r="3323" spans="1:14" ht="22.5" x14ac:dyDescent="0.25">
      <c r="A3323" s="86">
        <v>9066</v>
      </c>
      <c r="B3323" s="86" t="s">
        <v>8051</v>
      </c>
      <c r="C3323" s="86" t="s">
        <v>24</v>
      </c>
      <c r="D3323" s="86" t="s">
        <v>4231</v>
      </c>
      <c r="E3323" s="86" t="s">
        <v>9540</v>
      </c>
      <c r="F3323" s="86"/>
      <c r="G3323" s="86"/>
      <c r="H3323" s="86"/>
      <c r="I3323" s="86"/>
      <c r="J3323" s="86"/>
      <c r="K3323" s="86"/>
      <c r="L3323" s="86"/>
      <c r="M3323" s="86"/>
      <c r="N3323" s="86"/>
    </row>
    <row r="3324" spans="1:14" ht="22.5" x14ac:dyDescent="0.25">
      <c r="A3324" s="87">
        <v>9067</v>
      </c>
      <c r="B3324" s="87" t="s">
        <v>8051</v>
      </c>
      <c r="C3324" s="87" t="s">
        <v>24</v>
      </c>
      <c r="D3324" s="87" t="s">
        <v>4231</v>
      </c>
      <c r="E3324" s="87" t="s">
        <v>9541</v>
      </c>
      <c r="F3324" s="87"/>
      <c r="G3324" s="87"/>
      <c r="H3324" s="87"/>
      <c r="I3324" s="87"/>
      <c r="J3324" s="87"/>
      <c r="K3324" s="87"/>
      <c r="L3324" s="87"/>
      <c r="M3324" s="87"/>
      <c r="N3324" s="87"/>
    </row>
    <row r="3325" spans="1:14" ht="22.5" x14ac:dyDescent="0.25">
      <c r="A3325" s="86">
        <v>9068</v>
      </c>
      <c r="B3325" s="86" t="s">
        <v>8051</v>
      </c>
      <c r="C3325" s="86" t="s">
        <v>24</v>
      </c>
      <c r="D3325" s="86" t="s">
        <v>4231</v>
      </c>
      <c r="E3325" s="86" t="s">
        <v>9542</v>
      </c>
      <c r="F3325" s="86"/>
      <c r="G3325" s="86"/>
      <c r="H3325" s="86"/>
      <c r="I3325" s="86"/>
      <c r="J3325" s="86"/>
      <c r="K3325" s="86"/>
      <c r="L3325" s="86"/>
      <c r="M3325" s="86"/>
      <c r="N3325" s="86"/>
    </row>
    <row r="3326" spans="1:14" ht="22.5" x14ac:dyDescent="0.25">
      <c r="A3326" s="87">
        <v>9069</v>
      </c>
      <c r="B3326" s="87" t="s">
        <v>8065</v>
      </c>
      <c r="C3326" s="87" t="s">
        <v>24</v>
      </c>
      <c r="D3326" s="87" t="s">
        <v>4231</v>
      </c>
      <c r="E3326" s="87" t="s">
        <v>9543</v>
      </c>
      <c r="F3326" s="87"/>
      <c r="G3326" s="87"/>
      <c r="H3326" s="87"/>
      <c r="I3326" s="87"/>
      <c r="J3326" s="87"/>
      <c r="K3326" s="87"/>
      <c r="L3326" s="87"/>
      <c r="M3326" s="87"/>
      <c r="N3326" s="87"/>
    </row>
    <row r="3327" spans="1:14" ht="22.5" x14ac:dyDescent="0.25">
      <c r="A3327" s="86">
        <v>9070</v>
      </c>
      <c r="B3327" s="86" t="s">
        <v>8065</v>
      </c>
      <c r="C3327" s="86" t="s">
        <v>24</v>
      </c>
      <c r="D3327" s="86" t="s">
        <v>4231</v>
      </c>
      <c r="E3327" s="86" t="s">
        <v>9544</v>
      </c>
      <c r="F3327" s="86"/>
      <c r="G3327" s="86"/>
      <c r="H3327" s="86"/>
      <c r="I3327" s="86"/>
      <c r="J3327" s="86"/>
      <c r="K3327" s="86"/>
      <c r="L3327" s="86"/>
      <c r="M3327" s="86"/>
      <c r="N3327" s="86"/>
    </row>
    <row r="3328" spans="1:14" ht="22.5" x14ac:dyDescent="0.25">
      <c r="A3328" s="87">
        <v>9071</v>
      </c>
      <c r="B3328" s="87" t="s">
        <v>8065</v>
      </c>
      <c r="C3328" s="87" t="s">
        <v>24</v>
      </c>
      <c r="D3328" s="87" t="s">
        <v>4231</v>
      </c>
      <c r="E3328" s="87" t="s">
        <v>9545</v>
      </c>
      <c r="F3328" s="87"/>
      <c r="G3328" s="87"/>
      <c r="H3328" s="87"/>
      <c r="I3328" s="87"/>
      <c r="J3328" s="87"/>
      <c r="K3328" s="87"/>
      <c r="L3328" s="87"/>
      <c r="M3328" s="87"/>
      <c r="N3328" s="87"/>
    </row>
    <row r="3329" spans="1:14" ht="22.5" x14ac:dyDescent="0.25">
      <c r="A3329" s="86">
        <v>9072</v>
      </c>
      <c r="B3329" s="86" t="s">
        <v>8065</v>
      </c>
      <c r="C3329" s="86" t="s">
        <v>24</v>
      </c>
      <c r="D3329" s="86" t="s">
        <v>4231</v>
      </c>
      <c r="E3329" s="86" t="s">
        <v>9546</v>
      </c>
      <c r="F3329" s="86"/>
      <c r="G3329" s="86"/>
      <c r="H3329" s="86"/>
      <c r="I3329" s="86"/>
      <c r="J3329" s="86"/>
      <c r="K3329" s="86"/>
      <c r="L3329" s="86"/>
      <c r="M3329" s="86"/>
      <c r="N3329" s="86"/>
    </row>
    <row r="3330" spans="1:14" ht="22.5" x14ac:dyDescent="0.25">
      <c r="A3330" s="87">
        <v>9073</v>
      </c>
      <c r="B3330" s="87" t="s">
        <v>8065</v>
      </c>
      <c r="C3330" s="87" t="s">
        <v>24</v>
      </c>
      <c r="D3330" s="87" t="s">
        <v>4231</v>
      </c>
      <c r="E3330" s="87" t="s">
        <v>9547</v>
      </c>
      <c r="F3330" s="87"/>
      <c r="G3330" s="87"/>
      <c r="H3330" s="87"/>
      <c r="I3330" s="87"/>
      <c r="J3330" s="87"/>
      <c r="K3330" s="87"/>
      <c r="L3330" s="87"/>
      <c r="M3330" s="87"/>
      <c r="N3330" s="87"/>
    </row>
    <row r="3331" spans="1:14" ht="22.5" x14ac:dyDescent="0.25">
      <c r="A3331" s="86">
        <v>9074</v>
      </c>
      <c r="B3331" s="86" t="s">
        <v>8065</v>
      </c>
      <c r="C3331" s="86" t="s">
        <v>24</v>
      </c>
      <c r="D3331" s="86" t="s">
        <v>4231</v>
      </c>
      <c r="E3331" s="86" t="s">
        <v>9548</v>
      </c>
      <c r="F3331" s="86"/>
      <c r="G3331" s="86"/>
      <c r="H3331" s="86"/>
      <c r="I3331" s="86"/>
      <c r="J3331" s="86"/>
      <c r="K3331" s="86"/>
      <c r="L3331" s="86"/>
      <c r="M3331" s="86"/>
      <c r="N3331" s="86"/>
    </row>
    <row r="3332" spans="1:14" ht="22.5" x14ac:dyDescent="0.25">
      <c r="A3332" s="87">
        <v>9075</v>
      </c>
      <c r="B3332" s="87" t="s">
        <v>8065</v>
      </c>
      <c r="C3332" s="87" t="s">
        <v>24</v>
      </c>
      <c r="D3332" s="87" t="s">
        <v>4231</v>
      </c>
      <c r="E3332" s="87" t="s">
        <v>9549</v>
      </c>
      <c r="F3332" s="87"/>
      <c r="G3332" s="87"/>
      <c r="H3332" s="87"/>
      <c r="I3332" s="87"/>
      <c r="J3332" s="87"/>
      <c r="K3332" s="87"/>
      <c r="L3332" s="87"/>
      <c r="M3332" s="87"/>
      <c r="N3332" s="87"/>
    </row>
    <row r="3333" spans="1:14" ht="22.5" x14ac:dyDescent="0.25">
      <c r="A3333" s="86">
        <v>9076</v>
      </c>
      <c r="B3333" s="86" t="s">
        <v>8065</v>
      </c>
      <c r="C3333" s="86" t="s">
        <v>24</v>
      </c>
      <c r="D3333" s="86" t="s">
        <v>4231</v>
      </c>
      <c r="E3333" s="86" t="s">
        <v>9550</v>
      </c>
      <c r="F3333" s="86"/>
      <c r="G3333" s="86"/>
      <c r="H3333" s="86"/>
      <c r="I3333" s="86"/>
      <c r="J3333" s="86"/>
      <c r="K3333" s="86"/>
      <c r="L3333" s="86"/>
      <c r="M3333" s="86"/>
      <c r="N3333" s="86"/>
    </row>
    <row r="3334" spans="1:14" ht="22.5" x14ac:dyDescent="0.25">
      <c r="A3334" s="87">
        <v>9077</v>
      </c>
      <c r="B3334" s="87" t="s">
        <v>8065</v>
      </c>
      <c r="C3334" s="87" t="s">
        <v>24</v>
      </c>
      <c r="D3334" s="87" t="s">
        <v>4231</v>
      </c>
      <c r="E3334" s="87" t="s">
        <v>9551</v>
      </c>
      <c r="F3334" s="87"/>
      <c r="G3334" s="87"/>
      <c r="H3334" s="87"/>
      <c r="I3334" s="87"/>
      <c r="J3334" s="87"/>
      <c r="K3334" s="87"/>
      <c r="L3334" s="87"/>
      <c r="M3334" s="87"/>
      <c r="N3334" s="87"/>
    </row>
    <row r="3335" spans="1:14" ht="22.5" x14ac:dyDescent="0.25">
      <c r="A3335" s="86">
        <v>9078</v>
      </c>
      <c r="B3335" s="86" t="s">
        <v>8065</v>
      </c>
      <c r="C3335" s="86" t="s">
        <v>24</v>
      </c>
      <c r="D3335" s="86" t="s">
        <v>4231</v>
      </c>
      <c r="E3335" s="86" t="s">
        <v>9552</v>
      </c>
      <c r="F3335" s="86"/>
      <c r="G3335" s="86"/>
      <c r="H3335" s="86"/>
      <c r="I3335" s="86"/>
      <c r="J3335" s="86"/>
      <c r="K3335" s="86"/>
      <c r="L3335" s="86"/>
      <c r="M3335" s="86"/>
      <c r="N3335" s="86"/>
    </row>
    <row r="3336" spans="1:14" ht="22.5" x14ac:dyDescent="0.25">
      <c r="A3336" s="87">
        <v>9079</v>
      </c>
      <c r="B3336" s="87" t="s">
        <v>8065</v>
      </c>
      <c r="C3336" s="87" t="s">
        <v>24</v>
      </c>
      <c r="D3336" s="87" t="s">
        <v>4231</v>
      </c>
      <c r="E3336" s="87" t="s">
        <v>9553</v>
      </c>
      <c r="F3336" s="87"/>
      <c r="G3336" s="87"/>
      <c r="H3336" s="87"/>
      <c r="I3336" s="87"/>
      <c r="J3336" s="87"/>
      <c r="K3336" s="87"/>
      <c r="L3336" s="87"/>
      <c r="M3336" s="87"/>
      <c r="N3336" s="87"/>
    </row>
    <row r="3337" spans="1:14" ht="22.5" x14ac:dyDescent="0.25">
      <c r="A3337" s="86">
        <v>9080</v>
      </c>
      <c r="B3337" s="86" t="s">
        <v>8065</v>
      </c>
      <c r="C3337" s="86" t="s">
        <v>24</v>
      </c>
      <c r="D3337" s="86" t="s">
        <v>4231</v>
      </c>
      <c r="E3337" s="86" t="s">
        <v>9554</v>
      </c>
      <c r="F3337" s="86"/>
      <c r="G3337" s="86"/>
      <c r="H3337" s="86"/>
      <c r="I3337" s="86"/>
      <c r="J3337" s="86"/>
      <c r="K3337" s="86"/>
      <c r="L3337" s="86"/>
      <c r="M3337" s="86"/>
      <c r="N3337" s="86"/>
    </row>
    <row r="3338" spans="1:14" ht="22.5" x14ac:dyDescent="0.25">
      <c r="A3338" s="87">
        <v>9081</v>
      </c>
      <c r="B3338" s="87" t="s">
        <v>8065</v>
      </c>
      <c r="C3338" s="87" t="s">
        <v>24</v>
      </c>
      <c r="D3338" s="87" t="s">
        <v>4231</v>
      </c>
      <c r="E3338" s="87" t="s">
        <v>9555</v>
      </c>
      <c r="F3338" s="87"/>
      <c r="G3338" s="87"/>
      <c r="H3338" s="87"/>
      <c r="I3338" s="87"/>
      <c r="J3338" s="87"/>
      <c r="K3338" s="87"/>
      <c r="L3338" s="87"/>
      <c r="M3338" s="87"/>
      <c r="N3338" s="87"/>
    </row>
    <row r="3339" spans="1:14" ht="67.5" x14ac:dyDescent="0.25">
      <c r="A3339" s="86">
        <v>9082</v>
      </c>
      <c r="B3339" s="86" t="s">
        <v>9556</v>
      </c>
      <c r="C3339" s="86" t="s">
        <v>24</v>
      </c>
      <c r="D3339" s="86" t="s">
        <v>4242</v>
      </c>
      <c r="E3339" s="86" t="s">
        <v>9557</v>
      </c>
      <c r="F3339" s="86"/>
      <c r="G3339" s="86"/>
      <c r="H3339" s="86"/>
      <c r="I3339" s="86"/>
      <c r="J3339" s="86"/>
      <c r="K3339" s="86"/>
      <c r="L3339" s="86"/>
      <c r="M3339" s="86"/>
      <c r="N3339" s="86"/>
    </row>
    <row r="3340" spans="1:14" ht="67.5" x14ac:dyDescent="0.25">
      <c r="A3340" s="87">
        <v>9083</v>
      </c>
      <c r="B3340" s="87" t="s">
        <v>9558</v>
      </c>
      <c r="C3340" s="87" t="s">
        <v>24</v>
      </c>
      <c r="D3340" s="87" t="s">
        <v>4242</v>
      </c>
      <c r="E3340" s="87" t="s">
        <v>9559</v>
      </c>
      <c r="F3340" s="87"/>
      <c r="G3340" s="87"/>
      <c r="H3340" s="87"/>
      <c r="I3340" s="87"/>
      <c r="J3340" s="87"/>
      <c r="K3340" s="87"/>
      <c r="L3340" s="87"/>
      <c r="M3340" s="87"/>
      <c r="N3340" s="87"/>
    </row>
    <row r="3341" spans="1:14" ht="67.5" x14ac:dyDescent="0.25">
      <c r="A3341" s="86">
        <v>9084</v>
      </c>
      <c r="B3341" s="86" t="s">
        <v>9560</v>
      </c>
      <c r="C3341" s="86" t="s">
        <v>24</v>
      </c>
      <c r="D3341" s="86" t="s">
        <v>4242</v>
      </c>
      <c r="E3341" s="86" t="s">
        <v>9561</v>
      </c>
      <c r="F3341" s="86"/>
      <c r="G3341" s="86"/>
      <c r="H3341" s="86"/>
      <c r="I3341" s="86"/>
      <c r="J3341" s="86"/>
      <c r="K3341" s="86"/>
      <c r="L3341" s="86"/>
      <c r="M3341" s="86"/>
      <c r="N3341" s="86"/>
    </row>
    <row r="3342" spans="1:14" ht="33.75" x14ac:dyDescent="0.25">
      <c r="A3342" s="87">
        <v>9086</v>
      </c>
      <c r="B3342" s="87" t="s">
        <v>9562</v>
      </c>
      <c r="C3342" s="87" t="s">
        <v>24</v>
      </c>
      <c r="D3342" s="87" t="s">
        <v>4242</v>
      </c>
      <c r="E3342" s="87" t="s">
        <v>9563</v>
      </c>
      <c r="F3342" s="87"/>
      <c r="G3342" s="87"/>
      <c r="H3342" s="87"/>
      <c r="I3342" s="87"/>
      <c r="J3342" s="87"/>
      <c r="K3342" s="87"/>
      <c r="L3342" s="87"/>
      <c r="M3342" s="87"/>
      <c r="N3342" s="87"/>
    </row>
    <row r="3343" spans="1:14" ht="33.75" x14ac:dyDescent="0.25">
      <c r="A3343" s="86">
        <v>9087</v>
      </c>
      <c r="B3343" s="86" t="s">
        <v>9564</v>
      </c>
      <c r="C3343" s="86" t="s">
        <v>24</v>
      </c>
      <c r="D3343" s="86" t="s">
        <v>4242</v>
      </c>
      <c r="E3343" s="86" t="s">
        <v>9565</v>
      </c>
      <c r="F3343" s="86"/>
      <c r="G3343" s="86"/>
      <c r="H3343" s="86"/>
      <c r="I3343" s="86"/>
      <c r="J3343" s="86"/>
      <c r="K3343" s="86"/>
      <c r="L3343" s="86"/>
      <c r="M3343" s="86"/>
      <c r="N3343" s="86"/>
    </row>
    <row r="3344" spans="1:14" ht="33.75" x14ac:dyDescent="0.25">
      <c r="A3344" s="87">
        <v>9088</v>
      </c>
      <c r="B3344" s="87" t="s">
        <v>9566</v>
      </c>
      <c r="C3344" s="87" t="s">
        <v>24</v>
      </c>
      <c r="D3344" s="87" t="s">
        <v>4242</v>
      </c>
      <c r="E3344" s="87" t="s">
        <v>9567</v>
      </c>
      <c r="F3344" s="87"/>
      <c r="G3344" s="87"/>
      <c r="H3344" s="87"/>
      <c r="I3344" s="87"/>
      <c r="J3344" s="87"/>
      <c r="K3344" s="87"/>
      <c r="L3344" s="87"/>
      <c r="M3344" s="87"/>
      <c r="N3344" s="87"/>
    </row>
    <row r="3345" spans="1:14" ht="67.5" x14ac:dyDescent="0.25">
      <c r="A3345" s="86">
        <v>9089</v>
      </c>
      <c r="B3345" s="86" t="s">
        <v>9568</v>
      </c>
      <c r="C3345" s="86" t="s">
        <v>24</v>
      </c>
      <c r="D3345" s="86" t="s">
        <v>4231</v>
      </c>
      <c r="E3345" s="86" t="s">
        <v>9569</v>
      </c>
      <c r="F3345" s="86"/>
      <c r="G3345" s="86"/>
      <c r="H3345" s="86"/>
      <c r="I3345" s="86"/>
      <c r="J3345" s="86"/>
      <c r="K3345" s="86"/>
      <c r="L3345" s="86"/>
      <c r="M3345" s="86"/>
      <c r="N3345" s="86"/>
    </row>
    <row r="3346" spans="1:14" ht="67.5" x14ac:dyDescent="0.25">
      <c r="A3346" s="87">
        <v>9090</v>
      </c>
      <c r="B3346" s="87" t="s">
        <v>9570</v>
      </c>
      <c r="C3346" s="87" t="s">
        <v>24</v>
      </c>
      <c r="D3346" s="87" t="s">
        <v>4242</v>
      </c>
      <c r="E3346" s="87" t="s">
        <v>9571</v>
      </c>
      <c r="F3346" s="87"/>
      <c r="G3346" s="87"/>
      <c r="H3346" s="87"/>
      <c r="I3346" s="87"/>
      <c r="J3346" s="87"/>
      <c r="K3346" s="87"/>
      <c r="L3346" s="87"/>
      <c r="M3346" s="87"/>
      <c r="N3346" s="87"/>
    </row>
    <row r="3347" spans="1:14" ht="56.25" x14ac:dyDescent="0.25">
      <c r="A3347" s="86">
        <v>9091</v>
      </c>
      <c r="B3347" s="86" t="s">
        <v>9572</v>
      </c>
      <c r="C3347" s="86" t="s">
        <v>24</v>
      </c>
      <c r="D3347" s="86" t="s">
        <v>4242</v>
      </c>
      <c r="E3347" s="86" t="s">
        <v>9573</v>
      </c>
      <c r="F3347" s="86"/>
      <c r="G3347" s="86"/>
      <c r="H3347" s="86"/>
      <c r="I3347" s="86"/>
      <c r="J3347" s="86"/>
      <c r="K3347" s="86"/>
      <c r="L3347" s="86"/>
      <c r="M3347" s="86"/>
      <c r="N3347" s="86"/>
    </row>
    <row r="3348" spans="1:14" ht="56.25" x14ac:dyDescent="0.25">
      <c r="A3348" s="87">
        <v>9092</v>
      </c>
      <c r="B3348" s="87" t="s">
        <v>9574</v>
      </c>
      <c r="C3348" s="87" t="s">
        <v>24</v>
      </c>
      <c r="D3348" s="87" t="s">
        <v>4242</v>
      </c>
      <c r="E3348" s="87" t="s">
        <v>9575</v>
      </c>
      <c r="F3348" s="87"/>
      <c r="G3348" s="87"/>
      <c r="H3348" s="87"/>
      <c r="I3348" s="87"/>
      <c r="J3348" s="87"/>
      <c r="K3348" s="87"/>
      <c r="L3348" s="87"/>
      <c r="M3348" s="87"/>
      <c r="N3348" s="87"/>
    </row>
    <row r="3349" spans="1:14" ht="67.5" x14ac:dyDescent="0.25">
      <c r="A3349" s="86">
        <v>9093</v>
      </c>
      <c r="B3349" s="86" t="s">
        <v>9576</v>
      </c>
      <c r="C3349" s="86" t="s">
        <v>24</v>
      </c>
      <c r="D3349" s="86" t="s">
        <v>4242</v>
      </c>
      <c r="E3349" s="86" t="s">
        <v>9577</v>
      </c>
      <c r="F3349" s="86"/>
      <c r="G3349" s="86"/>
      <c r="H3349" s="86"/>
      <c r="I3349" s="86"/>
      <c r="J3349" s="86"/>
      <c r="K3349" s="86"/>
      <c r="L3349" s="86"/>
      <c r="M3349" s="86"/>
      <c r="N3349" s="86"/>
    </row>
    <row r="3350" spans="1:14" ht="33.75" x14ac:dyDescent="0.25">
      <c r="A3350" s="87">
        <v>9094</v>
      </c>
      <c r="B3350" s="87" t="s">
        <v>9578</v>
      </c>
      <c r="C3350" s="87" t="s">
        <v>24</v>
      </c>
      <c r="D3350" s="87" t="s">
        <v>4242</v>
      </c>
      <c r="E3350" s="87" t="s">
        <v>9579</v>
      </c>
      <c r="F3350" s="87"/>
      <c r="G3350" s="87"/>
      <c r="H3350" s="87"/>
      <c r="I3350" s="87"/>
      <c r="J3350" s="87"/>
      <c r="K3350" s="87"/>
      <c r="L3350" s="87"/>
      <c r="M3350" s="87"/>
      <c r="N3350" s="87"/>
    </row>
    <row r="3351" spans="1:14" ht="33.75" x14ac:dyDescent="0.25">
      <c r="A3351" s="86">
        <v>9095</v>
      </c>
      <c r="B3351" s="86" t="s">
        <v>9580</v>
      </c>
      <c r="C3351" s="86" t="s">
        <v>24</v>
      </c>
      <c r="D3351" s="86" t="s">
        <v>4242</v>
      </c>
      <c r="E3351" s="86" t="s">
        <v>9581</v>
      </c>
      <c r="F3351" s="86"/>
      <c r="G3351" s="86"/>
      <c r="H3351" s="86"/>
      <c r="I3351" s="86"/>
      <c r="J3351" s="86"/>
      <c r="K3351" s="86"/>
      <c r="L3351" s="86"/>
      <c r="M3351" s="86"/>
      <c r="N3351" s="86"/>
    </row>
    <row r="3352" spans="1:14" ht="33.75" x14ac:dyDescent="0.25">
      <c r="A3352" s="87">
        <v>9096</v>
      </c>
      <c r="B3352" s="87" t="s">
        <v>9582</v>
      </c>
      <c r="C3352" s="87" t="s">
        <v>24</v>
      </c>
      <c r="D3352" s="87" t="s">
        <v>4242</v>
      </c>
      <c r="E3352" s="87" t="s">
        <v>9583</v>
      </c>
      <c r="F3352" s="87"/>
      <c r="G3352" s="87"/>
      <c r="H3352" s="87"/>
      <c r="I3352" s="87"/>
      <c r="J3352" s="87"/>
      <c r="K3352" s="87"/>
      <c r="L3352" s="87"/>
      <c r="M3352" s="87"/>
      <c r="N3352" s="87"/>
    </row>
    <row r="3353" spans="1:14" ht="33.75" x14ac:dyDescent="0.25">
      <c r="A3353" s="86">
        <v>9097</v>
      </c>
      <c r="B3353" s="86" t="s">
        <v>9584</v>
      </c>
      <c r="C3353" s="86" t="s">
        <v>24</v>
      </c>
      <c r="D3353" s="86" t="s">
        <v>4242</v>
      </c>
      <c r="E3353" s="86" t="s">
        <v>9585</v>
      </c>
      <c r="F3353" s="86"/>
      <c r="G3353" s="86"/>
      <c r="H3353" s="86"/>
      <c r="I3353" s="86"/>
      <c r="J3353" s="86"/>
      <c r="K3353" s="86"/>
      <c r="L3353" s="86"/>
      <c r="M3353" s="86"/>
      <c r="N3353" s="86"/>
    </row>
    <row r="3354" spans="1:14" ht="22.5" x14ac:dyDescent="0.25">
      <c r="A3354" s="87">
        <v>9098</v>
      </c>
      <c r="B3354" s="87" t="s">
        <v>8109</v>
      </c>
      <c r="C3354" s="87" t="s">
        <v>24</v>
      </c>
      <c r="D3354" s="87" t="s">
        <v>4231</v>
      </c>
      <c r="E3354" s="87" t="s">
        <v>9586</v>
      </c>
      <c r="F3354" s="87"/>
      <c r="G3354" s="87"/>
      <c r="H3354" s="87"/>
      <c r="I3354" s="87"/>
      <c r="J3354" s="87"/>
      <c r="K3354" s="87"/>
      <c r="L3354" s="87"/>
      <c r="M3354" s="87"/>
      <c r="N3354" s="87"/>
    </row>
    <row r="3355" spans="1:14" ht="22.5" x14ac:dyDescent="0.25">
      <c r="A3355" s="86">
        <v>9099</v>
      </c>
      <c r="B3355" s="86" t="s">
        <v>8109</v>
      </c>
      <c r="C3355" s="86" t="s">
        <v>24</v>
      </c>
      <c r="D3355" s="86" t="s">
        <v>4231</v>
      </c>
      <c r="E3355" s="86" t="s">
        <v>9587</v>
      </c>
      <c r="F3355" s="86"/>
      <c r="G3355" s="86"/>
      <c r="H3355" s="86"/>
      <c r="I3355" s="86"/>
      <c r="J3355" s="86"/>
      <c r="K3355" s="86"/>
      <c r="L3355" s="86"/>
      <c r="M3355" s="86"/>
      <c r="N3355" s="86"/>
    </row>
    <row r="3356" spans="1:14" ht="22.5" x14ac:dyDescent="0.25">
      <c r="A3356" s="87">
        <v>9100</v>
      </c>
      <c r="B3356" s="87" t="s">
        <v>8109</v>
      </c>
      <c r="C3356" s="87" t="s">
        <v>24</v>
      </c>
      <c r="D3356" s="87" t="s">
        <v>4231</v>
      </c>
      <c r="E3356" s="87" t="s">
        <v>9588</v>
      </c>
      <c r="F3356" s="87"/>
      <c r="G3356" s="87"/>
      <c r="H3356" s="87"/>
      <c r="I3356" s="87"/>
      <c r="J3356" s="87"/>
      <c r="K3356" s="87"/>
      <c r="L3356" s="87"/>
      <c r="M3356" s="87"/>
      <c r="N3356" s="87"/>
    </row>
    <row r="3357" spans="1:14" ht="22.5" x14ac:dyDescent="0.25">
      <c r="A3357" s="86">
        <v>9101</v>
      </c>
      <c r="B3357" s="86" t="s">
        <v>8109</v>
      </c>
      <c r="C3357" s="86" t="s">
        <v>24</v>
      </c>
      <c r="D3357" s="86" t="s">
        <v>4231</v>
      </c>
      <c r="E3357" s="86" t="s">
        <v>9589</v>
      </c>
      <c r="F3357" s="86"/>
      <c r="G3357" s="86"/>
      <c r="H3357" s="86"/>
      <c r="I3357" s="86"/>
      <c r="J3357" s="86"/>
      <c r="K3357" s="86"/>
      <c r="L3357" s="86"/>
      <c r="M3357" s="86"/>
      <c r="N3357" s="86"/>
    </row>
    <row r="3358" spans="1:14" ht="22.5" x14ac:dyDescent="0.25">
      <c r="A3358" s="87">
        <v>9102</v>
      </c>
      <c r="B3358" s="87" t="s">
        <v>8109</v>
      </c>
      <c r="C3358" s="87" t="s">
        <v>24</v>
      </c>
      <c r="D3358" s="87" t="s">
        <v>4231</v>
      </c>
      <c r="E3358" s="87" t="s">
        <v>9590</v>
      </c>
      <c r="F3358" s="87"/>
      <c r="G3358" s="87"/>
      <c r="H3358" s="87"/>
      <c r="I3358" s="87"/>
      <c r="J3358" s="87"/>
      <c r="K3358" s="87"/>
      <c r="L3358" s="87"/>
      <c r="M3358" s="87"/>
      <c r="N3358" s="87"/>
    </row>
    <row r="3359" spans="1:14" ht="22.5" x14ac:dyDescent="0.25">
      <c r="A3359" s="86">
        <v>9103</v>
      </c>
      <c r="B3359" s="86" t="s">
        <v>8109</v>
      </c>
      <c r="C3359" s="86" t="s">
        <v>24</v>
      </c>
      <c r="D3359" s="86" t="s">
        <v>4231</v>
      </c>
      <c r="E3359" s="86" t="s">
        <v>9591</v>
      </c>
      <c r="F3359" s="86"/>
      <c r="G3359" s="86"/>
      <c r="H3359" s="86"/>
      <c r="I3359" s="86"/>
      <c r="J3359" s="86"/>
      <c r="K3359" s="86"/>
      <c r="L3359" s="86"/>
      <c r="M3359" s="86"/>
      <c r="N3359" s="86"/>
    </row>
    <row r="3360" spans="1:14" ht="22.5" x14ac:dyDescent="0.25">
      <c r="A3360" s="87">
        <v>9104</v>
      </c>
      <c r="B3360" s="87" t="s">
        <v>8109</v>
      </c>
      <c r="C3360" s="87" t="s">
        <v>24</v>
      </c>
      <c r="D3360" s="87" t="s">
        <v>4231</v>
      </c>
      <c r="E3360" s="87" t="s">
        <v>9592</v>
      </c>
      <c r="F3360" s="87"/>
      <c r="G3360" s="87"/>
      <c r="H3360" s="87"/>
      <c r="I3360" s="87"/>
      <c r="J3360" s="87"/>
      <c r="K3360" s="87"/>
      <c r="L3360" s="87"/>
      <c r="M3360" s="87"/>
      <c r="N3360" s="87"/>
    </row>
    <row r="3361" spans="1:14" ht="22.5" x14ac:dyDescent="0.25">
      <c r="A3361" s="86">
        <v>9105</v>
      </c>
      <c r="B3361" s="86" t="s">
        <v>8109</v>
      </c>
      <c r="C3361" s="86" t="s">
        <v>24</v>
      </c>
      <c r="D3361" s="86" t="s">
        <v>4231</v>
      </c>
      <c r="E3361" s="86" t="s">
        <v>9593</v>
      </c>
      <c r="F3361" s="86"/>
      <c r="G3361" s="86"/>
      <c r="H3361" s="86"/>
      <c r="I3361" s="86"/>
      <c r="J3361" s="86"/>
      <c r="K3361" s="86"/>
      <c r="L3361" s="86"/>
      <c r="M3361" s="86"/>
      <c r="N3361" s="86"/>
    </row>
    <row r="3362" spans="1:14" ht="22.5" x14ac:dyDescent="0.25">
      <c r="A3362" s="87">
        <v>9106</v>
      </c>
      <c r="B3362" s="87" t="s">
        <v>8109</v>
      </c>
      <c r="C3362" s="87" t="s">
        <v>24</v>
      </c>
      <c r="D3362" s="87" t="s">
        <v>4231</v>
      </c>
      <c r="E3362" s="87" t="s">
        <v>9594</v>
      </c>
      <c r="F3362" s="87"/>
      <c r="G3362" s="87"/>
      <c r="H3362" s="87"/>
      <c r="I3362" s="87"/>
      <c r="J3362" s="87"/>
      <c r="K3362" s="87"/>
      <c r="L3362" s="87"/>
      <c r="M3362" s="87"/>
      <c r="N3362" s="87"/>
    </row>
    <row r="3363" spans="1:14" ht="22.5" x14ac:dyDescent="0.25">
      <c r="A3363" s="86">
        <v>9107</v>
      </c>
      <c r="B3363" s="86" t="s">
        <v>8109</v>
      </c>
      <c r="C3363" s="86" t="s">
        <v>24</v>
      </c>
      <c r="D3363" s="86" t="s">
        <v>4231</v>
      </c>
      <c r="E3363" s="86" t="s">
        <v>9595</v>
      </c>
      <c r="F3363" s="86"/>
      <c r="G3363" s="86"/>
      <c r="H3363" s="86"/>
      <c r="I3363" s="86"/>
      <c r="J3363" s="86"/>
      <c r="K3363" s="86"/>
      <c r="L3363" s="86"/>
      <c r="M3363" s="86"/>
      <c r="N3363" s="86"/>
    </row>
    <row r="3364" spans="1:14" ht="22.5" x14ac:dyDescent="0.25">
      <c r="A3364" s="87">
        <v>9108</v>
      </c>
      <c r="B3364" s="87" t="s">
        <v>8109</v>
      </c>
      <c r="C3364" s="87" t="s">
        <v>24</v>
      </c>
      <c r="D3364" s="87" t="s">
        <v>4231</v>
      </c>
      <c r="E3364" s="87" t="s">
        <v>9596</v>
      </c>
      <c r="F3364" s="87"/>
      <c r="G3364" s="87"/>
      <c r="H3364" s="87"/>
      <c r="I3364" s="87"/>
      <c r="J3364" s="87"/>
      <c r="K3364" s="87"/>
      <c r="L3364" s="87"/>
      <c r="M3364" s="87"/>
      <c r="N3364" s="87"/>
    </row>
    <row r="3365" spans="1:14" ht="22.5" x14ac:dyDescent="0.25">
      <c r="A3365" s="86">
        <v>9110</v>
      </c>
      <c r="B3365" s="86" t="s">
        <v>8109</v>
      </c>
      <c r="C3365" s="86" t="s">
        <v>24</v>
      </c>
      <c r="D3365" s="86" t="s">
        <v>4231</v>
      </c>
      <c r="E3365" s="86" t="s">
        <v>9597</v>
      </c>
      <c r="F3365" s="86"/>
      <c r="G3365" s="86"/>
      <c r="H3365" s="86"/>
      <c r="I3365" s="86"/>
      <c r="J3365" s="86"/>
      <c r="K3365" s="86"/>
      <c r="L3365" s="86"/>
      <c r="M3365" s="86"/>
      <c r="N3365" s="86"/>
    </row>
    <row r="3366" spans="1:14" ht="22.5" x14ac:dyDescent="0.25">
      <c r="A3366" s="87">
        <v>9111</v>
      </c>
      <c r="B3366" s="87" t="s">
        <v>8109</v>
      </c>
      <c r="C3366" s="87" t="s">
        <v>24</v>
      </c>
      <c r="D3366" s="87" t="s">
        <v>4231</v>
      </c>
      <c r="E3366" s="87" t="s">
        <v>9598</v>
      </c>
      <c r="F3366" s="87"/>
      <c r="G3366" s="87"/>
      <c r="H3366" s="87"/>
      <c r="I3366" s="87"/>
      <c r="J3366" s="87"/>
      <c r="K3366" s="87"/>
      <c r="L3366" s="87"/>
      <c r="M3366" s="87"/>
      <c r="N3366" s="87"/>
    </row>
    <row r="3367" spans="1:14" ht="22.5" x14ac:dyDescent="0.25">
      <c r="A3367" s="86">
        <v>9112</v>
      </c>
      <c r="B3367" s="86" t="s">
        <v>8109</v>
      </c>
      <c r="C3367" s="86" t="s">
        <v>24</v>
      </c>
      <c r="D3367" s="86" t="s">
        <v>4231</v>
      </c>
      <c r="E3367" s="86" t="s">
        <v>9599</v>
      </c>
      <c r="F3367" s="86"/>
      <c r="G3367" s="86"/>
      <c r="H3367" s="86"/>
      <c r="I3367" s="86"/>
      <c r="J3367" s="86"/>
      <c r="K3367" s="86"/>
      <c r="L3367" s="86"/>
      <c r="M3367" s="86"/>
      <c r="N3367" s="86"/>
    </row>
    <row r="3368" spans="1:14" ht="22.5" x14ac:dyDescent="0.25">
      <c r="A3368" s="87">
        <v>9113</v>
      </c>
      <c r="B3368" s="87" t="s">
        <v>8109</v>
      </c>
      <c r="C3368" s="87" t="s">
        <v>24</v>
      </c>
      <c r="D3368" s="87" t="s">
        <v>4231</v>
      </c>
      <c r="E3368" s="87" t="s">
        <v>9600</v>
      </c>
      <c r="F3368" s="87"/>
      <c r="G3368" s="87"/>
      <c r="H3368" s="87"/>
      <c r="I3368" s="87"/>
      <c r="J3368" s="87"/>
      <c r="K3368" s="87"/>
      <c r="L3368" s="87"/>
      <c r="M3368" s="87"/>
      <c r="N3368" s="87"/>
    </row>
    <row r="3369" spans="1:14" ht="22.5" x14ac:dyDescent="0.25">
      <c r="A3369" s="86">
        <v>9114</v>
      </c>
      <c r="B3369" s="86" t="s">
        <v>9601</v>
      </c>
      <c r="C3369" s="86" t="s">
        <v>24</v>
      </c>
      <c r="D3369" s="86" t="s">
        <v>4231</v>
      </c>
      <c r="E3369" s="86" t="s">
        <v>9602</v>
      </c>
      <c r="F3369" s="86"/>
      <c r="G3369" s="86"/>
      <c r="H3369" s="86"/>
      <c r="I3369" s="86"/>
      <c r="J3369" s="86"/>
      <c r="K3369" s="86"/>
      <c r="L3369" s="86"/>
      <c r="M3369" s="86"/>
      <c r="N3369" s="86"/>
    </row>
    <row r="3370" spans="1:14" ht="22.5" x14ac:dyDescent="0.25">
      <c r="A3370" s="87">
        <v>9115</v>
      </c>
      <c r="B3370" s="87" t="s">
        <v>9603</v>
      </c>
      <c r="C3370" s="87" t="s">
        <v>24</v>
      </c>
      <c r="D3370" s="87" t="s">
        <v>4231</v>
      </c>
      <c r="E3370" s="87" t="s">
        <v>9604</v>
      </c>
      <c r="F3370" s="87"/>
      <c r="G3370" s="87"/>
      <c r="H3370" s="87"/>
      <c r="I3370" s="87"/>
      <c r="J3370" s="87"/>
      <c r="K3370" s="87"/>
      <c r="L3370" s="87"/>
      <c r="M3370" s="87"/>
      <c r="N3370" s="87"/>
    </row>
    <row r="3371" spans="1:14" ht="22.5" x14ac:dyDescent="0.25">
      <c r="A3371" s="86">
        <v>9116</v>
      </c>
      <c r="B3371" s="86" t="s">
        <v>9601</v>
      </c>
      <c r="C3371" s="86" t="s">
        <v>24</v>
      </c>
      <c r="D3371" s="86" t="s">
        <v>4231</v>
      </c>
      <c r="E3371" s="86" t="s">
        <v>9605</v>
      </c>
      <c r="F3371" s="86"/>
      <c r="G3371" s="86"/>
      <c r="H3371" s="86"/>
      <c r="I3371" s="86"/>
      <c r="J3371" s="86"/>
      <c r="K3371" s="86"/>
      <c r="L3371" s="86"/>
      <c r="M3371" s="86"/>
      <c r="N3371" s="86"/>
    </row>
    <row r="3372" spans="1:14" ht="22.5" x14ac:dyDescent="0.25">
      <c r="A3372" s="87">
        <v>9117</v>
      </c>
      <c r="B3372" s="87" t="s">
        <v>9601</v>
      </c>
      <c r="C3372" s="87" t="s">
        <v>24</v>
      </c>
      <c r="D3372" s="87" t="s">
        <v>4231</v>
      </c>
      <c r="E3372" s="87" t="s">
        <v>9606</v>
      </c>
      <c r="F3372" s="87"/>
      <c r="G3372" s="87"/>
      <c r="H3372" s="87"/>
      <c r="I3372" s="87"/>
      <c r="J3372" s="87"/>
      <c r="K3372" s="87"/>
      <c r="L3372" s="87"/>
      <c r="M3372" s="87"/>
      <c r="N3372" s="87"/>
    </row>
    <row r="3373" spans="1:14" ht="22.5" x14ac:dyDescent="0.25">
      <c r="A3373" s="86">
        <v>9118</v>
      </c>
      <c r="B3373" s="86" t="s">
        <v>9603</v>
      </c>
      <c r="C3373" s="86" t="s">
        <v>24</v>
      </c>
      <c r="D3373" s="86" t="s">
        <v>4231</v>
      </c>
      <c r="E3373" s="86" t="s">
        <v>9607</v>
      </c>
      <c r="F3373" s="86"/>
      <c r="G3373" s="86"/>
      <c r="H3373" s="86"/>
      <c r="I3373" s="86"/>
      <c r="J3373" s="86"/>
      <c r="K3373" s="86"/>
      <c r="L3373" s="86"/>
      <c r="M3373" s="86"/>
      <c r="N3373" s="86"/>
    </row>
    <row r="3374" spans="1:14" ht="22.5" x14ac:dyDescent="0.25">
      <c r="A3374" s="87">
        <v>9119</v>
      </c>
      <c r="B3374" s="87" t="s">
        <v>9603</v>
      </c>
      <c r="C3374" s="87" t="s">
        <v>24</v>
      </c>
      <c r="D3374" s="87" t="s">
        <v>4231</v>
      </c>
      <c r="E3374" s="87" t="s">
        <v>9608</v>
      </c>
      <c r="F3374" s="87"/>
      <c r="G3374" s="87"/>
      <c r="H3374" s="87"/>
      <c r="I3374" s="87"/>
      <c r="J3374" s="87"/>
      <c r="K3374" s="87"/>
      <c r="L3374" s="87"/>
      <c r="M3374" s="87"/>
      <c r="N3374" s="87"/>
    </row>
    <row r="3375" spans="1:14" ht="22.5" x14ac:dyDescent="0.25">
      <c r="A3375" s="86">
        <v>9120</v>
      </c>
      <c r="B3375" s="86" t="s">
        <v>9603</v>
      </c>
      <c r="C3375" s="86" t="s">
        <v>24</v>
      </c>
      <c r="D3375" s="86" t="s">
        <v>4231</v>
      </c>
      <c r="E3375" s="86" t="s">
        <v>9609</v>
      </c>
      <c r="F3375" s="86"/>
      <c r="G3375" s="86"/>
      <c r="H3375" s="86"/>
      <c r="I3375" s="86"/>
      <c r="J3375" s="86"/>
      <c r="K3375" s="86"/>
      <c r="L3375" s="86"/>
      <c r="M3375" s="86"/>
      <c r="N3375" s="86"/>
    </row>
    <row r="3376" spans="1:14" ht="22.5" x14ac:dyDescent="0.25">
      <c r="A3376" s="87">
        <v>9121</v>
      </c>
      <c r="B3376" s="87" t="s">
        <v>9601</v>
      </c>
      <c r="C3376" s="87" t="s">
        <v>24</v>
      </c>
      <c r="D3376" s="87" t="s">
        <v>4231</v>
      </c>
      <c r="E3376" s="87" t="s">
        <v>9610</v>
      </c>
      <c r="F3376" s="87"/>
      <c r="G3376" s="87"/>
      <c r="H3376" s="87"/>
      <c r="I3376" s="87"/>
      <c r="J3376" s="87"/>
      <c r="K3376" s="87"/>
      <c r="L3376" s="87"/>
      <c r="M3376" s="87"/>
      <c r="N3376" s="87"/>
    </row>
    <row r="3377" spans="1:14" ht="22.5" x14ac:dyDescent="0.25">
      <c r="A3377" s="86">
        <v>9126</v>
      </c>
      <c r="B3377" s="86" t="s">
        <v>9603</v>
      </c>
      <c r="C3377" s="86" t="s">
        <v>24</v>
      </c>
      <c r="D3377" s="86" t="s">
        <v>4231</v>
      </c>
      <c r="E3377" s="86" t="s">
        <v>9611</v>
      </c>
      <c r="F3377" s="86"/>
      <c r="G3377" s="86"/>
      <c r="H3377" s="86"/>
      <c r="I3377" s="86"/>
      <c r="J3377" s="86"/>
      <c r="K3377" s="86"/>
      <c r="L3377" s="86"/>
      <c r="M3377" s="86"/>
      <c r="N3377" s="86"/>
    </row>
    <row r="3378" spans="1:14" ht="22.5" x14ac:dyDescent="0.25">
      <c r="A3378" s="87">
        <v>9127</v>
      </c>
      <c r="B3378" s="87" t="s">
        <v>9601</v>
      </c>
      <c r="C3378" s="87" t="s">
        <v>24</v>
      </c>
      <c r="D3378" s="87" t="s">
        <v>4231</v>
      </c>
      <c r="E3378" s="87" t="s">
        <v>9612</v>
      </c>
      <c r="F3378" s="87"/>
      <c r="G3378" s="87"/>
      <c r="H3378" s="87"/>
      <c r="I3378" s="87"/>
      <c r="J3378" s="87"/>
      <c r="K3378" s="87"/>
      <c r="L3378" s="87"/>
      <c r="M3378" s="87"/>
      <c r="N3378" s="87"/>
    </row>
    <row r="3379" spans="1:14" ht="22.5" x14ac:dyDescent="0.25">
      <c r="A3379" s="86">
        <v>9128</v>
      </c>
      <c r="B3379" s="86" t="s">
        <v>9601</v>
      </c>
      <c r="C3379" s="86" t="s">
        <v>24</v>
      </c>
      <c r="D3379" s="86" t="s">
        <v>4231</v>
      </c>
      <c r="E3379" s="86" t="s">
        <v>9613</v>
      </c>
      <c r="F3379" s="86"/>
      <c r="G3379" s="86"/>
      <c r="H3379" s="86"/>
      <c r="I3379" s="86"/>
      <c r="J3379" s="86"/>
      <c r="K3379" s="86"/>
      <c r="L3379" s="86"/>
      <c r="M3379" s="86"/>
      <c r="N3379" s="86"/>
    </row>
    <row r="3380" spans="1:14" ht="22.5" x14ac:dyDescent="0.25">
      <c r="A3380" s="87">
        <v>9129</v>
      </c>
      <c r="B3380" s="87" t="s">
        <v>9601</v>
      </c>
      <c r="C3380" s="87" t="s">
        <v>24</v>
      </c>
      <c r="D3380" s="87" t="s">
        <v>4231</v>
      </c>
      <c r="E3380" s="87" t="s">
        <v>9614</v>
      </c>
      <c r="F3380" s="87"/>
      <c r="G3380" s="87"/>
      <c r="H3380" s="87"/>
      <c r="I3380" s="87"/>
      <c r="J3380" s="87"/>
      <c r="K3380" s="87"/>
      <c r="L3380" s="87"/>
      <c r="M3380" s="87"/>
      <c r="N3380" s="87"/>
    </row>
    <row r="3381" spans="1:14" ht="22.5" x14ac:dyDescent="0.25">
      <c r="A3381" s="86">
        <v>9130</v>
      </c>
      <c r="B3381" s="86" t="s">
        <v>8140</v>
      </c>
      <c r="C3381" s="86" t="s">
        <v>24</v>
      </c>
      <c r="D3381" s="86" t="s">
        <v>4231</v>
      </c>
      <c r="E3381" s="86" t="s">
        <v>9615</v>
      </c>
      <c r="F3381" s="86"/>
      <c r="G3381" s="86"/>
      <c r="H3381" s="86"/>
      <c r="I3381" s="86"/>
      <c r="J3381" s="86"/>
      <c r="K3381" s="86"/>
      <c r="L3381" s="86"/>
      <c r="M3381" s="86"/>
      <c r="N3381" s="86"/>
    </row>
    <row r="3382" spans="1:14" ht="22.5" x14ac:dyDescent="0.25">
      <c r="A3382" s="87">
        <v>9131</v>
      </c>
      <c r="B3382" s="87" t="s">
        <v>8140</v>
      </c>
      <c r="C3382" s="87" t="s">
        <v>24</v>
      </c>
      <c r="D3382" s="87" t="s">
        <v>4231</v>
      </c>
      <c r="E3382" s="87" t="s">
        <v>9616</v>
      </c>
      <c r="F3382" s="87"/>
      <c r="G3382" s="87"/>
      <c r="H3382" s="87"/>
      <c r="I3382" s="87"/>
      <c r="J3382" s="87"/>
      <c r="K3382" s="87"/>
      <c r="L3382" s="87"/>
      <c r="M3382" s="87"/>
      <c r="N3382" s="87"/>
    </row>
    <row r="3383" spans="1:14" ht="22.5" x14ac:dyDescent="0.25">
      <c r="A3383" s="86">
        <v>9132</v>
      </c>
      <c r="B3383" s="86" t="s">
        <v>8140</v>
      </c>
      <c r="C3383" s="86" t="s">
        <v>24</v>
      </c>
      <c r="D3383" s="86" t="s">
        <v>4231</v>
      </c>
      <c r="E3383" s="86" t="s">
        <v>9617</v>
      </c>
      <c r="F3383" s="86"/>
      <c r="G3383" s="86"/>
      <c r="H3383" s="86"/>
      <c r="I3383" s="86"/>
      <c r="J3383" s="86"/>
      <c r="K3383" s="86"/>
      <c r="L3383" s="86"/>
      <c r="M3383" s="86"/>
      <c r="N3383" s="86"/>
    </row>
    <row r="3384" spans="1:14" ht="22.5" x14ac:dyDescent="0.25">
      <c r="A3384" s="87">
        <v>9133</v>
      </c>
      <c r="B3384" s="87" t="s">
        <v>8140</v>
      </c>
      <c r="C3384" s="87" t="s">
        <v>24</v>
      </c>
      <c r="D3384" s="87" t="s">
        <v>4231</v>
      </c>
      <c r="E3384" s="87" t="s">
        <v>9618</v>
      </c>
      <c r="F3384" s="87"/>
      <c r="G3384" s="87"/>
      <c r="H3384" s="87"/>
      <c r="I3384" s="87"/>
      <c r="J3384" s="87"/>
      <c r="K3384" s="87"/>
      <c r="L3384" s="87"/>
      <c r="M3384" s="87"/>
      <c r="N3384" s="87"/>
    </row>
    <row r="3385" spans="1:14" ht="22.5" x14ac:dyDescent="0.25">
      <c r="A3385" s="86">
        <v>9134</v>
      </c>
      <c r="B3385" s="86" t="s">
        <v>8140</v>
      </c>
      <c r="C3385" s="86" t="s">
        <v>24</v>
      </c>
      <c r="D3385" s="86" t="s">
        <v>4231</v>
      </c>
      <c r="E3385" s="86" t="s">
        <v>9619</v>
      </c>
      <c r="F3385" s="86"/>
      <c r="G3385" s="86"/>
      <c r="H3385" s="86"/>
      <c r="I3385" s="86"/>
      <c r="J3385" s="86"/>
      <c r="K3385" s="86"/>
      <c r="L3385" s="86"/>
      <c r="M3385" s="86"/>
      <c r="N3385" s="86"/>
    </row>
    <row r="3386" spans="1:14" ht="22.5" x14ac:dyDescent="0.25">
      <c r="A3386" s="87">
        <v>9135</v>
      </c>
      <c r="B3386" s="87" t="s">
        <v>8140</v>
      </c>
      <c r="C3386" s="87" t="s">
        <v>24</v>
      </c>
      <c r="D3386" s="87" t="s">
        <v>4231</v>
      </c>
      <c r="E3386" s="87" t="s">
        <v>9620</v>
      </c>
      <c r="F3386" s="87"/>
      <c r="G3386" s="87"/>
      <c r="H3386" s="87"/>
      <c r="I3386" s="87"/>
      <c r="J3386" s="87"/>
      <c r="K3386" s="87"/>
      <c r="L3386" s="87"/>
      <c r="M3386" s="87"/>
      <c r="N3386" s="87"/>
    </row>
    <row r="3387" spans="1:14" ht="22.5" x14ac:dyDescent="0.25">
      <c r="A3387" s="86">
        <v>9136</v>
      </c>
      <c r="B3387" s="86" t="s">
        <v>8140</v>
      </c>
      <c r="C3387" s="86" t="s">
        <v>24</v>
      </c>
      <c r="D3387" s="86" t="s">
        <v>4231</v>
      </c>
      <c r="E3387" s="86" t="s">
        <v>9621</v>
      </c>
      <c r="F3387" s="86"/>
      <c r="G3387" s="86"/>
      <c r="H3387" s="86"/>
      <c r="I3387" s="86"/>
      <c r="J3387" s="86"/>
      <c r="K3387" s="86"/>
      <c r="L3387" s="86"/>
      <c r="M3387" s="86"/>
      <c r="N3387" s="86"/>
    </row>
    <row r="3388" spans="1:14" ht="22.5" x14ac:dyDescent="0.25">
      <c r="A3388" s="87">
        <v>9137</v>
      </c>
      <c r="B3388" s="87" t="s">
        <v>8140</v>
      </c>
      <c r="C3388" s="87" t="s">
        <v>24</v>
      </c>
      <c r="D3388" s="87" t="s">
        <v>4231</v>
      </c>
      <c r="E3388" s="87" t="s">
        <v>9622</v>
      </c>
      <c r="F3388" s="87"/>
      <c r="G3388" s="87"/>
      <c r="H3388" s="87"/>
      <c r="I3388" s="87"/>
      <c r="J3388" s="87"/>
      <c r="K3388" s="87"/>
      <c r="L3388" s="87"/>
      <c r="M3388" s="87"/>
      <c r="N3388" s="87"/>
    </row>
    <row r="3389" spans="1:14" ht="22.5" x14ac:dyDescent="0.25">
      <c r="A3389" s="86">
        <v>9142</v>
      </c>
      <c r="B3389" s="86" t="s">
        <v>8140</v>
      </c>
      <c r="C3389" s="86" t="s">
        <v>24</v>
      </c>
      <c r="D3389" s="86" t="s">
        <v>4231</v>
      </c>
      <c r="E3389" s="86" t="s">
        <v>9623</v>
      </c>
      <c r="F3389" s="86"/>
      <c r="G3389" s="86"/>
      <c r="H3389" s="86"/>
      <c r="I3389" s="86"/>
      <c r="J3389" s="86"/>
      <c r="K3389" s="86"/>
      <c r="L3389" s="86"/>
      <c r="M3389" s="86"/>
      <c r="N3389" s="86"/>
    </row>
    <row r="3390" spans="1:14" ht="22.5" x14ac:dyDescent="0.25">
      <c r="A3390" s="87">
        <v>9143</v>
      </c>
      <c r="B3390" s="87" t="s">
        <v>8140</v>
      </c>
      <c r="C3390" s="87" t="s">
        <v>24</v>
      </c>
      <c r="D3390" s="87" t="s">
        <v>4231</v>
      </c>
      <c r="E3390" s="87" t="s">
        <v>9624</v>
      </c>
      <c r="F3390" s="87"/>
      <c r="G3390" s="87"/>
      <c r="H3390" s="87"/>
      <c r="I3390" s="87"/>
      <c r="J3390" s="87"/>
      <c r="K3390" s="87"/>
      <c r="L3390" s="87"/>
      <c r="M3390" s="87"/>
      <c r="N3390" s="87"/>
    </row>
    <row r="3391" spans="1:14" ht="22.5" x14ac:dyDescent="0.25">
      <c r="A3391" s="86">
        <v>9144</v>
      </c>
      <c r="B3391" s="86" t="s">
        <v>8140</v>
      </c>
      <c r="C3391" s="86" t="s">
        <v>24</v>
      </c>
      <c r="D3391" s="86" t="s">
        <v>4231</v>
      </c>
      <c r="E3391" s="86" t="s">
        <v>9625</v>
      </c>
      <c r="F3391" s="86"/>
      <c r="G3391" s="86"/>
      <c r="H3391" s="86"/>
      <c r="I3391" s="86"/>
      <c r="J3391" s="86"/>
      <c r="K3391" s="86"/>
      <c r="L3391" s="86"/>
      <c r="M3391" s="86"/>
      <c r="N3391" s="86"/>
    </row>
    <row r="3392" spans="1:14" ht="67.5" x14ac:dyDescent="0.25">
      <c r="A3392" s="87">
        <v>9161</v>
      </c>
      <c r="B3392" s="87" t="s">
        <v>9626</v>
      </c>
      <c r="C3392" s="87" t="s">
        <v>24</v>
      </c>
      <c r="D3392" s="87" t="s">
        <v>4242</v>
      </c>
      <c r="E3392" s="87" t="s">
        <v>9627</v>
      </c>
      <c r="F3392" s="87" t="s">
        <v>2299</v>
      </c>
      <c r="G3392" s="87"/>
      <c r="H3392" s="87"/>
      <c r="I3392" s="87"/>
      <c r="J3392" s="87"/>
      <c r="K3392" s="87"/>
      <c r="L3392" s="87"/>
      <c r="M3392" s="87"/>
      <c r="N3392" s="87"/>
    </row>
    <row r="3393" spans="1:14" ht="22.5" x14ac:dyDescent="0.25">
      <c r="A3393" s="86">
        <v>9162</v>
      </c>
      <c r="B3393" s="86" t="s">
        <v>8262</v>
      </c>
      <c r="C3393" s="86" t="s">
        <v>24</v>
      </c>
      <c r="D3393" s="86" t="s">
        <v>4231</v>
      </c>
      <c r="E3393" s="86" t="s">
        <v>9628</v>
      </c>
      <c r="F3393" s="86"/>
      <c r="G3393" s="86"/>
      <c r="H3393" s="86"/>
      <c r="I3393" s="86"/>
      <c r="J3393" s="86"/>
      <c r="K3393" s="86"/>
      <c r="L3393" s="86"/>
      <c r="M3393" s="86"/>
      <c r="N3393" s="86"/>
    </row>
    <row r="3394" spans="1:14" ht="22.5" x14ac:dyDescent="0.25">
      <c r="A3394" s="87">
        <v>9163</v>
      </c>
      <c r="B3394" s="87" t="s">
        <v>8262</v>
      </c>
      <c r="C3394" s="87" t="s">
        <v>24</v>
      </c>
      <c r="D3394" s="87" t="s">
        <v>4231</v>
      </c>
      <c r="E3394" s="87" t="s">
        <v>9629</v>
      </c>
      <c r="F3394" s="87"/>
      <c r="G3394" s="87"/>
      <c r="H3394" s="87"/>
      <c r="I3394" s="87"/>
      <c r="J3394" s="87"/>
      <c r="K3394" s="87"/>
      <c r="L3394" s="87"/>
      <c r="M3394" s="87"/>
      <c r="N3394" s="87"/>
    </row>
    <row r="3395" spans="1:14" ht="22.5" x14ac:dyDescent="0.25">
      <c r="A3395" s="86">
        <v>9164</v>
      </c>
      <c r="B3395" s="86" t="s">
        <v>8262</v>
      </c>
      <c r="C3395" s="86" t="s">
        <v>24</v>
      </c>
      <c r="D3395" s="86" t="s">
        <v>4231</v>
      </c>
      <c r="E3395" s="86" t="s">
        <v>9630</v>
      </c>
      <c r="F3395" s="86"/>
      <c r="G3395" s="86"/>
      <c r="H3395" s="86"/>
      <c r="I3395" s="86"/>
      <c r="J3395" s="86"/>
      <c r="K3395" s="86"/>
      <c r="L3395" s="86"/>
      <c r="M3395" s="86"/>
      <c r="N3395" s="86"/>
    </row>
    <row r="3396" spans="1:14" ht="22.5" x14ac:dyDescent="0.25">
      <c r="A3396" s="87">
        <v>9166</v>
      </c>
      <c r="B3396" s="87" t="s">
        <v>8262</v>
      </c>
      <c r="C3396" s="87" t="s">
        <v>24</v>
      </c>
      <c r="D3396" s="87" t="s">
        <v>4231</v>
      </c>
      <c r="E3396" s="87" t="s">
        <v>9631</v>
      </c>
      <c r="F3396" s="87"/>
      <c r="G3396" s="87"/>
      <c r="H3396" s="87"/>
      <c r="I3396" s="87"/>
      <c r="J3396" s="87"/>
      <c r="K3396" s="87"/>
      <c r="L3396" s="87"/>
      <c r="M3396" s="87"/>
      <c r="N3396" s="87"/>
    </row>
    <row r="3397" spans="1:14" ht="22.5" x14ac:dyDescent="0.25">
      <c r="A3397" s="86">
        <v>9167</v>
      </c>
      <c r="B3397" s="86" t="s">
        <v>8262</v>
      </c>
      <c r="C3397" s="86" t="s">
        <v>24</v>
      </c>
      <c r="D3397" s="86" t="s">
        <v>4231</v>
      </c>
      <c r="E3397" s="86" t="s">
        <v>9632</v>
      </c>
      <c r="F3397" s="86"/>
      <c r="G3397" s="86"/>
      <c r="H3397" s="86"/>
      <c r="I3397" s="86"/>
      <c r="J3397" s="86"/>
      <c r="K3397" s="86"/>
      <c r="L3397" s="86"/>
      <c r="M3397" s="86"/>
      <c r="N3397" s="86"/>
    </row>
    <row r="3398" spans="1:14" ht="22.5" x14ac:dyDescent="0.25">
      <c r="A3398" s="87">
        <v>9168</v>
      </c>
      <c r="B3398" s="87" t="s">
        <v>8262</v>
      </c>
      <c r="C3398" s="87" t="s">
        <v>24</v>
      </c>
      <c r="D3398" s="87" t="s">
        <v>4231</v>
      </c>
      <c r="E3398" s="87" t="s">
        <v>9633</v>
      </c>
      <c r="F3398" s="87"/>
      <c r="G3398" s="87"/>
      <c r="H3398" s="87"/>
      <c r="I3398" s="87"/>
      <c r="J3398" s="87"/>
      <c r="K3398" s="87"/>
      <c r="L3398" s="87"/>
      <c r="M3398" s="87"/>
      <c r="N3398" s="87"/>
    </row>
    <row r="3399" spans="1:14" ht="22.5" x14ac:dyDescent="0.25">
      <c r="A3399" s="86">
        <v>9169</v>
      </c>
      <c r="B3399" s="86" t="s">
        <v>8262</v>
      </c>
      <c r="C3399" s="86" t="s">
        <v>24</v>
      </c>
      <c r="D3399" s="86" t="s">
        <v>4231</v>
      </c>
      <c r="E3399" s="86" t="s">
        <v>9634</v>
      </c>
      <c r="F3399" s="86"/>
      <c r="G3399" s="86"/>
      <c r="H3399" s="86"/>
      <c r="I3399" s="86"/>
      <c r="J3399" s="86"/>
      <c r="K3399" s="86"/>
      <c r="L3399" s="86"/>
      <c r="M3399" s="86"/>
      <c r="N3399" s="86"/>
    </row>
    <row r="3400" spans="1:14" ht="22.5" x14ac:dyDescent="0.25">
      <c r="A3400" s="87">
        <v>9170</v>
      </c>
      <c r="B3400" s="87" t="s">
        <v>8262</v>
      </c>
      <c r="C3400" s="87" t="s">
        <v>24</v>
      </c>
      <c r="D3400" s="87" t="s">
        <v>4231</v>
      </c>
      <c r="E3400" s="87" t="s">
        <v>9635</v>
      </c>
      <c r="F3400" s="87"/>
      <c r="G3400" s="87"/>
      <c r="H3400" s="87"/>
      <c r="I3400" s="87"/>
      <c r="J3400" s="87"/>
      <c r="K3400" s="87"/>
      <c r="L3400" s="87"/>
      <c r="M3400" s="87"/>
      <c r="N3400" s="87"/>
    </row>
    <row r="3401" spans="1:14" ht="22.5" x14ac:dyDescent="0.25">
      <c r="A3401" s="86">
        <v>9171</v>
      </c>
      <c r="B3401" s="86" t="s">
        <v>8262</v>
      </c>
      <c r="C3401" s="86" t="s">
        <v>24</v>
      </c>
      <c r="D3401" s="86" t="s">
        <v>4231</v>
      </c>
      <c r="E3401" s="86" t="s">
        <v>9636</v>
      </c>
      <c r="F3401" s="86"/>
      <c r="G3401" s="86"/>
      <c r="H3401" s="86"/>
      <c r="I3401" s="86"/>
      <c r="J3401" s="86"/>
      <c r="K3401" s="86"/>
      <c r="L3401" s="86"/>
      <c r="M3401" s="86"/>
      <c r="N3401" s="86"/>
    </row>
    <row r="3402" spans="1:14" ht="22.5" x14ac:dyDescent="0.25">
      <c r="A3402" s="87">
        <v>9172</v>
      </c>
      <c r="B3402" s="87" t="s">
        <v>8262</v>
      </c>
      <c r="C3402" s="87" t="s">
        <v>24</v>
      </c>
      <c r="D3402" s="87" t="s">
        <v>4231</v>
      </c>
      <c r="E3402" s="87" t="s">
        <v>9637</v>
      </c>
      <c r="F3402" s="87"/>
      <c r="G3402" s="87"/>
      <c r="H3402" s="87"/>
      <c r="I3402" s="87"/>
      <c r="J3402" s="87"/>
      <c r="K3402" s="87"/>
      <c r="L3402" s="87"/>
      <c r="M3402" s="87"/>
      <c r="N3402" s="87"/>
    </row>
    <row r="3403" spans="1:14" ht="22.5" x14ac:dyDescent="0.25">
      <c r="A3403" s="86">
        <v>9174</v>
      </c>
      <c r="B3403" s="86" t="s">
        <v>8262</v>
      </c>
      <c r="C3403" s="86" t="s">
        <v>24</v>
      </c>
      <c r="D3403" s="86" t="s">
        <v>4231</v>
      </c>
      <c r="E3403" s="86" t="s">
        <v>9638</v>
      </c>
      <c r="F3403" s="86"/>
      <c r="G3403" s="86"/>
      <c r="H3403" s="86"/>
      <c r="I3403" s="86"/>
      <c r="J3403" s="86"/>
      <c r="K3403" s="86"/>
      <c r="L3403" s="86"/>
      <c r="M3403" s="86"/>
      <c r="N3403" s="86"/>
    </row>
    <row r="3404" spans="1:14" ht="22.5" x14ac:dyDescent="0.25">
      <c r="A3404" s="87">
        <v>9175</v>
      </c>
      <c r="B3404" s="87" t="s">
        <v>8262</v>
      </c>
      <c r="C3404" s="87" t="s">
        <v>24</v>
      </c>
      <c r="D3404" s="87" t="s">
        <v>4231</v>
      </c>
      <c r="E3404" s="87" t="s">
        <v>9639</v>
      </c>
      <c r="F3404" s="87"/>
      <c r="G3404" s="87"/>
      <c r="H3404" s="87"/>
      <c r="I3404" s="87"/>
      <c r="J3404" s="87"/>
      <c r="K3404" s="87"/>
      <c r="L3404" s="87"/>
      <c r="M3404" s="87"/>
      <c r="N3404" s="87"/>
    </row>
    <row r="3405" spans="1:14" ht="22.5" x14ac:dyDescent="0.25">
      <c r="A3405" s="86">
        <v>9176</v>
      </c>
      <c r="B3405" s="86" t="s">
        <v>8262</v>
      </c>
      <c r="C3405" s="86" t="s">
        <v>24</v>
      </c>
      <c r="D3405" s="86" t="s">
        <v>4231</v>
      </c>
      <c r="E3405" s="86" t="s">
        <v>9640</v>
      </c>
      <c r="F3405" s="86"/>
      <c r="G3405" s="86"/>
      <c r="H3405" s="86"/>
      <c r="I3405" s="86"/>
      <c r="J3405" s="86"/>
      <c r="K3405" s="86"/>
      <c r="L3405" s="86"/>
      <c r="M3405" s="86"/>
      <c r="N3405" s="86"/>
    </row>
    <row r="3406" spans="1:14" ht="22.5" x14ac:dyDescent="0.25">
      <c r="A3406" s="87">
        <v>9177</v>
      </c>
      <c r="B3406" s="87" t="s">
        <v>8277</v>
      </c>
      <c r="C3406" s="87" t="s">
        <v>24</v>
      </c>
      <c r="D3406" s="87" t="s">
        <v>4231</v>
      </c>
      <c r="E3406" s="87" t="s">
        <v>9641</v>
      </c>
      <c r="F3406" s="87"/>
      <c r="G3406" s="87"/>
      <c r="H3406" s="87"/>
      <c r="I3406" s="87"/>
      <c r="J3406" s="87"/>
      <c r="K3406" s="87"/>
      <c r="L3406" s="87"/>
      <c r="M3406" s="87"/>
      <c r="N3406" s="87"/>
    </row>
    <row r="3407" spans="1:14" ht="22.5" x14ac:dyDescent="0.25">
      <c r="A3407" s="86">
        <v>9178</v>
      </c>
      <c r="B3407" s="86" t="s">
        <v>8277</v>
      </c>
      <c r="C3407" s="86" t="s">
        <v>24</v>
      </c>
      <c r="D3407" s="86" t="s">
        <v>4231</v>
      </c>
      <c r="E3407" s="86" t="s">
        <v>9642</v>
      </c>
      <c r="F3407" s="86"/>
      <c r="G3407" s="86"/>
      <c r="H3407" s="86"/>
      <c r="I3407" s="86"/>
      <c r="J3407" s="86"/>
      <c r="K3407" s="86"/>
      <c r="L3407" s="86"/>
      <c r="M3407" s="86"/>
      <c r="N3407" s="86"/>
    </row>
    <row r="3408" spans="1:14" ht="22.5" x14ac:dyDescent="0.25">
      <c r="A3408" s="87">
        <v>9179</v>
      </c>
      <c r="B3408" s="87" t="s">
        <v>8277</v>
      </c>
      <c r="C3408" s="87" t="s">
        <v>24</v>
      </c>
      <c r="D3408" s="87" t="s">
        <v>4231</v>
      </c>
      <c r="E3408" s="87" t="s">
        <v>9643</v>
      </c>
      <c r="F3408" s="87"/>
      <c r="G3408" s="87"/>
      <c r="H3408" s="87"/>
      <c r="I3408" s="87"/>
      <c r="J3408" s="87"/>
      <c r="K3408" s="87"/>
      <c r="L3408" s="87"/>
      <c r="M3408" s="87"/>
      <c r="N3408" s="87"/>
    </row>
    <row r="3409" spans="1:14" ht="22.5" x14ac:dyDescent="0.25">
      <c r="A3409" s="86">
        <v>9181</v>
      </c>
      <c r="B3409" s="86" t="s">
        <v>8277</v>
      </c>
      <c r="C3409" s="86" t="s">
        <v>24</v>
      </c>
      <c r="D3409" s="86" t="s">
        <v>4231</v>
      </c>
      <c r="E3409" s="86" t="s">
        <v>9644</v>
      </c>
      <c r="F3409" s="86"/>
      <c r="G3409" s="86"/>
      <c r="H3409" s="86"/>
      <c r="I3409" s="86"/>
      <c r="J3409" s="86"/>
      <c r="K3409" s="86"/>
      <c r="L3409" s="86"/>
      <c r="M3409" s="86"/>
      <c r="N3409" s="86"/>
    </row>
    <row r="3410" spans="1:14" ht="22.5" x14ac:dyDescent="0.25">
      <c r="A3410" s="87">
        <v>9182</v>
      </c>
      <c r="B3410" s="87" t="s">
        <v>8277</v>
      </c>
      <c r="C3410" s="87" t="s">
        <v>24</v>
      </c>
      <c r="D3410" s="87" t="s">
        <v>4231</v>
      </c>
      <c r="E3410" s="87" t="s">
        <v>9645</v>
      </c>
      <c r="F3410" s="87"/>
      <c r="G3410" s="87"/>
      <c r="H3410" s="87"/>
      <c r="I3410" s="87"/>
      <c r="J3410" s="87"/>
      <c r="K3410" s="87"/>
      <c r="L3410" s="87"/>
      <c r="M3410" s="87"/>
      <c r="N3410" s="87"/>
    </row>
    <row r="3411" spans="1:14" ht="22.5" x14ac:dyDescent="0.25">
      <c r="A3411" s="86">
        <v>9183</v>
      </c>
      <c r="B3411" s="86" t="s">
        <v>8277</v>
      </c>
      <c r="C3411" s="86" t="s">
        <v>24</v>
      </c>
      <c r="D3411" s="86" t="s">
        <v>4231</v>
      </c>
      <c r="E3411" s="86" t="s">
        <v>9646</v>
      </c>
      <c r="F3411" s="86"/>
      <c r="G3411" s="86"/>
      <c r="H3411" s="86"/>
      <c r="I3411" s="86"/>
      <c r="J3411" s="86"/>
      <c r="K3411" s="86"/>
      <c r="L3411" s="86"/>
      <c r="M3411" s="86"/>
      <c r="N3411" s="86"/>
    </row>
    <row r="3412" spans="1:14" ht="22.5" x14ac:dyDescent="0.25">
      <c r="A3412" s="87">
        <v>9184</v>
      </c>
      <c r="B3412" s="87" t="s">
        <v>8277</v>
      </c>
      <c r="C3412" s="87" t="s">
        <v>24</v>
      </c>
      <c r="D3412" s="87" t="s">
        <v>4231</v>
      </c>
      <c r="E3412" s="87" t="s">
        <v>9647</v>
      </c>
      <c r="F3412" s="87"/>
      <c r="G3412" s="87"/>
      <c r="H3412" s="87"/>
      <c r="I3412" s="87"/>
      <c r="J3412" s="87"/>
      <c r="K3412" s="87"/>
      <c r="L3412" s="87"/>
      <c r="M3412" s="87"/>
      <c r="N3412" s="87"/>
    </row>
    <row r="3413" spans="1:14" ht="22.5" x14ac:dyDescent="0.25">
      <c r="A3413" s="86">
        <v>9185</v>
      </c>
      <c r="B3413" s="86" t="s">
        <v>8277</v>
      </c>
      <c r="C3413" s="86" t="s">
        <v>24</v>
      </c>
      <c r="D3413" s="86" t="s">
        <v>4231</v>
      </c>
      <c r="E3413" s="86" t="s">
        <v>9648</v>
      </c>
      <c r="F3413" s="86"/>
      <c r="G3413" s="86"/>
      <c r="H3413" s="86"/>
      <c r="I3413" s="86"/>
      <c r="J3413" s="86"/>
      <c r="K3413" s="86"/>
      <c r="L3413" s="86"/>
      <c r="M3413" s="86"/>
      <c r="N3413" s="86"/>
    </row>
    <row r="3414" spans="1:14" ht="22.5" x14ac:dyDescent="0.25">
      <c r="A3414" s="87">
        <v>9186</v>
      </c>
      <c r="B3414" s="87" t="s">
        <v>8277</v>
      </c>
      <c r="C3414" s="87" t="s">
        <v>24</v>
      </c>
      <c r="D3414" s="87" t="s">
        <v>4231</v>
      </c>
      <c r="E3414" s="87" t="s">
        <v>9649</v>
      </c>
      <c r="F3414" s="87"/>
      <c r="G3414" s="87"/>
      <c r="H3414" s="87"/>
      <c r="I3414" s="87"/>
      <c r="J3414" s="87"/>
      <c r="K3414" s="87"/>
      <c r="L3414" s="87"/>
      <c r="M3414" s="87"/>
      <c r="N3414" s="87"/>
    </row>
    <row r="3415" spans="1:14" ht="22.5" x14ac:dyDescent="0.25">
      <c r="A3415" s="86">
        <v>9187</v>
      </c>
      <c r="B3415" s="86" t="s">
        <v>8277</v>
      </c>
      <c r="C3415" s="86" t="s">
        <v>24</v>
      </c>
      <c r="D3415" s="86" t="s">
        <v>4231</v>
      </c>
      <c r="E3415" s="86" t="s">
        <v>9650</v>
      </c>
      <c r="F3415" s="86"/>
      <c r="G3415" s="86"/>
      <c r="H3415" s="86"/>
      <c r="I3415" s="86"/>
      <c r="J3415" s="86"/>
      <c r="K3415" s="86"/>
      <c r="L3415" s="86"/>
      <c r="M3415" s="86"/>
      <c r="N3415" s="86"/>
    </row>
    <row r="3416" spans="1:14" ht="22.5" x14ac:dyDescent="0.25">
      <c r="A3416" s="87">
        <v>9189</v>
      </c>
      <c r="B3416" s="87" t="s">
        <v>8277</v>
      </c>
      <c r="C3416" s="87" t="s">
        <v>24</v>
      </c>
      <c r="D3416" s="87" t="s">
        <v>4231</v>
      </c>
      <c r="E3416" s="87" t="s">
        <v>9651</v>
      </c>
      <c r="F3416" s="87"/>
      <c r="G3416" s="87"/>
      <c r="H3416" s="87"/>
      <c r="I3416" s="87"/>
      <c r="J3416" s="87"/>
      <c r="K3416" s="87"/>
      <c r="L3416" s="87"/>
      <c r="M3416" s="87"/>
      <c r="N3416" s="87"/>
    </row>
    <row r="3417" spans="1:14" ht="22.5" x14ac:dyDescent="0.25">
      <c r="A3417" s="86">
        <v>9191</v>
      </c>
      <c r="B3417" s="86" t="s">
        <v>8277</v>
      </c>
      <c r="C3417" s="86" t="s">
        <v>24</v>
      </c>
      <c r="D3417" s="86" t="s">
        <v>4231</v>
      </c>
      <c r="E3417" s="86" t="s">
        <v>9652</v>
      </c>
      <c r="F3417" s="86"/>
      <c r="G3417" s="86"/>
      <c r="H3417" s="86"/>
      <c r="I3417" s="86"/>
      <c r="J3417" s="86"/>
      <c r="K3417" s="86"/>
      <c r="L3417" s="86"/>
      <c r="M3417" s="86"/>
      <c r="N3417" s="86"/>
    </row>
    <row r="3418" spans="1:14" ht="22.5" x14ac:dyDescent="0.25">
      <c r="A3418" s="87">
        <v>9192</v>
      </c>
      <c r="B3418" s="87" t="s">
        <v>8291</v>
      </c>
      <c r="C3418" s="87" t="s">
        <v>24</v>
      </c>
      <c r="D3418" s="87" t="s">
        <v>4231</v>
      </c>
      <c r="E3418" s="87" t="s">
        <v>9653</v>
      </c>
      <c r="F3418" s="87"/>
      <c r="G3418" s="87"/>
      <c r="H3418" s="87"/>
      <c r="I3418" s="87"/>
      <c r="J3418" s="87"/>
      <c r="K3418" s="87"/>
      <c r="L3418" s="87"/>
      <c r="M3418" s="87"/>
      <c r="N3418" s="87"/>
    </row>
    <row r="3419" spans="1:14" ht="22.5" x14ac:dyDescent="0.25">
      <c r="A3419" s="86">
        <v>9193</v>
      </c>
      <c r="B3419" s="86" t="s">
        <v>8291</v>
      </c>
      <c r="C3419" s="86" t="s">
        <v>24</v>
      </c>
      <c r="D3419" s="86" t="s">
        <v>4231</v>
      </c>
      <c r="E3419" s="86" t="s">
        <v>9654</v>
      </c>
      <c r="F3419" s="86"/>
      <c r="G3419" s="86"/>
      <c r="H3419" s="86"/>
      <c r="I3419" s="86"/>
      <c r="J3419" s="86"/>
      <c r="K3419" s="86"/>
      <c r="L3419" s="86"/>
      <c r="M3419" s="86"/>
      <c r="N3419" s="86"/>
    </row>
    <row r="3420" spans="1:14" ht="22.5" x14ac:dyDescent="0.25">
      <c r="A3420" s="87">
        <v>9194</v>
      </c>
      <c r="B3420" s="87" t="s">
        <v>8291</v>
      </c>
      <c r="C3420" s="87" t="s">
        <v>24</v>
      </c>
      <c r="D3420" s="87" t="s">
        <v>4231</v>
      </c>
      <c r="E3420" s="87" t="s">
        <v>9655</v>
      </c>
      <c r="F3420" s="87"/>
      <c r="G3420" s="87"/>
      <c r="H3420" s="87"/>
      <c r="I3420" s="87"/>
      <c r="J3420" s="87"/>
      <c r="K3420" s="87"/>
      <c r="L3420" s="87"/>
      <c r="M3420" s="87"/>
      <c r="N3420" s="87"/>
    </row>
    <row r="3421" spans="1:14" ht="22.5" x14ac:dyDescent="0.25">
      <c r="A3421" s="86">
        <v>9197</v>
      </c>
      <c r="B3421" s="86" t="s">
        <v>8291</v>
      </c>
      <c r="C3421" s="86" t="s">
        <v>24</v>
      </c>
      <c r="D3421" s="86" t="s">
        <v>4231</v>
      </c>
      <c r="E3421" s="86" t="s">
        <v>9656</v>
      </c>
      <c r="F3421" s="86"/>
      <c r="G3421" s="86"/>
      <c r="H3421" s="86"/>
      <c r="I3421" s="86"/>
      <c r="J3421" s="86"/>
      <c r="K3421" s="86"/>
      <c r="L3421" s="86"/>
      <c r="M3421" s="86"/>
      <c r="N3421" s="86"/>
    </row>
    <row r="3422" spans="1:14" ht="22.5" x14ac:dyDescent="0.25">
      <c r="A3422" s="87">
        <v>9198</v>
      </c>
      <c r="B3422" s="87" t="s">
        <v>8291</v>
      </c>
      <c r="C3422" s="87" t="s">
        <v>24</v>
      </c>
      <c r="D3422" s="87" t="s">
        <v>4231</v>
      </c>
      <c r="E3422" s="87" t="s">
        <v>9657</v>
      </c>
      <c r="F3422" s="87"/>
      <c r="G3422" s="87"/>
      <c r="H3422" s="87"/>
      <c r="I3422" s="87"/>
      <c r="J3422" s="87"/>
      <c r="K3422" s="87"/>
      <c r="L3422" s="87"/>
      <c r="M3422" s="87"/>
      <c r="N3422" s="87"/>
    </row>
    <row r="3423" spans="1:14" ht="22.5" x14ac:dyDescent="0.25">
      <c r="A3423" s="86">
        <v>9199</v>
      </c>
      <c r="B3423" s="86" t="s">
        <v>8291</v>
      </c>
      <c r="C3423" s="86" t="s">
        <v>24</v>
      </c>
      <c r="D3423" s="86" t="s">
        <v>4231</v>
      </c>
      <c r="E3423" s="86" t="s">
        <v>9658</v>
      </c>
      <c r="F3423" s="86"/>
      <c r="G3423" s="86"/>
      <c r="H3423" s="86"/>
      <c r="I3423" s="86"/>
      <c r="J3423" s="86"/>
      <c r="K3423" s="86"/>
      <c r="L3423" s="86"/>
      <c r="M3423" s="86"/>
      <c r="N3423" s="86"/>
    </row>
    <row r="3424" spans="1:14" ht="22.5" x14ac:dyDescent="0.25">
      <c r="A3424" s="87">
        <v>9200</v>
      </c>
      <c r="B3424" s="87" t="s">
        <v>8291</v>
      </c>
      <c r="C3424" s="87" t="s">
        <v>24</v>
      </c>
      <c r="D3424" s="87" t="s">
        <v>4231</v>
      </c>
      <c r="E3424" s="87" t="s">
        <v>9659</v>
      </c>
      <c r="F3424" s="87"/>
      <c r="G3424" s="87"/>
      <c r="H3424" s="87"/>
      <c r="I3424" s="87"/>
      <c r="J3424" s="87"/>
      <c r="K3424" s="87"/>
      <c r="L3424" s="87"/>
      <c r="M3424" s="87"/>
      <c r="N3424" s="87"/>
    </row>
    <row r="3425" spans="1:14" ht="22.5" x14ac:dyDescent="0.25">
      <c r="A3425" s="86">
        <v>9201</v>
      </c>
      <c r="B3425" s="86" t="s">
        <v>8291</v>
      </c>
      <c r="C3425" s="86" t="s">
        <v>24</v>
      </c>
      <c r="D3425" s="86" t="s">
        <v>4231</v>
      </c>
      <c r="E3425" s="86" t="s">
        <v>9660</v>
      </c>
      <c r="F3425" s="86"/>
      <c r="G3425" s="86"/>
      <c r="H3425" s="86"/>
      <c r="I3425" s="86"/>
      <c r="J3425" s="86"/>
      <c r="K3425" s="86"/>
      <c r="L3425" s="86"/>
      <c r="M3425" s="86"/>
      <c r="N3425" s="86"/>
    </row>
    <row r="3426" spans="1:14" ht="22.5" x14ac:dyDescent="0.25">
      <c r="A3426" s="87">
        <v>9202</v>
      </c>
      <c r="B3426" s="87" t="s">
        <v>8291</v>
      </c>
      <c r="C3426" s="87" t="s">
        <v>24</v>
      </c>
      <c r="D3426" s="87" t="s">
        <v>4231</v>
      </c>
      <c r="E3426" s="87" t="s">
        <v>9661</v>
      </c>
      <c r="F3426" s="87"/>
      <c r="G3426" s="87"/>
      <c r="H3426" s="87"/>
      <c r="I3426" s="87"/>
      <c r="J3426" s="87"/>
      <c r="K3426" s="87"/>
      <c r="L3426" s="87"/>
      <c r="M3426" s="87"/>
      <c r="N3426" s="87"/>
    </row>
    <row r="3427" spans="1:14" ht="22.5" x14ac:dyDescent="0.25">
      <c r="A3427" s="86">
        <v>9204</v>
      </c>
      <c r="B3427" s="86" t="s">
        <v>8291</v>
      </c>
      <c r="C3427" s="86" t="s">
        <v>24</v>
      </c>
      <c r="D3427" s="86" t="s">
        <v>4231</v>
      </c>
      <c r="E3427" s="86" t="s">
        <v>9662</v>
      </c>
      <c r="F3427" s="86"/>
      <c r="G3427" s="86"/>
      <c r="H3427" s="86"/>
      <c r="I3427" s="86"/>
      <c r="J3427" s="86"/>
      <c r="K3427" s="86"/>
      <c r="L3427" s="86"/>
      <c r="M3427" s="86"/>
      <c r="N3427" s="86"/>
    </row>
    <row r="3428" spans="1:14" ht="22.5" x14ac:dyDescent="0.25">
      <c r="A3428" s="87">
        <v>9206</v>
      </c>
      <c r="B3428" s="87" t="s">
        <v>8291</v>
      </c>
      <c r="C3428" s="87" t="s">
        <v>24</v>
      </c>
      <c r="D3428" s="87" t="s">
        <v>4231</v>
      </c>
      <c r="E3428" s="87" t="s">
        <v>9663</v>
      </c>
      <c r="F3428" s="87"/>
      <c r="G3428" s="87"/>
      <c r="H3428" s="87"/>
      <c r="I3428" s="87"/>
      <c r="J3428" s="87"/>
      <c r="K3428" s="87"/>
      <c r="L3428" s="87"/>
      <c r="M3428" s="87"/>
      <c r="N3428" s="87"/>
    </row>
    <row r="3429" spans="1:14" ht="33.75" x14ac:dyDescent="0.25">
      <c r="A3429" s="86">
        <v>9209</v>
      </c>
      <c r="B3429" s="86" t="s">
        <v>9664</v>
      </c>
      <c r="C3429" s="86" t="s">
        <v>24</v>
      </c>
      <c r="D3429" s="86" t="s">
        <v>4242</v>
      </c>
      <c r="E3429" s="86" t="s">
        <v>9665</v>
      </c>
      <c r="F3429" s="86"/>
      <c r="G3429" s="86"/>
      <c r="H3429" s="86"/>
      <c r="I3429" s="86"/>
      <c r="J3429" s="86"/>
      <c r="K3429" s="86"/>
      <c r="L3429" s="86"/>
      <c r="M3429" s="86"/>
      <c r="N3429" s="86"/>
    </row>
    <row r="3430" spans="1:14" ht="33.75" x14ac:dyDescent="0.25">
      <c r="A3430" s="87">
        <v>9210</v>
      </c>
      <c r="B3430" s="87" t="s">
        <v>9666</v>
      </c>
      <c r="C3430" s="87" t="s">
        <v>24</v>
      </c>
      <c r="D3430" s="87" t="s">
        <v>4242</v>
      </c>
      <c r="E3430" s="87" t="s">
        <v>9667</v>
      </c>
      <c r="F3430" s="87"/>
      <c r="G3430" s="87"/>
      <c r="H3430" s="87"/>
      <c r="I3430" s="87"/>
      <c r="J3430" s="87"/>
      <c r="K3430" s="87"/>
      <c r="L3430" s="87"/>
      <c r="M3430" s="87"/>
      <c r="N3430" s="87"/>
    </row>
    <row r="3431" spans="1:14" ht="33.75" x14ac:dyDescent="0.25">
      <c r="A3431" s="86">
        <v>9211</v>
      </c>
      <c r="B3431" s="86" t="s">
        <v>9668</v>
      </c>
      <c r="C3431" s="86" t="s">
        <v>24</v>
      </c>
      <c r="D3431" s="86" t="s">
        <v>4242</v>
      </c>
      <c r="E3431" s="86" t="s">
        <v>9669</v>
      </c>
      <c r="F3431" s="86"/>
      <c r="G3431" s="86"/>
      <c r="H3431" s="86"/>
      <c r="I3431" s="86"/>
      <c r="J3431" s="86"/>
      <c r="K3431" s="86"/>
      <c r="L3431" s="86"/>
      <c r="M3431" s="86"/>
      <c r="N3431" s="86"/>
    </row>
    <row r="3432" spans="1:14" ht="33.75" x14ac:dyDescent="0.25">
      <c r="A3432" s="87">
        <v>9212</v>
      </c>
      <c r="B3432" s="87" t="s">
        <v>9670</v>
      </c>
      <c r="C3432" s="87" t="s">
        <v>24</v>
      </c>
      <c r="D3432" s="87" t="s">
        <v>4242</v>
      </c>
      <c r="E3432" s="87" t="s">
        <v>9671</v>
      </c>
      <c r="F3432" s="87"/>
      <c r="G3432" s="87"/>
      <c r="H3432" s="87"/>
      <c r="I3432" s="87"/>
      <c r="J3432" s="87"/>
      <c r="K3432" s="87"/>
      <c r="L3432" s="87"/>
      <c r="M3432" s="87"/>
      <c r="N3432" s="87"/>
    </row>
    <row r="3433" spans="1:14" ht="33.75" x14ac:dyDescent="0.25">
      <c r="A3433" s="86">
        <v>9214</v>
      </c>
      <c r="B3433" s="86" t="s">
        <v>8323</v>
      </c>
      <c r="C3433" s="86" t="s">
        <v>24</v>
      </c>
      <c r="D3433" s="86" t="s">
        <v>4231</v>
      </c>
      <c r="E3433" s="86" t="s">
        <v>9672</v>
      </c>
      <c r="F3433" s="86"/>
      <c r="G3433" s="86"/>
      <c r="H3433" s="86"/>
      <c r="I3433" s="86"/>
      <c r="J3433" s="86"/>
      <c r="K3433" s="86"/>
      <c r="L3433" s="86"/>
      <c r="M3433" s="86"/>
      <c r="N3433" s="86"/>
    </row>
    <row r="3434" spans="1:14" ht="33.75" x14ac:dyDescent="0.25">
      <c r="A3434" s="87">
        <v>9215</v>
      </c>
      <c r="B3434" s="87" t="s">
        <v>8323</v>
      </c>
      <c r="C3434" s="87" t="s">
        <v>24</v>
      </c>
      <c r="D3434" s="87" t="s">
        <v>4231</v>
      </c>
      <c r="E3434" s="87" t="s">
        <v>9673</v>
      </c>
      <c r="F3434" s="87"/>
      <c r="G3434" s="87"/>
      <c r="H3434" s="87"/>
      <c r="I3434" s="87"/>
      <c r="J3434" s="87"/>
      <c r="K3434" s="87"/>
      <c r="L3434" s="87"/>
      <c r="M3434" s="87"/>
      <c r="N3434" s="87"/>
    </row>
    <row r="3435" spans="1:14" ht="33.75" x14ac:dyDescent="0.25">
      <c r="A3435" s="86">
        <v>9216</v>
      </c>
      <c r="B3435" s="86" t="s">
        <v>8323</v>
      </c>
      <c r="C3435" s="86" t="s">
        <v>24</v>
      </c>
      <c r="D3435" s="86" t="s">
        <v>4231</v>
      </c>
      <c r="E3435" s="86" t="s">
        <v>9674</v>
      </c>
      <c r="F3435" s="86"/>
      <c r="G3435" s="86"/>
      <c r="H3435" s="86"/>
      <c r="I3435" s="86"/>
      <c r="J3435" s="86"/>
      <c r="K3435" s="86"/>
      <c r="L3435" s="86"/>
      <c r="M3435" s="86"/>
      <c r="N3435" s="86"/>
    </row>
    <row r="3436" spans="1:14" ht="33.75" x14ac:dyDescent="0.25">
      <c r="A3436" s="87">
        <v>9217</v>
      </c>
      <c r="B3436" s="87" t="s">
        <v>8323</v>
      </c>
      <c r="C3436" s="87" t="s">
        <v>24</v>
      </c>
      <c r="D3436" s="87" t="s">
        <v>4231</v>
      </c>
      <c r="E3436" s="87" t="s">
        <v>9675</v>
      </c>
      <c r="F3436" s="87"/>
      <c r="G3436" s="87"/>
      <c r="H3436" s="87"/>
      <c r="I3436" s="87"/>
      <c r="J3436" s="87"/>
      <c r="K3436" s="87"/>
      <c r="L3436" s="87"/>
      <c r="M3436" s="87"/>
      <c r="N3436" s="87"/>
    </row>
    <row r="3437" spans="1:14" ht="33.75" x14ac:dyDescent="0.25">
      <c r="A3437" s="86">
        <v>9218</v>
      </c>
      <c r="B3437" s="86" t="s">
        <v>8323</v>
      </c>
      <c r="C3437" s="86" t="s">
        <v>24</v>
      </c>
      <c r="D3437" s="86" t="s">
        <v>4231</v>
      </c>
      <c r="E3437" s="86" t="s">
        <v>9676</v>
      </c>
      <c r="F3437" s="86"/>
      <c r="G3437" s="86"/>
      <c r="H3437" s="86"/>
      <c r="I3437" s="86"/>
      <c r="J3437" s="86"/>
      <c r="K3437" s="86"/>
      <c r="L3437" s="86"/>
      <c r="M3437" s="86"/>
      <c r="N3437" s="86"/>
    </row>
    <row r="3438" spans="1:14" ht="33.75" x14ac:dyDescent="0.25">
      <c r="A3438" s="87">
        <v>9219</v>
      </c>
      <c r="B3438" s="87" t="s">
        <v>8323</v>
      </c>
      <c r="C3438" s="87" t="s">
        <v>24</v>
      </c>
      <c r="D3438" s="87" t="s">
        <v>4231</v>
      </c>
      <c r="E3438" s="87" t="s">
        <v>9677</v>
      </c>
      <c r="F3438" s="87"/>
      <c r="G3438" s="87"/>
      <c r="H3438" s="87"/>
      <c r="I3438" s="87"/>
      <c r="J3438" s="87"/>
      <c r="K3438" s="87"/>
      <c r="L3438" s="87"/>
      <c r="M3438" s="87"/>
      <c r="N3438" s="87"/>
    </row>
    <row r="3439" spans="1:14" ht="33.75" x14ac:dyDescent="0.25">
      <c r="A3439" s="86">
        <v>9220</v>
      </c>
      <c r="B3439" s="86" t="s">
        <v>8323</v>
      </c>
      <c r="C3439" s="86" t="s">
        <v>24</v>
      </c>
      <c r="D3439" s="86" t="s">
        <v>4231</v>
      </c>
      <c r="E3439" s="86" t="s">
        <v>9678</v>
      </c>
      <c r="F3439" s="86"/>
      <c r="G3439" s="86"/>
      <c r="H3439" s="86"/>
      <c r="I3439" s="86"/>
      <c r="J3439" s="86"/>
      <c r="K3439" s="86"/>
      <c r="L3439" s="86"/>
      <c r="M3439" s="86"/>
      <c r="N3439" s="86"/>
    </row>
    <row r="3440" spans="1:14" ht="33.75" x14ac:dyDescent="0.25">
      <c r="A3440" s="87">
        <v>9221</v>
      </c>
      <c r="B3440" s="87" t="s">
        <v>8323</v>
      </c>
      <c r="C3440" s="87" t="s">
        <v>24</v>
      </c>
      <c r="D3440" s="87" t="s">
        <v>4231</v>
      </c>
      <c r="E3440" s="87" t="s">
        <v>9679</v>
      </c>
      <c r="F3440" s="87"/>
      <c r="G3440" s="87"/>
      <c r="H3440" s="87"/>
      <c r="I3440" s="87"/>
      <c r="J3440" s="87"/>
      <c r="K3440" s="87"/>
      <c r="L3440" s="87"/>
      <c r="M3440" s="87"/>
      <c r="N3440" s="87"/>
    </row>
    <row r="3441" spans="1:14" ht="33.75" x14ac:dyDescent="0.25">
      <c r="A3441" s="86">
        <v>9222</v>
      </c>
      <c r="B3441" s="86" t="s">
        <v>8323</v>
      </c>
      <c r="C3441" s="86" t="s">
        <v>24</v>
      </c>
      <c r="D3441" s="86" t="s">
        <v>4231</v>
      </c>
      <c r="E3441" s="86" t="s">
        <v>9680</v>
      </c>
      <c r="F3441" s="86"/>
      <c r="G3441" s="86"/>
      <c r="H3441" s="86"/>
      <c r="I3441" s="86"/>
      <c r="J3441" s="86"/>
      <c r="K3441" s="86"/>
      <c r="L3441" s="86"/>
      <c r="M3441" s="86"/>
      <c r="N3441" s="86"/>
    </row>
    <row r="3442" spans="1:14" ht="33.75" x14ac:dyDescent="0.25">
      <c r="A3442" s="87">
        <v>9223</v>
      </c>
      <c r="B3442" s="87" t="s">
        <v>8323</v>
      </c>
      <c r="C3442" s="87" t="s">
        <v>24</v>
      </c>
      <c r="D3442" s="87" t="s">
        <v>4231</v>
      </c>
      <c r="E3442" s="87" t="s">
        <v>9681</v>
      </c>
      <c r="F3442" s="87"/>
      <c r="G3442" s="87"/>
      <c r="H3442" s="87"/>
      <c r="I3442" s="87"/>
      <c r="J3442" s="87"/>
      <c r="K3442" s="87"/>
      <c r="L3442" s="87"/>
      <c r="M3442" s="87"/>
      <c r="N3442" s="87"/>
    </row>
    <row r="3443" spans="1:14" ht="33.75" x14ac:dyDescent="0.25">
      <c r="A3443" s="86">
        <v>9224</v>
      </c>
      <c r="B3443" s="86" t="s">
        <v>8323</v>
      </c>
      <c r="C3443" s="86" t="s">
        <v>24</v>
      </c>
      <c r="D3443" s="86" t="s">
        <v>4231</v>
      </c>
      <c r="E3443" s="86" t="s">
        <v>9682</v>
      </c>
      <c r="F3443" s="86"/>
      <c r="G3443" s="86"/>
      <c r="H3443" s="86"/>
      <c r="I3443" s="86"/>
      <c r="J3443" s="86"/>
      <c r="K3443" s="86"/>
      <c r="L3443" s="86"/>
      <c r="M3443" s="86"/>
      <c r="N3443" s="86"/>
    </row>
    <row r="3444" spans="1:14" ht="33.75" x14ac:dyDescent="0.25">
      <c r="A3444" s="87">
        <v>9225</v>
      </c>
      <c r="B3444" s="87" t="s">
        <v>8323</v>
      </c>
      <c r="C3444" s="87" t="s">
        <v>24</v>
      </c>
      <c r="D3444" s="87" t="s">
        <v>4231</v>
      </c>
      <c r="E3444" s="87" t="s">
        <v>9683</v>
      </c>
      <c r="F3444" s="87"/>
      <c r="G3444" s="87"/>
      <c r="H3444" s="87"/>
      <c r="I3444" s="87"/>
      <c r="J3444" s="87"/>
      <c r="K3444" s="87"/>
      <c r="L3444" s="87"/>
      <c r="M3444" s="87"/>
      <c r="N3444" s="87"/>
    </row>
    <row r="3445" spans="1:14" ht="33.75" x14ac:dyDescent="0.25">
      <c r="A3445" s="86">
        <v>9226</v>
      </c>
      <c r="B3445" s="86" t="s">
        <v>8323</v>
      </c>
      <c r="C3445" s="86" t="s">
        <v>24</v>
      </c>
      <c r="D3445" s="86" t="s">
        <v>4231</v>
      </c>
      <c r="E3445" s="86" t="s">
        <v>9684</v>
      </c>
      <c r="F3445" s="86"/>
      <c r="G3445" s="86"/>
      <c r="H3445" s="86"/>
      <c r="I3445" s="86"/>
      <c r="J3445" s="86"/>
      <c r="K3445" s="86"/>
      <c r="L3445" s="86"/>
      <c r="M3445" s="86"/>
      <c r="N3445" s="86"/>
    </row>
    <row r="3446" spans="1:14" ht="22.5" x14ac:dyDescent="0.25">
      <c r="A3446" s="87">
        <v>9227</v>
      </c>
      <c r="B3446" s="87" t="s">
        <v>9685</v>
      </c>
      <c r="C3446" s="87" t="s">
        <v>24</v>
      </c>
      <c r="D3446" s="87" t="s">
        <v>4242</v>
      </c>
      <c r="E3446" s="87" t="s">
        <v>9686</v>
      </c>
      <c r="F3446" s="87" t="s">
        <v>2299</v>
      </c>
      <c r="G3446" s="87" t="s">
        <v>2299</v>
      </c>
      <c r="H3446" s="87"/>
      <c r="I3446" s="87"/>
      <c r="J3446" s="87"/>
      <c r="K3446" s="87"/>
      <c r="L3446" s="87"/>
      <c r="M3446" s="87"/>
      <c r="N3446" s="87"/>
    </row>
    <row r="3447" spans="1:14" ht="67.5" x14ac:dyDescent="0.25">
      <c r="A3447" s="86">
        <v>9228</v>
      </c>
      <c r="B3447" s="86" t="s">
        <v>9687</v>
      </c>
      <c r="C3447" s="86" t="s">
        <v>24</v>
      </c>
      <c r="D3447" s="86" t="s">
        <v>4242</v>
      </c>
      <c r="E3447" s="86" t="s">
        <v>9688</v>
      </c>
      <c r="F3447" s="86" t="s">
        <v>2299</v>
      </c>
      <c r="G3447" s="86" t="s">
        <v>2299</v>
      </c>
      <c r="H3447" s="86"/>
      <c r="I3447" s="86"/>
      <c r="J3447" s="86"/>
      <c r="K3447" s="86"/>
      <c r="L3447" s="86"/>
      <c r="M3447" s="86"/>
      <c r="N3447" s="86"/>
    </row>
    <row r="3448" spans="1:14" ht="67.5" x14ac:dyDescent="0.25">
      <c r="A3448" s="87">
        <v>9229</v>
      </c>
      <c r="B3448" s="87" t="s">
        <v>9687</v>
      </c>
      <c r="C3448" s="87" t="s">
        <v>24</v>
      </c>
      <c r="D3448" s="87" t="s">
        <v>4242</v>
      </c>
      <c r="E3448" s="87" t="s">
        <v>9689</v>
      </c>
      <c r="F3448" s="87" t="s">
        <v>2299</v>
      </c>
      <c r="G3448" s="87" t="s">
        <v>2299</v>
      </c>
      <c r="H3448" s="87"/>
      <c r="I3448" s="87"/>
      <c r="J3448" s="87"/>
      <c r="K3448" s="87"/>
      <c r="L3448" s="87"/>
      <c r="M3448" s="87"/>
      <c r="N3448" s="87"/>
    </row>
    <row r="3449" spans="1:14" ht="67.5" x14ac:dyDescent="0.25">
      <c r="A3449" s="86">
        <v>9230</v>
      </c>
      <c r="B3449" s="86" t="s">
        <v>9687</v>
      </c>
      <c r="C3449" s="86" t="s">
        <v>24</v>
      </c>
      <c r="D3449" s="86" t="s">
        <v>4242</v>
      </c>
      <c r="E3449" s="86" t="s">
        <v>9690</v>
      </c>
      <c r="F3449" s="86" t="s">
        <v>2299</v>
      </c>
      <c r="G3449" s="86" t="s">
        <v>2299</v>
      </c>
      <c r="H3449" s="86"/>
      <c r="I3449" s="86"/>
      <c r="J3449" s="86"/>
      <c r="K3449" s="86"/>
      <c r="L3449" s="86"/>
      <c r="M3449" s="86"/>
      <c r="N3449" s="86"/>
    </row>
    <row r="3450" spans="1:14" ht="67.5" x14ac:dyDescent="0.25">
      <c r="A3450" s="87">
        <v>9231</v>
      </c>
      <c r="B3450" s="87" t="s">
        <v>9687</v>
      </c>
      <c r="C3450" s="87" t="s">
        <v>24</v>
      </c>
      <c r="D3450" s="87" t="s">
        <v>4242</v>
      </c>
      <c r="E3450" s="87" t="s">
        <v>9691</v>
      </c>
      <c r="F3450" s="87" t="s">
        <v>2299</v>
      </c>
      <c r="G3450" s="87" t="s">
        <v>2299</v>
      </c>
      <c r="H3450" s="87"/>
      <c r="I3450" s="87"/>
      <c r="J3450" s="87"/>
      <c r="K3450" s="87"/>
      <c r="L3450" s="87"/>
      <c r="M3450" s="87"/>
      <c r="N3450" s="87"/>
    </row>
    <row r="3451" spans="1:14" ht="67.5" x14ac:dyDescent="0.25">
      <c r="A3451" s="86">
        <v>9232</v>
      </c>
      <c r="B3451" s="86" t="s">
        <v>9687</v>
      </c>
      <c r="C3451" s="86" t="s">
        <v>24</v>
      </c>
      <c r="D3451" s="86" t="s">
        <v>4242</v>
      </c>
      <c r="E3451" s="86" t="s">
        <v>9692</v>
      </c>
      <c r="F3451" s="86" t="s">
        <v>2299</v>
      </c>
      <c r="G3451" s="86" t="s">
        <v>2299</v>
      </c>
      <c r="H3451" s="86"/>
      <c r="I3451" s="86"/>
      <c r="J3451" s="86"/>
      <c r="K3451" s="86"/>
      <c r="L3451" s="86"/>
      <c r="M3451" s="86"/>
      <c r="N3451" s="86"/>
    </row>
    <row r="3452" spans="1:14" ht="67.5" x14ac:dyDescent="0.25">
      <c r="A3452" s="87">
        <v>9233</v>
      </c>
      <c r="B3452" s="87" t="s">
        <v>9687</v>
      </c>
      <c r="C3452" s="87" t="s">
        <v>24</v>
      </c>
      <c r="D3452" s="87" t="s">
        <v>4242</v>
      </c>
      <c r="E3452" s="87" t="s">
        <v>9693</v>
      </c>
      <c r="F3452" s="87" t="s">
        <v>2299</v>
      </c>
      <c r="G3452" s="87" t="s">
        <v>2299</v>
      </c>
      <c r="H3452" s="87"/>
      <c r="I3452" s="87"/>
      <c r="J3452" s="87"/>
      <c r="K3452" s="87"/>
      <c r="L3452" s="87"/>
      <c r="M3452" s="87"/>
      <c r="N3452" s="87"/>
    </row>
    <row r="3453" spans="1:14" ht="67.5" x14ac:dyDescent="0.25">
      <c r="A3453" s="86">
        <v>9234</v>
      </c>
      <c r="B3453" s="86" t="s">
        <v>9687</v>
      </c>
      <c r="C3453" s="86" t="s">
        <v>24</v>
      </c>
      <c r="D3453" s="86" t="s">
        <v>4242</v>
      </c>
      <c r="E3453" s="86" t="s">
        <v>9694</v>
      </c>
      <c r="F3453" s="86" t="s">
        <v>2299</v>
      </c>
      <c r="G3453" s="86" t="s">
        <v>2299</v>
      </c>
      <c r="H3453" s="86"/>
      <c r="I3453" s="86"/>
      <c r="J3453" s="86"/>
      <c r="K3453" s="86"/>
      <c r="L3453" s="86"/>
      <c r="M3453" s="86"/>
      <c r="N3453" s="86"/>
    </row>
    <row r="3454" spans="1:14" ht="67.5" x14ac:dyDescent="0.25">
      <c r="A3454" s="87">
        <v>9235</v>
      </c>
      <c r="B3454" s="87" t="s">
        <v>9687</v>
      </c>
      <c r="C3454" s="87" t="s">
        <v>24</v>
      </c>
      <c r="D3454" s="87" t="s">
        <v>4242</v>
      </c>
      <c r="E3454" s="87" t="s">
        <v>9695</v>
      </c>
      <c r="F3454" s="87" t="s">
        <v>2299</v>
      </c>
      <c r="G3454" s="87" t="s">
        <v>2299</v>
      </c>
      <c r="H3454" s="87"/>
      <c r="I3454" s="87"/>
      <c r="J3454" s="87"/>
      <c r="K3454" s="87"/>
      <c r="L3454" s="87"/>
      <c r="M3454" s="87"/>
      <c r="N3454" s="87"/>
    </row>
    <row r="3455" spans="1:14" ht="67.5" x14ac:dyDescent="0.25">
      <c r="A3455" s="86">
        <v>9236</v>
      </c>
      <c r="B3455" s="86" t="s">
        <v>9696</v>
      </c>
      <c r="C3455" s="86" t="s">
        <v>24</v>
      </c>
      <c r="D3455" s="86" t="s">
        <v>4242</v>
      </c>
      <c r="E3455" s="86" t="s">
        <v>9697</v>
      </c>
      <c r="F3455" s="86" t="s">
        <v>2299</v>
      </c>
      <c r="G3455" s="86" t="s">
        <v>2299</v>
      </c>
      <c r="H3455" s="86"/>
      <c r="I3455" s="86"/>
      <c r="J3455" s="86"/>
      <c r="K3455" s="86"/>
      <c r="L3455" s="86"/>
      <c r="M3455" s="86"/>
      <c r="N3455" s="86"/>
    </row>
    <row r="3456" spans="1:14" ht="33.75" x14ac:dyDescent="0.25">
      <c r="A3456" s="87">
        <v>9237</v>
      </c>
      <c r="B3456" s="87" t="s">
        <v>9698</v>
      </c>
      <c r="C3456" s="87" t="s">
        <v>24</v>
      </c>
      <c r="D3456" s="87" t="s">
        <v>4242</v>
      </c>
      <c r="E3456" s="87" t="s">
        <v>9699</v>
      </c>
      <c r="F3456" s="87" t="s">
        <v>2299</v>
      </c>
      <c r="G3456" s="87" t="s">
        <v>2299</v>
      </c>
      <c r="H3456" s="87"/>
      <c r="I3456" s="87"/>
      <c r="J3456" s="87"/>
      <c r="K3456" s="87"/>
      <c r="L3456" s="87"/>
      <c r="M3456" s="87"/>
      <c r="N3456" s="87"/>
    </row>
    <row r="3457" spans="1:14" ht="67.5" x14ac:dyDescent="0.25">
      <c r="A3457" s="86">
        <v>9238</v>
      </c>
      <c r="B3457" s="86" t="s">
        <v>9700</v>
      </c>
      <c r="C3457" s="86" t="s">
        <v>24</v>
      </c>
      <c r="D3457" s="86" t="s">
        <v>4242</v>
      </c>
      <c r="E3457" s="86" t="s">
        <v>9701</v>
      </c>
      <c r="F3457" s="86" t="s">
        <v>2299</v>
      </c>
      <c r="G3457" s="86" t="s">
        <v>2299</v>
      </c>
      <c r="H3457" s="86"/>
      <c r="I3457" s="86"/>
      <c r="J3457" s="86"/>
      <c r="K3457" s="86"/>
      <c r="L3457" s="86"/>
      <c r="M3457" s="86"/>
      <c r="N3457" s="86"/>
    </row>
    <row r="3458" spans="1:14" ht="67.5" x14ac:dyDescent="0.25">
      <c r="A3458" s="87">
        <v>9239</v>
      </c>
      <c r="B3458" s="87" t="s">
        <v>9700</v>
      </c>
      <c r="C3458" s="87" t="s">
        <v>24</v>
      </c>
      <c r="D3458" s="87" t="s">
        <v>4242</v>
      </c>
      <c r="E3458" s="87" t="s">
        <v>9702</v>
      </c>
      <c r="F3458" s="87" t="s">
        <v>2299</v>
      </c>
      <c r="G3458" s="87" t="s">
        <v>2299</v>
      </c>
      <c r="H3458" s="87"/>
      <c r="I3458" s="87"/>
      <c r="J3458" s="87"/>
      <c r="K3458" s="87"/>
      <c r="L3458" s="87"/>
      <c r="M3458" s="87"/>
      <c r="N3458" s="87"/>
    </row>
    <row r="3459" spans="1:14" ht="67.5" x14ac:dyDescent="0.25">
      <c r="A3459" s="86">
        <v>9240</v>
      </c>
      <c r="B3459" s="86" t="s">
        <v>9700</v>
      </c>
      <c r="C3459" s="86" t="s">
        <v>24</v>
      </c>
      <c r="D3459" s="86" t="s">
        <v>4242</v>
      </c>
      <c r="E3459" s="86" t="s">
        <v>9703</v>
      </c>
      <c r="F3459" s="86" t="s">
        <v>2299</v>
      </c>
      <c r="G3459" s="86" t="s">
        <v>2299</v>
      </c>
      <c r="H3459" s="86"/>
      <c r="I3459" s="86"/>
      <c r="J3459" s="86"/>
      <c r="K3459" s="86"/>
      <c r="L3459" s="86"/>
      <c r="M3459" s="86"/>
      <c r="N3459" s="86"/>
    </row>
    <row r="3460" spans="1:14" ht="67.5" x14ac:dyDescent="0.25">
      <c r="A3460" s="87">
        <v>9241</v>
      </c>
      <c r="B3460" s="87" t="s">
        <v>9700</v>
      </c>
      <c r="C3460" s="87" t="s">
        <v>24</v>
      </c>
      <c r="D3460" s="87" t="s">
        <v>4242</v>
      </c>
      <c r="E3460" s="87" t="s">
        <v>9704</v>
      </c>
      <c r="F3460" s="87" t="s">
        <v>2299</v>
      </c>
      <c r="G3460" s="87" t="s">
        <v>2299</v>
      </c>
      <c r="H3460" s="87"/>
      <c r="I3460" s="87"/>
      <c r="J3460" s="87"/>
      <c r="K3460" s="87"/>
      <c r="L3460" s="87"/>
      <c r="M3460" s="87"/>
      <c r="N3460" s="87"/>
    </row>
    <row r="3461" spans="1:14" ht="67.5" x14ac:dyDescent="0.25">
      <c r="A3461" s="86">
        <v>9242</v>
      </c>
      <c r="B3461" s="86" t="s">
        <v>9700</v>
      </c>
      <c r="C3461" s="86" t="s">
        <v>24</v>
      </c>
      <c r="D3461" s="86" t="s">
        <v>4242</v>
      </c>
      <c r="E3461" s="86" t="s">
        <v>9705</v>
      </c>
      <c r="F3461" s="86" t="s">
        <v>2299</v>
      </c>
      <c r="G3461" s="86" t="s">
        <v>2299</v>
      </c>
      <c r="H3461" s="86"/>
      <c r="I3461" s="86"/>
      <c r="J3461" s="86"/>
      <c r="K3461" s="86"/>
      <c r="L3461" s="86"/>
      <c r="M3461" s="86"/>
      <c r="N3461" s="86"/>
    </row>
    <row r="3462" spans="1:14" ht="67.5" x14ac:dyDescent="0.25">
      <c r="A3462" s="87">
        <v>9243</v>
      </c>
      <c r="B3462" s="87" t="s">
        <v>9700</v>
      </c>
      <c r="C3462" s="87" t="s">
        <v>24</v>
      </c>
      <c r="D3462" s="87" t="s">
        <v>4242</v>
      </c>
      <c r="E3462" s="87" t="s">
        <v>9706</v>
      </c>
      <c r="F3462" s="87" t="s">
        <v>2299</v>
      </c>
      <c r="G3462" s="87" t="s">
        <v>2299</v>
      </c>
      <c r="H3462" s="87"/>
      <c r="I3462" s="87"/>
      <c r="J3462" s="87"/>
      <c r="K3462" s="87"/>
      <c r="L3462" s="87"/>
      <c r="M3462" s="87"/>
      <c r="N3462" s="87"/>
    </row>
    <row r="3463" spans="1:14" ht="67.5" x14ac:dyDescent="0.25">
      <c r="A3463" s="86">
        <v>9244</v>
      </c>
      <c r="B3463" s="86" t="s">
        <v>9700</v>
      </c>
      <c r="C3463" s="86" t="s">
        <v>24</v>
      </c>
      <c r="D3463" s="86" t="s">
        <v>4242</v>
      </c>
      <c r="E3463" s="86" t="s">
        <v>9707</v>
      </c>
      <c r="F3463" s="86" t="s">
        <v>2299</v>
      </c>
      <c r="G3463" s="86" t="s">
        <v>2299</v>
      </c>
      <c r="H3463" s="86"/>
      <c r="I3463" s="86"/>
      <c r="J3463" s="86"/>
      <c r="K3463" s="86"/>
      <c r="L3463" s="86"/>
      <c r="M3463" s="86"/>
      <c r="N3463" s="86"/>
    </row>
    <row r="3464" spans="1:14" ht="67.5" x14ac:dyDescent="0.25">
      <c r="A3464" s="87">
        <v>9245</v>
      </c>
      <c r="B3464" s="87" t="s">
        <v>9700</v>
      </c>
      <c r="C3464" s="87" t="s">
        <v>24</v>
      </c>
      <c r="D3464" s="87" t="s">
        <v>4242</v>
      </c>
      <c r="E3464" s="87" t="s">
        <v>9708</v>
      </c>
      <c r="F3464" s="87" t="s">
        <v>2299</v>
      </c>
      <c r="G3464" s="87" t="s">
        <v>2299</v>
      </c>
      <c r="H3464" s="87"/>
      <c r="I3464" s="87"/>
      <c r="J3464" s="87"/>
      <c r="K3464" s="87"/>
      <c r="L3464" s="87"/>
      <c r="M3464" s="87"/>
      <c r="N3464" s="87"/>
    </row>
    <row r="3465" spans="1:14" ht="67.5" x14ac:dyDescent="0.25">
      <c r="A3465" s="86">
        <v>9246</v>
      </c>
      <c r="B3465" s="86" t="s">
        <v>9709</v>
      </c>
      <c r="C3465" s="86" t="s">
        <v>24</v>
      </c>
      <c r="D3465" s="86" t="s">
        <v>4242</v>
      </c>
      <c r="E3465" s="86" t="s">
        <v>9710</v>
      </c>
      <c r="F3465" s="86" t="s">
        <v>2299</v>
      </c>
      <c r="G3465" s="86" t="s">
        <v>2299</v>
      </c>
      <c r="H3465" s="86"/>
      <c r="I3465" s="86"/>
      <c r="J3465" s="86"/>
      <c r="K3465" s="86"/>
      <c r="L3465" s="86"/>
      <c r="M3465" s="86"/>
      <c r="N3465" s="86"/>
    </row>
    <row r="3466" spans="1:14" ht="22.5" x14ac:dyDescent="0.25">
      <c r="A3466" s="87">
        <v>9247</v>
      </c>
      <c r="B3466" s="87" t="s">
        <v>8869</v>
      </c>
      <c r="C3466" s="87" t="s">
        <v>24</v>
      </c>
      <c r="D3466" s="87" t="s">
        <v>4231</v>
      </c>
      <c r="E3466" s="87" t="s">
        <v>9711</v>
      </c>
      <c r="F3466" s="87"/>
      <c r="G3466" s="87"/>
      <c r="H3466" s="87"/>
      <c r="I3466" s="87"/>
      <c r="J3466" s="87"/>
      <c r="K3466" s="87"/>
      <c r="L3466" s="87"/>
      <c r="M3466" s="87"/>
      <c r="N3466" s="87"/>
    </row>
    <row r="3467" spans="1:14" ht="22.5" x14ac:dyDescent="0.25">
      <c r="A3467" s="86">
        <v>9248</v>
      </c>
      <c r="B3467" s="86" t="s">
        <v>8869</v>
      </c>
      <c r="C3467" s="86" t="s">
        <v>24</v>
      </c>
      <c r="D3467" s="86" t="s">
        <v>4231</v>
      </c>
      <c r="E3467" s="86" t="s">
        <v>9712</v>
      </c>
      <c r="F3467" s="86"/>
      <c r="G3467" s="86"/>
      <c r="H3467" s="86"/>
      <c r="I3467" s="86"/>
      <c r="J3467" s="86"/>
      <c r="K3467" s="86"/>
      <c r="L3467" s="86"/>
      <c r="M3467" s="86"/>
      <c r="N3467" s="86"/>
    </row>
    <row r="3468" spans="1:14" ht="22.5" x14ac:dyDescent="0.25">
      <c r="A3468" s="87">
        <v>9249</v>
      </c>
      <c r="B3468" s="87" t="s">
        <v>8869</v>
      </c>
      <c r="C3468" s="87" t="s">
        <v>24</v>
      </c>
      <c r="D3468" s="87" t="s">
        <v>4231</v>
      </c>
      <c r="E3468" s="87" t="s">
        <v>9713</v>
      </c>
      <c r="F3468" s="87"/>
      <c r="G3468" s="87"/>
      <c r="H3468" s="87"/>
      <c r="I3468" s="87"/>
      <c r="J3468" s="87"/>
      <c r="K3468" s="87"/>
      <c r="L3468" s="87"/>
      <c r="M3468" s="87"/>
      <c r="N3468" s="87"/>
    </row>
    <row r="3469" spans="1:14" ht="22.5" x14ac:dyDescent="0.25">
      <c r="A3469" s="86">
        <v>9250</v>
      </c>
      <c r="B3469" s="86" t="s">
        <v>8869</v>
      </c>
      <c r="C3469" s="86" t="s">
        <v>24</v>
      </c>
      <c r="D3469" s="86" t="s">
        <v>4231</v>
      </c>
      <c r="E3469" s="86" t="s">
        <v>9714</v>
      </c>
      <c r="F3469" s="86"/>
      <c r="G3469" s="86"/>
      <c r="H3469" s="86"/>
      <c r="I3469" s="86"/>
      <c r="J3469" s="86"/>
      <c r="K3469" s="86"/>
      <c r="L3469" s="86"/>
      <c r="M3469" s="86"/>
      <c r="N3469" s="86"/>
    </row>
    <row r="3470" spans="1:14" ht="22.5" x14ac:dyDescent="0.25">
      <c r="A3470" s="87">
        <v>9251</v>
      </c>
      <c r="B3470" s="87" t="s">
        <v>8869</v>
      </c>
      <c r="C3470" s="87" t="s">
        <v>24</v>
      </c>
      <c r="D3470" s="87" t="s">
        <v>4231</v>
      </c>
      <c r="E3470" s="87" t="s">
        <v>9715</v>
      </c>
      <c r="F3470" s="87"/>
      <c r="G3470" s="87"/>
      <c r="H3470" s="87"/>
      <c r="I3470" s="87"/>
      <c r="J3470" s="87"/>
      <c r="K3470" s="87"/>
      <c r="L3470" s="87"/>
      <c r="M3470" s="87"/>
      <c r="N3470" s="87"/>
    </row>
    <row r="3471" spans="1:14" ht="22.5" x14ac:dyDescent="0.25">
      <c r="A3471" s="86">
        <v>9252</v>
      </c>
      <c r="B3471" s="86" t="s">
        <v>9716</v>
      </c>
      <c r="C3471" s="86" t="s">
        <v>24</v>
      </c>
      <c r="D3471" s="86" t="s">
        <v>4231</v>
      </c>
      <c r="E3471" s="86" t="s">
        <v>9717</v>
      </c>
      <c r="F3471" s="86"/>
      <c r="G3471" s="86"/>
      <c r="H3471" s="86"/>
      <c r="I3471" s="86"/>
      <c r="J3471" s="86"/>
      <c r="K3471" s="86"/>
      <c r="L3471" s="86"/>
      <c r="M3471" s="86"/>
      <c r="N3471" s="86"/>
    </row>
    <row r="3472" spans="1:14" ht="22.5" x14ac:dyDescent="0.25">
      <c r="A3472" s="87">
        <v>9253</v>
      </c>
      <c r="B3472" s="87" t="s">
        <v>9718</v>
      </c>
      <c r="C3472" s="87" t="s">
        <v>24</v>
      </c>
      <c r="D3472" s="87" t="s">
        <v>4231</v>
      </c>
      <c r="E3472" s="87" t="s">
        <v>9719</v>
      </c>
      <c r="F3472" s="87"/>
      <c r="G3472" s="87"/>
      <c r="H3472" s="87"/>
      <c r="I3472" s="87"/>
      <c r="J3472" s="87"/>
      <c r="K3472" s="87"/>
      <c r="L3472" s="87"/>
      <c r="M3472" s="87"/>
      <c r="N3472" s="87"/>
    </row>
    <row r="3473" spans="1:14" ht="22.5" x14ac:dyDescent="0.25">
      <c r="A3473" s="86">
        <v>9254</v>
      </c>
      <c r="B3473" s="86" t="s">
        <v>9718</v>
      </c>
      <c r="C3473" s="86" t="s">
        <v>24</v>
      </c>
      <c r="D3473" s="86" t="s">
        <v>4231</v>
      </c>
      <c r="E3473" s="86" t="s">
        <v>9720</v>
      </c>
      <c r="F3473" s="86"/>
      <c r="G3473" s="86"/>
      <c r="H3473" s="86"/>
      <c r="I3473" s="86"/>
      <c r="J3473" s="86"/>
      <c r="K3473" s="86"/>
      <c r="L3473" s="86"/>
      <c r="M3473" s="86"/>
      <c r="N3473" s="86"/>
    </row>
    <row r="3474" spans="1:14" ht="22.5" x14ac:dyDescent="0.25">
      <c r="A3474" s="87">
        <v>9255</v>
      </c>
      <c r="B3474" s="87" t="s">
        <v>9716</v>
      </c>
      <c r="C3474" s="87" t="s">
        <v>24</v>
      </c>
      <c r="D3474" s="87" t="s">
        <v>4231</v>
      </c>
      <c r="E3474" s="87" t="s">
        <v>9721</v>
      </c>
      <c r="F3474" s="87"/>
      <c r="G3474" s="87"/>
      <c r="H3474" s="87"/>
      <c r="I3474" s="87"/>
      <c r="J3474" s="87"/>
      <c r="K3474" s="87"/>
      <c r="L3474" s="87"/>
      <c r="M3474" s="87"/>
      <c r="N3474" s="87"/>
    </row>
    <row r="3475" spans="1:14" ht="22.5" x14ac:dyDescent="0.25">
      <c r="A3475" s="86">
        <v>9256</v>
      </c>
      <c r="B3475" s="86" t="s">
        <v>9718</v>
      </c>
      <c r="C3475" s="86" t="s">
        <v>24</v>
      </c>
      <c r="D3475" s="86" t="s">
        <v>4231</v>
      </c>
      <c r="E3475" s="86" t="s">
        <v>9722</v>
      </c>
      <c r="F3475" s="86"/>
      <c r="G3475" s="86"/>
      <c r="H3475" s="86"/>
      <c r="I3475" s="86"/>
      <c r="J3475" s="86"/>
      <c r="K3475" s="86"/>
      <c r="L3475" s="86"/>
      <c r="M3475" s="86"/>
      <c r="N3475" s="86"/>
    </row>
    <row r="3476" spans="1:14" ht="22.5" x14ac:dyDescent="0.25">
      <c r="A3476" s="87">
        <v>9257</v>
      </c>
      <c r="B3476" s="87" t="s">
        <v>9718</v>
      </c>
      <c r="C3476" s="87" t="s">
        <v>24</v>
      </c>
      <c r="D3476" s="87" t="s">
        <v>4231</v>
      </c>
      <c r="E3476" s="87" t="s">
        <v>9723</v>
      </c>
      <c r="F3476" s="87"/>
      <c r="G3476" s="87"/>
      <c r="H3476" s="87"/>
      <c r="I3476" s="87"/>
      <c r="J3476" s="87"/>
      <c r="K3476" s="87"/>
      <c r="L3476" s="87"/>
      <c r="M3476" s="87"/>
      <c r="N3476" s="87"/>
    </row>
    <row r="3477" spans="1:14" ht="22.5" x14ac:dyDescent="0.25">
      <c r="A3477" s="86">
        <v>9258</v>
      </c>
      <c r="B3477" s="86" t="s">
        <v>9716</v>
      </c>
      <c r="C3477" s="86" t="s">
        <v>24</v>
      </c>
      <c r="D3477" s="86" t="s">
        <v>4231</v>
      </c>
      <c r="E3477" s="86" t="s">
        <v>9724</v>
      </c>
      <c r="F3477" s="86"/>
      <c r="G3477" s="86"/>
      <c r="H3477" s="86"/>
      <c r="I3477" s="86"/>
      <c r="J3477" s="86"/>
      <c r="K3477" s="86"/>
      <c r="L3477" s="86"/>
      <c r="M3477" s="86"/>
      <c r="N3477" s="86"/>
    </row>
    <row r="3478" spans="1:14" ht="22.5" x14ac:dyDescent="0.25">
      <c r="A3478" s="87">
        <v>9259</v>
      </c>
      <c r="B3478" s="87" t="s">
        <v>8883</v>
      </c>
      <c r="C3478" s="87" t="s">
        <v>24</v>
      </c>
      <c r="D3478" s="87" t="s">
        <v>4231</v>
      </c>
      <c r="E3478" s="87" t="s">
        <v>9725</v>
      </c>
      <c r="F3478" s="87"/>
      <c r="G3478" s="87"/>
      <c r="H3478" s="87"/>
      <c r="I3478" s="87"/>
      <c r="J3478" s="87"/>
      <c r="K3478" s="87"/>
      <c r="L3478" s="87"/>
      <c r="M3478" s="87"/>
      <c r="N3478" s="87"/>
    </row>
    <row r="3479" spans="1:14" ht="22.5" x14ac:dyDescent="0.25">
      <c r="A3479" s="86">
        <v>9260</v>
      </c>
      <c r="B3479" s="86" t="s">
        <v>8883</v>
      </c>
      <c r="C3479" s="86" t="s">
        <v>24</v>
      </c>
      <c r="D3479" s="86" t="s">
        <v>4231</v>
      </c>
      <c r="E3479" s="86" t="s">
        <v>9726</v>
      </c>
      <c r="F3479" s="86"/>
      <c r="G3479" s="86"/>
      <c r="H3479" s="86"/>
      <c r="I3479" s="86"/>
      <c r="J3479" s="86"/>
      <c r="K3479" s="86"/>
      <c r="L3479" s="86"/>
      <c r="M3479" s="86"/>
      <c r="N3479" s="86"/>
    </row>
    <row r="3480" spans="1:14" ht="22.5" x14ac:dyDescent="0.25">
      <c r="A3480" s="87">
        <v>9261</v>
      </c>
      <c r="B3480" s="87" t="s">
        <v>8883</v>
      </c>
      <c r="C3480" s="87" t="s">
        <v>24</v>
      </c>
      <c r="D3480" s="87" t="s">
        <v>4231</v>
      </c>
      <c r="E3480" s="87" t="s">
        <v>9727</v>
      </c>
      <c r="F3480" s="87"/>
      <c r="G3480" s="87"/>
      <c r="H3480" s="87"/>
      <c r="I3480" s="87"/>
      <c r="J3480" s="87"/>
      <c r="K3480" s="87"/>
      <c r="L3480" s="87"/>
      <c r="M3480" s="87"/>
      <c r="N3480" s="87"/>
    </row>
    <row r="3481" spans="1:14" ht="22.5" x14ac:dyDescent="0.25">
      <c r="A3481" s="86">
        <v>9262</v>
      </c>
      <c r="B3481" s="86" t="s">
        <v>8883</v>
      </c>
      <c r="C3481" s="86" t="s">
        <v>24</v>
      </c>
      <c r="D3481" s="86" t="s">
        <v>4231</v>
      </c>
      <c r="E3481" s="86" t="s">
        <v>9728</v>
      </c>
      <c r="F3481" s="86"/>
      <c r="G3481" s="86"/>
      <c r="H3481" s="86"/>
      <c r="I3481" s="86"/>
      <c r="J3481" s="86"/>
      <c r="K3481" s="86"/>
      <c r="L3481" s="86"/>
      <c r="M3481" s="86"/>
      <c r="N3481" s="86"/>
    </row>
    <row r="3482" spans="1:14" ht="22.5" x14ac:dyDescent="0.25">
      <c r="A3482" s="87">
        <v>9263</v>
      </c>
      <c r="B3482" s="87" t="s">
        <v>8883</v>
      </c>
      <c r="C3482" s="87" t="s">
        <v>24</v>
      </c>
      <c r="D3482" s="87" t="s">
        <v>4231</v>
      </c>
      <c r="E3482" s="87" t="s">
        <v>9729</v>
      </c>
      <c r="F3482" s="87"/>
      <c r="G3482" s="87"/>
      <c r="H3482" s="87"/>
      <c r="I3482" s="87"/>
      <c r="J3482" s="87"/>
      <c r="K3482" s="87"/>
      <c r="L3482" s="87"/>
      <c r="M3482" s="87"/>
      <c r="N3482" s="87"/>
    </row>
    <row r="3483" spans="1:14" ht="22.5" x14ac:dyDescent="0.25">
      <c r="A3483" s="86">
        <v>9264</v>
      </c>
      <c r="B3483" s="86" t="s">
        <v>8883</v>
      </c>
      <c r="C3483" s="86" t="s">
        <v>24</v>
      </c>
      <c r="D3483" s="86" t="s">
        <v>4231</v>
      </c>
      <c r="E3483" s="86" t="s">
        <v>9730</v>
      </c>
      <c r="F3483" s="86"/>
      <c r="G3483" s="86"/>
      <c r="H3483" s="86"/>
      <c r="I3483" s="86"/>
      <c r="J3483" s="86"/>
      <c r="K3483" s="86"/>
      <c r="L3483" s="86"/>
      <c r="M3483" s="86"/>
      <c r="N3483" s="86"/>
    </row>
    <row r="3484" spans="1:14" ht="22.5" x14ac:dyDescent="0.25">
      <c r="A3484" s="87">
        <v>9265</v>
      </c>
      <c r="B3484" s="87" t="s">
        <v>8883</v>
      </c>
      <c r="C3484" s="87" t="s">
        <v>24</v>
      </c>
      <c r="D3484" s="87" t="s">
        <v>4231</v>
      </c>
      <c r="E3484" s="87" t="s">
        <v>9731</v>
      </c>
      <c r="F3484" s="87"/>
      <c r="G3484" s="87"/>
      <c r="H3484" s="87"/>
      <c r="I3484" s="87"/>
      <c r="J3484" s="87"/>
      <c r="K3484" s="87"/>
      <c r="L3484" s="87"/>
      <c r="M3484" s="87"/>
      <c r="N3484" s="87"/>
    </row>
    <row r="3485" spans="1:14" ht="22.5" x14ac:dyDescent="0.25">
      <c r="A3485" s="86">
        <v>9266</v>
      </c>
      <c r="B3485" s="86" t="s">
        <v>8883</v>
      </c>
      <c r="C3485" s="86" t="s">
        <v>24</v>
      </c>
      <c r="D3485" s="86" t="s">
        <v>4231</v>
      </c>
      <c r="E3485" s="86" t="s">
        <v>9732</v>
      </c>
      <c r="F3485" s="86"/>
      <c r="G3485" s="86"/>
      <c r="H3485" s="86"/>
      <c r="I3485" s="86"/>
      <c r="J3485" s="86"/>
      <c r="K3485" s="86"/>
      <c r="L3485" s="86"/>
      <c r="M3485" s="86"/>
      <c r="N3485" s="86"/>
    </row>
    <row r="3486" spans="1:14" ht="22.5" x14ac:dyDescent="0.25">
      <c r="A3486" s="87">
        <v>9267</v>
      </c>
      <c r="B3486" s="87" t="s">
        <v>8883</v>
      </c>
      <c r="C3486" s="87" t="s">
        <v>24</v>
      </c>
      <c r="D3486" s="87" t="s">
        <v>4231</v>
      </c>
      <c r="E3486" s="87" t="s">
        <v>9733</v>
      </c>
      <c r="F3486" s="87"/>
      <c r="G3486" s="87"/>
      <c r="H3486" s="87"/>
      <c r="I3486" s="87"/>
      <c r="J3486" s="87"/>
      <c r="K3486" s="87"/>
      <c r="L3486" s="87"/>
      <c r="M3486" s="87"/>
      <c r="N3486" s="87"/>
    </row>
    <row r="3487" spans="1:14" ht="22.5" x14ac:dyDescent="0.25">
      <c r="A3487" s="86">
        <v>9268</v>
      </c>
      <c r="B3487" s="86" t="s">
        <v>8883</v>
      </c>
      <c r="C3487" s="86" t="s">
        <v>24</v>
      </c>
      <c r="D3487" s="86" t="s">
        <v>4231</v>
      </c>
      <c r="E3487" s="86" t="s">
        <v>9734</v>
      </c>
      <c r="F3487" s="86"/>
      <c r="G3487" s="86"/>
      <c r="H3487" s="86"/>
      <c r="I3487" s="86"/>
      <c r="J3487" s="86"/>
      <c r="K3487" s="86"/>
      <c r="L3487" s="86"/>
      <c r="M3487" s="86"/>
      <c r="N3487" s="86"/>
    </row>
    <row r="3488" spans="1:14" ht="22.5" x14ac:dyDescent="0.25">
      <c r="A3488" s="87">
        <v>9269</v>
      </c>
      <c r="B3488" s="87" t="s">
        <v>8883</v>
      </c>
      <c r="C3488" s="87" t="s">
        <v>24</v>
      </c>
      <c r="D3488" s="87" t="s">
        <v>4231</v>
      </c>
      <c r="E3488" s="87" t="s">
        <v>9735</v>
      </c>
      <c r="F3488" s="87"/>
      <c r="G3488" s="87"/>
      <c r="H3488" s="87"/>
      <c r="I3488" s="87"/>
      <c r="J3488" s="87"/>
      <c r="K3488" s="87"/>
      <c r="L3488" s="87"/>
      <c r="M3488" s="87"/>
      <c r="N3488" s="87"/>
    </row>
    <row r="3489" spans="1:14" ht="22.5" x14ac:dyDescent="0.25">
      <c r="A3489" s="86">
        <v>9270</v>
      </c>
      <c r="B3489" s="86" t="s">
        <v>8883</v>
      </c>
      <c r="C3489" s="86" t="s">
        <v>24</v>
      </c>
      <c r="D3489" s="86" t="s">
        <v>4231</v>
      </c>
      <c r="E3489" s="86" t="s">
        <v>9736</v>
      </c>
      <c r="F3489" s="86"/>
      <c r="G3489" s="86"/>
      <c r="H3489" s="86"/>
      <c r="I3489" s="86"/>
      <c r="J3489" s="86"/>
      <c r="K3489" s="86"/>
      <c r="L3489" s="86"/>
      <c r="M3489" s="86"/>
      <c r="N3489" s="86"/>
    </row>
    <row r="3490" spans="1:14" ht="22.5" x14ac:dyDescent="0.25">
      <c r="A3490" s="87">
        <v>9271</v>
      </c>
      <c r="B3490" s="87" t="s">
        <v>8883</v>
      </c>
      <c r="C3490" s="87" t="s">
        <v>24</v>
      </c>
      <c r="D3490" s="87" t="s">
        <v>4231</v>
      </c>
      <c r="E3490" s="87" t="s">
        <v>9737</v>
      </c>
      <c r="F3490" s="87"/>
      <c r="G3490" s="87"/>
      <c r="H3490" s="87"/>
      <c r="I3490" s="87"/>
      <c r="J3490" s="87"/>
      <c r="K3490" s="87"/>
      <c r="L3490" s="87"/>
      <c r="M3490" s="87"/>
      <c r="N3490" s="87"/>
    </row>
    <row r="3491" spans="1:14" ht="22.5" x14ac:dyDescent="0.25">
      <c r="A3491" s="86">
        <v>9272</v>
      </c>
      <c r="B3491" s="86" t="s">
        <v>8869</v>
      </c>
      <c r="C3491" s="86" t="s">
        <v>24</v>
      </c>
      <c r="D3491" s="86" t="s">
        <v>4231</v>
      </c>
      <c r="E3491" s="86" t="s">
        <v>9738</v>
      </c>
      <c r="F3491" s="86"/>
      <c r="G3491" s="86"/>
      <c r="H3491" s="86"/>
      <c r="I3491" s="86"/>
      <c r="J3491" s="86"/>
      <c r="K3491" s="86"/>
      <c r="L3491" s="86"/>
      <c r="M3491" s="86"/>
      <c r="N3491" s="86"/>
    </row>
    <row r="3492" spans="1:14" ht="33.75" x14ac:dyDescent="0.25">
      <c r="A3492" s="87">
        <v>9273</v>
      </c>
      <c r="B3492" s="87" t="s">
        <v>8345</v>
      </c>
      <c r="C3492" s="87" t="s">
        <v>24</v>
      </c>
      <c r="D3492" s="87" t="s">
        <v>4231</v>
      </c>
      <c r="E3492" s="87" t="s">
        <v>9739</v>
      </c>
      <c r="F3492" s="87"/>
      <c r="G3492" s="87"/>
      <c r="H3492" s="87"/>
      <c r="I3492" s="87"/>
      <c r="J3492" s="87"/>
      <c r="K3492" s="87"/>
      <c r="L3492" s="87"/>
      <c r="M3492" s="87"/>
      <c r="N3492" s="87"/>
    </row>
    <row r="3493" spans="1:14" ht="33.75" x14ac:dyDescent="0.25">
      <c r="A3493" s="86">
        <v>9274</v>
      </c>
      <c r="B3493" s="86" t="s">
        <v>8345</v>
      </c>
      <c r="C3493" s="86" t="s">
        <v>24</v>
      </c>
      <c r="D3493" s="86" t="s">
        <v>4231</v>
      </c>
      <c r="E3493" s="86" t="s">
        <v>9740</v>
      </c>
      <c r="F3493" s="86"/>
      <c r="G3493" s="86"/>
      <c r="H3493" s="86"/>
      <c r="I3493" s="86"/>
      <c r="J3493" s="86"/>
      <c r="K3493" s="86"/>
      <c r="L3493" s="86"/>
      <c r="M3493" s="86"/>
      <c r="N3493" s="86"/>
    </row>
    <row r="3494" spans="1:14" ht="33.75" x14ac:dyDescent="0.25">
      <c r="A3494" s="87">
        <v>9275</v>
      </c>
      <c r="B3494" s="87" t="s">
        <v>8345</v>
      </c>
      <c r="C3494" s="87" t="s">
        <v>24</v>
      </c>
      <c r="D3494" s="87" t="s">
        <v>4231</v>
      </c>
      <c r="E3494" s="87" t="s">
        <v>9741</v>
      </c>
      <c r="F3494" s="87"/>
      <c r="G3494" s="87"/>
      <c r="H3494" s="87"/>
      <c r="I3494" s="87"/>
      <c r="J3494" s="87"/>
      <c r="K3494" s="87"/>
      <c r="L3494" s="87"/>
      <c r="M3494" s="87"/>
      <c r="N3494" s="87"/>
    </row>
    <row r="3495" spans="1:14" ht="33.75" x14ac:dyDescent="0.25">
      <c r="A3495" s="86">
        <v>9276</v>
      </c>
      <c r="B3495" s="86" t="s">
        <v>8345</v>
      </c>
      <c r="C3495" s="86" t="s">
        <v>24</v>
      </c>
      <c r="D3495" s="86" t="s">
        <v>4231</v>
      </c>
      <c r="E3495" s="86" t="s">
        <v>9742</v>
      </c>
      <c r="F3495" s="86"/>
      <c r="G3495" s="86"/>
      <c r="H3495" s="86"/>
      <c r="I3495" s="86"/>
      <c r="J3495" s="86"/>
      <c r="K3495" s="86"/>
      <c r="L3495" s="86"/>
      <c r="M3495" s="86"/>
      <c r="N3495" s="86"/>
    </row>
    <row r="3496" spans="1:14" ht="33.75" x14ac:dyDescent="0.25">
      <c r="A3496" s="87">
        <v>9277</v>
      </c>
      <c r="B3496" s="87" t="s">
        <v>8345</v>
      </c>
      <c r="C3496" s="87" t="s">
        <v>24</v>
      </c>
      <c r="D3496" s="87" t="s">
        <v>4231</v>
      </c>
      <c r="E3496" s="87" t="s">
        <v>9743</v>
      </c>
      <c r="F3496" s="87"/>
      <c r="G3496" s="87"/>
      <c r="H3496" s="87"/>
      <c r="I3496" s="87"/>
      <c r="J3496" s="87"/>
      <c r="K3496" s="87"/>
      <c r="L3496" s="87"/>
      <c r="M3496" s="87"/>
      <c r="N3496" s="87"/>
    </row>
    <row r="3497" spans="1:14" ht="33.75" x14ac:dyDescent="0.25">
      <c r="A3497" s="86">
        <v>9278</v>
      </c>
      <c r="B3497" s="86" t="s">
        <v>8345</v>
      </c>
      <c r="C3497" s="86" t="s">
        <v>24</v>
      </c>
      <c r="D3497" s="86" t="s">
        <v>4231</v>
      </c>
      <c r="E3497" s="86" t="s">
        <v>9744</v>
      </c>
      <c r="F3497" s="86"/>
      <c r="G3497" s="86"/>
      <c r="H3497" s="86"/>
      <c r="I3497" s="86"/>
      <c r="J3497" s="86"/>
      <c r="K3497" s="86"/>
      <c r="L3497" s="86"/>
      <c r="M3497" s="86"/>
      <c r="N3497" s="86"/>
    </row>
    <row r="3498" spans="1:14" ht="33.75" x14ac:dyDescent="0.25">
      <c r="A3498" s="87">
        <v>9279</v>
      </c>
      <c r="B3498" s="87" t="s">
        <v>8345</v>
      </c>
      <c r="C3498" s="87" t="s">
        <v>24</v>
      </c>
      <c r="D3498" s="87" t="s">
        <v>4231</v>
      </c>
      <c r="E3498" s="87" t="s">
        <v>9745</v>
      </c>
      <c r="F3498" s="87"/>
      <c r="G3498" s="87"/>
      <c r="H3498" s="87"/>
      <c r="I3498" s="87"/>
      <c r="J3498" s="87"/>
      <c r="K3498" s="87"/>
      <c r="L3498" s="87"/>
      <c r="M3498" s="87"/>
      <c r="N3498" s="87"/>
    </row>
    <row r="3499" spans="1:14" ht="33.75" x14ac:dyDescent="0.25">
      <c r="A3499" s="86">
        <v>9280</v>
      </c>
      <c r="B3499" s="86" t="s">
        <v>8345</v>
      </c>
      <c r="C3499" s="86" t="s">
        <v>24</v>
      </c>
      <c r="D3499" s="86" t="s">
        <v>4231</v>
      </c>
      <c r="E3499" s="86" t="s">
        <v>9746</v>
      </c>
      <c r="F3499" s="86"/>
      <c r="G3499" s="86"/>
      <c r="H3499" s="86"/>
      <c r="I3499" s="86"/>
      <c r="J3499" s="86"/>
      <c r="K3499" s="86"/>
      <c r="L3499" s="86"/>
      <c r="M3499" s="86"/>
      <c r="N3499" s="86"/>
    </row>
    <row r="3500" spans="1:14" ht="33.75" x14ac:dyDescent="0.25">
      <c r="A3500" s="87">
        <v>9285</v>
      </c>
      <c r="B3500" s="87" t="s">
        <v>8345</v>
      </c>
      <c r="C3500" s="87" t="s">
        <v>24</v>
      </c>
      <c r="D3500" s="87" t="s">
        <v>4231</v>
      </c>
      <c r="E3500" s="87" t="s">
        <v>9747</v>
      </c>
      <c r="F3500" s="87"/>
      <c r="G3500" s="87"/>
      <c r="H3500" s="87"/>
      <c r="I3500" s="87"/>
      <c r="J3500" s="87"/>
      <c r="K3500" s="87"/>
      <c r="L3500" s="87"/>
      <c r="M3500" s="87"/>
      <c r="N3500" s="87"/>
    </row>
    <row r="3501" spans="1:14" ht="33.75" x14ac:dyDescent="0.25">
      <c r="A3501" s="86">
        <v>9286</v>
      </c>
      <c r="B3501" s="86" t="s">
        <v>8345</v>
      </c>
      <c r="C3501" s="86" t="s">
        <v>24</v>
      </c>
      <c r="D3501" s="86" t="s">
        <v>4231</v>
      </c>
      <c r="E3501" s="86" t="s">
        <v>9748</v>
      </c>
      <c r="F3501" s="86"/>
      <c r="G3501" s="86"/>
      <c r="H3501" s="86"/>
      <c r="I3501" s="86"/>
      <c r="J3501" s="86"/>
      <c r="K3501" s="86"/>
      <c r="L3501" s="86"/>
      <c r="M3501" s="86"/>
      <c r="N3501" s="86"/>
    </row>
    <row r="3502" spans="1:14" ht="33.75" x14ac:dyDescent="0.25">
      <c r="A3502" s="87">
        <v>9287</v>
      </c>
      <c r="B3502" s="87" t="s">
        <v>8345</v>
      </c>
      <c r="C3502" s="87" t="s">
        <v>24</v>
      </c>
      <c r="D3502" s="87" t="s">
        <v>4231</v>
      </c>
      <c r="E3502" s="87" t="s">
        <v>9749</v>
      </c>
      <c r="F3502" s="87"/>
      <c r="G3502" s="87"/>
      <c r="H3502" s="87"/>
      <c r="I3502" s="87"/>
      <c r="J3502" s="87"/>
      <c r="K3502" s="87"/>
      <c r="L3502" s="87"/>
      <c r="M3502" s="87"/>
      <c r="N3502" s="87"/>
    </row>
    <row r="3503" spans="1:14" ht="33.75" x14ac:dyDescent="0.25">
      <c r="A3503" s="86">
        <v>9288</v>
      </c>
      <c r="B3503" s="86" t="s">
        <v>8345</v>
      </c>
      <c r="C3503" s="86" t="s">
        <v>24</v>
      </c>
      <c r="D3503" s="86" t="s">
        <v>4231</v>
      </c>
      <c r="E3503" s="86" t="s">
        <v>9750</v>
      </c>
      <c r="F3503" s="86"/>
      <c r="G3503" s="86"/>
      <c r="H3503" s="86"/>
      <c r="I3503" s="86"/>
      <c r="J3503" s="86"/>
      <c r="K3503" s="86"/>
      <c r="L3503" s="86"/>
      <c r="M3503" s="86"/>
      <c r="N3503" s="86"/>
    </row>
    <row r="3504" spans="1:14" ht="67.5" x14ac:dyDescent="0.25">
      <c r="A3504" s="87">
        <v>9290</v>
      </c>
      <c r="B3504" s="87" t="s">
        <v>9751</v>
      </c>
      <c r="C3504" s="87" t="s">
        <v>24</v>
      </c>
      <c r="D3504" s="87" t="s">
        <v>4231</v>
      </c>
      <c r="E3504" s="87" t="s">
        <v>9752</v>
      </c>
      <c r="F3504" s="87" t="s">
        <v>2299</v>
      </c>
      <c r="G3504" s="87" t="s">
        <v>2299</v>
      </c>
      <c r="H3504" s="87"/>
      <c r="I3504" s="87"/>
      <c r="J3504" s="87"/>
      <c r="K3504" s="87"/>
      <c r="L3504" s="87"/>
      <c r="M3504" s="87"/>
      <c r="N3504" s="87"/>
    </row>
    <row r="3505" spans="1:14" ht="22.5" x14ac:dyDescent="0.25">
      <c r="A3505" s="86">
        <v>9291</v>
      </c>
      <c r="B3505" s="86" t="s">
        <v>8897</v>
      </c>
      <c r="C3505" s="86" t="s">
        <v>24</v>
      </c>
      <c r="D3505" s="86" t="s">
        <v>4231</v>
      </c>
      <c r="E3505" s="86" t="s">
        <v>9753</v>
      </c>
      <c r="F3505" s="86"/>
      <c r="G3505" s="86"/>
      <c r="H3505" s="86"/>
      <c r="I3505" s="86"/>
      <c r="J3505" s="86"/>
      <c r="K3505" s="86"/>
      <c r="L3505" s="86"/>
      <c r="M3505" s="86"/>
      <c r="N3505" s="86"/>
    </row>
    <row r="3506" spans="1:14" ht="22.5" x14ac:dyDescent="0.25">
      <c r="A3506" s="87">
        <v>9292</v>
      </c>
      <c r="B3506" s="87" t="s">
        <v>8897</v>
      </c>
      <c r="C3506" s="87" t="s">
        <v>24</v>
      </c>
      <c r="D3506" s="87" t="s">
        <v>4231</v>
      </c>
      <c r="E3506" s="87" t="s">
        <v>9754</v>
      </c>
      <c r="F3506" s="87"/>
      <c r="G3506" s="87"/>
      <c r="H3506" s="87"/>
      <c r="I3506" s="87"/>
      <c r="J3506" s="87"/>
      <c r="K3506" s="87"/>
      <c r="L3506" s="87"/>
      <c r="M3506" s="87"/>
      <c r="N3506" s="87"/>
    </row>
    <row r="3507" spans="1:14" ht="22.5" x14ac:dyDescent="0.25">
      <c r="A3507" s="86">
        <v>9293</v>
      </c>
      <c r="B3507" s="86" t="s">
        <v>8897</v>
      </c>
      <c r="C3507" s="86" t="s">
        <v>24</v>
      </c>
      <c r="D3507" s="86" t="s">
        <v>4231</v>
      </c>
      <c r="E3507" s="86" t="s">
        <v>9755</v>
      </c>
      <c r="F3507" s="86"/>
      <c r="G3507" s="86"/>
      <c r="H3507" s="86"/>
      <c r="I3507" s="86"/>
      <c r="J3507" s="86"/>
      <c r="K3507" s="86"/>
      <c r="L3507" s="86"/>
      <c r="M3507" s="86"/>
      <c r="N3507" s="86"/>
    </row>
    <row r="3508" spans="1:14" ht="22.5" x14ac:dyDescent="0.25">
      <c r="A3508" s="87">
        <v>9294</v>
      </c>
      <c r="B3508" s="87" t="s">
        <v>8897</v>
      </c>
      <c r="C3508" s="87" t="s">
        <v>24</v>
      </c>
      <c r="D3508" s="87" t="s">
        <v>4231</v>
      </c>
      <c r="E3508" s="87" t="s">
        <v>9756</v>
      </c>
      <c r="F3508" s="87"/>
      <c r="G3508" s="87"/>
      <c r="H3508" s="87"/>
      <c r="I3508" s="87"/>
      <c r="J3508" s="87"/>
      <c r="K3508" s="87"/>
      <c r="L3508" s="87"/>
      <c r="M3508" s="87"/>
      <c r="N3508" s="87"/>
    </row>
    <row r="3509" spans="1:14" ht="22.5" x14ac:dyDescent="0.25">
      <c r="A3509" s="86">
        <v>9295</v>
      </c>
      <c r="B3509" s="86" t="s">
        <v>8897</v>
      </c>
      <c r="C3509" s="86" t="s">
        <v>24</v>
      </c>
      <c r="D3509" s="86" t="s">
        <v>4231</v>
      </c>
      <c r="E3509" s="86" t="s">
        <v>9757</v>
      </c>
      <c r="F3509" s="86"/>
      <c r="G3509" s="86"/>
      <c r="H3509" s="86"/>
      <c r="I3509" s="86"/>
      <c r="J3509" s="86"/>
      <c r="K3509" s="86"/>
      <c r="L3509" s="86"/>
      <c r="M3509" s="86"/>
      <c r="N3509" s="86"/>
    </row>
    <row r="3510" spans="1:14" ht="22.5" x14ac:dyDescent="0.25">
      <c r="A3510" s="87">
        <v>9296</v>
      </c>
      <c r="B3510" s="87" t="s">
        <v>8897</v>
      </c>
      <c r="C3510" s="87" t="s">
        <v>24</v>
      </c>
      <c r="D3510" s="87" t="s">
        <v>4231</v>
      </c>
      <c r="E3510" s="87" t="s">
        <v>9758</v>
      </c>
      <c r="F3510" s="87"/>
      <c r="G3510" s="87"/>
      <c r="H3510" s="87"/>
      <c r="I3510" s="87"/>
      <c r="J3510" s="87"/>
      <c r="K3510" s="87"/>
      <c r="L3510" s="87"/>
      <c r="M3510" s="87"/>
      <c r="N3510" s="87"/>
    </row>
    <row r="3511" spans="1:14" ht="22.5" x14ac:dyDescent="0.25">
      <c r="A3511" s="86">
        <v>9297</v>
      </c>
      <c r="B3511" s="86" t="s">
        <v>8897</v>
      </c>
      <c r="C3511" s="86" t="s">
        <v>24</v>
      </c>
      <c r="D3511" s="86" t="s">
        <v>4231</v>
      </c>
      <c r="E3511" s="86" t="s">
        <v>9759</v>
      </c>
      <c r="F3511" s="86"/>
      <c r="G3511" s="86"/>
      <c r="H3511" s="86"/>
      <c r="I3511" s="86"/>
      <c r="J3511" s="86"/>
      <c r="K3511" s="86"/>
      <c r="L3511" s="86"/>
      <c r="M3511" s="86"/>
      <c r="N3511" s="86"/>
    </row>
    <row r="3512" spans="1:14" ht="22.5" x14ac:dyDescent="0.25">
      <c r="A3512" s="87">
        <v>9298</v>
      </c>
      <c r="B3512" s="87" t="s">
        <v>8897</v>
      </c>
      <c r="C3512" s="87" t="s">
        <v>24</v>
      </c>
      <c r="D3512" s="87" t="s">
        <v>4231</v>
      </c>
      <c r="E3512" s="87" t="s">
        <v>9760</v>
      </c>
      <c r="F3512" s="87"/>
      <c r="G3512" s="87"/>
      <c r="H3512" s="87"/>
      <c r="I3512" s="87"/>
      <c r="J3512" s="87"/>
      <c r="K3512" s="87"/>
      <c r="L3512" s="87"/>
      <c r="M3512" s="87"/>
      <c r="N3512" s="87"/>
    </row>
    <row r="3513" spans="1:14" ht="22.5" x14ac:dyDescent="0.25">
      <c r="A3513" s="86">
        <v>9299</v>
      </c>
      <c r="B3513" s="86" t="s">
        <v>8897</v>
      </c>
      <c r="C3513" s="86" t="s">
        <v>24</v>
      </c>
      <c r="D3513" s="86" t="s">
        <v>4231</v>
      </c>
      <c r="E3513" s="86" t="s">
        <v>9761</v>
      </c>
      <c r="F3513" s="86"/>
      <c r="G3513" s="86"/>
      <c r="H3513" s="86"/>
      <c r="I3513" s="86"/>
      <c r="J3513" s="86"/>
      <c r="K3513" s="86"/>
      <c r="L3513" s="86"/>
      <c r="M3513" s="86"/>
      <c r="N3513" s="86"/>
    </row>
    <row r="3514" spans="1:14" ht="22.5" x14ac:dyDescent="0.25">
      <c r="A3514" s="87">
        <v>9300</v>
      </c>
      <c r="B3514" s="87" t="s">
        <v>8897</v>
      </c>
      <c r="C3514" s="87" t="s">
        <v>24</v>
      </c>
      <c r="D3514" s="87" t="s">
        <v>4231</v>
      </c>
      <c r="E3514" s="87" t="s">
        <v>9762</v>
      </c>
      <c r="F3514" s="87"/>
      <c r="G3514" s="87"/>
      <c r="H3514" s="87"/>
      <c r="I3514" s="87"/>
      <c r="J3514" s="87"/>
      <c r="K3514" s="87"/>
      <c r="L3514" s="87"/>
      <c r="M3514" s="87"/>
      <c r="N3514" s="87"/>
    </row>
    <row r="3515" spans="1:14" ht="22.5" x14ac:dyDescent="0.25">
      <c r="A3515" s="86">
        <v>9301</v>
      </c>
      <c r="B3515" s="86" t="s">
        <v>8897</v>
      </c>
      <c r="C3515" s="86" t="s">
        <v>24</v>
      </c>
      <c r="D3515" s="86" t="s">
        <v>4231</v>
      </c>
      <c r="E3515" s="86" t="s">
        <v>9763</v>
      </c>
      <c r="F3515" s="86"/>
      <c r="G3515" s="86"/>
      <c r="H3515" s="86"/>
      <c r="I3515" s="86"/>
      <c r="J3515" s="86"/>
      <c r="K3515" s="86"/>
      <c r="L3515" s="86"/>
      <c r="M3515" s="86"/>
      <c r="N3515" s="86"/>
    </row>
    <row r="3516" spans="1:14" ht="22.5" x14ac:dyDescent="0.25">
      <c r="A3516" s="87">
        <v>9303</v>
      </c>
      <c r="B3516" s="87" t="s">
        <v>8897</v>
      </c>
      <c r="C3516" s="87" t="s">
        <v>24</v>
      </c>
      <c r="D3516" s="87" t="s">
        <v>4231</v>
      </c>
      <c r="E3516" s="87" t="s">
        <v>9764</v>
      </c>
      <c r="F3516" s="87"/>
      <c r="G3516" s="87"/>
      <c r="H3516" s="87"/>
      <c r="I3516" s="87"/>
      <c r="J3516" s="87"/>
      <c r="K3516" s="87"/>
      <c r="L3516" s="87"/>
      <c r="M3516" s="87"/>
      <c r="N3516" s="87"/>
    </row>
    <row r="3517" spans="1:14" ht="22.5" x14ac:dyDescent="0.25">
      <c r="A3517" s="86">
        <v>9304</v>
      </c>
      <c r="B3517" s="86" t="s">
        <v>8897</v>
      </c>
      <c r="C3517" s="86" t="s">
        <v>24</v>
      </c>
      <c r="D3517" s="86" t="s">
        <v>4231</v>
      </c>
      <c r="E3517" s="86" t="s">
        <v>9765</v>
      </c>
      <c r="F3517" s="86"/>
      <c r="G3517" s="86"/>
      <c r="H3517" s="86"/>
      <c r="I3517" s="86"/>
      <c r="J3517" s="86"/>
      <c r="K3517" s="86"/>
      <c r="L3517" s="86"/>
      <c r="M3517" s="86"/>
      <c r="N3517" s="86"/>
    </row>
    <row r="3518" spans="1:14" ht="22.5" x14ac:dyDescent="0.25">
      <c r="A3518" s="87">
        <v>9305</v>
      </c>
      <c r="B3518" s="87" t="s">
        <v>8897</v>
      </c>
      <c r="C3518" s="87" t="s">
        <v>24</v>
      </c>
      <c r="D3518" s="87" t="s">
        <v>4231</v>
      </c>
      <c r="E3518" s="87" t="s">
        <v>9766</v>
      </c>
      <c r="F3518" s="87"/>
      <c r="G3518" s="87"/>
      <c r="H3518" s="87"/>
      <c r="I3518" s="87"/>
      <c r="J3518" s="87"/>
      <c r="K3518" s="87"/>
      <c r="L3518" s="87"/>
      <c r="M3518" s="87"/>
      <c r="N3518" s="87"/>
    </row>
    <row r="3519" spans="1:14" ht="22.5" x14ac:dyDescent="0.25">
      <c r="A3519" s="86">
        <v>9306</v>
      </c>
      <c r="B3519" s="86" t="s">
        <v>8897</v>
      </c>
      <c r="C3519" s="86" t="s">
        <v>24</v>
      </c>
      <c r="D3519" s="86" t="s">
        <v>4231</v>
      </c>
      <c r="E3519" s="86" t="s">
        <v>9767</v>
      </c>
      <c r="F3519" s="86"/>
      <c r="G3519" s="86"/>
      <c r="H3519" s="86"/>
      <c r="I3519" s="86"/>
      <c r="J3519" s="86"/>
      <c r="K3519" s="86"/>
      <c r="L3519" s="86"/>
      <c r="M3519" s="86"/>
      <c r="N3519" s="86"/>
    </row>
    <row r="3520" spans="1:14" ht="22.5" x14ac:dyDescent="0.25">
      <c r="A3520" s="87">
        <v>9307</v>
      </c>
      <c r="B3520" s="87" t="s">
        <v>8913</v>
      </c>
      <c r="C3520" s="87" t="s">
        <v>24</v>
      </c>
      <c r="D3520" s="87" t="s">
        <v>4231</v>
      </c>
      <c r="E3520" s="87" t="s">
        <v>9768</v>
      </c>
      <c r="F3520" s="87"/>
      <c r="G3520" s="87"/>
      <c r="H3520" s="87"/>
      <c r="I3520" s="87"/>
      <c r="J3520" s="87"/>
      <c r="K3520" s="87"/>
      <c r="L3520" s="87"/>
      <c r="M3520" s="87"/>
      <c r="N3520" s="87"/>
    </row>
    <row r="3521" spans="1:14" ht="22.5" x14ac:dyDescent="0.25">
      <c r="A3521" s="86">
        <v>9308</v>
      </c>
      <c r="B3521" s="86" t="s">
        <v>8913</v>
      </c>
      <c r="C3521" s="86" t="s">
        <v>24</v>
      </c>
      <c r="D3521" s="86" t="s">
        <v>4231</v>
      </c>
      <c r="E3521" s="86" t="s">
        <v>9769</v>
      </c>
      <c r="F3521" s="86"/>
      <c r="G3521" s="86"/>
      <c r="H3521" s="86"/>
      <c r="I3521" s="86"/>
      <c r="J3521" s="86"/>
      <c r="K3521" s="86"/>
      <c r="L3521" s="86"/>
      <c r="M3521" s="86"/>
      <c r="N3521" s="86"/>
    </row>
    <row r="3522" spans="1:14" ht="22.5" x14ac:dyDescent="0.25">
      <c r="A3522" s="87">
        <v>9309</v>
      </c>
      <c r="B3522" s="87" t="s">
        <v>8913</v>
      </c>
      <c r="C3522" s="87" t="s">
        <v>24</v>
      </c>
      <c r="D3522" s="87" t="s">
        <v>4231</v>
      </c>
      <c r="E3522" s="87" t="s">
        <v>9770</v>
      </c>
      <c r="F3522" s="87"/>
      <c r="G3522" s="87"/>
      <c r="H3522" s="87"/>
      <c r="I3522" s="87"/>
      <c r="J3522" s="87"/>
      <c r="K3522" s="87"/>
      <c r="L3522" s="87"/>
      <c r="M3522" s="87"/>
      <c r="N3522" s="87"/>
    </row>
    <row r="3523" spans="1:14" ht="22.5" x14ac:dyDescent="0.25">
      <c r="A3523" s="86">
        <v>9310</v>
      </c>
      <c r="B3523" s="86" t="s">
        <v>8913</v>
      </c>
      <c r="C3523" s="86" t="s">
        <v>24</v>
      </c>
      <c r="D3523" s="86" t="s">
        <v>4231</v>
      </c>
      <c r="E3523" s="86" t="s">
        <v>9771</v>
      </c>
      <c r="F3523" s="86"/>
      <c r="G3523" s="86"/>
      <c r="H3523" s="86"/>
      <c r="I3523" s="86"/>
      <c r="J3523" s="86"/>
      <c r="K3523" s="86"/>
      <c r="L3523" s="86"/>
      <c r="M3523" s="86"/>
      <c r="N3523" s="86"/>
    </row>
    <row r="3524" spans="1:14" ht="22.5" x14ac:dyDescent="0.25">
      <c r="A3524" s="87">
        <v>9311</v>
      </c>
      <c r="B3524" s="87" t="s">
        <v>8913</v>
      </c>
      <c r="C3524" s="87" t="s">
        <v>24</v>
      </c>
      <c r="D3524" s="87" t="s">
        <v>4231</v>
      </c>
      <c r="E3524" s="87" t="s">
        <v>9772</v>
      </c>
      <c r="F3524" s="87"/>
      <c r="G3524" s="87"/>
      <c r="H3524" s="87"/>
      <c r="I3524" s="87"/>
      <c r="J3524" s="87"/>
      <c r="K3524" s="87"/>
      <c r="L3524" s="87"/>
      <c r="M3524" s="87"/>
      <c r="N3524" s="87"/>
    </row>
    <row r="3525" spans="1:14" ht="22.5" x14ac:dyDescent="0.25">
      <c r="A3525" s="86">
        <v>9312</v>
      </c>
      <c r="B3525" s="86" t="s">
        <v>8913</v>
      </c>
      <c r="C3525" s="86" t="s">
        <v>24</v>
      </c>
      <c r="D3525" s="86" t="s">
        <v>4231</v>
      </c>
      <c r="E3525" s="86" t="s">
        <v>9773</v>
      </c>
      <c r="F3525" s="86"/>
      <c r="G3525" s="86"/>
      <c r="H3525" s="86"/>
      <c r="I3525" s="86"/>
      <c r="J3525" s="86"/>
      <c r="K3525" s="86"/>
      <c r="L3525" s="86"/>
      <c r="M3525" s="86"/>
      <c r="N3525" s="86"/>
    </row>
    <row r="3526" spans="1:14" ht="22.5" x14ac:dyDescent="0.25">
      <c r="A3526" s="87">
        <v>9313</v>
      </c>
      <c r="B3526" s="87" t="s">
        <v>8913</v>
      </c>
      <c r="C3526" s="87" t="s">
        <v>24</v>
      </c>
      <c r="D3526" s="87" t="s">
        <v>4231</v>
      </c>
      <c r="E3526" s="87" t="s">
        <v>9774</v>
      </c>
      <c r="F3526" s="87"/>
      <c r="G3526" s="87"/>
      <c r="H3526" s="87"/>
      <c r="I3526" s="87"/>
      <c r="J3526" s="87"/>
      <c r="K3526" s="87"/>
      <c r="L3526" s="87"/>
      <c r="M3526" s="87"/>
      <c r="N3526" s="87"/>
    </row>
    <row r="3527" spans="1:14" ht="22.5" x14ac:dyDescent="0.25">
      <c r="A3527" s="86">
        <v>9314</v>
      </c>
      <c r="B3527" s="86" t="s">
        <v>8913</v>
      </c>
      <c r="C3527" s="86" t="s">
        <v>24</v>
      </c>
      <c r="D3527" s="86" t="s">
        <v>4231</v>
      </c>
      <c r="E3527" s="86" t="s">
        <v>9775</v>
      </c>
      <c r="F3527" s="86"/>
      <c r="G3527" s="86"/>
      <c r="H3527" s="86"/>
      <c r="I3527" s="86"/>
      <c r="J3527" s="86"/>
      <c r="K3527" s="86"/>
      <c r="L3527" s="86"/>
      <c r="M3527" s="86"/>
      <c r="N3527" s="86"/>
    </row>
    <row r="3528" spans="1:14" ht="22.5" x14ac:dyDescent="0.25">
      <c r="A3528" s="87">
        <v>9319</v>
      </c>
      <c r="B3528" s="87" t="s">
        <v>8913</v>
      </c>
      <c r="C3528" s="87" t="s">
        <v>24</v>
      </c>
      <c r="D3528" s="87" t="s">
        <v>4231</v>
      </c>
      <c r="E3528" s="87" t="s">
        <v>9776</v>
      </c>
      <c r="F3528" s="87"/>
      <c r="G3528" s="87"/>
      <c r="H3528" s="87"/>
      <c r="I3528" s="87"/>
      <c r="J3528" s="87"/>
      <c r="K3528" s="87"/>
      <c r="L3528" s="87"/>
      <c r="M3528" s="87"/>
      <c r="N3528" s="87"/>
    </row>
    <row r="3529" spans="1:14" ht="22.5" x14ac:dyDescent="0.25">
      <c r="A3529" s="86">
        <v>9320</v>
      </c>
      <c r="B3529" s="86" t="s">
        <v>8913</v>
      </c>
      <c r="C3529" s="86" t="s">
        <v>24</v>
      </c>
      <c r="D3529" s="86" t="s">
        <v>4231</v>
      </c>
      <c r="E3529" s="86" t="s">
        <v>9777</v>
      </c>
      <c r="F3529" s="86"/>
      <c r="G3529" s="86"/>
      <c r="H3529" s="86"/>
      <c r="I3529" s="86"/>
      <c r="J3529" s="86"/>
      <c r="K3529" s="86"/>
      <c r="L3529" s="86"/>
      <c r="M3529" s="86"/>
      <c r="N3529" s="86"/>
    </row>
    <row r="3530" spans="1:14" ht="22.5" x14ac:dyDescent="0.25">
      <c r="A3530" s="87">
        <v>9321</v>
      </c>
      <c r="B3530" s="87" t="s">
        <v>8913</v>
      </c>
      <c r="C3530" s="87" t="s">
        <v>24</v>
      </c>
      <c r="D3530" s="87" t="s">
        <v>4231</v>
      </c>
      <c r="E3530" s="87" t="s">
        <v>9778</v>
      </c>
      <c r="F3530" s="87"/>
      <c r="G3530" s="87"/>
      <c r="H3530" s="87"/>
      <c r="I3530" s="87"/>
      <c r="J3530" s="87"/>
      <c r="K3530" s="87"/>
      <c r="L3530" s="87"/>
      <c r="M3530" s="87"/>
      <c r="N3530" s="87"/>
    </row>
    <row r="3531" spans="1:14" ht="22.5" x14ac:dyDescent="0.25">
      <c r="A3531" s="86">
        <v>9322</v>
      </c>
      <c r="B3531" s="86" t="s">
        <v>8913</v>
      </c>
      <c r="C3531" s="86" t="s">
        <v>24</v>
      </c>
      <c r="D3531" s="86" t="s">
        <v>4231</v>
      </c>
      <c r="E3531" s="86" t="s">
        <v>9779</v>
      </c>
      <c r="F3531" s="86"/>
      <c r="G3531" s="86"/>
      <c r="H3531" s="86"/>
      <c r="I3531" s="86"/>
      <c r="J3531" s="86"/>
      <c r="K3531" s="86"/>
      <c r="L3531" s="86"/>
      <c r="M3531" s="86"/>
      <c r="N3531" s="86"/>
    </row>
    <row r="3532" spans="1:14" ht="33.75" x14ac:dyDescent="0.25">
      <c r="A3532" s="87">
        <v>9323</v>
      </c>
      <c r="B3532" s="87" t="s">
        <v>8367</v>
      </c>
      <c r="C3532" s="87" t="s">
        <v>24</v>
      </c>
      <c r="D3532" s="87" t="s">
        <v>4231</v>
      </c>
      <c r="E3532" s="87" t="s">
        <v>9780</v>
      </c>
      <c r="F3532" s="87"/>
      <c r="G3532" s="87"/>
      <c r="H3532" s="87"/>
      <c r="I3532" s="87"/>
      <c r="J3532" s="87"/>
      <c r="K3532" s="87"/>
      <c r="L3532" s="87"/>
      <c r="M3532" s="87"/>
      <c r="N3532" s="87"/>
    </row>
    <row r="3533" spans="1:14" ht="33.75" x14ac:dyDescent="0.25">
      <c r="A3533" s="86">
        <v>9324</v>
      </c>
      <c r="B3533" s="86" t="s">
        <v>8367</v>
      </c>
      <c r="C3533" s="86" t="s">
        <v>24</v>
      </c>
      <c r="D3533" s="86" t="s">
        <v>4231</v>
      </c>
      <c r="E3533" s="86" t="s">
        <v>9781</v>
      </c>
      <c r="F3533" s="86"/>
      <c r="G3533" s="86"/>
      <c r="H3533" s="86"/>
      <c r="I3533" s="86"/>
      <c r="J3533" s="86"/>
      <c r="K3533" s="86"/>
      <c r="L3533" s="86"/>
      <c r="M3533" s="86"/>
      <c r="N3533" s="86"/>
    </row>
    <row r="3534" spans="1:14" ht="33.75" x14ac:dyDescent="0.25">
      <c r="A3534" s="87">
        <v>9325</v>
      </c>
      <c r="B3534" s="87" t="s">
        <v>8367</v>
      </c>
      <c r="C3534" s="87" t="s">
        <v>24</v>
      </c>
      <c r="D3534" s="87" t="s">
        <v>4231</v>
      </c>
      <c r="E3534" s="87" t="s">
        <v>9782</v>
      </c>
      <c r="F3534" s="87"/>
      <c r="G3534" s="87"/>
      <c r="H3534" s="87"/>
      <c r="I3534" s="87"/>
      <c r="J3534" s="87"/>
      <c r="K3534" s="87"/>
      <c r="L3534" s="87"/>
      <c r="M3534" s="87"/>
      <c r="N3534" s="87"/>
    </row>
    <row r="3535" spans="1:14" ht="33.75" x14ac:dyDescent="0.25">
      <c r="A3535" s="86">
        <v>9327</v>
      </c>
      <c r="B3535" s="86" t="s">
        <v>8367</v>
      </c>
      <c r="C3535" s="86" t="s">
        <v>24</v>
      </c>
      <c r="D3535" s="86" t="s">
        <v>4231</v>
      </c>
      <c r="E3535" s="86" t="s">
        <v>9783</v>
      </c>
      <c r="F3535" s="86"/>
      <c r="G3535" s="86"/>
      <c r="H3535" s="86"/>
      <c r="I3535" s="86"/>
      <c r="J3535" s="86"/>
      <c r="K3535" s="86"/>
      <c r="L3535" s="86"/>
      <c r="M3535" s="86"/>
      <c r="N3535" s="86"/>
    </row>
    <row r="3536" spans="1:14" ht="33.75" x14ac:dyDescent="0.25">
      <c r="A3536" s="87">
        <v>9328</v>
      </c>
      <c r="B3536" s="87" t="s">
        <v>8367</v>
      </c>
      <c r="C3536" s="87" t="s">
        <v>24</v>
      </c>
      <c r="D3536" s="87" t="s">
        <v>4231</v>
      </c>
      <c r="E3536" s="87" t="s">
        <v>9784</v>
      </c>
      <c r="F3536" s="87"/>
      <c r="G3536" s="87"/>
      <c r="H3536" s="87"/>
      <c r="I3536" s="87"/>
      <c r="J3536" s="87"/>
      <c r="K3536" s="87"/>
      <c r="L3536" s="87"/>
      <c r="M3536" s="87"/>
      <c r="N3536" s="87"/>
    </row>
    <row r="3537" spans="1:14" ht="33.75" x14ac:dyDescent="0.25">
      <c r="A3537" s="86">
        <v>9329</v>
      </c>
      <c r="B3537" s="86" t="s">
        <v>8367</v>
      </c>
      <c r="C3537" s="86" t="s">
        <v>24</v>
      </c>
      <c r="D3537" s="86" t="s">
        <v>4231</v>
      </c>
      <c r="E3537" s="86" t="s">
        <v>9785</v>
      </c>
      <c r="F3537" s="86"/>
      <c r="G3537" s="86"/>
      <c r="H3537" s="86"/>
      <c r="I3537" s="86"/>
      <c r="J3537" s="86"/>
      <c r="K3537" s="86"/>
      <c r="L3537" s="86"/>
      <c r="M3537" s="86"/>
      <c r="N3537" s="86"/>
    </row>
    <row r="3538" spans="1:14" ht="33.75" x14ac:dyDescent="0.25">
      <c r="A3538" s="87">
        <v>9330</v>
      </c>
      <c r="B3538" s="87" t="s">
        <v>8367</v>
      </c>
      <c r="C3538" s="87" t="s">
        <v>24</v>
      </c>
      <c r="D3538" s="87" t="s">
        <v>4231</v>
      </c>
      <c r="E3538" s="87" t="s">
        <v>9786</v>
      </c>
      <c r="F3538" s="87"/>
      <c r="G3538" s="87"/>
      <c r="H3538" s="87"/>
      <c r="I3538" s="87"/>
      <c r="J3538" s="87"/>
      <c r="K3538" s="87"/>
      <c r="L3538" s="87"/>
      <c r="M3538" s="87"/>
      <c r="N3538" s="87"/>
    </row>
    <row r="3539" spans="1:14" ht="33.75" x14ac:dyDescent="0.25">
      <c r="A3539" s="86">
        <v>9331</v>
      </c>
      <c r="B3539" s="86" t="s">
        <v>8367</v>
      </c>
      <c r="C3539" s="86" t="s">
        <v>24</v>
      </c>
      <c r="D3539" s="86" t="s">
        <v>4231</v>
      </c>
      <c r="E3539" s="86" t="s">
        <v>9787</v>
      </c>
      <c r="F3539" s="86"/>
      <c r="G3539" s="86"/>
      <c r="H3539" s="86"/>
      <c r="I3539" s="86"/>
      <c r="J3539" s="86"/>
      <c r="K3539" s="86"/>
      <c r="L3539" s="86"/>
      <c r="M3539" s="86"/>
      <c r="N3539" s="86"/>
    </row>
    <row r="3540" spans="1:14" ht="33.75" x14ac:dyDescent="0.25">
      <c r="A3540" s="87">
        <v>9332</v>
      </c>
      <c r="B3540" s="87" t="s">
        <v>8367</v>
      </c>
      <c r="C3540" s="87" t="s">
        <v>24</v>
      </c>
      <c r="D3540" s="87" t="s">
        <v>4231</v>
      </c>
      <c r="E3540" s="87" t="s">
        <v>9788</v>
      </c>
      <c r="F3540" s="87"/>
      <c r="G3540" s="87"/>
      <c r="H3540" s="87"/>
      <c r="I3540" s="87"/>
      <c r="J3540" s="87"/>
      <c r="K3540" s="87"/>
      <c r="L3540" s="87"/>
      <c r="M3540" s="87"/>
      <c r="N3540" s="87"/>
    </row>
    <row r="3541" spans="1:14" ht="33.75" x14ac:dyDescent="0.25">
      <c r="A3541" s="86">
        <v>9333</v>
      </c>
      <c r="B3541" s="86" t="s">
        <v>8367</v>
      </c>
      <c r="C3541" s="86" t="s">
        <v>24</v>
      </c>
      <c r="D3541" s="86" t="s">
        <v>4231</v>
      </c>
      <c r="E3541" s="86" t="s">
        <v>9789</v>
      </c>
      <c r="F3541" s="86"/>
      <c r="G3541" s="86"/>
      <c r="H3541" s="86"/>
      <c r="I3541" s="86"/>
      <c r="J3541" s="86"/>
      <c r="K3541" s="86"/>
      <c r="L3541" s="86"/>
      <c r="M3541" s="86"/>
      <c r="N3541" s="86"/>
    </row>
    <row r="3542" spans="1:14" ht="33.75" x14ac:dyDescent="0.25">
      <c r="A3542" s="87">
        <v>9336</v>
      </c>
      <c r="B3542" s="87" t="s">
        <v>8367</v>
      </c>
      <c r="C3542" s="87" t="s">
        <v>24</v>
      </c>
      <c r="D3542" s="87" t="s">
        <v>4231</v>
      </c>
      <c r="E3542" s="87" t="s">
        <v>9790</v>
      </c>
      <c r="F3542" s="87"/>
      <c r="G3542" s="87"/>
      <c r="H3542" s="87"/>
      <c r="I3542" s="87"/>
      <c r="J3542" s="87"/>
      <c r="K3542" s="87"/>
      <c r="L3542" s="87"/>
      <c r="M3542" s="87"/>
      <c r="N3542" s="87"/>
    </row>
    <row r="3543" spans="1:14" ht="67.5" x14ac:dyDescent="0.25">
      <c r="A3543" s="86">
        <v>9337</v>
      </c>
      <c r="B3543" s="86" t="s">
        <v>9791</v>
      </c>
      <c r="C3543" s="86" t="s">
        <v>24</v>
      </c>
      <c r="D3543" s="86" t="s">
        <v>4242</v>
      </c>
      <c r="E3543" s="86" t="s">
        <v>9792</v>
      </c>
      <c r="F3543" s="86" t="s">
        <v>2299</v>
      </c>
      <c r="G3543" s="86" t="s">
        <v>2299</v>
      </c>
      <c r="H3543" s="86"/>
      <c r="I3543" s="86"/>
      <c r="J3543" s="86"/>
      <c r="K3543" s="86"/>
      <c r="L3543" s="86"/>
      <c r="M3543" s="86"/>
      <c r="N3543" s="86"/>
    </row>
    <row r="3544" spans="1:14" ht="67.5" x14ac:dyDescent="0.25">
      <c r="A3544" s="87">
        <v>9338</v>
      </c>
      <c r="B3544" s="87" t="s">
        <v>9793</v>
      </c>
      <c r="C3544" s="87" t="s">
        <v>24</v>
      </c>
      <c r="D3544" s="87" t="s">
        <v>4242</v>
      </c>
      <c r="E3544" s="87" t="s">
        <v>9794</v>
      </c>
      <c r="F3544" s="87" t="s">
        <v>2299</v>
      </c>
      <c r="G3544" s="87" t="s">
        <v>2299</v>
      </c>
      <c r="H3544" s="87"/>
      <c r="I3544" s="87"/>
      <c r="J3544" s="87"/>
      <c r="K3544" s="87"/>
      <c r="L3544" s="87"/>
      <c r="M3544" s="87"/>
      <c r="N3544" s="87"/>
    </row>
    <row r="3545" spans="1:14" ht="22.5" x14ac:dyDescent="0.25">
      <c r="A3545" s="86">
        <v>9339</v>
      </c>
      <c r="B3545" s="86" t="s">
        <v>8928</v>
      </c>
      <c r="C3545" s="86" t="s">
        <v>24</v>
      </c>
      <c r="D3545" s="86" t="s">
        <v>4231</v>
      </c>
      <c r="E3545" s="86" t="s">
        <v>9795</v>
      </c>
      <c r="F3545" s="86"/>
      <c r="G3545" s="86"/>
      <c r="H3545" s="86"/>
      <c r="I3545" s="86"/>
      <c r="J3545" s="86"/>
      <c r="K3545" s="86"/>
      <c r="L3545" s="86"/>
      <c r="M3545" s="86"/>
      <c r="N3545" s="86"/>
    </row>
    <row r="3546" spans="1:14" ht="22.5" x14ac:dyDescent="0.25">
      <c r="A3546" s="87">
        <v>9340</v>
      </c>
      <c r="B3546" s="87" t="s">
        <v>8928</v>
      </c>
      <c r="C3546" s="87" t="s">
        <v>24</v>
      </c>
      <c r="D3546" s="87" t="s">
        <v>4231</v>
      </c>
      <c r="E3546" s="87" t="s">
        <v>9796</v>
      </c>
      <c r="F3546" s="87"/>
      <c r="G3546" s="87"/>
      <c r="H3546" s="87"/>
      <c r="I3546" s="87"/>
      <c r="J3546" s="87"/>
      <c r="K3546" s="87"/>
      <c r="L3546" s="87"/>
      <c r="M3546" s="87"/>
      <c r="N3546" s="87"/>
    </row>
    <row r="3547" spans="1:14" ht="22.5" x14ac:dyDescent="0.25">
      <c r="A3547" s="86">
        <v>9341</v>
      </c>
      <c r="B3547" s="86" t="s">
        <v>8928</v>
      </c>
      <c r="C3547" s="86" t="s">
        <v>24</v>
      </c>
      <c r="D3547" s="86" t="s">
        <v>4231</v>
      </c>
      <c r="E3547" s="86" t="s">
        <v>9797</v>
      </c>
      <c r="F3547" s="86"/>
      <c r="G3547" s="86"/>
      <c r="H3547" s="86"/>
      <c r="I3547" s="86"/>
      <c r="J3547" s="86"/>
      <c r="K3547" s="86"/>
      <c r="L3547" s="86"/>
      <c r="M3547" s="86"/>
      <c r="N3547" s="86"/>
    </row>
    <row r="3548" spans="1:14" ht="22.5" x14ac:dyDescent="0.25">
      <c r="A3548" s="87">
        <v>9343</v>
      </c>
      <c r="B3548" s="87" t="s">
        <v>8928</v>
      </c>
      <c r="C3548" s="87" t="s">
        <v>24</v>
      </c>
      <c r="D3548" s="87" t="s">
        <v>4231</v>
      </c>
      <c r="E3548" s="87" t="s">
        <v>9798</v>
      </c>
      <c r="F3548" s="87"/>
      <c r="G3548" s="87"/>
      <c r="H3548" s="87"/>
      <c r="I3548" s="87"/>
      <c r="J3548" s="87"/>
      <c r="K3548" s="87"/>
      <c r="L3548" s="87"/>
      <c r="M3548" s="87"/>
      <c r="N3548" s="87"/>
    </row>
    <row r="3549" spans="1:14" ht="22.5" x14ac:dyDescent="0.25">
      <c r="A3549" s="86">
        <v>9344</v>
      </c>
      <c r="B3549" s="86" t="s">
        <v>8928</v>
      </c>
      <c r="C3549" s="86" t="s">
        <v>24</v>
      </c>
      <c r="D3549" s="86" t="s">
        <v>4231</v>
      </c>
      <c r="E3549" s="86" t="s">
        <v>9799</v>
      </c>
      <c r="F3549" s="86"/>
      <c r="G3549" s="86"/>
      <c r="H3549" s="86"/>
      <c r="I3549" s="86"/>
      <c r="J3549" s="86"/>
      <c r="K3549" s="86"/>
      <c r="L3549" s="86"/>
      <c r="M3549" s="86"/>
      <c r="N3549" s="86"/>
    </row>
    <row r="3550" spans="1:14" ht="22.5" x14ac:dyDescent="0.25">
      <c r="A3550" s="87">
        <v>9345</v>
      </c>
      <c r="B3550" s="87" t="s">
        <v>8928</v>
      </c>
      <c r="C3550" s="87" t="s">
        <v>24</v>
      </c>
      <c r="D3550" s="87" t="s">
        <v>4231</v>
      </c>
      <c r="E3550" s="87" t="s">
        <v>9800</v>
      </c>
      <c r="F3550" s="87"/>
      <c r="G3550" s="87"/>
      <c r="H3550" s="87"/>
      <c r="I3550" s="87"/>
      <c r="J3550" s="87"/>
      <c r="K3550" s="87"/>
      <c r="L3550" s="87"/>
      <c r="M3550" s="87"/>
      <c r="N3550" s="87"/>
    </row>
    <row r="3551" spans="1:14" ht="22.5" x14ac:dyDescent="0.25">
      <c r="A3551" s="86">
        <v>9346</v>
      </c>
      <c r="B3551" s="86" t="s">
        <v>8928</v>
      </c>
      <c r="C3551" s="86" t="s">
        <v>24</v>
      </c>
      <c r="D3551" s="86" t="s">
        <v>4231</v>
      </c>
      <c r="E3551" s="86" t="s">
        <v>9801</v>
      </c>
      <c r="F3551" s="86"/>
      <c r="G3551" s="86"/>
      <c r="H3551" s="86"/>
      <c r="I3551" s="86"/>
      <c r="J3551" s="86"/>
      <c r="K3551" s="86"/>
      <c r="L3551" s="86"/>
      <c r="M3551" s="86"/>
      <c r="N3551" s="86"/>
    </row>
    <row r="3552" spans="1:14" ht="22.5" x14ac:dyDescent="0.25">
      <c r="A3552" s="87">
        <v>9347</v>
      </c>
      <c r="B3552" s="87" t="s">
        <v>8928</v>
      </c>
      <c r="C3552" s="87" t="s">
        <v>24</v>
      </c>
      <c r="D3552" s="87" t="s">
        <v>4231</v>
      </c>
      <c r="E3552" s="87" t="s">
        <v>9802</v>
      </c>
      <c r="F3552" s="87"/>
      <c r="G3552" s="87"/>
      <c r="H3552" s="87"/>
      <c r="I3552" s="87"/>
      <c r="J3552" s="87"/>
      <c r="K3552" s="87"/>
      <c r="L3552" s="87"/>
      <c r="M3552" s="87"/>
      <c r="N3552" s="87"/>
    </row>
    <row r="3553" spans="1:14" ht="22.5" x14ac:dyDescent="0.25">
      <c r="A3553" s="86">
        <v>9348</v>
      </c>
      <c r="B3553" s="86" t="s">
        <v>8928</v>
      </c>
      <c r="C3553" s="86" t="s">
        <v>24</v>
      </c>
      <c r="D3553" s="86" t="s">
        <v>4231</v>
      </c>
      <c r="E3553" s="86" t="s">
        <v>9803</v>
      </c>
      <c r="F3553" s="86"/>
      <c r="G3553" s="86"/>
      <c r="H3553" s="86"/>
      <c r="I3553" s="86"/>
      <c r="J3553" s="86"/>
      <c r="K3553" s="86"/>
      <c r="L3553" s="86"/>
      <c r="M3553" s="86"/>
      <c r="N3553" s="86"/>
    </row>
    <row r="3554" spans="1:14" ht="22.5" x14ac:dyDescent="0.25">
      <c r="A3554" s="87">
        <v>9349</v>
      </c>
      <c r="B3554" s="87" t="s">
        <v>8928</v>
      </c>
      <c r="C3554" s="87" t="s">
        <v>24</v>
      </c>
      <c r="D3554" s="87" t="s">
        <v>4231</v>
      </c>
      <c r="E3554" s="87" t="s">
        <v>9804</v>
      </c>
      <c r="F3554" s="87"/>
      <c r="G3554" s="87"/>
      <c r="H3554" s="87"/>
      <c r="I3554" s="87"/>
      <c r="J3554" s="87"/>
      <c r="K3554" s="87"/>
      <c r="L3554" s="87"/>
      <c r="M3554" s="87"/>
      <c r="N3554" s="87"/>
    </row>
    <row r="3555" spans="1:14" ht="22.5" x14ac:dyDescent="0.25">
      <c r="A3555" s="86">
        <v>9351</v>
      </c>
      <c r="B3555" s="86" t="s">
        <v>8928</v>
      </c>
      <c r="C3555" s="86" t="s">
        <v>24</v>
      </c>
      <c r="D3555" s="86" t="s">
        <v>4231</v>
      </c>
      <c r="E3555" s="86" t="s">
        <v>9805</v>
      </c>
      <c r="F3555" s="86"/>
      <c r="G3555" s="86"/>
      <c r="H3555" s="86"/>
      <c r="I3555" s="86"/>
      <c r="J3555" s="86"/>
      <c r="K3555" s="86"/>
      <c r="L3555" s="86"/>
      <c r="M3555" s="86"/>
      <c r="N3555" s="86"/>
    </row>
    <row r="3556" spans="1:14" ht="22.5" x14ac:dyDescent="0.25">
      <c r="A3556" s="87">
        <v>9352</v>
      </c>
      <c r="B3556" s="87" t="s">
        <v>8928</v>
      </c>
      <c r="C3556" s="87" t="s">
        <v>24</v>
      </c>
      <c r="D3556" s="87" t="s">
        <v>4231</v>
      </c>
      <c r="E3556" s="87" t="s">
        <v>9806</v>
      </c>
      <c r="F3556" s="87"/>
      <c r="G3556" s="87"/>
      <c r="H3556" s="87"/>
      <c r="I3556" s="87"/>
      <c r="J3556" s="87"/>
      <c r="K3556" s="87"/>
      <c r="L3556" s="87"/>
      <c r="M3556" s="87"/>
      <c r="N3556" s="87"/>
    </row>
    <row r="3557" spans="1:14" ht="22.5" x14ac:dyDescent="0.25">
      <c r="A3557" s="86">
        <v>9353</v>
      </c>
      <c r="B3557" s="86" t="s">
        <v>8942</v>
      </c>
      <c r="C3557" s="86" t="s">
        <v>24</v>
      </c>
      <c r="D3557" s="86" t="s">
        <v>4231</v>
      </c>
      <c r="E3557" s="86" t="s">
        <v>9807</v>
      </c>
      <c r="F3557" s="86"/>
      <c r="G3557" s="86"/>
      <c r="H3557" s="86"/>
      <c r="I3557" s="86"/>
      <c r="J3557" s="86"/>
      <c r="K3557" s="86"/>
      <c r="L3557" s="86"/>
      <c r="M3557" s="86"/>
      <c r="N3557" s="86"/>
    </row>
    <row r="3558" spans="1:14" ht="22.5" x14ac:dyDescent="0.25">
      <c r="A3558" s="87">
        <v>9354</v>
      </c>
      <c r="B3558" s="87" t="s">
        <v>8942</v>
      </c>
      <c r="C3558" s="87" t="s">
        <v>24</v>
      </c>
      <c r="D3558" s="87" t="s">
        <v>4231</v>
      </c>
      <c r="E3558" s="87" t="s">
        <v>9808</v>
      </c>
      <c r="F3558" s="87"/>
      <c r="G3558" s="87"/>
      <c r="H3558" s="87"/>
      <c r="I3558" s="87"/>
      <c r="J3558" s="87"/>
      <c r="K3558" s="87"/>
      <c r="L3558" s="87"/>
      <c r="M3558" s="87"/>
      <c r="N3558" s="87"/>
    </row>
    <row r="3559" spans="1:14" ht="22.5" x14ac:dyDescent="0.25">
      <c r="A3559" s="86">
        <v>9355</v>
      </c>
      <c r="B3559" s="86" t="s">
        <v>8942</v>
      </c>
      <c r="C3559" s="86" t="s">
        <v>24</v>
      </c>
      <c r="D3559" s="86" t="s">
        <v>4231</v>
      </c>
      <c r="E3559" s="86" t="s">
        <v>9809</v>
      </c>
      <c r="F3559" s="86"/>
      <c r="G3559" s="86"/>
      <c r="H3559" s="86"/>
      <c r="I3559" s="86"/>
      <c r="J3559" s="86"/>
      <c r="K3559" s="86"/>
      <c r="L3559" s="86"/>
      <c r="M3559" s="86"/>
      <c r="N3559" s="86"/>
    </row>
    <row r="3560" spans="1:14" ht="22.5" x14ac:dyDescent="0.25">
      <c r="A3560" s="87">
        <v>9358</v>
      </c>
      <c r="B3560" s="87" t="s">
        <v>8942</v>
      </c>
      <c r="C3560" s="87" t="s">
        <v>24</v>
      </c>
      <c r="D3560" s="87" t="s">
        <v>4231</v>
      </c>
      <c r="E3560" s="87" t="s">
        <v>9810</v>
      </c>
      <c r="F3560" s="87"/>
      <c r="G3560" s="87"/>
      <c r="H3560" s="87"/>
      <c r="I3560" s="87"/>
      <c r="J3560" s="87"/>
      <c r="K3560" s="87"/>
      <c r="L3560" s="87"/>
      <c r="M3560" s="87"/>
      <c r="N3560" s="87"/>
    </row>
    <row r="3561" spans="1:14" ht="22.5" x14ac:dyDescent="0.25">
      <c r="A3561" s="86">
        <v>9359</v>
      </c>
      <c r="B3561" s="86" t="s">
        <v>8942</v>
      </c>
      <c r="C3561" s="86" t="s">
        <v>24</v>
      </c>
      <c r="D3561" s="86" t="s">
        <v>4231</v>
      </c>
      <c r="E3561" s="86" t="s">
        <v>9811</v>
      </c>
      <c r="F3561" s="86"/>
      <c r="G3561" s="86"/>
      <c r="H3561" s="86"/>
      <c r="I3561" s="86"/>
      <c r="J3561" s="86"/>
      <c r="K3561" s="86"/>
      <c r="L3561" s="86"/>
      <c r="M3561" s="86"/>
      <c r="N3561" s="86"/>
    </row>
    <row r="3562" spans="1:14" ht="22.5" x14ac:dyDescent="0.25">
      <c r="A3562" s="87">
        <v>9360</v>
      </c>
      <c r="B3562" s="87" t="s">
        <v>8942</v>
      </c>
      <c r="C3562" s="87" t="s">
        <v>24</v>
      </c>
      <c r="D3562" s="87" t="s">
        <v>4231</v>
      </c>
      <c r="E3562" s="87" t="s">
        <v>9812</v>
      </c>
      <c r="F3562" s="87"/>
      <c r="G3562" s="87"/>
      <c r="H3562" s="87"/>
      <c r="I3562" s="87"/>
      <c r="J3562" s="87"/>
      <c r="K3562" s="87"/>
      <c r="L3562" s="87"/>
      <c r="M3562" s="87"/>
      <c r="N3562" s="87"/>
    </row>
    <row r="3563" spans="1:14" ht="22.5" x14ac:dyDescent="0.25">
      <c r="A3563" s="86">
        <v>9361</v>
      </c>
      <c r="B3563" s="86" t="s">
        <v>8942</v>
      </c>
      <c r="C3563" s="86" t="s">
        <v>24</v>
      </c>
      <c r="D3563" s="86" t="s">
        <v>4231</v>
      </c>
      <c r="E3563" s="86" t="s">
        <v>9813</v>
      </c>
      <c r="F3563" s="86"/>
      <c r="G3563" s="86"/>
      <c r="H3563" s="86"/>
      <c r="I3563" s="86"/>
      <c r="J3563" s="86"/>
      <c r="K3563" s="86"/>
      <c r="L3563" s="86"/>
      <c r="M3563" s="86"/>
      <c r="N3563" s="86"/>
    </row>
    <row r="3564" spans="1:14" ht="22.5" x14ac:dyDescent="0.25">
      <c r="A3564" s="87">
        <v>9362</v>
      </c>
      <c r="B3564" s="87" t="s">
        <v>8942</v>
      </c>
      <c r="C3564" s="87" t="s">
        <v>24</v>
      </c>
      <c r="D3564" s="87" t="s">
        <v>4231</v>
      </c>
      <c r="E3564" s="87" t="s">
        <v>9814</v>
      </c>
      <c r="F3564" s="87"/>
      <c r="G3564" s="87"/>
      <c r="H3564" s="87"/>
      <c r="I3564" s="87"/>
      <c r="J3564" s="87"/>
      <c r="K3564" s="87"/>
      <c r="L3564" s="87"/>
      <c r="M3564" s="87"/>
      <c r="N3564" s="87"/>
    </row>
    <row r="3565" spans="1:14" ht="22.5" x14ac:dyDescent="0.25">
      <c r="A3565" s="86">
        <v>9363</v>
      </c>
      <c r="B3565" s="86" t="s">
        <v>8942</v>
      </c>
      <c r="C3565" s="86" t="s">
        <v>24</v>
      </c>
      <c r="D3565" s="86" t="s">
        <v>4231</v>
      </c>
      <c r="E3565" s="86" t="s">
        <v>9815</v>
      </c>
      <c r="F3565" s="86"/>
      <c r="G3565" s="86"/>
      <c r="H3565" s="86"/>
      <c r="I3565" s="86"/>
      <c r="J3565" s="86"/>
      <c r="K3565" s="86"/>
      <c r="L3565" s="86"/>
      <c r="M3565" s="86"/>
      <c r="N3565" s="86"/>
    </row>
    <row r="3566" spans="1:14" ht="22.5" x14ac:dyDescent="0.25">
      <c r="A3566" s="87">
        <v>9365</v>
      </c>
      <c r="B3566" s="87" t="s">
        <v>8942</v>
      </c>
      <c r="C3566" s="87" t="s">
        <v>24</v>
      </c>
      <c r="D3566" s="87" t="s">
        <v>4231</v>
      </c>
      <c r="E3566" s="87" t="s">
        <v>9816</v>
      </c>
      <c r="F3566" s="87"/>
      <c r="G3566" s="87"/>
      <c r="H3566" s="87"/>
      <c r="I3566" s="87"/>
      <c r="J3566" s="87"/>
      <c r="K3566" s="87"/>
      <c r="L3566" s="87"/>
      <c r="M3566" s="87"/>
      <c r="N3566" s="87"/>
    </row>
    <row r="3567" spans="1:14" ht="22.5" x14ac:dyDescent="0.25">
      <c r="A3567" s="86">
        <v>9366</v>
      </c>
      <c r="B3567" s="86" t="s">
        <v>8942</v>
      </c>
      <c r="C3567" s="86" t="s">
        <v>24</v>
      </c>
      <c r="D3567" s="86" t="s">
        <v>4231</v>
      </c>
      <c r="E3567" s="86" t="s">
        <v>9817</v>
      </c>
      <c r="F3567" s="86"/>
      <c r="G3567" s="86"/>
      <c r="H3567" s="86"/>
      <c r="I3567" s="86"/>
      <c r="J3567" s="86"/>
      <c r="K3567" s="86"/>
      <c r="L3567" s="86"/>
      <c r="M3567" s="86"/>
      <c r="N3567" s="86"/>
    </row>
    <row r="3568" spans="1:14" ht="67.5" x14ac:dyDescent="0.25">
      <c r="A3568" s="87">
        <v>9367</v>
      </c>
      <c r="B3568" s="87" t="s">
        <v>9818</v>
      </c>
      <c r="C3568" s="87" t="s">
        <v>24</v>
      </c>
      <c r="D3568" s="87" t="s">
        <v>4242</v>
      </c>
      <c r="E3568" s="87" t="s">
        <v>9819</v>
      </c>
      <c r="F3568" s="87"/>
      <c r="G3568" s="87"/>
      <c r="H3568" s="87"/>
      <c r="I3568" s="87"/>
      <c r="J3568" s="87"/>
      <c r="K3568" s="87"/>
      <c r="L3568" s="87"/>
      <c r="M3568" s="87"/>
      <c r="N3568" s="87"/>
    </row>
    <row r="3569" spans="1:14" ht="22.5" x14ac:dyDescent="0.25">
      <c r="A3569" s="86">
        <v>9369</v>
      </c>
      <c r="B3569" s="86" t="s">
        <v>9820</v>
      </c>
      <c r="C3569" s="86" t="s">
        <v>24</v>
      </c>
      <c r="D3569" s="86" t="s">
        <v>4231</v>
      </c>
      <c r="E3569" s="86" t="s">
        <v>9821</v>
      </c>
      <c r="F3569" s="86"/>
      <c r="G3569" s="86"/>
      <c r="H3569" s="86"/>
      <c r="I3569" s="86"/>
      <c r="J3569" s="86"/>
      <c r="K3569" s="86"/>
      <c r="L3569" s="86"/>
      <c r="M3569" s="86"/>
      <c r="N3569" s="86"/>
    </row>
    <row r="3570" spans="1:14" ht="22.5" x14ac:dyDescent="0.25">
      <c r="A3570" s="87">
        <v>9370</v>
      </c>
      <c r="B3570" s="87" t="s">
        <v>9822</v>
      </c>
      <c r="C3570" s="87" t="s">
        <v>24</v>
      </c>
      <c r="D3570" s="87" t="s">
        <v>4231</v>
      </c>
      <c r="E3570" s="87" t="s">
        <v>9823</v>
      </c>
      <c r="F3570" s="87"/>
      <c r="G3570" s="87"/>
      <c r="H3570" s="87"/>
      <c r="I3570" s="87"/>
      <c r="J3570" s="87"/>
      <c r="K3570" s="87"/>
      <c r="L3570" s="87"/>
      <c r="M3570" s="87"/>
      <c r="N3570" s="87"/>
    </row>
    <row r="3571" spans="1:14" ht="67.5" x14ac:dyDescent="0.25">
      <c r="A3571" s="86">
        <v>9371</v>
      </c>
      <c r="B3571" s="86" t="s">
        <v>9824</v>
      </c>
      <c r="C3571" s="86" t="s">
        <v>24</v>
      </c>
      <c r="D3571" s="86" t="s">
        <v>4242</v>
      </c>
      <c r="E3571" s="86" t="s">
        <v>9825</v>
      </c>
      <c r="F3571" s="86"/>
      <c r="G3571" s="86"/>
      <c r="H3571" s="86"/>
      <c r="I3571" s="86"/>
      <c r="J3571" s="86"/>
      <c r="K3571" s="86"/>
      <c r="L3571" s="86"/>
      <c r="M3571" s="86"/>
      <c r="N3571" s="86"/>
    </row>
    <row r="3572" spans="1:14" ht="67.5" x14ac:dyDescent="0.25">
      <c r="A3572" s="87">
        <v>9372</v>
      </c>
      <c r="B3572" s="87" t="s">
        <v>9826</v>
      </c>
      <c r="C3572" s="87" t="s">
        <v>24</v>
      </c>
      <c r="D3572" s="87" t="s">
        <v>4242</v>
      </c>
      <c r="E3572" s="87" t="s">
        <v>9827</v>
      </c>
      <c r="F3572" s="87"/>
      <c r="G3572" s="87"/>
      <c r="H3572" s="87"/>
      <c r="I3572" s="87"/>
      <c r="J3572" s="87"/>
      <c r="K3572" s="87"/>
      <c r="L3572" s="87"/>
      <c r="M3572" s="87"/>
      <c r="N3572" s="87"/>
    </row>
    <row r="3573" spans="1:14" ht="67.5" x14ac:dyDescent="0.25">
      <c r="A3573" s="86">
        <v>9373</v>
      </c>
      <c r="B3573" s="86" t="s">
        <v>9828</v>
      </c>
      <c r="C3573" s="86" t="s">
        <v>24</v>
      </c>
      <c r="D3573" s="86" t="s">
        <v>4242</v>
      </c>
      <c r="E3573" s="86" t="s">
        <v>9829</v>
      </c>
      <c r="F3573" s="86"/>
      <c r="G3573" s="86"/>
      <c r="H3573" s="86"/>
      <c r="I3573" s="86"/>
      <c r="J3573" s="86"/>
      <c r="K3573" s="86"/>
      <c r="L3573" s="86"/>
      <c r="M3573" s="86"/>
      <c r="N3573" s="86"/>
    </row>
    <row r="3574" spans="1:14" ht="67.5" x14ac:dyDescent="0.25">
      <c r="A3574" s="87">
        <v>9374</v>
      </c>
      <c r="B3574" s="87" t="s">
        <v>9830</v>
      </c>
      <c r="C3574" s="87" t="s">
        <v>24</v>
      </c>
      <c r="D3574" s="87" t="s">
        <v>4242</v>
      </c>
      <c r="E3574" s="87" t="s">
        <v>9831</v>
      </c>
      <c r="F3574" s="87"/>
      <c r="G3574" s="87"/>
      <c r="H3574" s="87"/>
      <c r="I3574" s="87"/>
      <c r="J3574" s="87"/>
      <c r="K3574" s="87"/>
      <c r="L3574" s="87"/>
      <c r="M3574" s="87"/>
      <c r="N3574" s="87"/>
    </row>
    <row r="3575" spans="1:14" ht="67.5" x14ac:dyDescent="0.25">
      <c r="A3575" s="86">
        <v>9375</v>
      </c>
      <c r="B3575" s="86" t="s">
        <v>9832</v>
      </c>
      <c r="C3575" s="86" t="s">
        <v>24</v>
      </c>
      <c r="D3575" s="86" t="s">
        <v>4242</v>
      </c>
      <c r="E3575" s="86" t="s">
        <v>9833</v>
      </c>
      <c r="F3575" s="86"/>
      <c r="G3575" s="86"/>
      <c r="H3575" s="86"/>
      <c r="I3575" s="86"/>
      <c r="J3575" s="86"/>
      <c r="K3575" s="86"/>
      <c r="L3575" s="86"/>
      <c r="M3575" s="86"/>
      <c r="N3575" s="86"/>
    </row>
    <row r="3576" spans="1:14" ht="56.25" x14ac:dyDescent="0.25">
      <c r="A3576" s="87">
        <v>9376</v>
      </c>
      <c r="B3576" s="87" t="s">
        <v>9834</v>
      </c>
      <c r="C3576" s="87" t="s">
        <v>24</v>
      </c>
      <c r="D3576" s="87" t="s">
        <v>4242</v>
      </c>
      <c r="E3576" s="87" t="s">
        <v>9835</v>
      </c>
      <c r="F3576" s="87"/>
      <c r="G3576" s="87"/>
      <c r="H3576" s="87"/>
      <c r="I3576" s="87"/>
      <c r="J3576" s="87"/>
      <c r="K3576" s="87"/>
      <c r="L3576" s="87"/>
      <c r="M3576" s="87"/>
      <c r="N3576" s="87"/>
    </row>
    <row r="3577" spans="1:14" ht="56.25" x14ac:dyDescent="0.25">
      <c r="A3577" s="86">
        <v>9377</v>
      </c>
      <c r="B3577" s="86" t="s">
        <v>9836</v>
      </c>
      <c r="C3577" s="86" t="s">
        <v>24</v>
      </c>
      <c r="D3577" s="86" t="s">
        <v>4242</v>
      </c>
      <c r="E3577" s="86" t="s">
        <v>9837</v>
      </c>
      <c r="F3577" s="86"/>
      <c r="G3577" s="86"/>
      <c r="H3577" s="86"/>
      <c r="I3577" s="86"/>
      <c r="J3577" s="86"/>
      <c r="K3577" s="86"/>
      <c r="L3577" s="86"/>
      <c r="M3577" s="86"/>
      <c r="N3577" s="86"/>
    </row>
    <row r="3578" spans="1:14" ht="56.25" x14ac:dyDescent="0.25">
      <c r="A3578" s="87">
        <v>9378</v>
      </c>
      <c r="B3578" s="87" t="s">
        <v>9838</v>
      </c>
      <c r="C3578" s="87" t="s">
        <v>24</v>
      </c>
      <c r="D3578" s="87" t="s">
        <v>4242</v>
      </c>
      <c r="E3578" s="87" t="s">
        <v>9839</v>
      </c>
      <c r="F3578" s="87"/>
      <c r="G3578" s="87"/>
      <c r="H3578" s="87"/>
      <c r="I3578" s="87"/>
      <c r="J3578" s="87"/>
      <c r="K3578" s="87"/>
      <c r="L3578" s="87"/>
      <c r="M3578" s="87"/>
      <c r="N3578" s="87"/>
    </row>
    <row r="3579" spans="1:14" ht="56.25" x14ac:dyDescent="0.25">
      <c r="A3579" s="86">
        <v>9379</v>
      </c>
      <c r="B3579" s="86" t="s">
        <v>9840</v>
      </c>
      <c r="C3579" s="86" t="s">
        <v>24</v>
      </c>
      <c r="D3579" s="86" t="s">
        <v>4242</v>
      </c>
      <c r="E3579" s="86" t="s">
        <v>9841</v>
      </c>
      <c r="F3579" s="86"/>
      <c r="G3579" s="86"/>
      <c r="H3579" s="86"/>
      <c r="I3579" s="86"/>
      <c r="J3579" s="86"/>
      <c r="K3579" s="86"/>
      <c r="L3579" s="86"/>
      <c r="M3579" s="86"/>
      <c r="N3579" s="86"/>
    </row>
    <row r="3580" spans="1:14" ht="22.5" x14ac:dyDescent="0.25">
      <c r="A3580" s="87">
        <v>9380</v>
      </c>
      <c r="B3580" s="87" t="s">
        <v>9842</v>
      </c>
      <c r="C3580" s="87" t="s">
        <v>24</v>
      </c>
      <c r="D3580" s="87" t="s">
        <v>4242</v>
      </c>
      <c r="E3580" s="87" t="s">
        <v>9843</v>
      </c>
      <c r="F3580" s="87"/>
      <c r="G3580" s="87"/>
      <c r="H3580" s="87"/>
      <c r="I3580" s="87"/>
      <c r="J3580" s="87"/>
      <c r="K3580" s="87"/>
      <c r="L3580" s="87"/>
      <c r="M3580" s="87"/>
      <c r="N3580" s="87"/>
    </row>
    <row r="3581" spans="1:14" ht="22.5" x14ac:dyDescent="0.25">
      <c r="A3581" s="86">
        <v>9381</v>
      </c>
      <c r="B3581" s="86" t="s">
        <v>9842</v>
      </c>
      <c r="C3581" s="86" t="s">
        <v>24</v>
      </c>
      <c r="D3581" s="86" t="s">
        <v>4242</v>
      </c>
      <c r="E3581" s="86" t="s">
        <v>9844</v>
      </c>
      <c r="F3581" s="86"/>
      <c r="G3581" s="86"/>
      <c r="H3581" s="86"/>
      <c r="I3581" s="86"/>
      <c r="J3581" s="86"/>
      <c r="K3581" s="86"/>
      <c r="L3581" s="86"/>
      <c r="M3581" s="86"/>
      <c r="N3581" s="86"/>
    </row>
    <row r="3582" spans="1:14" ht="22.5" x14ac:dyDescent="0.25">
      <c r="A3582" s="87">
        <v>9382</v>
      </c>
      <c r="B3582" s="87" t="s">
        <v>9842</v>
      </c>
      <c r="C3582" s="87" t="s">
        <v>24</v>
      </c>
      <c r="D3582" s="87" t="s">
        <v>4242</v>
      </c>
      <c r="E3582" s="87" t="s">
        <v>9845</v>
      </c>
      <c r="F3582" s="87"/>
      <c r="G3582" s="87"/>
      <c r="H3582" s="87"/>
      <c r="I3582" s="87"/>
      <c r="J3582" s="87"/>
      <c r="K3582" s="87"/>
      <c r="L3582" s="87"/>
      <c r="M3582" s="87"/>
      <c r="N3582" s="87"/>
    </row>
    <row r="3583" spans="1:14" ht="22.5" x14ac:dyDescent="0.25">
      <c r="A3583" s="86">
        <v>9383</v>
      </c>
      <c r="B3583" s="86" t="s">
        <v>9842</v>
      </c>
      <c r="C3583" s="86" t="s">
        <v>24</v>
      </c>
      <c r="D3583" s="86" t="s">
        <v>4242</v>
      </c>
      <c r="E3583" s="86" t="s">
        <v>9846</v>
      </c>
      <c r="F3583" s="86"/>
      <c r="G3583" s="86"/>
      <c r="H3583" s="86"/>
      <c r="I3583" s="86"/>
      <c r="J3583" s="86"/>
      <c r="K3583" s="86"/>
      <c r="L3583" s="86"/>
      <c r="M3583" s="86"/>
      <c r="N3583" s="86"/>
    </row>
    <row r="3584" spans="1:14" ht="22.5" x14ac:dyDescent="0.25">
      <c r="A3584" s="87">
        <v>9384</v>
      </c>
      <c r="B3584" s="87" t="s">
        <v>9842</v>
      </c>
      <c r="C3584" s="87" t="s">
        <v>24</v>
      </c>
      <c r="D3584" s="87" t="s">
        <v>4242</v>
      </c>
      <c r="E3584" s="87" t="s">
        <v>9847</v>
      </c>
      <c r="F3584" s="87"/>
      <c r="G3584" s="87"/>
      <c r="H3584" s="87"/>
      <c r="I3584" s="87"/>
      <c r="J3584" s="87"/>
      <c r="K3584" s="87"/>
      <c r="L3584" s="87"/>
      <c r="M3584" s="87"/>
      <c r="N3584" s="87"/>
    </row>
    <row r="3585" spans="1:14" ht="22.5" x14ac:dyDescent="0.25">
      <c r="A3585" s="86">
        <v>9385</v>
      </c>
      <c r="B3585" s="86" t="s">
        <v>9842</v>
      </c>
      <c r="C3585" s="86" t="s">
        <v>24</v>
      </c>
      <c r="D3585" s="86" t="s">
        <v>4242</v>
      </c>
      <c r="E3585" s="86" t="s">
        <v>9848</v>
      </c>
      <c r="F3585" s="86"/>
      <c r="G3585" s="86"/>
      <c r="H3585" s="86"/>
      <c r="I3585" s="86"/>
      <c r="J3585" s="86"/>
      <c r="K3585" s="86"/>
      <c r="L3585" s="86"/>
      <c r="M3585" s="86"/>
      <c r="N3585" s="86"/>
    </row>
    <row r="3586" spans="1:14" ht="22.5" x14ac:dyDescent="0.25">
      <c r="A3586" s="87">
        <v>9386</v>
      </c>
      <c r="B3586" s="87" t="s">
        <v>9842</v>
      </c>
      <c r="C3586" s="87" t="s">
        <v>24</v>
      </c>
      <c r="D3586" s="87" t="s">
        <v>4242</v>
      </c>
      <c r="E3586" s="87" t="s">
        <v>9849</v>
      </c>
      <c r="F3586" s="87"/>
      <c r="G3586" s="87"/>
      <c r="H3586" s="87"/>
      <c r="I3586" s="87"/>
      <c r="J3586" s="87"/>
      <c r="K3586" s="87"/>
      <c r="L3586" s="87"/>
      <c r="M3586" s="87"/>
      <c r="N3586" s="87"/>
    </row>
    <row r="3587" spans="1:14" ht="22.5" x14ac:dyDescent="0.25">
      <c r="A3587" s="86">
        <v>9387</v>
      </c>
      <c r="B3587" s="86" t="s">
        <v>9842</v>
      </c>
      <c r="C3587" s="86" t="s">
        <v>24</v>
      </c>
      <c r="D3587" s="86" t="s">
        <v>4242</v>
      </c>
      <c r="E3587" s="86" t="s">
        <v>9850</v>
      </c>
      <c r="F3587" s="86"/>
      <c r="G3587" s="86"/>
      <c r="H3587" s="86"/>
      <c r="I3587" s="86"/>
      <c r="J3587" s="86"/>
      <c r="K3587" s="86"/>
      <c r="L3587" s="86"/>
      <c r="M3587" s="86"/>
      <c r="N3587" s="86"/>
    </row>
    <row r="3588" spans="1:14" ht="22.5" x14ac:dyDescent="0.25">
      <c r="A3588" s="87">
        <v>9388</v>
      </c>
      <c r="B3588" s="87" t="s">
        <v>9842</v>
      </c>
      <c r="C3588" s="87" t="s">
        <v>24</v>
      </c>
      <c r="D3588" s="87" t="s">
        <v>4242</v>
      </c>
      <c r="E3588" s="87" t="s">
        <v>9851</v>
      </c>
      <c r="F3588" s="87"/>
      <c r="G3588" s="87"/>
      <c r="H3588" s="87"/>
      <c r="I3588" s="87"/>
      <c r="J3588" s="87"/>
      <c r="K3588" s="87"/>
      <c r="L3588" s="87"/>
      <c r="M3588" s="87"/>
      <c r="N3588" s="87"/>
    </row>
    <row r="3589" spans="1:14" ht="22.5" x14ac:dyDescent="0.25">
      <c r="A3589" s="86">
        <v>9389</v>
      </c>
      <c r="B3589" s="86" t="s">
        <v>9842</v>
      </c>
      <c r="C3589" s="86" t="s">
        <v>24</v>
      </c>
      <c r="D3589" s="86" t="s">
        <v>4242</v>
      </c>
      <c r="E3589" s="86" t="s">
        <v>9852</v>
      </c>
      <c r="F3589" s="86"/>
      <c r="G3589" s="86"/>
      <c r="H3589" s="86"/>
      <c r="I3589" s="86"/>
      <c r="J3589" s="86"/>
      <c r="K3589" s="86"/>
      <c r="L3589" s="86"/>
      <c r="M3589" s="86"/>
      <c r="N3589" s="86"/>
    </row>
    <row r="3590" spans="1:14" ht="22.5" x14ac:dyDescent="0.25">
      <c r="A3590" s="87">
        <v>9390</v>
      </c>
      <c r="B3590" s="87" t="s">
        <v>9842</v>
      </c>
      <c r="C3590" s="87" t="s">
        <v>24</v>
      </c>
      <c r="D3590" s="87" t="s">
        <v>4242</v>
      </c>
      <c r="E3590" s="87" t="s">
        <v>9853</v>
      </c>
      <c r="F3590" s="87"/>
      <c r="G3590" s="87"/>
      <c r="H3590" s="87"/>
      <c r="I3590" s="87"/>
      <c r="J3590" s="87"/>
      <c r="K3590" s="87"/>
      <c r="L3590" s="87"/>
      <c r="M3590" s="87"/>
      <c r="N3590" s="87"/>
    </row>
    <row r="3591" spans="1:14" ht="22.5" x14ac:dyDescent="0.25">
      <c r="A3591" s="86">
        <v>9391</v>
      </c>
      <c r="B3591" s="86" t="s">
        <v>9842</v>
      </c>
      <c r="C3591" s="86" t="s">
        <v>24</v>
      </c>
      <c r="D3591" s="86" t="s">
        <v>4242</v>
      </c>
      <c r="E3591" s="86" t="s">
        <v>9854</v>
      </c>
      <c r="F3591" s="86"/>
      <c r="G3591" s="86"/>
      <c r="H3591" s="86"/>
      <c r="I3591" s="86"/>
      <c r="J3591" s="86"/>
      <c r="K3591" s="86"/>
      <c r="L3591" s="86"/>
      <c r="M3591" s="86"/>
      <c r="N3591" s="86"/>
    </row>
    <row r="3592" spans="1:14" ht="22.5" x14ac:dyDescent="0.25">
      <c r="A3592" s="87">
        <v>9392</v>
      </c>
      <c r="B3592" s="87" t="s">
        <v>9855</v>
      </c>
      <c r="C3592" s="87" t="s">
        <v>24</v>
      </c>
      <c r="D3592" s="87" t="s">
        <v>4242</v>
      </c>
      <c r="E3592" s="87" t="s">
        <v>9856</v>
      </c>
      <c r="F3592" s="87"/>
      <c r="G3592" s="87"/>
      <c r="H3592" s="87"/>
      <c r="I3592" s="87"/>
      <c r="J3592" s="87"/>
      <c r="K3592" s="87"/>
      <c r="L3592" s="87"/>
      <c r="M3592" s="87"/>
      <c r="N3592" s="87"/>
    </row>
    <row r="3593" spans="1:14" ht="22.5" x14ac:dyDescent="0.25">
      <c r="A3593" s="86">
        <v>9393</v>
      </c>
      <c r="B3593" s="86" t="s">
        <v>9855</v>
      </c>
      <c r="C3593" s="86" t="s">
        <v>24</v>
      </c>
      <c r="D3593" s="86" t="s">
        <v>4242</v>
      </c>
      <c r="E3593" s="86" t="s">
        <v>9857</v>
      </c>
      <c r="F3593" s="86"/>
      <c r="G3593" s="86"/>
      <c r="H3593" s="86"/>
      <c r="I3593" s="86"/>
      <c r="J3593" s="86"/>
      <c r="K3593" s="86"/>
      <c r="L3593" s="86"/>
      <c r="M3593" s="86"/>
      <c r="N3593" s="86"/>
    </row>
    <row r="3594" spans="1:14" ht="22.5" x14ac:dyDescent="0.25">
      <c r="A3594" s="87">
        <v>9394</v>
      </c>
      <c r="B3594" s="87" t="s">
        <v>9855</v>
      </c>
      <c r="C3594" s="87" t="s">
        <v>24</v>
      </c>
      <c r="D3594" s="87" t="s">
        <v>4242</v>
      </c>
      <c r="E3594" s="87" t="s">
        <v>9858</v>
      </c>
      <c r="F3594" s="87"/>
      <c r="G3594" s="87"/>
      <c r="H3594" s="87"/>
      <c r="I3594" s="87"/>
      <c r="J3594" s="87"/>
      <c r="K3594" s="87"/>
      <c r="L3594" s="87"/>
      <c r="M3594" s="87"/>
      <c r="N3594" s="87"/>
    </row>
    <row r="3595" spans="1:14" ht="22.5" x14ac:dyDescent="0.25">
      <c r="A3595" s="86">
        <v>9395</v>
      </c>
      <c r="B3595" s="86" t="s">
        <v>9855</v>
      </c>
      <c r="C3595" s="86" t="s">
        <v>24</v>
      </c>
      <c r="D3595" s="86" t="s">
        <v>4242</v>
      </c>
      <c r="E3595" s="86" t="s">
        <v>9859</v>
      </c>
      <c r="F3595" s="86"/>
      <c r="G3595" s="86"/>
      <c r="H3595" s="86"/>
      <c r="I3595" s="86"/>
      <c r="J3595" s="86"/>
      <c r="K3595" s="86"/>
      <c r="L3595" s="86"/>
      <c r="M3595" s="86"/>
      <c r="N3595" s="86"/>
    </row>
    <row r="3596" spans="1:14" ht="22.5" x14ac:dyDescent="0.25">
      <c r="A3596" s="87">
        <v>9396</v>
      </c>
      <c r="B3596" s="87" t="s">
        <v>9842</v>
      </c>
      <c r="C3596" s="87" t="s">
        <v>24</v>
      </c>
      <c r="D3596" s="87" t="s">
        <v>4242</v>
      </c>
      <c r="E3596" s="87" t="s">
        <v>9860</v>
      </c>
      <c r="F3596" s="87"/>
      <c r="G3596" s="87"/>
      <c r="H3596" s="87"/>
      <c r="I3596" s="87"/>
      <c r="J3596" s="87"/>
      <c r="K3596" s="87"/>
      <c r="L3596" s="87"/>
      <c r="M3596" s="87"/>
      <c r="N3596" s="87"/>
    </row>
    <row r="3597" spans="1:14" ht="22.5" x14ac:dyDescent="0.25">
      <c r="A3597" s="86">
        <v>9397</v>
      </c>
      <c r="B3597" s="86" t="s">
        <v>9842</v>
      </c>
      <c r="C3597" s="86" t="s">
        <v>24</v>
      </c>
      <c r="D3597" s="86" t="s">
        <v>4242</v>
      </c>
      <c r="E3597" s="86" t="s">
        <v>9861</v>
      </c>
      <c r="F3597" s="86"/>
      <c r="G3597" s="86"/>
      <c r="H3597" s="86"/>
      <c r="I3597" s="86"/>
      <c r="J3597" s="86"/>
      <c r="K3597" s="86"/>
      <c r="L3597" s="86"/>
      <c r="M3597" s="86"/>
      <c r="N3597" s="86"/>
    </row>
    <row r="3598" spans="1:14" ht="22.5" x14ac:dyDescent="0.25">
      <c r="A3598" s="87">
        <v>9398</v>
      </c>
      <c r="B3598" s="87" t="s">
        <v>9842</v>
      </c>
      <c r="C3598" s="87" t="s">
        <v>24</v>
      </c>
      <c r="D3598" s="87" t="s">
        <v>4242</v>
      </c>
      <c r="E3598" s="87" t="s">
        <v>9862</v>
      </c>
      <c r="F3598" s="87"/>
      <c r="G3598" s="87"/>
      <c r="H3598" s="87"/>
      <c r="I3598" s="87"/>
      <c r="J3598" s="87"/>
      <c r="K3598" s="87"/>
      <c r="L3598" s="87"/>
      <c r="M3598" s="87"/>
      <c r="N3598" s="87"/>
    </row>
    <row r="3599" spans="1:14" ht="22.5" x14ac:dyDescent="0.25">
      <c r="A3599" s="86">
        <v>9399</v>
      </c>
      <c r="B3599" s="86" t="s">
        <v>9842</v>
      </c>
      <c r="C3599" s="86" t="s">
        <v>24</v>
      </c>
      <c r="D3599" s="86" t="s">
        <v>4242</v>
      </c>
      <c r="E3599" s="86" t="s">
        <v>9863</v>
      </c>
      <c r="F3599" s="86"/>
      <c r="G3599" s="86"/>
      <c r="H3599" s="86"/>
      <c r="I3599" s="86"/>
      <c r="J3599" s="86"/>
      <c r="K3599" s="86"/>
      <c r="L3599" s="86"/>
      <c r="M3599" s="86"/>
      <c r="N3599" s="86"/>
    </row>
    <row r="3600" spans="1:14" ht="22.5" x14ac:dyDescent="0.25">
      <c r="A3600" s="87">
        <v>9400</v>
      </c>
      <c r="B3600" s="87" t="s">
        <v>9855</v>
      </c>
      <c r="C3600" s="87" t="s">
        <v>24</v>
      </c>
      <c r="D3600" s="87" t="s">
        <v>4242</v>
      </c>
      <c r="E3600" s="87" t="s">
        <v>9864</v>
      </c>
      <c r="F3600" s="87"/>
      <c r="G3600" s="87"/>
      <c r="H3600" s="87"/>
      <c r="I3600" s="87"/>
      <c r="J3600" s="87"/>
      <c r="K3600" s="87"/>
      <c r="L3600" s="87"/>
      <c r="M3600" s="87"/>
      <c r="N3600" s="87"/>
    </row>
    <row r="3601" spans="1:14" ht="22.5" x14ac:dyDescent="0.25">
      <c r="A3601" s="86">
        <v>9401</v>
      </c>
      <c r="B3601" s="86" t="s">
        <v>9855</v>
      </c>
      <c r="C3601" s="86" t="s">
        <v>24</v>
      </c>
      <c r="D3601" s="86" t="s">
        <v>4242</v>
      </c>
      <c r="E3601" s="86" t="s">
        <v>9865</v>
      </c>
      <c r="F3601" s="86"/>
      <c r="G3601" s="86"/>
      <c r="H3601" s="86"/>
      <c r="I3601" s="86"/>
      <c r="J3601" s="86"/>
      <c r="K3601" s="86"/>
      <c r="L3601" s="86"/>
      <c r="M3601" s="86"/>
      <c r="N3601" s="86"/>
    </row>
    <row r="3602" spans="1:14" ht="22.5" x14ac:dyDescent="0.25">
      <c r="A3602" s="87">
        <v>9402</v>
      </c>
      <c r="B3602" s="87" t="s">
        <v>9855</v>
      </c>
      <c r="C3602" s="87" t="s">
        <v>24</v>
      </c>
      <c r="D3602" s="87" t="s">
        <v>4242</v>
      </c>
      <c r="E3602" s="87" t="s">
        <v>9866</v>
      </c>
      <c r="F3602" s="87"/>
      <c r="G3602" s="87"/>
      <c r="H3602" s="87"/>
      <c r="I3602" s="87"/>
      <c r="J3602" s="87"/>
      <c r="K3602" s="87"/>
      <c r="L3602" s="87"/>
      <c r="M3602" s="87"/>
      <c r="N3602" s="87"/>
    </row>
    <row r="3603" spans="1:14" ht="22.5" x14ac:dyDescent="0.25">
      <c r="A3603" s="86">
        <v>9403</v>
      </c>
      <c r="B3603" s="86" t="s">
        <v>9855</v>
      </c>
      <c r="C3603" s="86" t="s">
        <v>24</v>
      </c>
      <c r="D3603" s="86" t="s">
        <v>4242</v>
      </c>
      <c r="E3603" s="86" t="s">
        <v>9867</v>
      </c>
      <c r="F3603" s="86"/>
      <c r="G3603" s="86"/>
      <c r="H3603" s="86"/>
      <c r="I3603" s="86"/>
      <c r="J3603" s="86"/>
      <c r="K3603" s="86"/>
      <c r="L3603" s="86"/>
      <c r="M3603" s="86"/>
      <c r="N3603" s="86"/>
    </row>
    <row r="3604" spans="1:14" ht="22.5" x14ac:dyDescent="0.25">
      <c r="A3604" s="87">
        <v>9404</v>
      </c>
      <c r="B3604" s="87" t="s">
        <v>9855</v>
      </c>
      <c r="C3604" s="87" t="s">
        <v>24</v>
      </c>
      <c r="D3604" s="87" t="s">
        <v>4242</v>
      </c>
      <c r="E3604" s="87" t="s">
        <v>9868</v>
      </c>
      <c r="F3604" s="87"/>
      <c r="G3604" s="87"/>
      <c r="H3604" s="87"/>
      <c r="I3604" s="87"/>
      <c r="J3604" s="87"/>
      <c r="K3604" s="87"/>
      <c r="L3604" s="87"/>
      <c r="M3604" s="87"/>
      <c r="N3604" s="87"/>
    </row>
    <row r="3605" spans="1:14" ht="22.5" x14ac:dyDescent="0.25">
      <c r="A3605" s="86">
        <v>9405</v>
      </c>
      <c r="B3605" s="86" t="s">
        <v>9855</v>
      </c>
      <c r="C3605" s="86" t="s">
        <v>24</v>
      </c>
      <c r="D3605" s="86" t="s">
        <v>4242</v>
      </c>
      <c r="E3605" s="86" t="s">
        <v>9869</v>
      </c>
      <c r="F3605" s="86"/>
      <c r="G3605" s="86"/>
      <c r="H3605" s="86"/>
      <c r="I3605" s="86"/>
      <c r="J3605" s="86"/>
      <c r="K3605" s="86"/>
      <c r="L3605" s="86"/>
      <c r="M3605" s="86"/>
      <c r="N3605" s="86"/>
    </row>
    <row r="3606" spans="1:14" ht="22.5" x14ac:dyDescent="0.25">
      <c r="A3606" s="87">
        <v>9406</v>
      </c>
      <c r="B3606" s="87" t="s">
        <v>8436</v>
      </c>
      <c r="C3606" s="87" t="s">
        <v>24</v>
      </c>
      <c r="D3606" s="87" t="s">
        <v>4231</v>
      </c>
      <c r="E3606" s="87" t="s">
        <v>9870</v>
      </c>
      <c r="F3606" s="87"/>
      <c r="G3606" s="87"/>
      <c r="H3606" s="87"/>
      <c r="I3606" s="87"/>
      <c r="J3606" s="87"/>
      <c r="K3606" s="87"/>
      <c r="L3606" s="87"/>
      <c r="M3606" s="87"/>
      <c r="N3606" s="87"/>
    </row>
    <row r="3607" spans="1:14" ht="22.5" x14ac:dyDescent="0.25">
      <c r="A3607" s="86">
        <v>9407</v>
      </c>
      <c r="B3607" s="86" t="s">
        <v>8436</v>
      </c>
      <c r="C3607" s="86" t="s">
        <v>24</v>
      </c>
      <c r="D3607" s="86" t="s">
        <v>4231</v>
      </c>
      <c r="E3607" s="86" t="s">
        <v>9871</v>
      </c>
      <c r="F3607" s="86"/>
      <c r="G3607" s="86"/>
      <c r="H3607" s="86"/>
      <c r="I3607" s="86"/>
      <c r="J3607" s="86"/>
      <c r="K3607" s="86"/>
      <c r="L3607" s="86"/>
      <c r="M3607" s="86"/>
      <c r="N3607" s="86"/>
    </row>
    <row r="3608" spans="1:14" ht="22.5" x14ac:dyDescent="0.25">
      <c r="A3608" s="87">
        <v>9408</v>
      </c>
      <c r="B3608" s="87" t="s">
        <v>8436</v>
      </c>
      <c r="C3608" s="87" t="s">
        <v>24</v>
      </c>
      <c r="D3608" s="87" t="s">
        <v>4231</v>
      </c>
      <c r="E3608" s="87" t="s">
        <v>9872</v>
      </c>
      <c r="F3608" s="87"/>
      <c r="G3608" s="87"/>
      <c r="H3608" s="87"/>
      <c r="I3608" s="87"/>
      <c r="J3608" s="87"/>
      <c r="K3608" s="87"/>
      <c r="L3608" s="87"/>
      <c r="M3608" s="87"/>
      <c r="N3608" s="87"/>
    </row>
    <row r="3609" spans="1:14" ht="22.5" x14ac:dyDescent="0.25">
      <c r="A3609" s="86">
        <v>9409</v>
      </c>
      <c r="B3609" s="86" t="s">
        <v>8436</v>
      </c>
      <c r="C3609" s="86" t="s">
        <v>24</v>
      </c>
      <c r="D3609" s="86" t="s">
        <v>4231</v>
      </c>
      <c r="E3609" s="86" t="s">
        <v>9873</v>
      </c>
      <c r="F3609" s="86"/>
      <c r="G3609" s="86"/>
      <c r="H3609" s="86"/>
      <c r="I3609" s="86"/>
      <c r="J3609" s="86"/>
      <c r="K3609" s="86"/>
      <c r="L3609" s="86"/>
      <c r="M3609" s="86"/>
      <c r="N3609" s="86"/>
    </row>
    <row r="3610" spans="1:14" ht="22.5" x14ac:dyDescent="0.25">
      <c r="A3610" s="87">
        <v>9410</v>
      </c>
      <c r="B3610" s="87" t="s">
        <v>8436</v>
      </c>
      <c r="C3610" s="87" t="s">
        <v>24</v>
      </c>
      <c r="D3610" s="87" t="s">
        <v>4231</v>
      </c>
      <c r="E3610" s="87" t="s">
        <v>9874</v>
      </c>
      <c r="F3610" s="87"/>
      <c r="G3610" s="87"/>
      <c r="H3610" s="87"/>
      <c r="I3610" s="87"/>
      <c r="J3610" s="87"/>
      <c r="K3610" s="87"/>
      <c r="L3610" s="87"/>
      <c r="M3610" s="87"/>
      <c r="N3610" s="87"/>
    </row>
    <row r="3611" spans="1:14" ht="22.5" x14ac:dyDescent="0.25">
      <c r="A3611" s="86">
        <v>9411</v>
      </c>
      <c r="B3611" s="86" t="s">
        <v>8436</v>
      </c>
      <c r="C3611" s="86" t="s">
        <v>24</v>
      </c>
      <c r="D3611" s="86" t="s">
        <v>4231</v>
      </c>
      <c r="E3611" s="86" t="s">
        <v>9875</v>
      </c>
      <c r="F3611" s="86"/>
      <c r="G3611" s="86"/>
      <c r="H3611" s="86"/>
      <c r="I3611" s="86"/>
      <c r="J3611" s="86"/>
      <c r="K3611" s="86"/>
      <c r="L3611" s="86"/>
      <c r="M3611" s="86"/>
      <c r="N3611" s="86"/>
    </row>
    <row r="3612" spans="1:14" ht="22.5" x14ac:dyDescent="0.25">
      <c r="A3612" s="87">
        <v>9412</v>
      </c>
      <c r="B3612" s="87" t="s">
        <v>8436</v>
      </c>
      <c r="C3612" s="87" t="s">
        <v>24</v>
      </c>
      <c r="D3612" s="87" t="s">
        <v>4231</v>
      </c>
      <c r="E3612" s="87" t="s">
        <v>9876</v>
      </c>
      <c r="F3612" s="87"/>
      <c r="G3612" s="87"/>
      <c r="H3612" s="87"/>
      <c r="I3612" s="87"/>
      <c r="J3612" s="87"/>
      <c r="K3612" s="87"/>
      <c r="L3612" s="87"/>
      <c r="M3612" s="87"/>
      <c r="N3612" s="87"/>
    </row>
    <row r="3613" spans="1:14" ht="22.5" x14ac:dyDescent="0.25">
      <c r="A3613" s="86">
        <v>9413</v>
      </c>
      <c r="B3613" s="86" t="s">
        <v>8436</v>
      </c>
      <c r="C3613" s="86" t="s">
        <v>24</v>
      </c>
      <c r="D3613" s="86" t="s">
        <v>4231</v>
      </c>
      <c r="E3613" s="86" t="s">
        <v>9877</v>
      </c>
      <c r="F3613" s="86"/>
      <c r="G3613" s="86"/>
      <c r="H3613" s="86"/>
      <c r="I3613" s="86"/>
      <c r="J3613" s="86"/>
      <c r="K3613" s="86"/>
      <c r="L3613" s="86"/>
      <c r="M3613" s="86"/>
      <c r="N3613" s="86"/>
    </row>
    <row r="3614" spans="1:14" ht="22.5" x14ac:dyDescent="0.25">
      <c r="A3614" s="87">
        <v>9414</v>
      </c>
      <c r="B3614" s="87" t="s">
        <v>8436</v>
      </c>
      <c r="C3614" s="87" t="s">
        <v>24</v>
      </c>
      <c r="D3614" s="87" t="s">
        <v>4231</v>
      </c>
      <c r="E3614" s="87" t="s">
        <v>9878</v>
      </c>
      <c r="F3614" s="87"/>
      <c r="G3614" s="87"/>
      <c r="H3614" s="87"/>
      <c r="I3614" s="87"/>
      <c r="J3614" s="87"/>
      <c r="K3614" s="87"/>
      <c r="L3614" s="87"/>
      <c r="M3614" s="87"/>
      <c r="N3614" s="87"/>
    </row>
    <row r="3615" spans="1:14" ht="22.5" x14ac:dyDescent="0.25">
      <c r="A3615" s="86">
        <v>9415</v>
      </c>
      <c r="B3615" s="86" t="s">
        <v>8436</v>
      </c>
      <c r="C3615" s="86" t="s">
        <v>24</v>
      </c>
      <c r="D3615" s="86" t="s">
        <v>4231</v>
      </c>
      <c r="E3615" s="86" t="s">
        <v>9879</v>
      </c>
      <c r="F3615" s="86"/>
      <c r="G3615" s="86"/>
      <c r="H3615" s="86"/>
      <c r="I3615" s="86"/>
      <c r="J3615" s="86"/>
      <c r="K3615" s="86"/>
      <c r="L3615" s="86"/>
      <c r="M3615" s="86"/>
      <c r="N3615" s="86"/>
    </row>
    <row r="3616" spans="1:14" ht="22.5" x14ac:dyDescent="0.25">
      <c r="A3616" s="87">
        <v>9416</v>
      </c>
      <c r="B3616" s="87" t="s">
        <v>8436</v>
      </c>
      <c r="C3616" s="87" t="s">
        <v>24</v>
      </c>
      <c r="D3616" s="87" t="s">
        <v>4231</v>
      </c>
      <c r="E3616" s="87" t="s">
        <v>9880</v>
      </c>
      <c r="F3616" s="87"/>
      <c r="G3616" s="87"/>
      <c r="H3616" s="87"/>
      <c r="I3616" s="87"/>
      <c r="J3616" s="87"/>
      <c r="K3616" s="87"/>
      <c r="L3616" s="87"/>
      <c r="M3616" s="87"/>
      <c r="N3616" s="87"/>
    </row>
    <row r="3617" spans="1:14" ht="22.5" x14ac:dyDescent="0.25">
      <c r="A3617" s="86">
        <v>9417</v>
      </c>
      <c r="B3617" s="86" t="s">
        <v>8436</v>
      </c>
      <c r="C3617" s="86" t="s">
        <v>24</v>
      </c>
      <c r="D3617" s="86" t="s">
        <v>4231</v>
      </c>
      <c r="E3617" s="86" t="s">
        <v>9881</v>
      </c>
      <c r="F3617" s="86"/>
      <c r="G3617" s="86"/>
      <c r="H3617" s="86"/>
      <c r="I3617" s="86"/>
      <c r="J3617" s="86"/>
      <c r="K3617" s="86"/>
      <c r="L3617" s="86"/>
      <c r="M3617" s="86"/>
      <c r="N3617" s="86"/>
    </row>
    <row r="3618" spans="1:14" ht="22.5" x14ac:dyDescent="0.25">
      <c r="A3618" s="87">
        <v>9418</v>
      </c>
      <c r="B3618" s="87" t="s">
        <v>8436</v>
      </c>
      <c r="C3618" s="87" t="s">
        <v>24</v>
      </c>
      <c r="D3618" s="87" t="s">
        <v>4231</v>
      </c>
      <c r="E3618" s="87" t="s">
        <v>9882</v>
      </c>
      <c r="F3618" s="87"/>
      <c r="G3618" s="87"/>
      <c r="H3618" s="87"/>
      <c r="I3618" s="87"/>
      <c r="J3618" s="87"/>
      <c r="K3618" s="87"/>
      <c r="L3618" s="87"/>
      <c r="M3618" s="87"/>
      <c r="N3618" s="87"/>
    </row>
    <row r="3619" spans="1:14" ht="22.5" x14ac:dyDescent="0.25">
      <c r="A3619" s="86">
        <v>9419</v>
      </c>
      <c r="B3619" s="86" t="s">
        <v>9883</v>
      </c>
      <c r="C3619" s="86" t="s">
        <v>24</v>
      </c>
      <c r="D3619" s="86" t="s">
        <v>4242</v>
      </c>
      <c r="E3619" s="86" t="s">
        <v>9884</v>
      </c>
      <c r="F3619" s="86" t="s">
        <v>2299</v>
      </c>
      <c r="G3619" s="86" t="s">
        <v>2299</v>
      </c>
      <c r="H3619" s="86"/>
      <c r="I3619" s="86"/>
      <c r="J3619" s="86"/>
      <c r="K3619" s="86"/>
      <c r="L3619" s="86"/>
      <c r="M3619" s="86"/>
      <c r="N3619" s="86"/>
    </row>
    <row r="3620" spans="1:14" ht="22.5" x14ac:dyDescent="0.25">
      <c r="A3620" s="87">
        <v>9420</v>
      </c>
      <c r="B3620" s="87" t="s">
        <v>9883</v>
      </c>
      <c r="C3620" s="87" t="s">
        <v>24</v>
      </c>
      <c r="D3620" s="87" t="s">
        <v>4242</v>
      </c>
      <c r="E3620" s="87" t="s">
        <v>9885</v>
      </c>
      <c r="F3620" s="87" t="s">
        <v>2299</v>
      </c>
      <c r="G3620" s="87" t="s">
        <v>2299</v>
      </c>
      <c r="H3620" s="87"/>
      <c r="I3620" s="87"/>
      <c r="J3620" s="87"/>
      <c r="K3620" s="87"/>
      <c r="L3620" s="87"/>
      <c r="M3620" s="87"/>
      <c r="N3620" s="87"/>
    </row>
    <row r="3621" spans="1:14" ht="22.5" x14ac:dyDescent="0.25">
      <c r="A3621" s="86">
        <v>9421</v>
      </c>
      <c r="B3621" s="86" t="s">
        <v>9883</v>
      </c>
      <c r="C3621" s="86" t="s">
        <v>24</v>
      </c>
      <c r="D3621" s="86" t="s">
        <v>4242</v>
      </c>
      <c r="E3621" s="86" t="s">
        <v>9886</v>
      </c>
      <c r="F3621" s="86" t="s">
        <v>2299</v>
      </c>
      <c r="G3621" s="86" t="s">
        <v>2299</v>
      </c>
      <c r="H3621" s="86"/>
      <c r="I3621" s="86"/>
      <c r="J3621" s="86"/>
      <c r="K3621" s="86"/>
      <c r="L3621" s="86"/>
      <c r="M3621" s="86"/>
      <c r="N3621" s="86"/>
    </row>
    <row r="3622" spans="1:14" ht="22.5" x14ac:dyDescent="0.25">
      <c r="A3622" s="87">
        <v>9422</v>
      </c>
      <c r="B3622" s="87" t="s">
        <v>9883</v>
      </c>
      <c r="C3622" s="87" t="s">
        <v>24</v>
      </c>
      <c r="D3622" s="87" t="s">
        <v>4242</v>
      </c>
      <c r="E3622" s="87" t="s">
        <v>9887</v>
      </c>
      <c r="F3622" s="87" t="s">
        <v>2299</v>
      </c>
      <c r="G3622" s="87" t="s">
        <v>2299</v>
      </c>
      <c r="H3622" s="87"/>
      <c r="I3622" s="87"/>
      <c r="J3622" s="87"/>
      <c r="K3622" s="87"/>
      <c r="L3622" s="87"/>
      <c r="M3622" s="87"/>
      <c r="N3622" s="87"/>
    </row>
    <row r="3623" spans="1:14" ht="22.5" x14ac:dyDescent="0.25">
      <c r="A3623" s="86">
        <v>9423</v>
      </c>
      <c r="B3623" s="86" t="s">
        <v>9883</v>
      </c>
      <c r="C3623" s="86" t="s">
        <v>24</v>
      </c>
      <c r="D3623" s="86" t="s">
        <v>4242</v>
      </c>
      <c r="E3623" s="86" t="s">
        <v>9888</v>
      </c>
      <c r="F3623" s="86" t="s">
        <v>2299</v>
      </c>
      <c r="G3623" s="86" t="s">
        <v>2299</v>
      </c>
      <c r="H3623" s="86"/>
      <c r="I3623" s="86"/>
      <c r="J3623" s="86"/>
      <c r="K3623" s="86"/>
      <c r="L3623" s="86"/>
      <c r="M3623" s="86"/>
      <c r="N3623" s="86"/>
    </row>
    <row r="3624" spans="1:14" ht="22.5" x14ac:dyDescent="0.25">
      <c r="A3624" s="87">
        <v>9424</v>
      </c>
      <c r="B3624" s="87" t="s">
        <v>9883</v>
      </c>
      <c r="C3624" s="87" t="s">
        <v>24</v>
      </c>
      <c r="D3624" s="87" t="s">
        <v>4242</v>
      </c>
      <c r="E3624" s="87" t="s">
        <v>9889</v>
      </c>
      <c r="F3624" s="87" t="s">
        <v>2299</v>
      </c>
      <c r="G3624" s="87" t="s">
        <v>2299</v>
      </c>
      <c r="H3624" s="87"/>
      <c r="I3624" s="87"/>
      <c r="J3624" s="87"/>
      <c r="K3624" s="87"/>
      <c r="L3624" s="87"/>
      <c r="M3624" s="87"/>
      <c r="N3624" s="87"/>
    </row>
    <row r="3625" spans="1:14" ht="22.5" x14ac:dyDescent="0.25">
      <c r="A3625" s="86">
        <v>9425</v>
      </c>
      <c r="B3625" s="86" t="s">
        <v>9883</v>
      </c>
      <c r="C3625" s="86" t="s">
        <v>24</v>
      </c>
      <c r="D3625" s="86" t="s">
        <v>4242</v>
      </c>
      <c r="E3625" s="86" t="s">
        <v>9890</v>
      </c>
      <c r="F3625" s="86" t="s">
        <v>2299</v>
      </c>
      <c r="G3625" s="86" t="s">
        <v>2299</v>
      </c>
      <c r="H3625" s="86"/>
      <c r="I3625" s="86"/>
      <c r="J3625" s="86"/>
      <c r="K3625" s="86"/>
      <c r="L3625" s="86"/>
      <c r="M3625" s="86"/>
      <c r="N3625" s="86"/>
    </row>
    <row r="3626" spans="1:14" ht="22.5" x14ac:dyDescent="0.25">
      <c r="A3626" s="87">
        <v>9426</v>
      </c>
      <c r="B3626" s="87" t="s">
        <v>9883</v>
      </c>
      <c r="C3626" s="87" t="s">
        <v>24</v>
      </c>
      <c r="D3626" s="87" t="s">
        <v>4242</v>
      </c>
      <c r="E3626" s="87" t="s">
        <v>9891</v>
      </c>
      <c r="F3626" s="87" t="s">
        <v>2299</v>
      </c>
      <c r="G3626" s="87" t="s">
        <v>2299</v>
      </c>
      <c r="H3626" s="87"/>
      <c r="I3626" s="87"/>
      <c r="J3626" s="87"/>
      <c r="K3626" s="87"/>
      <c r="L3626" s="87"/>
      <c r="M3626" s="87"/>
      <c r="N3626" s="87"/>
    </row>
    <row r="3627" spans="1:14" ht="45" x14ac:dyDescent="0.25">
      <c r="A3627" s="86">
        <v>9427</v>
      </c>
      <c r="B3627" s="86" t="s">
        <v>9892</v>
      </c>
      <c r="C3627" s="86" t="s">
        <v>24</v>
      </c>
      <c r="D3627" s="86" t="s">
        <v>4242</v>
      </c>
      <c r="E3627" s="86" t="s">
        <v>9893</v>
      </c>
      <c r="F3627" s="86" t="s">
        <v>2299</v>
      </c>
      <c r="G3627" s="86" t="s">
        <v>2299</v>
      </c>
      <c r="H3627" s="86"/>
      <c r="I3627" s="86"/>
      <c r="J3627" s="86"/>
      <c r="K3627" s="86"/>
      <c r="L3627" s="86"/>
      <c r="M3627" s="86"/>
      <c r="N3627" s="86"/>
    </row>
    <row r="3628" spans="1:14" ht="33.75" x14ac:dyDescent="0.25">
      <c r="A3628" s="87">
        <v>9428</v>
      </c>
      <c r="B3628" s="87" t="s">
        <v>9894</v>
      </c>
      <c r="C3628" s="87" t="s">
        <v>24</v>
      </c>
      <c r="D3628" s="87" t="s">
        <v>4242</v>
      </c>
      <c r="E3628" s="87" t="s">
        <v>9895</v>
      </c>
      <c r="F3628" s="87" t="s">
        <v>2299</v>
      </c>
      <c r="G3628" s="87" t="s">
        <v>2299</v>
      </c>
      <c r="H3628" s="87"/>
      <c r="I3628" s="87"/>
      <c r="J3628" s="87"/>
      <c r="K3628" s="87"/>
      <c r="L3628" s="87"/>
      <c r="M3628" s="87"/>
      <c r="N3628" s="87"/>
    </row>
    <row r="3629" spans="1:14" ht="22.5" x14ac:dyDescent="0.25">
      <c r="A3629" s="86">
        <v>9429</v>
      </c>
      <c r="B3629" s="86" t="s">
        <v>9896</v>
      </c>
      <c r="C3629" s="86" t="s">
        <v>24</v>
      </c>
      <c r="D3629" s="86" t="s">
        <v>4242</v>
      </c>
      <c r="E3629" s="86" t="s">
        <v>9897</v>
      </c>
      <c r="F3629" s="86" t="s">
        <v>2299</v>
      </c>
      <c r="G3629" s="86" t="s">
        <v>2299</v>
      </c>
      <c r="H3629" s="86"/>
      <c r="I3629" s="86"/>
      <c r="J3629" s="86"/>
      <c r="K3629" s="86"/>
      <c r="L3629" s="86"/>
      <c r="M3629" s="86"/>
      <c r="N3629" s="86"/>
    </row>
    <row r="3630" spans="1:14" ht="22.5" x14ac:dyDescent="0.25">
      <c r="A3630" s="87">
        <v>9430</v>
      </c>
      <c r="B3630" s="87" t="s">
        <v>9898</v>
      </c>
      <c r="C3630" s="87" t="s">
        <v>24</v>
      </c>
      <c r="D3630" s="87" t="s">
        <v>4242</v>
      </c>
      <c r="E3630" s="87" t="s">
        <v>9899</v>
      </c>
      <c r="F3630" s="87" t="s">
        <v>2299</v>
      </c>
      <c r="G3630" s="87" t="s">
        <v>2299</v>
      </c>
      <c r="H3630" s="87"/>
      <c r="I3630" s="87"/>
      <c r="J3630" s="87"/>
      <c r="K3630" s="87"/>
      <c r="L3630" s="87"/>
      <c r="M3630" s="87"/>
      <c r="N3630" s="87"/>
    </row>
    <row r="3631" spans="1:14" ht="22.5" x14ac:dyDescent="0.25">
      <c r="A3631" s="86">
        <v>9431</v>
      </c>
      <c r="B3631" s="86" t="s">
        <v>9898</v>
      </c>
      <c r="C3631" s="86" t="s">
        <v>24</v>
      </c>
      <c r="D3631" s="86" t="s">
        <v>4242</v>
      </c>
      <c r="E3631" s="86" t="s">
        <v>9900</v>
      </c>
      <c r="F3631" s="86" t="s">
        <v>2299</v>
      </c>
      <c r="G3631" s="86" t="s">
        <v>2299</v>
      </c>
      <c r="H3631" s="86"/>
      <c r="I3631" s="86"/>
      <c r="J3631" s="86"/>
      <c r="K3631" s="86"/>
      <c r="L3631" s="86"/>
      <c r="M3631" s="86"/>
      <c r="N3631" s="86"/>
    </row>
    <row r="3632" spans="1:14" ht="22.5" x14ac:dyDescent="0.25">
      <c r="A3632" s="87">
        <v>9432</v>
      </c>
      <c r="B3632" s="87" t="s">
        <v>9898</v>
      </c>
      <c r="C3632" s="87" t="s">
        <v>24</v>
      </c>
      <c r="D3632" s="87" t="s">
        <v>4242</v>
      </c>
      <c r="E3632" s="87" t="s">
        <v>9901</v>
      </c>
      <c r="F3632" s="87" t="s">
        <v>2299</v>
      </c>
      <c r="G3632" s="87" t="s">
        <v>2299</v>
      </c>
      <c r="H3632" s="87"/>
      <c r="I3632" s="87"/>
      <c r="J3632" s="87"/>
      <c r="K3632" s="87"/>
      <c r="L3632" s="87"/>
      <c r="M3632" s="87"/>
      <c r="N3632" s="87"/>
    </row>
    <row r="3633" spans="1:14" ht="22.5" x14ac:dyDescent="0.25">
      <c r="A3633" s="86">
        <v>9433</v>
      </c>
      <c r="B3633" s="86" t="s">
        <v>9898</v>
      </c>
      <c r="C3633" s="86" t="s">
        <v>24</v>
      </c>
      <c r="D3633" s="86" t="s">
        <v>4242</v>
      </c>
      <c r="E3633" s="86" t="s">
        <v>9902</v>
      </c>
      <c r="F3633" s="86" t="s">
        <v>2299</v>
      </c>
      <c r="G3633" s="86" t="s">
        <v>2299</v>
      </c>
      <c r="H3633" s="86"/>
      <c r="I3633" s="86"/>
      <c r="J3633" s="86"/>
      <c r="K3633" s="86"/>
      <c r="L3633" s="86"/>
      <c r="M3633" s="86"/>
      <c r="N3633" s="86"/>
    </row>
    <row r="3634" spans="1:14" ht="22.5" x14ac:dyDescent="0.25">
      <c r="A3634" s="87">
        <v>9434</v>
      </c>
      <c r="B3634" s="87" t="s">
        <v>9898</v>
      </c>
      <c r="C3634" s="87" t="s">
        <v>24</v>
      </c>
      <c r="D3634" s="87" t="s">
        <v>4242</v>
      </c>
      <c r="E3634" s="87" t="s">
        <v>9903</v>
      </c>
      <c r="F3634" s="87" t="s">
        <v>2299</v>
      </c>
      <c r="G3634" s="87" t="s">
        <v>2299</v>
      </c>
      <c r="H3634" s="87"/>
      <c r="I3634" s="87"/>
      <c r="J3634" s="87"/>
      <c r="K3634" s="87"/>
      <c r="L3634" s="87"/>
      <c r="M3634" s="87"/>
      <c r="N3634" s="87"/>
    </row>
    <row r="3635" spans="1:14" ht="22.5" x14ac:dyDescent="0.25">
      <c r="A3635" s="86">
        <v>9435</v>
      </c>
      <c r="B3635" s="86" t="s">
        <v>9896</v>
      </c>
      <c r="C3635" s="86" t="s">
        <v>24</v>
      </c>
      <c r="D3635" s="86" t="s">
        <v>4242</v>
      </c>
      <c r="E3635" s="86" t="s">
        <v>9904</v>
      </c>
      <c r="F3635" s="86" t="s">
        <v>2299</v>
      </c>
      <c r="G3635" s="86" t="s">
        <v>2299</v>
      </c>
      <c r="H3635" s="86"/>
      <c r="I3635" s="86"/>
      <c r="J3635" s="86"/>
      <c r="K3635" s="86"/>
      <c r="L3635" s="86"/>
      <c r="M3635" s="86"/>
      <c r="N3635" s="86"/>
    </row>
    <row r="3636" spans="1:14" ht="22.5" x14ac:dyDescent="0.25">
      <c r="A3636" s="87">
        <v>9436</v>
      </c>
      <c r="B3636" s="87" t="s">
        <v>9898</v>
      </c>
      <c r="C3636" s="87" t="s">
        <v>24</v>
      </c>
      <c r="D3636" s="87" t="s">
        <v>4242</v>
      </c>
      <c r="E3636" s="87" t="s">
        <v>9905</v>
      </c>
      <c r="F3636" s="87" t="s">
        <v>2299</v>
      </c>
      <c r="G3636" s="87" t="s">
        <v>2299</v>
      </c>
      <c r="H3636" s="87"/>
      <c r="I3636" s="87"/>
      <c r="J3636" s="87"/>
      <c r="K3636" s="87"/>
      <c r="L3636" s="87"/>
      <c r="M3636" s="87"/>
      <c r="N3636" s="87"/>
    </row>
    <row r="3637" spans="1:14" ht="45" x14ac:dyDescent="0.25">
      <c r="A3637" s="86">
        <v>9437</v>
      </c>
      <c r="B3637" s="86" t="s">
        <v>9906</v>
      </c>
      <c r="C3637" s="86" t="s">
        <v>24</v>
      </c>
      <c r="D3637" s="86" t="s">
        <v>4242</v>
      </c>
      <c r="E3637" s="86" t="s">
        <v>9907</v>
      </c>
      <c r="F3637" s="86" t="s">
        <v>2299</v>
      </c>
      <c r="G3637" s="86" t="s">
        <v>2299</v>
      </c>
      <c r="H3637" s="86"/>
      <c r="I3637" s="86"/>
      <c r="J3637" s="86"/>
      <c r="K3637" s="86"/>
      <c r="L3637" s="86"/>
      <c r="M3637" s="86"/>
      <c r="N3637" s="86"/>
    </row>
    <row r="3638" spans="1:14" ht="33.75" x14ac:dyDescent="0.25">
      <c r="A3638" s="87">
        <v>9438</v>
      </c>
      <c r="B3638" s="87" t="s">
        <v>9908</v>
      </c>
      <c r="C3638" s="87" t="s">
        <v>24</v>
      </c>
      <c r="D3638" s="87" t="s">
        <v>4242</v>
      </c>
      <c r="E3638" s="87" t="s">
        <v>9909</v>
      </c>
      <c r="F3638" s="87" t="s">
        <v>2299</v>
      </c>
      <c r="G3638" s="87" t="s">
        <v>2299</v>
      </c>
      <c r="H3638" s="87"/>
      <c r="I3638" s="87"/>
      <c r="J3638" s="87"/>
      <c r="K3638" s="87"/>
      <c r="L3638" s="87"/>
      <c r="M3638" s="87"/>
      <c r="N3638" s="87"/>
    </row>
    <row r="3639" spans="1:14" ht="33.75" x14ac:dyDescent="0.25">
      <c r="A3639" s="86">
        <v>9439</v>
      </c>
      <c r="B3639" s="86" t="s">
        <v>9910</v>
      </c>
      <c r="C3639" s="86" t="s">
        <v>24</v>
      </c>
      <c r="D3639" s="86" t="s">
        <v>4242</v>
      </c>
      <c r="E3639" s="86" t="s">
        <v>9911</v>
      </c>
      <c r="F3639" s="86"/>
      <c r="G3639" s="86"/>
      <c r="H3639" s="86"/>
      <c r="I3639" s="86"/>
      <c r="J3639" s="86"/>
      <c r="K3639" s="86"/>
      <c r="L3639" s="86"/>
      <c r="M3639" s="86"/>
      <c r="N3639" s="86"/>
    </row>
    <row r="3640" spans="1:14" ht="22.5" x14ac:dyDescent="0.25">
      <c r="A3640" s="87">
        <v>9440</v>
      </c>
      <c r="B3640" s="87" t="s">
        <v>8456</v>
      </c>
      <c r="C3640" s="87" t="s">
        <v>24</v>
      </c>
      <c r="D3640" s="87" t="s">
        <v>4231</v>
      </c>
      <c r="E3640" s="87" t="s">
        <v>9912</v>
      </c>
      <c r="F3640" s="87"/>
      <c r="G3640" s="87"/>
      <c r="H3640" s="87"/>
      <c r="I3640" s="87"/>
      <c r="J3640" s="87"/>
      <c r="K3640" s="87"/>
      <c r="L3640" s="87"/>
      <c r="M3640" s="87"/>
      <c r="N3640" s="87"/>
    </row>
    <row r="3641" spans="1:14" ht="22.5" x14ac:dyDescent="0.25">
      <c r="A3641" s="86">
        <v>9441</v>
      </c>
      <c r="B3641" s="86" t="s">
        <v>8456</v>
      </c>
      <c r="C3641" s="86" t="s">
        <v>24</v>
      </c>
      <c r="D3641" s="86" t="s">
        <v>4231</v>
      </c>
      <c r="E3641" s="86" t="s">
        <v>9913</v>
      </c>
      <c r="F3641" s="86"/>
      <c r="G3641" s="86"/>
      <c r="H3641" s="86"/>
      <c r="I3641" s="86"/>
      <c r="J3641" s="86"/>
      <c r="K3641" s="86"/>
      <c r="L3641" s="86"/>
      <c r="M3641" s="86"/>
      <c r="N3641" s="86"/>
    </row>
    <row r="3642" spans="1:14" ht="22.5" x14ac:dyDescent="0.25">
      <c r="A3642" s="87">
        <v>9442</v>
      </c>
      <c r="B3642" s="87" t="s">
        <v>8456</v>
      </c>
      <c r="C3642" s="87" t="s">
        <v>24</v>
      </c>
      <c r="D3642" s="87" t="s">
        <v>4231</v>
      </c>
      <c r="E3642" s="87" t="s">
        <v>9914</v>
      </c>
      <c r="F3642" s="87"/>
      <c r="G3642" s="87"/>
      <c r="H3642" s="87"/>
      <c r="I3642" s="87"/>
      <c r="J3642" s="87"/>
      <c r="K3642" s="87"/>
      <c r="L3642" s="87"/>
      <c r="M3642" s="87"/>
      <c r="N3642" s="87"/>
    </row>
    <row r="3643" spans="1:14" ht="22.5" x14ac:dyDescent="0.25">
      <c r="A3643" s="86">
        <v>9443</v>
      </c>
      <c r="B3643" s="86" t="s">
        <v>8456</v>
      </c>
      <c r="C3643" s="86" t="s">
        <v>24</v>
      </c>
      <c r="D3643" s="86" t="s">
        <v>4231</v>
      </c>
      <c r="E3643" s="86" t="s">
        <v>9915</v>
      </c>
      <c r="F3643" s="86"/>
      <c r="G3643" s="86"/>
      <c r="H3643" s="86"/>
      <c r="I3643" s="86"/>
      <c r="J3643" s="86"/>
      <c r="K3643" s="86"/>
      <c r="L3643" s="86"/>
      <c r="M3643" s="86"/>
      <c r="N3643" s="86"/>
    </row>
    <row r="3644" spans="1:14" ht="22.5" x14ac:dyDescent="0.25">
      <c r="A3644" s="87">
        <v>9444</v>
      </c>
      <c r="B3644" s="87" t="s">
        <v>8456</v>
      </c>
      <c r="C3644" s="87" t="s">
        <v>24</v>
      </c>
      <c r="D3644" s="87" t="s">
        <v>4231</v>
      </c>
      <c r="E3644" s="87" t="s">
        <v>9916</v>
      </c>
      <c r="F3644" s="87"/>
      <c r="G3644" s="87"/>
      <c r="H3644" s="87"/>
      <c r="I3644" s="87"/>
      <c r="J3644" s="87"/>
      <c r="K3644" s="87"/>
      <c r="L3644" s="87"/>
      <c r="M3644" s="87"/>
      <c r="N3644" s="87"/>
    </row>
    <row r="3645" spans="1:14" ht="22.5" x14ac:dyDescent="0.25">
      <c r="A3645" s="86">
        <v>9445</v>
      </c>
      <c r="B3645" s="86" t="s">
        <v>8456</v>
      </c>
      <c r="C3645" s="86" t="s">
        <v>24</v>
      </c>
      <c r="D3645" s="86" t="s">
        <v>4231</v>
      </c>
      <c r="E3645" s="86" t="s">
        <v>9917</v>
      </c>
      <c r="F3645" s="86"/>
      <c r="G3645" s="86"/>
      <c r="H3645" s="86"/>
      <c r="I3645" s="86"/>
      <c r="J3645" s="86"/>
      <c r="K3645" s="86"/>
      <c r="L3645" s="86"/>
      <c r="M3645" s="86"/>
      <c r="N3645" s="86"/>
    </row>
    <row r="3646" spans="1:14" ht="22.5" x14ac:dyDescent="0.25">
      <c r="A3646" s="87">
        <v>9446</v>
      </c>
      <c r="B3646" s="87" t="s">
        <v>8456</v>
      </c>
      <c r="C3646" s="87" t="s">
        <v>24</v>
      </c>
      <c r="D3646" s="87" t="s">
        <v>4231</v>
      </c>
      <c r="E3646" s="87" t="s">
        <v>9918</v>
      </c>
      <c r="F3646" s="87"/>
      <c r="G3646" s="87"/>
      <c r="H3646" s="87"/>
      <c r="I3646" s="87"/>
      <c r="J3646" s="87"/>
      <c r="K3646" s="87"/>
      <c r="L3646" s="87"/>
      <c r="M3646" s="87"/>
      <c r="N3646" s="87"/>
    </row>
    <row r="3647" spans="1:14" ht="22.5" x14ac:dyDescent="0.25">
      <c r="A3647" s="86">
        <v>9447</v>
      </c>
      <c r="B3647" s="86" t="s">
        <v>8456</v>
      </c>
      <c r="C3647" s="86" t="s">
        <v>24</v>
      </c>
      <c r="D3647" s="86" t="s">
        <v>4231</v>
      </c>
      <c r="E3647" s="86" t="s">
        <v>9919</v>
      </c>
      <c r="F3647" s="86"/>
      <c r="G3647" s="86"/>
      <c r="H3647" s="86"/>
      <c r="I3647" s="86"/>
      <c r="J3647" s="86"/>
      <c r="K3647" s="86"/>
      <c r="L3647" s="86"/>
      <c r="M3647" s="86"/>
      <c r="N3647" s="86"/>
    </row>
    <row r="3648" spans="1:14" ht="22.5" x14ac:dyDescent="0.25">
      <c r="A3648" s="87">
        <v>9448</v>
      </c>
      <c r="B3648" s="87" t="s">
        <v>8456</v>
      </c>
      <c r="C3648" s="87" t="s">
        <v>24</v>
      </c>
      <c r="D3648" s="87" t="s">
        <v>4231</v>
      </c>
      <c r="E3648" s="87" t="s">
        <v>9920</v>
      </c>
      <c r="F3648" s="87"/>
      <c r="G3648" s="87"/>
      <c r="H3648" s="87"/>
      <c r="I3648" s="87"/>
      <c r="J3648" s="87"/>
      <c r="K3648" s="87"/>
      <c r="L3648" s="87"/>
      <c r="M3648" s="87"/>
      <c r="N3648" s="87"/>
    </row>
    <row r="3649" spans="1:14" ht="22.5" x14ac:dyDescent="0.25">
      <c r="A3649" s="86">
        <v>9449</v>
      </c>
      <c r="B3649" s="86" t="s">
        <v>8456</v>
      </c>
      <c r="C3649" s="86" t="s">
        <v>24</v>
      </c>
      <c r="D3649" s="86" t="s">
        <v>4231</v>
      </c>
      <c r="E3649" s="86" t="s">
        <v>9921</v>
      </c>
      <c r="F3649" s="86"/>
      <c r="G3649" s="86"/>
      <c r="H3649" s="86"/>
      <c r="I3649" s="86"/>
      <c r="J3649" s="86"/>
      <c r="K3649" s="86"/>
      <c r="L3649" s="86"/>
      <c r="M3649" s="86"/>
      <c r="N3649" s="86"/>
    </row>
    <row r="3650" spans="1:14" ht="22.5" x14ac:dyDescent="0.25">
      <c r="A3650" s="87">
        <v>9450</v>
      </c>
      <c r="B3650" s="87" t="s">
        <v>8456</v>
      </c>
      <c r="C3650" s="87" t="s">
        <v>24</v>
      </c>
      <c r="D3650" s="87" t="s">
        <v>4231</v>
      </c>
      <c r="E3650" s="87" t="s">
        <v>9922</v>
      </c>
      <c r="F3650" s="87"/>
      <c r="G3650" s="87"/>
      <c r="H3650" s="87"/>
      <c r="I3650" s="87"/>
      <c r="J3650" s="87"/>
      <c r="K3650" s="87"/>
      <c r="L3650" s="87"/>
      <c r="M3650" s="87"/>
      <c r="N3650" s="87"/>
    </row>
    <row r="3651" spans="1:14" ht="22.5" x14ac:dyDescent="0.25">
      <c r="A3651" s="86">
        <v>9451</v>
      </c>
      <c r="B3651" s="86" t="s">
        <v>8456</v>
      </c>
      <c r="C3651" s="86" t="s">
        <v>24</v>
      </c>
      <c r="D3651" s="86" t="s">
        <v>4231</v>
      </c>
      <c r="E3651" s="86" t="s">
        <v>9923</v>
      </c>
      <c r="F3651" s="86"/>
      <c r="G3651" s="86"/>
      <c r="H3651" s="86"/>
      <c r="I3651" s="86"/>
      <c r="J3651" s="86"/>
      <c r="K3651" s="86"/>
      <c r="L3651" s="86"/>
      <c r="M3651" s="86"/>
      <c r="N3651" s="86"/>
    </row>
    <row r="3652" spans="1:14" ht="22.5" x14ac:dyDescent="0.25">
      <c r="A3652" s="87">
        <v>9452</v>
      </c>
      <c r="B3652" s="87" t="s">
        <v>8456</v>
      </c>
      <c r="C3652" s="87" t="s">
        <v>24</v>
      </c>
      <c r="D3652" s="87" t="s">
        <v>4231</v>
      </c>
      <c r="E3652" s="87" t="s">
        <v>9924</v>
      </c>
      <c r="F3652" s="87"/>
      <c r="G3652" s="87"/>
      <c r="H3652" s="87"/>
      <c r="I3652" s="87"/>
      <c r="J3652" s="87"/>
      <c r="K3652" s="87"/>
      <c r="L3652" s="87"/>
      <c r="M3652" s="87"/>
      <c r="N3652" s="87"/>
    </row>
    <row r="3653" spans="1:14" ht="56.25" x14ac:dyDescent="0.25">
      <c r="A3653" s="86">
        <v>9453</v>
      </c>
      <c r="B3653" s="86" t="s">
        <v>9855</v>
      </c>
      <c r="C3653" s="86" t="s">
        <v>24</v>
      </c>
      <c r="D3653" s="86" t="s">
        <v>4231</v>
      </c>
      <c r="E3653" s="86" t="s">
        <v>9925</v>
      </c>
      <c r="F3653" s="86"/>
      <c r="G3653" s="86"/>
      <c r="H3653" s="86"/>
      <c r="I3653" s="86"/>
      <c r="J3653" s="86"/>
      <c r="K3653" s="86"/>
      <c r="L3653" s="86"/>
      <c r="M3653" s="86"/>
      <c r="N3653" s="86"/>
    </row>
    <row r="3654" spans="1:14" ht="33.75" x14ac:dyDescent="0.25">
      <c r="A3654" s="87">
        <v>9454</v>
      </c>
      <c r="B3654" s="87" t="s">
        <v>9926</v>
      </c>
      <c r="C3654" s="87" t="s">
        <v>24</v>
      </c>
      <c r="D3654" s="87" t="s">
        <v>4242</v>
      </c>
      <c r="E3654" s="87" t="s">
        <v>9927</v>
      </c>
      <c r="F3654" s="87" t="s">
        <v>2299</v>
      </c>
      <c r="G3654" s="87" t="s">
        <v>2299</v>
      </c>
      <c r="H3654" s="87"/>
      <c r="I3654" s="87"/>
      <c r="J3654" s="87"/>
      <c r="K3654" s="87"/>
      <c r="L3654" s="87"/>
      <c r="M3654" s="87"/>
      <c r="N3654" s="87"/>
    </row>
    <row r="3655" spans="1:14" ht="22.5" x14ac:dyDescent="0.25">
      <c r="A3655" s="86">
        <v>9455</v>
      </c>
      <c r="B3655" s="86" t="s">
        <v>8542</v>
      </c>
      <c r="C3655" s="86" t="s">
        <v>24</v>
      </c>
      <c r="D3655" s="86" t="s">
        <v>4231</v>
      </c>
      <c r="E3655" s="86" t="s">
        <v>9928</v>
      </c>
      <c r="F3655" s="86"/>
      <c r="G3655" s="86"/>
      <c r="H3655" s="86"/>
      <c r="I3655" s="86"/>
      <c r="J3655" s="86"/>
      <c r="K3655" s="86"/>
      <c r="L3655" s="86"/>
      <c r="M3655" s="86"/>
      <c r="N3655" s="86"/>
    </row>
    <row r="3656" spans="1:14" ht="22.5" x14ac:dyDescent="0.25">
      <c r="A3656" s="87">
        <v>9456</v>
      </c>
      <c r="B3656" s="87" t="s">
        <v>8542</v>
      </c>
      <c r="C3656" s="87" t="s">
        <v>24</v>
      </c>
      <c r="D3656" s="87" t="s">
        <v>4231</v>
      </c>
      <c r="E3656" s="87" t="s">
        <v>9929</v>
      </c>
      <c r="F3656" s="87"/>
      <c r="G3656" s="87"/>
      <c r="H3656" s="87"/>
      <c r="I3656" s="87"/>
      <c r="J3656" s="87"/>
      <c r="K3656" s="87"/>
      <c r="L3656" s="87"/>
      <c r="M3656" s="87"/>
      <c r="N3656" s="87"/>
    </row>
    <row r="3657" spans="1:14" ht="22.5" x14ac:dyDescent="0.25">
      <c r="A3657" s="86">
        <v>9459</v>
      </c>
      <c r="B3657" s="86" t="s">
        <v>8542</v>
      </c>
      <c r="C3657" s="86" t="s">
        <v>24</v>
      </c>
      <c r="D3657" s="86" t="s">
        <v>4231</v>
      </c>
      <c r="E3657" s="86" t="s">
        <v>9930</v>
      </c>
      <c r="F3657" s="86"/>
      <c r="G3657" s="86"/>
      <c r="H3657" s="86"/>
      <c r="I3657" s="86"/>
      <c r="J3657" s="86"/>
      <c r="K3657" s="86"/>
      <c r="L3657" s="86"/>
      <c r="M3657" s="86"/>
      <c r="N3657" s="86"/>
    </row>
    <row r="3658" spans="1:14" ht="22.5" x14ac:dyDescent="0.25">
      <c r="A3658" s="87">
        <v>9460</v>
      </c>
      <c r="B3658" s="87" t="s">
        <v>8542</v>
      </c>
      <c r="C3658" s="87" t="s">
        <v>24</v>
      </c>
      <c r="D3658" s="87" t="s">
        <v>4231</v>
      </c>
      <c r="E3658" s="87" t="s">
        <v>9931</v>
      </c>
      <c r="F3658" s="87"/>
      <c r="G3658" s="87"/>
      <c r="H3658" s="87"/>
      <c r="I3658" s="87"/>
      <c r="J3658" s="87"/>
      <c r="K3658" s="87"/>
      <c r="L3658" s="87"/>
      <c r="M3658" s="87"/>
      <c r="N3658" s="87"/>
    </row>
    <row r="3659" spans="1:14" ht="22.5" x14ac:dyDescent="0.25">
      <c r="A3659" s="86">
        <v>9461</v>
      </c>
      <c r="B3659" s="86" t="s">
        <v>8542</v>
      </c>
      <c r="C3659" s="86" t="s">
        <v>24</v>
      </c>
      <c r="D3659" s="86" t="s">
        <v>4231</v>
      </c>
      <c r="E3659" s="86" t="s">
        <v>9932</v>
      </c>
      <c r="F3659" s="86"/>
      <c r="G3659" s="86"/>
      <c r="H3659" s="86"/>
      <c r="I3659" s="86"/>
      <c r="J3659" s="86"/>
      <c r="K3659" s="86"/>
      <c r="L3659" s="86"/>
      <c r="M3659" s="86"/>
      <c r="N3659" s="86"/>
    </row>
    <row r="3660" spans="1:14" ht="22.5" x14ac:dyDescent="0.25">
      <c r="A3660" s="87">
        <v>9462</v>
      </c>
      <c r="B3660" s="87" t="s">
        <v>8542</v>
      </c>
      <c r="C3660" s="87" t="s">
        <v>24</v>
      </c>
      <c r="D3660" s="87" t="s">
        <v>4231</v>
      </c>
      <c r="E3660" s="87" t="s">
        <v>9933</v>
      </c>
      <c r="F3660" s="87"/>
      <c r="G3660" s="87"/>
      <c r="H3660" s="87"/>
      <c r="I3660" s="87"/>
      <c r="J3660" s="87"/>
      <c r="K3660" s="87"/>
      <c r="L3660" s="87"/>
      <c r="M3660" s="87"/>
      <c r="N3660" s="87"/>
    </row>
    <row r="3661" spans="1:14" ht="22.5" x14ac:dyDescent="0.25">
      <c r="A3661" s="86">
        <v>9463</v>
      </c>
      <c r="B3661" s="86" t="s">
        <v>9934</v>
      </c>
      <c r="C3661" s="86" t="s">
        <v>24</v>
      </c>
      <c r="D3661" s="86" t="s">
        <v>4242</v>
      </c>
      <c r="E3661" s="86" t="s">
        <v>9935</v>
      </c>
      <c r="F3661" s="86" t="s">
        <v>2299</v>
      </c>
      <c r="G3661" s="86" t="s">
        <v>2299</v>
      </c>
      <c r="H3661" s="86"/>
      <c r="I3661" s="86"/>
      <c r="J3661" s="86"/>
      <c r="K3661" s="86"/>
      <c r="L3661" s="86"/>
      <c r="M3661" s="86"/>
      <c r="N3661" s="86"/>
    </row>
    <row r="3662" spans="1:14" ht="78.75" x14ac:dyDescent="0.25">
      <c r="A3662" s="87">
        <v>9472</v>
      </c>
      <c r="B3662" s="87" t="s">
        <v>9936</v>
      </c>
      <c r="C3662" s="87" t="s">
        <v>24</v>
      </c>
      <c r="D3662" s="87" t="s">
        <v>4242</v>
      </c>
      <c r="E3662" s="87" t="s">
        <v>9937</v>
      </c>
      <c r="F3662" s="87"/>
      <c r="G3662" s="87"/>
      <c r="H3662" s="87"/>
      <c r="I3662" s="87"/>
      <c r="J3662" s="87"/>
      <c r="K3662" s="87"/>
      <c r="L3662" s="87"/>
      <c r="M3662" s="87"/>
      <c r="N3662" s="87"/>
    </row>
    <row r="3663" spans="1:14" ht="22.5" x14ac:dyDescent="0.25">
      <c r="A3663" s="86">
        <v>9473</v>
      </c>
      <c r="B3663" s="86" t="s">
        <v>8559</v>
      </c>
      <c r="C3663" s="86" t="s">
        <v>24</v>
      </c>
      <c r="D3663" s="86" t="s">
        <v>4231</v>
      </c>
      <c r="E3663" s="86" t="s">
        <v>9938</v>
      </c>
      <c r="F3663" s="86"/>
      <c r="G3663" s="86"/>
      <c r="H3663" s="86"/>
      <c r="I3663" s="86"/>
      <c r="J3663" s="86"/>
      <c r="K3663" s="86"/>
      <c r="L3663" s="86"/>
      <c r="M3663" s="86"/>
      <c r="N3663" s="86"/>
    </row>
    <row r="3664" spans="1:14" ht="22.5" x14ac:dyDescent="0.25">
      <c r="A3664" s="87">
        <v>9474</v>
      </c>
      <c r="B3664" s="87" t="s">
        <v>8559</v>
      </c>
      <c r="C3664" s="87" t="s">
        <v>24</v>
      </c>
      <c r="D3664" s="87" t="s">
        <v>4231</v>
      </c>
      <c r="E3664" s="87" t="s">
        <v>9939</v>
      </c>
      <c r="F3664" s="87"/>
      <c r="G3664" s="87"/>
      <c r="H3664" s="87"/>
      <c r="I3664" s="87"/>
      <c r="J3664" s="87"/>
      <c r="K3664" s="87"/>
      <c r="L3664" s="87"/>
      <c r="M3664" s="87"/>
      <c r="N3664" s="87"/>
    </row>
    <row r="3665" spans="1:14" ht="22.5" x14ac:dyDescent="0.25">
      <c r="A3665" s="86">
        <v>9475</v>
      </c>
      <c r="B3665" s="86" t="s">
        <v>8559</v>
      </c>
      <c r="C3665" s="86" t="s">
        <v>24</v>
      </c>
      <c r="D3665" s="86" t="s">
        <v>4231</v>
      </c>
      <c r="E3665" s="86" t="s">
        <v>9940</v>
      </c>
      <c r="F3665" s="86"/>
      <c r="G3665" s="86"/>
      <c r="H3665" s="86"/>
      <c r="I3665" s="86"/>
      <c r="J3665" s="86"/>
      <c r="K3665" s="86"/>
      <c r="L3665" s="86"/>
      <c r="M3665" s="86"/>
      <c r="N3665" s="86"/>
    </row>
    <row r="3666" spans="1:14" ht="22.5" x14ac:dyDescent="0.25">
      <c r="A3666" s="87">
        <v>9476</v>
      </c>
      <c r="B3666" s="87" t="s">
        <v>8559</v>
      </c>
      <c r="C3666" s="87" t="s">
        <v>24</v>
      </c>
      <c r="D3666" s="87" t="s">
        <v>4231</v>
      </c>
      <c r="E3666" s="87" t="s">
        <v>9941</v>
      </c>
      <c r="F3666" s="87"/>
      <c r="G3666" s="87"/>
      <c r="H3666" s="87"/>
      <c r="I3666" s="87"/>
      <c r="J3666" s="87"/>
      <c r="K3666" s="87"/>
      <c r="L3666" s="87"/>
      <c r="M3666" s="87"/>
      <c r="N3666" s="87"/>
    </row>
    <row r="3667" spans="1:14" ht="22.5" x14ac:dyDescent="0.25">
      <c r="A3667" s="86">
        <v>9477</v>
      </c>
      <c r="B3667" s="86" t="s">
        <v>8559</v>
      </c>
      <c r="C3667" s="86" t="s">
        <v>24</v>
      </c>
      <c r="D3667" s="86" t="s">
        <v>4231</v>
      </c>
      <c r="E3667" s="86" t="s">
        <v>9942</v>
      </c>
      <c r="F3667" s="86"/>
      <c r="G3667" s="86"/>
      <c r="H3667" s="86"/>
      <c r="I3667" s="86"/>
      <c r="J3667" s="86"/>
      <c r="K3667" s="86"/>
      <c r="L3667" s="86"/>
      <c r="M3667" s="86"/>
      <c r="N3667" s="86"/>
    </row>
    <row r="3668" spans="1:14" ht="22.5" x14ac:dyDescent="0.25">
      <c r="A3668" s="87">
        <v>9478</v>
      </c>
      <c r="B3668" s="87" t="s">
        <v>8559</v>
      </c>
      <c r="C3668" s="87" t="s">
        <v>24</v>
      </c>
      <c r="D3668" s="87" t="s">
        <v>4231</v>
      </c>
      <c r="E3668" s="87" t="s">
        <v>9943</v>
      </c>
      <c r="F3668" s="87"/>
      <c r="G3668" s="87"/>
      <c r="H3668" s="87"/>
      <c r="I3668" s="87"/>
      <c r="J3668" s="87"/>
      <c r="K3668" s="87"/>
      <c r="L3668" s="87"/>
      <c r="M3668" s="87"/>
      <c r="N3668" s="87"/>
    </row>
    <row r="3669" spans="1:14" ht="22.5" x14ac:dyDescent="0.25">
      <c r="A3669" s="86">
        <v>9479</v>
      </c>
      <c r="B3669" s="86" t="s">
        <v>8559</v>
      </c>
      <c r="C3669" s="86" t="s">
        <v>24</v>
      </c>
      <c r="D3669" s="86" t="s">
        <v>4231</v>
      </c>
      <c r="E3669" s="86" t="s">
        <v>9944</v>
      </c>
      <c r="F3669" s="86"/>
      <c r="G3669" s="86"/>
      <c r="H3669" s="86"/>
      <c r="I3669" s="86"/>
      <c r="J3669" s="86"/>
      <c r="K3669" s="86"/>
      <c r="L3669" s="86"/>
      <c r="M3669" s="86"/>
      <c r="N3669" s="86"/>
    </row>
    <row r="3670" spans="1:14" ht="22.5" x14ac:dyDescent="0.25">
      <c r="A3670" s="87">
        <v>9480</v>
      </c>
      <c r="B3670" s="87" t="s">
        <v>8559</v>
      </c>
      <c r="C3670" s="87" t="s">
        <v>24</v>
      </c>
      <c r="D3670" s="87" t="s">
        <v>4231</v>
      </c>
      <c r="E3670" s="87" t="s">
        <v>9945</v>
      </c>
      <c r="F3670" s="87"/>
      <c r="G3670" s="87"/>
      <c r="H3670" s="87"/>
      <c r="I3670" s="87"/>
      <c r="J3670" s="87"/>
      <c r="K3670" s="87"/>
      <c r="L3670" s="87"/>
      <c r="M3670" s="87"/>
      <c r="N3670" s="87"/>
    </row>
    <row r="3671" spans="1:14" ht="22.5" x14ac:dyDescent="0.25">
      <c r="A3671" s="86">
        <v>9481</v>
      </c>
      <c r="B3671" s="86" t="s">
        <v>8559</v>
      </c>
      <c r="C3671" s="86" t="s">
        <v>24</v>
      </c>
      <c r="D3671" s="86" t="s">
        <v>4231</v>
      </c>
      <c r="E3671" s="86" t="s">
        <v>9946</v>
      </c>
      <c r="F3671" s="86"/>
      <c r="G3671" s="86"/>
      <c r="H3671" s="86"/>
      <c r="I3671" s="86"/>
      <c r="J3671" s="86"/>
      <c r="K3671" s="86"/>
      <c r="L3671" s="86"/>
      <c r="M3671" s="86"/>
      <c r="N3671" s="86"/>
    </row>
    <row r="3672" spans="1:14" ht="22.5" x14ac:dyDescent="0.25">
      <c r="A3672" s="87">
        <v>9482</v>
      </c>
      <c r="B3672" s="87" t="s">
        <v>8559</v>
      </c>
      <c r="C3672" s="87" t="s">
        <v>24</v>
      </c>
      <c r="D3672" s="87" t="s">
        <v>4231</v>
      </c>
      <c r="E3672" s="87" t="s">
        <v>9947</v>
      </c>
      <c r="F3672" s="87"/>
      <c r="G3672" s="87"/>
      <c r="H3672" s="87"/>
      <c r="I3672" s="87"/>
      <c r="J3672" s="87"/>
      <c r="K3672" s="87"/>
      <c r="L3672" s="87"/>
      <c r="M3672" s="87"/>
      <c r="N3672" s="87"/>
    </row>
    <row r="3673" spans="1:14" ht="45" x14ac:dyDescent="0.25">
      <c r="A3673" s="86">
        <v>9502</v>
      </c>
      <c r="B3673" s="86" t="s">
        <v>9948</v>
      </c>
      <c r="C3673" s="86" t="s">
        <v>24</v>
      </c>
      <c r="D3673" s="86" t="s">
        <v>4231</v>
      </c>
      <c r="E3673" s="86" t="s">
        <v>9949</v>
      </c>
      <c r="F3673" s="86"/>
      <c r="G3673" s="86"/>
      <c r="H3673" s="86"/>
      <c r="I3673" s="86"/>
      <c r="J3673" s="86"/>
      <c r="K3673" s="86"/>
      <c r="L3673" s="86"/>
      <c r="M3673" s="86"/>
      <c r="N3673" s="86"/>
    </row>
    <row r="3674" spans="1:14" ht="33.75" x14ac:dyDescent="0.25">
      <c r="A3674" s="87">
        <v>9503</v>
      </c>
      <c r="B3674" s="87" t="s">
        <v>9950</v>
      </c>
      <c r="C3674" s="87" t="s">
        <v>24</v>
      </c>
      <c r="D3674" s="87" t="s">
        <v>4231</v>
      </c>
      <c r="E3674" s="87" t="s">
        <v>9951</v>
      </c>
      <c r="F3674" s="87"/>
      <c r="G3674" s="87"/>
      <c r="H3674" s="87"/>
      <c r="I3674" s="87"/>
      <c r="J3674" s="87"/>
      <c r="K3674" s="87"/>
      <c r="L3674" s="87"/>
      <c r="M3674" s="87"/>
      <c r="N3674" s="87"/>
    </row>
    <row r="3675" spans="1:14" ht="22.5" x14ac:dyDescent="0.25">
      <c r="A3675" s="86">
        <v>9504</v>
      </c>
      <c r="B3675" s="86" t="s">
        <v>9952</v>
      </c>
      <c r="C3675" s="86" t="s">
        <v>24</v>
      </c>
      <c r="D3675" s="86" t="s">
        <v>4231</v>
      </c>
      <c r="E3675" s="86" t="s">
        <v>9953</v>
      </c>
      <c r="F3675" s="86" t="s">
        <v>2299</v>
      </c>
      <c r="G3675" s="86"/>
      <c r="H3675" s="86"/>
      <c r="I3675" s="86"/>
      <c r="J3675" s="86"/>
      <c r="K3675" s="86"/>
      <c r="L3675" s="86"/>
      <c r="M3675" s="86"/>
      <c r="N3675" s="86"/>
    </row>
    <row r="3676" spans="1:14" ht="22.5" x14ac:dyDescent="0.25">
      <c r="A3676" s="87">
        <v>9505</v>
      </c>
      <c r="B3676" s="87" t="s">
        <v>9954</v>
      </c>
      <c r="C3676" s="87" t="s">
        <v>24</v>
      </c>
      <c r="D3676" s="87" t="s">
        <v>4231</v>
      </c>
      <c r="E3676" s="87" t="s">
        <v>9955</v>
      </c>
      <c r="F3676" s="87" t="s">
        <v>2299</v>
      </c>
      <c r="G3676" s="87" t="s">
        <v>2299</v>
      </c>
      <c r="H3676" s="87"/>
      <c r="I3676" s="87"/>
      <c r="J3676" s="87"/>
      <c r="K3676" s="87"/>
      <c r="L3676" s="87"/>
      <c r="M3676" s="87"/>
      <c r="N3676" s="87"/>
    </row>
    <row r="3677" spans="1:14" x14ac:dyDescent="0.25">
      <c r="A3677" s="86">
        <v>9506</v>
      </c>
      <c r="B3677" s="86" t="s">
        <v>9956</v>
      </c>
      <c r="C3677" s="86" t="s">
        <v>24</v>
      </c>
      <c r="D3677" s="86" t="s">
        <v>4231</v>
      </c>
      <c r="E3677" s="86" t="s">
        <v>9957</v>
      </c>
      <c r="F3677" s="86"/>
      <c r="G3677" s="86" t="s">
        <v>2299</v>
      </c>
      <c r="H3677" s="86"/>
      <c r="I3677" s="86"/>
      <c r="J3677" s="86"/>
      <c r="K3677" s="86"/>
      <c r="L3677" s="86"/>
      <c r="M3677" s="86"/>
      <c r="N3677" s="86"/>
    </row>
    <row r="3678" spans="1:14" x14ac:dyDescent="0.25">
      <c r="A3678" s="87">
        <v>9507</v>
      </c>
      <c r="B3678" s="87"/>
      <c r="C3678" s="87" t="s">
        <v>24</v>
      </c>
      <c r="D3678" s="87" t="s">
        <v>4231</v>
      </c>
      <c r="E3678" s="87" t="s">
        <v>9958</v>
      </c>
      <c r="F3678" s="87"/>
      <c r="G3678" s="87" t="s">
        <v>2299</v>
      </c>
      <c r="H3678" s="87"/>
      <c r="I3678" s="87"/>
      <c r="J3678" s="87"/>
      <c r="K3678" s="87"/>
      <c r="L3678" s="87"/>
      <c r="M3678" s="87"/>
      <c r="N3678" s="87"/>
    </row>
    <row r="3679" spans="1:14" x14ac:dyDescent="0.25">
      <c r="A3679" s="86">
        <v>9508</v>
      </c>
      <c r="B3679" s="86"/>
      <c r="C3679" s="86" t="s">
        <v>24</v>
      </c>
      <c r="D3679" s="86" t="s">
        <v>4231</v>
      </c>
      <c r="E3679" s="86" t="s">
        <v>9959</v>
      </c>
      <c r="F3679" s="86"/>
      <c r="G3679" s="86" t="s">
        <v>2299</v>
      </c>
      <c r="H3679" s="86"/>
      <c r="I3679" s="86"/>
      <c r="J3679" s="86"/>
      <c r="K3679" s="86"/>
      <c r="L3679" s="86"/>
      <c r="M3679" s="86"/>
      <c r="N3679" s="86"/>
    </row>
    <row r="3680" spans="1:14" x14ac:dyDescent="0.25">
      <c r="A3680" s="87">
        <v>9509</v>
      </c>
      <c r="B3680" s="87" t="s">
        <v>9960</v>
      </c>
      <c r="C3680" s="87" t="s">
        <v>24</v>
      </c>
      <c r="D3680" s="87" t="s">
        <v>4231</v>
      </c>
      <c r="E3680" s="87" t="s">
        <v>9961</v>
      </c>
      <c r="F3680" s="87"/>
      <c r="G3680" s="87"/>
      <c r="H3680" s="87"/>
      <c r="I3680" s="87"/>
      <c r="J3680" s="87"/>
      <c r="K3680" s="87"/>
      <c r="L3680" s="87"/>
      <c r="M3680" s="87"/>
      <c r="N3680" s="87"/>
    </row>
    <row r="3681" spans="1:14" ht="33.75" x14ac:dyDescent="0.25">
      <c r="A3681" s="86">
        <v>9512</v>
      </c>
      <c r="B3681" s="86" t="s">
        <v>9962</v>
      </c>
      <c r="C3681" s="86" t="s">
        <v>24</v>
      </c>
      <c r="D3681" s="86" t="s">
        <v>4242</v>
      </c>
      <c r="E3681" s="86" t="s">
        <v>9963</v>
      </c>
      <c r="F3681" s="86"/>
      <c r="G3681" s="86"/>
      <c r="H3681" s="86"/>
      <c r="I3681" s="86"/>
      <c r="J3681" s="86"/>
      <c r="K3681" s="86"/>
      <c r="L3681" s="86"/>
      <c r="M3681" s="86"/>
      <c r="N3681" s="86"/>
    </row>
    <row r="3682" spans="1:14" x14ac:dyDescent="0.25">
      <c r="A3682" s="87">
        <v>9514</v>
      </c>
      <c r="B3682" s="87" t="s">
        <v>9964</v>
      </c>
      <c r="C3682" s="87" t="s">
        <v>24</v>
      </c>
      <c r="D3682" s="87" t="s">
        <v>4231</v>
      </c>
      <c r="E3682" s="87" t="s">
        <v>9965</v>
      </c>
      <c r="F3682" s="87"/>
      <c r="G3682" s="87"/>
      <c r="H3682" s="87"/>
      <c r="I3682" s="87"/>
      <c r="J3682" s="87"/>
      <c r="K3682" s="87"/>
      <c r="L3682" s="87"/>
      <c r="M3682" s="87"/>
      <c r="N3682" s="87"/>
    </row>
    <row r="3683" spans="1:14" x14ac:dyDescent="0.25">
      <c r="A3683" s="86">
        <v>9515</v>
      </c>
      <c r="B3683" s="86" t="s">
        <v>9966</v>
      </c>
      <c r="C3683" s="86" t="s">
        <v>24</v>
      </c>
      <c r="D3683" s="86" t="s">
        <v>4231</v>
      </c>
      <c r="E3683" s="86" t="s">
        <v>9967</v>
      </c>
      <c r="F3683" s="86"/>
      <c r="G3683" s="86"/>
      <c r="H3683" s="86"/>
      <c r="I3683" s="86"/>
      <c r="J3683" s="86"/>
      <c r="K3683" s="86"/>
      <c r="L3683" s="86"/>
      <c r="M3683" s="86"/>
      <c r="N3683" s="86"/>
    </row>
    <row r="3684" spans="1:14" x14ac:dyDescent="0.25">
      <c r="A3684" s="87">
        <v>9517</v>
      </c>
      <c r="B3684" s="87" t="s">
        <v>9968</v>
      </c>
      <c r="C3684" s="87" t="s">
        <v>24</v>
      </c>
      <c r="D3684" s="87" t="s">
        <v>4231</v>
      </c>
      <c r="E3684" s="87" t="s">
        <v>9969</v>
      </c>
      <c r="F3684" s="87"/>
      <c r="G3684" s="87"/>
      <c r="H3684" s="87"/>
      <c r="I3684" s="87"/>
      <c r="J3684" s="87"/>
      <c r="K3684" s="87"/>
      <c r="L3684" s="87"/>
      <c r="M3684" s="87"/>
      <c r="N3684" s="87"/>
    </row>
    <row r="3685" spans="1:14" x14ac:dyDescent="0.25">
      <c r="A3685" s="86">
        <v>9518</v>
      </c>
      <c r="B3685" s="86" t="s">
        <v>9970</v>
      </c>
      <c r="C3685" s="86" t="s">
        <v>24</v>
      </c>
      <c r="D3685" s="86" t="s">
        <v>4231</v>
      </c>
      <c r="E3685" s="86" t="s">
        <v>9971</v>
      </c>
      <c r="F3685" s="86"/>
      <c r="G3685" s="86"/>
      <c r="H3685" s="86"/>
      <c r="I3685" s="86"/>
      <c r="J3685" s="86"/>
      <c r="K3685" s="86"/>
      <c r="L3685" s="86"/>
      <c r="M3685" s="86"/>
      <c r="N3685" s="86"/>
    </row>
    <row r="3686" spans="1:14" x14ac:dyDescent="0.25">
      <c r="A3686" s="87">
        <v>9519</v>
      </c>
      <c r="B3686" s="87" t="s">
        <v>9972</v>
      </c>
      <c r="C3686" s="87" t="s">
        <v>24</v>
      </c>
      <c r="D3686" s="87" t="s">
        <v>4231</v>
      </c>
      <c r="E3686" s="87" t="s">
        <v>9973</v>
      </c>
      <c r="F3686" s="87"/>
      <c r="G3686" s="87"/>
      <c r="H3686" s="87"/>
      <c r="I3686" s="87"/>
      <c r="J3686" s="87"/>
      <c r="K3686" s="87"/>
      <c r="L3686" s="87"/>
      <c r="M3686" s="87"/>
      <c r="N3686" s="87"/>
    </row>
    <row r="3687" spans="1:14" x14ac:dyDescent="0.25">
      <c r="A3687" s="86">
        <v>9520</v>
      </c>
      <c r="B3687" s="86" t="s">
        <v>9974</v>
      </c>
      <c r="C3687" s="86" t="s">
        <v>24</v>
      </c>
      <c r="D3687" s="86" t="s">
        <v>4231</v>
      </c>
      <c r="E3687" s="86" t="s">
        <v>9975</v>
      </c>
      <c r="F3687" s="86"/>
      <c r="G3687" s="86"/>
      <c r="H3687" s="86"/>
      <c r="I3687" s="86"/>
      <c r="J3687" s="86"/>
      <c r="K3687" s="86"/>
      <c r="L3687" s="86"/>
      <c r="M3687" s="86"/>
      <c r="N3687" s="86"/>
    </row>
    <row r="3688" spans="1:14" x14ac:dyDescent="0.25">
      <c r="A3688" s="87">
        <v>9521</v>
      </c>
      <c r="B3688" s="87" t="s">
        <v>9976</v>
      </c>
      <c r="C3688" s="87" t="s">
        <v>24</v>
      </c>
      <c r="D3688" s="87" t="s">
        <v>4231</v>
      </c>
      <c r="E3688" s="87" t="s">
        <v>9977</v>
      </c>
      <c r="F3688" s="87"/>
      <c r="G3688" s="87"/>
      <c r="H3688" s="87"/>
      <c r="I3688" s="87"/>
      <c r="J3688" s="87"/>
      <c r="K3688" s="87"/>
      <c r="L3688" s="87"/>
      <c r="M3688" s="87"/>
      <c r="N3688" s="87"/>
    </row>
    <row r="3689" spans="1:14" x14ac:dyDescent="0.25">
      <c r="A3689" s="86">
        <v>9522</v>
      </c>
      <c r="B3689" s="86" t="s">
        <v>9978</v>
      </c>
      <c r="C3689" s="86" t="s">
        <v>24</v>
      </c>
      <c r="D3689" s="86" t="s">
        <v>4231</v>
      </c>
      <c r="E3689" s="86" t="s">
        <v>9979</v>
      </c>
      <c r="F3689" s="86"/>
      <c r="G3689" s="86"/>
      <c r="H3689" s="86"/>
      <c r="I3689" s="86"/>
      <c r="J3689" s="86"/>
      <c r="K3689" s="86"/>
      <c r="L3689" s="86"/>
      <c r="M3689" s="86"/>
      <c r="N3689" s="86"/>
    </row>
    <row r="3690" spans="1:14" x14ac:dyDescent="0.25">
      <c r="A3690" s="87">
        <v>9523</v>
      </c>
      <c r="B3690" s="87" t="s">
        <v>9980</v>
      </c>
      <c r="C3690" s="87" t="s">
        <v>24</v>
      </c>
      <c r="D3690" s="87" t="s">
        <v>4231</v>
      </c>
      <c r="E3690" s="87" t="s">
        <v>9981</v>
      </c>
      <c r="F3690" s="87"/>
      <c r="G3690" s="87"/>
      <c r="H3690" s="87"/>
      <c r="I3690" s="87"/>
      <c r="J3690" s="87"/>
      <c r="K3690" s="87"/>
      <c r="L3690" s="87"/>
      <c r="M3690" s="87"/>
      <c r="N3690" s="87"/>
    </row>
    <row r="3691" spans="1:14" x14ac:dyDescent="0.25">
      <c r="A3691" s="86">
        <v>9524</v>
      </c>
      <c r="B3691" s="86" t="s">
        <v>9982</v>
      </c>
      <c r="C3691" s="86" t="s">
        <v>24</v>
      </c>
      <c r="D3691" s="86" t="s">
        <v>4231</v>
      </c>
      <c r="E3691" s="86" t="s">
        <v>9983</v>
      </c>
      <c r="F3691" s="86"/>
      <c r="G3691" s="86"/>
      <c r="H3691" s="86"/>
      <c r="I3691" s="86"/>
      <c r="J3691" s="86"/>
      <c r="K3691" s="86"/>
      <c r="L3691" s="86"/>
      <c r="M3691" s="86"/>
      <c r="N3691" s="86"/>
    </row>
    <row r="3692" spans="1:14" x14ac:dyDescent="0.25">
      <c r="A3692" s="87">
        <v>9525</v>
      </c>
      <c r="B3692" s="87" t="s">
        <v>9984</v>
      </c>
      <c r="C3692" s="87" t="s">
        <v>24</v>
      </c>
      <c r="D3692" s="87" t="s">
        <v>4231</v>
      </c>
      <c r="E3692" s="87" t="s">
        <v>9985</v>
      </c>
      <c r="F3692" s="87"/>
      <c r="G3692" s="87"/>
      <c r="H3692" s="87"/>
      <c r="I3692" s="87"/>
      <c r="J3692" s="87"/>
      <c r="K3692" s="87"/>
      <c r="L3692" s="87"/>
      <c r="M3692" s="87"/>
      <c r="N3692" s="87"/>
    </row>
    <row r="3693" spans="1:14" x14ac:dyDescent="0.25">
      <c r="A3693" s="86">
        <v>9526</v>
      </c>
      <c r="B3693" s="86" t="s">
        <v>9986</v>
      </c>
      <c r="C3693" s="86" t="s">
        <v>24</v>
      </c>
      <c r="D3693" s="86" t="s">
        <v>4231</v>
      </c>
      <c r="E3693" s="86" t="s">
        <v>9987</v>
      </c>
      <c r="F3693" s="86"/>
      <c r="G3693" s="86"/>
      <c r="H3693" s="86"/>
      <c r="I3693" s="86"/>
      <c r="J3693" s="86"/>
      <c r="K3693" s="86"/>
      <c r="L3693" s="86"/>
      <c r="M3693" s="86"/>
      <c r="N3693" s="86"/>
    </row>
    <row r="3694" spans="1:14" x14ac:dyDescent="0.25">
      <c r="A3694" s="87">
        <v>9527</v>
      </c>
      <c r="B3694" s="87" t="s">
        <v>9988</v>
      </c>
      <c r="C3694" s="87" t="s">
        <v>24</v>
      </c>
      <c r="D3694" s="87" t="s">
        <v>4231</v>
      </c>
      <c r="E3694" s="87" t="s">
        <v>9989</v>
      </c>
      <c r="F3694" s="87"/>
      <c r="G3694" s="87"/>
      <c r="H3694" s="87"/>
      <c r="I3694" s="87"/>
      <c r="J3694" s="87"/>
      <c r="K3694" s="87"/>
      <c r="L3694" s="87"/>
      <c r="M3694" s="87"/>
      <c r="N3694" s="87"/>
    </row>
    <row r="3695" spans="1:14" ht="22.5" x14ac:dyDescent="0.25">
      <c r="A3695" s="86">
        <v>9528</v>
      </c>
      <c r="B3695" s="86" t="s">
        <v>9990</v>
      </c>
      <c r="C3695" s="86" t="s">
        <v>24</v>
      </c>
      <c r="D3695" s="86" t="s">
        <v>4231</v>
      </c>
      <c r="E3695" s="86" t="s">
        <v>9991</v>
      </c>
      <c r="F3695" s="86"/>
      <c r="G3695" s="86"/>
      <c r="H3695" s="86"/>
      <c r="I3695" s="86"/>
      <c r="J3695" s="86"/>
      <c r="K3695" s="86"/>
      <c r="L3695" s="86"/>
      <c r="M3695" s="86"/>
      <c r="N3695" s="86"/>
    </row>
    <row r="3696" spans="1:14" ht="22.5" x14ac:dyDescent="0.25">
      <c r="A3696" s="87">
        <v>9529</v>
      </c>
      <c r="B3696" s="87" t="s">
        <v>9992</v>
      </c>
      <c r="C3696" s="87" t="s">
        <v>24</v>
      </c>
      <c r="D3696" s="87" t="s">
        <v>4231</v>
      </c>
      <c r="E3696" s="87" t="s">
        <v>9993</v>
      </c>
      <c r="F3696" s="87"/>
      <c r="G3696" s="87"/>
      <c r="H3696" s="87"/>
      <c r="I3696" s="87"/>
      <c r="J3696" s="87"/>
      <c r="K3696" s="87"/>
      <c r="L3696" s="87"/>
      <c r="M3696" s="87"/>
      <c r="N3696" s="87"/>
    </row>
    <row r="3697" spans="1:14" x14ac:dyDescent="0.25">
      <c r="A3697" s="86">
        <v>9530</v>
      </c>
      <c r="B3697" s="86" t="s">
        <v>9994</v>
      </c>
      <c r="C3697" s="86" t="s">
        <v>24</v>
      </c>
      <c r="D3697" s="86" t="s">
        <v>4231</v>
      </c>
      <c r="E3697" s="86" t="s">
        <v>9995</v>
      </c>
      <c r="F3697" s="86"/>
      <c r="G3697" s="86"/>
      <c r="H3697" s="86"/>
      <c r="I3697" s="86"/>
      <c r="J3697" s="86"/>
      <c r="K3697" s="86"/>
      <c r="L3697" s="86"/>
      <c r="M3697" s="86"/>
      <c r="N3697" s="86"/>
    </row>
    <row r="3698" spans="1:14" ht="22.5" x14ac:dyDescent="0.25">
      <c r="A3698" s="87">
        <v>9531</v>
      </c>
      <c r="B3698" s="87" t="s">
        <v>9996</v>
      </c>
      <c r="C3698" s="87" t="s">
        <v>24</v>
      </c>
      <c r="D3698" s="87" t="s">
        <v>4231</v>
      </c>
      <c r="E3698" s="87" t="s">
        <v>9997</v>
      </c>
      <c r="F3698" s="87"/>
      <c r="G3698" s="87"/>
      <c r="H3698" s="87"/>
      <c r="I3698" s="87"/>
      <c r="J3698" s="87"/>
      <c r="K3698" s="87"/>
      <c r="L3698" s="87"/>
      <c r="M3698" s="87"/>
      <c r="N3698" s="87"/>
    </row>
    <row r="3699" spans="1:14" x14ac:dyDescent="0.25">
      <c r="A3699" s="86">
        <v>9532</v>
      </c>
      <c r="B3699" s="86" t="s">
        <v>9988</v>
      </c>
      <c r="C3699" s="86" t="s">
        <v>24</v>
      </c>
      <c r="D3699" s="86" t="s">
        <v>4231</v>
      </c>
      <c r="E3699" s="86" t="s">
        <v>9998</v>
      </c>
      <c r="F3699" s="86"/>
      <c r="G3699" s="86"/>
      <c r="H3699" s="86"/>
      <c r="I3699" s="86"/>
      <c r="J3699" s="86"/>
      <c r="K3699" s="86"/>
      <c r="L3699" s="86"/>
      <c r="M3699" s="86"/>
      <c r="N3699" s="86"/>
    </row>
    <row r="3700" spans="1:14" x14ac:dyDescent="0.25">
      <c r="A3700" s="87">
        <v>9533</v>
      </c>
      <c r="B3700" s="87" t="s">
        <v>9999</v>
      </c>
      <c r="C3700" s="87" t="s">
        <v>24</v>
      </c>
      <c r="D3700" s="87" t="s">
        <v>4231</v>
      </c>
      <c r="E3700" s="87" t="s">
        <v>10000</v>
      </c>
      <c r="F3700" s="87"/>
      <c r="G3700" s="87"/>
      <c r="H3700" s="87"/>
      <c r="I3700" s="87"/>
      <c r="J3700" s="87"/>
      <c r="K3700" s="87"/>
      <c r="L3700" s="87"/>
      <c r="M3700" s="87"/>
      <c r="N3700" s="87"/>
    </row>
    <row r="3701" spans="1:14" x14ac:dyDescent="0.25">
      <c r="A3701" s="86">
        <v>9534</v>
      </c>
      <c r="B3701" s="86" t="s">
        <v>10001</v>
      </c>
      <c r="C3701" s="86" t="s">
        <v>24</v>
      </c>
      <c r="D3701" s="86" t="s">
        <v>4231</v>
      </c>
      <c r="E3701" s="86" t="s">
        <v>10002</v>
      </c>
      <c r="F3701" s="86"/>
      <c r="G3701" s="86"/>
      <c r="H3701" s="86"/>
      <c r="I3701" s="86"/>
      <c r="J3701" s="86"/>
      <c r="K3701" s="86"/>
      <c r="L3701" s="86"/>
      <c r="M3701" s="86"/>
      <c r="N3701" s="86"/>
    </row>
    <row r="3702" spans="1:14" x14ac:dyDescent="0.25">
      <c r="A3702" s="87">
        <v>9535</v>
      </c>
      <c r="B3702" s="87" t="s">
        <v>10003</v>
      </c>
      <c r="C3702" s="87" t="s">
        <v>24</v>
      </c>
      <c r="D3702" s="87" t="s">
        <v>4231</v>
      </c>
      <c r="E3702" s="87" t="s">
        <v>10004</v>
      </c>
      <c r="F3702" s="87"/>
      <c r="G3702" s="87"/>
      <c r="H3702" s="87"/>
      <c r="I3702" s="87"/>
      <c r="J3702" s="87"/>
      <c r="K3702" s="87"/>
      <c r="L3702" s="87"/>
      <c r="M3702" s="87"/>
      <c r="N3702" s="87"/>
    </row>
    <row r="3703" spans="1:14" x14ac:dyDescent="0.25">
      <c r="A3703" s="86">
        <v>9536</v>
      </c>
      <c r="B3703" s="86" t="s">
        <v>10005</v>
      </c>
      <c r="C3703" s="86" t="s">
        <v>24</v>
      </c>
      <c r="D3703" s="86" t="s">
        <v>4231</v>
      </c>
      <c r="E3703" s="86" t="s">
        <v>10006</v>
      </c>
      <c r="F3703" s="86"/>
      <c r="G3703" s="86"/>
      <c r="H3703" s="86"/>
      <c r="I3703" s="86"/>
      <c r="J3703" s="86"/>
      <c r="K3703" s="86"/>
      <c r="L3703" s="86"/>
      <c r="M3703" s="86"/>
      <c r="N3703" s="86"/>
    </row>
    <row r="3704" spans="1:14" x14ac:dyDescent="0.25">
      <c r="A3704" s="87">
        <v>9537</v>
      </c>
      <c r="B3704" s="87" t="s">
        <v>10007</v>
      </c>
      <c r="C3704" s="87" t="s">
        <v>24</v>
      </c>
      <c r="D3704" s="87" t="s">
        <v>4231</v>
      </c>
      <c r="E3704" s="87" t="s">
        <v>10008</v>
      </c>
      <c r="F3704" s="87"/>
      <c r="G3704" s="87"/>
      <c r="H3704" s="87"/>
      <c r="I3704" s="87"/>
      <c r="J3704" s="87"/>
      <c r="K3704" s="87"/>
      <c r="L3704" s="87"/>
      <c r="M3704" s="87"/>
      <c r="N3704" s="87"/>
    </row>
    <row r="3705" spans="1:14" x14ac:dyDescent="0.25">
      <c r="A3705" s="86">
        <v>9539</v>
      </c>
      <c r="B3705" s="86" t="s">
        <v>10009</v>
      </c>
      <c r="C3705" s="86" t="s">
        <v>24</v>
      </c>
      <c r="D3705" s="86" t="s">
        <v>4231</v>
      </c>
      <c r="E3705" s="86" t="s">
        <v>10010</v>
      </c>
      <c r="F3705" s="86"/>
      <c r="G3705" s="86"/>
      <c r="H3705" s="86"/>
      <c r="I3705" s="86"/>
      <c r="J3705" s="86"/>
      <c r="K3705" s="86"/>
      <c r="L3705" s="86"/>
      <c r="M3705" s="86"/>
      <c r="N3705" s="86"/>
    </row>
    <row r="3706" spans="1:14" x14ac:dyDescent="0.25">
      <c r="A3706" s="87">
        <v>9540</v>
      </c>
      <c r="B3706" s="87" t="s">
        <v>10011</v>
      </c>
      <c r="C3706" s="87" t="s">
        <v>24</v>
      </c>
      <c r="D3706" s="87" t="s">
        <v>4231</v>
      </c>
      <c r="E3706" s="87" t="s">
        <v>10012</v>
      </c>
      <c r="F3706" s="87"/>
      <c r="G3706" s="87"/>
      <c r="H3706" s="87"/>
      <c r="I3706" s="87"/>
      <c r="J3706" s="87"/>
      <c r="K3706" s="87"/>
      <c r="L3706" s="87"/>
      <c r="M3706" s="87"/>
      <c r="N3706" s="87"/>
    </row>
    <row r="3707" spans="1:14" x14ac:dyDescent="0.25">
      <c r="A3707" s="86">
        <v>9541</v>
      </c>
      <c r="B3707" s="86" t="s">
        <v>10013</v>
      </c>
      <c r="C3707" s="86" t="s">
        <v>24</v>
      </c>
      <c r="D3707" s="86" t="s">
        <v>4231</v>
      </c>
      <c r="E3707" s="86" t="s">
        <v>10014</v>
      </c>
      <c r="F3707" s="86"/>
      <c r="G3707" s="86"/>
      <c r="H3707" s="86"/>
      <c r="I3707" s="86"/>
      <c r="J3707" s="86"/>
      <c r="K3707" s="86"/>
      <c r="L3707" s="86"/>
      <c r="M3707" s="86"/>
      <c r="N3707" s="86"/>
    </row>
    <row r="3708" spans="1:14" x14ac:dyDescent="0.25">
      <c r="A3708" s="87">
        <v>9542</v>
      </c>
      <c r="B3708" s="87" t="s">
        <v>10015</v>
      </c>
      <c r="C3708" s="87" t="s">
        <v>24</v>
      </c>
      <c r="D3708" s="87" t="s">
        <v>4231</v>
      </c>
      <c r="E3708" s="87" t="s">
        <v>10016</v>
      </c>
      <c r="F3708" s="87"/>
      <c r="G3708" s="87"/>
      <c r="H3708" s="87"/>
      <c r="I3708" s="87"/>
      <c r="J3708" s="87"/>
      <c r="K3708" s="87"/>
      <c r="L3708" s="87"/>
      <c r="M3708" s="87"/>
      <c r="N3708" s="87"/>
    </row>
    <row r="3709" spans="1:14" x14ac:dyDescent="0.25">
      <c r="A3709" s="86">
        <v>9543</v>
      </c>
      <c r="B3709" s="86" t="s">
        <v>10017</v>
      </c>
      <c r="C3709" s="86" t="s">
        <v>24</v>
      </c>
      <c r="D3709" s="86" t="s">
        <v>4231</v>
      </c>
      <c r="E3709" s="86" t="s">
        <v>10018</v>
      </c>
      <c r="F3709" s="86"/>
      <c r="G3709" s="86"/>
      <c r="H3709" s="86"/>
      <c r="I3709" s="86"/>
      <c r="J3709" s="86"/>
      <c r="K3709" s="86"/>
      <c r="L3709" s="86"/>
      <c r="M3709" s="86"/>
      <c r="N3709" s="86"/>
    </row>
    <row r="3710" spans="1:14" x14ac:dyDescent="0.25">
      <c r="A3710" s="87">
        <v>9544</v>
      </c>
      <c r="B3710" s="87" t="s">
        <v>10019</v>
      </c>
      <c r="C3710" s="87" t="s">
        <v>24</v>
      </c>
      <c r="D3710" s="87" t="s">
        <v>4231</v>
      </c>
      <c r="E3710" s="87" t="s">
        <v>10020</v>
      </c>
      <c r="F3710" s="87"/>
      <c r="G3710" s="87"/>
      <c r="H3710" s="87"/>
      <c r="I3710" s="87"/>
      <c r="J3710" s="87"/>
      <c r="K3710" s="87"/>
      <c r="L3710" s="87"/>
      <c r="M3710" s="87"/>
      <c r="N3710" s="87"/>
    </row>
    <row r="3711" spans="1:14" x14ac:dyDescent="0.25">
      <c r="A3711" s="86">
        <v>9546</v>
      </c>
      <c r="B3711" s="86" t="s">
        <v>10021</v>
      </c>
      <c r="C3711" s="86" t="s">
        <v>24</v>
      </c>
      <c r="D3711" s="86" t="s">
        <v>4231</v>
      </c>
      <c r="E3711" s="86" t="s">
        <v>10022</v>
      </c>
      <c r="F3711" s="86"/>
      <c r="G3711" s="86"/>
      <c r="H3711" s="86"/>
      <c r="I3711" s="86"/>
      <c r="J3711" s="86"/>
      <c r="K3711" s="86"/>
      <c r="L3711" s="86"/>
      <c r="M3711" s="86"/>
      <c r="N3711" s="86"/>
    </row>
    <row r="3712" spans="1:14" x14ac:dyDescent="0.25">
      <c r="A3712" s="87">
        <v>9547</v>
      </c>
      <c r="B3712" s="87" t="s">
        <v>10023</v>
      </c>
      <c r="C3712" s="87" t="s">
        <v>24</v>
      </c>
      <c r="D3712" s="87" t="s">
        <v>4231</v>
      </c>
      <c r="E3712" s="87" t="s">
        <v>10024</v>
      </c>
      <c r="F3712" s="87"/>
      <c r="G3712" s="87"/>
      <c r="H3712" s="87"/>
      <c r="I3712" s="87"/>
      <c r="J3712" s="87"/>
      <c r="K3712" s="87"/>
      <c r="L3712" s="87"/>
      <c r="M3712" s="87"/>
      <c r="N3712" s="87"/>
    </row>
    <row r="3713" spans="1:14" ht="33.75" x14ac:dyDescent="0.25">
      <c r="A3713" s="86">
        <v>9548</v>
      </c>
      <c r="B3713" s="86" t="s">
        <v>10025</v>
      </c>
      <c r="C3713" s="86" t="s">
        <v>24</v>
      </c>
      <c r="D3713" s="86" t="s">
        <v>4231</v>
      </c>
      <c r="E3713" s="86" t="s">
        <v>10026</v>
      </c>
      <c r="F3713" s="86"/>
      <c r="G3713" s="86"/>
      <c r="H3713" s="86"/>
      <c r="I3713" s="86"/>
      <c r="J3713" s="86"/>
      <c r="K3713" s="86"/>
      <c r="L3713" s="86"/>
      <c r="M3713" s="86"/>
      <c r="N3713" s="86"/>
    </row>
    <row r="3714" spans="1:14" x14ac:dyDescent="0.25">
      <c r="A3714" s="87">
        <v>9549</v>
      </c>
      <c r="B3714" s="87" t="s">
        <v>10027</v>
      </c>
      <c r="C3714" s="87" t="s">
        <v>24</v>
      </c>
      <c r="D3714" s="87" t="s">
        <v>4231</v>
      </c>
      <c r="E3714" s="87" t="s">
        <v>10028</v>
      </c>
      <c r="F3714" s="87"/>
      <c r="G3714" s="87"/>
      <c r="H3714" s="87"/>
      <c r="I3714" s="87"/>
      <c r="J3714" s="87"/>
      <c r="K3714" s="87"/>
      <c r="L3714" s="87"/>
      <c r="M3714" s="87"/>
      <c r="N3714" s="87"/>
    </row>
    <row r="3715" spans="1:14" x14ac:dyDescent="0.25">
      <c r="A3715" s="86">
        <v>9550</v>
      </c>
      <c r="B3715" s="86" t="s">
        <v>10029</v>
      </c>
      <c r="C3715" s="86" t="s">
        <v>24</v>
      </c>
      <c r="D3715" s="86" t="s">
        <v>4231</v>
      </c>
      <c r="E3715" s="86" t="s">
        <v>10030</v>
      </c>
      <c r="F3715" s="86"/>
      <c r="G3715" s="86"/>
      <c r="H3715" s="86"/>
      <c r="I3715" s="86"/>
      <c r="J3715" s="86"/>
      <c r="K3715" s="86"/>
      <c r="L3715" s="86"/>
      <c r="M3715" s="86"/>
      <c r="N3715" s="86"/>
    </row>
    <row r="3716" spans="1:14" x14ac:dyDescent="0.25">
      <c r="A3716" s="87">
        <v>9552</v>
      </c>
      <c r="B3716" s="87" t="s">
        <v>10031</v>
      </c>
      <c r="C3716" s="87" t="s">
        <v>24</v>
      </c>
      <c r="D3716" s="87" t="s">
        <v>4231</v>
      </c>
      <c r="E3716" s="87" t="s">
        <v>10032</v>
      </c>
      <c r="F3716" s="87"/>
      <c r="G3716" s="87"/>
      <c r="H3716" s="87"/>
      <c r="I3716" s="87"/>
      <c r="J3716" s="87"/>
      <c r="K3716" s="87"/>
      <c r="L3716" s="87"/>
      <c r="M3716" s="87"/>
      <c r="N3716" s="87"/>
    </row>
    <row r="3717" spans="1:14" x14ac:dyDescent="0.25">
      <c r="A3717" s="86">
        <v>9553</v>
      </c>
      <c r="B3717" s="86" t="s">
        <v>10033</v>
      </c>
      <c r="C3717" s="86" t="s">
        <v>24</v>
      </c>
      <c r="D3717" s="86" t="s">
        <v>4231</v>
      </c>
      <c r="E3717" s="86" t="s">
        <v>10034</v>
      </c>
      <c r="F3717" s="86"/>
      <c r="G3717" s="86"/>
      <c r="H3717" s="86"/>
      <c r="I3717" s="86"/>
      <c r="J3717" s="86"/>
      <c r="K3717" s="86"/>
      <c r="L3717" s="86"/>
      <c r="M3717" s="86"/>
      <c r="N3717" s="86"/>
    </row>
    <row r="3718" spans="1:14" x14ac:dyDescent="0.25">
      <c r="A3718" s="87">
        <v>9554</v>
      </c>
      <c r="B3718" s="87" t="s">
        <v>10035</v>
      </c>
      <c r="C3718" s="87" t="s">
        <v>24</v>
      </c>
      <c r="D3718" s="87" t="s">
        <v>4231</v>
      </c>
      <c r="E3718" s="87" t="s">
        <v>10036</v>
      </c>
      <c r="F3718" s="87"/>
      <c r="G3718" s="87"/>
      <c r="H3718" s="87"/>
      <c r="I3718" s="87"/>
      <c r="J3718" s="87"/>
      <c r="K3718" s="87"/>
      <c r="L3718" s="87"/>
      <c r="M3718" s="87"/>
      <c r="N3718" s="87"/>
    </row>
    <row r="3719" spans="1:14" x14ac:dyDescent="0.25">
      <c r="A3719" s="86">
        <v>9555</v>
      </c>
      <c r="B3719" s="86" t="s">
        <v>10037</v>
      </c>
      <c r="C3719" s="86" t="s">
        <v>24</v>
      </c>
      <c r="D3719" s="86" t="s">
        <v>4231</v>
      </c>
      <c r="E3719" s="86" t="s">
        <v>10038</v>
      </c>
      <c r="F3719" s="86"/>
      <c r="G3719" s="86"/>
      <c r="H3719" s="86"/>
      <c r="I3719" s="86"/>
      <c r="J3719" s="86"/>
      <c r="K3719" s="86"/>
      <c r="L3719" s="86"/>
      <c r="M3719" s="86"/>
      <c r="N3719" s="86"/>
    </row>
    <row r="3720" spans="1:14" x14ac:dyDescent="0.25">
      <c r="A3720" s="87">
        <v>9556</v>
      </c>
      <c r="B3720" s="87" t="s">
        <v>10039</v>
      </c>
      <c r="C3720" s="87" t="s">
        <v>24</v>
      </c>
      <c r="D3720" s="87" t="s">
        <v>4231</v>
      </c>
      <c r="E3720" s="87" t="s">
        <v>10040</v>
      </c>
      <c r="F3720" s="87"/>
      <c r="G3720" s="87"/>
      <c r="H3720" s="87"/>
      <c r="I3720" s="87"/>
      <c r="J3720" s="87"/>
      <c r="K3720" s="87"/>
      <c r="L3720" s="87"/>
      <c r="M3720" s="87"/>
      <c r="N3720" s="87"/>
    </row>
    <row r="3721" spans="1:14" x14ac:dyDescent="0.25">
      <c r="A3721" s="86">
        <v>9557</v>
      </c>
      <c r="B3721" s="86" t="s">
        <v>10041</v>
      </c>
      <c r="C3721" s="86" t="s">
        <v>24</v>
      </c>
      <c r="D3721" s="86" t="s">
        <v>4231</v>
      </c>
      <c r="E3721" s="86" t="s">
        <v>10042</v>
      </c>
      <c r="F3721" s="86"/>
      <c r="G3721" s="86"/>
      <c r="H3721" s="86"/>
      <c r="I3721" s="86"/>
      <c r="J3721" s="86"/>
      <c r="K3721" s="86"/>
      <c r="L3721" s="86"/>
      <c r="M3721" s="86"/>
      <c r="N3721" s="86"/>
    </row>
    <row r="3722" spans="1:14" x14ac:dyDescent="0.25">
      <c r="A3722" s="87">
        <v>9559</v>
      </c>
      <c r="B3722" s="87" t="s">
        <v>10043</v>
      </c>
      <c r="C3722" s="87" t="s">
        <v>24</v>
      </c>
      <c r="D3722" s="87" t="s">
        <v>4231</v>
      </c>
      <c r="E3722" s="87" t="s">
        <v>10044</v>
      </c>
      <c r="F3722" s="87"/>
      <c r="G3722" s="87"/>
      <c r="H3722" s="87"/>
      <c r="I3722" s="87"/>
      <c r="J3722" s="87"/>
      <c r="K3722" s="87"/>
      <c r="L3722" s="87"/>
      <c r="M3722" s="87"/>
      <c r="N3722" s="87"/>
    </row>
    <row r="3723" spans="1:14" ht="22.5" x14ac:dyDescent="0.25">
      <c r="A3723" s="86">
        <v>9560</v>
      </c>
      <c r="B3723" s="86" t="s">
        <v>10045</v>
      </c>
      <c r="C3723" s="86" t="s">
        <v>24</v>
      </c>
      <c r="D3723" s="86" t="s">
        <v>4231</v>
      </c>
      <c r="E3723" s="86" t="s">
        <v>10046</v>
      </c>
      <c r="F3723" s="86"/>
      <c r="G3723" s="86"/>
      <c r="H3723" s="86"/>
      <c r="I3723" s="86"/>
      <c r="J3723" s="86"/>
      <c r="K3723" s="86"/>
      <c r="L3723" s="86"/>
      <c r="M3723" s="86"/>
      <c r="N3723" s="86"/>
    </row>
    <row r="3724" spans="1:14" ht="22.5" x14ac:dyDescent="0.25">
      <c r="A3724" s="87">
        <v>9561</v>
      </c>
      <c r="B3724" s="87" t="s">
        <v>10047</v>
      </c>
      <c r="C3724" s="87" t="s">
        <v>24</v>
      </c>
      <c r="D3724" s="87" t="s">
        <v>4231</v>
      </c>
      <c r="E3724" s="87" t="s">
        <v>10048</v>
      </c>
      <c r="F3724" s="87"/>
      <c r="G3724" s="87"/>
      <c r="H3724" s="87"/>
      <c r="I3724" s="87"/>
      <c r="J3724" s="87"/>
      <c r="K3724" s="87"/>
      <c r="L3724" s="87"/>
      <c r="M3724" s="87"/>
      <c r="N3724" s="87"/>
    </row>
    <row r="3725" spans="1:14" ht="22.5" x14ac:dyDescent="0.25">
      <c r="A3725" s="86">
        <v>9562</v>
      </c>
      <c r="B3725" s="86" t="s">
        <v>10049</v>
      </c>
      <c r="C3725" s="86" t="s">
        <v>24</v>
      </c>
      <c r="D3725" s="86" t="s">
        <v>4231</v>
      </c>
      <c r="E3725" s="86" t="s">
        <v>10050</v>
      </c>
      <c r="F3725" s="86"/>
      <c r="G3725" s="86"/>
      <c r="H3725" s="86"/>
      <c r="I3725" s="86"/>
      <c r="J3725" s="86"/>
      <c r="K3725" s="86"/>
      <c r="L3725" s="86"/>
      <c r="M3725" s="86"/>
      <c r="N3725" s="86"/>
    </row>
    <row r="3726" spans="1:14" x14ac:dyDescent="0.25">
      <c r="A3726" s="87">
        <v>9563</v>
      </c>
      <c r="B3726" s="87" t="s">
        <v>10051</v>
      </c>
      <c r="C3726" s="87" t="s">
        <v>24</v>
      </c>
      <c r="D3726" s="87" t="s">
        <v>4231</v>
      </c>
      <c r="E3726" s="87" t="s">
        <v>10052</v>
      </c>
      <c r="F3726" s="87"/>
      <c r="G3726" s="87"/>
      <c r="H3726" s="87"/>
      <c r="I3726" s="87"/>
      <c r="J3726" s="87"/>
      <c r="K3726" s="87"/>
      <c r="L3726" s="87"/>
      <c r="M3726" s="87"/>
      <c r="N3726" s="87"/>
    </row>
    <row r="3727" spans="1:14" ht="22.5" x14ac:dyDescent="0.25">
      <c r="A3727" s="86">
        <v>9564</v>
      </c>
      <c r="B3727" s="86" t="s">
        <v>10053</v>
      </c>
      <c r="C3727" s="86" t="s">
        <v>24</v>
      </c>
      <c r="D3727" s="86" t="s">
        <v>4231</v>
      </c>
      <c r="E3727" s="86" t="s">
        <v>10054</v>
      </c>
      <c r="F3727" s="86"/>
      <c r="G3727" s="86"/>
      <c r="H3727" s="86"/>
      <c r="I3727" s="86"/>
      <c r="J3727" s="86"/>
      <c r="K3727" s="86"/>
      <c r="L3727" s="86"/>
      <c r="M3727" s="86"/>
      <c r="N3727" s="86"/>
    </row>
    <row r="3728" spans="1:14" ht="22.5" x14ac:dyDescent="0.25">
      <c r="A3728" s="87">
        <v>9566</v>
      </c>
      <c r="B3728" s="87" t="s">
        <v>10055</v>
      </c>
      <c r="C3728" s="87" t="s">
        <v>24</v>
      </c>
      <c r="D3728" s="87" t="s">
        <v>4231</v>
      </c>
      <c r="E3728" s="87" t="s">
        <v>10056</v>
      </c>
      <c r="F3728" s="87"/>
      <c r="G3728" s="87"/>
      <c r="H3728" s="87"/>
      <c r="I3728" s="87"/>
      <c r="J3728" s="87"/>
      <c r="K3728" s="87"/>
      <c r="L3728" s="87"/>
      <c r="M3728" s="87"/>
      <c r="N3728" s="87"/>
    </row>
    <row r="3729" spans="1:14" ht="22.5" x14ac:dyDescent="0.25">
      <c r="A3729" s="86">
        <v>9567</v>
      </c>
      <c r="B3729" s="86" t="s">
        <v>10057</v>
      </c>
      <c r="C3729" s="86" t="s">
        <v>24</v>
      </c>
      <c r="D3729" s="86" t="s">
        <v>4231</v>
      </c>
      <c r="E3729" s="86" t="s">
        <v>10058</v>
      </c>
      <c r="F3729" s="86"/>
      <c r="G3729" s="86"/>
      <c r="H3729" s="86"/>
      <c r="I3729" s="86"/>
      <c r="J3729" s="86"/>
      <c r="K3729" s="86"/>
      <c r="L3729" s="86"/>
      <c r="M3729" s="86"/>
      <c r="N3729" s="86"/>
    </row>
    <row r="3730" spans="1:14" ht="22.5" x14ac:dyDescent="0.25">
      <c r="A3730" s="87">
        <v>9568</v>
      </c>
      <c r="B3730" s="87" t="s">
        <v>10059</v>
      </c>
      <c r="C3730" s="87" t="s">
        <v>24</v>
      </c>
      <c r="D3730" s="87" t="s">
        <v>4231</v>
      </c>
      <c r="E3730" s="87" t="s">
        <v>10060</v>
      </c>
      <c r="F3730" s="87"/>
      <c r="G3730" s="87"/>
      <c r="H3730" s="87"/>
      <c r="I3730" s="87"/>
      <c r="J3730" s="87"/>
      <c r="K3730" s="87"/>
      <c r="L3730" s="87"/>
      <c r="M3730" s="87"/>
      <c r="N3730" s="87"/>
    </row>
    <row r="3731" spans="1:14" ht="22.5" x14ac:dyDescent="0.25">
      <c r="A3731" s="86">
        <v>9569</v>
      </c>
      <c r="B3731" s="86" t="s">
        <v>10057</v>
      </c>
      <c r="C3731" s="86" t="s">
        <v>24</v>
      </c>
      <c r="D3731" s="86" t="s">
        <v>4231</v>
      </c>
      <c r="E3731" s="86" t="s">
        <v>10061</v>
      </c>
      <c r="F3731" s="86"/>
      <c r="G3731" s="86"/>
      <c r="H3731" s="86"/>
      <c r="I3731" s="86"/>
      <c r="J3731" s="86"/>
      <c r="K3731" s="86"/>
      <c r="L3731" s="86"/>
      <c r="M3731" s="86"/>
      <c r="N3731" s="86"/>
    </row>
    <row r="3732" spans="1:14" x14ac:dyDescent="0.25">
      <c r="A3732" s="87">
        <v>9570</v>
      </c>
      <c r="B3732" s="87" t="s">
        <v>10057</v>
      </c>
      <c r="C3732" s="87" t="s">
        <v>24</v>
      </c>
      <c r="D3732" s="87" t="s">
        <v>4231</v>
      </c>
      <c r="E3732" s="87" t="s">
        <v>10062</v>
      </c>
      <c r="F3732" s="87"/>
      <c r="G3732" s="87"/>
      <c r="H3732" s="87"/>
      <c r="I3732" s="87"/>
      <c r="J3732" s="87"/>
      <c r="K3732" s="87"/>
      <c r="L3732" s="87"/>
      <c r="M3732" s="87"/>
      <c r="N3732" s="87"/>
    </row>
    <row r="3733" spans="1:14" ht="22.5" x14ac:dyDescent="0.25">
      <c r="A3733" s="86">
        <v>9571</v>
      </c>
      <c r="B3733" s="86" t="s">
        <v>10057</v>
      </c>
      <c r="C3733" s="86" t="s">
        <v>24</v>
      </c>
      <c r="D3733" s="86" t="s">
        <v>4231</v>
      </c>
      <c r="E3733" s="86" t="s">
        <v>10063</v>
      </c>
      <c r="F3733" s="86"/>
      <c r="G3733" s="86"/>
      <c r="H3733" s="86"/>
      <c r="I3733" s="86"/>
      <c r="J3733" s="86"/>
      <c r="K3733" s="86"/>
      <c r="L3733" s="86"/>
      <c r="M3733" s="86"/>
      <c r="N3733" s="86"/>
    </row>
    <row r="3734" spans="1:14" ht="22.5" x14ac:dyDescent="0.25">
      <c r="A3734" s="87">
        <v>9573</v>
      </c>
      <c r="B3734" s="87" t="s">
        <v>10057</v>
      </c>
      <c r="C3734" s="87" t="s">
        <v>24</v>
      </c>
      <c r="D3734" s="87" t="s">
        <v>4231</v>
      </c>
      <c r="E3734" s="87" t="s">
        <v>10064</v>
      </c>
      <c r="F3734" s="87"/>
      <c r="G3734" s="87"/>
      <c r="H3734" s="87"/>
      <c r="I3734" s="87"/>
      <c r="J3734" s="87"/>
      <c r="K3734" s="87"/>
      <c r="L3734" s="87"/>
      <c r="M3734" s="87"/>
      <c r="N3734" s="87"/>
    </row>
    <row r="3735" spans="1:14" ht="33.75" x14ac:dyDescent="0.25">
      <c r="A3735" s="86">
        <v>9574</v>
      </c>
      <c r="B3735" s="86" t="s">
        <v>10065</v>
      </c>
      <c r="C3735" s="86" t="s">
        <v>24</v>
      </c>
      <c r="D3735" s="86" t="s">
        <v>4231</v>
      </c>
      <c r="E3735" s="86" t="s">
        <v>10066</v>
      </c>
      <c r="F3735" s="86"/>
      <c r="G3735" s="86"/>
      <c r="H3735" s="86"/>
      <c r="I3735" s="86"/>
      <c r="J3735" s="86"/>
      <c r="K3735" s="86"/>
      <c r="L3735" s="86"/>
      <c r="M3735" s="86"/>
      <c r="N3735" s="86" t="s">
        <v>10067</v>
      </c>
    </row>
    <row r="3736" spans="1:14" ht="33.75" x14ac:dyDescent="0.25">
      <c r="A3736" s="87">
        <v>9575</v>
      </c>
      <c r="B3736" s="87" t="s">
        <v>10068</v>
      </c>
      <c r="C3736" s="87" t="s">
        <v>24</v>
      </c>
      <c r="D3736" s="87" t="s">
        <v>4231</v>
      </c>
      <c r="E3736" s="87" t="s">
        <v>10069</v>
      </c>
      <c r="F3736" s="87"/>
      <c r="G3736" s="87"/>
      <c r="H3736" s="87"/>
      <c r="I3736" s="87"/>
      <c r="J3736" s="87"/>
      <c r="K3736" s="87"/>
      <c r="L3736" s="87"/>
      <c r="M3736" s="87"/>
      <c r="N3736" s="87" t="s">
        <v>10070</v>
      </c>
    </row>
    <row r="3737" spans="1:14" ht="22.5" x14ac:dyDescent="0.25">
      <c r="A3737" s="86">
        <v>9581</v>
      </c>
      <c r="B3737" s="86" t="s">
        <v>10071</v>
      </c>
      <c r="C3737" s="86" t="s">
        <v>24</v>
      </c>
      <c r="D3737" s="86" t="s">
        <v>4231</v>
      </c>
      <c r="E3737" s="86" t="s">
        <v>10072</v>
      </c>
      <c r="F3737" s="86"/>
      <c r="G3737" s="86"/>
      <c r="H3737" s="86"/>
      <c r="I3737" s="86"/>
      <c r="J3737" s="86"/>
      <c r="K3737" s="86"/>
      <c r="L3737" s="86"/>
      <c r="M3737" s="86"/>
      <c r="N3737" s="86"/>
    </row>
    <row r="3738" spans="1:14" x14ac:dyDescent="0.25">
      <c r="A3738" s="87">
        <v>9582</v>
      </c>
      <c r="B3738" s="87" t="s">
        <v>10073</v>
      </c>
      <c r="C3738" s="87" t="s">
        <v>24</v>
      </c>
      <c r="D3738" s="87" t="s">
        <v>4231</v>
      </c>
      <c r="E3738" s="87" t="s">
        <v>10074</v>
      </c>
      <c r="F3738" s="87" t="s">
        <v>2299</v>
      </c>
      <c r="G3738" s="87"/>
      <c r="H3738" s="87"/>
      <c r="I3738" s="87"/>
      <c r="J3738" s="87"/>
      <c r="K3738" s="87"/>
      <c r="L3738" s="87"/>
      <c r="M3738" s="87"/>
      <c r="N3738" s="87"/>
    </row>
    <row r="3739" spans="1:14" x14ac:dyDescent="0.25">
      <c r="A3739" s="86">
        <v>9583</v>
      </c>
      <c r="B3739" s="86" t="s">
        <v>10075</v>
      </c>
      <c r="C3739" s="86" t="s">
        <v>24</v>
      </c>
      <c r="D3739" s="86" t="s">
        <v>4231</v>
      </c>
      <c r="E3739" s="86" t="s">
        <v>10076</v>
      </c>
      <c r="F3739" s="86"/>
      <c r="G3739" s="86"/>
      <c r="H3739" s="86"/>
      <c r="I3739" s="86"/>
      <c r="J3739" s="86"/>
      <c r="K3739" s="86"/>
      <c r="L3739" s="86"/>
      <c r="M3739" s="86"/>
      <c r="N3739" s="86"/>
    </row>
    <row r="3740" spans="1:14" x14ac:dyDescent="0.25">
      <c r="A3740" s="87">
        <v>9586</v>
      </c>
      <c r="B3740" s="87" t="s">
        <v>10077</v>
      </c>
      <c r="C3740" s="87" t="s">
        <v>24</v>
      </c>
      <c r="D3740" s="87" t="s">
        <v>4231</v>
      </c>
      <c r="E3740" s="87" t="s">
        <v>10078</v>
      </c>
      <c r="F3740" s="87"/>
      <c r="G3740" s="87"/>
      <c r="H3740" s="87"/>
      <c r="I3740" s="87"/>
      <c r="J3740" s="87"/>
      <c r="K3740" s="87"/>
      <c r="L3740" s="87"/>
      <c r="M3740" s="87"/>
      <c r="N3740" s="87"/>
    </row>
    <row r="3741" spans="1:14" ht="56.25" x14ac:dyDescent="0.25">
      <c r="A3741" s="86">
        <v>9587</v>
      </c>
      <c r="B3741" s="86" t="s">
        <v>10079</v>
      </c>
      <c r="C3741" s="86" t="s">
        <v>24</v>
      </c>
      <c r="D3741" s="86" t="s">
        <v>4231</v>
      </c>
      <c r="E3741" s="86" t="s">
        <v>10080</v>
      </c>
      <c r="F3741" s="86"/>
      <c r="G3741" s="86"/>
      <c r="H3741" s="86"/>
      <c r="I3741" s="86"/>
      <c r="J3741" s="86"/>
      <c r="K3741" s="86"/>
      <c r="L3741" s="86"/>
      <c r="M3741" s="86"/>
      <c r="N3741" s="86"/>
    </row>
    <row r="3742" spans="1:14" ht="56.25" x14ac:dyDescent="0.25">
      <c r="A3742" s="87">
        <v>9588</v>
      </c>
      <c r="B3742" s="87" t="s">
        <v>10081</v>
      </c>
      <c r="C3742" s="87" t="s">
        <v>24</v>
      </c>
      <c r="D3742" s="87" t="s">
        <v>4231</v>
      </c>
      <c r="E3742" s="87" t="s">
        <v>10082</v>
      </c>
      <c r="F3742" s="87"/>
      <c r="G3742" s="87"/>
      <c r="H3742" s="87"/>
      <c r="I3742" s="87"/>
      <c r="J3742" s="87"/>
      <c r="K3742" s="87"/>
      <c r="L3742" s="87"/>
      <c r="M3742" s="87"/>
      <c r="N3742" s="87"/>
    </row>
    <row r="3743" spans="1:14" ht="45" x14ac:dyDescent="0.25">
      <c r="A3743" s="86">
        <v>9589</v>
      </c>
      <c r="B3743" s="86" t="s">
        <v>10083</v>
      </c>
      <c r="C3743" s="86" t="s">
        <v>24</v>
      </c>
      <c r="D3743" s="86" t="s">
        <v>4231</v>
      </c>
      <c r="E3743" s="86" t="s">
        <v>10084</v>
      </c>
      <c r="F3743" s="86"/>
      <c r="G3743" s="86"/>
      <c r="H3743" s="86"/>
      <c r="I3743" s="86"/>
      <c r="J3743" s="86"/>
      <c r="K3743" s="86"/>
      <c r="L3743" s="86"/>
      <c r="M3743" s="86"/>
      <c r="N3743" s="86"/>
    </row>
    <row r="3744" spans="1:14" ht="56.25" x14ac:dyDescent="0.25">
      <c r="A3744" s="87">
        <v>9590</v>
      </c>
      <c r="B3744" s="87" t="s">
        <v>10085</v>
      </c>
      <c r="C3744" s="87" t="s">
        <v>24</v>
      </c>
      <c r="D3744" s="87" t="s">
        <v>4231</v>
      </c>
      <c r="E3744" s="87" t="s">
        <v>10086</v>
      </c>
      <c r="F3744" s="87"/>
      <c r="G3744" s="87"/>
      <c r="H3744" s="87"/>
      <c r="I3744" s="87"/>
      <c r="J3744" s="87"/>
      <c r="K3744" s="87"/>
      <c r="L3744" s="87"/>
      <c r="M3744" s="87"/>
      <c r="N3744" s="87"/>
    </row>
    <row r="3745" spans="1:14" ht="56.25" x14ac:dyDescent="0.25">
      <c r="A3745" s="86">
        <v>9591</v>
      </c>
      <c r="B3745" s="86" t="s">
        <v>10087</v>
      </c>
      <c r="C3745" s="86" t="s">
        <v>24</v>
      </c>
      <c r="D3745" s="86" t="s">
        <v>4231</v>
      </c>
      <c r="E3745" s="86" t="s">
        <v>10088</v>
      </c>
      <c r="F3745" s="86"/>
      <c r="G3745" s="86"/>
      <c r="H3745" s="86"/>
      <c r="I3745" s="86"/>
      <c r="J3745" s="86"/>
      <c r="K3745" s="86"/>
      <c r="L3745" s="86"/>
      <c r="M3745" s="86"/>
      <c r="N3745" s="86"/>
    </row>
    <row r="3746" spans="1:14" ht="45" x14ac:dyDescent="0.25">
      <c r="A3746" s="87">
        <v>9592</v>
      </c>
      <c r="B3746" s="87" t="s">
        <v>10089</v>
      </c>
      <c r="C3746" s="87" t="s">
        <v>24</v>
      </c>
      <c r="D3746" s="87" t="s">
        <v>4231</v>
      </c>
      <c r="E3746" s="87" t="s">
        <v>10090</v>
      </c>
      <c r="F3746" s="87"/>
      <c r="G3746" s="87"/>
      <c r="H3746" s="87"/>
      <c r="I3746" s="87"/>
      <c r="J3746" s="87"/>
      <c r="K3746" s="87"/>
      <c r="L3746" s="87"/>
      <c r="M3746" s="87"/>
      <c r="N3746" s="87"/>
    </row>
    <row r="3747" spans="1:14" ht="56.25" x14ac:dyDescent="0.25">
      <c r="A3747" s="86">
        <v>9593</v>
      </c>
      <c r="B3747" s="86" t="s">
        <v>10091</v>
      </c>
      <c r="C3747" s="86" t="s">
        <v>24</v>
      </c>
      <c r="D3747" s="86" t="s">
        <v>4231</v>
      </c>
      <c r="E3747" s="86" t="s">
        <v>10092</v>
      </c>
      <c r="F3747" s="86"/>
      <c r="G3747" s="86"/>
      <c r="H3747" s="86"/>
      <c r="I3747" s="86"/>
      <c r="J3747" s="86"/>
      <c r="K3747" s="86"/>
      <c r="L3747" s="86"/>
      <c r="M3747" s="86"/>
      <c r="N3747" s="86"/>
    </row>
    <row r="3748" spans="1:14" ht="56.25" x14ac:dyDescent="0.25">
      <c r="A3748" s="87">
        <v>9594</v>
      </c>
      <c r="B3748" s="87" t="s">
        <v>10093</v>
      </c>
      <c r="C3748" s="87" t="s">
        <v>24</v>
      </c>
      <c r="D3748" s="87" t="s">
        <v>4231</v>
      </c>
      <c r="E3748" s="87" t="s">
        <v>10094</v>
      </c>
      <c r="F3748" s="87"/>
      <c r="G3748" s="87"/>
      <c r="H3748" s="87"/>
      <c r="I3748" s="87"/>
      <c r="J3748" s="87"/>
      <c r="K3748" s="87"/>
      <c r="L3748" s="87"/>
      <c r="M3748" s="87"/>
      <c r="N3748" s="87"/>
    </row>
    <row r="3749" spans="1:14" ht="56.25" x14ac:dyDescent="0.25">
      <c r="A3749" s="86">
        <v>9595</v>
      </c>
      <c r="B3749" s="86" t="s">
        <v>10095</v>
      </c>
      <c r="C3749" s="86" t="s">
        <v>24</v>
      </c>
      <c r="D3749" s="86" t="s">
        <v>4231</v>
      </c>
      <c r="E3749" s="86" t="s">
        <v>10096</v>
      </c>
      <c r="F3749" s="86"/>
      <c r="G3749" s="86"/>
      <c r="H3749" s="86"/>
      <c r="I3749" s="86"/>
      <c r="J3749" s="86"/>
      <c r="K3749" s="86"/>
      <c r="L3749" s="86"/>
      <c r="M3749" s="86"/>
      <c r="N3749" s="86"/>
    </row>
    <row r="3750" spans="1:14" ht="45" x14ac:dyDescent="0.25">
      <c r="A3750" s="87">
        <v>9596</v>
      </c>
      <c r="B3750" s="87" t="s">
        <v>10097</v>
      </c>
      <c r="C3750" s="87" t="s">
        <v>24</v>
      </c>
      <c r="D3750" s="87" t="s">
        <v>4231</v>
      </c>
      <c r="E3750" s="87" t="s">
        <v>10098</v>
      </c>
      <c r="F3750" s="87"/>
      <c r="G3750" s="87"/>
      <c r="H3750" s="87"/>
      <c r="I3750" s="87"/>
      <c r="J3750" s="87"/>
      <c r="K3750" s="87"/>
      <c r="L3750" s="87"/>
      <c r="M3750" s="87"/>
      <c r="N3750" s="87"/>
    </row>
    <row r="3751" spans="1:14" ht="56.25" x14ac:dyDescent="0.25">
      <c r="A3751" s="86">
        <v>9597</v>
      </c>
      <c r="B3751" s="86" t="s">
        <v>10099</v>
      </c>
      <c r="C3751" s="86" t="s">
        <v>24</v>
      </c>
      <c r="D3751" s="86" t="s">
        <v>4231</v>
      </c>
      <c r="E3751" s="86" t="s">
        <v>10100</v>
      </c>
      <c r="F3751" s="86"/>
      <c r="G3751" s="86"/>
      <c r="H3751" s="86"/>
      <c r="I3751" s="86"/>
      <c r="J3751" s="86"/>
      <c r="K3751" s="86"/>
      <c r="L3751" s="86"/>
      <c r="M3751" s="86"/>
      <c r="N3751" s="86"/>
    </row>
    <row r="3752" spans="1:14" ht="56.25" x14ac:dyDescent="0.25">
      <c r="A3752" s="87">
        <v>9598</v>
      </c>
      <c r="B3752" s="87" t="s">
        <v>10101</v>
      </c>
      <c r="C3752" s="87" t="s">
        <v>24</v>
      </c>
      <c r="D3752" s="87" t="s">
        <v>4231</v>
      </c>
      <c r="E3752" s="87" t="s">
        <v>10102</v>
      </c>
      <c r="F3752" s="87"/>
      <c r="G3752" s="87"/>
      <c r="H3752" s="87"/>
      <c r="I3752" s="87"/>
      <c r="J3752" s="87"/>
      <c r="K3752" s="87"/>
      <c r="L3752" s="87"/>
      <c r="M3752" s="87"/>
      <c r="N3752" s="87"/>
    </row>
    <row r="3753" spans="1:14" ht="45" x14ac:dyDescent="0.25">
      <c r="A3753" s="86">
        <v>9599</v>
      </c>
      <c r="B3753" s="86" t="s">
        <v>10103</v>
      </c>
      <c r="C3753" s="86" t="s">
        <v>24</v>
      </c>
      <c r="D3753" s="86" t="s">
        <v>4231</v>
      </c>
      <c r="E3753" s="86" t="s">
        <v>10104</v>
      </c>
      <c r="F3753" s="86"/>
      <c r="G3753" s="86"/>
      <c r="H3753" s="86"/>
      <c r="I3753" s="86"/>
      <c r="J3753" s="86"/>
      <c r="K3753" s="86"/>
      <c r="L3753" s="86"/>
      <c r="M3753" s="86"/>
      <c r="N3753" s="86"/>
    </row>
    <row r="3754" spans="1:14" x14ac:dyDescent="0.25">
      <c r="A3754" s="87">
        <v>9600</v>
      </c>
      <c r="B3754" s="87" t="s">
        <v>10105</v>
      </c>
      <c r="C3754" s="87" t="s">
        <v>24</v>
      </c>
      <c r="D3754" s="87" t="s">
        <v>4231</v>
      </c>
      <c r="E3754" s="87" t="s">
        <v>10106</v>
      </c>
      <c r="F3754" s="87"/>
      <c r="G3754" s="87"/>
      <c r="H3754" s="87"/>
      <c r="I3754" s="87"/>
      <c r="J3754" s="87"/>
      <c r="K3754" s="87"/>
      <c r="L3754" s="87"/>
      <c r="M3754" s="87"/>
      <c r="N3754" s="87"/>
    </row>
    <row r="3755" spans="1:14" ht="56.25" x14ac:dyDescent="0.25">
      <c r="A3755" s="86">
        <v>9622</v>
      </c>
      <c r="B3755" s="86" t="s">
        <v>9381</v>
      </c>
      <c r="C3755" s="86" t="s">
        <v>24</v>
      </c>
      <c r="D3755" s="86" t="s">
        <v>4242</v>
      </c>
      <c r="E3755" s="86" t="s">
        <v>9382</v>
      </c>
      <c r="F3755" s="86"/>
      <c r="G3755" s="86" t="s">
        <v>2299</v>
      </c>
      <c r="H3755" s="86"/>
      <c r="I3755" s="86"/>
      <c r="J3755" s="86"/>
      <c r="K3755" s="86"/>
      <c r="L3755" s="86"/>
      <c r="M3755" s="86"/>
      <c r="N3755" s="86"/>
    </row>
    <row r="3756" spans="1:14" ht="22.5" x14ac:dyDescent="0.25">
      <c r="A3756" s="87">
        <v>9623</v>
      </c>
      <c r="B3756" s="87" t="s">
        <v>9383</v>
      </c>
      <c r="C3756" s="87" t="s">
        <v>24</v>
      </c>
      <c r="D3756" s="87" t="s">
        <v>4242</v>
      </c>
      <c r="E3756" s="87" t="s">
        <v>9384</v>
      </c>
      <c r="F3756" s="87"/>
      <c r="G3756" s="87" t="s">
        <v>2299</v>
      </c>
      <c r="H3756" s="87"/>
      <c r="I3756" s="87"/>
      <c r="J3756" s="87"/>
      <c r="K3756" s="87"/>
      <c r="L3756" s="87"/>
      <c r="M3756" s="87"/>
      <c r="N3756" s="87"/>
    </row>
    <row r="3757" spans="1:14" x14ac:dyDescent="0.25">
      <c r="A3757" s="86">
        <v>9624</v>
      </c>
      <c r="B3757" s="86" t="s">
        <v>9385</v>
      </c>
      <c r="C3757" s="86" t="s">
        <v>24</v>
      </c>
      <c r="D3757" s="86" t="s">
        <v>4231</v>
      </c>
      <c r="E3757" s="86" t="s">
        <v>9386</v>
      </c>
      <c r="F3757" s="86"/>
      <c r="G3757" s="86" t="s">
        <v>2299</v>
      </c>
      <c r="H3757" s="86"/>
      <c r="I3757" s="86"/>
      <c r="J3757" s="86"/>
      <c r="K3757" s="86"/>
      <c r="L3757" s="86"/>
      <c r="M3757" s="86"/>
      <c r="N3757" s="86"/>
    </row>
    <row r="3758" spans="1:14" x14ac:dyDescent="0.25">
      <c r="A3758" s="87">
        <v>9625</v>
      </c>
      <c r="B3758" s="87" t="s">
        <v>9387</v>
      </c>
      <c r="C3758" s="87" t="s">
        <v>24</v>
      </c>
      <c r="D3758" s="87" t="s">
        <v>4231</v>
      </c>
      <c r="E3758" s="87" t="s">
        <v>9388</v>
      </c>
      <c r="F3758" s="87"/>
      <c r="G3758" s="87" t="s">
        <v>2299</v>
      </c>
      <c r="H3758" s="87"/>
      <c r="I3758" s="87"/>
      <c r="J3758" s="87"/>
      <c r="K3758" s="87"/>
      <c r="L3758" s="87"/>
      <c r="M3758" s="87"/>
      <c r="N3758" s="87"/>
    </row>
    <row r="3759" spans="1:14" ht="33.75" x14ac:dyDescent="0.25">
      <c r="A3759" s="86">
        <v>9626</v>
      </c>
      <c r="B3759" s="86" t="s">
        <v>9389</v>
      </c>
      <c r="C3759" s="86" t="s">
        <v>24</v>
      </c>
      <c r="D3759" s="86" t="s">
        <v>4242</v>
      </c>
      <c r="E3759" s="86" t="s">
        <v>9390</v>
      </c>
      <c r="F3759" s="86"/>
      <c r="G3759" s="86"/>
      <c r="H3759" s="86" t="s">
        <v>487</v>
      </c>
      <c r="I3759" s="86"/>
      <c r="J3759" s="86"/>
      <c r="K3759" s="86"/>
      <c r="L3759" s="86"/>
      <c r="M3759" s="86"/>
      <c r="N3759" s="86"/>
    </row>
    <row r="3760" spans="1:14" ht="22.5" x14ac:dyDescent="0.25">
      <c r="A3760" s="87">
        <v>9627</v>
      </c>
      <c r="B3760" s="87" t="s">
        <v>9391</v>
      </c>
      <c r="C3760" s="87" t="s">
        <v>24</v>
      </c>
      <c r="D3760" s="87" t="s">
        <v>4231</v>
      </c>
      <c r="E3760" s="87" t="s">
        <v>9392</v>
      </c>
      <c r="F3760" s="87"/>
      <c r="G3760" s="87" t="s">
        <v>2299</v>
      </c>
      <c r="H3760" s="87"/>
      <c r="I3760" s="87"/>
      <c r="J3760" s="87"/>
      <c r="K3760" s="87"/>
      <c r="L3760" s="87"/>
      <c r="M3760" s="87"/>
      <c r="N3760" s="87"/>
    </row>
    <row r="3761" spans="1:14" x14ac:dyDescent="0.25">
      <c r="A3761" s="86">
        <v>9628</v>
      </c>
      <c r="B3761" s="86" t="s">
        <v>9393</v>
      </c>
      <c r="C3761" s="86" t="s">
        <v>24</v>
      </c>
      <c r="D3761" s="86" t="s">
        <v>4231</v>
      </c>
      <c r="E3761" s="86" t="s">
        <v>9394</v>
      </c>
      <c r="F3761" s="86"/>
      <c r="G3761" s="86" t="s">
        <v>2299</v>
      </c>
      <c r="H3761" s="86"/>
      <c r="I3761" s="86"/>
      <c r="J3761" s="86"/>
      <c r="K3761" s="86"/>
      <c r="L3761" s="86"/>
      <c r="M3761" s="86"/>
      <c r="N3761" s="86"/>
    </row>
    <row r="3762" spans="1:14" ht="33.75" x14ac:dyDescent="0.25">
      <c r="A3762" s="87">
        <v>9629</v>
      </c>
      <c r="B3762" s="87" t="s">
        <v>9395</v>
      </c>
      <c r="C3762" s="87" t="s">
        <v>24</v>
      </c>
      <c r="D3762" s="87" t="s">
        <v>4242</v>
      </c>
      <c r="E3762" s="87" t="s">
        <v>9396</v>
      </c>
      <c r="F3762" s="87"/>
      <c r="G3762" s="87"/>
      <c r="H3762" s="87"/>
      <c r="I3762" s="87"/>
      <c r="J3762" s="87"/>
      <c r="K3762" s="87"/>
      <c r="L3762" s="87"/>
      <c r="M3762" s="87"/>
      <c r="N3762" s="87"/>
    </row>
    <row r="3763" spans="1:14" x14ac:dyDescent="0.25">
      <c r="A3763" s="86">
        <v>9630</v>
      </c>
      <c r="B3763" s="86" t="s">
        <v>9397</v>
      </c>
      <c r="C3763" s="86" t="s">
        <v>24</v>
      </c>
      <c r="D3763" s="86" t="s">
        <v>4231</v>
      </c>
      <c r="E3763" s="86" t="s">
        <v>9398</v>
      </c>
      <c r="F3763" s="86"/>
      <c r="G3763" s="86" t="s">
        <v>2299</v>
      </c>
      <c r="H3763" s="86"/>
      <c r="I3763" s="86"/>
      <c r="J3763" s="86"/>
      <c r="K3763" s="86"/>
      <c r="L3763" s="86"/>
      <c r="M3763" s="86"/>
      <c r="N3763" s="86"/>
    </row>
    <row r="3764" spans="1:14" x14ac:dyDescent="0.25">
      <c r="A3764" s="87">
        <v>9631</v>
      </c>
      <c r="B3764" s="87" t="s">
        <v>9399</v>
      </c>
      <c r="C3764" s="87" t="s">
        <v>24</v>
      </c>
      <c r="D3764" s="87" t="s">
        <v>4231</v>
      </c>
      <c r="E3764" s="87" t="s">
        <v>9400</v>
      </c>
      <c r="F3764" s="87"/>
      <c r="G3764" s="87" t="s">
        <v>2299</v>
      </c>
      <c r="H3764" s="87"/>
      <c r="I3764" s="87"/>
      <c r="J3764" s="87"/>
      <c r="K3764" s="87"/>
      <c r="L3764" s="87"/>
      <c r="M3764" s="87"/>
      <c r="N3764" s="87"/>
    </row>
    <row r="3765" spans="1:14" ht="22.5" x14ac:dyDescent="0.25">
      <c r="A3765" s="86">
        <v>9632</v>
      </c>
      <c r="B3765" s="86" t="s">
        <v>9401</v>
      </c>
      <c r="C3765" s="86" t="s">
        <v>24</v>
      </c>
      <c r="D3765" s="86" t="s">
        <v>4231</v>
      </c>
      <c r="E3765" s="86" t="s">
        <v>9402</v>
      </c>
      <c r="F3765" s="86"/>
      <c r="G3765" s="86" t="s">
        <v>2299</v>
      </c>
      <c r="H3765" s="86"/>
      <c r="I3765" s="86"/>
      <c r="J3765" s="86"/>
      <c r="K3765" s="86"/>
      <c r="L3765" s="86"/>
      <c r="M3765" s="86"/>
      <c r="N3765" s="86"/>
    </row>
    <row r="3766" spans="1:14" ht="22.5" x14ac:dyDescent="0.25">
      <c r="A3766" s="87">
        <v>9633</v>
      </c>
      <c r="B3766" s="87" t="s">
        <v>9403</v>
      </c>
      <c r="C3766" s="87" t="s">
        <v>24</v>
      </c>
      <c r="D3766" s="87" t="s">
        <v>4231</v>
      </c>
      <c r="E3766" s="87" t="s">
        <v>9404</v>
      </c>
      <c r="F3766" s="87"/>
      <c r="G3766" s="87" t="s">
        <v>2299</v>
      </c>
      <c r="H3766" s="87"/>
      <c r="I3766" s="87"/>
      <c r="J3766" s="87"/>
      <c r="K3766" s="87"/>
      <c r="L3766" s="87"/>
      <c r="M3766" s="87"/>
      <c r="N3766" s="87"/>
    </row>
    <row r="3767" spans="1:14" ht="56.25" x14ac:dyDescent="0.25">
      <c r="A3767" s="86">
        <v>9634</v>
      </c>
      <c r="B3767" s="86" t="s">
        <v>9405</v>
      </c>
      <c r="C3767" s="86" t="s">
        <v>24</v>
      </c>
      <c r="D3767" s="86" t="s">
        <v>4242</v>
      </c>
      <c r="E3767" s="86" t="s">
        <v>9406</v>
      </c>
      <c r="F3767" s="86"/>
      <c r="G3767" s="86" t="s">
        <v>2299</v>
      </c>
      <c r="H3767" s="86"/>
      <c r="I3767" s="86"/>
      <c r="J3767" s="86"/>
      <c r="K3767" s="86"/>
      <c r="L3767" s="86"/>
      <c r="M3767" s="86"/>
      <c r="N3767" s="86"/>
    </row>
    <row r="3768" spans="1:14" x14ac:dyDescent="0.25">
      <c r="A3768" s="87">
        <v>9635</v>
      </c>
      <c r="B3768" s="87" t="s">
        <v>9407</v>
      </c>
      <c r="C3768" s="87" t="s">
        <v>24</v>
      </c>
      <c r="D3768" s="87" t="s">
        <v>4231</v>
      </c>
      <c r="E3768" s="87" t="s">
        <v>9408</v>
      </c>
      <c r="F3768" s="87"/>
      <c r="G3768" s="87" t="s">
        <v>2299</v>
      </c>
      <c r="H3768" s="87"/>
      <c r="I3768" s="87"/>
      <c r="J3768" s="87"/>
      <c r="K3768" s="87"/>
      <c r="L3768" s="87"/>
      <c r="M3768" s="87"/>
      <c r="N3768" s="87"/>
    </row>
    <row r="3769" spans="1:14" x14ac:dyDescent="0.25">
      <c r="A3769" s="86">
        <v>9636</v>
      </c>
      <c r="B3769" s="86" t="s">
        <v>10107</v>
      </c>
      <c r="C3769" s="86" t="s">
        <v>24</v>
      </c>
      <c r="D3769" s="86" t="s">
        <v>4231</v>
      </c>
      <c r="E3769" s="86" t="s">
        <v>10108</v>
      </c>
      <c r="F3769" s="86" t="s">
        <v>2299</v>
      </c>
      <c r="G3769" s="86" t="s">
        <v>2299</v>
      </c>
      <c r="H3769" s="86"/>
      <c r="I3769" s="86"/>
      <c r="J3769" s="86"/>
      <c r="K3769" s="86"/>
      <c r="L3769" s="86"/>
      <c r="M3769" s="86"/>
      <c r="N3769" s="86"/>
    </row>
    <row r="3770" spans="1:14" x14ac:dyDescent="0.25">
      <c r="A3770" s="87">
        <v>9637</v>
      </c>
      <c r="B3770" s="87" t="s">
        <v>10109</v>
      </c>
      <c r="C3770" s="87" t="s">
        <v>24</v>
      </c>
      <c r="D3770" s="87" t="s">
        <v>4231</v>
      </c>
      <c r="E3770" s="87" t="s">
        <v>10110</v>
      </c>
      <c r="F3770" s="87" t="s">
        <v>2299</v>
      </c>
      <c r="G3770" s="87" t="s">
        <v>2299</v>
      </c>
      <c r="H3770" s="87"/>
      <c r="I3770" s="87"/>
      <c r="J3770" s="87"/>
      <c r="K3770" s="87"/>
      <c r="L3770" s="87"/>
      <c r="M3770" s="87"/>
      <c r="N3770" s="87"/>
    </row>
    <row r="3771" spans="1:14" x14ac:dyDescent="0.25">
      <c r="A3771" s="86">
        <v>9638</v>
      </c>
      <c r="B3771" s="86" t="s">
        <v>10111</v>
      </c>
      <c r="C3771" s="86" t="s">
        <v>24</v>
      </c>
      <c r="D3771" s="86" t="s">
        <v>4231</v>
      </c>
      <c r="E3771" s="86" t="s">
        <v>10112</v>
      </c>
      <c r="F3771" s="86" t="s">
        <v>2299</v>
      </c>
      <c r="G3771" s="86" t="s">
        <v>2299</v>
      </c>
      <c r="H3771" s="86"/>
      <c r="I3771" s="86"/>
      <c r="J3771" s="86"/>
      <c r="K3771" s="86"/>
      <c r="L3771" s="86"/>
      <c r="M3771" s="86"/>
      <c r="N3771" s="86"/>
    </row>
    <row r="3772" spans="1:14" x14ac:dyDescent="0.25">
      <c r="A3772" s="87">
        <v>9639</v>
      </c>
      <c r="B3772" s="87" t="s">
        <v>10113</v>
      </c>
      <c r="C3772" s="87" t="s">
        <v>24</v>
      </c>
      <c r="D3772" s="87" t="s">
        <v>4231</v>
      </c>
      <c r="E3772" s="87" t="s">
        <v>10114</v>
      </c>
      <c r="F3772" s="87" t="s">
        <v>2299</v>
      </c>
      <c r="G3772" s="87" t="s">
        <v>2299</v>
      </c>
      <c r="H3772" s="87"/>
      <c r="I3772" s="87"/>
      <c r="J3772" s="87"/>
      <c r="K3772" s="87"/>
      <c r="L3772" s="87"/>
      <c r="M3772" s="87"/>
      <c r="N3772" s="87"/>
    </row>
    <row r="3773" spans="1:14" x14ac:dyDescent="0.25">
      <c r="A3773" s="86">
        <v>9640</v>
      </c>
      <c r="B3773" s="86" t="s">
        <v>10115</v>
      </c>
      <c r="C3773" s="86" t="s">
        <v>24</v>
      </c>
      <c r="D3773" s="86" t="s">
        <v>4231</v>
      </c>
      <c r="E3773" s="86" t="s">
        <v>10116</v>
      </c>
      <c r="F3773" s="86" t="s">
        <v>2299</v>
      </c>
      <c r="G3773" s="86" t="s">
        <v>2299</v>
      </c>
      <c r="H3773" s="86"/>
      <c r="I3773" s="86"/>
      <c r="J3773" s="86"/>
      <c r="K3773" s="86"/>
      <c r="L3773" s="86"/>
      <c r="M3773" s="86"/>
      <c r="N3773" s="86"/>
    </row>
    <row r="3774" spans="1:14" x14ac:dyDescent="0.25">
      <c r="A3774" s="87">
        <v>9641</v>
      </c>
      <c r="B3774" s="87" t="s">
        <v>10117</v>
      </c>
      <c r="C3774" s="87" t="s">
        <v>24</v>
      </c>
      <c r="D3774" s="87" t="s">
        <v>4231</v>
      </c>
      <c r="E3774" s="87" t="s">
        <v>10118</v>
      </c>
      <c r="F3774" s="87" t="s">
        <v>2299</v>
      </c>
      <c r="G3774" s="87" t="s">
        <v>2299</v>
      </c>
      <c r="H3774" s="87"/>
      <c r="I3774" s="87"/>
      <c r="J3774" s="87"/>
      <c r="K3774" s="87"/>
      <c r="L3774" s="87"/>
      <c r="M3774" s="87"/>
      <c r="N3774" s="87"/>
    </row>
    <row r="3775" spans="1:14" x14ac:dyDescent="0.25">
      <c r="A3775" s="86">
        <v>9645</v>
      </c>
      <c r="B3775" s="86" t="s">
        <v>10119</v>
      </c>
      <c r="C3775" s="86" t="s">
        <v>24</v>
      </c>
      <c r="D3775" s="86" t="s">
        <v>4242</v>
      </c>
      <c r="E3775" s="86" t="s">
        <v>10120</v>
      </c>
      <c r="F3775" s="86" t="s">
        <v>2299</v>
      </c>
      <c r="G3775" s="86" t="s">
        <v>2299</v>
      </c>
      <c r="H3775" s="86"/>
      <c r="I3775" s="86"/>
      <c r="J3775" s="86"/>
      <c r="K3775" s="86"/>
      <c r="L3775" s="86"/>
      <c r="M3775" s="86"/>
      <c r="N3775" s="86"/>
    </row>
    <row r="3776" spans="1:14" x14ac:dyDescent="0.25">
      <c r="A3776" s="87">
        <v>9646</v>
      </c>
      <c r="B3776" s="87" t="s">
        <v>10121</v>
      </c>
      <c r="C3776" s="87" t="s">
        <v>24</v>
      </c>
      <c r="D3776" s="87" t="s">
        <v>4242</v>
      </c>
      <c r="E3776" s="87" t="s">
        <v>10122</v>
      </c>
      <c r="F3776" s="87" t="s">
        <v>2299</v>
      </c>
      <c r="G3776" s="87" t="s">
        <v>2299</v>
      </c>
      <c r="H3776" s="87"/>
      <c r="I3776" s="87"/>
      <c r="J3776" s="87"/>
      <c r="K3776" s="87"/>
      <c r="L3776" s="87"/>
      <c r="M3776" s="87"/>
      <c r="N3776" s="87"/>
    </row>
    <row r="3777" spans="1:14" ht="22.5" x14ac:dyDescent="0.25">
      <c r="A3777" s="86">
        <v>9647</v>
      </c>
      <c r="B3777" s="86" t="s">
        <v>10123</v>
      </c>
      <c r="C3777" s="86" t="s">
        <v>24</v>
      </c>
      <c r="D3777" s="86" t="s">
        <v>4242</v>
      </c>
      <c r="E3777" s="86" t="s">
        <v>10124</v>
      </c>
      <c r="F3777" s="86" t="s">
        <v>2299</v>
      </c>
      <c r="G3777" s="86" t="s">
        <v>2299</v>
      </c>
      <c r="H3777" s="86"/>
      <c r="I3777" s="86"/>
      <c r="J3777" s="86"/>
      <c r="K3777" s="86"/>
      <c r="L3777" s="86"/>
      <c r="M3777" s="86"/>
      <c r="N3777" s="86"/>
    </row>
    <row r="3778" spans="1:14" ht="22.5" x14ac:dyDescent="0.25">
      <c r="A3778" s="87">
        <v>9648</v>
      </c>
      <c r="B3778" s="87" t="s">
        <v>10125</v>
      </c>
      <c r="C3778" s="87" t="s">
        <v>24</v>
      </c>
      <c r="D3778" s="87" t="s">
        <v>4242</v>
      </c>
      <c r="E3778" s="87" t="s">
        <v>10126</v>
      </c>
      <c r="F3778" s="87" t="s">
        <v>2299</v>
      </c>
      <c r="G3778" s="87" t="s">
        <v>2299</v>
      </c>
      <c r="H3778" s="87"/>
      <c r="I3778" s="87"/>
      <c r="J3778" s="87"/>
      <c r="K3778" s="87"/>
      <c r="L3778" s="87"/>
      <c r="M3778" s="87"/>
      <c r="N3778" s="87"/>
    </row>
    <row r="3779" spans="1:14" x14ac:dyDescent="0.25">
      <c r="A3779" s="86">
        <v>9650</v>
      </c>
      <c r="B3779" s="86" t="s">
        <v>10127</v>
      </c>
      <c r="C3779" s="86" t="s">
        <v>24</v>
      </c>
      <c r="D3779" s="86" t="s">
        <v>4242</v>
      </c>
      <c r="E3779" s="86" t="s">
        <v>10128</v>
      </c>
      <c r="F3779" s="86" t="s">
        <v>2299</v>
      </c>
      <c r="G3779" s="86" t="s">
        <v>2299</v>
      </c>
      <c r="H3779" s="86"/>
      <c r="I3779" s="86"/>
      <c r="J3779" s="86"/>
      <c r="K3779" s="86"/>
      <c r="L3779" s="86"/>
      <c r="M3779" s="86"/>
      <c r="N3779" s="86"/>
    </row>
    <row r="3780" spans="1:14" x14ac:dyDescent="0.25">
      <c r="A3780" s="87">
        <v>9651</v>
      </c>
      <c r="B3780" s="87" t="s">
        <v>10129</v>
      </c>
      <c r="C3780" s="87" t="s">
        <v>24</v>
      </c>
      <c r="D3780" s="87" t="s">
        <v>4242</v>
      </c>
      <c r="E3780" s="87" t="s">
        <v>10130</v>
      </c>
      <c r="F3780" s="87" t="s">
        <v>2299</v>
      </c>
      <c r="G3780" s="87" t="s">
        <v>2299</v>
      </c>
      <c r="H3780" s="87"/>
      <c r="I3780" s="87"/>
      <c r="J3780" s="87"/>
      <c r="K3780" s="87"/>
      <c r="L3780" s="87"/>
      <c r="M3780" s="87"/>
      <c r="N3780" s="87"/>
    </row>
    <row r="3781" spans="1:14" x14ac:dyDescent="0.25">
      <c r="A3781" s="86">
        <v>9652</v>
      </c>
      <c r="B3781" s="86" t="s">
        <v>10131</v>
      </c>
      <c r="C3781" s="86" t="s">
        <v>24</v>
      </c>
      <c r="D3781" s="86" t="s">
        <v>4242</v>
      </c>
      <c r="E3781" s="86" t="s">
        <v>10132</v>
      </c>
      <c r="F3781" s="86" t="s">
        <v>2299</v>
      </c>
      <c r="G3781" s="86" t="s">
        <v>2299</v>
      </c>
      <c r="H3781" s="86"/>
      <c r="I3781" s="86"/>
      <c r="J3781" s="86"/>
      <c r="K3781" s="86"/>
      <c r="L3781" s="86"/>
      <c r="M3781" s="86"/>
      <c r="N3781" s="86"/>
    </row>
    <row r="3782" spans="1:14" x14ac:dyDescent="0.25">
      <c r="A3782" s="87">
        <v>9653</v>
      </c>
      <c r="B3782" s="87" t="s">
        <v>10133</v>
      </c>
      <c r="C3782" s="87" t="s">
        <v>24</v>
      </c>
      <c r="D3782" s="87" t="s">
        <v>4242</v>
      </c>
      <c r="E3782" s="87" t="s">
        <v>10134</v>
      </c>
      <c r="F3782" s="87" t="s">
        <v>2299</v>
      </c>
      <c r="G3782" s="87" t="s">
        <v>2299</v>
      </c>
      <c r="H3782" s="87"/>
      <c r="I3782" s="87"/>
      <c r="J3782" s="87"/>
      <c r="K3782" s="87"/>
      <c r="L3782" s="87"/>
      <c r="M3782" s="87"/>
      <c r="N3782" s="87"/>
    </row>
    <row r="3783" spans="1:14" x14ac:dyDescent="0.25">
      <c r="A3783" s="86">
        <v>9654</v>
      </c>
      <c r="B3783" s="86" t="s">
        <v>10135</v>
      </c>
      <c r="C3783" s="86" t="s">
        <v>24</v>
      </c>
      <c r="D3783" s="86" t="s">
        <v>4242</v>
      </c>
      <c r="E3783" s="86" t="s">
        <v>10136</v>
      </c>
      <c r="F3783" s="86" t="s">
        <v>2299</v>
      </c>
      <c r="G3783" s="86" t="s">
        <v>2299</v>
      </c>
      <c r="H3783" s="86"/>
      <c r="I3783" s="86"/>
      <c r="J3783" s="86"/>
      <c r="K3783" s="86"/>
      <c r="L3783" s="86"/>
      <c r="M3783" s="86"/>
      <c r="N3783" s="86"/>
    </row>
    <row r="3784" spans="1:14" x14ac:dyDescent="0.25">
      <c r="A3784" s="87">
        <v>9655</v>
      </c>
      <c r="B3784" s="87" t="s">
        <v>10137</v>
      </c>
      <c r="C3784" s="87" t="s">
        <v>24</v>
      </c>
      <c r="D3784" s="87" t="s">
        <v>4242</v>
      </c>
      <c r="E3784" s="87" t="s">
        <v>10138</v>
      </c>
      <c r="F3784" s="87" t="s">
        <v>2299</v>
      </c>
      <c r="G3784" s="87" t="s">
        <v>2299</v>
      </c>
      <c r="H3784" s="87"/>
      <c r="I3784" s="87"/>
      <c r="J3784" s="87"/>
      <c r="K3784" s="87"/>
      <c r="L3784" s="87"/>
      <c r="M3784" s="87"/>
      <c r="N3784" s="87"/>
    </row>
    <row r="3785" spans="1:14" ht="22.5" x14ac:dyDescent="0.25">
      <c r="A3785" s="86">
        <v>9656</v>
      </c>
      <c r="B3785" s="86" t="s">
        <v>10139</v>
      </c>
      <c r="C3785" s="86" t="s">
        <v>24</v>
      </c>
      <c r="D3785" s="86" t="s">
        <v>4242</v>
      </c>
      <c r="E3785" s="86" t="s">
        <v>10140</v>
      </c>
      <c r="F3785" s="86" t="s">
        <v>2299</v>
      </c>
      <c r="G3785" s="86" t="s">
        <v>2299</v>
      </c>
      <c r="H3785" s="86"/>
      <c r="I3785" s="86"/>
      <c r="J3785" s="86"/>
      <c r="K3785" s="86"/>
      <c r="L3785" s="86"/>
      <c r="M3785" s="86"/>
      <c r="N3785" s="86"/>
    </row>
    <row r="3786" spans="1:14" ht="22.5" x14ac:dyDescent="0.25">
      <c r="A3786" s="87">
        <v>9657</v>
      </c>
      <c r="B3786" s="87" t="s">
        <v>10141</v>
      </c>
      <c r="C3786" s="87" t="s">
        <v>24</v>
      </c>
      <c r="D3786" s="87" t="s">
        <v>4242</v>
      </c>
      <c r="E3786" s="87" t="s">
        <v>10142</v>
      </c>
      <c r="F3786" s="87" t="s">
        <v>2299</v>
      </c>
      <c r="G3786" s="87" t="s">
        <v>2299</v>
      </c>
      <c r="H3786" s="87"/>
      <c r="I3786" s="87"/>
      <c r="J3786" s="87"/>
      <c r="K3786" s="87"/>
      <c r="L3786" s="87"/>
      <c r="M3786" s="87"/>
      <c r="N3786" s="87"/>
    </row>
    <row r="3787" spans="1:14" x14ac:dyDescent="0.25">
      <c r="A3787" s="86">
        <v>9658</v>
      </c>
      <c r="B3787" s="86" t="s">
        <v>10143</v>
      </c>
      <c r="C3787" s="86" t="s">
        <v>24</v>
      </c>
      <c r="D3787" s="86" t="s">
        <v>4242</v>
      </c>
      <c r="E3787" s="86" t="s">
        <v>10144</v>
      </c>
      <c r="F3787" s="86" t="s">
        <v>2299</v>
      </c>
      <c r="G3787" s="86" t="s">
        <v>2299</v>
      </c>
      <c r="H3787" s="86"/>
      <c r="I3787" s="86"/>
      <c r="J3787" s="86"/>
      <c r="K3787" s="86"/>
      <c r="L3787" s="86"/>
      <c r="M3787" s="86"/>
      <c r="N3787" s="86"/>
    </row>
    <row r="3788" spans="1:14" x14ac:dyDescent="0.25">
      <c r="A3788" s="87">
        <v>9659</v>
      </c>
      <c r="B3788" s="87" t="s">
        <v>10145</v>
      </c>
      <c r="C3788" s="87" t="s">
        <v>24</v>
      </c>
      <c r="D3788" s="87" t="s">
        <v>4242</v>
      </c>
      <c r="E3788" s="87" t="s">
        <v>10146</v>
      </c>
      <c r="F3788" s="87" t="s">
        <v>2299</v>
      </c>
      <c r="G3788" s="87" t="s">
        <v>2299</v>
      </c>
      <c r="H3788" s="87"/>
      <c r="I3788" s="87"/>
      <c r="J3788" s="87"/>
      <c r="K3788" s="87"/>
      <c r="L3788" s="87"/>
      <c r="M3788" s="87"/>
      <c r="N3788" s="87"/>
    </row>
    <row r="3789" spans="1:14" x14ac:dyDescent="0.25">
      <c r="A3789" s="86">
        <v>9660</v>
      </c>
      <c r="B3789" s="86" t="s">
        <v>10147</v>
      </c>
      <c r="C3789" s="86" t="s">
        <v>24</v>
      </c>
      <c r="D3789" s="86" t="s">
        <v>4242</v>
      </c>
      <c r="E3789" s="86" t="s">
        <v>10148</v>
      </c>
      <c r="F3789" s="86" t="s">
        <v>2299</v>
      </c>
      <c r="G3789" s="86" t="s">
        <v>2299</v>
      </c>
      <c r="H3789" s="86"/>
      <c r="I3789" s="86"/>
      <c r="J3789" s="86"/>
      <c r="K3789" s="86"/>
      <c r="L3789" s="86"/>
      <c r="M3789" s="86"/>
      <c r="N3789" s="86"/>
    </row>
    <row r="3790" spans="1:14" x14ac:dyDescent="0.25">
      <c r="A3790" s="87">
        <v>9661</v>
      </c>
      <c r="B3790" s="87" t="s">
        <v>10149</v>
      </c>
      <c r="C3790" s="87" t="s">
        <v>24</v>
      </c>
      <c r="D3790" s="87" t="s">
        <v>4242</v>
      </c>
      <c r="E3790" s="87" t="s">
        <v>10150</v>
      </c>
      <c r="F3790" s="87" t="s">
        <v>2299</v>
      </c>
      <c r="G3790" s="87" t="s">
        <v>2299</v>
      </c>
      <c r="H3790" s="87"/>
      <c r="I3790" s="87"/>
      <c r="J3790" s="87"/>
      <c r="K3790" s="87"/>
      <c r="L3790" s="87"/>
      <c r="M3790" s="87"/>
      <c r="N3790" s="87"/>
    </row>
    <row r="3791" spans="1:14" ht="22.5" x14ac:dyDescent="0.25">
      <c r="A3791" s="86">
        <v>9662</v>
      </c>
      <c r="B3791" s="86" t="s">
        <v>10151</v>
      </c>
      <c r="C3791" s="86" t="s">
        <v>24</v>
      </c>
      <c r="D3791" s="86" t="s">
        <v>4242</v>
      </c>
      <c r="E3791" s="86" t="s">
        <v>10152</v>
      </c>
      <c r="F3791" s="86" t="s">
        <v>2299</v>
      </c>
      <c r="G3791" s="86" t="s">
        <v>2299</v>
      </c>
      <c r="H3791" s="86"/>
      <c r="I3791" s="86"/>
      <c r="J3791" s="86"/>
      <c r="K3791" s="86"/>
      <c r="L3791" s="86"/>
      <c r="M3791" s="86"/>
      <c r="N3791" s="86"/>
    </row>
    <row r="3792" spans="1:14" x14ac:dyDescent="0.25">
      <c r="A3792" s="87">
        <v>9664</v>
      </c>
      <c r="B3792" s="87" t="s">
        <v>10153</v>
      </c>
      <c r="C3792" s="87" t="s">
        <v>24</v>
      </c>
      <c r="D3792" s="87" t="s">
        <v>4242</v>
      </c>
      <c r="E3792" s="87" t="s">
        <v>10154</v>
      </c>
      <c r="F3792" s="87" t="s">
        <v>2299</v>
      </c>
      <c r="G3792" s="87" t="s">
        <v>2299</v>
      </c>
      <c r="H3792" s="87"/>
      <c r="I3792" s="87"/>
      <c r="J3792" s="87"/>
      <c r="K3792" s="87"/>
      <c r="L3792" s="87"/>
      <c r="M3792" s="87"/>
      <c r="N3792" s="87"/>
    </row>
    <row r="3793" spans="1:14" x14ac:dyDescent="0.25">
      <c r="A3793" s="86">
        <v>9665</v>
      </c>
      <c r="B3793" s="86" t="s">
        <v>10155</v>
      </c>
      <c r="C3793" s="86" t="s">
        <v>24</v>
      </c>
      <c r="D3793" s="86" t="s">
        <v>4242</v>
      </c>
      <c r="E3793" s="86" t="s">
        <v>10156</v>
      </c>
      <c r="F3793" s="86" t="s">
        <v>2299</v>
      </c>
      <c r="G3793" s="86" t="s">
        <v>2299</v>
      </c>
      <c r="H3793" s="86"/>
      <c r="I3793" s="86"/>
      <c r="J3793" s="86"/>
      <c r="K3793" s="86"/>
      <c r="L3793" s="86"/>
      <c r="M3793" s="86"/>
      <c r="N3793" s="86"/>
    </row>
    <row r="3794" spans="1:14" x14ac:dyDescent="0.25">
      <c r="A3794" s="87">
        <v>9666</v>
      </c>
      <c r="B3794" s="87" t="s">
        <v>10157</v>
      </c>
      <c r="C3794" s="87" t="s">
        <v>24</v>
      </c>
      <c r="D3794" s="87" t="s">
        <v>4242</v>
      </c>
      <c r="E3794" s="87" t="s">
        <v>10158</v>
      </c>
      <c r="F3794" s="87" t="s">
        <v>2299</v>
      </c>
      <c r="G3794" s="87" t="s">
        <v>2299</v>
      </c>
      <c r="H3794" s="87"/>
      <c r="I3794" s="87"/>
      <c r="J3794" s="87"/>
      <c r="K3794" s="87"/>
      <c r="L3794" s="87"/>
      <c r="M3794" s="87"/>
      <c r="N3794" s="87"/>
    </row>
    <row r="3795" spans="1:14" x14ac:dyDescent="0.25">
      <c r="A3795" s="86">
        <v>9667</v>
      </c>
      <c r="B3795" s="86" t="s">
        <v>10159</v>
      </c>
      <c r="C3795" s="86" t="s">
        <v>24</v>
      </c>
      <c r="D3795" s="86" t="s">
        <v>4242</v>
      </c>
      <c r="E3795" s="86" t="s">
        <v>10160</v>
      </c>
      <c r="F3795" s="86" t="s">
        <v>2299</v>
      </c>
      <c r="G3795" s="86" t="s">
        <v>2299</v>
      </c>
      <c r="H3795" s="86"/>
      <c r="I3795" s="86"/>
      <c r="J3795" s="86"/>
      <c r="K3795" s="86"/>
      <c r="L3795" s="86"/>
      <c r="M3795" s="86"/>
      <c r="N3795" s="86"/>
    </row>
    <row r="3796" spans="1:14" x14ac:dyDescent="0.25">
      <c r="A3796" s="87">
        <v>9668</v>
      </c>
      <c r="B3796" s="87" t="s">
        <v>10161</v>
      </c>
      <c r="C3796" s="87" t="s">
        <v>24</v>
      </c>
      <c r="D3796" s="87" t="s">
        <v>4242</v>
      </c>
      <c r="E3796" s="87" t="s">
        <v>10162</v>
      </c>
      <c r="F3796" s="87" t="s">
        <v>2299</v>
      </c>
      <c r="G3796" s="87" t="s">
        <v>2299</v>
      </c>
      <c r="H3796" s="87"/>
      <c r="I3796" s="87"/>
      <c r="J3796" s="87"/>
      <c r="K3796" s="87"/>
      <c r="L3796" s="87"/>
      <c r="M3796" s="87"/>
      <c r="N3796" s="87"/>
    </row>
    <row r="3797" spans="1:14" x14ac:dyDescent="0.25">
      <c r="A3797" s="86">
        <v>9669</v>
      </c>
      <c r="B3797" s="86" t="s">
        <v>10163</v>
      </c>
      <c r="C3797" s="86" t="s">
        <v>24</v>
      </c>
      <c r="D3797" s="86" t="s">
        <v>4242</v>
      </c>
      <c r="E3797" s="86" t="s">
        <v>10164</v>
      </c>
      <c r="F3797" s="86" t="s">
        <v>2299</v>
      </c>
      <c r="G3797" s="86" t="s">
        <v>2299</v>
      </c>
      <c r="H3797" s="86"/>
      <c r="I3797" s="86"/>
      <c r="J3797" s="86"/>
      <c r="K3797" s="86"/>
      <c r="L3797" s="86"/>
      <c r="M3797" s="86"/>
      <c r="N3797" s="86"/>
    </row>
    <row r="3798" spans="1:14" x14ac:dyDescent="0.25">
      <c r="A3798" s="87">
        <v>9670</v>
      </c>
      <c r="B3798" s="87" t="s">
        <v>10165</v>
      </c>
      <c r="C3798" s="87" t="s">
        <v>24</v>
      </c>
      <c r="D3798" s="87" t="s">
        <v>4242</v>
      </c>
      <c r="E3798" s="87" t="s">
        <v>10166</v>
      </c>
      <c r="F3798" s="87" t="s">
        <v>2299</v>
      </c>
      <c r="G3798" s="87" t="s">
        <v>2299</v>
      </c>
      <c r="H3798" s="87"/>
      <c r="I3798" s="87"/>
      <c r="J3798" s="87"/>
      <c r="K3798" s="87"/>
      <c r="L3798" s="87"/>
      <c r="M3798" s="87"/>
      <c r="N3798" s="87"/>
    </row>
    <row r="3799" spans="1:14" x14ac:dyDescent="0.25">
      <c r="A3799" s="86">
        <v>9671</v>
      </c>
      <c r="B3799" s="86" t="s">
        <v>10167</v>
      </c>
      <c r="C3799" s="86" t="s">
        <v>24</v>
      </c>
      <c r="D3799" s="86" t="s">
        <v>4242</v>
      </c>
      <c r="E3799" s="86" t="s">
        <v>10168</v>
      </c>
      <c r="F3799" s="86" t="s">
        <v>2299</v>
      </c>
      <c r="G3799" s="86" t="s">
        <v>2299</v>
      </c>
      <c r="H3799" s="86"/>
      <c r="I3799" s="86"/>
      <c r="J3799" s="86"/>
      <c r="K3799" s="86"/>
      <c r="L3799" s="86"/>
      <c r="M3799" s="86"/>
      <c r="N3799" s="86"/>
    </row>
    <row r="3800" spans="1:14" x14ac:dyDescent="0.25">
      <c r="A3800" s="87">
        <v>9672</v>
      </c>
      <c r="B3800" s="87" t="s">
        <v>10169</v>
      </c>
      <c r="C3800" s="87" t="s">
        <v>24</v>
      </c>
      <c r="D3800" s="87" t="s">
        <v>4242</v>
      </c>
      <c r="E3800" s="87" t="s">
        <v>10170</v>
      </c>
      <c r="F3800" s="87" t="s">
        <v>2299</v>
      </c>
      <c r="G3800" s="87" t="s">
        <v>2299</v>
      </c>
      <c r="H3800" s="87"/>
      <c r="I3800" s="87"/>
      <c r="J3800" s="87"/>
      <c r="K3800" s="87"/>
      <c r="L3800" s="87"/>
      <c r="M3800" s="87"/>
      <c r="N3800" s="87"/>
    </row>
    <row r="3801" spans="1:14" x14ac:dyDescent="0.25">
      <c r="A3801" s="86">
        <v>9673</v>
      </c>
      <c r="B3801" s="86" t="s">
        <v>10171</v>
      </c>
      <c r="C3801" s="86" t="s">
        <v>24</v>
      </c>
      <c r="D3801" s="86" t="s">
        <v>4242</v>
      </c>
      <c r="E3801" s="86" t="s">
        <v>10172</v>
      </c>
      <c r="F3801" s="86" t="s">
        <v>2299</v>
      </c>
      <c r="G3801" s="86" t="s">
        <v>2299</v>
      </c>
      <c r="H3801" s="86"/>
      <c r="I3801" s="86"/>
      <c r="J3801" s="86"/>
      <c r="K3801" s="86"/>
      <c r="L3801" s="86"/>
      <c r="M3801" s="86"/>
      <c r="N3801" s="86"/>
    </row>
    <row r="3802" spans="1:14" x14ac:dyDescent="0.25">
      <c r="A3802" s="87">
        <v>9674</v>
      </c>
      <c r="B3802" s="87" t="s">
        <v>10173</v>
      </c>
      <c r="C3802" s="87" t="s">
        <v>24</v>
      </c>
      <c r="D3802" s="87" t="s">
        <v>4242</v>
      </c>
      <c r="E3802" s="87" t="s">
        <v>10174</v>
      </c>
      <c r="F3802" s="87" t="s">
        <v>2299</v>
      </c>
      <c r="G3802" s="87" t="s">
        <v>2299</v>
      </c>
      <c r="H3802" s="87"/>
      <c r="I3802" s="87"/>
      <c r="J3802" s="87"/>
      <c r="K3802" s="87"/>
      <c r="L3802" s="87"/>
      <c r="M3802" s="87"/>
      <c r="N3802" s="87"/>
    </row>
    <row r="3803" spans="1:14" ht="22.5" x14ac:dyDescent="0.25">
      <c r="A3803" s="86">
        <v>9675</v>
      </c>
      <c r="B3803" s="86" t="s">
        <v>10175</v>
      </c>
      <c r="C3803" s="86" t="s">
        <v>24</v>
      </c>
      <c r="D3803" s="86" t="s">
        <v>4242</v>
      </c>
      <c r="E3803" s="86" t="s">
        <v>10176</v>
      </c>
      <c r="F3803" s="86" t="s">
        <v>2299</v>
      </c>
      <c r="G3803" s="86" t="s">
        <v>2299</v>
      </c>
      <c r="H3803" s="86"/>
      <c r="I3803" s="86"/>
      <c r="J3803" s="86"/>
      <c r="K3803" s="86"/>
      <c r="L3803" s="86"/>
      <c r="M3803" s="86"/>
      <c r="N3803" s="86"/>
    </row>
    <row r="3804" spans="1:14" x14ac:dyDescent="0.25">
      <c r="A3804" s="87">
        <v>9676</v>
      </c>
      <c r="B3804" s="87" t="s">
        <v>10177</v>
      </c>
      <c r="C3804" s="87" t="s">
        <v>24</v>
      </c>
      <c r="D3804" s="87" t="s">
        <v>4242</v>
      </c>
      <c r="E3804" s="87" t="s">
        <v>10178</v>
      </c>
      <c r="F3804" s="87" t="s">
        <v>2299</v>
      </c>
      <c r="G3804" s="87" t="s">
        <v>2299</v>
      </c>
      <c r="H3804" s="87"/>
      <c r="I3804" s="87"/>
      <c r="J3804" s="87"/>
      <c r="K3804" s="87"/>
      <c r="L3804" s="87"/>
      <c r="M3804" s="87"/>
      <c r="N3804" s="87"/>
    </row>
    <row r="3805" spans="1:14" x14ac:dyDescent="0.25">
      <c r="A3805" s="86">
        <v>9677</v>
      </c>
      <c r="B3805" s="86"/>
      <c r="C3805" s="86" t="s">
        <v>24</v>
      </c>
      <c r="D3805" s="86" t="s">
        <v>4242</v>
      </c>
      <c r="E3805" s="86" t="s">
        <v>10179</v>
      </c>
      <c r="F3805" s="86" t="s">
        <v>2299</v>
      </c>
      <c r="G3805" s="86" t="s">
        <v>2299</v>
      </c>
      <c r="H3805" s="86"/>
      <c r="I3805" s="86"/>
      <c r="J3805" s="86"/>
      <c r="K3805" s="86"/>
      <c r="L3805" s="86"/>
      <c r="M3805" s="86"/>
      <c r="N3805" s="86"/>
    </row>
    <row r="3806" spans="1:14" x14ac:dyDescent="0.25">
      <c r="A3806" s="87">
        <v>9678</v>
      </c>
      <c r="B3806" s="87" t="s">
        <v>10180</v>
      </c>
      <c r="C3806" s="87" t="s">
        <v>24</v>
      </c>
      <c r="D3806" s="87" t="s">
        <v>4242</v>
      </c>
      <c r="E3806" s="87" t="s">
        <v>10181</v>
      </c>
      <c r="F3806" s="87" t="s">
        <v>2299</v>
      </c>
      <c r="G3806" s="87" t="s">
        <v>2299</v>
      </c>
      <c r="H3806" s="87"/>
      <c r="I3806" s="87"/>
      <c r="J3806" s="87"/>
      <c r="K3806" s="87"/>
      <c r="L3806" s="87"/>
      <c r="M3806" s="87"/>
      <c r="N3806" s="87"/>
    </row>
    <row r="3807" spans="1:14" x14ac:dyDescent="0.25">
      <c r="A3807" s="86">
        <v>9679</v>
      </c>
      <c r="B3807" s="86" t="s">
        <v>10182</v>
      </c>
      <c r="C3807" s="86" t="s">
        <v>24</v>
      </c>
      <c r="D3807" s="86" t="s">
        <v>4242</v>
      </c>
      <c r="E3807" s="86" t="s">
        <v>10183</v>
      </c>
      <c r="F3807" s="86" t="s">
        <v>2299</v>
      </c>
      <c r="G3807" s="86" t="s">
        <v>2299</v>
      </c>
      <c r="H3807" s="86"/>
      <c r="I3807" s="86"/>
      <c r="J3807" s="86"/>
      <c r="K3807" s="86"/>
      <c r="L3807" s="86"/>
      <c r="M3807" s="86"/>
      <c r="N3807" s="86"/>
    </row>
    <row r="3808" spans="1:14" ht="33.75" x14ac:dyDescent="0.25">
      <c r="A3808" s="87">
        <v>9680</v>
      </c>
      <c r="B3808" s="87"/>
      <c r="C3808" s="87" t="s">
        <v>24</v>
      </c>
      <c r="D3808" s="87" t="s">
        <v>4231</v>
      </c>
      <c r="E3808" s="87" t="s">
        <v>10184</v>
      </c>
      <c r="F3808" s="87" t="s">
        <v>2299</v>
      </c>
      <c r="G3808" s="87" t="s">
        <v>2299</v>
      </c>
      <c r="H3808" s="87"/>
      <c r="I3808" s="87"/>
      <c r="J3808" s="87"/>
      <c r="K3808" s="87"/>
      <c r="L3808" s="87"/>
      <c r="M3808" s="87"/>
      <c r="N3808" s="87"/>
    </row>
    <row r="3809" spans="1:14" x14ac:dyDescent="0.25">
      <c r="A3809" s="86">
        <v>9681</v>
      </c>
      <c r="B3809" s="86" t="s">
        <v>10185</v>
      </c>
      <c r="C3809" s="86" t="s">
        <v>24</v>
      </c>
      <c r="D3809" s="86" t="s">
        <v>4231</v>
      </c>
      <c r="E3809" s="86" t="s">
        <v>10186</v>
      </c>
      <c r="F3809" s="86" t="s">
        <v>2299</v>
      </c>
      <c r="G3809" s="86" t="s">
        <v>2299</v>
      </c>
      <c r="H3809" s="86"/>
      <c r="I3809" s="86"/>
      <c r="J3809" s="86"/>
      <c r="K3809" s="86"/>
      <c r="L3809" s="86"/>
      <c r="M3809" s="86"/>
      <c r="N3809" s="86"/>
    </row>
    <row r="3810" spans="1:14" x14ac:dyDescent="0.25">
      <c r="A3810" s="87">
        <v>9682</v>
      </c>
      <c r="B3810" s="87" t="s">
        <v>10187</v>
      </c>
      <c r="C3810" s="87" t="s">
        <v>24</v>
      </c>
      <c r="D3810" s="87" t="s">
        <v>4231</v>
      </c>
      <c r="E3810" s="87" t="s">
        <v>10188</v>
      </c>
      <c r="F3810" s="87" t="s">
        <v>2299</v>
      </c>
      <c r="G3810" s="87" t="s">
        <v>2299</v>
      </c>
      <c r="H3810" s="87"/>
      <c r="I3810" s="87"/>
      <c r="J3810" s="87"/>
      <c r="K3810" s="87"/>
      <c r="L3810" s="87"/>
      <c r="M3810" s="87"/>
      <c r="N3810" s="87"/>
    </row>
    <row r="3811" spans="1:14" x14ac:dyDescent="0.25">
      <c r="A3811" s="86">
        <v>9683</v>
      </c>
      <c r="B3811" s="86" t="s">
        <v>10187</v>
      </c>
      <c r="C3811" s="86" t="s">
        <v>24</v>
      </c>
      <c r="D3811" s="86" t="s">
        <v>4231</v>
      </c>
      <c r="E3811" s="86" t="s">
        <v>10189</v>
      </c>
      <c r="F3811" s="86" t="s">
        <v>2299</v>
      </c>
      <c r="G3811" s="86" t="s">
        <v>2299</v>
      </c>
      <c r="H3811" s="86"/>
      <c r="I3811" s="86"/>
      <c r="J3811" s="86"/>
      <c r="K3811" s="86"/>
      <c r="L3811" s="86"/>
      <c r="M3811" s="86"/>
      <c r="N3811" s="86"/>
    </row>
    <row r="3812" spans="1:14" x14ac:dyDescent="0.25">
      <c r="A3812" s="87">
        <v>9684</v>
      </c>
      <c r="B3812" s="87" t="s">
        <v>10187</v>
      </c>
      <c r="C3812" s="87" t="s">
        <v>24</v>
      </c>
      <c r="D3812" s="87" t="s">
        <v>4231</v>
      </c>
      <c r="E3812" s="87" t="s">
        <v>10190</v>
      </c>
      <c r="F3812" s="87" t="s">
        <v>2299</v>
      </c>
      <c r="G3812" s="87" t="s">
        <v>2299</v>
      </c>
      <c r="H3812" s="87"/>
      <c r="I3812" s="87"/>
      <c r="J3812" s="87"/>
      <c r="K3812" s="87"/>
      <c r="L3812" s="87"/>
      <c r="M3812" s="87"/>
      <c r="N3812" s="87"/>
    </row>
    <row r="3813" spans="1:14" x14ac:dyDescent="0.25">
      <c r="A3813" s="86">
        <v>9685</v>
      </c>
      <c r="B3813" s="86" t="s">
        <v>10187</v>
      </c>
      <c r="C3813" s="86" t="s">
        <v>24</v>
      </c>
      <c r="D3813" s="86" t="s">
        <v>4231</v>
      </c>
      <c r="E3813" s="86" t="s">
        <v>10191</v>
      </c>
      <c r="F3813" s="86" t="s">
        <v>2299</v>
      </c>
      <c r="G3813" s="86" t="s">
        <v>2299</v>
      </c>
      <c r="H3813" s="86"/>
      <c r="I3813" s="86"/>
      <c r="J3813" s="86"/>
      <c r="K3813" s="86"/>
      <c r="L3813" s="86"/>
      <c r="M3813" s="86"/>
      <c r="N3813" s="86"/>
    </row>
    <row r="3814" spans="1:14" x14ac:dyDescent="0.25">
      <c r="A3814" s="87">
        <v>9686</v>
      </c>
      <c r="B3814" s="87" t="s">
        <v>10187</v>
      </c>
      <c r="C3814" s="87" t="s">
        <v>24</v>
      </c>
      <c r="D3814" s="87" t="s">
        <v>4231</v>
      </c>
      <c r="E3814" s="87" t="s">
        <v>10192</v>
      </c>
      <c r="F3814" s="87" t="s">
        <v>2299</v>
      </c>
      <c r="G3814" s="87" t="s">
        <v>2299</v>
      </c>
      <c r="H3814" s="87"/>
      <c r="I3814" s="87"/>
      <c r="J3814" s="87"/>
      <c r="K3814" s="87"/>
      <c r="L3814" s="87"/>
      <c r="M3814" s="87"/>
      <c r="N3814" s="87"/>
    </row>
    <row r="3815" spans="1:14" x14ac:dyDescent="0.25">
      <c r="A3815" s="86">
        <v>9687</v>
      </c>
      <c r="B3815" s="86" t="s">
        <v>10187</v>
      </c>
      <c r="C3815" s="86" t="s">
        <v>24</v>
      </c>
      <c r="D3815" s="86" t="s">
        <v>4231</v>
      </c>
      <c r="E3815" s="86" t="s">
        <v>10193</v>
      </c>
      <c r="F3815" s="86" t="s">
        <v>2299</v>
      </c>
      <c r="G3815" s="86" t="s">
        <v>2299</v>
      </c>
      <c r="H3815" s="86"/>
      <c r="I3815" s="86"/>
      <c r="J3815" s="86"/>
      <c r="K3815" s="86"/>
      <c r="L3815" s="86"/>
      <c r="M3815" s="86"/>
      <c r="N3815" s="86"/>
    </row>
    <row r="3816" spans="1:14" x14ac:dyDescent="0.25">
      <c r="A3816" s="87">
        <v>9688</v>
      </c>
      <c r="B3816" s="87" t="s">
        <v>10187</v>
      </c>
      <c r="C3816" s="87" t="s">
        <v>24</v>
      </c>
      <c r="D3816" s="87" t="s">
        <v>4231</v>
      </c>
      <c r="E3816" s="87" t="s">
        <v>10194</v>
      </c>
      <c r="F3816" s="87" t="s">
        <v>2299</v>
      </c>
      <c r="G3816" s="87" t="s">
        <v>2299</v>
      </c>
      <c r="H3816" s="87"/>
      <c r="I3816" s="87"/>
      <c r="J3816" s="87"/>
      <c r="K3816" s="87"/>
      <c r="L3816" s="87"/>
      <c r="M3816" s="87"/>
      <c r="N3816" s="87"/>
    </row>
    <row r="3817" spans="1:14" x14ac:dyDescent="0.25">
      <c r="A3817" s="86">
        <v>9689</v>
      </c>
      <c r="B3817" s="86" t="s">
        <v>10187</v>
      </c>
      <c r="C3817" s="86" t="s">
        <v>24</v>
      </c>
      <c r="D3817" s="86" t="s">
        <v>4231</v>
      </c>
      <c r="E3817" s="86" t="s">
        <v>10195</v>
      </c>
      <c r="F3817" s="86" t="s">
        <v>2299</v>
      </c>
      <c r="G3817" s="86" t="s">
        <v>2299</v>
      </c>
      <c r="H3817" s="86"/>
      <c r="I3817" s="86"/>
      <c r="J3817" s="86"/>
      <c r="K3817" s="86"/>
      <c r="L3817" s="86"/>
      <c r="M3817" s="86"/>
      <c r="N3817" s="86"/>
    </row>
    <row r="3818" spans="1:14" ht="22.5" x14ac:dyDescent="0.25">
      <c r="A3818" s="87">
        <v>9690</v>
      </c>
      <c r="B3818" s="87" t="s">
        <v>10196</v>
      </c>
      <c r="C3818" s="87" t="s">
        <v>24</v>
      </c>
      <c r="D3818" s="87" t="s">
        <v>4231</v>
      </c>
      <c r="E3818" s="87" t="s">
        <v>10197</v>
      </c>
      <c r="F3818" s="87" t="s">
        <v>2299</v>
      </c>
      <c r="G3818" s="87" t="s">
        <v>2299</v>
      </c>
      <c r="H3818" s="87"/>
      <c r="I3818" s="87"/>
      <c r="J3818" s="87"/>
      <c r="K3818" s="87"/>
      <c r="L3818" s="87"/>
      <c r="M3818" s="87"/>
      <c r="N3818" s="87"/>
    </row>
    <row r="3819" spans="1:14" ht="22.5" x14ac:dyDescent="0.25">
      <c r="A3819" s="86">
        <v>9691</v>
      </c>
      <c r="B3819" s="86" t="s">
        <v>10198</v>
      </c>
      <c r="C3819" s="86" t="s">
        <v>24</v>
      </c>
      <c r="D3819" s="86" t="s">
        <v>4242</v>
      </c>
      <c r="E3819" s="86" t="s">
        <v>10199</v>
      </c>
      <c r="F3819" s="86" t="s">
        <v>2299</v>
      </c>
      <c r="G3819" s="86" t="s">
        <v>2299</v>
      </c>
      <c r="H3819" s="86"/>
      <c r="I3819" s="86"/>
      <c r="J3819" s="86"/>
      <c r="K3819" s="86"/>
      <c r="L3819" s="86"/>
      <c r="M3819" s="86"/>
      <c r="N3819" s="86"/>
    </row>
    <row r="3820" spans="1:14" x14ac:dyDescent="0.25">
      <c r="A3820" s="87">
        <v>9692</v>
      </c>
      <c r="B3820" s="87" t="s">
        <v>10200</v>
      </c>
      <c r="C3820" s="87" t="s">
        <v>24</v>
      </c>
      <c r="D3820" s="87" t="s">
        <v>4242</v>
      </c>
      <c r="E3820" s="87" t="s">
        <v>10201</v>
      </c>
      <c r="F3820" s="87" t="s">
        <v>2299</v>
      </c>
      <c r="G3820" s="87" t="s">
        <v>2299</v>
      </c>
      <c r="H3820" s="87"/>
      <c r="I3820" s="87"/>
      <c r="J3820" s="87"/>
      <c r="K3820" s="87"/>
      <c r="L3820" s="87"/>
      <c r="M3820" s="87"/>
      <c r="N3820" s="87"/>
    </row>
    <row r="3821" spans="1:14" x14ac:dyDescent="0.25">
      <c r="A3821" s="86">
        <v>9693</v>
      </c>
      <c r="B3821" s="86" t="s">
        <v>10202</v>
      </c>
      <c r="C3821" s="86" t="s">
        <v>24</v>
      </c>
      <c r="D3821" s="86" t="s">
        <v>4231</v>
      </c>
      <c r="E3821" s="86" t="s">
        <v>10203</v>
      </c>
      <c r="F3821" s="86" t="s">
        <v>2299</v>
      </c>
      <c r="G3821" s="86" t="s">
        <v>2299</v>
      </c>
      <c r="H3821" s="86"/>
      <c r="I3821" s="86"/>
      <c r="J3821" s="86"/>
      <c r="K3821" s="86"/>
      <c r="L3821" s="86"/>
      <c r="M3821" s="86"/>
      <c r="N3821" s="86"/>
    </row>
    <row r="3822" spans="1:14" x14ac:dyDescent="0.25">
      <c r="A3822" s="87">
        <v>9694</v>
      </c>
      <c r="B3822" s="87" t="s">
        <v>10204</v>
      </c>
      <c r="C3822" s="87" t="s">
        <v>24</v>
      </c>
      <c r="D3822" s="87" t="s">
        <v>4231</v>
      </c>
      <c r="E3822" s="87" t="s">
        <v>10205</v>
      </c>
      <c r="F3822" s="87" t="s">
        <v>2299</v>
      </c>
      <c r="G3822" s="87" t="s">
        <v>2299</v>
      </c>
      <c r="H3822" s="87"/>
      <c r="I3822" s="87"/>
      <c r="J3822" s="87"/>
      <c r="K3822" s="87"/>
      <c r="L3822" s="87"/>
      <c r="M3822" s="87"/>
      <c r="N3822" s="87"/>
    </row>
    <row r="3823" spans="1:14" x14ac:dyDescent="0.25">
      <c r="A3823" s="86">
        <v>9695</v>
      </c>
      <c r="B3823" s="86" t="s">
        <v>10204</v>
      </c>
      <c r="C3823" s="86" t="s">
        <v>24</v>
      </c>
      <c r="D3823" s="86" t="s">
        <v>4231</v>
      </c>
      <c r="E3823" s="86" t="s">
        <v>10206</v>
      </c>
      <c r="F3823" s="86" t="s">
        <v>2299</v>
      </c>
      <c r="G3823" s="86" t="s">
        <v>2299</v>
      </c>
      <c r="H3823" s="86"/>
      <c r="I3823" s="86"/>
      <c r="J3823" s="86"/>
      <c r="K3823" s="86"/>
      <c r="L3823" s="86"/>
      <c r="M3823" s="86"/>
      <c r="N3823" s="86"/>
    </row>
    <row r="3824" spans="1:14" x14ac:dyDescent="0.25">
      <c r="A3824" s="87">
        <v>9696</v>
      </c>
      <c r="B3824" s="87" t="s">
        <v>10204</v>
      </c>
      <c r="C3824" s="87" t="s">
        <v>24</v>
      </c>
      <c r="D3824" s="87" t="s">
        <v>4231</v>
      </c>
      <c r="E3824" s="87" t="s">
        <v>10207</v>
      </c>
      <c r="F3824" s="87" t="s">
        <v>2299</v>
      </c>
      <c r="G3824" s="87" t="s">
        <v>2299</v>
      </c>
      <c r="H3824" s="87"/>
      <c r="I3824" s="87"/>
      <c r="J3824" s="87"/>
      <c r="K3824" s="87"/>
      <c r="L3824" s="87"/>
      <c r="M3824" s="87"/>
      <c r="N3824" s="87"/>
    </row>
    <row r="3825" spans="1:14" x14ac:dyDescent="0.25">
      <c r="A3825" s="86">
        <v>9697</v>
      </c>
      <c r="B3825" s="86" t="s">
        <v>10204</v>
      </c>
      <c r="C3825" s="86" t="s">
        <v>24</v>
      </c>
      <c r="D3825" s="86" t="s">
        <v>4231</v>
      </c>
      <c r="E3825" s="86" t="s">
        <v>10208</v>
      </c>
      <c r="F3825" s="86" t="s">
        <v>2299</v>
      </c>
      <c r="G3825" s="86" t="s">
        <v>2299</v>
      </c>
      <c r="H3825" s="86"/>
      <c r="I3825" s="86"/>
      <c r="J3825" s="86"/>
      <c r="K3825" s="86"/>
      <c r="L3825" s="86"/>
      <c r="M3825" s="86"/>
      <c r="N3825" s="86"/>
    </row>
    <row r="3826" spans="1:14" x14ac:dyDescent="0.25">
      <c r="A3826" s="87">
        <v>9698</v>
      </c>
      <c r="B3826" s="87" t="s">
        <v>10204</v>
      </c>
      <c r="C3826" s="87" t="s">
        <v>24</v>
      </c>
      <c r="D3826" s="87" t="s">
        <v>4231</v>
      </c>
      <c r="E3826" s="87" t="s">
        <v>10209</v>
      </c>
      <c r="F3826" s="87" t="s">
        <v>2299</v>
      </c>
      <c r="G3826" s="87" t="s">
        <v>2299</v>
      </c>
      <c r="H3826" s="87"/>
      <c r="I3826" s="87"/>
      <c r="J3826" s="87"/>
      <c r="K3826" s="87"/>
      <c r="L3826" s="87"/>
      <c r="M3826" s="87"/>
      <c r="N3826" s="87"/>
    </row>
    <row r="3827" spans="1:14" x14ac:dyDescent="0.25">
      <c r="A3827" s="86">
        <v>9699</v>
      </c>
      <c r="B3827" s="86" t="s">
        <v>10204</v>
      </c>
      <c r="C3827" s="86" t="s">
        <v>24</v>
      </c>
      <c r="D3827" s="86" t="s">
        <v>4231</v>
      </c>
      <c r="E3827" s="86" t="s">
        <v>10210</v>
      </c>
      <c r="F3827" s="86" t="s">
        <v>2299</v>
      </c>
      <c r="G3827" s="86" t="s">
        <v>2299</v>
      </c>
      <c r="H3827" s="86"/>
      <c r="I3827" s="86"/>
      <c r="J3827" s="86"/>
      <c r="K3827" s="86"/>
      <c r="L3827" s="86"/>
      <c r="M3827" s="86"/>
      <c r="N3827" s="86"/>
    </row>
    <row r="3828" spans="1:14" x14ac:dyDescent="0.25">
      <c r="A3828" s="87">
        <v>9700</v>
      </c>
      <c r="B3828" s="87" t="s">
        <v>10204</v>
      </c>
      <c r="C3828" s="87" t="s">
        <v>24</v>
      </c>
      <c r="D3828" s="87" t="s">
        <v>4231</v>
      </c>
      <c r="E3828" s="87" t="s">
        <v>10211</v>
      </c>
      <c r="F3828" s="87" t="s">
        <v>2299</v>
      </c>
      <c r="G3828" s="87" t="s">
        <v>2299</v>
      </c>
      <c r="H3828" s="87"/>
      <c r="I3828" s="87"/>
      <c r="J3828" s="87"/>
      <c r="K3828" s="87"/>
      <c r="L3828" s="87"/>
      <c r="M3828" s="87"/>
      <c r="N3828" s="87"/>
    </row>
    <row r="3829" spans="1:14" x14ac:dyDescent="0.25">
      <c r="A3829" s="86">
        <v>9701</v>
      </c>
      <c r="B3829" s="86" t="s">
        <v>10204</v>
      </c>
      <c r="C3829" s="86" t="s">
        <v>24</v>
      </c>
      <c r="D3829" s="86" t="s">
        <v>4231</v>
      </c>
      <c r="E3829" s="86" t="s">
        <v>10212</v>
      </c>
      <c r="F3829" s="86" t="s">
        <v>2299</v>
      </c>
      <c r="G3829" s="86" t="s">
        <v>2299</v>
      </c>
      <c r="H3829" s="86"/>
      <c r="I3829" s="86"/>
      <c r="J3829" s="86"/>
      <c r="K3829" s="86"/>
      <c r="L3829" s="86"/>
      <c r="M3829" s="86"/>
      <c r="N3829" s="86"/>
    </row>
    <row r="3830" spans="1:14" ht="22.5" x14ac:dyDescent="0.25">
      <c r="A3830" s="87">
        <v>9702</v>
      </c>
      <c r="B3830" s="87" t="s">
        <v>10213</v>
      </c>
      <c r="C3830" s="87" t="s">
        <v>24</v>
      </c>
      <c r="D3830" s="87" t="s">
        <v>4231</v>
      </c>
      <c r="E3830" s="87" t="s">
        <v>10214</v>
      </c>
      <c r="F3830" s="87" t="s">
        <v>2299</v>
      </c>
      <c r="G3830" s="87" t="s">
        <v>2299</v>
      </c>
      <c r="H3830" s="87"/>
      <c r="I3830" s="87"/>
      <c r="J3830" s="87"/>
      <c r="K3830" s="87"/>
      <c r="L3830" s="87"/>
      <c r="M3830" s="87"/>
      <c r="N3830" s="87"/>
    </row>
    <row r="3831" spans="1:14" x14ac:dyDescent="0.25">
      <c r="A3831" s="86">
        <v>9704</v>
      </c>
      <c r="B3831" s="86" t="s">
        <v>10215</v>
      </c>
      <c r="C3831" s="86" t="s">
        <v>24</v>
      </c>
      <c r="D3831" s="86" t="s">
        <v>4231</v>
      </c>
      <c r="E3831" s="86" t="s">
        <v>10216</v>
      </c>
      <c r="F3831" s="86" t="s">
        <v>2299</v>
      </c>
      <c r="G3831" s="86" t="s">
        <v>2299</v>
      </c>
      <c r="H3831" s="86"/>
      <c r="I3831" s="86"/>
      <c r="J3831" s="86"/>
      <c r="K3831" s="86"/>
      <c r="L3831" s="86"/>
      <c r="M3831" s="86"/>
      <c r="N3831" s="86"/>
    </row>
    <row r="3832" spans="1:14" ht="33.75" x14ac:dyDescent="0.25">
      <c r="A3832" s="87">
        <v>9705</v>
      </c>
      <c r="B3832" s="87" t="s">
        <v>10217</v>
      </c>
      <c r="C3832" s="87" t="s">
        <v>24</v>
      </c>
      <c r="D3832" s="87" t="s">
        <v>4242</v>
      </c>
      <c r="E3832" s="87" t="s">
        <v>10218</v>
      </c>
      <c r="F3832" s="87" t="s">
        <v>2299</v>
      </c>
      <c r="G3832" s="87" t="s">
        <v>2299</v>
      </c>
      <c r="H3832" s="87"/>
      <c r="I3832" s="87"/>
      <c r="J3832" s="87"/>
      <c r="K3832" s="87"/>
      <c r="L3832" s="87"/>
      <c r="M3832" s="87"/>
      <c r="N3832" s="87"/>
    </row>
    <row r="3833" spans="1:14" ht="22.5" x14ac:dyDescent="0.25">
      <c r="A3833" s="86">
        <v>9706</v>
      </c>
      <c r="B3833" s="86" t="s">
        <v>10219</v>
      </c>
      <c r="C3833" s="86" t="s">
        <v>24</v>
      </c>
      <c r="D3833" s="86" t="s">
        <v>4242</v>
      </c>
      <c r="E3833" s="86" t="s">
        <v>10220</v>
      </c>
      <c r="F3833" s="86" t="s">
        <v>2299</v>
      </c>
      <c r="G3833" s="86" t="s">
        <v>2299</v>
      </c>
      <c r="H3833" s="86"/>
      <c r="I3833" s="86"/>
      <c r="J3833" s="86"/>
      <c r="K3833" s="86"/>
      <c r="L3833" s="86"/>
      <c r="M3833" s="86"/>
      <c r="N3833" s="86"/>
    </row>
    <row r="3834" spans="1:14" x14ac:dyDescent="0.25">
      <c r="A3834" s="87">
        <v>9707</v>
      </c>
      <c r="B3834" s="87" t="s">
        <v>10221</v>
      </c>
      <c r="C3834" s="87" t="s">
        <v>24</v>
      </c>
      <c r="D3834" s="87" t="s">
        <v>4231</v>
      </c>
      <c r="E3834" s="87" t="s">
        <v>10222</v>
      </c>
      <c r="F3834" s="87" t="s">
        <v>2299</v>
      </c>
      <c r="G3834" s="87" t="s">
        <v>2299</v>
      </c>
      <c r="H3834" s="87"/>
      <c r="I3834" s="87"/>
      <c r="J3834" s="87"/>
      <c r="K3834" s="87"/>
      <c r="L3834" s="87"/>
      <c r="M3834" s="87"/>
      <c r="N3834" s="87"/>
    </row>
    <row r="3835" spans="1:14" x14ac:dyDescent="0.25">
      <c r="A3835" s="86">
        <v>9708</v>
      </c>
      <c r="B3835" s="86" t="s">
        <v>10221</v>
      </c>
      <c r="C3835" s="86" t="s">
        <v>24</v>
      </c>
      <c r="D3835" s="86" t="s">
        <v>4231</v>
      </c>
      <c r="E3835" s="86" t="s">
        <v>10223</v>
      </c>
      <c r="F3835" s="86" t="s">
        <v>2299</v>
      </c>
      <c r="G3835" s="86" t="s">
        <v>2299</v>
      </c>
      <c r="H3835" s="86"/>
      <c r="I3835" s="86"/>
      <c r="J3835" s="86"/>
      <c r="K3835" s="86"/>
      <c r="L3835" s="86"/>
      <c r="M3835" s="86"/>
      <c r="N3835" s="86"/>
    </row>
    <row r="3836" spans="1:14" x14ac:dyDescent="0.25">
      <c r="A3836" s="87">
        <v>9709</v>
      </c>
      <c r="B3836" s="87" t="s">
        <v>10221</v>
      </c>
      <c r="C3836" s="87" t="s">
        <v>24</v>
      </c>
      <c r="D3836" s="87" t="s">
        <v>4231</v>
      </c>
      <c r="E3836" s="87" t="s">
        <v>10224</v>
      </c>
      <c r="F3836" s="87" t="s">
        <v>2299</v>
      </c>
      <c r="G3836" s="87" t="s">
        <v>2299</v>
      </c>
      <c r="H3836" s="87"/>
      <c r="I3836" s="87"/>
      <c r="J3836" s="87"/>
      <c r="K3836" s="87"/>
      <c r="L3836" s="87"/>
      <c r="M3836" s="87"/>
      <c r="N3836" s="87"/>
    </row>
    <row r="3837" spans="1:14" x14ac:dyDescent="0.25">
      <c r="A3837" s="86">
        <v>9710</v>
      </c>
      <c r="B3837" s="86" t="s">
        <v>10221</v>
      </c>
      <c r="C3837" s="86" t="s">
        <v>24</v>
      </c>
      <c r="D3837" s="86" t="s">
        <v>4231</v>
      </c>
      <c r="E3837" s="86" t="s">
        <v>10225</v>
      </c>
      <c r="F3837" s="86" t="s">
        <v>2299</v>
      </c>
      <c r="G3837" s="86" t="s">
        <v>2299</v>
      </c>
      <c r="H3837" s="86"/>
      <c r="I3837" s="86"/>
      <c r="J3837" s="86"/>
      <c r="K3837" s="86"/>
      <c r="L3837" s="86"/>
      <c r="M3837" s="86"/>
      <c r="N3837" s="86"/>
    </row>
    <row r="3838" spans="1:14" x14ac:dyDescent="0.25">
      <c r="A3838" s="87">
        <v>9711</v>
      </c>
      <c r="B3838" s="87" t="s">
        <v>10221</v>
      </c>
      <c r="C3838" s="87" t="s">
        <v>24</v>
      </c>
      <c r="D3838" s="87" t="s">
        <v>4231</v>
      </c>
      <c r="E3838" s="87" t="s">
        <v>10226</v>
      </c>
      <c r="F3838" s="87" t="s">
        <v>2299</v>
      </c>
      <c r="G3838" s="87" t="s">
        <v>2299</v>
      </c>
      <c r="H3838" s="87"/>
      <c r="I3838" s="87"/>
      <c r="J3838" s="87"/>
      <c r="K3838" s="87"/>
      <c r="L3838" s="87"/>
      <c r="M3838" s="87"/>
      <c r="N3838" s="87"/>
    </row>
    <row r="3839" spans="1:14" x14ac:dyDescent="0.25">
      <c r="A3839" s="86">
        <v>9712</v>
      </c>
      <c r="B3839" s="86" t="s">
        <v>10221</v>
      </c>
      <c r="C3839" s="86" t="s">
        <v>24</v>
      </c>
      <c r="D3839" s="86" t="s">
        <v>4231</v>
      </c>
      <c r="E3839" s="86" t="s">
        <v>10227</v>
      </c>
      <c r="F3839" s="86" t="s">
        <v>2299</v>
      </c>
      <c r="G3839" s="86" t="s">
        <v>2299</v>
      </c>
      <c r="H3839" s="86"/>
      <c r="I3839" s="86"/>
      <c r="J3839" s="86"/>
      <c r="K3839" s="86"/>
      <c r="L3839" s="86"/>
      <c r="M3839" s="86"/>
      <c r="N3839" s="86"/>
    </row>
    <row r="3840" spans="1:14" x14ac:dyDescent="0.25">
      <c r="A3840" s="87">
        <v>9713</v>
      </c>
      <c r="B3840" s="87" t="s">
        <v>10221</v>
      </c>
      <c r="C3840" s="87" t="s">
        <v>24</v>
      </c>
      <c r="D3840" s="87" t="s">
        <v>4231</v>
      </c>
      <c r="E3840" s="87" t="s">
        <v>10228</v>
      </c>
      <c r="F3840" s="87" t="s">
        <v>2299</v>
      </c>
      <c r="G3840" s="87" t="s">
        <v>2299</v>
      </c>
      <c r="H3840" s="87"/>
      <c r="I3840" s="87"/>
      <c r="J3840" s="87"/>
      <c r="K3840" s="87"/>
      <c r="L3840" s="87"/>
      <c r="M3840" s="87"/>
      <c r="N3840" s="87"/>
    </row>
    <row r="3841" spans="1:14" x14ac:dyDescent="0.25">
      <c r="A3841" s="86">
        <v>9714</v>
      </c>
      <c r="B3841" s="86" t="s">
        <v>10221</v>
      </c>
      <c r="C3841" s="86" t="s">
        <v>24</v>
      </c>
      <c r="D3841" s="86" t="s">
        <v>4231</v>
      </c>
      <c r="E3841" s="86" t="s">
        <v>10229</v>
      </c>
      <c r="F3841" s="86" t="s">
        <v>2299</v>
      </c>
      <c r="G3841" s="86" t="s">
        <v>2299</v>
      </c>
      <c r="H3841" s="86"/>
      <c r="I3841" s="86"/>
      <c r="J3841" s="86"/>
      <c r="K3841" s="86"/>
      <c r="L3841" s="86"/>
      <c r="M3841" s="86"/>
      <c r="N3841" s="86"/>
    </row>
    <row r="3842" spans="1:14" ht="22.5" x14ac:dyDescent="0.25">
      <c r="A3842" s="87">
        <v>9715</v>
      </c>
      <c r="B3842" s="87" t="s">
        <v>10230</v>
      </c>
      <c r="C3842" s="87" t="s">
        <v>24</v>
      </c>
      <c r="D3842" s="87" t="s">
        <v>4231</v>
      </c>
      <c r="E3842" s="87" t="s">
        <v>10231</v>
      </c>
      <c r="F3842" s="87" t="s">
        <v>2299</v>
      </c>
      <c r="G3842" s="87" t="s">
        <v>2299</v>
      </c>
      <c r="H3842" s="87"/>
      <c r="I3842" s="87"/>
      <c r="J3842" s="87"/>
      <c r="K3842" s="87"/>
      <c r="L3842" s="87"/>
      <c r="M3842" s="87"/>
      <c r="N3842" s="87"/>
    </row>
    <row r="3843" spans="1:14" x14ac:dyDescent="0.25">
      <c r="A3843" s="86">
        <v>9717</v>
      </c>
      <c r="B3843" s="86" t="s">
        <v>10232</v>
      </c>
      <c r="C3843" s="86" t="s">
        <v>24</v>
      </c>
      <c r="D3843" s="86" t="s">
        <v>4231</v>
      </c>
      <c r="E3843" s="86" t="s">
        <v>10233</v>
      </c>
      <c r="F3843" s="86" t="s">
        <v>2299</v>
      </c>
      <c r="G3843" s="86" t="s">
        <v>2299</v>
      </c>
      <c r="H3843" s="86"/>
      <c r="I3843" s="86"/>
      <c r="J3843" s="86"/>
      <c r="K3843" s="86"/>
      <c r="L3843" s="86"/>
      <c r="M3843" s="86"/>
      <c r="N3843" s="86"/>
    </row>
    <row r="3844" spans="1:14" ht="33.75" x14ac:dyDescent="0.25">
      <c r="A3844" s="87">
        <v>9718</v>
      </c>
      <c r="B3844" s="87" t="s">
        <v>10234</v>
      </c>
      <c r="C3844" s="87" t="s">
        <v>24</v>
      </c>
      <c r="D3844" s="87" t="s">
        <v>4242</v>
      </c>
      <c r="E3844" s="87" t="s">
        <v>10235</v>
      </c>
      <c r="F3844" s="87" t="s">
        <v>2299</v>
      </c>
      <c r="G3844" s="87" t="s">
        <v>2299</v>
      </c>
      <c r="H3844" s="87"/>
      <c r="I3844" s="87"/>
      <c r="J3844" s="87"/>
      <c r="K3844" s="87"/>
      <c r="L3844" s="87"/>
      <c r="M3844" s="87"/>
      <c r="N3844" s="87"/>
    </row>
    <row r="3845" spans="1:14" x14ac:dyDescent="0.25">
      <c r="A3845" s="86">
        <v>9719</v>
      </c>
      <c r="B3845" s="86" t="s">
        <v>10236</v>
      </c>
      <c r="C3845" s="86" t="s">
        <v>24</v>
      </c>
      <c r="D3845" s="86" t="s">
        <v>4231</v>
      </c>
      <c r="E3845" s="86" t="s">
        <v>10237</v>
      </c>
      <c r="F3845" s="86" t="s">
        <v>2299</v>
      </c>
      <c r="G3845" s="86" t="s">
        <v>2299</v>
      </c>
      <c r="H3845" s="86"/>
      <c r="I3845" s="86"/>
      <c r="J3845" s="86"/>
      <c r="K3845" s="86"/>
      <c r="L3845" s="86"/>
      <c r="M3845" s="86"/>
      <c r="N3845" s="86"/>
    </row>
    <row r="3846" spans="1:14" x14ac:dyDescent="0.25">
      <c r="A3846" s="87">
        <v>9720</v>
      </c>
      <c r="B3846" s="87" t="s">
        <v>10236</v>
      </c>
      <c r="C3846" s="87" t="s">
        <v>24</v>
      </c>
      <c r="D3846" s="87" t="s">
        <v>4231</v>
      </c>
      <c r="E3846" s="87" t="s">
        <v>10238</v>
      </c>
      <c r="F3846" s="87" t="s">
        <v>2299</v>
      </c>
      <c r="G3846" s="87" t="s">
        <v>2299</v>
      </c>
      <c r="H3846" s="87"/>
      <c r="I3846" s="87"/>
      <c r="J3846" s="87"/>
      <c r="K3846" s="87"/>
      <c r="L3846" s="87"/>
      <c r="M3846" s="87"/>
      <c r="N3846" s="87"/>
    </row>
    <row r="3847" spans="1:14" x14ac:dyDescent="0.25">
      <c r="A3847" s="86">
        <v>9721</v>
      </c>
      <c r="B3847" s="86" t="s">
        <v>10236</v>
      </c>
      <c r="C3847" s="86" t="s">
        <v>24</v>
      </c>
      <c r="D3847" s="86" t="s">
        <v>4231</v>
      </c>
      <c r="E3847" s="86" t="s">
        <v>10239</v>
      </c>
      <c r="F3847" s="86" t="s">
        <v>2299</v>
      </c>
      <c r="G3847" s="86" t="s">
        <v>2299</v>
      </c>
      <c r="H3847" s="86"/>
      <c r="I3847" s="86"/>
      <c r="J3847" s="86"/>
      <c r="K3847" s="86"/>
      <c r="L3847" s="86"/>
      <c r="M3847" s="86"/>
      <c r="N3847" s="86"/>
    </row>
    <row r="3848" spans="1:14" x14ac:dyDescent="0.25">
      <c r="A3848" s="87">
        <v>9722</v>
      </c>
      <c r="B3848" s="87" t="s">
        <v>10236</v>
      </c>
      <c r="C3848" s="87" t="s">
        <v>24</v>
      </c>
      <c r="D3848" s="87" t="s">
        <v>4231</v>
      </c>
      <c r="E3848" s="87" t="s">
        <v>10240</v>
      </c>
      <c r="F3848" s="87" t="s">
        <v>2299</v>
      </c>
      <c r="G3848" s="87" t="s">
        <v>2299</v>
      </c>
      <c r="H3848" s="87"/>
      <c r="I3848" s="87"/>
      <c r="J3848" s="87"/>
      <c r="K3848" s="87"/>
      <c r="L3848" s="87"/>
      <c r="M3848" s="87"/>
      <c r="N3848" s="87"/>
    </row>
    <row r="3849" spans="1:14" x14ac:dyDescent="0.25">
      <c r="A3849" s="86">
        <v>9723</v>
      </c>
      <c r="B3849" s="86" t="s">
        <v>10236</v>
      </c>
      <c r="C3849" s="86" t="s">
        <v>24</v>
      </c>
      <c r="D3849" s="86" t="s">
        <v>4231</v>
      </c>
      <c r="E3849" s="86" t="s">
        <v>10241</v>
      </c>
      <c r="F3849" s="86" t="s">
        <v>2299</v>
      </c>
      <c r="G3849" s="86" t="s">
        <v>2299</v>
      </c>
      <c r="H3849" s="86"/>
      <c r="I3849" s="86"/>
      <c r="J3849" s="86"/>
      <c r="K3849" s="86"/>
      <c r="L3849" s="86"/>
      <c r="M3849" s="86"/>
      <c r="N3849" s="86"/>
    </row>
    <row r="3850" spans="1:14" x14ac:dyDescent="0.25">
      <c r="A3850" s="87">
        <v>9724</v>
      </c>
      <c r="B3850" s="87" t="s">
        <v>10236</v>
      </c>
      <c r="C3850" s="87" t="s">
        <v>24</v>
      </c>
      <c r="D3850" s="87" t="s">
        <v>4231</v>
      </c>
      <c r="E3850" s="87" t="s">
        <v>10242</v>
      </c>
      <c r="F3850" s="87" t="s">
        <v>2299</v>
      </c>
      <c r="G3850" s="87" t="s">
        <v>2299</v>
      </c>
      <c r="H3850" s="87"/>
      <c r="I3850" s="87"/>
      <c r="J3850" s="87"/>
      <c r="K3850" s="87"/>
      <c r="L3850" s="87"/>
      <c r="M3850" s="87"/>
      <c r="N3850" s="87"/>
    </row>
    <row r="3851" spans="1:14" x14ac:dyDescent="0.25">
      <c r="A3851" s="86">
        <v>9725</v>
      </c>
      <c r="B3851" s="86" t="s">
        <v>10236</v>
      </c>
      <c r="C3851" s="86" t="s">
        <v>24</v>
      </c>
      <c r="D3851" s="86" t="s">
        <v>4231</v>
      </c>
      <c r="E3851" s="86" t="s">
        <v>10243</v>
      </c>
      <c r="F3851" s="86" t="s">
        <v>2299</v>
      </c>
      <c r="G3851" s="86" t="s">
        <v>2299</v>
      </c>
      <c r="H3851" s="86"/>
      <c r="I3851" s="86"/>
      <c r="J3851" s="86"/>
      <c r="K3851" s="86"/>
      <c r="L3851" s="86"/>
      <c r="M3851" s="86"/>
      <c r="N3851" s="86"/>
    </row>
    <row r="3852" spans="1:14" x14ac:dyDescent="0.25">
      <c r="A3852" s="87">
        <v>9726</v>
      </c>
      <c r="B3852" s="87" t="s">
        <v>10236</v>
      </c>
      <c r="C3852" s="87" t="s">
        <v>24</v>
      </c>
      <c r="D3852" s="87" t="s">
        <v>4231</v>
      </c>
      <c r="E3852" s="87" t="s">
        <v>10244</v>
      </c>
      <c r="F3852" s="87" t="s">
        <v>2299</v>
      </c>
      <c r="G3852" s="87" t="s">
        <v>2299</v>
      </c>
      <c r="H3852" s="87"/>
      <c r="I3852" s="87"/>
      <c r="J3852" s="87"/>
      <c r="K3852" s="87"/>
      <c r="L3852" s="87"/>
      <c r="M3852" s="87"/>
      <c r="N3852" s="87"/>
    </row>
    <row r="3853" spans="1:14" ht="22.5" x14ac:dyDescent="0.25">
      <c r="A3853" s="86">
        <v>9727</v>
      </c>
      <c r="B3853" s="86" t="s">
        <v>10245</v>
      </c>
      <c r="C3853" s="86" t="s">
        <v>24</v>
      </c>
      <c r="D3853" s="86" t="s">
        <v>4231</v>
      </c>
      <c r="E3853" s="86" t="s">
        <v>10246</v>
      </c>
      <c r="F3853" s="86" t="s">
        <v>2299</v>
      </c>
      <c r="G3853" s="86" t="s">
        <v>2299</v>
      </c>
      <c r="H3853" s="86"/>
      <c r="I3853" s="86"/>
      <c r="J3853" s="86"/>
      <c r="K3853" s="86"/>
      <c r="L3853" s="86"/>
      <c r="M3853" s="86"/>
      <c r="N3853" s="86"/>
    </row>
    <row r="3854" spans="1:14" ht="22.5" x14ac:dyDescent="0.25">
      <c r="A3854" s="87">
        <v>9728</v>
      </c>
      <c r="B3854" s="87" t="s">
        <v>10247</v>
      </c>
      <c r="C3854" s="87" t="s">
        <v>24</v>
      </c>
      <c r="D3854" s="87" t="s">
        <v>4231</v>
      </c>
      <c r="E3854" s="87" t="s">
        <v>10248</v>
      </c>
      <c r="F3854" s="87" t="s">
        <v>2299</v>
      </c>
      <c r="G3854" s="87" t="s">
        <v>2299</v>
      </c>
      <c r="H3854" s="87"/>
      <c r="I3854" s="87"/>
      <c r="J3854" s="87"/>
      <c r="K3854" s="87"/>
      <c r="L3854" s="87"/>
      <c r="M3854" s="87"/>
      <c r="N3854" s="87"/>
    </row>
    <row r="3855" spans="1:14" x14ac:dyDescent="0.25">
      <c r="A3855" s="86">
        <v>9729</v>
      </c>
      <c r="B3855" s="86" t="s">
        <v>10249</v>
      </c>
      <c r="C3855" s="86" t="s">
        <v>24</v>
      </c>
      <c r="D3855" s="86" t="s">
        <v>4231</v>
      </c>
      <c r="E3855" s="86" t="s">
        <v>10250</v>
      </c>
      <c r="F3855" s="86" t="s">
        <v>2299</v>
      </c>
      <c r="G3855" s="86" t="s">
        <v>2299</v>
      </c>
      <c r="H3855" s="86"/>
      <c r="I3855" s="86"/>
      <c r="J3855" s="86"/>
      <c r="K3855" s="86"/>
      <c r="L3855" s="86"/>
      <c r="M3855" s="86"/>
      <c r="N3855" s="86"/>
    </row>
    <row r="3856" spans="1:14" x14ac:dyDescent="0.25">
      <c r="A3856" s="87">
        <v>9730</v>
      </c>
      <c r="B3856" s="87" t="s">
        <v>10251</v>
      </c>
      <c r="C3856" s="87" t="s">
        <v>24</v>
      </c>
      <c r="D3856" s="87" t="s">
        <v>4231</v>
      </c>
      <c r="E3856" s="87" t="s">
        <v>10252</v>
      </c>
      <c r="F3856" s="87" t="s">
        <v>2299</v>
      </c>
      <c r="G3856" s="87" t="s">
        <v>2299</v>
      </c>
      <c r="H3856" s="87"/>
      <c r="I3856" s="87"/>
      <c r="J3856" s="87"/>
      <c r="K3856" s="87"/>
      <c r="L3856" s="87"/>
      <c r="M3856" s="87"/>
      <c r="N3856" s="87"/>
    </row>
    <row r="3857" spans="1:14" x14ac:dyDescent="0.25">
      <c r="A3857" s="86">
        <v>9731</v>
      </c>
      <c r="B3857" s="86" t="s">
        <v>10251</v>
      </c>
      <c r="C3857" s="86" t="s">
        <v>24</v>
      </c>
      <c r="D3857" s="86" t="s">
        <v>4231</v>
      </c>
      <c r="E3857" s="86" t="s">
        <v>10253</v>
      </c>
      <c r="F3857" s="86" t="s">
        <v>2299</v>
      </c>
      <c r="G3857" s="86" t="s">
        <v>2299</v>
      </c>
      <c r="H3857" s="86"/>
      <c r="I3857" s="86"/>
      <c r="J3857" s="86"/>
      <c r="K3857" s="86"/>
      <c r="L3857" s="86"/>
      <c r="M3857" s="86"/>
      <c r="N3857" s="86"/>
    </row>
    <row r="3858" spans="1:14" x14ac:dyDescent="0.25">
      <c r="A3858" s="87">
        <v>9732</v>
      </c>
      <c r="B3858" s="87" t="s">
        <v>10251</v>
      </c>
      <c r="C3858" s="87" t="s">
        <v>24</v>
      </c>
      <c r="D3858" s="87" t="s">
        <v>4231</v>
      </c>
      <c r="E3858" s="87" t="s">
        <v>10254</v>
      </c>
      <c r="F3858" s="87" t="s">
        <v>2299</v>
      </c>
      <c r="G3858" s="87" t="s">
        <v>2299</v>
      </c>
      <c r="H3858" s="87"/>
      <c r="I3858" s="87"/>
      <c r="J3858" s="87"/>
      <c r="K3858" s="87"/>
      <c r="L3858" s="87"/>
      <c r="M3858" s="87"/>
      <c r="N3858" s="87"/>
    </row>
    <row r="3859" spans="1:14" x14ac:dyDescent="0.25">
      <c r="A3859" s="86">
        <v>9733</v>
      </c>
      <c r="B3859" s="86" t="s">
        <v>10251</v>
      </c>
      <c r="C3859" s="86" t="s">
        <v>24</v>
      </c>
      <c r="D3859" s="86" t="s">
        <v>4231</v>
      </c>
      <c r="E3859" s="86" t="s">
        <v>10255</v>
      </c>
      <c r="F3859" s="86" t="s">
        <v>2299</v>
      </c>
      <c r="G3859" s="86" t="s">
        <v>2299</v>
      </c>
      <c r="H3859" s="86"/>
      <c r="I3859" s="86"/>
      <c r="J3859" s="86"/>
      <c r="K3859" s="86"/>
      <c r="L3859" s="86"/>
      <c r="M3859" s="86"/>
      <c r="N3859" s="86"/>
    </row>
    <row r="3860" spans="1:14" x14ac:dyDescent="0.25">
      <c r="A3860" s="87">
        <v>9734</v>
      </c>
      <c r="B3860" s="87" t="s">
        <v>10251</v>
      </c>
      <c r="C3860" s="87" t="s">
        <v>24</v>
      </c>
      <c r="D3860" s="87" t="s">
        <v>4231</v>
      </c>
      <c r="E3860" s="87" t="s">
        <v>10256</v>
      </c>
      <c r="F3860" s="87" t="s">
        <v>2299</v>
      </c>
      <c r="G3860" s="87" t="s">
        <v>2299</v>
      </c>
      <c r="H3860" s="87"/>
      <c r="I3860" s="87"/>
      <c r="J3860" s="87"/>
      <c r="K3860" s="87"/>
      <c r="L3860" s="87"/>
      <c r="M3860" s="87"/>
      <c r="N3860" s="87"/>
    </row>
    <row r="3861" spans="1:14" x14ac:dyDescent="0.25">
      <c r="A3861" s="86">
        <v>9735</v>
      </c>
      <c r="B3861" s="86" t="s">
        <v>10251</v>
      </c>
      <c r="C3861" s="86" t="s">
        <v>24</v>
      </c>
      <c r="D3861" s="86" t="s">
        <v>4231</v>
      </c>
      <c r="E3861" s="86" t="s">
        <v>10257</v>
      </c>
      <c r="F3861" s="86" t="s">
        <v>2299</v>
      </c>
      <c r="G3861" s="86" t="s">
        <v>2299</v>
      </c>
      <c r="H3861" s="86"/>
      <c r="I3861" s="86"/>
      <c r="J3861" s="86"/>
      <c r="K3861" s="86"/>
      <c r="L3861" s="86"/>
      <c r="M3861" s="86"/>
      <c r="N3861" s="86"/>
    </row>
    <row r="3862" spans="1:14" x14ac:dyDescent="0.25">
      <c r="A3862" s="87">
        <v>9736</v>
      </c>
      <c r="B3862" s="87" t="s">
        <v>10251</v>
      </c>
      <c r="C3862" s="87" t="s">
        <v>24</v>
      </c>
      <c r="D3862" s="87" t="s">
        <v>4231</v>
      </c>
      <c r="E3862" s="87" t="s">
        <v>10258</v>
      </c>
      <c r="F3862" s="87" t="s">
        <v>2299</v>
      </c>
      <c r="G3862" s="87" t="s">
        <v>2299</v>
      </c>
      <c r="H3862" s="87"/>
      <c r="I3862" s="87"/>
      <c r="J3862" s="87"/>
      <c r="K3862" s="87"/>
      <c r="L3862" s="87"/>
      <c r="M3862" s="87"/>
      <c r="N3862" s="87"/>
    </row>
    <row r="3863" spans="1:14" x14ac:dyDescent="0.25">
      <c r="A3863" s="86">
        <v>9737</v>
      </c>
      <c r="B3863" s="86" t="s">
        <v>10251</v>
      </c>
      <c r="C3863" s="86" t="s">
        <v>24</v>
      </c>
      <c r="D3863" s="86" t="s">
        <v>4231</v>
      </c>
      <c r="E3863" s="86" t="s">
        <v>10259</v>
      </c>
      <c r="F3863" s="86" t="s">
        <v>2299</v>
      </c>
      <c r="G3863" s="86" t="s">
        <v>2299</v>
      </c>
      <c r="H3863" s="86"/>
      <c r="I3863" s="86"/>
      <c r="J3863" s="86"/>
      <c r="K3863" s="86"/>
      <c r="L3863" s="86"/>
      <c r="M3863" s="86"/>
      <c r="N3863" s="86"/>
    </row>
    <row r="3864" spans="1:14" ht="22.5" x14ac:dyDescent="0.25">
      <c r="A3864" s="87">
        <v>9738</v>
      </c>
      <c r="B3864" s="87" t="s">
        <v>10260</v>
      </c>
      <c r="C3864" s="87" t="s">
        <v>24</v>
      </c>
      <c r="D3864" s="87" t="s">
        <v>4242</v>
      </c>
      <c r="E3864" s="87" t="s">
        <v>10261</v>
      </c>
      <c r="F3864" s="87" t="s">
        <v>2299</v>
      </c>
      <c r="G3864" s="87" t="s">
        <v>2299</v>
      </c>
      <c r="H3864" s="87"/>
      <c r="I3864" s="87"/>
      <c r="J3864" s="87"/>
      <c r="K3864" s="87"/>
      <c r="L3864" s="87"/>
      <c r="M3864" s="87"/>
      <c r="N3864" s="87"/>
    </row>
    <row r="3865" spans="1:14" x14ac:dyDescent="0.25">
      <c r="A3865" s="86">
        <v>9739</v>
      </c>
      <c r="B3865" s="86" t="s">
        <v>10262</v>
      </c>
      <c r="C3865" s="86" t="s">
        <v>24</v>
      </c>
      <c r="D3865" s="86" t="s">
        <v>4242</v>
      </c>
      <c r="E3865" s="86" t="s">
        <v>10263</v>
      </c>
      <c r="F3865" s="86" t="s">
        <v>2299</v>
      </c>
      <c r="G3865" s="86" t="s">
        <v>2299</v>
      </c>
      <c r="H3865" s="86"/>
      <c r="I3865" s="86"/>
      <c r="J3865" s="86"/>
      <c r="K3865" s="86"/>
      <c r="L3865" s="86"/>
      <c r="M3865" s="86"/>
      <c r="N3865" s="86"/>
    </row>
    <row r="3866" spans="1:14" x14ac:dyDescent="0.25">
      <c r="A3866" s="87">
        <v>9740</v>
      </c>
      <c r="B3866" s="87" t="s">
        <v>10264</v>
      </c>
      <c r="C3866" s="87" t="s">
        <v>24</v>
      </c>
      <c r="D3866" s="87" t="s">
        <v>4231</v>
      </c>
      <c r="E3866" s="87" t="s">
        <v>10265</v>
      </c>
      <c r="F3866" s="87" t="s">
        <v>2299</v>
      </c>
      <c r="G3866" s="87" t="s">
        <v>2299</v>
      </c>
      <c r="H3866" s="87"/>
      <c r="I3866" s="87"/>
      <c r="J3866" s="87"/>
      <c r="K3866" s="87"/>
      <c r="L3866" s="87"/>
      <c r="M3866" s="87"/>
      <c r="N3866" s="87"/>
    </row>
    <row r="3867" spans="1:14" x14ac:dyDescent="0.25">
      <c r="A3867" s="86">
        <v>9741</v>
      </c>
      <c r="B3867" s="86" t="s">
        <v>10266</v>
      </c>
      <c r="C3867" s="86" t="s">
        <v>24</v>
      </c>
      <c r="D3867" s="86" t="s">
        <v>4231</v>
      </c>
      <c r="E3867" s="86" t="s">
        <v>10267</v>
      </c>
      <c r="F3867" s="86" t="s">
        <v>2299</v>
      </c>
      <c r="G3867" s="86" t="s">
        <v>2299</v>
      </c>
      <c r="H3867" s="86"/>
      <c r="I3867" s="86"/>
      <c r="J3867" s="86"/>
      <c r="K3867" s="86"/>
      <c r="L3867" s="86"/>
      <c r="M3867" s="86"/>
      <c r="N3867" s="86"/>
    </row>
    <row r="3868" spans="1:14" x14ac:dyDescent="0.25">
      <c r="A3868" s="87">
        <v>9742</v>
      </c>
      <c r="B3868" s="87" t="s">
        <v>10268</v>
      </c>
      <c r="C3868" s="87" t="s">
        <v>24</v>
      </c>
      <c r="D3868" s="87" t="s">
        <v>4231</v>
      </c>
      <c r="E3868" s="87" t="s">
        <v>10269</v>
      </c>
      <c r="F3868" s="87" t="s">
        <v>2299</v>
      </c>
      <c r="G3868" s="87" t="s">
        <v>2299</v>
      </c>
      <c r="H3868" s="87"/>
      <c r="I3868" s="87"/>
      <c r="J3868" s="87"/>
      <c r="K3868" s="87"/>
      <c r="L3868" s="87"/>
      <c r="M3868" s="87"/>
      <c r="N3868" s="87"/>
    </row>
    <row r="3869" spans="1:14" ht="22.5" x14ac:dyDescent="0.25">
      <c r="A3869" s="86">
        <v>9743</v>
      </c>
      <c r="B3869" s="86" t="s">
        <v>10270</v>
      </c>
      <c r="C3869" s="86" t="s">
        <v>24</v>
      </c>
      <c r="D3869" s="86" t="s">
        <v>4242</v>
      </c>
      <c r="E3869" s="86" t="s">
        <v>10271</v>
      </c>
      <c r="F3869" s="86" t="s">
        <v>2299</v>
      </c>
      <c r="G3869" s="86" t="s">
        <v>2299</v>
      </c>
      <c r="H3869" s="86"/>
      <c r="I3869" s="86"/>
      <c r="J3869" s="86"/>
      <c r="K3869" s="86"/>
      <c r="L3869" s="86"/>
      <c r="M3869" s="86"/>
      <c r="N3869" s="86"/>
    </row>
    <row r="3870" spans="1:14" x14ac:dyDescent="0.25">
      <c r="A3870" s="87">
        <v>9744</v>
      </c>
      <c r="B3870" s="87" t="s">
        <v>10272</v>
      </c>
      <c r="C3870" s="87" t="s">
        <v>24</v>
      </c>
      <c r="D3870" s="87" t="s">
        <v>4231</v>
      </c>
      <c r="E3870" s="87" t="s">
        <v>10273</v>
      </c>
      <c r="F3870" s="87" t="s">
        <v>2299</v>
      </c>
      <c r="G3870" s="87" t="s">
        <v>2299</v>
      </c>
      <c r="H3870" s="87"/>
      <c r="I3870" s="87"/>
      <c r="J3870" s="87"/>
      <c r="K3870" s="87"/>
      <c r="L3870" s="87"/>
      <c r="M3870" s="87"/>
      <c r="N3870" s="87"/>
    </row>
    <row r="3871" spans="1:14" x14ac:dyDescent="0.25">
      <c r="A3871" s="86">
        <v>9745</v>
      </c>
      <c r="B3871" s="86" t="s">
        <v>10272</v>
      </c>
      <c r="C3871" s="86" t="s">
        <v>24</v>
      </c>
      <c r="D3871" s="86" t="s">
        <v>4231</v>
      </c>
      <c r="E3871" s="86" t="s">
        <v>10274</v>
      </c>
      <c r="F3871" s="86" t="s">
        <v>2299</v>
      </c>
      <c r="G3871" s="86" t="s">
        <v>2299</v>
      </c>
      <c r="H3871" s="86"/>
      <c r="I3871" s="86"/>
      <c r="J3871" s="86"/>
      <c r="K3871" s="86"/>
      <c r="L3871" s="86"/>
      <c r="M3871" s="86"/>
      <c r="N3871" s="86"/>
    </row>
    <row r="3872" spans="1:14" x14ac:dyDescent="0.25">
      <c r="A3872" s="87">
        <v>9746</v>
      </c>
      <c r="B3872" s="87" t="s">
        <v>10272</v>
      </c>
      <c r="C3872" s="87" t="s">
        <v>24</v>
      </c>
      <c r="D3872" s="87" t="s">
        <v>4231</v>
      </c>
      <c r="E3872" s="87" t="s">
        <v>10275</v>
      </c>
      <c r="F3872" s="87" t="s">
        <v>2299</v>
      </c>
      <c r="G3872" s="87" t="s">
        <v>2299</v>
      </c>
      <c r="H3872" s="87"/>
      <c r="I3872" s="87"/>
      <c r="J3872" s="87"/>
      <c r="K3872" s="87"/>
      <c r="L3872" s="87"/>
      <c r="M3872" s="87"/>
      <c r="N3872" s="87"/>
    </row>
    <row r="3873" spans="1:14" x14ac:dyDescent="0.25">
      <c r="A3873" s="86">
        <v>9747</v>
      </c>
      <c r="B3873" s="86" t="s">
        <v>10272</v>
      </c>
      <c r="C3873" s="86" t="s">
        <v>24</v>
      </c>
      <c r="D3873" s="86" t="s">
        <v>4231</v>
      </c>
      <c r="E3873" s="86" t="s">
        <v>10276</v>
      </c>
      <c r="F3873" s="86" t="s">
        <v>2299</v>
      </c>
      <c r="G3873" s="86" t="s">
        <v>2299</v>
      </c>
      <c r="H3873" s="86"/>
      <c r="I3873" s="86"/>
      <c r="J3873" s="86"/>
      <c r="K3873" s="86"/>
      <c r="L3873" s="86"/>
      <c r="M3873" s="86"/>
      <c r="N3873" s="86"/>
    </row>
    <row r="3874" spans="1:14" x14ac:dyDescent="0.25">
      <c r="A3874" s="87">
        <v>9748</v>
      </c>
      <c r="B3874" s="87" t="s">
        <v>10272</v>
      </c>
      <c r="C3874" s="87" t="s">
        <v>24</v>
      </c>
      <c r="D3874" s="87" t="s">
        <v>4231</v>
      </c>
      <c r="E3874" s="87" t="s">
        <v>10277</v>
      </c>
      <c r="F3874" s="87" t="s">
        <v>2299</v>
      </c>
      <c r="G3874" s="87" t="s">
        <v>2299</v>
      </c>
      <c r="H3874" s="87"/>
      <c r="I3874" s="87"/>
      <c r="J3874" s="87"/>
      <c r="K3874" s="87"/>
      <c r="L3874" s="87"/>
      <c r="M3874" s="87"/>
      <c r="N3874" s="87"/>
    </row>
    <row r="3875" spans="1:14" x14ac:dyDescent="0.25">
      <c r="A3875" s="86">
        <v>9749</v>
      </c>
      <c r="B3875" s="86" t="s">
        <v>10272</v>
      </c>
      <c r="C3875" s="86" t="s">
        <v>24</v>
      </c>
      <c r="D3875" s="86" t="s">
        <v>4231</v>
      </c>
      <c r="E3875" s="86" t="s">
        <v>10278</v>
      </c>
      <c r="F3875" s="86" t="s">
        <v>2299</v>
      </c>
      <c r="G3875" s="86" t="s">
        <v>2299</v>
      </c>
      <c r="H3875" s="86"/>
      <c r="I3875" s="86"/>
      <c r="J3875" s="86"/>
      <c r="K3875" s="86"/>
      <c r="L3875" s="86"/>
      <c r="M3875" s="86"/>
      <c r="N3875" s="86"/>
    </row>
    <row r="3876" spans="1:14" x14ac:dyDescent="0.25">
      <c r="A3876" s="87">
        <v>9750</v>
      </c>
      <c r="B3876" s="87" t="s">
        <v>10272</v>
      </c>
      <c r="C3876" s="87" t="s">
        <v>24</v>
      </c>
      <c r="D3876" s="87" t="s">
        <v>4231</v>
      </c>
      <c r="E3876" s="87" t="s">
        <v>10279</v>
      </c>
      <c r="F3876" s="87" t="s">
        <v>2299</v>
      </c>
      <c r="G3876" s="87" t="s">
        <v>2299</v>
      </c>
      <c r="H3876" s="87"/>
      <c r="I3876" s="87"/>
      <c r="J3876" s="87"/>
      <c r="K3876" s="87"/>
      <c r="L3876" s="87"/>
      <c r="M3876" s="87"/>
      <c r="N3876" s="87"/>
    </row>
    <row r="3877" spans="1:14" x14ac:dyDescent="0.25">
      <c r="A3877" s="86">
        <v>9751</v>
      </c>
      <c r="B3877" s="86" t="s">
        <v>10272</v>
      </c>
      <c r="C3877" s="86" t="s">
        <v>24</v>
      </c>
      <c r="D3877" s="86" t="s">
        <v>4231</v>
      </c>
      <c r="E3877" s="86" t="s">
        <v>10280</v>
      </c>
      <c r="F3877" s="86" t="s">
        <v>2299</v>
      </c>
      <c r="G3877" s="86" t="s">
        <v>2299</v>
      </c>
      <c r="H3877" s="86"/>
      <c r="I3877" s="86"/>
      <c r="J3877" s="86"/>
      <c r="K3877" s="86"/>
      <c r="L3877" s="86"/>
      <c r="M3877" s="86"/>
      <c r="N3877" s="86"/>
    </row>
    <row r="3878" spans="1:14" ht="22.5" x14ac:dyDescent="0.25">
      <c r="A3878" s="87">
        <v>9752</v>
      </c>
      <c r="B3878" s="87" t="s">
        <v>10281</v>
      </c>
      <c r="C3878" s="87" t="s">
        <v>24</v>
      </c>
      <c r="D3878" s="87" t="s">
        <v>4242</v>
      </c>
      <c r="E3878" s="87" t="s">
        <v>10282</v>
      </c>
      <c r="F3878" s="87" t="s">
        <v>2299</v>
      </c>
      <c r="G3878" s="87" t="s">
        <v>2299</v>
      </c>
      <c r="H3878" s="87"/>
      <c r="I3878" s="87"/>
      <c r="J3878" s="87"/>
      <c r="K3878" s="87"/>
      <c r="L3878" s="87"/>
      <c r="M3878" s="87"/>
      <c r="N3878" s="87"/>
    </row>
    <row r="3879" spans="1:14" x14ac:dyDescent="0.25">
      <c r="A3879" s="86">
        <v>9753</v>
      </c>
      <c r="B3879" s="86" t="s">
        <v>10283</v>
      </c>
      <c r="C3879" s="86" t="s">
        <v>24</v>
      </c>
      <c r="D3879" s="86" t="s">
        <v>4242</v>
      </c>
      <c r="E3879" s="86" t="s">
        <v>10284</v>
      </c>
      <c r="F3879" s="86" t="s">
        <v>2299</v>
      </c>
      <c r="G3879" s="86" t="s">
        <v>2299</v>
      </c>
      <c r="H3879" s="86"/>
      <c r="I3879" s="86"/>
      <c r="J3879" s="86"/>
      <c r="K3879" s="86"/>
      <c r="L3879" s="86"/>
      <c r="M3879" s="86"/>
      <c r="N3879" s="86"/>
    </row>
    <row r="3880" spans="1:14" x14ac:dyDescent="0.25">
      <c r="A3880" s="87">
        <v>9754</v>
      </c>
      <c r="B3880" s="87" t="s">
        <v>10285</v>
      </c>
      <c r="C3880" s="87" t="s">
        <v>24</v>
      </c>
      <c r="D3880" s="87" t="s">
        <v>4231</v>
      </c>
      <c r="E3880" s="87" t="s">
        <v>10286</v>
      </c>
      <c r="F3880" s="87" t="s">
        <v>2299</v>
      </c>
      <c r="G3880" s="87" t="s">
        <v>2299</v>
      </c>
      <c r="H3880" s="87"/>
      <c r="I3880" s="87"/>
      <c r="J3880" s="87"/>
      <c r="K3880" s="87"/>
      <c r="L3880" s="87"/>
      <c r="M3880" s="87"/>
      <c r="N3880" s="87"/>
    </row>
    <row r="3881" spans="1:14" x14ac:dyDescent="0.25">
      <c r="A3881" s="86">
        <v>9755</v>
      </c>
      <c r="B3881" s="86" t="s">
        <v>10287</v>
      </c>
      <c r="C3881" s="86" t="s">
        <v>24</v>
      </c>
      <c r="D3881" s="86" t="s">
        <v>4231</v>
      </c>
      <c r="E3881" s="86" t="s">
        <v>10288</v>
      </c>
      <c r="F3881" s="86" t="s">
        <v>2299</v>
      </c>
      <c r="G3881" s="86" t="s">
        <v>2299</v>
      </c>
      <c r="H3881" s="86"/>
      <c r="I3881" s="86"/>
      <c r="J3881" s="86"/>
      <c r="K3881" s="86"/>
      <c r="L3881" s="86"/>
      <c r="M3881" s="86"/>
      <c r="N3881" s="86"/>
    </row>
    <row r="3882" spans="1:14" x14ac:dyDescent="0.25">
      <c r="A3882" s="87">
        <v>9756</v>
      </c>
      <c r="B3882" s="87" t="s">
        <v>10289</v>
      </c>
      <c r="C3882" s="87" t="s">
        <v>24</v>
      </c>
      <c r="D3882" s="87" t="s">
        <v>4231</v>
      </c>
      <c r="E3882" s="87" t="s">
        <v>10290</v>
      </c>
      <c r="F3882" s="87" t="s">
        <v>2299</v>
      </c>
      <c r="G3882" s="87" t="s">
        <v>2299</v>
      </c>
      <c r="H3882" s="87"/>
      <c r="I3882" s="87"/>
      <c r="J3882" s="87"/>
      <c r="K3882" s="87"/>
      <c r="L3882" s="87"/>
      <c r="M3882" s="87"/>
      <c r="N3882" s="87"/>
    </row>
    <row r="3883" spans="1:14" x14ac:dyDescent="0.25">
      <c r="A3883" s="86">
        <v>9757</v>
      </c>
      <c r="B3883" s="86" t="s">
        <v>10291</v>
      </c>
      <c r="C3883" s="86" t="s">
        <v>24</v>
      </c>
      <c r="D3883" s="86" t="s">
        <v>4231</v>
      </c>
      <c r="E3883" s="86" t="s">
        <v>10292</v>
      </c>
      <c r="F3883" s="86" t="s">
        <v>2299</v>
      </c>
      <c r="G3883" s="86" t="s">
        <v>2299</v>
      </c>
      <c r="H3883" s="86"/>
      <c r="I3883" s="86"/>
      <c r="J3883" s="86"/>
      <c r="K3883" s="86"/>
      <c r="L3883" s="86"/>
      <c r="M3883" s="86"/>
      <c r="N3883" s="86"/>
    </row>
    <row r="3884" spans="1:14" x14ac:dyDescent="0.25">
      <c r="A3884" s="87">
        <v>9758</v>
      </c>
      <c r="B3884" s="87" t="s">
        <v>10293</v>
      </c>
      <c r="C3884" s="87" t="s">
        <v>24</v>
      </c>
      <c r="D3884" s="87" t="s">
        <v>4231</v>
      </c>
      <c r="E3884" s="87" t="s">
        <v>10294</v>
      </c>
      <c r="F3884" s="87" t="s">
        <v>2299</v>
      </c>
      <c r="G3884" s="87" t="s">
        <v>2299</v>
      </c>
      <c r="H3884" s="87"/>
      <c r="I3884" s="87"/>
      <c r="J3884" s="87"/>
      <c r="K3884" s="87"/>
      <c r="L3884" s="87"/>
      <c r="M3884" s="87"/>
      <c r="N3884" s="87"/>
    </row>
    <row r="3885" spans="1:14" x14ac:dyDescent="0.25">
      <c r="A3885" s="86">
        <v>9759</v>
      </c>
      <c r="B3885" s="86" t="s">
        <v>10295</v>
      </c>
      <c r="C3885" s="86" t="s">
        <v>24</v>
      </c>
      <c r="D3885" s="86" t="s">
        <v>4231</v>
      </c>
      <c r="E3885" s="86" t="s">
        <v>10296</v>
      </c>
      <c r="F3885" s="86" t="s">
        <v>2299</v>
      </c>
      <c r="G3885" s="86" t="s">
        <v>2299</v>
      </c>
      <c r="H3885" s="86"/>
      <c r="I3885" s="86"/>
      <c r="J3885" s="86"/>
      <c r="K3885" s="86"/>
      <c r="L3885" s="86"/>
      <c r="M3885" s="86"/>
      <c r="N3885" s="86"/>
    </row>
    <row r="3886" spans="1:14" x14ac:dyDescent="0.25">
      <c r="A3886" s="87">
        <v>9760</v>
      </c>
      <c r="B3886" s="87" t="s">
        <v>10297</v>
      </c>
      <c r="C3886" s="87" t="s">
        <v>24</v>
      </c>
      <c r="D3886" s="87" t="s">
        <v>4242</v>
      </c>
      <c r="E3886" s="87" t="s">
        <v>10298</v>
      </c>
      <c r="F3886" s="87" t="s">
        <v>2299</v>
      </c>
      <c r="G3886" s="87" t="s">
        <v>2299</v>
      </c>
      <c r="H3886" s="87"/>
      <c r="I3886" s="87"/>
      <c r="J3886" s="87"/>
      <c r="K3886" s="87"/>
      <c r="L3886" s="87"/>
      <c r="M3886" s="87"/>
      <c r="N3886" s="87"/>
    </row>
    <row r="3887" spans="1:14" x14ac:dyDescent="0.25">
      <c r="A3887" s="86">
        <v>9761</v>
      </c>
      <c r="B3887" s="86" t="s">
        <v>10299</v>
      </c>
      <c r="C3887" s="86" t="s">
        <v>24</v>
      </c>
      <c r="D3887" s="86" t="s">
        <v>4231</v>
      </c>
      <c r="E3887" s="86" t="s">
        <v>10300</v>
      </c>
      <c r="F3887" s="86"/>
      <c r="G3887" s="86" t="s">
        <v>2299</v>
      </c>
      <c r="H3887" s="86"/>
      <c r="I3887" s="86"/>
      <c r="J3887" s="86"/>
      <c r="K3887" s="86"/>
      <c r="L3887" s="86"/>
      <c r="M3887" s="86"/>
      <c r="N3887" s="86"/>
    </row>
    <row r="3888" spans="1:14" x14ac:dyDescent="0.25">
      <c r="A3888" s="87">
        <v>9762</v>
      </c>
      <c r="B3888" s="87" t="s">
        <v>10301</v>
      </c>
      <c r="C3888" s="87" t="s">
        <v>24</v>
      </c>
      <c r="D3888" s="87" t="s">
        <v>4231</v>
      </c>
      <c r="E3888" s="87" t="s">
        <v>10302</v>
      </c>
      <c r="F3888" s="87"/>
      <c r="G3888" s="87" t="s">
        <v>2299</v>
      </c>
      <c r="H3888" s="87"/>
      <c r="I3888" s="87"/>
      <c r="J3888" s="87"/>
      <c r="K3888" s="87"/>
      <c r="L3888" s="87"/>
      <c r="M3888" s="87"/>
      <c r="N3888" s="87"/>
    </row>
    <row r="3889" spans="1:14" x14ac:dyDescent="0.25">
      <c r="A3889" s="86">
        <v>9763</v>
      </c>
      <c r="B3889" s="86" t="s">
        <v>10303</v>
      </c>
      <c r="C3889" s="86" t="s">
        <v>24</v>
      </c>
      <c r="D3889" s="86" t="s">
        <v>4231</v>
      </c>
      <c r="E3889" s="86" t="s">
        <v>10304</v>
      </c>
      <c r="F3889" s="86"/>
      <c r="G3889" s="86" t="s">
        <v>2299</v>
      </c>
      <c r="H3889" s="86"/>
      <c r="I3889" s="86"/>
      <c r="J3889" s="86"/>
      <c r="K3889" s="86"/>
      <c r="L3889" s="86"/>
      <c r="M3889" s="86"/>
      <c r="N3889" s="86"/>
    </row>
    <row r="3890" spans="1:14" x14ac:dyDescent="0.25">
      <c r="A3890" s="87">
        <v>9764</v>
      </c>
      <c r="B3890" s="87" t="s">
        <v>10305</v>
      </c>
      <c r="C3890" s="87" t="s">
        <v>24</v>
      </c>
      <c r="D3890" s="87" t="s">
        <v>4231</v>
      </c>
      <c r="E3890" s="87" t="s">
        <v>10306</v>
      </c>
      <c r="F3890" s="87"/>
      <c r="G3890" s="87" t="s">
        <v>2299</v>
      </c>
      <c r="H3890" s="87"/>
      <c r="I3890" s="87"/>
      <c r="J3890" s="87"/>
      <c r="K3890" s="87"/>
      <c r="L3890" s="87"/>
      <c r="M3890" s="87"/>
      <c r="N3890" s="87"/>
    </row>
    <row r="3891" spans="1:14" x14ac:dyDescent="0.25">
      <c r="A3891" s="86">
        <v>9765</v>
      </c>
      <c r="B3891" s="86" t="s">
        <v>10307</v>
      </c>
      <c r="C3891" s="86" t="s">
        <v>24</v>
      </c>
      <c r="D3891" s="86" t="s">
        <v>4231</v>
      </c>
      <c r="E3891" s="86" t="s">
        <v>10308</v>
      </c>
      <c r="F3891" s="86"/>
      <c r="G3891" s="86" t="s">
        <v>2299</v>
      </c>
      <c r="H3891" s="86"/>
      <c r="I3891" s="86"/>
      <c r="J3891" s="86"/>
      <c r="K3891" s="86"/>
      <c r="L3891" s="86"/>
      <c r="M3891" s="86"/>
      <c r="N3891" s="86"/>
    </row>
    <row r="3892" spans="1:14" ht="22.5" x14ac:dyDescent="0.25">
      <c r="A3892" s="87">
        <v>9766</v>
      </c>
      <c r="B3892" s="87" t="s">
        <v>10309</v>
      </c>
      <c r="C3892" s="87" t="s">
        <v>24</v>
      </c>
      <c r="D3892" s="87" t="s">
        <v>4231</v>
      </c>
      <c r="E3892" s="87" t="s">
        <v>10310</v>
      </c>
      <c r="F3892" s="87"/>
      <c r="G3892" s="87" t="s">
        <v>2299</v>
      </c>
      <c r="H3892" s="87"/>
      <c r="I3892" s="87"/>
      <c r="J3892" s="87"/>
      <c r="K3892" s="87"/>
      <c r="L3892" s="87"/>
      <c r="M3892" s="87"/>
      <c r="N3892" s="87"/>
    </row>
    <row r="3893" spans="1:14" x14ac:dyDescent="0.25">
      <c r="A3893" s="86">
        <v>9767</v>
      </c>
      <c r="B3893" s="86" t="s">
        <v>10311</v>
      </c>
      <c r="C3893" s="86" t="s">
        <v>24</v>
      </c>
      <c r="D3893" s="86" t="s">
        <v>4231</v>
      </c>
      <c r="E3893" s="86" t="s">
        <v>10312</v>
      </c>
      <c r="F3893" s="86"/>
      <c r="G3893" s="86" t="s">
        <v>2299</v>
      </c>
      <c r="H3893" s="86"/>
      <c r="I3893" s="86"/>
      <c r="J3893" s="86"/>
      <c r="K3893" s="86"/>
      <c r="L3893" s="86"/>
      <c r="M3893" s="86"/>
      <c r="N3893" s="86"/>
    </row>
    <row r="3894" spans="1:14" x14ac:dyDescent="0.25">
      <c r="A3894" s="87">
        <v>9768</v>
      </c>
      <c r="B3894" s="87" t="s">
        <v>10313</v>
      </c>
      <c r="C3894" s="87" t="s">
        <v>24</v>
      </c>
      <c r="D3894" s="87" t="s">
        <v>4231</v>
      </c>
      <c r="E3894" s="87" t="s">
        <v>10314</v>
      </c>
      <c r="F3894" s="87"/>
      <c r="G3894" s="87" t="s">
        <v>2299</v>
      </c>
      <c r="H3894" s="87"/>
      <c r="I3894" s="87"/>
      <c r="J3894" s="87"/>
      <c r="K3894" s="87"/>
      <c r="L3894" s="87"/>
      <c r="M3894" s="87"/>
      <c r="N3894" s="87"/>
    </row>
    <row r="3895" spans="1:14" x14ac:dyDescent="0.25">
      <c r="A3895" s="86">
        <v>9769</v>
      </c>
      <c r="B3895" s="86" t="s">
        <v>10315</v>
      </c>
      <c r="C3895" s="86" t="s">
        <v>24</v>
      </c>
      <c r="D3895" s="86" t="s">
        <v>4231</v>
      </c>
      <c r="E3895" s="86" t="s">
        <v>10316</v>
      </c>
      <c r="F3895" s="86"/>
      <c r="G3895" s="86" t="s">
        <v>2299</v>
      </c>
      <c r="H3895" s="86"/>
      <c r="I3895" s="86"/>
      <c r="J3895" s="86"/>
      <c r="K3895" s="86"/>
      <c r="L3895" s="86"/>
      <c r="M3895" s="86"/>
      <c r="N3895" s="86"/>
    </row>
    <row r="3896" spans="1:14" x14ac:dyDescent="0.25">
      <c r="A3896" s="87">
        <v>9770</v>
      </c>
      <c r="B3896" s="87" t="s">
        <v>10317</v>
      </c>
      <c r="C3896" s="87" t="s">
        <v>24</v>
      </c>
      <c r="D3896" s="87" t="s">
        <v>4231</v>
      </c>
      <c r="E3896" s="87" t="s">
        <v>10318</v>
      </c>
      <c r="F3896" s="87"/>
      <c r="G3896" s="87" t="s">
        <v>2299</v>
      </c>
      <c r="H3896" s="87"/>
      <c r="I3896" s="87"/>
      <c r="J3896" s="87"/>
      <c r="K3896" s="87"/>
      <c r="L3896" s="87"/>
      <c r="M3896" s="87"/>
      <c r="N3896" s="87"/>
    </row>
    <row r="3897" spans="1:14" x14ac:dyDescent="0.25">
      <c r="A3897" s="86">
        <v>9771</v>
      </c>
      <c r="B3897" s="86" t="s">
        <v>10319</v>
      </c>
      <c r="C3897" s="86" t="s">
        <v>24</v>
      </c>
      <c r="D3897" s="86" t="s">
        <v>4231</v>
      </c>
      <c r="E3897" s="86" t="s">
        <v>10320</v>
      </c>
      <c r="F3897" s="86" t="s">
        <v>2299</v>
      </c>
      <c r="G3897" s="86" t="s">
        <v>2299</v>
      </c>
      <c r="H3897" s="86"/>
      <c r="I3897" s="86"/>
      <c r="J3897" s="86"/>
      <c r="K3897" s="86"/>
      <c r="L3897" s="86"/>
      <c r="M3897" s="86"/>
      <c r="N3897" s="86"/>
    </row>
    <row r="3898" spans="1:14" x14ac:dyDescent="0.25">
      <c r="A3898" s="87">
        <v>9772</v>
      </c>
      <c r="B3898" s="87" t="s">
        <v>10321</v>
      </c>
      <c r="C3898" s="87" t="s">
        <v>24</v>
      </c>
      <c r="D3898" s="87" t="s">
        <v>4231</v>
      </c>
      <c r="E3898" s="87" t="s">
        <v>10322</v>
      </c>
      <c r="F3898" s="87"/>
      <c r="G3898" s="87" t="s">
        <v>2299</v>
      </c>
      <c r="H3898" s="87"/>
      <c r="I3898" s="87"/>
      <c r="J3898" s="87"/>
      <c r="K3898" s="87"/>
      <c r="L3898" s="87"/>
      <c r="M3898" s="87"/>
      <c r="N3898" s="87"/>
    </row>
    <row r="3899" spans="1:14" x14ac:dyDescent="0.25">
      <c r="A3899" s="86">
        <v>9773</v>
      </c>
      <c r="B3899" s="86" t="s">
        <v>10323</v>
      </c>
      <c r="C3899" s="86" t="s">
        <v>24</v>
      </c>
      <c r="D3899" s="86" t="s">
        <v>4231</v>
      </c>
      <c r="E3899" s="86" t="s">
        <v>10324</v>
      </c>
      <c r="F3899" s="86" t="s">
        <v>2299</v>
      </c>
      <c r="G3899" s="86" t="s">
        <v>2299</v>
      </c>
      <c r="H3899" s="86"/>
      <c r="I3899" s="86"/>
      <c r="J3899" s="86"/>
      <c r="K3899" s="86"/>
      <c r="L3899" s="86"/>
      <c r="M3899" s="86"/>
      <c r="N3899" s="86"/>
    </row>
    <row r="3900" spans="1:14" x14ac:dyDescent="0.25">
      <c r="A3900" s="87">
        <v>9774</v>
      </c>
      <c r="B3900" s="87" t="s">
        <v>10325</v>
      </c>
      <c r="C3900" s="87" t="s">
        <v>24</v>
      </c>
      <c r="D3900" s="87" t="s">
        <v>4231</v>
      </c>
      <c r="E3900" s="87" t="s">
        <v>10326</v>
      </c>
      <c r="F3900" s="87"/>
      <c r="G3900" s="87" t="s">
        <v>2299</v>
      </c>
      <c r="H3900" s="87"/>
      <c r="I3900" s="87"/>
      <c r="J3900" s="87"/>
      <c r="K3900" s="87"/>
      <c r="L3900" s="87"/>
      <c r="M3900" s="87"/>
      <c r="N3900" s="87"/>
    </row>
    <row r="3901" spans="1:14" ht="22.5" x14ac:dyDescent="0.25">
      <c r="A3901" s="86">
        <v>9775</v>
      </c>
      <c r="B3901" s="86" t="s">
        <v>10327</v>
      </c>
      <c r="C3901" s="86" t="s">
        <v>24</v>
      </c>
      <c r="D3901" s="86" t="s">
        <v>4242</v>
      </c>
      <c r="E3901" s="86" t="s">
        <v>10328</v>
      </c>
      <c r="F3901" s="86"/>
      <c r="G3901" s="86" t="s">
        <v>2299</v>
      </c>
      <c r="H3901" s="86"/>
      <c r="I3901" s="86"/>
      <c r="J3901" s="86"/>
      <c r="K3901" s="86"/>
      <c r="L3901" s="86"/>
      <c r="M3901" s="86"/>
      <c r="N3901" s="86"/>
    </row>
    <row r="3902" spans="1:14" x14ac:dyDescent="0.25">
      <c r="A3902" s="87">
        <v>9776</v>
      </c>
      <c r="B3902" s="87" t="s">
        <v>10329</v>
      </c>
      <c r="C3902" s="87" t="s">
        <v>24</v>
      </c>
      <c r="D3902" s="87" t="s">
        <v>4231</v>
      </c>
      <c r="E3902" s="87" t="s">
        <v>10330</v>
      </c>
      <c r="F3902" s="87" t="s">
        <v>2299</v>
      </c>
      <c r="G3902" s="87" t="s">
        <v>2299</v>
      </c>
      <c r="H3902" s="87"/>
      <c r="I3902" s="87"/>
      <c r="J3902" s="87"/>
      <c r="K3902" s="87"/>
      <c r="L3902" s="87"/>
      <c r="M3902" s="87"/>
      <c r="N3902" s="87"/>
    </row>
    <row r="3903" spans="1:14" ht="22.5" x14ac:dyDescent="0.25">
      <c r="A3903" s="86">
        <v>9777</v>
      </c>
      <c r="B3903" s="86" t="s">
        <v>10331</v>
      </c>
      <c r="C3903" s="86" t="s">
        <v>24</v>
      </c>
      <c r="D3903" s="86" t="s">
        <v>4231</v>
      </c>
      <c r="E3903" s="86" t="s">
        <v>10332</v>
      </c>
      <c r="F3903" s="86"/>
      <c r="G3903" s="86" t="s">
        <v>2299</v>
      </c>
      <c r="H3903" s="86"/>
      <c r="I3903" s="86"/>
      <c r="J3903" s="86"/>
      <c r="K3903" s="86"/>
      <c r="L3903" s="86"/>
      <c r="M3903" s="86"/>
      <c r="N3903" s="86"/>
    </row>
    <row r="3904" spans="1:14" x14ac:dyDescent="0.25">
      <c r="A3904" s="87">
        <v>9791</v>
      </c>
      <c r="B3904" s="87" t="s">
        <v>10333</v>
      </c>
      <c r="C3904" s="87" t="s">
        <v>24</v>
      </c>
      <c r="D3904" s="87" t="s">
        <v>4231</v>
      </c>
      <c r="E3904" s="87" t="s">
        <v>10334</v>
      </c>
      <c r="F3904" s="87"/>
      <c r="G3904" s="87"/>
      <c r="H3904" s="87"/>
      <c r="I3904" s="87"/>
      <c r="J3904" s="87"/>
      <c r="K3904" s="87"/>
      <c r="L3904" s="87"/>
      <c r="M3904" s="87"/>
      <c r="N3904" s="87"/>
    </row>
    <row r="3905" spans="1:14" x14ac:dyDescent="0.25">
      <c r="A3905" s="86">
        <v>9792</v>
      </c>
      <c r="B3905" s="86" t="s">
        <v>10333</v>
      </c>
      <c r="C3905" s="86" t="s">
        <v>24</v>
      </c>
      <c r="D3905" s="86" t="s">
        <v>4231</v>
      </c>
      <c r="E3905" s="86" t="s">
        <v>10335</v>
      </c>
      <c r="F3905" s="86"/>
      <c r="G3905" s="86"/>
      <c r="H3905" s="86"/>
      <c r="I3905" s="86"/>
      <c r="J3905" s="86"/>
      <c r="K3905" s="86"/>
      <c r="L3905" s="86"/>
      <c r="M3905" s="86"/>
      <c r="N3905" s="86"/>
    </row>
    <row r="3906" spans="1:14" x14ac:dyDescent="0.25">
      <c r="A3906" s="87">
        <v>9793</v>
      </c>
      <c r="B3906" s="87" t="s">
        <v>10333</v>
      </c>
      <c r="C3906" s="87" t="s">
        <v>24</v>
      </c>
      <c r="D3906" s="87" t="s">
        <v>4231</v>
      </c>
      <c r="E3906" s="87" t="s">
        <v>10336</v>
      </c>
      <c r="F3906" s="87"/>
      <c r="G3906" s="87"/>
      <c r="H3906" s="87"/>
      <c r="I3906" s="87"/>
      <c r="J3906" s="87"/>
      <c r="K3906" s="87"/>
      <c r="L3906" s="87"/>
      <c r="M3906" s="87"/>
      <c r="N3906" s="87"/>
    </row>
    <row r="3907" spans="1:14" x14ac:dyDescent="0.25">
      <c r="A3907" s="86">
        <v>9794</v>
      </c>
      <c r="B3907" s="86" t="s">
        <v>10333</v>
      </c>
      <c r="C3907" s="86" t="s">
        <v>24</v>
      </c>
      <c r="D3907" s="86" t="s">
        <v>4231</v>
      </c>
      <c r="E3907" s="86" t="s">
        <v>10337</v>
      </c>
      <c r="F3907" s="86"/>
      <c r="G3907" s="86"/>
      <c r="H3907" s="86"/>
      <c r="I3907" s="86"/>
      <c r="J3907" s="86"/>
      <c r="K3907" s="86"/>
      <c r="L3907" s="86"/>
      <c r="M3907" s="86"/>
      <c r="N3907" s="86"/>
    </row>
    <row r="3908" spans="1:14" x14ac:dyDescent="0.25">
      <c r="A3908" s="87">
        <v>9795</v>
      </c>
      <c r="B3908" s="87" t="s">
        <v>10333</v>
      </c>
      <c r="C3908" s="87" t="s">
        <v>24</v>
      </c>
      <c r="D3908" s="87" t="s">
        <v>4231</v>
      </c>
      <c r="E3908" s="87" t="s">
        <v>10338</v>
      </c>
      <c r="F3908" s="87"/>
      <c r="G3908" s="87"/>
      <c r="H3908" s="87"/>
      <c r="I3908" s="87"/>
      <c r="J3908" s="87"/>
      <c r="K3908" s="87"/>
      <c r="L3908" s="87"/>
      <c r="M3908" s="87"/>
      <c r="N3908" s="87"/>
    </row>
    <row r="3909" spans="1:14" x14ac:dyDescent="0.25">
      <c r="A3909" s="86">
        <v>9796</v>
      </c>
      <c r="B3909" s="86" t="s">
        <v>10333</v>
      </c>
      <c r="C3909" s="86" t="s">
        <v>24</v>
      </c>
      <c r="D3909" s="86" t="s">
        <v>4231</v>
      </c>
      <c r="E3909" s="86" t="s">
        <v>10339</v>
      </c>
      <c r="F3909" s="86"/>
      <c r="G3909" s="86"/>
      <c r="H3909" s="86"/>
      <c r="I3909" s="86"/>
      <c r="J3909" s="86"/>
      <c r="K3909" s="86"/>
      <c r="L3909" s="86"/>
      <c r="M3909" s="86"/>
      <c r="N3909" s="86"/>
    </row>
    <row r="3910" spans="1:14" x14ac:dyDescent="0.25">
      <c r="A3910" s="87">
        <v>9797</v>
      </c>
      <c r="B3910" s="87" t="s">
        <v>10333</v>
      </c>
      <c r="C3910" s="87" t="s">
        <v>24</v>
      </c>
      <c r="D3910" s="87" t="s">
        <v>4231</v>
      </c>
      <c r="E3910" s="87" t="s">
        <v>10340</v>
      </c>
      <c r="F3910" s="87"/>
      <c r="G3910" s="87"/>
      <c r="H3910" s="87"/>
      <c r="I3910" s="87"/>
      <c r="J3910" s="87"/>
      <c r="K3910" s="87"/>
      <c r="L3910" s="87"/>
      <c r="M3910" s="87"/>
      <c r="N3910" s="87"/>
    </row>
    <row r="3911" spans="1:14" x14ac:dyDescent="0.25">
      <c r="A3911" s="86">
        <v>9798</v>
      </c>
      <c r="B3911" s="86" t="s">
        <v>10333</v>
      </c>
      <c r="C3911" s="86" t="s">
        <v>24</v>
      </c>
      <c r="D3911" s="86" t="s">
        <v>4231</v>
      </c>
      <c r="E3911" s="86" t="s">
        <v>10341</v>
      </c>
      <c r="F3911" s="86"/>
      <c r="G3911" s="86"/>
      <c r="H3911" s="86"/>
      <c r="I3911" s="86"/>
      <c r="J3911" s="86"/>
      <c r="K3911" s="86"/>
      <c r="L3911" s="86"/>
      <c r="M3911" s="86"/>
      <c r="N3911" s="86"/>
    </row>
    <row r="3912" spans="1:14" x14ac:dyDescent="0.25">
      <c r="A3912" s="87">
        <v>9799</v>
      </c>
      <c r="B3912" s="87" t="s">
        <v>10333</v>
      </c>
      <c r="C3912" s="87" t="s">
        <v>24</v>
      </c>
      <c r="D3912" s="87" t="s">
        <v>4231</v>
      </c>
      <c r="E3912" s="87" t="s">
        <v>10342</v>
      </c>
      <c r="F3912" s="87"/>
      <c r="G3912" s="87"/>
      <c r="H3912" s="87"/>
      <c r="I3912" s="87"/>
      <c r="J3912" s="87"/>
      <c r="K3912" s="87"/>
      <c r="L3912" s="87"/>
      <c r="M3912" s="87"/>
      <c r="N3912" s="87"/>
    </row>
    <row r="3913" spans="1:14" x14ac:dyDescent="0.25">
      <c r="A3913" s="86">
        <v>9800</v>
      </c>
      <c r="B3913" s="86" t="s">
        <v>10333</v>
      </c>
      <c r="C3913" s="86" t="s">
        <v>24</v>
      </c>
      <c r="D3913" s="86" t="s">
        <v>4231</v>
      </c>
      <c r="E3913" s="86" t="s">
        <v>10343</v>
      </c>
      <c r="F3913" s="86"/>
      <c r="G3913" s="86"/>
      <c r="H3913" s="86"/>
      <c r="I3913" s="86"/>
      <c r="J3913" s="86"/>
      <c r="K3913" s="86"/>
      <c r="L3913" s="86"/>
      <c r="M3913" s="86"/>
      <c r="N3913" s="86"/>
    </row>
    <row r="3914" spans="1:14" x14ac:dyDescent="0.25">
      <c r="A3914" s="87">
        <v>9801</v>
      </c>
      <c r="B3914" s="87" t="s">
        <v>10333</v>
      </c>
      <c r="C3914" s="87" t="s">
        <v>24</v>
      </c>
      <c r="D3914" s="87" t="s">
        <v>4231</v>
      </c>
      <c r="E3914" s="87" t="s">
        <v>10344</v>
      </c>
      <c r="F3914" s="87"/>
      <c r="G3914" s="87"/>
      <c r="H3914" s="87"/>
      <c r="I3914" s="87"/>
      <c r="J3914" s="87"/>
      <c r="K3914" s="87"/>
      <c r="L3914" s="87"/>
      <c r="M3914" s="87"/>
      <c r="N3914" s="87"/>
    </row>
    <row r="3915" spans="1:14" x14ac:dyDescent="0.25">
      <c r="A3915" s="86">
        <v>9802</v>
      </c>
      <c r="B3915" s="86" t="s">
        <v>10333</v>
      </c>
      <c r="C3915" s="86" t="s">
        <v>24</v>
      </c>
      <c r="D3915" s="86" t="s">
        <v>4231</v>
      </c>
      <c r="E3915" s="86" t="s">
        <v>10345</v>
      </c>
      <c r="F3915" s="86"/>
      <c r="G3915" s="86"/>
      <c r="H3915" s="86"/>
      <c r="I3915" s="86"/>
      <c r="J3915" s="86"/>
      <c r="K3915" s="86"/>
      <c r="L3915" s="86"/>
      <c r="M3915" s="86"/>
      <c r="N3915" s="86"/>
    </row>
    <row r="3916" spans="1:14" x14ac:dyDescent="0.25">
      <c r="A3916" s="87">
        <v>9803</v>
      </c>
      <c r="B3916" s="87" t="s">
        <v>10333</v>
      </c>
      <c r="C3916" s="87" t="s">
        <v>24</v>
      </c>
      <c r="D3916" s="87" t="s">
        <v>4231</v>
      </c>
      <c r="E3916" s="87" t="s">
        <v>10346</v>
      </c>
      <c r="F3916" s="87"/>
      <c r="G3916" s="87"/>
      <c r="H3916" s="87"/>
      <c r="I3916" s="87"/>
      <c r="J3916" s="87"/>
      <c r="K3916" s="87"/>
      <c r="L3916" s="87"/>
      <c r="M3916" s="87"/>
      <c r="N3916" s="87"/>
    </row>
    <row r="3917" spans="1:14" x14ac:dyDescent="0.25">
      <c r="A3917" s="86">
        <v>9804</v>
      </c>
      <c r="B3917" s="86" t="s">
        <v>10347</v>
      </c>
      <c r="C3917" s="86" t="s">
        <v>24</v>
      </c>
      <c r="D3917" s="86" t="s">
        <v>4231</v>
      </c>
      <c r="E3917" s="86" t="s">
        <v>10348</v>
      </c>
      <c r="F3917" s="86"/>
      <c r="G3917" s="86"/>
      <c r="H3917" s="86"/>
      <c r="I3917" s="86"/>
      <c r="J3917" s="86"/>
      <c r="K3917" s="86"/>
      <c r="L3917" s="86"/>
      <c r="M3917" s="86"/>
      <c r="N3917" s="86"/>
    </row>
    <row r="3918" spans="1:14" x14ac:dyDescent="0.25">
      <c r="A3918" s="87">
        <v>9805</v>
      </c>
      <c r="B3918" s="87" t="s">
        <v>10347</v>
      </c>
      <c r="C3918" s="87" t="s">
        <v>24</v>
      </c>
      <c r="D3918" s="87" t="s">
        <v>4231</v>
      </c>
      <c r="E3918" s="87" t="s">
        <v>10349</v>
      </c>
      <c r="F3918" s="87"/>
      <c r="G3918" s="87"/>
      <c r="H3918" s="87"/>
      <c r="I3918" s="87"/>
      <c r="J3918" s="87"/>
      <c r="K3918" s="87"/>
      <c r="L3918" s="87"/>
      <c r="M3918" s="87"/>
      <c r="N3918" s="87"/>
    </row>
    <row r="3919" spans="1:14" x14ac:dyDescent="0.25">
      <c r="A3919" s="86">
        <v>9806</v>
      </c>
      <c r="B3919" s="86" t="s">
        <v>10347</v>
      </c>
      <c r="C3919" s="86" t="s">
        <v>24</v>
      </c>
      <c r="D3919" s="86" t="s">
        <v>4231</v>
      </c>
      <c r="E3919" s="86" t="s">
        <v>10350</v>
      </c>
      <c r="F3919" s="86"/>
      <c r="G3919" s="86"/>
      <c r="H3919" s="86"/>
      <c r="I3919" s="86"/>
      <c r="J3919" s="86"/>
      <c r="K3919" s="86"/>
      <c r="L3919" s="86"/>
      <c r="M3919" s="86"/>
      <c r="N3919" s="86"/>
    </row>
    <row r="3920" spans="1:14" x14ac:dyDescent="0.25">
      <c r="A3920" s="87">
        <v>9807</v>
      </c>
      <c r="B3920" s="87" t="s">
        <v>10347</v>
      </c>
      <c r="C3920" s="87" t="s">
        <v>24</v>
      </c>
      <c r="D3920" s="87" t="s">
        <v>4231</v>
      </c>
      <c r="E3920" s="87" t="s">
        <v>10351</v>
      </c>
      <c r="F3920" s="87"/>
      <c r="G3920" s="87"/>
      <c r="H3920" s="87"/>
      <c r="I3920" s="87"/>
      <c r="J3920" s="87"/>
      <c r="K3920" s="87"/>
      <c r="L3920" s="87"/>
      <c r="M3920" s="87"/>
      <c r="N3920" s="87"/>
    </row>
    <row r="3921" spans="1:14" x14ac:dyDescent="0.25">
      <c r="A3921" s="86">
        <v>9808</v>
      </c>
      <c r="B3921" s="86" t="s">
        <v>10347</v>
      </c>
      <c r="C3921" s="86" t="s">
        <v>24</v>
      </c>
      <c r="D3921" s="86" t="s">
        <v>4231</v>
      </c>
      <c r="E3921" s="86" t="s">
        <v>10352</v>
      </c>
      <c r="F3921" s="86"/>
      <c r="G3921" s="86"/>
      <c r="H3921" s="86"/>
      <c r="I3921" s="86"/>
      <c r="J3921" s="86"/>
      <c r="K3921" s="86"/>
      <c r="L3921" s="86"/>
      <c r="M3921" s="86"/>
      <c r="N3921" s="86"/>
    </row>
    <row r="3922" spans="1:14" x14ac:dyDescent="0.25">
      <c r="A3922" s="87">
        <v>9809</v>
      </c>
      <c r="B3922" s="87" t="s">
        <v>10347</v>
      </c>
      <c r="C3922" s="87" t="s">
        <v>24</v>
      </c>
      <c r="D3922" s="87" t="s">
        <v>4231</v>
      </c>
      <c r="E3922" s="87" t="s">
        <v>10353</v>
      </c>
      <c r="F3922" s="87"/>
      <c r="G3922" s="87"/>
      <c r="H3922" s="87"/>
      <c r="I3922" s="87"/>
      <c r="J3922" s="87"/>
      <c r="K3922" s="87"/>
      <c r="L3922" s="87"/>
      <c r="M3922" s="87"/>
      <c r="N3922" s="87"/>
    </row>
    <row r="3923" spans="1:14" x14ac:dyDescent="0.25">
      <c r="A3923" s="86">
        <v>9810</v>
      </c>
      <c r="B3923" s="86" t="s">
        <v>10347</v>
      </c>
      <c r="C3923" s="86" t="s">
        <v>24</v>
      </c>
      <c r="D3923" s="86" t="s">
        <v>4231</v>
      </c>
      <c r="E3923" s="86" t="s">
        <v>10354</v>
      </c>
      <c r="F3923" s="86"/>
      <c r="G3923" s="86"/>
      <c r="H3923" s="86"/>
      <c r="I3923" s="86"/>
      <c r="J3923" s="86"/>
      <c r="K3923" s="86"/>
      <c r="L3923" s="86"/>
      <c r="M3923" s="86"/>
      <c r="N3923" s="86"/>
    </row>
    <row r="3924" spans="1:14" x14ac:dyDescent="0.25">
      <c r="A3924" s="87">
        <v>9811</v>
      </c>
      <c r="B3924" s="87" t="s">
        <v>10347</v>
      </c>
      <c r="C3924" s="87" t="s">
        <v>24</v>
      </c>
      <c r="D3924" s="87" t="s">
        <v>4231</v>
      </c>
      <c r="E3924" s="87" t="s">
        <v>10355</v>
      </c>
      <c r="F3924" s="87"/>
      <c r="G3924" s="87"/>
      <c r="H3924" s="87"/>
      <c r="I3924" s="87"/>
      <c r="J3924" s="87"/>
      <c r="K3924" s="87"/>
      <c r="L3924" s="87"/>
      <c r="M3924" s="87"/>
      <c r="N3924" s="87"/>
    </row>
    <row r="3925" spans="1:14" x14ac:dyDescent="0.25">
      <c r="A3925" s="86">
        <v>9812</v>
      </c>
      <c r="B3925" s="86" t="s">
        <v>10347</v>
      </c>
      <c r="C3925" s="86" t="s">
        <v>24</v>
      </c>
      <c r="D3925" s="86" t="s">
        <v>4231</v>
      </c>
      <c r="E3925" s="86" t="s">
        <v>10356</v>
      </c>
      <c r="F3925" s="86"/>
      <c r="G3925" s="86"/>
      <c r="H3925" s="86"/>
      <c r="I3925" s="86"/>
      <c r="J3925" s="86"/>
      <c r="K3925" s="86"/>
      <c r="L3925" s="86"/>
      <c r="M3925" s="86"/>
      <c r="N3925" s="86"/>
    </row>
    <row r="3926" spans="1:14" x14ac:dyDescent="0.25">
      <c r="A3926" s="87">
        <v>9813</v>
      </c>
      <c r="B3926" s="87" t="s">
        <v>10347</v>
      </c>
      <c r="C3926" s="87" t="s">
        <v>24</v>
      </c>
      <c r="D3926" s="87" t="s">
        <v>4231</v>
      </c>
      <c r="E3926" s="87" t="s">
        <v>10357</v>
      </c>
      <c r="F3926" s="87"/>
      <c r="G3926" s="87"/>
      <c r="H3926" s="87"/>
      <c r="I3926" s="87"/>
      <c r="J3926" s="87"/>
      <c r="K3926" s="87"/>
      <c r="L3926" s="87"/>
      <c r="M3926" s="87"/>
      <c r="N3926" s="87"/>
    </row>
    <row r="3927" spans="1:14" x14ac:dyDescent="0.25">
      <c r="A3927" s="86">
        <v>9814</v>
      </c>
      <c r="B3927" s="86" t="s">
        <v>10347</v>
      </c>
      <c r="C3927" s="86" t="s">
        <v>24</v>
      </c>
      <c r="D3927" s="86" t="s">
        <v>4231</v>
      </c>
      <c r="E3927" s="86" t="s">
        <v>10358</v>
      </c>
      <c r="F3927" s="86"/>
      <c r="G3927" s="86"/>
      <c r="H3927" s="86"/>
      <c r="I3927" s="86"/>
      <c r="J3927" s="86"/>
      <c r="K3927" s="86"/>
      <c r="L3927" s="86"/>
      <c r="M3927" s="86"/>
      <c r="N3927" s="86"/>
    </row>
    <row r="3928" spans="1:14" x14ac:dyDescent="0.25">
      <c r="A3928" s="87">
        <v>9815</v>
      </c>
      <c r="B3928" s="87" t="s">
        <v>10347</v>
      </c>
      <c r="C3928" s="87" t="s">
        <v>24</v>
      </c>
      <c r="D3928" s="87" t="s">
        <v>4231</v>
      </c>
      <c r="E3928" s="87" t="s">
        <v>10359</v>
      </c>
      <c r="F3928" s="87"/>
      <c r="G3928" s="87"/>
      <c r="H3928" s="87"/>
      <c r="I3928" s="87"/>
      <c r="J3928" s="87"/>
      <c r="K3928" s="87"/>
      <c r="L3928" s="87"/>
      <c r="M3928" s="87"/>
      <c r="N3928" s="87"/>
    </row>
    <row r="3929" spans="1:14" x14ac:dyDescent="0.25">
      <c r="A3929" s="86">
        <v>9816</v>
      </c>
      <c r="B3929" s="86" t="s">
        <v>10347</v>
      </c>
      <c r="C3929" s="86" t="s">
        <v>24</v>
      </c>
      <c r="D3929" s="86" t="s">
        <v>4231</v>
      </c>
      <c r="E3929" s="86" t="s">
        <v>10360</v>
      </c>
      <c r="F3929" s="86"/>
      <c r="G3929" s="86"/>
      <c r="H3929" s="86"/>
      <c r="I3929" s="86"/>
      <c r="J3929" s="86"/>
      <c r="K3929" s="86"/>
      <c r="L3929" s="86"/>
      <c r="M3929" s="86"/>
      <c r="N3929" s="86"/>
    </row>
    <row r="3930" spans="1:14" ht="78.75" x14ac:dyDescent="0.25">
      <c r="A3930" s="87">
        <v>9817</v>
      </c>
      <c r="B3930" s="87" t="s">
        <v>10361</v>
      </c>
      <c r="C3930" s="87" t="s">
        <v>24</v>
      </c>
      <c r="D3930" s="87" t="s">
        <v>4242</v>
      </c>
      <c r="E3930" s="87" t="s">
        <v>10362</v>
      </c>
      <c r="F3930" s="87"/>
      <c r="G3930" s="87"/>
      <c r="H3930" s="87"/>
      <c r="I3930" s="87"/>
      <c r="J3930" s="87"/>
      <c r="K3930" s="87"/>
      <c r="L3930" s="87"/>
      <c r="M3930" s="87"/>
      <c r="N3930" s="87"/>
    </row>
    <row r="3931" spans="1:14" ht="22.5" x14ac:dyDescent="0.25">
      <c r="A3931" s="86">
        <v>9819</v>
      </c>
      <c r="B3931" s="86" t="s">
        <v>10363</v>
      </c>
      <c r="C3931" s="86" t="s">
        <v>24</v>
      </c>
      <c r="D3931" s="86" t="s">
        <v>4231</v>
      </c>
      <c r="E3931" s="86" t="s">
        <v>10364</v>
      </c>
      <c r="F3931" s="86"/>
      <c r="G3931" s="86"/>
      <c r="H3931" s="86"/>
      <c r="I3931" s="86"/>
      <c r="J3931" s="86"/>
      <c r="K3931" s="86"/>
      <c r="L3931" s="86"/>
      <c r="M3931" s="86"/>
      <c r="N3931" s="86"/>
    </row>
    <row r="3932" spans="1:14" ht="22.5" x14ac:dyDescent="0.25">
      <c r="A3932" s="87">
        <v>9821</v>
      </c>
      <c r="B3932" s="87" t="s">
        <v>10365</v>
      </c>
      <c r="C3932" s="87" t="s">
        <v>24</v>
      </c>
      <c r="D3932" s="87" t="s">
        <v>4231</v>
      </c>
      <c r="E3932" s="87" t="s">
        <v>10366</v>
      </c>
      <c r="F3932" s="87"/>
      <c r="G3932" s="87"/>
      <c r="H3932" s="87"/>
      <c r="I3932" s="87"/>
      <c r="J3932" s="87"/>
      <c r="K3932" s="87"/>
      <c r="L3932" s="87"/>
      <c r="M3932" s="87"/>
      <c r="N3932" s="87"/>
    </row>
    <row r="3933" spans="1:14" ht="22.5" x14ac:dyDescent="0.25">
      <c r="A3933" s="86">
        <v>9823</v>
      </c>
      <c r="B3933" s="86" t="s">
        <v>10367</v>
      </c>
      <c r="C3933" s="86" t="s">
        <v>24</v>
      </c>
      <c r="D3933" s="86" t="s">
        <v>4231</v>
      </c>
      <c r="E3933" s="86" t="s">
        <v>10368</v>
      </c>
      <c r="F3933" s="86"/>
      <c r="G3933" s="86"/>
      <c r="H3933" s="86"/>
      <c r="I3933" s="86"/>
      <c r="J3933" s="86"/>
      <c r="K3933" s="86"/>
      <c r="L3933" s="86"/>
      <c r="M3933" s="86"/>
      <c r="N3933" s="86"/>
    </row>
    <row r="3934" spans="1:14" ht="22.5" x14ac:dyDescent="0.25">
      <c r="A3934" s="87">
        <v>9825</v>
      </c>
      <c r="B3934" s="87" t="s">
        <v>10369</v>
      </c>
      <c r="C3934" s="87" t="s">
        <v>24</v>
      </c>
      <c r="D3934" s="87" t="s">
        <v>4242</v>
      </c>
      <c r="E3934" s="87" t="s">
        <v>10370</v>
      </c>
      <c r="F3934" s="87"/>
      <c r="G3934" s="87"/>
      <c r="H3934" s="87"/>
      <c r="I3934" s="87"/>
      <c r="J3934" s="87"/>
      <c r="K3934" s="87"/>
      <c r="L3934" s="87"/>
      <c r="M3934" s="87"/>
      <c r="N3934" s="87"/>
    </row>
    <row r="3935" spans="1:14" x14ac:dyDescent="0.25">
      <c r="A3935" s="86">
        <v>9843</v>
      </c>
      <c r="B3935" s="86" t="s">
        <v>10371</v>
      </c>
      <c r="C3935" s="86" t="s">
        <v>24</v>
      </c>
      <c r="D3935" s="86" t="s">
        <v>4231</v>
      </c>
      <c r="E3935" s="86" t="s">
        <v>10372</v>
      </c>
      <c r="F3935" s="86"/>
      <c r="G3935" s="86"/>
      <c r="H3935" s="86"/>
      <c r="I3935" s="86"/>
      <c r="J3935" s="86"/>
      <c r="K3935" s="86"/>
      <c r="L3935" s="86"/>
      <c r="M3935" s="86"/>
      <c r="N3935" s="86"/>
    </row>
    <row r="3936" spans="1:14" x14ac:dyDescent="0.25">
      <c r="A3936" s="87">
        <v>9844</v>
      </c>
      <c r="B3936" s="87" t="s">
        <v>10371</v>
      </c>
      <c r="C3936" s="87" t="s">
        <v>24</v>
      </c>
      <c r="D3936" s="87" t="s">
        <v>4231</v>
      </c>
      <c r="E3936" s="87" t="s">
        <v>10373</v>
      </c>
      <c r="F3936" s="87"/>
      <c r="G3936" s="87"/>
      <c r="H3936" s="87"/>
      <c r="I3936" s="87"/>
      <c r="J3936" s="87"/>
      <c r="K3936" s="87"/>
      <c r="L3936" s="87"/>
      <c r="M3936" s="87"/>
      <c r="N3936" s="87"/>
    </row>
    <row r="3937" spans="1:14" x14ac:dyDescent="0.25">
      <c r="A3937" s="86">
        <v>9845</v>
      </c>
      <c r="B3937" s="86" t="s">
        <v>10374</v>
      </c>
      <c r="C3937" s="86" t="s">
        <v>24</v>
      </c>
      <c r="D3937" s="86" t="s">
        <v>4231</v>
      </c>
      <c r="E3937" s="86" t="s">
        <v>10375</v>
      </c>
      <c r="F3937" s="86"/>
      <c r="G3937" s="86"/>
      <c r="H3937" s="86"/>
      <c r="I3937" s="86"/>
      <c r="J3937" s="86"/>
      <c r="K3937" s="86"/>
      <c r="L3937" s="86"/>
      <c r="M3937" s="86"/>
      <c r="N3937" s="86"/>
    </row>
    <row r="3938" spans="1:14" x14ac:dyDescent="0.25">
      <c r="A3938" s="87">
        <v>9846</v>
      </c>
      <c r="B3938" s="87" t="s">
        <v>10374</v>
      </c>
      <c r="C3938" s="87" t="s">
        <v>24</v>
      </c>
      <c r="D3938" s="87" t="s">
        <v>4231</v>
      </c>
      <c r="E3938" s="87" t="s">
        <v>10376</v>
      </c>
      <c r="F3938" s="87"/>
      <c r="G3938" s="87"/>
      <c r="H3938" s="87"/>
      <c r="I3938" s="87"/>
      <c r="J3938" s="87"/>
      <c r="K3938" s="87"/>
      <c r="L3938" s="87"/>
      <c r="M3938" s="87"/>
      <c r="N3938" s="87"/>
    </row>
    <row r="3939" spans="1:14" x14ac:dyDescent="0.25">
      <c r="A3939" s="86">
        <v>9847</v>
      </c>
      <c r="B3939" s="86" t="s">
        <v>10374</v>
      </c>
      <c r="C3939" s="86" t="s">
        <v>24</v>
      </c>
      <c r="D3939" s="86" t="s">
        <v>4231</v>
      </c>
      <c r="E3939" s="86" t="s">
        <v>10377</v>
      </c>
      <c r="F3939" s="86"/>
      <c r="G3939" s="86"/>
      <c r="H3939" s="86"/>
      <c r="I3939" s="86"/>
      <c r="J3939" s="86"/>
      <c r="K3939" s="86"/>
      <c r="L3939" s="86"/>
      <c r="M3939" s="86"/>
      <c r="N3939" s="86"/>
    </row>
    <row r="3940" spans="1:14" x14ac:dyDescent="0.25">
      <c r="A3940" s="87">
        <v>9848</v>
      </c>
      <c r="B3940" s="87" t="s">
        <v>10374</v>
      </c>
      <c r="C3940" s="87" t="s">
        <v>24</v>
      </c>
      <c r="D3940" s="87" t="s">
        <v>4231</v>
      </c>
      <c r="E3940" s="87" t="s">
        <v>10378</v>
      </c>
      <c r="F3940" s="87"/>
      <c r="G3940" s="87"/>
      <c r="H3940" s="87"/>
      <c r="I3940" s="87"/>
      <c r="J3940" s="87"/>
      <c r="K3940" s="87"/>
      <c r="L3940" s="87"/>
      <c r="M3940" s="87"/>
      <c r="N3940" s="87"/>
    </row>
    <row r="3941" spans="1:14" x14ac:dyDescent="0.25">
      <c r="A3941" s="86">
        <v>9849</v>
      </c>
      <c r="B3941" s="86" t="s">
        <v>10374</v>
      </c>
      <c r="C3941" s="86" t="s">
        <v>24</v>
      </c>
      <c r="D3941" s="86" t="s">
        <v>4231</v>
      </c>
      <c r="E3941" s="86" t="s">
        <v>10379</v>
      </c>
      <c r="F3941" s="86"/>
      <c r="G3941" s="86"/>
      <c r="H3941" s="86"/>
      <c r="I3941" s="86"/>
      <c r="J3941" s="86"/>
      <c r="K3941" s="86"/>
      <c r="L3941" s="86"/>
      <c r="M3941" s="86"/>
      <c r="N3941" s="86"/>
    </row>
    <row r="3942" spans="1:14" x14ac:dyDescent="0.25">
      <c r="A3942" s="87">
        <v>9850</v>
      </c>
      <c r="B3942" s="87" t="s">
        <v>10374</v>
      </c>
      <c r="C3942" s="87" t="s">
        <v>24</v>
      </c>
      <c r="D3942" s="87" t="s">
        <v>4231</v>
      </c>
      <c r="E3942" s="87" t="s">
        <v>10380</v>
      </c>
      <c r="F3942" s="87"/>
      <c r="G3942" s="87"/>
      <c r="H3942" s="87"/>
      <c r="I3942" s="87"/>
      <c r="J3942" s="87"/>
      <c r="K3942" s="87"/>
      <c r="L3942" s="87"/>
      <c r="M3942" s="87"/>
      <c r="N3942" s="87"/>
    </row>
    <row r="3943" spans="1:14" x14ac:dyDescent="0.25">
      <c r="A3943" s="86">
        <v>9851</v>
      </c>
      <c r="B3943" s="86" t="s">
        <v>10374</v>
      </c>
      <c r="C3943" s="86" t="s">
        <v>24</v>
      </c>
      <c r="D3943" s="86" t="s">
        <v>4231</v>
      </c>
      <c r="E3943" s="86" t="s">
        <v>10381</v>
      </c>
      <c r="F3943" s="86"/>
      <c r="G3943" s="86"/>
      <c r="H3943" s="86"/>
      <c r="I3943" s="86"/>
      <c r="J3943" s="86"/>
      <c r="K3943" s="86"/>
      <c r="L3943" s="86"/>
      <c r="M3943" s="86"/>
      <c r="N3943" s="86"/>
    </row>
    <row r="3944" spans="1:14" x14ac:dyDescent="0.25">
      <c r="A3944" s="87">
        <v>9852</v>
      </c>
      <c r="B3944" s="87" t="s">
        <v>10374</v>
      </c>
      <c r="C3944" s="87" t="s">
        <v>24</v>
      </c>
      <c r="D3944" s="87" t="s">
        <v>4231</v>
      </c>
      <c r="E3944" s="87" t="s">
        <v>10382</v>
      </c>
      <c r="F3944" s="87"/>
      <c r="G3944" s="87"/>
      <c r="H3944" s="87"/>
      <c r="I3944" s="87"/>
      <c r="J3944" s="87"/>
      <c r="K3944" s="87"/>
      <c r="L3944" s="87"/>
      <c r="M3944" s="87"/>
      <c r="N3944" s="87"/>
    </row>
    <row r="3945" spans="1:14" x14ac:dyDescent="0.25">
      <c r="A3945" s="86">
        <v>9853</v>
      </c>
      <c r="B3945" s="86" t="s">
        <v>10374</v>
      </c>
      <c r="C3945" s="86" t="s">
        <v>24</v>
      </c>
      <c r="D3945" s="86" t="s">
        <v>4231</v>
      </c>
      <c r="E3945" s="86" t="s">
        <v>10383</v>
      </c>
      <c r="F3945" s="86"/>
      <c r="G3945" s="86"/>
      <c r="H3945" s="86"/>
      <c r="I3945" s="86"/>
      <c r="J3945" s="86"/>
      <c r="K3945" s="86"/>
      <c r="L3945" s="86"/>
      <c r="M3945" s="86"/>
      <c r="N3945" s="86"/>
    </row>
    <row r="3946" spans="1:14" x14ac:dyDescent="0.25">
      <c r="A3946" s="87">
        <v>9854</v>
      </c>
      <c r="B3946" s="87" t="s">
        <v>10374</v>
      </c>
      <c r="C3946" s="87" t="s">
        <v>24</v>
      </c>
      <c r="D3946" s="87" t="s">
        <v>4231</v>
      </c>
      <c r="E3946" s="87" t="s">
        <v>10384</v>
      </c>
      <c r="F3946" s="87"/>
      <c r="G3946" s="87"/>
      <c r="H3946" s="87"/>
      <c r="I3946" s="87"/>
      <c r="J3946" s="87"/>
      <c r="K3946" s="87"/>
      <c r="L3946" s="87"/>
      <c r="M3946" s="87"/>
      <c r="N3946" s="87"/>
    </row>
    <row r="3947" spans="1:14" x14ac:dyDescent="0.25">
      <c r="A3947" s="86">
        <v>9855</v>
      </c>
      <c r="B3947" s="86" t="s">
        <v>10374</v>
      </c>
      <c r="C3947" s="86" t="s">
        <v>24</v>
      </c>
      <c r="D3947" s="86" t="s">
        <v>4231</v>
      </c>
      <c r="E3947" s="86" t="s">
        <v>10385</v>
      </c>
      <c r="F3947" s="86"/>
      <c r="G3947" s="86"/>
      <c r="H3947" s="86"/>
      <c r="I3947" s="86"/>
      <c r="J3947" s="86"/>
      <c r="K3947" s="86"/>
      <c r="L3947" s="86"/>
      <c r="M3947" s="86"/>
      <c r="N3947" s="86"/>
    </row>
    <row r="3948" spans="1:14" ht="56.25" x14ac:dyDescent="0.25">
      <c r="A3948" s="87">
        <v>9862</v>
      </c>
      <c r="B3948" s="87" t="s">
        <v>10386</v>
      </c>
      <c r="C3948" s="87" t="s">
        <v>24</v>
      </c>
      <c r="D3948" s="87" t="s">
        <v>4231</v>
      </c>
      <c r="E3948" s="87" t="s">
        <v>10387</v>
      </c>
      <c r="F3948" s="87"/>
      <c r="G3948" s="87"/>
      <c r="H3948" s="87"/>
      <c r="I3948" s="87"/>
      <c r="J3948" s="87"/>
      <c r="K3948" s="87"/>
      <c r="L3948" s="87"/>
      <c r="M3948" s="87"/>
      <c r="N3948" s="87"/>
    </row>
    <row r="3949" spans="1:14" ht="22.5" x14ac:dyDescent="0.25">
      <c r="A3949" s="86">
        <v>9863</v>
      </c>
      <c r="B3949" s="86" t="s">
        <v>10388</v>
      </c>
      <c r="C3949" s="86" t="s">
        <v>24</v>
      </c>
      <c r="D3949" s="86" t="s">
        <v>4231</v>
      </c>
      <c r="E3949" s="86" t="s">
        <v>10389</v>
      </c>
      <c r="F3949" s="86"/>
      <c r="G3949" s="86"/>
      <c r="H3949" s="86"/>
      <c r="I3949" s="86"/>
      <c r="J3949" s="86"/>
      <c r="K3949" s="86"/>
      <c r="L3949" s="86"/>
      <c r="M3949" s="86"/>
      <c r="N3949" s="86"/>
    </row>
    <row r="3950" spans="1:14" ht="22.5" x14ac:dyDescent="0.25">
      <c r="A3950" s="87">
        <v>9864</v>
      </c>
      <c r="B3950" s="87" t="s">
        <v>10390</v>
      </c>
      <c r="C3950" s="87" t="s">
        <v>24</v>
      </c>
      <c r="D3950" s="87" t="s">
        <v>4231</v>
      </c>
      <c r="E3950" s="87" t="s">
        <v>10391</v>
      </c>
      <c r="F3950" s="87"/>
      <c r="G3950" s="87"/>
      <c r="H3950" s="87"/>
      <c r="I3950" s="87"/>
      <c r="J3950" s="87"/>
      <c r="K3950" s="87"/>
      <c r="L3950" s="87"/>
      <c r="M3950" s="87"/>
      <c r="N3950" s="87"/>
    </row>
    <row r="3951" spans="1:14" ht="22.5" x14ac:dyDescent="0.25">
      <c r="A3951" s="86">
        <v>9865</v>
      </c>
      <c r="B3951" s="86" t="s">
        <v>10392</v>
      </c>
      <c r="C3951" s="86" t="s">
        <v>24</v>
      </c>
      <c r="D3951" s="86" t="s">
        <v>4231</v>
      </c>
      <c r="E3951" s="86" t="s">
        <v>10393</v>
      </c>
      <c r="F3951" s="86"/>
      <c r="G3951" s="86"/>
      <c r="H3951" s="86"/>
      <c r="I3951" s="86"/>
      <c r="J3951" s="86"/>
      <c r="K3951" s="86"/>
      <c r="L3951" s="86"/>
      <c r="M3951" s="86"/>
      <c r="N3951" s="86"/>
    </row>
    <row r="3952" spans="1:14" ht="22.5" x14ac:dyDescent="0.25">
      <c r="A3952" s="87">
        <v>9866</v>
      </c>
      <c r="B3952" s="87" t="s">
        <v>10394</v>
      </c>
      <c r="C3952" s="87" t="s">
        <v>24</v>
      </c>
      <c r="D3952" s="87" t="s">
        <v>4231</v>
      </c>
      <c r="E3952" s="87" t="s">
        <v>10395</v>
      </c>
      <c r="F3952" s="87"/>
      <c r="G3952" s="87"/>
      <c r="H3952" s="87"/>
      <c r="I3952" s="87"/>
      <c r="J3952" s="87"/>
      <c r="K3952" s="87"/>
      <c r="L3952" s="87"/>
      <c r="M3952" s="87"/>
      <c r="N3952" s="87"/>
    </row>
    <row r="3953" spans="1:14" ht="22.5" x14ac:dyDescent="0.25">
      <c r="A3953" s="86">
        <v>9867</v>
      </c>
      <c r="B3953" s="86" t="s">
        <v>10396</v>
      </c>
      <c r="C3953" s="86" t="s">
        <v>24</v>
      </c>
      <c r="D3953" s="86" t="s">
        <v>4231</v>
      </c>
      <c r="E3953" s="86" t="s">
        <v>10397</v>
      </c>
      <c r="F3953" s="86"/>
      <c r="G3953" s="86"/>
      <c r="H3953" s="86"/>
      <c r="I3953" s="86"/>
      <c r="J3953" s="86"/>
      <c r="K3953" s="86"/>
      <c r="L3953" s="86"/>
      <c r="M3953" s="86"/>
      <c r="N3953" s="86"/>
    </row>
    <row r="3954" spans="1:14" ht="22.5" x14ac:dyDescent="0.25">
      <c r="A3954" s="87">
        <v>9868</v>
      </c>
      <c r="B3954" s="87" t="s">
        <v>10398</v>
      </c>
      <c r="C3954" s="87" t="s">
        <v>24</v>
      </c>
      <c r="D3954" s="87" t="s">
        <v>4231</v>
      </c>
      <c r="E3954" s="87" t="s">
        <v>10399</v>
      </c>
      <c r="F3954" s="87"/>
      <c r="G3954" s="87"/>
      <c r="H3954" s="87"/>
      <c r="I3954" s="87"/>
      <c r="J3954" s="87"/>
      <c r="K3954" s="87"/>
      <c r="L3954" s="87"/>
      <c r="M3954" s="87"/>
      <c r="N3954" s="87"/>
    </row>
    <row r="3955" spans="1:14" ht="22.5" x14ac:dyDescent="0.25">
      <c r="A3955" s="86">
        <v>9869</v>
      </c>
      <c r="B3955" s="86" t="s">
        <v>10400</v>
      </c>
      <c r="C3955" s="86" t="s">
        <v>24</v>
      </c>
      <c r="D3955" s="86" t="s">
        <v>4231</v>
      </c>
      <c r="E3955" s="86" t="s">
        <v>10401</v>
      </c>
      <c r="F3955" s="86"/>
      <c r="G3955" s="86"/>
      <c r="H3955" s="86"/>
      <c r="I3955" s="86"/>
      <c r="J3955" s="86"/>
      <c r="K3955" s="86"/>
      <c r="L3955" s="86"/>
      <c r="M3955" s="86"/>
      <c r="N3955" s="86"/>
    </row>
    <row r="3956" spans="1:14" ht="22.5" x14ac:dyDescent="0.25">
      <c r="A3956" s="87">
        <v>9870</v>
      </c>
      <c r="B3956" s="87" t="s">
        <v>10402</v>
      </c>
      <c r="C3956" s="87" t="s">
        <v>24</v>
      </c>
      <c r="D3956" s="87" t="s">
        <v>4231</v>
      </c>
      <c r="E3956" s="87" t="s">
        <v>10403</v>
      </c>
      <c r="F3956" s="87"/>
      <c r="G3956" s="87"/>
      <c r="H3956" s="87"/>
      <c r="I3956" s="87"/>
      <c r="J3956" s="87"/>
      <c r="K3956" s="87"/>
      <c r="L3956" s="87"/>
      <c r="M3956" s="87"/>
      <c r="N3956" s="87"/>
    </row>
    <row r="3957" spans="1:14" ht="22.5" x14ac:dyDescent="0.25">
      <c r="A3957" s="86">
        <v>9871</v>
      </c>
      <c r="B3957" s="86" t="s">
        <v>10404</v>
      </c>
      <c r="C3957" s="86" t="s">
        <v>24</v>
      </c>
      <c r="D3957" s="86" t="s">
        <v>4231</v>
      </c>
      <c r="E3957" s="86" t="s">
        <v>10405</v>
      </c>
      <c r="F3957" s="86"/>
      <c r="G3957" s="86"/>
      <c r="H3957" s="86"/>
      <c r="I3957" s="86"/>
      <c r="J3957" s="86"/>
      <c r="K3957" s="86"/>
      <c r="L3957" s="86"/>
      <c r="M3957" s="86"/>
      <c r="N3957" s="86"/>
    </row>
    <row r="3958" spans="1:14" ht="22.5" x14ac:dyDescent="0.25">
      <c r="A3958" s="87">
        <v>9872</v>
      </c>
      <c r="B3958" s="87" t="s">
        <v>10406</v>
      </c>
      <c r="C3958" s="87" t="s">
        <v>24</v>
      </c>
      <c r="D3958" s="87" t="s">
        <v>4231</v>
      </c>
      <c r="E3958" s="87" t="s">
        <v>10407</v>
      </c>
      <c r="F3958" s="87"/>
      <c r="G3958" s="87"/>
      <c r="H3958" s="87"/>
      <c r="I3958" s="87"/>
      <c r="J3958" s="87"/>
      <c r="K3958" s="87"/>
      <c r="L3958" s="87"/>
      <c r="M3958" s="87"/>
      <c r="N3958" s="87"/>
    </row>
    <row r="3959" spans="1:14" x14ac:dyDescent="0.25">
      <c r="A3959" s="86">
        <v>9873</v>
      </c>
      <c r="B3959" s="86" t="s">
        <v>10408</v>
      </c>
      <c r="C3959" s="86" t="s">
        <v>24</v>
      </c>
      <c r="D3959" s="86" t="s">
        <v>4231</v>
      </c>
      <c r="E3959" s="86" t="s">
        <v>10409</v>
      </c>
      <c r="F3959" s="86"/>
      <c r="G3959" s="86"/>
      <c r="H3959" s="86"/>
      <c r="I3959" s="86"/>
      <c r="J3959" s="86"/>
      <c r="K3959" s="86"/>
      <c r="L3959" s="86"/>
      <c r="M3959" s="86"/>
      <c r="N3959" s="86"/>
    </row>
    <row r="3960" spans="1:14" x14ac:dyDescent="0.25">
      <c r="A3960" s="87">
        <v>9874</v>
      </c>
      <c r="B3960" s="87" t="s">
        <v>10410</v>
      </c>
      <c r="C3960" s="87" t="s">
        <v>24</v>
      </c>
      <c r="D3960" s="87" t="s">
        <v>4231</v>
      </c>
      <c r="E3960" s="87" t="s">
        <v>10411</v>
      </c>
      <c r="F3960" s="87"/>
      <c r="G3960" s="87"/>
      <c r="H3960" s="87"/>
      <c r="I3960" s="87"/>
      <c r="J3960" s="87"/>
      <c r="K3960" s="87"/>
      <c r="L3960" s="87"/>
      <c r="M3960" s="87"/>
      <c r="N3960" s="87"/>
    </row>
    <row r="3961" spans="1:14" x14ac:dyDescent="0.25">
      <c r="A3961" s="86">
        <v>9875</v>
      </c>
      <c r="B3961" s="86" t="s">
        <v>10408</v>
      </c>
      <c r="C3961" s="86" t="s">
        <v>24</v>
      </c>
      <c r="D3961" s="86" t="s">
        <v>4231</v>
      </c>
      <c r="E3961" s="86" t="s">
        <v>10412</v>
      </c>
      <c r="F3961" s="86"/>
      <c r="G3961" s="86"/>
      <c r="H3961" s="86"/>
      <c r="I3961" s="86"/>
      <c r="J3961" s="86"/>
      <c r="K3961" s="86"/>
      <c r="L3961" s="86"/>
      <c r="M3961" s="86"/>
      <c r="N3961" s="86"/>
    </row>
    <row r="3962" spans="1:14" x14ac:dyDescent="0.25">
      <c r="A3962" s="87">
        <v>9876</v>
      </c>
      <c r="B3962" s="87" t="s">
        <v>10408</v>
      </c>
      <c r="C3962" s="87" t="s">
        <v>24</v>
      </c>
      <c r="D3962" s="87" t="s">
        <v>4231</v>
      </c>
      <c r="E3962" s="87" t="s">
        <v>10413</v>
      </c>
      <c r="F3962" s="87"/>
      <c r="G3962" s="87"/>
      <c r="H3962" s="87"/>
      <c r="I3962" s="87"/>
      <c r="J3962" s="87"/>
      <c r="K3962" s="87"/>
      <c r="L3962" s="87"/>
      <c r="M3962" s="87"/>
      <c r="N3962" s="87"/>
    </row>
    <row r="3963" spans="1:14" x14ac:dyDescent="0.25">
      <c r="A3963" s="86">
        <v>9877</v>
      </c>
      <c r="B3963" s="86" t="s">
        <v>10408</v>
      </c>
      <c r="C3963" s="86" t="s">
        <v>24</v>
      </c>
      <c r="D3963" s="86" t="s">
        <v>4231</v>
      </c>
      <c r="E3963" s="86" t="s">
        <v>10414</v>
      </c>
      <c r="F3963" s="86"/>
      <c r="G3963" s="86"/>
      <c r="H3963" s="86"/>
      <c r="I3963" s="86"/>
      <c r="J3963" s="86"/>
      <c r="K3963" s="86"/>
      <c r="L3963" s="86"/>
      <c r="M3963" s="86"/>
      <c r="N3963" s="86"/>
    </row>
    <row r="3964" spans="1:14" x14ac:dyDescent="0.25">
      <c r="A3964" s="87">
        <v>9878</v>
      </c>
      <c r="B3964" s="87" t="s">
        <v>10415</v>
      </c>
      <c r="C3964" s="87" t="s">
        <v>24</v>
      </c>
      <c r="D3964" s="87" t="s">
        <v>4231</v>
      </c>
      <c r="E3964" s="87" t="s">
        <v>10416</v>
      </c>
      <c r="F3964" s="87"/>
      <c r="G3964" s="87"/>
      <c r="H3964" s="87"/>
      <c r="I3964" s="87"/>
      <c r="J3964" s="87"/>
      <c r="K3964" s="87"/>
      <c r="L3964" s="87"/>
      <c r="M3964" s="87"/>
      <c r="N3964" s="87"/>
    </row>
    <row r="3965" spans="1:14" x14ac:dyDescent="0.25">
      <c r="A3965" s="86">
        <v>9879</v>
      </c>
      <c r="B3965" s="86" t="s">
        <v>10417</v>
      </c>
      <c r="C3965" s="86" t="s">
        <v>24</v>
      </c>
      <c r="D3965" s="86" t="s">
        <v>4231</v>
      </c>
      <c r="E3965" s="86" t="s">
        <v>10418</v>
      </c>
      <c r="F3965" s="86"/>
      <c r="G3965" s="86"/>
      <c r="H3965" s="86"/>
      <c r="I3965" s="86"/>
      <c r="J3965" s="86"/>
      <c r="K3965" s="86"/>
      <c r="L3965" s="86"/>
      <c r="M3965" s="86"/>
      <c r="N3965" s="86"/>
    </row>
    <row r="3966" spans="1:14" x14ac:dyDescent="0.25">
      <c r="A3966" s="87">
        <v>9880</v>
      </c>
      <c r="B3966" s="87" t="s">
        <v>10419</v>
      </c>
      <c r="C3966" s="87" t="s">
        <v>24</v>
      </c>
      <c r="D3966" s="87" t="s">
        <v>4231</v>
      </c>
      <c r="E3966" s="87" t="s">
        <v>10420</v>
      </c>
      <c r="F3966" s="87"/>
      <c r="G3966" s="87"/>
      <c r="H3966" s="87"/>
      <c r="I3966" s="87"/>
      <c r="J3966" s="87"/>
      <c r="K3966" s="87"/>
      <c r="L3966" s="87"/>
      <c r="M3966" s="87"/>
      <c r="N3966" s="87"/>
    </row>
    <row r="3967" spans="1:14" x14ac:dyDescent="0.25">
      <c r="A3967" s="86">
        <v>9882</v>
      </c>
      <c r="B3967" s="86" t="s">
        <v>10421</v>
      </c>
      <c r="C3967" s="86" t="s">
        <v>24</v>
      </c>
      <c r="D3967" s="86" t="s">
        <v>4231</v>
      </c>
      <c r="E3967" s="86" t="s">
        <v>10422</v>
      </c>
      <c r="F3967" s="86"/>
      <c r="G3967" s="86"/>
      <c r="H3967" s="86"/>
      <c r="I3967" s="86"/>
      <c r="J3967" s="86"/>
      <c r="K3967" s="86"/>
      <c r="L3967" s="86"/>
      <c r="M3967" s="86"/>
      <c r="N3967" s="86"/>
    </row>
    <row r="3968" spans="1:14" x14ac:dyDescent="0.25">
      <c r="A3968" s="87">
        <v>9883</v>
      </c>
      <c r="B3968" s="87" t="s">
        <v>10423</v>
      </c>
      <c r="C3968" s="87" t="s">
        <v>24</v>
      </c>
      <c r="D3968" s="87" t="s">
        <v>4231</v>
      </c>
      <c r="E3968" s="87" t="s">
        <v>10424</v>
      </c>
      <c r="F3968" s="87"/>
      <c r="G3968" s="87"/>
      <c r="H3968" s="87"/>
      <c r="I3968" s="87"/>
      <c r="J3968" s="87"/>
      <c r="K3968" s="87"/>
      <c r="L3968" s="87"/>
      <c r="M3968" s="87"/>
      <c r="N3968" s="87"/>
    </row>
    <row r="3969" spans="1:14" x14ac:dyDescent="0.25">
      <c r="A3969" s="86">
        <v>9884</v>
      </c>
      <c r="B3969" s="86" t="s">
        <v>10425</v>
      </c>
      <c r="C3969" s="86" t="s">
        <v>24</v>
      </c>
      <c r="D3969" s="86" t="s">
        <v>4231</v>
      </c>
      <c r="E3969" s="86" t="s">
        <v>10426</v>
      </c>
      <c r="F3969" s="86"/>
      <c r="G3969" s="86"/>
      <c r="H3969" s="86"/>
      <c r="I3969" s="86"/>
      <c r="J3969" s="86"/>
      <c r="K3969" s="86"/>
      <c r="L3969" s="86"/>
      <c r="M3969" s="86"/>
      <c r="N3969" s="86"/>
    </row>
    <row r="3970" spans="1:14" x14ac:dyDescent="0.25">
      <c r="A3970" s="87">
        <v>9885</v>
      </c>
      <c r="B3970" s="87" t="s">
        <v>10427</v>
      </c>
      <c r="C3970" s="87" t="s">
        <v>24</v>
      </c>
      <c r="D3970" s="87" t="s">
        <v>4231</v>
      </c>
      <c r="E3970" s="87" t="s">
        <v>10428</v>
      </c>
      <c r="F3970" s="87"/>
      <c r="G3970" s="87"/>
      <c r="H3970" s="87"/>
      <c r="I3970" s="87"/>
      <c r="J3970" s="87"/>
      <c r="K3970" s="87"/>
      <c r="L3970" s="87"/>
      <c r="M3970" s="87"/>
      <c r="N3970" s="87"/>
    </row>
    <row r="3971" spans="1:14" x14ac:dyDescent="0.25">
      <c r="A3971" s="86">
        <v>9886</v>
      </c>
      <c r="B3971" s="86" t="s">
        <v>10425</v>
      </c>
      <c r="C3971" s="86" t="s">
        <v>24</v>
      </c>
      <c r="D3971" s="86" t="s">
        <v>4231</v>
      </c>
      <c r="E3971" s="86" t="s">
        <v>10429</v>
      </c>
      <c r="F3971" s="86"/>
      <c r="G3971" s="86"/>
      <c r="H3971" s="86"/>
      <c r="I3971" s="86"/>
      <c r="J3971" s="86"/>
      <c r="K3971" s="86"/>
      <c r="L3971" s="86"/>
      <c r="M3971" s="86"/>
      <c r="N3971" s="86"/>
    </row>
    <row r="3972" spans="1:14" x14ac:dyDescent="0.25">
      <c r="A3972" s="87">
        <v>9888</v>
      </c>
      <c r="B3972" s="87" t="s">
        <v>10425</v>
      </c>
      <c r="C3972" s="87" t="s">
        <v>24</v>
      </c>
      <c r="D3972" s="87" t="s">
        <v>4231</v>
      </c>
      <c r="E3972" s="87" t="s">
        <v>10430</v>
      </c>
      <c r="F3972" s="87"/>
      <c r="G3972" s="87"/>
      <c r="H3972" s="87"/>
      <c r="I3972" s="87"/>
      <c r="J3972" s="87"/>
      <c r="K3972" s="87"/>
      <c r="L3972" s="87"/>
      <c r="M3972" s="87"/>
      <c r="N3972" s="87"/>
    </row>
    <row r="3973" spans="1:14" x14ac:dyDescent="0.25">
      <c r="A3973" s="86">
        <v>9889</v>
      </c>
      <c r="B3973" s="86" t="s">
        <v>10425</v>
      </c>
      <c r="C3973" s="86" t="s">
        <v>24</v>
      </c>
      <c r="D3973" s="86" t="s">
        <v>4231</v>
      </c>
      <c r="E3973" s="86" t="s">
        <v>10431</v>
      </c>
      <c r="F3973" s="86"/>
      <c r="G3973" s="86"/>
      <c r="H3973" s="86"/>
      <c r="I3973" s="86"/>
      <c r="J3973" s="86"/>
      <c r="K3973" s="86"/>
      <c r="L3973" s="86"/>
      <c r="M3973" s="86"/>
      <c r="N3973" s="86"/>
    </row>
    <row r="3974" spans="1:14" x14ac:dyDescent="0.25">
      <c r="A3974" s="87">
        <v>9890</v>
      </c>
      <c r="B3974" s="87" t="s">
        <v>10432</v>
      </c>
      <c r="C3974" s="87" t="s">
        <v>24</v>
      </c>
      <c r="D3974" s="87" t="s">
        <v>4231</v>
      </c>
      <c r="E3974" s="87" t="s">
        <v>10433</v>
      </c>
      <c r="F3974" s="87"/>
      <c r="G3974" s="87"/>
      <c r="H3974" s="87"/>
      <c r="I3974" s="87"/>
      <c r="J3974" s="87"/>
      <c r="K3974" s="87"/>
      <c r="L3974" s="87"/>
      <c r="M3974" s="87"/>
      <c r="N3974" s="87"/>
    </row>
    <row r="3975" spans="1:14" x14ac:dyDescent="0.25">
      <c r="A3975" s="86">
        <v>9891</v>
      </c>
      <c r="B3975" s="86" t="s">
        <v>10434</v>
      </c>
      <c r="C3975" s="86" t="s">
        <v>24</v>
      </c>
      <c r="D3975" s="86" t="s">
        <v>4231</v>
      </c>
      <c r="E3975" s="86" t="s">
        <v>10435</v>
      </c>
      <c r="F3975" s="86"/>
      <c r="G3975" s="86"/>
      <c r="H3975" s="86"/>
      <c r="I3975" s="86"/>
      <c r="J3975" s="86"/>
      <c r="K3975" s="86"/>
      <c r="L3975" s="86"/>
      <c r="M3975" s="86"/>
      <c r="N3975" s="86"/>
    </row>
    <row r="3976" spans="1:14" x14ac:dyDescent="0.25">
      <c r="A3976" s="87">
        <v>9892</v>
      </c>
      <c r="B3976" s="87" t="s">
        <v>10432</v>
      </c>
      <c r="C3976" s="87" t="s">
        <v>24</v>
      </c>
      <c r="D3976" s="87" t="s">
        <v>4231</v>
      </c>
      <c r="E3976" s="87" t="s">
        <v>10436</v>
      </c>
      <c r="F3976" s="87"/>
      <c r="G3976" s="87"/>
      <c r="H3976" s="87"/>
      <c r="I3976" s="87"/>
      <c r="J3976" s="87"/>
      <c r="K3976" s="87"/>
      <c r="L3976" s="87"/>
      <c r="M3976" s="87"/>
      <c r="N3976" s="87"/>
    </row>
    <row r="3977" spans="1:14" x14ac:dyDescent="0.25">
      <c r="A3977" s="86">
        <v>9893</v>
      </c>
      <c r="B3977" s="86" t="s">
        <v>10432</v>
      </c>
      <c r="C3977" s="86" t="s">
        <v>24</v>
      </c>
      <c r="D3977" s="86" t="s">
        <v>4231</v>
      </c>
      <c r="E3977" s="86" t="s">
        <v>10437</v>
      </c>
      <c r="F3977" s="86"/>
      <c r="G3977" s="86"/>
      <c r="H3977" s="86"/>
      <c r="I3977" s="86"/>
      <c r="J3977" s="86"/>
      <c r="K3977" s="86"/>
      <c r="L3977" s="86"/>
      <c r="M3977" s="86"/>
      <c r="N3977" s="86"/>
    </row>
    <row r="3978" spans="1:14" x14ac:dyDescent="0.25">
      <c r="A3978" s="87">
        <v>9894</v>
      </c>
      <c r="B3978" s="87" t="s">
        <v>10432</v>
      </c>
      <c r="C3978" s="87" t="s">
        <v>24</v>
      </c>
      <c r="D3978" s="87" t="s">
        <v>4231</v>
      </c>
      <c r="E3978" s="87" t="s">
        <v>10438</v>
      </c>
      <c r="F3978" s="87"/>
      <c r="G3978" s="87"/>
      <c r="H3978" s="87"/>
      <c r="I3978" s="87"/>
      <c r="J3978" s="87"/>
      <c r="K3978" s="87"/>
      <c r="L3978" s="87"/>
      <c r="M3978" s="87"/>
      <c r="N3978" s="87"/>
    </row>
    <row r="3979" spans="1:14" x14ac:dyDescent="0.25">
      <c r="A3979" s="86">
        <v>9895</v>
      </c>
      <c r="B3979" s="86" t="s">
        <v>10439</v>
      </c>
      <c r="C3979" s="86" t="s">
        <v>24</v>
      </c>
      <c r="D3979" s="86" t="s">
        <v>4231</v>
      </c>
      <c r="E3979" s="86" t="s">
        <v>10440</v>
      </c>
      <c r="F3979" s="86"/>
      <c r="G3979" s="86"/>
      <c r="H3979" s="86"/>
      <c r="I3979" s="86"/>
      <c r="J3979" s="86"/>
      <c r="K3979" s="86"/>
      <c r="L3979" s="86"/>
      <c r="M3979" s="86"/>
      <c r="N3979" s="86"/>
    </row>
    <row r="3980" spans="1:14" x14ac:dyDescent="0.25">
      <c r="A3980" s="87">
        <v>9896</v>
      </c>
      <c r="B3980" s="87" t="s">
        <v>10441</v>
      </c>
      <c r="C3980" s="87" t="s">
        <v>24</v>
      </c>
      <c r="D3980" s="87" t="s">
        <v>4231</v>
      </c>
      <c r="E3980" s="87" t="s">
        <v>10442</v>
      </c>
      <c r="F3980" s="87"/>
      <c r="G3980" s="87"/>
      <c r="H3980" s="87"/>
      <c r="I3980" s="87"/>
      <c r="J3980" s="87"/>
      <c r="K3980" s="87"/>
      <c r="L3980" s="87"/>
      <c r="M3980" s="87"/>
      <c r="N3980" s="87"/>
    </row>
    <row r="3981" spans="1:14" x14ac:dyDescent="0.25">
      <c r="A3981" s="86">
        <v>9897</v>
      </c>
      <c r="B3981" s="86" t="s">
        <v>10439</v>
      </c>
      <c r="C3981" s="86" t="s">
        <v>24</v>
      </c>
      <c r="D3981" s="86" t="s">
        <v>4231</v>
      </c>
      <c r="E3981" s="86" t="s">
        <v>10443</v>
      </c>
      <c r="F3981" s="86"/>
      <c r="G3981" s="86"/>
      <c r="H3981" s="86"/>
      <c r="I3981" s="86"/>
      <c r="J3981" s="86"/>
      <c r="K3981" s="86"/>
      <c r="L3981" s="86"/>
      <c r="M3981" s="86"/>
      <c r="N3981" s="86"/>
    </row>
    <row r="3982" spans="1:14" x14ac:dyDescent="0.25">
      <c r="A3982" s="87">
        <v>9898</v>
      </c>
      <c r="B3982" s="87" t="s">
        <v>10439</v>
      </c>
      <c r="C3982" s="87" t="s">
        <v>24</v>
      </c>
      <c r="D3982" s="87" t="s">
        <v>4231</v>
      </c>
      <c r="E3982" s="87" t="s">
        <v>10444</v>
      </c>
      <c r="F3982" s="87"/>
      <c r="G3982" s="87"/>
      <c r="H3982" s="87"/>
      <c r="I3982" s="87"/>
      <c r="J3982" s="87"/>
      <c r="K3982" s="87"/>
      <c r="L3982" s="87"/>
      <c r="M3982" s="87"/>
      <c r="N3982" s="87"/>
    </row>
    <row r="3983" spans="1:14" x14ac:dyDescent="0.25">
      <c r="A3983" s="86">
        <v>9899</v>
      </c>
      <c r="B3983" s="86" t="s">
        <v>10439</v>
      </c>
      <c r="C3983" s="86" t="s">
        <v>24</v>
      </c>
      <c r="D3983" s="86" t="s">
        <v>4231</v>
      </c>
      <c r="E3983" s="86" t="s">
        <v>10445</v>
      </c>
      <c r="F3983" s="86"/>
      <c r="G3983" s="86"/>
      <c r="H3983" s="86"/>
      <c r="I3983" s="86"/>
      <c r="J3983" s="86"/>
      <c r="K3983" s="86"/>
      <c r="L3983" s="86"/>
      <c r="M3983" s="86"/>
      <c r="N3983" s="86"/>
    </row>
    <row r="3984" spans="1:14" x14ac:dyDescent="0.25">
      <c r="A3984" s="87">
        <v>9900</v>
      </c>
      <c r="B3984" s="87" t="s">
        <v>10446</v>
      </c>
      <c r="C3984" s="87" t="s">
        <v>24</v>
      </c>
      <c r="D3984" s="87" t="s">
        <v>4231</v>
      </c>
      <c r="E3984" s="87" t="s">
        <v>10447</v>
      </c>
      <c r="F3984" s="87"/>
      <c r="G3984" s="87"/>
      <c r="H3984" s="87"/>
      <c r="I3984" s="87"/>
      <c r="J3984" s="87"/>
      <c r="K3984" s="87"/>
      <c r="L3984" s="87"/>
      <c r="M3984" s="87"/>
      <c r="N3984" s="87"/>
    </row>
    <row r="3985" spans="1:14" x14ac:dyDescent="0.25">
      <c r="A3985" s="86">
        <v>9901</v>
      </c>
      <c r="B3985" s="86" t="s">
        <v>10448</v>
      </c>
      <c r="C3985" s="86" t="s">
        <v>24</v>
      </c>
      <c r="D3985" s="86" t="s">
        <v>4231</v>
      </c>
      <c r="E3985" s="86" t="s">
        <v>10449</v>
      </c>
      <c r="F3985" s="86"/>
      <c r="G3985" s="86"/>
      <c r="H3985" s="86"/>
      <c r="I3985" s="86"/>
      <c r="J3985" s="86"/>
      <c r="K3985" s="86"/>
      <c r="L3985" s="86"/>
      <c r="M3985" s="86"/>
      <c r="N3985" s="86"/>
    </row>
    <row r="3986" spans="1:14" x14ac:dyDescent="0.25">
      <c r="A3986" s="87">
        <v>9902</v>
      </c>
      <c r="B3986" s="87" t="s">
        <v>10450</v>
      </c>
      <c r="C3986" s="87" t="s">
        <v>24</v>
      </c>
      <c r="D3986" s="87" t="s">
        <v>4231</v>
      </c>
      <c r="E3986" s="87" t="s">
        <v>10451</v>
      </c>
      <c r="F3986" s="87"/>
      <c r="G3986" s="87"/>
      <c r="H3986" s="87"/>
      <c r="I3986" s="87"/>
      <c r="J3986" s="87"/>
      <c r="K3986" s="87"/>
      <c r="L3986" s="87"/>
      <c r="M3986" s="87"/>
      <c r="N3986" s="87"/>
    </row>
    <row r="3987" spans="1:14" x14ac:dyDescent="0.25">
      <c r="A3987" s="86">
        <v>9903</v>
      </c>
      <c r="B3987" s="86" t="s">
        <v>10448</v>
      </c>
      <c r="C3987" s="86" t="s">
        <v>24</v>
      </c>
      <c r="D3987" s="86" t="s">
        <v>4231</v>
      </c>
      <c r="E3987" s="86" t="s">
        <v>10452</v>
      </c>
      <c r="F3987" s="86"/>
      <c r="G3987" s="86"/>
      <c r="H3987" s="86"/>
      <c r="I3987" s="86"/>
      <c r="J3987" s="86"/>
      <c r="K3987" s="86"/>
      <c r="L3987" s="86"/>
      <c r="M3987" s="86"/>
      <c r="N3987" s="86"/>
    </row>
    <row r="3988" spans="1:14" x14ac:dyDescent="0.25">
      <c r="A3988" s="87">
        <v>9904</v>
      </c>
      <c r="B3988" s="87" t="s">
        <v>10448</v>
      </c>
      <c r="C3988" s="87" t="s">
        <v>24</v>
      </c>
      <c r="D3988" s="87" t="s">
        <v>4231</v>
      </c>
      <c r="E3988" s="87" t="s">
        <v>10453</v>
      </c>
      <c r="F3988" s="87"/>
      <c r="G3988" s="87"/>
      <c r="H3988" s="87"/>
      <c r="I3988" s="87"/>
      <c r="J3988" s="87"/>
      <c r="K3988" s="87"/>
      <c r="L3988" s="87"/>
      <c r="M3988" s="87"/>
      <c r="N3988" s="87"/>
    </row>
    <row r="3989" spans="1:14" x14ac:dyDescent="0.25">
      <c r="A3989" s="86">
        <v>9905</v>
      </c>
      <c r="B3989" s="86" t="s">
        <v>10448</v>
      </c>
      <c r="C3989" s="86" t="s">
        <v>24</v>
      </c>
      <c r="D3989" s="86" t="s">
        <v>4242</v>
      </c>
      <c r="E3989" s="86" t="s">
        <v>10454</v>
      </c>
      <c r="F3989" s="86"/>
      <c r="G3989" s="86"/>
      <c r="H3989" s="86"/>
      <c r="I3989" s="86"/>
      <c r="J3989" s="86"/>
      <c r="K3989" s="86"/>
      <c r="L3989" s="86"/>
      <c r="M3989" s="86"/>
      <c r="N3989" s="86"/>
    </row>
    <row r="3990" spans="1:14" x14ac:dyDescent="0.25">
      <c r="A3990" s="87">
        <v>9906</v>
      </c>
      <c r="B3990" s="87" t="s">
        <v>10455</v>
      </c>
      <c r="C3990" s="87" t="s">
        <v>24</v>
      </c>
      <c r="D3990" s="87" t="s">
        <v>4231</v>
      </c>
      <c r="E3990" s="87" t="s">
        <v>10456</v>
      </c>
      <c r="F3990" s="87"/>
      <c r="G3990" s="87"/>
      <c r="H3990" s="87"/>
      <c r="I3990" s="87"/>
      <c r="J3990" s="87"/>
      <c r="K3990" s="87"/>
      <c r="L3990" s="87"/>
      <c r="M3990" s="87"/>
      <c r="N3990" s="87"/>
    </row>
    <row r="3991" spans="1:14" x14ac:dyDescent="0.25">
      <c r="A3991" s="86">
        <v>9907</v>
      </c>
      <c r="B3991" s="86" t="s">
        <v>10457</v>
      </c>
      <c r="C3991" s="86" t="s">
        <v>24</v>
      </c>
      <c r="D3991" s="86" t="s">
        <v>4231</v>
      </c>
      <c r="E3991" s="86" t="s">
        <v>10458</v>
      </c>
      <c r="F3991" s="86"/>
      <c r="G3991" s="86"/>
      <c r="H3991" s="86"/>
      <c r="I3991" s="86"/>
      <c r="J3991" s="86"/>
      <c r="K3991" s="86"/>
      <c r="L3991" s="86"/>
      <c r="M3991" s="86"/>
      <c r="N3991" s="86"/>
    </row>
    <row r="3992" spans="1:14" x14ac:dyDescent="0.25">
      <c r="A3992" s="87">
        <v>9908</v>
      </c>
      <c r="B3992" s="87" t="s">
        <v>10455</v>
      </c>
      <c r="C3992" s="87" t="s">
        <v>24</v>
      </c>
      <c r="D3992" s="87" t="s">
        <v>4231</v>
      </c>
      <c r="E3992" s="87" t="s">
        <v>10459</v>
      </c>
      <c r="F3992" s="87"/>
      <c r="G3992" s="87"/>
      <c r="H3992" s="87"/>
      <c r="I3992" s="87"/>
      <c r="J3992" s="87"/>
      <c r="K3992" s="87"/>
      <c r="L3992" s="87"/>
      <c r="M3992" s="87"/>
      <c r="N3992" s="87"/>
    </row>
    <row r="3993" spans="1:14" x14ac:dyDescent="0.25">
      <c r="A3993" s="86">
        <v>9909</v>
      </c>
      <c r="B3993" s="86" t="s">
        <v>10455</v>
      </c>
      <c r="C3993" s="86" t="s">
        <v>24</v>
      </c>
      <c r="D3993" s="86" t="s">
        <v>4231</v>
      </c>
      <c r="E3993" s="86" t="s">
        <v>10460</v>
      </c>
      <c r="F3993" s="86"/>
      <c r="G3993" s="86"/>
      <c r="H3993" s="86"/>
      <c r="I3993" s="86"/>
      <c r="J3993" s="86"/>
      <c r="K3993" s="86"/>
      <c r="L3993" s="86"/>
      <c r="M3993" s="86"/>
      <c r="N3993" s="86"/>
    </row>
    <row r="3994" spans="1:14" x14ac:dyDescent="0.25">
      <c r="A3994" s="87">
        <v>9910</v>
      </c>
      <c r="B3994" s="87" t="s">
        <v>10455</v>
      </c>
      <c r="C3994" s="87" t="s">
        <v>24</v>
      </c>
      <c r="D3994" s="87" t="s">
        <v>4231</v>
      </c>
      <c r="E3994" s="87" t="s">
        <v>10461</v>
      </c>
      <c r="F3994" s="87"/>
      <c r="G3994" s="87"/>
      <c r="H3994" s="87"/>
      <c r="I3994" s="87"/>
      <c r="J3994" s="87"/>
      <c r="K3994" s="87"/>
      <c r="L3994" s="87"/>
      <c r="M3994" s="87"/>
      <c r="N3994" s="87"/>
    </row>
    <row r="3995" spans="1:14" x14ac:dyDescent="0.25">
      <c r="A3995" s="86">
        <v>9911</v>
      </c>
      <c r="B3995" s="86" t="s">
        <v>10455</v>
      </c>
      <c r="C3995" s="86" t="s">
        <v>24</v>
      </c>
      <c r="D3995" s="86" t="s">
        <v>4231</v>
      </c>
      <c r="E3995" s="86" t="s">
        <v>10462</v>
      </c>
      <c r="F3995" s="86"/>
      <c r="G3995" s="86"/>
      <c r="H3995" s="86"/>
      <c r="I3995" s="86"/>
      <c r="J3995" s="86"/>
      <c r="K3995" s="86"/>
      <c r="L3995" s="86"/>
      <c r="M3995" s="86"/>
      <c r="N3995" s="86"/>
    </row>
    <row r="3996" spans="1:14" x14ac:dyDescent="0.25">
      <c r="A3996" s="87">
        <v>9912</v>
      </c>
      <c r="B3996" s="87" t="s">
        <v>10463</v>
      </c>
      <c r="C3996" s="87" t="s">
        <v>24</v>
      </c>
      <c r="D3996" s="87" t="s">
        <v>4231</v>
      </c>
      <c r="E3996" s="87" t="s">
        <v>10464</v>
      </c>
      <c r="F3996" s="87"/>
      <c r="G3996" s="87"/>
      <c r="H3996" s="87"/>
      <c r="I3996" s="87"/>
      <c r="J3996" s="87"/>
      <c r="K3996" s="87"/>
      <c r="L3996" s="87"/>
      <c r="M3996" s="87"/>
      <c r="N3996" s="87"/>
    </row>
    <row r="3997" spans="1:14" x14ac:dyDescent="0.25">
      <c r="A3997" s="86">
        <v>9913</v>
      </c>
      <c r="B3997" s="86" t="s">
        <v>10465</v>
      </c>
      <c r="C3997" s="86" t="s">
        <v>24</v>
      </c>
      <c r="D3997" s="86" t="s">
        <v>4231</v>
      </c>
      <c r="E3997" s="86" t="s">
        <v>10466</v>
      </c>
      <c r="F3997" s="86"/>
      <c r="G3997" s="86"/>
      <c r="H3997" s="86"/>
      <c r="I3997" s="86"/>
      <c r="J3997" s="86"/>
      <c r="K3997" s="86"/>
      <c r="L3997" s="86"/>
      <c r="M3997" s="86"/>
      <c r="N3997" s="86"/>
    </row>
    <row r="3998" spans="1:14" x14ac:dyDescent="0.25">
      <c r="A3998" s="87">
        <v>9914</v>
      </c>
      <c r="B3998" s="87" t="s">
        <v>10463</v>
      </c>
      <c r="C3998" s="87" t="s">
        <v>24</v>
      </c>
      <c r="D3998" s="87" t="s">
        <v>4231</v>
      </c>
      <c r="E3998" s="87" t="s">
        <v>10467</v>
      </c>
      <c r="F3998" s="87"/>
      <c r="G3998" s="87"/>
      <c r="H3998" s="87"/>
      <c r="I3998" s="87"/>
      <c r="J3998" s="87"/>
      <c r="K3998" s="87"/>
      <c r="L3998" s="87"/>
      <c r="M3998" s="87"/>
      <c r="N3998" s="87"/>
    </row>
    <row r="3999" spans="1:14" x14ac:dyDescent="0.25">
      <c r="A3999" s="86">
        <v>9915</v>
      </c>
      <c r="B3999" s="86" t="s">
        <v>10463</v>
      </c>
      <c r="C3999" s="86" t="s">
        <v>24</v>
      </c>
      <c r="D3999" s="86" t="s">
        <v>4231</v>
      </c>
      <c r="E3999" s="86" t="s">
        <v>10468</v>
      </c>
      <c r="F3999" s="86"/>
      <c r="G3999" s="86"/>
      <c r="H3999" s="86"/>
      <c r="I3999" s="86"/>
      <c r="J3999" s="86"/>
      <c r="K3999" s="86"/>
      <c r="L3999" s="86"/>
      <c r="M3999" s="86"/>
      <c r="N3999" s="86"/>
    </row>
    <row r="4000" spans="1:14" x14ac:dyDescent="0.25">
      <c r="A4000" s="87">
        <v>9916</v>
      </c>
      <c r="B4000" s="87" t="s">
        <v>10463</v>
      </c>
      <c r="C4000" s="87" t="s">
        <v>24</v>
      </c>
      <c r="D4000" s="87" t="s">
        <v>4231</v>
      </c>
      <c r="E4000" s="87" t="s">
        <v>10469</v>
      </c>
      <c r="F4000" s="87"/>
      <c r="G4000" s="87"/>
      <c r="H4000" s="87"/>
      <c r="I4000" s="87"/>
      <c r="J4000" s="87"/>
      <c r="K4000" s="87"/>
      <c r="L4000" s="87"/>
      <c r="M4000" s="87"/>
      <c r="N4000" s="87"/>
    </row>
    <row r="4001" spans="1:14" x14ac:dyDescent="0.25">
      <c r="A4001" s="86">
        <v>9917</v>
      </c>
      <c r="B4001" s="86" t="s">
        <v>10463</v>
      </c>
      <c r="C4001" s="86" t="s">
        <v>24</v>
      </c>
      <c r="D4001" s="86" t="s">
        <v>4231</v>
      </c>
      <c r="E4001" s="86" t="s">
        <v>10470</v>
      </c>
      <c r="F4001" s="86"/>
      <c r="G4001" s="86"/>
      <c r="H4001" s="86"/>
      <c r="I4001" s="86"/>
      <c r="J4001" s="86"/>
      <c r="K4001" s="86"/>
      <c r="L4001" s="86"/>
      <c r="M4001" s="86"/>
      <c r="N4001" s="86"/>
    </row>
    <row r="4002" spans="1:14" ht="22.5" x14ac:dyDescent="0.25">
      <c r="A4002" s="87">
        <v>9920</v>
      </c>
      <c r="B4002" s="87" t="s">
        <v>10471</v>
      </c>
      <c r="C4002" s="87" t="s">
        <v>24</v>
      </c>
      <c r="D4002" s="87" t="s">
        <v>4231</v>
      </c>
      <c r="E4002" s="87" t="s">
        <v>10472</v>
      </c>
      <c r="F4002" s="87"/>
      <c r="G4002" s="87"/>
      <c r="H4002" s="87"/>
      <c r="I4002" s="87"/>
      <c r="J4002" s="87"/>
      <c r="K4002" s="87"/>
      <c r="L4002" s="87"/>
      <c r="M4002" s="87"/>
      <c r="N4002" s="87"/>
    </row>
    <row r="4003" spans="1:14" x14ac:dyDescent="0.25">
      <c r="A4003" s="86">
        <v>9921</v>
      </c>
      <c r="B4003" s="86" t="s">
        <v>10473</v>
      </c>
      <c r="C4003" s="86" t="s">
        <v>24</v>
      </c>
      <c r="D4003" s="86" t="s">
        <v>4231</v>
      </c>
      <c r="E4003" s="86" t="s">
        <v>10474</v>
      </c>
      <c r="F4003" s="86"/>
      <c r="G4003" s="86"/>
      <c r="H4003" s="86"/>
      <c r="I4003" s="86"/>
      <c r="J4003" s="86"/>
      <c r="K4003" s="86"/>
      <c r="L4003" s="86"/>
      <c r="M4003" s="86"/>
      <c r="N4003" s="86"/>
    </row>
    <row r="4004" spans="1:14" x14ac:dyDescent="0.25">
      <c r="A4004" s="87">
        <v>9922</v>
      </c>
      <c r="B4004" s="87" t="s">
        <v>10475</v>
      </c>
      <c r="C4004" s="87" t="s">
        <v>24</v>
      </c>
      <c r="D4004" s="87" t="s">
        <v>4231</v>
      </c>
      <c r="E4004" s="87" t="s">
        <v>10476</v>
      </c>
      <c r="F4004" s="87"/>
      <c r="G4004" s="87"/>
      <c r="H4004" s="87"/>
      <c r="I4004" s="87"/>
      <c r="J4004" s="87"/>
      <c r="K4004" s="87"/>
      <c r="L4004" s="87"/>
      <c r="M4004" s="87"/>
      <c r="N4004" s="87"/>
    </row>
    <row r="4005" spans="1:14" x14ac:dyDescent="0.25">
      <c r="A4005" s="86">
        <v>9923</v>
      </c>
      <c r="B4005" s="86" t="s">
        <v>10477</v>
      </c>
      <c r="C4005" s="86" t="s">
        <v>24</v>
      </c>
      <c r="D4005" s="86" t="s">
        <v>4231</v>
      </c>
      <c r="E4005" s="86" t="s">
        <v>10478</v>
      </c>
      <c r="F4005" s="86"/>
      <c r="G4005" s="86"/>
      <c r="H4005" s="86"/>
      <c r="I4005" s="86"/>
      <c r="J4005" s="86"/>
      <c r="K4005" s="86"/>
      <c r="L4005" s="86"/>
      <c r="M4005" s="86"/>
      <c r="N4005" s="86"/>
    </row>
    <row r="4006" spans="1:14" x14ac:dyDescent="0.25">
      <c r="A4006" s="87">
        <v>9924</v>
      </c>
      <c r="B4006" s="87" t="s">
        <v>10479</v>
      </c>
      <c r="C4006" s="87" t="s">
        <v>24</v>
      </c>
      <c r="D4006" s="87" t="s">
        <v>4231</v>
      </c>
      <c r="E4006" s="87" t="s">
        <v>10480</v>
      </c>
      <c r="F4006" s="87"/>
      <c r="G4006" s="87"/>
      <c r="H4006" s="87"/>
      <c r="I4006" s="87"/>
      <c r="J4006" s="87"/>
      <c r="K4006" s="87"/>
      <c r="L4006" s="87"/>
      <c r="M4006" s="87"/>
      <c r="N4006" s="87"/>
    </row>
    <row r="4007" spans="1:14" x14ac:dyDescent="0.25">
      <c r="A4007" s="86">
        <v>9925</v>
      </c>
      <c r="B4007" s="86" t="s">
        <v>10481</v>
      </c>
      <c r="C4007" s="86" t="s">
        <v>24</v>
      </c>
      <c r="D4007" s="86" t="s">
        <v>4231</v>
      </c>
      <c r="E4007" s="86" t="s">
        <v>10482</v>
      </c>
      <c r="F4007" s="86"/>
      <c r="G4007" s="86"/>
      <c r="H4007" s="86"/>
      <c r="I4007" s="86"/>
      <c r="J4007" s="86"/>
      <c r="K4007" s="86"/>
      <c r="L4007" s="86"/>
      <c r="M4007" s="86"/>
      <c r="N4007" s="86"/>
    </row>
    <row r="4008" spans="1:14" x14ac:dyDescent="0.25">
      <c r="A4008" s="87">
        <v>9927</v>
      </c>
      <c r="B4008" s="87" t="s">
        <v>10483</v>
      </c>
      <c r="C4008" s="87" t="s">
        <v>24</v>
      </c>
      <c r="D4008" s="87" t="s">
        <v>4242</v>
      </c>
      <c r="E4008" s="87" t="s">
        <v>10484</v>
      </c>
      <c r="F4008" s="87" t="s">
        <v>2299</v>
      </c>
      <c r="G4008" s="87" t="s">
        <v>2299</v>
      </c>
      <c r="H4008" s="87"/>
      <c r="I4008" s="87"/>
      <c r="J4008" s="87"/>
      <c r="K4008" s="87"/>
      <c r="L4008" s="87"/>
      <c r="M4008" s="87"/>
      <c r="N4008" s="87"/>
    </row>
    <row r="4009" spans="1:14" x14ac:dyDescent="0.25">
      <c r="A4009" s="86">
        <v>9928</v>
      </c>
      <c r="B4009" s="86" t="s">
        <v>10485</v>
      </c>
      <c r="C4009" s="86" t="s">
        <v>24</v>
      </c>
      <c r="D4009" s="86" t="s">
        <v>4231</v>
      </c>
      <c r="E4009" s="86" t="s">
        <v>10486</v>
      </c>
      <c r="F4009" s="86" t="s">
        <v>2299</v>
      </c>
      <c r="G4009" s="86" t="s">
        <v>2299</v>
      </c>
      <c r="H4009" s="86"/>
      <c r="I4009" s="86"/>
      <c r="J4009" s="86"/>
      <c r="K4009" s="86"/>
      <c r="L4009" s="86"/>
      <c r="M4009" s="86"/>
      <c r="N4009" s="86"/>
    </row>
    <row r="4010" spans="1:14" x14ac:dyDescent="0.25">
      <c r="A4010" s="87">
        <v>9929</v>
      </c>
      <c r="B4010" s="87" t="s">
        <v>10487</v>
      </c>
      <c r="C4010" s="87" t="s">
        <v>24</v>
      </c>
      <c r="D4010" s="87" t="s">
        <v>4231</v>
      </c>
      <c r="E4010" s="87" t="s">
        <v>10488</v>
      </c>
      <c r="F4010" s="87" t="s">
        <v>2299</v>
      </c>
      <c r="G4010" s="87" t="s">
        <v>2299</v>
      </c>
      <c r="H4010" s="87"/>
      <c r="I4010" s="87"/>
      <c r="J4010" s="87"/>
      <c r="K4010" s="87"/>
      <c r="L4010" s="87"/>
      <c r="M4010" s="87"/>
      <c r="N4010" s="87"/>
    </row>
    <row r="4011" spans="1:14" x14ac:dyDescent="0.25">
      <c r="A4011" s="86">
        <v>9930</v>
      </c>
      <c r="B4011" s="86" t="s">
        <v>10489</v>
      </c>
      <c r="C4011" s="86" t="s">
        <v>24</v>
      </c>
      <c r="D4011" s="86" t="s">
        <v>4231</v>
      </c>
      <c r="E4011" s="86" t="s">
        <v>10490</v>
      </c>
      <c r="F4011" s="86" t="s">
        <v>2299</v>
      </c>
      <c r="G4011" s="86" t="s">
        <v>2299</v>
      </c>
      <c r="H4011" s="86"/>
      <c r="I4011" s="86"/>
      <c r="J4011" s="86"/>
      <c r="K4011" s="86"/>
      <c r="L4011" s="86"/>
      <c r="M4011" s="86"/>
      <c r="N4011" s="86"/>
    </row>
    <row r="4012" spans="1:14" ht="22.5" x14ac:dyDescent="0.25">
      <c r="A4012" s="87">
        <v>9937</v>
      </c>
      <c r="B4012" s="87" t="s">
        <v>10491</v>
      </c>
      <c r="C4012" s="87" t="s">
        <v>24</v>
      </c>
      <c r="D4012" s="87" t="s">
        <v>4242</v>
      </c>
      <c r="E4012" s="87" t="s">
        <v>10492</v>
      </c>
      <c r="F4012" s="87" t="s">
        <v>2299</v>
      </c>
      <c r="G4012" s="87" t="s">
        <v>2299</v>
      </c>
      <c r="H4012" s="87"/>
      <c r="I4012" s="87"/>
      <c r="J4012" s="87"/>
      <c r="K4012" s="87"/>
      <c r="L4012" s="87"/>
      <c r="M4012" s="87"/>
      <c r="N4012" s="87"/>
    </row>
    <row r="4013" spans="1:14" ht="90" x14ac:dyDescent="0.25">
      <c r="A4013" s="86">
        <v>9938</v>
      </c>
      <c r="B4013" s="86" t="s">
        <v>10493</v>
      </c>
      <c r="C4013" s="86" t="s">
        <v>24</v>
      </c>
      <c r="D4013" s="86" t="s">
        <v>4231</v>
      </c>
      <c r="E4013" s="86" t="s">
        <v>10494</v>
      </c>
      <c r="F4013" s="86"/>
      <c r="G4013" s="86" t="s">
        <v>2299</v>
      </c>
      <c r="H4013" s="86"/>
      <c r="I4013" s="86"/>
      <c r="J4013" s="86"/>
      <c r="K4013" s="86"/>
      <c r="L4013" s="86"/>
      <c r="M4013" s="86"/>
      <c r="N4013" s="86"/>
    </row>
    <row r="4014" spans="1:14" ht="22.5" x14ac:dyDescent="0.25">
      <c r="A4014" s="87">
        <v>9939</v>
      </c>
      <c r="B4014" s="87" t="s">
        <v>10495</v>
      </c>
      <c r="C4014" s="87" t="s">
        <v>24</v>
      </c>
      <c r="D4014" s="87" t="s">
        <v>4231</v>
      </c>
      <c r="E4014" s="87" t="s">
        <v>10496</v>
      </c>
      <c r="F4014" s="87" t="s">
        <v>2299</v>
      </c>
      <c r="G4014" s="87"/>
      <c r="H4014" s="87"/>
      <c r="I4014" s="87"/>
      <c r="J4014" s="87"/>
      <c r="K4014" s="87"/>
      <c r="L4014" s="87"/>
      <c r="M4014" s="87"/>
      <c r="N4014" s="87"/>
    </row>
    <row r="4015" spans="1:14" ht="22.5" x14ac:dyDescent="0.25">
      <c r="A4015" s="86">
        <v>9940</v>
      </c>
      <c r="B4015" s="86" t="s">
        <v>10497</v>
      </c>
      <c r="C4015" s="86" t="s">
        <v>24</v>
      </c>
      <c r="D4015" s="86" t="s">
        <v>4231</v>
      </c>
      <c r="E4015" s="86" t="s">
        <v>10498</v>
      </c>
      <c r="F4015" s="86" t="s">
        <v>2299</v>
      </c>
      <c r="G4015" s="86"/>
      <c r="H4015" s="86"/>
      <c r="I4015" s="86"/>
      <c r="J4015" s="86"/>
      <c r="K4015" s="86"/>
      <c r="L4015" s="86"/>
      <c r="M4015" s="86"/>
      <c r="N4015" s="86"/>
    </row>
    <row r="4016" spans="1:14" x14ac:dyDescent="0.25">
      <c r="A4016" s="87">
        <v>9941</v>
      </c>
      <c r="B4016" s="87" t="s">
        <v>10499</v>
      </c>
      <c r="C4016" s="87" t="s">
        <v>24</v>
      </c>
      <c r="D4016" s="87" t="s">
        <v>4231</v>
      </c>
      <c r="E4016" s="87" t="s">
        <v>10500</v>
      </c>
      <c r="F4016" s="87"/>
      <c r="G4016" s="87" t="s">
        <v>2299</v>
      </c>
      <c r="H4016" s="87"/>
      <c r="I4016" s="87"/>
      <c r="J4016" s="87"/>
      <c r="K4016" s="87"/>
      <c r="L4016" s="87"/>
      <c r="M4016" s="87"/>
      <c r="N4016" s="87"/>
    </row>
    <row r="4017" spans="1:14" ht="22.5" x14ac:dyDescent="0.25">
      <c r="A4017" s="86">
        <v>9942</v>
      </c>
      <c r="B4017" s="86" t="s">
        <v>10501</v>
      </c>
      <c r="C4017" s="86" t="s">
        <v>24</v>
      </c>
      <c r="D4017" s="86" t="s">
        <v>4231</v>
      </c>
      <c r="E4017" s="86" t="s">
        <v>10502</v>
      </c>
      <c r="F4017" s="86" t="s">
        <v>2299</v>
      </c>
      <c r="G4017" s="86"/>
      <c r="H4017" s="86"/>
      <c r="I4017" s="86"/>
      <c r="J4017" s="86"/>
      <c r="K4017" s="86"/>
      <c r="L4017" s="86"/>
      <c r="M4017" s="86"/>
      <c r="N4017" s="86"/>
    </row>
    <row r="4018" spans="1:14" x14ac:dyDescent="0.25">
      <c r="A4018" s="87">
        <v>9945</v>
      </c>
      <c r="B4018" s="87" t="s">
        <v>10503</v>
      </c>
      <c r="C4018" s="87" t="s">
        <v>24</v>
      </c>
      <c r="D4018" s="87" t="s">
        <v>4231</v>
      </c>
      <c r="E4018" s="87" t="s">
        <v>10504</v>
      </c>
      <c r="F4018" s="87" t="s">
        <v>2299</v>
      </c>
      <c r="G4018" s="87" t="s">
        <v>2299</v>
      </c>
      <c r="H4018" s="87"/>
      <c r="I4018" s="87"/>
      <c r="J4018" s="87"/>
      <c r="K4018" s="87"/>
      <c r="L4018" s="87"/>
      <c r="M4018" s="87"/>
      <c r="N4018" s="87"/>
    </row>
    <row r="4019" spans="1:14" x14ac:dyDescent="0.25">
      <c r="A4019" s="86">
        <v>9946</v>
      </c>
      <c r="B4019" s="86" t="s">
        <v>10505</v>
      </c>
      <c r="C4019" s="86" t="s">
        <v>24</v>
      </c>
      <c r="D4019" s="86" t="s">
        <v>4231</v>
      </c>
      <c r="E4019" s="86" t="s">
        <v>10506</v>
      </c>
      <c r="F4019" s="86" t="s">
        <v>2299</v>
      </c>
      <c r="G4019" s="86" t="s">
        <v>2299</v>
      </c>
      <c r="H4019" s="86"/>
      <c r="I4019" s="86"/>
      <c r="J4019" s="86"/>
      <c r="K4019" s="86"/>
      <c r="L4019" s="86"/>
      <c r="M4019" s="86"/>
      <c r="N4019" s="86"/>
    </row>
    <row r="4020" spans="1:14" x14ac:dyDescent="0.25">
      <c r="A4020" s="87">
        <v>9947</v>
      </c>
      <c r="B4020" s="87" t="s">
        <v>10507</v>
      </c>
      <c r="C4020" s="87" t="s">
        <v>24</v>
      </c>
      <c r="D4020" s="87" t="s">
        <v>4231</v>
      </c>
      <c r="E4020" s="87" t="s">
        <v>10508</v>
      </c>
      <c r="F4020" s="87" t="s">
        <v>2299</v>
      </c>
      <c r="G4020" s="87" t="s">
        <v>2299</v>
      </c>
      <c r="H4020" s="87"/>
      <c r="I4020" s="87"/>
      <c r="J4020" s="87"/>
      <c r="K4020" s="87"/>
      <c r="L4020" s="87"/>
      <c r="M4020" s="87"/>
      <c r="N4020" s="87"/>
    </row>
    <row r="4021" spans="1:14" x14ac:dyDescent="0.25">
      <c r="A4021" s="86">
        <v>9948</v>
      </c>
      <c r="B4021" s="86" t="s">
        <v>10509</v>
      </c>
      <c r="C4021" s="86" t="s">
        <v>24</v>
      </c>
      <c r="D4021" s="86" t="s">
        <v>4231</v>
      </c>
      <c r="E4021" s="86" t="s">
        <v>10510</v>
      </c>
      <c r="F4021" s="86" t="s">
        <v>2299</v>
      </c>
      <c r="G4021" s="86" t="s">
        <v>2299</v>
      </c>
      <c r="H4021" s="86"/>
      <c r="I4021" s="86"/>
      <c r="J4021" s="86"/>
      <c r="K4021" s="86"/>
      <c r="L4021" s="86"/>
      <c r="M4021" s="86"/>
      <c r="N4021" s="86"/>
    </row>
    <row r="4022" spans="1:14" x14ac:dyDescent="0.25">
      <c r="A4022" s="87">
        <v>9949</v>
      </c>
      <c r="B4022" s="87" t="s">
        <v>10511</v>
      </c>
      <c r="C4022" s="87" t="s">
        <v>24</v>
      </c>
      <c r="D4022" s="87" t="s">
        <v>4231</v>
      </c>
      <c r="E4022" s="87" t="s">
        <v>10512</v>
      </c>
      <c r="F4022" s="87" t="s">
        <v>2299</v>
      </c>
      <c r="G4022" s="87" t="s">
        <v>2299</v>
      </c>
      <c r="H4022" s="87"/>
      <c r="I4022" s="87"/>
      <c r="J4022" s="87"/>
      <c r="K4022" s="87"/>
      <c r="L4022" s="87"/>
      <c r="M4022" s="87"/>
      <c r="N4022" s="87"/>
    </row>
    <row r="4023" spans="1:14" x14ac:dyDescent="0.25">
      <c r="A4023" s="86">
        <v>9950</v>
      </c>
      <c r="B4023" s="86" t="s">
        <v>10513</v>
      </c>
      <c r="C4023" s="86" t="s">
        <v>24</v>
      </c>
      <c r="D4023" s="86" t="s">
        <v>4231</v>
      </c>
      <c r="E4023" s="86" t="s">
        <v>10514</v>
      </c>
      <c r="F4023" s="86" t="s">
        <v>2299</v>
      </c>
      <c r="G4023" s="86" t="s">
        <v>2299</v>
      </c>
      <c r="H4023" s="86"/>
      <c r="I4023" s="86"/>
      <c r="J4023" s="86"/>
      <c r="K4023" s="86"/>
      <c r="L4023" s="86"/>
      <c r="M4023" s="86"/>
      <c r="N4023" s="86"/>
    </row>
    <row r="4024" spans="1:14" x14ac:dyDescent="0.25">
      <c r="A4024" s="87">
        <v>9951</v>
      </c>
      <c r="B4024" s="87" t="s">
        <v>10515</v>
      </c>
      <c r="C4024" s="87" t="s">
        <v>24</v>
      </c>
      <c r="D4024" s="87" t="s">
        <v>4231</v>
      </c>
      <c r="E4024" s="87" t="s">
        <v>10516</v>
      </c>
      <c r="F4024" s="87"/>
      <c r="G4024" s="87" t="s">
        <v>2299</v>
      </c>
      <c r="H4024" s="87"/>
      <c r="I4024" s="87"/>
      <c r="J4024" s="87"/>
      <c r="K4024" s="87"/>
      <c r="L4024" s="87"/>
      <c r="M4024" s="87"/>
      <c r="N4024" s="87"/>
    </row>
    <row r="4025" spans="1:14" x14ac:dyDescent="0.25">
      <c r="A4025" s="86">
        <v>9952</v>
      </c>
      <c r="B4025" s="86" t="s">
        <v>10517</v>
      </c>
      <c r="C4025" s="86" t="s">
        <v>24</v>
      </c>
      <c r="D4025" s="86" t="s">
        <v>4231</v>
      </c>
      <c r="E4025" s="86" t="s">
        <v>10518</v>
      </c>
      <c r="F4025" s="86"/>
      <c r="G4025" s="86"/>
      <c r="H4025" s="86"/>
      <c r="I4025" s="86"/>
      <c r="J4025" s="86"/>
      <c r="K4025" s="86"/>
      <c r="L4025" s="86"/>
      <c r="M4025" s="86"/>
      <c r="N4025" s="86"/>
    </row>
    <row r="4026" spans="1:14" ht="22.5" x14ac:dyDescent="0.25">
      <c r="A4026" s="87">
        <v>9956</v>
      </c>
      <c r="B4026" s="87" t="s">
        <v>10519</v>
      </c>
      <c r="C4026" s="87" t="s">
        <v>24</v>
      </c>
      <c r="D4026" s="87" t="s">
        <v>4231</v>
      </c>
      <c r="E4026" s="87" t="s">
        <v>10520</v>
      </c>
      <c r="F4026" s="87" t="s">
        <v>2299</v>
      </c>
      <c r="G4026" s="87"/>
      <c r="H4026" s="87"/>
      <c r="I4026" s="87"/>
      <c r="J4026" s="87"/>
      <c r="K4026" s="87"/>
      <c r="L4026" s="87"/>
      <c r="M4026" s="87"/>
      <c r="N4026" s="87"/>
    </row>
    <row r="4027" spans="1:14" ht="22.5" x14ac:dyDescent="0.25">
      <c r="A4027" s="86">
        <v>9957</v>
      </c>
      <c r="B4027" s="86" t="s">
        <v>10521</v>
      </c>
      <c r="C4027" s="86" t="s">
        <v>24</v>
      </c>
      <c r="D4027" s="86" t="s">
        <v>4242</v>
      </c>
      <c r="E4027" s="86" t="s">
        <v>10522</v>
      </c>
      <c r="F4027" s="86" t="s">
        <v>2299</v>
      </c>
      <c r="G4027" s="86" t="s">
        <v>2299</v>
      </c>
      <c r="H4027" s="86"/>
      <c r="I4027" s="86"/>
      <c r="J4027" s="86"/>
      <c r="K4027" s="86"/>
      <c r="L4027" s="86"/>
      <c r="M4027" s="86"/>
      <c r="N4027" s="86"/>
    </row>
    <row r="4028" spans="1:14" ht="22.5" x14ac:dyDescent="0.25">
      <c r="A4028" s="87">
        <v>9958</v>
      </c>
      <c r="B4028" s="87" t="s">
        <v>10523</v>
      </c>
      <c r="C4028" s="87" t="s">
        <v>24</v>
      </c>
      <c r="D4028" s="87" t="s">
        <v>4231</v>
      </c>
      <c r="E4028" s="87" t="s">
        <v>10524</v>
      </c>
      <c r="F4028" s="87" t="s">
        <v>2299</v>
      </c>
      <c r="G4028" s="87" t="s">
        <v>2299</v>
      </c>
      <c r="H4028" s="87"/>
      <c r="I4028" s="87"/>
      <c r="J4028" s="87"/>
      <c r="K4028" s="87"/>
      <c r="L4028" s="87"/>
      <c r="M4028" s="87"/>
      <c r="N4028" s="87"/>
    </row>
    <row r="4029" spans="1:14" x14ac:dyDescent="0.25">
      <c r="A4029" s="86">
        <v>9959</v>
      </c>
      <c r="B4029" s="86" t="s">
        <v>10525</v>
      </c>
      <c r="C4029" s="86" t="s">
        <v>24</v>
      </c>
      <c r="D4029" s="86" t="s">
        <v>4242</v>
      </c>
      <c r="E4029" s="86" t="s">
        <v>10526</v>
      </c>
      <c r="F4029" s="86"/>
      <c r="G4029" s="86"/>
      <c r="H4029" s="86"/>
      <c r="I4029" s="86"/>
      <c r="J4029" s="86"/>
      <c r="K4029" s="86"/>
      <c r="L4029" s="86"/>
      <c r="M4029" s="86"/>
      <c r="N4029" s="86"/>
    </row>
    <row r="4030" spans="1:14" x14ac:dyDescent="0.25">
      <c r="A4030" s="87">
        <v>9960</v>
      </c>
      <c r="B4030" s="87" t="s">
        <v>10527</v>
      </c>
      <c r="C4030" s="87" t="s">
        <v>24</v>
      </c>
      <c r="D4030" s="87" t="s">
        <v>4242</v>
      </c>
      <c r="E4030" s="87" t="s">
        <v>10528</v>
      </c>
      <c r="F4030" s="87"/>
      <c r="G4030" s="87"/>
      <c r="H4030" s="87"/>
      <c r="I4030" s="87"/>
      <c r="J4030" s="87"/>
      <c r="K4030" s="87"/>
      <c r="L4030" s="87"/>
      <c r="M4030" s="87"/>
      <c r="N4030" s="87"/>
    </row>
    <row r="4031" spans="1:14" ht="67.5" x14ac:dyDescent="0.25">
      <c r="A4031" s="86">
        <v>9961</v>
      </c>
      <c r="B4031" s="86"/>
      <c r="C4031" s="86" t="s">
        <v>24</v>
      </c>
      <c r="D4031" s="86" t="s">
        <v>4231</v>
      </c>
      <c r="E4031" s="86" t="s">
        <v>10529</v>
      </c>
      <c r="F4031" s="86"/>
      <c r="G4031" s="86"/>
      <c r="H4031" s="86"/>
      <c r="I4031" s="86"/>
      <c r="J4031" s="86"/>
      <c r="K4031" s="86"/>
      <c r="L4031" s="86"/>
      <c r="M4031" s="86"/>
      <c r="N4031" s="86"/>
    </row>
    <row r="4032" spans="1:14" ht="22.5" x14ac:dyDescent="0.25">
      <c r="A4032" s="87">
        <v>9962</v>
      </c>
      <c r="B4032" s="87" t="s">
        <v>10530</v>
      </c>
      <c r="C4032" s="87" t="s">
        <v>24</v>
      </c>
      <c r="D4032" s="87" t="s">
        <v>4231</v>
      </c>
      <c r="E4032" s="87" t="s">
        <v>10531</v>
      </c>
      <c r="F4032" s="87"/>
      <c r="G4032" s="87"/>
      <c r="H4032" s="87"/>
      <c r="I4032" s="87"/>
      <c r="J4032" s="87"/>
      <c r="K4032" s="87"/>
      <c r="L4032" s="87"/>
      <c r="M4032" s="87"/>
      <c r="N4032" s="87"/>
    </row>
    <row r="4033" spans="1:14" ht="56.25" x14ac:dyDescent="0.25">
      <c r="A4033" s="86">
        <v>9963</v>
      </c>
      <c r="B4033" s="86"/>
      <c r="C4033" s="86" t="s">
        <v>24</v>
      </c>
      <c r="D4033" s="86" t="s">
        <v>4231</v>
      </c>
      <c r="E4033" s="86" t="s">
        <v>10532</v>
      </c>
      <c r="F4033" s="86"/>
      <c r="G4033" s="86"/>
      <c r="H4033" s="86"/>
      <c r="I4033" s="86"/>
      <c r="J4033" s="86"/>
      <c r="K4033" s="86"/>
      <c r="L4033" s="86"/>
      <c r="M4033" s="86"/>
      <c r="N4033" s="86"/>
    </row>
    <row r="4034" spans="1:14" ht="67.5" x14ac:dyDescent="0.25">
      <c r="A4034" s="87">
        <v>9964</v>
      </c>
      <c r="B4034" s="87"/>
      <c r="C4034" s="87" t="s">
        <v>24</v>
      </c>
      <c r="D4034" s="87" t="s">
        <v>4231</v>
      </c>
      <c r="E4034" s="87" t="s">
        <v>10533</v>
      </c>
      <c r="F4034" s="87"/>
      <c r="G4034" s="87"/>
      <c r="H4034" s="87"/>
      <c r="I4034" s="87"/>
      <c r="J4034" s="87"/>
      <c r="K4034" s="87"/>
      <c r="L4034" s="87"/>
      <c r="M4034" s="87"/>
      <c r="N4034" s="87" t="s">
        <v>10533</v>
      </c>
    </row>
    <row r="4035" spans="1:14" ht="56.25" x14ac:dyDescent="0.25">
      <c r="A4035" s="86">
        <v>9965</v>
      </c>
      <c r="B4035" s="86"/>
      <c r="C4035" s="86" t="s">
        <v>24</v>
      </c>
      <c r="D4035" s="86" t="s">
        <v>4231</v>
      </c>
      <c r="E4035" s="86" t="s">
        <v>10534</v>
      </c>
      <c r="F4035" s="86"/>
      <c r="G4035" s="86"/>
      <c r="H4035" s="86"/>
      <c r="I4035" s="86"/>
      <c r="J4035" s="86"/>
      <c r="K4035" s="86"/>
      <c r="L4035" s="86"/>
      <c r="M4035" s="86"/>
      <c r="N4035" s="86" t="s">
        <v>10535</v>
      </c>
    </row>
    <row r="4036" spans="1:14" ht="67.5" x14ac:dyDescent="0.25">
      <c r="A4036" s="87">
        <v>9966</v>
      </c>
      <c r="B4036" s="87" t="s">
        <v>10536</v>
      </c>
      <c r="C4036" s="87" t="s">
        <v>24</v>
      </c>
      <c r="D4036" s="87" t="s">
        <v>4242</v>
      </c>
      <c r="E4036" s="87" t="s">
        <v>10537</v>
      </c>
      <c r="F4036" s="87"/>
      <c r="G4036" s="87"/>
      <c r="H4036" s="87" t="s">
        <v>487</v>
      </c>
      <c r="I4036" s="87"/>
      <c r="J4036" s="87"/>
      <c r="K4036" s="87"/>
      <c r="L4036" s="87"/>
      <c r="M4036" s="87"/>
      <c r="N4036" s="87" t="s">
        <v>10537</v>
      </c>
    </row>
    <row r="4037" spans="1:14" ht="45" x14ac:dyDescent="0.25">
      <c r="A4037" s="86">
        <v>9967</v>
      </c>
      <c r="B4037" s="86" t="s">
        <v>10538</v>
      </c>
      <c r="C4037" s="86" t="s">
        <v>24</v>
      </c>
      <c r="D4037" s="86" t="s">
        <v>4231</v>
      </c>
      <c r="E4037" s="86" t="s">
        <v>10539</v>
      </c>
      <c r="F4037" s="86"/>
      <c r="G4037" s="86"/>
      <c r="H4037" s="86"/>
      <c r="I4037" s="86"/>
      <c r="J4037" s="86"/>
      <c r="K4037" s="86"/>
      <c r="L4037" s="86"/>
      <c r="M4037" s="86"/>
      <c r="N4037" s="86" t="s">
        <v>10540</v>
      </c>
    </row>
    <row r="4038" spans="1:14" x14ac:dyDescent="0.25">
      <c r="A4038" s="87">
        <v>9972</v>
      </c>
      <c r="B4038" s="87" t="s">
        <v>10541</v>
      </c>
      <c r="C4038" s="87" t="s">
        <v>24</v>
      </c>
      <c r="D4038" s="87" t="s">
        <v>4231</v>
      </c>
      <c r="E4038" s="87" t="s">
        <v>10542</v>
      </c>
      <c r="F4038" s="87"/>
      <c r="G4038" s="87"/>
      <c r="H4038" s="87"/>
      <c r="I4038" s="87"/>
      <c r="J4038" s="87"/>
      <c r="K4038" s="87"/>
      <c r="L4038" s="87"/>
      <c r="M4038" s="87"/>
      <c r="N4038" s="87" t="s">
        <v>10543</v>
      </c>
    </row>
    <row r="4039" spans="1:14" x14ac:dyDescent="0.25">
      <c r="A4039" s="86">
        <v>9974</v>
      </c>
      <c r="B4039" s="86" t="s">
        <v>10544</v>
      </c>
      <c r="C4039" s="86" t="s">
        <v>24</v>
      </c>
      <c r="D4039" s="86" t="s">
        <v>4231</v>
      </c>
      <c r="E4039" s="86" t="s">
        <v>10545</v>
      </c>
      <c r="F4039" s="86"/>
      <c r="G4039" s="86"/>
      <c r="H4039" s="86"/>
      <c r="I4039" s="86"/>
      <c r="J4039" s="86"/>
      <c r="K4039" s="86"/>
      <c r="L4039" s="86"/>
      <c r="M4039" s="86"/>
      <c r="N4039" s="86" t="s">
        <v>10546</v>
      </c>
    </row>
    <row r="4040" spans="1:14" ht="67.5" x14ac:dyDescent="0.25">
      <c r="A4040" s="87">
        <v>9976</v>
      </c>
      <c r="B4040" s="87" t="s">
        <v>10547</v>
      </c>
      <c r="C4040" s="87" t="s">
        <v>24</v>
      </c>
      <c r="D4040" s="87" t="s">
        <v>4242</v>
      </c>
      <c r="E4040" s="87" t="s">
        <v>10548</v>
      </c>
      <c r="F4040" s="87"/>
      <c r="G4040" s="87"/>
      <c r="H4040" s="87"/>
      <c r="I4040" s="87"/>
      <c r="J4040" s="87"/>
      <c r="K4040" s="87"/>
      <c r="L4040" s="87"/>
      <c r="M4040" s="87"/>
      <c r="N4040" s="87" t="s">
        <v>10548</v>
      </c>
    </row>
    <row r="4041" spans="1:14" ht="67.5" x14ac:dyDescent="0.25">
      <c r="A4041" s="86">
        <v>9977</v>
      </c>
      <c r="B4041" s="86" t="s">
        <v>10549</v>
      </c>
      <c r="C4041" s="86" t="s">
        <v>24</v>
      </c>
      <c r="D4041" s="86" t="s">
        <v>4242</v>
      </c>
      <c r="E4041" s="86" t="s">
        <v>10550</v>
      </c>
      <c r="F4041" s="86"/>
      <c r="G4041" s="86"/>
      <c r="H4041" s="86"/>
      <c r="I4041" s="86"/>
      <c r="J4041" s="86"/>
      <c r="K4041" s="86"/>
      <c r="L4041" s="86"/>
      <c r="M4041" s="86"/>
      <c r="N4041" s="86" t="s">
        <v>10550</v>
      </c>
    </row>
    <row r="4042" spans="1:14" x14ac:dyDescent="0.25">
      <c r="A4042" s="87">
        <v>9980</v>
      </c>
      <c r="B4042" s="87" t="s">
        <v>10551</v>
      </c>
      <c r="C4042" s="87" t="s">
        <v>24</v>
      </c>
      <c r="D4042" s="87" t="s">
        <v>4231</v>
      </c>
      <c r="E4042" s="87" t="s">
        <v>10552</v>
      </c>
      <c r="F4042" s="87"/>
      <c r="G4042" s="87" t="s">
        <v>2299</v>
      </c>
      <c r="H4042" s="87"/>
      <c r="I4042" s="87"/>
      <c r="J4042" s="87"/>
      <c r="K4042" s="87"/>
      <c r="L4042" s="87"/>
      <c r="M4042" s="87"/>
      <c r="N4042" s="87"/>
    </row>
    <row r="4043" spans="1:14" x14ac:dyDescent="0.25">
      <c r="A4043" s="86">
        <v>9981</v>
      </c>
      <c r="B4043" s="86" t="s">
        <v>10553</v>
      </c>
      <c r="C4043" s="86" t="s">
        <v>24</v>
      </c>
      <c r="D4043" s="86" t="s">
        <v>4231</v>
      </c>
      <c r="E4043" s="86" t="s">
        <v>10554</v>
      </c>
      <c r="F4043" s="86"/>
      <c r="G4043" s="86" t="s">
        <v>2299</v>
      </c>
      <c r="H4043" s="86"/>
      <c r="I4043" s="86"/>
      <c r="J4043" s="86"/>
      <c r="K4043" s="86"/>
      <c r="L4043" s="86"/>
      <c r="M4043" s="86"/>
      <c r="N4043" s="86"/>
    </row>
    <row r="4044" spans="1:14" x14ac:dyDescent="0.25">
      <c r="A4044" s="87">
        <v>9982</v>
      </c>
      <c r="B4044" s="87" t="s">
        <v>10555</v>
      </c>
      <c r="C4044" s="87" t="s">
        <v>24</v>
      </c>
      <c r="D4044" s="87" t="s">
        <v>4231</v>
      </c>
      <c r="E4044" s="87" t="s">
        <v>10556</v>
      </c>
      <c r="F4044" s="87"/>
      <c r="G4044" s="87" t="s">
        <v>2299</v>
      </c>
      <c r="H4044" s="87"/>
      <c r="I4044" s="87"/>
      <c r="J4044" s="87"/>
      <c r="K4044" s="87"/>
      <c r="L4044" s="87"/>
      <c r="M4044" s="87"/>
      <c r="N4044" s="87"/>
    </row>
    <row r="4045" spans="1:14" x14ac:dyDescent="0.25">
      <c r="A4045" s="86">
        <v>9983</v>
      </c>
      <c r="B4045" s="86" t="s">
        <v>10557</v>
      </c>
      <c r="C4045" s="86" t="s">
        <v>24</v>
      </c>
      <c r="D4045" s="86" t="s">
        <v>4231</v>
      </c>
      <c r="E4045" s="86" t="s">
        <v>10558</v>
      </c>
      <c r="F4045" s="86"/>
      <c r="G4045" s="86" t="s">
        <v>2299</v>
      </c>
      <c r="H4045" s="86"/>
      <c r="I4045" s="86"/>
      <c r="J4045" s="86"/>
      <c r="K4045" s="86"/>
      <c r="L4045" s="86"/>
      <c r="M4045" s="86"/>
      <c r="N4045" s="86"/>
    </row>
    <row r="4046" spans="1:14" x14ac:dyDescent="0.25">
      <c r="A4046" s="87">
        <v>9984</v>
      </c>
      <c r="B4046" s="87" t="s">
        <v>10559</v>
      </c>
      <c r="C4046" s="87" t="s">
        <v>24</v>
      </c>
      <c r="D4046" s="87" t="s">
        <v>4231</v>
      </c>
      <c r="E4046" s="87" t="s">
        <v>10560</v>
      </c>
      <c r="F4046" s="87"/>
      <c r="G4046" s="87" t="s">
        <v>2299</v>
      </c>
      <c r="H4046" s="87"/>
      <c r="I4046" s="87"/>
      <c r="J4046" s="87"/>
      <c r="K4046" s="87"/>
      <c r="L4046" s="87"/>
      <c r="M4046" s="87"/>
      <c r="N4046" s="87"/>
    </row>
    <row r="4047" spans="1:14" x14ac:dyDescent="0.25">
      <c r="A4047" s="86">
        <v>9985</v>
      </c>
      <c r="B4047" s="86" t="s">
        <v>10561</v>
      </c>
      <c r="C4047" s="86" t="s">
        <v>24</v>
      </c>
      <c r="D4047" s="86" t="s">
        <v>4231</v>
      </c>
      <c r="E4047" s="86" t="s">
        <v>10562</v>
      </c>
      <c r="F4047" s="86"/>
      <c r="G4047" s="86" t="s">
        <v>2299</v>
      </c>
      <c r="H4047" s="86"/>
      <c r="I4047" s="86"/>
      <c r="J4047" s="86"/>
      <c r="K4047" s="86"/>
      <c r="L4047" s="86"/>
      <c r="M4047" s="86"/>
      <c r="N4047" s="86"/>
    </row>
    <row r="4048" spans="1:14" ht="22.5" x14ac:dyDescent="0.25">
      <c r="A4048" s="87">
        <v>9986</v>
      </c>
      <c r="B4048" s="87" t="s">
        <v>10563</v>
      </c>
      <c r="C4048" s="87" t="s">
        <v>24</v>
      </c>
      <c r="D4048" s="87" t="s">
        <v>4231</v>
      </c>
      <c r="E4048" s="87" t="s">
        <v>10564</v>
      </c>
      <c r="F4048" s="87"/>
      <c r="G4048" s="87"/>
      <c r="H4048" s="87"/>
      <c r="I4048" s="87"/>
      <c r="J4048" s="87"/>
      <c r="K4048" s="87"/>
      <c r="L4048" s="87"/>
      <c r="M4048" s="87"/>
      <c r="N4048" s="87"/>
    </row>
    <row r="4049" spans="1:14" ht="22.5" x14ac:dyDescent="0.25">
      <c r="A4049" s="86">
        <v>9987</v>
      </c>
      <c r="B4049" s="86" t="s">
        <v>10565</v>
      </c>
      <c r="C4049" s="86" t="s">
        <v>24</v>
      </c>
      <c r="D4049" s="86" t="s">
        <v>4231</v>
      </c>
      <c r="E4049" s="86" t="s">
        <v>10566</v>
      </c>
      <c r="F4049" s="86"/>
      <c r="G4049" s="86"/>
      <c r="H4049" s="86"/>
      <c r="I4049" s="86"/>
      <c r="J4049" s="86"/>
      <c r="K4049" s="86"/>
      <c r="L4049" s="86"/>
      <c r="M4049" s="86"/>
      <c r="N4049" s="86"/>
    </row>
    <row r="4050" spans="1:14" ht="22.5" x14ac:dyDescent="0.25">
      <c r="A4050" s="87">
        <v>9988</v>
      </c>
      <c r="B4050" s="87" t="s">
        <v>10567</v>
      </c>
      <c r="C4050" s="87" t="s">
        <v>24</v>
      </c>
      <c r="D4050" s="87" t="s">
        <v>4231</v>
      </c>
      <c r="E4050" s="87" t="s">
        <v>10568</v>
      </c>
      <c r="F4050" s="87"/>
      <c r="G4050" s="87"/>
      <c r="H4050" s="87"/>
      <c r="I4050" s="87"/>
      <c r="J4050" s="87"/>
      <c r="K4050" s="87"/>
      <c r="L4050" s="87"/>
      <c r="M4050" s="87"/>
      <c r="N4050" s="87"/>
    </row>
    <row r="4051" spans="1:14" ht="45" x14ac:dyDescent="0.25">
      <c r="A4051" s="86">
        <v>9989</v>
      </c>
      <c r="B4051" s="86" t="s">
        <v>10569</v>
      </c>
      <c r="C4051" s="86" t="s">
        <v>24</v>
      </c>
      <c r="D4051" s="86" t="s">
        <v>4242</v>
      </c>
      <c r="E4051" s="86" t="s">
        <v>10570</v>
      </c>
      <c r="F4051" s="86"/>
      <c r="G4051" s="86"/>
      <c r="H4051" s="86"/>
      <c r="I4051" s="86"/>
      <c r="J4051" s="86"/>
      <c r="K4051" s="86"/>
      <c r="L4051" s="86"/>
      <c r="M4051" s="86"/>
      <c r="N4051" s="86" t="s">
        <v>10571</v>
      </c>
    </row>
    <row r="4052" spans="1:14" ht="33.75" x14ac:dyDescent="0.25">
      <c r="A4052" s="87">
        <v>9991</v>
      </c>
      <c r="B4052" s="87" t="s">
        <v>10572</v>
      </c>
      <c r="C4052" s="87" t="s">
        <v>24</v>
      </c>
      <c r="D4052" s="87" t="s">
        <v>4231</v>
      </c>
      <c r="E4052" s="87" t="s">
        <v>10573</v>
      </c>
      <c r="F4052" s="87"/>
      <c r="G4052" s="87"/>
      <c r="H4052" s="87"/>
      <c r="I4052" s="87"/>
      <c r="J4052" s="87"/>
      <c r="K4052" s="87"/>
      <c r="L4052" s="87"/>
      <c r="M4052" s="87"/>
      <c r="N4052" s="87" t="s">
        <v>10574</v>
      </c>
    </row>
    <row r="4053" spans="1:14" x14ac:dyDescent="0.25">
      <c r="A4053" s="86">
        <v>9992</v>
      </c>
      <c r="B4053" s="86" t="s">
        <v>10575</v>
      </c>
      <c r="C4053" s="86" t="s">
        <v>24</v>
      </c>
      <c r="D4053" s="86" t="s">
        <v>4231</v>
      </c>
      <c r="E4053" s="86" t="s">
        <v>10576</v>
      </c>
      <c r="F4053" s="86"/>
      <c r="G4053" s="86"/>
      <c r="H4053" s="86"/>
      <c r="I4053" s="86"/>
      <c r="J4053" s="86"/>
      <c r="K4053" s="86"/>
      <c r="L4053" s="86"/>
      <c r="M4053" s="86"/>
      <c r="N4053" s="86"/>
    </row>
    <row r="4054" spans="1:14" x14ac:dyDescent="0.25">
      <c r="A4054" s="87">
        <v>9993</v>
      </c>
      <c r="B4054" s="87"/>
      <c r="C4054" s="87" t="s">
        <v>24</v>
      </c>
      <c r="D4054" s="87" t="s">
        <v>4231</v>
      </c>
      <c r="E4054" s="87" t="s">
        <v>10577</v>
      </c>
      <c r="F4054" s="87"/>
      <c r="G4054" s="87"/>
      <c r="H4054" s="87"/>
      <c r="I4054" s="87"/>
      <c r="J4054" s="87"/>
      <c r="K4054" s="87"/>
      <c r="L4054" s="87"/>
      <c r="M4054" s="87"/>
      <c r="N4054" s="87"/>
    </row>
    <row r="4055" spans="1:14" ht="22.5" x14ac:dyDescent="0.25">
      <c r="A4055" s="86">
        <v>9994</v>
      </c>
      <c r="B4055" s="86" t="s">
        <v>10578</v>
      </c>
      <c r="C4055" s="86" t="s">
        <v>24</v>
      </c>
      <c r="D4055" s="86" t="s">
        <v>4231</v>
      </c>
      <c r="E4055" s="86" t="s">
        <v>10579</v>
      </c>
      <c r="F4055" s="86"/>
      <c r="G4055" s="86"/>
      <c r="H4055" s="86"/>
      <c r="I4055" s="86"/>
      <c r="J4055" s="86"/>
      <c r="K4055" s="86"/>
      <c r="L4055" s="86"/>
      <c r="M4055" s="86"/>
      <c r="N4055" s="86"/>
    </row>
    <row r="4056" spans="1:14" ht="33.75" x14ac:dyDescent="0.25">
      <c r="A4056" s="87">
        <v>9995</v>
      </c>
      <c r="B4056" s="87" t="s">
        <v>10580</v>
      </c>
      <c r="C4056" s="87" t="s">
        <v>24</v>
      </c>
      <c r="D4056" s="87" t="s">
        <v>4242</v>
      </c>
      <c r="E4056" s="87" t="s">
        <v>10581</v>
      </c>
      <c r="F4056" s="87"/>
      <c r="G4056" s="87"/>
      <c r="H4056" s="87"/>
      <c r="I4056" s="87"/>
      <c r="J4056" s="87"/>
      <c r="K4056" s="87"/>
      <c r="L4056" s="87"/>
      <c r="M4056" s="87"/>
      <c r="N4056" s="87"/>
    </row>
    <row r="4057" spans="1:14" ht="45" x14ac:dyDescent="0.25">
      <c r="A4057" s="86">
        <v>9996</v>
      </c>
      <c r="B4057" s="86"/>
      <c r="C4057" s="86" t="s">
        <v>24</v>
      </c>
      <c r="D4057" s="86" t="s">
        <v>4231</v>
      </c>
      <c r="E4057" s="86" t="s">
        <v>10582</v>
      </c>
      <c r="F4057" s="86"/>
      <c r="G4057" s="86"/>
      <c r="H4057" s="86"/>
      <c r="I4057" s="86"/>
      <c r="J4057" s="86"/>
      <c r="K4057" s="86"/>
      <c r="L4057" s="86"/>
      <c r="M4057" s="86"/>
      <c r="N4057" s="86"/>
    </row>
    <row r="4058" spans="1:14" x14ac:dyDescent="0.25">
      <c r="A4058" s="87">
        <v>9997</v>
      </c>
      <c r="B4058" s="87"/>
      <c r="C4058" s="87" t="s">
        <v>24</v>
      </c>
      <c r="D4058" s="87" t="s">
        <v>4231</v>
      </c>
      <c r="E4058" s="87" t="s">
        <v>10583</v>
      </c>
      <c r="F4058" s="87"/>
      <c r="G4058" s="87"/>
      <c r="H4058" s="87"/>
      <c r="I4058" s="87"/>
      <c r="J4058" s="87"/>
      <c r="K4058" s="87"/>
      <c r="L4058" s="87"/>
      <c r="M4058" s="87"/>
      <c r="N4058" s="87"/>
    </row>
    <row r="4059" spans="1:14" x14ac:dyDescent="0.25">
      <c r="A4059" s="86">
        <v>9998</v>
      </c>
      <c r="B4059" s="86"/>
      <c r="C4059" s="86" t="s">
        <v>24</v>
      </c>
      <c r="D4059" s="86" t="s">
        <v>4231</v>
      </c>
      <c r="E4059" s="86" t="s">
        <v>10584</v>
      </c>
      <c r="F4059" s="86"/>
      <c r="G4059" s="86"/>
      <c r="H4059" s="86"/>
      <c r="I4059" s="86"/>
      <c r="J4059" s="86"/>
      <c r="K4059" s="86"/>
      <c r="L4059" s="86"/>
      <c r="M4059" s="86"/>
      <c r="N4059" s="86"/>
    </row>
    <row r="4060" spans="1:14" x14ac:dyDescent="0.25">
      <c r="A4060" s="87">
        <v>9999</v>
      </c>
      <c r="B4060" s="87" t="s">
        <v>7855</v>
      </c>
      <c r="C4060" s="87" t="s">
        <v>24</v>
      </c>
      <c r="D4060" s="87" t="s">
        <v>4242</v>
      </c>
      <c r="E4060" s="87" t="s">
        <v>10585</v>
      </c>
      <c r="F4060" s="87"/>
      <c r="G4060" s="87"/>
      <c r="H4060" s="87" t="s">
        <v>487</v>
      </c>
      <c r="I4060" s="87"/>
      <c r="J4060" s="87"/>
      <c r="K4060" s="87"/>
      <c r="L4060" s="87"/>
      <c r="M4060" s="87"/>
      <c r="N4060" s="87"/>
    </row>
    <row r="4061" spans="1:14" ht="78.75" x14ac:dyDescent="0.25">
      <c r="A4061" s="86">
        <v>10001</v>
      </c>
      <c r="B4061" s="86"/>
      <c r="C4061" s="86" t="s">
        <v>24</v>
      </c>
      <c r="D4061" s="86" t="s">
        <v>4231</v>
      </c>
      <c r="E4061" s="86" t="s">
        <v>10586</v>
      </c>
      <c r="F4061" s="86"/>
      <c r="G4061" s="86"/>
      <c r="H4061" s="86"/>
      <c r="I4061" s="86"/>
      <c r="J4061" s="86"/>
      <c r="K4061" s="86"/>
      <c r="L4061" s="86"/>
      <c r="M4061" s="86"/>
      <c r="N4061" s="86"/>
    </row>
    <row r="4062" spans="1:14" ht="78.75" x14ac:dyDescent="0.25">
      <c r="A4062" s="87">
        <v>10002</v>
      </c>
      <c r="B4062" s="87"/>
      <c r="C4062" s="87" t="s">
        <v>24</v>
      </c>
      <c r="D4062" s="87" t="s">
        <v>4231</v>
      </c>
      <c r="E4062" s="87" t="s">
        <v>10587</v>
      </c>
      <c r="F4062" s="87"/>
      <c r="G4062" s="87"/>
      <c r="H4062" s="87"/>
      <c r="I4062" s="87"/>
      <c r="J4062" s="87"/>
      <c r="K4062" s="87"/>
      <c r="L4062" s="87"/>
      <c r="M4062" s="87"/>
      <c r="N4062" s="87"/>
    </row>
    <row r="4063" spans="1:14" ht="33.75" x14ac:dyDescent="0.25">
      <c r="A4063" s="86">
        <v>10003</v>
      </c>
      <c r="B4063" s="86"/>
      <c r="C4063" s="86" t="s">
        <v>24</v>
      </c>
      <c r="D4063" s="86" t="s">
        <v>4231</v>
      </c>
      <c r="E4063" s="86" t="s">
        <v>10588</v>
      </c>
      <c r="F4063" s="86"/>
      <c r="G4063" s="86"/>
      <c r="H4063" s="86"/>
      <c r="I4063" s="86"/>
      <c r="J4063" s="86"/>
      <c r="K4063" s="86"/>
      <c r="L4063" s="86"/>
      <c r="M4063" s="86"/>
      <c r="N4063" s="86"/>
    </row>
    <row r="4064" spans="1:14" ht="22.5" x14ac:dyDescent="0.25">
      <c r="A4064" s="87">
        <v>10004</v>
      </c>
      <c r="B4064" s="87"/>
      <c r="C4064" s="87" t="s">
        <v>24</v>
      </c>
      <c r="D4064" s="87" t="s">
        <v>4231</v>
      </c>
      <c r="E4064" s="87" t="s">
        <v>10589</v>
      </c>
      <c r="F4064" s="87"/>
      <c r="G4064" s="87" t="s">
        <v>2299</v>
      </c>
      <c r="H4064" s="87"/>
      <c r="I4064" s="87"/>
      <c r="J4064" s="87"/>
      <c r="K4064" s="87"/>
      <c r="L4064" s="87"/>
      <c r="M4064" s="87"/>
      <c r="N4064" s="87"/>
    </row>
    <row r="4065" spans="1:14" ht="22.5" x14ac:dyDescent="0.25">
      <c r="A4065" s="86">
        <v>10005</v>
      </c>
      <c r="B4065" s="86"/>
      <c r="C4065" s="86" t="s">
        <v>24</v>
      </c>
      <c r="D4065" s="86" t="s">
        <v>4231</v>
      </c>
      <c r="E4065" s="86" t="s">
        <v>10590</v>
      </c>
      <c r="F4065" s="86"/>
      <c r="G4065" s="86" t="s">
        <v>2299</v>
      </c>
      <c r="H4065" s="86"/>
      <c r="I4065" s="86"/>
      <c r="J4065" s="86"/>
      <c r="K4065" s="86"/>
      <c r="L4065" s="86"/>
      <c r="M4065" s="86"/>
      <c r="N4065" s="86"/>
    </row>
    <row r="4066" spans="1:14" ht="33.75" x14ac:dyDescent="0.25">
      <c r="A4066" s="87">
        <v>10006</v>
      </c>
      <c r="B4066" s="87"/>
      <c r="C4066" s="87" t="s">
        <v>24</v>
      </c>
      <c r="D4066" s="87" t="s">
        <v>4231</v>
      </c>
      <c r="E4066" s="87" t="s">
        <v>10591</v>
      </c>
      <c r="F4066" s="87"/>
      <c r="G4066" s="87"/>
      <c r="H4066" s="87"/>
      <c r="I4066" s="87"/>
      <c r="J4066" s="87"/>
      <c r="K4066" s="87"/>
      <c r="L4066" s="87"/>
      <c r="M4066" s="87"/>
      <c r="N4066" s="87" t="s">
        <v>10592</v>
      </c>
    </row>
    <row r="4067" spans="1:14" ht="56.25" x14ac:dyDescent="0.25">
      <c r="A4067" s="86">
        <v>10007</v>
      </c>
      <c r="B4067" s="86"/>
      <c r="C4067" s="86" t="s">
        <v>24</v>
      </c>
      <c r="D4067" s="86" t="s">
        <v>4242</v>
      </c>
      <c r="E4067" s="86" t="s">
        <v>10593</v>
      </c>
      <c r="F4067" s="86"/>
      <c r="G4067" s="86"/>
      <c r="H4067" s="86"/>
      <c r="I4067" s="86"/>
      <c r="J4067" s="86"/>
      <c r="K4067" s="86"/>
      <c r="L4067" s="86"/>
      <c r="M4067" s="86"/>
      <c r="N4067" s="86" t="s">
        <v>10594</v>
      </c>
    </row>
    <row r="4068" spans="1:14" x14ac:dyDescent="0.25">
      <c r="A4068" s="87">
        <v>10008</v>
      </c>
      <c r="B4068" s="87"/>
      <c r="C4068" s="87" t="s">
        <v>24</v>
      </c>
      <c r="D4068" s="87" t="s">
        <v>4231</v>
      </c>
      <c r="E4068" s="87" t="s">
        <v>10595</v>
      </c>
      <c r="F4068" s="87" t="s">
        <v>2299</v>
      </c>
      <c r="G4068" s="87"/>
      <c r="H4068" s="87"/>
      <c r="I4068" s="87"/>
      <c r="J4068" s="87"/>
      <c r="K4068" s="87"/>
      <c r="L4068" s="87"/>
      <c r="M4068" s="87"/>
      <c r="N4068" s="87"/>
    </row>
    <row r="4069" spans="1:14" x14ac:dyDescent="0.25">
      <c r="A4069" s="86">
        <v>10009</v>
      </c>
      <c r="B4069" s="86"/>
      <c r="C4069" s="86" t="s">
        <v>24</v>
      </c>
      <c r="D4069" s="86" t="s">
        <v>4231</v>
      </c>
      <c r="E4069" s="86" t="s">
        <v>10596</v>
      </c>
      <c r="F4069" s="86" t="s">
        <v>2299</v>
      </c>
      <c r="G4069" s="86"/>
      <c r="H4069" s="86"/>
      <c r="I4069" s="86"/>
      <c r="J4069" s="86"/>
      <c r="K4069" s="86"/>
      <c r="L4069" s="86"/>
      <c r="M4069" s="86"/>
      <c r="N4069" s="86"/>
    </row>
    <row r="4070" spans="1:14" x14ac:dyDescent="0.25">
      <c r="A4070" s="87">
        <v>10020</v>
      </c>
      <c r="B4070" s="87"/>
      <c r="C4070" s="87" t="s">
        <v>24</v>
      </c>
      <c r="D4070" s="87" t="s">
        <v>4242</v>
      </c>
      <c r="E4070" s="87" t="s">
        <v>10597</v>
      </c>
      <c r="F4070" s="87"/>
      <c r="G4070" s="87"/>
      <c r="H4070" s="87"/>
      <c r="I4070" s="87"/>
      <c r="J4070" s="87"/>
      <c r="K4070" s="87"/>
      <c r="L4070" s="87"/>
      <c r="M4070" s="87"/>
      <c r="N4070" s="87"/>
    </row>
    <row r="4071" spans="1:14" x14ac:dyDescent="0.25">
      <c r="A4071" s="86">
        <v>10021</v>
      </c>
      <c r="B4071" s="86"/>
      <c r="C4071" s="86" t="s">
        <v>24</v>
      </c>
      <c r="D4071" s="86" t="s">
        <v>4242</v>
      </c>
      <c r="E4071" s="86" t="s">
        <v>10598</v>
      </c>
      <c r="F4071" s="86"/>
      <c r="G4071" s="86"/>
      <c r="H4071" s="86"/>
      <c r="I4071" s="86"/>
      <c r="J4071" s="86"/>
      <c r="K4071" s="86"/>
      <c r="L4071" s="86"/>
      <c r="M4071" s="86"/>
      <c r="N4071" s="86"/>
    </row>
    <row r="4072" spans="1:14" x14ac:dyDescent="0.25">
      <c r="A4072" s="87">
        <v>10022</v>
      </c>
      <c r="B4072" s="87"/>
      <c r="C4072" s="87" t="s">
        <v>24</v>
      </c>
      <c r="D4072" s="87" t="s">
        <v>4242</v>
      </c>
      <c r="E4072" s="87" t="s">
        <v>10599</v>
      </c>
      <c r="F4072" s="87"/>
      <c r="G4072" s="87"/>
      <c r="H4072" s="87"/>
      <c r="I4072" s="87"/>
      <c r="J4072" s="87"/>
      <c r="K4072" s="87"/>
      <c r="L4072" s="87"/>
      <c r="M4072" s="87"/>
      <c r="N4072" s="87"/>
    </row>
    <row r="4073" spans="1:14" x14ac:dyDescent="0.25">
      <c r="A4073" s="86">
        <v>10023</v>
      </c>
      <c r="B4073" s="86"/>
      <c r="C4073" s="86" t="s">
        <v>24</v>
      </c>
      <c r="D4073" s="86" t="s">
        <v>4242</v>
      </c>
      <c r="E4073" s="86" t="s">
        <v>10600</v>
      </c>
      <c r="F4073" s="86"/>
      <c r="G4073" s="86"/>
      <c r="H4073" s="86"/>
      <c r="I4073" s="86"/>
      <c r="J4073" s="86"/>
      <c r="K4073" s="86"/>
      <c r="L4073" s="86"/>
      <c r="M4073" s="86"/>
      <c r="N4073" s="86"/>
    </row>
    <row r="4074" spans="1:14" x14ac:dyDescent="0.25">
      <c r="A4074" s="87">
        <v>10024</v>
      </c>
      <c r="B4074" s="87"/>
      <c r="C4074" s="87" t="s">
        <v>24</v>
      </c>
      <c r="D4074" s="87" t="s">
        <v>4242</v>
      </c>
      <c r="E4074" s="87" t="s">
        <v>10601</v>
      </c>
      <c r="F4074" s="87"/>
      <c r="G4074" s="87"/>
      <c r="H4074" s="87"/>
      <c r="I4074" s="87"/>
      <c r="J4074" s="87"/>
      <c r="K4074" s="87"/>
      <c r="L4074" s="87"/>
      <c r="M4074" s="87"/>
      <c r="N4074" s="87"/>
    </row>
    <row r="4075" spans="1:14" x14ac:dyDescent="0.25">
      <c r="A4075" s="86">
        <v>10025</v>
      </c>
      <c r="B4075" s="86"/>
      <c r="C4075" s="86" t="s">
        <v>24</v>
      </c>
      <c r="D4075" s="86" t="s">
        <v>4242</v>
      </c>
      <c r="E4075" s="86" t="s">
        <v>10602</v>
      </c>
      <c r="F4075" s="86"/>
      <c r="G4075" s="86"/>
      <c r="H4075" s="86"/>
      <c r="I4075" s="86"/>
      <c r="J4075" s="86"/>
      <c r="K4075" s="86"/>
      <c r="L4075" s="86"/>
      <c r="M4075" s="86"/>
      <c r="N4075" s="86"/>
    </row>
    <row r="4076" spans="1:14" x14ac:dyDescent="0.25">
      <c r="A4076" s="87">
        <v>10026</v>
      </c>
      <c r="B4076" s="87"/>
      <c r="C4076" s="87" t="s">
        <v>24</v>
      </c>
      <c r="D4076" s="87" t="s">
        <v>4242</v>
      </c>
      <c r="E4076" s="87" t="s">
        <v>10603</v>
      </c>
      <c r="F4076" s="87"/>
      <c r="G4076" s="87"/>
      <c r="H4076" s="87"/>
      <c r="I4076" s="87"/>
      <c r="J4076" s="87"/>
      <c r="K4076" s="87"/>
      <c r="L4076" s="87"/>
      <c r="M4076" s="87"/>
      <c r="N4076" s="87"/>
    </row>
    <row r="4077" spans="1:14" x14ac:dyDescent="0.25">
      <c r="A4077" s="86">
        <v>10027</v>
      </c>
      <c r="B4077" s="86"/>
      <c r="C4077" s="86" t="s">
        <v>24</v>
      </c>
      <c r="D4077" s="86" t="s">
        <v>4242</v>
      </c>
      <c r="E4077" s="86" t="s">
        <v>10604</v>
      </c>
      <c r="F4077" s="86"/>
      <c r="G4077" s="86"/>
      <c r="H4077" s="86"/>
      <c r="I4077" s="86"/>
      <c r="J4077" s="86"/>
      <c r="K4077" s="86"/>
      <c r="L4077" s="86"/>
      <c r="M4077" s="86"/>
      <c r="N4077" s="86"/>
    </row>
    <row r="4078" spans="1:14" x14ac:dyDescent="0.25">
      <c r="A4078" s="87">
        <v>10030</v>
      </c>
      <c r="B4078" s="87"/>
      <c r="C4078" s="87" t="s">
        <v>24</v>
      </c>
      <c r="D4078" s="87" t="s">
        <v>4242</v>
      </c>
      <c r="E4078" s="87" t="s">
        <v>10605</v>
      </c>
      <c r="F4078" s="87"/>
      <c r="G4078" s="87"/>
      <c r="H4078" s="87"/>
      <c r="I4078" s="87"/>
      <c r="J4078" s="87"/>
      <c r="K4078" s="87"/>
      <c r="L4078" s="87"/>
      <c r="M4078" s="87"/>
      <c r="N4078" s="87"/>
    </row>
    <row r="4079" spans="1:14" x14ac:dyDescent="0.25">
      <c r="A4079" s="86">
        <v>10031</v>
      </c>
      <c r="B4079" s="86"/>
      <c r="C4079" s="86" t="s">
        <v>24</v>
      </c>
      <c r="D4079" s="86" t="s">
        <v>4242</v>
      </c>
      <c r="E4079" s="86" t="s">
        <v>10606</v>
      </c>
      <c r="F4079" s="86"/>
      <c r="G4079" s="86"/>
      <c r="H4079" s="86"/>
      <c r="I4079" s="86"/>
      <c r="J4079" s="86"/>
      <c r="K4079" s="86"/>
      <c r="L4079" s="86"/>
      <c r="M4079" s="86"/>
      <c r="N4079" s="86"/>
    </row>
    <row r="4080" spans="1:14" x14ac:dyDescent="0.25">
      <c r="A4080" s="87">
        <v>10032</v>
      </c>
      <c r="B4080" s="87"/>
      <c r="C4080" s="87" t="s">
        <v>24</v>
      </c>
      <c r="D4080" s="87" t="s">
        <v>4242</v>
      </c>
      <c r="E4080" s="87" t="s">
        <v>10607</v>
      </c>
      <c r="F4080" s="87"/>
      <c r="G4080" s="87"/>
      <c r="H4080" s="87"/>
      <c r="I4080" s="87"/>
      <c r="J4080" s="87"/>
      <c r="K4080" s="87"/>
      <c r="L4080" s="87"/>
      <c r="M4080" s="87"/>
      <c r="N4080" s="87"/>
    </row>
    <row r="4081" spans="1:14" x14ac:dyDescent="0.25">
      <c r="A4081" s="86">
        <v>10033</v>
      </c>
      <c r="B4081" s="86"/>
      <c r="C4081" s="86" t="s">
        <v>24</v>
      </c>
      <c r="D4081" s="86" t="s">
        <v>4242</v>
      </c>
      <c r="E4081" s="86" t="s">
        <v>10608</v>
      </c>
      <c r="F4081" s="86"/>
      <c r="G4081" s="86"/>
      <c r="H4081" s="86"/>
      <c r="I4081" s="86"/>
      <c r="J4081" s="86"/>
      <c r="K4081" s="86"/>
      <c r="L4081" s="86"/>
      <c r="M4081" s="86"/>
      <c r="N4081" s="86"/>
    </row>
    <row r="4082" spans="1:14" x14ac:dyDescent="0.25">
      <c r="A4082" s="87">
        <v>10034</v>
      </c>
      <c r="B4082" s="87"/>
      <c r="C4082" s="87" t="s">
        <v>24</v>
      </c>
      <c r="D4082" s="87" t="s">
        <v>4242</v>
      </c>
      <c r="E4082" s="87" t="s">
        <v>10609</v>
      </c>
      <c r="F4082" s="87"/>
      <c r="G4082" s="87"/>
      <c r="H4082" s="87"/>
      <c r="I4082" s="87"/>
      <c r="J4082" s="87"/>
      <c r="K4082" s="87"/>
      <c r="L4082" s="87"/>
      <c r="M4082" s="87"/>
      <c r="N4082" s="87"/>
    </row>
    <row r="4083" spans="1:14" x14ac:dyDescent="0.25">
      <c r="A4083" s="86">
        <v>10035</v>
      </c>
      <c r="B4083" s="86"/>
      <c r="C4083" s="86" t="s">
        <v>24</v>
      </c>
      <c r="D4083" s="86" t="s">
        <v>4242</v>
      </c>
      <c r="E4083" s="86" t="s">
        <v>10610</v>
      </c>
      <c r="F4083" s="86"/>
      <c r="G4083" s="86"/>
      <c r="H4083" s="86"/>
      <c r="I4083" s="86"/>
      <c r="J4083" s="86"/>
      <c r="K4083" s="86"/>
      <c r="L4083" s="86"/>
      <c r="M4083" s="86"/>
      <c r="N4083" s="86"/>
    </row>
    <row r="4084" spans="1:14" x14ac:dyDescent="0.25">
      <c r="A4084" s="87">
        <v>10036</v>
      </c>
      <c r="B4084" s="87"/>
      <c r="C4084" s="87" t="s">
        <v>24</v>
      </c>
      <c r="D4084" s="87" t="s">
        <v>4242</v>
      </c>
      <c r="E4084" s="87" t="s">
        <v>10611</v>
      </c>
      <c r="F4084" s="87"/>
      <c r="G4084" s="87"/>
      <c r="H4084" s="87"/>
      <c r="I4084" s="87"/>
      <c r="J4084" s="87"/>
      <c r="K4084" s="87"/>
      <c r="L4084" s="87"/>
      <c r="M4084" s="87"/>
      <c r="N4084" s="87"/>
    </row>
    <row r="4085" spans="1:14" x14ac:dyDescent="0.25">
      <c r="A4085" s="86">
        <v>10037</v>
      </c>
      <c r="B4085" s="86"/>
      <c r="C4085" s="86" t="s">
        <v>24</v>
      </c>
      <c r="D4085" s="86" t="s">
        <v>4231</v>
      </c>
      <c r="E4085" s="86" t="s">
        <v>10612</v>
      </c>
      <c r="F4085" s="86"/>
      <c r="G4085" s="86"/>
      <c r="H4085" s="86"/>
      <c r="I4085" s="86"/>
      <c r="J4085" s="86"/>
      <c r="K4085" s="86"/>
      <c r="L4085" s="86"/>
      <c r="M4085" s="86"/>
      <c r="N4085" s="86"/>
    </row>
    <row r="4086" spans="1:14" x14ac:dyDescent="0.25">
      <c r="A4086" s="87">
        <v>10038</v>
      </c>
      <c r="B4086" s="87"/>
      <c r="C4086" s="87" t="s">
        <v>24</v>
      </c>
      <c r="D4086" s="87" t="s">
        <v>4242</v>
      </c>
      <c r="E4086" s="87" t="s">
        <v>10613</v>
      </c>
      <c r="F4086" s="87"/>
      <c r="G4086" s="87"/>
      <c r="H4086" s="87"/>
      <c r="I4086" s="87"/>
      <c r="J4086" s="87"/>
      <c r="K4086" s="87"/>
      <c r="L4086" s="87"/>
      <c r="M4086" s="87"/>
      <c r="N4086" s="87" t="s">
        <v>10614</v>
      </c>
    </row>
    <row r="4087" spans="1:14" x14ac:dyDescent="0.25">
      <c r="A4087" s="86">
        <v>10039</v>
      </c>
      <c r="B4087" s="86"/>
      <c r="C4087" s="86" t="s">
        <v>24</v>
      </c>
      <c r="D4087" s="86" t="s">
        <v>4231</v>
      </c>
      <c r="E4087" s="86" t="s">
        <v>10615</v>
      </c>
      <c r="F4087" s="86"/>
      <c r="G4087" s="86"/>
      <c r="H4087" s="86" t="s">
        <v>10616</v>
      </c>
      <c r="I4087" s="86"/>
      <c r="J4087" s="86"/>
      <c r="K4087" s="86"/>
      <c r="L4087" s="86"/>
      <c r="M4087" s="86"/>
      <c r="N4087" s="86" t="s">
        <v>10617</v>
      </c>
    </row>
    <row r="4088" spans="1:14" x14ac:dyDescent="0.25">
      <c r="A4088" s="87">
        <v>10040</v>
      </c>
      <c r="B4088" s="87"/>
      <c r="C4088" s="87" t="s">
        <v>24</v>
      </c>
      <c r="D4088" s="87" t="s">
        <v>4231</v>
      </c>
      <c r="E4088" s="87" t="s">
        <v>10618</v>
      </c>
      <c r="F4088" s="87"/>
      <c r="G4088" s="87"/>
      <c r="H4088" s="87"/>
      <c r="I4088" s="87"/>
      <c r="J4088" s="87"/>
      <c r="K4088" s="87"/>
      <c r="L4088" s="87"/>
      <c r="M4088" s="87"/>
      <c r="N4088" s="87" t="s">
        <v>10619</v>
      </c>
    </row>
    <row r="4089" spans="1:14" x14ac:dyDescent="0.25">
      <c r="A4089" s="86">
        <v>10041</v>
      </c>
      <c r="B4089" s="86"/>
      <c r="C4089" s="86" t="s">
        <v>24</v>
      </c>
      <c r="D4089" s="86" t="s">
        <v>4231</v>
      </c>
      <c r="E4089" s="86" t="s">
        <v>10620</v>
      </c>
      <c r="F4089" s="86"/>
      <c r="G4089" s="86"/>
      <c r="H4089" s="86"/>
      <c r="I4089" s="86"/>
      <c r="J4089" s="86"/>
      <c r="K4089" s="86"/>
      <c r="L4089" s="86"/>
      <c r="M4089" s="86"/>
      <c r="N4089" s="86"/>
    </row>
    <row r="4090" spans="1:14" x14ac:dyDescent="0.25">
      <c r="A4090" s="87">
        <v>10042</v>
      </c>
      <c r="B4090" s="87"/>
      <c r="C4090" s="87" t="s">
        <v>24</v>
      </c>
      <c r="D4090" s="87" t="s">
        <v>4231</v>
      </c>
      <c r="E4090" s="87" t="s">
        <v>10621</v>
      </c>
      <c r="F4090" s="87"/>
      <c r="G4090" s="87"/>
      <c r="H4090" s="87"/>
      <c r="I4090" s="87"/>
      <c r="J4090" s="87"/>
      <c r="K4090" s="87"/>
      <c r="L4090" s="87"/>
      <c r="M4090" s="87"/>
      <c r="N4090" s="87" t="s">
        <v>10622</v>
      </c>
    </row>
    <row r="4091" spans="1:14" x14ac:dyDescent="0.25">
      <c r="A4091" s="86">
        <v>10051</v>
      </c>
      <c r="B4091" s="86"/>
      <c r="C4091" s="86" t="s">
        <v>24</v>
      </c>
      <c r="D4091" s="86" t="s">
        <v>4231</v>
      </c>
      <c r="E4091" s="86" t="s">
        <v>10623</v>
      </c>
      <c r="F4091" s="86"/>
      <c r="G4091" s="86"/>
      <c r="H4091" s="86"/>
      <c r="I4091" s="86"/>
      <c r="J4091" s="86"/>
      <c r="K4091" s="86"/>
      <c r="L4091" s="86"/>
      <c r="M4091" s="86"/>
      <c r="N4091" s="86"/>
    </row>
    <row r="4092" spans="1:14" x14ac:dyDescent="0.25">
      <c r="A4092" s="87">
        <v>10052</v>
      </c>
      <c r="B4092" s="87"/>
      <c r="C4092" s="87" t="s">
        <v>24</v>
      </c>
      <c r="D4092" s="87" t="s">
        <v>4231</v>
      </c>
      <c r="E4092" s="87" t="s">
        <v>10624</v>
      </c>
      <c r="F4092" s="87"/>
      <c r="G4092" s="87"/>
      <c r="H4092" s="87"/>
      <c r="I4092" s="87"/>
      <c r="J4092" s="87"/>
      <c r="K4092" s="87"/>
      <c r="L4092" s="87"/>
      <c r="M4092" s="87"/>
      <c r="N4092" s="87"/>
    </row>
    <row r="4093" spans="1:14" x14ac:dyDescent="0.25">
      <c r="A4093" s="86">
        <v>10053</v>
      </c>
      <c r="B4093" s="86"/>
      <c r="C4093" s="86" t="s">
        <v>24</v>
      </c>
      <c r="D4093" s="86" t="s">
        <v>4231</v>
      </c>
      <c r="E4093" s="86" t="s">
        <v>10625</v>
      </c>
      <c r="F4093" s="86"/>
      <c r="G4093" s="86"/>
      <c r="H4093" s="86"/>
      <c r="I4093" s="86"/>
      <c r="J4093" s="86"/>
      <c r="K4093" s="86"/>
      <c r="L4093" s="86"/>
      <c r="M4093" s="86"/>
      <c r="N4093" s="86"/>
    </row>
    <row r="4094" spans="1:14" x14ac:dyDescent="0.25">
      <c r="A4094" s="87">
        <v>10054</v>
      </c>
      <c r="B4094" s="87"/>
      <c r="C4094" s="87" t="s">
        <v>24</v>
      </c>
      <c r="D4094" s="87" t="s">
        <v>4231</v>
      </c>
      <c r="E4094" s="87" t="s">
        <v>10626</v>
      </c>
      <c r="F4094" s="87"/>
      <c r="G4094" s="87"/>
      <c r="H4094" s="87"/>
      <c r="I4094" s="87"/>
      <c r="J4094" s="87"/>
      <c r="K4094" s="87"/>
      <c r="L4094" s="87"/>
      <c r="M4094" s="87"/>
      <c r="N4094" s="87"/>
    </row>
    <row r="4095" spans="1:14" x14ac:dyDescent="0.25">
      <c r="A4095" s="86">
        <v>10055</v>
      </c>
      <c r="B4095" s="86"/>
      <c r="C4095" s="86" t="s">
        <v>24</v>
      </c>
      <c r="D4095" s="86" t="s">
        <v>4242</v>
      </c>
      <c r="E4095" s="86" t="s">
        <v>10627</v>
      </c>
      <c r="F4095" s="86"/>
      <c r="G4095" s="86"/>
      <c r="H4095" s="86"/>
      <c r="I4095" s="86" t="s">
        <v>487</v>
      </c>
      <c r="J4095" s="86"/>
      <c r="K4095" s="86"/>
      <c r="L4095" s="86"/>
      <c r="M4095" s="86"/>
      <c r="N4095" s="86"/>
    </row>
    <row r="4096" spans="1:14" x14ac:dyDescent="0.25">
      <c r="A4096" s="87">
        <v>10056</v>
      </c>
      <c r="B4096" s="87"/>
      <c r="C4096" s="87" t="s">
        <v>24</v>
      </c>
      <c r="D4096" s="87" t="s">
        <v>4242</v>
      </c>
      <c r="E4096" s="87" t="s">
        <v>10628</v>
      </c>
      <c r="F4096" s="87"/>
      <c r="G4096" s="87"/>
      <c r="H4096" s="87"/>
      <c r="I4096" s="87" t="s">
        <v>487</v>
      </c>
      <c r="J4096" s="87"/>
      <c r="K4096" s="87"/>
      <c r="L4096" s="87"/>
      <c r="M4096" s="87"/>
      <c r="N4096" s="87"/>
    </row>
    <row r="4097" spans="1:14" x14ac:dyDescent="0.25">
      <c r="A4097" s="86">
        <v>10057</v>
      </c>
      <c r="B4097" s="86"/>
      <c r="C4097" s="86" t="s">
        <v>24</v>
      </c>
      <c r="D4097" s="86" t="s">
        <v>4242</v>
      </c>
      <c r="E4097" s="86" t="s">
        <v>10629</v>
      </c>
      <c r="F4097" s="86"/>
      <c r="G4097" s="86"/>
      <c r="H4097" s="86"/>
      <c r="I4097" s="86" t="s">
        <v>487</v>
      </c>
      <c r="J4097" s="86"/>
      <c r="K4097" s="86"/>
      <c r="L4097" s="86"/>
      <c r="M4097" s="86"/>
      <c r="N4097" s="86"/>
    </row>
    <row r="4098" spans="1:14" x14ac:dyDescent="0.25">
      <c r="A4098" s="87">
        <v>10058</v>
      </c>
      <c r="B4098" s="87"/>
      <c r="C4098" s="87" t="s">
        <v>24</v>
      </c>
      <c r="D4098" s="87" t="s">
        <v>4231</v>
      </c>
      <c r="E4098" s="87" t="s">
        <v>10630</v>
      </c>
      <c r="F4098" s="87"/>
      <c r="G4098" s="87"/>
      <c r="H4098" s="87"/>
      <c r="I4098" s="87"/>
      <c r="J4098" s="87"/>
      <c r="K4098" s="87"/>
      <c r="L4098" s="87"/>
      <c r="M4098" s="87"/>
      <c r="N4098" s="87"/>
    </row>
    <row r="4099" spans="1:14" ht="22.5" x14ac:dyDescent="0.25">
      <c r="A4099" s="86">
        <v>10060</v>
      </c>
      <c r="B4099" s="86"/>
      <c r="C4099" s="86" t="s">
        <v>24</v>
      </c>
      <c r="D4099" s="86" t="s">
        <v>4231</v>
      </c>
      <c r="E4099" s="86" t="s">
        <v>10631</v>
      </c>
      <c r="F4099" s="86" t="s">
        <v>2299</v>
      </c>
      <c r="G4099" s="86"/>
      <c r="H4099" s="86" t="s">
        <v>487</v>
      </c>
      <c r="I4099" s="86"/>
      <c r="J4099" s="86"/>
      <c r="K4099" s="86"/>
      <c r="L4099" s="86"/>
      <c r="M4099" s="86"/>
      <c r="N4099" s="86"/>
    </row>
    <row r="4100" spans="1:14" x14ac:dyDescent="0.25">
      <c r="A4100" s="87">
        <v>10061</v>
      </c>
      <c r="B4100" s="87"/>
      <c r="C4100" s="87" t="s">
        <v>24</v>
      </c>
      <c r="D4100" s="87" t="s">
        <v>4231</v>
      </c>
      <c r="E4100" s="87" t="s">
        <v>10632</v>
      </c>
      <c r="F4100" s="87"/>
      <c r="G4100" s="87"/>
      <c r="H4100" s="87"/>
      <c r="I4100" s="87"/>
      <c r="J4100" s="87"/>
      <c r="K4100" s="87"/>
      <c r="L4100" s="87"/>
      <c r="M4100" s="87"/>
      <c r="N4100" s="87"/>
    </row>
    <row r="4101" spans="1:14" ht="22.5" x14ac:dyDescent="0.25">
      <c r="A4101" s="86">
        <v>10062</v>
      </c>
      <c r="B4101" s="86"/>
      <c r="C4101" s="86" t="s">
        <v>24</v>
      </c>
      <c r="D4101" s="86" t="s">
        <v>4242</v>
      </c>
      <c r="E4101" s="86" t="s">
        <v>10633</v>
      </c>
      <c r="F4101" s="86"/>
      <c r="G4101" s="86"/>
      <c r="H4101" s="86"/>
      <c r="I4101" s="86"/>
      <c r="J4101" s="86"/>
      <c r="K4101" s="86"/>
      <c r="L4101" s="86"/>
      <c r="M4101" s="86"/>
      <c r="N4101" s="86"/>
    </row>
    <row r="4102" spans="1:14" x14ac:dyDescent="0.25">
      <c r="A4102" s="87">
        <v>10063</v>
      </c>
      <c r="B4102" s="87"/>
      <c r="C4102" s="87" t="s">
        <v>24</v>
      </c>
      <c r="D4102" s="87" t="s">
        <v>4242</v>
      </c>
      <c r="E4102" s="87" t="s">
        <v>10634</v>
      </c>
      <c r="F4102" s="87"/>
      <c r="G4102" s="87"/>
      <c r="H4102" s="87"/>
      <c r="I4102" s="87"/>
      <c r="J4102" s="87"/>
      <c r="K4102" s="87"/>
      <c r="L4102" s="87"/>
      <c r="M4102" s="87"/>
      <c r="N4102" s="87"/>
    </row>
    <row r="4103" spans="1:14" ht="22.5" x14ac:dyDescent="0.25">
      <c r="A4103" s="86">
        <v>10064</v>
      </c>
      <c r="B4103" s="86"/>
      <c r="C4103" s="86" t="s">
        <v>24</v>
      </c>
      <c r="D4103" s="86" t="s">
        <v>4242</v>
      </c>
      <c r="E4103" s="86" t="s">
        <v>10635</v>
      </c>
      <c r="F4103" s="86"/>
      <c r="G4103" s="86"/>
      <c r="H4103" s="86"/>
      <c r="I4103" s="86"/>
      <c r="J4103" s="86"/>
      <c r="K4103" s="86"/>
      <c r="L4103" s="86"/>
      <c r="M4103" s="86"/>
      <c r="N4103" s="86"/>
    </row>
    <row r="4104" spans="1:14" x14ac:dyDescent="0.25">
      <c r="A4104" s="87">
        <v>10065</v>
      </c>
      <c r="B4104" s="87"/>
      <c r="C4104" s="87" t="s">
        <v>24</v>
      </c>
      <c r="D4104" s="87" t="s">
        <v>4242</v>
      </c>
      <c r="E4104" s="87" t="s">
        <v>10636</v>
      </c>
      <c r="F4104" s="87"/>
      <c r="G4104" s="87"/>
      <c r="H4104" s="87"/>
      <c r="I4104" s="87"/>
      <c r="J4104" s="87"/>
      <c r="K4104" s="87"/>
      <c r="L4104" s="87"/>
      <c r="M4104" s="87"/>
      <c r="N4104" s="87"/>
    </row>
    <row r="4105" spans="1:14" x14ac:dyDescent="0.25">
      <c r="A4105" s="86">
        <v>10066</v>
      </c>
      <c r="B4105" s="86"/>
      <c r="C4105" s="86" t="s">
        <v>24</v>
      </c>
      <c r="D4105" s="86" t="s">
        <v>4242</v>
      </c>
      <c r="E4105" s="86" t="s">
        <v>10637</v>
      </c>
      <c r="F4105" s="86"/>
      <c r="G4105" s="86"/>
      <c r="H4105" s="86"/>
      <c r="I4105" s="86"/>
      <c r="J4105" s="86"/>
      <c r="K4105" s="86"/>
      <c r="L4105" s="86"/>
      <c r="M4105" s="86"/>
      <c r="N4105" s="86"/>
    </row>
    <row r="4106" spans="1:14" x14ac:dyDescent="0.25">
      <c r="A4106" s="87">
        <v>10067</v>
      </c>
      <c r="B4106" s="87"/>
      <c r="C4106" s="87" t="s">
        <v>24</v>
      </c>
      <c r="D4106" s="87" t="s">
        <v>4231</v>
      </c>
      <c r="E4106" s="87" t="s">
        <v>10638</v>
      </c>
      <c r="F4106" s="87"/>
      <c r="G4106" s="87"/>
      <c r="H4106" s="87"/>
      <c r="I4106" s="87"/>
      <c r="J4106" s="87"/>
      <c r="K4106" s="87"/>
      <c r="L4106" s="87"/>
      <c r="M4106" s="87"/>
      <c r="N4106" s="87"/>
    </row>
    <row r="4107" spans="1:14" x14ac:dyDescent="0.25">
      <c r="A4107" s="86">
        <v>10068</v>
      </c>
      <c r="B4107" s="86"/>
      <c r="C4107" s="86" t="s">
        <v>24</v>
      </c>
      <c r="D4107" s="86" t="s">
        <v>4242</v>
      </c>
      <c r="E4107" s="86" t="s">
        <v>10639</v>
      </c>
      <c r="F4107" s="86"/>
      <c r="G4107" s="86"/>
      <c r="H4107" s="86"/>
      <c r="I4107" s="86"/>
      <c r="J4107" s="86"/>
      <c r="K4107" s="86"/>
      <c r="L4107" s="86"/>
      <c r="M4107" s="86"/>
      <c r="N4107" s="86"/>
    </row>
    <row r="4108" spans="1:14" x14ac:dyDescent="0.25">
      <c r="A4108" s="87">
        <v>10069</v>
      </c>
      <c r="B4108" s="87"/>
      <c r="C4108" s="87" t="s">
        <v>24</v>
      </c>
      <c r="D4108" s="87" t="s">
        <v>4242</v>
      </c>
      <c r="E4108" s="87" t="s">
        <v>10640</v>
      </c>
      <c r="F4108" s="87"/>
      <c r="G4108" s="87"/>
      <c r="H4108" s="87"/>
      <c r="I4108" s="87"/>
      <c r="J4108" s="87"/>
      <c r="K4108" s="87"/>
      <c r="L4108" s="87"/>
      <c r="M4108" s="87"/>
      <c r="N4108" s="87"/>
    </row>
    <row r="4109" spans="1:14" ht="22.5" x14ac:dyDescent="0.25">
      <c r="A4109" s="86">
        <v>10070</v>
      </c>
      <c r="B4109" s="86"/>
      <c r="C4109" s="86" t="s">
        <v>24</v>
      </c>
      <c r="D4109" s="86" t="s">
        <v>4242</v>
      </c>
      <c r="E4109" s="86" t="s">
        <v>10641</v>
      </c>
      <c r="F4109" s="86" t="s">
        <v>2299</v>
      </c>
      <c r="G4109" s="86"/>
      <c r="H4109" s="86"/>
      <c r="I4109" s="86"/>
      <c r="J4109" s="86"/>
      <c r="K4109" s="86"/>
      <c r="L4109" s="86"/>
      <c r="M4109" s="86"/>
      <c r="N4109" s="86"/>
    </row>
    <row r="4110" spans="1:14" ht="22.5" x14ac:dyDescent="0.25">
      <c r="A4110" s="87">
        <v>10071</v>
      </c>
      <c r="B4110" s="87"/>
      <c r="C4110" s="87" t="s">
        <v>24</v>
      </c>
      <c r="D4110" s="87" t="s">
        <v>4242</v>
      </c>
      <c r="E4110" s="87" t="s">
        <v>10642</v>
      </c>
      <c r="F4110" s="87" t="s">
        <v>2299</v>
      </c>
      <c r="G4110" s="87"/>
      <c r="H4110" s="87"/>
      <c r="I4110" s="87"/>
      <c r="J4110" s="87"/>
      <c r="K4110" s="87"/>
      <c r="L4110" s="87"/>
      <c r="M4110" s="87"/>
      <c r="N4110" s="87"/>
    </row>
    <row r="4111" spans="1:14" x14ac:dyDescent="0.25">
      <c r="A4111" s="86">
        <v>10073</v>
      </c>
      <c r="B4111" s="86"/>
      <c r="C4111" s="86" t="s">
        <v>24</v>
      </c>
      <c r="D4111" s="86" t="s">
        <v>4242</v>
      </c>
      <c r="E4111" s="86" t="s">
        <v>10643</v>
      </c>
      <c r="F4111" s="86" t="s">
        <v>2299</v>
      </c>
      <c r="G4111" s="86"/>
      <c r="H4111" s="86"/>
      <c r="I4111" s="86"/>
      <c r="J4111" s="86"/>
      <c r="K4111" s="86"/>
      <c r="L4111" s="86"/>
      <c r="M4111" s="86"/>
      <c r="N4111" s="86"/>
    </row>
    <row r="4112" spans="1:14" x14ac:dyDescent="0.25">
      <c r="A4112" s="87">
        <v>10074</v>
      </c>
      <c r="B4112" s="87"/>
      <c r="C4112" s="87" t="s">
        <v>24</v>
      </c>
      <c r="D4112" s="87" t="s">
        <v>4242</v>
      </c>
      <c r="E4112" s="87" t="s">
        <v>10644</v>
      </c>
      <c r="F4112" s="87" t="s">
        <v>2299</v>
      </c>
      <c r="G4112" s="87"/>
      <c r="H4112" s="87"/>
      <c r="I4112" s="87"/>
      <c r="J4112" s="87"/>
      <c r="K4112" s="87"/>
      <c r="L4112" s="87"/>
      <c r="M4112" s="87"/>
      <c r="N4112" s="87"/>
    </row>
    <row r="4113" spans="1:14" ht="22.5" x14ac:dyDescent="0.25">
      <c r="A4113" s="86">
        <v>10075</v>
      </c>
      <c r="B4113" s="86"/>
      <c r="C4113" s="86" t="s">
        <v>24</v>
      </c>
      <c r="D4113" s="86" t="s">
        <v>4231</v>
      </c>
      <c r="E4113" s="86" t="s">
        <v>10645</v>
      </c>
      <c r="F4113" s="86"/>
      <c r="G4113" s="86"/>
      <c r="H4113" s="86"/>
      <c r="I4113" s="86"/>
      <c r="J4113" s="86"/>
      <c r="K4113" s="86"/>
      <c r="L4113" s="86"/>
      <c r="M4113" s="86"/>
      <c r="N4113" s="86" t="s">
        <v>10646</v>
      </c>
    </row>
    <row r="4114" spans="1:14" ht="22.5" x14ac:dyDescent="0.25">
      <c r="A4114" s="87">
        <v>10076</v>
      </c>
      <c r="B4114" s="87"/>
      <c r="C4114" s="87" t="s">
        <v>24</v>
      </c>
      <c r="D4114" s="87" t="s">
        <v>4242</v>
      </c>
      <c r="E4114" s="87" t="s">
        <v>10647</v>
      </c>
      <c r="F4114" s="87"/>
      <c r="G4114" s="87"/>
      <c r="H4114" s="87"/>
      <c r="I4114" s="87"/>
      <c r="J4114" s="87"/>
      <c r="K4114" s="87"/>
      <c r="L4114" s="87"/>
      <c r="M4114" s="87"/>
      <c r="N4114" s="87" t="s">
        <v>10648</v>
      </c>
    </row>
    <row r="4115" spans="1:14" x14ac:dyDescent="0.25">
      <c r="A4115" s="86">
        <v>10077</v>
      </c>
      <c r="B4115" s="86"/>
      <c r="C4115" s="86" t="s">
        <v>24</v>
      </c>
      <c r="D4115" s="86" t="s">
        <v>4231</v>
      </c>
      <c r="E4115" s="86" t="s">
        <v>10649</v>
      </c>
      <c r="F4115" s="86"/>
      <c r="G4115" s="86"/>
      <c r="H4115" s="86"/>
      <c r="I4115" s="86"/>
      <c r="J4115" s="86"/>
      <c r="K4115" s="86"/>
      <c r="L4115" s="86"/>
      <c r="M4115" s="86"/>
      <c r="N4115" s="86"/>
    </row>
    <row r="4116" spans="1:14" ht="22.5" x14ac:dyDescent="0.25">
      <c r="A4116" s="87">
        <v>10078</v>
      </c>
      <c r="B4116" s="87"/>
      <c r="C4116" s="87" t="s">
        <v>24</v>
      </c>
      <c r="D4116" s="87" t="s">
        <v>4231</v>
      </c>
      <c r="E4116" s="87" t="s">
        <v>10650</v>
      </c>
      <c r="F4116" s="87"/>
      <c r="G4116" s="87"/>
      <c r="H4116" s="87"/>
      <c r="I4116" s="87"/>
      <c r="J4116" s="87"/>
      <c r="K4116" s="87"/>
      <c r="L4116" s="87"/>
      <c r="M4116" s="87"/>
      <c r="N4116" s="87"/>
    </row>
    <row r="4117" spans="1:14" x14ac:dyDescent="0.25">
      <c r="A4117" s="86">
        <v>10081</v>
      </c>
      <c r="B4117" s="86"/>
      <c r="C4117" s="86" t="s">
        <v>24</v>
      </c>
      <c r="D4117" s="86" t="s">
        <v>4231</v>
      </c>
      <c r="E4117" s="86" t="s">
        <v>10651</v>
      </c>
      <c r="F4117" s="86"/>
      <c r="G4117" s="86"/>
      <c r="H4117" s="86"/>
      <c r="I4117" s="86"/>
      <c r="J4117" s="86"/>
      <c r="K4117" s="86"/>
      <c r="L4117" s="86"/>
      <c r="M4117" s="86"/>
      <c r="N4117" s="86"/>
    </row>
    <row r="4118" spans="1:14" x14ac:dyDescent="0.25">
      <c r="A4118" s="87">
        <v>10082</v>
      </c>
      <c r="B4118" s="87"/>
      <c r="C4118" s="87" t="s">
        <v>24</v>
      </c>
      <c r="D4118" s="87" t="s">
        <v>4231</v>
      </c>
      <c r="E4118" s="87" t="s">
        <v>10652</v>
      </c>
      <c r="F4118" s="87"/>
      <c r="G4118" s="87"/>
      <c r="H4118" s="87"/>
      <c r="I4118" s="87"/>
      <c r="J4118" s="87"/>
      <c r="K4118" s="87"/>
      <c r="L4118" s="87"/>
      <c r="M4118" s="87"/>
      <c r="N4118" s="87"/>
    </row>
    <row r="4119" spans="1:14" ht="22.5" x14ac:dyDescent="0.25">
      <c r="A4119" s="86">
        <v>10083</v>
      </c>
      <c r="B4119" s="86"/>
      <c r="C4119" s="86" t="s">
        <v>24</v>
      </c>
      <c r="D4119" s="86" t="s">
        <v>4231</v>
      </c>
      <c r="E4119" s="86" t="s">
        <v>10653</v>
      </c>
      <c r="F4119" s="86"/>
      <c r="G4119" s="86"/>
      <c r="H4119" s="86"/>
      <c r="I4119" s="86"/>
      <c r="J4119" s="86"/>
      <c r="K4119" s="86"/>
      <c r="L4119" s="86"/>
      <c r="M4119" s="86"/>
      <c r="N4119" s="86"/>
    </row>
    <row r="4120" spans="1:14" ht="22.5" x14ac:dyDescent="0.25">
      <c r="A4120" s="87">
        <v>10084</v>
      </c>
      <c r="B4120" s="87"/>
      <c r="C4120" s="87" t="s">
        <v>24</v>
      </c>
      <c r="D4120" s="87" t="s">
        <v>4231</v>
      </c>
      <c r="E4120" s="87" t="s">
        <v>10654</v>
      </c>
      <c r="F4120" s="87"/>
      <c r="G4120" s="87"/>
      <c r="H4120" s="87"/>
      <c r="I4120" s="87"/>
      <c r="J4120" s="87"/>
      <c r="K4120" s="87"/>
      <c r="L4120" s="87"/>
      <c r="M4120" s="87"/>
      <c r="N4120" s="87"/>
    </row>
    <row r="4121" spans="1:14" ht="22.5" x14ac:dyDescent="0.25">
      <c r="A4121" s="86">
        <v>10085</v>
      </c>
      <c r="B4121" s="86"/>
      <c r="C4121" s="86" t="s">
        <v>24</v>
      </c>
      <c r="D4121" s="86" t="s">
        <v>4231</v>
      </c>
      <c r="E4121" s="86" t="s">
        <v>10655</v>
      </c>
      <c r="F4121" s="86"/>
      <c r="G4121" s="86"/>
      <c r="H4121" s="86"/>
      <c r="I4121" s="86"/>
      <c r="J4121" s="86"/>
      <c r="K4121" s="86"/>
      <c r="L4121" s="86"/>
      <c r="M4121" s="86"/>
      <c r="N4121" s="86"/>
    </row>
    <row r="4122" spans="1:14" ht="22.5" x14ac:dyDescent="0.25">
      <c r="A4122" s="87">
        <v>10086</v>
      </c>
      <c r="B4122" s="87"/>
      <c r="C4122" s="87" t="s">
        <v>24</v>
      </c>
      <c r="D4122" s="87" t="s">
        <v>4231</v>
      </c>
      <c r="E4122" s="87" t="s">
        <v>10656</v>
      </c>
      <c r="F4122" s="87"/>
      <c r="G4122" s="87"/>
      <c r="H4122" s="87"/>
      <c r="I4122" s="87"/>
      <c r="J4122" s="87"/>
      <c r="K4122" s="87"/>
      <c r="L4122" s="87"/>
      <c r="M4122" s="87"/>
      <c r="N4122" s="87"/>
    </row>
    <row r="4123" spans="1:14" ht="33.75" x14ac:dyDescent="0.25">
      <c r="A4123" s="86">
        <v>10087</v>
      </c>
      <c r="B4123" s="86"/>
      <c r="C4123" s="86" t="s">
        <v>24</v>
      </c>
      <c r="D4123" s="86" t="s">
        <v>4231</v>
      </c>
      <c r="E4123" s="86" t="s">
        <v>10657</v>
      </c>
      <c r="F4123" s="86"/>
      <c r="G4123" s="86"/>
      <c r="H4123" s="86"/>
      <c r="I4123" s="86"/>
      <c r="J4123" s="86"/>
      <c r="K4123" s="86"/>
      <c r="L4123" s="86"/>
      <c r="M4123" s="86"/>
      <c r="N4123" s="86"/>
    </row>
    <row r="4124" spans="1:14" ht="22.5" x14ac:dyDescent="0.25">
      <c r="A4124" s="87">
        <v>10088</v>
      </c>
      <c r="B4124" s="87"/>
      <c r="C4124" s="87" t="s">
        <v>24</v>
      </c>
      <c r="D4124" s="87" t="s">
        <v>4231</v>
      </c>
      <c r="E4124" s="87" t="s">
        <v>10658</v>
      </c>
      <c r="F4124" s="87"/>
      <c r="G4124" s="87"/>
      <c r="H4124" s="87"/>
      <c r="I4124" s="87"/>
      <c r="J4124" s="87"/>
      <c r="K4124" s="87"/>
      <c r="L4124" s="87"/>
      <c r="M4124" s="87"/>
      <c r="N4124" s="87"/>
    </row>
    <row r="4125" spans="1:14" ht="22.5" x14ac:dyDescent="0.25">
      <c r="A4125" s="86">
        <v>10089</v>
      </c>
      <c r="B4125" s="86"/>
      <c r="C4125" s="86" t="s">
        <v>24</v>
      </c>
      <c r="D4125" s="86" t="s">
        <v>4231</v>
      </c>
      <c r="E4125" s="86" t="s">
        <v>10659</v>
      </c>
      <c r="F4125" s="86"/>
      <c r="G4125" s="86"/>
      <c r="H4125" s="86"/>
      <c r="I4125" s="86"/>
      <c r="J4125" s="86"/>
      <c r="K4125" s="86"/>
      <c r="L4125" s="86"/>
      <c r="M4125" s="86"/>
      <c r="N4125" s="86"/>
    </row>
    <row r="4126" spans="1:14" x14ac:dyDescent="0.25">
      <c r="A4126" s="87">
        <v>10091</v>
      </c>
      <c r="B4126" s="87"/>
      <c r="C4126" s="87" t="s">
        <v>24</v>
      </c>
      <c r="D4126" s="87" t="s">
        <v>4242</v>
      </c>
      <c r="E4126" s="87" t="s">
        <v>10660</v>
      </c>
      <c r="F4126" s="87"/>
      <c r="G4126" s="87"/>
      <c r="H4126" s="87"/>
      <c r="I4126" s="87"/>
      <c r="J4126" s="87"/>
      <c r="K4126" s="87"/>
      <c r="L4126" s="87"/>
      <c r="M4126" s="87"/>
      <c r="N4126" s="87" t="s">
        <v>10661</v>
      </c>
    </row>
    <row r="4127" spans="1:14" x14ac:dyDescent="0.25">
      <c r="A4127" s="86">
        <v>10092</v>
      </c>
      <c r="B4127" s="86" t="s">
        <v>10662</v>
      </c>
      <c r="C4127" s="86" t="s">
        <v>24</v>
      </c>
      <c r="D4127" s="86" t="s">
        <v>4231</v>
      </c>
      <c r="E4127" s="86" t="s">
        <v>10663</v>
      </c>
      <c r="F4127" s="86"/>
      <c r="G4127" s="86" t="s">
        <v>2299</v>
      </c>
      <c r="H4127" s="86"/>
      <c r="I4127" s="86"/>
      <c r="J4127" s="86"/>
      <c r="K4127" s="86"/>
      <c r="L4127" s="86"/>
      <c r="M4127" s="86"/>
      <c r="N4127" s="86"/>
    </row>
    <row r="4128" spans="1:14" x14ac:dyDescent="0.25">
      <c r="A4128" s="87">
        <v>10093</v>
      </c>
      <c r="B4128" s="87"/>
      <c r="C4128" s="87" t="s">
        <v>24</v>
      </c>
      <c r="D4128" s="87" t="s">
        <v>4231</v>
      </c>
      <c r="E4128" s="87" t="s">
        <v>10664</v>
      </c>
      <c r="F4128" s="87"/>
      <c r="G4128" s="87" t="s">
        <v>2299</v>
      </c>
      <c r="H4128" s="87"/>
      <c r="I4128" s="87"/>
      <c r="J4128" s="87"/>
      <c r="K4128" s="87"/>
      <c r="L4128" s="87"/>
      <c r="M4128" s="87"/>
      <c r="N4128" s="87"/>
    </row>
    <row r="4129" spans="1:14" x14ac:dyDescent="0.25">
      <c r="A4129" s="86">
        <v>10094</v>
      </c>
      <c r="B4129" s="86" t="s">
        <v>10665</v>
      </c>
      <c r="C4129" s="86" t="s">
        <v>24</v>
      </c>
      <c r="D4129" s="86" t="s">
        <v>4231</v>
      </c>
      <c r="E4129" s="86" t="s">
        <v>10666</v>
      </c>
      <c r="F4129" s="86"/>
      <c r="G4129" s="86" t="s">
        <v>2299</v>
      </c>
      <c r="H4129" s="86"/>
      <c r="I4129" s="86"/>
      <c r="J4129" s="86"/>
      <c r="K4129" s="86"/>
      <c r="L4129" s="86"/>
      <c r="M4129" s="86"/>
      <c r="N4129" s="86"/>
    </row>
    <row r="4130" spans="1:14" x14ac:dyDescent="0.25">
      <c r="A4130" s="87">
        <v>10095</v>
      </c>
      <c r="B4130" s="87"/>
      <c r="C4130" s="87" t="s">
        <v>24</v>
      </c>
      <c r="D4130" s="87" t="s">
        <v>4231</v>
      </c>
      <c r="E4130" s="87" t="s">
        <v>10667</v>
      </c>
      <c r="F4130" s="87"/>
      <c r="G4130" s="87" t="s">
        <v>2299</v>
      </c>
      <c r="H4130" s="87"/>
      <c r="I4130" s="87"/>
      <c r="J4130" s="87"/>
      <c r="K4130" s="87"/>
      <c r="L4130" s="87"/>
      <c r="M4130" s="87"/>
      <c r="N4130" s="87"/>
    </row>
    <row r="4131" spans="1:14" x14ac:dyDescent="0.25">
      <c r="A4131" s="86">
        <v>10096</v>
      </c>
      <c r="B4131" s="86"/>
      <c r="C4131" s="86" t="s">
        <v>24</v>
      </c>
      <c r="D4131" s="86" t="s">
        <v>4231</v>
      </c>
      <c r="E4131" s="86" t="s">
        <v>10668</v>
      </c>
      <c r="F4131" s="86" t="s">
        <v>2299</v>
      </c>
      <c r="G4131" s="86"/>
      <c r="H4131" s="86"/>
      <c r="I4131" s="86"/>
      <c r="J4131" s="86"/>
      <c r="K4131" s="86"/>
      <c r="L4131" s="86"/>
      <c r="M4131" s="86"/>
      <c r="N4131" s="86"/>
    </row>
    <row r="4132" spans="1:14" x14ac:dyDescent="0.25">
      <c r="A4132" s="87">
        <v>10097</v>
      </c>
      <c r="B4132" s="87"/>
      <c r="C4132" s="87" t="s">
        <v>24</v>
      </c>
      <c r="D4132" s="87" t="s">
        <v>4231</v>
      </c>
      <c r="E4132" s="87" t="s">
        <v>10669</v>
      </c>
      <c r="F4132" s="87" t="s">
        <v>2299</v>
      </c>
      <c r="G4132" s="87"/>
      <c r="H4132" s="87"/>
      <c r="I4132" s="87"/>
      <c r="J4132" s="87"/>
      <c r="K4132" s="87"/>
      <c r="L4132" s="87"/>
      <c r="M4132" s="87"/>
      <c r="N4132" s="87"/>
    </row>
    <row r="4133" spans="1:14" ht="33.75" x14ac:dyDescent="0.25">
      <c r="A4133" s="86">
        <v>10106</v>
      </c>
      <c r="B4133" s="86"/>
      <c r="C4133" s="86" t="s">
        <v>24</v>
      </c>
      <c r="D4133" s="86" t="s">
        <v>4231</v>
      </c>
      <c r="E4133" s="86" t="s">
        <v>10670</v>
      </c>
      <c r="F4133" s="86"/>
      <c r="G4133" s="86"/>
      <c r="H4133" s="86"/>
      <c r="I4133" s="86"/>
      <c r="J4133" s="86"/>
      <c r="K4133" s="86"/>
      <c r="L4133" s="86"/>
      <c r="M4133" s="86"/>
      <c r="N4133" s="86"/>
    </row>
    <row r="4134" spans="1:14" ht="33.75" x14ac:dyDescent="0.25">
      <c r="A4134" s="87">
        <v>10107</v>
      </c>
      <c r="B4134" s="87"/>
      <c r="C4134" s="87" t="s">
        <v>24</v>
      </c>
      <c r="D4134" s="87" t="s">
        <v>4231</v>
      </c>
      <c r="E4134" s="87" t="s">
        <v>10671</v>
      </c>
      <c r="F4134" s="87"/>
      <c r="G4134" s="87"/>
      <c r="H4134" s="87"/>
      <c r="I4134" s="87"/>
      <c r="J4134" s="87"/>
      <c r="K4134" s="87"/>
      <c r="L4134" s="87"/>
      <c r="M4134" s="87"/>
      <c r="N4134" s="87"/>
    </row>
    <row r="4135" spans="1:14" ht="22.5" x14ac:dyDescent="0.25">
      <c r="A4135" s="86">
        <v>10108</v>
      </c>
      <c r="B4135" s="86" t="s">
        <v>10672</v>
      </c>
      <c r="C4135" s="86" t="s">
        <v>24</v>
      </c>
      <c r="D4135" s="86" t="s">
        <v>4231</v>
      </c>
      <c r="E4135" s="86" t="s">
        <v>10673</v>
      </c>
      <c r="F4135" s="86"/>
      <c r="G4135" s="86"/>
      <c r="H4135" s="86"/>
      <c r="I4135" s="86"/>
      <c r="J4135" s="86"/>
      <c r="K4135" s="86"/>
      <c r="L4135" s="86"/>
      <c r="M4135" s="86"/>
      <c r="N4135" s="86" t="s">
        <v>10674</v>
      </c>
    </row>
    <row r="4136" spans="1:14" ht="22.5" x14ac:dyDescent="0.25">
      <c r="A4136" s="87">
        <v>10109</v>
      </c>
      <c r="B4136" s="87"/>
      <c r="C4136" s="87" t="s">
        <v>24</v>
      </c>
      <c r="D4136" s="87" t="s">
        <v>4231</v>
      </c>
      <c r="E4136" s="87" t="s">
        <v>10675</v>
      </c>
      <c r="F4136" s="87"/>
      <c r="G4136" s="87"/>
      <c r="H4136" s="87"/>
      <c r="I4136" s="87"/>
      <c r="J4136" s="87"/>
      <c r="K4136" s="87"/>
      <c r="L4136" s="87"/>
      <c r="M4136" s="87"/>
      <c r="N4136" s="87"/>
    </row>
    <row r="4137" spans="1:14" ht="22.5" x14ac:dyDescent="0.25">
      <c r="A4137" s="86">
        <v>10110</v>
      </c>
      <c r="B4137" s="86"/>
      <c r="C4137" s="86" t="s">
        <v>24</v>
      </c>
      <c r="D4137" s="86" t="s">
        <v>4242</v>
      </c>
      <c r="E4137" s="86" t="s">
        <v>10676</v>
      </c>
      <c r="F4137" s="86"/>
      <c r="G4137" s="86"/>
      <c r="H4137" s="86"/>
      <c r="I4137" s="86"/>
      <c r="J4137" s="86"/>
      <c r="K4137" s="86"/>
      <c r="L4137" s="86"/>
      <c r="M4137" s="86"/>
      <c r="N4137" s="86"/>
    </row>
    <row r="4138" spans="1:14" ht="33.75" x14ac:dyDescent="0.25">
      <c r="A4138" s="87">
        <v>10111</v>
      </c>
      <c r="B4138" s="87"/>
      <c r="C4138" s="87" t="s">
        <v>24</v>
      </c>
      <c r="D4138" s="87" t="s">
        <v>4242</v>
      </c>
      <c r="E4138" s="87" t="s">
        <v>10677</v>
      </c>
      <c r="F4138" s="87"/>
      <c r="G4138" s="87"/>
      <c r="H4138" s="87"/>
      <c r="I4138" s="87"/>
      <c r="J4138" s="87"/>
      <c r="K4138" s="87"/>
      <c r="L4138" s="87"/>
      <c r="M4138" s="87"/>
      <c r="N4138" s="87"/>
    </row>
    <row r="4139" spans="1:14" ht="33.75" x14ac:dyDescent="0.25">
      <c r="A4139" s="86">
        <v>10112</v>
      </c>
      <c r="B4139" s="86"/>
      <c r="C4139" s="86" t="s">
        <v>24</v>
      </c>
      <c r="D4139" s="86" t="s">
        <v>4242</v>
      </c>
      <c r="E4139" s="86" t="s">
        <v>10678</v>
      </c>
      <c r="F4139" s="86"/>
      <c r="G4139" s="86"/>
      <c r="H4139" s="86"/>
      <c r="I4139" s="86"/>
      <c r="J4139" s="86"/>
      <c r="K4139" s="86"/>
      <c r="L4139" s="86"/>
      <c r="M4139" s="86"/>
      <c r="N4139" s="86"/>
    </row>
    <row r="4140" spans="1:14" x14ac:dyDescent="0.25">
      <c r="A4140" s="87">
        <v>10113</v>
      </c>
      <c r="B4140" s="87"/>
      <c r="C4140" s="87" t="s">
        <v>24</v>
      </c>
      <c r="D4140" s="87" t="s">
        <v>4231</v>
      </c>
      <c r="E4140" s="87" t="s">
        <v>10679</v>
      </c>
      <c r="F4140" s="87"/>
      <c r="G4140" s="87"/>
      <c r="H4140" s="87"/>
      <c r="I4140" s="87"/>
      <c r="J4140" s="87"/>
      <c r="K4140" s="87"/>
      <c r="L4140" s="87"/>
      <c r="M4140" s="87"/>
      <c r="N4140" s="87"/>
    </row>
    <row r="4141" spans="1:14" ht="22.5" x14ac:dyDescent="0.25">
      <c r="A4141" s="86">
        <v>10114</v>
      </c>
      <c r="B4141" s="86"/>
      <c r="C4141" s="86" t="s">
        <v>24</v>
      </c>
      <c r="D4141" s="86" t="s">
        <v>4242</v>
      </c>
      <c r="E4141" s="86" t="s">
        <v>10680</v>
      </c>
      <c r="F4141" s="86" t="s">
        <v>2299</v>
      </c>
      <c r="G4141" s="86" t="s">
        <v>2299</v>
      </c>
      <c r="H4141" s="86"/>
      <c r="I4141" s="86"/>
      <c r="J4141" s="86"/>
      <c r="K4141" s="86"/>
      <c r="L4141" s="86"/>
      <c r="M4141" s="86"/>
      <c r="N4141" s="86"/>
    </row>
    <row r="4142" spans="1:14" ht="22.5" x14ac:dyDescent="0.25">
      <c r="A4142" s="87">
        <v>10115</v>
      </c>
      <c r="B4142" s="87"/>
      <c r="C4142" s="87" t="s">
        <v>24</v>
      </c>
      <c r="D4142" s="87" t="s">
        <v>4242</v>
      </c>
      <c r="E4142" s="87" t="s">
        <v>10681</v>
      </c>
      <c r="F4142" s="87" t="s">
        <v>2299</v>
      </c>
      <c r="G4142" s="87" t="s">
        <v>2299</v>
      </c>
      <c r="H4142" s="87"/>
      <c r="I4142" s="87"/>
      <c r="J4142" s="87"/>
      <c r="K4142" s="87"/>
      <c r="L4142" s="87"/>
      <c r="M4142" s="87"/>
      <c r="N4142" s="87"/>
    </row>
    <row r="4143" spans="1:14" x14ac:dyDescent="0.25">
      <c r="A4143" s="86">
        <v>10116</v>
      </c>
      <c r="B4143" s="86"/>
      <c r="C4143" s="86" t="s">
        <v>24</v>
      </c>
      <c r="D4143" s="86" t="s">
        <v>4242</v>
      </c>
      <c r="E4143" s="86" t="s">
        <v>10682</v>
      </c>
      <c r="F4143" s="86" t="s">
        <v>2299</v>
      </c>
      <c r="G4143" s="86" t="s">
        <v>2299</v>
      </c>
      <c r="H4143" s="86"/>
      <c r="I4143" s="86"/>
      <c r="J4143" s="86"/>
      <c r="K4143" s="86"/>
      <c r="L4143" s="86"/>
      <c r="M4143" s="86"/>
      <c r="N4143" s="86"/>
    </row>
    <row r="4144" spans="1:14" x14ac:dyDescent="0.25">
      <c r="A4144" s="87">
        <v>10117</v>
      </c>
      <c r="B4144" s="87"/>
      <c r="C4144" s="87" t="s">
        <v>24</v>
      </c>
      <c r="D4144" s="87" t="s">
        <v>4242</v>
      </c>
      <c r="E4144" s="87" t="s">
        <v>10683</v>
      </c>
      <c r="F4144" s="87" t="s">
        <v>2299</v>
      </c>
      <c r="G4144" s="87" t="s">
        <v>2299</v>
      </c>
      <c r="H4144" s="87"/>
      <c r="I4144" s="87"/>
      <c r="J4144" s="87"/>
      <c r="K4144" s="87"/>
      <c r="L4144" s="87"/>
      <c r="M4144" s="87"/>
      <c r="N4144" s="87"/>
    </row>
    <row r="4145" spans="1:14" x14ac:dyDescent="0.25">
      <c r="A4145" s="86">
        <v>10118</v>
      </c>
      <c r="B4145" s="86"/>
      <c r="C4145" s="86" t="s">
        <v>24</v>
      </c>
      <c r="D4145" s="86" t="s">
        <v>4242</v>
      </c>
      <c r="E4145" s="86" t="s">
        <v>10684</v>
      </c>
      <c r="F4145" s="86" t="s">
        <v>2299</v>
      </c>
      <c r="G4145" s="86" t="s">
        <v>2299</v>
      </c>
      <c r="H4145" s="86"/>
      <c r="I4145" s="86"/>
      <c r="J4145" s="86"/>
      <c r="K4145" s="86"/>
      <c r="L4145" s="86"/>
      <c r="M4145" s="86"/>
      <c r="N4145" s="86"/>
    </row>
    <row r="4146" spans="1:14" ht="22.5" x14ac:dyDescent="0.25">
      <c r="A4146" s="87">
        <v>10119</v>
      </c>
      <c r="B4146" s="87"/>
      <c r="C4146" s="87" t="s">
        <v>24</v>
      </c>
      <c r="D4146" s="87" t="s">
        <v>4242</v>
      </c>
      <c r="E4146" s="87" t="s">
        <v>10685</v>
      </c>
      <c r="F4146" s="87" t="s">
        <v>2299</v>
      </c>
      <c r="G4146" s="87" t="s">
        <v>2299</v>
      </c>
      <c r="H4146" s="87"/>
      <c r="I4146" s="87"/>
      <c r="J4146" s="87"/>
      <c r="K4146" s="87"/>
      <c r="L4146" s="87"/>
      <c r="M4146" s="87"/>
      <c r="N4146" s="87"/>
    </row>
    <row r="4147" spans="1:14" x14ac:dyDescent="0.25">
      <c r="A4147" s="86">
        <v>10120</v>
      </c>
      <c r="B4147" s="86"/>
      <c r="C4147" s="86" t="s">
        <v>24</v>
      </c>
      <c r="D4147" s="86" t="s">
        <v>4242</v>
      </c>
      <c r="E4147" s="86" t="s">
        <v>10686</v>
      </c>
      <c r="F4147" s="86" t="s">
        <v>2299</v>
      </c>
      <c r="G4147" s="86" t="s">
        <v>2299</v>
      </c>
      <c r="H4147" s="86"/>
      <c r="I4147" s="86"/>
      <c r="J4147" s="86"/>
      <c r="K4147" s="86"/>
      <c r="L4147" s="86"/>
      <c r="M4147" s="86"/>
      <c r="N4147" s="86"/>
    </row>
    <row r="4148" spans="1:14" x14ac:dyDescent="0.25">
      <c r="A4148" s="87">
        <v>10121</v>
      </c>
      <c r="B4148" s="87"/>
      <c r="C4148" s="87" t="s">
        <v>24</v>
      </c>
      <c r="D4148" s="87" t="s">
        <v>4242</v>
      </c>
      <c r="E4148" s="87" t="s">
        <v>10687</v>
      </c>
      <c r="F4148" s="87" t="s">
        <v>2299</v>
      </c>
      <c r="G4148" s="87" t="s">
        <v>2299</v>
      </c>
      <c r="H4148" s="87"/>
      <c r="I4148" s="87"/>
      <c r="J4148" s="87"/>
      <c r="K4148" s="87"/>
      <c r="L4148" s="87"/>
      <c r="M4148" s="87"/>
      <c r="N4148" s="87"/>
    </row>
    <row r="4149" spans="1:14" ht="22.5" x14ac:dyDescent="0.25">
      <c r="A4149" s="86">
        <v>10122</v>
      </c>
      <c r="B4149" s="86"/>
      <c r="C4149" s="86" t="s">
        <v>24</v>
      </c>
      <c r="D4149" s="86" t="s">
        <v>4242</v>
      </c>
      <c r="E4149" s="86" t="s">
        <v>10688</v>
      </c>
      <c r="F4149" s="86" t="s">
        <v>2299</v>
      </c>
      <c r="G4149" s="86" t="s">
        <v>2299</v>
      </c>
      <c r="H4149" s="86"/>
      <c r="I4149" s="86"/>
      <c r="J4149" s="86"/>
      <c r="K4149" s="86"/>
      <c r="L4149" s="86"/>
      <c r="M4149" s="86"/>
      <c r="N4149" s="86"/>
    </row>
    <row r="4150" spans="1:14" x14ac:dyDescent="0.25">
      <c r="A4150" s="87">
        <v>10123</v>
      </c>
      <c r="B4150" s="87"/>
      <c r="C4150" s="87" t="s">
        <v>24</v>
      </c>
      <c r="D4150" s="87" t="s">
        <v>4231</v>
      </c>
      <c r="E4150" s="87" t="s">
        <v>10689</v>
      </c>
      <c r="F4150" s="87"/>
      <c r="G4150" s="87"/>
      <c r="H4150" s="87"/>
      <c r="I4150" s="87"/>
      <c r="J4150" s="87"/>
      <c r="K4150" s="87"/>
      <c r="L4150" s="87"/>
      <c r="M4150" s="87"/>
      <c r="N4150" s="87"/>
    </row>
    <row r="4151" spans="1:14" x14ac:dyDescent="0.25">
      <c r="A4151" s="86">
        <v>10124</v>
      </c>
      <c r="B4151" s="86"/>
      <c r="C4151" s="86" t="s">
        <v>24</v>
      </c>
      <c r="D4151" s="86" t="s">
        <v>4231</v>
      </c>
      <c r="E4151" s="86" t="s">
        <v>10690</v>
      </c>
      <c r="F4151" s="86"/>
      <c r="G4151" s="86"/>
      <c r="H4151" s="86"/>
      <c r="I4151" s="86"/>
      <c r="J4151" s="86"/>
      <c r="K4151" s="86"/>
      <c r="L4151" s="86"/>
      <c r="M4151" s="86"/>
      <c r="N4151" s="86"/>
    </row>
    <row r="4152" spans="1:14" x14ac:dyDescent="0.25">
      <c r="A4152" s="87">
        <v>10125</v>
      </c>
      <c r="B4152" s="87"/>
      <c r="C4152" s="87" t="s">
        <v>24</v>
      </c>
      <c r="D4152" s="87" t="s">
        <v>4231</v>
      </c>
      <c r="E4152" s="87" t="s">
        <v>10691</v>
      </c>
      <c r="F4152" s="87"/>
      <c r="G4152" s="87"/>
      <c r="H4152" s="87"/>
      <c r="I4152" s="87"/>
      <c r="J4152" s="87"/>
      <c r="K4152" s="87"/>
      <c r="L4152" s="87"/>
      <c r="M4152" s="87"/>
      <c r="N4152" s="87"/>
    </row>
    <row r="4153" spans="1:14" x14ac:dyDescent="0.25">
      <c r="A4153" s="86">
        <v>10126</v>
      </c>
      <c r="B4153" s="86"/>
      <c r="C4153" s="86" t="s">
        <v>24</v>
      </c>
      <c r="D4153" s="86" t="s">
        <v>4231</v>
      </c>
      <c r="E4153" s="86" t="s">
        <v>10692</v>
      </c>
      <c r="F4153" s="86"/>
      <c r="G4153" s="86"/>
      <c r="H4153" s="86"/>
      <c r="I4153" s="86"/>
      <c r="J4153" s="86"/>
      <c r="K4153" s="86"/>
      <c r="L4153" s="86"/>
      <c r="M4153" s="86"/>
      <c r="N4153" s="86"/>
    </row>
    <row r="4154" spans="1:14" x14ac:dyDescent="0.25">
      <c r="A4154" s="87">
        <v>10127</v>
      </c>
      <c r="B4154" s="87"/>
      <c r="C4154" s="87" t="s">
        <v>24</v>
      </c>
      <c r="D4154" s="87" t="s">
        <v>4231</v>
      </c>
      <c r="E4154" s="87" t="s">
        <v>10693</v>
      </c>
      <c r="F4154" s="87"/>
      <c r="G4154" s="87"/>
      <c r="H4154" s="87"/>
      <c r="I4154" s="87"/>
      <c r="J4154" s="87"/>
      <c r="K4154" s="87"/>
      <c r="L4154" s="87"/>
      <c r="M4154" s="87"/>
      <c r="N4154" s="87"/>
    </row>
    <row r="4155" spans="1:14" x14ac:dyDescent="0.25">
      <c r="A4155" s="86">
        <v>10128</v>
      </c>
      <c r="B4155" s="86"/>
      <c r="C4155" s="86" t="s">
        <v>24</v>
      </c>
      <c r="D4155" s="86" t="s">
        <v>4231</v>
      </c>
      <c r="E4155" s="86" t="s">
        <v>10694</v>
      </c>
      <c r="F4155" s="86"/>
      <c r="G4155" s="86"/>
      <c r="H4155" s="86"/>
      <c r="I4155" s="86"/>
      <c r="J4155" s="86"/>
      <c r="K4155" s="86"/>
      <c r="L4155" s="86"/>
      <c r="M4155" s="86"/>
      <c r="N4155" s="86"/>
    </row>
    <row r="4156" spans="1:14" x14ac:dyDescent="0.25">
      <c r="A4156" s="87">
        <v>10129</v>
      </c>
      <c r="B4156" s="87"/>
      <c r="C4156" s="87" t="s">
        <v>24</v>
      </c>
      <c r="D4156" s="87" t="s">
        <v>4231</v>
      </c>
      <c r="E4156" s="87" t="s">
        <v>10695</v>
      </c>
      <c r="F4156" s="87"/>
      <c r="G4156" s="87"/>
      <c r="H4156" s="87"/>
      <c r="I4156" s="87"/>
      <c r="J4156" s="87"/>
      <c r="K4156" s="87"/>
      <c r="L4156" s="87"/>
      <c r="M4156" s="87"/>
      <c r="N4156" s="87"/>
    </row>
    <row r="4157" spans="1:14" x14ac:dyDescent="0.25">
      <c r="A4157" s="86">
        <v>10130</v>
      </c>
      <c r="B4157" s="86"/>
      <c r="C4157" s="86" t="s">
        <v>24</v>
      </c>
      <c r="D4157" s="86" t="s">
        <v>4231</v>
      </c>
      <c r="E4157" s="86" t="s">
        <v>10696</v>
      </c>
      <c r="F4157" s="86"/>
      <c r="G4157" s="86"/>
      <c r="H4157" s="86"/>
      <c r="I4157" s="86"/>
      <c r="J4157" s="86"/>
      <c r="K4157" s="86"/>
      <c r="L4157" s="86"/>
      <c r="M4157" s="86"/>
      <c r="N4157" s="86"/>
    </row>
    <row r="4158" spans="1:14" x14ac:dyDescent="0.25">
      <c r="A4158" s="87">
        <v>10131</v>
      </c>
      <c r="B4158" s="87"/>
      <c r="C4158" s="87" t="s">
        <v>24</v>
      </c>
      <c r="D4158" s="87" t="s">
        <v>4231</v>
      </c>
      <c r="E4158" s="87" t="s">
        <v>10697</v>
      </c>
      <c r="F4158" s="87"/>
      <c r="G4158" s="87"/>
      <c r="H4158" s="87"/>
      <c r="I4158" s="87"/>
      <c r="J4158" s="87"/>
      <c r="K4158" s="87"/>
      <c r="L4158" s="87"/>
      <c r="M4158" s="87"/>
      <c r="N4158" s="87"/>
    </row>
    <row r="4159" spans="1:14" x14ac:dyDescent="0.25">
      <c r="A4159" s="86">
        <v>10132</v>
      </c>
      <c r="B4159" s="86"/>
      <c r="C4159" s="86" t="s">
        <v>24</v>
      </c>
      <c r="D4159" s="86" t="s">
        <v>4231</v>
      </c>
      <c r="E4159" s="86" t="s">
        <v>10698</v>
      </c>
      <c r="F4159" s="86"/>
      <c r="G4159" s="86"/>
      <c r="H4159" s="86"/>
      <c r="I4159" s="86"/>
      <c r="J4159" s="86"/>
      <c r="K4159" s="86"/>
      <c r="L4159" s="86"/>
      <c r="M4159" s="86"/>
      <c r="N4159" s="86"/>
    </row>
    <row r="4160" spans="1:14" x14ac:dyDescent="0.25">
      <c r="A4160" s="87">
        <v>10133</v>
      </c>
      <c r="B4160" s="87"/>
      <c r="C4160" s="87" t="s">
        <v>24</v>
      </c>
      <c r="D4160" s="87" t="s">
        <v>4231</v>
      </c>
      <c r="E4160" s="87" t="s">
        <v>10699</v>
      </c>
      <c r="F4160" s="87"/>
      <c r="G4160" s="87"/>
      <c r="H4160" s="87"/>
      <c r="I4160" s="87"/>
      <c r="J4160" s="87"/>
      <c r="K4160" s="87"/>
      <c r="L4160" s="87"/>
      <c r="M4160" s="87"/>
      <c r="N4160" s="87"/>
    </row>
    <row r="4161" spans="1:14" x14ac:dyDescent="0.25">
      <c r="A4161" s="86">
        <v>10134</v>
      </c>
      <c r="B4161" s="86"/>
      <c r="C4161" s="86" t="s">
        <v>24</v>
      </c>
      <c r="D4161" s="86" t="s">
        <v>4231</v>
      </c>
      <c r="E4161" s="86" t="s">
        <v>10700</v>
      </c>
      <c r="F4161" s="86"/>
      <c r="G4161" s="86"/>
      <c r="H4161" s="86"/>
      <c r="I4161" s="86"/>
      <c r="J4161" s="86"/>
      <c r="K4161" s="86"/>
      <c r="L4161" s="86"/>
      <c r="M4161" s="86"/>
      <c r="N4161" s="86"/>
    </row>
    <row r="4162" spans="1:14" x14ac:dyDescent="0.25">
      <c r="A4162" s="87">
        <v>10135</v>
      </c>
      <c r="B4162" s="87"/>
      <c r="C4162" s="87" t="s">
        <v>24</v>
      </c>
      <c r="D4162" s="87" t="s">
        <v>4231</v>
      </c>
      <c r="E4162" s="87" t="s">
        <v>10701</v>
      </c>
      <c r="F4162" s="87"/>
      <c r="G4162" s="87"/>
      <c r="H4162" s="87"/>
      <c r="I4162" s="87"/>
      <c r="J4162" s="87"/>
      <c r="K4162" s="87"/>
      <c r="L4162" s="87"/>
      <c r="M4162" s="87"/>
      <c r="N4162" s="87"/>
    </row>
    <row r="4163" spans="1:14" x14ac:dyDescent="0.25">
      <c r="A4163" s="86">
        <v>10140</v>
      </c>
      <c r="B4163" s="86"/>
      <c r="C4163" s="86" t="s">
        <v>24</v>
      </c>
      <c r="D4163" s="86" t="s">
        <v>4231</v>
      </c>
      <c r="E4163" s="86" t="s">
        <v>10702</v>
      </c>
      <c r="F4163" s="86"/>
      <c r="G4163" s="86"/>
      <c r="H4163" s="86"/>
      <c r="I4163" s="86"/>
      <c r="J4163" s="86"/>
      <c r="K4163" s="86"/>
      <c r="L4163" s="86"/>
      <c r="M4163" s="86"/>
      <c r="N4163" s="86"/>
    </row>
    <row r="4164" spans="1:14" x14ac:dyDescent="0.25">
      <c r="A4164" s="87">
        <v>10141</v>
      </c>
      <c r="B4164" s="87"/>
      <c r="C4164" s="87" t="s">
        <v>24</v>
      </c>
      <c r="D4164" s="87" t="s">
        <v>4231</v>
      </c>
      <c r="E4164" s="87" t="s">
        <v>10703</v>
      </c>
      <c r="F4164" s="87"/>
      <c r="G4164" s="87"/>
      <c r="H4164" s="87"/>
      <c r="I4164" s="87"/>
      <c r="J4164" s="87"/>
      <c r="K4164" s="87"/>
      <c r="L4164" s="87"/>
      <c r="M4164" s="87"/>
      <c r="N4164" s="87"/>
    </row>
    <row r="4165" spans="1:14" x14ac:dyDescent="0.25">
      <c r="A4165" s="86">
        <v>10142</v>
      </c>
      <c r="B4165" s="86"/>
      <c r="C4165" s="86" t="s">
        <v>24</v>
      </c>
      <c r="D4165" s="86" t="s">
        <v>4231</v>
      </c>
      <c r="E4165" s="86" t="s">
        <v>10704</v>
      </c>
      <c r="F4165" s="86"/>
      <c r="G4165" s="86"/>
      <c r="H4165" s="86"/>
      <c r="I4165" s="86"/>
      <c r="J4165" s="86"/>
      <c r="K4165" s="86"/>
      <c r="L4165" s="86"/>
      <c r="M4165" s="86"/>
      <c r="N4165" s="86"/>
    </row>
    <row r="4166" spans="1:14" x14ac:dyDescent="0.25">
      <c r="A4166" s="87">
        <v>10143</v>
      </c>
      <c r="B4166" s="87"/>
      <c r="C4166" s="87" t="s">
        <v>24</v>
      </c>
      <c r="D4166" s="87" t="s">
        <v>4231</v>
      </c>
      <c r="E4166" s="87" t="s">
        <v>10705</v>
      </c>
      <c r="F4166" s="87"/>
      <c r="G4166" s="87"/>
      <c r="H4166" s="87"/>
      <c r="I4166" s="87"/>
      <c r="J4166" s="87"/>
      <c r="K4166" s="87"/>
      <c r="L4166" s="87"/>
      <c r="M4166" s="87"/>
      <c r="N4166" s="87"/>
    </row>
    <row r="4167" spans="1:14" x14ac:dyDescent="0.25">
      <c r="A4167" s="86">
        <v>10144</v>
      </c>
      <c r="B4167" s="86"/>
      <c r="C4167" s="86" t="s">
        <v>24</v>
      </c>
      <c r="D4167" s="86" t="s">
        <v>4231</v>
      </c>
      <c r="E4167" s="86" t="s">
        <v>10706</v>
      </c>
      <c r="F4167" s="86"/>
      <c r="G4167" s="86"/>
      <c r="H4167" s="86"/>
      <c r="I4167" s="86"/>
      <c r="J4167" s="86"/>
      <c r="K4167" s="86"/>
      <c r="L4167" s="86"/>
      <c r="M4167" s="86"/>
      <c r="N4167" s="86"/>
    </row>
    <row r="4168" spans="1:14" x14ac:dyDescent="0.25">
      <c r="A4168" s="87">
        <v>10145</v>
      </c>
      <c r="B4168" s="87"/>
      <c r="C4168" s="87" t="s">
        <v>24</v>
      </c>
      <c r="D4168" s="87" t="s">
        <v>4231</v>
      </c>
      <c r="E4168" s="87" t="s">
        <v>10707</v>
      </c>
      <c r="F4168" s="87"/>
      <c r="G4168" s="87"/>
      <c r="H4168" s="87"/>
      <c r="I4168" s="87"/>
      <c r="J4168" s="87"/>
      <c r="K4168" s="87"/>
      <c r="L4168" s="87"/>
      <c r="M4168" s="87"/>
      <c r="N4168" s="87"/>
    </row>
    <row r="4169" spans="1:14" x14ac:dyDescent="0.25">
      <c r="A4169" s="86">
        <v>10146</v>
      </c>
      <c r="B4169" s="86"/>
      <c r="C4169" s="86" t="s">
        <v>24</v>
      </c>
      <c r="D4169" s="86" t="s">
        <v>4231</v>
      </c>
      <c r="E4169" s="86" t="s">
        <v>10708</v>
      </c>
      <c r="F4169" s="86"/>
      <c r="G4169" s="86"/>
      <c r="H4169" s="86"/>
      <c r="I4169" s="86"/>
      <c r="J4169" s="86"/>
      <c r="K4169" s="86"/>
      <c r="L4169" s="86"/>
      <c r="M4169" s="86"/>
      <c r="N4169" s="86"/>
    </row>
    <row r="4170" spans="1:14" x14ac:dyDescent="0.25">
      <c r="A4170" s="87">
        <v>10147</v>
      </c>
      <c r="B4170" s="87"/>
      <c r="C4170" s="87" t="s">
        <v>24</v>
      </c>
      <c r="D4170" s="87" t="s">
        <v>4231</v>
      </c>
      <c r="E4170" s="87" t="s">
        <v>10709</v>
      </c>
      <c r="F4170" s="87"/>
      <c r="G4170" s="87"/>
      <c r="H4170" s="87"/>
      <c r="I4170" s="87"/>
      <c r="J4170" s="87"/>
      <c r="K4170" s="87"/>
      <c r="L4170" s="87"/>
      <c r="M4170" s="87"/>
      <c r="N4170" s="87"/>
    </row>
    <row r="4171" spans="1:14" x14ac:dyDescent="0.25">
      <c r="A4171" s="86">
        <v>10148</v>
      </c>
      <c r="B4171" s="86"/>
      <c r="C4171" s="86" t="s">
        <v>24</v>
      </c>
      <c r="D4171" s="86" t="s">
        <v>4231</v>
      </c>
      <c r="E4171" s="86" t="s">
        <v>10710</v>
      </c>
      <c r="F4171" s="86"/>
      <c r="G4171" s="86"/>
      <c r="H4171" s="86"/>
      <c r="I4171" s="86"/>
      <c r="J4171" s="86"/>
      <c r="K4171" s="86"/>
      <c r="L4171" s="86"/>
      <c r="M4171" s="86"/>
      <c r="N4171" s="86"/>
    </row>
    <row r="4172" spans="1:14" x14ac:dyDescent="0.25">
      <c r="A4172" s="87">
        <v>10149</v>
      </c>
      <c r="B4172" s="87"/>
      <c r="C4172" s="87" t="s">
        <v>24</v>
      </c>
      <c r="D4172" s="87" t="s">
        <v>4231</v>
      </c>
      <c r="E4172" s="87" t="s">
        <v>10711</v>
      </c>
      <c r="F4172" s="87"/>
      <c r="G4172" s="87"/>
      <c r="H4172" s="87"/>
      <c r="I4172" s="87"/>
      <c r="J4172" s="87"/>
      <c r="K4172" s="87"/>
      <c r="L4172" s="87"/>
      <c r="M4172" s="87"/>
      <c r="N4172" s="87"/>
    </row>
    <row r="4173" spans="1:14" x14ac:dyDescent="0.25">
      <c r="A4173" s="86">
        <v>10150</v>
      </c>
      <c r="B4173" s="86"/>
      <c r="C4173" s="86" t="s">
        <v>24</v>
      </c>
      <c r="D4173" s="86" t="s">
        <v>4231</v>
      </c>
      <c r="E4173" s="86" t="s">
        <v>10712</v>
      </c>
      <c r="F4173" s="86"/>
      <c r="G4173" s="86"/>
      <c r="H4173" s="86"/>
      <c r="I4173" s="86"/>
      <c r="J4173" s="86"/>
      <c r="K4173" s="86"/>
      <c r="L4173" s="86"/>
      <c r="M4173" s="86"/>
      <c r="N4173" s="86"/>
    </row>
    <row r="4174" spans="1:14" x14ac:dyDescent="0.25">
      <c r="A4174" s="87">
        <v>10151</v>
      </c>
      <c r="B4174" s="87"/>
      <c r="C4174" s="87" t="s">
        <v>24</v>
      </c>
      <c r="D4174" s="87" t="s">
        <v>4231</v>
      </c>
      <c r="E4174" s="87" t="s">
        <v>10713</v>
      </c>
      <c r="F4174" s="87"/>
      <c r="G4174" s="87"/>
      <c r="H4174" s="87"/>
      <c r="I4174" s="87"/>
      <c r="J4174" s="87"/>
      <c r="K4174" s="87"/>
      <c r="L4174" s="87"/>
      <c r="M4174" s="87"/>
      <c r="N4174" s="87"/>
    </row>
    <row r="4175" spans="1:14" x14ac:dyDescent="0.25">
      <c r="A4175" s="86">
        <v>10152</v>
      </c>
      <c r="B4175" s="86"/>
      <c r="C4175" s="86" t="s">
        <v>24</v>
      </c>
      <c r="D4175" s="86" t="s">
        <v>4231</v>
      </c>
      <c r="E4175" s="86" t="s">
        <v>10714</v>
      </c>
      <c r="F4175" s="86"/>
      <c r="G4175" s="86"/>
      <c r="H4175" s="86"/>
      <c r="I4175" s="86"/>
      <c r="J4175" s="86"/>
      <c r="K4175" s="86"/>
      <c r="L4175" s="86"/>
      <c r="M4175" s="86"/>
      <c r="N4175" s="86"/>
    </row>
    <row r="4176" spans="1:14" x14ac:dyDescent="0.25">
      <c r="A4176" s="87">
        <v>10153</v>
      </c>
      <c r="B4176" s="87"/>
      <c r="C4176" s="87" t="s">
        <v>24</v>
      </c>
      <c r="D4176" s="87" t="s">
        <v>4231</v>
      </c>
      <c r="E4176" s="87" t="s">
        <v>10715</v>
      </c>
      <c r="F4176" s="87"/>
      <c r="G4176" s="87"/>
      <c r="H4176" s="87"/>
      <c r="I4176" s="87"/>
      <c r="J4176" s="87"/>
      <c r="K4176" s="87"/>
      <c r="L4176" s="87"/>
      <c r="M4176" s="87"/>
      <c r="N4176" s="87"/>
    </row>
    <row r="4177" spans="1:14" x14ac:dyDescent="0.25">
      <c r="A4177" s="86">
        <v>10154</v>
      </c>
      <c r="B4177" s="86"/>
      <c r="C4177" s="86" t="s">
        <v>24</v>
      </c>
      <c r="D4177" s="86" t="s">
        <v>4231</v>
      </c>
      <c r="E4177" s="86" t="s">
        <v>10716</v>
      </c>
      <c r="F4177" s="86"/>
      <c r="G4177" s="86"/>
      <c r="H4177" s="86"/>
      <c r="I4177" s="86"/>
      <c r="J4177" s="86"/>
      <c r="K4177" s="86"/>
      <c r="L4177" s="86"/>
      <c r="M4177" s="86"/>
      <c r="N4177" s="86"/>
    </row>
    <row r="4178" spans="1:14" x14ac:dyDescent="0.25">
      <c r="A4178" s="87">
        <v>10155</v>
      </c>
      <c r="B4178" s="87"/>
      <c r="C4178" s="87" t="s">
        <v>24</v>
      </c>
      <c r="D4178" s="87" t="s">
        <v>4231</v>
      </c>
      <c r="E4178" s="87" t="s">
        <v>10717</v>
      </c>
      <c r="F4178" s="87"/>
      <c r="G4178" s="87"/>
      <c r="H4178" s="87"/>
      <c r="I4178" s="87"/>
      <c r="J4178" s="87"/>
      <c r="K4178" s="87"/>
      <c r="L4178" s="87"/>
      <c r="M4178" s="87"/>
      <c r="N4178" s="87"/>
    </row>
    <row r="4179" spans="1:14" x14ac:dyDescent="0.25">
      <c r="A4179" s="86">
        <v>10156</v>
      </c>
      <c r="B4179" s="86"/>
      <c r="C4179" s="86" t="s">
        <v>24</v>
      </c>
      <c r="D4179" s="86" t="s">
        <v>4231</v>
      </c>
      <c r="E4179" s="86" t="s">
        <v>10718</v>
      </c>
      <c r="F4179" s="86"/>
      <c r="G4179" s="86"/>
      <c r="H4179" s="86"/>
      <c r="I4179" s="86"/>
      <c r="J4179" s="86"/>
      <c r="K4179" s="86"/>
      <c r="L4179" s="86"/>
      <c r="M4179" s="86"/>
      <c r="N4179" s="86"/>
    </row>
    <row r="4180" spans="1:14" x14ac:dyDescent="0.25">
      <c r="A4180" s="87">
        <v>10157</v>
      </c>
      <c r="B4180" s="87"/>
      <c r="C4180" s="87" t="s">
        <v>24</v>
      </c>
      <c r="D4180" s="87" t="s">
        <v>4231</v>
      </c>
      <c r="E4180" s="87" t="s">
        <v>10719</v>
      </c>
      <c r="F4180" s="87"/>
      <c r="G4180" s="87"/>
      <c r="H4180" s="87"/>
      <c r="I4180" s="87"/>
      <c r="J4180" s="87"/>
      <c r="K4180" s="87"/>
      <c r="L4180" s="87"/>
      <c r="M4180" s="87"/>
      <c r="N4180" s="87"/>
    </row>
    <row r="4181" spans="1:14" x14ac:dyDescent="0.25">
      <c r="A4181" s="86">
        <v>10158</v>
      </c>
      <c r="B4181" s="86"/>
      <c r="C4181" s="86" t="s">
        <v>24</v>
      </c>
      <c r="D4181" s="86" t="s">
        <v>4231</v>
      </c>
      <c r="E4181" s="86" t="s">
        <v>10720</v>
      </c>
      <c r="F4181" s="86"/>
      <c r="G4181" s="86"/>
      <c r="H4181" s="86"/>
      <c r="I4181" s="86"/>
      <c r="J4181" s="86"/>
      <c r="K4181" s="86"/>
      <c r="L4181" s="86"/>
      <c r="M4181" s="86"/>
      <c r="N4181" s="86"/>
    </row>
    <row r="4182" spans="1:14" x14ac:dyDescent="0.25">
      <c r="A4182" s="87">
        <v>10159</v>
      </c>
      <c r="B4182" s="87"/>
      <c r="C4182" s="87" t="s">
        <v>24</v>
      </c>
      <c r="D4182" s="87" t="s">
        <v>4231</v>
      </c>
      <c r="E4182" s="87" t="s">
        <v>10721</v>
      </c>
      <c r="F4182" s="87"/>
      <c r="G4182" s="87"/>
      <c r="H4182" s="87"/>
      <c r="I4182" s="87"/>
      <c r="J4182" s="87"/>
      <c r="K4182" s="87"/>
      <c r="L4182" s="87"/>
      <c r="M4182" s="87"/>
      <c r="N4182" s="87"/>
    </row>
    <row r="4183" spans="1:14" x14ac:dyDescent="0.25">
      <c r="A4183" s="86">
        <v>10160</v>
      </c>
      <c r="B4183" s="86"/>
      <c r="C4183" s="86" t="s">
        <v>24</v>
      </c>
      <c r="D4183" s="86" t="s">
        <v>4231</v>
      </c>
      <c r="E4183" s="86" t="s">
        <v>10722</v>
      </c>
      <c r="F4183" s="86"/>
      <c r="G4183" s="86"/>
      <c r="H4183" s="86"/>
      <c r="I4183" s="86"/>
      <c r="J4183" s="86"/>
      <c r="K4183" s="86"/>
      <c r="L4183" s="86"/>
      <c r="M4183" s="86"/>
      <c r="N4183" s="86"/>
    </row>
    <row r="4184" spans="1:14" x14ac:dyDescent="0.25">
      <c r="A4184" s="87">
        <v>10161</v>
      </c>
      <c r="B4184" s="87"/>
      <c r="C4184" s="87" t="s">
        <v>24</v>
      </c>
      <c r="D4184" s="87" t="s">
        <v>4231</v>
      </c>
      <c r="E4184" s="87" t="s">
        <v>10723</v>
      </c>
      <c r="F4184" s="87" t="s">
        <v>2299</v>
      </c>
      <c r="G4184" s="87" t="s">
        <v>2299</v>
      </c>
      <c r="H4184" s="87"/>
      <c r="I4184" s="87"/>
      <c r="J4184" s="87"/>
      <c r="K4184" s="87"/>
      <c r="L4184" s="87"/>
      <c r="M4184" s="87"/>
      <c r="N4184" s="87"/>
    </row>
    <row r="4185" spans="1:14" x14ac:dyDescent="0.25">
      <c r="A4185" s="86">
        <v>10162</v>
      </c>
      <c r="B4185" s="86"/>
      <c r="C4185" s="86" t="s">
        <v>24</v>
      </c>
      <c r="D4185" s="86" t="s">
        <v>4231</v>
      </c>
      <c r="E4185" s="86" t="s">
        <v>10724</v>
      </c>
      <c r="F4185" s="86" t="s">
        <v>2299</v>
      </c>
      <c r="G4185" s="86" t="s">
        <v>2299</v>
      </c>
      <c r="H4185" s="86"/>
      <c r="I4185" s="86"/>
      <c r="J4185" s="86"/>
      <c r="K4185" s="86"/>
      <c r="L4185" s="86"/>
      <c r="M4185" s="86"/>
      <c r="N4185" s="86"/>
    </row>
    <row r="4186" spans="1:14" x14ac:dyDescent="0.25">
      <c r="A4186" s="87">
        <v>10163</v>
      </c>
      <c r="B4186" s="87"/>
      <c r="C4186" s="87" t="s">
        <v>24</v>
      </c>
      <c r="D4186" s="87" t="s">
        <v>4231</v>
      </c>
      <c r="E4186" s="87" t="s">
        <v>10725</v>
      </c>
      <c r="F4186" s="87" t="s">
        <v>2299</v>
      </c>
      <c r="G4186" s="87" t="s">
        <v>2299</v>
      </c>
      <c r="H4186" s="87"/>
      <c r="I4186" s="87"/>
      <c r="J4186" s="87"/>
      <c r="K4186" s="87"/>
      <c r="L4186" s="87"/>
      <c r="M4186" s="87"/>
      <c r="N4186" s="87"/>
    </row>
    <row r="4187" spans="1:14" x14ac:dyDescent="0.25">
      <c r="A4187" s="86">
        <v>10164</v>
      </c>
      <c r="B4187" s="86"/>
      <c r="C4187" s="86" t="s">
        <v>24</v>
      </c>
      <c r="D4187" s="86" t="s">
        <v>4231</v>
      </c>
      <c r="E4187" s="86" t="s">
        <v>10726</v>
      </c>
      <c r="F4187" s="86" t="s">
        <v>2299</v>
      </c>
      <c r="G4187" s="86" t="s">
        <v>2299</v>
      </c>
      <c r="H4187" s="86"/>
      <c r="I4187" s="86"/>
      <c r="J4187" s="86"/>
      <c r="K4187" s="86"/>
      <c r="L4187" s="86"/>
      <c r="M4187" s="86"/>
      <c r="N4187" s="86"/>
    </row>
    <row r="4188" spans="1:14" x14ac:dyDescent="0.25">
      <c r="A4188" s="87">
        <v>10165</v>
      </c>
      <c r="B4188" s="87"/>
      <c r="C4188" s="87" t="s">
        <v>24</v>
      </c>
      <c r="D4188" s="87" t="s">
        <v>4231</v>
      </c>
      <c r="E4188" s="87" t="s">
        <v>10727</v>
      </c>
      <c r="F4188" s="87" t="s">
        <v>2299</v>
      </c>
      <c r="G4188" s="87" t="s">
        <v>2299</v>
      </c>
      <c r="H4188" s="87"/>
      <c r="I4188" s="87"/>
      <c r="J4188" s="87"/>
      <c r="K4188" s="87"/>
      <c r="L4188" s="87"/>
      <c r="M4188" s="87"/>
      <c r="N4188" s="87"/>
    </row>
    <row r="4189" spans="1:14" x14ac:dyDescent="0.25">
      <c r="A4189" s="86">
        <v>10166</v>
      </c>
      <c r="B4189" s="86"/>
      <c r="C4189" s="86" t="s">
        <v>24</v>
      </c>
      <c r="D4189" s="86" t="s">
        <v>4231</v>
      </c>
      <c r="E4189" s="86" t="s">
        <v>10728</v>
      </c>
      <c r="F4189" s="86" t="s">
        <v>2299</v>
      </c>
      <c r="G4189" s="86" t="s">
        <v>2299</v>
      </c>
      <c r="H4189" s="86"/>
      <c r="I4189" s="86"/>
      <c r="J4189" s="86"/>
      <c r="K4189" s="86"/>
      <c r="L4189" s="86"/>
      <c r="M4189" s="86"/>
      <c r="N4189" s="86"/>
    </row>
    <row r="4190" spans="1:14" x14ac:dyDescent="0.25">
      <c r="A4190" s="87">
        <v>10167</v>
      </c>
      <c r="B4190" s="87"/>
      <c r="C4190" s="87" t="s">
        <v>24</v>
      </c>
      <c r="D4190" s="87" t="s">
        <v>4231</v>
      </c>
      <c r="E4190" s="87" t="s">
        <v>10729</v>
      </c>
      <c r="F4190" s="87" t="s">
        <v>2299</v>
      </c>
      <c r="G4190" s="87" t="s">
        <v>2299</v>
      </c>
      <c r="H4190" s="87"/>
      <c r="I4190" s="87"/>
      <c r="J4190" s="87"/>
      <c r="K4190" s="87"/>
      <c r="L4190" s="87"/>
      <c r="M4190" s="87"/>
      <c r="N4190" s="87"/>
    </row>
    <row r="4191" spans="1:14" x14ac:dyDescent="0.25">
      <c r="A4191" s="86">
        <v>10168</v>
      </c>
      <c r="B4191" s="86"/>
      <c r="C4191" s="86" t="s">
        <v>24</v>
      </c>
      <c r="D4191" s="86" t="s">
        <v>4231</v>
      </c>
      <c r="E4191" s="86" t="s">
        <v>10730</v>
      </c>
      <c r="F4191" s="86" t="s">
        <v>2299</v>
      </c>
      <c r="G4191" s="86" t="s">
        <v>2299</v>
      </c>
      <c r="H4191" s="86"/>
      <c r="I4191" s="86"/>
      <c r="J4191" s="86"/>
      <c r="K4191" s="86"/>
      <c r="L4191" s="86"/>
      <c r="M4191" s="86"/>
      <c r="N4191" s="86"/>
    </row>
    <row r="4192" spans="1:14" x14ac:dyDescent="0.25">
      <c r="A4192" s="87">
        <v>10169</v>
      </c>
      <c r="B4192" s="87"/>
      <c r="C4192" s="87" t="s">
        <v>24</v>
      </c>
      <c r="D4192" s="87" t="s">
        <v>4231</v>
      </c>
      <c r="E4192" s="87" t="s">
        <v>10731</v>
      </c>
      <c r="F4192" s="87" t="s">
        <v>2299</v>
      </c>
      <c r="G4192" s="87" t="s">
        <v>2299</v>
      </c>
      <c r="H4192" s="87"/>
      <c r="I4192" s="87"/>
      <c r="J4192" s="87"/>
      <c r="K4192" s="87"/>
      <c r="L4192" s="87"/>
      <c r="M4192" s="87"/>
      <c r="N4192" s="87"/>
    </row>
    <row r="4193" spans="1:14" x14ac:dyDescent="0.25">
      <c r="A4193" s="86">
        <v>10170</v>
      </c>
      <c r="B4193" s="86"/>
      <c r="C4193" s="86" t="s">
        <v>24</v>
      </c>
      <c r="D4193" s="86" t="s">
        <v>4231</v>
      </c>
      <c r="E4193" s="86" t="s">
        <v>10732</v>
      </c>
      <c r="F4193" s="86" t="s">
        <v>2299</v>
      </c>
      <c r="G4193" s="86" t="s">
        <v>2299</v>
      </c>
      <c r="H4193" s="86"/>
      <c r="I4193" s="86"/>
      <c r="J4193" s="86"/>
      <c r="K4193" s="86"/>
      <c r="L4193" s="86"/>
      <c r="M4193" s="86"/>
      <c r="N4193" s="86"/>
    </row>
    <row r="4194" spans="1:14" x14ac:dyDescent="0.25">
      <c r="A4194" s="87">
        <v>10171</v>
      </c>
      <c r="B4194" s="87"/>
      <c r="C4194" s="87" t="s">
        <v>24</v>
      </c>
      <c r="D4194" s="87" t="s">
        <v>4231</v>
      </c>
      <c r="E4194" s="87" t="s">
        <v>10733</v>
      </c>
      <c r="F4194" s="87" t="s">
        <v>2299</v>
      </c>
      <c r="G4194" s="87" t="s">
        <v>2299</v>
      </c>
      <c r="H4194" s="87"/>
      <c r="I4194" s="87"/>
      <c r="J4194" s="87"/>
      <c r="K4194" s="87"/>
      <c r="L4194" s="87"/>
      <c r="M4194" s="87"/>
      <c r="N4194" s="87"/>
    </row>
    <row r="4195" spans="1:14" x14ac:dyDescent="0.25">
      <c r="A4195" s="86">
        <v>10172</v>
      </c>
      <c r="B4195" s="86"/>
      <c r="C4195" s="86" t="s">
        <v>24</v>
      </c>
      <c r="D4195" s="86" t="s">
        <v>4231</v>
      </c>
      <c r="E4195" s="86" t="s">
        <v>10734</v>
      </c>
      <c r="F4195" s="86" t="s">
        <v>2299</v>
      </c>
      <c r="G4195" s="86" t="s">
        <v>2299</v>
      </c>
      <c r="H4195" s="86"/>
      <c r="I4195" s="86"/>
      <c r="J4195" s="86"/>
      <c r="K4195" s="86"/>
      <c r="L4195" s="86"/>
      <c r="M4195" s="86"/>
      <c r="N4195" s="86"/>
    </row>
    <row r="4196" spans="1:14" x14ac:dyDescent="0.25">
      <c r="A4196" s="87">
        <v>10173</v>
      </c>
      <c r="B4196" s="87"/>
      <c r="C4196" s="87" t="s">
        <v>24</v>
      </c>
      <c r="D4196" s="87" t="s">
        <v>4231</v>
      </c>
      <c r="E4196" s="87" t="s">
        <v>10735</v>
      </c>
      <c r="F4196" s="87" t="s">
        <v>2299</v>
      </c>
      <c r="G4196" s="87" t="s">
        <v>2299</v>
      </c>
      <c r="H4196" s="87"/>
      <c r="I4196" s="87"/>
      <c r="J4196" s="87"/>
      <c r="K4196" s="87"/>
      <c r="L4196" s="87"/>
      <c r="M4196" s="87"/>
      <c r="N4196" s="87"/>
    </row>
    <row r="4197" spans="1:14" x14ac:dyDescent="0.25">
      <c r="A4197" s="86">
        <v>10174</v>
      </c>
      <c r="B4197" s="86"/>
      <c r="C4197" s="86" t="s">
        <v>24</v>
      </c>
      <c r="D4197" s="86" t="s">
        <v>4231</v>
      </c>
      <c r="E4197" s="86" t="s">
        <v>10736</v>
      </c>
      <c r="F4197" s="86" t="s">
        <v>2299</v>
      </c>
      <c r="G4197" s="86" t="s">
        <v>2299</v>
      </c>
      <c r="H4197" s="86"/>
      <c r="I4197" s="86"/>
      <c r="J4197" s="86"/>
      <c r="K4197" s="86"/>
      <c r="L4197" s="86"/>
      <c r="M4197" s="86"/>
      <c r="N4197" s="86"/>
    </row>
    <row r="4198" spans="1:14" x14ac:dyDescent="0.25">
      <c r="A4198" s="87">
        <v>10175</v>
      </c>
      <c r="B4198" s="87"/>
      <c r="C4198" s="87" t="s">
        <v>24</v>
      </c>
      <c r="D4198" s="87" t="s">
        <v>4231</v>
      </c>
      <c r="E4198" s="87" t="s">
        <v>10737</v>
      </c>
      <c r="F4198" s="87"/>
      <c r="G4198" s="87"/>
      <c r="H4198" s="87"/>
      <c r="I4198" s="87"/>
      <c r="J4198" s="87"/>
      <c r="K4198" s="87"/>
      <c r="L4198" s="87"/>
      <c r="M4198" s="87"/>
      <c r="N4198" s="87"/>
    </row>
    <row r="4199" spans="1:14" x14ac:dyDescent="0.25">
      <c r="A4199" s="86">
        <v>10176</v>
      </c>
      <c r="B4199" s="86"/>
      <c r="C4199" s="86" t="s">
        <v>24</v>
      </c>
      <c r="D4199" s="86" t="s">
        <v>4231</v>
      </c>
      <c r="E4199" s="86" t="s">
        <v>10738</v>
      </c>
      <c r="F4199" s="86"/>
      <c r="G4199" s="86"/>
      <c r="H4199" s="86"/>
      <c r="I4199" s="86"/>
      <c r="J4199" s="86"/>
      <c r="K4199" s="86"/>
      <c r="L4199" s="86"/>
      <c r="M4199" s="86"/>
      <c r="N4199" s="86"/>
    </row>
    <row r="4200" spans="1:14" x14ac:dyDescent="0.25">
      <c r="A4200" s="87">
        <v>10177</v>
      </c>
      <c r="B4200" s="87"/>
      <c r="C4200" s="87" t="s">
        <v>24</v>
      </c>
      <c r="D4200" s="87" t="s">
        <v>4231</v>
      </c>
      <c r="E4200" s="87" t="s">
        <v>10739</v>
      </c>
      <c r="F4200" s="87"/>
      <c r="G4200" s="87"/>
      <c r="H4200" s="87"/>
      <c r="I4200" s="87"/>
      <c r="J4200" s="87"/>
      <c r="K4200" s="87"/>
      <c r="L4200" s="87"/>
      <c r="M4200" s="87"/>
      <c r="N4200" s="87"/>
    </row>
    <row r="4201" spans="1:14" x14ac:dyDescent="0.25">
      <c r="A4201" s="86">
        <v>10178</v>
      </c>
      <c r="B4201" s="86"/>
      <c r="C4201" s="86" t="s">
        <v>24</v>
      </c>
      <c r="D4201" s="86" t="s">
        <v>4231</v>
      </c>
      <c r="E4201" s="86" t="s">
        <v>10740</v>
      </c>
      <c r="F4201" s="86"/>
      <c r="G4201" s="86"/>
      <c r="H4201" s="86"/>
      <c r="I4201" s="86"/>
      <c r="J4201" s="86"/>
      <c r="K4201" s="86"/>
      <c r="L4201" s="86"/>
      <c r="M4201" s="86"/>
      <c r="N4201" s="86"/>
    </row>
    <row r="4202" spans="1:14" x14ac:dyDescent="0.25">
      <c r="A4202" s="87">
        <v>10179</v>
      </c>
      <c r="B4202" s="87"/>
      <c r="C4202" s="87" t="s">
        <v>24</v>
      </c>
      <c r="D4202" s="87" t="s">
        <v>4231</v>
      </c>
      <c r="E4202" s="87" t="s">
        <v>10741</v>
      </c>
      <c r="F4202" s="87"/>
      <c r="G4202" s="87"/>
      <c r="H4202" s="87"/>
      <c r="I4202" s="87"/>
      <c r="J4202" s="87"/>
      <c r="K4202" s="87"/>
      <c r="L4202" s="87"/>
      <c r="M4202" s="87"/>
      <c r="N4202" s="87"/>
    </row>
    <row r="4203" spans="1:14" x14ac:dyDescent="0.25">
      <c r="A4203" s="86">
        <v>10180</v>
      </c>
      <c r="B4203" s="86"/>
      <c r="C4203" s="86" t="s">
        <v>24</v>
      </c>
      <c r="D4203" s="86" t="s">
        <v>4231</v>
      </c>
      <c r="E4203" s="86" t="s">
        <v>10742</v>
      </c>
      <c r="F4203" s="86"/>
      <c r="G4203" s="86"/>
      <c r="H4203" s="86"/>
      <c r="I4203" s="86"/>
      <c r="J4203" s="86"/>
      <c r="K4203" s="86"/>
      <c r="L4203" s="86"/>
      <c r="M4203" s="86"/>
      <c r="N4203" s="86"/>
    </row>
    <row r="4204" spans="1:14" x14ac:dyDescent="0.25">
      <c r="A4204" s="87">
        <v>10181</v>
      </c>
      <c r="B4204" s="87"/>
      <c r="C4204" s="87" t="s">
        <v>24</v>
      </c>
      <c r="D4204" s="87" t="s">
        <v>4231</v>
      </c>
      <c r="E4204" s="87" t="s">
        <v>10743</v>
      </c>
      <c r="F4204" s="87"/>
      <c r="G4204" s="87"/>
      <c r="H4204" s="87"/>
      <c r="I4204" s="87"/>
      <c r="J4204" s="87"/>
      <c r="K4204" s="87"/>
      <c r="L4204" s="87"/>
      <c r="M4204" s="87"/>
      <c r="N4204" s="87"/>
    </row>
    <row r="4205" spans="1:14" x14ac:dyDescent="0.25">
      <c r="A4205" s="86">
        <v>10182</v>
      </c>
      <c r="B4205" s="86"/>
      <c r="C4205" s="86" t="s">
        <v>24</v>
      </c>
      <c r="D4205" s="86" t="s">
        <v>4231</v>
      </c>
      <c r="E4205" s="86" t="s">
        <v>10744</v>
      </c>
      <c r="F4205" s="86"/>
      <c r="G4205" s="86"/>
      <c r="H4205" s="86"/>
      <c r="I4205" s="86"/>
      <c r="J4205" s="86"/>
      <c r="K4205" s="86"/>
      <c r="L4205" s="86"/>
      <c r="M4205" s="86"/>
      <c r="N4205" s="86"/>
    </row>
    <row r="4206" spans="1:14" x14ac:dyDescent="0.25">
      <c r="A4206" s="87">
        <v>10183</v>
      </c>
      <c r="B4206" s="87"/>
      <c r="C4206" s="87" t="s">
        <v>24</v>
      </c>
      <c r="D4206" s="87" t="s">
        <v>4231</v>
      </c>
      <c r="E4206" s="87" t="s">
        <v>10745</v>
      </c>
      <c r="F4206" s="87"/>
      <c r="G4206" s="87"/>
      <c r="H4206" s="87"/>
      <c r="I4206" s="87"/>
      <c r="J4206" s="87"/>
      <c r="K4206" s="87"/>
      <c r="L4206" s="87"/>
      <c r="M4206" s="87"/>
      <c r="N4206" s="87"/>
    </row>
    <row r="4207" spans="1:14" x14ac:dyDescent="0.25">
      <c r="A4207" s="86">
        <v>10184</v>
      </c>
      <c r="B4207" s="86"/>
      <c r="C4207" s="86" t="s">
        <v>24</v>
      </c>
      <c r="D4207" s="86" t="s">
        <v>4231</v>
      </c>
      <c r="E4207" s="86" t="s">
        <v>10746</v>
      </c>
      <c r="F4207" s="86"/>
      <c r="G4207" s="86"/>
      <c r="H4207" s="86"/>
      <c r="I4207" s="86"/>
      <c r="J4207" s="86"/>
      <c r="K4207" s="86"/>
      <c r="L4207" s="86"/>
      <c r="M4207" s="86"/>
      <c r="N4207" s="86"/>
    </row>
    <row r="4208" spans="1:14" x14ac:dyDescent="0.25">
      <c r="A4208" s="87">
        <v>10185</v>
      </c>
      <c r="B4208" s="87"/>
      <c r="C4208" s="87" t="s">
        <v>24</v>
      </c>
      <c r="D4208" s="87" t="s">
        <v>4231</v>
      </c>
      <c r="E4208" s="87" t="s">
        <v>10747</v>
      </c>
      <c r="F4208" s="87"/>
      <c r="G4208" s="87"/>
      <c r="H4208" s="87"/>
      <c r="I4208" s="87"/>
      <c r="J4208" s="87"/>
      <c r="K4208" s="87"/>
      <c r="L4208" s="87"/>
      <c r="M4208" s="87"/>
      <c r="N4208" s="87"/>
    </row>
    <row r="4209" spans="1:14" x14ac:dyDescent="0.25">
      <c r="A4209" s="86">
        <v>10186</v>
      </c>
      <c r="B4209" s="86"/>
      <c r="C4209" s="86" t="s">
        <v>24</v>
      </c>
      <c r="D4209" s="86" t="s">
        <v>4231</v>
      </c>
      <c r="E4209" s="86" t="s">
        <v>10748</v>
      </c>
      <c r="F4209" s="86"/>
      <c r="G4209" s="86"/>
      <c r="H4209" s="86"/>
      <c r="I4209" s="86"/>
      <c r="J4209" s="86"/>
      <c r="K4209" s="86"/>
      <c r="L4209" s="86"/>
      <c r="M4209" s="86"/>
      <c r="N4209" s="86"/>
    </row>
    <row r="4210" spans="1:14" x14ac:dyDescent="0.25">
      <c r="A4210" s="87">
        <v>10187</v>
      </c>
      <c r="B4210" s="87"/>
      <c r="C4210" s="87" t="s">
        <v>24</v>
      </c>
      <c r="D4210" s="87" t="s">
        <v>4231</v>
      </c>
      <c r="E4210" s="87" t="s">
        <v>10749</v>
      </c>
      <c r="F4210" s="87"/>
      <c r="G4210" s="87"/>
      <c r="H4210" s="87"/>
      <c r="I4210" s="87"/>
      <c r="J4210" s="87"/>
      <c r="K4210" s="87"/>
      <c r="L4210" s="87"/>
      <c r="M4210" s="87"/>
      <c r="N4210" s="87"/>
    </row>
    <row r="4211" spans="1:14" x14ac:dyDescent="0.25">
      <c r="A4211" s="86">
        <v>10188</v>
      </c>
      <c r="B4211" s="86"/>
      <c r="C4211" s="86" t="s">
        <v>24</v>
      </c>
      <c r="D4211" s="86" t="s">
        <v>4231</v>
      </c>
      <c r="E4211" s="86" t="s">
        <v>10750</v>
      </c>
      <c r="F4211" s="86"/>
      <c r="G4211" s="86"/>
      <c r="H4211" s="86"/>
      <c r="I4211" s="86"/>
      <c r="J4211" s="86"/>
      <c r="K4211" s="86"/>
      <c r="L4211" s="86"/>
      <c r="M4211" s="86"/>
      <c r="N4211" s="86"/>
    </row>
    <row r="4212" spans="1:14" x14ac:dyDescent="0.25">
      <c r="A4212" s="87">
        <v>10189</v>
      </c>
      <c r="B4212" s="87"/>
      <c r="C4212" s="87" t="s">
        <v>24</v>
      </c>
      <c r="D4212" s="87" t="s">
        <v>4231</v>
      </c>
      <c r="E4212" s="87" t="s">
        <v>10751</v>
      </c>
      <c r="F4212" s="87"/>
      <c r="G4212" s="87"/>
      <c r="H4212" s="87"/>
      <c r="I4212" s="87"/>
      <c r="J4212" s="87"/>
      <c r="K4212" s="87"/>
      <c r="L4212" s="87"/>
      <c r="M4212" s="87"/>
      <c r="N4212" s="87"/>
    </row>
    <row r="4213" spans="1:14" x14ac:dyDescent="0.25">
      <c r="A4213" s="86">
        <v>10190</v>
      </c>
      <c r="B4213" s="86"/>
      <c r="C4213" s="86" t="s">
        <v>24</v>
      </c>
      <c r="D4213" s="86" t="s">
        <v>4231</v>
      </c>
      <c r="E4213" s="86" t="s">
        <v>10752</v>
      </c>
      <c r="F4213" s="86"/>
      <c r="G4213" s="86"/>
      <c r="H4213" s="86"/>
      <c r="I4213" s="86"/>
      <c r="J4213" s="86"/>
      <c r="K4213" s="86"/>
      <c r="L4213" s="86"/>
      <c r="M4213" s="86"/>
      <c r="N4213" s="86"/>
    </row>
    <row r="4214" spans="1:14" x14ac:dyDescent="0.25">
      <c r="A4214" s="87">
        <v>10191</v>
      </c>
      <c r="B4214" s="87"/>
      <c r="C4214" s="87" t="s">
        <v>24</v>
      </c>
      <c r="D4214" s="87" t="s">
        <v>4231</v>
      </c>
      <c r="E4214" s="87" t="s">
        <v>10753</v>
      </c>
      <c r="F4214" s="87"/>
      <c r="G4214" s="87"/>
      <c r="H4214" s="87"/>
      <c r="I4214" s="87"/>
      <c r="J4214" s="87"/>
      <c r="K4214" s="87"/>
      <c r="L4214" s="87"/>
      <c r="M4214" s="87"/>
      <c r="N4214" s="87"/>
    </row>
    <row r="4215" spans="1:14" x14ac:dyDescent="0.25">
      <c r="A4215" s="86">
        <v>10192</v>
      </c>
      <c r="B4215" s="86"/>
      <c r="C4215" s="86" t="s">
        <v>24</v>
      </c>
      <c r="D4215" s="86" t="s">
        <v>4231</v>
      </c>
      <c r="E4215" s="86" t="s">
        <v>10754</v>
      </c>
      <c r="F4215" s="86"/>
      <c r="G4215" s="86"/>
      <c r="H4215" s="86"/>
      <c r="I4215" s="86"/>
      <c r="J4215" s="86"/>
      <c r="K4215" s="86"/>
      <c r="L4215" s="86"/>
      <c r="M4215" s="86"/>
      <c r="N4215" s="86"/>
    </row>
    <row r="4216" spans="1:14" x14ac:dyDescent="0.25">
      <c r="A4216" s="87">
        <v>10193</v>
      </c>
      <c r="B4216" s="87"/>
      <c r="C4216" s="87" t="s">
        <v>24</v>
      </c>
      <c r="D4216" s="87" t="s">
        <v>4231</v>
      </c>
      <c r="E4216" s="87" t="s">
        <v>10755</v>
      </c>
      <c r="F4216" s="87"/>
      <c r="G4216" s="87"/>
      <c r="H4216" s="87"/>
      <c r="I4216" s="87"/>
      <c r="J4216" s="87"/>
      <c r="K4216" s="87"/>
      <c r="L4216" s="87"/>
      <c r="M4216" s="87"/>
      <c r="N4216" s="87"/>
    </row>
    <row r="4217" spans="1:14" x14ac:dyDescent="0.25">
      <c r="A4217" s="86">
        <v>10194</v>
      </c>
      <c r="B4217" s="86"/>
      <c r="C4217" s="86" t="s">
        <v>24</v>
      </c>
      <c r="D4217" s="86" t="s">
        <v>4231</v>
      </c>
      <c r="E4217" s="86" t="s">
        <v>10756</v>
      </c>
      <c r="F4217" s="86"/>
      <c r="G4217" s="86"/>
      <c r="H4217" s="86"/>
      <c r="I4217" s="86"/>
      <c r="J4217" s="86"/>
      <c r="K4217" s="86"/>
      <c r="L4217" s="86"/>
      <c r="M4217" s="86"/>
      <c r="N4217" s="86"/>
    </row>
    <row r="4218" spans="1:14" x14ac:dyDescent="0.25">
      <c r="A4218" s="87">
        <v>10195</v>
      </c>
      <c r="B4218" s="87"/>
      <c r="C4218" s="87" t="s">
        <v>24</v>
      </c>
      <c r="D4218" s="87" t="s">
        <v>4231</v>
      </c>
      <c r="E4218" s="87" t="s">
        <v>10757</v>
      </c>
      <c r="F4218" s="87"/>
      <c r="G4218" s="87"/>
      <c r="H4218" s="87"/>
      <c r="I4218" s="87"/>
      <c r="J4218" s="87"/>
      <c r="K4218" s="87"/>
      <c r="L4218" s="87"/>
      <c r="M4218" s="87"/>
      <c r="N4218" s="87"/>
    </row>
    <row r="4219" spans="1:14" x14ac:dyDescent="0.25">
      <c r="A4219" s="86">
        <v>10196</v>
      </c>
      <c r="B4219" s="86"/>
      <c r="C4219" s="86" t="s">
        <v>24</v>
      </c>
      <c r="D4219" s="86" t="s">
        <v>4231</v>
      </c>
      <c r="E4219" s="86" t="s">
        <v>10758</v>
      </c>
      <c r="F4219" s="86"/>
      <c r="G4219" s="86"/>
      <c r="H4219" s="86"/>
      <c r="I4219" s="86"/>
      <c r="J4219" s="86"/>
      <c r="K4219" s="86"/>
      <c r="L4219" s="86"/>
      <c r="M4219" s="86"/>
      <c r="N4219" s="86"/>
    </row>
    <row r="4220" spans="1:14" x14ac:dyDescent="0.25">
      <c r="A4220" s="87">
        <v>10197</v>
      </c>
      <c r="B4220" s="87"/>
      <c r="C4220" s="87" t="s">
        <v>24</v>
      </c>
      <c r="D4220" s="87" t="s">
        <v>4231</v>
      </c>
      <c r="E4220" s="87" t="s">
        <v>10759</v>
      </c>
      <c r="F4220" s="87"/>
      <c r="G4220" s="87"/>
      <c r="H4220" s="87"/>
      <c r="I4220" s="87"/>
      <c r="J4220" s="87"/>
      <c r="K4220" s="87"/>
      <c r="L4220" s="87"/>
      <c r="M4220" s="87"/>
      <c r="N4220" s="87"/>
    </row>
    <row r="4221" spans="1:14" x14ac:dyDescent="0.25">
      <c r="A4221" s="86">
        <v>10198</v>
      </c>
      <c r="B4221" s="86"/>
      <c r="C4221" s="86" t="s">
        <v>24</v>
      </c>
      <c r="D4221" s="86" t="s">
        <v>4231</v>
      </c>
      <c r="E4221" s="86" t="s">
        <v>10760</v>
      </c>
      <c r="F4221" s="86"/>
      <c r="G4221" s="86"/>
      <c r="H4221" s="86"/>
      <c r="I4221" s="86"/>
      <c r="J4221" s="86"/>
      <c r="K4221" s="86"/>
      <c r="L4221" s="86"/>
      <c r="M4221" s="86"/>
      <c r="N4221" s="86"/>
    </row>
    <row r="4222" spans="1:14" x14ac:dyDescent="0.25">
      <c r="A4222" s="87">
        <v>10199</v>
      </c>
      <c r="B4222" s="87"/>
      <c r="C4222" s="87" t="s">
        <v>24</v>
      </c>
      <c r="D4222" s="87" t="s">
        <v>4231</v>
      </c>
      <c r="E4222" s="87" t="s">
        <v>10761</v>
      </c>
      <c r="F4222" s="87"/>
      <c r="G4222" s="87"/>
      <c r="H4222" s="87"/>
      <c r="I4222" s="87"/>
      <c r="J4222" s="87"/>
      <c r="K4222" s="87"/>
      <c r="L4222" s="87"/>
      <c r="M4222" s="87"/>
      <c r="N4222" s="87"/>
    </row>
    <row r="4223" spans="1:14" x14ac:dyDescent="0.25">
      <c r="A4223" s="86">
        <v>10200</v>
      </c>
      <c r="B4223" s="86"/>
      <c r="C4223" s="86" t="s">
        <v>24</v>
      </c>
      <c r="D4223" s="86" t="s">
        <v>4231</v>
      </c>
      <c r="E4223" s="86" t="s">
        <v>10762</v>
      </c>
      <c r="F4223" s="86"/>
      <c r="G4223" s="86"/>
      <c r="H4223" s="86"/>
      <c r="I4223" s="86"/>
      <c r="J4223" s="86"/>
      <c r="K4223" s="86"/>
      <c r="L4223" s="86"/>
      <c r="M4223" s="86"/>
      <c r="N4223" s="86"/>
    </row>
    <row r="4224" spans="1:14" x14ac:dyDescent="0.25">
      <c r="A4224" s="87">
        <v>10201</v>
      </c>
      <c r="B4224" s="87"/>
      <c r="C4224" s="87" t="s">
        <v>24</v>
      </c>
      <c r="D4224" s="87" t="s">
        <v>4231</v>
      </c>
      <c r="E4224" s="87" t="s">
        <v>10763</v>
      </c>
      <c r="F4224" s="87"/>
      <c r="G4224" s="87"/>
      <c r="H4224" s="87"/>
      <c r="I4224" s="87"/>
      <c r="J4224" s="87"/>
      <c r="K4224" s="87"/>
      <c r="L4224" s="87"/>
      <c r="M4224" s="87"/>
      <c r="N4224" s="87"/>
    </row>
    <row r="4225" spans="1:14" x14ac:dyDescent="0.25">
      <c r="A4225" s="86">
        <v>10202</v>
      </c>
      <c r="B4225" s="86"/>
      <c r="C4225" s="86" t="s">
        <v>24</v>
      </c>
      <c r="D4225" s="86" t="s">
        <v>4231</v>
      </c>
      <c r="E4225" s="86" t="s">
        <v>10764</v>
      </c>
      <c r="F4225" s="86"/>
      <c r="G4225" s="86"/>
      <c r="H4225" s="86"/>
      <c r="I4225" s="86"/>
      <c r="J4225" s="86"/>
      <c r="K4225" s="86"/>
      <c r="L4225" s="86"/>
      <c r="M4225" s="86"/>
      <c r="N4225" s="86"/>
    </row>
    <row r="4226" spans="1:14" x14ac:dyDescent="0.25">
      <c r="A4226" s="87">
        <v>10203</v>
      </c>
      <c r="B4226" s="87"/>
      <c r="C4226" s="87" t="s">
        <v>24</v>
      </c>
      <c r="D4226" s="87" t="s">
        <v>4231</v>
      </c>
      <c r="E4226" s="87" t="s">
        <v>10765</v>
      </c>
      <c r="F4226" s="87"/>
      <c r="G4226" s="87"/>
      <c r="H4226" s="87"/>
      <c r="I4226" s="87"/>
      <c r="J4226" s="87"/>
      <c r="K4226" s="87"/>
      <c r="L4226" s="87"/>
      <c r="M4226" s="87"/>
      <c r="N4226" s="87"/>
    </row>
    <row r="4227" spans="1:14" x14ac:dyDescent="0.25">
      <c r="A4227" s="86">
        <v>10204</v>
      </c>
      <c r="B4227" s="86"/>
      <c r="C4227" s="86" t="s">
        <v>24</v>
      </c>
      <c r="D4227" s="86" t="s">
        <v>4231</v>
      </c>
      <c r="E4227" s="86" t="s">
        <v>10766</v>
      </c>
      <c r="F4227" s="86"/>
      <c r="G4227" s="86"/>
      <c r="H4227" s="86"/>
      <c r="I4227" s="86"/>
      <c r="J4227" s="86"/>
      <c r="K4227" s="86"/>
      <c r="L4227" s="86"/>
      <c r="M4227" s="86"/>
      <c r="N4227" s="86"/>
    </row>
    <row r="4228" spans="1:14" x14ac:dyDescent="0.25">
      <c r="A4228" s="87">
        <v>10205</v>
      </c>
      <c r="B4228" s="87"/>
      <c r="C4228" s="87" t="s">
        <v>24</v>
      </c>
      <c r="D4228" s="87" t="s">
        <v>4231</v>
      </c>
      <c r="E4228" s="87" t="s">
        <v>10767</v>
      </c>
      <c r="F4228" s="87" t="s">
        <v>2299</v>
      </c>
      <c r="G4228" s="87" t="s">
        <v>2299</v>
      </c>
      <c r="H4228" s="87"/>
      <c r="I4228" s="87"/>
      <c r="J4228" s="87"/>
      <c r="K4228" s="87"/>
      <c r="L4228" s="87"/>
      <c r="M4228" s="87"/>
      <c r="N4228" s="87"/>
    </row>
    <row r="4229" spans="1:14" x14ac:dyDescent="0.25">
      <c r="A4229" s="86">
        <v>10206</v>
      </c>
      <c r="B4229" s="86"/>
      <c r="C4229" s="86" t="s">
        <v>24</v>
      </c>
      <c r="D4229" s="86" t="s">
        <v>4231</v>
      </c>
      <c r="E4229" s="86" t="s">
        <v>10768</v>
      </c>
      <c r="F4229" s="86" t="s">
        <v>2299</v>
      </c>
      <c r="G4229" s="86" t="s">
        <v>2299</v>
      </c>
      <c r="H4229" s="86"/>
      <c r="I4229" s="86"/>
      <c r="J4229" s="86"/>
      <c r="K4229" s="86"/>
      <c r="L4229" s="86"/>
      <c r="M4229" s="86"/>
      <c r="N4229" s="86"/>
    </row>
    <row r="4230" spans="1:14" x14ac:dyDescent="0.25">
      <c r="A4230" s="87">
        <v>10207</v>
      </c>
      <c r="B4230" s="87"/>
      <c r="C4230" s="87" t="s">
        <v>24</v>
      </c>
      <c r="D4230" s="87" t="s">
        <v>4231</v>
      </c>
      <c r="E4230" s="87" t="s">
        <v>10769</v>
      </c>
      <c r="F4230" s="87" t="s">
        <v>2299</v>
      </c>
      <c r="G4230" s="87" t="s">
        <v>2299</v>
      </c>
      <c r="H4230" s="87"/>
      <c r="I4230" s="87"/>
      <c r="J4230" s="87"/>
      <c r="K4230" s="87"/>
      <c r="L4230" s="87"/>
      <c r="M4230" s="87"/>
      <c r="N4230" s="87"/>
    </row>
    <row r="4231" spans="1:14" x14ac:dyDescent="0.25">
      <c r="A4231" s="86">
        <v>10208</v>
      </c>
      <c r="B4231" s="86"/>
      <c r="C4231" s="86" t="s">
        <v>24</v>
      </c>
      <c r="D4231" s="86" t="s">
        <v>4231</v>
      </c>
      <c r="E4231" s="86" t="s">
        <v>10770</v>
      </c>
      <c r="F4231" s="86" t="s">
        <v>2299</v>
      </c>
      <c r="G4231" s="86" t="s">
        <v>2299</v>
      </c>
      <c r="H4231" s="86"/>
      <c r="I4231" s="86"/>
      <c r="J4231" s="86"/>
      <c r="K4231" s="86"/>
      <c r="L4231" s="86"/>
      <c r="M4231" s="86"/>
      <c r="N4231" s="86"/>
    </row>
    <row r="4232" spans="1:14" x14ac:dyDescent="0.25">
      <c r="A4232" s="87">
        <v>10209</v>
      </c>
      <c r="B4232" s="87"/>
      <c r="C4232" s="87" t="s">
        <v>24</v>
      </c>
      <c r="D4232" s="87" t="s">
        <v>4231</v>
      </c>
      <c r="E4232" s="87" t="s">
        <v>10771</v>
      </c>
      <c r="F4232" s="87" t="s">
        <v>2299</v>
      </c>
      <c r="G4232" s="87" t="s">
        <v>2299</v>
      </c>
      <c r="H4232" s="87"/>
      <c r="I4232" s="87"/>
      <c r="J4232" s="87"/>
      <c r="K4232" s="87"/>
      <c r="L4232" s="87"/>
      <c r="M4232" s="87"/>
      <c r="N4232" s="87"/>
    </row>
    <row r="4233" spans="1:14" x14ac:dyDescent="0.25">
      <c r="A4233" s="86">
        <v>10210</v>
      </c>
      <c r="B4233" s="86"/>
      <c r="C4233" s="86" t="s">
        <v>24</v>
      </c>
      <c r="D4233" s="86" t="s">
        <v>4231</v>
      </c>
      <c r="E4233" s="86" t="s">
        <v>10772</v>
      </c>
      <c r="F4233" s="86" t="s">
        <v>2299</v>
      </c>
      <c r="G4233" s="86" t="s">
        <v>2299</v>
      </c>
      <c r="H4233" s="86"/>
      <c r="I4233" s="86"/>
      <c r="J4233" s="86"/>
      <c r="K4233" s="86"/>
      <c r="L4233" s="86"/>
      <c r="M4233" s="86"/>
      <c r="N4233" s="86"/>
    </row>
    <row r="4234" spans="1:14" x14ac:dyDescent="0.25">
      <c r="A4234" s="87">
        <v>10211</v>
      </c>
      <c r="B4234" s="87"/>
      <c r="C4234" s="87" t="s">
        <v>24</v>
      </c>
      <c r="D4234" s="87" t="s">
        <v>4231</v>
      </c>
      <c r="E4234" s="87" t="s">
        <v>10773</v>
      </c>
      <c r="F4234" s="87" t="s">
        <v>2299</v>
      </c>
      <c r="G4234" s="87" t="s">
        <v>2299</v>
      </c>
      <c r="H4234" s="87"/>
      <c r="I4234" s="87"/>
      <c r="J4234" s="87"/>
      <c r="K4234" s="87"/>
      <c r="L4234" s="87"/>
      <c r="M4234" s="87"/>
      <c r="N4234" s="87"/>
    </row>
    <row r="4235" spans="1:14" x14ac:dyDescent="0.25">
      <c r="A4235" s="86">
        <v>10212</v>
      </c>
      <c r="B4235" s="86"/>
      <c r="C4235" s="86" t="s">
        <v>24</v>
      </c>
      <c r="D4235" s="86" t="s">
        <v>4231</v>
      </c>
      <c r="E4235" s="86" t="s">
        <v>10774</v>
      </c>
      <c r="F4235" s="86" t="s">
        <v>2299</v>
      </c>
      <c r="G4235" s="86" t="s">
        <v>2299</v>
      </c>
      <c r="H4235" s="86"/>
      <c r="I4235" s="86"/>
      <c r="J4235" s="86"/>
      <c r="K4235" s="86"/>
      <c r="L4235" s="86"/>
      <c r="M4235" s="86"/>
      <c r="N4235" s="86"/>
    </row>
    <row r="4236" spans="1:14" x14ac:dyDescent="0.25">
      <c r="A4236" s="87">
        <v>10213</v>
      </c>
      <c r="B4236" s="87"/>
      <c r="C4236" s="87" t="s">
        <v>24</v>
      </c>
      <c r="D4236" s="87" t="s">
        <v>4231</v>
      </c>
      <c r="E4236" s="87" t="s">
        <v>10775</v>
      </c>
      <c r="F4236" s="87" t="s">
        <v>2299</v>
      </c>
      <c r="G4236" s="87" t="s">
        <v>2299</v>
      </c>
      <c r="H4236" s="87"/>
      <c r="I4236" s="87"/>
      <c r="J4236" s="87"/>
      <c r="K4236" s="87"/>
      <c r="L4236" s="87"/>
      <c r="M4236" s="87"/>
      <c r="N4236" s="87"/>
    </row>
    <row r="4237" spans="1:14" x14ac:dyDescent="0.25">
      <c r="A4237" s="86">
        <v>10214</v>
      </c>
      <c r="B4237" s="86"/>
      <c r="C4237" s="86" t="s">
        <v>24</v>
      </c>
      <c r="D4237" s="86" t="s">
        <v>4231</v>
      </c>
      <c r="E4237" s="86" t="s">
        <v>10776</v>
      </c>
      <c r="F4237" s="86" t="s">
        <v>2299</v>
      </c>
      <c r="G4237" s="86" t="s">
        <v>2299</v>
      </c>
      <c r="H4237" s="86"/>
      <c r="I4237" s="86"/>
      <c r="J4237" s="86"/>
      <c r="K4237" s="86"/>
      <c r="L4237" s="86"/>
      <c r="M4237" s="86"/>
      <c r="N4237" s="86"/>
    </row>
    <row r="4238" spans="1:14" x14ac:dyDescent="0.25">
      <c r="A4238" s="87">
        <v>10215</v>
      </c>
      <c r="B4238" s="87"/>
      <c r="C4238" s="87" t="s">
        <v>24</v>
      </c>
      <c r="D4238" s="87" t="s">
        <v>4231</v>
      </c>
      <c r="E4238" s="87" t="s">
        <v>10777</v>
      </c>
      <c r="F4238" s="87" t="s">
        <v>2299</v>
      </c>
      <c r="G4238" s="87" t="s">
        <v>2299</v>
      </c>
      <c r="H4238" s="87"/>
      <c r="I4238" s="87"/>
      <c r="J4238" s="87"/>
      <c r="K4238" s="87"/>
      <c r="L4238" s="87"/>
      <c r="M4238" s="87"/>
      <c r="N4238" s="87"/>
    </row>
    <row r="4239" spans="1:14" x14ac:dyDescent="0.25">
      <c r="A4239" s="86">
        <v>10216</v>
      </c>
      <c r="B4239" s="86"/>
      <c r="C4239" s="86" t="s">
        <v>24</v>
      </c>
      <c r="D4239" s="86" t="s">
        <v>4231</v>
      </c>
      <c r="E4239" s="86" t="s">
        <v>10778</v>
      </c>
      <c r="F4239" s="86" t="s">
        <v>2299</v>
      </c>
      <c r="G4239" s="86" t="s">
        <v>2299</v>
      </c>
      <c r="H4239" s="86"/>
      <c r="I4239" s="86"/>
      <c r="J4239" s="86"/>
      <c r="K4239" s="86"/>
      <c r="L4239" s="86"/>
      <c r="M4239" s="86"/>
      <c r="N4239" s="86"/>
    </row>
    <row r="4240" spans="1:14" x14ac:dyDescent="0.25">
      <c r="A4240" s="87">
        <v>10217</v>
      </c>
      <c r="B4240" s="87"/>
      <c r="C4240" s="87" t="s">
        <v>24</v>
      </c>
      <c r="D4240" s="87" t="s">
        <v>4231</v>
      </c>
      <c r="E4240" s="87" t="s">
        <v>10779</v>
      </c>
      <c r="F4240" s="87" t="s">
        <v>2299</v>
      </c>
      <c r="G4240" s="87" t="s">
        <v>2299</v>
      </c>
      <c r="H4240" s="87"/>
      <c r="I4240" s="87"/>
      <c r="J4240" s="87"/>
      <c r="K4240" s="87"/>
      <c r="L4240" s="87"/>
      <c r="M4240" s="87"/>
      <c r="N4240" s="87"/>
    </row>
    <row r="4241" spans="1:14" x14ac:dyDescent="0.25">
      <c r="A4241" s="86">
        <v>10218</v>
      </c>
      <c r="B4241" s="86"/>
      <c r="C4241" s="86" t="s">
        <v>24</v>
      </c>
      <c r="D4241" s="86" t="s">
        <v>4231</v>
      </c>
      <c r="E4241" s="86" t="s">
        <v>10780</v>
      </c>
      <c r="F4241" s="86" t="s">
        <v>2299</v>
      </c>
      <c r="G4241" s="86" t="s">
        <v>2299</v>
      </c>
      <c r="H4241" s="86"/>
      <c r="I4241" s="86"/>
      <c r="J4241" s="86"/>
      <c r="K4241" s="86"/>
      <c r="L4241" s="86"/>
      <c r="M4241" s="86"/>
      <c r="N4241" s="86"/>
    </row>
    <row r="4242" spans="1:14" x14ac:dyDescent="0.25">
      <c r="A4242" s="87">
        <v>10219</v>
      </c>
      <c r="B4242" s="87"/>
      <c r="C4242" s="87" t="s">
        <v>24</v>
      </c>
      <c r="D4242" s="87" t="s">
        <v>4231</v>
      </c>
      <c r="E4242" s="87" t="s">
        <v>10781</v>
      </c>
      <c r="F4242" s="87" t="s">
        <v>2299</v>
      </c>
      <c r="G4242" s="87" t="s">
        <v>2299</v>
      </c>
      <c r="H4242" s="87"/>
      <c r="I4242" s="87"/>
      <c r="J4242" s="87"/>
      <c r="K4242" s="87"/>
      <c r="L4242" s="87"/>
      <c r="M4242" s="87"/>
      <c r="N4242" s="87"/>
    </row>
    <row r="4243" spans="1:14" x14ac:dyDescent="0.25">
      <c r="A4243" s="86">
        <v>10220</v>
      </c>
      <c r="B4243" s="86"/>
      <c r="C4243" s="86" t="s">
        <v>24</v>
      </c>
      <c r="D4243" s="86" t="s">
        <v>4231</v>
      </c>
      <c r="E4243" s="86" t="s">
        <v>10782</v>
      </c>
      <c r="F4243" s="86" t="s">
        <v>2299</v>
      </c>
      <c r="G4243" s="86" t="s">
        <v>2299</v>
      </c>
      <c r="H4243" s="86"/>
      <c r="I4243" s="86"/>
      <c r="J4243" s="86"/>
      <c r="K4243" s="86"/>
      <c r="L4243" s="86"/>
      <c r="M4243" s="86"/>
      <c r="N4243" s="86"/>
    </row>
    <row r="4244" spans="1:14" x14ac:dyDescent="0.25">
      <c r="A4244" s="87">
        <v>10221</v>
      </c>
      <c r="B4244" s="87"/>
      <c r="C4244" s="87" t="s">
        <v>24</v>
      </c>
      <c r="D4244" s="87" t="s">
        <v>4231</v>
      </c>
      <c r="E4244" s="87" t="s">
        <v>10783</v>
      </c>
      <c r="F4244" s="87" t="s">
        <v>2299</v>
      </c>
      <c r="G4244" s="87" t="s">
        <v>2299</v>
      </c>
      <c r="H4244" s="87"/>
      <c r="I4244" s="87"/>
      <c r="J4244" s="87"/>
      <c r="K4244" s="87"/>
      <c r="L4244" s="87"/>
      <c r="M4244" s="87"/>
      <c r="N4244" s="87"/>
    </row>
    <row r="4245" spans="1:14" x14ac:dyDescent="0.25">
      <c r="A4245" s="86">
        <v>10222</v>
      </c>
      <c r="B4245" s="86"/>
      <c r="C4245" s="86" t="s">
        <v>24</v>
      </c>
      <c r="D4245" s="86" t="s">
        <v>4231</v>
      </c>
      <c r="E4245" s="86" t="s">
        <v>10784</v>
      </c>
      <c r="F4245" s="86" t="s">
        <v>2299</v>
      </c>
      <c r="G4245" s="86" t="s">
        <v>2299</v>
      </c>
      <c r="H4245" s="86"/>
      <c r="I4245" s="86"/>
      <c r="J4245" s="86"/>
      <c r="K4245" s="86"/>
      <c r="L4245" s="86"/>
      <c r="M4245" s="86"/>
      <c r="N4245" s="86"/>
    </row>
    <row r="4246" spans="1:14" x14ac:dyDescent="0.25">
      <c r="A4246" s="87">
        <v>10223</v>
      </c>
      <c r="B4246" s="87"/>
      <c r="C4246" s="87" t="s">
        <v>24</v>
      </c>
      <c r="D4246" s="87" t="s">
        <v>4231</v>
      </c>
      <c r="E4246" s="87" t="s">
        <v>10785</v>
      </c>
      <c r="F4246" s="87" t="s">
        <v>2299</v>
      </c>
      <c r="G4246" s="87" t="s">
        <v>2299</v>
      </c>
      <c r="H4246" s="87"/>
      <c r="I4246" s="87"/>
      <c r="J4246" s="87"/>
      <c r="K4246" s="87"/>
      <c r="L4246" s="87"/>
      <c r="M4246" s="87"/>
      <c r="N4246" s="87"/>
    </row>
    <row r="4247" spans="1:14" x14ac:dyDescent="0.25">
      <c r="A4247" s="86">
        <v>10224</v>
      </c>
      <c r="B4247" s="86"/>
      <c r="C4247" s="86" t="s">
        <v>24</v>
      </c>
      <c r="D4247" s="86" t="s">
        <v>4231</v>
      </c>
      <c r="E4247" s="86" t="s">
        <v>10786</v>
      </c>
      <c r="F4247" s="86" t="s">
        <v>2299</v>
      </c>
      <c r="G4247" s="86" t="s">
        <v>2299</v>
      </c>
      <c r="H4247" s="86"/>
      <c r="I4247" s="86"/>
      <c r="J4247" s="86"/>
      <c r="K4247" s="86"/>
      <c r="L4247" s="86"/>
      <c r="M4247" s="86"/>
      <c r="N4247" s="86"/>
    </row>
    <row r="4248" spans="1:14" x14ac:dyDescent="0.25">
      <c r="A4248" s="87">
        <v>10225</v>
      </c>
      <c r="B4248" s="87"/>
      <c r="C4248" s="87" t="s">
        <v>24</v>
      </c>
      <c r="D4248" s="87" t="s">
        <v>4231</v>
      </c>
      <c r="E4248" s="87" t="s">
        <v>10787</v>
      </c>
      <c r="F4248" s="87" t="s">
        <v>2299</v>
      </c>
      <c r="G4248" s="87" t="s">
        <v>2299</v>
      </c>
      <c r="H4248" s="87"/>
      <c r="I4248" s="87"/>
      <c r="J4248" s="87"/>
      <c r="K4248" s="87"/>
      <c r="L4248" s="87"/>
      <c r="M4248" s="87"/>
      <c r="N4248" s="87"/>
    </row>
    <row r="4249" spans="1:14" x14ac:dyDescent="0.25">
      <c r="A4249" s="86">
        <v>10226</v>
      </c>
      <c r="B4249" s="86"/>
      <c r="C4249" s="86" t="s">
        <v>24</v>
      </c>
      <c r="D4249" s="86" t="s">
        <v>4231</v>
      </c>
      <c r="E4249" s="86" t="s">
        <v>10788</v>
      </c>
      <c r="F4249" s="86" t="s">
        <v>2299</v>
      </c>
      <c r="G4249" s="86" t="s">
        <v>2299</v>
      </c>
      <c r="H4249" s="86"/>
      <c r="I4249" s="86"/>
      <c r="J4249" s="86"/>
      <c r="K4249" s="86"/>
      <c r="L4249" s="86"/>
      <c r="M4249" s="86"/>
      <c r="N4249" s="86"/>
    </row>
    <row r="4250" spans="1:14" x14ac:dyDescent="0.25">
      <c r="A4250" s="87">
        <v>10227</v>
      </c>
      <c r="B4250" s="87"/>
      <c r="C4250" s="87" t="s">
        <v>24</v>
      </c>
      <c r="D4250" s="87" t="s">
        <v>4231</v>
      </c>
      <c r="E4250" s="87" t="s">
        <v>10789</v>
      </c>
      <c r="F4250" s="87" t="s">
        <v>2299</v>
      </c>
      <c r="G4250" s="87" t="s">
        <v>2299</v>
      </c>
      <c r="H4250" s="87"/>
      <c r="I4250" s="87"/>
      <c r="J4250" s="87"/>
      <c r="K4250" s="87"/>
      <c r="L4250" s="87"/>
      <c r="M4250" s="87"/>
      <c r="N4250" s="87"/>
    </row>
    <row r="4251" spans="1:14" x14ac:dyDescent="0.25">
      <c r="A4251" s="86">
        <v>10228</v>
      </c>
      <c r="B4251" s="86"/>
      <c r="C4251" s="86" t="s">
        <v>24</v>
      </c>
      <c r="D4251" s="86" t="s">
        <v>4231</v>
      </c>
      <c r="E4251" s="86" t="s">
        <v>10790</v>
      </c>
      <c r="F4251" s="86" t="s">
        <v>2299</v>
      </c>
      <c r="G4251" s="86" t="s">
        <v>2299</v>
      </c>
      <c r="H4251" s="86"/>
      <c r="I4251" s="86"/>
      <c r="J4251" s="86"/>
      <c r="K4251" s="86"/>
      <c r="L4251" s="86"/>
      <c r="M4251" s="86"/>
      <c r="N4251" s="86"/>
    </row>
    <row r="4252" spans="1:14" x14ac:dyDescent="0.25">
      <c r="A4252" s="87">
        <v>10229</v>
      </c>
      <c r="B4252" s="87"/>
      <c r="C4252" s="87" t="s">
        <v>24</v>
      </c>
      <c r="D4252" s="87" t="s">
        <v>4231</v>
      </c>
      <c r="E4252" s="87" t="s">
        <v>10791</v>
      </c>
      <c r="F4252" s="87" t="s">
        <v>2299</v>
      </c>
      <c r="G4252" s="87" t="s">
        <v>2299</v>
      </c>
      <c r="H4252" s="87"/>
      <c r="I4252" s="87"/>
      <c r="J4252" s="87"/>
      <c r="K4252" s="87"/>
      <c r="L4252" s="87"/>
      <c r="M4252" s="87"/>
      <c r="N4252" s="87"/>
    </row>
    <row r="4253" spans="1:14" x14ac:dyDescent="0.25">
      <c r="A4253" s="86">
        <v>10230</v>
      </c>
      <c r="B4253" s="86"/>
      <c r="C4253" s="86" t="s">
        <v>24</v>
      </c>
      <c r="D4253" s="86" t="s">
        <v>4231</v>
      </c>
      <c r="E4253" s="86" t="s">
        <v>10792</v>
      </c>
      <c r="F4253" s="86" t="s">
        <v>2299</v>
      </c>
      <c r="G4253" s="86" t="s">
        <v>2299</v>
      </c>
      <c r="H4253" s="86"/>
      <c r="I4253" s="86"/>
      <c r="J4253" s="86"/>
      <c r="K4253" s="86"/>
      <c r="L4253" s="86"/>
      <c r="M4253" s="86"/>
      <c r="N4253" s="86"/>
    </row>
    <row r="4254" spans="1:14" x14ac:dyDescent="0.25">
      <c r="A4254" s="87">
        <v>10231</v>
      </c>
      <c r="B4254" s="87"/>
      <c r="C4254" s="87" t="s">
        <v>24</v>
      </c>
      <c r="D4254" s="87" t="s">
        <v>4231</v>
      </c>
      <c r="E4254" s="87" t="s">
        <v>10793</v>
      </c>
      <c r="F4254" s="87" t="s">
        <v>2299</v>
      </c>
      <c r="G4254" s="87" t="s">
        <v>2299</v>
      </c>
      <c r="H4254" s="87"/>
      <c r="I4254" s="87"/>
      <c r="J4254" s="87"/>
      <c r="K4254" s="87"/>
      <c r="L4254" s="87"/>
      <c r="M4254" s="87"/>
      <c r="N4254" s="87"/>
    </row>
    <row r="4255" spans="1:14" x14ac:dyDescent="0.25">
      <c r="A4255" s="86">
        <v>10232</v>
      </c>
      <c r="B4255" s="86"/>
      <c r="C4255" s="86" t="s">
        <v>24</v>
      </c>
      <c r="D4255" s="86" t="s">
        <v>4231</v>
      </c>
      <c r="E4255" s="86" t="s">
        <v>10794</v>
      </c>
      <c r="F4255" s="86" t="s">
        <v>2299</v>
      </c>
      <c r="G4255" s="86" t="s">
        <v>2299</v>
      </c>
      <c r="H4255" s="86"/>
      <c r="I4255" s="86"/>
      <c r="J4255" s="86"/>
      <c r="K4255" s="86"/>
      <c r="L4255" s="86"/>
      <c r="M4255" s="86"/>
      <c r="N4255" s="86"/>
    </row>
    <row r="4256" spans="1:14" x14ac:dyDescent="0.25">
      <c r="A4256" s="87">
        <v>10233</v>
      </c>
      <c r="B4256" s="87"/>
      <c r="C4256" s="87" t="s">
        <v>24</v>
      </c>
      <c r="D4256" s="87" t="s">
        <v>4231</v>
      </c>
      <c r="E4256" s="87" t="s">
        <v>10795</v>
      </c>
      <c r="F4256" s="87" t="s">
        <v>2299</v>
      </c>
      <c r="G4256" s="87" t="s">
        <v>2299</v>
      </c>
      <c r="H4256" s="87"/>
      <c r="I4256" s="87"/>
      <c r="J4256" s="87"/>
      <c r="K4256" s="87"/>
      <c r="L4256" s="87"/>
      <c r="M4256" s="87"/>
      <c r="N4256" s="87"/>
    </row>
    <row r="4257" spans="1:14" x14ac:dyDescent="0.25">
      <c r="A4257" s="86">
        <v>10234</v>
      </c>
      <c r="B4257" s="86"/>
      <c r="C4257" s="86" t="s">
        <v>24</v>
      </c>
      <c r="D4257" s="86" t="s">
        <v>4231</v>
      </c>
      <c r="E4257" s="86" t="s">
        <v>10796</v>
      </c>
      <c r="F4257" s="86" t="s">
        <v>2299</v>
      </c>
      <c r="G4257" s="86" t="s">
        <v>2299</v>
      </c>
      <c r="H4257" s="86"/>
      <c r="I4257" s="86"/>
      <c r="J4257" s="86"/>
      <c r="K4257" s="86"/>
      <c r="L4257" s="86"/>
      <c r="M4257" s="86"/>
      <c r="N4257" s="86"/>
    </row>
    <row r="4258" spans="1:14" x14ac:dyDescent="0.25">
      <c r="A4258" s="87">
        <v>10235</v>
      </c>
      <c r="B4258" s="87"/>
      <c r="C4258" s="87" t="s">
        <v>24</v>
      </c>
      <c r="D4258" s="87" t="s">
        <v>4231</v>
      </c>
      <c r="E4258" s="87" t="s">
        <v>10797</v>
      </c>
      <c r="F4258" s="87" t="s">
        <v>2299</v>
      </c>
      <c r="G4258" s="87" t="s">
        <v>2299</v>
      </c>
      <c r="H4258" s="87"/>
      <c r="I4258" s="87"/>
      <c r="J4258" s="87"/>
      <c r="K4258" s="87"/>
      <c r="L4258" s="87"/>
      <c r="M4258" s="87"/>
      <c r="N4258" s="87"/>
    </row>
    <row r="4259" spans="1:14" x14ac:dyDescent="0.25">
      <c r="A4259" s="86">
        <v>10236</v>
      </c>
      <c r="B4259" s="86"/>
      <c r="C4259" s="86" t="s">
        <v>24</v>
      </c>
      <c r="D4259" s="86" t="s">
        <v>4231</v>
      </c>
      <c r="E4259" s="86" t="s">
        <v>10798</v>
      </c>
      <c r="F4259" s="86" t="s">
        <v>2299</v>
      </c>
      <c r="G4259" s="86" t="s">
        <v>2299</v>
      </c>
      <c r="H4259" s="86"/>
      <c r="I4259" s="86"/>
      <c r="J4259" s="86"/>
      <c r="K4259" s="86"/>
      <c r="L4259" s="86"/>
      <c r="M4259" s="86"/>
      <c r="N4259" s="86"/>
    </row>
    <row r="4260" spans="1:14" x14ac:dyDescent="0.25">
      <c r="A4260" s="87">
        <v>10237</v>
      </c>
      <c r="B4260" s="87"/>
      <c r="C4260" s="87" t="s">
        <v>24</v>
      </c>
      <c r="D4260" s="87" t="s">
        <v>4231</v>
      </c>
      <c r="E4260" s="87" t="s">
        <v>10799</v>
      </c>
      <c r="F4260" s="87" t="s">
        <v>2299</v>
      </c>
      <c r="G4260" s="87" t="s">
        <v>2299</v>
      </c>
      <c r="H4260" s="87"/>
      <c r="I4260" s="87"/>
      <c r="J4260" s="87"/>
      <c r="K4260" s="87"/>
      <c r="L4260" s="87"/>
      <c r="M4260" s="87"/>
      <c r="N4260" s="87"/>
    </row>
    <row r="4261" spans="1:14" x14ac:dyDescent="0.25">
      <c r="A4261" s="86">
        <v>10238</v>
      </c>
      <c r="B4261" s="86"/>
      <c r="C4261" s="86" t="s">
        <v>24</v>
      </c>
      <c r="D4261" s="86" t="s">
        <v>4231</v>
      </c>
      <c r="E4261" s="86" t="s">
        <v>10800</v>
      </c>
      <c r="F4261" s="86" t="s">
        <v>2299</v>
      </c>
      <c r="G4261" s="86" t="s">
        <v>2299</v>
      </c>
      <c r="H4261" s="86"/>
      <c r="I4261" s="86"/>
      <c r="J4261" s="86"/>
      <c r="K4261" s="86"/>
      <c r="L4261" s="86"/>
      <c r="M4261" s="86"/>
      <c r="N4261" s="86"/>
    </row>
    <row r="4262" spans="1:14" x14ac:dyDescent="0.25">
      <c r="A4262" s="87">
        <v>10239</v>
      </c>
      <c r="B4262" s="87"/>
      <c r="C4262" s="87" t="s">
        <v>24</v>
      </c>
      <c r="D4262" s="87" t="s">
        <v>4231</v>
      </c>
      <c r="E4262" s="87" t="s">
        <v>10801</v>
      </c>
      <c r="F4262" s="87" t="s">
        <v>2299</v>
      </c>
      <c r="G4262" s="87" t="s">
        <v>2299</v>
      </c>
      <c r="H4262" s="87"/>
      <c r="I4262" s="87"/>
      <c r="J4262" s="87"/>
      <c r="K4262" s="87"/>
      <c r="L4262" s="87"/>
      <c r="M4262" s="87"/>
      <c r="N4262" s="87"/>
    </row>
    <row r="4263" spans="1:14" x14ac:dyDescent="0.25">
      <c r="A4263" s="86">
        <v>10240</v>
      </c>
      <c r="B4263" s="86"/>
      <c r="C4263" s="86" t="s">
        <v>24</v>
      </c>
      <c r="D4263" s="86" t="s">
        <v>4231</v>
      </c>
      <c r="E4263" s="86" t="s">
        <v>10802</v>
      </c>
      <c r="F4263" s="86" t="s">
        <v>2299</v>
      </c>
      <c r="G4263" s="86" t="s">
        <v>2299</v>
      </c>
      <c r="H4263" s="86"/>
      <c r="I4263" s="86"/>
      <c r="J4263" s="86"/>
      <c r="K4263" s="86"/>
      <c r="L4263" s="86"/>
      <c r="M4263" s="86"/>
      <c r="N4263" s="86"/>
    </row>
    <row r="4264" spans="1:14" x14ac:dyDescent="0.25">
      <c r="A4264" s="87">
        <v>10241</v>
      </c>
      <c r="B4264" s="87"/>
      <c r="C4264" s="87" t="s">
        <v>24</v>
      </c>
      <c r="D4264" s="87" t="s">
        <v>4242</v>
      </c>
      <c r="E4264" s="87" t="s">
        <v>10803</v>
      </c>
      <c r="F4264" s="87"/>
      <c r="G4264" s="87"/>
      <c r="H4264" s="87"/>
      <c r="I4264" s="87"/>
      <c r="J4264" s="87"/>
      <c r="K4264" s="87"/>
      <c r="L4264" s="87"/>
      <c r="M4264" s="87"/>
      <c r="N4264" s="87" t="s">
        <v>10804</v>
      </c>
    </row>
    <row r="4265" spans="1:14" x14ac:dyDescent="0.25">
      <c r="A4265" s="86">
        <v>10242</v>
      </c>
      <c r="B4265" s="86"/>
      <c r="C4265" s="86" t="s">
        <v>24</v>
      </c>
      <c r="D4265" s="86" t="s">
        <v>4231</v>
      </c>
      <c r="E4265" s="86" t="s">
        <v>10805</v>
      </c>
      <c r="F4265" s="86"/>
      <c r="G4265" s="86"/>
      <c r="H4265" s="86"/>
      <c r="I4265" s="86"/>
      <c r="J4265" s="86"/>
      <c r="K4265" s="86"/>
      <c r="L4265" s="86"/>
      <c r="M4265" s="86"/>
      <c r="N4265" s="86"/>
    </row>
    <row r="4266" spans="1:14" x14ac:dyDescent="0.25">
      <c r="A4266" s="87">
        <v>10243</v>
      </c>
      <c r="B4266" s="87"/>
      <c r="C4266" s="87" t="s">
        <v>24</v>
      </c>
      <c r="D4266" s="87" t="s">
        <v>4231</v>
      </c>
      <c r="E4266" s="87" t="s">
        <v>10806</v>
      </c>
      <c r="F4266" s="87"/>
      <c r="G4266" s="87"/>
      <c r="H4266" s="87"/>
      <c r="I4266" s="87"/>
      <c r="J4266" s="87"/>
      <c r="K4266" s="87"/>
      <c r="L4266" s="87"/>
      <c r="M4266" s="87"/>
      <c r="N4266" s="87"/>
    </row>
    <row r="4267" spans="1:14" ht="67.5" x14ac:dyDescent="0.25">
      <c r="A4267" s="86">
        <v>10250</v>
      </c>
      <c r="B4267" s="86"/>
      <c r="C4267" s="86" t="s">
        <v>24</v>
      </c>
      <c r="D4267" s="86" t="s">
        <v>4231</v>
      </c>
      <c r="E4267" s="86" t="s">
        <v>10807</v>
      </c>
      <c r="F4267" s="86"/>
      <c r="G4267" s="86"/>
      <c r="H4267" s="86"/>
      <c r="I4267" s="86"/>
      <c r="J4267" s="86"/>
      <c r="K4267" s="86"/>
      <c r="L4267" s="86"/>
      <c r="M4267" s="86"/>
      <c r="N4267" s="86"/>
    </row>
    <row r="4268" spans="1:14" ht="67.5" x14ac:dyDescent="0.25">
      <c r="A4268" s="87">
        <v>10251</v>
      </c>
      <c r="B4268" s="87"/>
      <c r="C4268" s="87" t="s">
        <v>24</v>
      </c>
      <c r="D4268" s="87" t="s">
        <v>4231</v>
      </c>
      <c r="E4268" s="87" t="s">
        <v>10808</v>
      </c>
      <c r="F4268" s="87"/>
      <c r="G4268" s="87"/>
      <c r="H4268" s="87"/>
      <c r="I4268" s="87"/>
      <c r="J4268" s="87"/>
      <c r="K4268" s="87"/>
      <c r="L4268" s="87"/>
      <c r="M4268" s="87"/>
      <c r="N4268" s="87"/>
    </row>
    <row r="4269" spans="1:14" ht="67.5" x14ac:dyDescent="0.25">
      <c r="A4269" s="86">
        <v>10252</v>
      </c>
      <c r="B4269" s="86"/>
      <c r="C4269" s="86" t="s">
        <v>24</v>
      </c>
      <c r="D4269" s="86" t="s">
        <v>4231</v>
      </c>
      <c r="E4269" s="86" t="s">
        <v>10809</v>
      </c>
      <c r="F4269" s="86"/>
      <c r="G4269" s="86"/>
      <c r="H4269" s="86"/>
      <c r="I4269" s="86"/>
      <c r="J4269" s="86"/>
      <c r="K4269" s="86"/>
      <c r="L4269" s="86"/>
      <c r="M4269" s="86"/>
      <c r="N4269" s="86"/>
    </row>
    <row r="4270" spans="1:14" ht="67.5" x14ac:dyDescent="0.25">
      <c r="A4270" s="87">
        <v>10253</v>
      </c>
      <c r="B4270" s="87"/>
      <c r="C4270" s="87" t="s">
        <v>24</v>
      </c>
      <c r="D4270" s="87" t="s">
        <v>4231</v>
      </c>
      <c r="E4270" s="87" t="s">
        <v>10810</v>
      </c>
      <c r="F4270" s="87" t="s">
        <v>2299</v>
      </c>
      <c r="G4270" s="87" t="s">
        <v>2299</v>
      </c>
      <c r="H4270" s="87"/>
      <c r="I4270" s="87"/>
      <c r="J4270" s="87"/>
      <c r="K4270" s="87"/>
      <c r="L4270" s="87"/>
      <c r="M4270" s="87"/>
      <c r="N4270" s="87"/>
    </row>
    <row r="4271" spans="1:14" ht="67.5" x14ac:dyDescent="0.25">
      <c r="A4271" s="86">
        <v>10254</v>
      </c>
      <c r="B4271" s="86"/>
      <c r="C4271" s="86" t="s">
        <v>24</v>
      </c>
      <c r="D4271" s="86" t="s">
        <v>4231</v>
      </c>
      <c r="E4271" s="86" t="s">
        <v>10811</v>
      </c>
      <c r="F4271" s="86" t="s">
        <v>2299</v>
      </c>
      <c r="G4271" s="86" t="s">
        <v>2299</v>
      </c>
      <c r="H4271" s="86"/>
      <c r="I4271" s="86"/>
      <c r="J4271" s="86"/>
      <c r="K4271" s="86"/>
      <c r="L4271" s="86"/>
      <c r="M4271" s="86"/>
      <c r="N4271" s="86"/>
    </row>
    <row r="4272" spans="1:14" ht="67.5" x14ac:dyDescent="0.25">
      <c r="A4272" s="87">
        <v>10255</v>
      </c>
      <c r="B4272" s="87"/>
      <c r="C4272" s="87" t="s">
        <v>24</v>
      </c>
      <c r="D4272" s="87" t="s">
        <v>4231</v>
      </c>
      <c r="E4272" s="87" t="s">
        <v>10812</v>
      </c>
      <c r="F4272" s="87" t="s">
        <v>2299</v>
      </c>
      <c r="G4272" s="87" t="s">
        <v>2299</v>
      </c>
      <c r="H4272" s="87"/>
      <c r="I4272" s="87"/>
      <c r="J4272" s="87"/>
      <c r="K4272" s="87"/>
      <c r="L4272" s="87"/>
      <c r="M4272" s="87"/>
      <c r="N4272" s="87"/>
    </row>
    <row r="4273" spans="1:14" ht="78.75" x14ac:dyDescent="0.25">
      <c r="A4273" s="86">
        <v>10256</v>
      </c>
      <c r="B4273" s="86"/>
      <c r="C4273" s="86" t="s">
        <v>24</v>
      </c>
      <c r="D4273" s="86" t="s">
        <v>4231</v>
      </c>
      <c r="E4273" s="86" t="s">
        <v>10813</v>
      </c>
      <c r="F4273" s="86" t="s">
        <v>2299</v>
      </c>
      <c r="G4273" s="86" t="s">
        <v>2299</v>
      </c>
      <c r="H4273" s="86"/>
      <c r="I4273" s="86"/>
      <c r="J4273" s="86"/>
      <c r="K4273" s="86"/>
      <c r="L4273" s="86"/>
      <c r="M4273" s="86"/>
      <c r="N4273" s="86"/>
    </row>
    <row r="4274" spans="1:14" ht="78.75" x14ac:dyDescent="0.25">
      <c r="A4274" s="87">
        <v>10257</v>
      </c>
      <c r="B4274" s="87"/>
      <c r="C4274" s="87" t="s">
        <v>24</v>
      </c>
      <c r="D4274" s="87" t="s">
        <v>4231</v>
      </c>
      <c r="E4274" s="87" t="s">
        <v>10814</v>
      </c>
      <c r="F4274" s="87" t="s">
        <v>2299</v>
      </c>
      <c r="G4274" s="87" t="s">
        <v>2299</v>
      </c>
      <c r="H4274" s="87"/>
      <c r="I4274" s="87"/>
      <c r="J4274" s="87"/>
      <c r="K4274" s="87"/>
      <c r="L4274" s="87"/>
      <c r="M4274" s="87"/>
      <c r="N4274" s="87"/>
    </row>
    <row r="4275" spans="1:14" ht="78.75" x14ac:dyDescent="0.25">
      <c r="A4275" s="86">
        <v>10258</v>
      </c>
      <c r="B4275" s="86"/>
      <c r="C4275" s="86" t="s">
        <v>24</v>
      </c>
      <c r="D4275" s="86" t="s">
        <v>4231</v>
      </c>
      <c r="E4275" s="86" t="s">
        <v>10815</v>
      </c>
      <c r="F4275" s="86" t="s">
        <v>2299</v>
      </c>
      <c r="G4275" s="86" t="s">
        <v>2299</v>
      </c>
      <c r="H4275" s="86"/>
      <c r="I4275" s="86"/>
      <c r="J4275" s="86"/>
      <c r="K4275" s="86"/>
      <c r="L4275" s="86"/>
      <c r="M4275" s="86"/>
      <c r="N4275" s="86"/>
    </row>
    <row r="4276" spans="1:14" ht="78.75" x14ac:dyDescent="0.25">
      <c r="A4276" s="87">
        <v>10261</v>
      </c>
      <c r="B4276" s="87"/>
      <c r="C4276" s="87" t="s">
        <v>24</v>
      </c>
      <c r="D4276" s="87" t="s">
        <v>4231</v>
      </c>
      <c r="E4276" s="87" t="s">
        <v>10816</v>
      </c>
      <c r="F4276" s="87"/>
      <c r="G4276" s="87"/>
      <c r="H4276" s="87"/>
      <c r="I4276" s="87"/>
      <c r="J4276" s="87"/>
      <c r="K4276" s="87"/>
      <c r="L4276" s="87"/>
      <c r="M4276" s="87"/>
      <c r="N4276" s="87"/>
    </row>
    <row r="4277" spans="1:14" ht="33.75" x14ac:dyDescent="0.25">
      <c r="A4277" s="86">
        <v>10262</v>
      </c>
      <c r="B4277" s="86"/>
      <c r="C4277" s="86" t="s">
        <v>24</v>
      </c>
      <c r="D4277" s="86" t="s">
        <v>4231</v>
      </c>
      <c r="E4277" s="86" t="s">
        <v>10817</v>
      </c>
      <c r="F4277" s="86"/>
      <c r="G4277" s="86"/>
      <c r="H4277" s="86"/>
      <c r="I4277" s="86"/>
      <c r="J4277" s="86"/>
      <c r="K4277" s="86"/>
      <c r="L4277" s="86"/>
      <c r="M4277" s="86"/>
      <c r="N4277" s="86"/>
    </row>
    <row r="4278" spans="1:14" ht="33.75" x14ac:dyDescent="0.25">
      <c r="A4278" s="87">
        <v>10263</v>
      </c>
      <c r="B4278" s="87"/>
      <c r="C4278" s="87" t="s">
        <v>24</v>
      </c>
      <c r="D4278" s="87" t="s">
        <v>4231</v>
      </c>
      <c r="E4278" s="87" t="s">
        <v>10818</v>
      </c>
      <c r="F4278" s="87"/>
      <c r="G4278" s="87"/>
      <c r="H4278" s="87"/>
      <c r="I4278" s="87"/>
      <c r="J4278" s="87"/>
      <c r="K4278" s="87"/>
      <c r="L4278" s="87"/>
      <c r="M4278" s="87"/>
      <c r="N4278" s="87"/>
    </row>
    <row r="4279" spans="1:14" x14ac:dyDescent="0.25">
      <c r="A4279" s="86">
        <v>10264</v>
      </c>
      <c r="B4279" s="86"/>
      <c r="C4279" s="86" t="s">
        <v>24</v>
      </c>
      <c r="D4279" s="86" t="s">
        <v>4231</v>
      </c>
      <c r="E4279" s="86" t="s">
        <v>10819</v>
      </c>
      <c r="F4279" s="86"/>
      <c r="G4279" s="86"/>
      <c r="H4279" s="86"/>
      <c r="I4279" s="86"/>
      <c r="J4279" s="86"/>
      <c r="K4279" s="86"/>
      <c r="L4279" s="86"/>
      <c r="M4279" s="86"/>
      <c r="N4279" s="86"/>
    </row>
    <row r="4280" spans="1:14" x14ac:dyDescent="0.25">
      <c r="A4280" s="87">
        <v>10265</v>
      </c>
      <c r="B4280" s="87"/>
      <c r="C4280" s="87" t="s">
        <v>24</v>
      </c>
      <c r="D4280" s="87" t="s">
        <v>4231</v>
      </c>
      <c r="E4280" s="87" t="s">
        <v>10820</v>
      </c>
      <c r="F4280" s="87"/>
      <c r="G4280" s="87"/>
      <c r="H4280" s="87"/>
      <c r="I4280" s="87"/>
      <c r="J4280" s="87"/>
      <c r="K4280" s="87"/>
      <c r="L4280" s="87"/>
      <c r="M4280" s="87"/>
      <c r="N4280" s="87"/>
    </row>
    <row r="4281" spans="1:14" x14ac:dyDescent="0.25">
      <c r="A4281" s="86">
        <v>10266</v>
      </c>
      <c r="B4281" s="86"/>
      <c r="C4281" s="86" t="s">
        <v>24</v>
      </c>
      <c r="D4281" s="86" t="s">
        <v>4231</v>
      </c>
      <c r="E4281" s="86" t="s">
        <v>10821</v>
      </c>
      <c r="F4281" s="86"/>
      <c r="G4281" s="86"/>
      <c r="H4281" s="86"/>
      <c r="I4281" s="86"/>
      <c r="J4281" s="86"/>
      <c r="K4281" s="86"/>
      <c r="L4281" s="86"/>
      <c r="M4281" s="86"/>
      <c r="N4281" s="86"/>
    </row>
    <row r="4282" spans="1:14" x14ac:dyDescent="0.25">
      <c r="A4282" s="87">
        <v>10267</v>
      </c>
      <c r="B4282" s="87"/>
      <c r="C4282" s="87" t="s">
        <v>24</v>
      </c>
      <c r="D4282" s="87" t="s">
        <v>4231</v>
      </c>
      <c r="E4282" s="87" t="s">
        <v>10822</v>
      </c>
      <c r="F4282" s="87"/>
      <c r="G4282" s="87"/>
      <c r="H4282" s="87"/>
      <c r="I4282" s="87"/>
      <c r="J4282" s="87"/>
      <c r="K4282" s="87"/>
      <c r="L4282" s="87"/>
      <c r="M4282" s="87"/>
      <c r="N4282" s="87"/>
    </row>
    <row r="4283" spans="1:14" x14ac:dyDescent="0.25">
      <c r="A4283" s="86">
        <v>10268</v>
      </c>
      <c r="B4283" s="86"/>
      <c r="C4283" s="86" t="s">
        <v>24</v>
      </c>
      <c r="D4283" s="86" t="s">
        <v>4231</v>
      </c>
      <c r="E4283" s="86" t="s">
        <v>10823</v>
      </c>
      <c r="F4283" s="86"/>
      <c r="G4283" s="86"/>
      <c r="H4283" s="86"/>
      <c r="I4283" s="86"/>
      <c r="J4283" s="86"/>
      <c r="K4283" s="86"/>
      <c r="L4283" s="86"/>
      <c r="M4283" s="86"/>
      <c r="N4283" s="86"/>
    </row>
    <row r="4284" spans="1:14" x14ac:dyDescent="0.25">
      <c r="A4284" s="87">
        <v>10269</v>
      </c>
      <c r="B4284" s="87"/>
      <c r="C4284" s="87" t="s">
        <v>24</v>
      </c>
      <c r="D4284" s="87" t="s">
        <v>4231</v>
      </c>
      <c r="E4284" s="87" t="s">
        <v>10824</v>
      </c>
      <c r="F4284" s="87"/>
      <c r="G4284" s="87"/>
      <c r="H4284" s="87"/>
      <c r="I4284" s="87"/>
      <c r="J4284" s="87"/>
      <c r="K4284" s="87"/>
      <c r="L4284" s="87"/>
      <c r="M4284" s="87"/>
      <c r="N4284" s="87"/>
    </row>
    <row r="4285" spans="1:14" x14ac:dyDescent="0.25">
      <c r="A4285" s="86">
        <v>10270</v>
      </c>
      <c r="B4285" s="86"/>
      <c r="C4285" s="86" t="s">
        <v>24</v>
      </c>
      <c r="D4285" s="86" t="s">
        <v>4231</v>
      </c>
      <c r="E4285" s="86" t="s">
        <v>10825</v>
      </c>
      <c r="F4285" s="86"/>
      <c r="G4285" s="86"/>
      <c r="H4285" s="86"/>
      <c r="I4285" s="86"/>
      <c r="J4285" s="86"/>
      <c r="K4285" s="86"/>
      <c r="L4285" s="86"/>
      <c r="M4285" s="86"/>
      <c r="N4285" s="86"/>
    </row>
    <row r="4286" spans="1:14" x14ac:dyDescent="0.25">
      <c r="A4286" s="87">
        <v>10271</v>
      </c>
      <c r="B4286" s="87"/>
      <c r="C4286" s="87" t="s">
        <v>24</v>
      </c>
      <c r="D4286" s="87" t="s">
        <v>4231</v>
      </c>
      <c r="E4286" s="87" t="s">
        <v>10826</v>
      </c>
      <c r="F4286" s="87"/>
      <c r="G4286" s="87"/>
      <c r="H4286" s="87"/>
      <c r="I4286" s="87"/>
      <c r="J4286" s="87"/>
      <c r="K4286" s="87"/>
      <c r="L4286" s="87"/>
      <c r="M4286" s="87"/>
      <c r="N4286" s="87"/>
    </row>
    <row r="4287" spans="1:14" x14ac:dyDescent="0.25">
      <c r="A4287" s="86">
        <v>10272</v>
      </c>
      <c r="B4287" s="86"/>
      <c r="C4287" s="86" t="s">
        <v>24</v>
      </c>
      <c r="D4287" s="86" t="s">
        <v>4231</v>
      </c>
      <c r="E4287" s="86" t="s">
        <v>10827</v>
      </c>
      <c r="F4287" s="86"/>
      <c r="G4287" s="86"/>
      <c r="H4287" s="86"/>
      <c r="I4287" s="86"/>
      <c r="J4287" s="86"/>
      <c r="K4287" s="86"/>
      <c r="L4287" s="86"/>
      <c r="M4287" s="86"/>
      <c r="N4287" s="86"/>
    </row>
    <row r="4288" spans="1:14" x14ac:dyDescent="0.25">
      <c r="A4288" s="87">
        <v>10273</v>
      </c>
      <c r="B4288" s="87"/>
      <c r="C4288" s="87" t="s">
        <v>24</v>
      </c>
      <c r="D4288" s="87" t="s">
        <v>4231</v>
      </c>
      <c r="E4288" s="87" t="s">
        <v>10828</v>
      </c>
      <c r="F4288" s="87"/>
      <c r="G4288" s="87"/>
      <c r="H4288" s="87"/>
      <c r="I4288" s="87"/>
      <c r="J4288" s="87"/>
      <c r="K4288" s="87"/>
      <c r="L4288" s="87"/>
      <c r="M4288" s="87"/>
      <c r="N4288" s="87"/>
    </row>
    <row r="4289" spans="1:14" x14ac:dyDescent="0.25">
      <c r="A4289" s="86">
        <v>10274</v>
      </c>
      <c r="B4289" s="86"/>
      <c r="C4289" s="86" t="s">
        <v>24</v>
      </c>
      <c r="D4289" s="86" t="s">
        <v>4231</v>
      </c>
      <c r="E4289" s="86" t="s">
        <v>10829</v>
      </c>
      <c r="F4289" s="86"/>
      <c r="G4289" s="86"/>
      <c r="H4289" s="86"/>
      <c r="I4289" s="86"/>
      <c r="J4289" s="86"/>
      <c r="K4289" s="86"/>
      <c r="L4289" s="86"/>
      <c r="M4289" s="86"/>
      <c r="N4289" s="86"/>
    </row>
    <row r="4290" spans="1:14" x14ac:dyDescent="0.25">
      <c r="A4290" s="87">
        <v>10275</v>
      </c>
      <c r="B4290" s="87"/>
      <c r="C4290" s="87" t="s">
        <v>24</v>
      </c>
      <c r="D4290" s="87" t="s">
        <v>4231</v>
      </c>
      <c r="E4290" s="87" t="s">
        <v>10830</v>
      </c>
      <c r="F4290" s="87"/>
      <c r="G4290" s="87"/>
      <c r="H4290" s="87"/>
      <c r="I4290" s="87"/>
      <c r="J4290" s="87"/>
      <c r="K4290" s="87"/>
      <c r="L4290" s="87"/>
      <c r="M4290" s="87"/>
      <c r="N4290" s="87"/>
    </row>
    <row r="4291" spans="1:14" x14ac:dyDescent="0.25">
      <c r="A4291" s="86">
        <v>10276</v>
      </c>
      <c r="B4291" s="86"/>
      <c r="C4291" s="86" t="s">
        <v>24</v>
      </c>
      <c r="D4291" s="86" t="s">
        <v>4231</v>
      </c>
      <c r="E4291" s="86" t="s">
        <v>10831</v>
      </c>
      <c r="F4291" s="86"/>
      <c r="G4291" s="86"/>
      <c r="H4291" s="86"/>
      <c r="I4291" s="86"/>
      <c r="J4291" s="86"/>
      <c r="K4291" s="86"/>
      <c r="L4291" s="86"/>
      <c r="M4291" s="86"/>
      <c r="N4291" s="86"/>
    </row>
    <row r="4292" spans="1:14" x14ac:dyDescent="0.25">
      <c r="A4292" s="87">
        <v>10277</v>
      </c>
      <c r="B4292" s="87"/>
      <c r="C4292" s="87" t="s">
        <v>24</v>
      </c>
      <c r="D4292" s="87" t="s">
        <v>4231</v>
      </c>
      <c r="E4292" s="87" t="s">
        <v>10832</v>
      </c>
      <c r="F4292" s="87"/>
      <c r="G4292" s="87"/>
      <c r="H4292" s="87"/>
      <c r="I4292" s="87"/>
      <c r="J4292" s="87"/>
      <c r="K4292" s="87"/>
      <c r="L4292" s="87"/>
      <c r="M4292" s="87"/>
      <c r="N4292" s="87"/>
    </row>
    <row r="4293" spans="1:14" x14ac:dyDescent="0.25">
      <c r="A4293" s="86">
        <v>10278</v>
      </c>
      <c r="B4293" s="86"/>
      <c r="C4293" s="86" t="s">
        <v>24</v>
      </c>
      <c r="D4293" s="86" t="s">
        <v>4231</v>
      </c>
      <c r="E4293" s="86" t="s">
        <v>10833</v>
      </c>
      <c r="F4293" s="86"/>
      <c r="G4293" s="86"/>
      <c r="H4293" s="86"/>
      <c r="I4293" s="86"/>
      <c r="J4293" s="86"/>
      <c r="K4293" s="86"/>
      <c r="L4293" s="86"/>
      <c r="M4293" s="86"/>
      <c r="N4293" s="86"/>
    </row>
    <row r="4294" spans="1:14" x14ac:dyDescent="0.25">
      <c r="A4294" s="87">
        <v>10279</v>
      </c>
      <c r="B4294" s="87"/>
      <c r="C4294" s="87" t="s">
        <v>24</v>
      </c>
      <c r="D4294" s="87" t="s">
        <v>4231</v>
      </c>
      <c r="E4294" s="87" t="s">
        <v>10834</v>
      </c>
      <c r="F4294" s="87"/>
      <c r="G4294" s="87"/>
      <c r="H4294" s="87"/>
      <c r="I4294" s="87"/>
      <c r="J4294" s="87"/>
      <c r="K4294" s="87"/>
      <c r="L4294" s="87"/>
      <c r="M4294" s="87"/>
      <c r="N4294" s="87"/>
    </row>
    <row r="4295" spans="1:14" x14ac:dyDescent="0.25">
      <c r="A4295" s="86">
        <v>10280</v>
      </c>
      <c r="B4295" s="86"/>
      <c r="C4295" s="86" t="s">
        <v>24</v>
      </c>
      <c r="D4295" s="86" t="s">
        <v>4231</v>
      </c>
      <c r="E4295" s="86" t="s">
        <v>10835</v>
      </c>
      <c r="F4295" s="86"/>
      <c r="G4295" s="86"/>
      <c r="H4295" s="86"/>
      <c r="I4295" s="86"/>
      <c r="J4295" s="86"/>
      <c r="K4295" s="86"/>
      <c r="L4295" s="86"/>
      <c r="M4295" s="86"/>
      <c r="N4295" s="86"/>
    </row>
    <row r="4296" spans="1:14" x14ac:dyDescent="0.25">
      <c r="A4296" s="87">
        <v>10281</v>
      </c>
      <c r="B4296" s="87"/>
      <c r="C4296" s="87" t="s">
        <v>24</v>
      </c>
      <c r="D4296" s="87" t="s">
        <v>4231</v>
      </c>
      <c r="E4296" s="87" t="s">
        <v>10836</v>
      </c>
      <c r="F4296" s="87"/>
      <c r="G4296" s="87"/>
      <c r="H4296" s="87"/>
      <c r="I4296" s="87"/>
      <c r="J4296" s="87"/>
      <c r="K4296" s="87"/>
      <c r="L4296" s="87"/>
      <c r="M4296" s="87"/>
      <c r="N4296" s="87"/>
    </row>
    <row r="4297" spans="1:14" x14ac:dyDescent="0.25">
      <c r="A4297" s="86">
        <v>10282</v>
      </c>
      <c r="B4297" s="86"/>
      <c r="C4297" s="86" t="s">
        <v>24</v>
      </c>
      <c r="D4297" s="86" t="s">
        <v>4231</v>
      </c>
      <c r="E4297" s="86" t="s">
        <v>10837</v>
      </c>
      <c r="F4297" s="86"/>
      <c r="G4297" s="86"/>
      <c r="H4297" s="86"/>
      <c r="I4297" s="86"/>
      <c r="J4297" s="86"/>
      <c r="K4297" s="86"/>
      <c r="L4297" s="86"/>
      <c r="M4297" s="86"/>
      <c r="N4297" s="86"/>
    </row>
    <row r="4298" spans="1:14" x14ac:dyDescent="0.25">
      <c r="A4298" s="87">
        <v>10283</v>
      </c>
      <c r="B4298" s="87"/>
      <c r="C4298" s="87" t="s">
        <v>24</v>
      </c>
      <c r="D4298" s="87" t="s">
        <v>4231</v>
      </c>
      <c r="E4298" s="87" t="s">
        <v>10838</v>
      </c>
      <c r="F4298" s="87"/>
      <c r="G4298" s="87"/>
      <c r="H4298" s="87"/>
      <c r="I4298" s="87"/>
      <c r="J4298" s="87"/>
      <c r="K4298" s="87"/>
      <c r="L4298" s="87"/>
      <c r="M4298" s="87"/>
      <c r="N4298" s="87"/>
    </row>
    <row r="4299" spans="1:14" x14ac:dyDescent="0.25">
      <c r="A4299" s="86">
        <v>10284</v>
      </c>
      <c r="B4299" s="86"/>
      <c r="C4299" s="86" t="s">
        <v>24</v>
      </c>
      <c r="D4299" s="86" t="s">
        <v>4231</v>
      </c>
      <c r="E4299" s="86" t="s">
        <v>10839</v>
      </c>
      <c r="F4299" s="86"/>
      <c r="G4299" s="86"/>
      <c r="H4299" s="86"/>
      <c r="I4299" s="86"/>
      <c r="J4299" s="86"/>
      <c r="K4299" s="86"/>
      <c r="L4299" s="86"/>
      <c r="M4299" s="86"/>
      <c r="N4299" s="86"/>
    </row>
    <row r="4300" spans="1:14" x14ac:dyDescent="0.25">
      <c r="A4300" s="87">
        <v>10285</v>
      </c>
      <c r="B4300" s="87"/>
      <c r="C4300" s="87" t="s">
        <v>24</v>
      </c>
      <c r="D4300" s="87" t="s">
        <v>4231</v>
      </c>
      <c r="E4300" s="87" t="s">
        <v>10840</v>
      </c>
      <c r="F4300" s="87"/>
      <c r="G4300" s="87"/>
      <c r="H4300" s="87"/>
      <c r="I4300" s="87"/>
      <c r="J4300" s="87"/>
      <c r="K4300" s="87"/>
      <c r="L4300" s="87"/>
      <c r="M4300" s="87"/>
      <c r="N4300" s="87"/>
    </row>
    <row r="4301" spans="1:14" x14ac:dyDescent="0.25">
      <c r="A4301" s="86">
        <v>10286</v>
      </c>
      <c r="B4301" s="86"/>
      <c r="C4301" s="86" t="s">
        <v>24</v>
      </c>
      <c r="D4301" s="86" t="s">
        <v>4231</v>
      </c>
      <c r="E4301" s="86" t="s">
        <v>10841</v>
      </c>
      <c r="F4301" s="86"/>
      <c r="G4301" s="86"/>
      <c r="H4301" s="86"/>
      <c r="I4301" s="86"/>
      <c r="J4301" s="86"/>
      <c r="K4301" s="86"/>
      <c r="L4301" s="86"/>
      <c r="M4301" s="86"/>
      <c r="N4301" s="86"/>
    </row>
    <row r="4302" spans="1:14" x14ac:dyDescent="0.25">
      <c r="A4302" s="87">
        <v>10287</v>
      </c>
      <c r="B4302" s="87"/>
      <c r="C4302" s="87" t="s">
        <v>24</v>
      </c>
      <c r="D4302" s="87" t="s">
        <v>4231</v>
      </c>
      <c r="E4302" s="87" t="s">
        <v>10842</v>
      </c>
      <c r="F4302" s="87"/>
      <c r="G4302" s="87"/>
      <c r="H4302" s="87"/>
      <c r="I4302" s="87"/>
      <c r="J4302" s="87"/>
      <c r="K4302" s="87"/>
      <c r="L4302" s="87"/>
      <c r="M4302" s="87"/>
      <c r="N4302" s="87"/>
    </row>
    <row r="4303" spans="1:14" x14ac:dyDescent="0.25">
      <c r="A4303" s="86">
        <v>10288</v>
      </c>
      <c r="B4303" s="86"/>
      <c r="C4303" s="86" t="s">
        <v>24</v>
      </c>
      <c r="D4303" s="86" t="s">
        <v>4231</v>
      </c>
      <c r="E4303" s="86" t="s">
        <v>10843</v>
      </c>
      <c r="F4303" s="86"/>
      <c r="G4303" s="86"/>
      <c r="H4303" s="86"/>
      <c r="I4303" s="86"/>
      <c r="J4303" s="86"/>
      <c r="K4303" s="86"/>
      <c r="L4303" s="86"/>
      <c r="M4303" s="86"/>
      <c r="N4303" s="86"/>
    </row>
    <row r="4304" spans="1:14" x14ac:dyDescent="0.25">
      <c r="A4304" s="87">
        <v>10289</v>
      </c>
      <c r="B4304" s="87"/>
      <c r="C4304" s="87" t="s">
        <v>24</v>
      </c>
      <c r="D4304" s="87" t="s">
        <v>4231</v>
      </c>
      <c r="E4304" s="87" t="s">
        <v>10844</v>
      </c>
      <c r="F4304" s="87"/>
      <c r="G4304" s="87"/>
      <c r="H4304" s="87"/>
      <c r="I4304" s="87"/>
      <c r="J4304" s="87"/>
      <c r="K4304" s="87"/>
      <c r="L4304" s="87"/>
      <c r="M4304" s="87"/>
      <c r="N4304" s="87"/>
    </row>
    <row r="4305" spans="1:14" x14ac:dyDescent="0.25">
      <c r="A4305" s="86">
        <v>10290</v>
      </c>
      <c r="B4305" s="86"/>
      <c r="C4305" s="86" t="s">
        <v>24</v>
      </c>
      <c r="D4305" s="86" t="s">
        <v>4231</v>
      </c>
      <c r="E4305" s="86" t="s">
        <v>10845</v>
      </c>
      <c r="F4305" s="86"/>
      <c r="G4305" s="86"/>
      <c r="H4305" s="86"/>
      <c r="I4305" s="86"/>
      <c r="J4305" s="86"/>
      <c r="K4305" s="86"/>
      <c r="L4305" s="86"/>
      <c r="M4305" s="86"/>
      <c r="N4305" s="86"/>
    </row>
    <row r="4306" spans="1:14" x14ac:dyDescent="0.25">
      <c r="A4306" s="87">
        <v>10291</v>
      </c>
      <c r="B4306" s="87"/>
      <c r="C4306" s="87" t="s">
        <v>24</v>
      </c>
      <c r="D4306" s="87" t="s">
        <v>4231</v>
      </c>
      <c r="E4306" s="87" t="s">
        <v>10846</v>
      </c>
      <c r="F4306" s="87"/>
      <c r="G4306" s="87"/>
      <c r="H4306" s="87"/>
      <c r="I4306" s="87"/>
      <c r="J4306" s="87"/>
      <c r="K4306" s="87"/>
      <c r="L4306" s="87"/>
      <c r="M4306" s="87"/>
      <c r="N4306" s="87"/>
    </row>
    <row r="4307" spans="1:14" x14ac:dyDescent="0.25">
      <c r="A4307" s="86">
        <v>10292</v>
      </c>
      <c r="B4307" s="86"/>
      <c r="C4307" s="86" t="s">
        <v>24</v>
      </c>
      <c r="D4307" s="86" t="s">
        <v>4231</v>
      </c>
      <c r="E4307" s="86" t="s">
        <v>10847</v>
      </c>
      <c r="F4307" s="86"/>
      <c r="G4307" s="86"/>
      <c r="H4307" s="86"/>
      <c r="I4307" s="86"/>
      <c r="J4307" s="86"/>
      <c r="K4307" s="86"/>
      <c r="L4307" s="86"/>
      <c r="M4307" s="86"/>
      <c r="N4307" s="86"/>
    </row>
    <row r="4308" spans="1:14" x14ac:dyDescent="0.25">
      <c r="A4308" s="87">
        <v>10293</v>
      </c>
      <c r="B4308" s="87"/>
      <c r="C4308" s="87" t="s">
        <v>24</v>
      </c>
      <c r="D4308" s="87" t="s">
        <v>4231</v>
      </c>
      <c r="E4308" s="87" t="s">
        <v>10848</v>
      </c>
      <c r="F4308" s="87"/>
      <c r="G4308" s="87"/>
      <c r="H4308" s="87"/>
      <c r="I4308" s="87"/>
      <c r="J4308" s="87"/>
      <c r="K4308" s="87"/>
      <c r="L4308" s="87"/>
      <c r="M4308" s="87"/>
      <c r="N4308" s="87"/>
    </row>
    <row r="4309" spans="1:14" x14ac:dyDescent="0.25">
      <c r="A4309" s="86">
        <v>10294</v>
      </c>
      <c r="B4309" s="86"/>
      <c r="C4309" s="86" t="s">
        <v>24</v>
      </c>
      <c r="D4309" s="86" t="s">
        <v>4231</v>
      </c>
      <c r="E4309" s="86" t="s">
        <v>10849</v>
      </c>
      <c r="F4309" s="86"/>
      <c r="G4309" s="86"/>
      <c r="H4309" s="86"/>
      <c r="I4309" s="86"/>
      <c r="J4309" s="86"/>
      <c r="K4309" s="86"/>
      <c r="L4309" s="86"/>
      <c r="M4309" s="86"/>
      <c r="N4309" s="86"/>
    </row>
    <row r="4310" spans="1:14" x14ac:dyDescent="0.25">
      <c r="A4310" s="87">
        <v>10295</v>
      </c>
      <c r="B4310" s="87"/>
      <c r="C4310" s="87" t="s">
        <v>24</v>
      </c>
      <c r="D4310" s="87" t="s">
        <v>4231</v>
      </c>
      <c r="E4310" s="87" t="s">
        <v>10850</v>
      </c>
      <c r="F4310" s="87"/>
      <c r="G4310" s="87"/>
      <c r="H4310" s="87"/>
      <c r="I4310" s="87"/>
      <c r="J4310" s="87"/>
      <c r="K4310" s="87"/>
      <c r="L4310" s="87"/>
      <c r="M4310" s="87"/>
      <c r="N4310" s="87"/>
    </row>
    <row r="4311" spans="1:14" x14ac:dyDescent="0.25">
      <c r="A4311" s="86">
        <v>10296</v>
      </c>
      <c r="B4311" s="86"/>
      <c r="C4311" s="86" t="s">
        <v>24</v>
      </c>
      <c r="D4311" s="86" t="s">
        <v>4231</v>
      </c>
      <c r="E4311" s="86" t="s">
        <v>10851</v>
      </c>
      <c r="F4311" s="86"/>
      <c r="G4311" s="86"/>
      <c r="H4311" s="86"/>
      <c r="I4311" s="86"/>
      <c r="J4311" s="86"/>
      <c r="K4311" s="86"/>
      <c r="L4311" s="86"/>
      <c r="M4311" s="86"/>
      <c r="N4311" s="86"/>
    </row>
    <row r="4312" spans="1:14" x14ac:dyDescent="0.25">
      <c r="A4312" s="87">
        <v>10297</v>
      </c>
      <c r="B4312" s="87"/>
      <c r="C4312" s="87" t="s">
        <v>24</v>
      </c>
      <c r="D4312" s="87" t="s">
        <v>4231</v>
      </c>
      <c r="E4312" s="87" t="s">
        <v>10852</v>
      </c>
      <c r="F4312" s="87"/>
      <c r="G4312" s="87"/>
      <c r="H4312" s="87"/>
      <c r="I4312" s="87"/>
      <c r="J4312" s="87"/>
      <c r="K4312" s="87"/>
      <c r="L4312" s="87"/>
      <c r="M4312" s="87"/>
      <c r="N4312" s="87"/>
    </row>
    <row r="4313" spans="1:14" x14ac:dyDescent="0.25">
      <c r="A4313" s="86">
        <v>10298</v>
      </c>
      <c r="B4313" s="86"/>
      <c r="C4313" s="86" t="s">
        <v>24</v>
      </c>
      <c r="D4313" s="86" t="s">
        <v>4231</v>
      </c>
      <c r="E4313" s="86" t="s">
        <v>10853</v>
      </c>
      <c r="F4313" s="86"/>
      <c r="G4313" s="86"/>
      <c r="H4313" s="86"/>
      <c r="I4313" s="86"/>
      <c r="J4313" s="86"/>
      <c r="K4313" s="86"/>
      <c r="L4313" s="86"/>
      <c r="M4313" s="86"/>
      <c r="N4313" s="86"/>
    </row>
    <row r="4314" spans="1:14" x14ac:dyDescent="0.25">
      <c r="A4314" s="87">
        <v>10299</v>
      </c>
      <c r="B4314" s="87"/>
      <c r="C4314" s="87" t="s">
        <v>24</v>
      </c>
      <c r="D4314" s="87" t="s">
        <v>4231</v>
      </c>
      <c r="E4314" s="87" t="s">
        <v>10854</v>
      </c>
      <c r="F4314" s="87"/>
      <c r="G4314" s="87"/>
      <c r="H4314" s="87"/>
      <c r="I4314" s="87"/>
      <c r="J4314" s="87"/>
      <c r="K4314" s="87"/>
      <c r="L4314" s="87"/>
      <c r="M4314" s="87"/>
      <c r="N4314" s="87"/>
    </row>
    <row r="4315" spans="1:14" x14ac:dyDescent="0.25">
      <c r="A4315" s="86">
        <v>10300</v>
      </c>
      <c r="B4315" s="86"/>
      <c r="C4315" s="86" t="s">
        <v>24</v>
      </c>
      <c r="D4315" s="86" t="s">
        <v>4231</v>
      </c>
      <c r="E4315" s="86" t="s">
        <v>10855</v>
      </c>
      <c r="F4315" s="86"/>
      <c r="G4315" s="86"/>
      <c r="H4315" s="86"/>
      <c r="I4315" s="86"/>
      <c r="J4315" s="86"/>
      <c r="K4315" s="86"/>
      <c r="L4315" s="86"/>
      <c r="M4315" s="86"/>
      <c r="N4315" s="86"/>
    </row>
    <row r="4316" spans="1:14" x14ac:dyDescent="0.25">
      <c r="A4316" s="87">
        <v>10301</v>
      </c>
      <c r="B4316" s="87"/>
      <c r="C4316" s="87" t="s">
        <v>24</v>
      </c>
      <c r="D4316" s="87" t="s">
        <v>4231</v>
      </c>
      <c r="E4316" s="87" t="s">
        <v>10856</v>
      </c>
      <c r="F4316" s="87" t="s">
        <v>2299</v>
      </c>
      <c r="G4316" s="87" t="s">
        <v>2299</v>
      </c>
      <c r="H4316" s="87"/>
      <c r="I4316" s="87"/>
      <c r="J4316" s="87"/>
      <c r="K4316" s="87"/>
      <c r="L4316" s="87"/>
      <c r="M4316" s="87"/>
      <c r="N4316" s="87"/>
    </row>
    <row r="4317" spans="1:14" x14ac:dyDescent="0.25">
      <c r="A4317" s="86">
        <v>10302</v>
      </c>
      <c r="B4317" s="86"/>
      <c r="C4317" s="86" t="s">
        <v>24</v>
      </c>
      <c r="D4317" s="86" t="s">
        <v>4231</v>
      </c>
      <c r="E4317" s="86" t="s">
        <v>10857</v>
      </c>
      <c r="F4317" s="86" t="s">
        <v>2299</v>
      </c>
      <c r="G4317" s="86" t="s">
        <v>2299</v>
      </c>
      <c r="H4317" s="86"/>
      <c r="I4317" s="86"/>
      <c r="J4317" s="86"/>
      <c r="K4317" s="86"/>
      <c r="L4317" s="86"/>
      <c r="M4317" s="86"/>
      <c r="N4317" s="86"/>
    </row>
    <row r="4318" spans="1:14" x14ac:dyDescent="0.25">
      <c r="A4318" s="87">
        <v>10303</v>
      </c>
      <c r="B4318" s="87"/>
      <c r="C4318" s="87" t="s">
        <v>24</v>
      </c>
      <c r="D4318" s="87" t="s">
        <v>4231</v>
      </c>
      <c r="E4318" s="87" t="s">
        <v>10858</v>
      </c>
      <c r="F4318" s="87" t="s">
        <v>2299</v>
      </c>
      <c r="G4318" s="87" t="s">
        <v>2299</v>
      </c>
      <c r="H4318" s="87"/>
      <c r="I4318" s="87"/>
      <c r="J4318" s="87"/>
      <c r="K4318" s="87"/>
      <c r="L4318" s="87"/>
      <c r="M4318" s="87"/>
      <c r="N4318" s="87"/>
    </row>
    <row r="4319" spans="1:14" x14ac:dyDescent="0.25">
      <c r="A4319" s="86">
        <v>10304</v>
      </c>
      <c r="B4319" s="86"/>
      <c r="C4319" s="86" t="s">
        <v>24</v>
      </c>
      <c r="D4319" s="86" t="s">
        <v>4231</v>
      </c>
      <c r="E4319" s="86" t="s">
        <v>10859</v>
      </c>
      <c r="F4319" s="86" t="s">
        <v>2299</v>
      </c>
      <c r="G4319" s="86" t="s">
        <v>2299</v>
      </c>
      <c r="H4319" s="86"/>
      <c r="I4319" s="86"/>
      <c r="J4319" s="86"/>
      <c r="K4319" s="86"/>
      <c r="L4319" s="86"/>
      <c r="M4319" s="86"/>
      <c r="N4319" s="86"/>
    </row>
    <row r="4320" spans="1:14" x14ac:dyDescent="0.25">
      <c r="A4320" s="87">
        <v>10305</v>
      </c>
      <c r="B4320" s="87"/>
      <c r="C4320" s="87" t="s">
        <v>24</v>
      </c>
      <c r="D4320" s="87" t="s">
        <v>4231</v>
      </c>
      <c r="E4320" s="87" t="s">
        <v>10860</v>
      </c>
      <c r="F4320" s="87" t="s">
        <v>2299</v>
      </c>
      <c r="G4320" s="87" t="s">
        <v>2299</v>
      </c>
      <c r="H4320" s="87"/>
      <c r="I4320" s="87"/>
      <c r="J4320" s="87"/>
      <c r="K4320" s="87"/>
      <c r="L4320" s="87"/>
      <c r="M4320" s="87"/>
      <c r="N4320" s="87"/>
    </row>
    <row r="4321" spans="1:14" x14ac:dyDescent="0.25">
      <c r="A4321" s="86">
        <v>10306</v>
      </c>
      <c r="B4321" s="86"/>
      <c r="C4321" s="86" t="s">
        <v>24</v>
      </c>
      <c r="D4321" s="86" t="s">
        <v>4231</v>
      </c>
      <c r="E4321" s="86" t="s">
        <v>10861</v>
      </c>
      <c r="F4321" s="86" t="s">
        <v>2299</v>
      </c>
      <c r="G4321" s="86" t="s">
        <v>2299</v>
      </c>
      <c r="H4321" s="86"/>
      <c r="I4321" s="86"/>
      <c r="J4321" s="86"/>
      <c r="K4321" s="86"/>
      <c r="L4321" s="86"/>
      <c r="M4321" s="86"/>
      <c r="N4321" s="86"/>
    </row>
    <row r="4322" spans="1:14" x14ac:dyDescent="0.25">
      <c r="A4322" s="87">
        <v>10307</v>
      </c>
      <c r="B4322" s="87"/>
      <c r="C4322" s="87" t="s">
        <v>24</v>
      </c>
      <c r="D4322" s="87" t="s">
        <v>4231</v>
      </c>
      <c r="E4322" s="87" t="s">
        <v>10862</v>
      </c>
      <c r="F4322" s="87" t="s">
        <v>2299</v>
      </c>
      <c r="G4322" s="87" t="s">
        <v>2299</v>
      </c>
      <c r="H4322" s="87"/>
      <c r="I4322" s="87"/>
      <c r="J4322" s="87"/>
      <c r="K4322" s="87"/>
      <c r="L4322" s="87"/>
      <c r="M4322" s="87"/>
      <c r="N4322" s="87"/>
    </row>
    <row r="4323" spans="1:14" x14ac:dyDescent="0.25">
      <c r="A4323" s="86">
        <v>10308</v>
      </c>
      <c r="B4323" s="86"/>
      <c r="C4323" s="86" t="s">
        <v>24</v>
      </c>
      <c r="D4323" s="86" t="s">
        <v>4231</v>
      </c>
      <c r="E4323" s="86" t="s">
        <v>10863</v>
      </c>
      <c r="F4323" s="86" t="s">
        <v>2299</v>
      </c>
      <c r="G4323" s="86" t="s">
        <v>2299</v>
      </c>
      <c r="H4323" s="86"/>
      <c r="I4323" s="86"/>
      <c r="J4323" s="86"/>
      <c r="K4323" s="86"/>
      <c r="L4323" s="86"/>
      <c r="M4323" s="86"/>
      <c r="N4323" s="86"/>
    </row>
    <row r="4324" spans="1:14" x14ac:dyDescent="0.25">
      <c r="A4324" s="87">
        <v>10309</v>
      </c>
      <c r="B4324" s="87"/>
      <c r="C4324" s="87" t="s">
        <v>24</v>
      </c>
      <c r="D4324" s="87" t="s">
        <v>4231</v>
      </c>
      <c r="E4324" s="87" t="s">
        <v>10864</v>
      </c>
      <c r="F4324" s="87" t="s">
        <v>2299</v>
      </c>
      <c r="G4324" s="87" t="s">
        <v>2299</v>
      </c>
      <c r="H4324" s="87"/>
      <c r="I4324" s="87"/>
      <c r="J4324" s="87"/>
      <c r="K4324" s="87"/>
      <c r="L4324" s="87"/>
      <c r="M4324" s="87"/>
      <c r="N4324" s="87"/>
    </row>
    <row r="4325" spans="1:14" x14ac:dyDescent="0.25">
      <c r="A4325" s="86">
        <v>10310</v>
      </c>
      <c r="B4325" s="86"/>
      <c r="C4325" s="86" t="s">
        <v>24</v>
      </c>
      <c r="D4325" s="86" t="s">
        <v>4231</v>
      </c>
      <c r="E4325" s="86" t="s">
        <v>10865</v>
      </c>
      <c r="F4325" s="86" t="s">
        <v>2299</v>
      </c>
      <c r="G4325" s="86" t="s">
        <v>2299</v>
      </c>
      <c r="H4325" s="86"/>
      <c r="I4325" s="86"/>
      <c r="J4325" s="86"/>
      <c r="K4325" s="86"/>
      <c r="L4325" s="86"/>
      <c r="M4325" s="86"/>
      <c r="N4325" s="86"/>
    </row>
    <row r="4326" spans="1:14" x14ac:dyDescent="0.25">
      <c r="A4326" s="87">
        <v>10311</v>
      </c>
      <c r="B4326" s="87"/>
      <c r="C4326" s="87" t="s">
        <v>24</v>
      </c>
      <c r="D4326" s="87" t="s">
        <v>4231</v>
      </c>
      <c r="E4326" s="87" t="s">
        <v>10866</v>
      </c>
      <c r="F4326" s="87" t="s">
        <v>2299</v>
      </c>
      <c r="G4326" s="87" t="s">
        <v>2299</v>
      </c>
      <c r="H4326" s="87"/>
      <c r="I4326" s="87"/>
      <c r="J4326" s="87"/>
      <c r="K4326" s="87"/>
      <c r="L4326" s="87"/>
      <c r="M4326" s="87"/>
      <c r="N4326" s="87"/>
    </row>
    <row r="4327" spans="1:14" x14ac:dyDescent="0.25">
      <c r="A4327" s="86">
        <v>10312</v>
      </c>
      <c r="B4327" s="86"/>
      <c r="C4327" s="86" t="s">
        <v>24</v>
      </c>
      <c r="D4327" s="86" t="s">
        <v>4231</v>
      </c>
      <c r="E4327" s="86" t="s">
        <v>10867</v>
      </c>
      <c r="F4327" s="86" t="s">
        <v>2299</v>
      </c>
      <c r="G4327" s="86" t="s">
        <v>2299</v>
      </c>
      <c r="H4327" s="86"/>
      <c r="I4327" s="86"/>
      <c r="J4327" s="86"/>
      <c r="K4327" s="86"/>
      <c r="L4327" s="86"/>
      <c r="M4327" s="86"/>
      <c r="N4327" s="86"/>
    </row>
    <row r="4328" spans="1:14" x14ac:dyDescent="0.25">
      <c r="A4328" s="87">
        <v>10313</v>
      </c>
      <c r="B4328" s="87"/>
      <c r="C4328" s="87" t="s">
        <v>24</v>
      </c>
      <c r="D4328" s="87" t="s">
        <v>4231</v>
      </c>
      <c r="E4328" s="87" t="s">
        <v>10868</v>
      </c>
      <c r="F4328" s="87" t="s">
        <v>2299</v>
      </c>
      <c r="G4328" s="87" t="s">
        <v>2299</v>
      </c>
      <c r="H4328" s="87"/>
      <c r="I4328" s="87"/>
      <c r="J4328" s="87"/>
      <c r="K4328" s="87"/>
      <c r="L4328" s="87"/>
      <c r="M4328" s="87"/>
      <c r="N4328" s="87"/>
    </row>
    <row r="4329" spans="1:14" x14ac:dyDescent="0.25">
      <c r="A4329" s="86">
        <v>10314</v>
      </c>
      <c r="B4329" s="86"/>
      <c r="C4329" s="86" t="s">
        <v>24</v>
      </c>
      <c r="D4329" s="86" t="s">
        <v>4231</v>
      </c>
      <c r="E4329" s="86" t="s">
        <v>10869</v>
      </c>
      <c r="F4329" s="86" t="s">
        <v>2299</v>
      </c>
      <c r="G4329" s="86" t="s">
        <v>2299</v>
      </c>
      <c r="H4329" s="86"/>
      <c r="I4329" s="86"/>
      <c r="J4329" s="86"/>
      <c r="K4329" s="86"/>
      <c r="L4329" s="86"/>
      <c r="M4329" s="86"/>
      <c r="N4329" s="86"/>
    </row>
    <row r="4330" spans="1:14" ht="78.75" x14ac:dyDescent="0.25">
      <c r="A4330" s="87">
        <v>10315</v>
      </c>
      <c r="B4330" s="87"/>
      <c r="C4330" s="87" t="s">
        <v>24</v>
      </c>
      <c r="D4330" s="87" t="s">
        <v>4231</v>
      </c>
      <c r="E4330" s="87" t="s">
        <v>10870</v>
      </c>
      <c r="F4330" s="87" t="s">
        <v>2299</v>
      </c>
      <c r="G4330" s="87" t="s">
        <v>2299</v>
      </c>
      <c r="H4330" s="87"/>
      <c r="I4330" s="87"/>
      <c r="J4330" s="87"/>
      <c r="K4330" s="87"/>
      <c r="L4330" s="87"/>
      <c r="M4330" s="87"/>
      <c r="N4330" s="87"/>
    </row>
    <row r="4331" spans="1:14" x14ac:dyDescent="0.25">
      <c r="A4331" s="86">
        <v>10316</v>
      </c>
      <c r="B4331" s="86"/>
      <c r="C4331" s="86" t="s">
        <v>24</v>
      </c>
      <c r="D4331" s="86" t="s">
        <v>4231</v>
      </c>
      <c r="E4331" s="86" t="s">
        <v>10871</v>
      </c>
      <c r="F4331" s="86"/>
      <c r="G4331" s="86"/>
      <c r="H4331" s="86"/>
      <c r="I4331" s="86"/>
      <c r="J4331" s="86"/>
      <c r="K4331" s="86"/>
      <c r="L4331" s="86"/>
      <c r="M4331" s="86"/>
      <c r="N4331" s="86"/>
    </row>
    <row r="4332" spans="1:14" x14ac:dyDescent="0.25">
      <c r="A4332" s="87">
        <v>10317</v>
      </c>
      <c r="B4332" s="87"/>
      <c r="C4332" s="87" t="s">
        <v>24</v>
      </c>
      <c r="D4332" s="87" t="s">
        <v>4231</v>
      </c>
      <c r="E4332" s="87" t="s">
        <v>10872</v>
      </c>
      <c r="F4332" s="87"/>
      <c r="G4332" s="87"/>
      <c r="H4332" s="87"/>
      <c r="I4332" s="87"/>
      <c r="J4332" s="87"/>
      <c r="K4332" s="87"/>
      <c r="L4332" s="87"/>
      <c r="M4332" s="87"/>
      <c r="N4332" s="87"/>
    </row>
    <row r="4333" spans="1:14" x14ac:dyDescent="0.25">
      <c r="A4333" s="86">
        <v>10318</v>
      </c>
      <c r="B4333" s="86"/>
      <c r="C4333" s="86" t="s">
        <v>24</v>
      </c>
      <c r="D4333" s="86" t="s">
        <v>4231</v>
      </c>
      <c r="E4333" s="86" t="s">
        <v>10873</v>
      </c>
      <c r="F4333" s="86" t="s">
        <v>2299</v>
      </c>
      <c r="G4333" s="86" t="s">
        <v>2299</v>
      </c>
      <c r="H4333" s="86"/>
      <c r="I4333" s="86"/>
      <c r="J4333" s="86"/>
      <c r="K4333" s="86"/>
      <c r="L4333" s="86"/>
      <c r="M4333" s="86"/>
      <c r="N4333" s="86"/>
    </row>
    <row r="4334" spans="1:14" x14ac:dyDescent="0.25">
      <c r="A4334" s="87">
        <v>10319</v>
      </c>
      <c r="B4334" s="87"/>
      <c r="C4334" s="87" t="s">
        <v>24</v>
      </c>
      <c r="D4334" s="87" t="s">
        <v>4231</v>
      </c>
      <c r="E4334" s="87" t="s">
        <v>10874</v>
      </c>
      <c r="F4334" s="87" t="s">
        <v>2299</v>
      </c>
      <c r="G4334" s="87" t="s">
        <v>2299</v>
      </c>
      <c r="H4334" s="87"/>
      <c r="I4334" s="87"/>
      <c r="J4334" s="87"/>
      <c r="K4334" s="87"/>
      <c r="L4334" s="87"/>
      <c r="M4334" s="87"/>
      <c r="N4334" s="87"/>
    </row>
    <row r="4335" spans="1:14" x14ac:dyDescent="0.25">
      <c r="A4335" s="86">
        <v>10321</v>
      </c>
      <c r="B4335" s="86"/>
      <c r="C4335" s="86" t="s">
        <v>24</v>
      </c>
      <c r="D4335" s="86" t="s">
        <v>4231</v>
      </c>
      <c r="E4335" s="86" t="s">
        <v>10875</v>
      </c>
      <c r="F4335" s="86"/>
      <c r="G4335" s="86"/>
      <c r="H4335" s="86"/>
      <c r="I4335" s="86"/>
      <c r="J4335" s="86"/>
      <c r="K4335" s="86"/>
      <c r="L4335" s="86"/>
      <c r="M4335" s="86"/>
      <c r="N4335" s="86"/>
    </row>
    <row r="4336" spans="1:14" x14ac:dyDescent="0.25">
      <c r="A4336" s="87">
        <v>10322</v>
      </c>
      <c r="B4336" s="87"/>
      <c r="C4336" s="87" t="s">
        <v>24</v>
      </c>
      <c r="D4336" s="87" t="s">
        <v>4231</v>
      </c>
      <c r="E4336" s="87" t="s">
        <v>10876</v>
      </c>
      <c r="F4336" s="87"/>
      <c r="G4336" s="87"/>
      <c r="H4336" s="87"/>
      <c r="I4336" s="87"/>
      <c r="J4336" s="87"/>
      <c r="K4336" s="87"/>
      <c r="L4336" s="87"/>
      <c r="M4336" s="87"/>
      <c r="N4336" s="87"/>
    </row>
    <row r="4337" spans="1:14" x14ac:dyDescent="0.25">
      <c r="A4337" s="86">
        <v>10323</v>
      </c>
      <c r="B4337" s="86"/>
      <c r="C4337" s="86" t="s">
        <v>24</v>
      </c>
      <c r="D4337" s="86" t="s">
        <v>4231</v>
      </c>
      <c r="E4337" s="86" t="s">
        <v>10877</v>
      </c>
      <c r="F4337" s="86"/>
      <c r="G4337" s="86" t="s">
        <v>2299</v>
      </c>
      <c r="H4337" s="86"/>
      <c r="I4337" s="86"/>
      <c r="J4337" s="86"/>
      <c r="K4337" s="86"/>
      <c r="L4337" s="86"/>
      <c r="M4337" s="86"/>
      <c r="N4337" s="86"/>
    </row>
    <row r="4338" spans="1:14" x14ac:dyDescent="0.25">
      <c r="A4338" s="87">
        <v>10324</v>
      </c>
      <c r="B4338" s="87"/>
      <c r="C4338" s="87" t="s">
        <v>24</v>
      </c>
      <c r="D4338" s="87" t="s">
        <v>4231</v>
      </c>
      <c r="E4338" s="87" t="s">
        <v>10878</v>
      </c>
      <c r="F4338" s="87"/>
      <c r="G4338" s="87" t="s">
        <v>2299</v>
      </c>
      <c r="H4338" s="87"/>
      <c r="I4338" s="87"/>
      <c r="J4338" s="87"/>
      <c r="K4338" s="87"/>
      <c r="L4338" s="87"/>
      <c r="M4338" s="87"/>
      <c r="N4338" s="87"/>
    </row>
    <row r="4339" spans="1:14" x14ac:dyDescent="0.25">
      <c r="A4339" s="86">
        <v>10325</v>
      </c>
      <c r="B4339" s="86"/>
      <c r="C4339" s="86" t="s">
        <v>24</v>
      </c>
      <c r="D4339" s="86" t="s">
        <v>4231</v>
      </c>
      <c r="E4339" s="86" t="s">
        <v>10879</v>
      </c>
      <c r="F4339" s="86"/>
      <c r="G4339" s="86" t="s">
        <v>2299</v>
      </c>
      <c r="H4339" s="86"/>
      <c r="I4339" s="86"/>
      <c r="J4339" s="86"/>
      <c r="K4339" s="86"/>
      <c r="L4339" s="86"/>
      <c r="M4339" s="86"/>
      <c r="N4339" s="86"/>
    </row>
    <row r="4340" spans="1:14" x14ac:dyDescent="0.25">
      <c r="A4340" s="87">
        <v>10326</v>
      </c>
      <c r="B4340" s="87"/>
      <c r="C4340" s="87" t="s">
        <v>24</v>
      </c>
      <c r="D4340" s="87" t="s">
        <v>4231</v>
      </c>
      <c r="E4340" s="87" t="s">
        <v>10880</v>
      </c>
      <c r="F4340" s="87"/>
      <c r="G4340" s="87" t="s">
        <v>2299</v>
      </c>
      <c r="H4340" s="87"/>
      <c r="I4340" s="87"/>
      <c r="J4340" s="87"/>
      <c r="K4340" s="87"/>
      <c r="L4340" s="87"/>
      <c r="M4340" s="87"/>
      <c r="N4340" s="87"/>
    </row>
    <row r="4341" spans="1:14" x14ac:dyDescent="0.25">
      <c r="A4341" s="86">
        <v>10327</v>
      </c>
      <c r="B4341" s="86"/>
      <c r="C4341" s="86" t="s">
        <v>24</v>
      </c>
      <c r="D4341" s="86" t="s">
        <v>4231</v>
      </c>
      <c r="E4341" s="86" t="s">
        <v>10881</v>
      </c>
      <c r="F4341" s="86"/>
      <c r="G4341" s="86"/>
      <c r="H4341" s="86"/>
      <c r="I4341" s="86"/>
      <c r="J4341" s="86"/>
      <c r="K4341" s="86"/>
      <c r="L4341" s="86"/>
      <c r="M4341" s="86"/>
      <c r="N4341" s="86"/>
    </row>
    <row r="4342" spans="1:14" x14ac:dyDescent="0.25">
      <c r="A4342" s="87">
        <v>10328</v>
      </c>
      <c r="B4342" s="87"/>
      <c r="C4342" s="87" t="s">
        <v>24</v>
      </c>
      <c r="D4342" s="87" t="s">
        <v>4231</v>
      </c>
      <c r="E4342" s="87" t="s">
        <v>10882</v>
      </c>
      <c r="F4342" s="87"/>
      <c r="G4342" s="87"/>
      <c r="H4342" s="87"/>
      <c r="I4342" s="87"/>
      <c r="J4342" s="87"/>
      <c r="K4342" s="87"/>
      <c r="L4342" s="87"/>
      <c r="M4342" s="87"/>
      <c r="N4342" s="87"/>
    </row>
    <row r="4343" spans="1:14" x14ac:dyDescent="0.25">
      <c r="A4343" s="86">
        <v>10329</v>
      </c>
      <c r="B4343" s="86"/>
      <c r="C4343" s="86" t="s">
        <v>24</v>
      </c>
      <c r="D4343" s="86" t="s">
        <v>4231</v>
      </c>
      <c r="E4343" s="86" t="s">
        <v>10883</v>
      </c>
      <c r="F4343" s="86"/>
      <c r="G4343" s="86"/>
      <c r="H4343" s="86"/>
      <c r="I4343" s="86"/>
      <c r="J4343" s="86"/>
      <c r="K4343" s="86"/>
      <c r="L4343" s="86"/>
      <c r="M4343" s="86"/>
      <c r="N4343" s="86"/>
    </row>
    <row r="4344" spans="1:14" x14ac:dyDescent="0.25">
      <c r="A4344" s="87">
        <v>10330</v>
      </c>
      <c r="B4344" s="87"/>
      <c r="C4344" s="87" t="s">
        <v>24</v>
      </c>
      <c r="D4344" s="87" t="s">
        <v>4231</v>
      </c>
      <c r="E4344" s="87" t="s">
        <v>10884</v>
      </c>
      <c r="F4344" s="87"/>
      <c r="G4344" s="87"/>
      <c r="H4344" s="87"/>
      <c r="I4344" s="87"/>
      <c r="J4344" s="87"/>
      <c r="K4344" s="87"/>
      <c r="L4344" s="87"/>
      <c r="M4344" s="87"/>
      <c r="N4344" s="87"/>
    </row>
    <row r="4345" spans="1:14" x14ac:dyDescent="0.25">
      <c r="A4345" s="86">
        <v>10331</v>
      </c>
      <c r="B4345" s="86"/>
      <c r="C4345" s="86" t="s">
        <v>24</v>
      </c>
      <c r="D4345" s="86" t="s">
        <v>4231</v>
      </c>
      <c r="E4345" s="86" t="s">
        <v>10885</v>
      </c>
      <c r="F4345" s="86"/>
      <c r="G4345" s="86"/>
      <c r="H4345" s="86"/>
      <c r="I4345" s="86"/>
      <c r="J4345" s="86"/>
      <c r="K4345" s="86"/>
      <c r="L4345" s="86"/>
      <c r="M4345" s="86"/>
      <c r="N4345" s="86"/>
    </row>
    <row r="4346" spans="1:14" x14ac:dyDescent="0.25">
      <c r="A4346" s="87">
        <v>10332</v>
      </c>
      <c r="B4346" s="87"/>
      <c r="C4346" s="87" t="s">
        <v>24</v>
      </c>
      <c r="D4346" s="87" t="s">
        <v>4231</v>
      </c>
      <c r="E4346" s="87" t="s">
        <v>10886</v>
      </c>
      <c r="F4346" s="87"/>
      <c r="G4346" s="87"/>
      <c r="H4346" s="87"/>
      <c r="I4346" s="87"/>
      <c r="J4346" s="87"/>
      <c r="K4346" s="87"/>
      <c r="L4346" s="87"/>
      <c r="M4346" s="87"/>
      <c r="N4346" s="87"/>
    </row>
    <row r="4347" spans="1:14" x14ac:dyDescent="0.25">
      <c r="A4347" s="86">
        <v>10333</v>
      </c>
      <c r="B4347" s="86"/>
      <c r="C4347" s="86" t="s">
        <v>24</v>
      </c>
      <c r="D4347" s="86" t="s">
        <v>4231</v>
      </c>
      <c r="E4347" s="86" t="s">
        <v>10887</v>
      </c>
      <c r="F4347" s="86"/>
      <c r="G4347" s="86"/>
      <c r="H4347" s="86"/>
      <c r="I4347" s="86"/>
      <c r="J4347" s="86"/>
      <c r="K4347" s="86"/>
      <c r="L4347" s="86"/>
      <c r="M4347" s="86"/>
      <c r="N4347" s="86"/>
    </row>
    <row r="4348" spans="1:14" x14ac:dyDescent="0.25">
      <c r="A4348" s="87">
        <v>10334</v>
      </c>
      <c r="B4348" s="87"/>
      <c r="C4348" s="87" t="s">
        <v>24</v>
      </c>
      <c r="D4348" s="87" t="s">
        <v>4231</v>
      </c>
      <c r="E4348" s="87" t="s">
        <v>10888</v>
      </c>
      <c r="F4348" s="87"/>
      <c r="G4348" s="87"/>
      <c r="H4348" s="87"/>
      <c r="I4348" s="87"/>
      <c r="J4348" s="87"/>
      <c r="K4348" s="87"/>
      <c r="L4348" s="87"/>
      <c r="M4348" s="87"/>
      <c r="N4348" s="87"/>
    </row>
    <row r="4349" spans="1:14" x14ac:dyDescent="0.25">
      <c r="A4349" s="86">
        <v>10335</v>
      </c>
      <c r="B4349" s="86"/>
      <c r="C4349" s="86" t="s">
        <v>24</v>
      </c>
      <c r="D4349" s="86" t="s">
        <v>4231</v>
      </c>
      <c r="E4349" s="86" t="s">
        <v>10889</v>
      </c>
      <c r="F4349" s="86"/>
      <c r="G4349" s="86"/>
      <c r="H4349" s="86"/>
      <c r="I4349" s="86"/>
      <c r="J4349" s="86"/>
      <c r="K4349" s="86"/>
      <c r="L4349" s="86"/>
      <c r="M4349" s="86"/>
      <c r="N4349" s="86"/>
    </row>
    <row r="4350" spans="1:14" x14ac:dyDescent="0.25">
      <c r="A4350" s="87">
        <v>10336</v>
      </c>
      <c r="B4350" s="87"/>
      <c r="C4350" s="87" t="s">
        <v>24</v>
      </c>
      <c r="D4350" s="87" t="s">
        <v>4242</v>
      </c>
      <c r="E4350" s="87" t="s">
        <v>10890</v>
      </c>
      <c r="F4350" s="87"/>
      <c r="G4350" s="87"/>
      <c r="H4350" s="87"/>
      <c r="I4350" s="87"/>
      <c r="J4350" s="87"/>
      <c r="K4350" s="87"/>
      <c r="L4350" s="87"/>
      <c r="M4350" s="87"/>
      <c r="N4350" s="87"/>
    </row>
    <row r="4351" spans="1:14" x14ac:dyDescent="0.25">
      <c r="A4351" s="86">
        <v>10337</v>
      </c>
      <c r="B4351" s="86"/>
      <c r="C4351" s="86" t="s">
        <v>24</v>
      </c>
      <c r="D4351" s="86" t="s">
        <v>4242</v>
      </c>
      <c r="E4351" s="86" t="s">
        <v>10891</v>
      </c>
      <c r="F4351" s="86"/>
      <c r="G4351" s="86"/>
      <c r="H4351" s="86"/>
      <c r="I4351" s="86"/>
      <c r="J4351" s="86"/>
      <c r="K4351" s="86"/>
      <c r="L4351" s="86"/>
      <c r="M4351" s="86"/>
      <c r="N4351" s="86"/>
    </row>
    <row r="4352" spans="1:14" x14ac:dyDescent="0.25">
      <c r="A4352" s="87">
        <v>10338</v>
      </c>
      <c r="B4352" s="87"/>
      <c r="C4352" s="87" t="s">
        <v>24</v>
      </c>
      <c r="D4352" s="87" t="s">
        <v>4242</v>
      </c>
      <c r="E4352" s="87" t="s">
        <v>10892</v>
      </c>
      <c r="F4352" s="87"/>
      <c r="G4352" s="87"/>
      <c r="H4352" s="87"/>
      <c r="I4352" s="87"/>
      <c r="J4352" s="87"/>
      <c r="K4352" s="87"/>
      <c r="L4352" s="87"/>
      <c r="M4352" s="87"/>
      <c r="N4352" s="87"/>
    </row>
    <row r="4353" spans="1:14" x14ac:dyDescent="0.25">
      <c r="A4353" s="86">
        <v>10339</v>
      </c>
      <c r="B4353" s="86"/>
      <c r="C4353" s="86" t="s">
        <v>24</v>
      </c>
      <c r="D4353" s="86" t="s">
        <v>4242</v>
      </c>
      <c r="E4353" s="86" t="s">
        <v>10893</v>
      </c>
      <c r="F4353" s="86"/>
      <c r="G4353" s="86"/>
      <c r="H4353" s="86"/>
      <c r="I4353" s="86"/>
      <c r="J4353" s="86"/>
      <c r="K4353" s="86"/>
      <c r="L4353" s="86"/>
      <c r="M4353" s="86"/>
      <c r="N4353" s="86"/>
    </row>
    <row r="4354" spans="1:14" x14ac:dyDescent="0.25">
      <c r="A4354" s="87">
        <v>10340</v>
      </c>
      <c r="B4354" s="87"/>
      <c r="C4354" s="87" t="s">
        <v>24</v>
      </c>
      <c r="D4354" s="87" t="s">
        <v>4242</v>
      </c>
      <c r="E4354" s="87" t="s">
        <v>10894</v>
      </c>
      <c r="F4354" s="87"/>
      <c r="G4354" s="87"/>
      <c r="H4354" s="87"/>
      <c r="I4354" s="87"/>
      <c r="J4354" s="87"/>
      <c r="K4354" s="87"/>
      <c r="L4354" s="87"/>
      <c r="M4354" s="87"/>
      <c r="N4354" s="87"/>
    </row>
    <row r="4355" spans="1:14" x14ac:dyDescent="0.25">
      <c r="A4355" s="86">
        <v>10341</v>
      </c>
      <c r="B4355" s="86"/>
      <c r="C4355" s="86" t="s">
        <v>24</v>
      </c>
      <c r="D4355" s="86" t="s">
        <v>4231</v>
      </c>
      <c r="E4355" s="86" t="s">
        <v>10895</v>
      </c>
      <c r="F4355" s="86"/>
      <c r="G4355" s="86"/>
      <c r="H4355" s="86"/>
      <c r="I4355" s="86"/>
      <c r="J4355" s="86"/>
      <c r="K4355" s="86"/>
      <c r="L4355" s="86"/>
      <c r="M4355" s="86"/>
      <c r="N4355" s="86"/>
    </row>
    <row r="4356" spans="1:14" ht="22.5" x14ac:dyDescent="0.25">
      <c r="A4356" s="87">
        <v>10342</v>
      </c>
      <c r="B4356" s="87" t="s">
        <v>10896</v>
      </c>
      <c r="C4356" s="87" t="s">
        <v>24</v>
      </c>
      <c r="D4356" s="87" t="s">
        <v>4231</v>
      </c>
      <c r="E4356" s="87" t="s">
        <v>10897</v>
      </c>
      <c r="F4356" s="87"/>
      <c r="G4356" s="87"/>
      <c r="H4356" s="87"/>
      <c r="I4356" s="87"/>
      <c r="J4356" s="87"/>
      <c r="K4356" s="87"/>
      <c r="L4356" s="87"/>
      <c r="M4356" s="87"/>
      <c r="N4356" s="87"/>
    </row>
    <row r="4357" spans="1:14" x14ac:dyDescent="0.25">
      <c r="A4357" s="86">
        <v>10343</v>
      </c>
      <c r="B4357" s="86"/>
      <c r="C4357" s="86" t="s">
        <v>24</v>
      </c>
      <c r="D4357" s="86" t="s">
        <v>4231</v>
      </c>
      <c r="E4357" s="86" t="s">
        <v>10898</v>
      </c>
      <c r="F4357" s="86"/>
      <c r="G4357" s="86"/>
      <c r="H4357" s="86"/>
      <c r="I4357" s="86"/>
      <c r="J4357" s="86"/>
      <c r="K4357" s="86"/>
      <c r="L4357" s="86"/>
      <c r="M4357" s="86"/>
      <c r="N4357" s="86"/>
    </row>
    <row r="4358" spans="1:14" x14ac:dyDescent="0.25">
      <c r="A4358" s="87">
        <v>10344</v>
      </c>
      <c r="B4358" s="87"/>
      <c r="C4358" s="87" t="s">
        <v>24</v>
      </c>
      <c r="D4358" s="87" t="s">
        <v>4231</v>
      </c>
      <c r="E4358" s="87" t="s">
        <v>10899</v>
      </c>
      <c r="F4358" s="87"/>
      <c r="G4358" s="87"/>
      <c r="H4358" s="87"/>
      <c r="I4358" s="87"/>
      <c r="J4358" s="87"/>
      <c r="K4358" s="87"/>
      <c r="L4358" s="87"/>
      <c r="M4358" s="87"/>
      <c r="N4358" s="87"/>
    </row>
    <row r="4359" spans="1:14" x14ac:dyDescent="0.25">
      <c r="A4359" s="86">
        <v>10345</v>
      </c>
      <c r="B4359" s="86"/>
      <c r="C4359" s="86" t="s">
        <v>24</v>
      </c>
      <c r="D4359" s="86" t="s">
        <v>4231</v>
      </c>
      <c r="E4359" s="86" t="s">
        <v>10900</v>
      </c>
      <c r="F4359" s="86"/>
      <c r="G4359" s="86"/>
      <c r="H4359" s="86"/>
      <c r="I4359" s="86"/>
      <c r="J4359" s="86"/>
      <c r="K4359" s="86"/>
      <c r="L4359" s="86"/>
      <c r="M4359" s="86"/>
      <c r="N4359" s="86"/>
    </row>
    <row r="4360" spans="1:14" x14ac:dyDescent="0.25">
      <c r="A4360" s="87">
        <v>10346</v>
      </c>
      <c r="B4360" s="87"/>
      <c r="C4360" s="87" t="s">
        <v>24</v>
      </c>
      <c r="D4360" s="87" t="s">
        <v>4231</v>
      </c>
      <c r="E4360" s="87" t="s">
        <v>10901</v>
      </c>
      <c r="F4360" s="87"/>
      <c r="G4360" s="87"/>
      <c r="H4360" s="87"/>
      <c r="I4360" s="87"/>
      <c r="J4360" s="87"/>
      <c r="K4360" s="87"/>
      <c r="L4360" s="87"/>
      <c r="M4360" s="87"/>
      <c r="N4360" s="87"/>
    </row>
    <row r="4361" spans="1:14" x14ac:dyDescent="0.25">
      <c r="A4361" s="86">
        <v>10347</v>
      </c>
      <c r="B4361" s="86"/>
      <c r="C4361" s="86" t="s">
        <v>24</v>
      </c>
      <c r="D4361" s="86" t="s">
        <v>4231</v>
      </c>
      <c r="E4361" s="86" t="s">
        <v>10902</v>
      </c>
      <c r="F4361" s="86"/>
      <c r="G4361" s="86"/>
      <c r="H4361" s="86"/>
      <c r="I4361" s="86"/>
      <c r="J4361" s="86"/>
      <c r="K4361" s="86"/>
      <c r="L4361" s="86"/>
      <c r="M4361" s="86"/>
      <c r="N4361" s="86"/>
    </row>
    <row r="4362" spans="1:14" x14ac:dyDescent="0.25">
      <c r="A4362" s="87">
        <v>10349</v>
      </c>
      <c r="B4362" s="87"/>
      <c r="C4362" s="87" t="s">
        <v>24</v>
      </c>
      <c r="D4362" s="87" t="s">
        <v>4231</v>
      </c>
      <c r="E4362" s="87" t="s">
        <v>10903</v>
      </c>
      <c r="F4362" s="87"/>
      <c r="G4362" s="87"/>
      <c r="H4362" s="87"/>
      <c r="I4362" s="87"/>
      <c r="J4362" s="87"/>
      <c r="K4362" s="87"/>
      <c r="L4362" s="87"/>
      <c r="M4362" s="87"/>
      <c r="N4362" s="87"/>
    </row>
    <row r="4363" spans="1:14" x14ac:dyDescent="0.25">
      <c r="A4363" s="86">
        <v>10350</v>
      </c>
      <c r="B4363" s="86"/>
      <c r="C4363" s="86" t="s">
        <v>24</v>
      </c>
      <c r="D4363" s="86" t="s">
        <v>4231</v>
      </c>
      <c r="E4363" s="86" t="s">
        <v>10904</v>
      </c>
      <c r="F4363" s="86"/>
      <c r="G4363" s="86"/>
      <c r="H4363" s="86"/>
      <c r="I4363" s="86"/>
      <c r="J4363" s="86"/>
      <c r="K4363" s="86"/>
      <c r="L4363" s="86"/>
      <c r="M4363" s="86"/>
      <c r="N4363" s="86"/>
    </row>
    <row r="4364" spans="1:14" ht="22.5" x14ac:dyDescent="0.25">
      <c r="A4364" s="87">
        <v>10351</v>
      </c>
      <c r="B4364" s="87"/>
      <c r="C4364" s="87" t="s">
        <v>24</v>
      </c>
      <c r="D4364" s="87" t="s">
        <v>4231</v>
      </c>
      <c r="E4364" s="87" t="s">
        <v>10905</v>
      </c>
      <c r="F4364" s="87"/>
      <c r="G4364" s="87"/>
      <c r="H4364" s="87"/>
      <c r="I4364" s="87"/>
      <c r="J4364" s="87"/>
      <c r="K4364" s="87"/>
      <c r="L4364" s="87"/>
      <c r="M4364" s="87"/>
      <c r="N4364" s="87"/>
    </row>
    <row r="4365" spans="1:14" ht="22.5" x14ac:dyDescent="0.25">
      <c r="A4365" s="86">
        <v>10352</v>
      </c>
      <c r="B4365" s="86"/>
      <c r="C4365" s="86" t="s">
        <v>24</v>
      </c>
      <c r="D4365" s="86" t="s">
        <v>4231</v>
      </c>
      <c r="E4365" s="86" t="s">
        <v>10906</v>
      </c>
      <c r="F4365" s="86"/>
      <c r="G4365" s="86"/>
      <c r="H4365" s="86"/>
      <c r="I4365" s="86"/>
      <c r="J4365" s="86"/>
      <c r="K4365" s="86"/>
      <c r="L4365" s="86"/>
      <c r="M4365" s="86"/>
      <c r="N4365" s="86"/>
    </row>
    <row r="4366" spans="1:14" x14ac:dyDescent="0.25">
      <c r="A4366" s="87">
        <v>10353</v>
      </c>
      <c r="B4366" s="87"/>
      <c r="C4366" s="87" t="s">
        <v>24</v>
      </c>
      <c r="D4366" s="87" t="s">
        <v>4231</v>
      </c>
      <c r="E4366" s="87" t="s">
        <v>10907</v>
      </c>
      <c r="F4366" s="87"/>
      <c r="G4366" s="87"/>
      <c r="H4366" s="87"/>
      <c r="I4366" s="87"/>
      <c r="J4366" s="87"/>
      <c r="K4366" s="87"/>
      <c r="L4366" s="87"/>
      <c r="M4366" s="87"/>
      <c r="N4366" s="87"/>
    </row>
    <row r="4367" spans="1:14" x14ac:dyDescent="0.25">
      <c r="A4367" s="86">
        <v>10354</v>
      </c>
      <c r="B4367" s="86" t="s">
        <v>4249</v>
      </c>
      <c r="C4367" s="86" t="s">
        <v>24</v>
      </c>
      <c r="D4367" s="86" t="s">
        <v>4242</v>
      </c>
      <c r="E4367" s="86" t="s">
        <v>4250</v>
      </c>
      <c r="F4367" s="86" t="s">
        <v>2299</v>
      </c>
      <c r="G4367" s="86"/>
      <c r="H4367" s="86"/>
      <c r="I4367" s="86"/>
      <c r="J4367" s="86"/>
      <c r="K4367" s="86"/>
      <c r="L4367" s="86"/>
      <c r="M4367" s="86"/>
      <c r="N4367" s="86"/>
    </row>
    <row r="4368" spans="1:14" ht="22.5" x14ac:dyDescent="0.25">
      <c r="A4368" s="87">
        <v>10355</v>
      </c>
      <c r="B4368" s="87"/>
      <c r="C4368" s="87" t="s">
        <v>24</v>
      </c>
      <c r="D4368" s="87" t="s">
        <v>4231</v>
      </c>
      <c r="E4368" s="87" t="s">
        <v>10908</v>
      </c>
      <c r="F4368" s="87"/>
      <c r="G4368" s="87"/>
      <c r="H4368" s="87"/>
      <c r="I4368" s="87"/>
      <c r="J4368" s="87"/>
      <c r="K4368" s="87"/>
      <c r="L4368" s="87"/>
      <c r="M4368" s="87"/>
      <c r="N4368" s="87"/>
    </row>
    <row r="4369" spans="1:14" x14ac:dyDescent="0.25">
      <c r="A4369" s="86">
        <v>10356</v>
      </c>
      <c r="B4369" s="86"/>
      <c r="C4369" s="86" t="s">
        <v>24</v>
      </c>
      <c r="D4369" s="86" t="s">
        <v>4231</v>
      </c>
      <c r="E4369" s="86" t="s">
        <v>10909</v>
      </c>
      <c r="F4369" s="86"/>
      <c r="G4369" s="86"/>
      <c r="H4369" s="86"/>
      <c r="I4369" s="86"/>
      <c r="J4369" s="86"/>
      <c r="K4369" s="86"/>
      <c r="L4369" s="86"/>
      <c r="M4369" s="86"/>
      <c r="N4369" s="86"/>
    </row>
    <row r="4370" spans="1:14" ht="33.75" x14ac:dyDescent="0.25">
      <c r="A4370" s="87">
        <v>10357</v>
      </c>
      <c r="B4370" s="87"/>
      <c r="C4370" s="87" t="s">
        <v>24</v>
      </c>
      <c r="D4370" s="87" t="s">
        <v>4231</v>
      </c>
      <c r="E4370" s="87" t="s">
        <v>10910</v>
      </c>
      <c r="F4370" s="87"/>
      <c r="G4370" s="87"/>
      <c r="H4370" s="87"/>
      <c r="I4370" s="87"/>
      <c r="J4370" s="87"/>
      <c r="K4370" s="87"/>
      <c r="L4370" s="87"/>
      <c r="M4370" s="87"/>
      <c r="N4370" s="87"/>
    </row>
    <row r="4371" spans="1:14" x14ac:dyDescent="0.25">
      <c r="A4371" s="86">
        <v>10358</v>
      </c>
      <c r="B4371" s="86"/>
      <c r="C4371" s="86" t="s">
        <v>24</v>
      </c>
      <c r="D4371" s="86" t="s">
        <v>4231</v>
      </c>
      <c r="E4371" s="86" t="s">
        <v>10911</v>
      </c>
      <c r="F4371" s="86"/>
      <c r="G4371" s="86"/>
      <c r="H4371" s="86"/>
      <c r="I4371" s="86"/>
      <c r="J4371" s="86"/>
      <c r="K4371" s="86"/>
      <c r="L4371" s="86"/>
      <c r="M4371" s="86"/>
      <c r="N4371" s="86"/>
    </row>
    <row r="4372" spans="1:14" x14ac:dyDescent="0.25">
      <c r="A4372" s="87">
        <v>10359</v>
      </c>
      <c r="B4372" s="87"/>
      <c r="C4372" s="87" t="s">
        <v>24</v>
      </c>
      <c r="D4372" s="87" t="s">
        <v>4231</v>
      </c>
      <c r="E4372" s="87" t="s">
        <v>10912</v>
      </c>
      <c r="F4372" s="87"/>
      <c r="G4372" s="87"/>
      <c r="H4372" s="87"/>
      <c r="I4372" s="87"/>
      <c r="J4372" s="87"/>
      <c r="K4372" s="87"/>
      <c r="L4372" s="87"/>
      <c r="M4372" s="87"/>
      <c r="N4372" s="87"/>
    </row>
    <row r="4373" spans="1:14" x14ac:dyDescent="0.25">
      <c r="A4373" s="86">
        <v>10360</v>
      </c>
      <c r="B4373" s="86"/>
      <c r="C4373" s="86" t="s">
        <v>24</v>
      </c>
      <c r="D4373" s="86" t="s">
        <v>4231</v>
      </c>
      <c r="E4373" s="86" t="s">
        <v>10913</v>
      </c>
      <c r="F4373" s="86"/>
      <c r="G4373" s="86"/>
      <c r="H4373" s="86"/>
      <c r="I4373" s="86"/>
      <c r="J4373" s="86"/>
      <c r="K4373" s="86"/>
      <c r="L4373" s="86"/>
      <c r="M4373" s="86"/>
      <c r="N4373" s="86"/>
    </row>
    <row r="4374" spans="1:14" x14ac:dyDescent="0.25">
      <c r="A4374" s="87">
        <v>10361</v>
      </c>
      <c r="B4374" s="87"/>
      <c r="C4374" s="87" t="s">
        <v>24</v>
      </c>
      <c r="D4374" s="87" t="s">
        <v>4231</v>
      </c>
      <c r="E4374" s="87" t="s">
        <v>10914</v>
      </c>
      <c r="F4374" s="87"/>
      <c r="G4374" s="87"/>
      <c r="H4374" s="87"/>
      <c r="I4374" s="87"/>
      <c r="J4374" s="87"/>
      <c r="K4374" s="87"/>
      <c r="L4374" s="87"/>
      <c r="M4374" s="87"/>
      <c r="N4374" s="87"/>
    </row>
    <row r="4375" spans="1:14" x14ac:dyDescent="0.25">
      <c r="A4375" s="86">
        <v>10362</v>
      </c>
      <c r="B4375" s="86"/>
      <c r="C4375" s="86" t="s">
        <v>24</v>
      </c>
      <c r="D4375" s="86" t="s">
        <v>4231</v>
      </c>
      <c r="E4375" s="86" t="s">
        <v>10915</v>
      </c>
      <c r="F4375" s="86"/>
      <c r="G4375" s="86"/>
      <c r="H4375" s="86"/>
      <c r="I4375" s="86"/>
      <c r="J4375" s="86"/>
      <c r="K4375" s="86"/>
      <c r="L4375" s="86"/>
      <c r="M4375" s="86"/>
      <c r="N4375" s="86"/>
    </row>
    <row r="4376" spans="1:14" ht="22.5" x14ac:dyDescent="0.25">
      <c r="A4376" s="87">
        <v>10363</v>
      </c>
      <c r="B4376" s="87"/>
      <c r="C4376" s="87" t="s">
        <v>24</v>
      </c>
      <c r="D4376" s="87" t="s">
        <v>4231</v>
      </c>
      <c r="E4376" s="87" t="s">
        <v>10916</v>
      </c>
      <c r="F4376" s="87"/>
      <c r="G4376" s="87"/>
      <c r="H4376" s="87"/>
      <c r="I4376" s="87"/>
      <c r="J4376" s="87"/>
      <c r="K4376" s="87"/>
      <c r="L4376" s="87"/>
      <c r="M4376" s="87"/>
      <c r="N4376" s="87"/>
    </row>
    <row r="4377" spans="1:14" ht="22.5" x14ac:dyDescent="0.25">
      <c r="A4377" s="86">
        <v>10364</v>
      </c>
      <c r="B4377" s="86"/>
      <c r="C4377" s="86" t="s">
        <v>24</v>
      </c>
      <c r="D4377" s="86" t="s">
        <v>4231</v>
      </c>
      <c r="E4377" s="86" t="s">
        <v>10917</v>
      </c>
      <c r="F4377" s="86"/>
      <c r="G4377" s="86"/>
      <c r="H4377" s="86"/>
      <c r="I4377" s="86"/>
      <c r="J4377" s="86"/>
      <c r="K4377" s="86"/>
      <c r="L4377" s="86"/>
      <c r="M4377" s="86"/>
      <c r="N4377" s="86"/>
    </row>
    <row r="4378" spans="1:14" ht="22.5" x14ac:dyDescent="0.25">
      <c r="A4378" s="87">
        <v>10365</v>
      </c>
      <c r="B4378" s="87"/>
      <c r="C4378" s="87" t="s">
        <v>24</v>
      </c>
      <c r="D4378" s="87" t="s">
        <v>4231</v>
      </c>
      <c r="E4378" s="87" t="s">
        <v>10918</v>
      </c>
      <c r="F4378" s="87"/>
      <c r="G4378" s="87"/>
      <c r="H4378" s="87"/>
      <c r="I4378" s="87"/>
      <c r="J4378" s="87"/>
      <c r="K4378" s="87"/>
      <c r="L4378" s="87"/>
      <c r="M4378" s="87"/>
      <c r="N4378" s="87"/>
    </row>
    <row r="4379" spans="1:14" ht="22.5" x14ac:dyDescent="0.25">
      <c r="A4379" s="86">
        <v>10366</v>
      </c>
      <c r="B4379" s="86"/>
      <c r="C4379" s="86" t="s">
        <v>24</v>
      </c>
      <c r="D4379" s="86" t="s">
        <v>4231</v>
      </c>
      <c r="E4379" s="86" t="s">
        <v>10919</v>
      </c>
      <c r="F4379" s="86"/>
      <c r="G4379" s="86"/>
      <c r="H4379" s="86"/>
      <c r="I4379" s="86"/>
      <c r="J4379" s="86"/>
      <c r="K4379" s="86"/>
      <c r="L4379" s="86"/>
      <c r="M4379" s="86"/>
      <c r="N4379" s="86"/>
    </row>
    <row r="4380" spans="1:14" ht="22.5" x14ac:dyDescent="0.25">
      <c r="A4380" s="87">
        <v>10367</v>
      </c>
      <c r="B4380" s="87"/>
      <c r="C4380" s="87" t="s">
        <v>24</v>
      </c>
      <c r="D4380" s="87" t="s">
        <v>4231</v>
      </c>
      <c r="E4380" s="87" t="s">
        <v>10920</v>
      </c>
      <c r="F4380" s="87"/>
      <c r="G4380" s="87"/>
      <c r="H4380" s="87"/>
      <c r="I4380" s="87"/>
      <c r="J4380" s="87"/>
      <c r="K4380" s="87"/>
      <c r="L4380" s="87"/>
      <c r="M4380" s="87"/>
      <c r="N4380" s="87"/>
    </row>
    <row r="4381" spans="1:14" x14ac:dyDescent="0.25">
      <c r="A4381" s="86">
        <v>10368</v>
      </c>
      <c r="B4381" s="86"/>
      <c r="C4381" s="86" t="s">
        <v>24</v>
      </c>
      <c r="D4381" s="86" t="s">
        <v>4231</v>
      </c>
      <c r="E4381" s="86" t="s">
        <v>10921</v>
      </c>
      <c r="F4381" s="86"/>
      <c r="G4381" s="86"/>
      <c r="H4381" s="86"/>
      <c r="I4381" s="86"/>
      <c r="J4381" s="86"/>
      <c r="K4381" s="86"/>
      <c r="L4381" s="86"/>
      <c r="M4381" s="86"/>
      <c r="N4381" s="86"/>
    </row>
    <row r="4382" spans="1:14" ht="33.75" x14ac:dyDescent="0.25">
      <c r="A4382" s="87">
        <v>10369</v>
      </c>
      <c r="B4382" s="87"/>
      <c r="C4382" s="87" t="s">
        <v>24</v>
      </c>
      <c r="D4382" s="87" t="s">
        <v>4231</v>
      </c>
      <c r="E4382" s="87" t="s">
        <v>10922</v>
      </c>
      <c r="F4382" s="87"/>
      <c r="G4382" s="87"/>
      <c r="H4382" s="87"/>
      <c r="I4382" s="87"/>
      <c r="J4382" s="87"/>
      <c r="K4382" s="87"/>
      <c r="L4382" s="87"/>
      <c r="M4382" s="87"/>
      <c r="N4382" s="87"/>
    </row>
    <row r="4383" spans="1:14" x14ac:dyDescent="0.25">
      <c r="A4383" s="86">
        <v>10370</v>
      </c>
      <c r="B4383" s="86"/>
      <c r="C4383" s="86" t="s">
        <v>24</v>
      </c>
      <c r="D4383" s="86" t="s">
        <v>4231</v>
      </c>
      <c r="E4383" s="86" t="s">
        <v>10923</v>
      </c>
      <c r="F4383" s="86"/>
      <c r="G4383" s="86"/>
      <c r="H4383" s="86"/>
      <c r="I4383" s="86"/>
      <c r="J4383" s="86"/>
      <c r="K4383" s="86"/>
      <c r="L4383" s="86"/>
      <c r="M4383" s="86"/>
      <c r="N4383" s="86"/>
    </row>
    <row r="4384" spans="1:14" x14ac:dyDescent="0.25">
      <c r="A4384" s="87">
        <v>10371</v>
      </c>
      <c r="B4384" s="87"/>
      <c r="C4384" s="87" t="s">
        <v>24</v>
      </c>
      <c r="D4384" s="87" t="s">
        <v>4231</v>
      </c>
      <c r="E4384" s="87" t="s">
        <v>10924</v>
      </c>
      <c r="F4384" s="87"/>
      <c r="G4384" s="87"/>
      <c r="H4384" s="87"/>
      <c r="I4384" s="87"/>
      <c r="J4384" s="87"/>
      <c r="K4384" s="87"/>
      <c r="L4384" s="87"/>
      <c r="M4384" s="87"/>
      <c r="N4384" s="87"/>
    </row>
    <row r="4385" spans="1:14" x14ac:dyDescent="0.25">
      <c r="A4385" s="86">
        <v>10372</v>
      </c>
      <c r="B4385" s="86"/>
      <c r="C4385" s="86" t="s">
        <v>24</v>
      </c>
      <c r="D4385" s="86" t="s">
        <v>4231</v>
      </c>
      <c r="E4385" s="86" t="s">
        <v>10925</v>
      </c>
      <c r="F4385" s="86"/>
      <c r="G4385" s="86"/>
      <c r="H4385" s="86"/>
      <c r="I4385" s="86"/>
      <c r="J4385" s="86"/>
      <c r="K4385" s="86"/>
      <c r="L4385" s="86"/>
      <c r="M4385" s="86"/>
      <c r="N4385" s="86"/>
    </row>
    <row r="4386" spans="1:14" x14ac:dyDescent="0.25">
      <c r="A4386" s="87">
        <v>10373</v>
      </c>
      <c r="B4386" s="87"/>
      <c r="C4386" s="87" t="s">
        <v>24</v>
      </c>
      <c r="D4386" s="87" t="s">
        <v>4231</v>
      </c>
      <c r="E4386" s="87" t="s">
        <v>10926</v>
      </c>
      <c r="F4386" s="87"/>
      <c r="G4386" s="87"/>
      <c r="H4386" s="87"/>
      <c r="I4386" s="87"/>
      <c r="J4386" s="87"/>
      <c r="K4386" s="87"/>
      <c r="L4386" s="87"/>
      <c r="M4386" s="87"/>
      <c r="N4386" s="87"/>
    </row>
    <row r="4387" spans="1:14" x14ac:dyDescent="0.25">
      <c r="A4387" s="86">
        <v>10374</v>
      </c>
      <c r="B4387" s="86"/>
      <c r="C4387" s="86" t="s">
        <v>24</v>
      </c>
      <c r="D4387" s="86" t="s">
        <v>4231</v>
      </c>
      <c r="E4387" s="86" t="s">
        <v>10927</v>
      </c>
      <c r="F4387" s="86"/>
      <c r="G4387" s="86"/>
      <c r="H4387" s="86"/>
      <c r="I4387" s="86"/>
      <c r="J4387" s="86"/>
      <c r="K4387" s="86"/>
      <c r="L4387" s="86"/>
      <c r="M4387" s="86"/>
      <c r="N4387" s="86"/>
    </row>
    <row r="4388" spans="1:14" ht="22.5" x14ac:dyDescent="0.25">
      <c r="A4388" s="87">
        <v>10375</v>
      </c>
      <c r="B4388" s="87"/>
      <c r="C4388" s="87" t="s">
        <v>24</v>
      </c>
      <c r="D4388" s="87" t="s">
        <v>4242</v>
      </c>
      <c r="E4388" s="87" t="s">
        <v>10928</v>
      </c>
      <c r="F4388" s="87"/>
      <c r="G4388" s="87"/>
      <c r="H4388" s="87"/>
      <c r="I4388" s="87"/>
      <c r="J4388" s="87"/>
      <c r="K4388" s="87"/>
      <c r="L4388" s="87"/>
      <c r="M4388" s="87"/>
      <c r="N4388" s="87"/>
    </row>
    <row r="4389" spans="1:14" x14ac:dyDescent="0.25">
      <c r="A4389" s="86">
        <v>10376</v>
      </c>
      <c r="B4389" s="86" t="s">
        <v>10929</v>
      </c>
      <c r="C4389" s="86" t="s">
        <v>24</v>
      </c>
      <c r="D4389" s="86" t="s">
        <v>4231</v>
      </c>
      <c r="E4389" s="86" t="s">
        <v>10930</v>
      </c>
      <c r="F4389" s="86"/>
      <c r="G4389" s="86"/>
      <c r="H4389" s="86"/>
      <c r="I4389" s="86"/>
      <c r="J4389" s="86"/>
      <c r="K4389" s="86"/>
      <c r="L4389" s="86"/>
      <c r="M4389" s="86"/>
      <c r="N4389" s="86"/>
    </row>
    <row r="4390" spans="1:14" x14ac:dyDescent="0.25">
      <c r="A4390" s="87">
        <v>10377</v>
      </c>
      <c r="B4390" s="87" t="s">
        <v>10931</v>
      </c>
      <c r="C4390" s="87" t="s">
        <v>24</v>
      </c>
      <c r="D4390" s="87" t="s">
        <v>4231</v>
      </c>
      <c r="E4390" s="87" t="s">
        <v>10932</v>
      </c>
      <c r="F4390" s="87"/>
      <c r="G4390" s="87"/>
      <c r="H4390" s="87"/>
      <c r="I4390" s="87"/>
      <c r="J4390" s="87"/>
      <c r="K4390" s="87"/>
      <c r="L4390" s="87"/>
      <c r="M4390" s="87"/>
      <c r="N4390" s="87"/>
    </row>
    <row r="4391" spans="1:14" x14ac:dyDescent="0.25">
      <c r="A4391" s="86">
        <v>10378</v>
      </c>
      <c r="B4391" s="86"/>
      <c r="C4391" s="86" t="s">
        <v>24</v>
      </c>
      <c r="D4391" s="86" t="s">
        <v>4231</v>
      </c>
      <c r="E4391" s="86" t="s">
        <v>10933</v>
      </c>
      <c r="F4391" s="86"/>
      <c r="G4391" s="86"/>
      <c r="H4391" s="86"/>
      <c r="I4391" s="86"/>
      <c r="J4391" s="86"/>
      <c r="K4391" s="86"/>
      <c r="L4391" s="86"/>
      <c r="M4391" s="86"/>
      <c r="N4391" s="86"/>
    </row>
    <row r="4392" spans="1:14" x14ac:dyDescent="0.25">
      <c r="A4392" s="87">
        <v>10379</v>
      </c>
      <c r="B4392" s="87"/>
      <c r="C4392" s="87" t="s">
        <v>24</v>
      </c>
      <c r="D4392" s="87" t="s">
        <v>4231</v>
      </c>
      <c r="E4392" s="87" t="s">
        <v>10934</v>
      </c>
      <c r="F4392" s="87"/>
      <c r="G4392" s="87"/>
      <c r="H4392" s="87"/>
      <c r="I4392" s="87"/>
      <c r="J4392" s="87"/>
      <c r="K4392" s="87"/>
      <c r="L4392" s="87"/>
      <c r="M4392" s="87"/>
      <c r="N4392" s="87"/>
    </row>
    <row r="4393" spans="1:14" x14ac:dyDescent="0.25">
      <c r="A4393" s="86">
        <v>10380</v>
      </c>
      <c r="B4393" s="86"/>
      <c r="C4393" s="86" t="s">
        <v>24</v>
      </c>
      <c r="D4393" s="86" t="s">
        <v>4231</v>
      </c>
      <c r="E4393" s="86" t="s">
        <v>10935</v>
      </c>
      <c r="F4393" s="86"/>
      <c r="G4393" s="86"/>
      <c r="H4393" s="86"/>
      <c r="I4393" s="86"/>
      <c r="J4393" s="86"/>
      <c r="K4393" s="86"/>
      <c r="L4393" s="86"/>
      <c r="M4393" s="86"/>
      <c r="N4393" s="86"/>
    </row>
    <row r="4394" spans="1:14" x14ac:dyDescent="0.25">
      <c r="A4394" s="87">
        <v>10381</v>
      </c>
      <c r="B4394" s="87"/>
      <c r="C4394" s="87" t="s">
        <v>24</v>
      </c>
      <c r="D4394" s="87" t="s">
        <v>4231</v>
      </c>
      <c r="E4394" s="87" t="s">
        <v>10936</v>
      </c>
      <c r="F4394" s="87"/>
      <c r="G4394" s="87"/>
      <c r="H4394" s="87"/>
      <c r="I4394" s="87"/>
      <c r="J4394" s="87"/>
      <c r="K4394" s="87"/>
      <c r="L4394" s="87"/>
      <c r="M4394" s="87"/>
      <c r="N4394" s="87"/>
    </row>
    <row r="4395" spans="1:14" x14ac:dyDescent="0.25">
      <c r="A4395" s="86">
        <v>10382</v>
      </c>
      <c r="B4395" s="86"/>
      <c r="C4395" s="86" t="s">
        <v>24</v>
      </c>
      <c r="D4395" s="86" t="s">
        <v>4231</v>
      </c>
      <c r="E4395" s="86" t="s">
        <v>10937</v>
      </c>
      <c r="F4395" s="86"/>
      <c r="G4395" s="86"/>
      <c r="H4395" s="86"/>
      <c r="I4395" s="86"/>
      <c r="J4395" s="86"/>
      <c r="K4395" s="86"/>
      <c r="L4395" s="86"/>
      <c r="M4395" s="86"/>
      <c r="N4395" s="86"/>
    </row>
    <row r="4396" spans="1:14" x14ac:dyDescent="0.25">
      <c r="A4396" s="87">
        <v>10383</v>
      </c>
      <c r="B4396" s="87"/>
      <c r="C4396" s="87" t="s">
        <v>24</v>
      </c>
      <c r="D4396" s="87" t="s">
        <v>4231</v>
      </c>
      <c r="E4396" s="87" t="s">
        <v>10938</v>
      </c>
      <c r="F4396" s="87"/>
      <c r="G4396" s="87"/>
      <c r="H4396" s="87"/>
      <c r="I4396" s="87"/>
      <c r="J4396" s="87"/>
      <c r="K4396" s="87"/>
      <c r="L4396" s="87"/>
      <c r="M4396" s="87"/>
      <c r="N4396" s="87"/>
    </row>
    <row r="4397" spans="1:14" x14ac:dyDescent="0.25">
      <c r="A4397" s="86">
        <v>10384</v>
      </c>
      <c r="B4397" s="86"/>
      <c r="C4397" s="86" t="s">
        <v>24</v>
      </c>
      <c r="D4397" s="86" t="s">
        <v>4231</v>
      </c>
      <c r="E4397" s="86" t="s">
        <v>10939</v>
      </c>
      <c r="F4397" s="86"/>
      <c r="G4397" s="86"/>
      <c r="H4397" s="86"/>
      <c r="I4397" s="86"/>
      <c r="J4397" s="86"/>
      <c r="K4397" s="86"/>
      <c r="L4397" s="86"/>
      <c r="M4397" s="86"/>
      <c r="N4397" s="86"/>
    </row>
    <row r="4398" spans="1:14" x14ac:dyDescent="0.25">
      <c r="A4398" s="87">
        <v>10385</v>
      </c>
      <c r="B4398" s="87"/>
      <c r="C4398" s="87" t="s">
        <v>24</v>
      </c>
      <c r="D4398" s="87" t="s">
        <v>4231</v>
      </c>
      <c r="E4398" s="87" t="s">
        <v>10940</v>
      </c>
      <c r="F4398" s="87"/>
      <c r="G4398" s="87"/>
      <c r="H4398" s="87"/>
      <c r="I4398" s="87"/>
      <c r="J4398" s="87"/>
      <c r="K4398" s="87"/>
      <c r="L4398" s="87"/>
      <c r="M4398" s="87"/>
      <c r="N4398" s="87"/>
    </row>
    <row r="4399" spans="1:14" x14ac:dyDescent="0.25">
      <c r="A4399" s="86">
        <v>10386</v>
      </c>
      <c r="B4399" s="86"/>
      <c r="C4399" s="86" t="s">
        <v>24</v>
      </c>
      <c r="D4399" s="86" t="s">
        <v>4231</v>
      </c>
      <c r="E4399" s="86" t="s">
        <v>10941</v>
      </c>
      <c r="F4399" s="86"/>
      <c r="G4399" s="86"/>
      <c r="H4399" s="86"/>
      <c r="I4399" s="86"/>
      <c r="J4399" s="86"/>
      <c r="K4399" s="86"/>
      <c r="L4399" s="86"/>
      <c r="M4399" s="86"/>
      <c r="N4399" s="86"/>
    </row>
    <row r="4400" spans="1:14" x14ac:dyDescent="0.25">
      <c r="A4400" s="87">
        <v>10387</v>
      </c>
      <c r="B4400" s="87"/>
      <c r="C4400" s="87" t="s">
        <v>24</v>
      </c>
      <c r="D4400" s="87" t="s">
        <v>4231</v>
      </c>
      <c r="E4400" s="87" t="s">
        <v>10942</v>
      </c>
      <c r="F4400" s="87"/>
      <c r="G4400" s="87"/>
      <c r="H4400" s="87"/>
      <c r="I4400" s="87"/>
      <c r="J4400" s="87"/>
      <c r="K4400" s="87"/>
      <c r="L4400" s="87"/>
      <c r="M4400" s="87"/>
      <c r="N4400" s="87"/>
    </row>
    <row r="4401" spans="1:14" x14ac:dyDescent="0.25">
      <c r="A4401" s="86">
        <v>10388</v>
      </c>
      <c r="B4401" s="86"/>
      <c r="C4401" s="86" t="s">
        <v>24</v>
      </c>
      <c r="D4401" s="86" t="s">
        <v>4231</v>
      </c>
      <c r="E4401" s="86" t="s">
        <v>10943</v>
      </c>
      <c r="F4401" s="86"/>
      <c r="G4401" s="86"/>
      <c r="H4401" s="86"/>
      <c r="I4401" s="86"/>
      <c r="J4401" s="86"/>
      <c r="K4401" s="86"/>
      <c r="L4401" s="86"/>
      <c r="M4401" s="86"/>
      <c r="N4401" s="86"/>
    </row>
    <row r="4402" spans="1:14" x14ac:dyDescent="0.25">
      <c r="A4402" s="87">
        <v>10389</v>
      </c>
      <c r="B4402" s="87"/>
      <c r="C4402" s="87" t="s">
        <v>24</v>
      </c>
      <c r="D4402" s="87" t="s">
        <v>4231</v>
      </c>
      <c r="E4402" s="87" t="s">
        <v>10944</v>
      </c>
      <c r="F4402" s="87"/>
      <c r="G4402" s="87"/>
      <c r="H4402" s="87"/>
      <c r="I4402" s="87"/>
      <c r="J4402" s="87"/>
      <c r="K4402" s="87"/>
      <c r="L4402" s="87"/>
      <c r="M4402" s="87"/>
      <c r="N4402" s="87"/>
    </row>
    <row r="4403" spans="1:14" x14ac:dyDescent="0.25">
      <c r="A4403" s="86">
        <v>10390</v>
      </c>
      <c r="B4403" s="86"/>
      <c r="C4403" s="86" t="s">
        <v>24</v>
      </c>
      <c r="D4403" s="86" t="s">
        <v>4231</v>
      </c>
      <c r="E4403" s="86" t="s">
        <v>10945</v>
      </c>
      <c r="F4403" s="86"/>
      <c r="G4403" s="86"/>
      <c r="H4403" s="86"/>
      <c r="I4403" s="86"/>
      <c r="J4403" s="86"/>
      <c r="K4403" s="86"/>
      <c r="L4403" s="86"/>
      <c r="M4403" s="86"/>
      <c r="N4403" s="86"/>
    </row>
    <row r="4404" spans="1:14" x14ac:dyDescent="0.25">
      <c r="A4404" s="87">
        <v>10391</v>
      </c>
      <c r="B4404" s="87"/>
      <c r="C4404" s="87" t="s">
        <v>24</v>
      </c>
      <c r="D4404" s="87" t="s">
        <v>4231</v>
      </c>
      <c r="E4404" s="87" t="s">
        <v>10946</v>
      </c>
      <c r="F4404" s="87"/>
      <c r="G4404" s="87"/>
      <c r="H4404" s="87"/>
      <c r="I4404" s="87"/>
      <c r="J4404" s="87"/>
      <c r="K4404" s="87"/>
      <c r="L4404" s="87"/>
      <c r="M4404" s="87"/>
      <c r="N4404" s="87"/>
    </row>
    <row r="4405" spans="1:14" x14ac:dyDescent="0.25">
      <c r="A4405" s="86">
        <v>10392</v>
      </c>
      <c r="B4405" s="86"/>
      <c r="C4405" s="86" t="s">
        <v>24</v>
      </c>
      <c r="D4405" s="86" t="s">
        <v>4231</v>
      </c>
      <c r="E4405" s="86" t="s">
        <v>10947</v>
      </c>
      <c r="F4405" s="86"/>
      <c r="G4405" s="86"/>
      <c r="H4405" s="86"/>
      <c r="I4405" s="86"/>
      <c r="J4405" s="86"/>
      <c r="K4405" s="86"/>
      <c r="L4405" s="86"/>
      <c r="M4405" s="86"/>
      <c r="N4405" s="86"/>
    </row>
    <row r="4406" spans="1:14" x14ac:dyDescent="0.25">
      <c r="A4406" s="87">
        <v>10393</v>
      </c>
      <c r="B4406" s="87"/>
      <c r="C4406" s="87" t="s">
        <v>24</v>
      </c>
      <c r="D4406" s="87" t="s">
        <v>4231</v>
      </c>
      <c r="E4406" s="87" t="s">
        <v>10948</v>
      </c>
      <c r="F4406" s="87"/>
      <c r="G4406" s="87"/>
      <c r="H4406" s="87"/>
      <c r="I4406" s="87"/>
      <c r="J4406" s="87"/>
      <c r="K4406" s="87"/>
      <c r="L4406" s="87"/>
      <c r="M4406" s="87"/>
      <c r="N4406" s="87"/>
    </row>
    <row r="4407" spans="1:14" x14ac:dyDescent="0.25">
      <c r="A4407" s="86">
        <v>10394</v>
      </c>
      <c r="B4407" s="86"/>
      <c r="C4407" s="86" t="s">
        <v>24</v>
      </c>
      <c r="D4407" s="86" t="s">
        <v>4231</v>
      </c>
      <c r="E4407" s="86" t="s">
        <v>10949</v>
      </c>
      <c r="F4407" s="86"/>
      <c r="G4407" s="86"/>
      <c r="H4407" s="86"/>
      <c r="I4407" s="86"/>
      <c r="J4407" s="86"/>
      <c r="K4407" s="86"/>
      <c r="L4407" s="86"/>
      <c r="M4407" s="86"/>
      <c r="N4407" s="86"/>
    </row>
    <row r="4408" spans="1:14" x14ac:dyDescent="0.25">
      <c r="A4408" s="87">
        <v>10395</v>
      </c>
      <c r="B4408" s="87"/>
      <c r="C4408" s="87" t="s">
        <v>24</v>
      </c>
      <c r="D4408" s="87" t="s">
        <v>4231</v>
      </c>
      <c r="E4408" s="87" t="s">
        <v>10950</v>
      </c>
      <c r="F4408" s="87"/>
      <c r="G4408" s="87"/>
      <c r="H4408" s="87"/>
      <c r="I4408" s="87"/>
      <c r="J4408" s="87"/>
      <c r="K4408" s="87"/>
      <c r="L4408" s="87"/>
      <c r="M4408" s="87"/>
      <c r="N4408" s="87"/>
    </row>
    <row r="4409" spans="1:14" x14ac:dyDescent="0.25">
      <c r="A4409" s="86">
        <v>10399</v>
      </c>
      <c r="B4409" s="86"/>
      <c r="C4409" s="86" t="s">
        <v>24</v>
      </c>
      <c r="D4409" s="86" t="s">
        <v>4231</v>
      </c>
      <c r="E4409" s="86" t="s">
        <v>10951</v>
      </c>
      <c r="F4409" s="86"/>
      <c r="G4409" s="86"/>
      <c r="H4409" s="86"/>
      <c r="I4409" s="86"/>
      <c r="J4409" s="86"/>
      <c r="K4409" s="86"/>
      <c r="L4409" s="86"/>
      <c r="M4409" s="86"/>
      <c r="N4409" s="86"/>
    </row>
    <row r="4410" spans="1:14" x14ac:dyDescent="0.25">
      <c r="A4410" s="87">
        <v>10400</v>
      </c>
      <c r="B4410" s="87"/>
      <c r="C4410" s="87" t="s">
        <v>24</v>
      </c>
      <c r="D4410" s="87" t="s">
        <v>4231</v>
      </c>
      <c r="E4410" s="87" t="s">
        <v>10952</v>
      </c>
      <c r="F4410" s="87"/>
      <c r="G4410" s="87"/>
      <c r="H4410" s="87"/>
      <c r="I4410" s="87"/>
      <c r="J4410" s="87"/>
      <c r="K4410" s="87"/>
      <c r="L4410" s="87"/>
      <c r="M4410" s="87"/>
      <c r="N4410" s="87"/>
    </row>
    <row r="4411" spans="1:14" x14ac:dyDescent="0.25">
      <c r="A4411" s="86">
        <v>10401</v>
      </c>
      <c r="B4411" s="86"/>
      <c r="C4411" s="86" t="s">
        <v>24</v>
      </c>
      <c r="D4411" s="86" t="s">
        <v>4231</v>
      </c>
      <c r="E4411" s="86" t="s">
        <v>10953</v>
      </c>
      <c r="F4411" s="86"/>
      <c r="G4411" s="86"/>
      <c r="H4411" s="86"/>
      <c r="I4411" s="86"/>
      <c r="J4411" s="86"/>
      <c r="K4411" s="86"/>
      <c r="L4411" s="86"/>
      <c r="M4411" s="86"/>
      <c r="N4411" s="86"/>
    </row>
    <row r="4412" spans="1:14" x14ac:dyDescent="0.25">
      <c r="A4412" s="87">
        <v>10402</v>
      </c>
      <c r="B4412" s="87"/>
      <c r="C4412" s="87" t="s">
        <v>24</v>
      </c>
      <c r="D4412" s="87" t="s">
        <v>4231</v>
      </c>
      <c r="E4412" s="87" t="s">
        <v>10954</v>
      </c>
      <c r="F4412" s="87"/>
      <c r="G4412" s="87"/>
      <c r="H4412" s="87"/>
      <c r="I4412" s="87"/>
      <c r="J4412" s="87"/>
      <c r="K4412" s="87"/>
      <c r="L4412" s="87"/>
      <c r="M4412" s="87"/>
      <c r="N4412" s="87"/>
    </row>
    <row r="4413" spans="1:14" x14ac:dyDescent="0.25">
      <c r="A4413" s="86">
        <v>10403</v>
      </c>
      <c r="B4413" s="86"/>
      <c r="C4413" s="86" t="s">
        <v>24</v>
      </c>
      <c r="D4413" s="86" t="s">
        <v>4231</v>
      </c>
      <c r="E4413" s="86" t="s">
        <v>10955</v>
      </c>
      <c r="F4413" s="86"/>
      <c r="G4413" s="86"/>
      <c r="H4413" s="86"/>
      <c r="I4413" s="86"/>
      <c r="J4413" s="86"/>
      <c r="K4413" s="86"/>
      <c r="L4413" s="86"/>
      <c r="M4413" s="86"/>
      <c r="N4413" s="86"/>
    </row>
    <row r="4414" spans="1:14" ht="22.5" x14ac:dyDescent="0.25">
      <c r="A4414" s="87">
        <v>10405</v>
      </c>
      <c r="B4414" s="87"/>
      <c r="C4414" s="87" t="s">
        <v>24</v>
      </c>
      <c r="D4414" s="87" t="s">
        <v>4242</v>
      </c>
      <c r="E4414" s="87" t="s">
        <v>10956</v>
      </c>
      <c r="F4414" s="87"/>
      <c r="G4414" s="87"/>
      <c r="H4414" s="87"/>
      <c r="I4414" s="87"/>
      <c r="J4414" s="87"/>
      <c r="K4414" s="87"/>
      <c r="L4414" s="87"/>
      <c r="M4414" s="87"/>
      <c r="N4414" s="87"/>
    </row>
    <row r="4415" spans="1:14" ht="22.5" x14ac:dyDescent="0.25">
      <c r="A4415" s="86">
        <v>10406</v>
      </c>
      <c r="B4415" s="86"/>
      <c r="C4415" s="86" t="s">
        <v>24</v>
      </c>
      <c r="D4415" s="86" t="s">
        <v>4242</v>
      </c>
      <c r="E4415" s="86" t="s">
        <v>10957</v>
      </c>
      <c r="F4415" s="86"/>
      <c r="G4415" s="86"/>
      <c r="H4415" s="86"/>
      <c r="I4415" s="86"/>
      <c r="J4415" s="86"/>
      <c r="K4415" s="86"/>
      <c r="L4415" s="86"/>
      <c r="M4415" s="86"/>
      <c r="N4415" s="86"/>
    </row>
    <row r="4416" spans="1:14" ht="22.5" x14ac:dyDescent="0.25">
      <c r="A4416" s="87">
        <v>10407</v>
      </c>
      <c r="B4416" s="87"/>
      <c r="C4416" s="87" t="s">
        <v>24</v>
      </c>
      <c r="D4416" s="87" t="s">
        <v>4231</v>
      </c>
      <c r="E4416" s="87" t="s">
        <v>10958</v>
      </c>
      <c r="F4416" s="87"/>
      <c r="G4416" s="87"/>
      <c r="H4416" s="87"/>
      <c r="I4416" s="87"/>
      <c r="J4416" s="87"/>
      <c r="K4416" s="87"/>
      <c r="L4416" s="87"/>
      <c r="M4416" s="87"/>
      <c r="N4416" s="87"/>
    </row>
    <row r="4417" spans="1:14" ht="22.5" x14ac:dyDescent="0.25">
      <c r="A4417" s="86">
        <v>10408</v>
      </c>
      <c r="B4417" s="86"/>
      <c r="C4417" s="86" t="s">
        <v>24</v>
      </c>
      <c r="D4417" s="86" t="s">
        <v>4231</v>
      </c>
      <c r="E4417" s="86" t="s">
        <v>10959</v>
      </c>
      <c r="F4417" s="86"/>
      <c r="G4417" s="86"/>
      <c r="H4417" s="86"/>
      <c r="I4417" s="86"/>
      <c r="J4417" s="86"/>
      <c r="K4417" s="86"/>
      <c r="L4417" s="86"/>
      <c r="M4417" s="86"/>
      <c r="N4417" s="86"/>
    </row>
    <row r="4418" spans="1:14" ht="22.5" x14ac:dyDescent="0.25">
      <c r="A4418" s="87">
        <v>10409</v>
      </c>
      <c r="B4418" s="87"/>
      <c r="C4418" s="87" t="s">
        <v>24</v>
      </c>
      <c r="D4418" s="87" t="s">
        <v>4231</v>
      </c>
      <c r="E4418" s="87" t="s">
        <v>10960</v>
      </c>
      <c r="F4418" s="87"/>
      <c r="G4418" s="87"/>
      <c r="H4418" s="87"/>
      <c r="I4418" s="87"/>
      <c r="J4418" s="87"/>
      <c r="K4418" s="87"/>
      <c r="L4418" s="87"/>
      <c r="M4418" s="87"/>
      <c r="N4418" s="87"/>
    </row>
    <row r="4419" spans="1:14" x14ac:dyDescent="0.25">
      <c r="A4419" s="86">
        <v>10410</v>
      </c>
      <c r="B4419" s="86"/>
      <c r="C4419" s="86" t="s">
        <v>24</v>
      </c>
      <c r="D4419" s="86" t="s">
        <v>4231</v>
      </c>
      <c r="E4419" s="86" t="s">
        <v>10961</v>
      </c>
      <c r="F4419" s="86" t="s">
        <v>2299</v>
      </c>
      <c r="G4419" s="86" t="s">
        <v>2299</v>
      </c>
      <c r="H4419" s="86"/>
      <c r="I4419" s="86"/>
      <c r="J4419" s="86"/>
      <c r="K4419" s="86"/>
      <c r="L4419" s="86"/>
      <c r="M4419" s="86"/>
      <c r="N4419" s="86"/>
    </row>
    <row r="4420" spans="1:14" x14ac:dyDescent="0.25">
      <c r="A4420" s="87">
        <v>10411</v>
      </c>
      <c r="B4420" s="87"/>
      <c r="C4420" s="87" t="s">
        <v>24</v>
      </c>
      <c r="D4420" s="87" t="s">
        <v>4231</v>
      </c>
      <c r="E4420" s="87" t="s">
        <v>10962</v>
      </c>
      <c r="F4420" s="87" t="s">
        <v>2299</v>
      </c>
      <c r="G4420" s="87" t="s">
        <v>2299</v>
      </c>
      <c r="H4420" s="87"/>
      <c r="I4420" s="87"/>
      <c r="J4420" s="87"/>
      <c r="K4420" s="87"/>
      <c r="L4420" s="87"/>
      <c r="M4420" s="87"/>
      <c r="N4420" s="87"/>
    </row>
    <row r="4421" spans="1:14" x14ac:dyDescent="0.25">
      <c r="A4421" s="86">
        <v>10412</v>
      </c>
      <c r="B4421" s="86"/>
      <c r="C4421" s="86" t="s">
        <v>24</v>
      </c>
      <c r="D4421" s="86" t="s">
        <v>4231</v>
      </c>
      <c r="E4421" s="86" t="s">
        <v>10963</v>
      </c>
      <c r="F4421" s="86" t="s">
        <v>2299</v>
      </c>
      <c r="G4421" s="86" t="s">
        <v>2299</v>
      </c>
      <c r="H4421" s="86"/>
      <c r="I4421" s="86"/>
      <c r="J4421" s="86"/>
      <c r="K4421" s="86"/>
      <c r="L4421" s="86"/>
      <c r="M4421" s="86"/>
      <c r="N4421" s="86"/>
    </row>
    <row r="4422" spans="1:14" x14ac:dyDescent="0.25">
      <c r="A4422" s="87">
        <v>10413</v>
      </c>
      <c r="B4422" s="87"/>
      <c r="C4422" s="87" t="s">
        <v>24</v>
      </c>
      <c r="D4422" s="87" t="s">
        <v>4231</v>
      </c>
      <c r="E4422" s="87" t="s">
        <v>10964</v>
      </c>
      <c r="F4422" s="87" t="s">
        <v>2299</v>
      </c>
      <c r="G4422" s="87" t="s">
        <v>2299</v>
      </c>
      <c r="H4422" s="87"/>
      <c r="I4422" s="87"/>
      <c r="J4422" s="87"/>
      <c r="K4422" s="87"/>
      <c r="L4422" s="87"/>
      <c r="M4422" s="87"/>
      <c r="N4422" s="87"/>
    </row>
    <row r="4423" spans="1:14" x14ac:dyDescent="0.25">
      <c r="A4423" s="86">
        <v>10414</v>
      </c>
      <c r="B4423" s="86"/>
      <c r="C4423" s="86" t="s">
        <v>24</v>
      </c>
      <c r="D4423" s="86" t="s">
        <v>4231</v>
      </c>
      <c r="E4423" s="86" t="s">
        <v>10965</v>
      </c>
      <c r="F4423" s="86" t="s">
        <v>2299</v>
      </c>
      <c r="G4423" s="86" t="s">
        <v>2299</v>
      </c>
      <c r="H4423" s="86"/>
      <c r="I4423" s="86"/>
      <c r="J4423" s="86"/>
      <c r="K4423" s="86"/>
      <c r="L4423" s="86"/>
      <c r="M4423" s="86"/>
      <c r="N4423" s="86"/>
    </row>
    <row r="4424" spans="1:14" x14ac:dyDescent="0.25">
      <c r="A4424" s="87">
        <v>10415</v>
      </c>
      <c r="B4424" s="87"/>
      <c r="C4424" s="87" t="s">
        <v>24</v>
      </c>
      <c r="D4424" s="87" t="s">
        <v>4231</v>
      </c>
      <c r="E4424" s="87" t="s">
        <v>10966</v>
      </c>
      <c r="F4424" s="87" t="s">
        <v>2299</v>
      </c>
      <c r="G4424" s="87" t="s">
        <v>2299</v>
      </c>
      <c r="H4424" s="87"/>
      <c r="I4424" s="87"/>
      <c r="J4424" s="87"/>
      <c r="K4424" s="87"/>
      <c r="L4424" s="87"/>
      <c r="M4424" s="87"/>
      <c r="N4424" s="87"/>
    </row>
    <row r="4425" spans="1:14" x14ac:dyDescent="0.25">
      <c r="A4425" s="86">
        <v>10416</v>
      </c>
      <c r="B4425" s="86"/>
      <c r="C4425" s="86" t="s">
        <v>24</v>
      </c>
      <c r="D4425" s="86" t="s">
        <v>4231</v>
      </c>
      <c r="E4425" s="86" t="s">
        <v>10967</v>
      </c>
      <c r="F4425" s="86" t="s">
        <v>2299</v>
      </c>
      <c r="G4425" s="86" t="s">
        <v>2299</v>
      </c>
      <c r="H4425" s="86"/>
      <c r="I4425" s="86"/>
      <c r="J4425" s="86"/>
      <c r="K4425" s="86"/>
      <c r="L4425" s="86"/>
      <c r="M4425" s="86"/>
      <c r="N4425" s="86"/>
    </row>
    <row r="4426" spans="1:14" x14ac:dyDescent="0.25">
      <c r="A4426" s="87">
        <v>10417</v>
      </c>
      <c r="B4426" s="87"/>
      <c r="C4426" s="87" t="s">
        <v>24</v>
      </c>
      <c r="D4426" s="87" t="s">
        <v>4231</v>
      </c>
      <c r="E4426" s="87" t="s">
        <v>10968</v>
      </c>
      <c r="F4426" s="87" t="s">
        <v>2299</v>
      </c>
      <c r="G4426" s="87" t="s">
        <v>2299</v>
      </c>
      <c r="H4426" s="87"/>
      <c r="I4426" s="87"/>
      <c r="J4426" s="87"/>
      <c r="K4426" s="87"/>
      <c r="L4426" s="87"/>
      <c r="M4426" s="87"/>
      <c r="N4426" s="87"/>
    </row>
    <row r="4427" spans="1:14" x14ac:dyDescent="0.25">
      <c r="A4427" s="86">
        <v>10418</v>
      </c>
      <c r="B4427" s="86"/>
      <c r="C4427" s="86" t="s">
        <v>24</v>
      </c>
      <c r="D4427" s="86" t="s">
        <v>4231</v>
      </c>
      <c r="E4427" s="86" t="s">
        <v>10969</v>
      </c>
      <c r="F4427" s="86" t="s">
        <v>2299</v>
      </c>
      <c r="G4427" s="86" t="s">
        <v>2299</v>
      </c>
      <c r="H4427" s="86"/>
      <c r="I4427" s="86"/>
      <c r="J4427" s="86"/>
      <c r="K4427" s="86"/>
      <c r="L4427" s="86"/>
      <c r="M4427" s="86"/>
      <c r="N4427" s="86"/>
    </row>
    <row r="4428" spans="1:14" x14ac:dyDescent="0.25">
      <c r="A4428" s="87">
        <v>10419</v>
      </c>
      <c r="B4428" s="87"/>
      <c r="C4428" s="87" t="s">
        <v>24</v>
      </c>
      <c r="D4428" s="87" t="s">
        <v>4231</v>
      </c>
      <c r="E4428" s="87" t="s">
        <v>10970</v>
      </c>
      <c r="F4428" s="87" t="s">
        <v>2299</v>
      </c>
      <c r="G4428" s="87" t="s">
        <v>2299</v>
      </c>
      <c r="H4428" s="87"/>
      <c r="I4428" s="87"/>
      <c r="J4428" s="87"/>
      <c r="K4428" s="87"/>
      <c r="L4428" s="87"/>
      <c r="M4428" s="87"/>
      <c r="N4428" s="87"/>
    </row>
    <row r="4429" spans="1:14" x14ac:dyDescent="0.25">
      <c r="A4429" s="86">
        <v>10420</v>
      </c>
      <c r="B4429" s="86"/>
      <c r="C4429" s="86" t="s">
        <v>24</v>
      </c>
      <c r="D4429" s="86" t="s">
        <v>4231</v>
      </c>
      <c r="E4429" s="86" t="s">
        <v>10971</v>
      </c>
      <c r="F4429" s="86" t="s">
        <v>2299</v>
      </c>
      <c r="G4429" s="86" t="s">
        <v>2299</v>
      </c>
      <c r="H4429" s="86"/>
      <c r="I4429" s="86"/>
      <c r="J4429" s="86"/>
      <c r="K4429" s="86"/>
      <c r="L4429" s="86"/>
      <c r="M4429" s="86"/>
      <c r="N4429" s="86"/>
    </row>
    <row r="4430" spans="1:14" x14ac:dyDescent="0.25">
      <c r="A4430" s="87">
        <v>10421</v>
      </c>
      <c r="B4430" s="87"/>
      <c r="C4430" s="87" t="s">
        <v>24</v>
      </c>
      <c r="D4430" s="87" t="s">
        <v>4231</v>
      </c>
      <c r="E4430" s="87" t="s">
        <v>10972</v>
      </c>
      <c r="F4430" s="87" t="s">
        <v>2299</v>
      </c>
      <c r="G4430" s="87" t="s">
        <v>2299</v>
      </c>
      <c r="H4430" s="87"/>
      <c r="I4430" s="87"/>
      <c r="J4430" s="87"/>
      <c r="K4430" s="87"/>
      <c r="L4430" s="87"/>
      <c r="M4430" s="87"/>
      <c r="N4430" s="87"/>
    </row>
    <row r="4431" spans="1:14" x14ac:dyDescent="0.25">
      <c r="A4431" s="86">
        <v>10422</v>
      </c>
      <c r="B4431" s="86"/>
      <c r="C4431" s="86" t="s">
        <v>24</v>
      </c>
      <c r="D4431" s="86" t="s">
        <v>4231</v>
      </c>
      <c r="E4431" s="86" t="s">
        <v>10973</v>
      </c>
      <c r="F4431" s="86" t="s">
        <v>2299</v>
      </c>
      <c r="G4431" s="86" t="s">
        <v>2299</v>
      </c>
      <c r="H4431" s="86"/>
      <c r="I4431" s="86"/>
      <c r="J4431" s="86"/>
      <c r="K4431" s="86"/>
      <c r="L4431" s="86"/>
      <c r="M4431" s="86"/>
      <c r="N4431" s="86"/>
    </row>
    <row r="4432" spans="1:14" x14ac:dyDescent="0.25">
      <c r="A4432" s="87">
        <v>10423</v>
      </c>
      <c r="B4432" s="87"/>
      <c r="C4432" s="87" t="s">
        <v>24</v>
      </c>
      <c r="D4432" s="87" t="s">
        <v>4231</v>
      </c>
      <c r="E4432" s="87" t="s">
        <v>10974</v>
      </c>
      <c r="F4432" s="87" t="s">
        <v>2299</v>
      </c>
      <c r="G4432" s="87" t="s">
        <v>2299</v>
      </c>
      <c r="H4432" s="87"/>
      <c r="I4432" s="87"/>
      <c r="J4432" s="87"/>
      <c r="K4432" s="87"/>
      <c r="L4432" s="87"/>
      <c r="M4432" s="87"/>
      <c r="N4432" s="87"/>
    </row>
    <row r="4433" spans="1:14" x14ac:dyDescent="0.25">
      <c r="A4433" s="86">
        <v>10424</v>
      </c>
      <c r="B4433" s="86"/>
      <c r="C4433" s="86" t="s">
        <v>24</v>
      </c>
      <c r="D4433" s="86" t="s">
        <v>4231</v>
      </c>
      <c r="E4433" s="86" t="s">
        <v>10975</v>
      </c>
      <c r="F4433" s="86" t="s">
        <v>2299</v>
      </c>
      <c r="G4433" s="86" t="s">
        <v>2299</v>
      </c>
      <c r="H4433" s="86"/>
      <c r="I4433" s="86"/>
      <c r="J4433" s="86"/>
      <c r="K4433" s="86"/>
      <c r="L4433" s="86"/>
      <c r="M4433" s="86"/>
      <c r="N4433" s="86"/>
    </row>
    <row r="4434" spans="1:14" x14ac:dyDescent="0.25">
      <c r="A4434" s="87">
        <v>10425</v>
      </c>
      <c r="B4434" s="87"/>
      <c r="C4434" s="87" t="s">
        <v>24</v>
      </c>
      <c r="D4434" s="87" t="s">
        <v>4231</v>
      </c>
      <c r="E4434" s="87" t="s">
        <v>10976</v>
      </c>
      <c r="F4434" s="87" t="s">
        <v>2299</v>
      </c>
      <c r="G4434" s="87" t="s">
        <v>2299</v>
      </c>
      <c r="H4434" s="87"/>
      <c r="I4434" s="87"/>
      <c r="J4434" s="87"/>
      <c r="K4434" s="87"/>
      <c r="L4434" s="87"/>
      <c r="M4434" s="87"/>
      <c r="N4434" s="87"/>
    </row>
    <row r="4435" spans="1:14" x14ac:dyDescent="0.25">
      <c r="A4435" s="86">
        <v>10426</v>
      </c>
      <c r="B4435" s="86"/>
      <c r="C4435" s="86" t="s">
        <v>24</v>
      </c>
      <c r="D4435" s="86" t="s">
        <v>4231</v>
      </c>
      <c r="E4435" s="86" t="s">
        <v>10977</v>
      </c>
      <c r="F4435" s="86" t="s">
        <v>2299</v>
      </c>
      <c r="G4435" s="86" t="s">
        <v>2299</v>
      </c>
      <c r="H4435" s="86"/>
      <c r="I4435" s="86"/>
      <c r="J4435" s="86"/>
      <c r="K4435" s="86"/>
      <c r="L4435" s="86"/>
      <c r="M4435" s="86"/>
      <c r="N4435" s="86"/>
    </row>
    <row r="4436" spans="1:14" x14ac:dyDescent="0.25">
      <c r="A4436" s="87">
        <v>10427</v>
      </c>
      <c r="B4436" s="87"/>
      <c r="C4436" s="87" t="s">
        <v>24</v>
      </c>
      <c r="D4436" s="87" t="s">
        <v>4231</v>
      </c>
      <c r="E4436" s="87" t="s">
        <v>10978</v>
      </c>
      <c r="F4436" s="87" t="s">
        <v>2299</v>
      </c>
      <c r="G4436" s="87" t="s">
        <v>2299</v>
      </c>
      <c r="H4436" s="87"/>
      <c r="I4436" s="87"/>
      <c r="J4436" s="87"/>
      <c r="K4436" s="87"/>
      <c r="L4436" s="87"/>
      <c r="M4436" s="87"/>
      <c r="N4436" s="87"/>
    </row>
    <row r="4437" spans="1:14" x14ac:dyDescent="0.25">
      <c r="A4437" s="86">
        <v>10428</v>
      </c>
      <c r="B4437" s="86"/>
      <c r="C4437" s="86" t="s">
        <v>24</v>
      </c>
      <c r="D4437" s="86" t="s">
        <v>4231</v>
      </c>
      <c r="E4437" s="86" t="s">
        <v>10979</v>
      </c>
      <c r="F4437" s="86" t="s">
        <v>2299</v>
      </c>
      <c r="G4437" s="86" t="s">
        <v>2299</v>
      </c>
      <c r="H4437" s="86"/>
      <c r="I4437" s="86"/>
      <c r="J4437" s="86"/>
      <c r="K4437" s="86"/>
      <c r="L4437" s="86"/>
      <c r="M4437" s="86"/>
      <c r="N4437" s="86"/>
    </row>
    <row r="4438" spans="1:14" x14ac:dyDescent="0.25">
      <c r="A4438" s="87">
        <v>10429</v>
      </c>
      <c r="B4438" s="87"/>
      <c r="C4438" s="87" t="s">
        <v>24</v>
      </c>
      <c r="D4438" s="87" t="s">
        <v>4231</v>
      </c>
      <c r="E4438" s="87" t="s">
        <v>10980</v>
      </c>
      <c r="F4438" s="87" t="s">
        <v>2299</v>
      </c>
      <c r="G4438" s="87" t="s">
        <v>2299</v>
      </c>
      <c r="H4438" s="87"/>
      <c r="I4438" s="87"/>
      <c r="J4438" s="87"/>
      <c r="K4438" s="87"/>
      <c r="L4438" s="87"/>
      <c r="M4438" s="87"/>
      <c r="N4438" s="87"/>
    </row>
    <row r="4439" spans="1:14" x14ac:dyDescent="0.25">
      <c r="A4439" s="86">
        <v>10430</v>
      </c>
      <c r="B4439" s="86"/>
      <c r="C4439" s="86" t="s">
        <v>24</v>
      </c>
      <c r="D4439" s="86" t="s">
        <v>4231</v>
      </c>
      <c r="E4439" s="86" t="s">
        <v>10981</v>
      </c>
      <c r="F4439" s="86" t="s">
        <v>2299</v>
      </c>
      <c r="G4439" s="86" t="s">
        <v>2299</v>
      </c>
      <c r="H4439" s="86"/>
      <c r="I4439" s="86"/>
      <c r="J4439" s="86"/>
      <c r="K4439" s="86"/>
      <c r="L4439" s="86"/>
      <c r="M4439" s="86"/>
      <c r="N4439" s="86"/>
    </row>
    <row r="4440" spans="1:14" x14ac:dyDescent="0.25">
      <c r="A4440" s="87">
        <v>10431</v>
      </c>
      <c r="B4440" s="87"/>
      <c r="C4440" s="87" t="s">
        <v>24</v>
      </c>
      <c r="D4440" s="87" t="s">
        <v>4231</v>
      </c>
      <c r="E4440" s="87" t="s">
        <v>10982</v>
      </c>
      <c r="F4440" s="87" t="s">
        <v>2299</v>
      </c>
      <c r="G4440" s="87" t="s">
        <v>2299</v>
      </c>
      <c r="H4440" s="87"/>
      <c r="I4440" s="87"/>
      <c r="J4440" s="87"/>
      <c r="K4440" s="87"/>
      <c r="L4440" s="87"/>
      <c r="M4440" s="87"/>
      <c r="N4440" s="87"/>
    </row>
    <row r="4441" spans="1:14" x14ac:dyDescent="0.25">
      <c r="A4441" s="86">
        <v>10432</v>
      </c>
      <c r="B4441" s="86"/>
      <c r="C4441" s="86" t="s">
        <v>24</v>
      </c>
      <c r="D4441" s="86" t="s">
        <v>4231</v>
      </c>
      <c r="E4441" s="86" t="s">
        <v>10983</v>
      </c>
      <c r="F4441" s="86" t="s">
        <v>2299</v>
      </c>
      <c r="G4441" s="86" t="s">
        <v>2299</v>
      </c>
      <c r="H4441" s="86"/>
      <c r="I4441" s="86"/>
      <c r="J4441" s="86"/>
      <c r="K4441" s="86"/>
      <c r="L4441" s="86"/>
      <c r="M4441" s="86"/>
      <c r="N4441" s="86"/>
    </row>
    <row r="4442" spans="1:14" x14ac:dyDescent="0.25">
      <c r="A4442" s="87">
        <v>10433</v>
      </c>
      <c r="B4442" s="87"/>
      <c r="C4442" s="87" t="s">
        <v>24</v>
      </c>
      <c r="D4442" s="87" t="s">
        <v>4231</v>
      </c>
      <c r="E4442" s="87" t="s">
        <v>10984</v>
      </c>
      <c r="F4442" s="87" t="s">
        <v>2299</v>
      </c>
      <c r="G4442" s="87" t="s">
        <v>2299</v>
      </c>
      <c r="H4442" s="87"/>
      <c r="I4442" s="87"/>
      <c r="J4442" s="87"/>
      <c r="K4442" s="87"/>
      <c r="L4442" s="87"/>
      <c r="M4442" s="87"/>
      <c r="N4442" s="87"/>
    </row>
    <row r="4443" spans="1:14" x14ac:dyDescent="0.25">
      <c r="A4443" s="86">
        <v>10434</v>
      </c>
      <c r="B4443" s="86"/>
      <c r="C4443" s="86" t="s">
        <v>24</v>
      </c>
      <c r="D4443" s="86" t="s">
        <v>4231</v>
      </c>
      <c r="E4443" s="86" t="s">
        <v>10985</v>
      </c>
      <c r="F4443" s="86" t="s">
        <v>2299</v>
      </c>
      <c r="G4443" s="86" t="s">
        <v>2299</v>
      </c>
      <c r="H4443" s="86"/>
      <c r="I4443" s="86"/>
      <c r="J4443" s="86"/>
      <c r="K4443" s="86"/>
      <c r="L4443" s="86"/>
      <c r="M4443" s="86"/>
      <c r="N4443" s="86"/>
    </row>
    <row r="4444" spans="1:14" x14ac:dyDescent="0.25">
      <c r="A4444" s="87">
        <v>10435</v>
      </c>
      <c r="B4444" s="87"/>
      <c r="C4444" s="87" t="s">
        <v>24</v>
      </c>
      <c r="D4444" s="87" t="s">
        <v>4231</v>
      </c>
      <c r="E4444" s="87" t="s">
        <v>10986</v>
      </c>
      <c r="F4444" s="87" t="s">
        <v>2299</v>
      </c>
      <c r="G4444" s="87" t="s">
        <v>2299</v>
      </c>
      <c r="H4444" s="87"/>
      <c r="I4444" s="87"/>
      <c r="J4444" s="87"/>
      <c r="K4444" s="87"/>
      <c r="L4444" s="87"/>
      <c r="M4444" s="87"/>
      <c r="N4444" s="87"/>
    </row>
    <row r="4445" spans="1:14" x14ac:dyDescent="0.25">
      <c r="A4445" s="86">
        <v>10436</v>
      </c>
      <c r="B4445" s="86"/>
      <c r="C4445" s="86" t="s">
        <v>24</v>
      </c>
      <c r="D4445" s="86" t="s">
        <v>4231</v>
      </c>
      <c r="E4445" s="86" t="s">
        <v>10987</v>
      </c>
      <c r="F4445" s="86" t="s">
        <v>2299</v>
      </c>
      <c r="G4445" s="86" t="s">
        <v>2299</v>
      </c>
      <c r="H4445" s="86"/>
      <c r="I4445" s="86"/>
      <c r="J4445" s="86"/>
      <c r="K4445" s="86"/>
      <c r="L4445" s="86"/>
      <c r="M4445" s="86"/>
      <c r="N4445" s="86"/>
    </row>
    <row r="4446" spans="1:14" x14ac:dyDescent="0.25">
      <c r="A4446" s="87">
        <v>10437</v>
      </c>
      <c r="B4446" s="87"/>
      <c r="C4446" s="87" t="s">
        <v>24</v>
      </c>
      <c r="D4446" s="87" t="s">
        <v>4231</v>
      </c>
      <c r="E4446" s="87" t="s">
        <v>10988</v>
      </c>
      <c r="F4446" s="87" t="s">
        <v>2299</v>
      </c>
      <c r="G4446" s="87" t="s">
        <v>2299</v>
      </c>
      <c r="H4446" s="87"/>
      <c r="I4446" s="87"/>
      <c r="J4446" s="87"/>
      <c r="K4446" s="87"/>
      <c r="L4446" s="87"/>
      <c r="M4446" s="87"/>
      <c r="N4446" s="87"/>
    </row>
    <row r="4447" spans="1:14" x14ac:dyDescent="0.25">
      <c r="A4447" s="86">
        <v>10438</v>
      </c>
      <c r="B4447" s="86"/>
      <c r="C4447" s="86" t="s">
        <v>24</v>
      </c>
      <c r="D4447" s="86" t="s">
        <v>4231</v>
      </c>
      <c r="E4447" s="86" t="s">
        <v>10989</v>
      </c>
      <c r="F4447" s="86" t="s">
        <v>2299</v>
      </c>
      <c r="G4447" s="86" t="s">
        <v>2299</v>
      </c>
      <c r="H4447" s="86"/>
      <c r="I4447" s="86"/>
      <c r="J4447" s="86"/>
      <c r="K4447" s="86"/>
      <c r="L4447" s="86"/>
      <c r="M4447" s="86"/>
      <c r="N4447" s="86"/>
    </row>
    <row r="4448" spans="1:14" x14ac:dyDescent="0.25">
      <c r="A4448" s="87">
        <v>10439</v>
      </c>
      <c r="B4448" s="87"/>
      <c r="C4448" s="87" t="s">
        <v>24</v>
      </c>
      <c r="D4448" s="87" t="s">
        <v>4231</v>
      </c>
      <c r="E4448" s="87" t="s">
        <v>10990</v>
      </c>
      <c r="F4448" s="87" t="s">
        <v>2299</v>
      </c>
      <c r="G4448" s="87" t="s">
        <v>2299</v>
      </c>
      <c r="H4448" s="87"/>
      <c r="I4448" s="87"/>
      <c r="J4448" s="87"/>
      <c r="K4448" s="87"/>
      <c r="L4448" s="87"/>
      <c r="M4448" s="87"/>
      <c r="N4448" s="87"/>
    </row>
    <row r="4449" spans="1:14" x14ac:dyDescent="0.25">
      <c r="A4449" s="86">
        <v>10440</v>
      </c>
      <c r="B4449" s="86"/>
      <c r="C4449" s="86" t="s">
        <v>24</v>
      </c>
      <c r="D4449" s="86" t="s">
        <v>4231</v>
      </c>
      <c r="E4449" s="86" t="s">
        <v>10991</v>
      </c>
      <c r="F4449" s="86" t="s">
        <v>2299</v>
      </c>
      <c r="G4449" s="86" t="s">
        <v>2299</v>
      </c>
      <c r="H4449" s="86"/>
      <c r="I4449" s="86"/>
      <c r="J4449" s="86"/>
      <c r="K4449" s="86"/>
      <c r="L4449" s="86"/>
      <c r="M4449" s="86"/>
      <c r="N4449" s="86"/>
    </row>
    <row r="4450" spans="1:14" x14ac:dyDescent="0.25">
      <c r="A4450" s="87">
        <v>10441</v>
      </c>
      <c r="B4450" s="87"/>
      <c r="C4450" s="87" t="s">
        <v>24</v>
      </c>
      <c r="D4450" s="87" t="s">
        <v>4231</v>
      </c>
      <c r="E4450" s="87" t="s">
        <v>10992</v>
      </c>
      <c r="F4450" s="87" t="s">
        <v>2299</v>
      </c>
      <c r="G4450" s="87" t="s">
        <v>2299</v>
      </c>
      <c r="H4450" s="87"/>
      <c r="I4450" s="87"/>
      <c r="J4450" s="87"/>
      <c r="K4450" s="87"/>
      <c r="L4450" s="87"/>
      <c r="M4450" s="87"/>
      <c r="N4450" s="87"/>
    </row>
    <row r="4451" spans="1:14" x14ac:dyDescent="0.25">
      <c r="A4451" s="86">
        <v>10442</v>
      </c>
      <c r="B4451" s="86"/>
      <c r="C4451" s="86" t="s">
        <v>24</v>
      </c>
      <c r="D4451" s="86" t="s">
        <v>4231</v>
      </c>
      <c r="E4451" s="86" t="s">
        <v>10993</v>
      </c>
      <c r="F4451" s="86" t="s">
        <v>2299</v>
      </c>
      <c r="G4451" s="86" t="s">
        <v>2299</v>
      </c>
      <c r="H4451" s="86"/>
      <c r="I4451" s="86"/>
      <c r="J4451" s="86"/>
      <c r="K4451" s="86"/>
      <c r="L4451" s="86"/>
      <c r="M4451" s="86"/>
      <c r="N4451" s="86"/>
    </row>
    <row r="4452" spans="1:14" x14ac:dyDescent="0.25">
      <c r="A4452" s="87">
        <v>10443</v>
      </c>
      <c r="B4452" s="87"/>
      <c r="C4452" s="87" t="s">
        <v>24</v>
      </c>
      <c r="D4452" s="87" t="s">
        <v>4231</v>
      </c>
      <c r="E4452" s="87" t="s">
        <v>10994</v>
      </c>
      <c r="F4452" s="87" t="s">
        <v>2299</v>
      </c>
      <c r="G4452" s="87" t="s">
        <v>2299</v>
      </c>
      <c r="H4452" s="87"/>
      <c r="I4452" s="87"/>
      <c r="J4452" s="87"/>
      <c r="K4452" s="87"/>
      <c r="L4452" s="87"/>
      <c r="M4452" s="87"/>
      <c r="N4452" s="87"/>
    </row>
    <row r="4453" spans="1:14" x14ac:dyDescent="0.25">
      <c r="A4453" s="86">
        <v>10444</v>
      </c>
      <c r="B4453" s="86"/>
      <c r="C4453" s="86" t="s">
        <v>24</v>
      </c>
      <c r="D4453" s="86" t="s">
        <v>4231</v>
      </c>
      <c r="E4453" s="86" t="s">
        <v>10995</v>
      </c>
      <c r="F4453" s="86" t="s">
        <v>2299</v>
      </c>
      <c r="G4453" s="86" t="s">
        <v>2299</v>
      </c>
      <c r="H4453" s="86"/>
      <c r="I4453" s="86"/>
      <c r="J4453" s="86"/>
      <c r="K4453" s="86"/>
      <c r="L4453" s="86"/>
      <c r="M4453" s="86"/>
      <c r="N4453" s="86"/>
    </row>
    <row r="4454" spans="1:14" x14ac:dyDescent="0.25">
      <c r="A4454" s="87">
        <v>10445</v>
      </c>
      <c r="B4454" s="87"/>
      <c r="C4454" s="87" t="s">
        <v>24</v>
      </c>
      <c r="D4454" s="87" t="s">
        <v>4231</v>
      </c>
      <c r="E4454" s="87" t="s">
        <v>10996</v>
      </c>
      <c r="F4454" s="87" t="s">
        <v>2299</v>
      </c>
      <c r="G4454" s="87" t="s">
        <v>2299</v>
      </c>
      <c r="H4454" s="87"/>
      <c r="I4454" s="87"/>
      <c r="J4454" s="87"/>
      <c r="K4454" s="87"/>
      <c r="L4454" s="87"/>
      <c r="M4454" s="87"/>
      <c r="N4454" s="87"/>
    </row>
    <row r="4455" spans="1:14" ht="22.5" x14ac:dyDescent="0.25">
      <c r="A4455" s="86">
        <v>10446</v>
      </c>
      <c r="B4455" s="86"/>
      <c r="C4455" s="86" t="s">
        <v>24</v>
      </c>
      <c r="D4455" s="86" t="s">
        <v>4231</v>
      </c>
      <c r="E4455" s="86" t="s">
        <v>10997</v>
      </c>
      <c r="F4455" s="86" t="s">
        <v>2299</v>
      </c>
      <c r="G4455" s="86"/>
      <c r="H4455" s="86"/>
      <c r="I4455" s="86"/>
      <c r="J4455" s="86"/>
      <c r="K4455" s="86"/>
      <c r="L4455" s="86"/>
      <c r="M4455" s="86"/>
      <c r="N4455" s="86"/>
    </row>
    <row r="4456" spans="1:14" ht="22.5" x14ac:dyDescent="0.25">
      <c r="A4456" s="87">
        <v>10447</v>
      </c>
      <c r="B4456" s="87"/>
      <c r="C4456" s="87" t="s">
        <v>24</v>
      </c>
      <c r="D4456" s="87" t="s">
        <v>4231</v>
      </c>
      <c r="E4456" s="87" t="s">
        <v>10998</v>
      </c>
      <c r="F4456" s="87" t="s">
        <v>2299</v>
      </c>
      <c r="G4456" s="87"/>
      <c r="H4456" s="87"/>
      <c r="I4456" s="87"/>
      <c r="J4456" s="87"/>
      <c r="K4456" s="87"/>
      <c r="L4456" s="87"/>
      <c r="M4456" s="87"/>
      <c r="N4456" s="87"/>
    </row>
    <row r="4457" spans="1:14" ht="33.75" x14ac:dyDescent="0.25">
      <c r="A4457" s="86">
        <v>10448</v>
      </c>
      <c r="B4457" s="86"/>
      <c r="C4457" s="86" t="s">
        <v>24</v>
      </c>
      <c r="D4457" s="86" t="s">
        <v>4231</v>
      </c>
      <c r="E4457" s="86" t="s">
        <v>10999</v>
      </c>
      <c r="F4457" s="86" t="s">
        <v>2299</v>
      </c>
      <c r="G4457" s="86"/>
      <c r="H4457" s="86"/>
      <c r="I4457" s="86"/>
      <c r="J4457" s="86"/>
      <c r="K4457" s="86"/>
      <c r="L4457" s="86"/>
      <c r="M4457" s="86"/>
      <c r="N4457" s="86"/>
    </row>
    <row r="4458" spans="1:14" ht="22.5" x14ac:dyDescent="0.25">
      <c r="A4458" s="87">
        <v>10449</v>
      </c>
      <c r="B4458" s="87"/>
      <c r="C4458" s="87" t="s">
        <v>24</v>
      </c>
      <c r="D4458" s="87" t="s">
        <v>4231</v>
      </c>
      <c r="E4458" s="87" t="s">
        <v>11000</v>
      </c>
      <c r="F4458" s="87" t="s">
        <v>2299</v>
      </c>
      <c r="G4458" s="87" t="s">
        <v>2299</v>
      </c>
      <c r="H4458" s="87"/>
      <c r="I4458" s="87"/>
      <c r="J4458" s="87"/>
      <c r="K4458" s="87"/>
      <c r="L4458" s="87"/>
      <c r="M4458" s="87"/>
      <c r="N4458" s="87"/>
    </row>
    <row r="4459" spans="1:14" x14ac:dyDescent="0.25">
      <c r="A4459" s="86">
        <v>10450</v>
      </c>
      <c r="B4459" s="86"/>
      <c r="C4459" s="86" t="s">
        <v>24</v>
      </c>
      <c r="D4459" s="86" t="s">
        <v>4231</v>
      </c>
      <c r="E4459" s="86" t="s">
        <v>11001</v>
      </c>
      <c r="F4459" s="86" t="s">
        <v>2299</v>
      </c>
      <c r="G4459" s="86" t="s">
        <v>2299</v>
      </c>
      <c r="H4459" s="86"/>
      <c r="I4459" s="86"/>
      <c r="J4459" s="86"/>
      <c r="K4459" s="86"/>
      <c r="L4459" s="86"/>
      <c r="M4459" s="86"/>
      <c r="N4459" s="86"/>
    </row>
    <row r="4460" spans="1:14" x14ac:dyDescent="0.25">
      <c r="A4460" s="87">
        <v>10451</v>
      </c>
      <c r="B4460" s="87"/>
      <c r="C4460" s="87" t="s">
        <v>24</v>
      </c>
      <c r="D4460" s="87" t="s">
        <v>4231</v>
      </c>
      <c r="E4460" s="87" t="s">
        <v>11002</v>
      </c>
      <c r="F4460" s="87"/>
      <c r="G4460" s="87"/>
      <c r="H4460" s="87"/>
      <c r="I4460" s="87"/>
      <c r="J4460" s="87"/>
      <c r="K4460" s="87"/>
      <c r="L4460" s="87"/>
      <c r="M4460" s="87"/>
      <c r="N4460" s="87"/>
    </row>
    <row r="4461" spans="1:14" x14ac:dyDescent="0.25">
      <c r="A4461" s="86">
        <v>10452</v>
      </c>
      <c r="B4461" s="86"/>
      <c r="C4461" s="86" t="s">
        <v>24</v>
      </c>
      <c r="D4461" s="86" t="s">
        <v>4231</v>
      </c>
      <c r="E4461" s="86" t="s">
        <v>11003</v>
      </c>
      <c r="F4461" s="86"/>
      <c r="G4461" s="86"/>
      <c r="H4461" s="86"/>
      <c r="I4461" s="86"/>
      <c r="J4461" s="86"/>
      <c r="K4461" s="86"/>
      <c r="L4461" s="86"/>
      <c r="M4461" s="86"/>
      <c r="N4461" s="86"/>
    </row>
    <row r="4462" spans="1:14" ht="67.5" x14ac:dyDescent="0.25">
      <c r="A4462" s="87">
        <v>10453</v>
      </c>
      <c r="B4462" s="87"/>
      <c r="C4462" s="87" t="s">
        <v>24</v>
      </c>
      <c r="D4462" s="87" t="s">
        <v>4231</v>
      </c>
      <c r="E4462" s="87" t="s">
        <v>11004</v>
      </c>
      <c r="F4462" s="87"/>
      <c r="G4462" s="87"/>
      <c r="H4462" s="87"/>
      <c r="I4462" s="87"/>
      <c r="J4462" s="87"/>
      <c r="K4462" s="87"/>
      <c r="L4462" s="87"/>
      <c r="M4462" s="87"/>
      <c r="N4462" s="87"/>
    </row>
    <row r="4463" spans="1:14" ht="67.5" x14ac:dyDescent="0.25">
      <c r="A4463" s="86">
        <v>10454</v>
      </c>
      <c r="B4463" s="86"/>
      <c r="C4463" s="86" t="s">
        <v>24</v>
      </c>
      <c r="D4463" s="86" t="s">
        <v>4231</v>
      </c>
      <c r="E4463" s="86" t="s">
        <v>11005</v>
      </c>
      <c r="F4463" s="86"/>
      <c r="G4463" s="86"/>
      <c r="H4463" s="86"/>
      <c r="I4463" s="86"/>
      <c r="J4463" s="86"/>
      <c r="K4463" s="86"/>
      <c r="L4463" s="86"/>
      <c r="M4463" s="86"/>
      <c r="N4463" s="86"/>
    </row>
    <row r="4464" spans="1:14" ht="67.5" x14ac:dyDescent="0.25">
      <c r="A4464" s="87">
        <v>10455</v>
      </c>
      <c r="B4464" s="87"/>
      <c r="C4464" s="87" t="s">
        <v>24</v>
      </c>
      <c r="D4464" s="87" t="s">
        <v>4231</v>
      </c>
      <c r="E4464" s="87" t="s">
        <v>11006</v>
      </c>
      <c r="F4464" s="87"/>
      <c r="G4464" s="87"/>
      <c r="H4464" s="87"/>
      <c r="I4464" s="87"/>
      <c r="J4464" s="87"/>
      <c r="K4464" s="87"/>
      <c r="L4464" s="87"/>
      <c r="M4464" s="87"/>
      <c r="N4464" s="87"/>
    </row>
    <row r="4465" spans="1:14" x14ac:dyDescent="0.25">
      <c r="A4465" s="86">
        <v>10456</v>
      </c>
      <c r="B4465" s="86"/>
      <c r="C4465" s="86" t="s">
        <v>24</v>
      </c>
      <c r="D4465" s="86" t="s">
        <v>4231</v>
      </c>
      <c r="E4465" s="86" t="s">
        <v>11007</v>
      </c>
      <c r="F4465" s="86"/>
      <c r="G4465" s="86"/>
      <c r="H4465" s="86"/>
      <c r="I4465" s="86"/>
      <c r="J4465" s="86"/>
      <c r="K4465" s="86"/>
      <c r="L4465" s="86"/>
      <c r="M4465" s="86"/>
      <c r="N4465" s="86"/>
    </row>
    <row r="4466" spans="1:14" x14ac:dyDescent="0.25">
      <c r="A4466" s="87">
        <v>10457</v>
      </c>
      <c r="B4466" s="87"/>
      <c r="C4466" s="87" t="s">
        <v>24</v>
      </c>
      <c r="D4466" s="87" t="s">
        <v>4231</v>
      </c>
      <c r="E4466" s="87" t="s">
        <v>11008</v>
      </c>
      <c r="F4466" s="87"/>
      <c r="G4466" s="87"/>
      <c r="H4466" s="87"/>
      <c r="I4466" s="87"/>
      <c r="J4466" s="87"/>
      <c r="K4466" s="87"/>
      <c r="L4466" s="87"/>
      <c r="M4466" s="87"/>
      <c r="N4466" s="87"/>
    </row>
    <row r="4467" spans="1:14" x14ac:dyDescent="0.25">
      <c r="A4467" s="86">
        <v>10458</v>
      </c>
      <c r="B4467" s="86"/>
      <c r="C4467" s="86" t="s">
        <v>24</v>
      </c>
      <c r="D4467" s="86" t="s">
        <v>4231</v>
      </c>
      <c r="E4467" s="86" t="s">
        <v>11009</v>
      </c>
      <c r="F4467" s="86"/>
      <c r="G4467" s="86"/>
      <c r="H4467" s="86"/>
      <c r="I4467" s="86"/>
      <c r="J4467" s="86"/>
      <c r="K4467" s="86"/>
      <c r="L4467" s="86"/>
      <c r="M4467" s="86"/>
      <c r="N4467" s="86"/>
    </row>
    <row r="4468" spans="1:14" x14ac:dyDescent="0.25">
      <c r="A4468" s="87">
        <v>10459</v>
      </c>
      <c r="B4468" s="87"/>
      <c r="C4468" s="87" t="s">
        <v>24</v>
      </c>
      <c r="D4468" s="87" t="s">
        <v>4231</v>
      </c>
      <c r="E4468" s="87" t="s">
        <v>11010</v>
      </c>
      <c r="F4468" s="87"/>
      <c r="G4468" s="87"/>
      <c r="H4468" s="87"/>
      <c r="I4468" s="87"/>
      <c r="J4468" s="87"/>
      <c r="K4468" s="87"/>
      <c r="L4468" s="87"/>
      <c r="M4468" s="87"/>
      <c r="N4468" s="87"/>
    </row>
    <row r="4469" spans="1:14" x14ac:dyDescent="0.25">
      <c r="A4469" s="86">
        <v>10460</v>
      </c>
      <c r="B4469" s="86"/>
      <c r="C4469" s="86" t="s">
        <v>24</v>
      </c>
      <c r="D4469" s="86" t="s">
        <v>4231</v>
      </c>
      <c r="E4469" s="86" t="s">
        <v>11011</v>
      </c>
      <c r="F4469" s="86"/>
      <c r="G4469" s="86"/>
      <c r="H4469" s="86"/>
      <c r="I4469" s="86"/>
      <c r="J4469" s="86"/>
      <c r="K4469" s="86"/>
      <c r="L4469" s="86"/>
      <c r="M4469" s="86"/>
      <c r="N4469" s="86"/>
    </row>
    <row r="4470" spans="1:14" x14ac:dyDescent="0.25">
      <c r="A4470" s="87">
        <v>10461</v>
      </c>
      <c r="B4470" s="87"/>
      <c r="C4470" s="87" t="s">
        <v>24</v>
      </c>
      <c r="D4470" s="87" t="s">
        <v>4231</v>
      </c>
      <c r="E4470" s="87" t="s">
        <v>11012</v>
      </c>
      <c r="F4470" s="87" t="s">
        <v>2299</v>
      </c>
      <c r="G4470" s="87" t="s">
        <v>2299</v>
      </c>
      <c r="H4470" s="87"/>
      <c r="I4470" s="87"/>
      <c r="J4470" s="87"/>
      <c r="K4470" s="87"/>
      <c r="L4470" s="87"/>
      <c r="M4470" s="87"/>
      <c r="N4470" s="87"/>
    </row>
    <row r="4471" spans="1:14" x14ac:dyDescent="0.25">
      <c r="A4471" s="86">
        <v>10462</v>
      </c>
      <c r="B4471" s="86"/>
      <c r="C4471" s="86" t="s">
        <v>24</v>
      </c>
      <c r="D4471" s="86" t="s">
        <v>4231</v>
      </c>
      <c r="E4471" s="86" t="s">
        <v>11013</v>
      </c>
      <c r="F4471" s="86" t="s">
        <v>2299</v>
      </c>
      <c r="G4471" s="86" t="s">
        <v>2299</v>
      </c>
      <c r="H4471" s="86"/>
      <c r="I4471" s="86"/>
      <c r="J4471" s="86"/>
      <c r="K4471" s="86"/>
      <c r="L4471" s="86"/>
      <c r="M4471" s="86"/>
      <c r="N4471" s="86"/>
    </row>
    <row r="4472" spans="1:14" x14ac:dyDescent="0.25">
      <c r="A4472" s="87">
        <v>10463</v>
      </c>
      <c r="B4472" s="87"/>
      <c r="C4472" s="87" t="s">
        <v>24</v>
      </c>
      <c r="D4472" s="87" t="s">
        <v>4231</v>
      </c>
      <c r="E4472" s="87" t="s">
        <v>11014</v>
      </c>
      <c r="F4472" s="87" t="s">
        <v>2299</v>
      </c>
      <c r="G4472" s="87" t="s">
        <v>2299</v>
      </c>
      <c r="H4472" s="87"/>
      <c r="I4472" s="87"/>
      <c r="J4472" s="87"/>
      <c r="K4472" s="87"/>
      <c r="L4472" s="87"/>
      <c r="M4472" s="87"/>
      <c r="N4472" s="87"/>
    </row>
    <row r="4473" spans="1:14" x14ac:dyDescent="0.25">
      <c r="A4473" s="86">
        <v>10464</v>
      </c>
      <c r="B4473" s="86"/>
      <c r="C4473" s="86" t="s">
        <v>24</v>
      </c>
      <c r="D4473" s="86" t="s">
        <v>4231</v>
      </c>
      <c r="E4473" s="86" t="s">
        <v>11015</v>
      </c>
      <c r="F4473" s="86" t="s">
        <v>2299</v>
      </c>
      <c r="G4473" s="86" t="s">
        <v>2299</v>
      </c>
      <c r="H4473" s="86"/>
      <c r="I4473" s="86"/>
      <c r="J4473" s="86"/>
      <c r="K4473" s="86"/>
      <c r="L4473" s="86"/>
      <c r="M4473" s="86"/>
      <c r="N4473" s="86"/>
    </row>
    <row r="4474" spans="1:14" x14ac:dyDescent="0.25">
      <c r="A4474" s="87">
        <v>10465</v>
      </c>
      <c r="B4474" s="87"/>
      <c r="C4474" s="87" t="s">
        <v>24</v>
      </c>
      <c r="D4474" s="87" t="s">
        <v>4231</v>
      </c>
      <c r="E4474" s="87" t="s">
        <v>11016</v>
      </c>
      <c r="F4474" s="87" t="s">
        <v>2299</v>
      </c>
      <c r="G4474" s="87" t="s">
        <v>2299</v>
      </c>
      <c r="H4474" s="87"/>
      <c r="I4474" s="87"/>
      <c r="J4474" s="87"/>
      <c r="K4474" s="87"/>
      <c r="L4474" s="87"/>
      <c r="M4474" s="87"/>
      <c r="N4474" s="87"/>
    </row>
    <row r="4475" spans="1:14" x14ac:dyDescent="0.25">
      <c r="A4475" s="86">
        <v>10466</v>
      </c>
      <c r="B4475" s="86"/>
      <c r="C4475" s="86" t="s">
        <v>24</v>
      </c>
      <c r="D4475" s="86" t="s">
        <v>4231</v>
      </c>
      <c r="E4475" s="86" t="s">
        <v>11017</v>
      </c>
      <c r="F4475" s="86" t="s">
        <v>2299</v>
      </c>
      <c r="G4475" s="86" t="s">
        <v>2299</v>
      </c>
      <c r="H4475" s="86"/>
      <c r="I4475" s="86"/>
      <c r="J4475" s="86"/>
      <c r="K4475" s="86"/>
      <c r="L4475" s="86"/>
      <c r="M4475" s="86"/>
      <c r="N4475" s="86"/>
    </row>
    <row r="4476" spans="1:14" x14ac:dyDescent="0.25">
      <c r="A4476" s="87">
        <v>10467</v>
      </c>
      <c r="B4476" s="87"/>
      <c r="C4476" s="87" t="s">
        <v>24</v>
      </c>
      <c r="D4476" s="87" t="s">
        <v>4231</v>
      </c>
      <c r="E4476" s="87" t="s">
        <v>11018</v>
      </c>
      <c r="F4476" s="87" t="s">
        <v>2299</v>
      </c>
      <c r="G4476" s="87" t="s">
        <v>2299</v>
      </c>
      <c r="H4476" s="87"/>
      <c r="I4476" s="87"/>
      <c r="J4476" s="87"/>
      <c r="K4476" s="87"/>
      <c r="L4476" s="87"/>
      <c r="M4476" s="87"/>
      <c r="N4476" s="87"/>
    </row>
    <row r="4477" spans="1:14" x14ac:dyDescent="0.25">
      <c r="A4477" s="86">
        <v>10468</v>
      </c>
      <c r="B4477" s="86"/>
      <c r="C4477" s="86" t="s">
        <v>24</v>
      </c>
      <c r="D4477" s="86" t="s">
        <v>4231</v>
      </c>
      <c r="E4477" s="86" t="s">
        <v>11019</v>
      </c>
      <c r="F4477" s="86" t="s">
        <v>2299</v>
      </c>
      <c r="G4477" s="86" t="s">
        <v>2299</v>
      </c>
      <c r="H4477" s="86"/>
      <c r="I4477" s="86"/>
      <c r="J4477" s="86"/>
      <c r="K4477" s="86"/>
      <c r="L4477" s="86"/>
      <c r="M4477" s="86"/>
      <c r="N4477" s="86"/>
    </row>
    <row r="4478" spans="1:14" x14ac:dyDescent="0.25">
      <c r="A4478" s="87">
        <v>10469</v>
      </c>
      <c r="B4478" s="87"/>
      <c r="C4478" s="87" t="s">
        <v>24</v>
      </c>
      <c r="D4478" s="87" t="s">
        <v>4231</v>
      </c>
      <c r="E4478" s="87" t="s">
        <v>11020</v>
      </c>
      <c r="F4478" s="87" t="s">
        <v>2299</v>
      </c>
      <c r="G4478" s="87" t="s">
        <v>2299</v>
      </c>
      <c r="H4478" s="87"/>
      <c r="I4478" s="87"/>
      <c r="J4478" s="87"/>
      <c r="K4478" s="87"/>
      <c r="L4478" s="87"/>
      <c r="M4478" s="87"/>
      <c r="N4478" s="87"/>
    </row>
    <row r="4479" spans="1:14" x14ac:dyDescent="0.25">
      <c r="A4479" s="86">
        <v>10470</v>
      </c>
      <c r="B4479" s="86"/>
      <c r="C4479" s="86" t="s">
        <v>24</v>
      </c>
      <c r="D4479" s="86" t="s">
        <v>4231</v>
      </c>
      <c r="E4479" s="86" t="s">
        <v>4685</v>
      </c>
      <c r="F4479" s="86"/>
      <c r="G4479" s="86"/>
      <c r="H4479" s="86"/>
      <c r="I4479" s="86"/>
      <c r="J4479" s="86"/>
      <c r="K4479" s="86"/>
      <c r="L4479" s="86"/>
      <c r="M4479" s="86"/>
      <c r="N4479" s="86"/>
    </row>
    <row r="4480" spans="1:14" x14ac:dyDescent="0.25">
      <c r="A4480" s="87">
        <v>10471</v>
      </c>
      <c r="B4480" s="87"/>
      <c r="C4480" s="87" t="s">
        <v>24</v>
      </c>
      <c r="D4480" s="87" t="s">
        <v>4231</v>
      </c>
      <c r="E4480" s="87" t="s">
        <v>11021</v>
      </c>
      <c r="F4480" s="87"/>
      <c r="G4480" s="87"/>
      <c r="H4480" s="87"/>
      <c r="I4480" s="87"/>
      <c r="J4480" s="87"/>
      <c r="K4480" s="87"/>
      <c r="L4480" s="87"/>
      <c r="M4480" s="87"/>
      <c r="N4480" s="87"/>
    </row>
    <row r="4481" spans="1:14" ht="22.5" x14ac:dyDescent="0.25">
      <c r="A4481" s="86">
        <v>10472</v>
      </c>
      <c r="B4481" s="86"/>
      <c r="C4481" s="86" t="s">
        <v>24</v>
      </c>
      <c r="D4481" s="86" t="s">
        <v>4231</v>
      </c>
      <c r="E4481" s="86" t="s">
        <v>11022</v>
      </c>
      <c r="F4481" s="86"/>
      <c r="G4481" s="86"/>
      <c r="H4481" s="86"/>
      <c r="I4481" s="86"/>
      <c r="J4481" s="86"/>
      <c r="K4481" s="86"/>
      <c r="L4481" s="86"/>
      <c r="M4481" s="86"/>
      <c r="N4481" s="86"/>
    </row>
    <row r="4482" spans="1:14" x14ac:dyDescent="0.25">
      <c r="A4482" s="87">
        <v>10473</v>
      </c>
      <c r="B4482" s="87"/>
      <c r="C4482" s="87" t="s">
        <v>24</v>
      </c>
      <c r="D4482" s="87" t="s">
        <v>4231</v>
      </c>
      <c r="E4482" s="87" t="s">
        <v>7457</v>
      </c>
      <c r="F4482" s="87"/>
      <c r="G4482" s="87"/>
      <c r="H4482" s="87"/>
      <c r="I4482" s="87"/>
      <c r="J4482" s="87"/>
      <c r="K4482" s="87"/>
      <c r="L4482" s="87"/>
      <c r="M4482" s="87"/>
      <c r="N4482" s="87"/>
    </row>
    <row r="4483" spans="1:14" ht="22.5" x14ac:dyDescent="0.25">
      <c r="A4483" s="86">
        <v>10474</v>
      </c>
      <c r="B4483" s="86"/>
      <c r="C4483" s="86" t="s">
        <v>24</v>
      </c>
      <c r="D4483" s="86" t="s">
        <v>4231</v>
      </c>
      <c r="E4483" s="86" t="s">
        <v>10897</v>
      </c>
      <c r="F4483" s="86" t="s">
        <v>2299</v>
      </c>
      <c r="G4483" s="86"/>
      <c r="H4483" s="86"/>
      <c r="I4483" s="86"/>
      <c r="J4483" s="86"/>
      <c r="K4483" s="86"/>
      <c r="L4483" s="86"/>
      <c r="M4483" s="86"/>
      <c r="N4483" s="86"/>
    </row>
    <row r="4484" spans="1:14" ht="22.5" x14ac:dyDescent="0.25">
      <c r="A4484" s="87">
        <v>10475</v>
      </c>
      <c r="B4484" s="87" t="s">
        <v>11023</v>
      </c>
      <c r="C4484" s="87" t="s">
        <v>24</v>
      </c>
      <c r="D4484" s="87" t="s">
        <v>4231</v>
      </c>
      <c r="E4484" s="87" t="s">
        <v>11024</v>
      </c>
      <c r="F4484" s="87"/>
      <c r="G4484" s="87"/>
      <c r="H4484" s="87"/>
      <c r="I4484" s="87"/>
      <c r="J4484" s="87"/>
      <c r="K4484" s="87"/>
      <c r="L4484" s="87"/>
      <c r="M4484" s="87"/>
      <c r="N4484" s="87"/>
    </row>
    <row r="4485" spans="1:14" x14ac:dyDescent="0.25">
      <c r="A4485" s="86">
        <v>10476</v>
      </c>
      <c r="B4485" s="86"/>
      <c r="C4485" s="86" t="s">
        <v>24</v>
      </c>
      <c r="D4485" s="86" t="s">
        <v>4231</v>
      </c>
      <c r="E4485" s="86" t="s">
        <v>11025</v>
      </c>
      <c r="F4485" s="86"/>
      <c r="G4485" s="86"/>
      <c r="H4485" s="86"/>
      <c r="I4485" s="86"/>
      <c r="J4485" s="86"/>
      <c r="K4485" s="86"/>
      <c r="L4485" s="86"/>
      <c r="M4485" s="86"/>
      <c r="N4485" s="86"/>
    </row>
    <row r="4486" spans="1:14" x14ac:dyDescent="0.25">
      <c r="A4486" s="87">
        <v>10746</v>
      </c>
      <c r="B4486" s="87"/>
      <c r="C4486" s="87" t="s">
        <v>24</v>
      </c>
      <c r="D4486" s="87" t="s">
        <v>4231</v>
      </c>
      <c r="E4486" s="87" t="s">
        <v>11026</v>
      </c>
      <c r="F4486" s="87"/>
      <c r="G4486" s="87"/>
      <c r="H4486" s="87"/>
      <c r="I4486" s="87"/>
      <c r="J4486" s="87"/>
      <c r="K4486" s="87"/>
      <c r="L4486" s="87"/>
      <c r="M4486" s="87"/>
      <c r="N4486" s="87"/>
    </row>
    <row r="4487" spans="1:14" x14ac:dyDescent="0.25">
      <c r="A4487" s="86">
        <v>10747</v>
      </c>
      <c r="B4487" s="86"/>
      <c r="C4487" s="86" t="s">
        <v>24</v>
      </c>
      <c r="D4487" s="86" t="s">
        <v>4231</v>
      </c>
      <c r="E4487" s="86" t="s">
        <v>11027</v>
      </c>
      <c r="F4487" s="86"/>
      <c r="G4487" s="86"/>
      <c r="H4487" s="86"/>
      <c r="I4487" s="86"/>
      <c r="J4487" s="86"/>
      <c r="K4487" s="86"/>
      <c r="L4487" s="86"/>
      <c r="M4487" s="86"/>
      <c r="N4487" s="86"/>
    </row>
    <row r="4488" spans="1:14" x14ac:dyDescent="0.25">
      <c r="A4488" s="87">
        <v>10748</v>
      </c>
      <c r="B4488" s="87"/>
      <c r="C4488" s="87" t="s">
        <v>24</v>
      </c>
      <c r="D4488" s="87" t="s">
        <v>4231</v>
      </c>
      <c r="E4488" s="87" t="s">
        <v>11028</v>
      </c>
      <c r="F4488" s="87"/>
      <c r="G4488" s="87"/>
      <c r="H4488" s="87"/>
      <c r="I4488" s="87"/>
      <c r="J4488" s="87"/>
      <c r="K4488" s="87"/>
      <c r="L4488" s="87"/>
      <c r="M4488" s="87"/>
      <c r="N4488" s="87"/>
    </row>
    <row r="4489" spans="1:14" x14ac:dyDescent="0.25">
      <c r="A4489" s="86">
        <v>10749</v>
      </c>
      <c r="B4489" s="86"/>
      <c r="C4489" s="86" t="s">
        <v>24</v>
      </c>
      <c r="D4489" s="86" t="s">
        <v>4231</v>
      </c>
      <c r="E4489" s="86" t="s">
        <v>11029</v>
      </c>
      <c r="F4489" s="86"/>
      <c r="G4489" s="86"/>
      <c r="H4489" s="86"/>
      <c r="I4489" s="86"/>
      <c r="J4489" s="86"/>
      <c r="K4489" s="86"/>
      <c r="L4489" s="86"/>
      <c r="M4489" s="86"/>
      <c r="N4489" s="86"/>
    </row>
    <row r="4490" spans="1:14" x14ac:dyDescent="0.25">
      <c r="A4490" s="87">
        <v>10750</v>
      </c>
      <c r="B4490" s="87"/>
      <c r="C4490" s="87" t="s">
        <v>24</v>
      </c>
      <c r="D4490" s="87" t="s">
        <v>4231</v>
      </c>
      <c r="E4490" s="87" t="s">
        <v>11030</v>
      </c>
      <c r="F4490" s="87"/>
      <c r="G4490" s="87"/>
      <c r="H4490" s="87"/>
      <c r="I4490" s="87"/>
      <c r="J4490" s="87"/>
      <c r="K4490" s="87"/>
      <c r="L4490" s="87"/>
      <c r="M4490" s="87"/>
      <c r="N4490" s="87"/>
    </row>
    <row r="4491" spans="1:14" x14ac:dyDescent="0.25">
      <c r="A4491" s="86">
        <v>10751</v>
      </c>
      <c r="B4491" s="86"/>
      <c r="C4491" s="86" t="s">
        <v>24</v>
      </c>
      <c r="D4491" s="86" t="s">
        <v>4231</v>
      </c>
      <c r="E4491" s="86" t="s">
        <v>11031</v>
      </c>
      <c r="F4491" s="86"/>
      <c r="G4491" s="86"/>
      <c r="H4491" s="86"/>
      <c r="I4491" s="86"/>
      <c r="J4491" s="86"/>
      <c r="K4491" s="86"/>
      <c r="L4491" s="86"/>
      <c r="M4491" s="86"/>
      <c r="N4491" s="86"/>
    </row>
    <row r="4492" spans="1:14" x14ac:dyDescent="0.25">
      <c r="A4492" s="87">
        <v>10752</v>
      </c>
      <c r="B4492" s="87"/>
      <c r="C4492" s="87" t="s">
        <v>24</v>
      </c>
      <c r="D4492" s="87" t="s">
        <v>4231</v>
      </c>
      <c r="E4492" s="87" t="s">
        <v>11032</v>
      </c>
      <c r="F4492" s="87"/>
      <c r="G4492" s="87"/>
      <c r="H4492" s="87"/>
      <c r="I4492" s="87"/>
      <c r="J4492" s="87"/>
      <c r="K4492" s="87"/>
      <c r="L4492" s="87"/>
      <c r="M4492" s="87"/>
      <c r="N4492" s="87"/>
    </row>
    <row r="4493" spans="1:14" x14ac:dyDescent="0.25">
      <c r="A4493" s="86">
        <v>10753</v>
      </c>
      <c r="B4493" s="86"/>
      <c r="C4493" s="86" t="s">
        <v>24</v>
      </c>
      <c r="D4493" s="86" t="s">
        <v>4231</v>
      </c>
      <c r="E4493" s="86" t="s">
        <v>11033</v>
      </c>
      <c r="F4493" s="86"/>
      <c r="G4493" s="86"/>
      <c r="H4493" s="86"/>
      <c r="I4493" s="86"/>
      <c r="J4493" s="86"/>
      <c r="K4493" s="86"/>
      <c r="L4493" s="86"/>
      <c r="M4493" s="86"/>
      <c r="N4493" s="86"/>
    </row>
    <row r="4494" spans="1:14" x14ac:dyDescent="0.25">
      <c r="A4494" s="87">
        <v>10754</v>
      </c>
      <c r="B4494" s="87"/>
      <c r="C4494" s="87" t="s">
        <v>24</v>
      </c>
      <c r="D4494" s="87" t="s">
        <v>4231</v>
      </c>
      <c r="E4494" s="87" t="s">
        <v>11034</v>
      </c>
      <c r="F4494" s="87"/>
      <c r="G4494" s="87"/>
      <c r="H4494" s="87"/>
      <c r="I4494" s="87"/>
      <c r="J4494" s="87"/>
      <c r="K4494" s="87"/>
      <c r="L4494" s="87"/>
      <c r="M4494" s="87"/>
      <c r="N4494" s="87"/>
    </row>
    <row r="4495" spans="1:14" x14ac:dyDescent="0.25">
      <c r="A4495" s="86">
        <v>10755</v>
      </c>
      <c r="B4495" s="86"/>
      <c r="C4495" s="86" t="s">
        <v>24</v>
      </c>
      <c r="D4495" s="86" t="s">
        <v>4231</v>
      </c>
      <c r="E4495" s="86" t="s">
        <v>11035</v>
      </c>
      <c r="F4495" s="86"/>
      <c r="G4495" s="86"/>
      <c r="H4495" s="86"/>
      <c r="I4495" s="86"/>
      <c r="J4495" s="86"/>
      <c r="K4495" s="86"/>
      <c r="L4495" s="86"/>
      <c r="M4495" s="86"/>
      <c r="N4495" s="86"/>
    </row>
    <row r="4496" spans="1:14" x14ac:dyDescent="0.25">
      <c r="A4496" s="87">
        <v>10756</v>
      </c>
      <c r="B4496" s="87"/>
      <c r="C4496" s="87" t="s">
        <v>24</v>
      </c>
      <c r="D4496" s="87" t="s">
        <v>4231</v>
      </c>
      <c r="E4496" s="87" t="s">
        <v>11036</v>
      </c>
      <c r="F4496" s="87"/>
      <c r="G4496" s="87"/>
      <c r="H4496" s="87"/>
      <c r="I4496" s="87"/>
      <c r="J4496" s="87"/>
      <c r="K4496" s="87"/>
      <c r="L4496" s="87"/>
      <c r="M4496" s="87"/>
      <c r="N4496" s="87"/>
    </row>
    <row r="4497" spans="1:14" x14ac:dyDescent="0.25">
      <c r="A4497" s="86">
        <v>10757</v>
      </c>
      <c r="B4497" s="86"/>
      <c r="C4497" s="86" t="s">
        <v>24</v>
      </c>
      <c r="D4497" s="86" t="s">
        <v>4231</v>
      </c>
      <c r="E4497" s="86" t="s">
        <v>11037</v>
      </c>
      <c r="F4497" s="86"/>
      <c r="G4497" s="86"/>
      <c r="H4497" s="86"/>
      <c r="I4497" s="86"/>
      <c r="J4497" s="86"/>
      <c r="K4497" s="86"/>
      <c r="L4497" s="86"/>
      <c r="M4497" s="86"/>
      <c r="N4497" s="86"/>
    </row>
    <row r="4498" spans="1:14" x14ac:dyDescent="0.25">
      <c r="A4498" s="87">
        <v>10758</v>
      </c>
      <c r="B4498" s="87"/>
      <c r="C4498" s="87" t="s">
        <v>24</v>
      </c>
      <c r="D4498" s="87" t="s">
        <v>4231</v>
      </c>
      <c r="E4498" s="87" t="s">
        <v>11038</v>
      </c>
      <c r="F4498" s="87"/>
      <c r="G4498" s="87"/>
      <c r="H4498" s="87"/>
      <c r="I4498" s="87"/>
      <c r="J4498" s="87"/>
      <c r="K4498" s="87"/>
      <c r="L4498" s="87"/>
      <c r="M4498" s="87"/>
      <c r="N4498" s="87"/>
    </row>
    <row r="4499" spans="1:14" x14ac:dyDescent="0.25">
      <c r="A4499" s="86">
        <v>10759</v>
      </c>
      <c r="B4499" s="86"/>
      <c r="C4499" s="86" t="s">
        <v>24</v>
      </c>
      <c r="D4499" s="86" t="s">
        <v>4231</v>
      </c>
      <c r="E4499" s="86" t="s">
        <v>11039</v>
      </c>
      <c r="F4499" s="86"/>
      <c r="G4499" s="86"/>
      <c r="H4499" s="86"/>
      <c r="I4499" s="86"/>
      <c r="J4499" s="86"/>
      <c r="K4499" s="86"/>
      <c r="L4499" s="86"/>
      <c r="M4499" s="86"/>
      <c r="N4499" s="86"/>
    </row>
    <row r="4500" spans="1:14" x14ac:dyDescent="0.25">
      <c r="A4500" s="87">
        <v>10760</v>
      </c>
      <c r="B4500" s="87"/>
      <c r="C4500" s="87" t="s">
        <v>24</v>
      </c>
      <c r="D4500" s="87" t="s">
        <v>4231</v>
      </c>
      <c r="E4500" s="87" t="s">
        <v>11040</v>
      </c>
      <c r="F4500" s="87"/>
      <c r="G4500" s="87"/>
      <c r="H4500" s="87"/>
      <c r="I4500" s="87"/>
      <c r="J4500" s="87"/>
      <c r="K4500" s="87"/>
      <c r="L4500" s="87"/>
      <c r="M4500" s="87"/>
      <c r="N4500" s="87"/>
    </row>
    <row r="4501" spans="1:14" x14ac:dyDescent="0.25">
      <c r="A4501" s="86">
        <v>10761</v>
      </c>
      <c r="B4501" s="86"/>
      <c r="C4501" s="86" t="s">
        <v>24</v>
      </c>
      <c r="D4501" s="86" t="s">
        <v>4231</v>
      </c>
      <c r="E4501" s="86" t="s">
        <v>11041</v>
      </c>
      <c r="F4501" s="86"/>
      <c r="G4501" s="86"/>
      <c r="H4501" s="86"/>
      <c r="I4501" s="86"/>
      <c r="J4501" s="86"/>
      <c r="K4501" s="86"/>
      <c r="L4501" s="86"/>
      <c r="M4501" s="86"/>
      <c r="N4501" s="86"/>
    </row>
    <row r="4502" spans="1:14" x14ac:dyDescent="0.25">
      <c r="A4502" s="87">
        <v>10763</v>
      </c>
      <c r="B4502" s="87"/>
      <c r="C4502" s="87" t="s">
        <v>24</v>
      </c>
      <c r="D4502" s="87" t="s">
        <v>4231</v>
      </c>
      <c r="E4502" s="87" t="s">
        <v>11042</v>
      </c>
      <c r="F4502" s="87"/>
      <c r="G4502" s="87"/>
      <c r="H4502" s="87"/>
      <c r="I4502" s="87"/>
      <c r="J4502" s="87"/>
      <c r="K4502" s="87"/>
      <c r="L4502" s="87"/>
      <c r="M4502" s="87"/>
      <c r="N4502" s="87"/>
    </row>
    <row r="4503" spans="1:14" x14ac:dyDescent="0.25">
      <c r="A4503" s="86">
        <v>10764</v>
      </c>
      <c r="B4503" s="86"/>
      <c r="C4503" s="86" t="s">
        <v>24</v>
      </c>
      <c r="D4503" s="86" t="s">
        <v>4231</v>
      </c>
      <c r="E4503" s="86" t="s">
        <v>11043</v>
      </c>
      <c r="F4503" s="86"/>
      <c r="G4503" s="86"/>
      <c r="H4503" s="86"/>
      <c r="I4503" s="86"/>
      <c r="J4503" s="86"/>
      <c r="K4503" s="86"/>
      <c r="L4503" s="86"/>
      <c r="M4503" s="86"/>
      <c r="N4503" s="86"/>
    </row>
    <row r="4504" spans="1:14" ht="67.5" x14ac:dyDescent="0.25">
      <c r="A4504" s="87">
        <v>10765</v>
      </c>
      <c r="B4504" s="87"/>
      <c r="C4504" s="87" t="s">
        <v>24</v>
      </c>
      <c r="D4504" s="87" t="s">
        <v>4242</v>
      </c>
      <c r="E4504" s="87" t="s">
        <v>11044</v>
      </c>
      <c r="F4504" s="87"/>
      <c r="G4504" s="87"/>
      <c r="H4504" s="87"/>
      <c r="I4504" s="87"/>
      <c r="J4504" s="87"/>
      <c r="K4504" s="87"/>
      <c r="L4504" s="87"/>
      <c r="M4504" s="87"/>
      <c r="N4504" s="87"/>
    </row>
    <row r="4505" spans="1:14" ht="33.75" x14ac:dyDescent="0.25">
      <c r="A4505" s="86">
        <v>10766</v>
      </c>
      <c r="B4505" s="86"/>
      <c r="C4505" s="86" t="s">
        <v>24</v>
      </c>
      <c r="D4505" s="86" t="s">
        <v>4231</v>
      </c>
      <c r="E4505" s="86" t="s">
        <v>11045</v>
      </c>
      <c r="F4505" s="86"/>
      <c r="G4505" s="86"/>
      <c r="H4505" s="86"/>
      <c r="I4505" s="86"/>
      <c r="J4505" s="86"/>
      <c r="K4505" s="86"/>
      <c r="L4505" s="86"/>
      <c r="M4505" s="86"/>
      <c r="N4505" s="86"/>
    </row>
    <row r="4506" spans="1:14" x14ac:dyDescent="0.25">
      <c r="A4506" s="87">
        <v>10770</v>
      </c>
      <c r="B4506" s="87" t="s">
        <v>11046</v>
      </c>
      <c r="C4506" s="87" t="s">
        <v>24</v>
      </c>
      <c r="D4506" s="87" t="s">
        <v>4231</v>
      </c>
      <c r="E4506" s="87" t="s">
        <v>11047</v>
      </c>
      <c r="F4506" s="87"/>
      <c r="G4506" s="87" t="s">
        <v>2299</v>
      </c>
      <c r="H4506" s="87"/>
      <c r="I4506" s="87"/>
      <c r="J4506" s="87"/>
      <c r="K4506" s="87"/>
      <c r="L4506" s="87"/>
      <c r="M4506" s="87"/>
      <c r="N4506" s="87"/>
    </row>
    <row r="4507" spans="1:14" ht="56.25" x14ac:dyDescent="0.25">
      <c r="A4507" s="86">
        <v>10771</v>
      </c>
      <c r="B4507" s="86" t="s">
        <v>11048</v>
      </c>
      <c r="C4507" s="86" t="s">
        <v>24</v>
      </c>
      <c r="D4507" s="86" t="s">
        <v>4231</v>
      </c>
      <c r="E4507" s="86" t="s">
        <v>11049</v>
      </c>
      <c r="F4507" s="86"/>
      <c r="G4507" s="86" t="s">
        <v>2299</v>
      </c>
      <c r="H4507" s="86"/>
      <c r="I4507" s="86"/>
      <c r="J4507" s="86"/>
      <c r="K4507" s="86"/>
      <c r="L4507" s="86"/>
      <c r="M4507" s="86"/>
      <c r="N4507" s="86"/>
    </row>
    <row r="4508" spans="1:14" ht="22.5" x14ac:dyDescent="0.25">
      <c r="A4508" s="87">
        <v>10772</v>
      </c>
      <c r="B4508" s="87"/>
      <c r="C4508" s="87" t="s">
        <v>24</v>
      </c>
      <c r="D4508" s="87" t="s">
        <v>4231</v>
      </c>
      <c r="E4508" s="87" t="s">
        <v>11050</v>
      </c>
      <c r="F4508" s="87"/>
      <c r="G4508" s="87"/>
      <c r="H4508" s="87"/>
      <c r="I4508" s="87"/>
      <c r="J4508" s="87"/>
      <c r="K4508" s="87"/>
      <c r="L4508" s="87"/>
      <c r="M4508" s="87"/>
      <c r="N4508" s="87"/>
    </row>
    <row r="4509" spans="1:14" x14ac:dyDescent="0.25">
      <c r="A4509" s="86">
        <v>10773</v>
      </c>
      <c r="B4509" s="86"/>
      <c r="C4509" s="86" t="s">
        <v>24</v>
      </c>
      <c r="D4509" s="86" t="s">
        <v>4231</v>
      </c>
      <c r="E4509" s="86" t="s">
        <v>11051</v>
      </c>
      <c r="F4509" s="86"/>
      <c r="G4509" s="86"/>
      <c r="H4509" s="86"/>
      <c r="I4509" s="86"/>
      <c r="J4509" s="86"/>
      <c r="K4509" s="86"/>
      <c r="L4509" s="86"/>
      <c r="M4509" s="86"/>
      <c r="N4509" s="86"/>
    </row>
    <row r="4510" spans="1:14" x14ac:dyDescent="0.25">
      <c r="A4510" s="87">
        <v>10774</v>
      </c>
      <c r="B4510" s="87"/>
      <c r="C4510" s="87" t="s">
        <v>24</v>
      </c>
      <c r="D4510" s="87" t="s">
        <v>4231</v>
      </c>
      <c r="E4510" s="87" t="s">
        <v>11052</v>
      </c>
      <c r="F4510" s="87"/>
      <c r="G4510" s="87"/>
      <c r="H4510" s="87"/>
      <c r="I4510" s="87"/>
      <c r="J4510" s="87"/>
      <c r="K4510" s="87"/>
      <c r="L4510" s="87"/>
      <c r="M4510" s="87"/>
      <c r="N4510" s="87"/>
    </row>
    <row r="4511" spans="1:14" x14ac:dyDescent="0.25">
      <c r="A4511" s="86">
        <v>10775</v>
      </c>
      <c r="B4511" s="86"/>
      <c r="C4511" s="86" t="s">
        <v>24</v>
      </c>
      <c r="D4511" s="86" t="s">
        <v>4231</v>
      </c>
      <c r="E4511" s="86" t="s">
        <v>11053</v>
      </c>
      <c r="F4511" s="86"/>
      <c r="G4511" s="86"/>
      <c r="H4511" s="86"/>
      <c r="I4511" s="86"/>
      <c r="J4511" s="86"/>
      <c r="K4511" s="86"/>
      <c r="L4511" s="86"/>
      <c r="M4511" s="86"/>
      <c r="N4511" s="86"/>
    </row>
    <row r="4512" spans="1:14" x14ac:dyDescent="0.25">
      <c r="A4512" s="87">
        <v>10776</v>
      </c>
      <c r="B4512" s="87"/>
      <c r="C4512" s="87" t="s">
        <v>24</v>
      </c>
      <c r="D4512" s="87" t="s">
        <v>4231</v>
      </c>
      <c r="E4512" s="87" t="s">
        <v>11054</v>
      </c>
      <c r="F4512" s="87"/>
      <c r="G4512" s="87"/>
      <c r="H4512" s="87"/>
      <c r="I4512" s="87"/>
      <c r="J4512" s="87"/>
      <c r="K4512" s="87"/>
      <c r="L4512" s="87"/>
      <c r="M4512" s="87"/>
      <c r="N4512" s="87"/>
    </row>
    <row r="4513" spans="1:14" x14ac:dyDescent="0.25">
      <c r="A4513" s="86">
        <v>10777</v>
      </c>
      <c r="B4513" s="86"/>
      <c r="C4513" s="86" t="s">
        <v>24</v>
      </c>
      <c r="D4513" s="86" t="s">
        <v>4231</v>
      </c>
      <c r="E4513" s="86" t="s">
        <v>11055</v>
      </c>
      <c r="F4513" s="86"/>
      <c r="G4513" s="86"/>
      <c r="H4513" s="86"/>
      <c r="I4513" s="86"/>
      <c r="J4513" s="86"/>
      <c r="K4513" s="86"/>
      <c r="L4513" s="86"/>
      <c r="M4513" s="86"/>
      <c r="N4513" s="86"/>
    </row>
    <row r="4514" spans="1:14" x14ac:dyDescent="0.25">
      <c r="A4514" s="87">
        <v>10778</v>
      </c>
      <c r="B4514" s="87"/>
      <c r="C4514" s="87" t="s">
        <v>24</v>
      </c>
      <c r="D4514" s="87" t="s">
        <v>4231</v>
      </c>
      <c r="E4514" s="87" t="s">
        <v>11056</v>
      </c>
      <c r="F4514" s="87"/>
      <c r="G4514" s="87"/>
      <c r="H4514" s="87"/>
      <c r="I4514" s="87"/>
      <c r="J4514" s="87"/>
      <c r="K4514" s="87"/>
      <c r="L4514" s="87"/>
      <c r="M4514" s="87"/>
      <c r="N4514" s="87"/>
    </row>
    <row r="4515" spans="1:14" x14ac:dyDescent="0.25">
      <c r="A4515" s="86">
        <v>10779</v>
      </c>
      <c r="B4515" s="86"/>
      <c r="C4515" s="86" t="s">
        <v>24</v>
      </c>
      <c r="D4515" s="86" t="s">
        <v>4231</v>
      </c>
      <c r="E4515" s="86" t="s">
        <v>11057</v>
      </c>
      <c r="F4515" s="86"/>
      <c r="G4515" s="86"/>
      <c r="H4515" s="86"/>
      <c r="I4515" s="86"/>
      <c r="J4515" s="86"/>
      <c r="K4515" s="86"/>
      <c r="L4515" s="86"/>
      <c r="M4515" s="86"/>
      <c r="N4515" s="86"/>
    </row>
    <row r="4516" spans="1:14" x14ac:dyDescent="0.25">
      <c r="A4516" s="87">
        <v>10780</v>
      </c>
      <c r="B4516" s="87"/>
      <c r="C4516" s="87" t="s">
        <v>24</v>
      </c>
      <c r="D4516" s="87" t="s">
        <v>4231</v>
      </c>
      <c r="E4516" s="87" t="s">
        <v>11058</v>
      </c>
      <c r="F4516" s="87" t="s">
        <v>2299</v>
      </c>
      <c r="G4516" s="87"/>
      <c r="H4516" s="87"/>
      <c r="I4516" s="87"/>
      <c r="J4516" s="87"/>
      <c r="K4516" s="87"/>
      <c r="L4516" s="87"/>
      <c r="M4516" s="87"/>
      <c r="N4516" s="87"/>
    </row>
    <row r="4517" spans="1:14" ht="22.5" x14ac:dyDescent="0.25">
      <c r="A4517" s="86">
        <v>10781</v>
      </c>
      <c r="B4517" s="86"/>
      <c r="C4517" s="86" t="s">
        <v>24</v>
      </c>
      <c r="D4517" s="86" t="s">
        <v>4242</v>
      </c>
      <c r="E4517" s="86" t="s">
        <v>11059</v>
      </c>
      <c r="F4517" s="86"/>
      <c r="G4517" s="86"/>
      <c r="H4517" s="86"/>
      <c r="I4517" s="86"/>
      <c r="J4517" s="86"/>
      <c r="K4517" s="86"/>
      <c r="L4517" s="86"/>
      <c r="M4517" s="86"/>
      <c r="N4517" s="86"/>
    </row>
    <row r="4518" spans="1:14" x14ac:dyDescent="0.25">
      <c r="A4518" s="87">
        <v>10782</v>
      </c>
      <c r="B4518" s="87"/>
      <c r="C4518" s="87" t="s">
        <v>24</v>
      </c>
      <c r="D4518" s="87" t="s">
        <v>4231</v>
      </c>
      <c r="E4518" s="87" t="s">
        <v>11060</v>
      </c>
      <c r="F4518" s="87"/>
      <c r="G4518" s="87"/>
      <c r="H4518" s="87"/>
      <c r="I4518" s="87"/>
      <c r="J4518" s="87"/>
      <c r="K4518" s="87"/>
      <c r="L4518" s="87"/>
      <c r="M4518" s="87"/>
      <c r="N4518" s="87"/>
    </row>
    <row r="4519" spans="1:14" ht="67.5" x14ac:dyDescent="0.25">
      <c r="A4519" s="86">
        <v>10783</v>
      </c>
      <c r="B4519" s="86"/>
      <c r="C4519" s="86" t="s">
        <v>24</v>
      </c>
      <c r="D4519" s="86" t="s">
        <v>4242</v>
      </c>
      <c r="E4519" s="86" t="s">
        <v>11061</v>
      </c>
      <c r="F4519" s="86"/>
      <c r="G4519" s="86"/>
      <c r="H4519" s="86"/>
      <c r="I4519" s="86"/>
      <c r="J4519" s="86"/>
      <c r="K4519" s="86"/>
      <c r="L4519" s="86"/>
      <c r="M4519" s="86"/>
      <c r="N4519" s="86"/>
    </row>
    <row r="4520" spans="1:14" x14ac:dyDescent="0.25">
      <c r="A4520" s="87">
        <v>10784</v>
      </c>
      <c r="B4520" s="87"/>
      <c r="C4520" s="87" t="s">
        <v>24</v>
      </c>
      <c r="D4520" s="87" t="s">
        <v>4231</v>
      </c>
      <c r="E4520" s="87" t="s">
        <v>11062</v>
      </c>
      <c r="F4520" s="87"/>
      <c r="G4520" s="87"/>
      <c r="H4520" s="87"/>
      <c r="I4520" s="87"/>
      <c r="J4520" s="87"/>
      <c r="K4520" s="87"/>
      <c r="L4520" s="87"/>
      <c r="M4520" s="87"/>
      <c r="N4520" s="87"/>
    </row>
    <row r="4521" spans="1:14" x14ac:dyDescent="0.25">
      <c r="A4521" s="86">
        <v>10785</v>
      </c>
      <c r="B4521" s="86"/>
      <c r="C4521" s="86" t="s">
        <v>24</v>
      </c>
      <c r="D4521" s="86" t="s">
        <v>4231</v>
      </c>
      <c r="E4521" s="86" t="s">
        <v>11063</v>
      </c>
      <c r="F4521" s="86"/>
      <c r="G4521" s="86"/>
      <c r="H4521" s="86"/>
      <c r="I4521" s="86"/>
      <c r="J4521" s="86"/>
      <c r="K4521" s="86"/>
      <c r="L4521" s="86"/>
      <c r="M4521" s="86"/>
      <c r="N4521" s="86"/>
    </row>
    <row r="4522" spans="1:14" ht="22.5" x14ac:dyDescent="0.25">
      <c r="A4522" s="87">
        <v>10786</v>
      </c>
      <c r="B4522" s="87"/>
      <c r="C4522" s="87" t="s">
        <v>24</v>
      </c>
      <c r="D4522" s="87" t="s">
        <v>4231</v>
      </c>
      <c r="E4522" s="87" t="s">
        <v>11064</v>
      </c>
      <c r="F4522" s="87"/>
      <c r="G4522" s="87"/>
      <c r="H4522" s="87"/>
      <c r="I4522" s="87"/>
      <c r="J4522" s="87"/>
      <c r="K4522" s="87"/>
      <c r="L4522" s="87"/>
      <c r="M4522" s="87"/>
      <c r="N4522" s="87"/>
    </row>
    <row r="4523" spans="1:14" ht="22.5" x14ac:dyDescent="0.25">
      <c r="A4523" s="86">
        <v>10787</v>
      </c>
      <c r="B4523" s="86"/>
      <c r="C4523" s="86" t="s">
        <v>24</v>
      </c>
      <c r="D4523" s="86" t="s">
        <v>4231</v>
      </c>
      <c r="E4523" s="86" t="s">
        <v>11065</v>
      </c>
      <c r="F4523" s="86"/>
      <c r="G4523" s="86"/>
      <c r="H4523" s="86"/>
      <c r="I4523" s="86"/>
      <c r="J4523" s="86"/>
      <c r="K4523" s="86"/>
      <c r="L4523" s="86"/>
      <c r="M4523" s="86"/>
      <c r="N4523" s="86"/>
    </row>
    <row r="4524" spans="1:14" x14ac:dyDescent="0.25">
      <c r="A4524" s="87">
        <v>10788</v>
      </c>
      <c r="B4524" s="87"/>
      <c r="C4524" s="87" t="s">
        <v>24</v>
      </c>
      <c r="D4524" s="87" t="s">
        <v>4231</v>
      </c>
      <c r="E4524" s="87" t="s">
        <v>11066</v>
      </c>
      <c r="F4524" s="87"/>
      <c r="G4524" s="87" t="s">
        <v>2299</v>
      </c>
      <c r="H4524" s="87"/>
      <c r="I4524" s="87"/>
      <c r="J4524" s="87"/>
      <c r="K4524" s="87"/>
      <c r="L4524" s="87"/>
      <c r="M4524" s="87"/>
      <c r="N4524" s="87"/>
    </row>
    <row r="4525" spans="1:14" x14ac:dyDescent="0.25">
      <c r="A4525" s="86">
        <v>10789</v>
      </c>
      <c r="B4525" s="86"/>
      <c r="C4525" s="86" t="s">
        <v>24</v>
      </c>
      <c r="D4525" s="86" t="s">
        <v>4231</v>
      </c>
      <c r="E4525" s="86" t="s">
        <v>11067</v>
      </c>
      <c r="F4525" s="86"/>
      <c r="G4525" s="86" t="s">
        <v>2299</v>
      </c>
      <c r="H4525" s="86"/>
      <c r="I4525" s="86"/>
      <c r="J4525" s="86"/>
      <c r="K4525" s="86"/>
      <c r="L4525" s="86"/>
      <c r="M4525" s="86"/>
      <c r="N4525" s="86"/>
    </row>
    <row r="4526" spans="1:14" ht="45" x14ac:dyDescent="0.25">
      <c r="A4526" s="87">
        <v>10790</v>
      </c>
      <c r="B4526" s="87"/>
      <c r="C4526" s="87" t="s">
        <v>24</v>
      </c>
      <c r="D4526" s="87" t="s">
        <v>4231</v>
      </c>
      <c r="E4526" s="87" t="s">
        <v>11068</v>
      </c>
      <c r="F4526" s="87"/>
      <c r="G4526" s="87"/>
      <c r="H4526" s="87" t="s">
        <v>11069</v>
      </c>
      <c r="I4526" s="87"/>
      <c r="J4526" s="87"/>
      <c r="K4526" s="87"/>
      <c r="L4526" s="87"/>
      <c r="M4526" s="87"/>
      <c r="N4526" s="87"/>
    </row>
    <row r="4527" spans="1:14" x14ac:dyDescent="0.25">
      <c r="A4527" s="86">
        <v>10791</v>
      </c>
      <c r="B4527" s="86"/>
      <c r="C4527" s="86" t="s">
        <v>24</v>
      </c>
      <c r="D4527" s="86" t="s">
        <v>4231</v>
      </c>
      <c r="E4527" s="86" t="s">
        <v>11070</v>
      </c>
      <c r="F4527" s="86"/>
      <c r="G4527" s="86"/>
      <c r="H4527" s="86"/>
      <c r="I4527" s="86"/>
      <c r="J4527" s="86"/>
      <c r="K4527" s="86"/>
      <c r="L4527" s="86"/>
      <c r="M4527" s="86"/>
      <c r="N4527" s="86"/>
    </row>
    <row r="4528" spans="1:14" x14ac:dyDescent="0.25">
      <c r="A4528" s="87">
        <v>10792</v>
      </c>
      <c r="B4528" s="87"/>
      <c r="C4528" s="87" t="s">
        <v>24</v>
      </c>
      <c r="D4528" s="87" t="s">
        <v>4231</v>
      </c>
      <c r="E4528" s="87" t="s">
        <v>11071</v>
      </c>
      <c r="F4528" s="87"/>
      <c r="G4528" s="87"/>
      <c r="H4528" s="87"/>
      <c r="I4528" s="87"/>
      <c r="J4528" s="87"/>
      <c r="K4528" s="87"/>
      <c r="L4528" s="87"/>
      <c r="M4528" s="87"/>
      <c r="N4528" s="87"/>
    </row>
    <row r="4529" spans="1:14" x14ac:dyDescent="0.25">
      <c r="A4529" s="86">
        <v>10793</v>
      </c>
      <c r="B4529" s="86"/>
      <c r="C4529" s="86" t="s">
        <v>24</v>
      </c>
      <c r="D4529" s="86" t="s">
        <v>4231</v>
      </c>
      <c r="E4529" s="86" t="s">
        <v>11072</v>
      </c>
      <c r="F4529" s="86"/>
      <c r="G4529" s="86" t="s">
        <v>2299</v>
      </c>
      <c r="H4529" s="86"/>
      <c r="I4529" s="86"/>
      <c r="J4529" s="86"/>
      <c r="K4529" s="86"/>
      <c r="L4529" s="86"/>
      <c r="M4529" s="86"/>
      <c r="N4529" s="86"/>
    </row>
    <row r="4530" spans="1:14" x14ac:dyDescent="0.25">
      <c r="A4530" s="87">
        <v>10794</v>
      </c>
      <c r="B4530" s="87"/>
      <c r="C4530" s="87" t="s">
        <v>24</v>
      </c>
      <c r="D4530" s="87" t="s">
        <v>4231</v>
      </c>
      <c r="E4530" s="87" t="s">
        <v>11073</v>
      </c>
      <c r="F4530" s="87"/>
      <c r="G4530" s="87" t="s">
        <v>2299</v>
      </c>
      <c r="H4530" s="87"/>
      <c r="I4530" s="87"/>
      <c r="J4530" s="87"/>
      <c r="K4530" s="87"/>
      <c r="L4530" s="87"/>
      <c r="M4530" s="87"/>
      <c r="N4530" s="87"/>
    </row>
    <row r="4531" spans="1:14" x14ac:dyDescent="0.25">
      <c r="A4531" s="86">
        <v>10795</v>
      </c>
      <c r="B4531" s="86"/>
      <c r="C4531" s="86" t="s">
        <v>24</v>
      </c>
      <c r="D4531" s="86" t="s">
        <v>4231</v>
      </c>
      <c r="E4531" s="86" t="s">
        <v>11074</v>
      </c>
      <c r="F4531" s="86"/>
      <c r="G4531" s="86"/>
      <c r="H4531" s="86"/>
      <c r="I4531" s="86"/>
      <c r="J4531" s="86"/>
      <c r="K4531" s="86"/>
      <c r="L4531" s="86"/>
      <c r="M4531" s="86"/>
      <c r="N4531" s="86"/>
    </row>
    <row r="4532" spans="1:14" x14ac:dyDescent="0.25">
      <c r="A4532" s="87">
        <v>10796</v>
      </c>
      <c r="B4532" s="87"/>
      <c r="C4532" s="87" t="s">
        <v>24</v>
      </c>
      <c r="D4532" s="87" t="s">
        <v>4231</v>
      </c>
      <c r="E4532" s="87" t="s">
        <v>11075</v>
      </c>
      <c r="F4532" s="87"/>
      <c r="G4532" s="87"/>
      <c r="H4532" s="87"/>
      <c r="I4532" s="87"/>
      <c r="J4532" s="87"/>
      <c r="K4532" s="87"/>
      <c r="L4532" s="87"/>
      <c r="M4532" s="87"/>
      <c r="N4532" s="87"/>
    </row>
    <row r="4533" spans="1:14" x14ac:dyDescent="0.25">
      <c r="A4533" s="86">
        <v>10797</v>
      </c>
      <c r="B4533" s="86"/>
      <c r="C4533" s="86" t="s">
        <v>24</v>
      </c>
      <c r="D4533" s="86" t="s">
        <v>4231</v>
      </c>
      <c r="E4533" s="86" t="s">
        <v>11076</v>
      </c>
      <c r="F4533" s="86"/>
      <c r="G4533" s="86"/>
      <c r="H4533" s="86"/>
      <c r="I4533" s="86"/>
      <c r="J4533" s="86"/>
      <c r="K4533" s="86"/>
      <c r="L4533" s="86"/>
      <c r="M4533" s="86"/>
      <c r="N4533" s="86"/>
    </row>
    <row r="4534" spans="1:14" x14ac:dyDescent="0.25">
      <c r="A4534" s="87">
        <v>10798</v>
      </c>
      <c r="B4534" s="87"/>
      <c r="C4534" s="87" t="s">
        <v>24</v>
      </c>
      <c r="D4534" s="87" t="s">
        <v>4231</v>
      </c>
      <c r="E4534" s="87" t="s">
        <v>11077</v>
      </c>
      <c r="F4534" s="87"/>
      <c r="G4534" s="87"/>
      <c r="H4534" s="87"/>
      <c r="I4534" s="87"/>
      <c r="J4534" s="87"/>
      <c r="K4534" s="87"/>
      <c r="L4534" s="87"/>
      <c r="M4534" s="87"/>
      <c r="N4534" s="87"/>
    </row>
    <row r="4535" spans="1:14" ht="22.5" x14ac:dyDescent="0.25">
      <c r="A4535" s="86">
        <v>10799</v>
      </c>
      <c r="B4535" s="86"/>
      <c r="C4535" s="86" t="s">
        <v>24</v>
      </c>
      <c r="D4535" s="86" t="s">
        <v>4231</v>
      </c>
      <c r="E4535" s="86" t="s">
        <v>11078</v>
      </c>
      <c r="F4535" s="86"/>
      <c r="G4535" s="86"/>
      <c r="H4535" s="86"/>
      <c r="I4535" s="86"/>
      <c r="J4535" s="86"/>
      <c r="K4535" s="86"/>
      <c r="L4535" s="86"/>
      <c r="M4535" s="86"/>
      <c r="N4535" s="86"/>
    </row>
    <row r="4536" spans="1:14" ht="22.5" x14ac:dyDescent="0.25">
      <c r="A4536" s="87">
        <v>10800</v>
      </c>
      <c r="B4536" s="87"/>
      <c r="C4536" s="87" t="s">
        <v>24</v>
      </c>
      <c r="D4536" s="87" t="s">
        <v>4231</v>
      </c>
      <c r="E4536" s="87" t="s">
        <v>11079</v>
      </c>
      <c r="F4536" s="87"/>
      <c r="G4536" s="87"/>
      <c r="H4536" s="87"/>
      <c r="I4536" s="87"/>
      <c r="J4536" s="87"/>
      <c r="K4536" s="87"/>
      <c r="L4536" s="87"/>
      <c r="M4536" s="87"/>
      <c r="N4536" s="87"/>
    </row>
    <row r="4537" spans="1:14" ht="33.75" x14ac:dyDescent="0.25">
      <c r="A4537" s="86">
        <v>10801</v>
      </c>
      <c r="B4537" s="86"/>
      <c r="C4537" s="86" t="s">
        <v>24</v>
      </c>
      <c r="D4537" s="86" t="s">
        <v>4231</v>
      </c>
      <c r="E4537" s="86" t="s">
        <v>11080</v>
      </c>
      <c r="F4537" s="86"/>
      <c r="G4537" s="86"/>
      <c r="H4537" s="86"/>
      <c r="I4537" s="86"/>
      <c r="J4537" s="86"/>
      <c r="K4537" s="86"/>
      <c r="L4537" s="86"/>
      <c r="M4537" s="86"/>
      <c r="N4537" s="86"/>
    </row>
    <row r="4538" spans="1:14" ht="33.75" x14ac:dyDescent="0.25">
      <c r="A4538" s="87">
        <v>10802</v>
      </c>
      <c r="B4538" s="87"/>
      <c r="C4538" s="87" t="s">
        <v>24</v>
      </c>
      <c r="D4538" s="87" t="s">
        <v>4231</v>
      </c>
      <c r="E4538" s="87" t="s">
        <v>11081</v>
      </c>
      <c r="F4538" s="87"/>
      <c r="G4538" s="87"/>
      <c r="H4538" s="87"/>
      <c r="I4538" s="87"/>
      <c r="J4538" s="87"/>
      <c r="K4538" s="87"/>
      <c r="L4538" s="87"/>
      <c r="M4538" s="87"/>
      <c r="N4538" s="87"/>
    </row>
    <row r="4539" spans="1:14" x14ac:dyDescent="0.25">
      <c r="A4539" s="86">
        <v>10803</v>
      </c>
      <c r="B4539" s="86"/>
      <c r="C4539" s="86" t="s">
        <v>24</v>
      </c>
      <c r="D4539" s="86" t="s">
        <v>4231</v>
      </c>
      <c r="E4539" s="86" t="s">
        <v>11082</v>
      </c>
      <c r="F4539" s="86"/>
      <c r="G4539" s="86"/>
      <c r="H4539" s="86"/>
      <c r="I4539" s="86"/>
      <c r="J4539" s="86"/>
      <c r="K4539" s="86"/>
      <c r="L4539" s="86"/>
      <c r="M4539" s="86"/>
      <c r="N4539" s="86"/>
    </row>
    <row r="4540" spans="1:14" ht="33.75" x14ac:dyDescent="0.25">
      <c r="A4540" s="87">
        <v>10804</v>
      </c>
      <c r="B4540" s="87" t="s">
        <v>11083</v>
      </c>
      <c r="C4540" s="87" t="s">
        <v>24</v>
      </c>
      <c r="D4540" s="87" t="s">
        <v>4231</v>
      </c>
      <c r="E4540" s="87" t="s">
        <v>11084</v>
      </c>
      <c r="F4540" s="87" t="s">
        <v>2299</v>
      </c>
      <c r="G4540" s="87"/>
      <c r="H4540" s="87"/>
      <c r="I4540" s="87"/>
      <c r="J4540" s="87"/>
      <c r="K4540" s="87"/>
      <c r="L4540" s="87"/>
      <c r="M4540" s="87"/>
      <c r="N4540" s="87"/>
    </row>
    <row r="4541" spans="1:14" x14ac:dyDescent="0.25">
      <c r="A4541" s="86">
        <v>10805</v>
      </c>
      <c r="B4541" s="86" t="s">
        <v>11085</v>
      </c>
      <c r="C4541" s="86" t="s">
        <v>24</v>
      </c>
      <c r="D4541" s="86" t="s">
        <v>4231</v>
      </c>
      <c r="E4541" s="86" t="s">
        <v>10914</v>
      </c>
      <c r="F4541" s="86" t="s">
        <v>2299</v>
      </c>
      <c r="G4541" s="86" t="s">
        <v>2299</v>
      </c>
      <c r="H4541" s="86"/>
      <c r="I4541" s="86"/>
      <c r="J4541" s="86"/>
      <c r="K4541" s="86"/>
      <c r="L4541" s="86"/>
      <c r="M4541" s="86"/>
      <c r="N4541" s="86"/>
    </row>
    <row r="4542" spans="1:14" x14ac:dyDescent="0.25">
      <c r="A4542" s="87">
        <v>10806</v>
      </c>
      <c r="B4542" s="87"/>
      <c r="C4542" s="87" t="s">
        <v>24</v>
      </c>
      <c r="D4542" s="87" t="s">
        <v>4231</v>
      </c>
      <c r="E4542" s="87" t="s">
        <v>11086</v>
      </c>
      <c r="F4542" s="87"/>
      <c r="G4542" s="87"/>
      <c r="H4542" s="87"/>
      <c r="I4542" s="87"/>
      <c r="J4542" s="87"/>
      <c r="K4542" s="87"/>
      <c r="L4542" s="87"/>
      <c r="M4542" s="87"/>
      <c r="N4542" s="87"/>
    </row>
    <row r="4543" spans="1:14" x14ac:dyDescent="0.25">
      <c r="A4543" s="86">
        <v>10807</v>
      </c>
      <c r="B4543" s="86"/>
      <c r="C4543" s="86" t="s">
        <v>24</v>
      </c>
      <c r="D4543" s="86" t="s">
        <v>4231</v>
      </c>
      <c r="E4543" s="86" t="s">
        <v>11087</v>
      </c>
      <c r="F4543" s="86"/>
      <c r="G4543" s="86"/>
      <c r="H4543" s="86"/>
      <c r="I4543" s="86"/>
      <c r="J4543" s="86"/>
      <c r="K4543" s="86"/>
      <c r="L4543" s="86"/>
      <c r="M4543" s="86"/>
      <c r="N4543" s="86"/>
    </row>
    <row r="4544" spans="1:14" x14ac:dyDescent="0.25">
      <c r="A4544" s="87">
        <v>10808</v>
      </c>
      <c r="B4544" s="87" t="s">
        <v>11088</v>
      </c>
      <c r="C4544" s="87" t="s">
        <v>24</v>
      </c>
      <c r="D4544" s="87" t="s">
        <v>4231</v>
      </c>
      <c r="E4544" s="87" t="s">
        <v>11089</v>
      </c>
      <c r="F4544" s="87"/>
      <c r="G4544" s="87"/>
      <c r="H4544" s="87"/>
      <c r="I4544" s="87"/>
      <c r="J4544" s="87"/>
      <c r="K4544" s="87"/>
      <c r="L4544" s="87"/>
      <c r="M4544" s="87"/>
      <c r="N4544" s="87"/>
    </row>
    <row r="4545" spans="1:14" x14ac:dyDescent="0.25">
      <c r="A4545" s="86">
        <v>10809</v>
      </c>
      <c r="B4545" s="86"/>
      <c r="C4545" s="86" t="s">
        <v>24</v>
      </c>
      <c r="D4545" s="86" t="s">
        <v>4231</v>
      </c>
      <c r="E4545" s="86" t="s">
        <v>11090</v>
      </c>
      <c r="F4545" s="86"/>
      <c r="G4545" s="86"/>
      <c r="H4545" s="86"/>
      <c r="I4545" s="86"/>
      <c r="J4545" s="86"/>
      <c r="K4545" s="86"/>
      <c r="L4545" s="86"/>
      <c r="M4545" s="86"/>
      <c r="N4545" s="86"/>
    </row>
    <row r="4546" spans="1:14" x14ac:dyDescent="0.25">
      <c r="A4546" s="87">
        <v>10810</v>
      </c>
      <c r="B4546" s="87"/>
      <c r="C4546" s="87" t="s">
        <v>24</v>
      </c>
      <c r="D4546" s="87" t="s">
        <v>4231</v>
      </c>
      <c r="E4546" s="87" t="s">
        <v>11091</v>
      </c>
      <c r="F4546" s="87"/>
      <c r="G4546" s="87"/>
      <c r="H4546" s="87"/>
      <c r="I4546" s="87"/>
      <c r="J4546" s="87"/>
      <c r="K4546" s="87"/>
      <c r="L4546" s="87"/>
      <c r="M4546" s="87"/>
      <c r="N4546" s="87"/>
    </row>
    <row r="4547" spans="1:14" x14ac:dyDescent="0.25">
      <c r="A4547" s="86">
        <v>10811</v>
      </c>
      <c r="B4547" s="86" t="s">
        <v>11092</v>
      </c>
      <c r="C4547" s="86" t="s">
        <v>24</v>
      </c>
      <c r="D4547" s="86" t="s">
        <v>4231</v>
      </c>
      <c r="E4547" s="86" t="s">
        <v>11093</v>
      </c>
      <c r="F4547" s="86"/>
      <c r="G4547" s="86"/>
      <c r="H4547" s="86"/>
      <c r="I4547" s="86"/>
      <c r="J4547" s="86"/>
      <c r="K4547" s="86"/>
      <c r="L4547" s="86"/>
      <c r="M4547" s="86"/>
      <c r="N4547" s="86"/>
    </row>
    <row r="4548" spans="1:14" x14ac:dyDescent="0.25">
      <c r="A4548" s="87">
        <v>10812</v>
      </c>
      <c r="B4548" s="87"/>
      <c r="C4548" s="87" t="s">
        <v>24</v>
      </c>
      <c r="D4548" s="87" t="s">
        <v>4231</v>
      </c>
      <c r="E4548" s="87" t="s">
        <v>11094</v>
      </c>
      <c r="F4548" s="87" t="s">
        <v>2299</v>
      </c>
      <c r="G4548" s="87"/>
      <c r="H4548" s="87"/>
      <c r="I4548" s="87"/>
      <c r="J4548" s="87"/>
      <c r="K4548" s="87"/>
      <c r="L4548" s="87"/>
      <c r="M4548" s="87"/>
      <c r="N4548" s="87"/>
    </row>
    <row r="4549" spans="1:14" ht="22.5" x14ac:dyDescent="0.25">
      <c r="A4549" s="86">
        <v>10813</v>
      </c>
      <c r="B4549" s="86"/>
      <c r="C4549" s="86" t="s">
        <v>24</v>
      </c>
      <c r="D4549" s="86" t="s">
        <v>4231</v>
      </c>
      <c r="E4549" s="86" t="s">
        <v>11095</v>
      </c>
      <c r="F4549" s="86" t="s">
        <v>2299</v>
      </c>
      <c r="G4549" s="86"/>
      <c r="H4549" s="86"/>
      <c r="I4549" s="86"/>
      <c r="J4549" s="86"/>
      <c r="K4549" s="86"/>
      <c r="L4549" s="86"/>
      <c r="M4549" s="86"/>
      <c r="N4549" s="86"/>
    </row>
    <row r="4550" spans="1:14" x14ac:dyDescent="0.25">
      <c r="A4550" s="87">
        <v>10814</v>
      </c>
      <c r="B4550" s="87" t="s">
        <v>11096</v>
      </c>
      <c r="C4550" s="87" t="s">
        <v>24</v>
      </c>
      <c r="D4550" s="87" t="s">
        <v>4231</v>
      </c>
      <c r="E4550" s="87" t="s">
        <v>11097</v>
      </c>
      <c r="F4550" s="87"/>
      <c r="G4550" s="87"/>
      <c r="H4550" s="87"/>
      <c r="I4550" s="87"/>
      <c r="J4550" s="87"/>
      <c r="K4550" s="87"/>
      <c r="L4550" s="87"/>
      <c r="M4550" s="87"/>
      <c r="N4550" s="87"/>
    </row>
    <row r="4551" spans="1:14" x14ac:dyDescent="0.25">
      <c r="A4551" s="86">
        <v>10815</v>
      </c>
      <c r="B4551" s="86"/>
      <c r="C4551" s="86" t="s">
        <v>24</v>
      </c>
      <c r="D4551" s="86" t="s">
        <v>4231</v>
      </c>
      <c r="E4551" s="86" t="s">
        <v>11098</v>
      </c>
      <c r="F4551" s="86" t="s">
        <v>2299</v>
      </c>
      <c r="G4551" s="86"/>
      <c r="H4551" s="86"/>
      <c r="I4551" s="86"/>
      <c r="J4551" s="86"/>
      <c r="K4551" s="86"/>
      <c r="L4551" s="86"/>
      <c r="M4551" s="86"/>
      <c r="N4551" s="86"/>
    </row>
    <row r="4552" spans="1:14" x14ac:dyDescent="0.25">
      <c r="A4552" s="87">
        <v>10816</v>
      </c>
      <c r="B4552" s="87"/>
      <c r="C4552" s="87" t="s">
        <v>24</v>
      </c>
      <c r="D4552" s="87" t="s">
        <v>4231</v>
      </c>
      <c r="E4552" s="87" t="s">
        <v>11099</v>
      </c>
      <c r="F4552" s="87" t="s">
        <v>2299</v>
      </c>
      <c r="G4552" s="87"/>
      <c r="H4552" s="87"/>
      <c r="I4552" s="87"/>
      <c r="J4552" s="87"/>
      <c r="K4552" s="87"/>
      <c r="L4552" s="87"/>
      <c r="M4552" s="87"/>
      <c r="N4552" s="87"/>
    </row>
    <row r="4553" spans="1:14" x14ac:dyDescent="0.25">
      <c r="A4553" s="86">
        <v>10817</v>
      </c>
      <c r="B4553" s="86" t="s">
        <v>11100</v>
      </c>
      <c r="C4553" s="86" t="s">
        <v>24</v>
      </c>
      <c r="D4553" s="86" t="s">
        <v>4231</v>
      </c>
      <c r="E4553" s="86" t="s">
        <v>11101</v>
      </c>
      <c r="F4553" s="86"/>
      <c r="G4553" s="86"/>
      <c r="H4553" s="86"/>
      <c r="I4553" s="86"/>
      <c r="J4553" s="86"/>
      <c r="K4553" s="86"/>
      <c r="L4553" s="86"/>
      <c r="M4553" s="86"/>
      <c r="N4553" s="86"/>
    </row>
    <row r="4554" spans="1:14" x14ac:dyDescent="0.25">
      <c r="A4554" s="87">
        <v>10818</v>
      </c>
      <c r="B4554" s="87"/>
      <c r="C4554" s="87" t="s">
        <v>24</v>
      </c>
      <c r="D4554" s="87" t="s">
        <v>4231</v>
      </c>
      <c r="E4554" s="87" t="s">
        <v>11102</v>
      </c>
      <c r="F4554" s="87" t="s">
        <v>2299</v>
      </c>
      <c r="G4554" s="87"/>
      <c r="H4554" s="87"/>
      <c r="I4554" s="87"/>
      <c r="J4554" s="87"/>
      <c r="K4554" s="87"/>
      <c r="L4554" s="87"/>
      <c r="M4554" s="87"/>
      <c r="N4554" s="87"/>
    </row>
    <row r="4555" spans="1:14" x14ac:dyDescent="0.25">
      <c r="A4555" s="86">
        <v>10819</v>
      </c>
      <c r="B4555" s="86"/>
      <c r="C4555" s="86" t="s">
        <v>24</v>
      </c>
      <c r="D4555" s="86" t="s">
        <v>4231</v>
      </c>
      <c r="E4555" s="86" t="s">
        <v>11103</v>
      </c>
      <c r="F4555" s="86" t="s">
        <v>2299</v>
      </c>
      <c r="G4555" s="86"/>
      <c r="H4555" s="86"/>
      <c r="I4555" s="86"/>
      <c r="J4555" s="86"/>
      <c r="K4555" s="86"/>
      <c r="L4555" s="86"/>
      <c r="M4555" s="86"/>
      <c r="N4555" s="86"/>
    </row>
    <row r="4556" spans="1:14" x14ac:dyDescent="0.25">
      <c r="A4556" s="87">
        <v>10820</v>
      </c>
      <c r="B4556" s="87" t="s">
        <v>11104</v>
      </c>
      <c r="C4556" s="87" t="s">
        <v>24</v>
      </c>
      <c r="D4556" s="87" t="s">
        <v>4231</v>
      </c>
      <c r="E4556" s="87" t="s">
        <v>11105</v>
      </c>
      <c r="F4556" s="87"/>
      <c r="G4556" s="87"/>
      <c r="H4556" s="87"/>
      <c r="I4556" s="87"/>
      <c r="J4556" s="87"/>
      <c r="K4556" s="87"/>
      <c r="L4556" s="87"/>
      <c r="M4556" s="87"/>
      <c r="N4556" s="87"/>
    </row>
    <row r="4557" spans="1:14" x14ac:dyDescent="0.25">
      <c r="A4557" s="86">
        <v>10821</v>
      </c>
      <c r="B4557" s="86"/>
      <c r="C4557" s="86" t="s">
        <v>24</v>
      </c>
      <c r="D4557" s="86" t="s">
        <v>4231</v>
      </c>
      <c r="E4557" s="86" t="s">
        <v>11106</v>
      </c>
      <c r="F4557" s="86" t="s">
        <v>2299</v>
      </c>
      <c r="G4557" s="86"/>
      <c r="H4557" s="86"/>
      <c r="I4557" s="86"/>
      <c r="J4557" s="86"/>
      <c r="K4557" s="86"/>
      <c r="L4557" s="86"/>
      <c r="M4557" s="86"/>
      <c r="N4557" s="86"/>
    </row>
    <row r="4558" spans="1:14" x14ac:dyDescent="0.25">
      <c r="A4558" s="87">
        <v>10822</v>
      </c>
      <c r="B4558" s="87" t="s">
        <v>11107</v>
      </c>
      <c r="C4558" s="87" t="s">
        <v>24</v>
      </c>
      <c r="D4558" s="87" t="s">
        <v>4231</v>
      </c>
      <c r="E4558" s="87" t="s">
        <v>11108</v>
      </c>
      <c r="F4558" s="87"/>
      <c r="G4558" s="87"/>
      <c r="H4558" s="87"/>
      <c r="I4558" s="87"/>
      <c r="J4558" s="87"/>
      <c r="K4558" s="87"/>
      <c r="L4558" s="87"/>
      <c r="M4558" s="87"/>
      <c r="N4558" s="87"/>
    </row>
    <row r="4559" spans="1:14" x14ac:dyDescent="0.25">
      <c r="A4559" s="86">
        <v>10823</v>
      </c>
      <c r="B4559" s="86"/>
      <c r="C4559" s="86" t="s">
        <v>24</v>
      </c>
      <c r="D4559" s="86" t="s">
        <v>4231</v>
      </c>
      <c r="E4559" s="86" t="s">
        <v>11109</v>
      </c>
      <c r="F4559" s="86" t="s">
        <v>2299</v>
      </c>
      <c r="G4559" s="86"/>
      <c r="H4559" s="86"/>
      <c r="I4559" s="86"/>
      <c r="J4559" s="86"/>
      <c r="K4559" s="86"/>
      <c r="L4559" s="86"/>
      <c r="M4559" s="86"/>
      <c r="N4559" s="86"/>
    </row>
    <row r="4560" spans="1:14" x14ac:dyDescent="0.25">
      <c r="A4560" s="87">
        <v>10824</v>
      </c>
      <c r="B4560" s="87"/>
      <c r="C4560" s="87" t="s">
        <v>24</v>
      </c>
      <c r="D4560" s="87" t="s">
        <v>4231</v>
      </c>
      <c r="E4560" s="87" t="s">
        <v>11110</v>
      </c>
      <c r="F4560" s="87" t="s">
        <v>2299</v>
      </c>
      <c r="G4560" s="87"/>
      <c r="H4560" s="87"/>
      <c r="I4560" s="87"/>
      <c r="J4560" s="87"/>
      <c r="K4560" s="87"/>
      <c r="L4560" s="87"/>
      <c r="M4560" s="87"/>
      <c r="N4560" s="87"/>
    </row>
    <row r="4561" spans="1:14" ht="22.5" x14ac:dyDescent="0.25">
      <c r="A4561" s="86">
        <v>10825</v>
      </c>
      <c r="B4561" s="86"/>
      <c r="C4561" s="86" t="s">
        <v>24</v>
      </c>
      <c r="D4561" s="86" t="s">
        <v>4231</v>
      </c>
      <c r="E4561" s="86" t="s">
        <v>11111</v>
      </c>
      <c r="F4561" s="86" t="s">
        <v>2299</v>
      </c>
      <c r="G4561" s="86"/>
      <c r="H4561" s="86"/>
      <c r="I4561" s="86"/>
      <c r="J4561" s="86"/>
      <c r="K4561" s="86"/>
      <c r="L4561" s="86"/>
      <c r="M4561" s="86"/>
      <c r="N4561" s="86"/>
    </row>
    <row r="4562" spans="1:14" x14ac:dyDescent="0.25">
      <c r="A4562" s="87">
        <v>18000</v>
      </c>
      <c r="B4562" s="87"/>
      <c r="C4562" s="87" t="s">
        <v>24</v>
      </c>
      <c r="D4562" s="87" t="s">
        <v>4242</v>
      </c>
      <c r="E4562" s="87" t="s">
        <v>4423</v>
      </c>
      <c r="F4562" s="87"/>
      <c r="G4562" s="87"/>
      <c r="H4562" s="87"/>
      <c r="I4562" s="87"/>
      <c r="J4562" s="87"/>
      <c r="K4562" s="87"/>
      <c r="L4562" s="87"/>
      <c r="M4562" s="87" t="s">
        <v>2299</v>
      </c>
      <c r="N4562" s="87"/>
    </row>
    <row r="4563" spans="1:14" x14ac:dyDescent="0.25">
      <c r="A4563" s="86">
        <v>18001</v>
      </c>
      <c r="B4563" s="86"/>
      <c r="C4563" s="86" t="s">
        <v>24</v>
      </c>
      <c r="D4563" s="86" t="s">
        <v>4242</v>
      </c>
      <c r="E4563" s="86" t="s">
        <v>11112</v>
      </c>
      <c r="F4563" s="86"/>
      <c r="G4563" s="86"/>
      <c r="H4563" s="86"/>
      <c r="I4563" s="86"/>
      <c r="J4563" s="86"/>
      <c r="K4563" s="86"/>
      <c r="L4563" s="86"/>
      <c r="M4563" s="86" t="s">
        <v>2299</v>
      </c>
      <c r="N4563" s="86"/>
    </row>
    <row r="4564" spans="1:14" x14ac:dyDescent="0.25">
      <c r="A4564" s="87">
        <v>18002</v>
      </c>
      <c r="B4564" s="87"/>
      <c r="C4564" s="87" t="s">
        <v>24</v>
      </c>
      <c r="D4564" s="87" t="s">
        <v>4242</v>
      </c>
      <c r="E4564" s="87" t="s">
        <v>11113</v>
      </c>
      <c r="F4564" s="87"/>
      <c r="G4564" s="87"/>
      <c r="H4564" s="87"/>
      <c r="I4564" s="87"/>
      <c r="J4564" s="87"/>
      <c r="K4564" s="87"/>
      <c r="L4564" s="87"/>
      <c r="M4564" s="87" t="s">
        <v>2299</v>
      </c>
      <c r="N4564" s="87"/>
    </row>
    <row r="4565" spans="1:14" x14ac:dyDescent="0.25">
      <c r="A4565" s="86">
        <v>18003</v>
      </c>
      <c r="B4565" s="86"/>
      <c r="C4565" s="86" t="s">
        <v>24</v>
      </c>
      <c r="D4565" s="86" t="s">
        <v>4242</v>
      </c>
      <c r="E4565" s="86" t="s">
        <v>11114</v>
      </c>
      <c r="F4565" s="86"/>
      <c r="G4565" s="86"/>
      <c r="H4565" s="86"/>
      <c r="I4565" s="86"/>
      <c r="J4565" s="86"/>
      <c r="K4565" s="86"/>
      <c r="L4565" s="86"/>
      <c r="M4565" s="86" t="s">
        <v>2299</v>
      </c>
      <c r="N4565" s="86"/>
    </row>
    <row r="4566" spans="1:14" x14ac:dyDescent="0.25">
      <c r="A4566" s="87">
        <v>18004</v>
      </c>
      <c r="B4566" s="87"/>
      <c r="C4566" s="87" t="s">
        <v>24</v>
      </c>
      <c r="D4566" s="87" t="s">
        <v>4242</v>
      </c>
      <c r="E4566" s="87" t="s">
        <v>11115</v>
      </c>
      <c r="F4566" s="87"/>
      <c r="G4566" s="87"/>
      <c r="H4566" s="87"/>
      <c r="I4566" s="87"/>
      <c r="J4566" s="87"/>
      <c r="K4566" s="87"/>
      <c r="L4566" s="87"/>
      <c r="M4566" s="87" t="s">
        <v>2299</v>
      </c>
      <c r="N4566" s="87"/>
    </row>
    <row r="4567" spans="1:14" x14ac:dyDescent="0.25">
      <c r="A4567" s="86">
        <v>18005</v>
      </c>
      <c r="B4567" s="86"/>
      <c r="C4567" s="86" t="s">
        <v>24</v>
      </c>
      <c r="D4567" s="86" t="s">
        <v>4242</v>
      </c>
      <c r="E4567" s="86" t="s">
        <v>11116</v>
      </c>
      <c r="F4567" s="86"/>
      <c r="G4567" s="86"/>
      <c r="H4567" s="86"/>
      <c r="I4567" s="86"/>
      <c r="J4567" s="86"/>
      <c r="K4567" s="86"/>
      <c r="L4567" s="86"/>
      <c r="M4567" s="86" t="s">
        <v>2299</v>
      </c>
      <c r="N4567" s="86"/>
    </row>
    <row r="4568" spans="1:14" x14ac:dyDescent="0.25">
      <c r="A4568" s="87">
        <v>18006</v>
      </c>
      <c r="B4568" s="87"/>
      <c r="C4568" s="87" t="s">
        <v>24</v>
      </c>
      <c r="D4568" s="87" t="s">
        <v>4242</v>
      </c>
      <c r="E4568" s="87" t="s">
        <v>11117</v>
      </c>
      <c r="F4568" s="87"/>
      <c r="G4568" s="87"/>
      <c r="H4568" s="87"/>
      <c r="I4568" s="87"/>
      <c r="J4568" s="87"/>
      <c r="K4568" s="87"/>
      <c r="L4568" s="87"/>
      <c r="M4568" s="87" t="s">
        <v>2299</v>
      </c>
      <c r="N4568" s="87"/>
    </row>
    <row r="4569" spans="1:14" x14ac:dyDescent="0.25">
      <c r="A4569" s="86">
        <v>18007</v>
      </c>
      <c r="B4569" s="86"/>
      <c r="C4569" s="86" t="s">
        <v>24</v>
      </c>
      <c r="D4569" s="86" t="s">
        <v>4242</v>
      </c>
      <c r="E4569" s="86" t="s">
        <v>11118</v>
      </c>
      <c r="F4569" s="86"/>
      <c r="G4569" s="86"/>
      <c r="H4569" s="86"/>
      <c r="I4569" s="86"/>
      <c r="J4569" s="86"/>
      <c r="K4569" s="86"/>
      <c r="L4569" s="86"/>
      <c r="M4569" s="86" t="s">
        <v>2299</v>
      </c>
      <c r="N4569" s="86"/>
    </row>
    <row r="4570" spans="1:14" x14ac:dyDescent="0.25">
      <c r="A4570" s="87">
        <v>18008</v>
      </c>
      <c r="B4570" s="87"/>
      <c r="C4570" s="87" t="s">
        <v>24</v>
      </c>
      <c r="D4570" s="87" t="s">
        <v>4242</v>
      </c>
      <c r="E4570" s="87" t="s">
        <v>11119</v>
      </c>
      <c r="F4570" s="87"/>
      <c r="G4570" s="87"/>
      <c r="H4570" s="87"/>
      <c r="I4570" s="87"/>
      <c r="J4570" s="87"/>
      <c r="K4570" s="87"/>
      <c r="L4570" s="87"/>
      <c r="M4570" s="87" t="s">
        <v>2299</v>
      </c>
      <c r="N4570" s="87"/>
    </row>
    <row r="4571" spans="1:14" x14ac:dyDescent="0.25">
      <c r="A4571" s="86">
        <v>18009</v>
      </c>
      <c r="B4571" s="86"/>
      <c r="C4571" s="86" t="s">
        <v>24</v>
      </c>
      <c r="D4571" s="86" t="s">
        <v>4242</v>
      </c>
      <c r="E4571" s="86" t="s">
        <v>11120</v>
      </c>
      <c r="F4571" s="86"/>
      <c r="G4571" s="86"/>
      <c r="H4571" s="86"/>
      <c r="I4571" s="86"/>
      <c r="J4571" s="86"/>
      <c r="K4571" s="86"/>
      <c r="L4571" s="86"/>
      <c r="M4571" s="86" t="s">
        <v>2299</v>
      </c>
      <c r="N4571" s="86"/>
    </row>
    <row r="4572" spans="1:14" x14ac:dyDescent="0.25">
      <c r="A4572" s="87">
        <v>18010</v>
      </c>
      <c r="B4572" s="87"/>
      <c r="C4572" s="87" t="s">
        <v>24</v>
      </c>
      <c r="D4572" s="87" t="s">
        <v>4242</v>
      </c>
      <c r="E4572" s="87" t="s">
        <v>11121</v>
      </c>
      <c r="F4572" s="87"/>
      <c r="G4572" s="87"/>
      <c r="H4572" s="87"/>
      <c r="I4572" s="87"/>
      <c r="J4572" s="87"/>
      <c r="K4572" s="87"/>
      <c r="L4572" s="87"/>
      <c r="M4572" s="87" t="s">
        <v>2299</v>
      </c>
      <c r="N4572" s="87"/>
    </row>
    <row r="4573" spans="1:14" x14ac:dyDescent="0.25">
      <c r="A4573" s="86">
        <v>18011</v>
      </c>
      <c r="B4573" s="86"/>
      <c r="C4573" s="86" t="s">
        <v>24</v>
      </c>
      <c r="D4573" s="86" t="s">
        <v>4242</v>
      </c>
      <c r="E4573" s="86" t="s">
        <v>11122</v>
      </c>
      <c r="F4573" s="86"/>
      <c r="G4573" s="86"/>
      <c r="H4573" s="86"/>
      <c r="I4573" s="86"/>
      <c r="J4573" s="86"/>
      <c r="K4573" s="86"/>
      <c r="L4573" s="86"/>
      <c r="M4573" s="86" t="s">
        <v>2299</v>
      </c>
      <c r="N4573" s="86"/>
    </row>
    <row r="4574" spans="1:14" x14ac:dyDescent="0.25">
      <c r="A4574" s="87">
        <v>18012</v>
      </c>
      <c r="B4574" s="87"/>
      <c r="C4574" s="87" t="s">
        <v>24</v>
      </c>
      <c r="D4574" s="87" t="s">
        <v>4242</v>
      </c>
      <c r="E4574" s="87" t="s">
        <v>11123</v>
      </c>
      <c r="F4574" s="87"/>
      <c r="G4574" s="87"/>
      <c r="H4574" s="87"/>
      <c r="I4574" s="87"/>
      <c r="J4574" s="87"/>
      <c r="K4574" s="87"/>
      <c r="L4574" s="87"/>
      <c r="M4574" s="87" t="s">
        <v>2299</v>
      </c>
      <c r="N4574" s="87"/>
    </row>
    <row r="4575" spans="1:14" x14ac:dyDescent="0.25">
      <c r="A4575" s="86">
        <v>18013</v>
      </c>
      <c r="B4575" s="86"/>
      <c r="C4575" s="86" t="s">
        <v>24</v>
      </c>
      <c r="D4575" s="86" t="s">
        <v>4242</v>
      </c>
      <c r="E4575" s="86" t="s">
        <v>11124</v>
      </c>
      <c r="F4575" s="86"/>
      <c r="G4575" s="86"/>
      <c r="H4575" s="86"/>
      <c r="I4575" s="86"/>
      <c r="J4575" s="86"/>
      <c r="K4575" s="86"/>
      <c r="L4575" s="86"/>
      <c r="M4575" s="86" t="s">
        <v>2299</v>
      </c>
      <c r="N4575" s="86"/>
    </row>
    <row r="4576" spans="1:14" x14ac:dyDescent="0.25">
      <c r="A4576" s="87">
        <v>18014</v>
      </c>
      <c r="B4576" s="87"/>
      <c r="C4576" s="87" t="s">
        <v>24</v>
      </c>
      <c r="D4576" s="87" t="s">
        <v>4242</v>
      </c>
      <c r="E4576" s="87" t="s">
        <v>11125</v>
      </c>
      <c r="F4576" s="87"/>
      <c r="G4576" s="87"/>
      <c r="H4576" s="87"/>
      <c r="I4576" s="87"/>
      <c r="J4576" s="87"/>
      <c r="K4576" s="87"/>
      <c r="L4576" s="87"/>
      <c r="M4576" s="87" t="s">
        <v>2299</v>
      </c>
      <c r="N4576" s="87"/>
    </row>
    <row r="4577" spans="1:14" x14ac:dyDescent="0.25">
      <c r="A4577" s="86">
        <v>18015</v>
      </c>
      <c r="B4577" s="86"/>
      <c r="C4577" s="86" t="s">
        <v>24</v>
      </c>
      <c r="D4577" s="86" t="s">
        <v>4242</v>
      </c>
      <c r="E4577" s="86" t="s">
        <v>11126</v>
      </c>
      <c r="F4577" s="86"/>
      <c r="G4577" s="86"/>
      <c r="H4577" s="86"/>
      <c r="I4577" s="86"/>
      <c r="J4577" s="86"/>
      <c r="K4577" s="86"/>
      <c r="L4577" s="86"/>
      <c r="M4577" s="86" t="s">
        <v>2299</v>
      </c>
      <c r="N4577" s="86"/>
    </row>
    <row r="4578" spans="1:14" x14ac:dyDescent="0.25">
      <c r="A4578" s="87">
        <v>18016</v>
      </c>
      <c r="B4578" s="87"/>
      <c r="C4578" s="87" t="s">
        <v>24</v>
      </c>
      <c r="D4578" s="87" t="s">
        <v>4242</v>
      </c>
      <c r="E4578" s="87" t="s">
        <v>11127</v>
      </c>
      <c r="F4578" s="87"/>
      <c r="G4578" s="87"/>
      <c r="H4578" s="87"/>
      <c r="I4578" s="87"/>
      <c r="J4578" s="87"/>
      <c r="K4578" s="87"/>
      <c r="L4578" s="87"/>
      <c r="M4578" s="87" t="s">
        <v>2299</v>
      </c>
      <c r="N4578" s="87"/>
    </row>
    <row r="4579" spans="1:14" ht="33.75" x14ac:dyDescent="0.25">
      <c r="A4579" s="86">
        <v>18017</v>
      </c>
      <c r="B4579" s="86"/>
      <c r="C4579" s="86" t="s">
        <v>24</v>
      </c>
      <c r="D4579" s="86" t="s">
        <v>4242</v>
      </c>
      <c r="E4579" s="86" t="s">
        <v>11128</v>
      </c>
      <c r="F4579" s="86"/>
      <c r="G4579" s="86"/>
      <c r="H4579" s="86"/>
      <c r="I4579" s="86"/>
      <c r="J4579" s="86"/>
      <c r="K4579" s="86"/>
      <c r="L4579" s="86"/>
      <c r="M4579" s="86" t="s">
        <v>2299</v>
      </c>
      <c r="N4579" s="86"/>
    </row>
    <row r="4580" spans="1:14" ht="33.75" x14ac:dyDescent="0.25">
      <c r="A4580" s="87">
        <v>18018</v>
      </c>
      <c r="B4580" s="87"/>
      <c r="C4580" s="87" t="s">
        <v>24</v>
      </c>
      <c r="D4580" s="87" t="s">
        <v>4242</v>
      </c>
      <c r="E4580" s="87" t="s">
        <v>11129</v>
      </c>
      <c r="F4580" s="87"/>
      <c r="G4580" s="87"/>
      <c r="H4580" s="87"/>
      <c r="I4580" s="87"/>
      <c r="J4580" s="87"/>
      <c r="K4580" s="87"/>
      <c r="L4580" s="87"/>
      <c r="M4580" s="87" t="s">
        <v>2299</v>
      </c>
      <c r="N4580" s="87"/>
    </row>
    <row r="4581" spans="1:14" ht="45" x14ac:dyDescent="0.25">
      <c r="A4581" s="86">
        <v>18019</v>
      </c>
      <c r="B4581" s="86"/>
      <c r="C4581" s="86" t="s">
        <v>24</v>
      </c>
      <c r="D4581" s="86" t="s">
        <v>4242</v>
      </c>
      <c r="E4581" s="86" t="s">
        <v>11130</v>
      </c>
      <c r="F4581" s="86"/>
      <c r="G4581" s="86"/>
      <c r="H4581" s="86"/>
      <c r="I4581" s="86"/>
      <c r="J4581" s="86"/>
      <c r="K4581" s="86"/>
      <c r="L4581" s="86"/>
      <c r="M4581" s="86" t="s">
        <v>2299</v>
      </c>
      <c r="N4581" s="86"/>
    </row>
    <row r="4582" spans="1:14" ht="45" x14ac:dyDescent="0.25">
      <c r="A4582" s="87">
        <v>18020</v>
      </c>
      <c r="B4582" s="87"/>
      <c r="C4582" s="87" t="s">
        <v>24</v>
      </c>
      <c r="D4582" s="87" t="s">
        <v>4242</v>
      </c>
      <c r="E4582" s="87" t="s">
        <v>11131</v>
      </c>
      <c r="F4582" s="87"/>
      <c r="G4582" s="87"/>
      <c r="H4582" s="87"/>
      <c r="I4582" s="87"/>
      <c r="J4582" s="87"/>
      <c r="K4582" s="87"/>
      <c r="L4582" s="87"/>
      <c r="M4582" s="87" t="s">
        <v>2299</v>
      </c>
      <c r="N4582" s="87"/>
    </row>
    <row r="4583" spans="1:14" ht="45" x14ac:dyDescent="0.25">
      <c r="A4583" s="86">
        <v>18021</v>
      </c>
      <c r="B4583" s="86"/>
      <c r="C4583" s="86" t="s">
        <v>24</v>
      </c>
      <c r="D4583" s="86" t="s">
        <v>4242</v>
      </c>
      <c r="E4583" s="86" t="s">
        <v>11132</v>
      </c>
      <c r="F4583" s="86"/>
      <c r="G4583" s="86"/>
      <c r="H4583" s="86"/>
      <c r="I4583" s="86"/>
      <c r="J4583" s="86"/>
      <c r="K4583" s="86"/>
      <c r="L4583" s="86"/>
      <c r="M4583" s="86" t="s">
        <v>2299</v>
      </c>
      <c r="N4583" s="86"/>
    </row>
    <row r="4584" spans="1:14" ht="45" x14ac:dyDescent="0.25">
      <c r="A4584" s="87">
        <v>18022</v>
      </c>
      <c r="B4584" s="87"/>
      <c r="C4584" s="87" t="s">
        <v>24</v>
      </c>
      <c r="D4584" s="87" t="s">
        <v>4242</v>
      </c>
      <c r="E4584" s="87" t="s">
        <v>11133</v>
      </c>
      <c r="F4584" s="87"/>
      <c r="G4584" s="87"/>
      <c r="H4584" s="87"/>
      <c r="I4584" s="87"/>
      <c r="J4584" s="87"/>
      <c r="K4584" s="87"/>
      <c r="L4584" s="87"/>
      <c r="M4584" s="87" t="s">
        <v>2299</v>
      </c>
      <c r="N4584" s="87"/>
    </row>
    <row r="4585" spans="1:14" ht="45" x14ac:dyDescent="0.25">
      <c r="A4585" s="86">
        <v>18023</v>
      </c>
      <c r="B4585" s="86"/>
      <c r="C4585" s="86" t="s">
        <v>24</v>
      </c>
      <c r="D4585" s="86" t="s">
        <v>4242</v>
      </c>
      <c r="E4585" s="86" t="s">
        <v>11134</v>
      </c>
      <c r="F4585" s="86"/>
      <c r="G4585" s="86"/>
      <c r="H4585" s="86"/>
      <c r="I4585" s="86"/>
      <c r="J4585" s="86"/>
      <c r="K4585" s="86"/>
      <c r="L4585" s="86"/>
      <c r="M4585" s="86" t="s">
        <v>2299</v>
      </c>
      <c r="N4585" s="86"/>
    </row>
    <row r="4586" spans="1:14" ht="45" x14ac:dyDescent="0.25">
      <c r="A4586" s="87">
        <v>18024</v>
      </c>
      <c r="B4586" s="87"/>
      <c r="C4586" s="87" t="s">
        <v>24</v>
      </c>
      <c r="D4586" s="87" t="s">
        <v>4242</v>
      </c>
      <c r="E4586" s="87" t="s">
        <v>11135</v>
      </c>
      <c r="F4586" s="87"/>
      <c r="G4586" s="87"/>
      <c r="H4586" s="87"/>
      <c r="I4586" s="87"/>
      <c r="J4586" s="87"/>
      <c r="K4586" s="87"/>
      <c r="L4586" s="87"/>
      <c r="M4586" s="87" t="s">
        <v>2299</v>
      </c>
      <c r="N4586" s="87"/>
    </row>
    <row r="4587" spans="1:14" ht="33.75" x14ac:dyDescent="0.25">
      <c r="A4587" s="86">
        <v>18025</v>
      </c>
      <c r="B4587" s="86"/>
      <c r="C4587" s="86" t="s">
        <v>24</v>
      </c>
      <c r="D4587" s="86" t="s">
        <v>4242</v>
      </c>
      <c r="E4587" s="86" t="s">
        <v>11136</v>
      </c>
      <c r="F4587" s="86"/>
      <c r="G4587" s="86"/>
      <c r="H4587" s="86"/>
      <c r="I4587" s="86"/>
      <c r="J4587" s="86"/>
      <c r="K4587" s="86"/>
      <c r="L4587" s="86"/>
      <c r="M4587" s="86" t="s">
        <v>2299</v>
      </c>
      <c r="N4587" s="86"/>
    </row>
    <row r="4588" spans="1:14" ht="33.75" x14ac:dyDescent="0.25">
      <c r="A4588" s="87">
        <v>18026</v>
      </c>
      <c r="B4588" s="87"/>
      <c r="C4588" s="87" t="s">
        <v>24</v>
      </c>
      <c r="D4588" s="87" t="s">
        <v>4242</v>
      </c>
      <c r="E4588" s="87" t="s">
        <v>11137</v>
      </c>
      <c r="F4588" s="87"/>
      <c r="G4588" s="87"/>
      <c r="H4588" s="87"/>
      <c r="I4588" s="87"/>
      <c r="J4588" s="87"/>
      <c r="K4588" s="87"/>
      <c r="L4588" s="87"/>
      <c r="M4588" s="87" t="s">
        <v>2299</v>
      </c>
      <c r="N4588" s="87"/>
    </row>
    <row r="4589" spans="1:14" ht="45" x14ac:dyDescent="0.25">
      <c r="A4589" s="86">
        <v>18027</v>
      </c>
      <c r="B4589" s="86"/>
      <c r="C4589" s="86" t="s">
        <v>24</v>
      </c>
      <c r="D4589" s="86" t="s">
        <v>4242</v>
      </c>
      <c r="E4589" s="86" t="s">
        <v>11138</v>
      </c>
      <c r="F4589" s="86"/>
      <c r="G4589" s="86"/>
      <c r="H4589" s="86"/>
      <c r="I4589" s="86"/>
      <c r="J4589" s="86"/>
      <c r="K4589" s="86"/>
      <c r="L4589" s="86"/>
      <c r="M4589" s="86" t="s">
        <v>2299</v>
      </c>
      <c r="N4589" s="86"/>
    </row>
    <row r="4590" spans="1:14" ht="45" x14ac:dyDescent="0.25">
      <c r="A4590" s="87">
        <v>18028</v>
      </c>
      <c r="B4590" s="87"/>
      <c r="C4590" s="87" t="s">
        <v>24</v>
      </c>
      <c r="D4590" s="87" t="s">
        <v>4242</v>
      </c>
      <c r="E4590" s="87" t="s">
        <v>11139</v>
      </c>
      <c r="F4590" s="87"/>
      <c r="G4590" s="87"/>
      <c r="H4590" s="87"/>
      <c r="I4590" s="87"/>
      <c r="J4590" s="87"/>
      <c r="K4590" s="87"/>
      <c r="L4590" s="87"/>
      <c r="M4590" s="87" t="s">
        <v>2299</v>
      </c>
      <c r="N4590" s="87"/>
    </row>
    <row r="4591" spans="1:14" ht="45" x14ac:dyDescent="0.25">
      <c r="A4591" s="86">
        <v>18029</v>
      </c>
      <c r="B4591" s="86"/>
      <c r="C4591" s="86" t="s">
        <v>24</v>
      </c>
      <c r="D4591" s="86" t="s">
        <v>4242</v>
      </c>
      <c r="E4591" s="86" t="s">
        <v>11140</v>
      </c>
      <c r="F4591" s="86"/>
      <c r="G4591" s="86"/>
      <c r="H4591" s="86"/>
      <c r="I4591" s="86"/>
      <c r="J4591" s="86"/>
      <c r="K4591" s="86"/>
      <c r="L4591" s="86"/>
      <c r="M4591" s="86" t="s">
        <v>2299</v>
      </c>
      <c r="N4591" s="86"/>
    </row>
    <row r="4592" spans="1:14" ht="45" x14ac:dyDescent="0.25">
      <c r="A4592" s="87">
        <v>18030</v>
      </c>
      <c r="B4592" s="87"/>
      <c r="C4592" s="87" t="s">
        <v>24</v>
      </c>
      <c r="D4592" s="87" t="s">
        <v>4242</v>
      </c>
      <c r="E4592" s="87" t="s">
        <v>11141</v>
      </c>
      <c r="F4592" s="87"/>
      <c r="G4592" s="87"/>
      <c r="H4592" s="87"/>
      <c r="I4592" s="87"/>
      <c r="J4592" s="87"/>
      <c r="K4592" s="87"/>
      <c r="L4592" s="87"/>
      <c r="M4592" s="87" t="s">
        <v>2299</v>
      </c>
      <c r="N4592" s="87"/>
    </row>
    <row r="4593" spans="1:14" ht="45" x14ac:dyDescent="0.25">
      <c r="A4593" s="86">
        <v>18031</v>
      </c>
      <c r="B4593" s="86"/>
      <c r="C4593" s="86" t="s">
        <v>24</v>
      </c>
      <c r="D4593" s="86" t="s">
        <v>4242</v>
      </c>
      <c r="E4593" s="86" t="s">
        <v>11142</v>
      </c>
      <c r="F4593" s="86"/>
      <c r="G4593" s="86"/>
      <c r="H4593" s="86"/>
      <c r="I4593" s="86"/>
      <c r="J4593" s="86"/>
      <c r="K4593" s="86"/>
      <c r="L4593" s="86"/>
      <c r="M4593" s="86" t="s">
        <v>2299</v>
      </c>
      <c r="N4593" s="86"/>
    </row>
    <row r="4594" spans="1:14" ht="45" x14ac:dyDescent="0.25">
      <c r="A4594" s="87">
        <v>18032</v>
      </c>
      <c r="B4594" s="87"/>
      <c r="C4594" s="87" t="s">
        <v>24</v>
      </c>
      <c r="D4594" s="87" t="s">
        <v>4242</v>
      </c>
      <c r="E4594" s="87" t="s">
        <v>11143</v>
      </c>
      <c r="F4594" s="87"/>
      <c r="G4594" s="87"/>
      <c r="H4594" s="87"/>
      <c r="I4594" s="87"/>
      <c r="J4594" s="87"/>
      <c r="K4594" s="87"/>
      <c r="L4594" s="87"/>
      <c r="M4594" s="87" t="s">
        <v>2299</v>
      </c>
      <c r="N4594" s="87"/>
    </row>
    <row r="4595" spans="1:14" ht="22.5" x14ac:dyDescent="0.25">
      <c r="A4595" s="86">
        <v>18033</v>
      </c>
      <c r="B4595" s="86"/>
      <c r="C4595" s="86" t="s">
        <v>24</v>
      </c>
      <c r="D4595" s="86" t="s">
        <v>4242</v>
      </c>
      <c r="E4595" s="86" t="s">
        <v>11144</v>
      </c>
      <c r="F4595" s="86"/>
      <c r="G4595" s="86"/>
      <c r="H4595" s="86"/>
      <c r="I4595" s="86"/>
      <c r="J4595" s="86"/>
      <c r="K4595" s="86"/>
      <c r="L4595" s="86"/>
      <c r="M4595" s="86" t="s">
        <v>2299</v>
      </c>
      <c r="N4595" s="86"/>
    </row>
    <row r="4596" spans="1:14" ht="22.5" x14ac:dyDescent="0.25">
      <c r="A4596" s="87">
        <v>18034</v>
      </c>
      <c r="B4596" s="87"/>
      <c r="C4596" s="87" t="s">
        <v>24</v>
      </c>
      <c r="D4596" s="87" t="s">
        <v>4242</v>
      </c>
      <c r="E4596" s="87" t="s">
        <v>11145</v>
      </c>
      <c r="F4596" s="87"/>
      <c r="G4596" s="87"/>
      <c r="H4596" s="87"/>
      <c r="I4596" s="87"/>
      <c r="J4596" s="87"/>
      <c r="K4596" s="87"/>
      <c r="L4596" s="87"/>
      <c r="M4596" s="87" t="s">
        <v>2299</v>
      </c>
      <c r="N4596" s="87"/>
    </row>
    <row r="4597" spans="1:14" ht="22.5" x14ac:dyDescent="0.25">
      <c r="A4597" s="86">
        <v>18035</v>
      </c>
      <c r="B4597" s="86"/>
      <c r="C4597" s="86" t="s">
        <v>24</v>
      </c>
      <c r="D4597" s="86" t="s">
        <v>4242</v>
      </c>
      <c r="E4597" s="86" t="s">
        <v>11146</v>
      </c>
      <c r="F4597" s="86"/>
      <c r="G4597" s="86"/>
      <c r="H4597" s="86"/>
      <c r="I4597" s="86"/>
      <c r="J4597" s="86"/>
      <c r="K4597" s="86"/>
      <c r="L4597" s="86"/>
      <c r="M4597" s="86" t="s">
        <v>2299</v>
      </c>
      <c r="N4597" s="86"/>
    </row>
    <row r="4598" spans="1:14" ht="22.5" x14ac:dyDescent="0.25">
      <c r="A4598" s="87">
        <v>18036</v>
      </c>
      <c r="B4598" s="87"/>
      <c r="C4598" s="87" t="s">
        <v>24</v>
      </c>
      <c r="D4598" s="87" t="s">
        <v>4242</v>
      </c>
      <c r="E4598" s="87" t="s">
        <v>11147</v>
      </c>
      <c r="F4598" s="87"/>
      <c r="G4598" s="87"/>
      <c r="H4598" s="87"/>
      <c r="I4598" s="87"/>
      <c r="J4598" s="87"/>
      <c r="K4598" s="87"/>
      <c r="L4598" s="87"/>
      <c r="M4598" s="87" t="s">
        <v>2299</v>
      </c>
      <c r="N4598" s="87"/>
    </row>
    <row r="4599" spans="1:14" ht="22.5" x14ac:dyDescent="0.25">
      <c r="A4599" s="86">
        <v>18037</v>
      </c>
      <c r="B4599" s="86"/>
      <c r="C4599" s="86" t="s">
        <v>24</v>
      </c>
      <c r="D4599" s="86" t="s">
        <v>4242</v>
      </c>
      <c r="E4599" s="86" t="s">
        <v>11148</v>
      </c>
      <c r="F4599" s="86"/>
      <c r="G4599" s="86"/>
      <c r="H4599" s="86"/>
      <c r="I4599" s="86"/>
      <c r="J4599" s="86"/>
      <c r="K4599" s="86"/>
      <c r="L4599" s="86"/>
      <c r="M4599" s="86" t="s">
        <v>2299</v>
      </c>
      <c r="N4599" s="86"/>
    </row>
    <row r="4600" spans="1:14" ht="22.5" x14ac:dyDescent="0.25">
      <c r="A4600" s="87">
        <v>18038</v>
      </c>
      <c r="B4600" s="87"/>
      <c r="C4600" s="87" t="s">
        <v>24</v>
      </c>
      <c r="D4600" s="87" t="s">
        <v>4242</v>
      </c>
      <c r="E4600" s="87" t="s">
        <v>11149</v>
      </c>
      <c r="F4600" s="87"/>
      <c r="G4600" s="87"/>
      <c r="H4600" s="87"/>
      <c r="I4600" s="87"/>
      <c r="J4600" s="87"/>
      <c r="K4600" s="87"/>
      <c r="L4600" s="87"/>
      <c r="M4600" s="87" t="s">
        <v>2299</v>
      </c>
      <c r="N4600" s="87"/>
    </row>
    <row r="4601" spans="1:14" ht="22.5" x14ac:dyDescent="0.25">
      <c r="A4601" s="86">
        <v>18039</v>
      </c>
      <c r="B4601" s="86"/>
      <c r="C4601" s="86" t="s">
        <v>24</v>
      </c>
      <c r="D4601" s="86" t="s">
        <v>4242</v>
      </c>
      <c r="E4601" s="86" t="s">
        <v>11150</v>
      </c>
      <c r="F4601" s="86"/>
      <c r="G4601" s="86"/>
      <c r="H4601" s="86"/>
      <c r="I4601" s="86"/>
      <c r="J4601" s="86"/>
      <c r="K4601" s="86"/>
      <c r="L4601" s="86"/>
      <c r="M4601" s="86" t="s">
        <v>2299</v>
      </c>
      <c r="N4601" s="86"/>
    </row>
    <row r="4602" spans="1:14" ht="22.5" x14ac:dyDescent="0.25">
      <c r="A4602" s="87">
        <v>18040</v>
      </c>
      <c r="B4602" s="87"/>
      <c r="C4602" s="87" t="s">
        <v>24</v>
      </c>
      <c r="D4602" s="87" t="s">
        <v>4242</v>
      </c>
      <c r="E4602" s="87" t="s">
        <v>11151</v>
      </c>
      <c r="F4602" s="87"/>
      <c r="G4602" s="87"/>
      <c r="H4602" s="87"/>
      <c r="I4602" s="87"/>
      <c r="J4602" s="87"/>
      <c r="K4602" s="87"/>
      <c r="L4602" s="87"/>
      <c r="M4602" s="87" t="s">
        <v>2299</v>
      </c>
      <c r="N4602" s="87"/>
    </row>
    <row r="4603" spans="1:14" ht="22.5" x14ac:dyDescent="0.25">
      <c r="A4603" s="86">
        <v>18041</v>
      </c>
      <c r="B4603" s="86"/>
      <c r="C4603" s="86" t="s">
        <v>24</v>
      </c>
      <c r="D4603" s="86" t="s">
        <v>4242</v>
      </c>
      <c r="E4603" s="86" t="s">
        <v>11152</v>
      </c>
      <c r="F4603" s="86"/>
      <c r="G4603" s="86"/>
      <c r="H4603" s="86"/>
      <c r="I4603" s="86"/>
      <c r="J4603" s="86"/>
      <c r="K4603" s="86"/>
      <c r="L4603" s="86"/>
      <c r="M4603" s="86" t="s">
        <v>2299</v>
      </c>
      <c r="N4603" s="86"/>
    </row>
    <row r="4604" spans="1:14" ht="22.5" x14ac:dyDescent="0.25">
      <c r="A4604" s="87">
        <v>18042</v>
      </c>
      <c r="B4604" s="87"/>
      <c r="C4604" s="87" t="s">
        <v>24</v>
      </c>
      <c r="D4604" s="87" t="s">
        <v>4242</v>
      </c>
      <c r="E4604" s="87" t="s">
        <v>11153</v>
      </c>
      <c r="F4604" s="87"/>
      <c r="G4604" s="87"/>
      <c r="H4604" s="87"/>
      <c r="I4604" s="87"/>
      <c r="J4604" s="87"/>
      <c r="K4604" s="87"/>
      <c r="L4604" s="87"/>
      <c r="M4604" s="87" t="s">
        <v>2299</v>
      </c>
      <c r="N4604" s="87"/>
    </row>
    <row r="4605" spans="1:14" ht="45" x14ac:dyDescent="0.25">
      <c r="A4605" s="86">
        <v>18043</v>
      </c>
      <c r="B4605" s="86"/>
      <c r="C4605" s="86" t="s">
        <v>24</v>
      </c>
      <c r="D4605" s="86" t="s">
        <v>4242</v>
      </c>
      <c r="E4605" s="86" t="s">
        <v>11154</v>
      </c>
      <c r="F4605" s="86"/>
      <c r="G4605" s="86"/>
      <c r="H4605" s="86"/>
      <c r="I4605" s="86"/>
      <c r="J4605" s="86"/>
      <c r="K4605" s="86"/>
      <c r="L4605" s="86"/>
      <c r="M4605" s="86" t="s">
        <v>2299</v>
      </c>
      <c r="N4605" s="86"/>
    </row>
    <row r="4606" spans="1:14" ht="45" x14ac:dyDescent="0.25">
      <c r="A4606" s="87">
        <v>18044</v>
      </c>
      <c r="B4606" s="87"/>
      <c r="C4606" s="87" t="s">
        <v>24</v>
      </c>
      <c r="D4606" s="87" t="s">
        <v>4242</v>
      </c>
      <c r="E4606" s="87" t="s">
        <v>11155</v>
      </c>
      <c r="F4606" s="87"/>
      <c r="G4606" s="87"/>
      <c r="H4606" s="87"/>
      <c r="I4606" s="87"/>
      <c r="J4606" s="87"/>
      <c r="K4606" s="87"/>
      <c r="L4606" s="87"/>
      <c r="M4606" s="87" t="s">
        <v>2299</v>
      </c>
      <c r="N4606" s="87"/>
    </row>
    <row r="4607" spans="1:14" ht="45" x14ac:dyDescent="0.25">
      <c r="A4607" s="86">
        <v>18045</v>
      </c>
      <c r="B4607" s="86"/>
      <c r="C4607" s="86" t="s">
        <v>24</v>
      </c>
      <c r="D4607" s="86" t="s">
        <v>4242</v>
      </c>
      <c r="E4607" s="86" t="s">
        <v>11156</v>
      </c>
      <c r="F4607" s="86"/>
      <c r="G4607" s="86"/>
      <c r="H4607" s="86"/>
      <c r="I4607" s="86"/>
      <c r="J4607" s="86"/>
      <c r="K4607" s="86"/>
      <c r="L4607" s="86"/>
      <c r="M4607" s="86" t="s">
        <v>2299</v>
      </c>
      <c r="N4607" s="86"/>
    </row>
    <row r="4608" spans="1:14" ht="45" x14ac:dyDescent="0.25">
      <c r="A4608" s="87">
        <v>18046</v>
      </c>
      <c r="B4608" s="87"/>
      <c r="C4608" s="87" t="s">
        <v>24</v>
      </c>
      <c r="D4608" s="87" t="s">
        <v>4242</v>
      </c>
      <c r="E4608" s="87" t="s">
        <v>11157</v>
      </c>
      <c r="F4608" s="87"/>
      <c r="G4608" s="87"/>
      <c r="H4608" s="87"/>
      <c r="I4608" s="87"/>
      <c r="J4608" s="87"/>
      <c r="K4608" s="87"/>
      <c r="L4608" s="87"/>
      <c r="M4608" s="87" t="s">
        <v>2299</v>
      </c>
      <c r="N4608" s="87"/>
    </row>
    <row r="4609" spans="1:14" ht="45" x14ac:dyDescent="0.25">
      <c r="A4609" s="86">
        <v>18047</v>
      </c>
      <c r="B4609" s="86"/>
      <c r="C4609" s="86" t="s">
        <v>24</v>
      </c>
      <c r="D4609" s="86" t="s">
        <v>4242</v>
      </c>
      <c r="E4609" s="86" t="s">
        <v>11158</v>
      </c>
      <c r="F4609" s="86"/>
      <c r="G4609" s="86"/>
      <c r="H4609" s="86"/>
      <c r="I4609" s="86"/>
      <c r="J4609" s="86"/>
      <c r="K4609" s="86"/>
      <c r="L4609" s="86"/>
      <c r="M4609" s="86" t="s">
        <v>2299</v>
      </c>
      <c r="N4609" s="86"/>
    </row>
    <row r="4610" spans="1:14" ht="45" x14ac:dyDescent="0.25">
      <c r="A4610" s="87">
        <v>18048</v>
      </c>
      <c r="B4610" s="87"/>
      <c r="C4610" s="87" t="s">
        <v>24</v>
      </c>
      <c r="D4610" s="87" t="s">
        <v>4242</v>
      </c>
      <c r="E4610" s="87" t="s">
        <v>11159</v>
      </c>
      <c r="F4610" s="87"/>
      <c r="G4610" s="87"/>
      <c r="H4610" s="87"/>
      <c r="I4610" s="87"/>
      <c r="J4610" s="87"/>
      <c r="K4610" s="87"/>
      <c r="L4610" s="87"/>
      <c r="M4610" s="87" t="s">
        <v>2299</v>
      </c>
      <c r="N4610" s="87"/>
    </row>
    <row r="4611" spans="1:14" ht="45" x14ac:dyDescent="0.25">
      <c r="A4611" s="86">
        <v>18049</v>
      </c>
      <c r="B4611" s="86"/>
      <c r="C4611" s="86" t="s">
        <v>24</v>
      </c>
      <c r="D4611" s="86" t="s">
        <v>4242</v>
      </c>
      <c r="E4611" s="86" t="s">
        <v>11160</v>
      </c>
      <c r="F4611" s="86"/>
      <c r="G4611" s="86"/>
      <c r="H4611" s="86"/>
      <c r="I4611" s="86"/>
      <c r="J4611" s="86"/>
      <c r="K4611" s="86"/>
      <c r="L4611" s="86"/>
      <c r="M4611" s="86" t="s">
        <v>2299</v>
      </c>
      <c r="N4611" s="86"/>
    </row>
    <row r="4612" spans="1:14" ht="45" x14ac:dyDescent="0.25">
      <c r="A4612" s="87">
        <v>18050</v>
      </c>
      <c r="B4612" s="87"/>
      <c r="C4612" s="87" t="s">
        <v>24</v>
      </c>
      <c r="D4612" s="87" t="s">
        <v>4242</v>
      </c>
      <c r="E4612" s="87" t="s">
        <v>11161</v>
      </c>
      <c r="F4612" s="87"/>
      <c r="G4612" s="87"/>
      <c r="H4612" s="87"/>
      <c r="I4612" s="87"/>
      <c r="J4612" s="87"/>
      <c r="K4612" s="87"/>
      <c r="L4612" s="87"/>
      <c r="M4612" s="87" t="s">
        <v>2299</v>
      </c>
      <c r="N4612" s="87"/>
    </row>
    <row r="4613" spans="1:14" ht="45" x14ac:dyDescent="0.25">
      <c r="A4613" s="86">
        <v>18051</v>
      </c>
      <c r="B4613" s="86"/>
      <c r="C4613" s="86" t="s">
        <v>24</v>
      </c>
      <c r="D4613" s="86" t="s">
        <v>4242</v>
      </c>
      <c r="E4613" s="86" t="s">
        <v>11162</v>
      </c>
      <c r="F4613" s="86"/>
      <c r="G4613" s="86"/>
      <c r="H4613" s="86"/>
      <c r="I4613" s="86"/>
      <c r="J4613" s="86"/>
      <c r="K4613" s="86"/>
      <c r="L4613" s="86"/>
      <c r="M4613" s="86" t="s">
        <v>2299</v>
      </c>
      <c r="N4613" s="86"/>
    </row>
    <row r="4614" spans="1:14" ht="45" x14ac:dyDescent="0.25">
      <c r="A4614" s="87">
        <v>18052</v>
      </c>
      <c r="B4614" s="87"/>
      <c r="C4614" s="87" t="s">
        <v>24</v>
      </c>
      <c r="D4614" s="87" t="s">
        <v>4242</v>
      </c>
      <c r="E4614" s="87" t="s">
        <v>11163</v>
      </c>
      <c r="F4614" s="87"/>
      <c r="G4614" s="87"/>
      <c r="H4614" s="87"/>
      <c r="I4614" s="87"/>
      <c r="J4614" s="87"/>
      <c r="K4614" s="87"/>
      <c r="L4614" s="87"/>
      <c r="M4614" s="87" t="s">
        <v>2299</v>
      </c>
      <c r="N4614" s="87"/>
    </row>
    <row r="4615" spans="1:14" ht="33.75" x14ac:dyDescent="0.25">
      <c r="A4615" s="86">
        <v>18053</v>
      </c>
      <c r="B4615" s="86"/>
      <c r="C4615" s="86" t="s">
        <v>24</v>
      </c>
      <c r="D4615" s="86" t="s">
        <v>4242</v>
      </c>
      <c r="E4615" s="86" t="s">
        <v>11164</v>
      </c>
      <c r="F4615" s="86"/>
      <c r="G4615" s="86"/>
      <c r="H4615" s="86"/>
      <c r="I4615" s="86"/>
      <c r="J4615" s="86"/>
      <c r="K4615" s="86"/>
      <c r="L4615" s="86"/>
      <c r="M4615" s="86"/>
      <c r="N4615" s="86"/>
    </row>
    <row r="4616" spans="1:14" ht="22.5" x14ac:dyDescent="0.25">
      <c r="A4616" s="87">
        <v>18054</v>
      </c>
      <c r="B4616" s="87"/>
      <c r="C4616" s="87" t="s">
        <v>24</v>
      </c>
      <c r="D4616" s="87" t="s">
        <v>4242</v>
      </c>
      <c r="E4616" s="87" t="s">
        <v>11165</v>
      </c>
      <c r="F4616" s="87"/>
      <c r="G4616" s="87"/>
      <c r="H4616" s="87"/>
      <c r="I4616" s="87"/>
      <c r="J4616" s="87"/>
      <c r="K4616" s="87"/>
      <c r="L4616" s="87"/>
      <c r="M4616" s="87"/>
      <c r="N4616" s="87"/>
    </row>
    <row r="4617" spans="1:14" x14ac:dyDescent="0.25">
      <c r="A4617" s="86">
        <v>18055</v>
      </c>
      <c r="B4617" s="86"/>
      <c r="C4617" s="86" t="s">
        <v>24</v>
      </c>
      <c r="D4617" s="86" t="s">
        <v>4242</v>
      </c>
      <c r="E4617" s="86" t="s">
        <v>11166</v>
      </c>
      <c r="F4617" s="86"/>
      <c r="G4617" s="86"/>
      <c r="H4617" s="86"/>
      <c r="I4617" s="86"/>
      <c r="J4617" s="86"/>
      <c r="K4617" s="86"/>
      <c r="L4617" s="86"/>
      <c r="M4617" s="86"/>
      <c r="N4617" s="86"/>
    </row>
    <row r="4618" spans="1:14" x14ac:dyDescent="0.25">
      <c r="A4618" s="87">
        <v>18056</v>
      </c>
      <c r="B4618" s="87"/>
      <c r="C4618" s="87" t="s">
        <v>24</v>
      </c>
      <c r="D4618" s="87" t="s">
        <v>4242</v>
      </c>
      <c r="E4618" s="87" t="s">
        <v>11167</v>
      </c>
      <c r="F4618" s="87"/>
      <c r="G4618" s="87"/>
      <c r="H4618" s="87"/>
      <c r="I4618" s="87"/>
      <c r="J4618" s="87"/>
      <c r="K4618" s="87"/>
      <c r="L4618" s="87"/>
      <c r="M4618" s="87" t="s">
        <v>2299</v>
      </c>
      <c r="N4618" s="87"/>
    </row>
    <row r="4619" spans="1:14" x14ac:dyDescent="0.25">
      <c r="A4619" s="86">
        <v>18057</v>
      </c>
      <c r="B4619" s="86"/>
      <c r="C4619" s="86" t="s">
        <v>24</v>
      </c>
      <c r="D4619" s="86" t="s">
        <v>4242</v>
      </c>
      <c r="E4619" s="86" t="s">
        <v>11168</v>
      </c>
      <c r="F4619" s="86"/>
      <c r="G4619" s="86"/>
      <c r="H4619" s="86"/>
      <c r="I4619" s="86"/>
      <c r="J4619" s="86"/>
      <c r="K4619" s="86"/>
      <c r="L4619" s="86"/>
      <c r="M4619" s="86" t="s">
        <v>2299</v>
      </c>
      <c r="N4619" s="86"/>
    </row>
    <row r="4620" spans="1:14" ht="22.5" x14ac:dyDescent="0.25">
      <c r="A4620" s="87">
        <v>18058</v>
      </c>
      <c r="B4620" s="87"/>
      <c r="C4620" s="87" t="s">
        <v>24</v>
      </c>
      <c r="D4620" s="87" t="s">
        <v>4242</v>
      </c>
      <c r="E4620" s="87" t="s">
        <v>11169</v>
      </c>
      <c r="F4620" s="87"/>
      <c r="G4620" s="87"/>
      <c r="H4620" s="87"/>
      <c r="I4620" s="87"/>
      <c r="J4620" s="87"/>
      <c r="K4620" s="87"/>
      <c r="L4620" s="87"/>
      <c r="M4620" s="87" t="s">
        <v>2299</v>
      </c>
      <c r="N4620" s="87"/>
    </row>
    <row r="4621" spans="1:14" ht="33.75" x14ac:dyDescent="0.25">
      <c r="A4621" s="86">
        <v>18059</v>
      </c>
      <c r="B4621" s="86"/>
      <c r="C4621" s="86" t="s">
        <v>24</v>
      </c>
      <c r="D4621" s="86" t="s">
        <v>4242</v>
      </c>
      <c r="E4621" s="86" t="s">
        <v>11170</v>
      </c>
      <c r="F4621" s="86"/>
      <c r="G4621" s="86"/>
      <c r="H4621" s="86"/>
      <c r="I4621" s="86"/>
      <c r="J4621" s="86"/>
      <c r="K4621" s="86"/>
      <c r="L4621" s="86"/>
      <c r="M4621" s="86" t="s">
        <v>2299</v>
      </c>
      <c r="N4621" s="86"/>
    </row>
    <row r="4622" spans="1:14" ht="33.75" x14ac:dyDescent="0.25">
      <c r="A4622" s="87">
        <v>18060</v>
      </c>
      <c r="B4622" s="87"/>
      <c r="C4622" s="87" t="s">
        <v>24</v>
      </c>
      <c r="D4622" s="87" t="s">
        <v>4242</v>
      </c>
      <c r="E4622" s="87" t="s">
        <v>11171</v>
      </c>
      <c r="F4622" s="87"/>
      <c r="G4622" s="87"/>
      <c r="H4622" s="87"/>
      <c r="I4622" s="87"/>
      <c r="J4622" s="87"/>
      <c r="K4622" s="87"/>
      <c r="L4622" s="87"/>
      <c r="M4622" s="87"/>
      <c r="N4622" s="87"/>
    </row>
    <row r="4623" spans="1:14" ht="45" x14ac:dyDescent="0.25">
      <c r="A4623" s="86">
        <v>18061</v>
      </c>
      <c r="B4623" s="86"/>
      <c r="C4623" s="86" t="s">
        <v>24</v>
      </c>
      <c r="D4623" s="86" t="s">
        <v>4242</v>
      </c>
      <c r="E4623" s="86" t="s">
        <v>11172</v>
      </c>
      <c r="F4623" s="86"/>
      <c r="G4623" s="86"/>
      <c r="H4623" s="86"/>
      <c r="I4623" s="86"/>
      <c r="J4623" s="86"/>
      <c r="K4623" s="86"/>
      <c r="L4623" s="86"/>
      <c r="M4623" s="86"/>
      <c r="N4623" s="86"/>
    </row>
    <row r="4624" spans="1:14" ht="67.5" x14ac:dyDescent="0.25">
      <c r="A4624" s="87">
        <v>18062</v>
      </c>
      <c r="B4624" s="87"/>
      <c r="C4624" s="87" t="s">
        <v>24</v>
      </c>
      <c r="D4624" s="87" t="s">
        <v>4242</v>
      </c>
      <c r="E4624" s="87" t="s">
        <v>11173</v>
      </c>
      <c r="F4624" s="87"/>
      <c r="G4624" s="87"/>
      <c r="H4624" s="87"/>
      <c r="I4624" s="87"/>
      <c r="J4624" s="87"/>
      <c r="K4624" s="87"/>
      <c r="L4624" s="87"/>
      <c r="M4624" s="87"/>
      <c r="N4624" s="87"/>
    </row>
    <row r="4625" spans="1:14" ht="67.5" x14ac:dyDescent="0.25">
      <c r="A4625" s="86">
        <v>18063</v>
      </c>
      <c r="B4625" s="86"/>
      <c r="C4625" s="86" t="s">
        <v>24</v>
      </c>
      <c r="D4625" s="86" t="s">
        <v>4242</v>
      </c>
      <c r="E4625" s="86" t="s">
        <v>11174</v>
      </c>
      <c r="F4625" s="86"/>
      <c r="G4625" s="86"/>
      <c r="H4625" s="86"/>
      <c r="I4625" s="86"/>
      <c r="J4625" s="86"/>
      <c r="K4625" s="86"/>
      <c r="L4625" s="86"/>
      <c r="M4625" s="86"/>
      <c r="N4625" s="86"/>
    </row>
    <row r="4626" spans="1:14" ht="22.5" x14ac:dyDescent="0.25">
      <c r="A4626" s="87">
        <v>18064</v>
      </c>
      <c r="B4626" s="87"/>
      <c r="C4626" s="87" t="s">
        <v>24</v>
      </c>
      <c r="D4626" s="87" t="s">
        <v>4242</v>
      </c>
      <c r="E4626" s="87" t="s">
        <v>11175</v>
      </c>
      <c r="F4626" s="87"/>
      <c r="G4626" s="87"/>
      <c r="H4626" s="87"/>
      <c r="I4626" s="87"/>
      <c r="J4626" s="87"/>
      <c r="K4626" s="87"/>
      <c r="L4626" s="87"/>
      <c r="M4626" s="87"/>
      <c r="N4626" s="87"/>
    </row>
    <row r="4627" spans="1:14" ht="56.25" x14ac:dyDescent="0.25">
      <c r="A4627" s="86">
        <v>18065</v>
      </c>
      <c r="B4627" s="86"/>
      <c r="C4627" s="86" t="s">
        <v>24</v>
      </c>
      <c r="D4627" s="86" t="s">
        <v>4242</v>
      </c>
      <c r="E4627" s="86" t="s">
        <v>11176</v>
      </c>
      <c r="F4627" s="86"/>
      <c r="G4627" s="86"/>
      <c r="H4627" s="86"/>
      <c r="I4627" s="86"/>
      <c r="J4627" s="86"/>
      <c r="K4627" s="86"/>
      <c r="L4627" s="86"/>
      <c r="M4627" s="86"/>
      <c r="N4627" s="86"/>
    </row>
    <row r="4628" spans="1:14" x14ac:dyDescent="0.25">
      <c r="A4628" s="86">
        <v>29928</v>
      </c>
      <c r="B4628" s="86" t="s">
        <v>11177</v>
      </c>
      <c r="C4628" s="86" t="s">
        <v>24</v>
      </c>
      <c r="D4628" s="86" t="s">
        <v>4231</v>
      </c>
      <c r="E4628" s="86" t="s">
        <v>11178</v>
      </c>
      <c r="F4628" s="86"/>
      <c r="G4628" s="86"/>
      <c r="H4628" s="86"/>
      <c r="I4628" s="86"/>
      <c r="J4628" s="86"/>
      <c r="K4628" s="86"/>
      <c r="L4628" s="86"/>
      <c r="M4628" s="86"/>
      <c r="N4628" s="86"/>
    </row>
    <row r="4629" spans="1:14" x14ac:dyDescent="0.25">
      <c r="A4629" s="87">
        <v>29929</v>
      </c>
      <c r="B4629" s="87" t="s">
        <v>11179</v>
      </c>
      <c r="C4629" s="87" t="s">
        <v>24</v>
      </c>
      <c r="D4629" s="87" t="s">
        <v>4231</v>
      </c>
      <c r="E4629" s="87" t="s">
        <v>11180</v>
      </c>
      <c r="F4629" s="87"/>
      <c r="G4629" s="87"/>
      <c r="H4629" s="87"/>
      <c r="I4629" s="87"/>
      <c r="J4629" s="87"/>
      <c r="K4629" s="87"/>
      <c r="L4629" s="87"/>
      <c r="M4629" s="87"/>
      <c r="N4629" s="87"/>
    </row>
    <row r="4630" spans="1:14" ht="45" x14ac:dyDescent="0.25">
      <c r="A4630" s="86">
        <v>29930</v>
      </c>
      <c r="B4630" s="86" t="s">
        <v>11181</v>
      </c>
      <c r="C4630" s="86" t="s">
        <v>24</v>
      </c>
      <c r="D4630" s="86" t="s">
        <v>4231</v>
      </c>
      <c r="E4630" s="86" t="s">
        <v>11182</v>
      </c>
      <c r="F4630" s="86"/>
      <c r="G4630" s="86"/>
      <c r="H4630" s="86"/>
      <c r="I4630" s="86"/>
      <c r="J4630" s="86"/>
      <c r="K4630" s="86"/>
      <c r="L4630" s="86"/>
      <c r="M4630" s="86"/>
      <c r="N4630" s="86"/>
    </row>
    <row r="4631" spans="1:14" x14ac:dyDescent="0.25">
      <c r="A4631" s="87">
        <v>29931</v>
      </c>
      <c r="B4631" s="87" t="s">
        <v>11183</v>
      </c>
      <c r="C4631" s="87" t="s">
        <v>24</v>
      </c>
      <c r="D4631" s="87" t="s">
        <v>4231</v>
      </c>
      <c r="E4631" s="87" t="s">
        <v>11184</v>
      </c>
      <c r="F4631" s="87"/>
      <c r="G4631" s="87"/>
      <c r="H4631" s="87"/>
      <c r="I4631" s="87"/>
      <c r="J4631" s="87"/>
      <c r="K4631" s="87"/>
      <c r="L4631" s="87"/>
      <c r="M4631" s="87"/>
      <c r="N4631" s="87"/>
    </row>
    <row r="4632" spans="1:14" x14ac:dyDescent="0.25">
      <c r="A4632" s="86">
        <v>29932</v>
      </c>
      <c r="B4632" s="86" t="s">
        <v>11185</v>
      </c>
      <c r="C4632" s="86" t="s">
        <v>24</v>
      </c>
      <c r="D4632" s="86" t="s">
        <v>4231</v>
      </c>
      <c r="E4632" s="86" t="s">
        <v>11186</v>
      </c>
      <c r="F4632" s="86"/>
      <c r="G4632" s="86"/>
      <c r="H4632" s="86"/>
      <c r="I4632" s="86"/>
      <c r="J4632" s="86"/>
      <c r="K4632" s="86"/>
      <c r="L4632" s="86"/>
      <c r="M4632" s="86"/>
      <c r="N4632" s="86"/>
    </row>
    <row r="4633" spans="1:14" x14ac:dyDescent="0.25">
      <c r="A4633" s="87">
        <v>29933</v>
      </c>
      <c r="B4633" s="87" t="s">
        <v>11187</v>
      </c>
      <c r="C4633" s="87" t="s">
        <v>24</v>
      </c>
      <c r="D4633" s="87" t="s">
        <v>4231</v>
      </c>
      <c r="E4633" s="87" t="s">
        <v>11188</v>
      </c>
      <c r="F4633" s="87"/>
      <c r="G4633" s="87"/>
      <c r="H4633" s="87"/>
      <c r="I4633" s="87"/>
      <c r="J4633" s="87"/>
      <c r="K4633" s="87"/>
      <c r="L4633" s="87"/>
      <c r="M4633" s="87"/>
      <c r="N4633" s="87"/>
    </row>
    <row r="4634" spans="1:14" ht="22.5" x14ac:dyDescent="0.25">
      <c r="A4634" s="86">
        <v>29934</v>
      </c>
      <c r="B4634" s="86" t="s">
        <v>11189</v>
      </c>
      <c r="C4634" s="86" t="s">
        <v>24</v>
      </c>
      <c r="D4634" s="86" t="s">
        <v>4231</v>
      </c>
      <c r="E4634" s="86" t="s">
        <v>11190</v>
      </c>
      <c r="F4634" s="86"/>
      <c r="G4634" s="86"/>
      <c r="H4634" s="86"/>
      <c r="I4634" s="86"/>
      <c r="J4634" s="86"/>
      <c r="K4634" s="86"/>
      <c r="L4634" s="86"/>
      <c r="M4634" s="86"/>
      <c r="N4634" s="86"/>
    </row>
    <row r="4635" spans="1:14" ht="22.5" x14ac:dyDescent="0.25">
      <c r="A4635" s="87">
        <v>29935</v>
      </c>
      <c r="B4635" s="87" t="s">
        <v>11191</v>
      </c>
      <c r="C4635" s="87" t="s">
        <v>24</v>
      </c>
      <c r="D4635" s="87" t="s">
        <v>4231</v>
      </c>
      <c r="E4635" s="87" t="s">
        <v>11192</v>
      </c>
      <c r="F4635" s="87"/>
      <c r="G4635" s="87"/>
      <c r="H4635" s="87"/>
      <c r="I4635" s="87"/>
      <c r="J4635" s="87"/>
      <c r="K4635" s="87"/>
      <c r="L4635" s="87"/>
      <c r="M4635" s="87"/>
      <c r="N4635" s="87"/>
    </row>
    <row r="4636" spans="1:14" ht="33.75" x14ac:dyDescent="0.25">
      <c r="A4636" s="86">
        <v>29936</v>
      </c>
      <c r="B4636" s="86" t="s">
        <v>11193</v>
      </c>
      <c r="C4636" s="86" t="s">
        <v>24</v>
      </c>
      <c r="D4636" s="86" t="s">
        <v>4231</v>
      </c>
      <c r="E4636" s="86" t="s">
        <v>11194</v>
      </c>
      <c r="F4636" s="86"/>
      <c r="G4636" s="86"/>
      <c r="H4636" s="86"/>
      <c r="I4636" s="86"/>
      <c r="J4636" s="86"/>
      <c r="K4636" s="86"/>
      <c r="L4636" s="86"/>
      <c r="M4636" s="86"/>
      <c r="N4636" s="86"/>
    </row>
    <row r="4637" spans="1:14" ht="33.75" x14ac:dyDescent="0.25">
      <c r="A4637" s="87">
        <v>29937</v>
      </c>
      <c r="B4637" s="87" t="s">
        <v>11195</v>
      </c>
      <c r="C4637" s="87" t="s">
        <v>24</v>
      </c>
      <c r="D4637" s="87" t="s">
        <v>4231</v>
      </c>
      <c r="E4637" s="87" t="s">
        <v>11196</v>
      </c>
      <c r="F4637" s="87"/>
      <c r="G4637" s="87"/>
      <c r="H4637" s="87"/>
      <c r="I4637" s="87"/>
      <c r="J4637" s="87"/>
      <c r="K4637" s="87"/>
      <c r="L4637" s="87"/>
      <c r="M4637" s="87"/>
      <c r="N4637" s="87"/>
    </row>
    <row r="4638" spans="1:14" x14ac:dyDescent="0.25">
      <c r="A4638" s="86">
        <v>29938</v>
      </c>
      <c r="B4638" s="86" t="s">
        <v>11197</v>
      </c>
      <c r="C4638" s="86" t="s">
        <v>24</v>
      </c>
      <c r="D4638" s="86" t="s">
        <v>4231</v>
      </c>
      <c r="E4638" s="86" t="s">
        <v>11198</v>
      </c>
      <c r="F4638" s="86"/>
      <c r="G4638" s="86"/>
      <c r="H4638" s="86"/>
      <c r="I4638" s="86"/>
      <c r="J4638" s="86"/>
      <c r="K4638" s="86"/>
      <c r="L4638" s="86"/>
      <c r="M4638" s="86"/>
      <c r="N4638" s="86"/>
    </row>
    <row r="4639" spans="1:14" x14ac:dyDescent="0.25">
      <c r="A4639" s="87">
        <v>29939</v>
      </c>
      <c r="B4639" s="87" t="s">
        <v>11199</v>
      </c>
      <c r="C4639" s="87" t="s">
        <v>24</v>
      </c>
      <c r="D4639" s="87" t="s">
        <v>4231</v>
      </c>
      <c r="E4639" s="87" t="s">
        <v>11200</v>
      </c>
      <c r="F4639" s="87"/>
      <c r="G4639" s="87"/>
      <c r="H4639" s="87"/>
      <c r="I4639" s="87"/>
      <c r="J4639" s="87"/>
      <c r="K4639" s="87"/>
      <c r="L4639" s="87"/>
      <c r="M4639" s="87"/>
      <c r="N4639" s="87"/>
    </row>
    <row r="4640" spans="1:14" x14ac:dyDescent="0.25">
      <c r="A4640" s="86">
        <v>29940</v>
      </c>
      <c r="B4640" s="86" t="s">
        <v>11201</v>
      </c>
      <c r="C4640" s="86" t="s">
        <v>24</v>
      </c>
      <c r="D4640" s="86" t="s">
        <v>4231</v>
      </c>
      <c r="E4640" s="86" t="s">
        <v>11202</v>
      </c>
      <c r="F4640" s="86"/>
      <c r="G4640" s="86"/>
      <c r="H4640" s="86"/>
      <c r="I4640" s="86"/>
      <c r="J4640" s="86"/>
      <c r="K4640" s="86"/>
      <c r="L4640" s="86"/>
      <c r="M4640" s="86"/>
      <c r="N4640" s="86"/>
    </row>
    <row r="4641" spans="1:14" x14ac:dyDescent="0.25">
      <c r="A4641" s="87">
        <v>29941</v>
      </c>
      <c r="B4641" s="87" t="s">
        <v>11203</v>
      </c>
      <c r="C4641" s="87" t="s">
        <v>24</v>
      </c>
      <c r="D4641" s="87" t="s">
        <v>4231</v>
      </c>
      <c r="E4641" s="87" t="s">
        <v>11204</v>
      </c>
      <c r="F4641" s="87"/>
      <c r="G4641" s="87"/>
      <c r="H4641" s="87"/>
      <c r="I4641" s="87"/>
      <c r="J4641" s="87"/>
      <c r="K4641" s="87"/>
      <c r="L4641" s="87"/>
      <c r="M4641" s="87"/>
      <c r="N4641" s="87"/>
    </row>
    <row r="4642" spans="1:14" x14ac:dyDescent="0.25">
      <c r="A4642" s="86">
        <v>29942</v>
      </c>
      <c r="B4642" s="86" t="s">
        <v>11205</v>
      </c>
      <c r="C4642" s="86" t="s">
        <v>24</v>
      </c>
      <c r="D4642" s="86" t="s">
        <v>4231</v>
      </c>
      <c r="E4642" s="86" t="s">
        <v>11206</v>
      </c>
      <c r="F4642" s="86"/>
      <c r="G4642" s="86"/>
      <c r="H4642" s="86"/>
      <c r="I4642" s="86"/>
      <c r="J4642" s="86"/>
      <c r="K4642" s="86"/>
      <c r="L4642" s="86"/>
      <c r="M4642" s="86"/>
      <c r="N4642" s="86"/>
    </row>
    <row r="4643" spans="1:14" x14ac:dyDescent="0.25">
      <c r="A4643" s="87">
        <v>29943</v>
      </c>
      <c r="B4643" s="87" t="s">
        <v>11207</v>
      </c>
      <c r="C4643" s="87" t="s">
        <v>24</v>
      </c>
      <c r="D4643" s="87" t="s">
        <v>4231</v>
      </c>
      <c r="E4643" s="87" t="s">
        <v>11208</v>
      </c>
      <c r="F4643" s="87"/>
      <c r="G4643" s="87"/>
      <c r="H4643" s="87"/>
      <c r="I4643" s="87"/>
      <c r="J4643" s="87"/>
      <c r="K4643" s="87"/>
      <c r="L4643" s="87"/>
      <c r="M4643" s="87"/>
      <c r="N4643" s="87"/>
    </row>
    <row r="4644" spans="1:14" x14ac:dyDescent="0.25">
      <c r="A4644" s="86">
        <v>29944</v>
      </c>
      <c r="B4644" s="86" t="s">
        <v>11209</v>
      </c>
      <c r="C4644" s="86" t="s">
        <v>24</v>
      </c>
      <c r="D4644" s="86" t="s">
        <v>4231</v>
      </c>
      <c r="E4644" s="86" t="s">
        <v>11210</v>
      </c>
      <c r="F4644" s="86"/>
      <c r="G4644" s="86"/>
      <c r="H4644" s="86"/>
      <c r="I4644" s="86"/>
      <c r="J4644" s="86"/>
      <c r="K4644" s="86"/>
      <c r="L4644" s="86"/>
      <c r="M4644" s="86"/>
      <c r="N4644" s="86"/>
    </row>
    <row r="4645" spans="1:14" ht="22.5" x14ac:dyDescent="0.25">
      <c r="A4645" s="87">
        <v>29945</v>
      </c>
      <c r="B4645" s="87"/>
      <c r="C4645" s="87" t="s">
        <v>24</v>
      </c>
      <c r="D4645" s="87" t="s">
        <v>4231</v>
      </c>
      <c r="E4645" s="87" t="s">
        <v>11211</v>
      </c>
      <c r="F4645" s="87"/>
      <c r="G4645" s="87"/>
      <c r="H4645" s="87" t="s">
        <v>11212</v>
      </c>
      <c r="I4645" s="87"/>
      <c r="J4645" s="87"/>
      <c r="K4645" s="87"/>
      <c r="L4645" s="87"/>
      <c r="M4645" s="87"/>
      <c r="N4645" s="87"/>
    </row>
    <row r="4646" spans="1:14" x14ac:dyDescent="0.25">
      <c r="A4646" s="86">
        <v>987654321</v>
      </c>
      <c r="B4646" s="86" t="s">
        <v>11213</v>
      </c>
      <c r="C4646" s="86" t="s">
        <v>24</v>
      </c>
      <c r="D4646" s="86" t="s">
        <v>4242</v>
      </c>
      <c r="E4646" s="86" t="s">
        <v>11214</v>
      </c>
      <c r="F4646" s="86"/>
      <c r="G4646" s="86"/>
      <c r="H4646" s="86"/>
      <c r="I4646" s="86"/>
      <c r="J4646" s="86"/>
      <c r="K4646" s="86"/>
      <c r="L4646" s="86"/>
      <c r="M4646" s="86"/>
      <c r="N4646" s="86"/>
    </row>
    <row r="4647" spans="1:14" x14ac:dyDescent="0.25">
      <c r="A4647" s="88">
        <v>20</v>
      </c>
      <c r="B4647" s="88"/>
      <c r="C4647" s="88" t="s">
        <v>3530</v>
      </c>
      <c r="D4647" s="88" t="s">
        <v>4231</v>
      </c>
      <c r="E4647" s="88" t="s">
        <v>11215</v>
      </c>
      <c r="F4647" s="88"/>
      <c r="G4647" s="88"/>
      <c r="H4647" s="88"/>
      <c r="I4647" s="88"/>
      <c r="J4647" s="88"/>
      <c r="K4647" s="88"/>
      <c r="L4647" s="88"/>
      <c r="M4647" s="88"/>
      <c r="N4647" s="88"/>
    </row>
    <row r="4648" spans="1:14" x14ac:dyDescent="0.25">
      <c r="A4648" s="89">
        <v>21</v>
      </c>
      <c r="B4648" s="89"/>
      <c r="C4648" s="89" t="s">
        <v>3530</v>
      </c>
      <c r="D4648" s="89" t="s">
        <v>4231</v>
      </c>
      <c r="E4648" s="89" t="s">
        <v>11216</v>
      </c>
      <c r="F4648" s="89"/>
      <c r="G4648" s="89"/>
      <c r="H4648" s="89"/>
      <c r="I4648" s="89"/>
      <c r="J4648" s="89"/>
      <c r="K4648" s="89"/>
      <c r="L4648" s="89"/>
      <c r="M4648" s="89"/>
      <c r="N4648" s="89"/>
    </row>
    <row r="4649" spans="1:14" x14ac:dyDescent="0.25">
      <c r="A4649" s="88">
        <v>22</v>
      </c>
      <c r="B4649" s="88"/>
      <c r="C4649" s="88" t="s">
        <v>3530</v>
      </c>
      <c r="D4649" s="88" t="s">
        <v>4231</v>
      </c>
      <c r="E4649" s="88" t="s">
        <v>11217</v>
      </c>
      <c r="F4649" s="88"/>
      <c r="G4649" s="88"/>
      <c r="H4649" s="88"/>
      <c r="I4649" s="88"/>
      <c r="J4649" s="88"/>
      <c r="K4649" s="88"/>
      <c r="L4649" s="88"/>
      <c r="M4649" s="88"/>
      <c r="N4649" s="88"/>
    </row>
    <row r="4650" spans="1:14" x14ac:dyDescent="0.25">
      <c r="A4650" s="89">
        <v>23</v>
      </c>
      <c r="B4650" s="89"/>
      <c r="C4650" s="89" t="s">
        <v>3530</v>
      </c>
      <c r="D4650" s="89" t="s">
        <v>4231</v>
      </c>
      <c r="E4650" s="89" t="s">
        <v>11218</v>
      </c>
      <c r="F4650" s="89"/>
      <c r="G4650" s="89"/>
      <c r="H4650" s="89"/>
      <c r="I4650" s="89"/>
      <c r="J4650" s="89"/>
      <c r="K4650" s="89"/>
      <c r="L4650" s="89"/>
      <c r="M4650" s="89"/>
      <c r="N4650" s="89"/>
    </row>
    <row r="4651" spans="1:14" x14ac:dyDescent="0.25">
      <c r="A4651" s="88">
        <v>24</v>
      </c>
      <c r="B4651" s="88"/>
      <c r="C4651" s="88" t="s">
        <v>3530</v>
      </c>
      <c r="D4651" s="88" t="s">
        <v>4231</v>
      </c>
      <c r="E4651" s="88" t="s">
        <v>11219</v>
      </c>
      <c r="F4651" s="88"/>
      <c r="G4651" s="88"/>
      <c r="H4651" s="88"/>
      <c r="I4651" s="88"/>
      <c r="J4651" s="88"/>
      <c r="K4651" s="88"/>
      <c r="L4651" s="88"/>
      <c r="M4651" s="88"/>
      <c r="N4651" s="88"/>
    </row>
    <row r="4652" spans="1:14" x14ac:dyDescent="0.25">
      <c r="A4652" s="89">
        <v>25</v>
      </c>
      <c r="B4652" s="89"/>
      <c r="C4652" s="89" t="s">
        <v>3530</v>
      </c>
      <c r="D4652" s="89" t="s">
        <v>4231</v>
      </c>
      <c r="E4652" s="89" t="s">
        <v>11220</v>
      </c>
      <c r="F4652" s="89"/>
      <c r="G4652" s="89"/>
      <c r="H4652" s="89"/>
      <c r="I4652" s="89"/>
      <c r="J4652" s="89"/>
      <c r="K4652" s="89"/>
      <c r="L4652" s="89"/>
      <c r="M4652" s="89"/>
      <c r="N4652" s="89"/>
    </row>
    <row r="4653" spans="1:14" x14ac:dyDescent="0.25">
      <c r="A4653" s="88">
        <v>26</v>
      </c>
      <c r="B4653" s="88"/>
      <c r="C4653" s="88" t="s">
        <v>3530</v>
      </c>
      <c r="D4653" s="88" t="s">
        <v>4231</v>
      </c>
      <c r="E4653" s="88" t="s">
        <v>11221</v>
      </c>
      <c r="F4653" s="88"/>
      <c r="G4653" s="88"/>
      <c r="H4653" s="88"/>
      <c r="I4653" s="88"/>
      <c r="J4653" s="88"/>
      <c r="K4653" s="88"/>
      <c r="L4653" s="88"/>
      <c r="M4653" s="88"/>
      <c r="N4653" s="88"/>
    </row>
    <row r="4654" spans="1:14" x14ac:dyDescent="0.25">
      <c r="A4654" s="89">
        <v>27</v>
      </c>
      <c r="B4654" s="89"/>
      <c r="C4654" s="89" t="s">
        <v>3530</v>
      </c>
      <c r="D4654" s="89" t="s">
        <v>4231</v>
      </c>
      <c r="E4654" s="89" t="s">
        <v>11222</v>
      </c>
      <c r="F4654" s="89"/>
      <c r="G4654" s="89"/>
      <c r="H4654" s="89"/>
      <c r="I4654" s="89"/>
      <c r="J4654" s="89"/>
      <c r="K4654" s="89"/>
      <c r="L4654" s="89"/>
      <c r="M4654" s="89" t="s">
        <v>2299</v>
      </c>
      <c r="N4654" s="89"/>
    </row>
    <row r="4655" spans="1:14" x14ac:dyDescent="0.25">
      <c r="A4655" s="88">
        <v>28</v>
      </c>
      <c r="B4655" s="88"/>
      <c r="C4655" s="88" t="s">
        <v>3530</v>
      </c>
      <c r="D4655" s="88" t="s">
        <v>4231</v>
      </c>
      <c r="E4655" s="88" t="s">
        <v>11223</v>
      </c>
      <c r="F4655" s="88"/>
      <c r="G4655" s="88"/>
      <c r="H4655" s="88" t="s">
        <v>11224</v>
      </c>
      <c r="I4655" s="88"/>
      <c r="J4655" s="88"/>
      <c r="K4655" s="88"/>
      <c r="L4655" s="88"/>
      <c r="M4655" s="88"/>
      <c r="N4655" s="88"/>
    </row>
    <row r="4656" spans="1:14" x14ac:dyDescent="0.25">
      <c r="A4656" s="89">
        <v>29</v>
      </c>
      <c r="B4656" s="89"/>
      <c r="C4656" s="89" t="s">
        <v>3530</v>
      </c>
      <c r="D4656" s="89" t="s">
        <v>4231</v>
      </c>
      <c r="E4656" s="89" t="s">
        <v>11225</v>
      </c>
      <c r="F4656" s="89"/>
      <c r="G4656" s="89"/>
      <c r="H4656" s="89"/>
      <c r="I4656" s="89"/>
      <c r="J4656" s="89"/>
      <c r="K4656" s="89"/>
      <c r="L4656" s="89"/>
      <c r="M4656" s="89"/>
      <c r="N4656" s="89"/>
    </row>
    <row r="4657" spans="1:14" x14ac:dyDescent="0.25">
      <c r="A4657" s="88">
        <v>30</v>
      </c>
      <c r="B4657" s="88"/>
      <c r="C4657" s="88" t="s">
        <v>3530</v>
      </c>
      <c r="D4657" s="88" t="s">
        <v>4242</v>
      </c>
      <c r="E4657" s="88" t="s">
        <v>11226</v>
      </c>
      <c r="F4657" s="88"/>
      <c r="G4657" s="88"/>
      <c r="H4657" s="88"/>
      <c r="I4657" s="88"/>
      <c r="J4657" s="88"/>
      <c r="K4657" s="88"/>
      <c r="L4657" s="88"/>
      <c r="M4657" s="88"/>
      <c r="N4657" s="88"/>
    </row>
    <row r="4658" spans="1:14" ht="22.5" x14ac:dyDescent="0.25">
      <c r="A4658" s="89">
        <v>31</v>
      </c>
      <c r="B4658" s="89"/>
      <c r="C4658" s="89" t="s">
        <v>3530</v>
      </c>
      <c r="D4658" s="89" t="s">
        <v>4242</v>
      </c>
      <c r="E4658" s="89" t="s">
        <v>11227</v>
      </c>
      <c r="F4658" s="89"/>
      <c r="G4658" s="89"/>
      <c r="H4658" s="89"/>
      <c r="I4658" s="89"/>
      <c r="J4658" s="89"/>
      <c r="K4658" s="89"/>
      <c r="L4658" s="89"/>
      <c r="M4658" s="89"/>
      <c r="N4658" s="89" t="s">
        <v>11228</v>
      </c>
    </row>
    <row r="4659" spans="1:14" ht="22.5" x14ac:dyDescent="0.25">
      <c r="A4659" s="88">
        <v>32</v>
      </c>
      <c r="B4659" s="88"/>
      <c r="C4659" s="88" t="s">
        <v>3530</v>
      </c>
      <c r="D4659" s="88" t="s">
        <v>4242</v>
      </c>
      <c r="E4659" s="88" t="s">
        <v>11229</v>
      </c>
      <c r="F4659" s="88"/>
      <c r="G4659" s="88"/>
      <c r="H4659" s="88"/>
      <c r="I4659" s="88"/>
      <c r="J4659" s="88"/>
      <c r="K4659" s="88"/>
      <c r="L4659" s="88"/>
      <c r="M4659" s="88"/>
      <c r="N4659" s="88" t="s">
        <v>11230</v>
      </c>
    </row>
    <row r="4660" spans="1:14" ht="22.5" x14ac:dyDescent="0.25">
      <c r="A4660" s="89">
        <v>33</v>
      </c>
      <c r="B4660" s="89"/>
      <c r="C4660" s="89" t="s">
        <v>3530</v>
      </c>
      <c r="D4660" s="89" t="s">
        <v>4242</v>
      </c>
      <c r="E4660" s="89" t="s">
        <v>11231</v>
      </c>
      <c r="F4660" s="89"/>
      <c r="G4660" s="89"/>
      <c r="H4660" s="89"/>
      <c r="I4660" s="89"/>
      <c r="J4660" s="89"/>
      <c r="K4660" s="89"/>
      <c r="L4660" s="89"/>
      <c r="M4660" s="89"/>
      <c r="N4660" s="89"/>
    </row>
    <row r="4661" spans="1:14" ht="22.5" x14ac:dyDescent="0.25">
      <c r="A4661" s="88">
        <v>34</v>
      </c>
      <c r="B4661" s="88"/>
      <c r="C4661" s="88" t="s">
        <v>3530</v>
      </c>
      <c r="D4661" s="88" t="s">
        <v>4242</v>
      </c>
      <c r="E4661" s="88" t="s">
        <v>11232</v>
      </c>
      <c r="F4661" s="88"/>
      <c r="G4661" s="88"/>
      <c r="H4661" s="88"/>
      <c r="I4661" s="88"/>
      <c r="J4661" s="88"/>
      <c r="K4661" s="88"/>
      <c r="L4661" s="88"/>
      <c r="M4661" s="88"/>
      <c r="N4661" s="88"/>
    </row>
    <row r="4662" spans="1:14" x14ac:dyDescent="0.25">
      <c r="A4662" s="89">
        <v>35</v>
      </c>
      <c r="B4662" s="89"/>
      <c r="C4662" s="89" t="s">
        <v>3530</v>
      </c>
      <c r="D4662" s="89" t="s">
        <v>4242</v>
      </c>
      <c r="E4662" s="89" t="s">
        <v>11233</v>
      </c>
      <c r="F4662" s="89"/>
      <c r="G4662" s="89"/>
      <c r="H4662" s="89"/>
      <c r="I4662" s="89"/>
      <c r="J4662" s="89"/>
      <c r="K4662" s="89"/>
      <c r="L4662" s="89"/>
      <c r="M4662" s="89"/>
      <c r="N4662" s="89"/>
    </row>
    <row r="4663" spans="1:14" x14ac:dyDescent="0.25">
      <c r="A4663" s="88">
        <v>36</v>
      </c>
      <c r="B4663" s="88"/>
      <c r="C4663" s="88" t="s">
        <v>3530</v>
      </c>
      <c r="D4663" s="88" t="s">
        <v>4231</v>
      </c>
      <c r="E4663" s="88" t="s">
        <v>11234</v>
      </c>
      <c r="F4663" s="88"/>
      <c r="G4663" s="88"/>
      <c r="H4663" s="88"/>
      <c r="I4663" s="88"/>
      <c r="J4663" s="88"/>
      <c r="K4663" s="88"/>
      <c r="L4663" s="88"/>
      <c r="M4663" s="88"/>
      <c r="N4663" s="88"/>
    </row>
    <row r="4664" spans="1:14" x14ac:dyDescent="0.25">
      <c r="A4664" s="89">
        <v>37</v>
      </c>
      <c r="B4664" s="89"/>
      <c r="C4664" s="89" t="s">
        <v>3530</v>
      </c>
      <c r="D4664" s="89" t="s">
        <v>4231</v>
      </c>
      <c r="E4664" s="89" t="s">
        <v>11235</v>
      </c>
      <c r="F4664" s="89"/>
      <c r="G4664" s="89"/>
      <c r="H4664" s="89"/>
      <c r="I4664" s="89"/>
      <c r="J4664" s="89"/>
      <c r="K4664" s="89"/>
      <c r="L4664" s="89"/>
      <c r="M4664" s="89"/>
      <c r="N4664" s="89"/>
    </row>
    <row r="4665" spans="1:14" x14ac:dyDescent="0.25">
      <c r="A4665" s="88">
        <v>81</v>
      </c>
      <c r="B4665" s="88"/>
      <c r="C4665" s="88" t="s">
        <v>3530</v>
      </c>
      <c r="D4665" s="88" t="s">
        <v>4242</v>
      </c>
      <c r="E4665" s="88" t="s">
        <v>11236</v>
      </c>
      <c r="F4665" s="88"/>
      <c r="G4665" s="88"/>
      <c r="H4665" s="88"/>
      <c r="I4665" s="88"/>
      <c r="J4665" s="88"/>
      <c r="K4665" s="88"/>
      <c r="L4665" s="88"/>
      <c r="M4665" s="88"/>
      <c r="N4665" s="88" t="s">
        <v>11237</v>
      </c>
    </row>
    <row r="4666" spans="1:14" x14ac:dyDescent="0.25">
      <c r="A4666" s="89">
        <v>82</v>
      </c>
      <c r="B4666" s="89"/>
      <c r="C4666" s="89" t="s">
        <v>3530</v>
      </c>
      <c r="D4666" s="89" t="s">
        <v>4242</v>
      </c>
      <c r="E4666" s="89" t="s">
        <v>11238</v>
      </c>
      <c r="F4666" s="89"/>
      <c r="G4666" s="89"/>
      <c r="H4666" s="89"/>
      <c r="I4666" s="89"/>
      <c r="J4666" s="89"/>
      <c r="K4666" s="89"/>
      <c r="L4666" s="89"/>
      <c r="M4666" s="89"/>
      <c r="N4666" s="89" t="s">
        <v>11239</v>
      </c>
    </row>
    <row r="4667" spans="1:14" ht="22.5" x14ac:dyDescent="0.25">
      <c r="A4667" s="88">
        <v>83</v>
      </c>
      <c r="B4667" s="88"/>
      <c r="C4667" s="88" t="s">
        <v>3530</v>
      </c>
      <c r="D4667" s="88" t="s">
        <v>4242</v>
      </c>
      <c r="E4667" s="88" t="s">
        <v>11240</v>
      </c>
      <c r="F4667" s="88"/>
      <c r="G4667" s="88"/>
      <c r="H4667" s="88"/>
      <c r="I4667" s="88"/>
      <c r="J4667" s="88"/>
      <c r="K4667" s="88"/>
      <c r="L4667" s="88"/>
      <c r="M4667" s="88"/>
      <c r="N4667" s="88" t="s">
        <v>11241</v>
      </c>
    </row>
    <row r="4668" spans="1:14" ht="22.5" x14ac:dyDescent="0.25">
      <c r="A4668" s="89">
        <v>84</v>
      </c>
      <c r="B4668" s="89"/>
      <c r="C4668" s="89" t="s">
        <v>3530</v>
      </c>
      <c r="D4668" s="89" t="s">
        <v>4242</v>
      </c>
      <c r="E4668" s="89" t="s">
        <v>11242</v>
      </c>
      <c r="F4668" s="89"/>
      <c r="G4668" s="89"/>
      <c r="H4668" s="89"/>
      <c r="I4668" s="89"/>
      <c r="J4668" s="89"/>
      <c r="K4668" s="89"/>
      <c r="L4668" s="89"/>
      <c r="M4668" s="89"/>
      <c r="N4668" s="89" t="s">
        <v>11243</v>
      </c>
    </row>
    <row r="4669" spans="1:14" ht="22.5" x14ac:dyDescent="0.25">
      <c r="A4669" s="88">
        <v>85</v>
      </c>
      <c r="B4669" s="88"/>
      <c r="C4669" s="88" t="s">
        <v>3530</v>
      </c>
      <c r="D4669" s="88" t="s">
        <v>4242</v>
      </c>
      <c r="E4669" s="88" t="s">
        <v>11244</v>
      </c>
      <c r="F4669" s="88"/>
      <c r="G4669" s="88"/>
      <c r="H4669" s="88"/>
      <c r="I4669" s="88"/>
      <c r="J4669" s="88"/>
      <c r="K4669" s="88"/>
      <c r="L4669" s="88"/>
      <c r="M4669" s="88"/>
      <c r="N4669" s="88" t="s">
        <v>11245</v>
      </c>
    </row>
    <row r="4670" spans="1:14" ht="22.5" x14ac:dyDescent="0.25">
      <c r="A4670" s="89">
        <v>86</v>
      </c>
      <c r="B4670" s="89"/>
      <c r="C4670" s="89" t="s">
        <v>3530</v>
      </c>
      <c r="D4670" s="89" t="s">
        <v>4242</v>
      </c>
      <c r="E4670" s="89" t="s">
        <v>11246</v>
      </c>
      <c r="F4670" s="89"/>
      <c r="G4670" s="89"/>
      <c r="H4670" s="89"/>
      <c r="I4670" s="89"/>
      <c r="J4670" s="89"/>
      <c r="K4670" s="89"/>
      <c r="L4670" s="89"/>
      <c r="M4670" s="89"/>
      <c r="N4670" s="89" t="s">
        <v>11247</v>
      </c>
    </row>
    <row r="4671" spans="1:14" ht="33.75" x14ac:dyDescent="0.25">
      <c r="A4671" s="88">
        <v>100</v>
      </c>
      <c r="B4671" s="88"/>
      <c r="C4671" s="88" t="s">
        <v>3530</v>
      </c>
      <c r="D4671" s="88" t="s">
        <v>4242</v>
      </c>
      <c r="E4671" s="88" t="s">
        <v>11248</v>
      </c>
      <c r="F4671" s="88"/>
      <c r="G4671" s="88" t="s">
        <v>2299</v>
      </c>
      <c r="H4671" s="88"/>
      <c r="I4671" s="88"/>
      <c r="J4671" s="88"/>
      <c r="K4671" s="88"/>
      <c r="L4671" s="88"/>
      <c r="M4671" s="88"/>
      <c r="N4671" s="88"/>
    </row>
    <row r="4672" spans="1:14" ht="33.75" x14ac:dyDescent="0.25">
      <c r="A4672" s="89">
        <v>101</v>
      </c>
      <c r="B4672" s="89"/>
      <c r="C4672" s="89" t="s">
        <v>3530</v>
      </c>
      <c r="D4672" s="89" t="s">
        <v>4242</v>
      </c>
      <c r="E4672" s="89" t="s">
        <v>11249</v>
      </c>
      <c r="F4672" s="89"/>
      <c r="G4672" s="89" t="s">
        <v>2299</v>
      </c>
      <c r="H4672" s="89"/>
      <c r="I4672" s="89"/>
      <c r="J4672" s="89"/>
      <c r="K4672" s="89"/>
      <c r="L4672" s="89"/>
      <c r="M4672" s="89"/>
      <c r="N4672" s="89"/>
    </row>
    <row r="4673" spans="1:14" ht="45" x14ac:dyDescent="0.25">
      <c r="A4673" s="88">
        <v>102</v>
      </c>
      <c r="B4673" s="88"/>
      <c r="C4673" s="88" t="s">
        <v>3530</v>
      </c>
      <c r="D4673" s="88" t="s">
        <v>4231</v>
      </c>
      <c r="E4673" s="88" t="s">
        <v>11250</v>
      </c>
      <c r="F4673" s="88"/>
      <c r="G4673" s="88" t="s">
        <v>2299</v>
      </c>
      <c r="H4673" s="88"/>
      <c r="I4673" s="88"/>
      <c r="J4673" s="88"/>
      <c r="K4673" s="88"/>
      <c r="L4673" s="88"/>
      <c r="M4673" s="88"/>
      <c r="N4673" s="88"/>
    </row>
    <row r="4674" spans="1:14" ht="22.5" x14ac:dyDescent="0.25">
      <c r="A4674" s="89">
        <v>103</v>
      </c>
      <c r="B4674" s="89"/>
      <c r="C4674" s="89" t="s">
        <v>3530</v>
      </c>
      <c r="D4674" s="89" t="s">
        <v>4242</v>
      </c>
      <c r="E4674" s="89" t="s">
        <v>11251</v>
      </c>
      <c r="F4674" s="89"/>
      <c r="G4674" s="89" t="s">
        <v>2299</v>
      </c>
      <c r="H4674" s="89"/>
      <c r="I4674" s="89"/>
      <c r="J4674" s="89"/>
      <c r="K4674" s="89"/>
      <c r="L4674" s="89"/>
      <c r="M4674" s="89"/>
      <c r="N4674" s="89"/>
    </row>
    <row r="4675" spans="1:14" ht="22.5" x14ac:dyDescent="0.25">
      <c r="A4675" s="88">
        <v>104</v>
      </c>
      <c r="B4675" s="88"/>
      <c r="C4675" s="88" t="s">
        <v>3530</v>
      </c>
      <c r="D4675" s="88" t="s">
        <v>4242</v>
      </c>
      <c r="E4675" s="88" t="s">
        <v>11252</v>
      </c>
      <c r="F4675" s="88"/>
      <c r="G4675" s="88" t="s">
        <v>2299</v>
      </c>
      <c r="H4675" s="88"/>
      <c r="I4675" s="88"/>
      <c r="J4675" s="88"/>
      <c r="K4675" s="88"/>
      <c r="L4675" s="88"/>
      <c r="M4675" s="88"/>
      <c r="N4675" s="88"/>
    </row>
    <row r="4676" spans="1:14" ht="22.5" x14ac:dyDescent="0.25">
      <c r="A4676" s="89">
        <v>105</v>
      </c>
      <c r="B4676" s="89"/>
      <c r="C4676" s="89" t="s">
        <v>3530</v>
      </c>
      <c r="D4676" s="89" t="s">
        <v>4242</v>
      </c>
      <c r="E4676" s="89" t="s">
        <v>11253</v>
      </c>
      <c r="F4676" s="89"/>
      <c r="G4676" s="89" t="s">
        <v>2299</v>
      </c>
      <c r="H4676" s="89"/>
      <c r="I4676" s="89"/>
      <c r="J4676" s="89"/>
      <c r="K4676" s="89"/>
      <c r="L4676" s="89"/>
      <c r="M4676" s="89"/>
      <c r="N4676" s="89"/>
    </row>
    <row r="4677" spans="1:14" ht="22.5" x14ac:dyDescent="0.25">
      <c r="A4677" s="88">
        <v>106</v>
      </c>
      <c r="B4677" s="88"/>
      <c r="C4677" s="88" t="s">
        <v>3530</v>
      </c>
      <c r="D4677" s="88" t="s">
        <v>4242</v>
      </c>
      <c r="E4677" s="88" t="s">
        <v>11254</v>
      </c>
      <c r="F4677" s="88"/>
      <c r="G4677" s="88" t="s">
        <v>2299</v>
      </c>
      <c r="H4677" s="88"/>
      <c r="I4677" s="88"/>
      <c r="J4677" s="88"/>
      <c r="K4677" s="88"/>
      <c r="L4677" s="88"/>
      <c r="M4677" s="88"/>
      <c r="N4677" s="88"/>
    </row>
    <row r="4678" spans="1:14" ht="33.75" x14ac:dyDescent="0.25">
      <c r="A4678" s="89">
        <v>107</v>
      </c>
      <c r="B4678" s="89"/>
      <c r="C4678" s="89" t="s">
        <v>3530</v>
      </c>
      <c r="D4678" s="89" t="s">
        <v>4242</v>
      </c>
      <c r="E4678" s="89" t="s">
        <v>11255</v>
      </c>
      <c r="F4678" s="89"/>
      <c r="G4678" s="89" t="s">
        <v>2299</v>
      </c>
      <c r="H4678" s="89"/>
      <c r="I4678" s="89"/>
      <c r="J4678" s="89"/>
      <c r="K4678" s="89"/>
      <c r="L4678" s="89"/>
      <c r="M4678" s="89"/>
      <c r="N4678" s="89"/>
    </row>
    <row r="4679" spans="1:14" ht="22.5" x14ac:dyDescent="0.25">
      <c r="A4679" s="88">
        <v>108</v>
      </c>
      <c r="B4679" s="88"/>
      <c r="C4679" s="88" t="s">
        <v>3530</v>
      </c>
      <c r="D4679" s="88" t="s">
        <v>4242</v>
      </c>
      <c r="E4679" s="88" t="s">
        <v>11256</v>
      </c>
      <c r="F4679" s="88"/>
      <c r="G4679" s="88" t="s">
        <v>2299</v>
      </c>
      <c r="H4679" s="88"/>
      <c r="I4679" s="88"/>
      <c r="J4679" s="88"/>
      <c r="K4679" s="88"/>
      <c r="L4679" s="88"/>
      <c r="M4679" s="88"/>
      <c r="N4679" s="88"/>
    </row>
    <row r="4680" spans="1:14" ht="33.75" x14ac:dyDescent="0.25">
      <c r="A4680" s="89">
        <v>109</v>
      </c>
      <c r="B4680" s="89"/>
      <c r="C4680" s="89" t="s">
        <v>3530</v>
      </c>
      <c r="D4680" s="89" t="s">
        <v>4242</v>
      </c>
      <c r="E4680" s="89" t="s">
        <v>11257</v>
      </c>
      <c r="F4680" s="89"/>
      <c r="G4680" s="89" t="s">
        <v>2299</v>
      </c>
      <c r="H4680" s="89"/>
      <c r="I4680" s="89"/>
      <c r="J4680" s="89"/>
      <c r="K4680" s="89"/>
      <c r="L4680" s="89"/>
      <c r="M4680" s="89"/>
      <c r="N4680" s="89"/>
    </row>
    <row r="4681" spans="1:14" ht="22.5" x14ac:dyDescent="0.25">
      <c r="A4681" s="88">
        <v>113</v>
      </c>
      <c r="B4681" s="88"/>
      <c r="C4681" s="88" t="s">
        <v>3530</v>
      </c>
      <c r="D4681" s="88" t="s">
        <v>4242</v>
      </c>
      <c r="E4681" s="88" t="s">
        <v>11258</v>
      </c>
      <c r="F4681" s="88"/>
      <c r="G4681" s="88" t="s">
        <v>2299</v>
      </c>
      <c r="H4681" s="88"/>
      <c r="I4681" s="88"/>
      <c r="J4681" s="88"/>
      <c r="K4681" s="88"/>
      <c r="L4681" s="88"/>
      <c r="M4681" s="88"/>
      <c r="N4681" s="88"/>
    </row>
    <row r="4682" spans="1:14" ht="22.5" x14ac:dyDescent="0.25">
      <c r="A4682" s="89">
        <v>117</v>
      </c>
      <c r="B4682" s="89"/>
      <c r="C4682" s="89" t="s">
        <v>3530</v>
      </c>
      <c r="D4682" s="89" t="s">
        <v>4242</v>
      </c>
      <c r="E4682" s="89" t="s">
        <v>11259</v>
      </c>
      <c r="F4682" s="89" t="s">
        <v>2299</v>
      </c>
      <c r="G4682" s="89" t="s">
        <v>2299</v>
      </c>
      <c r="H4682" s="89"/>
      <c r="I4682" s="89"/>
      <c r="J4682" s="89"/>
      <c r="K4682" s="89"/>
      <c r="L4682" s="89"/>
      <c r="M4682" s="89"/>
      <c r="N4682" s="89"/>
    </row>
    <row r="4683" spans="1:14" x14ac:dyDescent="0.25">
      <c r="A4683" s="88">
        <v>118</v>
      </c>
      <c r="B4683" s="88"/>
      <c r="C4683" s="88" t="s">
        <v>3530</v>
      </c>
      <c r="D4683" s="88" t="s">
        <v>4242</v>
      </c>
      <c r="E4683" s="88" t="s">
        <v>11260</v>
      </c>
      <c r="F4683" s="88"/>
      <c r="G4683" s="88" t="s">
        <v>2299</v>
      </c>
      <c r="H4683" s="88"/>
      <c r="I4683" s="88"/>
      <c r="J4683" s="88"/>
      <c r="K4683" s="88"/>
      <c r="L4683" s="88"/>
      <c r="M4683" s="88"/>
      <c r="N4683" s="88"/>
    </row>
    <row r="4684" spans="1:14" ht="22.5" x14ac:dyDescent="0.25">
      <c r="A4684" s="89">
        <v>119</v>
      </c>
      <c r="B4684" s="89"/>
      <c r="C4684" s="89" t="s">
        <v>3530</v>
      </c>
      <c r="D4684" s="89" t="s">
        <v>4242</v>
      </c>
      <c r="E4684" s="89" t="s">
        <v>11261</v>
      </c>
      <c r="F4684" s="89"/>
      <c r="G4684" s="89" t="s">
        <v>2299</v>
      </c>
      <c r="H4684" s="89"/>
      <c r="I4684" s="89"/>
      <c r="J4684" s="89"/>
      <c r="K4684" s="89"/>
      <c r="L4684" s="89"/>
      <c r="M4684" s="89"/>
      <c r="N4684" s="89"/>
    </row>
    <row r="4685" spans="1:14" ht="56.25" x14ac:dyDescent="0.25">
      <c r="A4685" s="88">
        <v>120</v>
      </c>
      <c r="B4685" s="88"/>
      <c r="C4685" s="88" t="s">
        <v>3530</v>
      </c>
      <c r="D4685" s="88" t="s">
        <v>4242</v>
      </c>
      <c r="E4685" s="88" t="s">
        <v>11262</v>
      </c>
      <c r="F4685" s="88"/>
      <c r="G4685" s="88" t="s">
        <v>2299</v>
      </c>
      <c r="H4685" s="88"/>
      <c r="I4685" s="88"/>
      <c r="J4685" s="88"/>
      <c r="K4685" s="88"/>
      <c r="L4685" s="88"/>
      <c r="M4685" s="88" t="s">
        <v>2299</v>
      </c>
      <c r="N4685" s="88" t="s">
        <v>11262</v>
      </c>
    </row>
    <row r="4686" spans="1:14" ht="45" x14ac:dyDescent="0.25">
      <c r="A4686" s="89">
        <v>122</v>
      </c>
      <c r="B4686" s="89"/>
      <c r="C4686" s="89" t="s">
        <v>3530</v>
      </c>
      <c r="D4686" s="89" t="s">
        <v>4242</v>
      </c>
      <c r="E4686" s="89" t="s">
        <v>11263</v>
      </c>
      <c r="F4686" s="89"/>
      <c r="G4686" s="89" t="s">
        <v>2299</v>
      </c>
      <c r="H4686" s="89"/>
      <c r="I4686" s="89"/>
      <c r="J4686" s="89"/>
      <c r="K4686" s="89"/>
      <c r="L4686" s="89"/>
      <c r="M4686" s="89"/>
      <c r="N4686" s="89"/>
    </row>
    <row r="4687" spans="1:14" ht="33.75" x14ac:dyDescent="0.25">
      <c r="A4687" s="88">
        <v>123</v>
      </c>
      <c r="B4687" s="88"/>
      <c r="C4687" s="88" t="s">
        <v>3530</v>
      </c>
      <c r="D4687" s="88" t="s">
        <v>4242</v>
      </c>
      <c r="E4687" s="88" t="s">
        <v>11264</v>
      </c>
      <c r="F4687" s="88"/>
      <c r="G4687" s="88" t="s">
        <v>2299</v>
      </c>
      <c r="H4687" s="88"/>
      <c r="I4687" s="88"/>
      <c r="J4687" s="88"/>
      <c r="K4687" s="88"/>
      <c r="L4687" s="88"/>
      <c r="M4687" s="88"/>
      <c r="N4687" s="88"/>
    </row>
    <row r="4688" spans="1:14" ht="33.75" x14ac:dyDescent="0.25">
      <c r="A4688" s="89">
        <v>124</v>
      </c>
      <c r="B4688" s="89"/>
      <c r="C4688" s="89" t="s">
        <v>3530</v>
      </c>
      <c r="D4688" s="89" t="s">
        <v>4242</v>
      </c>
      <c r="E4688" s="89" t="s">
        <v>11265</v>
      </c>
      <c r="F4688" s="89" t="s">
        <v>2299</v>
      </c>
      <c r="G4688" s="89" t="s">
        <v>2299</v>
      </c>
      <c r="H4688" s="89"/>
      <c r="I4688" s="89"/>
      <c r="J4688" s="89"/>
      <c r="K4688" s="89"/>
      <c r="L4688" s="89"/>
      <c r="M4688" s="89" t="s">
        <v>2299</v>
      </c>
      <c r="N4688" s="89" t="s">
        <v>11266</v>
      </c>
    </row>
    <row r="4689" spans="1:14" ht="67.5" x14ac:dyDescent="0.25">
      <c r="A4689" s="88">
        <v>125</v>
      </c>
      <c r="B4689" s="88"/>
      <c r="C4689" s="88" t="s">
        <v>3530</v>
      </c>
      <c r="D4689" s="88" t="s">
        <v>4231</v>
      </c>
      <c r="E4689" s="88" t="s">
        <v>11267</v>
      </c>
      <c r="F4689" s="88"/>
      <c r="G4689" s="88" t="s">
        <v>2299</v>
      </c>
      <c r="H4689" s="88"/>
      <c r="I4689" s="88"/>
      <c r="J4689" s="88"/>
      <c r="K4689" s="88"/>
      <c r="L4689" s="88"/>
      <c r="M4689" s="88"/>
      <c r="N4689" s="88"/>
    </row>
    <row r="4690" spans="1:14" ht="45" x14ac:dyDescent="0.25">
      <c r="A4690" s="89">
        <v>126</v>
      </c>
      <c r="B4690" s="89"/>
      <c r="C4690" s="89" t="s">
        <v>3530</v>
      </c>
      <c r="D4690" s="89" t="s">
        <v>4242</v>
      </c>
      <c r="E4690" s="89" t="s">
        <v>11268</v>
      </c>
      <c r="F4690" s="89"/>
      <c r="G4690" s="89" t="s">
        <v>2299</v>
      </c>
      <c r="H4690" s="89"/>
      <c r="I4690" s="89"/>
      <c r="J4690" s="89"/>
      <c r="K4690" s="89"/>
      <c r="L4690" s="89"/>
      <c r="M4690" s="89"/>
      <c r="N4690" s="89"/>
    </row>
    <row r="4691" spans="1:14" ht="33.75" x14ac:dyDescent="0.25">
      <c r="A4691" s="88">
        <v>127</v>
      </c>
      <c r="B4691" s="88"/>
      <c r="C4691" s="88" t="s">
        <v>3530</v>
      </c>
      <c r="D4691" s="88" t="s">
        <v>4242</v>
      </c>
      <c r="E4691" s="88" t="s">
        <v>11269</v>
      </c>
      <c r="F4691" s="88"/>
      <c r="G4691" s="88" t="s">
        <v>2299</v>
      </c>
      <c r="H4691" s="88"/>
      <c r="I4691" s="88"/>
      <c r="J4691" s="88"/>
      <c r="K4691" s="88"/>
      <c r="L4691" s="88"/>
      <c r="M4691" s="88"/>
      <c r="N4691" s="88"/>
    </row>
    <row r="4692" spans="1:14" ht="45" x14ac:dyDescent="0.25">
      <c r="A4692" s="89">
        <v>128</v>
      </c>
      <c r="B4692" s="89"/>
      <c r="C4692" s="89" t="s">
        <v>3530</v>
      </c>
      <c r="D4692" s="89" t="s">
        <v>4242</v>
      </c>
      <c r="E4692" s="89" t="s">
        <v>11270</v>
      </c>
      <c r="F4692" s="89"/>
      <c r="G4692" s="89" t="s">
        <v>2299</v>
      </c>
      <c r="H4692" s="89"/>
      <c r="I4692" s="89"/>
      <c r="J4692" s="89"/>
      <c r="K4692" s="89"/>
      <c r="L4692" s="89"/>
      <c r="M4692" s="89"/>
      <c r="N4692" s="89"/>
    </row>
    <row r="4693" spans="1:14" ht="45" x14ac:dyDescent="0.25">
      <c r="A4693" s="88">
        <v>129</v>
      </c>
      <c r="B4693" s="88"/>
      <c r="C4693" s="88" t="s">
        <v>3530</v>
      </c>
      <c r="D4693" s="88" t="s">
        <v>4242</v>
      </c>
      <c r="E4693" s="88" t="s">
        <v>11271</v>
      </c>
      <c r="F4693" s="88"/>
      <c r="G4693" s="88" t="s">
        <v>2299</v>
      </c>
      <c r="H4693" s="88"/>
      <c r="I4693" s="88"/>
      <c r="J4693" s="88"/>
      <c r="K4693" s="88"/>
      <c r="L4693" s="88"/>
      <c r="M4693" s="88"/>
      <c r="N4693" s="88"/>
    </row>
    <row r="4694" spans="1:14" ht="33.75" x14ac:dyDescent="0.25">
      <c r="A4694" s="89">
        <v>130</v>
      </c>
      <c r="B4694" s="89"/>
      <c r="C4694" s="89" t="s">
        <v>3530</v>
      </c>
      <c r="D4694" s="89" t="s">
        <v>4242</v>
      </c>
      <c r="E4694" s="89" t="s">
        <v>11272</v>
      </c>
      <c r="F4694" s="89"/>
      <c r="G4694" s="89" t="s">
        <v>2299</v>
      </c>
      <c r="H4694" s="89"/>
      <c r="I4694" s="89"/>
      <c r="J4694" s="89"/>
      <c r="K4694" s="89"/>
      <c r="L4694" s="89"/>
      <c r="M4694" s="89"/>
      <c r="N4694" s="89"/>
    </row>
    <row r="4695" spans="1:14" ht="22.5" x14ac:dyDescent="0.25">
      <c r="A4695" s="88">
        <v>131</v>
      </c>
      <c r="B4695" s="88"/>
      <c r="C4695" s="88" t="s">
        <v>3530</v>
      </c>
      <c r="D4695" s="88" t="s">
        <v>4242</v>
      </c>
      <c r="E4695" s="88" t="s">
        <v>11273</v>
      </c>
      <c r="F4695" s="88"/>
      <c r="G4695" s="88" t="s">
        <v>2299</v>
      </c>
      <c r="H4695" s="88"/>
      <c r="I4695" s="88"/>
      <c r="J4695" s="88"/>
      <c r="K4695" s="88"/>
      <c r="L4695" s="88"/>
      <c r="M4695" s="88"/>
      <c r="N4695" s="88"/>
    </row>
    <row r="4696" spans="1:14" ht="45" x14ac:dyDescent="0.25">
      <c r="A4696" s="89">
        <v>132</v>
      </c>
      <c r="B4696" s="89"/>
      <c r="C4696" s="89" t="s">
        <v>3530</v>
      </c>
      <c r="D4696" s="89" t="s">
        <v>4242</v>
      </c>
      <c r="E4696" s="89" t="s">
        <v>11274</v>
      </c>
      <c r="F4696" s="89"/>
      <c r="G4696" s="89" t="s">
        <v>2299</v>
      </c>
      <c r="H4696" s="89"/>
      <c r="I4696" s="89"/>
      <c r="J4696" s="89"/>
      <c r="K4696" s="89"/>
      <c r="L4696" s="89"/>
      <c r="M4696" s="89"/>
      <c r="N4696" s="89"/>
    </row>
    <row r="4697" spans="1:14" ht="45" x14ac:dyDescent="0.25">
      <c r="A4697" s="88">
        <v>133</v>
      </c>
      <c r="B4697" s="88"/>
      <c r="C4697" s="88" t="s">
        <v>3530</v>
      </c>
      <c r="D4697" s="88" t="s">
        <v>4242</v>
      </c>
      <c r="E4697" s="88" t="s">
        <v>11275</v>
      </c>
      <c r="F4697" s="88"/>
      <c r="G4697" s="88" t="s">
        <v>2299</v>
      </c>
      <c r="H4697" s="88"/>
      <c r="I4697" s="88"/>
      <c r="J4697" s="88"/>
      <c r="K4697" s="88"/>
      <c r="L4697" s="88"/>
      <c r="M4697" s="88"/>
      <c r="N4697" s="88"/>
    </row>
    <row r="4698" spans="1:14" x14ac:dyDescent="0.25">
      <c r="A4698" s="89">
        <v>150</v>
      </c>
      <c r="B4698" s="89"/>
      <c r="C4698" s="89" t="s">
        <v>3530</v>
      </c>
      <c r="D4698" s="89" t="s">
        <v>4231</v>
      </c>
      <c r="E4698" s="89" t="s">
        <v>11276</v>
      </c>
      <c r="F4698" s="89"/>
      <c r="G4698" s="89"/>
      <c r="H4698" s="89"/>
      <c r="I4698" s="89"/>
      <c r="J4698" s="89"/>
      <c r="K4698" s="89"/>
      <c r="L4698" s="89"/>
      <c r="M4698" s="89" t="s">
        <v>2299</v>
      </c>
      <c r="N4698" s="89"/>
    </row>
    <row r="4699" spans="1:14" x14ac:dyDescent="0.25">
      <c r="A4699" s="88">
        <v>151</v>
      </c>
      <c r="B4699" s="88"/>
      <c r="C4699" s="88" t="s">
        <v>3530</v>
      </c>
      <c r="D4699" s="88" t="s">
        <v>4231</v>
      </c>
      <c r="E4699" s="88" t="s">
        <v>11277</v>
      </c>
      <c r="F4699" s="88"/>
      <c r="G4699" s="88"/>
      <c r="H4699" s="88"/>
      <c r="I4699" s="88"/>
      <c r="J4699" s="88"/>
      <c r="K4699" s="88"/>
      <c r="L4699" s="88"/>
      <c r="M4699" s="88" t="s">
        <v>2299</v>
      </c>
      <c r="N4699" s="88"/>
    </row>
    <row r="4700" spans="1:14" x14ac:dyDescent="0.25">
      <c r="A4700" s="89">
        <v>152</v>
      </c>
      <c r="B4700" s="89"/>
      <c r="C4700" s="89" t="s">
        <v>3530</v>
      </c>
      <c r="D4700" s="89" t="s">
        <v>4242</v>
      </c>
      <c r="E4700" s="89" t="s">
        <v>11222</v>
      </c>
      <c r="F4700" s="89"/>
      <c r="G4700" s="89"/>
      <c r="H4700" s="89"/>
      <c r="I4700" s="89"/>
      <c r="J4700" s="89"/>
      <c r="K4700" s="89"/>
      <c r="L4700" s="89"/>
      <c r="M4700" s="89" t="s">
        <v>2299</v>
      </c>
      <c r="N4700" s="89"/>
    </row>
    <row r="4701" spans="1:14" ht="112.5" x14ac:dyDescent="0.25">
      <c r="A4701" s="88">
        <v>153</v>
      </c>
      <c r="B4701" s="88"/>
      <c r="C4701" s="88" t="s">
        <v>3530</v>
      </c>
      <c r="D4701" s="88" t="s">
        <v>4231</v>
      </c>
      <c r="E4701" s="88" t="s">
        <v>11278</v>
      </c>
      <c r="F4701" s="88"/>
      <c r="G4701" s="88"/>
      <c r="H4701" s="88"/>
      <c r="I4701" s="88" t="s">
        <v>11279</v>
      </c>
      <c r="J4701" s="88"/>
      <c r="K4701" s="88"/>
      <c r="L4701" s="88"/>
      <c r="M4701" s="88"/>
      <c r="N4701" s="88"/>
    </row>
    <row r="4702" spans="1:14" x14ac:dyDescent="0.25">
      <c r="A4702" s="89">
        <v>1112233</v>
      </c>
      <c r="B4702" s="89"/>
      <c r="C4702" s="89" t="s">
        <v>3530</v>
      </c>
      <c r="D4702" s="89" t="s">
        <v>4231</v>
      </c>
      <c r="E4702" s="89" t="s">
        <v>11215</v>
      </c>
      <c r="F4702" s="89" t="s">
        <v>2299</v>
      </c>
      <c r="G4702" s="89"/>
      <c r="H4702" s="89"/>
      <c r="I4702" s="89"/>
      <c r="J4702" s="89"/>
      <c r="K4702" s="89"/>
      <c r="L4702" s="89"/>
      <c r="M4702" s="89"/>
      <c r="N4702" s="89"/>
    </row>
    <row r="4703" spans="1:14" x14ac:dyDescent="0.25">
      <c r="A4703" s="88">
        <v>99999999</v>
      </c>
      <c r="B4703" s="88"/>
      <c r="C4703" s="88" t="s">
        <v>3530</v>
      </c>
      <c r="D4703" s="88" t="s">
        <v>4231</v>
      </c>
      <c r="E4703" s="88" t="s">
        <v>11215</v>
      </c>
      <c r="F4703" s="88" t="s">
        <v>2299</v>
      </c>
      <c r="G4703" s="88"/>
      <c r="H4703" s="88"/>
      <c r="I4703" s="88"/>
      <c r="J4703" s="88"/>
      <c r="K4703" s="88"/>
      <c r="L4703" s="88"/>
      <c r="M4703" s="88"/>
      <c r="N4703" s="88"/>
    </row>
    <row r="4704" spans="1:14" hidden="1" x14ac:dyDescent="0.25">
      <c r="A4704" s="88">
        <v>4654</v>
      </c>
      <c r="B4704" s="88"/>
      <c r="C4704" s="88" t="s">
        <v>24</v>
      </c>
      <c r="D4704" s="88" t="s">
        <v>11280</v>
      </c>
      <c r="E4704" s="88" t="s">
        <v>11281</v>
      </c>
      <c r="F4704" s="88"/>
      <c r="G4704" s="88"/>
      <c r="H4704" s="88"/>
      <c r="I4704" s="88"/>
      <c r="J4704" s="88"/>
      <c r="K4704" s="88"/>
      <c r="L4704" s="88"/>
      <c r="M4704" s="88"/>
      <c r="N4704" s="88"/>
    </row>
    <row r="4705" spans="1:14" hidden="1" x14ac:dyDescent="0.25">
      <c r="A4705" s="89">
        <v>4655</v>
      </c>
      <c r="B4705" s="89"/>
      <c r="C4705" s="89" t="s">
        <v>24</v>
      </c>
      <c r="D4705" s="89" t="s">
        <v>11280</v>
      </c>
      <c r="E4705" s="89" t="s">
        <v>11282</v>
      </c>
      <c r="F4705" s="89"/>
      <c r="G4705" s="89"/>
      <c r="H4705" s="89"/>
      <c r="I4705" s="89"/>
      <c r="J4705" s="89"/>
      <c r="K4705" s="89"/>
      <c r="L4705" s="89"/>
      <c r="M4705" s="89"/>
      <c r="N4705" s="89"/>
    </row>
    <row r="4706" spans="1:14" hidden="1" x14ac:dyDescent="0.25">
      <c r="A4706" s="88">
        <v>4656</v>
      </c>
      <c r="B4706" s="88"/>
      <c r="C4706" s="88" t="s">
        <v>24</v>
      </c>
      <c r="D4706" s="88" t="s">
        <v>11280</v>
      </c>
      <c r="E4706" s="88" t="s">
        <v>11283</v>
      </c>
      <c r="F4706" s="88" t="s">
        <v>2299</v>
      </c>
      <c r="G4706" s="88"/>
      <c r="H4706" s="88"/>
      <c r="I4706" s="88"/>
      <c r="J4706" s="88"/>
      <c r="K4706" s="88"/>
      <c r="L4706" s="88"/>
      <c r="M4706" s="88"/>
      <c r="N4706" s="88"/>
    </row>
    <row r="4707" spans="1:14" hidden="1" x14ac:dyDescent="0.25">
      <c r="A4707" s="89">
        <v>4657</v>
      </c>
      <c r="B4707" s="89"/>
      <c r="C4707" s="89" t="s">
        <v>24</v>
      </c>
      <c r="D4707" s="89" t="s">
        <v>11280</v>
      </c>
      <c r="E4707" s="89" t="s">
        <v>11284</v>
      </c>
      <c r="F4707" s="89"/>
      <c r="G4707" s="89"/>
      <c r="H4707" s="89"/>
      <c r="I4707" s="89"/>
      <c r="J4707" s="89"/>
      <c r="K4707" s="89"/>
      <c r="L4707" s="89"/>
      <c r="M4707" s="89"/>
      <c r="N4707" s="89"/>
    </row>
    <row r="4708" spans="1:14" hidden="1" x14ac:dyDescent="0.25">
      <c r="A4708" s="88">
        <v>4658</v>
      </c>
      <c r="B4708" s="88"/>
      <c r="C4708" s="88" t="s">
        <v>24</v>
      </c>
      <c r="D4708" s="88" t="s">
        <v>11280</v>
      </c>
      <c r="E4708" s="88" t="s">
        <v>11283</v>
      </c>
      <c r="F4708" s="88" t="s">
        <v>2299</v>
      </c>
      <c r="G4708" s="88"/>
      <c r="H4708" s="88"/>
      <c r="I4708" s="88"/>
      <c r="J4708" s="88"/>
      <c r="K4708" s="88"/>
      <c r="L4708" s="88"/>
      <c r="M4708" s="88"/>
      <c r="N4708" s="88"/>
    </row>
    <row r="4709" spans="1:14" hidden="1" x14ac:dyDescent="0.25">
      <c r="A4709" s="89">
        <v>4659</v>
      </c>
      <c r="B4709" s="89"/>
      <c r="C4709" s="89" t="s">
        <v>24</v>
      </c>
      <c r="D4709" s="89" t="s">
        <v>11280</v>
      </c>
      <c r="E4709" s="89" t="s">
        <v>11285</v>
      </c>
      <c r="F4709" s="89"/>
      <c r="G4709" s="89"/>
      <c r="H4709" s="89"/>
      <c r="I4709" s="89"/>
      <c r="J4709" s="89"/>
      <c r="K4709" s="89"/>
      <c r="L4709" s="89"/>
      <c r="M4709" s="89"/>
      <c r="N4709" s="89"/>
    </row>
    <row r="4710" spans="1:14" hidden="1" x14ac:dyDescent="0.25">
      <c r="A4710" s="88">
        <v>4660</v>
      </c>
      <c r="B4710" s="88"/>
      <c r="C4710" s="88" t="s">
        <v>24</v>
      </c>
      <c r="D4710" s="88" t="s">
        <v>11280</v>
      </c>
      <c r="E4710" s="88" t="s">
        <v>11283</v>
      </c>
      <c r="F4710" s="88" t="s">
        <v>2299</v>
      </c>
      <c r="G4710" s="88"/>
      <c r="H4710" s="88"/>
      <c r="I4710" s="88"/>
      <c r="J4710" s="88"/>
      <c r="K4710" s="88"/>
      <c r="L4710" s="88"/>
      <c r="M4710" s="88"/>
      <c r="N4710" s="88"/>
    </row>
    <row r="4711" spans="1:14" hidden="1" x14ac:dyDescent="0.25">
      <c r="A4711" s="89">
        <v>4661</v>
      </c>
      <c r="B4711" s="89"/>
      <c r="C4711" s="89" t="s">
        <v>24</v>
      </c>
      <c r="D4711" s="89" t="s">
        <v>11280</v>
      </c>
      <c r="E4711" s="89" t="s">
        <v>11283</v>
      </c>
      <c r="F4711" s="89" t="s">
        <v>2299</v>
      </c>
      <c r="G4711" s="89"/>
      <c r="H4711" s="89"/>
      <c r="I4711" s="89"/>
      <c r="J4711" s="89"/>
      <c r="K4711" s="89"/>
      <c r="L4711" s="89"/>
      <c r="M4711" s="89"/>
      <c r="N4711" s="89"/>
    </row>
    <row r="4712" spans="1:14" hidden="1" x14ac:dyDescent="0.25">
      <c r="A4712" s="88">
        <v>4662</v>
      </c>
      <c r="B4712" s="88"/>
      <c r="C4712" s="88" t="s">
        <v>24</v>
      </c>
      <c r="D4712" s="88" t="s">
        <v>11280</v>
      </c>
      <c r="E4712" s="88" t="s">
        <v>11283</v>
      </c>
      <c r="F4712" s="88" t="s">
        <v>2299</v>
      </c>
      <c r="G4712" s="88"/>
      <c r="H4712" s="88"/>
      <c r="I4712" s="88"/>
      <c r="J4712" s="88"/>
      <c r="K4712" s="88"/>
      <c r="L4712" s="88"/>
      <c r="M4712" s="88"/>
      <c r="N4712" s="88"/>
    </row>
    <row r="4713" spans="1:14" hidden="1" x14ac:dyDescent="0.25">
      <c r="A4713" s="89">
        <v>4663</v>
      </c>
      <c r="B4713" s="89"/>
      <c r="C4713" s="89" t="s">
        <v>24</v>
      </c>
      <c r="D4713" s="89" t="s">
        <v>11280</v>
      </c>
      <c r="E4713" s="89" t="s">
        <v>11286</v>
      </c>
      <c r="F4713" s="89"/>
      <c r="G4713" s="89"/>
      <c r="H4713" s="89"/>
      <c r="I4713" s="89"/>
      <c r="J4713" s="89"/>
      <c r="K4713" s="89"/>
      <c r="L4713" s="89"/>
      <c r="M4713" s="89"/>
      <c r="N4713" s="89"/>
    </row>
    <row r="4714" spans="1:14" hidden="1" x14ac:dyDescent="0.25">
      <c r="A4714" s="88">
        <v>4664</v>
      </c>
      <c r="B4714" s="88"/>
      <c r="C4714" s="88" t="s">
        <v>24</v>
      </c>
      <c r="D4714" s="88" t="s">
        <v>11280</v>
      </c>
      <c r="E4714" s="88" t="s">
        <v>11287</v>
      </c>
      <c r="F4714" s="88"/>
      <c r="G4714" s="88"/>
      <c r="H4714" s="88"/>
      <c r="I4714" s="88"/>
      <c r="J4714" s="88"/>
      <c r="K4714" s="88"/>
      <c r="L4714" s="88"/>
      <c r="M4714" s="88"/>
      <c r="N4714" s="88"/>
    </row>
    <row r="4715" spans="1:14" hidden="1" x14ac:dyDescent="0.25">
      <c r="A4715" s="89">
        <v>4665</v>
      </c>
      <c r="B4715" s="89"/>
      <c r="C4715" s="89" t="s">
        <v>24</v>
      </c>
      <c r="D4715" s="89" t="s">
        <v>11280</v>
      </c>
      <c r="E4715" s="89" t="s">
        <v>11283</v>
      </c>
      <c r="F4715" s="89"/>
      <c r="G4715" s="89"/>
      <c r="H4715" s="89"/>
      <c r="I4715" s="89"/>
      <c r="J4715" s="89"/>
      <c r="K4715" s="89"/>
      <c r="L4715" s="89"/>
      <c r="M4715" s="89"/>
      <c r="N4715" s="89"/>
    </row>
    <row r="4716" spans="1:14" hidden="1" x14ac:dyDescent="0.25">
      <c r="A4716" s="88">
        <v>4666</v>
      </c>
      <c r="B4716" s="88"/>
      <c r="C4716" s="88" t="s">
        <v>24</v>
      </c>
      <c r="D4716" s="88" t="s">
        <v>11280</v>
      </c>
      <c r="E4716" s="88" t="s">
        <v>11283</v>
      </c>
      <c r="F4716" s="88" t="s">
        <v>2299</v>
      </c>
      <c r="G4716" s="88"/>
      <c r="H4716" s="88"/>
      <c r="I4716" s="88"/>
      <c r="J4716" s="88"/>
      <c r="K4716" s="88"/>
      <c r="L4716" s="88"/>
      <c r="M4716" s="88"/>
      <c r="N4716" s="88"/>
    </row>
    <row r="4717" spans="1:14" hidden="1" x14ac:dyDescent="0.25">
      <c r="A4717" s="89">
        <v>4667</v>
      </c>
      <c r="B4717" s="89"/>
      <c r="C4717" s="89" t="s">
        <v>24</v>
      </c>
      <c r="D4717" s="89" t="s">
        <v>11280</v>
      </c>
      <c r="E4717" s="89" t="s">
        <v>11283</v>
      </c>
      <c r="F4717" s="89" t="s">
        <v>2299</v>
      </c>
      <c r="G4717" s="89"/>
      <c r="H4717" s="89"/>
      <c r="I4717" s="89"/>
      <c r="J4717" s="89"/>
      <c r="K4717" s="89"/>
      <c r="L4717" s="89"/>
      <c r="M4717" s="89"/>
      <c r="N4717" s="89"/>
    </row>
    <row r="4718" spans="1:14" hidden="1" x14ac:dyDescent="0.25">
      <c r="A4718" s="88">
        <v>4668</v>
      </c>
      <c r="B4718" s="88"/>
      <c r="C4718" s="88" t="s">
        <v>24</v>
      </c>
      <c r="D4718" s="88" t="s">
        <v>11280</v>
      </c>
      <c r="E4718" s="88" t="s">
        <v>11288</v>
      </c>
      <c r="F4718" s="88"/>
      <c r="G4718" s="88"/>
      <c r="H4718" s="88"/>
      <c r="I4718" s="88"/>
      <c r="J4718" s="88"/>
      <c r="K4718" s="88"/>
      <c r="L4718" s="88"/>
      <c r="M4718" s="88"/>
      <c r="N4718" s="88"/>
    </row>
    <row r="4719" spans="1:14" hidden="1" x14ac:dyDescent="0.25">
      <c r="A4719" s="89">
        <v>4669</v>
      </c>
      <c r="B4719" s="89"/>
      <c r="C4719" s="89" t="s">
        <v>24</v>
      </c>
      <c r="D4719" s="89" t="s">
        <v>11280</v>
      </c>
      <c r="E4719" s="89" t="s">
        <v>11289</v>
      </c>
      <c r="F4719" s="89"/>
      <c r="G4719" s="89"/>
      <c r="H4719" s="89"/>
      <c r="I4719" s="89"/>
      <c r="J4719" s="89"/>
      <c r="K4719" s="89"/>
      <c r="L4719" s="89"/>
      <c r="M4719" s="89"/>
      <c r="N4719" s="89"/>
    </row>
    <row r="4720" spans="1:14" hidden="1" x14ac:dyDescent="0.25">
      <c r="A4720" s="88">
        <v>4670</v>
      </c>
      <c r="B4720" s="88"/>
      <c r="C4720" s="88" t="s">
        <v>24</v>
      </c>
      <c r="D4720" s="88" t="s">
        <v>11280</v>
      </c>
      <c r="E4720" s="88" t="s">
        <v>11290</v>
      </c>
      <c r="F4720" s="88"/>
      <c r="G4720" s="88"/>
      <c r="H4720" s="88"/>
      <c r="I4720" s="88"/>
      <c r="J4720" s="88"/>
      <c r="K4720" s="88"/>
      <c r="L4720" s="88"/>
      <c r="M4720" s="88"/>
      <c r="N4720" s="88"/>
    </row>
    <row r="4721" spans="1:14" hidden="1" x14ac:dyDescent="0.25">
      <c r="A4721" s="89">
        <v>4671</v>
      </c>
      <c r="B4721" s="89"/>
      <c r="C4721" s="89" t="s">
        <v>24</v>
      </c>
      <c r="D4721" s="89" t="s">
        <v>11280</v>
      </c>
      <c r="E4721" s="89" t="s">
        <v>11291</v>
      </c>
      <c r="F4721" s="89"/>
      <c r="G4721" s="89"/>
      <c r="H4721" s="89"/>
      <c r="I4721" s="89"/>
      <c r="J4721" s="89"/>
      <c r="K4721" s="89"/>
      <c r="L4721" s="89"/>
      <c r="M4721" s="89"/>
      <c r="N4721" s="89"/>
    </row>
    <row r="4722" spans="1:14" hidden="1" x14ac:dyDescent="0.25">
      <c r="A4722" s="88">
        <v>4672</v>
      </c>
      <c r="B4722" s="88"/>
      <c r="C4722" s="88" t="s">
        <v>24</v>
      </c>
      <c r="D4722" s="88" t="s">
        <v>11280</v>
      </c>
      <c r="E4722" s="88" t="s">
        <v>11292</v>
      </c>
      <c r="F4722" s="88"/>
      <c r="G4722" s="88"/>
      <c r="H4722" s="88"/>
      <c r="I4722" s="88"/>
      <c r="J4722" s="88"/>
      <c r="K4722" s="88"/>
      <c r="L4722" s="88"/>
      <c r="M4722" s="88"/>
      <c r="N4722" s="88"/>
    </row>
    <row r="4723" spans="1:14" hidden="1" x14ac:dyDescent="0.25">
      <c r="A4723" s="89">
        <v>4673</v>
      </c>
      <c r="B4723" s="89"/>
      <c r="C4723" s="89" t="s">
        <v>24</v>
      </c>
      <c r="D4723" s="89" t="s">
        <v>11280</v>
      </c>
      <c r="E4723" s="89" t="s">
        <v>11293</v>
      </c>
      <c r="F4723" s="89"/>
      <c r="G4723" s="89"/>
      <c r="H4723" s="89"/>
      <c r="I4723" s="89"/>
      <c r="J4723" s="89"/>
      <c r="K4723" s="89"/>
      <c r="L4723" s="89"/>
      <c r="M4723" s="89"/>
      <c r="N4723" s="89"/>
    </row>
    <row r="4724" spans="1:14" hidden="1" x14ac:dyDescent="0.25">
      <c r="A4724" s="88">
        <v>4674</v>
      </c>
      <c r="B4724" s="88"/>
      <c r="C4724" s="88" t="s">
        <v>24</v>
      </c>
      <c r="D4724" s="88" t="s">
        <v>11280</v>
      </c>
      <c r="E4724" s="88" t="s">
        <v>11294</v>
      </c>
      <c r="F4724" s="88"/>
      <c r="G4724" s="88"/>
      <c r="H4724" s="88"/>
      <c r="I4724" s="88"/>
      <c r="J4724" s="88"/>
      <c r="K4724" s="88"/>
      <c r="L4724" s="88"/>
      <c r="M4724" s="88"/>
      <c r="N4724" s="88"/>
    </row>
    <row r="4725" spans="1:14" hidden="1" x14ac:dyDescent="0.25">
      <c r="A4725" s="89">
        <v>4675</v>
      </c>
      <c r="B4725" s="89"/>
      <c r="C4725" s="89" t="s">
        <v>24</v>
      </c>
      <c r="D4725" s="89" t="s">
        <v>11280</v>
      </c>
      <c r="E4725" s="89" t="s">
        <v>11295</v>
      </c>
      <c r="F4725" s="89"/>
      <c r="G4725" s="89"/>
      <c r="H4725" s="89"/>
      <c r="I4725" s="89"/>
      <c r="J4725" s="89"/>
      <c r="K4725" s="89"/>
      <c r="L4725" s="89"/>
      <c r="M4725" s="89"/>
      <c r="N4725" s="89"/>
    </row>
    <row r="4726" spans="1:14" hidden="1" x14ac:dyDescent="0.25">
      <c r="A4726" s="88">
        <v>4676</v>
      </c>
      <c r="B4726" s="88"/>
      <c r="C4726" s="88" t="s">
        <v>24</v>
      </c>
      <c r="D4726" s="88" t="s">
        <v>11280</v>
      </c>
      <c r="E4726" s="88" t="s">
        <v>11296</v>
      </c>
      <c r="F4726" s="88"/>
      <c r="G4726" s="88"/>
      <c r="H4726" s="88"/>
      <c r="I4726" s="88"/>
      <c r="J4726" s="88"/>
      <c r="K4726" s="88"/>
      <c r="L4726" s="88"/>
      <c r="M4726" s="88"/>
      <c r="N4726" s="88"/>
    </row>
    <row r="4727" spans="1:14" hidden="1" x14ac:dyDescent="0.25">
      <c r="A4727" s="89">
        <v>4677</v>
      </c>
      <c r="B4727" s="89"/>
      <c r="C4727" s="89" t="s">
        <v>24</v>
      </c>
      <c r="D4727" s="89" t="s">
        <v>11280</v>
      </c>
      <c r="E4727" s="89" t="s">
        <v>11297</v>
      </c>
      <c r="F4727" s="89"/>
      <c r="G4727" s="89"/>
      <c r="H4727" s="89"/>
      <c r="I4727" s="89"/>
      <c r="J4727" s="89"/>
      <c r="K4727" s="89"/>
      <c r="L4727" s="89"/>
      <c r="M4727" s="89"/>
      <c r="N4727" s="89"/>
    </row>
    <row r="4728" spans="1:14" hidden="1" x14ac:dyDescent="0.25">
      <c r="A4728" s="88">
        <v>4678</v>
      </c>
      <c r="B4728" s="88"/>
      <c r="C4728" s="88" t="s">
        <v>24</v>
      </c>
      <c r="D4728" s="88" t="s">
        <v>11280</v>
      </c>
      <c r="E4728" s="88" t="s">
        <v>11298</v>
      </c>
      <c r="F4728" s="88"/>
      <c r="G4728" s="88"/>
      <c r="H4728" s="88"/>
      <c r="I4728" s="88"/>
      <c r="J4728" s="88"/>
      <c r="K4728" s="88"/>
      <c r="L4728" s="88"/>
      <c r="M4728" s="88"/>
      <c r="N4728" s="88"/>
    </row>
    <row r="4729" spans="1:14" hidden="1" x14ac:dyDescent="0.25">
      <c r="A4729" s="89">
        <v>4679</v>
      </c>
      <c r="B4729" s="89"/>
      <c r="C4729" s="89" t="s">
        <v>24</v>
      </c>
      <c r="D4729" s="89" t="s">
        <v>11280</v>
      </c>
      <c r="E4729" s="89" t="s">
        <v>11299</v>
      </c>
      <c r="F4729" s="89"/>
      <c r="G4729" s="89"/>
      <c r="H4729" s="89"/>
      <c r="I4729" s="89"/>
      <c r="J4729" s="89"/>
      <c r="K4729" s="89"/>
      <c r="L4729" s="89"/>
      <c r="M4729" s="89"/>
      <c r="N4729" s="89"/>
    </row>
    <row r="4730" spans="1:14" hidden="1" x14ac:dyDescent="0.25">
      <c r="A4730" s="88">
        <v>4680</v>
      </c>
      <c r="B4730" s="88"/>
      <c r="C4730" s="88" t="s">
        <v>24</v>
      </c>
      <c r="D4730" s="88" t="s">
        <v>11280</v>
      </c>
      <c r="E4730" s="88" t="s">
        <v>11300</v>
      </c>
      <c r="F4730" s="88"/>
      <c r="G4730" s="88"/>
      <c r="H4730" s="88"/>
      <c r="I4730" s="88"/>
      <c r="J4730" s="88"/>
      <c r="K4730" s="88"/>
      <c r="L4730" s="88"/>
      <c r="M4730" s="88"/>
      <c r="N4730" s="88"/>
    </row>
    <row r="4731" spans="1:14" hidden="1" x14ac:dyDescent="0.25">
      <c r="A4731" s="89">
        <v>4681</v>
      </c>
      <c r="B4731" s="89"/>
      <c r="C4731" s="89" t="s">
        <v>24</v>
      </c>
      <c r="D4731" s="89" t="s">
        <v>11280</v>
      </c>
      <c r="E4731" s="89" t="s">
        <v>11301</v>
      </c>
      <c r="F4731" s="89"/>
      <c r="G4731" s="89"/>
      <c r="H4731" s="89"/>
      <c r="I4731" s="89"/>
      <c r="J4731" s="89"/>
      <c r="K4731" s="89"/>
      <c r="L4731" s="89"/>
      <c r="M4731" s="89"/>
      <c r="N4731" s="89"/>
    </row>
    <row r="4732" spans="1:14" hidden="1" x14ac:dyDescent="0.25">
      <c r="A4732" s="88">
        <v>4682</v>
      </c>
      <c r="B4732" s="88"/>
      <c r="C4732" s="88" t="s">
        <v>24</v>
      </c>
      <c r="D4732" s="88" t="s">
        <v>11280</v>
      </c>
      <c r="E4732" s="88" t="s">
        <v>11302</v>
      </c>
      <c r="F4732" s="88"/>
      <c r="G4732" s="88"/>
      <c r="H4732" s="88"/>
      <c r="I4732" s="88"/>
      <c r="J4732" s="88"/>
      <c r="K4732" s="88"/>
      <c r="L4732" s="88"/>
      <c r="M4732" s="88"/>
      <c r="N4732" s="88"/>
    </row>
    <row r="4733" spans="1:14" hidden="1" x14ac:dyDescent="0.25">
      <c r="A4733" s="89">
        <v>4683</v>
      </c>
      <c r="B4733" s="89"/>
      <c r="C4733" s="89" t="s">
        <v>24</v>
      </c>
      <c r="D4733" s="89" t="s">
        <v>11280</v>
      </c>
      <c r="E4733" s="89" t="s">
        <v>11303</v>
      </c>
      <c r="F4733" s="89"/>
      <c r="G4733" s="89"/>
      <c r="H4733" s="89"/>
      <c r="I4733" s="89"/>
      <c r="J4733" s="89"/>
      <c r="K4733" s="89"/>
      <c r="L4733" s="89"/>
      <c r="M4733" s="89"/>
      <c r="N4733" s="89"/>
    </row>
    <row r="4734" spans="1:14" hidden="1" x14ac:dyDescent="0.25">
      <c r="A4734" s="88">
        <v>4684</v>
      </c>
      <c r="B4734" s="88"/>
      <c r="C4734" s="88" t="s">
        <v>24</v>
      </c>
      <c r="D4734" s="88" t="s">
        <v>11280</v>
      </c>
      <c r="E4734" s="88" t="s">
        <v>11304</v>
      </c>
      <c r="F4734" s="88"/>
      <c r="G4734" s="88"/>
      <c r="H4734" s="88"/>
      <c r="I4734" s="88"/>
      <c r="J4734" s="88"/>
      <c r="K4734" s="88"/>
      <c r="L4734" s="88"/>
      <c r="M4734" s="88"/>
      <c r="N4734" s="88"/>
    </row>
    <row r="4735" spans="1:14" hidden="1" x14ac:dyDescent="0.25">
      <c r="A4735" s="89">
        <v>4685</v>
      </c>
      <c r="B4735" s="89"/>
      <c r="C4735" s="89" t="s">
        <v>24</v>
      </c>
      <c r="D4735" s="89" t="s">
        <v>11280</v>
      </c>
      <c r="E4735" s="89" t="s">
        <v>11305</v>
      </c>
      <c r="F4735" s="89"/>
      <c r="G4735" s="89"/>
      <c r="H4735" s="89"/>
      <c r="I4735" s="89"/>
      <c r="J4735" s="89"/>
      <c r="K4735" s="89"/>
      <c r="L4735" s="89"/>
      <c r="M4735" s="89"/>
      <c r="N4735" s="89"/>
    </row>
    <row r="4736" spans="1:14" hidden="1" x14ac:dyDescent="0.25">
      <c r="A4736" s="88">
        <v>4686</v>
      </c>
      <c r="B4736" s="88"/>
      <c r="C4736" s="88" t="s">
        <v>24</v>
      </c>
      <c r="D4736" s="88" t="s">
        <v>11280</v>
      </c>
      <c r="E4736" s="88" t="s">
        <v>11306</v>
      </c>
      <c r="F4736" s="88"/>
      <c r="G4736" s="88"/>
      <c r="H4736" s="88"/>
      <c r="I4736" s="88"/>
      <c r="J4736" s="88"/>
      <c r="K4736" s="88"/>
      <c r="L4736" s="88"/>
      <c r="M4736" s="88"/>
      <c r="N4736" s="88"/>
    </row>
    <row r="4737" spans="1:14" hidden="1" x14ac:dyDescent="0.25">
      <c r="A4737" s="89">
        <v>4687</v>
      </c>
      <c r="B4737" s="89"/>
      <c r="C4737" s="89" t="s">
        <v>24</v>
      </c>
      <c r="D4737" s="89" t="s">
        <v>11280</v>
      </c>
      <c r="E4737" s="89" t="s">
        <v>11307</v>
      </c>
      <c r="F4737" s="89"/>
      <c r="G4737" s="89"/>
      <c r="H4737" s="89"/>
      <c r="I4737" s="89"/>
      <c r="J4737" s="89"/>
      <c r="K4737" s="89"/>
      <c r="L4737" s="89"/>
      <c r="M4737" s="89"/>
      <c r="N4737" s="89"/>
    </row>
    <row r="4738" spans="1:14" hidden="1" x14ac:dyDescent="0.25">
      <c r="A4738" s="88">
        <v>4688</v>
      </c>
      <c r="B4738" s="88"/>
      <c r="C4738" s="88" t="s">
        <v>24</v>
      </c>
      <c r="D4738" s="88" t="s">
        <v>11280</v>
      </c>
      <c r="E4738" s="88" t="s">
        <v>11308</v>
      </c>
      <c r="F4738" s="88"/>
      <c r="G4738" s="88"/>
      <c r="H4738" s="88"/>
      <c r="I4738" s="88"/>
      <c r="J4738" s="88"/>
      <c r="K4738" s="88"/>
      <c r="L4738" s="88"/>
      <c r="M4738" s="88"/>
      <c r="N4738" s="88"/>
    </row>
    <row r="4739" spans="1:14" hidden="1" x14ac:dyDescent="0.25">
      <c r="A4739" s="89">
        <v>4689</v>
      </c>
      <c r="B4739" s="89"/>
      <c r="C4739" s="89" t="s">
        <v>24</v>
      </c>
      <c r="D4739" s="89" t="s">
        <v>11280</v>
      </c>
      <c r="E4739" s="89" t="s">
        <v>11309</v>
      </c>
      <c r="F4739" s="89"/>
      <c r="G4739" s="89"/>
      <c r="H4739" s="89"/>
      <c r="I4739" s="89"/>
      <c r="J4739" s="89"/>
      <c r="K4739" s="89"/>
      <c r="L4739" s="89"/>
      <c r="M4739" s="89"/>
      <c r="N4739" s="89"/>
    </row>
    <row r="4740" spans="1:14" hidden="1" x14ac:dyDescent="0.25">
      <c r="A4740" s="88">
        <v>4690</v>
      </c>
      <c r="B4740" s="88"/>
      <c r="C4740" s="88" t="s">
        <v>24</v>
      </c>
      <c r="D4740" s="88" t="s">
        <v>11280</v>
      </c>
      <c r="E4740" s="88" t="s">
        <v>11310</v>
      </c>
      <c r="F4740" s="88"/>
      <c r="G4740" s="88"/>
      <c r="H4740" s="88"/>
      <c r="I4740" s="88"/>
      <c r="J4740" s="88"/>
      <c r="K4740" s="88"/>
      <c r="L4740" s="88"/>
      <c r="M4740" s="88"/>
      <c r="N4740" s="88"/>
    </row>
    <row r="4741" spans="1:14" hidden="1" x14ac:dyDescent="0.25">
      <c r="A4741" s="89">
        <v>4691</v>
      </c>
      <c r="B4741" s="89"/>
      <c r="C4741" s="89" t="s">
        <v>24</v>
      </c>
      <c r="D4741" s="89" t="s">
        <v>11280</v>
      </c>
      <c r="E4741" s="89" t="s">
        <v>11311</v>
      </c>
      <c r="F4741" s="89"/>
      <c r="G4741" s="89"/>
      <c r="H4741" s="89"/>
      <c r="I4741" s="89"/>
      <c r="J4741" s="89"/>
      <c r="K4741" s="89"/>
      <c r="L4741" s="89"/>
      <c r="M4741" s="89"/>
      <c r="N4741" s="89"/>
    </row>
    <row r="4742" spans="1:14" hidden="1" x14ac:dyDescent="0.25">
      <c r="A4742" s="88">
        <v>4692</v>
      </c>
      <c r="B4742" s="88"/>
      <c r="C4742" s="88" t="s">
        <v>24</v>
      </c>
      <c r="D4742" s="88" t="s">
        <v>11280</v>
      </c>
      <c r="E4742" s="88" t="s">
        <v>11312</v>
      </c>
      <c r="F4742" s="88"/>
      <c r="G4742" s="88"/>
      <c r="H4742" s="88"/>
      <c r="I4742" s="88"/>
      <c r="J4742" s="88"/>
      <c r="K4742" s="88"/>
      <c r="L4742" s="88"/>
      <c r="M4742" s="88"/>
      <c r="N4742" s="88"/>
    </row>
    <row r="4743" spans="1:14" hidden="1" x14ac:dyDescent="0.25">
      <c r="A4743" s="89">
        <v>4693</v>
      </c>
      <c r="B4743" s="89"/>
      <c r="C4743" s="89" t="s">
        <v>24</v>
      </c>
      <c r="D4743" s="89" t="s">
        <v>11280</v>
      </c>
      <c r="E4743" s="89" t="s">
        <v>11313</v>
      </c>
      <c r="F4743" s="89" t="s">
        <v>2299</v>
      </c>
      <c r="G4743" s="89"/>
      <c r="H4743" s="89"/>
      <c r="I4743" s="89"/>
      <c r="J4743" s="89"/>
      <c r="K4743" s="89"/>
      <c r="L4743" s="89"/>
      <c r="M4743" s="89"/>
      <c r="N4743" s="89"/>
    </row>
    <row r="4744" spans="1:14" hidden="1" x14ac:dyDescent="0.25">
      <c r="A4744" s="88">
        <v>4694</v>
      </c>
      <c r="B4744" s="88"/>
      <c r="C4744" s="88" t="s">
        <v>24</v>
      </c>
      <c r="D4744" s="88" t="s">
        <v>11280</v>
      </c>
      <c r="E4744" s="88" t="s">
        <v>11314</v>
      </c>
      <c r="F4744" s="88"/>
      <c r="G4744" s="88"/>
      <c r="H4744" s="88"/>
      <c r="I4744" s="88"/>
      <c r="J4744" s="88"/>
      <c r="K4744" s="88"/>
      <c r="L4744" s="88"/>
      <c r="M4744" s="88"/>
      <c r="N4744" s="88"/>
    </row>
    <row r="4745" spans="1:14" hidden="1" x14ac:dyDescent="0.25">
      <c r="A4745" s="89">
        <v>4695</v>
      </c>
      <c r="B4745" s="89"/>
      <c r="C4745" s="89" t="s">
        <v>24</v>
      </c>
      <c r="D4745" s="89" t="s">
        <v>11280</v>
      </c>
      <c r="E4745" s="89" t="s">
        <v>11313</v>
      </c>
      <c r="F4745" s="89" t="s">
        <v>2299</v>
      </c>
      <c r="G4745" s="89"/>
      <c r="H4745" s="89"/>
      <c r="I4745" s="89"/>
      <c r="J4745" s="89"/>
      <c r="K4745" s="89"/>
      <c r="L4745" s="89"/>
      <c r="M4745" s="89"/>
      <c r="N4745" s="89"/>
    </row>
    <row r="4746" spans="1:14" hidden="1" x14ac:dyDescent="0.25">
      <c r="A4746" s="88">
        <v>4696</v>
      </c>
      <c r="B4746" s="88"/>
      <c r="C4746" s="88" t="s">
        <v>24</v>
      </c>
      <c r="D4746" s="88" t="s">
        <v>11280</v>
      </c>
      <c r="E4746" s="88" t="s">
        <v>11315</v>
      </c>
      <c r="F4746" s="88"/>
      <c r="G4746" s="88"/>
      <c r="H4746" s="88"/>
      <c r="I4746" s="88"/>
      <c r="J4746" s="88"/>
      <c r="K4746" s="88"/>
      <c r="L4746" s="88"/>
      <c r="M4746" s="88"/>
      <c r="N4746" s="88"/>
    </row>
    <row r="4747" spans="1:14" hidden="1" x14ac:dyDescent="0.25">
      <c r="A4747" s="89">
        <v>4697</v>
      </c>
      <c r="B4747" s="89"/>
      <c r="C4747" s="89" t="s">
        <v>24</v>
      </c>
      <c r="D4747" s="89" t="s">
        <v>11280</v>
      </c>
      <c r="E4747" s="89" t="s">
        <v>11316</v>
      </c>
      <c r="F4747" s="89"/>
      <c r="G4747" s="89"/>
      <c r="H4747" s="89"/>
      <c r="I4747" s="89"/>
      <c r="J4747" s="89"/>
      <c r="K4747" s="89"/>
      <c r="L4747" s="89"/>
      <c r="M4747" s="89"/>
      <c r="N4747" s="89"/>
    </row>
    <row r="4748" spans="1:14" hidden="1" x14ac:dyDescent="0.25">
      <c r="A4748" s="88">
        <v>4698</v>
      </c>
      <c r="B4748" s="88"/>
      <c r="C4748" s="88" t="s">
        <v>24</v>
      </c>
      <c r="D4748" s="88" t="s">
        <v>11280</v>
      </c>
      <c r="E4748" s="88" t="s">
        <v>11317</v>
      </c>
      <c r="F4748" s="88"/>
      <c r="G4748" s="88"/>
      <c r="H4748" s="88"/>
      <c r="I4748" s="88"/>
      <c r="J4748" s="88"/>
      <c r="K4748" s="88"/>
      <c r="L4748" s="88"/>
      <c r="M4748" s="88"/>
      <c r="N4748" s="88"/>
    </row>
    <row r="4749" spans="1:14" hidden="1" x14ac:dyDescent="0.25">
      <c r="A4749" s="89">
        <v>4699</v>
      </c>
      <c r="B4749" s="89"/>
      <c r="C4749" s="89" t="s">
        <v>24</v>
      </c>
      <c r="D4749" s="89" t="s">
        <v>11280</v>
      </c>
      <c r="E4749" s="89" t="s">
        <v>11318</v>
      </c>
      <c r="F4749" s="89"/>
      <c r="G4749" s="89"/>
      <c r="H4749" s="89"/>
      <c r="I4749" s="89"/>
      <c r="J4749" s="89"/>
      <c r="K4749" s="89"/>
      <c r="L4749" s="89"/>
      <c r="M4749" s="89"/>
      <c r="N4749" s="89"/>
    </row>
    <row r="4750" spans="1:14" hidden="1" x14ac:dyDescent="0.25">
      <c r="A4750" s="88">
        <v>4700</v>
      </c>
      <c r="B4750" s="88"/>
      <c r="C4750" s="88" t="s">
        <v>24</v>
      </c>
      <c r="D4750" s="88" t="s">
        <v>11280</v>
      </c>
      <c r="E4750" s="88" t="s">
        <v>11313</v>
      </c>
      <c r="F4750" s="88" t="s">
        <v>2299</v>
      </c>
      <c r="G4750" s="88"/>
      <c r="H4750" s="88"/>
      <c r="I4750" s="88"/>
      <c r="J4750" s="88"/>
      <c r="K4750" s="88"/>
      <c r="L4750" s="88"/>
      <c r="M4750" s="88"/>
      <c r="N4750" s="88"/>
    </row>
    <row r="4751" spans="1:14" hidden="1" x14ac:dyDescent="0.25">
      <c r="A4751" s="89">
        <v>4701</v>
      </c>
      <c r="B4751" s="89"/>
      <c r="C4751" s="89" t="s">
        <v>24</v>
      </c>
      <c r="D4751" s="89" t="s">
        <v>11280</v>
      </c>
      <c r="E4751" s="89" t="s">
        <v>11313</v>
      </c>
      <c r="F4751" s="89" t="s">
        <v>2299</v>
      </c>
      <c r="G4751" s="89"/>
      <c r="H4751" s="89"/>
      <c r="I4751" s="89"/>
      <c r="J4751" s="89"/>
      <c r="K4751" s="89"/>
      <c r="L4751" s="89"/>
      <c r="M4751" s="89"/>
      <c r="N4751" s="89"/>
    </row>
    <row r="4752" spans="1:14" hidden="1" x14ac:dyDescent="0.25">
      <c r="A4752" s="88">
        <v>4702</v>
      </c>
      <c r="B4752" s="88"/>
      <c r="C4752" s="88" t="s">
        <v>24</v>
      </c>
      <c r="D4752" s="88" t="s">
        <v>11280</v>
      </c>
      <c r="E4752" s="88" t="s">
        <v>11319</v>
      </c>
      <c r="F4752" s="88" t="s">
        <v>2299</v>
      </c>
      <c r="G4752" s="88"/>
      <c r="H4752" s="88"/>
      <c r="I4752" s="88"/>
      <c r="J4752" s="88"/>
      <c r="K4752" s="88"/>
      <c r="L4752" s="88"/>
      <c r="M4752" s="88"/>
      <c r="N4752" s="88"/>
    </row>
    <row r="4753" spans="1:14" hidden="1" x14ac:dyDescent="0.25">
      <c r="A4753" s="89">
        <v>4703</v>
      </c>
      <c r="B4753" s="89"/>
      <c r="C4753" s="89" t="s">
        <v>24</v>
      </c>
      <c r="D4753" s="89" t="s">
        <v>11280</v>
      </c>
      <c r="E4753" s="89" t="s">
        <v>11313</v>
      </c>
      <c r="F4753" s="89" t="s">
        <v>2299</v>
      </c>
      <c r="G4753" s="89"/>
      <c r="H4753" s="89"/>
      <c r="I4753" s="89"/>
      <c r="J4753" s="89"/>
      <c r="K4753" s="89"/>
      <c r="L4753" s="89"/>
      <c r="M4753" s="89"/>
      <c r="N4753" s="89"/>
    </row>
    <row r="4754" spans="1:14" hidden="1" x14ac:dyDescent="0.25">
      <c r="A4754" s="88">
        <v>4704</v>
      </c>
      <c r="B4754" s="88"/>
      <c r="C4754" s="88" t="s">
        <v>24</v>
      </c>
      <c r="D4754" s="88" t="s">
        <v>11280</v>
      </c>
      <c r="E4754" s="88" t="s">
        <v>11320</v>
      </c>
      <c r="F4754" s="88"/>
      <c r="G4754" s="88"/>
      <c r="H4754" s="88"/>
      <c r="I4754" s="88"/>
      <c r="J4754" s="88"/>
      <c r="K4754" s="88"/>
      <c r="L4754" s="88"/>
      <c r="M4754" s="88"/>
      <c r="N4754" s="88"/>
    </row>
    <row r="4755" spans="1:14" hidden="1" x14ac:dyDescent="0.25">
      <c r="A4755" s="89">
        <v>4705</v>
      </c>
      <c r="B4755" s="89"/>
      <c r="C4755" s="89" t="s">
        <v>24</v>
      </c>
      <c r="D4755" s="89" t="s">
        <v>11280</v>
      </c>
      <c r="E4755" s="89" t="s">
        <v>11321</v>
      </c>
      <c r="F4755" s="89"/>
      <c r="G4755" s="89"/>
      <c r="H4755" s="89"/>
      <c r="I4755" s="89"/>
      <c r="J4755" s="89"/>
      <c r="K4755" s="89"/>
      <c r="L4755" s="89"/>
      <c r="M4755" s="89"/>
      <c r="N4755" s="89"/>
    </row>
    <row r="4756" spans="1:14" hidden="1" x14ac:dyDescent="0.25">
      <c r="A4756" s="88">
        <v>4706</v>
      </c>
      <c r="B4756" s="88"/>
      <c r="C4756" s="88" t="s">
        <v>24</v>
      </c>
      <c r="D4756" s="88" t="s">
        <v>11280</v>
      </c>
      <c r="E4756" s="88" t="s">
        <v>11322</v>
      </c>
      <c r="F4756" s="88"/>
      <c r="G4756" s="88"/>
      <c r="H4756" s="88"/>
      <c r="I4756" s="88"/>
      <c r="J4756" s="88"/>
      <c r="K4756" s="88"/>
      <c r="L4756" s="88"/>
      <c r="M4756" s="88"/>
      <c r="N4756" s="88"/>
    </row>
    <row r="4757" spans="1:14" hidden="1" x14ac:dyDescent="0.25">
      <c r="A4757" s="89">
        <v>4707</v>
      </c>
      <c r="B4757" s="89"/>
      <c r="C4757" s="89" t="s">
        <v>24</v>
      </c>
      <c r="D4757" s="89" t="s">
        <v>11280</v>
      </c>
      <c r="E4757" s="89" t="s">
        <v>11323</v>
      </c>
      <c r="F4757" s="89"/>
      <c r="G4757" s="89"/>
      <c r="H4757" s="89"/>
      <c r="I4757" s="89"/>
      <c r="J4757" s="89"/>
      <c r="K4757" s="89"/>
      <c r="L4757" s="89"/>
      <c r="M4757" s="89"/>
      <c r="N4757" s="89"/>
    </row>
    <row r="4758" spans="1:14" hidden="1" x14ac:dyDescent="0.25">
      <c r="A4758" s="88">
        <v>4708</v>
      </c>
      <c r="B4758" s="88"/>
      <c r="C4758" s="88" t="s">
        <v>24</v>
      </c>
      <c r="D4758" s="88" t="s">
        <v>11280</v>
      </c>
      <c r="E4758" s="88" t="s">
        <v>11324</v>
      </c>
      <c r="F4758" s="88"/>
      <c r="G4758" s="88"/>
      <c r="H4758" s="88"/>
      <c r="I4758" s="88"/>
      <c r="J4758" s="88"/>
      <c r="K4758" s="88"/>
      <c r="L4758" s="88"/>
      <c r="M4758" s="88"/>
      <c r="N4758" s="88"/>
    </row>
    <row r="4759" spans="1:14" hidden="1" x14ac:dyDescent="0.25">
      <c r="A4759" s="89">
        <v>4709</v>
      </c>
      <c r="B4759" s="89"/>
      <c r="C4759" s="89" t="s">
        <v>24</v>
      </c>
      <c r="D4759" s="89" t="s">
        <v>11280</v>
      </c>
      <c r="E4759" s="89" t="s">
        <v>11325</v>
      </c>
      <c r="F4759" s="89"/>
      <c r="G4759" s="89"/>
      <c r="H4759" s="89"/>
      <c r="I4759" s="89"/>
      <c r="J4759" s="89"/>
      <c r="K4759" s="89"/>
      <c r="L4759" s="89"/>
      <c r="M4759" s="89"/>
      <c r="N4759" s="89"/>
    </row>
    <row r="4760" spans="1:14" hidden="1" x14ac:dyDescent="0.25">
      <c r="A4760" s="88">
        <v>4710</v>
      </c>
      <c r="B4760" s="88"/>
      <c r="C4760" s="88" t="s">
        <v>24</v>
      </c>
      <c r="D4760" s="88" t="s">
        <v>11280</v>
      </c>
      <c r="E4760" s="88" t="s">
        <v>11326</v>
      </c>
      <c r="F4760" s="88"/>
      <c r="G4760" s="88"/>
      <c r="H4760" s="88"/>
      <c r="I4760" s="88"/>
      <c r="J4760" s="88"/>
      <c r="K4760" s="88"/>
      <c r="L4760" s="88"/>
      <c r="M4760" s="88"/>
      <c r="N4760" s="88"/>
    </row>
    <row r="4761" spans="1:14" hidden="1" x14ac:dyDescent="0.25">
      <c r="A4761" s="89">
        <v>4711</v>
      </c>
      <c r="B4761" s="89"/>
      <c r="C4761" s="89" t="s">
        <v>24</v>
      </c>
      <c r="D4761" s="89" t="s">
        <v>11280</v>
      </c>
      <c r="E4761" s="89" t="s">
        <v>11327</v>
      </c>
      <c r="F4761" s="89"/>
      <c r="G4761" s="89"/>
      <c r="H4761" s="89"/>
      <c r="I4761" s="89"/>
      <c r="J4761" s="89"/>
      <c r="K4761" s="89"/>
      <c r="L4761" s="89"/>
      <c r="M4761" s="89"/>
      <c r="N4761" s="89"/>
    </row>
    <row r="4762" spans="1:14" hidden="1" x14ac:dyDescent="0.25">
      <c r="A4762" s="88">
        <v>4712</v>
      </c>
      <c r="B4762" s="88"/>
      <c r="C4762" s="88" t="s">
        <v>24</v>
      </c>
      <c r="D4762" s="88" t="s">
        <v>11280</v>
      </c>
      <c r="E4762" s="88" t="s">
        <v>11328</v>
      </c>
      <c r="F4762" s="88"/>
      <c r="G4762" s="88"/>
      <c r="H4762" s="88"/>
      <c r="I4762" s="88"/>
      <c r="J4762" s="88"/>
      <c r="K4762" s="88"/>
      <c r="L4762" s="88"/>
      <c r="M4762" s="88"/>
      <c r="N4762" s="88"/>
    </row>
    <row r="4763" spans="1:14" hidden="1" x14ac:dyDescent="0.25">
      <c r="A4763" s="89">
        <v>4713</v>
      </c>
      <c r="B4763" s="89"/>
      <c r="C4763" s="89" t="s">
        <v>24</v>
      </c>
      <c r="D4763" s="89" t="s">
        <v>11280</v>
      </c>
      <c r="E4763" s="89" t="s">
        <v>11329</v>
      </c>
      <c r="F4763" s="89"/>
      <c r="G4763" s="89"/>
      <c r="H4763" s="89"/>
      <c r="I4763" s="89"/>
      <c r="J4763" s="89"/>
      <c r="K4763" s="89"/>
      <c r="L4763" s="89"/>
      <c r="M4763" s="89"/>
      <c r="N4763" s="89"/>
    </row>
    <row r="4764" spans="1:14" hidden="1" x14ac:dyDescent="0.25">
      <c r="A4764" s="88">
        <v>4714</v>
      </c>
      <c r="B4764" s="88"/>
      <c r="C4764" s="88" t="s">
        <v>24</v>
      </c>
      <c r="D4764" s="88" t="s">
        <v>11280</v>
      </c>
      <c r="E4764" s="88" t="s">
        <v>11330</v>
      </c>
      <c r="F4764" s="88"/>
      <c r="G4764" s="88"/>
      <c r="H4764" s="88"/>
      <c r="I4764" s="88"/>
      <c r="J4764" s="88"/>
      <c r="K4764" s="88"/>
      <c r="L4764" s="88"/>
      <c r="M4764" s="88"/>
      <c r="N4764" s="88"/>
    </row>
    <row r="4765" spans="1:14" hidden="1" x14ac:dyDescent="0.25">
      <c r="A4765" s="89">
        <v>4715</v>
      </c>
      <c r="B4765" s="89"/>
      <c r="C4765" s="89" t="s">
        <v>24</v>
      </c>
      <c r="D4765" s="89" t="s">
        <v>11280</v>
      </c>
      <c r="E4765" s="89" t="s">
        <v>11331</v>
      </c>
      <c r="F4765" s="89"/>
      <c r="G4765" s="89"/>
      <c r="H4765" s="89"/>
      <c r="I4765" s="89"/>
      <c r="J4765" s="89"/>
      <c r="K4765" s="89"/>
      <c r="L4765" s="89"/>
      <c r="M4765" s="89"/>
      <c r="N4765" s="89"/>
    </row>
    <row r="4766" spans="1:14" hidden="1" x14ac:dyDescent="0.25">
      <c r="A4766" s="88">
        <v>4716</v>
      </c>
      <c r="B4766" s="88"/>
      <c r="C4766" s="88" t="s">
        <v>24</v>
      </c>
      <c r="D4766" s="88" t="s">
        <v>11280</v>
      </c>
      <c r="E4766" s="88" t="s">
        <v>11332</v>
      </c>
      <c r="F4766" s="88"/>
      <c r="G4766" s="88"/>
      <c r="H4766" s="88"/>
      <c r="I4766" s="88"/>
      <c r="J4766" s="88"/>
      <c r="K4766" s="88"/>
      <c r="L4766" s="88"/>
      <c r="M4766" s="88"/>
      <c r="N4766" s="88"/>
    </row>
    <row r="4767" spans="1:14" hidden="1" x14ac:dyDescent="0.25">
      <c r="A4767" s="89">
        <v>4717</v>
      </c>
      <c r="B4767" s="89"/>
      <c r="C4767" s="89" t="s">
        <v>24</v>
      </c>
      <c r="D4767" s="89" t="s">
        <v>11280</v>
      </c>
      <c r="E4767" s="89" t="s">
        <v>11333</v>
      </c>
      <c r="F4767" s="89"/>
      <c r="G4767" s="89"/>
      <c r="H4767" s="89"/>
      <c r="I4767" s="89"/>
      <c r="J4767" s="89"/>
      <c r="K4767" s="89"/>
      <c r="L4767" s="89"/>
      <c r="M4767" s="89"/>
      <c r="N4767" s="89"/>
    </row>
    <row r="4768" spans="1:14" hidden="1" x14ac:dyDescent="0.25">
      <c r="A4768" s="88">
        <v>4718</v>
      </c>
      <c r="B4768" s="88"/>
      <c r="C4768" s="88" t="s">
        <v>24</v>
      </c>
      <c r="D4768" s="88" t="s">
        <v>11280</v>
      </c>
      <c r="E4768" s="88" t="s">
        <v>11334</v>
      </c>
      <c r="F4768" s="88"/>
      <c r="G4768" s="88"/>
      <c r="H4768" s="88"/>
      <c r="I4768" s="88"/>
      <c r="J4768" s="88"/>
      <c r="K4768" s="88"/>
      <c r="L4768" s="88"/>
      <c r="M4768" s="88"/>
      <c r="N4768" s="88"/>
    </row>
    <row r="4769" spans="1:14" hidden="1" x14ac:dyDescent="0.25">
      <c r="A4769" s="89">
        <v>4719</v>
      </c>
      <c r="B4769" s="89"/>
      <c r="C4769" s="89" t="s">
        <v>24</v>
      </c>
      <c r="D4769" s="89" t="s">
        <v>11280</v>
      </c>
      <c r="E4769" s="89" t="s">
        <v>11335</v>
      </c>
      <c r="F4769" s="89"/>
      <c r="G4769" s="89"/>
      <c r="H4769" s="89"/>
      <c r="I4769" s="89"/>
      <c r="J4769" s="89"/>
      <c r="K4769" s="89"/>
      <c r="L4769" s="89"/>
      <c r="M4769" s="89"/>
      <c r="N4769" s="89"/>
    </row>
    <row r="4770" spans="1:14" hidden="1" x14ac:dyDescent="0.25">
      <c r="A4770" s="88">
        <v>4720</v>
      </c>
      <c r="B4770" s="88"/>
      <c r="C4770" s="88" t="s">
        <v>24</v>
      </c>
      <c r="D4770" s="88" t="s">
        <v>11280</v>
      </c>
      <c r="E4770" s="88" t="s">
        <v>11313</v>
      </c>
      <c r="F4770" s="88" t="s">
        <v>2299</v>
      </c>
      <c r="G4770" s="88"/>
      <c r="H4770" s="88"/>
      <c r="I4770" s="88"/>
      <c r="J4770" s="88"/>
      <c r="K4770" s="88"/>
      <c r="L4770" s="88"/>
      <c r="M4770" s="88"/>
      <c r="N4770" s="88"/>
    </row>
    <row r="4771" spans="1:14" hidden="1" x14ac:dyDescent="0.25">
      <c r="A4771" s="89">
        <v>4721</v>
      </c>
      <c r="B4771" s="89"/>
      <c r="C4771" s="89" t="s">
        <v>24</v>
      </c>
      <c r="D4771" s="89" t="s">
        <v>11280</v>
      </c>
      <c r="E4771" s="89" t="s">
        <v>11313</v>
      </c>
      <c r="F4771" s="89" t="s">
        <v>2299</v>
      </c>
      <c r="G4771" s="89"/>
      <c r="H4771" s="89"/>
      <c r="I4771" s="89"/>
      <c r="J4771" s="89"/>
      <c r="K4771" s="89"/>
      <c r="L4771" s="89"/>
      <c r="M4771" s="89"/>
      <c r="N4771" s="89"/>
    </row>
    <row r="4772" spans="1:14" hidden="1" x14ac:dyDescent="0.25">
      <c r="A4772" s="88">
        <v>4722</v>
      </c>
      <c r="B4772" s="88"/>
      <c r="C4772" s="88" t="s">
        <v>24</v>
      </c>
      <c r="D4772" s="88" t="s">
        <v>11280</v>
      </c>
      <c r="E4772" s="88" t="s">
        <v>11313</v>
      </c>
      <c r="F4772" s="88" t="s">
        <v>2299</v>
      </c>
      <c r="G4772" s="88"/>
      <c r="H4772" s="88"/>
      <c r="I4772" s="88"/>
      <c r="J4772" s="88"/>
      <c r="K4772" s="88"/>
      <c r="L4772" s="88"/>
      <c r="M4772" s="88"/>
      <c r="N4772" s="88"/>
    </row>
    <row r="4773" spans="1:14" hidden="1" x14ac:dyDescent="0.25">
      <c r="A4773" s="89">
        <v>4723</v>
      </c>
      <c r="B4773" s="89"/>
      <c r="C4773" s="89" t="s">
        <v>24</v>
      </c>
      <c r="D4773" s="89" t="s">
        <v>11280</v>
      </c>
      <c r="E4773" s="89" t="s">
        <v>11313</v>
      </c>
      <c r="F4773" s="89" t="s">
        <v>2299</v>
      </c>
      <c r="G4773" s="89"/>
      <c r="H4773" s="89"/>
      <c r="I4773" s="89"/>
      <c r="J4773" s="89"/>
      <c r="K4773" s="89"/>
      <c r="L4773" s="89"/>
      <c r="M4773" s="89"/>
      <c r="N4773" s="89"/>
    </row>
    <row r="4774" spans="1:14" hidden="1" x14ac:dyDescent="0.25">
      <c r="A4774" s="88">
        <v>4724</v>
      </c>
      <c r="B4774" s="88"/>
      <c r="C4774" s="88" t="s">
        <v>24</v>
      </c>
      <c r="D4774" s="88" t="s">
        <v>11280</v>
      </c>
      <c r="E4774" s="88" t="s">
        <v>11336</v>
      </c>
      <c r="F4774" s="88"/>
      <c r="G4774" s="88"/>
      <c r="H4774" s="88"/>
      <c r="I4774" s="88"/>
      <c r="J4774" s="88"/>
      <c r="K4774" s="88"/>
      <c r="L4774" s="88"/>
      <c r="M4774" s="88"/>
      <c r="N4774" s="88"/>
    </row>
    <row r="4775" spans="1:14" hidden="1" x14ac:dyDescent="0.25">
      <c r="A4775" s="89">
        <v>4725</v>
      </c>
      <c r="B4775" s="89"/>
      <c r="C4775" s="89" t="s">
        <v>24</v>
      </c>
      <c r="D4775" s="89" t="s">
        <v>11280</v>
      </c>
      <c r="E4775" s="89" t="s">
        <v>11337</v>
      </c>
      <c r="F4775" s="89"/>
      <c r="G4775" s="89"/>
      <c r="H4775" s="89"/>
      <c r="I4775" s="89"/>
      <c r="J4775" s="89"/>
      <c r="K4775" s="89"/>
      <c r="L4775" s="89"/>
      <c r="M4775" s="89"/>
      <c r="N4775" s="89"/>
    </row>
    <row r="4776" spans="1:14" hidden="1" x14ac:dyDescent="0.25">
      <c r="A4776" s="88">
        <v>4726</v>
      </c>
      <c r="B4776" s="88"/>
      <c r="C4776" s="88" t="s">
        <v>24</v>
      </c>
      <c r="D4776" s="88" t="s">
        <v>11280</v>
      </c>
      <c r="E4776" s="88" t="s">
        <v>11338</v>
      </c>
      <c r="F4776" s="88"/>
      <c r="G4776" s="88"/>
      <c r="H4776" s="88"/>
      <c r="I4776" s="88"/>
      <c r="J4776" s="88"/>
      <c r="K4776" s="88"/>
      <c r="L4776" s="88"/>
      <c r="M4776" s="88"/>
      <c r="N4776" s="88"/>
    </row>
    <row r="4777" spans="1:14" hidden="1" x14ac:dyDescent="0.25">
      <c r="A4777" s="89">
        <v>4727</v>
      </c>
      <c r="B4777" s="89"/>
      <c r="C4777" s="89" t="s">
        <v>24</v>
      </c>
      <c r="D4777" s="89" t="s">
        <v>11280</v>
      </c>
      <c r="E4777" s="89" t="s">
        <v>11339</v>
      </c>
      <c r="F4777" s="89"/>
      <c r="G4777" s="89"/>
      <c r="H4777" s="89"/>
      <c r="I4777" s="89"/>
      <c r="J4777" s="89"/>
      <c r="K4777" s="89"/>
      <c r="L4777" s="89"/>
      <c r="M4777" s="89"/>
      <c r="N4777" s="89"/>
    </row>
    <row r="4778" spans="1:14" hidden="1" x14ac:dyDescent="0.25">
      <c r="A4778" s="88">
        <v>4728</v>
      </c>
      <c r="B4778" s="88"/>
      <c r="C4778" s="88" t="s">
        <v>24</v>
      </c>
      <c r="D4778" s="88" t="s">
        <v>11280</v>
      </c>
      <c r="E4778" s="88" t="s">
        <v>11340</v>
      </c>
      <c r="F4778" s="88"/>
      <c r="G4778" s="88"/>
      <c r="H4778" s="88"/>
      <c r="I4778" s="88"/>
      <c r="J4778" s="88"/>
      <c r="K4778" s="88"/>
      <c r="L4778" s="88"/>
      <c r="M4778" s="88"/>
      <c r="N4778" s="88"/>
    </row>
    <row r="4779" spans="1:14" hidden="1" x14ac:dyDescent="0.25">
      <c r="A4779" s="89">
        <v>4729</v>
      </c>
      <c r="B4779" s="89"/>
      <c r="C4779" s="89" t="s">
        <v>24</v>
      </c>
      <c r="D4779" s="89" t="s">
        <v>11280</v>
      </c>
      <c r="E4779" s="89" t="s">
        <v>11313</v>
      </c>
      <c r="F4779" s="89" t="s">
        <v>2299</v>
      </c>
      <c r="G4779" s="89"/>
      <c r="H4779" s="89"/>
      <c r="I4779" s="89"/>
      <c r="J4779" s="89"/>
      <c r="K4779" s="89"/>
      <c r="L4779" s="89"/>
      <c r="M4779" s="89"/>
      <c r="N4779" s="89"/>
    </row>
    <row r="4780" spans="1:14" hidden="1" x14ac:dyDescent="0.25">
      <c r="A4780" s="88">
        <v>4730</v>
      </c>
      <c r="B4780" s="88"/>
      <c r="C4780" s="88" t="s">
        <v>24</v>
      </c>
      <c r="D4780" s="88" t="s">
        <v>11280</v>
      </c>
      <c r="E4780" s="88" t="s">
        <v>11341</v>
      </c>
      <c r="F4780" s="88"/>
      <c r="G4780" s="88"/>
      <c r="H4780" s="88"/>
      <c r="I4780" s="88"/>
      <c r="J4780" s="88"/>
      <c r="K4780" s="88"/>
      <c r="L4780" s="88"/>
      <c r="M4780" s="88"/>
      <c r="N4780" s="88"/>
    </row>
    <row r="4781" spans="1:14" hidden="1" x14ac:dyDescent="0.25">
      <c r="A4781" s="89">
        <v>4731</v>
      </c>
      <c r="B4781" s="89"/>
      <c r="C4781" s="89" t="s">
        <v>24</v>
      </c>
      <c r="D4781" s="89" t="s">
        <v>11280</v>
      </c>
      <c r="E4781" s="89" t="s">
        <v>11342</v>
      </c>
      <c r="F4781" s="89"/>
      <c r="G4781" s="89"/>
      <c r="H4781" s="89"/>
      <c r="I4781" s="89"/>
      <c r="J4781" s="89"/>
      <c r="K4781" s="89"/>
      <c r="L4781" s="89"/>
      <c r="M4781" s="89"/>
      <c r="N4781" s="89"/>
    </row>
    <row r="4782" spans="1:14" hidden="1" x14ac:dyDescent="0.25">
      <c r="A4782" s="88">
        <v>4732</v>
      </c>
      <c r="B4782" s="88"/>
      <c r="C4782" s="88" t="s">
        <v>24</v>
      </c>
      <c r="D4782" s="88" t="s">
        <v>11280</v>
      </c>
      <c r="E4782" s="88" t="s">
        <v>11343</v>
      </c>
      <c r="F4782" s="88"/>
      <c r="G4782" s="88"/>
      <c r="H4782" s="88"/>
      <c r="I4782" s="88"/>
      <c r="J4782" s="88"/>
      <c r="K4782" s="88"/>
      <c r="L4782" s="88"/>
      <c r="M4782" s="88"/>
      <c r="N4782" s="88"/>
    </row>
    <row r="4783" spans="1:14" hidden="1" x14ac:dyDescent="0.25">
      <c r="A4783" s="89">
        <v>4733</v>
      </c>
      <c r="B4783" s="89"/>
      <c r="C4783" s="89" t="s">
        <v>24</v>
      </c>
      <c r="D4783" s="89" t="s">
        <v>11280</v>
      </c>
      <c r="E4783" s="89" t="s">
        <v>11344</v>
      </c>
      <c r="F4783" s="89"/>
      <c r="G4783" s="89"/>
      <c r="H4783" s="89"/>
      <c r="I4783" s="89"/>
      <c r="J4783" s="89"/>
      <c r="K4783" s="89"/>
      <c r="L4783" s="89"/>
      <c r="M4783" s="89"/>
      <c r="N4783" s="89"/>
    </row>
    <row r="4784" spans="1:14" hidden="1" x14ac:dyDescent="0.25">
      <c r="A4784" s="88">
        <v>4734</v>
      </c>
      <c r="B4784" s="88"/>
      <c r="C4784" s="88" t="s">
        <v>24</v>
      </c>
      <c r="D4784" s="88" t="s">
        <v>11280</v>
      </c>
      <c r="E4784" s="88" t="s">
        <v>11313</v>
      </c>
      <c r="F4784" s="88" t="s">
        <v>2299</v>
      </c>
      <c r="G4784" s="88"/>
      <c r="H4784" s="88"/>
      <c r="I4784" s="88"/>
      <c r="J4784" s="88"/>
      <c r="K4784" s="88"/>
      <c r="L4784" s="88"/>
      <c r="M4784" s="88"/>
      <c r="N4784" s="88"/>
    </row>
    <row r="4785" spans="1:14" hidden="1" x14ac:dyDescent="0.25">
      <c r="A4785" s="89">
        <v>4735</v>
      </c>
      <c r="B4785" s="89"/>
      <c r="C4785" s="89" t="s">
        <v>24</v>
      </c>
      <c r="D4785" s="89" t="s">
        <v>11280</v>
      </c>
      <c r="E4785" s="89" t="s">
        <v>11345</v>
      </c>
      <c r="F4785" s="89"/>
      <c r="G4785" s="89"/>
      <c r="H4785" s="89"/>
      <c r="I4785" s="89"/>
      <c r="J4785" s="89"/>
      <c r="K4785" s="89"/>
      <c r="L4785" s="89"/>
      <c r="M4785" s="89"/>
      <c r="N4785" s="89"/>
    </row>
    <row r="4786" spans="1:14" hidden="1" x14ac:dyDescent="0.25">
      <c r="A4786" s="88">
        <v>4736</v>
      </c>
      <c r="B4786" s="88"/>
      <c r="C4786" s="88" t="s">
        <v>24</v>
      </c>
      <c r="D4786" s="88" t="s">
        <v>11280</v>
      </c>
      <c r="E4786" s="88" t="s">
        <v>11346</v>
      </c>
      <c r="F4786" s="88"/>
      <c r="G4786" s="88"/>
      <c r="H4786" s="88"/>
      <c r="I4786" s="88"/>
      <c r="J4786" s="88"/>
      <c r="K4786" s="88"/>
      <c r="L4786" s="88"/>
      <c r="M4786" s="88"/>
      <c r="N4786" s="88"/>
    </row>
    <row r="4787" spans="1:14" hidden="1" x14ac:dyDescent="0.25">
      <c r="A4787" s="89">
        <v>4737</v>
      </c>
      <c r="B4787" s="89"/>
      <c r="C4787" s="89" t="s">
        <v>24</v>
      </c>
      <c r="D4787" s="89" t="s">
        <v>11280</v>
      </c>
      <c r="E4787" s="89" t="s">
        <v>11347</v>
      </c>
      <c r="F4787" s="89"/>
      <c r="G4787" s="89"/>
      <c r="H4787" s="89"/>
      <c r="I4787" s="89"/>
      <c r="J4787" s="89"/>
      <c r="K4787" s="89"/>
      <c r="L4787" s="89"/>
      <c r="M4787" s="89"/>
      <c r="N4787" s="89"/>
    </row>
    <row r="4788" spans="1:14" hidden="1" x14ac:dyDescent="0.25">
      <c r="A4788" s="88">
        <v>4738</v>
      </c>
      <c r="B4788" s="88"/>
      <c r="C4788" s="88" t="s">
        <v>24</v>
      </c>
      <c r="D4788" s="88" t="s">
        <v>11280</v>
      </c>
      <c r="E4788" s="88" t="s">
        <v>11348</v>
      </c>
      <c r="F4788" s="88"/>
      <c r="G4788" s="88"/>
      <c r="H4788" s="88"/>
      <c r="I4788" s="88"/>
      <c r="J4788" s="88"/>
      <c r="K4788" s="88"/>
      <c r="L4788" s="88"/>
      <c r="M4788" s="88"/>
      <c r="N4788" s="88"/>
    </row>
    <row r="4789" spans="1:14" hidden="1" x14ac:dyDescent="0.25">
      <c r="A4789" s="89">
        <v>4739</v>
      </c>
      <c r="B4789" s="89"/>
      <c r="C4789" s="89" t="s">
        <v>24</v>
      </c>
      <c r="D4789" s="89" t="s">
        <v>11280</v>
      </c>
      <c r="E4789" s="89" t="s">
        <v>11349</v>
      </c>
      <c r="F4789" s="89"/>
      <c r="G4789" s="89"/>
      <c r="H4789" s="89"/>
      <c r="I4789" s="89"/>
      <c r="J4789" s="89"/>
      <c r="K4789" s="89"/>
      <c r="L4789" s="89"/>
      <c r="M4789" s="89"/>
      <c r="N4789" s="89"/>
    </row>
    <row r="4790" spans="1:14" hidden="1" x14ac:dyDescent="0.25">
      <c r="A4790" s="88">
        <v>4740</v>
      </c>
      <c r="B4790" s="88"/>
      <c r="C4790" s="88" t="s">
        <v>24</v>
      </c>
      <c r="D4790" s="88" t="s">
        <v>11280</v>
      </c>
      <c r="E4790" s="88" t="s">
        <v>11350</v>
      </c>
      <c r="F4790" s="88"/>
      <c r="G4790" s="88"/>
      <c r="H4790" s="88"/>
      <c r="I4790" s="88"/>
      <c r="J4790" s="88"/>
      <c r="K4790" s="88"/>
      <c r="L4790" s="88"/>
      <c r="M4790" s="88"/>
      <c r="N4790" s="88"/>
    </row>
    <row r="4791" spans="1:14" hidden="1" x14ac:dyDescent="0.25">
      <c r="A4791" s="89">
        <v>4741</v>
      </c>
      <c r="B4791" s="89"/>
      <c r="C4791" s="89" t="s">
        <v>24</v>
      </c>
      <c r="D4791" s="89" t="s">
        <v>11280</v>
      </c>
      <c r="E4791" s="89" t="s">
        <v>11313</v>
      </c>
      <c r="F4791" s="89" t="s">
        <v>2299</v>
      </c>
      <c r="G4791" s="89"/>
      <c r="H4791" s="89"/>
      <c r="I4791" s="89"/>
      <c r="J4791" s="89"/>
      <c r="K4791" s="89"/>
      <c r="L4791" s="89"/>
      <c r="M4791" s="89"/>
      <c r="N4791" s="89"/>
    </row>
    <row r="4792" spans="1:14" hidden="1" x14ac:dyDescent="0.25">
      <c r="A4792" s="88">
        <v>4742</v>
      </c>
      <c r="B4792" s="88"/>
      <c r="C4792" s="88" t="s">
        <v>24</v>
      </c>
      <c r="D4792" s="88" t="s">
        <v>11280</v>
      </c>
      <c r="E4792" s="88" t="s">
        <v>11351</v>
      </c>
      <c r="F4792" s="88"/>
      <c r="G4792" s="88"/>
      <c r="H4792" s="88"/>
      <c r="I4792" s="88"/>
      <c r="J4792" s="88"/>
      <c r="K4792" s="88"/>
      <c r="L4792" s="88"/>
      <c r="M4792" s="88"/>
      <c r="N4792" s="88"/>
    </row>
    <row r="4793" spans="1:14" hidden="1" x14ac:dyDescent="0.25">
      <c r="A4793" s="89">
        <v>4743</v>
      </c>
      <c r="B4793" s="89"/>
      <c r="C4793" s="89" t="s">
        <v>24</v>
      </c>
      <c r="D4793" s="89" t="s">
        <v>11280</v>
      </c>
      <c r="E4793" s="89" t="s">
        <v>11352</v>
      </c>
      <c r="F4793" s="89"/>
      <c r="G4793" s="89"/>
      <c r="H4793" s="89"/>
      <c r="I4793" s="89"/>
      <c r="J4793" s="89"/>
      <c r="K4793" s="89"/>
      <c r="L4793" s="89"/>
      <c r="M4793" s="89"/>
      <c r="N4793" s="89"/>
    </row>
    <row r="4794" spans="1:14" hidden="1" x14ac:dyDescent="0.25">
      <c r="A4794" s="88">
        <v>4744</v>
      </c>
      <c r="B4794" s="88"/>
      <c r="C4794" s="88" t="s">
        <v>24</v>
      </c>
      <c r="D4794" s="88" t="s">
        <v>11280</v>
      </c>
      <c r="E4794" s="88" t="s">
        <v>11353</v>
      </c>
      <c r="F4794" s="88"/>
      <c r="G4794" s="88"/>
      <c r="H4794" s="88"/>
      <c r="I4794" s="88"/>
      <c r="J4794" s="88"/>
      <c r="K4794" s="88"/>
      <c r="L4794" s="88"/>
      <c r="M4794" s="88"/>
      <c r="N4794" s="88"/>
    </row>
    <row r="4795" spans="1:14" hidden="1" x14ac:dyDescent="0.25">
      <c r="A4795" s="89">
        <v>4745</v>
      </c>
      <c r="B4795" s="89"/>
      <c r="C4795" s="89" t="s">
        <v>24</v>
      </c>
      <c r="D4795" s="89" t="s">
        <v>11280</v>
      </c>
      <c r="E4795" s="89" t="s">
        <v>11354</v>
      </c>
      <c r="F4795" s="89"/>
      <c r="G4795" s="89"/>
      <c r="H4795" s="89"/>
      <c r="I4795" s="89"/>
      <c r="J4795" s="89"/>
      <c r="K4795" s="89"/>
      <c r="L4795" s="89"/>
      <c r="M4795" s="89"/>
      <c r="N4795" s="89"/>
    </row>
    <row r="4796" spans="1:14" hidden="1" x14ac:dyDescent="0.25">
      <c r="A4796" s="88">
        <v>4746</v>
      </c>
      <c r="B4796" s="88"/>
      <c r="C4796" s="88" t="s">
        <v>24</v>
      </c>
      <c r="D4796" s="88" t="s">
        <v>11280</v>
      </c>
      <c r="E4796" s="88" t="s">
        <v>11355</v>
      </c>
      <c r="F4796" s="88"/>
      <c r="G4796" s="88"/>
      <c r="H4796" s="88"/>
      <c r="I4796" s="88"/>
      <c r="J4796" s="88"/>
      <c r="K4796" s="88"/>
      <c r="L4796" s="88"/>
      <c r="M4796" s="88"/>
      <c r="N4796" s="88"/>
    </row>
    <row r="4797" spans="1:14" hidden="1" x14ac:dyDescent="0.25">
      <c r="A4797" s="89">
        <v>4747</v>
      </c>
      <c r="B4797" s="89"/>
      <c r="C4797" s="89" t="s">
        <v>24</v>
      </c>
      <c r="D4797" s="89" t="s">
        <v>11280</v>
      </c>
      <c r="E4797" s="89" t="s">
        <v>11356</v>
      </c>
      <c r="F4797" s="89"/>
      <c r="G4797" s="89"/>
      <c r="H4797" s="89"/>
      <c r="I4797" s="89"/>
      <c r="J4797" s="89"/>
      <c r="K4797" s="89"/>
      <c r="L4797" s="89"/>
      <c r="M4797" s="89"/>
      <c r="N4797" s="89"/>
    </row>
    <row r="4798" spans="1:14" hidden="1" x14ac:dyDescent="0.25">
      <c r="A4798" s="88">
        <v>4748</v>
      </c>
      <c r="B4798" s="88"/>
      <c r="C4798" s="88" t="s">
        <v>24</v>
      </c>
      <c r="D4798" s="88" t="s">
        <v>11280</v>
      </c>
      <c r="E4798" s="88" t="s">
        <v>11313</v>
      </c>
      <c r="F4798" s="88" t="s">
        <v>2299</v>
      </c>
      <c r="G4798" s="88"/>
      <c r="H4798" s="88"/>
      <c r="I4798" s="88"/>
      <c r="J4798" s="88"/>
      <c r="K4798" s="88"/>
      <c r="L4798" s="88"/>
      <c r="M4798" s="88"/>
      <c r="N4798" s="88"/>
    </row>
    <row r="4799" spans="1:14" hidden="1" x14ac:dyDescent="0.25">
      <c r="A4799" s="89">
        <v>4749</v>
      </c>
      <c r="B4799" s="89"/>
      <c r="C4799" s="89" t="s">
        <v>24</v>
      </c>
      <c r="D4799" s="89" t="s">
        <v>11280</v>
      </c>
      <c r="E4799" s="89" t="s">
        <v>11357</v>
      </c>
      <c r="F4799" s="89"/>
      <c r="G4799" s="89"/>
      <c r="H4799" s="89"/>
      <c r="I4799" s="89"/>
      <c r="J4799" s="89"/>
      <c r="K4799" s="89"/>
      <c r="L4799" s="89"/>
      <c r="M4799" s="89"/>
      <c r="N4799" s="89"/>
    </row>
    <row r="4800" spans="1:14" hidden="1" x14ac:dyDescent="0.25">
      <c r="A4800" s="88">
        <v>4750</v>
      </c>
      <c r="B4800" s="88"/>
      <c r="C4800" s="88" t="s">
        <v>24</v>
      </c>
      <c r="D4800" s="88" t="s">
        <v>11280</v>
      </c>
      <c r="E4800" s="88" t="s">
        <v>11358</v>
      </c>
      <c r="F4800" s="88"/>
      <c r="G4800" s="88"/>
      <c r="H4800" s="88"/>
      <c r="I4800" s="88"/>
      <c r="J4800" s="88"/>
      <c r="K4800" s="88"/>
      <c r="L4800" s="88"/>
      <c r="M4800" s="88"/>
      <c r="N4800" s="88"/>
    </row>
    <row r="4801" spans="1:14" hidden="1" x14ac:dyDescent="0.25">
      <c r="A4801" s="89">
        <v>4751</v>
      </c>
      <c r="B4801" s="89"/>
      <c r="C4801" s="89" t="s">
        <v>24</v>
      </c>
      <c r="D4801" s="89" t="s">
        <v>11280</v>
      </c>
      <c r="E4801" s="89" t="s">
        <v>11359</v>
      </c>
      <c r="F4801" s="89"/>
      <c r="G4801" s="89"/>
      <c r="H4801" s="89"/>
      <c r="I4801" s="89"/>
      <c r="J4801" s="89"/>
      <c r="K4801" s="89"/>
      <c r="L4801" s="89"/>
      <c r="M4801" s="89"/>
      <c r="N4801" s="89"/>
    </row>
    <row r="4802" spans="1:14" hidden="1" x14ac:dyDescent="0.25">
      <c r="A4802" s="88">
        <v>4752</v>
      </c>
      <c r="B4802" s="88"/>
      <c r="C4802" s="88" t="s">
        <v>24</v>
      </c>
      <c r="D4802" s="88" t="s">
        <v>11280</v>
      </c>
      <c r="E4802" s="88" t="s">
        <v>11360</v>
      </c>
      <c r="F4802" s="88"/>
      <c r="G4802" s="88"/>
      <c r="H4802" s="88"/>
      <c r="I4802" s="88"/>
      <c r="J4802" s="88"/>
      <c r="K4802" s="88"/>
      <c r="L4802" s="88"/>
      <c r="M4802" s="88"/>
      <c r="N4802" s="88"/>
    </row>
    <row r="4803" spans="1:14" hidden="1" x14ac:dyDescent="0.25">
      <c r="A4803" s="89">
        <v>4753</v>
      </c>
      <c r="B4803" s="89"/>
      <c r="C4803" s="89" t="s">
        <v>24</v>
      </c>
      <c r="D4803" s="89" t="s">
        <v>11280</v>
      </c>
      <c r="E4803" s="89" t="s">
        <v>11361</v>
      </c>
      <c r="F4803" s="89"/>
      <c r="G4803" s="89"/>
      <c r="H4803" s="89"/>
      <c r="I4803" s="89"/>
      <c r="J4803" s="89"/>
      <c r="K4803" s="89"/>
      <c r="L4803" s="89"/>
      <c r="M4803" s="89"/>
      <c r="N4803" s="89"/>
    </row>
    <row r="4804" spans="1:14" hidden="1" x14ac:dyDescent="0.25">
      <c r="A4804" s="88">
        <v>4754</v>
      </c>
      <c r="B4804" s="88"/>
      <c r="C4804" s="88" t="s">
        <v>24</v>
      </c>
      <c r="D4804" s="88" t="s">
        <v>11280</v>
      </c>
      <c r="E4804" s="88" t="s">
        <v>11362</v>
      </c>
      <c r="F4804" s="88"/>
      <c r="G4804" s="88"/>
      <c r="H4804" s="88"/>
      <c r="I4804" s="88"/>
      <c r="J4804" s="88"/>
      <c r="K4804" s="88"/>
      <c r="L4804" s="88"/>
      <c r="M4804" s="88"/>
      <c r="N4804" s="88"/>
    </row>
    <row r="4805" spans="1:14" hidden="1" x14ac:dyDescent="0.25">
      <c r="A4805" s="89">
        <v>4755</v>
      </c>
      <c r="B4805" s="89"/>
      <c r="C4805" s="89" t="s">
        <v>24</v>
      </c>
      <c r="D4805" s="89" t="s">
        <v>11280</v>
      </c>
      <c r="E4805" s="89" t="s">
        <v>11363</v>
      </c>
      <c r="F4805" s="89"/>
      <c r="G4805" s="89"/>
      <c r="H4805" s="89"/>
      <c r="I4805" s="89"/>
      <c r="J4805" s="89"/>
      <c r="K4805" s="89"/>
      <c r="L4805" s="89"/>
      <c r="M4805" s="89"/>
      <c r="N4805" s="89"/>
    </row>
    <row r="4806" spans="1:14" hidden="1" x14ac:dyDescent="0.25">
      <c r="A4806" s="88">
        <v>4756</v>
      </c>
      <c r="B4806" s="88"/>
      <c r="C4806" s="88" t="s">
        <v>24</v>
      </c>
      <c r="D4806" s="88" t="s">
        <v>11280</v>
      </c>
      <c r="E4806" s="88" t="s">
        <v>11364</v>
      </c>
      <c r="F4806" s="88"/>
      <c r="G4806" s="88"/>
      <c r="H4806" s="88"/>
      <c r="I4806" s="88"/>
      <c r="J4806" s="88"/>
      <c r="K4806" s="88"/>
      <c r="L4806" s="88"/>
      <c r="M4806" s="88"/>
      <c r="N4806" s="88"/>
    </row>
    <row r="4807" spans="1:14" hidden="1" x14ac:dyDescent="0.25">
      <c r="A4807" s="89">
        <v>4757</v>
      </c>
      <c r="B4807" s="89"/>
      <c r="C4807" s="89" t="s">
        <v>24</v>
      </c>
      <c r="D4807" s="89" t="s">
        <v>11280</v>
      </c>
      <c r="E4807" s="89" t="s">
        <v>11365</v>
      </c>
      <c r="F4807" s="89"/>
      <c r="G4807" s="89"/>
      <c r="H4807" s="89"/>
      <c r="I4807" s="89"/>
      <c r="J4807" s="89"/>
      <c r="K4807" s="89"/>
      <c r="L4807" s="89"/>
      <c r="M4807" s="89"/>
      <c r="N4807" s="89"/>
    </row>
    <row r="4808" spans="1:14" hidden="1" x14ac:dyDescent="0.25">
      <c r="A4808" s="88">
        <v>4758</v>
      </c>
      <c r="B4808" s="88"/>
      <c r="C4808" s="88" t="s">
        <v>24</v>
      </c>
      <c r="D4808" s="88" t="s">
        <v>11280</v>
      </c>
      <c r="E4808" s="88" t="s">
        <v>11313</v>
      </c>
      <c r="F4808" s="88" t="s">
        <v>2299</v>
      </c>
      <c r="G4808" s="88"/>
      <c r="H4808" s="88"/>
      <c r="I4808" s="88"/>
      <c r="J4808" s="88"/>
      <c r="K4808" s="88"/>
      <c r="L4808" s="88"/>
      <c r="M4808" s="88"/>
      <c r="N4808" s="88"/>
    </row>
    <row r="4809" spans="1:14" hidden="1" x14ac:dyDescent="0.25">
      <c r="A4809" s="89">
        <v>4759</v>
      </c>
      <c r="B4809" s="89"/>
      <c r="C4809" s="89" t="s">
        <v>24</v>
      </c>
      <c r="D4809" s="89" t="s">
        <v>11280</v>
      </c>
      <c r="E4809" s="89" t="s">
        <v>11313</v>
      </c>
      <c r="F4809" s="89" t="s">
        <v>2299</v>
      </c>
      <c r="G4809" s="89"/>
      <c r="H4809" s="89"/>
      <c r="I4809" s="89"/>
      <c r="J4809" s="89"/>
      <c r="K4809" s="89"/>
      <c r="L4809" s="89"/>
      <c r="M4809" s="89"/>
      <c r="N4809" s="89"/>
    </row>
    <row r="4810" spans="1:14" hidden="1" x14ac:dyDescent="0.25">
      <c r="A4810" s="88">
        <v>4760</v>
      </c>
      <c r="B4810" s="88"/>
      <c r="C4810" s="88" t="s">
        <v>24</v>
      </c>
      <c r="D4810" s="88" t="s">
        <v>11280</v>
      </c>
      <c r="E4810" s="88" t="s">
        <v>11366</v>
      </c>
      <c r="F4810" s="88"/>
      <c r="G4810" s="88"/>
      <c r="H4810" s="88"/>
      <c r="I4810" s="88"/>
      <c r="J4810" s="88"/>
      <c r="K4810" s="88"/>
      <c r="L4810" s="88"/>
      <c r="M4810" s="88"/>
      <c r="N4810" s="88"/>
    </row>
    <row r="4811" spans="1:14" hidden="1" x14ac:dyDescent="0.25">
      <c r="A4811" s="89">
        <v>4761</v>
      </c>
      <c r="B4811" s="89"/>
      <c r="C4811" s="89" t="s">
        <v>24</v>
      </c>
      <c r="D4811" s="89" t="s">
        <v>11280</v>
      </c>
      <c r="E4811" s="89" t="s">
        <v>11367</v>
      </c>
      <c r="F4811" s="89"/>
      <c r="G4811" s="89"/>
      <c r="H4811" s="89"/>
      <c r="I4811" s="89"/>
      <c r="J4811" s="89"/>
      <c r="K4811" s="89"/>
      <c r="L4811" s="89"/>
      <c r="M4811" s="89"/>
      <c r="N4811" s="89"/>
    </row>
    <row r="4812" spans="1:14" hidden="1" x14ac:dyDescent="0.25">
      <c r="A4812" s="88">
        <v>4762</v>
      </c>
      <c r="B4812" s="88"/>
      <c r="C4812" s="88" t="s">
        <v>24</v>
      </c>
      <c r="D4812" s="88" t="s">
        <v>11280</v>
      </c>
      <c r="E4812" s="88" t="s">
        <v>11368</v>
      </c>
      <c r="F4812" s="88"/>
      <c r="G4812" s="88"/>
      <c r="H4812" s="88"/>
      <c r="I4812" s="88"/>
      <c r="J4812" s="88"/>
      <c r="K4812" s="88"/>
      <c r="L4812" s="88"/>
      <c r="M4812" s="88"/>
      <c r="N4812" s="88"/>
    </row>
    <row r="4813" spans="1:14" hidden="1" x14ac:dyDescent="0.25">
      <c r="A4813" s="89">
        <v>4763</v>
      </c>
      <c r="B4813" s="89"/>
      <c r="C4813" s="89" t="s">
        <v>24</v>
      </c>
      <c r="D4813" s="89" t="s">
        <v>11280</v>
      </c>
      <c r="E4813" s="89" t="s">
        <v>11369</v>
      </c>
      <c r="F4813" s="89"/>
      <c r="G4813" s="89"/>
      <c r="H4813" s="89"/>
      <c r="I4813" s="89"/>
      <c r="J4813" s="89"/>
      <c r="K4813" s="89"/>
      <c r="L4813" s="89"/>
      <c r="M4813" s="89"/>
      <c r="N4813" s="89"/>
    </row>
    <row r="4814" spans="1:14" hidden="1" x14ac:dyDescent="0.25">
      <c r="A4814" s="88">
        <v>4764</v>
      </c>
      <c r="B4814" s="88"/>
      <c r="C4814" s="88" t="s">
        <v>24</v>
      </c>
      <c r="D4814" s="88" t="s">
        <v>11280</v>
      </c>
      <c r="E4814" s="88" t="s">
        <v>11370</v>
      </c>
      <c r="F4814" s="88"/>
      <c r="G4814" s="88"/>
      <c r="H4814" s="88"/>
      <c r="I4814" s="88"/>
      <c r="J4814" s="88"/>
      <c r="K4814" s="88"/>
      <c r="L4814" s="88"/>
      <c r="M4814" s="88"/>
      <c r="N4814" s="88"/>
    </row>
    <row r="4815" spans="1:14" hidden="1" x14ac:dyDescent="0.25">
      <c r="A4815" s="89">
        <v>4765</v>
      </c>
      <c r="B4815" s="89"/>
      <c r="C4815" s="89" t="s">
        <v>24</v>
      </c>
      <c r="D4815" s="89" t="s">
        <v>11280</v>
      </c>
      <c r="E4815" s="89" t="s">
        <v>11371</v>
      </c>
      <c r="F4815" s="89"/>
      <c r="G4815" s="89"/>
      <c r="H4815" s="89"/>
      <c r="I4815" s="89"/>
      <c r="J4815" s="89"/>
      <c r="K4815" s="89"/>
      <c r="L4815" s="89"/>
      <c r="M4815" s="89"/>
      <c r="N4815" s="89"/>
    </row>
    <row r="4816" spans="1:14" hidden="1" x14ac:dyDescent="0.25">
      <c r="A4816" s="88">
        <v>4766</v>
      </c>
      <c r="B4816" s="88"/>
      <c r="C4816" s="88" t="s">
        <v>24</v>
      </c>
      <c r="D4816" s="88" t="s">
        <v>11280</v>
      </c>
      <c r="E4816" s="88" t="s">
        <v>11372</v>
      </c>
      <c r="F4816" s="88" t="s">
        <v>2299</v>
      </c>
      <c r="G4816" s="88"/>
      <c r="H4816" s="88"/>
      <c r="I4816" s="88"/>
      <c r="J4816" s="88"/>
      <c r="K4816" s="88"/>
      <c r="L4816" s="88"/>
      <c r="M4816" s="88"/>
      <c r="N4816" s="88"/>
    </row>
    <row r="4817" spans="1:14" hidden="1" x14ac:dyDescent="0.25">
      <c r="A4817" s="89">
        <v>4767</v>
      </c>
      <c r="B4817" s="89"/>
      <c r="C4817" s="89" t="s">
        <v>24</v>
      </c>
      <c r="D4817" s="89" t="s">
        <v>11280</v>
      </c>
      <c r="E4817" s="89" t="s">
        <v>11373</v>
      </c>
      <c r="F4817" s="89"/>
      <c r="G4817" s="89"/>
      <c r="H4817" s="89"/>
      <c r="I4817" s="89"/>
      <c r="J4817" s="89"/>
      <c r="K4817" s="89"/>
      <c r="L4817" s="89"/>
      <c r="M4817" s="89"/>
      <c r="N4817" s="89"/>
    </row>
    <row r="4818" spans="1:14" hidden="1" x14ac:dyDescent="0.25">
      <c r="A4818" s="88">
        <v>4768</v>
      </c>
      <c r="B4818" s="88"/>
      <c r="C4818" s="88" t="s">
        <v>24</v>
      </c>
      <c r="D4818" s="88" t="s">
        <v>11280</v>
      </c>
      <c r="E4818" s="88" t="s">
        <v>11374</v>
      </c>
      <c r="F4818" s="88"/>
      <c r="G4818" s="88"/>
      <c r="H4818" s="88"/>
      <c r="I4818" s="88"/>
      <c r="J4818" s="88"/>
      <c r="K4818" s="88"/>
      <c r="L4818" s="88"/>
      <c r="M4818" s="88"/>
      <c r="N4818" s="88"/>
    </row>
    <row r="4819" spans="1:14" hidden="1" x14ac:dyDescent="0.25">
      <c r="A4819" s="89">
        <v>4769</v>
      </c>
      <c r="B4819" s="89"/>
      <c r="C4819" s="89" t="s">
        <v>24</v>
      </c>
      <c r="D4819" s="89" t="s">
        <v>11280</v>
      </c>
      <c r="E4819" s="89" t="s">
        <v>11375</v>
      </c>
      <c r="F4819" s="89" t="s">
        <v>2299</v>
      </c>
      <c r="G4819" s="89"/>
      <c r="H4819" s="89"/>
      <c r="I4819" s="89"/>
      <c r="J4819" s="89"/>
      <c r="K4819" s="89"/>
      <c r="L4819" s="89"/>
      <c r="M4819" s="89"/>
      <c r="N4819" s="89"/>
    </row>
    <row r="4820" spans="1:14" hidden="1" x14ac:dyDescent="0.25">
      <c r="A4820" s="88">
        <v>4770</v>
      </c>
      <c r="B4820" s="88"/>
      <c r="C4820" s="88" t="s">
        <v>24</v>
      </c>
      <c r="D4820" s="88" t="s">
        <v>11280</v>
      </c>
      <c r="E4820" s="88" t="s">
        <v>11376</v>
      </c>
      <c r="F4820" s="88"/>
      <c r="G4820" s="88"/>
      <c r="H4820" s="88"/>
      <c r="I4820" s="88"/>
      <c r="J4820" s="88"/>
      <c r="K4820" s="88"/>
      <c r="L4820" s="88"/>
      <c r="M4820" s="88"/>
      <c r="N4820" s="88"/>
    </row>
    <row r="4821" spans="1:14" hidden="1" x14ac:dyDescent="0.25">
      <c r="A4821" s="89">
        <v>4771</v>
      </c>
      <c r="B4821" s="89"/>
      <c r="C4821" s="89" t="s">
        <v>24</v>
      </c>
      <c r="D4821" s="89" t="s">
        <v>11280</v>
      </c>
      <c r="E4821" s="89" t="s">
        <v>11377</v>
      </c>
      <c r="F4821" s="89"/>
      <c r="G4821" s="89"/>
      <c r="H4821" s="89"/>
      <c r="I4821" s="89"/>
      <c r="J4821" s="89"/>
      <c r="K4821" s="89"/>
      <c r="L4821" s="89"/>
      <c r="M4821" s="89"/>
      <c r="N4821" s="89"/>
    </row>
    <row r="4822" spans="1:14" hidden="1" x14ac:dyDescent="0.25">
      <c r="A4822" s="88">
        <v>4772</v>
      </c>
      <c r="B4822" s="88"/>
      <c r="C4822" s="88" t="s">
        <v>24</v>
      </c>
      <c r="D4822" s="88" t="s">
        <v>11280</v>
      </c>
      <c r="E4822" s="88" t="s">
        <v>11378</v>
      </c>
      <c r="F4822" s="88"/>
      <c r="G4822" s="88"/>
      <c r="H4822" s="88"/>
      <c r="I4822" s="88"/>
      <c r="J4822" s="88"/>
      <c r="K4822" s="88"/>
      <c r="L4822" s="88"/>
      <c r="M4822" s="88"/>
      <c r="N4822" s="88"/>
    </row>
    <row r="4823" spans="1:14" hidden="1" x14ac:dyDescent="0.25">
      <c r="A4823" s="89">
        <v>4773</v>
      </c>
      <c r="B4823" s="89"/>
      <c r="C4823" s="89" t="s">
        <v>24</v>
      </c>
      <c r="D4823" s="89" t="s">
        <v>11280</v>
      </c>
      <c r="E4823" s="89" t="s">
        <v>11379</v>
      </c>
      <c r="F4823" s="89"/>
      <c r="G4823" s="89"/>
      <c r="H4823" s="89"/>
      <c r="I4823" s="89"/>
      <c r="J4823" s="89"/>
      <c r="K4823" s="89"/>
      <c r="L4823" s="89"/>
      <c r="M4823" s="89"/>
      <c r="N4823" s="89"/>
    </row>
    <row r="4824" spans="1:14" hidden="1" x14ac:dyDescent="0.25">
      <c r="A4824" s="88">
        <v>4774</v>
      </c>
      <c r="B4824" s="88"/>
      <c r="C4824" s="88" t="s">
        <v>24</v>
      </c>
      <c r="D4824" s="88" t="s">
        <v>11280</v>
      </c>
      <c r="E4824" s="88" t="s">
        <v>11380</v>
      </c>
      <c r="F4824" s="88" t="s">
        <v>2299</v>
      </c>
      <c r="G4824" s="88"/>
      <c r="H4824" s="88"/>
      <c r="I4824" s="88"/>
      <c r="J4824" s="88"/>
      <c r="K4824" s="88"/>
      <c r="L4824" s="88"/>
      <c r="M4824" s="88"/>
      <c r="N4824" s="88"/>
    </row>
    <row r="4825" spans="1:14" hidden="1" x14ac:dyDescent="0.25">
      <c r="A4825" s="89">
        <v>4775</v>
      </c>
      <c r="B4825" s="89"/>
      <c r="C4825" s="89" t="s">
        <v>24</v>
      </c>
      <c r="D4825" s="89" t="s">
        <v>11280</v>
      </c>
      <c r="E4825" s="89" t="s">
        <v>11381</v>
      </c>
      <c r="F4825" s="89"/>
      <c r="G4825" s="89"/>
      <c r="H4825" s="89"/>
      <c r="I4825" s="89"/>
      <c r="J4825" s="89"/>
      <c r="K4825" s="89"/>
      <c r="L4825" s="89"/>
      <c r="M4825" s="89"/>
      <c r="N4825" s="89"/>
    </row>
    <row r="4826" spans="1:14" hidden="1" x14ac:dyDescent="0.25">
      <c r="A4826" s="88">
        <v>4776</v>
      </c>
      <c r="B4826" s="88"/>
      <c r="C4826" s="88" t="s">
        <v>24</v>
      </c>
      <c r="D4826" s="88" t="s">
        <v>11280</v>
      </c>
      <c r="E4826" s="88" t="s">
        <v>11382</v>
      </c>
      <c r="F4826" s="88"/>
      <c r="G4826" s="88"/>
      <c r="H4826" s="88"/>
      <c r="I4826" s="88"/>
      <c r="J4826" s="88"/>
      <c r="K4826" s="88"/>
      <c r="L4826" s="88"/>
      <c r="M4826" s="88"/>
      <c r="N4826" s="88"/>
    </row>
    <row r="4827" spans="1:14" hidden="1" x14ac:dyDescent="0.25">
      <c r="A4827" s="89">
        <v>4777</v>
      </c>
      <c r="B4827" s="89"/>
      <c r="C4827" s="89" t="s">
        <v>24</v>
      </c>
      <c r="D4827" s="89" t="s">
        <v>11280</v>
      </c>
      <c r="E4827" s="89" t="s">
        <v>11383</v>
      </c>
      <c r="F4827" s="89"/>
      <c r="G4827" s="89"/>
      <c r="H4827" s="89"/>
      <c r="I4827" s="89"/>
      <c r="J4827" s="89"/>
      <c r="K4827" s="89"/>
      <c r="L4827" s="89"/>
      <c r="M4827" s="89"/>
      <c r="N4827" s="89"/>
    </row>
    <row r="4828" spans="1:14" hidden="1" x14ac:dyDescent="0.25">
      <c r="A4828" s="88">
        <v>4778</v>
      </c>
      <c r="B4828" s="88"/>
      <c r="C4828" s="88" t="s">
        <v>24</v>
      </c>
      <c r="D4828" s="88" t="s">
        <v>11280</v>
      </c>
      <c r="E4828" s="88" t="s">
        <v>11384</v>
      </c>
      <c r="F4828" s="88"/>
      <c r="G4828" s="88"/>
      <c r="H4828" s="88"/>
      <c r="I4828" s="88"/>
      <c r="J4828" s="88"/>
      <c r="K4828" s="88"/>
      <c r="L4828" s="88"/>
      <c r="M4828" s="88"/>
      <c r="N4828" s="88"/>
    </row>
    <row r="4829" spans="1:14" hidden="1" x14ac:dyDescent="0.25">
      <c r="A4829" s="89">
        <v>4779</v>
      </c>
      <c r="B4829" s="89"/>
      <c r="C4829" s="89" t="s">
        <v>24</v>
      </c>
      <c r="D4829" s="89" t="s">
        <v>11280</v>
      </c>
      <c r="E4829" s="89" t="s">
        <v>11385</v>
      </c>
      <c r="F4829" s="89"/>
      <c r="G4829" s="89"/>
      <c r="H4829" s="89"/>
      <c r="I4829" s="89"/>
      <c r="J4829" s="89"/>
      <c r="K4829" s="89"/>
      <c r="L4829" s="89"/>
      <c r="M4829" s="89"/>
      <c r="N4829" s="89"/>
    </row>
    <row r="4830" spans="1:14" hidden="1" x14ac:dyDescent="0.25">
      <c r="A4830" s="88">
        <v>4780</v>
      </c>
      <c r="B4830" s="88"/>
      <c r="C4830" s="88" t="s">
        <v>24</v>
      </c>
      <c r="D4830" s="88" t="s">
        <v>11280</v>
      </c>
      <c r="E4830" s="88" t="s">
        <v>11386</v>
      </c>
      <c r="F4830" s="88" t="s">
        <v>2299</v>
      </c>
      <c r="G4830" s="88"/>
      <c r="H4830" s="88"/>
      <c r="I4830" s="88"/>
      <c r="J4830" s="88"/>
      <c r="K4830" s="88"/>
      <c r="L4830" s="88"/>
      <c r="M4830" s="88"/>
      <c r="N4830" s="88"/>
    </row>
    <row r="4831" spans="1:14" hidden="1" x14ac:dyDescent="0.25">
      <c r="A4831" s="89">
        <v>4781</v>
      </c>
      <c r="B4831" s="89"/>
      <c r="C4831" s="89" t="s">
        <v>24</v>
      </c>
      <c r="D4831" s="89" t="s">
        <v>11280</v>
      </c>
      <c r="E4831" s="89" t="s">
        <v>11387</v>
      </c>
      <c r="F4831" s="89"/>
      <c r="G4831" s="89"/>
      <c r="H4831" s="89"/>
      <c r="I4831" s="89"/>
      <c r="J4831" s="89"/>
      <c r="K4831" s="89"/>
      <c r="L4831" s="89"/>
      <c r="M4831" s="89"/>
      <c r="N4831" s="89"/>
    </row>
    <row r="4832" spans="1:14" hidden="1" x14ac:dyDescent="0.25">
      <c r="A4832" s="88">
        <v>4782</v>
      </c>
      <c r="B4832" s="88"/>
      <c r="C4832" s="88" t="s">
        <v>24</v>
      </c>
      <c r="D4832" s="88" t="s">
        <v>11280</v>
      </c>
      <c r="E4832" s="88" t="s">
        <v>11388</v>
      </c>
      <c r="F4832" s="88"/>
      <c r="G4832" s="88"/>
      <c r="H4832" s="88"/>
      <c r="I4832" s="88"/>
      <c r="J4832" s="88"/>
      <c r="K4832" s="88"/>
      <c r="L4832" s="88"/>
      <c r="M4832" s="88"/>
      <c r="N4832" s="88"/>
    </row>
    <row r="4833" spans="1:14" hidden="1" x14ac:dyDescent="0.25">
      <c r="A4833" s="89">
        <v>4783</v>
      </c>
      <c r="B4833" s="89"/>
      <c r="C4833" s="89" t="s">
        <v>24</v>
      </c>
      <c r="D4833" s="89" t="s">
        <v>11280</v>
      </c>
      <c r="E4833" s="89" t="s">
        <v>11389</v>
      </c>
      <c r="F4833" s="89"/>
      <c r="G4833" s="89"/>
      <c r="H4833" s="89"/>
      <c r="I4833" s="89"/>
      <c r="J4833" s="89"/>
      <c r="K4833" s="89"/>
      <c r="L4833" s="89"/>
      <c r="M4833" s="89"/>
      <c r="N4833" s="89"/>
    </row>
    <row r="4834" spans="1:14" hidden="1" x14ac:dyDescent="0.25">
      <c r="A4834" s="88">
        <v>4784</v>
      </c>
      <c r="B4834" s="88"/>
      <c r="C4834" s="88" t="s">
        <v>24</v>
      </c>
      <c r="D4834" s="88" t="s">
        <v>11280</v>
      </c>
      <c r="E4834" s="88" t="s">
        <v>11390</v>
      </c>
      <c r="F4834" s="88"/>
      <c r="G4834" s="88"/>
      <c r="H4834" s="88"/>
      <c r="I4834" s="88"/>
      <c r="J4834" s="88"/>
      <c r="K4834" s="88"/>
      <c r="L4834" s="88"/>
      <c r="M4834" s="88"/>
      <c r="N4834" s="88"/>
    </row>
    <row r="4835" spans="1:14" hidden="1" x14ac:dyDescent="0.25">
      <c r="A4835" s="89">
        <v>4785</v>
      </c>
      <c r="B4835" s="89"/>
      <c r="C4835" s="89" t="s">
        <v>24</v>
      </c>
      <c r="D4835" s="89" t="s">
        <v>11280</v>
      </c>
      <c r="E4835" s="89" t="s">
        <v>11391</v>
      </c>
      <c r="F4835" s="89"/>
      <c r="G4835" s="89"/>
      <c r="H4835" s="89"/>
      <c r="I4835" s="89"/>
      <c r="J4835" s="89"/>
      <c r="K4835" s="89"/>
      <c r="L4835" s="89"/>
      <c r="M4835" s="89"/>
      <c r="N4835" s="89"/>
    </row>
    <row r="4836" spans="1:14" hidden="1" x14ac:dyDescent="0.25">
      <c r="A4836" s="88">
        <v>4786</v>
      </c>
      <c r="B4836" s="88"/>
      <c r="C4836" s="88" t="s">
        <v>24</v>
      </c>
      <c r="D4836" s="88" t="s">
        <v>11280</v>
      </c>
      <c r="E4836" s="88" t="s">
        <v>11392</v>
      </c>
      <c r="F4836" s="88"/>
      <c r="G4836" s="88"/>
      <c r="H4836" s="88"/>
      <c r="I4836" s="88"/>
      <c r="J4836" s="88"/>
      <c r="K4836" s="88"/>
      <c r="L4836" s="88"/>
      <c r="M4836" s="88"/>
      <c r="N4836" s="88"/>
    </row>
    <row r="4837" spans="1:14" hidden="1" x14ac:dyDescent="0.25">
      <c r="A4837" s="89">
        <v>4787</v>
      </c>
      <c r="B4837" s="89"/>
      <c r="C4837" s="89" t="s">
        <v>24</v>
      </c>
      <c r="D4837" s="89" t="s">
        <v>11280</v>
      </c>
      <c r="E4837" s="89" t="s">
        <v>11393</v>
      </c>
      <c r="F4837" s="89"/>
      <c r="G4837" s="89"/>
      <c r="H4837" s="89"/>
      <c r="I4837" s="89"/>
      <c r="J4837" s="89"/>
      <c r="K4837" s="89"/>
      <c r="L4837" s="89"/>
      <c r="M4837" s="89"/>
      <c r="N4837" s="89"/>
    </row>
    <row r="4838" spans="1:14" hidden="1" x14ac:dyDescent="0.25">
      <c r="A4838" s="88">
        <v>4788</v>
      </c>
      <c r="B4838" s="88"/>
      <c r="C4838" s="88" t="s">
        <v>24</v>
      </c>
      <c r="D4838" s="88" t="s">
        <v>11280</v>
      </c>
      <c r="E4838" s="88" t="s">
        <v>11394</v>
      </c>
      <c r="F4838" s="88"/>
      <c r="G4838" s="88"/>
      <c r="H4838" s="88"/>
      <c r="I4838" s="88"/>
      <c r="J4838" s="88"/>
      <c r="K4838" s="88"/>
      <c r="L4838" s="88"/>
      <c r="M4838" s="88"/>
      <c r="N4838" s="88"/>
    </row>
    <row r="4839" spans="1:14" hidden="1" x14ac:dyDescent="0.25">
      <c r="A4839" s="89">
        <v>4789</v>
      </c>
      <c r="B4839" s="89"/>
      <c r="C4839" s="89" t="s">
        <v>24</v>
      </c>
      <c r="D4839" s="89" t="s">
        <v>11280</v>
      </c>
      <c r="E4839" s="89" t="s">
        <v>11395</v>
      </c>
      <c r="F4839" s="89"/>
      <c r="G4839" s="89"/>
      <c r="H4839" s="89"/>
      <c r="I4839" s="89"/>
      <c r="J4839" s="89"/>
      <c r="K4839" s="89"/>
      <c r="L4839" s="89"/>
      <c r="M4839" s="89"/>
      <c r="N4839" s="89"/>
    </row>
    <row r="4840" spans="1:14" hidden="1" x14ac:dyDescent="0.25">
      <c r="A4840" s="88">
        <v>4790</v>
      </c>
      <c r="B4840" s="88"/>
      <c r="C4840" s="88" t="s">
        <v>24</v>
      </c>
      <c r="D4840" s="88" t="s">
        <v>11280</v>
      </c>
      <c r="E4840" s="88" t="s">
        <v>11396</v>
      </c>
      <c r="F4840" s="88"/>
      <c r="G4840" s="88"/>
      <c r="H4840" s="88"/>
      <c r="I4840" s="88"/>
      <c r="J4840" s="88"/>
      <c r="K4840" s="88"/>
      <c r="L4840" s="88"/>
      <c r="M4840" s="88"/>
      <c r="N4840" s="88"/>
    </row>
    <row r="4841" spans="1:14" hidden="1" x14ac:dyDescent="0.25">
      <c r="A4841" s="89">
        <v>4791</v>
      </c>
      <c r="B4841" s="89"/>
      <c r="C4841" s="89" t="s">
        <v>24</v>
      </c>
      <c r="D4841" s="89" t="s">
        <v>11280</v>
      </c>
      <c r="E4841" s="89" t="s">
        <v>11397</v>
      </c>
      <c r="F4841" s="89"/>
      <c r="G4841" s="89"/>
      <c r="H4841" s="89"/>
      <c r="I4841" s="89"/>
      <c r="J4841" s="89"/>
      <c r="K4841" s="89"/>
      <c r="L4841" s="89"/>
      <c r="M4841" s="89"/>
      <c r="N4841" s="89"/>
    </row>
    <row r="4842" spans="1:14" hidden="1" x14ac:dyDescent="0.25">
      <c r="A4842" s="88">
        <v>4792</v>
      </c>
      <c r="B4842" s="88"/>
      <c r="C4842" s="88" t="s">
        <v>24</v>
      </c>
      <c r="D4842" s="88" t="s">
        <v>11280</v>
      </c>
      <c r="E4842" s="88" t="s">
        <v>11398</v>
      </c>
      <c r="F4842" s="88"/>
      <c r="G4842" s="88"/>
      <c r="H4842" s="88"/>
      <c r="I4842" s="88"/>
      <c r="J4842" s="88"/>
      <c r="K4842" s="88"/>
      <c r="L4842" s="88"/>
      <c r="M4842" s="88"/>
      <c r="N4842" s="88"/>
    </row>
    <row r="4843" spans="1:14" hidden="1" x14ac:dyDescent="0.25">
      <c r="A4843" s="89">
        <v>4793</v>
      </c>
      <c r="B4843" s="89"/>
      <c r="C4843" s="89" t="s">
        <v>24</v>
      </c>
      <c r="D4843" s="89" t="s">
        <v>11280</v>
      </c>
      <c r="E4843" s="89" t="s">
        <v>11399</v>
      </c>
      <c r="F4843" s="89" t="s">
        <v>2299</v>
      </c>
      <c r="G4843" s="89"/>
      <c r="H4843" s="89"/>
      <c r="I4843" s="89"/>
      <c r="J4843" s="89"/>
      <c r="K4843" s="89"/>
      <c r="L4843" s="89"/>
      <c r="M4843" s="89"/>
      <c r="N4843" s="89"/>
    </row>
    <row r="4844" spans="1:14" hidden="1" x14ac:dyDescent="0.25">
      <c r="A4844" s="88">
        <v>4794</v>
      </c>
      <c r="B4844" s="88"/>
      <c r="C4844" s="88" t="s">
        <v>24</v>
      </c>
      <c r="D4844" s="88" t="s">
        <v>11280</v>
      </c>
      <c r="E4844" s="88" t="s">
        <v>11400</v>
      </c>
      <c r="F4844" s="88" t="s">
        <v>2299</v>
      </c>
      <c r="G4844" s="88"/>
      <c r="H4844" s="88"/>
      <c r="I4844" s="88"/>
      <c r="J4844" s="88"/>
      <c r="K4844" s="88"/>
      <c r="L4844" s="88"/>
      <c r="M4844" s="88"/>
      <c r="N4844" s="88"/>
    </row>
    <row r="4845" spans="1:14" hidden="1" x14ac:dyDescent="0.25">
      <c r="A4845" s="89">
        <v>4795</v>
      </c>
      <c r="B4845" s="89"/>
      <c r="C4845" s="89" t="s">
        <v>24</v>
      </c>
      <c r="D4845" s="89" t="s">
        <v>11280</v>
      </c>
      <c r="E4845" s="89" t="s">
        <v>11401</v>
      </c>
      <c r="F4845" s="89" t="s">
        <v>2299</v>
      </c>
      <c r="G4845" s="89"/>
      <c r="H4845" s="89"/>
      <c r="I4845" s="89"/>
      <c r="J4845" s="89"/>
      <c r="K4845" s="89"/>
      <c r="L4845" s="89"/>
      <c r="M4845" s="89"/>
      <c r="N4845" s="89"/>
    </row>
    <row r="4846" spans="1:14" hidden="1" x14ac:dyDescent="0.25">
      <c r="A4846" s="88">
        <v>4796</v>
      </c>
      <c r="B4846" s="88"/>
      <c r="C4846" s="88" t="s">
        <v>24</v>
      </c>
      <c r="D4846" s="88" t="s">
        <v>11280</v>
      </c>
      <c r="E4846" s="88" t="s">
        <v>11402</v>
      </c>
      <c r="F4846" s="88" t="s">
        <v>2299</v>
      </c>
      <c r="G4846" s="88"/>
      <c r="H4846" s="88"/>
      <c r="I4846" s="88"/>
      <c r="J4846" s="88"/>
      <c r="K4846" s="88"/>
      <c r="L4846" s="88"/>
      <c r="M4846" s="88"/>
      <c r="N4846" s="88"/>
    </row>
    <row r="4847" spans="1:14" hidden="1" x14ac:dyDescent="0.25">
      <c r="A4847" s="89">
        <v>4797</v>
      </c>
      <c r="B4847" s="89"/>
      <c r="C4847" s="89" t="s">
        <v>24</v>
      </c>
      <c r="D4847" s="89" t="s">
        <v>11280</v>
      </c>
      <c r="E4847" s="89" t="s">
        <v>11403</v>
      </c>
      <c r="F4847" s="89" t="s">
        <v>2299</v>
      </c>
      <c r="G4847" s="89"/>
      <c r="H4847" s="89"/>
      <c r="I4847" s="89"/>
      <c r="J4847" s="89"/>
      <c r="K4847" s="89"/>
      <c r="L4847" s="89"/>
      <c r="M4847" s="89"/>
      <c r="N4847" s="89"/>
    </row>
    <row r="4848" spans="1:14" hidden="1" x14ac:dyDescent="0.25">
      <c r="A4848" s="88">
        <v>4798</v>
      </c>
      <c r="B4848" s="88"/>
      <c r="C4848" s="88" t="s">
        <v>24</v>
      </c>
      <c r="D4848" s="88" t="s">
        <v>11280</v>
      </c>
      <c r="E4848" s="88" t="s">
        <v>11404</v>
      </c>
      <c r="F4848" s="88" t="s">
        <v>2299</v>
      </c>
      <c r="G4848" s="88"/>
      <c r="H4848" s="88"/>
      <c r="I4848" s="88"/>
      <c r="J4848" s="88"/>
      <c r="K4848" s="88"/>
      <c r="L4848" s="88"/>
      <c r="M4848" s="88"/>
      <c r="N4848" s="88"/>
    </row>
    <row r="4849" spans="1:14" hidden="1" x14ac:dyDescent="0.25">
      <c r="A4849" s="89">
        <v>4799</v>
      </c>
      <c r="B4849" s="89"/>
      <c r="C4849" s="89" t="s">
        <v>24</v>
      </c>
      <c r="D4849" s="89" t="s">
        <v>11280</v>
      </c>
      <c r="E4849" s="89" t="s">
        <v>11405</v>
      </c>
      <c r="F4849" s="89" t="s">
        <v>2299</v>
      </c>
      <c r="G4849" s="89"/>
      <c r="H4849" s="89"/>
      <c r="I4849" s="89"/>
      <c r="J4849" s="89"/>
      <c r="K4849" s="89"/>
      <c r="L4849" s="89"/>
      <c r="M4849" s="89"/>
      <c r="N4849" s="89"/>
    </row>
    <row r="4850" spans="1:14" hidden="1" x14ac:dyDescent="0.25">
      <c r="A4850" s="88">
        <v>4800</v>
      </c>
      <c r="B4850" s="88"/>
      <c r="C4850" s="88" t="s">
        <v>24</v>
      </c>
      <c r="D4850" s="88" t="s">
        <v>11280</v>
      </c>
      <c r="E4850" s="88" t="s">
        <v>11406</v>
      </c>
      <c r="F4850" s="88" t="s">
        <v>2299</v>
      </c>
      <c r="G4850" s="88"/>
      <c r="H4850" s="88"/>
      <c r="I4850" s="88"/>
      <c r="J4850" s="88"/>
      <c r="K4850" s="88"/>
      <c r="L4850" s="88"/>
      <c r="M4850" s="88"/>
      <c r="N4850" s="88"/>
    </row>
    <row r="4851" spans="1:14" hidden="1" x14ac:dyDescent="0.25">
      <c r="A4851" s="89">
        <v>4801</v>
      </c>
      <c r="B4851" s="89"/>
      <c r="C4851" s="89" t="s">
        <v>24</v>
      </c>
      <c r="D4851" s="89" t="s">
        <v>11280</v>
      </c>
      <c r="E4851" s="89" t="s">
        <v>11407</v>
      </c>
      <c r="F4851" s="89" t="s">
        <v>2299</v>
      </c>
      <c r="G4851" s="89"/>
      <c r="H4851" s="89"/>
      <c r="I4851" s="89"/>
      <c r="J4851" s="89"/>
      <c r="K4851" s="89"/>
      <c r="L4851" s="89"/>
      <c r="M4851" s="89"/>
      <c r="N4851" s="89"/>
    </row>
    <row r="4852" spans="1:14" hidden="1" x14ac:dyDescent="0.25">
      <c r="A4852" s="88">
        <v>4802</v>
      </c>
      <c r="B4852" s="88"/>
      <c r="C4852" s="88" t="s">
        <v>24</v>
      </c>
      <c r="D4852" s="88" t="s">
        <v>11280</v>
      </c>
      <c r="E4852" s="88" t="s">
        <v>11408</v>
      </c>
      <c r="F4852" s="88" t="s">
        <v>2299</v>
      </c>
      <c r="G4852" s="88"/>
      <c r="H4852" s="88"/>
      <c r="I4852" s="88"/>
      <c r="J4852" s="88"/>
      <c r="K4852" s="88"/>
      <c r="L4852" s="88"/>
      <c r="M4852" s="88"/>
      <c r="N4852" s="88"/>
    </row>
    <row r="4853" spans="1:14" hidden="1" x14ac:dyDescent="0.25">
      <c r="A4853" s="89">
        <v>4803</v>
      </c>
      <c r="B4853" s="89"/>
      <c r="C4853" s="89" t="s">
        <v>24</v>
      </c>
      <c r="D4853" s="89" t="s">
        <v>11280</v>
      </c>
      <c r="E4853" s="89" t="s">
        <v>11409</v>
      </c>
      <c r="F4853" s="89" t="s">
        <v>2299</v>
      </c>
      <c r="G4853" s="89"/>
      <c r="H4853" s="89"/>
      <c r="I4853" s="89"/>
      <c r="J4853" s="89"/>
      <c r="K4853" s="89"/>
      <c r="L4853" s="89"/>
      <c r="M4853" s="89"/>
      <c r="N4853" s="89"/>
    </row>
    <row r="4854" spans="1:14" hidden="1" x14ac:dyDescent="0.25">
      <c r="A4854" s="88">
        <v>4804</v>
      </c>
      <c r="B4854" s="88"/>
      <c r="C4854" s="88" t="s">
        <v>24</v>
      </c>
      <c r="D4854" s="88" t="s">
        <v>11280</v>
      </c>
      <c r="E4854" s="88" t="s">
        <v>11410</v>
      </c>
      <c r="F4854" s="88"/>
      <c r="G4854" s="88"/>
      <c r="H4854" s="88"/>
      <c r="I4854" s="88"/>
      <c r="J4854" s="88"/>
      <c r="K4854" s="88"/>
      <c r="L4854" s="88"/>
      <c r="M4854" s="88"/>
      <c r="N4854" s="88"/>
    </row>
    <row r="4855" spans="1:14" hidden="1" x14ac:dyDescent="0.25">
      <c r="A4855" s="89">
        <v>4805</v>
      </c>
      <c r="B4855" s="89"/>
      <c r="C4855" s="89" t="s">
        <v>24</v>
      </c>
      <c r="D4855" s="89" t="s">
        <v>11280</v>
      </c>
      <c r="E4855" s="89" t="s">
        <v>11313</v>
      </c>
      <c r="F4855" s="89" t="s">
        <v>2299</v>
      </c>
      <c r="G4855" s="89"/>
      <c r="H4855" s="89"/>
      <c r="I4855" s="89"/>
      <c r="J4855" s="89"/>
      <c r="K4855" s="89"/>
      <c r="L4855" s="89"/>
      <c r="M4855" s="89"/>
      <c r="N4855" s="89"/>
    </row>
    <row r="4856" spans="1:14" hidden="1" x14ac:dyDescent="0.25">
      <c r="A4856" s="88">
        <v>4806</v>
      </c>
      <c r="B4856" s="88"/>
      <c r="C4856" s="88" t="s">
        <v>24</v>
      </c>
      <c r="D4856" s="88" t="s">
        <v>11280</v>
      </c>
      <c r="E4856" s="88" t="s">
        <v>11411</v>
      </c>
      <c r="F4856" s="88"/>
      <c r="G4856" s="88"/>
      <c r="H4856" s="88"/>
      <c r="I4856" s="88"/>
      <c r="J4856" s="88"/>
      <c r="K4856" s="88"/>
      <c r="L4856" s="88"/>
      <c r="M4856" s="88"/>
      <c r="N4856" s="88"/>
    </row>
    <row r="4857" spans="1:14" hidden="1" x14ac:dyDescent="0.25">
      <c r="A4857" s="89">
        <v>4807</v>
      </c>
      <c r="B4857" s="89"/>
      <c r="C4857" s="89" t="s">
        <v>24</v>
      </c>
      <c r="D4857" s="89" t="s">
        <v>11280</v>
      </c>
      <c r="E4857" s="89" t="s">
        <v>11313</v>
      </c>
      <c r="F4857" s="89" t="s">
        <v>2299</v>
      </c>
      <c r="G4857" s="89"/>
      <c r="H4857" s="89"/>
      <c r="I4857" s="89"/>
      <c r="J4857" s="89"/>
      <c r="K4857" s="89"/>
      <c r="L4857" s="89"/>
      <c r="M4857" s="89"/>
      <c r="N4857" s="89"/>
    </row>
    <row r="4858" spans="1:14" hidden="1" x14ac:dyDescent="0.25">
      <c r="A4858" s="88">
        <v>4808</v>
      </c>
      <c r="B4858" s="88"/>
      <c r="C4858" s="88" t="s">
        <v>24</v>
      </c>
      <c r="D4858" s="88" t="s">
        <v>11280</v>
      </c>
      <c r="E4858" s="88" t="s">
        <v>11412</v>
      </c>
      <c r="F4858" s="88"/>
      <c r="G4858" s="88"/>
      <c r="H4858" s="88"/>
      <c r="I4858" s="88"/>
      <c r="J4858" s="88"/>
      <c r="K4858" s="88"/>
      <c r="L4858" s="88"/>
      <c r="M4858" s="88"/>
      <c r="N4858" s="88"/>
    </row>
    <row r="4859" spans="1:14" hidden="1" x14ac:dyDescent="0.25">
      <c r="A4859" s="89">
        <v>4809</v>
      </c>
      <c r="B4859" s="89"/>
      <c r="C4859" s="89" t="s">
        <v>24</v>
      </c>
      <c r="D4859" s="89" t="s">
        <v>11280</v>
      </c>
      <c r="E4859" s="89" t="s">
        <v>11413</v>
      </c>
      <c r="F4859" s="89"/>
      <c r="G4859" s="89"/>
      <c r="H4859" s="89"/>
      <c r="I4859" s="89"/>
      <c r="J4859" s="89"/>
      <c r="K4859" s="89"/>
      <c r="L4859" s="89"/>
      <c r="M4859" s="89"/>
      <c r="N4859" s="89"/>
    </row>
    <row r="4860" spans="1:14" hidden="1" x14ac:dyDescent="0.25">
      <c r="A4860" s="88">
        <v>4810</v>
      </c>
      <c r="B4860" s="88"/>
      <c r="C4860" s="88" t="s">
        <v>24</v>
      </c>
      <c r="D4860" s="88" t="s">
        <v>11280</v>
      </c>
      <c r="E4860" s="88" t="s">
        <v>11414</v>
      </c>
      <c r="F4860" s="88"/>
      <c r="G4860" s="88"/>
      <c r="H4860" s="88"/>
      <c r="I4860" s="88"/>
      <c r="J4860" s="88"/>
      <c r="K4860" s="88"/>
      <c r="L4860" s="88"/>
      <c r="M4860" s="88"/>
      <c r="N4860" s="88"/>
    </row>
    <row r="4861" spans="1:14" hidden="1" x14ac:dyDescent="0.25">
      <c r="A4861" s="89">
        <v>4811</v>
      </c>
      <c r="B4861" s="89"/>
      <c r="C4861" s="89" t="s">
        <v>24</v>
      </c>
      <c r="D4861" s="89" t="s">
        <v>11280</v>
      </c>
      <c r="E4861" s="89" t="s">
        <v>11415</v>
      </c>
      <c r="F4861" s="89"/>
      <c r="G4861" s="89"/>
      <c r="H4861" s="89"/>
      <c r="I4861" s="89"/>
      <c r="J4861" s="89"/>
      <c r="K4861" s="89"/>
      <c r="L4861" s="89"/>
      <c r="M4861" s="89"/>
      <c r="N4861" s="89"/>
    </row>
    <row r="4862" spans="1:14" hidden="1" x14ac:dyDescent="0.25">
      <c r="A4862" s="88">
        <v>4812</v>
      </c>
      <c r="B4862" s="88"/>
      <c r="C4862" s="88" t="s">
        <v>24</v>
      </c>
      <c r="D4862" s="88" t="s">
        <v>11280</v>
      </c>
      <c r="E4862" s="88" t="s">
        <v>11313</v>
      </c>
      <c r="F4862" s="88" t="s">
        <v>2299</v>
      </c>
      <c r="G4862" s="88"/>
      <c r="H4862" s="88"/>
      <c r="I4862" s="88"/>
      <c r="J4862" s="88"/>
      <c r="K4862" s="88"/>
      <c r="L4862" s="88"/>
      <c r="M4862" s="88"/>
      <c r="N4862" s="88"/>
    </row>
    <row r="4863" spans="1:14" hidden="1" x14ac:dyDescent="0.25">
      <c r="A4863" s="89">
        <v>4813</v>
      </c>
      <c r="B4863" s="89"/>
      <c r="C4863" s="89" t="s">
        <v>24</v>
      </c>
      <c r="D4863" s="89" t="s">
        <v>11280</v>
      </c>
      <c r="E4863" s="89" t="s">
        <v>11313</v>
      </c>
      <c r="F4863" s="89" t="s">
        <v>2299</v>
      </c>
      <c r="G4863" s="89"/>
      <c r="H4863" s="89"/>
      <c r="I4863" s="89"/>
      <c r="J4863" s="89"/>
      <c r="K4863" s="89"/>
      <c r="L4863" s="89"/>
      <c r="M4863" s="89"/>
      <c r="N4863" s="89"/>
    </row>
    <row r="4864" spans="1:14" hidden="1" x14ac:dyDescent="0.25">
      <c r="A4864" s="88">
        <v>4814</v>
      </c>
      <c r="B4864" s="88"/>
      <c r="C4864" s="88" t="s">
        <v>24</v>
      </c>
      <c r="D4864" s="88" t="s">
        <v>11280</v>
      </c>
      <c r="E4864" s="88" t="s">
        <v>11416</v>
      </c>
      <c r="F4864" s="88" t="s">
        <v>2299</v>
      </c>
      <c r="G4864" s="88"/>
      <c r="H4864" s="88"/>
      <c r="I4864" s="88"/>
      <c r="J4864" s="88"/>
      <c r="K4864" s="88"/>
      <c r="L4864" s="88"/>
      <c r="M4864" s="88"/>
      <c r="N4864" s="88"/>
    </row>
    <row r="4865" spans="1:14" hidden="1" x14ac:dyDescent="0.25">
      <c r="A4865" s="89">
        <v>4815</v>
      </c>
      <c r="B4865" s="89"/>
      <c r="C4865" s="89" t="s">
        <v>24</v>
      </c>
      <c r="D4865" s="89" t="s">
        <v>11280</v>
      </c>
      <c r="E4865" s="89" t="s">
        <v>11313</v>
      </c>
      <c r="F4865" s="89" t="s">
        <v>2299</v>
      </c>
      <c r="G4865" s="89"/>
      <c r="H4865" s="89"/>
      <c r="I4865" s="89"/>
      <c r="J4865" s="89"/>
      <c r="K4865" s="89"/>
      <c r="L4865" s="89"/>
      <c r="M4865" s="89"/>
      <c r="N4865" s="89"/>
    </row>
    <row r="4866" spans="1:14" hidden="1" x14ac:dyDescent="0.25">
      <c r="A4866" s="88">
        <v>4816</v>
      </c>
      <c r="B4866" s="88"/>
      <c r="C4866" s="88" t="s">
        <v>24</v>
      </c>
      <c r="D4866" s="88" t="s">
        <v>11280</v>
      </c>
      <c r="E4866" s="88" t="s">
        <v>11417</v>
      </c>
      <c r="F4866" s="88"/>
      <c r="G4866" s="88"/>
      <c r="H4866" s="88"/>
      <c r="I4866" s="88"/>
      <c r="J4866" s="88"/>
      <c r="K4866" s="88"/>
      <c r="L4866" s="88"/>
      <c r="M4866" s="88"/>
      <c r="N4866" s="88"/>
    </row>
    <row r="4867" spans="1:14" hidden="1" x14ac:dyDescent="0.25">
      <c r="A4867" s="89">
        <v>4817</v>
      </c>
      <c r="B4867" s="89"/>
      <c r="C4867" s="89" t="s">
        <v>24</v>
      </c>
      <c r="D4867" s="89" t="s">
        <v>11280</v>
      </c>
      <c r="E4867" s="89" t="s">
        <v>11418</v>
      </c>
      <c r="F4867" s="89"/>
      <c r="G4867" s="89"/>
      <c r="H4867" s="89"/>
      <c r="I4867" s="89"/>
      <c r="J4867" s="89"/>
      <c r="K4867" s="89"/>
      <c r="L4867" s="89"/>
      <c r="M4867" s="89"/>
      <c r="N4867" s="89"/>
    </row>
    <row r="4868" spans="1:14" hidden="1" x14ac:dyDescent="0.25">
      <c r="A4868" s="88">
        <v>4818</v>
      </c>
      <c r="B4868" s="88"/>
      <c r="C4868" s="88" t="s">
        <v>24</v>
      </c>
      <c r="D4868" s="88" t="s">
        <v>11280</v>
      </c>
      <c r="E4868" s="88" t="s">
        <v>11419</v>
      </c>
      <c r="F4868" s="88"/>
      <c r="G4868" s="88"/>
      <c r="H4868" s="88"/>
      <c r="I4868" s="88"/>
      <c r="J4868" s="88"/>
      <c r="K4868" s="88"/>
      <c r="L4868" s="88"/>
      <c r="M4868" s="88"/>
      <c r="N4868" s="88"/>
    </row>
    <row r="4869" spans="1:14" hidden="1" x14ac:dyDescent="0.25">
      <c r="A4869" s="89">
        <v>4819</v>
      </c>
      <c r="B4869" s="89"/>
      <c r="C4869" s="89" t="s">
        <v>24</v>
      </c>
      <c r="D4869" s="89" t="s">
        <v>11280</v>
      </c>
      <c r="E4869" s="89" t="s">
        <v>11420</v>
      </c>
      <c r="F4869" s="89"/>
      <c r="G4869" s="89"/>
      <c r="H4869" s="89"/>
      <c r="I4869" s="89"/>
      <c r="J4869" s="89"/>
      <c r="K4869" s="89"/>
      <c r="L4869" s="89"/>
      <c r="M4869" s="89"/>
      <c r="N4869" s="89"/>
    </row>
    <row r="4870" spans="1:14" hidden="1" x14ac:dyDescent="0.25">
      <c r="A4870" s="88">
        <v>4820</v>
      </c>
      <c r="B4870" s="88"/>
      <c r="C4870" s="88" t="s">
        <v>24</v>
      </c>
      <c r="D4870" s="88" t="s">
        <v>11280</v>
      </c>
      <c r="E4870" s="88" t="s">
        <v>11421</v>
      </c>
      <c r="F4870" s="88"/>
      <c r="G4870" s="88"/>
      <c r="H4870" s="88"/>
      <c r="I4870" s="88"/>
      <c r="J4870" s="88"/>
      <c r="K4870" s="88"/>
      <c r="L4870" s="88"/>
      <c r="M4870" s="88"/>
      <c r="N4870" s="88"/>
    </row>
    <row r="4871" spans="1:14" hidden="1" x14ac:dyDescent="0.25">
      <c r="A4871" s="89">
        <v>4821</v>
      </c>
      <c r="B4871" s="89"/>
      <c r="C4871" s="89" t="s">
        <v>24</v>
      </c>
      <c r="D4871" s="89" t="s">
        <v>11280</v>
      </c>
      <c r="E4871" s="89" t="s">
        <v>11422</v>
      </c>
      <c r="F4871" s="89"/>
      <c r="G4871" s="89"/>
      <c r="H4871" s="89"/>
      <c r="I4871" s="89"/>
      <c r="J4871" s="89"/>
      <c r="K4871" s="89"/>
      <c r="L4871" s="89"/>
      <c r="M4871" s="89"/>
      <c r="N4871" s="89"/>
    </row>
    <row r="4872" spans="1:14" hidden="1" x14ac:dyDescent="0.25">
      <c r="A4872" s="88">
        <v>4822</v>
      </c>
      <c r="B4872" s="88"/>
      <c r="C4872" s="88" t="s">
        <v>24</v>
      </c>
      <c r="D4872" s="88" t="s">
        <v>11280</v>
      </c>
      <c r="E4872" s="88" t="s">
        <v>11423</v>
      </c>
      <c r="F4872" s="88"/>
      <c r="G4872" s="88"/>
      <c r="H4872" s="88"/>
      <c r="I4872" s="88"/>
      <c r="J4872" s="88"/>
      <c r="K4872" s="88"/>
      <c r="L4872" s="88"/>
      <c r="M4872" s="88"/>
      <c r="N4872" s="88"/>
    </row>
    <row r="4873" spans="1:14" hidden="1" x14ac:dyDescent="0.25">
      <c r="A4873" s="89">
        <v>4823</v>
      </c>
      <c r="B4873" s="89"/>
      <c r="C4873" s="89" t="s">
        <v>24</v>
      </c>
      <c r="D4873" s="89" t="s">
        <v>11280</v>
      </c>
      <c r="E4873" s="89" t="s">
        <v>11424</v>
      </c>
      <c r="F4873" s="89"/>
      <c r="G4873" s="89"/>
      <c r="H4873" s="89"/>
      <c r="I4873" s="89"/>
      <c r="J4873" s="89"/>
      <c r="K4873" s="89"/>
      <c r="L4873" s="89"/>
      <c r="M4873" s="89"/>
      <c r="N4873" s="89"/>
    </row>
    <row r="4874" spans="1:14" hidden="1" x14ac:dyDescent="0.25">
      <c r="A4874" s="88">
        <v>4824</v>
      </c>
      <c r="B4874" s="88"/>
      <c r="C4874" s="88" t="s">
        <v>24</v>
      </c>
      <c r="D4874" s="88" t="s">
        <v>11280</v>
      </c>
      <c r="E4874" s="88" t="s">
        <v>11425</v>
      </c>
      <c r="F4874" s="88"/>
      <c r="G4874" s="88"/>
      <c r="H4874" s="88"/>
      <c r="I4874" s="88"/>
      <c r="J4874" s="88"/>
      <c r="K4874" s="88"/>
      <c r="L4874" s="88"/>
      <c r="M4874" s="88"/>
      <c r="N4874" s="88"/>
    </row>
    <row r="4875" spans="1:14" hidden="1" x14ac:dyDescent="0.25">
      <c r="A4875" s="89">
        <v>4825</v>
      </c>
      <c r="B4875" s="89"/>
      <c r="C4875" s="89" t="s">
        <v>24</v>
      </c>
      <c r="D4875" s="89" t="s">
        <v>11280</v>
      </c>
      <c r="E4875" s="89" t="s">
        <v>11426</v>
      </c>
      <c r="F4875" s="89"/>
      <c r="G4875" s="89"/>
      <c r="H4875" s="89"/>
      <c r="I4875" s="89"/>
      <c r="J4875" s="89"/>
      <c r="K4875" s="89"/>
      <c r="L4875" s="89"/>
      <c r="M4875" s="89"/>
      <c r="N4875" s="89"/>
    </row>
    <row r="4876" spans="1:14" hidden="1" x14ac:dyDescent="0.25">
      <c r="A4876" s="88">
        <v>4826</v>
      </c>
      <c r="B4876" s="88"/>
      <c r="C4876" s="88" t="s">
        <v>24</v>
      </c>
      <c r="D4876" s="88" t="s">
        <v>11280</v>
      </c>
      <c r="E4876" s="88" t="s">
        <v>11427</v>
      </c>
      <c r="F4876" s="88"/>
      <c r="G4876" s="88"/>
      <c r="H4876" s="88"/>
      <c r="I4876" s="88"/>
      <c r="J4876" s="88"/>
      <c r="K4876" s="88"/>
      <c r="L4876" s="88"/>
      <c r="M4876" s="88"/>
      <c r="N4876" s="88"/>
    </row>
    <row r="4877" spans="1:14" hidden="1" x14ac:dyDescent="0.25">
      <c r="A4877" s="89">
        <v>4827</v>
      </c>
      <c r="B4877" s="89"/>
      <c r="C4877" s="89" t="s">
        <v>24</v>
      </c>
      <c r="D4877" s="89" t="s">
        <v>11280</v>
      </c>
      <c r="E4877" s="89" t="s">
        <v>11428</v>
      </c>
      <c r="F4877" s="89"/>
      <c r="G4877" s="89"/>
      <c r="H4877" s="89"/>
      <c r="I4877" s="89"/>
      <c r="J4877" s="89"/>
      <c r="K4877" s="89"/>
      <c r="L4877" s="89"/>
      <c r="M4877" s="89"/>
      <c r="N4877" s="89"/>
    </row>
    <row r="4878" spans="1:14" hidden="1" x14ac:dyDescent="0.25">
      <c r="A4878" s="88">
        <v>4828</v>
      </c>
      <c r="B4878" s="88"/>
      <c r="C4878" s="88" t="s">
        <v>24</v>
      </c>
      <c r="D4878" s="88" t="s">
        <v>11280</v>
      </c>
      <c r="E4878" s="88" t="s">
        <v>11429</v>
      </c>
      <c r="F4878" s="88"/>
      <c r="G4878" s="88"/>
      <c r="H4878" s="88"/>
      <c r="I4878" s="88"/>
      <c r="J4878" s="88"/>
      <c r="K4878" s="88"/>
      <c r="L4878" s="88"/>
      <c r="M4878" s="88"/>
      <c r="N4878" s="88"/>
    </row>
    <row r="4879" spans="1:14" hidden="1" x14ac:dyDescent="0.25">
      <c r="A4879" s="89">
        <v>4829</v>
      </c>
      <c r="B4879" s="89"/>
      <c r="C4879" s="89" t="s">
        <v>24</v>
      </c>
      <c r="D4879" s="89" t="s">
        <v>11280</v>
      </c>
      <c r="E4879" s="89" t="s">
        <v>11430</v>
      </c>
      <c r="F4879" s="89"/>
      <c r="G4879" s="89"/>
      <c r="H4879" s="89"/>
      <c r="I4879" s="89"/>
      <c r="J4879" s="89"/>
      <c r="K4879" s="89"/>
      <c r="L4879" s="89"/>
      <c r="M4879" s="89"/>
      <c r="N4879" s="89"/>
    </row>
    <row r="4880" spans="1:14" hidden="1" x14ac:dyDescent="0.25">
      <c r="A4880" s="88">
        <v>4830</v>
      </c>
      <c r="B4880" s="88"/>
      <c r="C4880" s="88" t="s">
        <v>24</v>
      </c>
      <c r="D4880" s="88" t="s">
        <v>11280</v>
      </c>
      <c r="E4880" s="88" t="s">
        <v>11431</v>
      </c>
      <c r="F4880" s="88"/>
      <c r="G4880" s="88"/>
      <c r="H4880" s="88"/>
      <c r="I4880" s="88"/>
      <c r="J4880" s="88"/>
      <c r="K4880" s="88"/>
      <c r="L4880" s="88"/>
      <c r="M4880" s="88"/>
      <c r="N4880" s="88"/>
    </row>
    <row r="4881" spans="1:14" hidden="1" x14ac:dyDescent="0.25">
      <c r="A4881" s="89">
        <v>4831</v>
      </c>
      <c r="B4881" s="89"/>
      <c r="C4881" s="89" t="s">
        <v>24</v>
      </c>
      <c r="D4881" s="89" t="s">
        <v>11280</v>
      </c>
      <c r="E4881" s="89" t="s">
        <v>11432</v>
      </c>
      <c r="F4881" s="89"/>
      <c r="G4881" s="89"/>
      <c r="H4881" s="89"/>
      <c r="I4881" s="89"/>
      <c r="J4881" s="89"/>
      <c r="K4881" s="89"/>
      <c r="L4881" s="89"/>
      <c r="M4881" s="89"/>
      <c r="N4881" s="89"/>
    </row>
    <row r="4882" spans="1:14" hidden="1" x14ac:dyDescent="0.25">
      <c r="A4882" s="88">
        <v>4832</v>
      </c>
      <c r="B4882" s="88"/>
      <c r="C4882" s="88" t="s">
        <v>24</v>
      </c>
      <c r="D4882" s="88" t="s">
        <v>11280</v>
      </c>
      <c r="E4882" s="88" t="s">
        <v>11313</v>
      </c>
      <c r="F4882" s="88" t="s">
        <v>2299</v>
      </c>
      <c r="G4882" s="88"/>
      <c r="H4882" s="88"/>
      <c r="I4882" s="88"/>
      <c r="J4882" s="88"/>
      <c r="K4882" s="88"/>
      <c r="L4882" s="88"/>
      <c r="M4882" s="88"/>
      <c r="N4882" s="88"/>
    </row>
    <row r="4883" spans="1:14" hidden="1" x14ac:dyDescent="0.25">
      <c r="A4883" s="89">
        <v>4833</v>
      </c>
      <c r="B4883" s="89"/>
      <c r="C4883" s="89" t="s">
        <v>24</v>
      </c>
      <c r="D4883" s="89" t="s">
        <v>11280</v>
      </c>
      <c r="E4883" s="89" t="s">
        <v>11313</v>
      </c>
      <c r="F4883" s="89" t="s">
        <v>2299</v>
      </c>
      <c r="G4883" s="89"/>
      <c r="H4883" s="89"/>
      <c r="I4883" s="89"/>
      <c r="J4883" s="89"/>
      <c r="K4883" s="89"/>
      <c r="L4883" s="89"/>
      <c r="M4883" s="89"/>
      <c r="N4883" s="89"/>
    </row>
    <row r="4884" spans="1:14" hidden="1" x14ac:dyDescent="0.25">
      <c r="A4884" s="88">
        <v>4834</v>
      </c>
      <c r="B4884" s="88"/>
      <c r="C4884" s="88" t="s">
        <v>24</v>
      </c>
      <c r="D4884" s="88" t="s">
        <v>11280</v>
      </c>
      <c r="E4884" s="88" t="s">
        <v>11313</v>
      </c>
      <c r="F4884" s="88" t="s">
        <v>2299</v>
      </c>
      <c r="G4884" s="88"/>
      <c r="H4884" s="88"/>
      <c r="I4884" s="88"/>
      <c r="J4884" s="88"/>
      <c r="K4884" s="88"/>
      <c r="L4884" s="88"/>
      <c r="M4884" s="88"/>
      <c r="N4884" s="88"/>
    </row>
    <row r="4885" spans="1:14" hidden="1" x14ac:dyDescent="0.25">
      <c r="A4885" s="89">
        <v>4835</v>
      </c>
      <c r="B4885" s="89"/>
      <c r="C4885" s="89" t="s">
        <v>24</v>
      </c>
      <c r="D4885" s="89" t="s">
        <v>11280</v>
      </c>
      <c r="E4885" s="89" t="s">
        <v>11313</v>
      </c>
      <c r="F4885" s="89" t="s">
        <v>2299</v>
      </c>
      <c r="G4885" s="89"/>
      <c r="H4885" s="89"/>
      <c r="I4885" s="89"/>
      <c r="J4885" s="89"/>
      <c r="K4885" s="89"/>
      <c r="L4885" s="89"/>
      <c r="M4885" s="89"/>
      <c r="N4885" s="89"/>
    </row>
    <row r="4886" spans="1:14" hidden="1" x14ac:dyDescent="0.25">
      <c r="A4886" s="88">
        <v>4836</v>
      </c>
      <c r="B4886" s="88"/>
      <c r="C4886" s="88" t="s">
        <v>24</v>
      </c>
      <c r="D4886" s="88" t="s">
        <v>11280</v>
      </c>
      <c r="E4886" s="88" t="s">
        <v>11433</v>
      </c>
      <c r="F4886" s="88"/>
      <c r="G4886" s="88"/>
      <c r="H4886" s="88"/>
      <c r="I4886" s="88"/>
      <c r="J4886" s="88"/>
      <c r="K4886" s="88"/>
      <c r="L4886" s="88"/>
      <c r="M4886" s="88"/>
      <c r="N4886" s="88"/>
    </row>
    <row r="4887" spans="1:14" hidden="1" x14ac:dyDescent="0.25">
      <c r="A4887" s="89">
        <v>4837</v>
      </c>
      <c r="B4887" s="89"/>
      <c r="C4887" s="89" t="s">
        <v>24</v>
      </c>
      <c r="D4887" s="89" t="s">
        <v>11280</v>
      </c>
      <c r="E4887" s="89" t="s">
        <v>11434</v>
      </c>
      <c r="F4887" s="89"/>
      <c r="G4887" s="89"/>
      <c r="H4887" s="89"/>
      <c r="I4887" s="89"/>
      <c r="J4887" s="89"/>
      <c r="K4887" s="89"/>
      <c r="L4887" s="89"/>
      <c r="M4887" s="89"/>
      <c r="N4887" s="89"/>
    </row>
    <row r="4888" spans="1:14" hidden="1" x14ac:dyDescent="0.25">
      <c r="A4888" s="88">
        <v>4838</v>
      </c>
      <c r="B4888" s="88"/>
      <c r="C4888" s="88" t="s">
        <v>24</v>
      </c>
      <c r="D4888" s="88" t="s">
        <v>11280</v>
      </c>
      <c r="E4888" s="88" t="s">
        <v>11435</v>
      </c>
      <c r="F4888" s="88"/>
      <c r="G4888" s="88"/>
      <c r="H4888" s="88"/>
      <c r="I4888" s="88"/>
      <c r="J4888" s="88"/>
      <c r="K4888" s="88"/>
      <c r="L4888" s="88"/>
      <c r="M4888" s="88"/>
      <c r="N4888" s="88"/>
    </row>
    <row r="4889" spans="1:14" hidden="1" x14ac:dyDescent="0.25">
      <c r="A4889" s="89">
        <v>4839</v>
      </c>
      <c r="B4889" s="89"/>
      <c r="C4889" s="89" t="s">
        <v>24</v>
      </c>
      <c r="D4889" s="89" t="s">
        <v>11280</v>
      </c>
      <c r="E4889" s="89" t="s">
        <v>11436</v>
      </c>
      <c r="F4889" s="89"/>
      <c r="G4889" s="89"/>
      <c r="H4889" s="89"/>
      <c r="I4889" s="89"/>
      <c r="J4889" s="89"/>
      <c r="K4889" s="89"/>
      <c r="L4889" s="89"/>
      <c r="M4889" s="89"/>
      <c r="N4889" s="89"/>
    </row>
    <row r="4890" spans="1:14" hidden="1" x14ac:dyDescent="0.25">
      <c r="A4890" s="88">
        <v>4840</v>
      </c>
      <c r="B4890" s="88"/>
      <c r="C4890" s="88" t="s">
        <v>24</v>
      </c>
      <c r="D4890" s="88" t="s">
        <v>11280</v>
      </c>
      <c r="E4890" s="88" t="s">
        <v>11437</v>
      </c>
      <c r="F4890" s="88"/>
      <c r="G4890" s="88"/>
      <c r="H4890" s="88"/>
      <c r="I4890" s="88"/>
      <c r="J4890" s="88"/>
      <c r="K4890" s="88"/>
      <c r="L4890" s="88"/>
      <c r="M4890" s="88"/>
      <c r="N4890" s="88"/>
    </row>
    <row r="4891" spans="1:14" hidden="1" x14ac:dyDescent="0.25">
      <c r="A4891" s="89">
        <v>4841</v>
      </c>
      <c r="B4891" s="89"/>
      <c r="C4891" s="89" t="s">
        <v>24</v>
      </c>
      <c r="D4891" s="89" t="s">
        <v>11280</v>
      </c>
      <c r="E4891" s="89" t="s">
        <v>11313</v>
      </c>
      <c r="F4891" s="89" t="s">
        <v>2299</v>
      </c>
      <c r="G4891" s="89"/>
      <c r="H4891" s="89"/>
      <c r="I4891" s="89"/>
      <c r="J4891" s="89"/>
      <c r="K4891" s="89"/>
      <c r="L4891" s="89"/>
      <c r="M4891" s="89"/>
      <c r="N4891" s="89"/>
    </row>
    <row r="4892" spans="1:14" hidden="1" x14ac:dyDescent="0.25">
      <c r="A4892" s="88">
        <v>4842</v>
      </c>
      <c r="B4892" s="88"/>
      <c r="C4892" s="88" t="s">
        <v>24</v>
      </c>
      <c r="D4892" s="88" t="s">
        <v>11280</v>
      </c>
      <c r="E4892" s="88" t="s">
        <v>11438</v>
      </c>
      <c r="F4892" s="88"/>
      <c r="G4892" s="88"/>
      <c r="H4892" s="88"/>
      <c r="I4892" s="88"/>
      <c r="J4892" s="88"/>
      <c r="K4892" s="88"/>
      <c r="L4892" s="88"/>
      <c r="M4892" s="88"/>
      <c r="N4892" s="88"/>
    </row>
    <row r="4893" spans="1:14" hidden="1" x14ac:dyDescent="0.25">
      <c r="A4893" s="89">
        <v>4843</v>
      </c>
      <c r="B4893" s="89"/>
      <c r="C4893" s="89" t="s">
        <v>24</v>
      </c>
      <c r="D4893" s="89" t="s">
        <v>11280</v>
      </c>
      <c r="E4893" s="89" t="s">
        <v>11439</v>
      </c>
      <c r="F4893" s="89"/>
      <c r="G4893" s="89"/>
      <c r="H4893" s="89"/>
      <c r="I4893" s="89"/>
      <c r="J4893" s="89"/>
      <c r="K4893" s="89"/>
      <c r="L4893" s="89"/>
      <c r="M4893" s="89"/>
      <c r="N4893" s="89"/>
    </row>
    <row r="4894" spans="1:14" hidden="1" x14ac:dyDescent="0.25">
      <c r="A4894" s="88">
        <v>4844</v>
      </c>
      <c r="B4894" s="88"/>
      <c r="C4894" s="88" t="s">
        <v>24</v>
      </c>
      <c r="D4894" s="88" t="s">
        <v>11280</v>
      </c>
      <c r="E4894" s="88" t="s">
        <v>11440</v>
      </c>
      <c r="F4894" s="88"/>
      <c r="G4894" s="88"/>
      <c r="H4894" s="88"/>
      <c r="I4894" s="88"/>
      <c r="J4894" s="88"/>
      <c r="K4894" s="88"/>
      <c r="L4894" s="88"/>
      <c r="M4894" s="88"/>
      <c r="N4894" s="88"/>
    </row>
    <row r="4895" spans="1:14" hidden="1" x14ac:dyDescent="0.25">
      <c r="A4895" s="89">
        <v>4845</v>
      </c>
      <c r="B4895" s="89"/>
      <c r="C4895" s="89" t="s">
        <v>24</v>
      </c>
      <c r="D4895" s="89" t="s">
        <v>11280</v>
      </c>
      <c r="E4895" s="89" t="s">
        <v>11441</v>
      </c>
      <c r="F4895" s="89"/>
      <c r="G4895" s="89"/>
      <c r="H4895" s="89"/>
      <c r="I4895" s="89"/>
      <c r="J4895" s="89"/>
      <c r="K4895" s="89"/>
      <c r="L4895" s="89"/>
      <c r="M4895" s="89"/>
      <c r="N4895" s="89"/>
    </row>
    <row r="4896" spans="1:14" hidden="1" x14ac:dyDescent="0.25">
      <c r="A4896" s="88">
        <v>4846</v>
      </c>
      <c r="B4896" s="88"/>
      <c r="C4896" s="88" t="s">
        <v>24</v>
      </c>
      <c r="D4896" s="88" t="s">
        <v>11280</v>
      </c>
      <c r="E4896" s="88" t="s">
        <v>11313</v>
      </c>
      <c r="F4896" s="88" t="s">
        <v>2299</v>
      </c>
      <c r="G4896" s="88"/>
      <c r="H4896" s="88"/>
      <c r="I4896" s="88"/>
      <c r="J4896" s="88"/>
      <c r="K4896" s="88"/>
      <c r="L4896" s="88"/>
      <c r="M4896" s="88"/>
      <c r="N4896" s="88"/>
    </row>
    <row r="4897" spans="1:14" hidden="1" x14ac:dyDescent="0.25">
      <c r="A4897" s="89">
        <v>4847</v>
      </c>
      <c r="B4897" s="89"/>
      <c r="C4897" s="89" t="s">
        <v>24</v>
      </c>
      <c r="D4897" s="89" t="s">
        <v>11280</v>
      </c>
      <c r="E4897" s="89" t="s">
        <v>11442</v>
      </c>
      <c r="F4897" s="89"/>
      <c r="G4897" s="89"/>
      <c r="H4897" s="89"/>
      <c r="I4897" s="89"/>
      <c r="J4897" s="89"/>
      <c r="K4897" s="89"/>
      <c r="L4897" s="89"/>
      <c r="M4897" s="89"/>
      <c r="N4897" s="89"/>
    </row>
    <row r="4898" spans="1:14" hidden="1" x14ac:dyDescent="0.25">
      <c r="A4898" s="88">
        <v>4848</v>
      </c>
      <c r="B4898" s="88"/>
      <c r="C4898" s="88" t="s">
        <v>24</v>
      </c>
      <c r="D4898" s="88" t="s">
        <v>11280</v>
      </c>
      <c r="E4898" s="88" t="s">
        <v>11443</v>
      </c>
      <c r="F4898" s="88"/>
      <c r="G4898" s="88"/>
      <c r="H4898" s="88"/>
      <c r="I4898" s="88"/>
      <c r="J4898" s="88"/>
      <c r="K4898" s="88"/>
      <c r="L4898" s="88"/>
      <c r="M4898" s="88"/>
      <c r="N4898" s="88"/>
    </row>
    <row r="4899" spans="1:14" hidden="1" x14ac:dyDescent="0.25">
      <c r="A4899" s="89">
        <v>4849</v>
      </c>
      <c r="B4899" s="89"/>
      <c r="C4899" s="89" t="s">
        <v>24</v>
      </c>
      <c r="D4899" s="89" t="s">
        <v>11280</v>
      </c>
      <c r="E4899" s="89" t="s">
        <v>11444</v>
      </c>
      <c r="F4899" s="89"/>
      <c r="G4899" s="89"/>
      <c r="H4899" s="89"/>
      <c r="I4899" s="89"/>
      <c r="J4899" s="89"/>
      <c r="K4899" s="89"/>
      <c r="L4899" s="89"/>
      <c r="M4899" s="89"/>
      <c r="N4899" s="89"/>
    </row>
    <row r="4900" spans="1:14" hidden="1" x14ac:dyDescent="0.25">
      <c r="A4900" s="88">
        <v>4850</v>
      </c>
      <c r="B4900" s="88"/>
      <c r="C4900" s="88" t="s">
        <v>24</v>
      </c>
      <c r="D4900" s="88" t="s">
        <v>11280</v>
      </c>
      <c r="E4900" s="88" t="s">
        <v>11445</v>
      </c>
      <c r="F4900" s="88"/>
      <c r="G4900" s="88"/>
      <c r="H4900" s="88"/>
      <c r="I4900" s="88"/>
      <c r="J4900" s="88"/>
      <c r="K4900" s="88"/>
      <c r="L4900" s="88"/>
      <c r="M4900" s="88"/>
      <c r="N4900" s="88"/>
    </row>
    <row r="4901" spans="1:14" hidden="1" x14ac:dyDescent="0.25">
      <c r="A4901" s="89">
        <v>4851</v>
      </c>
      <c r="B4901" s="89"/>
      <c r="C4901" s="89" t="s">
        <v>24</v>
      </c>
      <c r="D4901" s="89" t="s">
        <v>11280</v>
      </c>
      <c r="E4901" s="89" t="s">
        <v>11446</v>
      </c>
      <c r="F4901" s="89"/>
      <c r="G4901" s="89"/>
      <c r="H4901" s="89"/>
      <c r="I4901" s="89"/>
      <c r="J4901" s="89"/>
      <c r="K4901" s="89"/>
      <c r="L4901" s="89"/>
      <c r="M4901" s="89"/>
      <c r="N4901" s="89"/>
    </row>
    <row r="4902" spans="1:14" hidden="1" x14ac:dyDescent="0.25">
      <c r="A4902" s="88">
        <v>4852</v>
      </c>
      <c r="B4902" s="88"/>
      <c r="C4902" s="88" t="s">
        <v>24</v>
      </c>
      <c r="D4902" s="88" t="s">
        <v>11280</v>
      </c>
      <c r="E4902" s="88" t="s">
        <v>11447</v>
      </c>
      <c r="F4902" s="88"/>
      <c r="G4902" s="88"/>
      <c r="H4902" s="88"/>
      <c r="I4902" s="88"/>
      <c r="J4902" s="88"/>
      <c r="K4902" s="88"/>
      <c r="L4902" s="88"/>
      <c r="M4902" s="88"/>
      <c r="N4902" s="88"/>
    </row>
    <row r="4903" spans="1:14" hidden="1" x14ac:dyDescent="0.25">
      <c r="A4903" s="89">
        <v>4853</v>
      </c>
      <c r="B4903" s="89"/>
      <c r="C4903" s="89" t="s">
        <v>24</v>
      </c>
      <c r="D4903" s="89" t="s">
        <v>11280</v>
      </c>
      <c r="E4903" s="89" t="s">
        <v>11313</v>
      </c>
      <c r="F4903" s="89" t="s">
        <v>2299</v>
      </c>
      <c r="G4903" s="89"/>
      <c r="H4903" s="89"/>
      <c r="I4903" s="89"/>
      <c r="J4903" s="89"/>
      <c r="K4903" s="89"/>
      <c r="L4903" s="89"/>
      <c r="M4903" s="89"/>
      <c r="N4903" s="89"/>
    </row>
    <row r="4904" spans="1:14" hidden="1" x14ac:dyDescent="0.25">
      <c r="A4904" s="88">
        <v>4854</v>
      </c>
      <c r="B4904" s="88"/>
      <c r="C4904" s="88" t="s">
        <v>24</v>
      </c>
      <c r="D4904" s="88" t="s">
        <v>11280</v>
      </c>
      <c r="E4904" s="88" t="s">
        <v>11448</v>
      </c>
      <c r="F4904" s="88"/>
      <c r="G4904" s="88"/>
      <c r="H4904" s="88"/>
      <c r="I4904" s="88"/>
      <c r="J4904" s="88"/>
      <c r="K4904" s="88"/>
      <c r="L4904" s="88"/>
      <c r="M4904" s="88"/>
      <c r="N4904" s="88"/>
    </row>
    <row r="4905" spans="1:14" hidden="1" x14ac:dyDescent="0.25">
      <c r="A4905" s="89">
        <v>4855</v>
      </c>
      <c r="B4905" s="89"/>
      <c r="C4905" s="89" t="s">
        <v>24</v>
      </c>
      <c r="D4905" s="89" t="s">
        <v>11280</v>
      </c>
      <c r="E4905" s="89" t="s">
        <v>11449</v>
      </c>
      <c r="F4905" s="89"/>
      <c r="G4905" s="89"/>
      <c r="H4905" s="89"/>
      <c r="I4905" s="89"/>
      <c r="J4905" s="89"/>
      <c r="K4905" s="89"/>
      <c r="L4905" s="89"/>
      <c r="M4905" s="89"/>
      <c r="N4905" s="89"/>
    </row>
    <row r="4906" spans="1:14" hidden="1" x14ac:dyDescent="0.25">
      <c r="A4906" s="88">
        <v>4856</v>
      </c>
      <c r="B4906" s="88"/>
      <c r="C4906" s="88" t="s">
        <v>24</v>
      </c>
      <c r="D4906" s="88" t="s">
        <v>11280</v>
      </c>
      <c r="E4906" s="88" t="s">
        <v>11450</v>
      </c>
      <c r="F4906" s="88"/>
      <c r="G4906" s="88"/>
      <c r="H4906" s="88"/>
      <c r="I4906" s="88"/>
      <c r="J4906" s="88"/>
      <c r="K4906" s="88"/>
      <c r="L4906" s="88"/>
      <c r="M4906" s="88"/>
      <c r="N4906" s="88"/>
    </row>
    <row r="4907" spans="1:14" hidden="1" x14ac:dyDescent="0.25">
      <c r="A4907" s="89">
        <v>4857</v>
      </c>
      <c r="B4907" s="89"/>
      <c r="C4907" s="89" t="s">
        <v>24</v>
      </c>
      <c r="D4907" s="89" t="s">
        <v>11280</v>
      </c>
      <c r="E4907" s="89" t="s">
        <v>11451</v>
      </c>
      <c r="F4907" s="89"/>
      <c r="G4907" s="89"/>
      <c r="H4907" s="89"/>
      <c r="I4907" s="89"/>
      <c r="J4907" s="89"/>
      <c r="K4907" s="89"/>
      <c r="L4907" s="89"/>
      <c r="M4907" s="89"/>
      <c r="N4907" s="89"/>
    </row>
    <row r="4908" spans="1:14" hidden="1" x14ac:dyDescent="0.25">
      <c r="A4908" s="88">
        <v>4858</v>
      </c>
      <c r="B4908" s="88"/>
      <c r="C4908" s="88" t="s">
        <v>24</v>
      </c>
      <c r="D4908" s="88" t="s">
        <v>11280</v>
      </c>
      <c r="E4908" s="88" t="s">
        <v>11452</v>
      </c>
      <c r="F4908" s="88"/>
      <c r="G4908" s="88"/>
      <c r="H4908" s="88"/>
      <c r="I4908" s="88"/>
      <c r="J4908" s="88"/>
      <c r="K4908" s="88"/>
      <c r="L4908" s="88"/>
      <c r="M4908" s="88"/>
      <c r="N4908" s="88"/>
    </row>
    <row r="4909" spans="1:14" hidden="1" x14ac:dyDescent="0.25">
      <c r="A4909" s="89">
        <v>4859</v>
      </c>
      <c r="B4909" s="89"/>
      <c r="C4909" s="89" t="s">
        <v>24</v>
      </c>
      <c r="D4909" s="89" t="s">
        <v>11280</v>
      </c>
      <c r="E4909" s="89" t="s">
        <v>11453</v>
      </c>
      <c r="F4909" s="89"/>
      <c r="G4909" s="89"/>
      <c r="H4909" s="89"/>
      <c r="I4909" s="89"/>
      <c r="J4909" s="89"/>
      <c r="K4909" s="89"/>
      <c r="L4909" s="89"/>
      <c r="M4909" s="89"/>
      <c r="N4909" s="89"/>
    </row>
    <row r="4910" spans="1:14" hidden="1" x14ac:dyDescent="0.25">
      <c r="A4910" s="88">
        <v>4860</v>
      </c>
      <c r="B4910" s="88"/>
      <c r="C4910" s="88" t="s">
        <v>24</v>
      </c>
      <c r="D4910" s="88" t="s">
        <v>11280</v>
      </c>
      <c r="E4910" s="88" t="s">
        <v>11313</v>
      </c>
      <c r="F4910" s="88" t="s">
        <v>2299</v>
      </c>
      <c r="G4910" s="88"/>
      <c r="H4910" s="88"/>
      <c r="I4910" s="88"/>
      <c r="J4910" s="88"/>
      <c r="K4910" s="88"/>
      <c r="L4910" s="88"/>
      <c r="M4910" s="88"/>
      <c r="N4910" s="88"/>
    </row>
    <row r="4911" spans="1:14" hidden="1" x14ac:dyDescent="0.25">
      <c r="A4911" s="89">
        <v>4861</v>
      </c>
      <c r="B4911" s="89"/>
      <c r="C4911" s="89" t="s">
        <v>24</v>
      </c>
      <c r="D4911" s="89" t="s">
        <v>11280</v>
      </c>
      <c r="E4911" s="89" t="s">
        <v>11454</v>
      </c>
      <c r="F4911" s="89"/>
      <c r="G4911" s="89"/>
      <c r="H4911" s="89"/>
      <c r="I4911" s="89"/>
      <c r="J4911" s="89"/>
      <c r="K4911" s="89"/>
      <c r="L4911" s="89"/>
      <c r="M4911" s="89"/>
      <c r="N4911" s="89"/>
    </row>
    <row r="4912" spans="1:14" hidden="1" x14ac:dyDescent="0.25">
      <c r="A4912" s="88">
        <v>4862</v>
      </c>
      <c r="B4912" s="88"/>
      <c r="C4912" s="88" t="s">
        <v>24</v>
      </c>
      <c r="D4912" s="88" t="s">
        <v>11280</v>
      </c>
      <c r="E4912" s="88" t="s">
        <v>11455</v>
      </c>
      <c r="F4912" s="88"/>
      <c r="G4912" s="88"/>
      <c r="H4912" s="88"/>
      <c r="I4912" s="88"/>
      <c r="J4912" s="88"/>
      <c r="K4912" s="88"/>
      <c r="L4912" s="88"/>
      <c r="M4912" s="88"/>
      <c r="N4912" s="88"/>
    </row>
    <row r="4913" spans="1:14" hidden="1" x14ac:dyDescent="0.25">
      <c r="A4913" s="89">
        <v>4863</v>
      </c>
      <c r="B4913" s="89"/>
      <c r="C4913" s="89" t="s">
        <v>24</v>
      </c>
      <c r="D4913" s="89" t="s">
        <v>11280</v>
      </c>
      <c r="E4913" s="89" t="s">
        <v>11456</v>
      </c>
      <c r="F4913" s="89"/>
      <c r="G4913" s="89"/>
      <c r="H4913" s="89"/>
      <c r="I4913" s="89"/>
      <c r="J4913" s="89"/>
      <c r="K4913" s="89"/>
      <c r="L4913" s="89"/>
      <c r="M4913" s="89"/>
      <c r="N4913" s="89"/>
    </row>
    <row r="4914" spans="1:14" hidden="1" x14ac:dyDescent="0.25">
      <c r="A4914" s="88">
        <v>4864</v>
      </c>
      <c r="B4914" s="88"/>
      <c r="C4914" s="88" t="s">
        <v>24</v>
      </c>
      <c r="D4914" s="88" t="s">
        <v>11280</v>
      </c>
      <c r="E4914" s="88" t="s">
        <v>11457</v>
      </c>
      <c r="F4914" s="88"/>
      <c r="G4914" s="88"/>
      <c r="H4914" s="88"/>
      <c r="I4914" s="88"/>
      <c r="J4914" s="88"/>
      <c r="K4914" s="88"/>
      <c r="L4914" s="88"/>
      <c r="M4914" s="88"/>
      <c r="N4914" s="88"/>
    </row>
    <row r="4915" spans="1:14" hidden="1" x14ac:dyDescent="0.25">
      <c r="A4915" s="89">
        <v>4865</v>
      </c>
      <c r="B4915" s="89"/>
      <c r="C4915" s="89" t="s">
        <v>24</v>
      </c>
      <c r="D4915" s="89" t="s">
        <v>11280</v>
      </c>
      <c r="E4915" s="89" t="s">
        <v>11458</v>
      </c>
      <c r="F4915" s="89"/>
      <c r="G4915" s="89"/>
      <c r="H4915" s="89"/>
      <c r="I4915" s="89"/>
      <c r="J4915" s="89"/>
      <c r="K4915" s="89"/>
      <c r="L4915" s="89"/>
      <c r="M4915" s="89"/>
      <c r="N4915" s="89"/>
    </row>
    <row r="4916" spans="1:14" hidden="1" x14ac:dyDescent="0.25">
      <c r="A4916" s="88">
        <v>4866</v>
      </c>
      <c r="B4916" s="88"/>
      <c r="C4916" s="88" t="s">
        <v>24</v>
      </c>
      <c r="D4916" s="88" t="s">
        <v>11280</v>
      </c>
      <c r="E4916" s="88" t="s">
        <v>11459</v>
      </c>
      <c r="F4916" s="88"/>
      <c r="G4916" s="88"/>
      <c r="H4916" s="88"/>
      <c r="I4916" s="88"/>
      <c r="J4916" s="88"/>
      <c r="K4916" s="88"/>
      <c r="L4916" s="88"/>
      <c r="M4916" s="88"/>
      <c r="N4916" s="88"/>
    </row>
    <row r="4917" spans="1:14" hidden="1" x14ac:dyDescent="0.25">
      <c r="A4917" s="89">
        <v>4867</v>
      </c>
      <c r="B4917" s="89"/>
      <c r="C4917" s="89" t="s">
        <v>24</v>
      </c>
      <c r="D4917" s="89" t="s">
        <v>11280</v>
      </c>
      <c r="E4917" s="89" t="s">
        <v>11460</v>
      </c>
      <c r="F4917" s="89"/>
      <c r="G4917" s="89"/>
      <c r="H4917" s="89"/>
      <c r="I4917" s="89"/>
      <c r="J4917" s="89"/>
      <c r="K4917" s="89"/>
      <c r="L4917" s="89"/>
      <c r="M4917" s="89"/>
      <c r="N4917" s="89"/>
    </row>
    <row r="4918" spans="1:14" hidden="1" x14ac:dyDescent="0.25">
      <c r="A4918" s="88">
        <v>4868</v>
      </c>
      <c r="B4918" s="88"/>
      <c r="C4918" s="88" t="s">
        <v>24</v>
      </c>
      <c r="D4918" s="88" t="s">
        <v>11280</v>
      </c>
      <c r="E4918" s="88" t="s">
        <v>11461</v>
      </c>
      <c r="F4918" s="88"/>
      <c r="G4918" s="88"/>
      <c r="H4918" s="88"/>
      <c r="I4918" s="88"/>
      <c r="J4918" s="88"/>
      <c r="K4918" s="88"/>
      <c r="L4918" s="88"/>
      <c r="M4918" s="88"/>
      <c r="N4918" s="88"/>
    </row>
    <row r="4919" spans="1:14" hidden="1" x14ac:dyDescent="0.25">
      <c r="A4919" s="89">
        <v>4869</v>
      </c>
      <c r="B4919" s="89"/>
      <c r="C4919" s="89" t="s">
        <v>24</v>
      </c>
      <c r="D4919" s="89" t="s">
        <v>11280</v>
      </c>
      <c r="E4919" s="89" t="s">
        <v>11313</v>
      </c>
      <c r="F4919" s="89"/>
      <c r="G4919" s="89"/>
      <c r="H4919" s="89"/>
      <c r="I4919" s="89"/>
      <c r="J4919" s="89"/>
      <c r="K4919" s="89"/>
      <c r="L4919" s="89"/>
      <c r="M4919" s="89"/>
      <c r="N4919" s="89"/>
    </row>
    <row r="4920" spans="1:14" hidden="1" x14ac:dyDescent="0.25">
      <c r="A4920" s="88">
        <v>4870</v>
      </c>
      <c r="B4920" s="88"/>
      <c r="C4920" s="88" t="s">
        <v>24</v>
      </c>
      <c r="D4920" s="88" t="s">
        <v>11280</v>
      </c>
      <c r="E4920" s="88" t="s">
        <v>11313</v>
      </c>
      <c r="F4920" s="88" t="s">
        <v>2299</v>
      </c>
      <c r="G4920" s="88"/>
      <c r="H4920" s="88"/>
      <c r="I4920" s="88"/>
      <c r="J4920" s="88"/>
      <c r="K4920" s="88"/>
      <c r="L4920" s="88"/>
      <c r="M4920" s="88"/>
      <c r="N4920" s="88"/>
    </row>
    <row r="4921" spans="1:14" hidden="1" x14ac:dyDescent="0.25">
      <c r="A4921" s="89">
        <v>4871</v>
      </c>
      <c r="B4921" s="89"/>
      <c r="C4921" s="89" t="s">
        <v>24</v>
      </c>
      <c r="D4921" s="89" t="s">
        <v>11280</v>
      </c>
      <c r="E4921" s="89" t="s">
        <v>11313</v>
      </c>
      <c r="F4921" s="89" t="s">
        <v>2299</v>
      </c>
      <c r="G4921" s="89"/>
      <c r="H4921" s="89"/>
      <c r="I4921" s="89"/>
      <c r="J4921" s="89"/>
      <c r="K4921" s="89"/>
      <c r="L4921" s="89"/>
      <c r="M4921" s="89"/>
      <c r="N4921" s="89"/>
    </row>
    <row r="4922" spans="1:14" hidden="1" x14ac:dyDescent="0.25">
      <c r="A4922" s="88">
        <v>4872</v>
      </c>
      <c r="B4922" s="88"/>
      <c r="C4922" s="88" t="s">
        <v>24</v>
      </c>
      <c r="D4922" s="88" t="s">
        <v>11280</v>
      </c>
      <c r="E4922" s="88" t="s">
        <v>11462</v>
      </c>
      <c r="F4922" s="88"/>
      <c r="G4922" s="88"/>
      <c r="H4922" s="88"/>
      <c r="I4922" s="88"/>
      <c r="J4922" s="88"/>
      <c r="K4922" s="88"/>
      <c r="L4922" s="88"/>
      <c r="M4922" s="88"/>
      <c r="N4922" s="88"/>
    </row>
    <row r="4923" spans="1:14" hidden="1" x14ac:dyDescent="0.25">
      <c r="A4923" s="89">
        <v>4873</v>
      </c>
      <c r="B4923" s="89"/>
      <c r="C4923" s="89" t="s">
        <v>24</v>
      </c>
      <c r="D4923" s="89" t="s">
        <v>11280</v>
      </c>
      <c r="E4923" s="89" t="s">
        <v>11463</v>
      </c>
      <c r="F4923" s="89"/>
      <c r="G4923" s="89"/>
      <c r="H4923" s="89"/>
      <c r="I4923" s="89"/>
      <c r="J4923" s="89"/>
      <c r="K4923" s="89"/>
      <c r="L4923" s="89"/>
      <c r="M4923" s="89"/>
      <c r="N4923" s="89"/>
    </row>
    <row r="4924" spans="1:14" hidden="1" x14ac:dyDescent="0.25">
      <c r="A4924" s="88">
        <v>4874</v>
      </c>
      <c r="B4924" s="88"/>
      <c r="C4924" s="88" t="s">
        <v>24</v>
      </c>
      <c r="D4924" s="88" t="s">
        <v>11280</v>
      </c>
      <c r="E4924" s="88" t="s">
        <v>11464</v>
      </c>
      <c r="F4924" s="88"/>
      <c r="G4924" s="88"/>
      <c r="H4924" s="88"/>
      <c r="I4924" s="88"/>
      <c r="J4924" s="88"/>
      <c r="K4924" s="88"/>
      <c r="L4924" s="88"/>
      <c r="M4924" s="88"/>
      <c r="N4924" s="88"/>
    </row>
    <row r="4925" spans="1:14" hidden="1" x14ac:dyDescent="0.25">
      <c r="A4925" s="89">
        <v>4875</v>
      </c>
      <c r="B4925" s="89"/>
      <c r="C4925" s="89" t="s">
        <v>24</v>
      </c>
      <c r="D4925" s="89" t="s">
        <v>11280</v>
      </c>
      <c r="E4925" s="89" t="s">
        <v>11465</v>
      </c>
      <c r="F4925" s="89"/>
      <c r="G4925" s="89"/>
      <c r="H4925" s="89"/>
      <c r="I4925" s="89"/>
      <c r="J4925" s="89"/>
      <c r="K4925" s="89"/>
      <c r="L4925" s="89"/>
      <c r="M4925" s="89"/>
      <c r="N4925" s="89"/>
    </row>
    <row r="4926" spans="1:14" hidden="1" x14ac:dyDescent="0.25">
      <c r="A4926" s="88">
        <v>4876</v>
      </c>
      <c r="B4926" s="88"/>
      <c r="C4926" s="88" t="s">
        <v>24</v>
      </c>
      <c r="D4926" s="88" t="s">
        <v>11280</v>
      </c>
      <c r="E4926" s="88" t="s">
        <v>11466</v>
      </c>
      <c r="F4926" s="88"/>
      <c r="G4926" s="88"/>
      <c r="H4926" s="88"/>
      <c r="I4926" s="88"/>
      <c r="J4926" s="88"/>
      <c r="K4926" s="88"/>
      <c r="L4926" s="88"/>
      <c r="M4926" s="88"/>
      <c r="N4926" s="88"/>
    </row>
    <row r="4927" spans="1:14" hidden="1" x14ac:dyDescent="0.25">
      <c r="A4927" s="89">
        <v>4877</v>
      </c>
      <c r="B4927" s="89"/>
      <c r="C4927" s="89" t="s">
        <v>24</v>
      </c>
      <c r="D4927" s="89" t="s">
        <v>11280</v>
      </c>
      <c r="E4927" s="89" t="s">
        <v>11467</v>
      </c>
      <c r="F4927" s="89"/>
      <c r="G4927" s="89"/>
      <c r="H4927" s="89"/>
      <c r="I4927" s="89"/>
      <c r="J4927" s="89"/>
      <c r="K4927" s="89"/>
      <c r="L4927" s="89"/>
      <c r="M4927" s="89"/>
      <c r="N4927" s="89"/>
    </row>
    <row r="4928" spans="1:14" hidden="1" x14ac:dyDescent="0.25">
      <c r="A4928" s="88">
        <v>4878</v>
      </c>
      <c r="B4928" s="88"/>
      <c r="C4928" s="88" t="s">
        <v>24</v>
      </c>
      <c r="D4928" s="88" t="s">
        <v>11280</v>
      </c>
      <c r="E4928" s="88" t="s">
        <v>11468</v>
      </c>
      <c r="F4928" s="88" t="s">
        <v>2299</v>
      </c>
      <c r="G4928" s="88"/>
      <c r="H4928" s="88"/>
      <c r="I4928" s="88"/>
      <c r="J4928" s="88"/>
      <c r="K4928" s="88"/>
      <c r="L4928" s="88"/>
      <c r="M4928" s="88"/>
      <c r="N4928" s="88"/>
    </row>
    <row r="4929" spans="1:14" hidden="1" x14ac:dyDescent="0.25">
      <c r="A4929" s="89">
        <v>4879</v>
      </c>
      <c r="B4929" s="89"/>
      <c r="C4929" s="89" t="s">
        <v>24</v>
      </c>
      <c r="D4929" s="89" t="s">
        <v>11280</v>
      </c>
      <c r="E4929" s="89" t="s">
        <v>11469</v>
      </c>
      <c r="F4929" s="89"/>
      <c r="G4929" s="89"/>
      <c r="H4929" s="89"/>
      <c r="I4929" s="89"/>
      <c r="J4929" s="89"/>
      <c r="K4929" s="89"/>
      <c r="L4929" s="89"/>
      <c r="M4929" s="89"/>
      <c r="N4929" s="89"/>
    </row>
    <row r="4930" spans="1:14" hidden="1" x14ac:dyDescent="0.25">
      <c r="A4930" s="88">
        <v>4880</v>
      </c>
      <c r="B4930" s="88"/>
      <c r="C4930" s="88" t="s">
        <v>24</v>
      </c>
      <c r="D4930" s="88" t="s">
        <v>11280</v>
      </c>
      <c r="E4930" s="88" t="s">
        <v>11470</v>
      </c>
      <c r="F4930" s="88"/>
      <c r="G4930" s="88"/>
      <c r="H4930" s="88"/>
      <c r="I4930" s="88"/>
      <c r="J4930" s="88"/>
      <c r="K4930" s="88"/>
      <c r="L4930" s="88"/>
      <c r="M4930" s="88"/>
      <c r="N4930" s="88"/>
    </row>
    <row r="4931" spans="1:14" hidden="1" x14ac:dyDescent="0.25">
      <c r="A4931" s="89">
        <v>4881</v>
      </c>
      <c r="B4931" s="89"/>
      <c r="C4931" s="89" t="s">
        <v>24</v>
      </c>
      <c r="D4931" s="89" t="s">
        <v>11280</v>
      </c>
      <c r="E4931" s="89" t="s">
        <v>11471</v>
      </c>
      <c r="F4931" s="89" t="s">
        <v>2299</v>
      </c>
      <c r="G4931" s="89"/>
      <c r="H4931" s="89"/>
      <c r="I4931" s="89"/>
      <c r="J4931" s="89"/>
      <c r="K4931" s="89"/>
      <c r="L4931" s="89"/>
      <c r="M4931" s="89"/>
      <c r="N4931" s="89"/>
    </row>
    <row r="4932" spans="1:14" hidden="1" x14ac:dyDescent="0.25">
      <c r="A4932" s="88">
        <v>4882</v>
      </c>
      <c r="B4932" s="88"/>
      <c r="C4932" s="88" t="s">
        <v>24</v>
      </c>
      <c r="D4932" s="88" t="s">
        <v>11280</v>
      </c>
      <c r="E4932" s="88" t="s">
        <v>11472</v>
      </c>
      <c r="F4932" s="88"/>
      <c r="G4932" s="88"/>
      <c r="H4932" s="88"/>
      <c r="I4932" s="88"/>
      <c r="J4932" s="88"/>
      <c r="K4932" s="88"/>
      <c r="L4932" s="88"/>
      <c r="M4932" s="88"/>
      <c r="N4932" s="88"/>
    </row>
    <row r="4933" spans="1:14" hidden="1" x14ac:dyDescent="0.25">
      <c r="A4933" s="89">
        <v>4883</v>
      </c>
      <c r="B4933" s="89"/>
      <c r="C4933" s="89" t="s">
        <v>24</v>
      </c>
      <c r="D4933" s="89" t="s">
        <v>11280</v>
      </c>
      <c r="E4933" s="89" t="s">
        <v>11473</v>
      </c>
      <c r="F4933" s="89"/>
      <c r="G4933" s="89"/>
      <c r="H4933" s="89"/>
      <c r="I4933" s="89"/>
      <c r="J4933" s="89"/>
      <c r="K4933" s="89"/>
      <c r="L4933" s="89"/>
      <c r="M4933" s="89"/>
      <c r="N4933" s="89"/>
    </row>
    <row r="4934" spans="1:14" hidden="1" x14ac:dyDescent="0.25">
      <c r="A4934" s="88">
        <v>4884</v>
      </c>
      <c r="B4934" s="88"/>
      <c r="C4934" s="88" t="s">
        <v>24</v>
      </c>
      <c r="D4934" s="88" t="s">
        <v>11280</v>
      </c>
      <c r="E4934" s="88" t="s">
        <v>11474</v>
      </c>
      <c r="F4934" s="88"/>
      <c r="G4934" s="88"/>
      <c r="H4934" s="88"/>
      <c r="I4934" s="88"/>
      <c r="J4934" s="88"/>
      <c r="K4934" s="88"/>
      <c r="L4934" s="88"/>
      <c r="M4934" s="88"/>
      <c r="N4934" s="88"/>
    </row>
    <row r="4935" spans="1:14" hidden="1" x14ac:dyDescent="0.25">
      <c r="A4935" s="89">
        <v>4885</v>
      </c>
      <c r="B4935" s="89"/>
      <c r="C4935" s="89" t="s">
        <v>24</v>
      </c>
      <c r="D4935" s="89" t="s">
        <v>11280</v>
      </c>
      <c r="E4935" s="89" t="s">
        <v>11475</v>
      </c>
      <c r="F4935" s="89"/>
      <c r="G4935" s="89"/>
      <c r="H4935" s="89"/>
      <c r="I4935" s="89"/>
      <c r="J4935" s="89"/>
      <c r="K4935" s="89"/>
      <c r="L4935" s="89"/>
      <c r="M4935" s="89"/>
      <c r="N4935" s="89"/>
    </row>
    <row r="4936" spans="1:14" hidden="1" x14ac:dyDescent="0.25">
      <c r="A4936" s="88">
        <v>4886</v>
      </c>
      <c r="B4936" s="88"/>
      <c r="C4936" s="88" t="s">
        <v>24</v>
      </c>
      <c r="D4936" s="88" t="s">
        <v>11280</v>
      </c>
      <c r="E4936" s="88" t="s">
        <v>11476</v>
      </c>
      <c r="F4936" s="88" t="s">
        <v>2299</v>
      </c>
      <c r="G4936" s="88"/>
      <c r="H4936" s="88"/>
      <c r="I4936" s="88"/>
      <c r="J4936" s="88"/>
      <c r="K4936" s="88"/>
      <c r="L4936" s="88"/>
      <c r="M4936" s="88"/>
      <c r="N4936" s="88"/>
    </row>
    <row r="4937" spans="1:14" hidden="1" x14ac:dyDescent="0.25">
      <c r="A4937" s="89">
        <v>4887</v>
      </c>
      <c r="B4937" s="89"/>
      <c r="C4937" s="89" t="s">
        <v>24</v>
      </c>
      <c r="D4937" s="89" t="s">
        <v>11280</v>
      </c>
      <c r="E4937" s="89" t="s">
        <v>11477</v>
      </c>
      <c r="F4937" s="89"/>
      <c r="G4937" s="89"/>
      <c r="H4937" s="89"/>
      <c r="I4937" s="89"/>
      <c r="J4937" s="89"/>
      <c r="K4937" s="89"/>
      <c r="L4937" s="89"/>
      <c r="M4937" s="89"/>
      <c r="N4937" s="89"/>
    </row>
    <row r="4938" spans="1:14" hidden="1" x14ac:dyDescent="0.25">
      <c r="A4938" s="88">
        <v>4888</v>
      </c>
      <c r="B4938" s="88"/>
      <c r="C4938" s="88" t="s">
        <v>24</v>
      </c>
      <c r="D4938" s="88" t="s">
        <v>11280</v>
      </c>
      <c r="E4938" s="88" t="s">
        <v>11478</v>
      </c>
      <c r="F4938" s="88"/>
      <c r="G4938" s="88"/>
      <c r="H4938" s="88"/>
      <c r="I4938" s="88"/>
      <c r="J4938" s="88"/>
      <c r="K4938" s="88"/>
      <c r="L4938" s="88"/>
      <c r="M4938" s="88"/>
      <c r="N4938" s="88"/>
    </row>
    <row r="4939" spans="1:14" hidden="1" x14ac:dyDescent="0.25">
      <c r="A4939" s="89">
        <v>4889</v>
      </c>
      <c r="B4939" s="89"/>
      <c r="C4939" s="89" t="s">
        <v>24</v>
      </c>
      <c r="D4939" s="89" t="s">
        <v>11280</v>
      </c>
      <c r="E4939" s="89" t="s">
        <v>11479</v>
      </c>
      <c r="F4939" s="89"/>
      <c r="G4939" s="89"/>
      <c r="H4939" s="89"/>
      <c r="I4939" s="89"/>
      <c r="J4939" s="89"/>
      <c r="K4939" s="89"/>
      <c r="L4939" s="89"/>
      <c r="M4939" s="89"/>
      <c r="N4939" s="89"/>
    </row>
    <row r="4940" spans="1:14" hidden="1" x14ac:dyDescent="0.25">
      <c r="A4940" s="88">
        <v>4890</v>
      </c>
      <c r="B4940" s="88"/>
      <c r="C4940" s="88" t="s">
        <v>24</v>
      </c>
      <c r="D4940" s="88" t="s">
        <v>11280</v>
      </c>
      <c r="E4940" s="88" t="s">
        <v>11480</v>
      </c>
      <c r="F4940" s="88"/>
      <c r="G4940" s="88"/>
      <c r="H4940" s="88"/>
      <c r="I4940" s="88"/>
      <c r="J4940" s="88"/>
      <c r="K4940" s="88"/>
      <c r="L4940" s="88"/>
      <c r="M4940" s="88"/>
      <c r="N4940" s="88"/>
    </row>
    <row r="4941" spans="1:14" hidden="1" x14ac:dyDescent="0.25">
      <c r="A4941" s="89">
        <v>4891</v>
      </c>
      <c r="B4941" s="89"/>
      <c r="C4941" s="89" t="s">
        <v>24</v>
      </c>
      <c r="D4941" s="89" t="s">
        <v>11280</v>
      </c>
      <c r="E4941" s="89" t="s">
        <v>11481</v>
      </c>
      <c r="F4941" s="89"/>
      <c r="G4941" s="89"/>
      <c r="H4941" s="89"/>
      <c r="I4941" s="89"/>
      <c r="J4941" s="89"/>
      <c r="K4941" s="89"/>
      <c r="L4941" s="89"/>
      <c r="M4941" s="89"/>
      <c r="N4941" s="89"/>
    </row>
    <row r="4942" spans="1:14" hidden="1" x14ac:dyDescent="0.25">
      <c r="A4942" s="88">
        <v>4892</v>
      </c>
      <c r="B4942" s="88"/>
      <c r="C4942" s="88" t="s">
        <v>24</v>
      </c>
      <c r="D4942" s="88" t="s">
        <v>11280</v>
      </c>
      <c r="E4942" s="88" t="s">
        <v>11482</v>
      </c>
      <c r="F4942" s="88" t="s">
        <v>2299</v>
      </c>
      <c r="G4942" s="88"/>
      <c r="H4942" s="88"/>
      <c r="I4942" s="88"/>
      <c r="J4942" s="88"/>
      <c r="K4942" s="88"/>
      <c r="L4942" s="88"/>
      <c r="M4942" s="88"/>
      <c r="N4942" s="88"/>
    </row>
    <row r="4943" spans="1:14" hidden="1" x14ac:dyDescent="0.25">
      <c r="A4943" s="89">
        <v>4893</v>
      </c>
      <c r="B4943" s="89"/>
      <c r="C4943" s="89" t="s">
        <v>24</v>
      </c>
      <c r="D4943" s="89" t="s">
        <v>11280</v>
      </c>
      <c r="E4943" s="89" t="s">
        <v>11483</v>
      </c>
      <c r="F4943" s="89"/>
      <c r="G4943" s="89"/>
      <c r="H4943" s="89"/>
      <c r="I4943" s="89"/>
      <c r="J4943" s="89"/>
      <c r="K4943" s="89"/>
      <c r="L4943" s="89"/>
      <c r="M4943" s="89"/>
      <c r="N4943" s="89"/>
    </row>
    <row r="4944" spans="1:14" hidden="1" x14ac:dyDescent="0.25">
      <c r="A4944" s="88">
        <v>4894</v>
      </c>
      <c r="B4944" s="88"/>
      <c r="C4944" s="88" t="s">
        <v>24</v>
      </c>
      <c r="D4944" s="88" t="s">
        <v>11280</v>
      </c>
      <c r="E4944" s="88" t="s">
        <v>11484</v>
      </c>
      <c r="F4944" s="88"/>
      <c r="G4944" s="88"/>
      <c r="H4944" s="88"/>
      <c r="I4944" s="88"/>
      <c r="J4944" s="88"/>
      <c r="K4944" s="88"/>
      <c r="L4944" s="88"/>
      <c r="M4944" s="88"/>
      <c r="N4944" s="88"/>
    </row>
    <row r="4945" spans="1:14" hidden="1" x14ac:dyDescent="0.25">
      <c r="A4945" s="89">
        <v>4895</v>
      </c>
      <c r="B4945" s="89"/>
      <c r="C4945" s="89" t="s">
        <v>24</v>
      </c>
      <c r="D4945" s="89" t="s">
        <v>11280</v>
      </c>
      <c r="E4945" s="89" t="s">
        <v>11485</v>
      </c>
      <c r="F4945" s="89"/>
      <c r="G4945" s="89"/>
      <c r="H4945" s="89"/>
      <c r="I4945" s="89"/>
      <c r="J4945" s="89"/>
      <c r="K4945" s="89"/>
      <c r="L4945" s="89"/>
      <c r="M4945" s="89"/>
      <c r="N4945" s="89"/>
    </row>
    <row r="4946" spans="1:14" hidden="1" x14ac:dyDescent="0.25">
      <c r="A4946" s="88">
        <v>4896</v>
      </c>
      <c r="B4946" s="88"/>
      <c r="C4946" s="88" t="s">
        <v>24</v>
      </c>
      <c r="D4946" s="88" t="s">
        <v>11280</v>
      </c>
      <c r="E4946" s="88" t="s">
        <v>11486</v>
      </c>
      <c r="F4946" s="88"/>
      <c r="G4946" s="88"/>
      <c r="H4946" s="88"/>
      <c r="I4946" s="88"/>
      <c r="J4946" s="88"/>
      <c r="K4946" s="88"/>
      <c r="L4946" s="88"/>
      <c r="M4946" s="88"/>
      <c r="N4946" s="88"/>
    </row>
    <row r="4947" spans="1:14" hidden="1" x14ac:dyDescent="0.25">
      <c r="A4947" s="89">
        <v>4897</v>
      </c>
      <c r="B4947" s="89"/>
      <c r="C4947" s="89" t="s">
        <v>24</v>
      </c>
      <c r="D4947" s="89" t="s">
        <v>11280</v>
      </c>
      <c r="E4947" s="89" t="s">
        <v>11487</v>
      </c>
      <c r="F4947" s="89"/>
      <c r="G4947" s="89"/>
      <c r="H4947" s="89"/>
      <c r="I4947" s="89"/>
      <c r="J4947" s="89"/>
      <c r="K4947" s="89"/>
      <c r="L4947" s="89"/>
      <c r="M4947" s="89"/>
      <c r="N4947" s="89"/>
    </row>
    <row r="4948" spans="1:14" hidden="1" x14ac:dyDescent="0.25">
      <c r="A4948" s="88">
        <v>4898</v>
      </c>
      <c r="B4948" s="88"/>
      <c r="C4948" s="88" t="s">
        <v>24</v>
      </c>
      <c r="D4948" s="88" t="s">
        <v>11280</v>
      </c>
      <c r="E4948" s="88" t="s">
        <v>11488</v>
      </c>
      <c r="F4948" s="88"/>
      <c r="G4948" s="88"/>
      <c r="H4948" s="88"/>
      <c r="I4948" s="88"/>
      <c r="J4948" s="88"/>
      <c r="K4948" s="88"/>
      <c r="L4948" s="88"/>
      <c r="M4948" s="88"/>
      <c r="N4948" s="88"/>
    </row>
    <row r="4949" spans="1:14" hidden="1" x14ac:dyDescent="0.25">
      <c r="A4949" s="89">
        <v>4899</v>
      </c>
      <c r="B4949" s="89"/>
      <c r="C4949" s="89" t="s">
        <v>24</v>
      </c>
      <c r="D4949" s="89" t="s">
        <v>11280</v>
      </c>
      <c r="E4949" s="89" t="s">
        <v>11489</v>
      </c>
      <c r="F4949" s="89"/>
      <c r="G4949" s="89"/>
      <c r="H4949" s="89"/>
      <c r="I4949" s="89"/>
      <c r="J4949" s="89"/>
      <c r="K4949" s="89"/>
      <c r="L4949" s="89"/>
      <c r="M4949" s="89"/>
      <c r="N4949" s="89"/>
    </row>
    <row r="4950" spans="1:14" hidden="1" x14ac:dyDescent="0.25">
      <c r="A4950" s="88">
        <v>4900</v>
      </c>
      <c r="B4950" s="88"/>
      <c r="C4950" s="88" t="s">
        <v>24</v>
      </c>
      <c r="D4950" s="88" t="s">
        <v>11280</v>
      </c>
      <c r="E4950" s="88" t="s">
        <v>11490</v>
      </c>
      <c r="F4950" s="88"/>
      <c r="G4950" s="88"/>
      <c r="H4950" s="88"/>
      <c r="I4950" s="88"/>
      <c r="J4950" s="88"/>
      <c r="K4950" s="88"/>
      <c r="L4950" s="88"/>
      <c r="M4950" s="88"/>
      <c r="N4950" s="88"/>
    </row>
    <row r="4951" spans="1:14" hidden="1" x14ac:dyDescent="0.25">
      <c r="A4951" s="89">
        <v>4901</v>
      </c>
      <c r="B4951" s="89"/>
      <c r="C4951" s="89" t="s">
        <v>24</v>
      </c>
      <c r="D4951" s="89" t="s">
        <v>11280</v>
      </c>
      <c r="E4951" s="89" t="s">
        <v>11491</v>
      </c>
      <c r="F4951" s="89"/>
      <c r="G4951" s="89"/>
      <c r="H4951" s="89"/>
      <c r="I4951" s="89"/>
      <c r="J4951" s="89"/>
      <c r="K4951" s="89"/>
      <c r="L4951" s="89"/>
      <c r="M4951" s="89"/>
      <c r="N4951" s="89"/>
    </row>
    <row r="4952" spans="1:14" hidden="1" x14ac:dyDescent="0.25">
      <c r="A4952" s="88">
        <v>4902</v>
      </c>
      <c r="B4952" s="88"/>
      <c r="C4952" s="88" t="s">
        <v>24</v>
      </c>
      <c r="D4952" s="88" t="s">
        <v>11280</v>
      </c>
      <c r="E4952" s="88" t="s">
        <v>11492</v>
      </c>
      <c r="F4952" s="88"/>
      <c r="G4952" s="88"/>
      <c r="H4952" s="88"/>
      <c r="I4952" s="88"/>
      <c r="J4952" s="88"/>
      <c r="K4952" s="88"/>
      <c r="L4952" s="88"/>
      <c r="M4952" s="88"/>
      <c r="N4952" s="88"/>
    </row>
    <row r="4953" spans="1:14" hidden="1" x14ac:dyDescent="0.25">
      <c r="A4953" s="89">
        <v>4903</v>
      </c>
      <c r="B4953" s="89"/>
      <c r="C4953" s="89" t="s">
        <v>24</v>
      </c>
      <c r="D4953" s="89" t="s">
        <v>11280</v>
      </c>
      <c r="E4953" s="89" t="s">
        <v>11493</v>
      </c>
      <c r="F4953" s="89"/>
      <c r="G4953" s="89"/>
      <c r="H4953" s="89"/>
      <c r="I4953" s="89"/>
      <c r="J4953" s="89"/>
      <c r="K4953" s="89"/>
      <c r="L4953" s="89"/>
      <c r="M4953" s="89"/>
      <c r="N4953" s="89"/>
    </row>
    <row r="4954" spans="1:14" hidden="1" x14ac:dyDescent="0.25">
      <c r="A4954" s="88">
        <v>4904</v>
      </c>
      <c r="B4954" s="88"/>
      <c r="C4954" s="88" t="s">
        <v>24</v>
      </c>
      <c r="D4954" s="88" t="s">
        <v>11280</v>
      </c>
      <c r="E4954" s="88" t="s">
        <v>11494</v>
      </c>
      <c r="F4954" s="88"/>
      <c r="G4954" s="88"/>
      <c r="H4954" s="88"/>
      <c r="I4954" s="88"/>
      <c r="J4954" s="88"/>
      <c r="K4954" s="88"/>
      <c r="L4954" s="88"/>
      <c r="M4954" s="88"/>
      <c r="N4954" s="88"/>
    </row>
    <row r="4955" spans="1:14" hidden="1" x14ac:dyDescent="0.25">
      <c r="A4955" s="89">
        <v>4905</v>
      </c>
      <c r="B4955" s="89"/>
      <c r="C4955" s="89" t="s">
        <v>24</v>
      </c>
      <c r="D4955" s="89" t="s">
        <v>11280</v>
      </c>
      <c r="E4955" s="89" t="s">
        <v>11495</v>
      </c>
      <c r="F4955" s="89" t="s">
        <v>2299</v>
      </c>
      <c r="G4955" s="89"/>
      <c r="H4955" s="89"/>
      <c r="I4955" s="89"/>
      <c r="J4955" s="89"/>
      <c r="K4955" s="89"/>
      <c r="L4955" s="89"/>
      <c r="M4955" s="89"/>
      <c r="N4955" s="89"/>
    </row>
    <row r="4956" spans="1:14" hidden="1" x14ac:dyDescent="0.25">
      <c r="A4956" s="88">
        <v>4906</v>
      </c>
      <c r="B4956" s="88"/>
      <c r="C4956" s="88" t="s">
        <v>24</v>
      </c>
      <c r="D4956" s="88" t="s">
        <v>11280</v>
      </c>
      <c r="E4956" s="88" t="s">
        <v>11496</v>
      </c>
      <c r="F4956" s="88" t="s">
        <v>2299</v>
      </c>
      <c r="G4956" s="88"/>
      <c r="H4956" s="88"/>
      <c r="I4956" s="88"/>
      <c r="J4956" s="88"/>
      <c r="K4956" s="88"/>
      <c r="L4956" s="88"/>
      <c r="M4956" s="88"/>
      <c r="N4956" s="88"/>
    </row>
    <row r="4957" spans="1:14" hidden="1" x14ac:dyDescent="0.25">
      <c r="A4957" s="89">
        <v>4907</v>
      </c>
      <c r="B4957" s="89"/>
      <c r="C4957" s="89" t="s">
        <v>24</v>
      </c>
      <c r="D4957" s="89" t="s">
        <v>11280</v>
      </c>
      <c r="E4957" s="89" t="s">
        <v>11497</v>
      </c>
      <c r="F4957" s="89" t="s">
        <v>2299</v>
      </c>
      <c r="G4957" s="89"/>
      <c r="H4957" s="89"/>
      <c r="I4957" s="89"/>
      <c r="J4957" s="89"/>
      <c r="K4957" s="89"/>
      <c r="L4957" s="89"/>
      <c r="M4957" s="89"/>
      <c r="N4957" s="89"/>
    </row>
    <row r="4958" spans="1:14" hidden="1" x14ac:dyDescent="0.25">
      <c r="A4958" s="88">
        <v>4908</v>
      </c>
      <c r="B4958" s="88"/>
      <c r="C4958" s="88" t="s">
        <v>24</v>
      </c>
      <c r="D4958" s="88" t="s">
        <v>11280</v>
      </c>
      <c r="E4958" s="88" t="s">
        <v>11498</v>
      </c>
      <c r="F4958" s="88" t="s">
        <v>2299</v>
      </c>
      <c r="G4958" s="88"/>
      <c r="H4958" s="88"/>
      <c r="I4958" s="88"/>
      <c r="J4958" s="88"/>
      <c r="K4958" s="88"/>
      <c r="L4958" s="88"/>
      <c r="M4958" s="88"/>
      <c r="N4958" s="88"/>
    </row>
    <row r="4959" spans="1:14" hidden="1" x14ac:dyDescent="0.25">
      <c r="A4959" s="89">
        <v>4909</v>
      </c>
      <c r="B4959" s="89"/>
      <c r="C4959" s="89" t="s">
        <v>24</v>
      </c>
      <c r="D4959" s="89" t="s">
        <v>11280</v>
      </c>
      <c r="E4959" s="89" t="s">
        <v>11499</v>
      </c>
      <c r="F4959" s="89" t="s">
        <v>2299</v>
      </c>
      <c r="G4959" s="89"/>
      <c r="H4959" s="89"/>
      <c r="I4959" s="89"/>
      <c r="J4959" s="89"/>
      <c r="K4959" s="89"/>
      <c r="L4959" s="89"/>
      <c r="M4959" s="89"/>
      <c r="N4959" s="89"/>
    </row>
    <row r="4960" spans="1:14" hidden="1" x14ac:dyDescent="0.25">
      <c r="A4960" s="88">
        <v>4910</v>
      </c>
      <c r="B4960" s="88"/>
      <c r="C4960" s="88" t="s">
        <v>24</v>
      </c>
      <c r="D4960" s="88" t="s">
        <v>11280</v>
      </c>
      <c r="E4960" s="88" t="s">
        <v>11500</v>
      </c>
      <c r="F4960" s="88" t="s">
        <v>2299</v>
      </c>
      <c r="G4960" s="88"/>
      <c r="H4960" s="88"/>
      <c r="I4960" s="88"/>
      <c r="J4960" s="88"/>
      <c r="K4960" s="88"/>
      <c r="L4960" s="88"/>
      <c r="M4960" s="88"/>
      <c r="N4960" s="88"/>
    </row>
    <row r="4961" spans="1:14" hidden="1" x14ac:dyDescent="0.25">
      <c r="A4961" s="89">
        <v>4911</v>
      </c>
      <c r="B4961" s="89"/>
      <c r="C4961" s="89" t="s">
        <v>24</v>
      </c>
      <c r="D4961" s="89" t="s">
        <v>11280</v>
      </c>
      <c r="E4961" s="89" t="s">
        <v>11501</v>
      </c>
      <c r="F4961" s="89" t="s">
        <v>2299</v>
      </c>
      <c r="G4961" s="89"/>
      <c r="H4961" s="89"/>
      <c r="I4961" s="89"/>
      <c r="J4961" s="89"/>
      <c r="K4961" s="89"/>
      <c r="L4961" s="89"/>
      <c r="M4961" s="89"/>
      <c r="N4961" s="89"/>
    </row>
    <row r="4962" spans="1:14" hidden="1" x14ac:dyDescent="0.25">
      <c r="A4962" s="88">
        <v>4912</v>
      </c>
      <c r="B4962" s="88"/>
      <c r="C4962" s="88" t="s">
        <v>24</v>
      </c>
      <c r="D4962" s="88" t="s">
        <v>11280</v>
      </c>
      <c r="E4962" s="88" t="s">
        <v>11502</v>
      </c>
      <c r="F4962" s="88" t="s">
        <v>2299</v>
      </c>
      <c r="G4962" s="88"/>
      <c r="H4962" s="88"/>
      <c r="I4962" s="88"/>
      <c r="J4962" s="88"/>
      <c r="K4962" s="88"/>
      <c r="L4962" s="88"/>
      <c r="M4962" s="88"/>
      <c r="N4962" s="88"/>
    </row>
    <row r="4963" spans="1:14" hidden="1" x14ac:dyDescent="0.25">
      <c r="A4963" s="89">
        <v>4913</v>
      </c>
      <c r="B4963" s="89"/>
      <c r="C4963" s="89" t="s">
        <v>24</v>
      </c>
      <c r="D4963" s="89" t="s">
        <v>11280</v>
      </c>
      <c r="E4963" s="89" t="s">
        <v>11503</v>
      </c>
      <c r="F4963" s="89" t="s">
        <v>2299</v>
      </c>
      <c r="G4963" s="89"/>
      <c r="H4963" s="89"/>
      <c r="I4963" s="89"/>
      <c r="J4963" s="89"/>
      <c r="K4963" s="89"/>
      <c r="L4963" s="89"/>
      <c r="M4963" s="89"/>
      <c r="N4963" s="89"/>
    </row>
    <row r="4964" spans="1:14" hidden="1" x14ac:dyDescent="0.25">
      <c r="A4964" s="88">
        <v>4914</v>
      </c>
      <c r="B4964" s="88"/>
      <c r="C4964" s="88" t="s">
        <v>24</v>
      </c>
      <c r="D4964" s="88" t="s">
        <v>11280</v>
      </c>
      <c r="E4964" s="88" t="s">
        <v>11504</v>
      </c>
      <c r="F4964" s="88" t="s">
        <v>2299</v>
      </c>
      <c r="G4964" s="88"/>
      <c r="H4964" s="88"/>
      <c r="I4964" s="88"/>
      <c r="J4964" s="88"/>
      <c r="K4964" s="88"/>
      <c r="L4964" s="88"/>
      <c r="M4964" s="88"/>
      <c r="N4964" s="88"/>
    </row>
    <row r="4965" spans="1:14" hidden="1" x14ac:dyDescent="0.25">
      <c r="A4965" s="89">
        <v>4915</v>
      </c>
      <c r="B4965" s="89"/>
      <c r="C4965" s="89" t="s">
        <v>24</v>
      </c>
      <c r="D4965" s="89" t="s">
        <v>11280</v>
      </c>
      <c r="E4965" s="89" t="s">
        <v>11505</v>
      </c>
      <c r="F4965" s="89" t="s">
        <v>2299</v>
      </c>
      <c r="G4965" s="89"/>
      <c r="H4965" s="89"/>
      <c r="I4965" s="89"/>
      <c r="J4965" s="89"/>
      <c r="K4965" s="89"/>
      <c r="L4965" s="89"/>
      <c r="M4965" s="89"/>
      <c r="N4965" s="89"/>
    </row>
    <row r="4966" spans="1:14" hidden="1" x14ac:dyDescent="0.25">
      <c r="A4966" s="88">
        <v>4916</v>
      </c>
      <c r="B4966" s="88"/>
      <c r="C4966" s="88" t="s">
        <v>24</v>
      </c>
      <c r="D4966" s="88" t="s">
        <v>11280</v>
      </c>
      <c r="E4966" s="88" t="s">
        <v>11506</v>
      </c>
      <c r="F4966" s="88"/>
      <c r="G4966" s="88"/>
      <c r="H4966" s="88"/>
      <c r="I4966" s="88"/>
      <c r="J4966" s="88"/>
      <c r="K4966" s="88"/>
      <c r="L4966" s="88"/>
      <c r="M4966" s="88"/>
      <c r="N4966" s="88"/>
    </row>
    <row r="4967" spans="1:14" hidden="1" x14ac:dyDescent="0.25">
      <c r="A4967" s="89">
        <v>4917</v>
      </c>
      <c r="B4967" s="89"/>
      <c r="C4967" s="89" t="s">
        <v>24</v>
      </c>
      <c r="D4967" s="89" t="s">
        <v>11280</v>
      </c>
      <c r="E4967" s="89" t="s">
        <v>11507</v>
      </c>
      <c r="F4967" s="89"/>
      <c r="G4967" s="89"/>
      <c r="H4967" s="89"/>
      <c r="I4967" s="89"/>
      <c r="J4967" s="89"/>
      <c r="K4967" s="89"/>
      <c r="L4967" s="89"/>
      <c r="M4967" s="89"/>
      <c r="N4967" s="89"/>
    </row>
    <row r="4968" spans="1:14" hidden="1" x14ac:dyDescent="0.25">
      <c r="A4968" s="88">
        <v>4918</v>
      </c>
      <c r="B4968" s="88"/>
      <c r="C4968" s="88" t="s">
        <v>24</v>
      </c>
      <c r="D4968" s="88" t="s">
        <v>11280</v>
      </c>
      <c r="E4968" s="88" t="s">
        <v>11508</v>
      </c>
      <c r="F4968" s="88"/>
      <c r="G4968" s="88"/>
      <c r="H4968" s="88"/>
      <c r="I4968" s="88"/>
      <c r="J4968" s="88"/>
      <c r="K4968" s="88"/>
      <c r="L4968" s="88"/>
      <c r="M4968" s="88"/>
      <c r="N4968" s="88"/>
    </row>
    <row r="4969" spans="1:14" hidden="1" x14ac:dyDescent="0.25">
      <c r="A4969" s="89">
        <v>4919</v>
      </c>
      <c r="B4969" s="89"/>
      <c r="C4969" s="89" t="s">
        <v>24</v>
      </c>
      <c r="D4969" s="89" t="s">
        <v>11280</v>
      </c>
      <c r="E4969" s="89" t="s">
        <v>11509</v>
      </c>
      <c r="F4969" s="89"/>
      <c r="G4969" s="89"/>
      <c r="H4969" s="89"/>
      <c r="I4969" s="89"/>
      <c r="J4969" s="89"/>
      <c r="K4969" s="89"/>
      <c r="L4969" s="89"/>
      <c r="M4969" s="89"/>
      <c r="N4969" s="89"/>
    </row>
    <row r="4970" spans="1:14" hidden="1" x14ac:dyDescent="0.25">
      <c r="A4970" s="88">
        <v>4920</v>
      </c>
      <c r="B4970" s="88"/>
      <c r="C4970" s="88" t="s">
        <v>24</v>
      </c>
      <c r="D4970" s="88" t="s">
        <v>11280</v>
      </c>
      <c r="E4970" s="88" t="s">
        <v>11510</v>
      </c>
      <c r="F4970" s="88"/>
      <c r="G4970" s="88"/>
      <c r="H4970" s="88"/>
      <c r="I4970" s="88"/>
      <c r="J4970" s="88"/>
      <c r="K4970" s="88"/>
      <c r="L4970" s="88"/>
      <c r="M4970" s="88"/>
      <c r="N4970" s="88"/>
    </row>
    <row r="4971" spans="1:14" hidden="1" x14ac:dyDescent="0.25">
      <c r="A4971" s="89">
        <v>4921</v>
      </c>
      <c r="B4971" s="89"/>
      <c r="C4971" s="89" t="s">
        <v>24</v>
      </c>
      <c r="D4971" s="89" t="s">
        <v>11280</v>
      </c>
      <c r="E4971" s="89" t="s">
        <v>11511</v>
      </c>
      <c r="F4971" s="89"/>
      <c r="G4971" s="89"/>
      <c r="H4971" s="89"/>
      <c r="I4971" s="89"/>
      <c r="J4971" s="89"/>
      <c r="K4971" s="89"/>
      <c r="L4971" s="89"/>
      <c r="M4971" s="89"/>
      <c r="N4971" s="89"/>
    </row>
    <row r="4972" spans="1:14" hidden="1" x14ac:dyDescent="0.25">
      <c r="A4972" s="88">
        <v>4922</v>
      </c>
      <c r="B4972" s="88"/>
      <c r="C4972" s="88" t="s">
        <v>24</v>
      </c>
      <c r="D4972" s="88" t="s">
        <v>11280</v>
      </c>
      <c r="E4972" s="88" t="s">
        <v>11512</v>
      </c>
      <c r="F4972" s="88"/>
      <c r="G4972" s="88"/>
      <c r="H4972" s="88"/>
      <c r="I4972" s="88"/>
      <c r="J4972" s="88"/>
      <c r="K4972" s="88"/>
      <c r="L4972" s="88"/>
      <c r="M4972" s="88"/>
      <c r="N4972" s="88"/>
    </row>
    <row r="4973" spans="1:14" hidden="1" x14ac:dyDescent="0.25">
      <c r="A4973" s="89">
        <v>4923</v>
      </c>
      <c r="B4973" s="89"/>
      <c r="C4973" s="89" t="s">
        <v>24</v>
      </c>
      <c r="D4973" s="89" t="s">
        <v>11280</v>
      </c>
      <c r="E4973" s="89" t="s">
        <v>11513</v>
      </c>
      <c r="F4973" s="89"/>
      <c r="G4973" s="89"/>
      <c r="H4973" s="89"/>
      <c r="I4973" s="89"/>
      <c r="J4973" s="89"/>
      <c r="K4973" s="89"/>
      <c r="L4973" s="89"/>
      <c r="M4973" s="89"/>
      <c r="N4973" s="89"/>
    </row>
    <row r="4974" spans="1:14" hidden="1" x14ac:dyDescent="0.25">
      <c r="A4974" s="88">
        <v>4924</v>
      </c>
      <c r="B4974" s="88"/>
      <c r="C4974" s="88" t="s">
        <v>24</v>
      </c>
      <c r="D4974" s="88" t="s">
        <v>11280</v>
      </c>
      <c r="E4974" s="88" t="s">
        <v>11514</v>
      </c>
      <c r="F4974" s="88"/>
      <c r="G4974" s="88"/>
      <c r="H4974" s="88"/>
      <c r="I4974" s="88"/>
      <c r="J4974" s="88"/>
      <c r="K4974" s="88"/>
      <c r="L4974" s="88"/>
      <c r="M4974" s="88"/>
      <c r="N4974" s="88"/>
    </row>
    <row r="4975" spans="1:14" hidden="1" x14ac:dyDescent="0.25">
      <c r="A4975" s="89">
        <v>4925</v>
      </c>
      <c r="B4975" s="89"/>
      <c r="C4975" s="89" t="s">
        <v>24</v>
      </c>
      <c r="D4975" s="89" t="s">
        <v>11280</v>
      </c>
      <c r="E4975" s="89" t="s">
        <v>11515</v>
      </c>
      <c r="F4975" s="89"/>
      <c r="G4975" s="89"/>
      <c r="H4975" s="89"/>
      <c r="I4975" s="89"/>
      <c r="J4975" s="89"/>
      <c r="K4975" s="89"/>
      <c r="L4975" s="89"/>
      <c r="M4975" s="89"/>
      <c r="N4975" s="89"/>
    </row>
    <row r="4976" spans="1:14" hidden="1" x14ac:dyDescent="0.25">
      <c r="A4976" s="88">
        <v>4926</v>
      </c>
      <c r="B4976" s="88"/>
      <c r="C4976" s="88" t="s">
        <v>24</v>
      </c>
      <c r="D4976" s="88" t="s">
        <v>11280</v>
      </c>
      <c r="E4976" s="88" t="s">
        <v>11516</v>
      </c>
      <c r="F4976" s="88"/>
      <c r="G4976" s="88"/>
      <c r="H4976" s="88"/>
      <c r="I4976" s="88"/>
      <c r="J4976" s="88"/>
      <c r="K4976" s="88"/>
      <c r="L4976" s="88"/>
      <c r="M4976" s="88"/>
      <c r="N4976" s="88"/>
    </row>
    <row r="4977" spans="1:14" hidden="1" x14ac:dyDescent="0.25">
      <c r="A4977" s="89">
        <v>4927</v>
      </c>
      <c r="B4977" s="89"/>
      <c r="C4977" s="89" t="s">
        <v>24</v>
      </c>
      <c r="D4977" s="89" t="s">
        <v>11280</v>
      </c>
      <c r="E4977" s="89" t="s">
        <v>11517</v>
      </c>
      <c r="F4977" s="89"/>
      <c r="G4977" s="89"/>
      <c r="H4977" s="89"/>
      <c r="I4977" s="89"/>
      <c r="J4977" s="89"/>
      <c r="K4977" s="89"/>
      <c r="L4977" s="89"/>
      <c r="M4977" s="89"/>
      <c r="N4977" s="89"/>
    </row>
    <row r="4978" spans="1:14" hidden="1" x14ac:dyDescent="0.25">
      <c r="A4978" s="88">
        <v>4928</v>
      </c>
      <c r="B4978" s="88"/>
      <c r="C4978" s="88" t="s">
        <v>24</v>
      </c>
      <c r="D4978" s="88" t="s">
        <v>11280</v>
      </c>
      <c r="E4978" s="88" t="s">
        <v>11518</v>
      </c>
      <c r="F4978" s="88"/>
      <c r="G4978" s="88"/>
      <c r="H4978" s="88"/>
      <c r="I4978" s="88"/>
      <c r="J4978" s="88"/>
      <c r="K4978" s="88"/>
      <c r="L4978" s="88"/>
      <c r="M4978" s="88"/>
      <c r="N4978" s="88"/>
    </row>
    <row r="4979" spans="1:14" hidden="1" x14ac:dyDescent="0.25">
      <c r="A4979" s="89">
        <v>4929</v>
      </c>
      <c r="B4979" s="89"/>
      <c r="C4979" s="89" t="s">
        <v>24</v>
      </c>
      <c r="D4979" s="89" t="s">
        <v>11280</v>
      </c>
      <c r="E4979" s="89" t="s">
        <v>11519</v>
      </c>
      <c r="F4979" s="89"/>
      <c r="G4979" s="89"/>
      <c r="H4979" s="89"/>
      <c r="I4979" s="89"/>
      <c r="J4979" s="89"/>
      <c r="K4979" s="89"/>
      <c r="L4979" s="89"/>
      <c r="M4979" s="89"/>
      <c r="N4979" s="89"/>
    </row>
    <row r="4980" spans="1:14" hidden="1" x14ac:dyDescent="0.25">
      <c r="A4980" s="88">
        <v>4930</v>
      </c>
      <c r="B4980" s="88"/>
      <c r="C4980" s="88" t="s">
        <v>24</v>
      </c>
      <c r="D4980" s="88" t="s">
        <v>11280</v>
      </c>
      <c r="E4980" s="88" t="s">
        <v>11520</v>
      </c>
      <c r="F4980" s="88"/>
      <c r="G4980" s="88"/>
      <c r="H4980" s="88"/>
      <c r="I4980" s="88"/>
      <c r="J4980" s="88"/>
      <c r="K4980" s="88"/>
      <c r="L4980" s="88"/>
      <c r="M4980" s="88"/>
      <c r="N4980" s="88"/>
    </row>
    <row r="4981" spans="1:14" hidden="1" x14ac:dyDescent="0.25">
      <c r="A4981" s="89">
        <v>4931</v>
      </c>
      <c r="B4981" s="89"/>
      <c r="C4981" s="89" t="s">
        <v>24</v>
      </c>
      <c r="D4981" s="89" t="s">
        <v>11280</v>
      </c>
      <c r="E4981" s="89" t="s">
        <v>11521</v>
      </c>
      <c r="F4981" s="89"/>
      <c r="G4981" s="89"/>
      <c r="H4981" s="89"/>
      <c r="I4981" s="89"/>
      <c r="J4981" s="89"/>
      <c r="K4981" s="89"/>
      <c r="L4981" s="89"/>
      <c r="M4981" s="89"/>
      <c r="N4981" s="89"/>
    </row>
    <row r="4982" spans="1:14" hidden="1" x14ac:dyDescent="0.25">
      <c r="A4982" s="88">
        <v>4932</v>
      </c>
      <c r="B4982" s="88"/>
      <c r="C4982" s="88" t="s">
        <v>24</v>
      </c>
      <c r="D4982" s="88" t="s">
        <v>11280</v>
      </c>
      <c r="E4982" s="88" t="s">
        <v>11522</v>
      </c>
      <c r="F4982" s="88"/>
      <c r="G4982" s="88"/>
      <c r="H4982" s="88"/>
      <c r="I4982" s="88"/>
      <c r="J4982" s="88"/>
      <c r="K4982" s="88"/>
      <c r="L4982" s="88"/>
      <c r="M4982" s="88"/>
      <c r="N4982" s="88"/>
    </row>
    <row r="4983" spans="1:14" hidden="1" x14ac:dyDescent="0.25">
      <c r="A4983" s="89">
        <v>4933</v>
      </c>
      <c r="B4983" s="89"/>
      <c r="C4983" s="89" t="s">
        <v>24</v>
      </c>
      <c r="D4983" s="89" t="s">
        <v>11280</v>
      </c>
      <c r="E4983" s="89" t="s">
        <v>11523</v>
      </c>
      <c r="F4983" s="89"/>
      <c r="G4983" s="89"/>
      <c r="H4983" s="89"/>
      <c r="I4983" s="89"/>
      <c r="J4983" s="89"/>
      <c r="K4983" s="89"/>
      <c r="L4983" s="89"/>
      <c r="M4983" s="89"/>
      <c r="N4983" s="89"/>
    </row>
    <row r="4984" spans="1:14" hidden="1" x14ac:dyDescent="0.25">
      <c r="A4984" s="88">
        <v>4934</v>
      </c>
      <c r="B4984" s="88"/>
      <c r="C4984" s="88" t="s">
        <v>24</v>
      </c>
      <c r="D4984" s="88" t="s">
        <v>11280</v>
      </c>
      <c r="E4984" s="88" t="s">
        <v>11524</v>
      </c>
      <c r="F4984" s="88"/>
      <c r="G4984" s="88"/>
      <c r="H4984" s="88"/>
      <c r="I4984" s="88"/>
      <c r="J4984" s="88"/>
      <c r="K4984" s="88"/>
      <c r="L4984" s="88"/>
      <c r="M4984" s="88"/>
      <c r="N4984" s="88"/>
    </row>
    <row r="4985" spans="1:14" hidden="1" x14ac:dyDescent="0.25">
      <c r="A4985" s="89">
        <v>4935</v>
      </c>
      <c r="B4985" s="89"/>
      <c r="C4985" s="89" t="s">
        <v>24</v>
      </c>
      <c r="D4985" s="89" t="s">
        <v>11280</v>
      </c>
      <c r="E4985" s="89" t="s">
        <v>11525</v>
      </c>
      <c r="F4985" s="89"/>
      <c r="G4985" s="89"/>
      <c r="H4985" s="89"/>
      <c r="I4985" s="89"/>
      <c r="J4985" s="89"/>
      <c r="K4985" s="89"/>
      <c r="L4985" s="89"/>
      <c r="M4985" s="89"/>
      <c r="N4985" s="89"/>
    </row>
    <row r="4986" spans="1:14" hidden="1" x14ac:dyDescent="0.25">
      <c r="A4986" s="88">
        <v>4936</v>
      </c>
      <c r="B4986" s="88"/>
      <c r="C4986" s="88" t="s">
        <v>24</v>
      </c>
      <c r="D4986" s="88" t="s">
        <v>11280</v>
      </c>
      <c r="E4986" s="88" t="s">
        <v>11526</v>
      </c>
      <c r="F4986" s="88"/>
      <c r="G4986" s="88"/>
      <c r="H4986" s="88"/>
      <c r="I4986" s="88"/>
      <c r="J4986" s="88"/>
      <c r="K4986" s="88"/>
      <c r="L4986" s="88"/>
      <c r="M4986" s="88"/>
      <c r="N4986" s="88"/>
    </row>
    <row r="4987" spans="1:14" hidden="1" x14ac:dyDescent="0.25">
      <c r="A4987" s="89">
        <v>4937</v>
      </c>
      <c r="B4987" s="89"/>
      <c r="C4987" s="89" t="s">
        <v>24</v>
      </c>
      <c r="D4987" s="89" t="s">
        <v>11280</v>
      </c>
      <c r="E4987" s="89" t="s">
        <v>11527</v>
      </c>
      <c r="F4987" s="89"/>
      <c r="G4987" s="89"/>
      <c r="H4987" s="89"/>
      <c r="I4987" s="89"/>
      <c r="J4987" s="89"/>
      <c r="K4987" s="89"/>
      <c r="L4987" s="89"/>
      <c r="M4987" s="89"/>
      <c r="N4987" s="89"/>
    </row>
    <row r="4988" spans="1:14" hidden="1" x14ac:dyDescent="0.25">
      <c r="A4988" s="88">
        <v>4938</v>
      </c>
      <c r="B4988" s="88"/>
      <c r="C4988" s="88" t="s">
        <v>24</v>
      </c>
      <c r="D4988" s="88" t="s">
        <v>11280</v>
      </c>
      <c r="E4988" s="88" t="s">
        <v>11528</v>
      </c>
      <c r="F4988" s="88"/>
      <c r="G4988" s="88"/>
      <c r="H4988" s="88"/>
      <c r="I4988" s="88"/>
      <c r="J4988" s="88"/>
      <c r="K4988" s="88"/>
      <c r="L4988" s="88"/>
      <c r="M4988" s="88"/>
      <c r="N4988" s="88"/>
    </row>
    <row r="4989" spans="1:14" hidden="1" x14ac:dyDescent="0.25">
      <c r="A4989" s="89">
        <v>4939</v>
      </c>
      <c r="B4989" s="89"/>
      <c r="C4989" s="89" t="s">
        <v>24</v>
      </c>
      <c r="D4989" s="89" t="s">
        <v>11280</v>
      </c>
      <c r="E4989" s="89" t="s">
        <v>11529</v>
      </c>
      <c r="F4989" s="89"/>
      <c r="G4989" s="89"/>
      <c r="H4989" s="89"/>
      <c r="I4989" s="89"/>
      <c r="J4989" s="89"/>
      <c r="K4989" s="89"/>
      <c r="L4989" s="89"/>
      <c r="M4989" s="89"/>
      <c r="N4989" s="89"/>
    </row>
    <row r="4990" spans="1:14" hidden="1" x14ac:dyDescent="0.25">
      <c r="A4990" s="88">
        <v>4940</v>
      </c>
      <c r="B4990" s="88"/>
      <c r="C4990" s="88" t="s">
        <v>24</v>
      </c>
      <c r="D4990" s="88" t="s">
        <v>11280</v>
      </c>
      <c r="E4990" s="88" t="s">
        <v>11530</v>
      </c>
      <c r="F4990" s="88"/>
      <c r="G4990" s="88"/>
      <c r="H4990" s="88"/>
      <c r="I4990" s="88"/>
      <c r="J4990" s="88"/>
      <c r="K4990" s="88"/>
      <c r="L4990" s="88"/>
      <c r="M4990" s="88"/>
      <c r="N4990" s="88"/>
    </row>
    <row r="4991" spans="1:14" hidden="1" x14ac:dyDescent="0.25">
      <c r="A4991" s="89">
        <v>4941</v>
      </c>
      <c r="B4991" s="89"/>
      <c r="C4991" s="89" t="s">
        <v>24</v>
      </c>
      <c r="D4991" s="89" t="s">
        <v>11280</v>
      </c>
      <c r="E4991" s="89" t="s">
        <v>11531</v>
      </c>
      <c r="F4991" s="89"/>
      <c r="G4991" s="89"/>
      <c r="H4991" s="89"/>
      <c r="I4991" s="89"/>
      <c r="J4991" s="89"/>
      <c r="K4991" s="89"/>
      <c r="L4991" s="89"/>
      <c r="M4991" s="89"/>
      <c r="N4991" s="89"/>
    </row>
    <row r="4992" spans="1:14" hidden="1" x14ac:dyDescent="0.25">
      <c r="A4992" s="88">
        <v>4942</v>
      </c>
      <c r="B4992" s="88"/>
      <c r="C4992" s="88" t="s">
        <v>24</v>
      </c>
      <c r="D4992" s="88" t="s">
        <v>11280</v>
      </c>
      <c r="E4992" s="88" t="s">
        <v>11532</v>
      </c>
      <c r="F4992" s="88"/>
      <c r="G4992" s="88"/>
      <c r="H4992" s="88"/>
      <c r="I4992" s="88"/>
      <c r="J4992" s="88"/>
      <c r="K4992" s="88"/>
      <c r="L4992" s="88"/>
      <c r="M4992" s="88"/>
      <c r="N4992" s="88"/>
    </row>
    <row r="4993" spans="1:14" hidden="1" x14ac:dyDescent="0.25">
      <c r="A4993" s="89">
        <v>4943</v>
      </c>
      <c r="B4993" s="89"/>
      <c r="C4993" s="89" t="s">
        <v>24</v>
      </c>
      <c r="D4993" s="89" t="s">
        <v>11280</v>
      </c>
      <c r="E4993" s="89" t="s">
        <v>11533</v>
      </c>
      <c r="F4993" s="89"/>
      <c r="G4993" s="89"/>
      <c r="H4993" s="89"/>
      <c r="I4993" s="89"/>
      <c r="J4993" s="89"/>
      <c r="K4993" s="89"/>
      <c r="L4993" s="89"/>
      <c r="M4993" s="89"/>
      <c r="N4993" s="89"/>
    </row>
    <row r="4994" spans="1:14" hidden="1" x14ac:dyDescent="0.25">
      <c r="A4994" s="88">
        <v>4944</v>
      </c>
      <c r="B4994" s="88"/>
      <c r="C4994" s="88" t="s">
        <v>24</v>
      </c>
      <c r="D4994" s="88" t="s">
        <v>11280</v>
      </c>
      <c r="E4994" s="88" t="s">
        <v>11534</v>
      </c>
      <c r="F4994" s="88"/>
      <c r="G4994" s="88"/>
      <c r="H4994" s="88"/>
      <c r="I4994" s="88"/>
      <c r="J4994" s="88"/>
      <c r="K4994" s="88"/>
      <c r="L4994" s="88"/>
      <c r="M4994" s="88"/>
      <c r="N4994" s="88"/>
    </row>
    <row r="4995" spans="1:14" hidden="1" x14ac:dyDescent="0.25">
      <c r="A4995" s="89">
        <v>4945</v>
      </c>
      <c r="B4995" s="89"/>
      <c r="C4995" s="89" t="s">
        <v>24</v>
      </c>
      <c r="D4995" s="89" t="s">
        <v>11280</v>
      </c>
      <c r="E4995" s="89" t="s">
        <v>11535</v>
      </c>
      <c r="F4995" s="89"/>
      <c r="G4995" s="89"/>
      <c r="H4995" s="89"/>
      <c r="I4995" s="89"/>
      <c r="J4995" s="89"/>
      <c r="K4995" s="89"/>
      <c r="L4995" s="89"/>
      <c r="M4995" s="89"/>
      <c r="N4995" s="89"/>
    </row>
    <row r="4996" spans="1:14" hidden="1" x14ac:dyDescent="0.25">
      <c r="A4996" s="88">
        <v>4946</v>
      </c>
      <c r="B4996" s="88"/>
      <c r="C4996" s="88" t="s">
        <v>24</v>
      </c>
      <c r="D4996" s="88" t="s">
        <v>11280</v>
      </c>
      <c r="E4996" s="88" t="s">
        <v>11536</v>
      </c>
      <c r="F4996" s="88"/>
      <c r="G4996" s="88"/>
      <c r="H4996" s="88"/>
      <c r="I4996" s="88"/>
      <c r="J4996" s="88"/>
      <c r="K4996" s="88"/>
      <c r="L4996" s="88"/>
      <c r="M4996" s="88"/>
      <c r="N4996" s="88"/>
    </row>
    <row r="4997" spans="1:14" hidden="1" x14ac:dyDescent="0.25">
      <c r="A4997" s="89">
        <v>4947</v>
      </c>
      <c r="B4997" s="89"/>
      <c r="C4997" s="89" t="s">
        <v>24</v>
      </c>
      <c r="D4997" s="89" t="s">
        <v>11280</v>
      </c>
      <c r="E4997" s="89" t="s">
        <v>11537</v>
      </c>
      <c r="F4997" s="89"/>
      <c r="G4997" s="89"/>
      <c r="H4997" s="89"/>
      <c r="I4997" s="89"/>
      <c r="J4997" s="89"/>
      <c r="K4997" s="89"/>
      <c r="L4997" s="89"/>
      <c r="M4997" s="89"/>
      <c r="N4997" s="89"/>
    </row>
    <row r="4998" spans="1:14" hidden="1" x14ac:dyDescent="0.25">
      <c r="A4998" s="88">
        <v>4948</v>
      </c>
      <c r="B4998" s="88"/>
      <c r="C4998" s="88" t="s">
        <v>24</v>
      </c>
      <c r="D4998" s="88" t="s">
        <v>11280</v>
      </c>
      <c r="E4998" s="88" t="s">
        <v>11538</v>
      </c>
      <c r="F4998" s="88"/>
      <c r="G4998" s="88"/>
      <c r="H4998" s="88"/>
      <c r="I4998" s="88"/>
      <c r="J4998" s="88"/>
      <c r="K4998" s="88"/>
      <c r="L4998" s="88"/>
      <c r="M4998" s="88"/>
      <c r="N4998" s="88"/>
    </row>
    <row r="4999" spans="1:14" hidden="1" x14ac:dyDescent="0.25">
      <c r="A4999" s="89">
        <v>4949</v>
      </c>
      <c r="B4999" s="89"/>
      <c r="C4999" s="89" t="s">
        <v>24</v>
      </c>
      <c r="D4999" s="89" t="s">
        <v>11280</v>
      </c>
      <c r="E4999" s="89" t="s">
        <v>11539</v>
      </c>
      <c r="F4999" s="89"/>
      <c r="G4999" s="89"/>
      <c r="H4999" s="89"/>
      <c r="I4999" s="89"/>
      <c r="J4999" s="89"/>
      <c r="K4999" s="89"/>
      <c r="L4999" s="89"/>
      <c r="M4999" s="89"/>
      <c r="N4999" s="89"/>
    </row>
    <row r="5000" spans="1:14" hidden="1" x14ac:dyDescent="0.25">
      <c r="A5000" s="88">
        <v>4950</v>
      </c>
      <c r="B5000" s="88"/>
      <c r="C5000" s="88" t="s">
        <v>24</v>
      </c>
      <c r="D5000" s="88" t="s">
        <v>11280</v>
      </c>
      <c r="E5000" s="88" t="s">
        <v>11540</v>
      </c>
      <c r="F5000" s="88"/>
      <c r="G5000" s="88"/>
      <c r="H5000" s="88"/>
      <c r="I5000" s="88"/>
      <c r="J5000" s="88"/>
      <c r="K5000" s="88"/>
      <c r="L5000" s="88"/>
      <c r="M5000" s="88"/>
      <c r="N5000" s="88"/>
    </row>
    <row r="5001" spans="1:14" hidden="1" x14ac:dyDescent="0.25">
      <c r="A5001" s="89">
        <v>4951</v>
      </c>
      <c r="B5001" s="89"/>
      <c r="C5001" s="89" t="s">
        <v>24</v>
      </c>
      <c r="D5001" s="89" t="s">
        <v>11280</v>
      </c>
      <c r="E5001" s="89" t="s">
        <v>11541</v>
      </c>
      <c r="F5001" s="89"/>
      <c r="G5001" s="89"/>
      <c r="H5001" s="89"/>
      <c r="I5001" s="89"/>
      <c r="J5001" s="89"/>
      <c r="K5001" s="89"/>
      <c r="L5001" s="89"/>
      <c r="M5001" s="89"/>
      <c r="N5001" s="89"/>
    </row>
    <row r="5002" spans="1:14" hidden="1" x14ac:dyDescent="0.25">
      <c r="A5002" s="88">
        <v>4952</v>
      </c>
      <c r="B5002" s="88"/>
      <c r="C5002" s="88" t="s">
        <v>24</v>
      </c>
      <c r="D5002" s="88" t="s">
        <v>11280</v>
      </c>
      <c r="E5002" s="88" t="s">
        <v>11542</v>
      </c>
      <c r="F5002" s="88"/>
      <c r="G5002" s="88"/>
      <c r="H5002" s="88"/>
      <c r="I5002" s="88"/>
      <c r="J5002" s="88"/>
      <c r="K5002" s="88"/>
      <c r="L5002" s="88"/>
      <c r="M5002" s="88"/>
      <c r="N5002" s="88"/>
    </row>
    <row r="5003" spans="1:14" hidden="1" x14ac:dyDescent="0.25">
      <c r="A5003" s="89">
        <v>4953</v>
      </c>
      <c r="B5003" s="89"/>
      <c r="C5003" s="89" t="s">
        <v>24</v>
      </c>
      <c r="D5003" s="89" t="s">
        <v>11280</v>
      </c>
      <c r="E5003" s="89" t="s">
        <v>11543</v>
      </c>
      <c r="F5003" s="89"/>
      <c r="G5003" s="89"/>
      <c r="H5003" s="89"/>
      <c r="I5003" s="89"/>
      <c r="J5003" s="89"/>
      <c r="K5003" s="89"/>
      <c r="L5003" s="89"/>
      <c r="M5003" s="89"/>
      <c r="N5003" s="89"/>
    </row>
    <row r="5004" spans="1:14" hidden="1" x14ac:dyDescent="0.25">
      <c r="A5004" s="88">
        <v>4954</v>
      </c>
      <c r="B5004" s="88"/>
      <c r="C5004" s="88" t="s">
        <v>24</v>
      </c>
      <c r="D5004" s="88" t="s">
        <v>11280</v>
      </c>
      <c r="E5004" s="88" t="s">
        <v>11544</v>
      </c>
      <c r="F5004" s="88"/>
      <c r="G5004" s="88"/>
      <c r="H5004" s="88"/>
      <c r="I5004" s="88"/>
      <c r="J5004" s="88"/>
      <c r="K5004" s="88"/>
      <c r="L5004" s="88"/>
      <c r="M5004" s="88"/>
      <c r="N5004" s="88"/>
    </row>
    <row r="5005" spans="1:14" hidden="1" x14ac:dyDescent="0.25">
      <c r="A5005" s="89">
        <v>4955</v>
      </c>
      <c r="B5005" s="89"/>
      <c r="C5005" s="89" t="s">
        <v>24</v>
      </c>
      <c r="D5005" s="89" t="s">
        <v>11280</v>
      </c>
      <c r="E5005" s="89" t="s">
        <v>11545</v>
      </c>
      <c r="F5005" s="89"/>
      <c r="G5005" s="89"/>
      <c r="H5005" s="89"/>
      <c r="I5005" s="89"/>
      <c r="J5005" s="89"/>
      <c r="K5005" s="89"/>
      <c r="L5005" s="89"/>
      <c r="M5005" s="89"/>
      <c r="N5005" s="89"/>
    </row>
    <row r="5006" spans="1:14" hidden="1" x14ac:dyDescent="0.25">
      <c r="A5006" s="88">
        <v>4956</v>
      </c>
      <c r="B5006" s="88"/>
      <c r="C5006" s="88" t="s">
        <v>24</v>
      </c>
      <c r="D5006" s="88" t="s">
        <v>11280</v>
      </c>
      <c r="E5006" s="88" t="s">
        <v>11546</v>
      </c>
      <c r="F5006" s="88"/>
      <c r="G5006" s="88"/>
      <c r="H5006" s="88"/>
      <c r="I5006" s="88"/>
      <c r="J5006" s="88"/>
      <c r="K5006" s="88"/>
      <c r="L5006" s="88"/>
      <c r="M5006" s="88"/>
      <c r="N5006" s="88"/>
    </row>
    <row r="5007" spans="1:14" hidden="1" x14ac:dyDescent="0.25">
      <c r="A5007" s="89">
        <v>4957</v>
      </c>
      <c r="B5007" s="89"/>
      <c r="C5007" s="89" t="s">
        <v>24</v>
      </c>
      <c r="D5007" s="89" t="s">
        <v>11280</v>
      </c>
      <c r="E5007" s="89" t="s">
        <v>11547</v>
      </c>
      <c r="F5007" s="89"/>
      <c r="G5007" s="89"/>
      <c r="H5007" s="89"/>
      <c r="I5007" s="89"/>
      <c r="J5007" s="89"/>
      <c r="K5007" s="89"/>
      <c r="L5007" s="89"/>
      <c r="M5007" s="89"/>
      <c r="N5007" s="89"/>
    </row>
    <row r="5008" spans="1:14" hidden="1" x14ac:dyDescent="0.25">
      <c r="A5008" s="88">
        <v>4958</v>
      </c>
      <c r="B5008" s="88"/>
      <c r="C5008" s="88" t="s">
        <v>24</v>
      </c>
      <c r="D5008" s="88" t="s">
        <v>11280</v>
      </c>
      <c r="E5008" s="88" t="s">
        <v>11548</v>
      </c>
      <c r="F5008" s="88"/>
      <c r="G5008" s="88"/>
      <c r="H5008" s="88"/>
      <c r="I5008" s="88"/>
      <c r="J5008" s="88"/>
      <c r="K5008" s="88"/>
      <c r="L5008" s="88"/>
      <c r="M5008" s="88"/>
      <c r="N5008" s="88"/>
    </row>
    <row r="5009" spans="1:14" hidden="1" x14ac:dyDescent="0.25">
      <c r="A5009" s="89">
        <v>4959</v>
      </c>
      <c r="B5009" s="89"/>
      <c r="C5009" s="89" t="s">
        <v>24</v>
      </c>
      <c r="D5009" s="89" t="s">
        <v>11280</v>
      </c>
      <c r="E5009" s="89" t="s">
        <v>11549</v>
      </c>
      <c r="F5009" s="89"/>
      <c r="G5009" s="89"/>
      <c r="H5009" s="89"/>
      <c r="I5009" s="89"/>
      <c r="J5009" s="89"/>
      <c r="K5009" s="89"/>
      <c r="L5009" s="89"/>
      <c r="M5009" s="89"/>
      <c r="N5009" s="89"/>
    </row>
    <row r="5010" spans="1:14" hidden="1" x14ac:dyDescent="0.25">
      <c r="A5010" s="88">
        <v>4960</v>
      </c>
      <c r="B5010" s="88"/>
      <c r="C5010" s="88" t="s">
        <v>24</v>
      </c>
      <c r="D5010" s="88" t="s">
        <v>11280</v>
      </c>
      <c r="E5010" s="88" t="s">
        <v>11550</v>
      </c>
      <c r="F5010" s="88"/>
      <c r="G5010" s="88"/>
      <c r="H5010" s="88"/>
      <c r="I5010" s="88"/>
      <c r="J5010" s="88"/>
      <c r="K5010" s="88"/>
      <c r="L5010" s="88"/>
      <c r="M5010" s="88"/>
      <c r="N5010" s="88"/>
    </row>
    <row r="5011" spans="1:14" hidden="1" x14ac:dyDescent="0.25">
      <c r="A5011" s="89">
        <v>4961</v>
      </c>
      <c r="B5011" s="89"/>
      <c r="C5011" s="89" t="s">
        <v>24</v>
      </c>
      <c r="D5011" s="89" t="s">
        <v>11280</v>
      </c>
      <c r="E5011" s="89" t="s">
        <v>11551</v>
      </c>
      <c r="F5011" s="89"/>
      <c r="G5011" s="89"/>
      <c r="H5011" s="89"/>
      <c r="I5011" s="89"/>
      <c r="J5011" s="89"/>
      <c r="K5011" s="89"/>
      <c r="L5011" s="89"/>
      <c r="M5011" s="89"/>
      <c r="N5011" s="89"/>
    </row>
    <row r="5012" spans="1:14" hidden="1" x14ac:dyDescent="0.25">
      <c r="A5012" s="88">
        <v>4962</v>
      </c>
      <c r="B5012" s="88"/>
      <c r="C5012" s="88" t="s">
        <v>24</v>
      </c>
      <c r="D5012" s="88" t="s">
        <v>11280</v>
      </c>
      <c r="E5012" s="88" t="s">
        <v>11552</v>
      </c>
      <c r="F5012" s="88"/>
      <c r="G5012" s="88"/>
      <c r="H5012" s="88"/>
      <c r="I5012" s="88"/>
      <c r="J5012" s="88"/>
      <c r="K5012" s="88"/>
      <c r="L5012" s="88"/>
      <c r="M5012" s="88"/>
      <c r="N5012" s="88"/>
    </row>
    <row r="5013" spans="1:14" hidden="1" x14ac:dyDescent="0.25">
      <c r="A5013" s="89">
        <v>4963</v>
      </c>
      <c r="B5013" s="89"/>
      <c r="C5013" s="89" t="s">
        <v>24</v>
      </c>
      <c r="D5013" s="89" t="s">
        <v>11280</v>
      </c>
      <c r="E5013" s="89" t="s">
        <v>11553</v>
      </c>
      <c r="F5013" s="89"/>
      <c r="G5013" s="89"/>
      <c r="H5013" s="89"/>
      <c r="I5013" s="89"/>
      <c r="J5013" s="89"/>
      <c r="K5013" s="89"/>
      <c r="L5013" s="89"/>
      <c r="M5013" s="89"/>
      <c r="N5013" s="89"/>
    </row>
    <row r="5014" spans="1:14" hidden="1" x14ac:dyDescent="0.25">
      <c r="A5014" s="88">
        <v>4964</v>
      </c>
      <c r="B5014" s="88"/>
      <c r="C5014" s="88" t="s">
        <v>24</v>
      </c>
      <c r="D5014" s="88" t="s">
        <v>11280</v>
      </c>
      <c r="E5014" s="88" t="s">
        <v>11554</v>
      </c>
      <c r="F5014" s="88"/>
      <c r="G5014" s="88"/>
      <c r="H5014" s="88"/>
      <c r="I5014" s="88"/>
      <c r="J5014" s="88"/>
      <c r="K5014" s="88"/>
      <c r="L5014" s="88"/>
      <c r="M5014" s="88"/>
      <c r="N5014" s="88"/>
    </row>
    <row r="5015" spans="1:14" hidden="1" x14ac:dyDescent="0.25">
      <c r="A5015" s="89">
        <v>4965</v>
      </c>
      <c r="B5015" s="89"/>
      <c r="C5015" s="89" t="s">
        <v>24</v>
      </c>
      <c r="D5015" s="89" t="s">
        <v>11280</v>
      </c>
      <c r="E5015" s="89" t="s">
        <v>11555</v>
      </c>
      <c r="F5015" s="89"/>
      <c r="G5015" s="89"/>
      <c r="H5015" s="89"/>
      <c r="I5015" s="89"/>
      <c r="J5015" s="89"/>
      <c r="K5015" s="89"/>
      <c r="L5015" s="89"/>
      <c r="M5015" s="89"/>
      <c r="N5015" s="89"/>
    </row>
    <row r="5016" spans="1:14" hidden="1" x14ac:dyDescent="0.25">
      <c r="A5016" s="88">
        <v>4966</v>
      </c>
      <c r="B5016" s="88"/>
      <c r="C5016" s="88" t="s">
        <v>24</v>
      </c>
      <c r="D5016" s="88" t="s">
        <v>11280</v>
      </c>
      <c r="E5016" s="88" t="s">
        <v>11556</v>
      </c>
      <c r="F5016" s="88"/>
      <c r="G5016" s="88"/>
      <c r="H5016" s="88"/>
      <c r="I5016" s="88"/>
      <c r="J5016" s="88"/>
      <c r="K5016" s="88"/>
      <c r="L5016" s="88"/>
      <c r="M5016" s="88"/>
      <c r="N5016" s="88"/>
    </row>
    <row r="5017" spans="1:14" hidden="1" x14ac:dyDescent="0.25">
      <c r="A5017" s="89">
        <v>4967</v>
      </c>
      <c r="B5017" s="89"/>
      <c r="C5017" s="89" t="s">
        <v>24</v>
      </c>
      <c r="D5017" s="89" t="s">
        <v>11280</v>
      </c>
      <c r="E5017" s="89" t="s">
        <v>11557</v>
      </c>
      <c r="F5017" s="89"/>
      <c r="G5017" s="89"/>
      <c r="H5017" s="89"/>
      <c r="I5017" s="89"/>
      <c r="J5017" s="89"/>
      <c r="K5017" s="89"/>
      <c r="L5017" s="89"/>
      <c r="M5017" s="89"/>
      <c r="N5017" s="89"/>
    </row>
    <row r="5018" spans="1:14" hidden="1" x14ac:dyDescent="0.25">
      <c r="A5018" s="88">
        <v>4968</v>
      </c>
      <c r="B5018" s="88"/>
      <c r="C5018" s="88" t="s">
        <v>24</v>
      </c>
      <c r="D5018" s="88" t="s">
        <v>11280</v>
      </c>
      <c r="E5018" s="88" t="s">
        <v>11558</v>
      </c>
      <c r="F5018" s="88"/>
      <c r="G5018" s="88"/>
      <c r="H5018" s="88"/>
      <c r="I5018" s="88"/>
      <c r="J5018" s="88"/>
      <c r="K5018" s="88"/>
      <c r="L5018" s="88"/>
      <c r="M5018" s="88"/>
      <c r="N5018" s="88"/>
    </row>
    <row r="5019" spans="1:14" hidden="1" x14ac:dyDescent="0.25">
      <c r="A5019" s="89">
        <v>4969</v>
      </c>
      <c r="B5019" s="89"/>
      <c r="C5019" s="89" t="s">
        <v>24</v>
      </c>
      <c r="D5019" s="89" t="s">
        <v>11280</v>
      </c>
      <c r="E5019" s="89" t="s">
        <v>11559</v>
      </c>
      <c r="F5019" s="89"/>
      <c r="G5019" s="89"/>
      <c r="H5019" s="89"/>
      <c r="I5019" s="89"/>
      <c r="J5019" s="89"/>
      <c r="K5019" s="89"/>
      <c r="L5019" s="89"/>
      <c r="M5019" s="89"/>
      <c r="N5019" s="89"/>
    </row>
    <row r="5020" spans="1:14" hidden="1" x14ac:dyDescent="0.25">
      <c r="A5020" s="88">
        <v>4970</v>
      </c>
      <c r="B5020" s="88"/>
      <c r="C5020" s="88" t="s">
        <v>24</v>
      </c>
      <c r="D5020" s="88" t="s">
        <v>11280</v>
      </c>
      <c r="E5020" s="88" t="s">
        <v>11560</v>
      </c>
      <c r="F5020" s="88"/>
      <c r="G5020" s="88"/>
      <c r="H5020" s="88"/>
      <c r="I5020" s="88"/>
      <c r="J5020" s="88"/>
      <c r="K5020" s="88"/>
      <c r="L5020" s="88"/>
      <c r="M5020" s="88"/>
      <c r="N5020" s="88"/>
    </row>
    <row r="5021" spans="1:14" hidden="1" x14ac:dyDescent="0.25">
      <c r="A5021" s="89">
        <v>4971</v>
      </c>
      <c r="B5021" s="89"/>
      <c r="C5021" s="89" t="s">
        <v>24</v>
      </c>
      <c r="D5021" s="89" t="s">
        <v>11280</v>
      </c>
      <c r="E5021" s="89" t="s">
        <v>11561</v>
      </c>
      <c r="F5021" s="89"/>
      <c r="G5021" s="89"/>
      <c r="H5021" s="89"/>
      <c r="I5021" s="89"/>
      <c r="J5021" s="89"/>
      <c r="K5021" s="89"/>
      <c r="L5021" s="89"/>
      <c r="M5021" s="89"/>
      <c r="N5021" s="89"/>
    </row>
    <row r="5022" spans="1:14" hidden="1" x14ac:dyDescent="0.25">
      <c r="A5022" s="88">
        <v>4972</v>
      </c>
      <c r="B5022" s="88"/>
      <c r="C5022" s="88" t="s">
        <v>24</v>
      </c>
      <c r="D5022" s="88" t="s">
        <v>11280</v>
      </c>
      <c r="E5022" s="88" t="s">
        <v>11562</v>
      </c>
      <c r="F5022" s="88"/>
      <c r="G5022" s="88"/>
      <c r="H5022" s="88"/>
      <c r="I5022" s="88"/>
      <c r="J5022" s="88"/>
      <c r="K5022" s="88"/>
      <c r="L5022" s="88"/>
      <c r="M5022" s="88"/>
      <c r="N5022" s="88"/>
    </row>
    <row r="5023" spans="1:14" hidden="1" x14ac:dyDescent="0.25">
      <c r="A5023" s="89">
        <v>4973</v>
      </c>
      <c r="B5023" s="89"/>
      <c r="C5023" s="89" t="s">
        <v>24</v>
      </c>
      <c r="D5023" s="89" t="s">
        <v>11280</v>
      </c>
      <c r="E5023" s="89" t="s">
        <v>11563</v>
      </c>
      <c r="F5023" s="89"/>
      <c r="G5023" s="89"/>
      <c r="H5023" s="89"/>
      <c r="I5023" s="89"/>
      <c r="J5023" s="89"/>
      <c r="K5023" s="89"/>
      <c r="L5023" s="89"/>
      <c r="M5023" s="89"/>
      <c r="N5023" s="89"/>
    </row>
    <row r="5024" spans="1:14" hidden="1" x14ac:dyDescent="0.25">
      <c r="A5024" s="88">
        <v>4974</v>
      </c>
      <c r="B5024" s="88"/>
      <c r="C5024" s="88" t="s">
        <v>24</v>
      </c>
      <c r="D5024" s="88" t="s">
        <v>11280</v>
      </c>
      <c r="E5024" s="88" t="s">
        <v>11564</v>
      </c>
      <c r="F5024" s="88"/>
      <c r="G5024" s="88"/>
      <c r="H5024" s="88"/>
      <c r="I5024" s="88"/>
      <c r="J5024" s="88"/>
      <c r="K5024" s="88"/>
      <c r="L5024" s="88"/>
      <c r="M5024" s="88"/>
      <c r="N5024" s="88"/>
    </row>
    <row r="5025" spans="1:14" hidden="1" x14ac:dyDescent="0.25">
      <c r="A5025" s="89">
        <v>4975</v>
      </c>
      <c r="B5025" s="89"/>
      <c r="C5025" s="89" t="s">
        <v>24</v>
      </c>
      <c r="D5025" s="89" t="s">
        <v>11280</v>
      </c>
      <c r="E5025" s="89" t="s">
        <v>11565</v>
      </c>
      <c r="F5025" s="89"/>
      <c r="G5025" s="89"/>
      <c r="H5025" s="89"/>
      <c r="I5025" s="89"/>
      <c r="J5025" s="89"/>
      <c r="K5025" s="89"/>
      <c r="L5025" s="89"/>
      <c r="M5025" s="89"/>
      <c r="N5025" s="89"/>
    </row>
    <row r="5026" spans="1:14" hidden="1" x14ac:dyDescent="0.25">
      <c r="A5026" s="88">
        <v>4976</v>
      </c>
      <c r="B5026" s="88"/>
      <c r="C5026" s="88" t="s">
        <v>24</v>
      </c>
      <c r="D5026" s="88" t="s">
        <v>11280</v>
      </c>
      <c r="E5026" s="88" t="s">
        <v>11566</v>
      </c>
      <c r="F5026" s="88"/>
      <c r="G5026" s="88"/>
      <c r="H5026" s="88"/>
      <c r="I5026" s="88"/>
      <c r="J5026" s="88"/>
      <c r="K5026" s="88"/>
      <c r="L5026" s="88"/>
      <c r="M5026" s="88"/>
      <c r="N5026" s="88"/>
    </row>
    <row r="5027" spans="1:14" hidden="1" x14ac:dyDescent="0.25">
      <c r="A5027" s="89">
        <v>4977</v>
      </c>
      <c r="B5027" s="89"/>
      <c r="C5027" s="89" t="s">
        <v>24</v>
      </c>
      <c r="D5027" s="89" t="s">
        <v>11280</v>
      </c>
      <c r="E5027" s="89" t="s">
        <v>11567</v>
      </c>
      <c r="F5027" s="89"/>
      <c r="G5027" s="89"/>
      <c r="H5027" s="89"/>
      <c r="I5027" s="89"/>
      <c r="J5027" s="89"/>
      <c r="K5027" s="89"/>
      <c r="L5027" s="89"/>
      <c r="M5027" s="89"/>
      <c r="N5027" s="89"/>
    </row>
    <row r="5028" spans="1:14" hidden="1" x14ac:dyDescent="0.25">
      <c r="A5028" s="88">
        <v>4978</v>
      </c>
      <c r="B5028" s="88"/>
      <c r="C5028" s="88" t="s">
        <v>24</v>
      </c>
      <c r="D5028" s="88" t="s">
        <v>11280</v>
      </c>
      <c r="E5028" s="88" t="s">
        <v>11568</v>
      </c>
      <c r="F5028" s="88"/>
      <c r="G5028" s="88"/>
      <c r="H5028" s="88"/>
      <c r="I5028" s="88"/>
      <c r="J5028" s="88"/>
      <c r="K5028" s="88"/>
      <c r="L5028" s="88"/>
      <c r="M5028" s="88"/>
      <c r="N5028" s="88"/>
    </row>
    <row r="5029" spans="1:14" hidden="1" x14ac:dyDescent="0.25">
      <c r="A5029" s="89">
        <v>4979</v>
      </c>
      <c r="B5029" s="89"/>
      <c r="C5029" s="89" t="s">
        <v>24</v>
      </c>
      <c r="D5029" s="89" t="s">
        <v>11280</v>
      </c>
      <c r="E5029" s="89" t="s">
        <v>11569</v>
      </c>
      <c r="F5029" s="89"/>
      <c r="G5029" s="89"/>
      <c r="H5029" s="89"/>
      <c r="I5029" s="89"/>
      <c r="J5029" s="89"/>
      <c r="K5029" s="89"/>
      <c r="L5029" s="89"/>
      <c r="M5029" s="89"/>
      <c r="N5029" s="89"/>
    </row>
    <row r="5030" spans="1:14" hidden="1" x14ac:dyDescent="0.25">
      <c r="A5030" s="88">
        <v>4980</v>
      </c>
      <c r="B5030" s="88"/>
      <c r="C5030" s="88" t="s">
        <v>24</v>
      </c>
      <c r="D5030" s="88" t="s">
        <v>11280</v>
      </c>
      <c r="E5030" s="88" t="s">
        <v>11570</v>
      </c>
      <c r="F5030" s="88"/>
      <c r="G5030" s="88"/>
      <c r="H5030" s="88"/>
      <c r="I5030" s="88"/>
      <c r="J5030" s="88"/>
      <c r="K5030" s="88"/>
      <c r="L5030" s="88"/>
      <c r="M5030" s="88"/>
      <c r="N5030" s="88"/>
    </row>
    <row r="5031" spans="1:14" hidden="1" x14ac:dyDescent="0.25">
      <c r="A5031" s="89">
        <v>4981</v>
      </c>
      <c r="B5031" s="89"/>
      <c r="C5031" s="89" t="s">
        <v>24</v>
      </c>
      <c r="D5031" s="89" t="s">
        <v>11280</v>
      </c>
      <c r="E5031" s="89" t="s">
        <v>11571</v>
      </c>
      <c r="F5031" s="89"/>
      <c r="G5031" s="89"/>
      <c r="H5031" s="89"/>
      <c r="I5031" s="89"/>
      <c r="J5031" s="89"/>
      <c r="K5031" s="89"/>
      <c r="L5031" s="89"/>
      <c r="M5031" s="89"/>
      <c r="N5031" s="89"/>
    </row>
    <row r="5032" spans="1:14" hidden="1" x14ac:dyDescent="0.25">
      <c r="A5032" s="88">
        <v>4982</v>
      </c>
      <c r="B5032" s="88"/>
      <c r="C5032" s="88" t="s">
        <v>24</v>
      </c>
      <c r="D5032" s="88" t="s">
        <v>11280</v>
      </c>
      <c r="E5032" s="88" t="s">
        <v>11572</v>
      </c>
      <c r="F5032" s="88"/>
      <c r="G5032" s="88"/>
      <c r="H5032" s="88"/>
      <c r="I5032" s="88"/>
      <c r="J5032" s="88"/>
      <c r="K5032" s="88"/>
      <c r="L5032" s="88"/>
      <c r="M5032" s="88"/>
      <c r="N5032" s="88"/>
    </row>
    <row r="5033" spans="1:14" hidden="1" x14ac:dyDescent="0.25">
      <c r="A5033" s="89">
        <v>4983</v>
      </c>
      <c r="B5033" s="89"/>
      <c r="C5033" s="89" t="s">
        <v>24</v>
      </c>
      <c r="D5033" s="89" t="s">
        <v>11280</v>
      </c>
      <c r="E5033" s="89" t="s">
        <v>11573</v>
      </c>
      <c r="F5033" s="89"/>
      <c r="G5033" s="89"/>
      <c r="H5033" s="89"/>
      <c r="I5033" s="89"/>
      <c r="J5033" s="89"/>
      <c r="K5033" s="89"/>
      <c r="L5033" s="89"/>
      <c r="M5033" s="89"/>
      <c r="N5033" s="89"/>
    </row>
    <row r="5034" spans="1:14" hidden="1" x14ac:dyDescent="0.25">
      <c r="A5034" s="88">
        <v>4984</v>
      </c>
      <c r="B5034" s="88"/>
      <c r="C5034" s="88" t="s">
        <v>24</v>
      </c>
      <c r="D5034" s="88" t="s">
        <v>11280</v>
      </c>
      <c r="E5034" s="88" t="s">
        <v>11574</v>
      </c>
      <c r="F5034" s="88"/>
      <c r="G5034" s="88"/>
      <c r="H5034" s="88"/>
      <c r="I5034" s="88"/>
      <c r="J5034" s="88"/>
      <c r="K5034" s="88"/>
      <c r="L5034" s="88"/>
      <c r="M5034" s="88"/>
      <c r="N5034" s="88"/>
    </row>
    <row r="5035" spans="1:14" hidden="1" x14ac:dyDescent="0.25">
      <c r="A5035" s="89">
        <v>4985</v>
      </c>
      <c r="B5035" s="89"/>
      <c r="C5035" s="89" t="s">
        <v>24</v>
      </c>
      <c r="D5035" s="89" t="s">
        <v>11280</v>
      </c>
      <c r="E5035" s="89" t="s">
        <v>11575</v>
      </c>
      <c r="F5035" s="89"/>
      <c r="G5035" s="89"/>
      <c r="H5035" s="89"/>
      <c r="I5035" s="89"/>
      <c r="J5035" s="89"/>
      <c r="K5035" s="89"/>
      <c r="L5035" s="89"/>
      <c r="M5035" s="89"/>
      <c r="N5035" s="89"/>
    </row>
    <row r="5036" spans="1:14" hidden="1" x14ac:dyDescent="0.25">
      <c r="A5036" s="88">
        <v>4986</v>
      </c>
      <c r="B5036" s="88"/>
      <c r="C5036" s="88" t="s">
        <v>24</v>
      </c>
      <c r="D5036" s="88" t="s">
        <v>11280</v>
      </c>
      <c r="E5036" s="88" t="s">
        <v>11576</v>
      </c>
      <c r="F5036" s="88"/>
      <c r="G5036" s="88"/>
      <c r="H5036" s="88"/>
      <c r="I5036" s="88"/>
      <c r="J5036" s="88"/>
      <c r="K5036" s="88"/>
      <c r="L5036" s="88"/>
      <c r="M5036" s="88"/>
      <c r="N5036" s="88"/>
    </row>
    <row r="5037" spans="1:14" hidden="1" x14ac:dyDescent="0.25">
      <c r="A5037" s="89">
        <v>4987</v>
      </c>
      <c r="B5037" s="89"/>
      <c r="C5037" s="89" t="s">
        <v>24</v>
      </c>
      <c r="D5037" s="89" t="s">
        <v>11280</v>
      </c>
      <c r="E5037" s="89" t="s">
        <v>11577</v>
      </c>
      <c r="F5037" s="89"/>
      <c r="G5037" s="89"/>
      <c r="H5037" s="89"/>
      <c r="I5037" s="89"/>
      <c r="J5037" s="89"/>
      <c r="K5037" s="89"/>
      <c r="L5037" s="89"/>
      <c r="M5037" s="89"/>
      <c r="N5037" s="89"/>
    </row>
    <row r="5038" spans="1:14" hidden="1" x14ac:dyDescent="0.25">
      <c r="A5038" s="88">
        <v>4988</v>
      </c>
      <c r="B5038" s="88"/>
      <c r="C5038" s="88" t="s">
        <v>24</v>
      </c>
      <c r="D5038" s="88" t="s">
        <v>11280</v>
      </c>
      <c r="E5038" s="88" t="s">
        <v>11578</v>
      </c>
      <c r="F5038" s="88"/>
      <c r="G5038" s="88"/>
      <c r="H5038" s="88"/>
      <c r="I5038" s="88"/>
      <c r="J5038" s="88"/>
      <c r="K5038" s="88"/>
      <c r="L5038" s="88"/>
      <c r="M5038" s="88"/>
      <c r="N5038" s="88"/>
    </row>
    <row r="5039" spans="1:14" hidden="1" x14ac:dyDescent="0.25">
      <c r="A5039" s="89">
        <v>4989</v>
      </c>
      <c r="B5039" s="89"/>
      <c r="C5039" s="89" t="s">
        <v>24</v>
      </c>
      <c r="D5039" s="89" t="s">
        <v>11280</v>
      </c>
      <c r="E5039" s="89" t="s">
        <v>11579</v>
      </c>
      <c r="F5039" s="89"/>
      <c r="G5039" s="89"/>
      <c r="H5039" s="89"/>
      <c r="I5039" s="89"/>
      <c r="J5039" s="89"/>
      <c r="K5039" s="89"/>
      <c r="L5039" s="89"/>
      <c r="M5039" s="89"/>
      <c r="N5039" s="89"/>
    </row>
    <row r="5040" spans="1:14" hidden="1" x14ac:dyDescent="0.25">
      <c r="A5040" s="88">
        <v>4990</v>
      </c>
      <c r="B5040" s="88"/>
      <c r="C5040" s="88" t="s">
        <v>24</v>
      </c>
      <c r="D5040" s="88" t="s">
        <v>11280</v>
      </c>
      <c r="E5040" s="88" t="s">
        <v>11580</v>
      </c>
      <c r="F5040" s="88"/>
      <c r="G5040" s="88"/>
      <c r="H5040" s="88"/>
      <c r="I5040" s="88"/>
      <c r="J5040" s="88"/>
      <c r="K5040" s="88"/>
      <c r="L5040" s="88"/>
      <c r="M5040" s="88"/>
      <c r="N5040" s="88"/>
    </row>
    <row r="5041" spans="1:14" hidden="1" x14ac:dyDescent="0.25">
      <c r="A5041" s="89">
        <v>4991</v>
      </c>
      <c r="B5041" s="89"/>
      <c r="C5041" s="89" t="s">
        <v>24</v>
      </c>
      <c r="D5041" s="89" t="s">
        <v>11280</v>
      </c>
      <c r="E5041" s="89" t="s">
        <v>11581</v>
      </c>
      <c r="F5041" s="89"/>
      <c r="G5041" s="89"/>
      <c r="H5041" s="89"/>
      <c r="I5041" s="89"/>
      <c r="J5041" s="89"/>
      <c r="K5041" s="89"/>
      <c r="L5041" s="89"/>
      <c r="M5041" s="89"/>
      <c r="N5041" s="89"/>
    </row>
    <row r="5042" spans="1:14" hidden="1" x14ac:dyDescent="0.25">
      <c r="A5042" s="88">
        <v>4992</v>
      </c>
      <c r="B5042" s="88"/>
      <c r="C5042" s="88" t="s">
        <v>24</v>
      </c>
      <c r="D5042" s="88" t="s">
        <v>11280</v>
      </c>
      <c r="E5042" s="88" t="s">
        <v>11582</v>
      </c>
      <c r="F5042" s="88"/>
      <c r="G5042" s="88"/>
      <c r="H5042" s="88"/>
      <c r="I5042" s="88"/>
      <c r="J5042" s="88"/>
      <c r="K5042" s="88"/>
      <c r="L5042" s="88"/>
      <c r="M5042" s="88"/>
      <c r="N5042" s="88"/>
    </row>
    <row r="5043" spans="1:14" hidden="1" x14ac:dyDescent="0.25">
      <c r="A5043" s="89">
        <v>4993</v>
      </c>
      <c r="B5043" s="89"/>
      <c r="C5043" s="89" t="s">
        <v>24</v>
      </c>
      <c r="D5043" s="89" t="s">
        <v>11280</v>
      </c>
      <c r="E5043" s="89" t="s">
        <v>11583</v>
      </c>
      <c r="F5043" s="89"/>
      <c r="G5043" s="89"/>
      <c r="H5043" s="89"/>
      <c r="I5043" s="89"/>
      <c r="J5043" s="89"/>
      <c r="K5043" s="89"/>
      <c r="L5043" s="89"/>
      <c r="M5043" s="89"/>
      <c r="N5043" s="89"/>
    </row>
    <row r="5044" spans="1:14" hidden="1" x14ac:dyDescent="0.25">
      <c r="A5044" s="88">
        <v>4994</v>
      </c>
      <c r="B5044" s="88"/>
      <c r="C5044" s="88" t="s">
        <v>24</v>
      </c>
      <c r="D5044" s="88" t="s">
        <v>11280</v>
      </c>
      <c r="E5044" s="88" t="s">
        <v>11584</v>
      </c>
      <c r="F5044" s="88"/>
      <c r="G5044" s="88"/>
      <c r="H5044" s="88"/>
      <c r="I5044" s="88"/>
      <c r="J5044" s="88"/>
      <c r="K5044" s="88"/>
      <c r="L5044" s="88"/>
      <c r="M5044" s="88"/>
      <c r="N5044" s="88"/>
    </row>
    <row r="5045" spans="1:14" hidden="1" x14ac:dyDescent="0.25">
      <c r="A5045" s="89">
        <v>4995</v>
      </c>
      <c r="B5045" s="89"/>
      <c r="C5045" s="89" t="s">
        <v>24</v>
      </c>
      <c r="D5045" s="89" t="s">
        <v>11280</v>
      </c>
      <c r="E5045" s="89" t="s">
        <v>11585</v>
      </c>
      <c r="F5045" s="89"/>
      <c r="G5045" s="89"/>
      <c r="H5045" s="89"/>
      <c r="I5045" s="89"/>
      <c r="J5045" s="89"/>
      <c r="K5045" s="89"/>
      <c r="L5045" s="89"/>
      <c r="M5045" s="89"/>
      <c r="N5045" s="89"/>
    </row>
    <row r="5046" spans="1:14" hidden="1" x14ac:dyDescent="0.25">
      <c r="A5046" s="88">
        <v>4996</v>
      </c>
      <c r="B5046" s="88"/>
      <c r="C5046" s="88" t="s">
        <v>24</v>
      </c>
      <c r="D5046" s="88" t="s">
        <v>11280</v>
      </c>
      <c r="E5046" s="88" t="s">
        <v>11586</v>
      </c>
      <c r="F5046" s="88"/>
      <c r="G5046" s="88"/>
      <c r="H5046" s="88"/>
      <c r="I5046" s="88"/>
      <c r="J5046" s="88"/>
      <c r="K5046" s="88"/>
      <c r="L5046" s="88"/>
      <c r="M5046" s="88"/>
      <c r="N5046" s="88"/>
    </row>
    <row r="5047" spans="1:14" hidden="1" x14ac:dyDescent="0.25">
      <c r="A5047" s="89">
        <v>4997</v>
      </c>
      <c r="B5047" s="89"/>
      <c r="C5047" s="89" t="s">
        <v>24</v>
      </c>
      <c r="D5047" s="89" t="s">
        <v>11280</v>
      </c>
      <c r="E5047" s="89" t="s">
        <v>11587</v>
      </c>
      <c r="F5047" s="89"/>
      <c r="G5047" s="89"/>
      <c r="H5047" s="89"/>
      <c r="I5047" s="89"/>
      <c r="J5047" s="89"/>
      <c r="K5047" s="89"/>
      <c r="L5047" s="89"/>
      <c r="M5047" s="89"/>
      <c r="N5047" s="89"/>
    </row>
    <row r="5048" spans="1:14" hidden="1" x14ac:dyDescent="0.25">
      <c r="A5048" s="88">
        <v>4998</v>
      </c>
      <c r="B5048" s="88"/>
      <c r="C5048" s="88" t="s">
        <v>24</v>
      </c>
      <c r="D5048" s="88" t="s">
        <v>11280</v>
      </c>
      <c r="E5048" s="88" t="s">
        <v>11588</v>
      </c>
      <c r="F5048" s="88"/>
      <c r="G5048" s="88"/>
      <c r="H5048" s="88"/>
      <c r="I5048" s="88"/>
      <c r="J5048" s="88"/>
      <c r="K5048" s="88"/>
      <c r="L5048" s="88"/>
      <c r="M5048" s="88"/>
      <c r="N5048" s="88"/>
    </row>
    <row r="5049" spans="1:14" hidden="1" x14ac:dyDescent="0.25">
      <c r="A5049" s="89">
        <v>4999</v>
      </c>
      <c r="B5049" s="89"/>
      <c r="C5049" s="89" t="s">
        <v>24</v>
      </c>
      <c r="D5049" s="89" t="s">
        <v>11280</v>
      </c>
      <c r="E5049" s="89" t="s">
        <v>11589</v>
      </c>
      <c r="F5049" s="89"/>
      <c r="G5049" s="89"/>
      <c r="H5049" s="89"/>
      <c r="I5049" s="89"/>
      <c r="J5049" s="89"/>
      <c r="K5049" s="89"/>
      <c r="L5049" s="89"/>
      <c r="M5049" s="89"/>
      <c r="N5049" s="89"/>
    </row>
    <row r="5050" spans="1:14" hidden="1" x14ac:dyDescent="0.25">
      <c r="A5050" s="88">
        <v>5000</v>
      </c>
      <c r="B5050" s="88"/>
      <c r="C5050" s="88" t="s">
        <v>24</v>
      </c>
      <c r="D5050" s="88" t="s">
        <v>11280</v>
      </c>
      <c r="E5050" s="88" t="s">
        <v>11590</v>
      </c>
      <c r="F5050" s="88"/>
      <c r="G5050" s="88"/>
      <c r="H5050" s="88"/>
      <c r="I5050" s="88"/>
      <c r="J5050" s="88"/>
      <c r="K5050" s="88"/>
      <c r="L5050" s="88"/>
      <c r="M5050" s="88"/>
      <c r="N5050" s="88"/>
    </row>
    <row r="5051" spans="1:14" hidden="1" x14ac:dyDescent="0.25">
      <c r="A5051" s="89">
        <v>5001</v>
      </c>
      <c r="B5051" s="89"/>
      <c r="C5051" s="89" t="s">
        <v>24</v>
      </c>
      <c r="D5051" s="89" t="s">
        <v>11280</v>
      </c>
      <c r="E5051" s="89" t="s">
        <v>11591</v>
      </c>
      <c r="F5051" s="89"/>
      <c r="G5051" s="89"/>
      <c r="H5051" s="89"/>
      <c r="I5051" s="89"/>
      <c r="J5051" s="89"/>
      <c r="K5051" s="89"/>
      <c r="L5051" s="89"/>
      <c r="M5051" s="89"/>
      <c r="N5051" s="89"/>
    </row>
    <row r="5052" spans="1:14" hidden="1" x14ac:dyDescent="0.25">
      <c r="A5052" s="88">
        <v>5002</v>
      </c>
      <c r="B5052" s="88"/>
      <c r="C5052" s="88" t="s">
        <v>24</v>
      </c>
      <c r="D5052" s="88" t="s">
        <v>11280</v>
      </c>
      <c r="E5052" s="88" t="s">
        <v>11592</v>
      </c>
      <c r="F5052" s="88"/>
      <c r="G5052" s="88"/>
      <c r="H5052" s="88"/>
      <c r="I5052" s="88"/>
      <c r="J5052" s="88"/>
      <c r="K5052" s="88"/>
      <c r="L5052" s="88"/>
      <c r="M5052" s="88"/>
      <c r="N5052" s="88"/>
    </row>
    <row r="5053" spans="1:14" hidden="1" x14ac:dyDescent="0.25">
      <c r="A5053" s="89">
        <v>5003</v>
      </c>
      <c r="B5053" s="89"/>
      <c r="C5053" s="89" t="s">
        <v>24</v>
      </c>
      <c r="D5053" s="89" t="s">
        <v>11280</v>
      </c>
      <c r="E5053" s="89" t="s">
        <v>11593</v>
      </c>
      <c r="F5053" s="89"/>
      <c r="G5053" s="89"/>
      <c r="H5053" s="89"/>
      <c r="I5053" s="89"/>
      <c r="J5053" s="89"/>
      <c r="K5053" s="89"/>
      <c r="L5053" s="89"/>
      <c r="M5053" s="89"/>
      <c r="N5053" s="89"/>
    </row>
    <row r="5054" spans="1:14" hidden="1" x14ac:dyDescent="0.25">
      <c r="A5054" s="88">
        <v>5004</v>
      </c>
      <c r="B5054" s="88"/>
      <c r="C5054" s="88" t="s">
        <v>24</v>
      </c>
      <c r="D5054" s="88" t="s">
        <v>11280</v>
      </c>
      <c r="E5054" s="88" t="s">
        <v>11594</v>
      </c>
      <c r="F5054" s="88"/>
      <c r="G5054" s="88"/>
      <c r="H5054" s="88"/>
      <c r="I5054" s="88"/>
      <c r="J5054" s="88"/>
      <c r="K5054" s="88"/>
      <c r="L5054" s="88"/>
      <c r="M5054" s="88"/>
      <c r="N5054" s="88"/>
    </row>
    <row r="5055" spans="1:14" hidden="1" x14ac:dyDescent="0.25">
      <c r="A5055" s="89">
        <v>5005</v>
      </c>
      <c r="B5055" s="89"/>
      <c r="C5055" s="89" t="s">
        <v>24</v>
      </c>
      <c r="D5055" s="89" t="s">
        <v>11280</v>
      </c>
      <c r="E5055" s="89" t="s">
        <v>11595</v>
      </c>
      <c r="F5055" s="89"/>
      <c r="G5055" s="89"/>
      <c r="H5055" s="89"/>
      <c r="I5055" s="89"/>
      <c r="J5055" s="89"/>
      <c r="K5055" s="89"/>
      <c r="L5055" s="89"/>
      <c r="M5055" s="89"/>
      <c r="N5055" s="89"/>
    </row>
    <row r="5056" spans="1:14" hidden="1" x14ac:dyDescent="0.25">
      <c r="A5056" s="88">
        <v>5006</v>
      </c>
      <c r="B5056" s="88"/>
      <c r="C5056" s="88" t="s">
        <v>24</v>
      </c>
      <c r="D5056" s="88" t="s">
        <v>11280</v>
      </c>
      <c r="E5056" s="88" t="s">
        <v>11596</v>
      </c>
      <c r="F5056" s="88"/>
      <c r="G5056" s="88"/>
      <c r="H5056" s="88"/>
      <c r="I5056" s="88"/>
      <c r="J5056" s="88"/>
      <c r="K5056" s="88"/>
      <c r="L5056" s="88"/>
      <c r="M5056" s="88"/>
      <c r="N5056" s="88"/>
    </row>
    <row r="5057" spans="1:14" hidden="1" x14ac:dyDescent="0.25">
      <c r="A5057" s="89">
        <v>5007</v>
      </c>
      <c r="B5057" s="89"/>
      <c r="C5057" s="89" t="s">
        <v>24</v>
      </c>
      <c r="D5057" s="89" t="s">
        <v>11280</v>
      </c>
      <c r="E5057" s="89" t="s">
        <v>11597</v>
      </c>
      <c r="F5057" s="89"/>
      <c r="G5057" s="89"/>
      <c r="H5057" s="89"/>
      <c r="I5057" s="89"/>
      <c r="J5057" s="89"/>
      <c r="K5057" s="89"/>
      <c r="L5057" s="89"/>
      <c r="M5057" s="89"/>
      <c r="N5057" s="89"/>
    </row>
    <row r="5058" spans="1:14" hidden="1" x14ac:dyDescent="0.25">
      <c r="A5058" s="88">
        <v>5008</v>
      </c>
      <c r="B5058" s="88"/>
      <c r="C5058" s="88" t="s">
        <v>24</v>
      </c>
      <c r="D5058" s="88" t="s">
        <v>11280</v>
      </c>
      <c r="E5058" s="88" t="s">
        <v>11598</v>
      </c>
      <c r="F5058" s="88"/>
      <c r="G5058" s="88"/>
      <c r="H5058" s="88"/>
      <c r="I5058" s="88"/>
      <c r="J5058" s="88"/>
      <c r="K5058" s="88"/>
      <c r="L5058" s="88"/>
      <c r="M5058" s="88"/>
      <c r="N5058" s="88"/>
    </row>
    <row r="5059" spans="1:14" hidden="1" x14ac:dyDescent="0.25">
      <c r="A5059" s="89">
        <v>5009</v>
      </c>
      <c r="B5059" s="89"/>
      <c r="C5059" s="89" t="s">
        <v>24</v>
      </c>
      <c r="D5059" s="89" t="s">
        <v>11280</v>
      </c>
      <c r="E5059" s="89" t="s">
        <v>11599</v>
      </c>
      <c r="F5059" s="89"/>
      <c r="G5059" s="89"/>
      <c r="H5059" s="89"/>
      <c r="I5059" s="89"/>
      <c r="J5059" s="89"/>
      <c r="K5059" s="89"/>
      <c r="L5059" s="89"/>
      <c r="M5059" s="89"/>
      <c r="N5059" s="89"/>
    </row>
    <row r="5060" spans="1:14" hidden="1" x14ac:dyDescent="0.25">
      <c r="A5060" s="88">
        <v>5010</v>
      </c>
      <c r="B5060" s="88"/>
      <c r="C5060" s="88" t="s">
        <v>24</v>
      </c>
      <c r="D5060" s="88" t="s">
        <v>11280</v>
      </c>
      <c r="E5060" s="88" t="s">
        <v>11600</v>
      </c>
      <c r="F5060" s="88"/>
      <c r="G5060" s="88"/>
      <c r="H5060" s="88"/>
      <c r="I5060" s="88"/>
      <c r="J5060" s="88"/>
      <c r="K5060" s="88"/>
      <c r="L5060" s="88"/>
      <c r="M5060" s="88"/>
      <c r="N5060" s="88"/>
    </row>
    <row r="5061" spans="1:14" hidden="1" x14ac:dyDescent="0.25">
      <c r="A5061" s="89">
        <v>5011</v>
      </c>
      <c r="B5061" s="89"/>
      <c r="C5061" s="89" t="s">
        <v>24</v>
      </c>
      <c r="D5061" s="89" t="s">
        <v>11280</v>
      </c>
      <c r="E5061" s="89" t="s">
        <v>11601</v>
      </c>
      <c r="F5061" s="89"/>
      <c r="G5061" s="89"/>
      <c r="H5061" s="89"/>
      <c r="I5061" s="89"/>
      <c r="J5061" s="89"/>
      <c r="K5061" s="89"/>
      <c r="L5061" s="89"/>
      <c r="M5061" s="89"/>
      <c r="N5061" s="89"/>
    </row>
    <row r="5062" spans="1:14" hidden="1" x14ac:dyDescent="0.25">
      <c r="A5062" s="88">
        <v>5012</v>
      </c>
      <c r="B5062" s="88"/>
      <c r="C5062" s="88" t="s">
        <v>24</v>
      </c>
      <c r="D5062" s="88" t="s">
        <v>11280</v>
      </c>
      <c r="E5062" s="88" t="s">
        <v>11602</v>
      </c>
      <c r="F5062" s="88"/>
      <c r="G5062" s="88"/>
      <c r="H5062" s="88"/>
      <c r="I5062" s="88"/>
      <c r="J5062" s="88"/>
      <c r="K5062" s="88"/>
      <c r="L5062" s="88"/>
      <c r="M5062" s="88"/>
      <c r="N5062" s="88"/>
    </row>
    <row r="5063" spans="1:14" hidden="1" x14ac:dyDescent="0.25">
      <c r="A5063" s="89">
        <v>5013</v>
      </c>
      <c r="B5063" s="89"/>
      <c r="C5063" s="89" t="s">
        <v>24</v>
      </c>
      <c r="D5063" s="89" t="s">
        <v>11280</v>
      </c>
      <c r="E5063" s="89" t="s">
        <v>11603</v>
      </c>
      <c r="F5063" s="89"/>
      <c r="G5063" s="89"/>
      <c r="H5063" s="89"/>
      <c r="I5063" s="89"/>
      <c r="J5063" s="89"/>
      <c r="K5063" s="89"/>
      <c r="L5063" s="89"/>
      <c r="M5063" s="89"/>
      <c r="N5063" s="89"/>
    </row>
    <row r="5064" spans="1:14" hidden="1" x14ac:dyDescent="0.25">
      <c r="A5064" s="88">
        <v>5014</v>
      </c>
      <c r="B5064" s="88"/>
      <c r="C5064" s="88" t="s">
        <v>24</v>
      </c>
      <c r="D5064" s="88" t="s">
        <v>11280</v>
      </c>
      <c r="E5064" s="88" t="s">
        <v>11604</v>
      </c>
      <c r="F5064" s="88"/>
      <c r="G5064" s="88"/>
      <c r="H5064" s="88"/>
      <c r="I5064" s="88"/>
      <c r="J5064" s="88"/>
      <c r="K5064" s="88"/>
      <c r="L5064" s="88"/>
      <c r="M5064" s="88"/>
      <c r="N5064" s="88"/>
    </row>
    <row r="5065" spans="1:14" hidden="1" x14ac:dyDescent="0.25">
      <c r="A5065" s="89">
        <v>5015</v>
      </c>
      <c r="B5065" s="89"/>
      <c r="C5065" s="89" t="s">
        <v>24</v>
      </c>
      <c r="D5065" s="89" t="s">
        <v>11280</v>
      </c>
      <c r="E5065" s="89" t="s">
        <v>11605</v>
      </c>
      <c r="F5065" s="89"/>
      <c r="G5065" s="89"/>
      <c r="H5065" s="89"/>
      <c r="I5065" s="89"/>
      <c r="J5065" s="89"/>
      <c r="K5065" s="89"/>
      <c r="L5065" s="89"/>
      <c r="M5065" s="89"/>
      <c r="N5065" s="89"/>
    </row>
    <row r="5066" spans="1:14" hidden="1" x14ac:dyDescent="0.25">
      <c r="A5066" s="88">
        <v>5016</v>
      </c>
      <c r="B5066" s="88"/>
      <c r="C5066" s="88" t="s">
        <v>24</v>
      </c>
      <c r="D5066" s="88" t="s">
        <v>11280</v>
      </c>
      <c r="E5066" s="88" t="s">
        <v>11606</v>
      </c>
      <c r="F5066" s="88"/>
      <c r="G5066" s="88"/>
      <c r="H5066" s="88"/>
      <c r="I5066" s="88"/>
      <c r="J5066" s="88"/>
      <c r="K5066" s="88"/>
      <c r="L5066" s="88"/>
      <c r="M5066" s="88"/>
      <c r="N5066" s="88"/>
    </row>
    <row r="5067" spans="1:14" hidden="1" x14ac:dyDescent="0.25">
      <c r="A5067" s="89">
        <v>5017</v>
      </c>
      <c r="B5067" s="89"/>
      <c r="C5067" s="89" t="s">
        <v>24</v>
      </c>
      <c r="D5067" s="89" t="s">
        <v>11280</v>
      </c>
      <c r="E5067" s="89" t="s">
        <v>11607</v>
      </c>
      <c r="F5067" s="89"/>
      <c r="G5067" s="89"/>
      <c r="H5067" s="89"/>
      <c r="I5067" s="89"/>
      <c r="J5067" s="89"/>
      <c r="K5067" s="89"/>
      <c r="L5067" s="89"/>
      <c r="M5067" s="89"/>
      <c r="N5067" s="89"/>
    </row>
    <row r="5068" spans="1:14" hidden="1" x14ac:dyDescent="0.25">
      <c r="A5068" s="88">
        <v>5018</v>
      </c>
      <c r="B5068" s="88"/>
      <c r="C5068" s="88" t="s">
        <v>24</v>
      </c>
      <c r="D5068" s="88" t="s">
        <v>11280</v>
      </c>
      <c r="E5068" s="88" t="s">
        <v>11608</v>
      </c>
      <c r="F5068" s="88"/>
      <c r="G5068" s="88"/>
      <c r="H5068" s="88"/>
      <c r="I5068" s="88"/>
      <c r="J5068" s="88"/>
      <c r="K5068" s="88"/>
      <c r="L5068" s="88"/>
      <c r="M5068" s="88"/>
      <c r="N5068" s="88"/>
    </row>
    <row r="5069" spans="1:14" hidden="1" x14ac:dyDescent="0.25">
      <c r="A5069" s="89">
        <v>5019</v>
      </c>
      <c r="B5069" s="89"/>
      <c r="C5069" s="89" t="s">
        <v>24</v>
      </c>
      <c r="D5069" s="89" t="s">
        <v>11280</v>
      </c>
      <c r="E5069" s="89" t="s">
        <v>11609</v>
      </c>
      <c r="F5069" s="89"/>
      <c r="G5069" s="89"/>
      <c r="H5069" s="89"/>
      <c r="I5069" s="89"/>
      <c r="J5069" s="89"/>
      <c r="K5069" s="89"/>
      <c r="L5069" s="89"/>
      <c r="M5069" s="89"/>
      <c r="N5069" s="89"/>
    </row>
    <row r="5070" spans="1:14" hidden="1" x14ac:dyDescent="0.25">
      <c r="A5070" s="88">
        <v>5020</v>
      </c>
      <c r="B5070" s="88"/>
      <c r="C5070" s="88" t="s">
        <v>24</v>
      </c>
      <c r="D5070" s="88" t="s">
        <v>11280</v>
      </c>
      <c r="E5070" s="88" t="s">
        <v>11610</v>
      </c>
      <c r="F5070" s="88"/>
      <c r="G5070" s="88"/>
      <c r="H5070" s="88"/>
      <c r="I5070" s="88"/>
      <c r="J5070" s="88"/>
      <c r="K5070" s="88"/>
      <c r="L5070" s="88"/>
      <c r="M5070" s="88"/>
      <c r="N5070" s="88"/>
    </row>
    <row r="5071" spans="1:14" hidden="1" x14ac:dyDescent="0.25">
      <c r="A5071" s="89">
        <v>5021</v>
      </c>
      <c r="B5071" s="89"/>
      <c r="C5071" s="89" t="s">
        <v>24</v>
      </c>
      <c r="D5071" s="89" t="s">
        <v>11280</v>
      </c>
      <c r="E5071" s="89" t="s">
        <v>11611</v>
      </c>
      <c r="F5071" s="89"/>
      <c r="G5071" s="89"/>
      <c r="H5071" s="89"/>
      <c r="I5071" s="89"/>
      <c r="J5071" s="89"/>
      <c r="K5071" s="89"/>
      <c r="L5071" s="89"/>
      <c r="M5071" s="89"/>
      <c r="N5071" s="89"/>
    </row>
    <row r="5072" spans="1:14" hidden="1" x14ac:dyDescent="0.25">
      <c r="A5072" s="88">
        <v>5022</v>
      </c>
      <c r="B5072" s="88"/>
      <c r="C5072" s="88" t="s">
        <v>24</v>
      </c>
      <c r="D5072" s="88" t="s">
        <v>11280</v>
      </c>
      <c r="E5072" s="88" t="s">
        <v>11612</v>
      </c>
      <c r="F5072" s="88"/>
      <c r="G5072" s="88"/>
      <c r="H5072" s="88"/>
      <c r="I5072" s="88"/>
      <c r="J5072" s="88"/>
      <c r="K5072" s="88"/>
      <c r="L5072" s="88"/>
      <c r="M5072" s="88"/>
      <c r="N5072" s="88"/>
    </row>
    <row r="5073" spans="1:14" hidden="1" x14ac:dyDescent="0.25">
      <c r="A5073" s="89">
        <v>5023</v>
      </c>
      <c r="B5073" s="89"/>
      <c r="C5073" s="89" t="s">
        <v>24</v>
      </c>
      <c r="D5073" s="89" t="s">
        <v>11280</v>
      </c>
      <c r="E5073" s="89" t="s">
        <v>11613</v>
      </c>
      <c r="F5073" s="89"/>
      <c r="G5073" s="89"/>
      <c r="H5073" s="89"/>
      <c r="I5073" s="89"/>
      <c r="J5073" s="89"/>
      <c r="K5073" s="89"/>
      <c r="L5073" s="89"/>
      <c r="M5073" s="89"/>
      <c r="N5073" s="89"/>
    </row>
    <row r="5074" spans="1:14" hidden="1" x14ac:dyDescent="0.25">
      <c r="A5074" s="88">
        <v>5024</v>
      </c>
      <c r="B5074" s="88"/>
      <c r="C5074" s="88" t="s">
        <v>24</v>
      </c>
      <c r="D5074" s="88" t="s">
        <v>11280</v>
      </c>
      <c r="E5074" s="88" t="s">
        <v>11614</v>
      </c>
      <c r="F5074" s="88"/>
      <c r="G5074" s="88"/>
      <c r="H5074" s="88"/>
      <c r="I5074" s="88"/>
      <c r="J5074" s="88"/>
      <c r="K5074" s="88"/>
      <c r="L5074" s="88"/>
      <c r="M5074" s="88"/>
      <c r="N5074" s="88"/>
    </row>
    <row r="5075" spans="1:14" hidden="1" x14ac:dyDescent="0.25">
      <c r="A5075" s="89">
        <v>5025</v>
      </c>
      <c r="B5075" s="89"/>
      <c r="C5075" s="89" t="s">
        <v>24</v>
      </c>
      <c r="D5075" s="89" t="s">
        <v>11280</v>
      </c>
      <c r="E5075" s="89" t="s">
        <v>11615</v>
      </c>
      <c r="F5075" s="89"/>
      <c r="G5075" s="89"/>
      <c r="H5075" s="89"/>
      <c r="I5075" s="89"/>
      <c r="J5075" s="89"/>
      <c r="K5075" s="89"/>
      <c r="L5075" s="89"/>
      <c r="M5075" s="89"/>
      <c r="N5075" s="89"/>
    </row>
    <row r="5076" spans="1:14" hidden="1" x14ac:dyDescent="0.25">
      <c r="A5076" s="88">
        <v>5026</v>
      </c>
      <c r="B5076" s="88"/>
      <c r="C5076" s="88" t="s">
        <v>24</v>
      </c>
      <c r="D5076" s="88" t="s">
        <v>11280</v>
      </c>
      <c r="E5076" s="88" t="s">
        <v>11616</v>
      </c>
      <c r="F5076" s="88"/>
      <c r="G5076" s="88"/>
      <c r="H5076" s="88"/>
      <c r="I5076" s="88"/>
      <c r="J5076" s="88"/>
      <c r="K5076" s="88"/>
      <c r="L5076" s="88"/>
      <c r="M5076" s="88"/>
      <c r="N5076" s="88"/>
    </row>
    <row r="5077" spans="1:14" hidden="1" x14ac:dyDescent="0.25">
      <c r="A5077" s="89">
        <v>5027</v>
      </c>
      <c r="B5077" s="89"/>
      <c r="C5077" s="89" t="s">
        <v>24</v>
      </c>
      <c r="D5077" s="89" t="s">
        <v>11280</v>
      </c>
      <c r="E5077" s="89" t="s">
        <v>11617</v>
      </c>
      <c r="F5077" s="89"/>
      <c r="G5077" s="89"/>
      <c r="H5077" s="89"/>
      <c r="I5077" s="89"/>
      <c r="J5077" s="89"/>
      <c r="K5077" s="89"/>
      <c r="L5077" s="89"/>
      <c r="M5077" s="89"/>
      <c r="N5077" s="89"/>
    </row>
    <row r="5078" spans="1:14" hidden="1" x14ac:dyDescent="0.25">
      <c r="A5078" s="88">
        <v>5028</v>
      </c>
      <c r="B5078" s="88"/>
      <c r="C5078" s="88" t="s">
        <v>24</v>
      </c>
      <c r="D5078" s="88" t="s">
        <v>11280</v>
      </c>
      <c r="E5078" s="88" t="s">
        <v>11618</v>
      </c>
      <c r="F5078" s="88"/>
      <c r="G5078" s="88"/>
      <c r="H5078" s="88"/>
      <c r="I5078" s="88"/>
      <c r="J5078" s="88"/>
      <c r="K5078" s="88"/>
      <c r="L5078" s="88"/>
      <c r="M5078" s="88"/>
      <c r="N5078" s="88"/>
    </row>
    <row r="5079" spans="1:14" hidden="1" x14ac:dyDescent="0.25">
      <c r="A5079" s="89">
        <v>5029</v>
      </c>
      <c r="B5079" s="89"/>
      <c r="C5079" s="89" t="s">
        <v>24</v>
      </c>
      <c r="D5079" s="89" t="s">
        <v>11280</v>
      </c>
      <c r="E5079" s="89" t="s">
        <v>11619</v>
      </c>
      <c r="F5079" s="89"/>
      <c r="G5079" s="89"/>
      <c r="H5079" s="89"/>
      <c r="I5079" s="89"/>
      <c r="J5079" s="89"/>
      <c r="K5079" s="89"/>
      <c r="L5079" s="89"/>
      <c r="M5079" s="89"/>
      <c r="N5079" s="89"/>
    </row>
    <row r="5080" spans="1:14" hidden="1" x14ac:dyDescent="0.25">
      <c r="A5080" s="88">
        <v>5030</v>
      </c>
      <c r="B5080" s="88"/>
      <c r="C5080" s="88" t="s">
        <v>24</v>
      </c>
      <c r="D5080" s="88" t="s">
        <v>11280</v>
      </c>
      <c r="E5080" s="88" t="s">
        <v>11620</v>
      </c>
      <c r="F5080" s="88"/>
      <c r="G5080" s="88"/>
      <c r="H5080" s="88"/>
      <c r="I5080" s="88"/>
      <c r="J5080" s="88"/>
      <c r="K5080" s="88"/>
      <c r="L5080" s="88"/>
      <c r="M5080" s="88"/>
      <c r="N5080" s="88"/>
    </row>
    <row r="5081" spans="1:14" hidden="1" x14ac:dyDescent="0.25">
      <c r="A5081" s="89">
        <v>5031</v>
      </c>
      <c r="B5081" s="89"/>
      <c r="C5081" s="89" t="s">
        <v>24</v>
      </c>
      <c r="D5081" s="89" t="s">
        <v>11280</v>
      </c>
      <c r="E5081" s="89" t="s">
        <v>11621</v>
      </c>
      <c r="F5081" s="89"/>
      <c r="G5081" s="89"/>
      <c r="H5081" s="89"/>
      <c r="I5081" s="89"/>
      <c r="J5081" s="89"/>
      <c r="K5081" s="89"/>
      <c r="L5081" s="89"/>
      <c r="M5081" s="89"/>
      <c r="N5081" s="89"/>
    </row>
    <row r="5082" spans="1:14" hidden="1" x14ac:dyDescent="0.25">
      <c r="A5082" s="88">
        <v>5032</v>
      </c>
      <c r="B5082" s="88"/>
      <c r="C5082" s="88" t="s">
        <v>24</v>
      </c>
      <c r="D5082" s="88" t="s">
        <v>11280</v>
      </c>
      <c r="E5082" s="88" t="s">
        <v>11622</v>
      </c>
      <c r="F5082" s="88"/>
      <c r="G5082" s="88"/>
      <c r="H5082" s="88"/>
      <c r="I5082" s="88"/>
      <c r="J5082" s="88"/>
      <c r="K5082" s="88"/>
      <c r="L5082" s="88"/>
      <c r="M5082" s="88"/>
      <c r="N5082" s="88"/>
    </row>
    <row r="5083" spans="1:14" hidden="1" x14ac:dyDescent="0.25">
      <c r="A5083" s="89">
        <v>5033</v>
      </c>
      <c r="B5083" s="89"/>
      <c r="C5083" s="89" t="s">
        <v>24</v>
      </c>
      <c r="D5083" s="89" t="s">
        <v>11280</v>
      </c>
      <c r="E5083" s="89" t="s">
        <v>11623</v>
      </c>
      <c r="F5083" s="89"/>
      <c r="G5083" s="89"/>
      <c r="H5083" s="89"/>
      <c r="I5083" s="89"/>
      <c r="J5083" s="89"/>
      <c r="K5083" s="89"/>
      <c r="L5083" s="89"/>
      <c r="M5083" s="89"/>
      <c r="N5083" s="89"/>
    </row>
    <row r="5084" spans="1:14" hidden="1" x14ac:dyDescent="0.25">
      <c r="A5084" s="88">
        <v>5034</v>
      </c>
      <c r="B5084" s="88"/>
      <c r="C5084" s="88" t="s">
        <v>24</v>
      </c>
      <c r="D5084" s="88" t="s">
        <v>11280</v>
      </c>
      <c r="E5084" s="88" t="s">
        <v>11624</v>
      </c>
      <c r="F5084" s="88"/>
      <c r="G5084" s="88"/>
      <c r="H5084" s="88"/>
      <c r="I5084" s="88"/>
      <c r="J5084" s="88"/>
      <c r="K5084" s="88"/>
      <c r="L5084" s="88"/>
      <c r="M5084" s="88"/>
      <c r="N5084" s="88"/>
    </row>
    <row r="5085" spans="1:14" hidden="1" x14ac:dyDescent="0.25">
      <c r="A5085" s="89">
        <v>5035</v>
      </c>
      <c r="B5085" s="89"/>
      <c r="C5085" s="89" t="s">
        <v>24</v>
      </c>
      <c r="D5085" s="89" t="s">
        <v>11280</v>
      </c>
      <c r="E5085" s="89" t="s">
        <v>11625</v>
      </c>
      <c r="F5085" s="89"/>
      <c r="G5085" s="89"/>
      <c r="H5085" s="89"/>
      <c r="I5085" s="89"/>
      <c r="J5085" s="89"/>
      <c r="K5085" s="89"/>
      <c r="L5085" s="89"/>
      <c r="M5085" s="89"/>
      <c r="N5085" s="89"/>
    </row>
    <row r="5086" spans="1:14" hidden="1" x14ac:dyDescent="0.25">
      <c r="A5086" s="88">
        <v>5036</v>
      </c>
      <c r="B5086" s="88"/>
      <c r="C5086" s="88" t="s">
        <v>24</v>
      </c>
      <c r="D5086" s="88" t="s">
        <v>11280</v>
      </c>
      <c r="E5086" s="88" t="s">
        <v>11626</v>
      </c>
      <c r="F5086" s="88"/>
      <c r="G5086" s="88"/>
      <c r="H5086" s="88"/>
      <c r="I5086" s="88"/>
      <c r="J5086" s="88"/>
      <c r="K5086" s="88"/>
      <c r="L5086" s="88"/>
      <c r="M5086" s="88"/>
      <c r="N5086" s="88"/>
    </row>
    <row r="5087" spans="1:14" hidden="1" x14ac:dyDescent="0.25">
      <c r="A5087" s="89">
        <v>5037</v>
      </c>
      <c r="B5087" s="89"/>
      <c r="C5087" s="89" t="s">
        <v>24</v>
      </c>
      <c r="D5087" s="89" t="s">
        <v>11280</v>
      </c>
      <c r="E5087" s="89" t="s">
        <v>11627</v>
      </c>
      <c r="F5087" s="89"/>
      <c r="G5087" s="89"/>
      <c r="H5087" s="89"/>
      <c r="I5087" s="89"/>
      <c r="J5087" s="89"/>
      <c r="K5087" s="89"/>
      <c r="L5087" s="89"/>
      <c r="M5087" s="89"/>
      <c r="N5087" s="89"/>
    </row>
    <row r="5088" spans="1:14" hidden="1" x14ac:dyDescent="0.25">
      <c r="A5088" s="88">
        <v>5038</v>
      </c>
      <c r="B5088" s="88"/>
      <c r="C5088" s="88" t="s">
        <v>24</v>
      </c>
      <c r="D5088" s="88" t="s">
        <v>11280</v>
      </c>
      <c r="E5088" s="88" t="s">
        <v>11628</v>
      </c>
      <c r="F5088" s="88"/>
      <c r="G5088" s="88"/>
      <c r="H5088" s="88"/>
      <c r="I5088" s="88"/>
      <c r="J5088" s="88"/>
      <c r="K5088" s="88"/>
      <c r="L5088" s="88"/>
      <c r="M5088" s="88"/>
      <c r="N5088" s="88"/>
    </row>
    <row r="5089" spans="1:14" hidden="1" x14ac:dyDescent="0.25">
      <c r="A5089" s="89">
        <v>5039</v>
      </c>
      <c r="B5089" s="89"/>
      <c r="C5089" s="89" t="s">
        <v>24</v>
      </c>
      <c r="D5089" s="89" t="s">
        <v>11280</v>
      </c>
      <c r="E5089" s="89" t="s">
        <v>11629</v>
      </c>
      <c r="F5089" s="89"/>
      <c r="G5089" s="89"/>
      <c r="H5089" s="89"/>
      <c r="I5089" s="89"/>
      <c r="J5089" s="89"/>
      <c r="K5089" s="89"/>
      <c r="L5089" s="89"/>
      <c r="M5089" s="89"/>
      <c r="N5089" s="89"/>
    </row>
    <row r="5090" spans="1:14" hidden="1" x14ac:dyDescent="0.25">
      <c r="A5090" s="88">
        <v>5040</v>
      </c>
      <c r="B5090" s="88"/>
      <c r="C5090" s="88" t="s">
        <v>24</v>
      </c>
      <c r="D5090" s="88" t="s">
        <v>11280</v>
      </c>
      <c r="E5090" s="88" t="s">
        <v>11630</v>
      </c>
      <c r="F5090" s="88" t="s">
        <v>2299</v>
      </c>
      <c r="G5090" s="88"/>
      <c r="H5090" s="88"/>
      <c r="I5090" s="88"/>
      <c r="J5090" s="88"/>
      <c r="K5090" s="88"/>
      <c r="L5090" s="88"/>
      <c r="M5090" s="88"/>
      <c r="N5090" s="88"/>
    </row>
    <row r="5091" spans="1:14" hidden="1" x14ac:dyDescent="0.25">
      <c r="A5091" s="89">
        <v>5041</v>
      </c>
      <c r="B5091" s="89"/>
      <c r="C5091" s="89" t="s">
        <v>24</v>
      </c>
      <c r="D5091" s="89" t="s">
        <v>11280</v>
      </c>
      <c r="E5091" s="89" t="s">
        <v>11630</v>
      </c>
      <c r="F5091" s="89"/>
      <c r="G5091" s="89"/>
      <c r="H5091" s="89"/>
      <c r="I5091" s="89"/>
      <c r="J5091" s="89"/>
      <c r="K5091" s="89"/>
      <c r="L5091" s="89"/>
      <c r="M5091" s="89"/>
      <c r="N5091" s="89"/>
    </row>
    <row r="5092" spans="1:14" hidden="1" x14ac:dyDescent="0.25">
      <c r="A5092" s="88">
        <v>5042</v>
      </c>
      <c r="B5092" s="88"/>
      <c r="C5092" s="88" t="s">
        <v>24</v>
      </c>
      <c r="D5092" s="88" t="s">
        <v>11280</v>
      </c>
      <c r="E5092" s="88" t="s">
        <v>11631</v>
      </c>
      <c r="F5092" s="88"/>
      <c r="G5092" s="88"/>
      <c r="H5092" s="88"/>
      <c r="I5092" s="88"/>
      <c r="J5092" s="88"/>
      <c r="K5092" s="88"/>
      <c r="L5092" s="88"/>
      <c r="M5092" s="88"/>
      <c r="N5092" s="88"/>
    </row>
    <row r="5093" spans="1:14" hidden="1" x14ac:dyDescent="0.25">
      <c r="A5093" s="89">
        <v>5043</v>
      </c>
      <c r="B5093" s="89"/>
      <c r="C5093" s="89" t="s">
        <v>24</v>
      </c>
      <c r="D5093" s="89" t="s">
        <v>11280</v>
      </c>
      <c r="E5093" s="89" t="s">
        <v>11632</v>
      </c>
      <c r="F5093" s="89"/>
      <c r="G5093" s="89"/>
      <c r="H5093" s="89"/>
      <c r="I5093" s="89"/>
      <c r="J5093" s="89"/>
      <c r="K5093" s="89"/>
      <c r="L5093" s="89"/>
      <c r="M5093" s="89"/>
      <c r="N5093" s="89"/>
    </row>
    <row r="5094" spans="1:14" hidden="1" x14ac:dyDescent="0.25">
      <c r="A5094" s="88">
        <v>5044</v>
      </c>
      <c r="B5094" s="88"/>
      <c r="C5094" s="88" t="s">
        <v>24</v>
      </c>
      <c r="D5094" s="88" t="s">
        <v>11280</v>
      </c>
      <c r="E5094" s="88" t="s">
        <v>11633</v>
      </c>
      <c r="F5094" s="88"/>
      <c r="G5094" s="88"/>
      <c r="H5094" s="88"/>
      <c r="I5094" s="88"/>
      <c r="J5094" s="88"/>
      <c r="K5094" s="88"/>
      <c r="L5094" s="88"/>
      <c r="M5094" s="88"/>
      <c r="N5094" s="88"/>
    </row>
    <row r="5095" spans="1:14" hidden="1" x14ac:dyDescent="0.25">
      <c r="A5095" s="89">
        <v>5045</v>
      </c>
      <c r="B5095" s="89"/>
      <c r="C5095" s="89" t="s">
        <v>24</v>
      </c>
      <c r="D5095" s="89" t="s">
        <v>11280</v>
      </c>
      <c r="E5095" s="89" t="s">
        <v>11634</v>
      </c>
      <c r="F5095" s="89"/>
      <c r="G5095" s="89"/>
      <c r="H5095" s="89"/>
      <c r="I5095" s="89"/>
      <c r="J5095" s="89"/>
      <c r="K5095" s="89"/>
      <c r="L5095" s="89"/>
      <c r="M5095" s="89"/>
      <c r="N5095" s="89"/>
    </row>
    <row r="5096" spans="1:14" hidden="1" x14ac:dyDescent="0.25">
      <c r="A5096" s="88">
        <v>5046</v>
      </c>
      <c r="B5096" s="88"/>
      <c r="C5096" s="88" t="s">
        <v>24</v>
      </c>
      <c r="D5096" s="88" t="s">
        <v>11280</v>
      </c>
      <c r="E5096" s="88" t="s">
        <v>11635</v>
      </c>
      <c r="F5096" s="88"/>
      <c r="G5096" s="88"/>
      <c r="H5096" s="88"/>
      <c r="I5096" s="88"/>
      <c r="J5096" s="88"/>
      <c r="K5096" s="88"/>
      <c r="L5096" s="88"/>
      <c r="M5096" s="88"/>
      <c r="N5096" s="88"/>
    </row>
    <row r="5097" spans="1:14" hidden="1" x14ac:dyDescent="0.25">
      <c r="A5097" s="89">
        <v>5047</v>
      </c>
      <c r="B5097" s="89"/>
      <c r="C5097" s="89" t="s">
        <v>24</v>
      </c>
      <c r="D5097" s="89" t="s">
        <v>11280</v>
      </c>
      <c r="E5097" s="89" t="s">
        <v>11636</v>
      </c>
      <c r="F5097" s="89"/>
      <c r="G5097" s="89"/>
      <c r="H5097" s="89"/>
      <c r="I5097" s="89"/>
      <c r="J5097" s="89"/>
      <c r="K5097" s="89"/>
      <c r="L5097" s="89"/>
      <c r="M5097" s="89"/>
      <c r="N5097" s="89"/>
    </row>
    <row r="5098" spans="1:14" hidden="1" x14ac:dyDescent="0.25">
      <c r="A5098" s="88">
        <v>5048</v>
      </c>
      <c r="B5098" s="88"/>
      <c r="C5098" s="88" t="s">
        <v>24</v>
      </c>
      <c r="D5098" s="88" t="s">
        <v>11280</v>
      </c>
      <c r="E5098" s="88" t="s">
        <v>11637</v>
      </c>
      <c r="F5098" s="88"/>
      <c r="G5098" s="88"/>
      <c r="H5098" s="88"/>
      <c r="I5098" s="88"/>
      <c r="J5098" s="88"/>
      <c r="K5098" s="88"/>
      <c r="L5098" s="88"/>
      <c r="M5098" s="88"/>
      <c r="N5098" s="88"/>
    </row>
    <row r="5099" spans="1:14" hidden="1" x14ac:dyDescent="0.25">
      <c r="A5099" s="89">
        <v>5049</v>
      </c>
      <c r="B5099" s="89"/>
      <c r="C5099" s="89" t="s">
        <v>24</v>
      </c>
      <c r="D5099" s="89" t="s">
        <v>11280</v>
      </c>
      <c r="E5099" s="89" t="s">
        <v>11638</v>
      </c>
      <c r="F5099" s="89"/>
      <c r="G5099" s="89"/>
      <c r="H5099" s="89"/>
      <c r="I5099" s="89"/>
      <c r="J5099" s="89"/>
      <c r="K5099" s="89"/>
      <c r="L5099" s="89"/>
      <c r="M5099" s="89"/>
      <c r="N5099" s="89"/>
    </row>
    <row r="5100" spans="1:14" hidden="1" x14ac:dyDescent="0.25">
      <c r="A5100" s="88">
        <v>5050</v>
      </c>
      <c r="B5100" s="88"/>
      <c r="C5100" s="88" t="s">
        <v>24</v>
      </c>
      <c r="D5100" s="88" t="s">
        <v>11280</v>
      </c>
      <c r="E5100" s="88" t="s">
        <v>11639</v>
      </c>
      <c r="F5100" s="88"/>
      <c r="G5100" s="88"/>
      <c r="H5100" s="88"/>
      <c r="I5100" s="88"/>
      <c r="J5100" s="88"/>
      <c r="K5100" s="88"/>
      <c r="L5100" s="88"/>
      <c r="M5100" s="88"/>
      <c r="N5100" s="88"/>
    </row>
    <row r="5101" spans="1:14" hidden="1" x14ac:dyDescent="0.25">
      <c r="A5101" s="89">
        <v>5051</v>
      </c>
      <c r="B5101" s="89"/>
      <c r="C5101" s="89" t="s">
        <v>24</v>
      </c>
      <c r="D5101" s="89" t="s">
        <v>11280</v>
      </c>
      <c r="E5101" s="89" t="s">
        <v>11640</v>
      </c>
      <c r="F5101" s="89"/>
      <c r="G5101" s="89"/>
      <c r="H5101" s="89"/>
      <c r="I5101" s="89"/>
      <c r="J5101" s="89"/>
      <c r="K5101" s="89"/>
      <c r="L5101" s="89"/>
      <c r="M5101" s="89"/>
      <c r="N5101" s="89"/>
    </row>
    <row r="5102" spans="1:14" hidden="1" x14ac:dyDescent="0.25">
      <c r="A5102" s="88">
        <v>5052</v>
      </c>
      <c r="B5102" s="88"/>
      <c r="C5102" s="88" t="s">
        <v>24</v>
      </c>
      <c r="D5102" s="88" t="s">
        <v>11280</v>
      </c>
      <c r="E5102" s="88" t="s">
        <v>11641</v>
      </c>
      <c r="F5102" s="88"/>
      <c r="G5102" s="88"/>
      <c r="H5102" s="88"/>
      <c r="I5102" s="88"/>
      <c r="J5102" s="88"/>
      <c r="K5102" s="88"/>
      <c r="L5102" s="88"/>
      <c r="M5102" s="88"/>
      <c r="N5102" s="88"/>
    </row>
    <row r="5103" spans="1:14" hidden="1" x14ac:dyDescent="0.25">
      <c r="A5103" s="89">
        <v>5053</v>
      </c>
      <c r="B5103" s="89"/>
      <c r="C5103" s="89" t="s">
        <v>24</v>
      </c>
      <c r="D5103" s="89" t="s">
        <v>11280</v>
      </c>
      <c r="E5103" s="89" t="s">
        <v>11642</v>
      </c>
      <c r="F5103" s="89"/>
      <c r="G5103" s="89"/>
      <c r="H5103" s="89"/>
      <c r="I5103" s="89"/>
      <c r="J5103" s="89"/>
      <c r="K5103" s="89"/>
      <c r="L5103" s="89"/>
      <c r="M5103" s="89"/>
      <c r="N5103" s="89"/>
    </row>
    <row r="5104" spans="1:14" hidden="1" x14ac:dyDescent="0.25">
      <c r="A5104" s="88">
        <v>5054</v>
      </c>
      <c r="B5104" s="88"/>
      <c r="C5104" s="88" t="s">
        <v>24</v>
      </c>
      <c r="D5104" s="88" t="s">
        <v>11280</v>
      </c>
      <c r="E5104" s="88" t="s">
        <v>11643</v>
      </c>
      <c r="F5104" s="88"/>
      <c r="G5104" s="88"/>
      <c r="H5104" s="88"/>
      <c r="I5104" s="88"/>
      <c r="J5104" s="88"/>
      <c r="K5104" s="88"/>
      <c r="L5104" s="88"/>
      <c r="M5104" s="88"/>
      <c r="N5104" s="88"/>
    </row>
    <row r="5105" spans="1:14" hidden="1" x14ac:dyDescent="0.25">
      <c r="A5105" s="89">
        <v>5055</v>
      </c>
      <c r="B5105" s="89"/>
      <c r="C5105" s="89" t="s">
        <v>24</v>
      </c>
      <c r="D5105" s="89" t="s">
        <v>11280</v>
      </c>
      <c r="E5105" s="89" t="s">
        <v>11644</v>
      </c>
      <c r="F5105" s="89"/>
      <c r="G5105" s="89"/>
      <c r="H5105" s="89"/>
      <c r="I5105" s="89"/>
      <c r="J5105" s="89"/>
      <c r="K5105" s="89"/>
      <c r="L5105" s="89"/>
      <c r="M5105" s="89"/>
      <c r="N5105" s="89"/>
    </row>
    <row r="5106" spans="1:14" hidden="1" x14ac:dyDescent="0.25">
      <c r="A5106" s="88">
        <v>5056</v>
      </c>
      <c r="B5106" s="88"/>
      <c r="C5106" s="88" t="s">
        <v>24</v>
      </c>
      <c r="D5106" s="88" t="s">
        <v>11280</v>
      </c>
      <c r="E5106" s="88" t="s">
        <v>11645</v>
      </c>
      <c r="F5106" s="88"/>
      <c r="G5106" s="88"/>
      <c r="H5106" s="88"/>
      <c r="I5106" s="88"/>
      <c r="J5106" s="88"/>
      <c r="K5106" s="88"/>
      <c r="L5106" s="88"/>
      <c r="M5106" s="88"/>
      <c r="N5106" s="88"/>
    </row>
    <row r="5107" spans="1:14" hidden="1" x14ac:dyDescent="0.25">
      <c r="A5107" s="89">
        <v>5057</v>
      </c>
      <c r="B5107" s="89"/>
      <c r="C5107" s="89" t="s">
        <v>24</v>
      </c>
      <c r="D5107" s="89" t="s">
        <v>11280</v>
      </c>
      <c r="E5107" s="89" t="s">
        <v>11646</v>
      </c>
      <c r="F5107" s="89"/>
      <c r="G5107" s="89"/>
      <c r="H5107" s="89"/>
      <c r="I5107" s="89"/>
      <c r="J5107" s="89"/>
      <c r="K5107" s="89"/>
      <c r="L5107" s="89"/>
      <c r="M5107" s="89"/>
      <c r="N5107" s="89"/>
    </row>
    <row r="5108" spans="1:14" hidden="1" x14ac:dyDescent="0.25">
      <c r="A5108" s="88">
        <v>5058</v>
      </c>
      <c r="B5108" s="88"/>
      <c r="C5108" s="88" t="s">
        <v>24</v>
      </c>
      <c r="D5108" s="88" t="s">
        <v>11280</v>
      </c>
      <c r="E5108" s="88" t="s">
        <v>11647</v>
      </c>
      <c r="F5108" s="88"/>
      <c r="G5108" s="88"/>
      <c r="H5108" s="88"/>
      <c r="I5108" s="88"/>
      <c r="J5108" s="88"/>
      <c r="K5108" s="88"/>
      <c r="L5108" s="88"/>
      <c r="M5108" s="88"/>
      <c r="N5108" s="88"/>
    </row>
    <row r="5109" spans="1:14" hidden="1" x14ac:dyDescent="0.25">
      <c r="A5109" s="89">
        <v>5059</v>
      </c>
      <c r="B5109" s="89"/>
      <c r="C5109" s="89" t="s">
        <v>24</v>
      </c>
      <c r="D5109" s="89" t="s">
        <v>11280</v>
      </c>
      <c r="E5109" s="89" t="s">
        <v>11648</v>
      </c>
      <c r="F5109" s="89"/>
      <c r="G5109" s="89"/>
      <c r="H5109" s="89"/>
      <c r="I5109" s="89"/>
      <c r="J5109" s="89"/>
      <c r="K5109" s="89"/>
      <c r="L5109" s="89"/>
      <c r="M5109" s="89"/>
      <c r="N5109" s="89"/>
    </row>
    <row r="5110" spans="1:14" hidden="1" x14ac:dyDescent="0.25">
      <c r="A5110" s="88">
        <v>5060</v>
      </c>
      <c r="B5110" s="88"/>
      <c r="C5110" s="88" t="s">
        <v>24</v>
      </c>
      <c r="D5110" s="88" t="s">
        <v>11280</v>
      </c>
      <c r="E5110" s="88" t="s">
        <v>11649</v>
      </c>
      <c r="F5110" s="88"/>
      <c r="G5110" s="88"/>
      <c r="H5110" s="88"/>
      <c r="I5110" s="88"/>
      <c r="J5110" s="88"/>
      <c r="K5110" s="88"/>
      <c r="L5110" s="88"/>
      <c r="M5110" s="88"/>
      <c r="N5110" s="88"/>
    </row>
    <row r="5111" spans="1:14" hidden="1" x14ac:dyDescent="0.25">
      <c r="A5111" s="89">
        <v>5061</v>
      </c>
      <c r="B5111" s="89"/>
      <c r="C5111" s="89" t="s">
        <v>24</v>
      </c>
      <c r="D5111" s="89" t="s">
        <v>11280</v>
      </c>
      <c r="E5111" s="89" t="s">
        <v>11650</v>
      </c>
      <c r="F5111" s="89"/>
      <c r="G5111" s="89"/>
      <c r="H5111" s="89"/>
      <c r="I5111" s="89"/>
      <c r="J5111" s="89"/>
      <c r="K5111" s="89"/>
      <c r="L5111" s="89"/>
      <c r="M5111" s="89"/>
      <c r="N5111" s="89"/>
    </row>
    <row r="5112" spans="1:14" hidden="1" x14ac:dyDescent="0.25">
      <c r="A5112" s="88">
        <v>5062</v>
      </c>
      <c r="B5112" s="88"/>
      <c r="C5112" s="88" t="s">
        <v>24</v>
      </c>
      <c r="D5112" s="88" t="s">
        <v>11280</v>
      </c>
      <c r="E5112" s="88" t="s">
        <v>11651</v>
      </c>
      <c r="F5112" s="88"/>
      <c r="G5112" s="88"/>
      <c r="H5112" s="88"/>
      <c r="I5112" s="88"/>
      <c r="J5112" s="88"/>
      <c r="K5112" s="88"/>
      <c r="L5112" s="88"/>
      <c r="M5112" s="88"/>
      <c r="N5112" s="88"/>
    </row>
    <row r="5113" spans="1:14" hidden="1" x14ac:dyDescent="0.25">
      <c r="A5113" s="89">
        <v>5063</v>
      </c>
      <c r="B5113" s="89"/>
      <c r="C5113" s="89" t="s">
        <v>24</v>
      </c>
      <c r="D5113" s="89" t="s">
        <v>11280</v>
      </c>
      <c r="E5113" s="89" t="s">
        <v>11652</v>
      </c>
      <c r="F5113" s="89"/>
      <c r="G5113" s="89"/>
      <c r="H5113" s="89"/>
      <c r="I5113" s="89"/>
      <c r="J5113" s="89"/>
      <c r="K5113" s="89"/>
      <c r="L5113" s="89"/>
      <c r="M5113" s="89"/>
      <c r="N5113" s="89"/>
    </row>
    <row r="5114" spans="1:14" hidden="1" x14ac:dyDescent="0.25">
      <c r="A5114" s="88">
        <v>5064</v>
      </c>
      <c r="B5114" s="88"/>
      <c r="C5114" s="88" t="s">
        <v>24</v>
      </c>
      <c r="D5114" s="88" t="s">
        <v>11280</v>
      </c>
      <c r="E5114" s="88" t="s">
        <v>11653</v>
      </c>
      <c r="F5114" s="88"/>
      <c r="G5114" s="88"/>
      <c r="H5114" s="88"/>
      <c r="I5114" s="88"/>
      <c r="J5114" s="88"/>
      <c r="K5114" s="88"/>
      <c r="L5114" s="88"/>
      <c r="M5114" s="88"/>
      <c r="N5114" s="88"/>
    </row>
    <row r="5115" spans="1:14" hidden="1" x14ac:dyDescent="0.25">
      <c r="A5115" s="89">
        <v>5065</v>
      </c>
      <c r="B5115" s="89"/>
      <c r="C5115" s="89" t="s">
        <v>24</v>
      </c>
      <c r="D5115" s="89" t="s">
        <v>11280</v>
      </c>
      <c r="E5115" s="89" t="s">
        <v>11654</v>
      </c>
      <c r="F5115" s="89"/>
      <c r="G5115" s="89"/>
      <c r="H5115" s="89"/>
      <c r="I5115" s="89"/>
      <c r="J5115" s="89"/>
      <c r="K5115" s="89"/>
      <c r="L5115" s="89"/>
      <c r="M5115" s="89"/>
      <c r="N5115" s="89"/>
    </row>
    <row r="5116" spans="1:14" hidden="1" x14ac:dyDescent="0.25">
      <c r="A5116" s="88">
        <v>5066</v>
      </c>
      <c r="B5116" s="88"/>
      <c r="C5116" s="88" t="s">
        <v>24</v>
      </c>
      <c r="D5116" s="88" t="s">
        <v>11280</v>
      </c>
      <c r="E5116" s="88" t="s">
        <v>11655</v>
      </c>
      <c r="F5116" s="88"/>
      <c r="G5116" s="88"/>
      <c r="H5116" s="88"/>
      <c r="I5116" s="88"/>
      <c r="J5116" s="88"/>
      <c r="K5116" s="88"/>
      <c r="L5116" s="88"/>
      <c r="M5116" s="88"/>
      <c r="N5116" s="88"/>
    </row>
    <row r="5117" spans="1:14" hidden="1" x14ac:dyDescent="0.25">
      <c r="A5117" s="89">
        <v>5067</v>
      </c>
      <c r="B5117" s="89"/>
      <c r="C5117" s="89" t="s">
        <v>24</v>
      </c>
      <c r="D5117" s="89" t="s">
        <v>11280</v>
      </c>
      <c r="E5117" s="89" t="s">
        <v>11656</v>
      </c>
      <c r="F5117" s="89"/>
      <c r="G5117" s="89"/>
      <c r="H5117" s="89"/>
      <c r="I5117" s="89"/>
      <c r="J5117" s="89"/>
      <c r="K5117" s="89"/>
      <c r="L5117" s="89"/>
      <c r="M5117" s="89"/>
      <c r="N5117" s="89"/>
    </row>
    <row r="5118" spans="1:14" hidden="1" x14ac:dyDescent="0.25">
      <c r="A5118" s="88">
        <v>5068</v>
      </c>
      <c r="B5118" s="88"/>
      <c r="C5118" s="88" t="s">
        <v>24</v>
      </c>
      <c r="D5118" s="88" t="s">
        <v>11280</v>
      </c>
      <c r="E5118" s="88" t="s">
        <v>11657</v>
      </c>
      <c r="F5118" s="88"/>
      <c r="G5118" s="88"/>
      <c r="H5118" s="88"/>
      <c r="I5118" s="88"/>
      <c r="J5118" s="88"/>
      <c r="K5118" s="88"/>
      <c r="L5118" s="88"/>
      <c r="M5118" s="88"/>
      <c r="N5118" s="88"/>
    </row>
    <row r="5119" spans="1:14" hidden="1" x14ac:dyDescent="0.25">
      <c r="A5119" s="89">
        <v>5069</v>
      </c>
      <c r="B5119" s="89"/>
      <c r="C5119" s="89" t="s">
        <v>24</v>
      </c>
      <c r="D5119" s="89" t="s">
        <v>11280</v>
      </c>
      <c r="E5119" s="89" t="s">
        <v>11658</v>
      </c>
      <c r="F5119" s="89"/>
      <c r="G5119" s="89"/>
      <c r="H5119" s="89"/>
      <c r="I5119" s="89"/>
      <c r="J5119" s="89"/>
      <c r="K5119" s="89"/>
      <c r="L5119" s="89"/>
      <c r="M5119" s="89"/>
      <c r="N5119" s="89"/>
    </row>
    <row r="5120" spans="1:14" hidden="1" x14ac:dyDescent="0.25">
      <c r="A5120" s="88">
        <v>5070</v>
      </c>
      <c r="B5120" s="88"/>
      <c r="C5120" s="88" t="s">
        <v>24</v>
      </c>
      <c r="D5120" s="88" t="s">
        <v>11280</v>
      </c>
      <c r="E5120" s="88" t="s">
        <v>11659</v>
      </c>
      <c r="F5120" s="88"/>
      <c r="G5120" s="88"/>
      <c r="H5120" s="88"/>
      <c r="I5120" s="88"/>
      <c r="J5120" s="88"/>
      <c r="K5120" s="88"/>
      <c r="L5120" s="88"/>
      <c r="M5120" s="88"/>
      <c r="N5120" s="88"/>
    </row>
    <row r="5121" spans="1:14" hidden="1" x14ac:dyDescent="0.25">
      <c r="A5121" s="89">
        <v>5071</v>
      </c>
      <c r="B5121" s="89"/>
      <c r="C5121" s="89" t="s">
        <v>24</v>
      </c>
      <c r="D5121" s="89" t="s">
        <v>11280</v>
      </c>
      <c r="E5121" s="89" t="s">
        <v>11660</v>
      </c>
      <c r="F5121" s="89"/>
      <c r="G5121" s="89"/>
      <c r="H5121" s="89"/>
      <c r="I5121" s="89"/>
      <c r="J5121" s="89"/>
      <c r="K5121" s="89"/>
      <c r="L5121" s="89"/>
      <c r="M5121" s="89"/>
      <c r="N5121" s="89"/>
    </row>
    <row r="5122" spans="1:14" hidden="1" x14ac:dyDescent="0.25">
      <c r="A5122" s="88">
        <v>5072</v>
      </c>
      <c r="B5122" s="88"/>
      <c r="C5122" s="88" t="s">
        <v>24</v>
      </c>
      <c r="D5122" s="88" t="s">
        <v>11280</v>
      </c>
      <c r="E5122" s="88" t="s">
        <v>11661</v>
      </c>
      <c r="F5122" s="88"/>
      <c r="G5122" s="88"/>
      <c r="H5122" s="88"/>
      <c r="I5122" s="88"/>
      <c r="J5122" s="88"/>
      <c r="K5122" s="88"/>
      <c r="L5122" s="88"/>
      <c r="M5122" s="88"/>
      <c r="N5122" s="88"/>
    </row>
    <row r="5123" spans="1:14" hidden="1" x14ac:dyDescent="0.25">
      <c r="A5123" s="89">
        <v>5073</v>
      </c>
      <c r="B5123" s="89"/>
      <c r="C5123" s="89" t="s">
        <v>24</v>
      </c>
      <c r="D5123" s="89" t="s">
        <v>11280</v>
      </c>
      <c r="E5123" s="89" t="s">
        <v>11662</v>
      </c>
      <c r="F5123" s="89"/>
      <c r="G5123" s="89"/>
      <c r="H5123" s="89"/>
      <c r="I5123" s="89"/>
      <c r="J5123" s="89"/>
      <c r="K5123" s="89"/>
      <c r="L5123" s="89"/>
      <c r="M5123" s="89"/>
      <c r="N5123" s="89"/>
    </row>
    <row r="5124" spans="1:14" hidden="1" x14ac:dyDescent="0.25">
      <c r="A5124" s="88">
        <v>5074</v>
      </c>
      <c r="B5124" s="88"/>
      <c r="C5124" s="88" t="s">
        <v>24</v>
      </c>
      <c r="D5124" s="88" t="s">
        <v>11280</v>
      </c>
      <c r="E5124" s="88" t="s">
        <v>11663</v>
      </c>
      <c r="F5124" s="88"/>
      <c r="G5124" s="88"/>
      <c r="H5124" s="88"/>
      <c r="I5124" s="88"/>
      <c r="J5124" s="88"/>
      <c r="K5124" s="88"/>
      <c r="L5124" s="88"/>
      <c r="M5124" s="88"/>
      <c r="N5124" s="88"/>
    </row>
    <row r="5125" spans="1:14" hidden="1" x14ac:dyDescent="0.25">
      <c r="A5125" s="89">
        <v>5075</v>
      </c>
      <c r="B5125" s="89"/>
      <c r="C5125" s="89" t="s">
        <v>24</v>
      </c>
      <c r="D5125" s="89" t="s">
        <v>11280</v>
      </c>
      <c r="E5125" s="89" t="s">
        <v>11664</v>
      </c>
      <c r="F5125" s="89"/>
      <c r="G5125" s="89"/>
      <c r="H5125" s="89"/>
      <c r="I5125" s="89"/>
      <c r="J5125" s="89"/>
      <c r="K5125" s="89"/>
      <c r="L5125" s="89"/>
      <c r="M5125" s="89"/>
      <c r="N5125" s="89"/>
    </row>
    <row r="5126" spans="1:14" hidden="1" x14ac:dyDescent="0.25">
      <c r="A5126" s="88">
        <v>5076</v>
      </c>
      <c r="B5126" s="88"/>
      <c r="C5126" s="88" t="s">
        <v>24</v>
      </c>
      <c r="D5126" s="88" t="s">
        <v>11280</v>
      </c>
      <c r="E5126" s="88" t="s">
        <v>11665</v>
      </c>
      <c r="F5126" s="88"/>
      <c r="G5126" s="88"/>
      <c r="H5126" s="88"/>
      <c r="I5126" s="88"/>
      <c r="J5126" s="88"/>
      <c r="K5126" s="88"/>
      <c r="L5126" s="88"/>
      <c r="M5126" s="88"/>
      <c r="N5126" s="88"/>
    </row>
    <row r="5127" spans="1:14" hidden="1" x14ac:dyDescent="0.25">
      <c r="A5127" s="89">
        <v>5077</v>
      </c>
      <c r="B5127" s="89"/>
      <c r="C5127" s="89" t="s">
        <v>24</v>
      </c>
      <c r="D5127" s="89" t="s">
        <v>11280</v>
      </c>
      <c r="E5127" s="89" t="s">
        <v>11666</v>
      </c>
      <c r="F5127" s="89"/>
      <c r="G5127" s="89"/>
      <c r="H5127" s="89"/>
      <c r="I5127" s="89"/>
      <c r="J5127" s="89"/>
      <c r="K5127" s="89"/>
      <c r="L5127" s="89"/>
      <c r="M5127" s="89"/>
      <c r="N5127" s="89"/>
    </row>
    <row r="5128" spans="1:14" hidden="1" x14ac:dyDescent="0.25">
      <c r="A5128" s="88">
        <v>5078</v>
      </c>
      <c r="B5128" s="88"/>
      <c r="C5128" s="88" t="s">
        <v>24</v>
      </c>
      <c r="D5128" s="88" t="s">
        <v>11280</v>
      </c>
      <c r="E5128" s="88" t="s">
        <v>11667</v>
      </c>
      <c r="F5128" s="88"/>
      <c r="G5128" s="88"/>
      <c r="H5128" s="88"/>
      <c r="I5128" s="88"/>
      <c r="J5128" s="88"/>
      <c r="K5128" s="88"/>
      <c r="L5128" s="88"/>
      <c r="M5128" s="88"/>
      <c r="N5128" s="88"/>
    </row>
    <row r="5129" spans="1:14" hidden="1" x14ac:dyDescent="0.25">
      <c r="A5129" s="89">
        <v>5079</v>
      </c>
      <c r="B5129" s="89"/>
      <c r="C5129" s="89" t="s">
        <v>24</v>
      </c>
      <c r="D5129" s="89" t="s">
        <v>11280</v>
      </c>
      <c r="E5129" s="89" t="s">
        <v>11668</v>
      </c>
      <c r="F5129" s="89"/>
      <c r="G5129" s="89"/>
      <c r="H5129" s="89"/>
      <c r="I5129" s="89"/>
      <c r="J5129" s="89"/>
      <c r="K5129" s="89"/>
      <c r="L5129" s="89"/>
      <c r="M5129" s="89"/>
      <c r="N5129" s="89"/>
    </row>
    <row r="5130" spans="1:14" hidden="1" x14ac:dyDescent="0.25">
      <c r="A5130" s="88">
        <v>5080</v>
      </c>
      <c r="B5130" s="88"/>
      <c r="C5130" s="88" t="s">
        <v>24</v>
      </c>
      <c r="D5130" s="88" t="s">
        <v>11280</v>
      </c>
      <c r="E5130" s="88" t="s">
        <v>11669</v>
      </c>
      <c r="F5130" s="88"/>
      <c r="G5130" s="88"/>
      <c r="H5130" s="88"/>
      <c r="I5130" s="88"/>
      <c r="J5130" s="88"/>
      <c r="K5130" s="88"/>
      <c r="L5130" s="88"/>
      <c r="M5130" s="88"/>
      <c r="N5130" s="88"/>
    </row>
    <row r="5131" spans="1:14" hidden="1" x14ac:dyDescent="0.25">
      <c r="A5131" s="89">
        <v>5081</v>
      </c>
      <c r="B5131" s="89"/>
      <c r="C5131" s="89" t="s">
        <v>24</v>
      </c>
      <c r="D5131" s="89" t="s">
        <v>11280</v>
      </c>
      <c r="E5131" s="89" t="s">
        <v>11670</v>
      </c>
      <c r="F5131" s="89"/>
      <c r="G5131" s="89"/>
      <c r="H5131" s="89"/>
      <c r="I5131" s="89"/>
      <c r="J5131" s="89"/>
      <c r="K5131" s="89"/>
      <c r="L5131" s="89"/>
      <c r="M5131" s="89"/>
      <c r="N5131" s="89"/>
    </row>
    <row r="5132" spans="1:14" hidden="1" x14ac:dyDescent="0.25">
      <c r="A5132" s="88">
        <v>5082</v>
      </c>
      <c r="B5132" s="88"/>
      <c r="C5132" s="88" t="s">
        <v>24</v>
      </c>
      <c r="D5132" s="88" t="s">
        <v>11280</v>
      </c>
      <c r="E5132" s="88" t="s">
        <v>11671</v>
      </c>
      <c r="F5132" s="88"/>
      <c r="G5132" s="88"/>
      <c r="H5132" s="88"/>
      <c r="I5132" s="88"/>
      <c r="J5132" s="88"/>
      <c r="K5132" s="88"/>
      <c r="L5132" s="88"/>
      <c r="M5132" s="88"/>
      <c r="N5132" s="88"/>
    </row>
    <row r="5133" spans="1:14" hidden="1" x14ac:dyDescent="0.25">
      <c r="A5133" s="89">
        <v>5083</v>
      </c>
      <c r="B5133" s="89"/>
      <c r="C5133" s="89" t="s">
        <v>24</v>
      </c>
      <c r="D5133" s="89" t="s">
        <v>11280</v>
      </c>
      <c r="E5133" s="89" t="s">
        <v>11672</v>
      </c>
      <c r="F5133" s="89"/>
      <c r="G5133" s="89"/>
      <c r="H5133" s="89"/>
      <c r="I5133" s="89"/>
      <c r="J5133" s="89"/>
      <c r="K5133" s="89"/>
      <c r="L5133" s="89"/>
      <c r="M5133" s="89"/>
      <c r="N5133" s="89"/>
    </row>
    <row r="5134" spans="1:14" hidden="1" x14ac:dyDescent="0.25">
      <c r="A5134" s="88">
        <v>5084</v>
      </c>
      <c r="B5134" s="88"/>
      <c r="C5134" s="88" t="s">
        <v>24</v>
      </c>
      <c r="D5134" s="88" t="s">
        <v>11280</v>
      </c>
      <c r="E5134" s="88" t="s">
        <v>11673</v>
      </c>
      <c r="F5134" s="88"/>
      <c r="G5134" s="88"/>
      <c r="H5134" s="88"/>
      <c r="I5134" s="88"/>
      <c r="J5134" s="88"/>
      <c r="K5134" s="88"/>
      <c r="L5134" s="88"/>
      <c r="M5134" s="88"/>
      <c r="N5134" s="88"/>
    </row>
    <row r="5135" spans="1:14" hidden="1" x14ac:dyDescent="0.25">
      <c r="A5135" s="89">
        <v>5085</v>
      </c>
      <c r="B5135" s="89"/>
      <c r="C5135" s="89" t="s">
        <v>24</v>
      </c>
      <c r="D5135" s="89" t="s">
        <v>11280</v>
      </c>
      <c r="E5135" s="89" t="s">
        <v>11674</v>
      </c>
      <c r="F5135" s="89"/>
      <c r="G5135" s="89"/>
      <c r="H5135" s="89"/>
      <c r="I5135" s="89"/>
      <c r="J5135" s="89"/>
      <c r="K5135" s="89"/>
      <c r="L5135" s="89"/>
      <c r="M5135" s="89"/>
      <c r="N5135" s="89"/>
    </row>
    <row r="5136" spans="1:14" hidden="1" x14ac:dyDescent="0.25">
      <c r="A5136" s="88">
        <v>5086</v>
      </c>
      <c r="B5136" s="88"/>
      <c r="C5136" s="88" t="s">
        <v>24</v>
      </c>
      <c r="D5136" s="88" t="s">
        <v>11280</v>
      </c>
      <c r="E5136" s="88" t="s">
        <v>11675</v>
      </c>
      <c r="F5136" s="88"/>
      <c r="G5136" s="88"/>
      <c r="H5136" s="88"/>
      <c r="I5136" s="88"/>
      <c r="J5136" s="88"/>
      <c r="K5136" s="88"/>
      <c r="L5136" s="88"/>
      <c r="M5136" s="88"/>
      <c r="N5136" s="88"/>
    </row>
    <row r="5137" spans="1:14" hidden="1" x14ac:dyDescent="0.25">
      <c r="A5137" s="89">
        <v>5087</v>
      </c>
      <c r="B5137" s="89"/>
      <c r="C5137" s="89" t="s">
        <v>24</v>
      </c>
      <c r="D5137" s="89" t="s">
        <v>11280</v>
      </c>
      <c r="E5137" s="89" t="s">
        <v>11676</v>
      </c>
      <c r="F5137" s="89"/>
      <c r="G5137" s="89"/>
      <c r="H5137" s="89"/>
      <c r="I5137" s="89"/>
      <c r="J5137" s="89"/>
      <c r="K5137" s="89"/>
      <c r="L5137" s="89"/>
      <c r="M5137" s="89"/>
      <c r="N5137" s="89"/>
    </row>
    <row r="5138" spans="1:14" hidden="1" x14ac:dyDescent="0.25">
      <c r="A5138" s="88">
        <v>5088</v>
      </c>
      <c r="B5138" s="88"/>
      <c r="C5138" s="88" t="s">
        <v>24</v>
      </c>
      <c r="D5138" s="88" t="s">
        <v>11280</v>
      </c>
      <c r="E5138" s="88" t="s">
        <v>11677</v>
      </c>
      <c r="F5138" s="88"/>
      <c r="G5138" s="88"/>
      <c r="H5138" s="88"/>
      <c r="I5138" s="88"/>
      <c r="J5138" s="88"/>
      <c r="K5138" s="88"/>
      <c r="L5138" s="88"/>
      <c r="M5138" s="88"/>
      <c r="N5138" s="88"/>
    </row>
    <row r="5139" spans="1:14" hidden="1" x14ac:dyDescent="0.25">
      <c r="A5139" s="89">
        <v>5089</v>
      </c>
      <c r="B5139" s="89"/>
      <c r="C5139" s="89" t="s">
        <v>24</v>
      </c>
      <c r="D5139" s="89" t="s">
        <v>11280</v>
      </c>
      <c r="E5139" s="89" t="s">
        <v>11678</v>
      </c>
      <c r="F5139" s="89"/>
      <c r="G5139" s="89"/>
      <c r="H5139" s="89"/>
      <c r="I5139" s="89"/>
      <c r="J5139" s="89"/>
      <c r="K5139" s="89"/>
      <c r="L5139" s="89"/>
      <c r="M5139" s="89"/>
      <c r="N5139" s="89"/>
    </row>
    <row r="5140" spans="1:14" hidden="1" x14ac:dyDescent="0.25">
      <c r="A5140" s="88">
        <v>5090</v>
      </c>
      <c r="B5140" s="88"/>
      <c r="C5140" s="88" t="s">
        <v>24</v>
      </c>
      <c r="D5140" s="88" t="s">
        <v>11280</v>
      </c>
      <c r="E5140" s="88" t="s">
        <v>11679</v>
      </c>
      <c r="F5140" s="88"/>
      <c r="G5140" s="88"/>
      <c r="H5140" s="88"/>
      <c r="I5140" s="88"/>
      <c r="J5140" s="88"/>
      <c r="K5140" s="88"/>
      <c r="L5140" s="88"/>
      <c r="M5140" s="88"/>
      <c r="N5140" s="88"/>
    </row>
    <row r="5141" spans="1:14" hidden="1" x14ac:dyDescent="0.25">
      <c r="A5141" s="89">
        <v>5091</v>
      </c>
      <c r="B5141" s="89"/>
      <c r="C5141" s="89" t="s">
        <v>24</v>
      </c>
      <c r="D5141" s="89" t="s">
        <v>11280</v>
      </c>
      <c r="E5141" s="89" t="s">
        <v>11680</v>
      </c>
      <c r="F5141" s="89"/>
      <c r="G5141" s="89"/>
      <c r="H5141" s="89"/>
      <c r="I5141" s="89"/>
      <c r="J5141" s="89"/>
      <c r="K5141" s="89"/>
      <c r="L5141" s="89"/>
      <c r="M5141" s="89"/>
      <c r="N5141" s="89"/>
    </row>
    <row r="5142" spans="1:14" hidden="1" x14ac:dyDescent="0.25">
      <c r="A5142" s="88">
        <v>5092</v>
      </c>
      <c r="B5142" s="88"/>
      <c r="C5142" s="88" t="s">
        <v>24</v>
      </c>
      <c r="D5142" s="88" t="s">
        <v>11280</v>
      </c>
      <c r="E5142" s="88" t="s">
        <v>11681</v>
      </c>
      <c r="F5142" s="88"/>
      <c r="G5142" s="88"/>
      <c r="H5142" s="88"/>
      <c r="I5142" s="88"/>
      <c r="J5142" s="88"/>
      <c r="K5142" s="88"/>
      <c r="L5142" s="88"/>
      <c r="M5142" s="88"/>
      <c r="N5142" s="88"/>
    </row>
    <row r="5143" spans="1:14" hidden="1" x14ac:dyDescent="0.25">
      <c r="A5143" s="89">
        <v>5093</v>
      </c>
      <c r="B5143" s="89"/>
      <c r="C5143" s="89" t="s">
        <v>24</v>
      </c>
      <c r="D5143" s="89" t="s">
        <v>11280</v>
      </c>
      <c r="E5143" s="89" t="s">
        <v>11682</v>
      </c>
      <c r="F5143" s="89"/>
      <c r="G5143" s="89"/>
      <c r="H5143" s="89"/>
      <c r="I5143" s="89"/>
      <c r="J5143" s="89"/>
      <c r="K5143" s="89"/>
      <c r="L5143" s="89"/>
      <c r="M5143" s="89"/>
      <c r="N5143" s="89"/>
    </row>
    <row r="5144" spans="1:14" hidden="1" x14ac:dyDescent="0.25">
      <c r="A5144" s="88">
        <v>5094</v>
      </c>
      <c r="B5144" s="88"/>
      <c r="C5144" s="88" t="s">
        <v>24</v>
      </c>
      <c r="D5144" s="88" t="s">
        <v>11280</v>
      </c>
      <c r="E5144" s="88" t="s">
        <v>11683</v>
      </c>
      <c r="F5144" s="88"/>
      <c r="G5144" s="88"/>
      <c r="H5144" s="88"/>
      <c r="I5144" s="88"/>
      <c r="J5144" s="88"/>
      <c r="K5144" s="88"/>
      <c r="L5144" s="88"/>
      <c r="M5144" s="88"/>
      <c r="N5144" s="88"/>
    </row>
    <row r="5145" spans="1:14" hidden="1" x14ac:dyDescent="0.25">
      <c r="A5145" s="89">
        <v>5095</v>
      </c>
      <c r="B5145" s="89"/>
      <c r="C5145" s="89" t="s">
        <v>24</v>
      </c>
      <c r="D5145" s="89" t="s">
        <v>11280</v>
      </c>
      <c r="E5145" s="89" t="s">
        <v>11684</v>
      </c>
      <c r="F5145" s="89"/>
      <c r="G5145" s="89"/>
      <c r="H5145" s="89"/>
      <c r="I5145" s="89"/>
      <c r="J5145" s="89"/>
      <c r="K5145" s="89"/>
      <c r="L5145" s="89"/>
      <c r="M5145" s="89"/>
      <c r="N5145" s="89"/>
    </row>
    <row r="5146" spans="1:14" hidden="1" x14ac:dyDescent="0.25">
      <c r="A5146" s="88">
        <v>5096</v>
      </c>
      <c r="B5146" s="88"/>
      <c r="C5146" s="88" t="s">
        <v>24</v>
      </c>
      <c r="D5146" s="88" t="s">
        <v>11280</v>
      </c>
      <c r="E5146" s="88" t="s">
        <v>11685</v>
      </c>
      <c r="F5146" s="88"/>
      <c r="G5146" s="88"/>
      <c r="H5146" s="88"/>
      <c r="I5146" s="88"/>
      <c r="J5146" s="88"/>
      <c r="K5146" s="88"/>
      <c r="L5146" s="88"/>
      <c r="M5146" s="88"/>
      <c r="N5146" s="88"/>
    </row>
    <row r="5147" spans="1:14" hidden="1" x14ac:dyDescent="0.25">
      <c r="A5147" s="89">
        <v>5097</v>
      </c>
      <c r="B5147" s="89"/>
      <c r="C5147" s="89" t="s">
        <v>24</v>
      </c>
      <c r="D5147" s="89" t="s">
        <v>11280</v>
      </c>
      <c r="E5147" s="89" t="s">
        <v>11686</v>
      </c>
      <c r="F5147" s="89"/>
      <c r="G5147" s="89"/>
      <c r="H5147" s="89"/>
      <c r="I5147" s="89"/>
      <c r="J5147" s="89"/>
      <c r="K5147" s="89"/>
      <c r="L5147" s="89"/>
      <c r="M5147" s="89"/>
      <c r="N5147" s="89"/>
    </row>
    <row r="5148" spans="1:14" hidden="1" x14ac:dyDescent="0.25">
      <c r="A5148" s="88">
        <v>5098</v>
      </c>
      <c r="B5148" s="88"/>
      <c r="C5148" s="88" t="s">
        <v>24</v>
      </c>
      <c r="D5148" s="88" t="s">
        <v>11280</v>
      </c>
      <c r="E5148" s="88" t="s">
        <v>11687</v>
      </c>
      <c r="F5148" s="88"/>
      <c r="G5148" s="88"/>
      <c r="H5148" s="88"/>
      <c r="I5148" s="88"/>
      <c r="J5148" s="88"/>
      <c r="K5148" s="88"/>
      <c r="L5148" s="88"/>
      <c r="M5148" s="88"/>
      <c r="N5148" s="88"/>
    </row>
    <row r="5149" spans="1:14" hidden="1" x14ac:dyDescent="0.25">
      <c r="A5149" s="89">
        <v>5099</v>
      </c>
      <c r="B5149" s="89"/>
      <c r="C5149" s="89" t="s">
        <v>24</v>
      </c>
      <c r="D5149" s="89" t="s">
        <v>11280</v>
      </c>
      <c r="E5149" s="89" t="s">
        <v>11688</v>
      </c>
      <c r="F5149" s="89"/>
      <c r="G5149" s="89"/>
      <c r="H5149" s="89"/>
      <c r="I5149" s="89"/>
      <c r="J5149" s="89"/>
      <c r="K5149" s="89"/>
      <c r="L5149" s="89"/>
      <c r="M5149" s="89"/>
      <c r="N5149" s="89"/>
    </row>
    <row r="5150" spans="1:14" hidden="1" x14ac:dyDescent="0.25">
      <c r="A5150" s="88">
        <v>5100</v>
      </c>
      <c r="B5150" s="88"/>
      <c r="C5150" s="88" t="s">
        <v>24</v>
      </c>
      <c r="D5150" s="88" t="s">
        <v>11280</v>
      </c>
      <c r="E5150" s="88" t="s">
        <v>11689</v>
      </c>
      <c r="F5150" s="88"/>
      <c r="G5150" s="88"/>
      <c r="H5150" s="88"/>
      <c r="I5150" s="88"/>
      <c r="J5150" s="88"/>
      <c r="K5150" s="88"/>
      <c r="L5150" s="88"/>
      <c r="M5150" s="88"/>
      <c r="N5150" s="88"/>
    </row>
    <row r="5151" spans="1:14" hidden="1" x14ac:dyDescent="0.25">
      <c r="A5151" s="89">
        <v>5101</v>
      </c>
      <c r="B5151" s="89"/>
      <c r="C5151" s="89" t="s">
        <v>24</v>
      </c>
      <c r="D5151" s="89" t="s">
        <v>11280</v>
      </c>
      <c r="E5151" s="89" t="s">
        <v>11690</v>
      </c>
      <c r="F5151" s="89"/>
      <c r="G5151" s="89"/>
      <c r="H5151" s="89"/>
      <c r="I5151" s="89"/>
      <c r="J5151" s="89"/>
      <c r="K5151" s="89"/>
      <c r="L5151" s="89"/>
      <c r="M5151" s="89"/>
      <c r="N5151" s="89"/>
    </row>
    <row r="5152" spans="1:14" hidden="1" x14ac:dyDescent="0.25">
      <c r="A5152" s="88">
        <v>5102</v>
      </c>
      <c r="B5152" s="88"/>
      <c r="C5152" s="88" t="s">
        <v>24</v>
      </c>
      <c r="D5152" s="88" t="s">
        <v>11280</v>
      </c>
      <c r="E5152" s="88" t="s">
        <v>11691</v>
      </c>
      <c r="F5152" s="88"/>
      <c r="G5152" s="88"/>
      <c r="H5152" s="88"/>
      <c r="I5152" s="88"/>
      <c r="J5152" s="88"/>
      <c r="K5152" s="88"/>
      <c r="L5152" s="88"/>
      <c r="M5152" s="88"/>
      <c r="N5152" s="88"/>
    </row>
    <row r="5153" spans="1:14" hidden="1" x14ac:dyDescent="0.25">
      <c r="A5153" s="89">
        <v>5103</v>
      </c>
      <c r="B5153" s="89"/>
      <c r="C5153" s="89" t="s">
        <v>24</v>
      </c>
      <c r="D5153" s="89" t="s">
        <v>11280</v>
      </c>
      <c r="E5153" s="89" t="s">
        <v>11692</v>
      </c>
      <c r="F5153" s="89"/>
      <c r="G5153" s="89"/>
      <c r="H5153" s="89"/>
      <c r="I5153" s="89"/>
      <c r="J5153" s="89"/>
      <c r="K5153" s="89"/>
      <c r="L5153" s="89"/>
      <c r="M5153" s="89"/>
      <c r="N5153" s="89"/>
    </row>
    <row r="5154" spans="1:14" hidden="1" x14ac:dyDescent="0.25">
      <c r="A5154" s="88">
        <v>5104</v>
      </c>
      <c r="B5154" s="88"/>
      <c r="C5154" s="88" t="s">
        <v>24</v>
      </c>
      <c r="D5154" s="88" t="s">
        <v>11280</v>
      </c>
      <c r="E5154" s="88" t="s">
        <v>11693</v>
      </c>
      <c r="F5154" s="88"/>
      <c r="G5154" s="88"/>
      <c r="H5154" s="88"/>
      <c r="I5154" s="88"/>
      <c r="J5154" s="88"/>
      <c r="K5154" s="88"/>
      <c r="L5154" s="88"/>
      <c r="M5154" s="88"/>
      <c r="N5154" s="88"/>
    </row>
    <row r="5155" spans="1:14" hidden="1" x14ac:dyDescent="0.25">
      <c r="A5155" s="89">
        <v>5105</v>
      </c>
      <c r="B5155" s="89"/>
      <c r="C5155" s="89" t="s">
        <v>24</v>
      </c>
      <c r="D5155" s="89" t="s">
        <v>11280</v>
      </c>
      <c r="E5155" s="89" t="s">
        <v>11694</v>
      </c>
      <c r="F5155" s="89"/>
      <c r="G5155" s="89"/>
      <c r="H5155" s="89"/>
      <c r="I5155" s="89"/>
      <c r="J5155" s="89"/>
      <c r="K5155" s="89"/>
      <c r="L5155" s="89"/>
      <c r="M5155" s="89"/>
      <c r="N5155" s="89"/>
    </row>
    <row r="5156" spans="1:14" hidden="1" x14ac:dyDescent="0.25">
      <c r="A5156" s="88">
        <v>5106</v>
      </c>
      <c r="B5156" s="88"/>
      <c r="C5156" s="88" t="s">
        <v>24</v>
      </c>
      <c r="D5156" s="88" t="s">
        <v>11280</v>
      </c>
      <c r="E5156" s="88" t="s">
        <v>11695</v>
      </c>
      <c r="F5156" s="88"/>
      <c r="G5156" s="88"/>
      <c r="H5156" s="88"/>
      <c r="I5156" s="88"/>
      <c r="J5156" s="88"/>
      <c r="K5156" s="88"/>
      <c r="L5156" s="88"/>
      <c r="M5156" s="88"/>
      <c r="N5156" s="88"/>
    </row>
    <row r="5157" spans="1:14" hidden="1" x14ac:dyDescent="0.25">
      <c r="A5157" s="89">
        <v>5107</v>
      </c>
      <c r="B5157" s="89"/>
      <c r="C5157" s="89" t="s">
        <v>24</v>
      </c>
      <c r="D5157" s="89" t="s">
        <v>11280</v>
      </c>
      <c r="E5157" s="89" t="s">
        <v>11696</v>
      </c>
      <c r="F5157" s="89"/>
      <c r="G5157" s="89"/>
      <c r="H5157" s="89"/>
      <c r="I5157" s="89"/>
      <c r="J5157" s="89"/>
      <c r="K5157" s="89"/>
      <c r="L5157" s="89"/>
      <c r="M5157" s="89"/>
      <c r="N5157" s="89"/>
    </row>
    <row r="5158" spans="1:14" hidden="1" x14ac:dyDescent="0.25">
      <c r="A5158" s="88">
        <v>5108</v>
      </c>
      <c r="B5158" s="88"/>
      <c r="C5158" s="88" t="s">
        <v>24</v>
      </c>
      <c r="D5158" s="88" t="s">
        <v>11280</v>
      </c>
      <c r="E5158" s="88" t="s">
        <v>11697</v>
      </c>
      <c r="F5158" s="88"/>
      <c r="G5158" s="88"/>
      <c r="H5158" s="88"/>
      <c r="I5158" s="88"/>
      <c r="J5158" s="88"/>
      <c r="K5158" s="88"/>
      <c r="L5158" s="88"/>
      <c r="M5158" s="88"/>
      <c r="N5158" s="88"/>
    </row>
    <row r="5159" spans="1:14" hidden="1" x14ac:dyDescent="0.25">
      <c r="A5159" s="89">
        <v>5109</v>
      </c>
      <c r="B5159" s="89"/>
      <c r="C5159" s="89" t="s">
        <v>24</v>
      </c>
      <c r="D5159" s="89" t="s">
        <v>11280</v>
      </c>
      <c r="E5159" s="89" t="s">
        <v>11698</v>
      </c>
      <c r="F5159" s="89"/>
      <c r="G5159" s="89"/>
      <c r="H5159" s="89"/>
      <c r="I5159" s="89"/>
      <c r="J5159" s="89"/>
      <c r="K5159" s="89"/>
      <c r="L5159" s="89"/>
      <c r="M5159" s="89"/>
      <c r="N5159" s="89"/>
    </row>
    <row r="5160" spans="1:14" hidden="1" x14ac:dyDescent="0.25">
      <c r="A5160" s="88">
        <v>5110</v>
      </c>
      <c r="B5160" s="88"/>
      <c r="C5160" s="88" t="s">
        <v>24</v>
      </c>
      <c r="D5160" s="88" t="s">
        <v>11280</v>
      </c>
      <c r="E5160" s="88" t="s">
        <v>11699</v>
      </c>
      <c r="F5160" s="88"/>
      <c r="G5160" s="88"/>
      <c r="H5160" s="88"/>
      <c r="I5160" s="88"/>
      <c r="J5160" s="88"/>
      <c r="K5160" s="88"/>
      <c r="L5160" s="88"/>
      <c r="M5160" s="88"/>
      <c r="N5160" s="88"/>
    </row>
    <row r="5161" spans="1:14" hidden="1" x14ac:dyDescent="0.25">
      <c r="A5161" s="89">
        <v>5111</v>
      </c>
      <c r="B5161" s="89"/>
      <c r="C5161" s="89" t="s">
        <v>24</v>
      </c>
      <c r="D5161" s="89" t="s">
        <v>11280</v>
      </c>
      <c r="E5161" s="89" t="s">
        <v>11700</v>
      </c>
      <c r="F5161" s="89"/>
      <c r="G5161" s="89"/>
      <c r="H5161" s="89"/>
      <c r="I5161" s="89"/>
      <c r="J5161" s="89"/>
      <c r="K5161" s="89"/>
      <c r="L5161" s="89"/>
      <c r="M5161" s="89"/>
      <c r="N5161" s="89"/>
    </row>
    <row r="5162" spans="1:14" hidden="1" x14ac:dyDescent="0.25">
      <c r="A5162" s="88">
        <v>5112</v>
      </c>
      <c r="B5162" s="88"/>
      <c r="C5162" s="88" t="s">
        <v>24</v>
      </c>
      <c r="D5162" s="88" t="s">
        <v>11280</v>
      </c>
      <c r="E5162" s="88" t="s">
        <v>11700</v>
      </c>
      <c r="F5162" s="88" t="s">
        <v>2299</v>
      </c>
      <c r="G5162" s="88"/>
      <c r="H5162" s="88"/>
      <c r="I5162" s="88"/>
      <c r="J5162" s="88"/>
      <c r="K5162" s="88"/>
      <c r="L5162" s="88"/>
      <c r="M5162" s="88"/>
      <c r="N5162" s="88"/>
    </row>
    <row r="5163" spans="1:14" hidden="1" x14ac:dyDescent="0.25">
      <c r="A5163" s="89">
        <v>5113</v>
      </c>
      <c r="B5163" s="89"/>
      <c r="C5163" s="89" t="s">
        <v>24</v>
      </c>
      <c r="D5163" s="89" t="s">
        <v>11280</v>
      </c>
      <c r="E5163" s="89" t="s">
        <v>11700</v>
      </c>
      <c r="F5163" s="89" t="s">
        <v>2299</v>
      </c>
      <c r="G5163" s="89"/>
      <c r="H5163" s="89"/>
      <c r="I5163" s="89"/>
      <c r="J5163" s="89"/>
      <c r="K5163" s="89"/>
      <c r="L5163" s="89"/>
      <c r="M5163" s="89"/>
      <c r="N5163" s="89"/>
    </row>
    <row r="5164" spans="1:14" hidden="1" x14ac:dyDescent="0.25">
      <c r="A5164" s="88">
        <v>5114</v>
      </c>
      <c r="B5164" s="88"/>
      <c r="C5164" s="88" t="s">
        <v>24</v>
      </c>
      <c r="D5164" s="88" t="s">
        <v>11280</v>
      </c>
      <c r="E5164" s="88" t="s">
        <v>11700</v>
      </c>
      <c r="F5164" s="88" t="s">
        <v>2299</v>
      </c>
      <c r="G5164" s="88"/>
      <c r="H5164" s="88"/>
      <c r="I5164" s="88"/>
      <c r="J5164" s="88"/>
      <c r="K5164" s="88"/>
      <c r="L5164" s="88"/>
      <c r="M5164" s="88"/>
      <c r="N5164" s="88"/>
    </row>
    <row r="5165" spans="1:14" hidden="1" x14ac:dyDescent="0.25">
      <c r="A5165" s="89">
        <v>5115</v>
      </c>
      <c r="B5165" s="89"/>
      <c r="C5165" s="89" t="s">
        <v>24</v>
      </c>
      <c r="D5165" s="89" t="s">
        <v>11280</v>
      </c>
      <c r="E5165" s="89" t="s">
        <v>11700</v>
      </c>
      <c r="F5165" s="89" t="s">
        <v>2299</v>
      </c>
      <c r="G5165" s="89"/>
      <c r="H5165" s="89"/>
      <c r="I5165" s="89"/>
      <c r="J5165" s="89"/>
      <c r="K5165" s="89"/>
      <c r="L5165" s="89"/>
      <c r="M5165" s="89"/>
      <c r="N5165" s="89"/>
    </row>
    <row r="5166" spans="1:14" hidden="1" x14ac:dyDescent="0.25">
      <c r="A5166" s="88">
        <v>5116</v>
      </c>
      <c r="B5166" s="88"/>
      <c r="C5166" s="88" t="s">
        <v>24</v>
      </c>
      <c r="D5166" s="88" t="s">
        <v>11280</v>
      </c>
      <c r="E5166" s="88" t="s">
        <v>11700</v>
      </c>
      <c r="F5166" s="88" t="s">
        <v>2299</v>
      </c>
      <c r="G5166" s="88"/>
      <c r="H5166" s="88"/>
      <c r="I5166" s="88"/>
      <c r="J5166" s="88"/>
      <c r="K5166" s="88"/>
      <c r="L5166" s="88"/>
      <c r="M5166" s="88"/>
      <c r="N5166" s="88"/>
    </row>
    <row r="5167" spans="1:14" hidden="1" x14ac:dyDescent="0.25">
      <c r="A5167" s="89">
        <v>5117</v>
      </c>
      <c r="B5167" s="89"/>
      <c r="C5167" s="89" t="s">
        <v>24</v>
      </c>
      <c r="D5167" s="89" t="s">
        <v>11280</v>
      </c>
      <c r="E5167" s="89" t="s">
        <v>11700</v>
      </c>
      <c r="F5167" s="89" t="s">
        <v>2299</v>
      </c>
      <c r="G5167" s="89"/>
      <c r="H5167" s="89"/>
      <c r="I5167" s="89"/>
      <c r="J5167" s="89"/>
      <c r="K5167" s="89"/>
      <c r="L5167" s="89"/>
      <c r="M5167" s="89"/>
      <c r="N5167" s="89"/>
    </row>
    <row r="5168" spans="1:14" hidden="1" x14ac:dyDescent="0.25">
      <c r="A5168" s="88">
        <v>5118</v>
      </c>
      <c r="B5168" s="88"/>
      <c r="C5168" s="88" t="s">
        <v>24</v>
      </c>
      <c r="D5168" s="88" t="s">
        <v>11280</v>
      </c>
      <c r="E5168" s="88" t="s">
        <v>11700</v>
      </c>
      <c r="F5168" s="88" t="s">
        <v>2299</v>
      </c>
      <c r="G5168" s="88"/>
      <c r="H5168" s="88"/>
      <c r="I5168" s="88"/>
      <c r="J5168" s="88"/>
      <c r="K5168" s="88"/>
      <c r="L5168" s="88"/>
      <c r="M5168" s="88"/>
      <c r="N5168" s="88"/>
    </row>
    <row r="5169" spans="1:14" hidden="1" x14ac:dyDescent="0.25">
      <c r="A5169" s="89">
        <v>5119</v>
      </c>
      <c r="B5169" s="89"/>
      <c r="C5169" s="89" t="s">
        <v>24</v>
      </c>
      <c r="D5169" s="89" t="s">
        <v>11280</v>
      </c>
      <c r="E5169" s="89" t="s">
        <v>11700</v>
      </c>
      <c r="F5169" s="89" t="s">
        <v>2299</v>
      </c>
      <c r="G5169" s="89"/>
      <c r="H5169" s="89"/>
      <c r="I5169" s="89"/>
      <c r="J5169" s="89"/>
      <c r="K5169" s="89"/>
      <c r="L5169" s="89"/>
      <c r="M5169" s="89"/>
      <c r="N5169" s="89"/>
    </row>
    <row r="5170" spans="1:14" hidden="1" x14ac:dyDescent="0.25">
      <c r="A5170" s="88">
        <v>5120</v>
      </c>
      <c r="B5170" s="88"/>
      <c r="C5170" s="88" t="s">
        <v>24</v>
      </c>
      <c r="D5170" s="88" t="s">
        <v>11280</v>
      </c>
      <c r="E5170" s="88" t="s">
        <v>11700</v>
      </c>
      <c r="F5170" s="88" t="s">
        <v>2299</v>
      </c>
      <c r="G5170" s="88"/>
      <c r="H5170" s="88"/>
      <c r="I5170" s="88"/>
      <c r="J5170" s="88"/>
      <c r="K5170" s="88"/>
      <c r="L5170" s="88"/>
      <c r="M5170" s="88"/>
      <c r="N5170" s="88"/>
    </row>
    <row r="5171" spans="1:14" hidden="1" x14ac:dyDescent="0.25">
      <c r="A5171" s="89">
        <v>5121</v>
      </c>
      <c r="B5171" s="89"/>
      <c r="C5171" s="89" t="s">
        <v>24</v>
      </c>
      <c r="D5171" s="89" t="s">
        <v>11280</v>
      </c>
      <c r="E5171" s="89" t="s">
        <v>11700</v>
      </c>
      <c r="F5171" s="89" t="s">
        <v>2299</v>
      </c>
      <c r="G5171" s="89"/>
      <c r="H5171" s="89"/>
      <c r="I5171" s="89"/>
      <c r="J5171" s="89"/>
      <c r="K5171" s="89"/>
      <c r="L5171" s="89"/>
      <c r="M5171" s="89"/>
      <c r="N5171" s="89"/>
    </row>
    <row r="5172" spans="1:14" hidden="1" x14ac:dyDescent="0.25">
      <c r="A5172" s="88">
        <v>5122</v>
      </c>
      <c r="B5172" s="88"/>
      <c r="C5172" s="88" t="s">
        <v>24</v>
      </c>
      <c r="D5172" s="88" t="s">
        <v>11280</v>
      </c>
      <c r="E5172" s="88" t="s">
        <v>11700</v>
      </c>
      <c r="F5172" s="88" t="s">
        <v>2299</v>
      </c>
      <c r="G5172" s="88"/>
      <c r="H5172" s="88"/>
      <c r="I5172" s="88"/>
      <c r="J5172" s="88"/>
      <c r="K5172" s="88"/>
      <c r="L5172" s="88"/>
      <c r="M5172" s="88"/>
      <c r="N5172" s="88"/>
    </row>
    <row r="5173" spans="1:14" hidden="1" x14ac:dyDescent="0.25">
      <c r="A5173" s="89">
        <v>5123</v>
      </c>
      <c r="B5173" s="89"/>
      <c r="C5173" s="89" t="s">
        <v>24</v>
      </c>
      <c r="D5173" s="89" t="s">
        <v>11280</v>
      </c>
      <c r="E5173" s="89" t="s">
        <v>11700</v>
      </c>
      <c r="F5173" s="89" t="s">
        <v>2299</v>
      </c>
      <c r="G5173" s="89"/>
      <c r="H5173" s="89"/>
      <c r="I5173" s="89"/>
      <c r="J5173" s="89"/>
      <c r="K5173" s="89"/>
      <c r="L5173" s="89"/>
      <c r="M5173" s="89"/>
      <c r="N5173" s="89"/>
    </row>
    <row r="5174" spans="1:14" hidden="1" x14ac:dyDescent="0.25">
      <c r="A5174" s="88">
        <v>5124</v>
      </c>
      <c r="B5174" s="88"/>
      <c r="C5174" s="88" t="s">
        <v>24</v>
      </c>
      <c r="D5174" s="88" t="s">
        <v>11280</v>
      </c>
      <c r="E5174" s="88" t="s">
        <v>11700</v>
      </c>
      <c r="F5174" s="88" t="s">
        <v>2299</v>
      </c>
      <c r="G5174" s="88"/>
      <c r="H5174" s="88"/>
      <c r="I5174" s="88"/>
      <c r="J5174" s="88"/>
      <c r="K5174" s="88"/>
      <c r="L5174" s="88"/>
      <c r="M5174" s="88"/>
      <c r="N5174" s="88"/>
    </row>
    <row r="5175" spans="1:14" hidden="1" x14ac:dyDescent="0.25">
      <c r="A5175" s="89">
        <v>5125</v>
      </c>
      <c r="B5175" s="89"/>
      <c r="C5175" s="89" t="s">
        <v>24</v>
      </c>
      <c r="D5175" s="89" t="s">
        <v>11280</v>
      </c>
      <c r="E5175" s="89" t="s">
        <v>11700</v>
      </c>
      <c r="F5175" s="89" t="s">
        <v>2299</v>
      </c>
      <c r="G5175" s="89"/>
      <c r="H5175" s="89"/>
      <c r="I5175" s="89"/>
      <c r="J5175" s="89"/>
      <c r="K5175" s="89"/>
      <c r="L5175" s="89"/>
      <c r="M5175" s="89"/>
      <c r="N5175" s="89"/>
    </row>
    <row r="5176" spans="1:14" hidden="1" x14ac:dyDescent="0.25">
      <c r="A5176" s="88">
        <v>5126</v>
      </c>
      <c r="B5176" s="88"/>
      <c r="C5176" s="88" t="s">
        <v>24</v>
      </c>
      <c r="D5176" s="88" t="s">
        <v>11280</v>
      </c>
      <c r="E5176" s="88" t="s">
        <v>11700</v>
      </c>
      <c r="F5176" s="88" t="s">
        <v>2299</v>
      </c>
      <c r="G5176" s="88"/>
      <c r="H5176" s="88"/>
      <c r="I5176" s="88"/>
      <c r="J5176" s="88"/>
      <c r="K5176" s="88"/>
      <c r="L5176" s="88"/>
      <c r="M5176" s="88"/>
      <c r="N5176" s="88"/>
    </row>
    <row r="5177" spans="1:14" hidden="1" x14ac:dyDescent="0.25">
      <c r="A5177" s="89">
        <v>5127</v>
      </c>
      <c r="B5177" s="89"/>
      <c r="C5177" s="89" t="s">
        <v>24</v>
      </c>
      <c r="D5177" s="89" t="s">
        <v>11280</v>
      </c>
      <c r="E5177" s="89" t="s">
        <v>11700</v>
      </c>
      <c r="F5177" s="89" t="s">
        <v>2299</v>
      </c>
      <c r="G5177" s="89"/>
      <c r="H5177" s="89"/>
      <c r="I5177" s="89"/>
      <c r="J5177" s="89"/>
      <c r="K5177" s="89"/>
      <c r="L5177" s="89"/>
      <c r="M5177" s="89"/>
      <c r="N5177" s="89"/>
    </row>
    <row r="5178" spans="1:14" hidden="1" x14ac:dyDescent="0.25">
      <c r="A5178" s="88">
        <v>5128</v>
      </c>
      <c r="B5178" s="88"/>
      <c r="C5178" s="88" t="s">
        <v>24</v>
      </c>
      <c r="D5178" s="88" t="s">
        <v>11280</v>
      </c>
      <c r="E5178" s="88" t="s">
        <v>11700</v>
      </c>
      <c r="F5178" s="88" t="s">
        <v>2299</v>
      </c>
      <c r="G5178" s="88"/>
      <c r="H5178" s="88"/>
      <c r="I5178" s="88"/>
      <c r="J5178" s="88"/>
      <c r="K5178" s="88"/>
      <c r="L5178" s="88"/>
      <c r="M5178" s="88"/>
      <c r="N5178" s="88"/>
    </row>
    <row r="5179" spans="1:14" hidden="1" x14ac:dyDescent="0.25">
      <c r="A5179" s="89">
        <v>5129</v>
      </c>
      <c r="B5179" s="89"/>
      <c r="C5179" s="89" t="s">
        <v>24</v>
      </c>
      <c r="D5179" s="89" t="s">
        <v>11280</v>
      </c>
      <c r="E5179" s="89" t="s">
        <v>11700</v>
      </c>
      <c r="F5179" s="89" t="s">
        <v>2299</v>
      </c>
      <c r="G5179" s="89"/>
      <c r="H5179" s="89"/>
      <c r="I5179" s="89"/>
      <c r="J5179" s="89"/>
      <c r="K5179" s="89"/>
      <c r="L5179" s="89"/>
      <c r="M5179" s="89"/>
      <c r="N5179" s="89"/>
    </row>
    <row r="5180" spans="1:14" hidden="1" x14ac:dyDescent="0.25">
      <c r="A5180" s="88">
        <v>5130</v>
      </c>
      <c r="B5180" s="88"/>
      <c r="C5180" s="88" t="s">
        <v>24</v>
      </c>
      <c r="D5180" s="88" t="s">
        <v>11280</v>
      </c>
      <c r="E5180" s="88" t="s">
        <v>11700</v>
      </c>
      <c r="F5180" s="88" t="s">
        <v>2299</v>
      </c>
      <c r="G5180" s="88"/>
      <c r="H5180" s="88"/>
      <c r="I5180" s="88"/>
      <c r="J5180" s="88"/>
      <c r="K5180" s="88"/>
      <c r="L5180" s="88"/>
      <c r="M5180" s="88"/>
      <c r="N5180" s="88"/>
    </row>
    <row r="5181" spans="1:14" hidden="1" x14ac:dyDescent="0.25">
      <c r="A5181" s="89">
        <v>5131</v>
      </c>
      <c r="B5181" s="89"/>
      <c r="C5181" s="89" t="s">
        <v>24</v>
      </c>
      <c r="D5181" s="89" t="s">
        <v>11280</v>
      </c>
      <c r="E5181" s="89" t="s">
        <v>11700</v>
      </c>
      <c r="F5181" s="89" t="s">
        <v>2299</v>
      </c>
      <c r="G5181" s="89"/>
      <c r="H5181" s="89"/>
      <c r="I5181" s="89"/>
      <c r="J5181" s="89"/>
      <c r="K5181" s="89"/>
      <c r="L5181" s="89"/>
      <c r="M5181" s="89"/>
      <c r="N5181" s="89"/>
    </row>
    <row r="5182" spans="1:14" hidden="1" x14ac:dyDescent="0.25">
      <c r="A5182" s="88">
        <v>5132</v>
      </c>
      <c r="B5182" s="88"/>
      <c r="C5182" s="88" t="s">
        <v>24</v>
      </c>
      <c r="D5182" s="88" t="s">
        <v>11280</v>
      </c>
      <c r="E5182" s="88" t="s">
        <v>11700</v>
      </c>
      <c r="F5182" s="88" t="s">
        <v>2299</v>
      </c>
      <c r="G5182" s="88"/>
      <c r="H5182" s="88"/>
      <c r="I5182" s="88"/>
      <c r="J5182" s="88"/>
      <c r="K5182" s="88"/>
      <c r="L5182" s="88"/>
      <c r="M5182" s="88"/>
      <c r="N5182" s="88"/>
    </row>
    <row r="5183" spans="1:14" hidden="1" x14ac:dyDescent="0.25">
      <c r="A5183" s="89">
        <v>5133</v>
      </c>
      <c r="B5183" s="89"/>
      <c r="C5183" s="89" t="s">
        <v>24</v>
      </c>
      <c r="D5183" s="89" t="s">
        <v>11280</v>
      </c>
      <c r="E5183" s="89" t="s">
        <v>11700</v>
      </c>
      <c r="F5183" s="89" t="s">
        <v>2299</v>
      </c>
      <c r="G5183" s="89"/>
      <c r="H5183" s="89"/>
      <c r="I5183" s="89"/>
      <c r="J5183" s="89"/>
      <c r="K5183" s="89"/>
      <c r="L5183" s="89"/>
      <c r="M5183" s="89"/>
      <c r="N5183" s="89"/>
    </row>
    <row r="5184" spans="1:14" hidden="1" x14ac:dyDescent="0.25">
      <c r="A5184" s="88">
        <v>5134</v>
      </c>
      <c r="B5184" s="88"/>
      <c r="C5184" s="88" t="s">
        <v>24</v>
      </c>
      <c r="D5184" s="88" t="s">
        <v>11280</v>
      </c>
      <c r="E5184" s="88" t="s">
        <v>11700</v>
      </c>
      <c r="F5184" s="88" t="s">
        <v>2299</v>
      </c>
      <c r="G5184" s="88"/>
      <c r="H5184" s="88"/>
      <c r="I5184" s="88"/>
      <c r="J5184" s="88"/>
      <c r="K5184" s="88"/>
      <c r="L5184" s="88"/>
      <c r="M5184" s="88"/>
      <c r="N5184" s="88"/>
    </row>
    <row r="5185" spans="1:14" hidden="1" x14ac:dyDescent="0.25">
      <c r="A5185" s="89">
        <v>5135</v>
      </c>
      <c r="B5185" s="89"/>
      <c r="C5185" s="89" t="s">
        <v>24</v>
      </c>
      <c r="D5185" s="89" t="s">
        <v>11280</v>
      </c>
      <c r="E5185" s="89" t="s">
        <v>11700</v>
      </c>
      <c r="F5185" s="89" t="s">
        <v>2299</v>
      </c>
      <c r="G5185" s="89"/>
      <c r="H5185" s="89"/>
      <c r="I5185" s="89"/>
      <c r="J5185" s="89"/>
      <c r="K5185" s="89"/>
      <c r="L5185" s="89"/>
      <c r="M5185" s="89"/>
      <c r="N5185" s="89"/>
    </row>
    <row r="5186" spans="1:14" hidden="1" x14ac:dyDescent="0.25">
      <c r="A5186" s="88">
        <v>5136</v>
      </c>
      <c r="B5186" s="88"/>
      <c r="C5186" s="88" t="s">
        <v>24</v>
      </c>
      <c r="D5186" s="88" t="s">
        <v>11280</v>
      </c>
      <c r="E5186" s="88" t="s">
        <v>11700</v>
      </c>
      <c r="F5186" s="88" t="s">
        <v>2299</v>
      </c>
      <c r="G5186" s="88"/>
      <c r="H5186" s="88"/>
      <c r="I5186" s="88"/>
      <c r="J5186" s="88"/>
      <c r="K5186" s="88"/>
      <c r="L5186" s="88"/>
      <c r="M5186" s="88"/>
      <c r="N5186" s="88"/>
    </row>
    <row r="5187" spans="1:14" hidden="1" x14ac:dyDescent="0.25">
      <c r="A5187" s="89">
        <v>5137</v>
      </c>
      <c r="B5187" s="89"/>
      <c r="C5187" s="89" t="s">
        <v>24</v>
      </c>
      <c r="D5187" s="89" t="s">
        <v>11280</v>
      </c>
      <c r="E5187" s="89" t="s">
        <v>11700</v>
      </c>
      <c r="F5187" s="89" t="s">
        <v>2299</v>
      </c>
      <c r="G5187" s="89"/>
      <c r="H5187" s="89"/>
      <c r="I5187" s="89"/>
      <c r="J5187" s="89"/>
      <c r="K5187" s="89"/>
      <c r="L5187" s="89"/>
      <c r="M5187" s="89"/>
      <c r="N5187" s="89"/>
    </row>
    <row r="5188" spans="1:14" hidden="1" x14ac:dyDescent="0.25">
      <c r="A5188" s="88">
        <v>5138</v>
      </c>
      <c r="B5188" s="88"/>
      <c r="C5188" s="88" t="s">
        <v>24</v>
      </c>
      <c r="D5188" s="88" t="s">
        <v>11280</v>
      </c>
      <c r="E5188" s="88" t="s">
        <v>11700</v>
      </c>
      <c r="F5188" s="88" t="s">
        <v>2299</v>
      </c>
      <c r="G5188" s="88"/>
      <c r="H5188" s="88"/>
      <c r="I5188" s="88"/>
      <c r="J5188" s="88"/>
      <c r="K5188" s="88"/>
      <c r="L5188" s="88"/>
      <c r="M5188" s="88"/>
      <c r="N5188" s="88"/>
    </row>
    <row r="5189" spans="1:14" hidden="1" x14ac:dyDescent="0.25">
      <c r="A5189" s="89">
        <v>5139</v>
      </c>
      <c r="B5189" s="89"/>
      <c r="C5189" s="89" t="s">
        <v>24</v>
      </c>
      <c r="D5189" s="89" t="s">
        <v>11280</v>
      </c>
      <c r="E5189" s="89" t="s">
        <v>11700</v>
      </c>
      <c r="F5189" s="89" t="s">
        <v>2299</v>
      </c>
      <c r="G5189" s="89"/>
      <c r="H5189" s="89"/>
      <c r="I5189" s="89"/>
      <c r="J5189" s="89"/>
      <c r="K5189" s="89"/>
      <c r="L5189" s="89"/>
      <c r="M5189" s="89"/>
      <c r="N5189" s="89"/>
    </row>
    <row r="5190" spans="1:14" hidden="1" x14ac:dyDescent="0.25">
      <c r="A5190" s="88">
        <v>5140</v>
      </c>
      <c r="B5190" s="88"/>
      <c r="C5190" s="88" t="s">
        <v>24</v>
      </c>
      <c r="D5190" s="88" t="s">
        <v>11280</v>
      </c>
      <c r="E5190" s="88" t="s">
        <v>11700</v>
      </c>
      <c r="F5190" s="88" t="s">
        <v>2299</v>
      </c>
      <c r="G5190" s="88"/>
      <c r="H5190" s="88"/>
      <c r="I5190" s="88"/>
      <c r="J5190" s="88"/>
      <c r="K5190" s="88"/>
      <c r="L5190" s="88"/>
      <c r="M5190" s="88"/>
      <c r="N5190" s="88"/>
    </row>
    <row r="5191" spans="1:14" hidden="1" x14ac:dyDescent="0.25">
      <c r="A5191" s="89">
        <v>5141</v>
      </c>
      <c r="B5191" s="89"/>
      <c r="C5191" s="89" t="s">
        <v>24</v>
      </c>
      <c r="D5191" s="89" t="s">
        <v>11280</v>
      </c>
      <c r="E5191" s="89" t="s">
        <v>11700</v>
      </c>
      <c r="F5191" s="89" t="s">
        <v>2299</v>
      </c>
      <c r="G5191" s="89"/>
      <c r="H5191" s="89"/>
      <c r="I5191" s="89"/>
      <c r="J5191" s="89"/>
      <c r="K5191" s="89"/>
      <c r="L5191" s="89"/>
      <c r="M5191" s="89"/>
      <c r="N5191" s="89"/>
    </row>
    <row r="5192" spans="1:14" hidden="1" x14ac:dyDescent="0.25">
      <c r="A5192" s="88">
        <v>5142</v>
      </c>
      <c r="B5192" s="88"/>
      <c r="C5192" s="88" t="s">
        <v>24</v>
      </c>
      <c r="D5192" s="88" t="s">
        <v>11280</v>
      </c>
      <c r="E5192" s="88" t="s">
        <v>11700</v>
      </c>
      <c r="F5192" s="88" t="s">
        <v>2299</v>
      </c>
      <c r="G5192" s="88"/>
      <c r="H5192" s="88"/>
      <c r="I5192" s="88"/>
      <c r="J5192" s="88"/>
      <c r="K5192" s="88"/>
      <c r="L5192" s="88"/>
      <c r="M5192" s="88"/>
      <c r="N5192" s="88"/>
    </row>
    <row r="5193" spans="1:14" hidden="1" x14ac:dyDescent="0.25">
      <c r="A5193" s="89">
        <v>5143</v>
      </c>
      <c r="B5193" s="89"/>
      <c r="C5193" s="89" t="s">
        <v>24</v>
      </c>
      <c r="D5193" s="89" t="s">
        <v>11280</v>
      </c>
      <c r="E5193" s="89" t="s">
        <v>11700</v>
      </c>
      <c r="F5193" s="89" t="s">
        <v>2299</v>
      </c>
      <c r="G5193" s="89"/>
      <c r="H5193" s="89"/>
      <c r="I5193" s="89"/>
      <c r="J5193" s="89"/>
      <c r="K5193" s="89"/>
      <c r="L5193" s="89"/>
      <c r="M5193" s="89"/>
      <c r="N5193" s="89"/>
    </row>
    <row r="5194" spans="1:14" hidden="1" x14ac:dyDescent="0.25">
      <c r="A5194" s="88">
        <v>5144</v>
      </c>
      <c r="B5194" s="88"/>
      <c r="C5194" s="88" t="s">
        <v>24</v>
      </c>
      <c r="D5194" s="88" t="s">
        <v>11280</v>
      </c>
      <c r="E5194" s="88" t="s">
        <v>11700</v>
      </c>
      <c r="F5194" s="88" t="s">
        <v>2299</v>
      </c>
      <c r="G5194" s="88"/>
      <c r="H5194" s="88"/>
      <c r="I5194" s="88"/>
      <c r="J5194" s="88"/>
      <c r="K5194" s="88"/>
      <c r="L5194" s="88"/>
      <c r="M5194" s="88"/>
      <c r="N5194" s="88"/>
    </row>
    <row r="5195" spans="1:14" hidden="1" x14ac:dyDescent="0.25">
      <c r="A5195" s="89">
        <v>5145</v>
      </c>
      <c r="B5195" s="89"/>
      <c r="C5195" s="89" t="s">
        <v>24</v>
      </c>
      <c r="D5195" s="89" t="s">
        <v>11280</v>
      </c>
      <c r="E5195" s="89" t="s">
        <v>11700</v>
      </c>
      <c r="F5195" s="89" t="s">
        <v>2299</v>
      </c>
      <c r="G5195" s="89"/>
      <c r="H5195" s="89"/>
      <c r="I5195" s="89"/>
      <c r="J5195" s="89"/>
      <c r="K5195" s="89"/>
      <c r="L5195" s="89"/>
      <c r="M5195" s="89"/>
      <c r="N5195" s="89"/>
    </row>
    <row r="5196" spans="1:14" hidden="1" x14ac:dyDescent="0.25">
      <c r="A5196" s="88">
        <v>5146</v>
      </c>
      <c r="B5196" s="88"/>
      <c r="C5196" s="88" t="s">
        <v>24</v>
      </c>
      <c r="D5196" s="88" t="s">
        <v>11280</v>
      </c>
      <c r="E5196" s="88" t="s">
        <v>11700</v>
      </c>
      <c r="F5196" s="88" t="s">
        <v>2299</v>
      </c>
      <c r="G5196" s="88"/>
      <c r="H5196" s="88"/>
      <c r="I5196" s="88"/>
      <c r="J5196" s="88"/>
      <c r="K5196" s="88"/>
      <c r="L5196" s="88"/>
      <c r="M5196" s="88"/>
      <c r="N5196" s="88"/>
    </row>
    <row r="5197" spans="1:14" hidden="1" x14ac:dyDescent="0.25">
      <c r="A5197" s="89">
        <v>5147</v>
      </c>
      <c r="B5197" s="89"/>
      <c r="C5197" s="89" t="s">
        <v>24</v>
      </c>
      <c r="D5197" s="89" t="s">
        <v>11280</v>
      </c>
      <c r="E5197" s="89" t="s">
        <v>11700</v>
      </c>
      <c r="F5197" s="89" t="s">
        <v>2299</v>
      </c>
      <c r="G5197" s="89"/>
      <c r="H5197" s="89"/>
      <c r="I5197" s="89"/>
      <c r="J5197" s="89"/>
      <c r="K5197" s="89"/>
      <c r="L5197" s="89"/>
      <c r="M5197" s="89"/>
      <c r="N5197" s="89"/>
    </row>
    <row r="5198" spans="1:14" hidden="1" x14ac:dyDescent="0.25">
      <c r="A5198" s="88">
        <v>5148</v>
      </c>
      <c r="B5198" s="88"/>
      <c r="C5198" s="88" t="s">
        <v>24</v>
      </c>
      <c r="D5198" s="88" t="s">
        <v>11280</v>
      </c>
      <c r="E5198" s="88" t="s">
        <v>11700</v>
      </c>
      <c r="F5198" s="88" t="s">
        <v>2299</v>
      </c>
      <c r="G5198" s="88"/>
      <c r="H5198" s="88"/>
      <c r="I5198" s="88"/>
      <c r="J5198" s="88"/>
      <c r="K5198" s="88"/>
      <c r="L5198" s="88"/>
      <c r="M5198" s="88"/>
      <c r="N5198" s="88"/>
    </row>
    <row r="5199" spans="1:14" hidden="1" x14ac:dyDescent="0.25">
      <c r="A5199" s="89">
        <v>5149</v>
      </c>
      <c r="B5199" s="89"/>
      <c r="C5199" s="89" t="s">
        <v>24</v>
      </c>
      <c r="D5199" s="89" t="s">
        <v>11280</v>
      </c>
      <c r="E5199" s="89" t="s">
        <v>11700</v>
      </c>
      <c r="F5199" s="89" t="s">
        <v>2299</v>
      </c>
      <c r="G5199" s="89"/>
      <c r="H5199" s="89"/>
      <c r="I5199" s="89"/>
      <c r="J5199" s="89"/>
      <c r="K5199" s="89"/>
      <c r="L5199" s="89"/>
      <c r="M5199" s="89"/>
      <c r="N5199" s="89"/>
    </row>
    <row r="5200" spans="1:14" hidden="1" x14ac:dyDescent="0.25">
      <c r="A5200" s="88">
        <v>5150</v>
      </c>
      <c r="B5200" s="88"/>
      <c r="C5200" s="88" t="s">
        <v>24</v>
      </c>
      <c r="D5200" s="88" t="s">
        <v>11280</v>
      </c>
      <c r="E5200" s="88" t="s">
        <v>11700</v>
      </c>
      <c r="F5200" s="88" t="s">
        <v>2299</v>
      </c>
      <c r="G5200" s="88"/>
      <c r="H5200" s="88"/>
      <c r="I5200" s="88"/>
      <c r="J5200" s="88"/>
      <c r="K5200" s="88"/>
      <c r="L5200" s="88"/>
      <c r="M5200" s="88"/>
      <c r="N5200" s="88"/>
    </row>
    <row r="5201" spans="1:14" hidden="1" x14ac:dyDescent="0.25">
      <c r="A5201" s="89">
        <v>5151</v>
      </c>
      <c r="B5201" s="89"/>
      <c r="C5201" s="89" t="s">
        <v>24</v>
      </c>
      <c r="D5201" s="89" t="s">
        <v>11280</v>
      </c>
      <c r="E5201" s="89" t="s">
        <v>11700</v>
      </c>
      <c r="F5201" s="89" t="s">
        <v>2299</v>
      </c>
      <c r="G5201" s="89"/>
      <c r="H5201" s="89"/>
      <c r="I5201" s="89"/>
      <c r="J5201" s="89"/>
      <c r="K5201" s="89"/>
      <c r="L5201" s="89"/>
      <c r="M5201" s="89"/>
      <c r="N5201" s="89"/>
    </row>
    <row r="5202" spans="1:14" hidden="1" x14ac:dyDescent="0.25">
      <c r="A5202" s="88">
        <v>5152</v>
      </c>
      <c r="B5202" s="88"/>
      <c r="C5202" s="88" t="s">
        <v>24</v>
      </c>
      <c r="D5202" s="88" t="s">
        <v>11280</v>
      </c>
      <c r="E5202" s="88" t="s">
        <v>11700</v>
      </c>
      <c r="F5202" s="88" t="s">
        <v>2299</v>
      </c>
      <c r="G5202" s="88"/>
      <c r="H5202" s="88"/>
      <c r="I5202" s="88"/>
      <c r="J5202" s="88"/>
      <c r="K5202" s="88"/>
      <c r="L5202" s="88"/>
      <c r="M5202" s="88"/>
      <c r="N5202" s="88"/>
    </row>
    <row r="5203" spans="1:14" hidden="1" x14ac:dyDescent="0.25">
      <c r="A5203" s="89">
        <v>5153</v>
      </c>
      <c r="B5203" s="89"/>
      <c r="C5203" s="89" t="s">
        <v>24</v>
      </c>
      <c r="D5203" s="89" t="s">
        <v>11280</v>
      </c>
      <c r="E5203" s="89" t="s">
        <v>11700</v>
      </c>
      <c r="F5203" s="89" t="s">
        <v>2299</v>
      </c>
      <c r="G5203" s="89"/>
      <c r="H5203" s="89"/>
      <c r="I5203" s="89"/>
      <c r="J5203" s="89"/>
      <c r="K5203" s="89"/>
      <c r="L5203" s="89"/>
      <c r="M5203" s="89"/>
      <c r="N5203" s="89"/>
    </row>
    <row r="5204" spans="1:14" hidden="1" x14ac:dyDescent="0.25">
      <c r="A5204" s="88">
        <v>5154</v>
      </c>
      <c r="B5204" s="88"/>
      <c r="C5204" s="88" t="s">
        <v>24</v>
      </c>
      <c r="D5204" s="88" t="s">
        <v>11280</v>
      </c>
      <c r="E5204" s="88" t="s">
        <v>11700</v>
      </c>
      <c r="F5204" s="88" t="s">
        <v>2299</v>
      </c>
      <c r="G5204" s="88"/>
      <c r="H5204" s="88"/>
      <c r="I5204" s="88"/>
      <c r="J5204" s="88"/>
      <c r="K5204" s="88"/>
      <c r="L5204" s="88"/>
      <c r="M5204" s="88"/>
      <c r="N5204" s="88"/>
    </row>
    <row r="5205" spans="1:14" hidden="1" x14ac:dyDescent="0.25">
      <c r="A5205" s="89">
        <v>5155</v>
      </c>
      <c r="B5205" s="89"/>
      <c r="C5205" s="89" t="s">
        <v>24</v>
      </c>
      <c r="D5205" s="89" t="s">
        <v>11280</v>
      </c>
      <c r="E5205" s="89" t="s">
        <v>11700</v>
      </c>
      <c r="F5205" s="89" t="s">
        <v>2299</v>
      </c>
      <c r="G5205" s="89"/>
      <c r="H5205" s="89"/>
      <c r="I5205" s="89"/>
      <c r="J5205" s="89"/>
      <c r="K5205" s="89"/>
      <c r="L5205" s="89"/>
      <c r="M5205" s="89"/>
      <c r="N5205" s="89"/>
    </row>
    <row r="5206" spans="1:14" hidden="1" x14ac:dyDescent="0.25">
      <c r="A5206" s="88">
        <v>5156</v>
      </c>
      <c r="B5206" s="88"/>
      <c r="C5206" s="88" t="s">
        <v>24</v>
      </c>
      <c r="D5206" s="88" t="s">
        <v>11280</v>
      </c>
      <c r="E5206" s="88" t="s">
        <v>11700</v>
      </c>
      <c r="F5206" s="88" t="s">
        <v>2299</v>
      </c>
      <c r="G5206" s="88"/>
      <c r="H5206" s="88"/>
      <c r="I5206" s="88"/>
      <c r="J5206" s="88"/>
      <c r="K5206" s="88"/>
      <c r="L5206" s="88"/>
      <c r="M5206" s="88"/>
      <c r="N5206" s="88"/>
    </row>
    <row r="5207" spans="1:14" hidden="1" x14ac:dyDescent="0.25">
      <c r="A5207" s="89">
        <v>5157</v>
      </c>
      <c r="B5207" s="89"/>
      <c r="C5207" s="89" t="s">
        <v>24</v>
      </c>
      <c r="D5207" s="89" t="s">
        <v>11280</v>
      </c>
      <c r="E5207" s="89" t="s">
        <v>11700</v>
      </c>
      <c r="F5207" s="89" t="s">
        <v>2299</v>
      </c>
      <c r="G5207" s="89"/>
      <c r="H5207" s="89"/>
      <c r="I5207" s="89"/>
      <c r="J5207" s="89"/>
      <c r="K5207" s="89"/>
      <c r="L5207" s="89"/>
      <c r="M5207" s="89"/>
      <c r="N5207" s="89"/>
    </row>
    <row r="5208" spans="1:14" hidden="1" x14ac:dyDescent="0.25">
      <c r="A5208" s="88">
        <v>5158</v>
      </c>
      <c r="B5208" s="88"/>
      <c r="C5208" s="88" t="s">
        <v>24</v>
      </c>
      <c r="D5208" s="88" t="s">
        <v>11280</v>
      </c>
      <c r="E5208" s="88" t="s">
        <v>11700</v>
      </c>
      <c r="F5208" s="88" t="s">
        <v>2299</v>
      </c>
      <c r="G5208" s="88"/>
      <c r="H5208" s="88"/>
      <c r="I5208" s="88"/>
      <c r="J5208" s="88"/>
      <c r="K5208" s="88"/>
      <c r="L5208" s="88"/>
      <c r="M5208" s="88"/>
      <c r="N5208" s="88"/>
    </row>
    <row r="5209" spans="1:14" hidden="1" x14ac:dyDescent="0.25">
      <c r="A5209" s="89">
        <v>5159</v>
      </c>
      <c r="B5209" s="89"/>
      <c r="C5209" s="89" t="s">
        <v>24</v>
      </c>
      <c r="D5209" s="89" t="s">
        <v>11280</v>
      </c>
      <c r="E5209" s="89" t="s">
        <v>11700</v>
      </c>
      <c r="F5209" s="89" t="s">
        <v>2299</v>
      </c>
      <c r="G5209" s="89"/>
      <c r="H5209" s="89"/>
      <c r="I5209" s="89"/>
      <c r="J5209" s="89"/>
      <c r="K5209" s="89"/>
      <c r="L5209" s="89"/>
      <c r="M5209" s="89"/>
      <c r="N5209" s="89"/>
    </row>
    <row r="5210" spans="1:14" hidden="1" x14ac:dyDescent="0.25">
      <c r="A5210" s="88">
        <v>5160</v>
      </c>
      <c r="B5210" s="88"/>
      <c r="C5210" s="88" t="s">
        <v>24</v>
      </c>
      <c r="D5210" s="88" t="s">
        <v>11280</v>
      </c>
      <c r="E5210" s="88" t="s">
        <v>11700</v>
      </c>
      <c r="F5210" s="88" t="s">
        <v>2299</v>
      </c>
      <c r="G5210" s="88"/>
      <c r="H5210" s="88"/>
      <c r="I5210" s="88"/>
      <c r="J5210" s="88"/>
      <c r="K5210" s="88"/>
      <c r="L5210" s="88"/>
      <c r="M5210" s="88"/>
      <c r="N5210" s="88"/>
    </row>
    <row r="5211" spans="1:14" hidden="1" x14ac:dyDescent="0.25">
      <c r="A5211" s="89">
        <v>5161</v>
      </c>
      <c r="B5211" s="89"/>
      <c r="C5211" s="89" t="s">
        <v>24</v>
      </c>
      <c r="D5211" s="89" t="s">
        <v>11280</v>
      </c>
      <c r="E5211" s="89" t="s">
        <v>11700</v>
      </c>
      <c r="F5211" s="89" t="s">
        <v>2299</v>
      </c>
      <c r="G5211" s="89"/>
      <c r="H5211" s="89"/>
      <c r="I5211" s="89"/>
      <c r="J5211" s="89"/>
      <c r="K5211" s="89"/>
      <c r="L5211" s="89"/>
      <c r="M5211" s="89"/>
      <c r="N5211" s="89"/>
    </row>
    <row r="5212" spans="1:14" hidden="1" x14ac:dyDescent="0.25">
      <c r="A5212" s="88">
        <v>5162</v>
      </c>
      <c r="B5212" s="88"/>
      <c r="C5212" s="88" t="s">
        <v>24</v>
      </c>
      <c r="D5212" s="88" t="s">
        <v>11280</v>
      </c>
      <c r="E5212" s="88" t="s">
        <v>11700</v>
      </c>
      <c r="F5212" s="88" t="s">
        <v>2299</v>
      </c>
      <c r="G5212" s="88"/>
      <c r="H5212" s="88"/>
      <c r="I5212" s="88"/>
      <c r="J5212" s="88"/>
      <c r="K5212" s="88"/>
      <c r="L5212" s="88"/>
      <c r="M5212" s="88"/>
      <c r="N5212" s="88"/>
    </row>
    <row r="5213" spans="1:14" hidden="1" x14ac:dyDescent="0.25">
      <c r="A5213" s="89">
        <v>5163</v>
      </c>
      <c r="B5213" s="89"/>
      <c r="C5213" s="89" t="s">
        <v>24</v>
      </c>
      <c r="D5213" s="89" t="s">
        <v>11280</v>
      </c>
      <c r="E5213" s="89" t="s">
        <v>11700</v>
      </c>
      <c r="F5213" s="89" t="s">
        <v>2299</v>
      </c>
      <c r="G5213" s="89"/>
      <c r="H5213" s="89"/>
      <c r="I5213" s="89"/>
      <c r="J5213" s="89"/>
      <c r="K5213" s="89"/>
      <c r="L5213" s="89"/>
      <c r="M5213" s="89"/>
      <c r="N5213" s="89"/>
    </row>
    <row r="5214" spans="1:14" hidden="1" x14ac:dyDescent="0.25">
      <c r="A5214" s="88">
        <v>5164</v>
      </c>
      <c r="B5214" s="88"/>
      <c r="C5214" s="88" t="s">
        <v>24</v>
      </c>
      <c r="D5214" s="88" t="s">
        <v>11280</v>
      </c>
      <c r="E5214" s="88" t="s">
        <v>11700</v>
      </c>
      <c r="F5214" s="88" t="s">
        <v>2299</v>
      </c>
      <c r="G5214" s="88"/>
      <c r="H5214" s="88"/>
      <c r="I5214" s="88"/>
      <c r="J5214" s="88"/>
      <c r="K5214" s="88"/>
      <c r="L5214" s="88"/>
      <c r="M5214" s="88"/>
      <c r="N5214" s="88"/>
    </row>
    <row r="5215" spans="1:14" hidden="1" x14ac:dyDescent="0.25">
      <c r="A5215" s="89">
        <v>5165</v>
      </c>
      <c r="B5215" s="89"/>
      <c r="C5215" s="89" t="s">
        <v>24</v>
      </c>
      <c r="D5215" s="89" t="s">
        <v>11280</v>
      </c>
      <c r="E5215" s="89" t="s">
        <v>11700</v>
      </c>
      <c r="F5215" s="89" t="s">
        <v>2299</v>
      </c>
      <c r="G5215" s="89"/>
      <c r="H5215" s="89"/>
      <c r="I5215" s="89"/>
      <c r="J5215" s="89"/>
      <c r="K5215" s="89"/>
      <c r="L5215" s="89"/>
      <c r="M5215" s="89"/>
      <c r="N5215" s="89"/>
    </row>
    <row r="5216" spans="1:14" hidden="1" x14ac:dyDescent="0.25">
      <c r="A5216" s="88">
        <v>5166</v>
      </c>
      <c r="B5216" s="88"/>
      <c r="C5216" s="88" t="s">
        <v>24</v>
      </c>
      <c r="D5216" s="88" t="s">
        <v>11280</v>
      </c>
      <c r="E5216" s="88" t="s">
        <v>11700</v>
      </c>
      <c r="F5216" s="88" t="s">
        <v>2299</v>
      </c>
      <c r="G5216" s="88"/>
      <c r="H5216" s="88"/>
      <c r="I5216" s="88"/>
      <c r="J5216" s="88"/>
      <c r="K5216" s="88"/>
      <c r="L5216" s="88"/>
      <c r="M5216" s="88"/>
      <c r="N5216" s="88"/>
    </row>
    <row r="5217" spans="1:14" hidden="1" x14ac:dyDescent="0.25">
      <c r="A5217" s="89">
        <v>5167</v>
      </c>
      <c r="B5217" s="89"/>
      <c r="C5217" s="89" t="s">
        <v>24</v>
      </c>
      <c r="D5217" s="89" t="s">
        <v>11280</v>
      </c>
      <c r="E5217" s="89" t="s">
        <v>11700</v>
      </c>
      <c r="F5217" s="89" t="s">
        <v>2299</v>
      </c>
      <c r="G5217" s="89"/>
      <c r="H5217" s="89"/>
      <c r="I5217" s="89"/>
      <c r="J5217" s="89"/>
      <c r="K5217" s="89"/>
      <c r="L5217" s="89"/>
      <c r="M5217" s="89"/>
      <c r="N5217" s="89"/>
    </row>
    <row r="5218" spans="1:14" hidden="1" x14ac:dyDescent="0.25">
      <c r="A5218" s="88">
        <v>5168</v>
      </c>
      <c r="B5218" s="88"/>
      <c r="C5218" s="88" t="s">
        <v>24</v>
      </c>
      <c r="D5218" s="88" t="s">
        <v>11280</v>
      </c>
      <c r="E5218" s="88" t="s">
        <v>11700</v>
      </c>
      <c r="F5218" s="88" t="s">
        <v>2299</v>
      </c>
      <c r="G5218" s="88"/>
      <c r="H5218" s="88"/>
      <c r="I5218" s="88"/>
      <c r="J5218" s="88"/>
      <c r="K5218" s="88"/>
      <c r="L5218" s="88"/>
      <c r="M5218" s="88"/>
      <c r="N5218" s="88"/>
    </row>
    <row r="5219" spans="1:14" hidden="1" x14ac:dyDescent="0.25">
      <c r="A5219" s="89">
        <v>5169</v>
      </c>
      <c r="B5219" s="89"/>
      <c r="C5219" s="89" t="s">
        <v>24</v>
      </c>
      <c r="D5219" s="89" t="s">
        <v>11280</v>
      </c>
      <c r="E5219" s="89" t="s">
        <v>11700</v>
      </c>
      <c r="F5219" s="89" t="s">
        <v>2299</v>
      </c>
      <c r="G5219" s="89"/>
      <c r="H5219" s="89"/>
      <c r="I5219" s="89"/>
      <c r="J5219" s="89"/>
      <c r="K5219" s="89"/>
      <c r="L5219" s="89"/>
      <c r="M5219" s="89"/>
      <c r="N5219" s="89"/>
    </row>
    <row r="5220" spans="1:14" hidden="1" x14ac:dyDescent="0.25">
      <c r="A5220" s="88">
        <v>5170</v>
      </c>
      <c r="B5220" s="88"/>
      <c r="C5220" s="88" t="s">
        <v>24</v>
      </c>
      <c r="D5220" s="88" t="s">
        <v>11280</v>
      </c>
      <c r="E5220" s="88" t="s">
        <v>11700</v>
      </c>
      <c r="F5220" s="88" t="s">
        <v>2299</v>
      </c>
      <c r="G5220" s="88"/>
      <c r="H5220" s="88"/>
      <c r="I5220" s="88"/>
      <c r="J5220" s="88"/>
      <c r="K5220" s="88"/>
      <c r="L5220" s="88"/>
      <c r="M5220" s="88"/>
      <c r="N5220" s="88"/>
    </row>
    <row r="5221" spans="1:14" hidden="1" x14ac:dyDescent="0.25">
      <c r="A5221" s="89">
        <v>5171</v>
      </c>
      <c r="B5221" s="89"/>
      <c r="C5221" s="89" t="s">
        <v>24</v>
      </c>
      <c r="D5221" s="89" t="s">
        <v>11280</v>
      </c>
      <c r="E5221" s="89" t="s">
        <v>11700</v>
      </c>
      <c r="F5221" s="89" t="s">
        <v>2299</v>
      </c>
      <c r="G5221" s="89"/>
      <c r="H5221" s="89"/>
      <c r="I5221" s="89"/>
      <c r="J5221" s="89"/>
      <c r="K5221" s="89"/>
      <c r="L5221" s="89"/>
      <c r="M5221" s="89"/>
      <c r="N5221" s="89"/>
    </row>
    <row r="5222" spans="1:14" hidden="1" x14ac:dyDescent="0.25">
      <c r="A5222" s="88">
        <v>5172</v>
      </c>
      <c r="B5222" s="88"/>
      <c r="C5222" s="88" t="s">
        <v>24</v>
      </c>
      <c r="D5222" s="88" t="s">
        <v>11280</v>
      </c>
      <c r="E5222" s="88" t="s">
        <v>11701</v>
      </c>
      <c r="F5222" s="88"/>
      <c r="G5222" s="88"/>
      <c r="H5222" s="88"/>
      <c r="I5222" s="88"/>
      <c r="J5222" s="88"/>
      <c r="K5222" s="88"/>
      <c r="L5222" s="88"/>
      <c r="M5222" s="88"/>
      <c r="N5222" s="88"/>
    </row>
    <row r="5223" spans="1:14" hidden="1" x14ac:dyDescent="0.25">
      <c r="A5223" s="89">
        <v>5173</v>
      </c>
      <c r="B5223" s="89"/>
      <c r="C5223" s="89" t="s">
        <v>24</v>
      </c>
      <c r="D5223" s="89" t="s">
        <v>11280</v>
      </c>
      <c r="E5223" s="89" t="s">
        <v>11702</v>
      </c>
      <c r="F5223" s="89"/>
      <c r="G5223" s="89"/>
      <c r="H5223" s="89"/>
      <c r="I5223" s="89"/>
      <c r="J5223" s="89"/>
      <c r="K5223" s="89"/>
      <c r="L5223" s="89"/>
      <c r="M5223" s="89"/>
      <c r="N5223" s="89"/>
    </row>
    <row r="5224" spans="1:14" hidden="1" x14ac:dyDescent="0.25">
      <c r="A5224" s="88">
        <v>5174</v>
      </c>
      <c r="B5224" s="88"/>
      <c r="C5224" s="88" t="s">
        <v>24</v>
      </c>
      <c r="D5224" s="88" t="s">
        <v>11280</v>
      </c>
      <c r="E5224" s="88" t="s">
        <v>11703</v>
      </c>
      <c r="F5224" s="88"/>
      <c r="G5224" s="88"/>
      <c r="H5224" s="88"/>
      <c r="I5224" s="88"/>
      <c r="J5224" s="88"/>
      <c r="K5224" s="88"/>
      <c r="L5224" s="88"/>
      <c r="M5224" s="88"/>
      <c r="N5224" s="88"/>
    </row>
    <row r="5225" spans="1:14" hidden="1" x14ac:dyDescent="0.25">
      <c r="A5225" s="89">
        <v>5175</v>
      </c>
      <c r="B5225" s="89"/>
      <c r="C5225" s="89" t="s">
        <v>24</v>
      </c>
      <c r="D5225" s="89" t="s">
        <v>11280</v>
      </c>
      <c r="E5225" s="89" t="s">
        <v>11704</v>
      </c>
      <c r="F5225" s="89"/>
      <c r="G5225" s="89"/>
      <c r="H5225" s="89"/>
      <c r="I5225" s="89"/>
      <c r="J5225" s="89"/>
      <c r="K5225" s="89"/>
      <c r="L5225" s="89"/>
      <c r="M5225" s="89"/>
      <c r="N5225" s="89"/>
    </row>
    <row r="5226" spans="1:14" hidden="1" x14ac:dyDescent="0.25">
      <c r="A5226" s="88">
        <v>5176</v>
      </c>
      <c r="B5226" s="88"/>
      <c r="C5226" s="88" t="s">
        <v>24</v>
      </c>
      <c r="D5226" s="88" t="s">
        <v>11280</v>
      </c>
      <c r="E5226" s="88" t="s">
        <v>11705</v>
      </c>
      <c r="F5226" s="88"/>
      <c r="G5226" s="88"/>
      <c r="H5226" s="88"/>
      <c r="I5226" s="88"/>
      <c r="J5226" s="88"/>
      <c r="K5226" s="88"/>
      <c r="L5226" s="88"/>
      <c r="M5226" s="88"/>
      <c r="N5226" s="88"/>
    </row>
    <row r="5227" spans="1:14" hidden="1" x14ac:dyDescent="0.25">
      <c r="A5227" s="89">
        <v>5177</v>
      </c>
      <c r="B5227" s="89"/>
      <c r="C5227" s="89" t="s">
        <v>24</v>
      </c>
      <c r="D5227" s="89" t="s">
        <v>11280</v>
      </c>
      <c r="E5227" s="89" t="s">
        <v>11706</v>
      </c>
      <c r="F5227" s="89"/>
      <c r="G5227" s="89"/>
      <c r="H5227" s="89"/>
      <c r="I5227" s="89"/>
      <c r="J5227" s="89"/>
      <c r="K5227" s="89"/>
      <c r="L5227" s="89"/>
      <c r="M5227" s="89"/>
      <c r="N5227" s="89"/>
    </row>
    <row r="5228" spans="1:14" hidden="1" x14ac:dyDescent="0.25">
      <c r="A5228" s="88">
        <v>5178</v>
      </c>
      <c r="B5228" s="88"/>
      <c r="C5228" s="88" t="s">
        <v>24</v>
      </c>
      <c r="D5228" s="88" t="s">
        <v>11280</v>
      </c>
      <c r="E5228" s="88" t="s">
        <v>11707</v>
      </c>
      <c r="F5228" s="88"/>
      <c r="G5228" s="88"/>
      <c r="H5228" s="88"/>
      <c r="I5228" s="88"/>
      <c r="J5228" s="88"/>
      <c r="K5228" s="88"/>
      <c r="L5228" s="88"/>
      <c r="M5228" s="88"/>
      <c r="N5228" s="88"/>
    </row>
    <row r="5229" spans="1:14" hidden="1" x14ac:dyDescent="0.25">
      <c r="A5229" s="89">
        <v>5179</v>
      </c>
      <c r="B5229" s="89"/>
      <c r="C5229" s="89" t="s">
        <v>24</v>
      </c>
      <c r="D5229" s="89" t="s">
        <v>11280</v>
      </c>
      <c r="E5229" s="89" t="s">
        <v>11708</v>
      </c>
      <c r="F5229" s="89"/>
      <c r="G5229" s="89"/>
      <c r="H5229" s="89"/>
      <c r="I5229" s="89"/>
      <c r="J5229" s="89"/>
      <c r="K5229" s="89"/>
      <c r="L5229" s="89"/>
      <c r="M5229" s="89"/>
      <c r="N5229" s="89"/>
    </row>
    <row r="5230" spans="1:14" hidden="1" x14ac:dyDescent="0.25">
      <c r="A5230" s="88">
        <v>5180</v>
      </c>
      <c r="B5230" s="88"/>
      <c r="C5230" s="88" t="s">
        <v>24</v>
      </c>
      <c r="D5230" s="88" t="s">
        <v>11280</v>
      </c>
      <c r="E5230" s="88" t="s">
        <v>11709</v>
      </c>
      <c r="F5230" s="88"/>
      <c r="G5230" s="88"/>
      <c r="H5230" s="88"/>
      <c r="I5230" s="88"/>
      <c r="J5230" s="88"/>
      <c r="K5230" s="88"/>
      <c r="L5230" s="88"/>
      <c r="M5230" s="88"/>
      <c r="N5230" s="88"/>
    </row>
    <row r="5231" spans="1:14" hidden="1" x14ac:dyDescent="0.25">
      <c r="A5231" s="89">
        <v>5181</v>
      </c>
      <c r="B5231" s="89"/>
      <c r="C5231" s="89" t="s">
        <v>24</v>
      </c>
      <c r="D5231" s="89" t="s">
        <v>11280</v>
      </c>
      <c r="E5231" s="89" t="s">
        <v>11710</v>
      </c>
      <c r="F5231" s="89"/>
      <c r="G5231" s="89"/>
      <c r="H5231" s="89"/>
      <c r="I5231" s="89"/>
      <c r="J5231" s="89"/>
      <c r="K5231" s="89"/>
      <c r="L5231" s="89"/>
      <c r="M5231" s="89"/>
      <c r="N5231" s="89"/>
    </row>
    <row r="5232" spans="1:14" hidden="1" x14ac:dyDescent="0.25">
      <c r="A5232" s="88">
        <v>5182</v>
      </c>
      <c r="B5232" s="88"/>
      <c r="C5232" s="88" t="s">
        <v>24</v>
      </c>
      <c r="D5232" s="88" t="s">
        <v>11280</v>
      </c>
      <c r="E5232" s="88" t="s">
        <v>11711</v>
      </c>
      <c r="F5232" s="88"/>
      <c r="G5232" s="88"/>
      <c r="H5232" s="88"/>
      <c r="I5232" s="88"/>
      <c r="J5232" s="88"/>
      <c r="K5232" s="88"/>
      <c r="L5232" s="88"/>
      <c r="M5232" s="88"/>
      <c r="N5232" s="88"/>
    </row>
    <row r="5233" spans="1:14" hidden="1" x14ac:dyDescent="0.25">
      <c r="A5233" s="89">
        <v>5183</v>
      </c>
      <c r="B5233" s="89"/>
      <c r="C5233" s="89" t="s">
        <v>24</v>
      </c>
      <c r="D5233" s="89" t="s">
        <v>11280</v>
      </c>
      <c r="E5233" s="89" t="s">
        <v>11712</v>
      </c>
      <c r="F5233" s="89"/>
      <c r="G5233" s="89"/>
      <c r="H5233" s="89"/>
      <c r="I5233" s="89"/>
      <c r="J5233" s="89"/>
      <c r="K5233" s="89"/>
      <c r="L5233" s="89"/>
      <c r="M5233" s="89"/>
      <c r="N5233" s="89"/>
    </row>
    <row r="5234" spans="1:14" hidden="1" x14ac:dyDescent="0.25">
      <c r="A5234" s="88">
        <v>5184</v>
      </c>
      <c r="B5234" s="88"/>
      <c r="C5234" s="88" t="s">
        <v>24</v>
      </c>
      <c r="D5234" s="88" t="s">
        <v>11280</v>
      </c>
      <c r="E5234" s="88" t="s">
        <v>11713</v>
      </c>
      <c r="F5234" s="88"/>
      <c r="G5234" s="88"/>
      <c r="H5234" s="88"/>
      <c r="I5234" s="88"/>
      <c r="J5234" s="88"/>
      <c r="K5234" s="88"/>
      <c r="L5234" s="88"/>
      <c r="M5234" s="88"/>
      <c r="N5234" s="88"/>
    </row>
    <row r="5235" spans="1:14" hidden="1" x14ac:dyDescent="0.25">
      <c r="A5235" s="89">
        <v>5185</v>
      </c>
      <c r="B5235" s="89"/>
      <c r="C5235" s="89" t="s">
        <v>24</v>
      </c>
      <c r="D5235" s="89" t="s">
        <v>11280</v>
      </c>
      <c r="E5235" s="89" t="s">
        <v>11714</v>
      </c>
      <c r="F5235" s="89"/>
      <c r="G5235" s="89"/>
      <c r="H5235" s="89"/>
      <c r="I5235" s="89"/>
      <c r="J5235" s="89"/>
      <c r="K5235" s="89"/>
      <c r="L5235" s="89"/>
      <c r="M5235" s="89"/>
      <c r="N5235" s="89"/>
    </row>
    <row r="5236" spans="1:14" hidden="1" x14ac:dyDescent="0.25">
      <c r="A5236" s="88">
        <v>5186</v>
      </c>
      <c r="B5236" s="88"/>
      <c r="C5236" s="88" t="s">
        <v>24</v>
      </c>
      <c r="D5236" s="88" t="s">
        <v>11280</v>
      </c>
      <c r="E5236" s="88" t="s">
        <v>11715</v>
      </c>
      <c r="F5236" s="88"/>
      <c r="G5236" s="88"/>
      <c r="H5236" s="88"/>
      <c r="I5236" s="88"/>
      <c r="J5236" s="88"/>
      <c r="K5236" s="88"/>
      <c r="L5236" s="88"/>
      <c r="M5236" s="88"/>
      <c r="N5236" s="88"/>
    </row>
    <row r="5237" spans="1:14" hidden="1" x14ac:dyDescent="0.25">
      <c r="A5237" s="89">
        <v>5187</v>
      </c>
      <c r="B5237" s="89"/>
      <c r="C5237" s="89" t="s">
        <v>24</v>
      </c>
      <c r="D5237" s="89" t="s">
        <v>11280</v>
      </c>
      <c r="E5237" s="89" t="s">
        <v>11716</v>
      </c>
      <c r="F5237" s="89"/>
      <c r="G5237" s="89"/>
      <c r="H5237" s="89"/>
      <c r="I5237" s="89"/>
      <c r="J5237" s="89"/>
      <c r="K5237" s="89"/>
      <c r="L5237" s="89"/>
      <c r="M5237" s="89"/>
      <c r="N5237" s="89"/>
    </row>
    <row r="5238" spans="1:14" hidden="1" x14ac:dyDescent="0.25">
      <c r="A5238" s="88">
        <v>5188</v>
      </c>
      <c r="B5238" s="88"/>
      <c r="C5238" s="88" t="s">
        <v>24</v>
      </c>
      <c r="D5238" s="88" t="s">
        <v>11280</v>
      </c>
      <c r="E5238" s="88" t="s">
        <v>11717</v>
      </c>
      <c r="F5238" s="88"/>
      <c r="G5238" s="88"/>
      <c r="H5238" s="88"/>
      <c r="I5238" s="88"/>
      <c r="J5238" s="88"/>
      <c r="K5238" s="88"/>
      <c r="L5238" s="88"/>
      <c r="M5238" s="88"/>
      <c r="N5238" s="88"/>
    </row>
    <row r="5239" spans="1:14" hidden="1" x14ac:dyDescent="0.25">
      <c r="A5239" s="89">
        <v>5189</v>
      </c>
      <c r="B5239" s="89"/>
      <c r="C5239" s="89" t="s">
        <v>24</v>
      </c>
      <c r="D5239" s="89" t="s">
        <v>11280</v>
      </c>
      <c r="E5239" s="89" t="s">
        <v>11718</v>
      </c>
      <c r="F5239" s="89"/>
      <c r="G5239" s="89"/>
      <c r="H5239" s="89"/>
      <c r="I5239" s="89"/>
      <c r="J5239" s="89"/>
      <c r="K5239" s="89"/>
      <c r="L5239" s="89"/>
      <c r="M5239" s="89"/>
      <c r="N5239" s="89"/>
    </row>
    <row r="5240" spans="1:14" hidden="1" x14ac:dyDescent="0.25">
      <c r="A5240" s="88">
        <v>5190</v>
      </c>
      <c r="B5240" s="88"/>
      <c r="C5240" s="88" t="s">
        <v>24</v>
      </c>
      <c r="D5240" s="88" t="s">
        <v>11280</v>
      </c>
      <c r="E5240" s="88" t="s">
        <v>11719</v>
      </c>
      <c r="F5240" s="88"/>
      <c r="G5240" s="88"/>
      <c r="H5240" s="88"/>
      <c r="I5240" s="88"/>
      <c r="J5240" s="88"/>
      <c r="K5240" s="88"/>
      <c r="L5240" s="88"/>
      <c r="M5240" s="88"/>
      <c r="N5240" s="88"/>
    </row>
    <row r="5241" spans="1:14" hidden="1" x14ac:dyDescent="0.25">
      <c r="A5241" s="89">
        <v>5191</v>
      </c>
      <c r="B5241" s="89"/>
      <c r="C5241" s="89" t="s">
        <v>24</v>
      </c>
      <c r="D5241" s="89" t="s">
        <v>11280</v>
      </c>
      <c r="E5241" s="89" t="s">
        <v>11720</v>
      </c>
      <c r="F5241" s="89"/>
      <c r="G5241" s="89"/>
      <c r="H5241" s="89"/>
      <c r="I5241" s="89"/>
      <c r="J5241" s="89"/>
      <c r="K5241" s="89"/>
      <c r="L5241" s="89"/>
      <c r="M5241" s="89"/>
      <c r="N5241" s="89"/>
    </row>
    <row r="5242" spans="1:14" hidden="1" x14ac:dyDescent="0.25">
      <c r="A5242" s="88">
        <v>5192</v>
      </c>
      <c r="B5242" s="88"/>
      <c r="C5242" s="88" t="s">
        <v>24</v>
      </c>
      <c r="D5242" s="88" t="s">
        <v>11280</v>
      </c>
      <c r="E5242" s="88" t="s">
        <v>11721</v>
      </c>
      <c r="F5242" s="88"/>
      <c r="G5242" s="88"/>
      <c r="H5242" s="88"/>
      <c r="I5242" s="88"/>
      <c r="J5242" s="88"/>
      <c r="K5242" s="88"/>
      <c r="L5242" s="88"/>
      <c r="M5242" s="88"/>
      <c r="N5242" s="88"/>
    </row>
    <row r="5243" spans="1:14" hidden="1" x14ac:dyDescent="0.25">
      <c r="A5243" s="89">
        <v>5193</v>
      </c>
      <c r="B5243" s="89"/>
      <c r="C5243" s="89" t="s">
        <v>24</v>
      </c>
      <c r="D5243" s="89" t="s">
        <v>11280</v>
      </c>
      <c r="E5243" s="89" t="s">
        <v>11722</v>
      </c>
      <c r="F5243" s="89"/>
      <c r="G5243" s="89"/>
      <c r="H5243" s="89"/>
      <c r="I5243" s="89"/>
      <c r="J5243" s="89"/>
      <c r="K5243" s="89"/>
      <c r="L5243" s="89"/>
      <c r="M5243" s="89"/>
      <c r="N5243" s="89"/>
    </row>
    <row r="5244" spans="1:14" hidden="1" x14ac:dyDescent="0.25">
      <c r="A5244" s="88">
        <v>5194</v>
      </c>
      <c r="B5244" s="88"/>
      <c r="C5244" s="88" t="s">
        <v>24</v>
      </c>
      <c r="D5244" s="88" t="s">
        <v>11280</v>
      </c>
      <c r="E5244" s="88" t="s">
        <v>11723</v>
      </c>
      <c r="F5244" s="88"/>
      <c r="G5244" s="88"/>
      <c r="H5244" s="88"/>
      <c r="I5244" s="88"/>
      <c r="J5244" s="88"/>
      <c r="K5244" s="88"/>
      <c r="L5244" s="88"/>
      <c r="M5244" s="88"/>
      <c r="N5244" s="88"/>
    </row>
    <row r="5245" spans="1:14" hidden="1" x14ac:dyDescent="0.25">
      <c r="A5245" s="89">
        <v>5195</v>
      </c>
      <c r="B5245" s="89"/>
      <c r="C5245" s="89" t="s">
        <v>24</v>
      </c>
      <c r="D5245" s="89" t="s">
        <v>11280</v>
      </c>
      <c r="E5245" s="89" t="s">
        <v>11724</v>
      </c>
      <c r="F5245" s="89"/>
      <c r="G5245" s="89"/>
      <c r="H5245" s="89"/>
      <c r="I5245" s="89"/>
      <c r="J5245" s="89"/>
      <c r="K5245" s="89"/>
      <c r="L5245" s="89"/>
      <c r="M5245" s="89"/>
      <c r="N5245" s="89"/>
    </row>
    <row r="5246" spans="1:14" hidden="1" x14ac:dyDescent="0.25">
      <c r="A5246" s="88">
        <v>5196</v>
      </c>
      <c r="B5246" s="88"/>
      <c r="C5246" s="88" t="s">
        <v>24</v>
      </c>
      <c r="D5246" s="88" t="s">
        <v>11280</v>
      </c>
      <c r="E5246" s="88" t="s">
        <v>11725</v>
      </c>
      <c r="F5246" s="88"/>
      <c r="G5246" s="88"/>
      <c r="H5246" s="88"/>
      <c r="I5246" s="88"/>
      <c r="J5246" s="88"/>
      <c r="K5246" s="88"/>
      <c r="L5246" s="88"/>
      <c r="M5246" s="88"/>
      <c r="N5246" s="88"/>
    </row>
    <row r="5247" spans="1:14" hidden="1" x14ac:dyDescent="0.25">
      <c r="A5247" s="89">
        <v>5197</v>
      </c>
      <c r="B5247" s="89"/>
      <c r="C5247" s="89" t="s">
        <v>24</v>
      </c>
      <c r="D5247" s="89" t="s">
        <v>11280</v>
      </c>
      <c r="E5247" s="89" t="s">
        <v>11726</v>
      </c>
      <c r="F5247" s="89"/>
      <c r="G5247" s="89"/>
      <c r="H5247" s="89"/>
      <c r="I5247" s="89"/>
      <c r="J5247" s="89"/>
      <c r="K5247" s="89"/>
      <c r="L5247" s="89"/>
      <c r="M5247" s="89"/>
      <c r="N5247" s="89"/>
    </row>
    <row r="5248" spans="1:14" hidden="1" x14ac:dyDescent="0.25">
      <c r="A5248" s="88">
        <v>5198</v>
      </c>
      <c r="B5248" s="88"/>
      <c r="C5248" s="88" t="s">
        <v>24</v>
      </c>
      <c r="D5248" s="88" t="s">
        <v>11280</v>
      </c>
      <c r="E5248" s="88" t="s">
        <v>11727</v>
      </c>
      <c r="F5248" s="88"/>
      <c r="G5248" s="88"/>
      <c r="H5248" s="88"/>
      <c r="I5248" s="88"/>
      <c r="J5248" s="88"/>
      <c r="K5248" s="88"/>
      <c r="L5248" s="88"/>
      <c r="M5248" s="88"/>
      <c r="N5248" s="88"/>
    </row>
    <row r="5249" spans="1:14" hidden="1" x14ac:dyDescent="0.25">
      <c r="A5249" s="89">
        <v>5199</v>
      </c>
      <c r="B5249" s="89"/>
      <c r="C5249" s="89" t="s">
        <v>24</v>
      </c>
      <c r="D5249" s="89" t="s">
        <v>11280</v>
      </c>
      <c r="E5249" s="89" t="s">
        <v>11728</v>
      </c>
      <c r="F5249" s="89"/>
      <c r="G5249" s="89"/>
      <c r="H5249" s="89"/>
      <c r="I5249" s="89"/>
      <c r="J5249" s="89"/>
      <c r="K5249" s="89"/>
      <c r="L5249" s="89"/>
      <c r="M5249" s="89"/>
      <c r="N5249" s="89"/>
    </row>
    <row r="5250" spans="1:14" hidden="1" x14ac:dyDescent="0.25">
      <c r="A5250" s="88">
        <v>5200</v>
      </c>
      <c r="B5250" s="88"/>
      <c r="C5250" s="88" t="s">
        <v>24</v>
      </c>
      <c r="D5250" s="88" t="s">
        <v>11280</v>
      </c>
      <c r="E5250" s="88" t="s">
        <v>11729</v>
      </c>
      <c r="F5250" s="88"/>
      <c r="G5250" s="88"/>
      <c r="H5250" s="88"/>
      <c r="I5250" s="88"/>
      <c r="J5250" s="88"/>
      <c r="K5250" s="88"/>
      <c r="L5250" s="88"/>
      <c r="M5250" s="88"/>
      <c r="N5250" s="88"/>
    </row>
    <row r="5251" spans="1:14" hidden="1" x14ac:dyDescent="0.25">
      <c r="A5251" s="89">
        <v>5201</v>
      </c>
      <c r="B5251" s="89"/>
      <c r="C5251" s="89" t="s">
        <v>24</v>
      </c>
      <c r="D5251" s="89" t="s">
        <v>11280</v>
      </c>
      <c r="E5251" s="89" t="s">
        <v>11730</v>
      </c>
      <c r="F5251" s="89"/>
      <c r="G5251" s="89"/>
      <c r="H5251" s="89"/>
      <c r="I5251" s="89"/>
      <c r="J5251" s="89"/>
      <c r="K5251" s="89"/>
      <c r="L5251" s="89"/>
      <c r="M5251" s="89"/>
      <c r="N5251" s="89"/>
    </row>
    <row r="5252" spans="1:14" hidden="1" x14ac:dyDescent="0.25">
      <c r="A5252" s="88">
        <v>5202</v>
      </c>
      <c r="B5252" s="88"/>
      <c r="C5252" s="88" t="s">
        <v>24</v>
      </c>
      <c r="D5252" s="88" t="s">
        <v>11280</v>
      </c>
      <c r="E5252" s="88" t="s">
        <v>11731</v>
      </c>
      <c r="F5252" s="88"/>
      <c r="G5252" s="88"/>
      <c r="H5252" s="88"/>
      <c r="I5252" s="88"/>
      <c r="J5252" s="88"/>
      <c r="K5252" s="88"/>
      <c r="L5252" s="88"/>
      <c r="M5252" s="88"/>
      <c r="N5252" s="88"/>
    </row>
    <row r="5253" spans="1:14" hidden="1" x14ac:dyDescent="0.25">
      <c r="A5253" s="89">
        <v>5203</v>
      </c>
      <c r="B5253" s="89"/>
      <c r="C5253" s="89" t="s">
        <v>24</v>
      </c>
      <c r="D5253" s="89" t="s">
        <v>11280</v>
      </c>
      <c r="E5253" s="89" t="s">
        <v>11732</v>
      </c>
      <c r="F5253" s="89"/>
      <c r="G5253" s="89"/>
      <c r="H5253" s="89"/>
      <c r="I5253" s="89"/>
      <c r="J5253" s="89"/>
      <c r="K5253" s="89"/>
      <c r="L5253" s="89"/>
      <c r="M5253" s="89"/>
      <c r="N5253" s="89"/>
    </row>
    <row r="5254" spans="1:14" hidden="1" x14ac:dyDescent="0.25">
      <c r="A5254" s="88">
        <v>5204</v>
      </c>
      <c r="B5254" s="88"/>
      <c r="C5254" s="88" t="s">
        <v>24</v>
      </c>
      <c r="D5254" s="88" t="s">
        <v>11280</v>
      </c>
      <c r="E5254" s="88" t="s">
        <v>11733</v>
      </c>
      <c r="F5254" s="88"/>
      <c r="G5254" s="88"/>
      <c r="H5254" s="88"/>
      <c r="I5254" s="88"/>
      <c r="J5254" s="88"/>
      <c r="K5254" s="88"/>
      <c r="L5254" s="88"/>
      <c r="M5254" s="88"/>
      <c r="N5254" s="88"/>
    </row>
    <row r="5255" spans="1:14" hidden="1" x14ac:dyDescent="0.25">
      <c r="A5255" s="89">
        <v>5205</v>
      </c>
      <c r="B5255" s="89"/>
      <c r="C5255" s="89" t="s">
        <v>24</v>
      </c>
      <c r="D5255" s="89" t="s">
        <v>11280</v>
      </c>
      <c r="E5255" s="89" t="s">
        <v>11734</v>
      </c>
      <c r="F5255" s="89"/>
      <c r="G5255" s="89"/>
      <c r="H5255" s="89"/>
      <c r="I5255" s="89"/>
      <c r="J5255" s="89"/>
      <c r="K5255" s="89"/>
      <c r="L5255" s="89"/>
      <c r="M5255" s="89"/>
      <c r="N5255" s="89"/>
    </row>
    <row r="5256" spans="1:14" hidden="1" x14ac:dyDescent="0.25">
      <c r="A5256" s="88">
        <v>5206</v>
      </c>
      <c r="B5256" s="88"/>
      <c r="C5256" s="88" t="s">
        <v>24</v>
      </c>
      <c r="D5256" s="88" t="s">
        <v>11280</v>
      </c>
      <c r="E5256" s="88" t="s">
        <v>11735</v>
      </c>
      <c r="F5256" s="88"/>
      <c r="G5256" s="88"/>
      <c r="H5256" s="88"/>
      <c r="I5256" s="88"/>
      <c r="J5256" s="88"/>
      <c r="K5256" s="88"/>
      <c r="L5256" s="88"/>
      <c r="M5256" s="88"/>
      <c r="N5256" s="88"/>
    </row>
    <row r="5257" spans="1:14" hidden="1" x14ac:dyDescent="0.25">
      <c r="A5257" s="89">
        <v>5207</v>
      </c>
      <c r="B5257" s="89"/>
      <c r="C5257" s="89" t="s">
        <v>24</v>
      </c>
      <c r="D5257" s="89" t="s">
        <v>11280</v>
      </c>
      <c r="E5257" s="89" t="s">
        <v>11736</v>
      </c>
      <c r="F5257" s="89"/>
      <c r="G5257" s="89"/>
      <c r="H5257" s="89"/>
      <c r="I5257" s="89"/>
      <c r="J5257" s="89"/>
      <c r="K5257" s="89"/>
      <c r="L5257" s="89"/>
      <c r="M5257" s="89"/>
      <c r="N5257" s="89"/>
    </row>
    <row r="5258" spans="1:14" hidden="1" x14ac:dyDescent="0.25">
      <c r="A5258" s="88">
        <v>5208</v>
      </c>
      <c r="B5258" s="88"/>
      <c r="C5258" s="88" t="s">
        <v>24</v>
      </c>
      <c r="D5258" s="88" t="s">
        <v>11280</v>
      </c>
      <c r="E5258" s="88" t="s">
        <v>11737</v>
      </c>
      <c r="F5258" s="88"/>
      <c r="G5258" s="88"/>
      <c r="H5258" s="88"/>
      <c r="I5258" s="88"/>
      <c r="J5258" s="88"/>
      <c r="K5258" s="88"/>
      <c r="L5258" s="88"/>
      <c r="M5258" s="88"/>
      <c r="N5258" s="88"/>
    </row>
    <row r="5259" spans="1:14" hidden="1" x14ac:dyDescent="0.25">
      <c r="A5259" s="89">
        <v>5209</v>
      </c>
      <c r="B5259" s="89"/>
      <c r="C5259" s="89" t="s">
        <v>24</v>
      </c>
      <c r="D5259" s="89" t="s">
        <v>11280</v>
      </c>
      <c r="E5259" s="89" t="s">
        <v>11738</v>
      </c>
      <c r="F5259" s="89"/>
      <c r="G5259" s="89"/>
      <c r="H5259" s="89"/>
      <c r="I5259" s="89"/>
      <c r="J5259" s="89"/>
      <c r="K5259" s="89"/>
      <c r="L5259" s="89"/>
      <c r="M5259" s="89"/>
      <c r="N5259" s="89"/>
    </row>
    <row r="5260" spans="1:14" hidden="1" x14ac:dyDescent="0.25">
      <c r="A5260" s="88">
        <v>5210</v>
      </c>
      <c r="B5260" s="88"/>
      <c r="C5260" s="88" t="s">
        <v>24</v>
      </c>
      <c r="D5260" s="88" t="s">
        <v>11280</v>
      </c>
      <c r="E5260" s="88" t="s">
        <v>11739</v>
      </c>
      <c r="F5260" s="88"/>
      <c r="G5260" s="88"/>
      <c r="H5260" s="88"/>
      <c r="I5260" s="88"/>
      <c r="J5260" s="88"/>
      <c r="K5260" s="88"/>
      <c r="L5260" s="88"/>
      <c r="M5260" s="88"/>
      <c r="N5260" s="88"/>
    </row>
    <row r="5261" spans="1:14" hidden="1" x14ac:dyDescent="0.25">
      <c r="A5261" s="89">
        <v>5211</v>
      </c>
      <c r="B5261" s="89"/>
      <c r="C5261" s="89" t="s">
        <v>24</v>
      </c>
      <c r="D5261" s="89" t="s">
        <v>11280</v>
      </c>
      <c r="E5261" s="89" t="s">
        <v>11740</v>
      </c>
      <c r="F5261" s="89"/>
      <c r="G5261" s="89"/>
      <c r="H5261" s="89"/>
      <c r="I5261" s="89"/>
      <c r="J5261" s="89"/>
      <c r="K5261" s="89"/>
      <c r="L5261" s="89"/>
      <c r="M5261" s="89"/>
      <c r="N5261" s="89"/>
    </row>
    <row r="5262" spans="1:14" hidden="1" x14ac:dyDescent="0.25">
      <c r="A5262" s="88">
        <v>5212</v>
      </c>
      <c r="B5262" s="88"/>
      <c r="C5262" s="88" t="s">
        <v>24</v>
      </c>
      <c r="D5262" s="88" t="s">
        <v>11280</v>
      </c>
      <c r="E5262" s="88" t="s">
        <v>11741</v>
      </c>
      <c r="F5262" s="88"/>
      <c r="G5262" s="88"/>
      <c r="H5262" s="88"/>
      <c r="I5262" s="88"/>
      <c r="J5262" s="88"/>
      <c r="K5262" s="88"/>
      <c r="L5262" s="88"/>
      <c r="M5262" s="88"/>
      <c r="N5262" s="88"/>
    </row>
    <row r="5263" spans="1:14" hidden="1" x14ac:dyDescent="0.25">
      <c r="A5263" s="89">
        <v>5213</v>
      </c>
      <c r="B5263" s="89"/>
      <c r="C5263" s="89" t="s">
        <v>24</v>
      </c>
      <c r="D5263" s="89" t="s">
        <v>11280</v>
      </c>
      <c r="E5263" s="89" t="s">
        <v>11742</v>
      </c>
      <c r="F5263" s="89"/>
      <c r="G5263" s="89"/>
      <c r="H5263" s="89"/>
      <c r="I5263" s="89"/>
      <c r="J5263" s="89"/>
      <c r="K5263" s="89"/>
      <c r="L5263" s="89"/>
      <c r="M5263" s="89"/>
      <c r="N5263" s="89"/>
    </row>
    <row r="5264" spans="1:14" hidden="1" x14ac:dyDescent="0.25">
      <c r="A5264" s="88">
        <v>5214</v>
      </c>
      <c r="B5264" s="88"/>
      <c r="C5264" s="88" t="s">
        <v>24</v>
      </c>
      <c r="D5264" s="88" t="s">
        <v>11280</v>
      </c>
      <c r="E5264" s="88" t="s">
        <v>11743</v>
      </c>
      <c r="F5264" s="88"/>
      <c r="G5264" s="88"/>
      <c r="H5264" s="88"/>
      <c r="I5264" s="88"/>
      <c r="J5264" s="88"/>
      <c r="K5264" s="88"/>
      <c r="L5264" s="88"/>
      <c r="M5264" s="88"/>
      <c r="N5264" s="88"/>
    </row>
    <row r="5265" spans="1:14" hidden="1" x14ac:dyDescent="0.25">
      <c r="A5265" s="89">
        <v>5215</v>
      </c>
      <c r="B5265" s="89"/>
      <c r="C5265" s="89" t="s">
        <v>24</v>
      </c>
      <c r="D5265" s="89" t="s">
        <v>11280</v>
      </c>
      <c r="E5265" s="89" t="s">
        <v>11744</v>
      </c>
      <c r="F5265" s="89"/>
      <c r="G5265" s="89"/>
      <c r="H5265" s="89"/>
      <c r="I5265" s="89"/>
      <c r="J5265" s="89"/>
      <c r="K5265" s="89"/>
      <c r="L5265" s="89"/>
      <c r="M5265" s="89"/>
      <c r="N5265" s="89"/>
    </row>
    <row r="5266" spans="1:14" hidden="1" x14ac:dyDescent="0.25">
      <c r="A5266" s="88">
        <v>5216</v>
      </c>
      <c r="B5266" s="88"/>
      <c r="C5266" s="88" t="s">
        <v>24</v>
      </c>
      <c r="D5266" s="88" t="s">
        <v>11280</v>
      </c>
      <c r="E5266" s="88" t="s">
        <v>11745</v>
      </c>
      <c r="F5266" s="88"/>
      <c r="G5266" s="88"/>
      <c r="H5266" s="88"/>
      <c r="I5266" s="88"/>
      <c r="J5266" s="88"/>
      <c r="K5266" s="88"/>
      <c r="L5266" s="88"/>
      <c r="M5266" s="88"/>
      <c r="N5266" s="88"/>
    </row>
    <row r="5267" spans="1:14" hidden="1" x14ac:dyDescent="0.25">
      <c r="A5267" s="89">
        <v>5217</v>
      </c>
      <c r="B5267" s="89"/>
      <c r="C5267" s="89" t="s">
        <v>24</v>
      </c>
      <c r="D5267" s="89" t="s">
        <v>11280</v>
      </c>
      <c r="E5267" s="89" t="s">
        <v>11746</v>
      </c>
      <c r="F5267" s="89"/>
      <c r="G5267" s="89"/>
      <c r="H5267" s="89"/>
      <c r="I5267" s="89"/>
      <c r="J5267" s="89"/>
      <c r="K5267" s="89"/>
      <c r="L5267" s="89"/>
      <c r="M5267" s="89"/>
      <c r="N5267" s="89"/>
    </row>
    <row r="5268" spans="1:14" hidden="1" x14ac:dyDescent="0.25">
      <c r="A5268" s="88">
        <v>5218</v>
      </c>
      <c r="B5268" s="88"/>
      <c r="C5268" s="88" t="s">
        <v>24</v>
      </c>
      <c r="D5268" s="88" t="s">
        <v>11280</v>
      </c>
      <c r="E5268" s="88" t="s">
        <v>11747</v>
      </c>
      <c r="F5268" s="88"/>
      <c r="G5268" s="88"/>
      <c r="H5268" s="88"/>
      <c r="I5268" s="88"/>
      <c r="J5268" s="88"/>
      <c r="K5268" s="88"/>
      <c r="L5268" s="88"/>
      <c r="M5268" s="88"/>
      <c r="N5268" s="88"/>
    </row>
    <row r="5269" spans="1:14" hidden="1" x14ac:dyDescent="0.25">
      <c r="A5269" s="89">
        <v>5219</v>
      </c>
      <c r="B5269" s="89"/>
      <c r="C5269" s="89" t="s">
        <v>24</v>
      </c>
      <c r="D5269" s="89" t="s">
        <v>11280</v>
      </c>
      <c r="E5269" s="89" t="s">
        <v>11748</v>
      </c>
      <c r="F5269" s="89"/>
      <c r="G5269" s="89"/>
      <c r="H5269" s="89"/>
      <c r="I5269" s="89"/>
      <c r="J5269" s="89"/>
      <c r="K5269" s="89"/>
      <c r="L5269" s="89"/>
      <c r="M5269" s="89"/>
      <c r="N5269" s="89"/>
    </row>
    <row r="5270" spans="1:14" hidden="1" x14ac:dyDescent="0.25">
      <c r="A5270" s="88">
        <v>5220</v>
      </c>
      <c r="B5270" s="88"/>
      <c r="C5270" s="88" t="s">
        <v>24</v>
      </c>
      <c r="D5270" s="88" t="s">
        <v>11280</v>
      </c>
      <c r="E5270" s="88" t="s">
        <v>11749</v>
      </c>
      <c r="F5270" s="88"/>
      <c r="G5270" s="88"/>
      <c r="H5270" s="88"/>
      <c r="I5270" s="88"/>
      <c r="J5270" s="88"/>
      <c r="K5270" s="88"/>
      <c r="L5270" s="88"/>
      <c r="M5270" s="88"/>
      <c r="N5270" s="88"/>
    </row>
    <row r="5271" spans="1:14" hidden="1" x14ac:dyDescent="0.25">
      <c r="A5271" s="89">
        <v>5221</v>
      </c>
      <c r="B5271" s="89"/>
      <c r="C5271" s="89" t="s">
        <v>24</v>
      </c>
      <c r="D5271" s="89" t="s">
        <v>11280</v>
      </c>
      <c r="E5271" s="89" t="s">
        <v>11750</v>
      </c>
      <c r="F5271" s="89"/>
      <c r="G5271" s="89"/>
      <c r="H5271" s="89"/>
      <c r="I5271" s="89"/>
      <c r="J5271" s="89"/>
      <c r="K5271" s="89"/>
      <c r="L5271" s="89"/>
      <c r="M5271" s="89"/>
      <c r="N5271" s="89"/>
    </row>
    <row r="5272" spans="1:14" hidden="1" x14ac:dyDescent="0.25">
      <c r="A5272" s="88">
        <v>5222</v>
      </c>
      <c r="B5272" s="88"/>
      <c r="C5272" s="88" t="s">
        <v>24</v>
      </c>
      <c r="D5272" s="88" t="s">
        <v>11280</v>
      </c>
      <c r="E5272" s="88" t="s">
        <v>11751</v>
      </c>
      <c r="F5272" s="88"/>
      <c r="G5272" s="88"/>
      <c r="H5272" s="88"/>
      <c r="I5272" s="88"/>
      <c r="J5272" s="88"/>
      <c r="K5272" s="88"/>
      <c r="L5272" s="88"/>
      <c r="M5272" s="88"/>
      <c r="N5272" s="88"/>
    </row>
    <row r="5273" spans="1:14" hidden="1" x14ac:dyDescent="0.25">
      <c r="A5273" s="89">
        <v>5223</v>
      </c>
      <c r="B5273" s="89"/>
      <c r="C5273" s="89" t="s">
        <v>24</v>
      </c>
      <c r="D5273" s="89" t="s">
        <v>11280</v>
      </c>
      <c r="E5273" s="89" t="s">
        <v>11752</v>
      </c>
      <c r="F5273" s="89"/>
      <c r="G5273" s="89"/>
      <c r="H5273" s="89"/>
      <c r="I5273" s="89"/>
      <c r="J5273" s="89"/>
      <c r="K5273" s="89"/>
      <c r="L5273" s="89"/>
      <c r="M5273" s="89"/>
      <c r="N5273" s="89"/>
    </row>
    <row r="5274" spans="1:14" hidden="1" x14ac:dyDescent="0.25">
      <c r="A5274" s="88">
        <v>5224</v>
      </c>
      <c r="B5274" s="88"/>
      <c r="C5274" s="88" t="s">
        <v>24</v>
      </c>
      <c r="D5274" s="88" t="s">
        <v>11280</v>
      </c>
      <c r="E5274" s="88" t="s">
        <v>11753</v>
      </c>
      <c r="F5274" s="88"/>
      <c r="G5274" s="88"/>
      <c r="H5274" s="88"/>
      <c r="I5274" s="88"/>
      <c r="J5274" s="88"/>
      <c r="K5274" s="88"/>
      <c r="L5274" s="88"/>
      <c r="M5274" s="88"/>
      <c r="N5274" s="88"/>
    </row>
    <row r="5275" spans="1:14" hidden="1" x14ac:dyDescent="0.25">
      <c r="A5275" s="89">
        <v>5225</v>
      </c>
      <c r="B5275" s="89"/>
      <c r="C5275" s="89" t="s">
        <v>24</v>
      </c>
      <c r="D5275" s="89" t="s">
        <v>11280</v>
      </c>
      <c r="E5275" s="89" t="s">
        <v>11754</v>
      </c>
      <c r="F5275" s="89"/>
      <c r="G5275" s="89"/>
      <c r="H5275" s="89"/>
      <c r="I5275" s="89"/>
      <c r="J5275" s="89"/>
      <c r="K5275" s="89"/>
      <c r="L5275" s="89"/>
      <c r="M5275" s="89"/>
      <c r="N5275" s="89"/>
    </row>
    <row r="5276" spans="1:14" hidden="1" x14ac:dyDescent="0.25">
      <c r="A5276" s="88">
        <v>5226</v>
      </c>
      <c r="B5276" s="88"/>
      <c r="C5276" s="88" t="s">
        <v>24</v>
      </c>
      <c r="D5276" s="88" t="s">
        <v>11280</v>
      </c>
      <c r="E5276" s="88" t="s">
        <v>11755</v>
      </c>
      <c r="F5276" s="88"/>
      <c r="G5276" s="88"/>
      <c r="H5276" s="88"/>
      <c r="I5276" s="88"/>
      <c r="J5276" s="88"/>
      <c r="K5276" s="88"/>
      <c r="L5276" s="88"/>
      <c r="M5276" s="88"/>
      <c r="N5276" s="88"/>
    </row>
    <row r="5277" spans="1:14" hidden="1" x14ac:dyDescent="0.25">
      <c r="A5277" s="89">
        <v>5227</v>
      </c>
      <c r="B5277" s="89"/>
      <c r="C5277" s="89" t="s">
        <v>24</v>
      </c>
      <c r="D5277" s="89" t="s">
        <v>11280</v>
      </c>
      <c r="E5277" s="89" t="s">
        <v>11756</v>
      </c>
      <c r="F5277" s="89"/>
      <c r="G5277" s="89"/>
      <c r="H5277" s="89"/>
      <c r="I5277" s="89"/>
      <c r="J5277" s="89"/>
      <c r="K5277" s="89"/>
      <c r="L5277" s="89"/>
      <c r="M5277" s="89"/>
      <c r="N5277" s="89"/>
    </row>
    <row r="5278" spans="1:14" hidden="1" x14ac:dyDescent="0.25">
      <c r="A5278" s="88">
        <v>5228</v>
      </c>
      <c r="B5278" s="88"/>
      <c r="C5278" s="88" t="s">
        <v>24</v>
      </c>
      <c r="D5278" s="88" t="s">
        <v>11280</v>
      </c>
      <c r="E5278" s="88" t="s">
        <v>11757</v>
      </c>
      <c r="F5278" s="88"/>
      <c r="G5278" s="88"/>
      <c r="H5278" s="88"/>
      <c r="I5278" s="88"/>
      <c r="J5278" s="88"/>
      <c r="K5278" s="88"/>
      <c r="L5278" s="88"/>
      <c r="M5278" s="88"/>
      <c r="N5278" s="88"/>
    </row>
    <row r="5279" spans="1:14" hidden="1" x14ac:dyDescent="0.25">
      <c r="A5279" s="89">
        <v>5229</v>
      </c>
      <c r="B5279" s="89"/>
      <c r="C5279" s="89" t="s">
        <v>24</v>
      </c>
      <c r="D5279" s="89" t="s">
        <v>11280</v>
      </c>
      <c r="E5279" s="89" t="s">
        <v>11758</v>
      </c>
      <c r="F5279" s="89"/>
      <c r="G5279" s="89"/>
      <c r="H5279" s="89"/>
      <c r="I5279" s="89"/>
      <c r="J5279" s="89"/>
      <c r="K5279" s="89"/>
      <c r="L5279" s="89"/>
      <c r="M5279" s="89"/>
      <c r="N5279" s="89"/>
    </row>
    <row r="5280" spans="1:14" hidden="1" x14ac:dyDescent="0.25">
      <c r="A5280" s="88">
        <v>5230</v>
      </c>
      <c r="B5280" s="88"/>
      <c r="C5280" s="88" t="s">
        <v>24</v>
      </c>
      <c r="D5280" s="88" t="s">
        <v>11280</v>
      </c>
      <c r="E5280" s="88" t="s">
        <v>11759</v>
      </c>
      <c r="F5280" s="88"/>
      <c r="G5280" s="88"/>
      <c r="H5280" s="88"/>
      <c r="I5280" s="88"/>
      <c r="J5280" s="88"/>
      <c r="K5280" s="88"/>
      <c r="L5280" s="88"/>
      <c r="M5280" s="88"/>
      <c r="N5280" s="88"/>
    </row>
    <row r="5281" spans="1:14" hidden="1" x14ac:dyDescent="0.25">
      <c r="A5281" s="89">
        <v>5231</v>
      </c>
      <c r="B5281" s="89"/>
      <c r="C5281" s="89" t="s">
        <v>24</v>
      </c>
      <c r="D5281" s="89" t="s">
        <v>11280</v>
      </c>
      <c r="E5281" s="89" t="s">
        <v>11760</v>
      </c>
      <c r="F5281" s="89"/>
      <c r="G5281" s="89"/>
      <c r="H5281" s="89"/>
      <c r="I5281" s="89"/>
      <c r="J5281" s="89"/>
      <c r="K5281" s="89"/>
      <c r="L5281" s="89"/>
      <c r="M5281" s="89"/>
      <c r="N5281" s="89"/>
    </row>
    <row r="5282" spans="1:14" hidden="1" x14ac:dyDescent="0.25">
      <c r="A5282" s="88">
        <v>5232</v>
      </c>
      <c r="B5282" s="88"/>
      <c r="C5282" s="88" t="s">
        <v>24</v>
      </c>
      <c r="D5282" s="88" t="s">
        <v>11280</v>
      </c>
      <c r="E5282" s="88" t="s">
        <v>11761</v>
      </c>
      <c r="F5282" s="88"/>
      <c r="G5282" s="88"/>
      <c r="H5282" s="88"/>
      <c r="I5282" s="88"/>
      <c r="J5282" s="88"/>
      <c r="K5282" s="88"/>
      <c r="L5282" s="88"/>
      <c r="M5282" s="88"/>
      <c r="N5282" s="88"/>
    </row>
    <row r="5283" spans="1:14" hidden="1" x14ac:dyDescent="0.25">
      <c r="A5283" s="89">
        <v>5233</v>
      </c>
      <c r="B5283" s="89"/>
      <c r="C5283" s="89" t="s">
        <v>24</v>
      </c>
      <c r="D5283" s="89" t="s">
        <v>11280</v>
      </c>
      <c r="E5283" s="89" t="s">
        <v>11762</v>
      </c>
      <c r="F5283" s="89"/>
      <c r="G5283" s="89"/>
      <c r="H5283" s="89"/>
      <c r="I5283" s="89"/>
      <c r="J5283" s="89"/>
      <c r="K5283" s="89"/>
      <c r="L5283" s="89"/>
      <c r="M5283" s="89"/>
      <c r="N5283" s="89"/>
    </row>
    <row r="5284" spans="1:14" hidden="1" x14ac:dyDescent="0.25">
      <c r="A5284" s="88">
        <v>5234</v>
      </c>
      <c r="B5284" s="88"/>
      <c r="C5284" s="88" t="s">
        <v>24</v>
      </c>
      <c r="D5284" s="88" t="s">
        <v>11280</v>
      </c>
      <c r="E5284" s="88" t="s">
        <v>11763</v>
      </c>
      <c r="F5284" s="88"/>
      <c r="G5284" s="88"/>
      <c r="H5284" s="88"/>
      <c r="I5284" s="88"/>
      <c r="J5284" s="88"/>
      <c r="K5284" s="88"/>
      <c r="L5284" s="88"/>
      <c r="M5284" s="88"/>
      <c r="N5284" s="88"/>
    </row>
    <row r="5285" spans="1:14" hidden="1" x14ac:dyDescent="0.25">
      <c r="A5285" s="89">
        <v>5235</v>
      </c>
      <c r="B5285" s="89"/>
      <c r="C5285" s="89" t="s">
        <v>24</v>
      </c>
      <c r="D5285" s="89" t="s">
        <v>11280</v>
      </c>
      <c r="E5285" s="89" t="s">
        <v>11763</v>
      </c>
      <c r="F5285" s="89" t="s">
        <v>2299</v>
      </c>
      <c r="G5285" s="89"/>
      <c r="H5285" s="89"/>
      <c r="I5285" s="89"/>
      <c r="J5285" s="89"/>
      <c r="K5285" s="89"/>
      <c r="L5285" s="89"/>
      <c r="M5285" s="89"/>
      <c r="N5285" s="89"/>
    </row>
    <row r="5286" spans="1:14" hidden="1" x14ac:dyDescent="0.25">
      <c r="A5286" s="88">
        <v>5236</v>
      </c>
      <c r="B5286" s="88"/>
      <c r="C5286" s="88" t="s">
        <v>24</v>
      </c>
      <c r="D5286" s="88" t="s">
        <v>11280</v>
      </c>
      <c r="E5286" s="88" t="s">
        <v>11763</v>
      </c>
      <c r="F5286" s="88" t="s">
        <v>2299</v>
      </c>
      <c r="G5286" s="88"/>
      <c r="H5286" s="88"/>
      <c r="I5286" s="88"/>
      <c r="J5286" s="88"/>
      <c r="K5286" s="88"/>
      <c r="L5286" s="88"/>
      <c r="M5286" s="88"/>
      <c r="N5286" s="88"/>
    </row>
    <row r="5287" spans="1:14" hidden="1" x14ac:dyDescent="0.25">
      <c r="A5287" s="89">
        <v>5237</v>
      </c>
      <c r="B5287" s="89"/>
      <c r="C5287" s="89" t="s">
        <v>24</v>
      </c>
      <c r="D5287" s="89" t="s">
        <v>11280</v>
      </c>
      <c r="E5287" s="89" t="s">
        <v>11763</v>
      </c>
      <c r="F5287" s="89" t="s">
        <v>2299</v>
      </c>
      <c r="G5287" s="89"/>
      <c r="H5287" s="89"/>
      <c r="I5287" s="89"/>
      <c r="J5287" s="89"/>
      <c r="K5287" s="89"/>
      <c r="L5287" s="89"/>
      <c r="M5287" s="89"/>
      <c r="N5287" s="89"/>
    </row>
    <row r="5288" spans="1:14" hidden="1" x14ac:dyDescent="0.25">
      <c r="A5288" s="88">
        <v>5238</v>
      </c>
      <c r="B5288" s="88"/>
      <c r="C5288" s="88" t="s">
        <v>24</v>
      </c>
      <c r="D5288" s="88" t="s">
        <v>11280</v>
      </c>
      <c r="E5288" s="88" t="s">
        <v>11763</v>
      </c>
      <c r="F5288" s="88" t="s">
        <v>2299</v>
      </c>
      <c r="G5288" s="88"/>
      <c r="H5288" s="88"/>
      <c r="I5288" s="88"/>
      <c r="J5288" s="88"/>
      <c r="K5288" s="88"/>
      <c r="L5288" s="88"/>
      <c r="M5288" s="88"/>
      <c r="N5288" s="88"/>
    </row>
    <row r="5289" spans="1:14" hidden="1" x14ac:dyDescent="0.25">
      <c r="A5289" s="89">
        <v>5239</v>
      </c>
      <c r="B5289" s="89"/>
      <c r="C5289" s="89" t="s">
        <v>24</v>
      </c>
      <c r="D5289" s="89" t="s">
        <v>11280</v>
      </c>
      <c r="E5289" s="89" t="s">
        <v>11763</v>
      </c>
      <c r="F5289" s="89" t="s">
        <v>2299</v>
      </c>
      <c r="G5289" s="89"/>
      <c r="H5289" s="89"/>
      <c r="I5289" s="89"/>
      <c r="J5289" s="89"/>
      <c r="K5289" s="89"/>
      <c r="L5289" s="89"/>
      <c r="M5289" s="89"/>
      <c r="N5289" s="89"/>
    </row>
    <row r="5290" spans="1:14" hidden="1" x14ac:dyDescent="0.25">
      <c r="A5290" s="88">
        <v>5240</v>
      </c>
      <c r="B5290" s="88"/>
      <c r="C5290" s="88" t="s">
        <v>24</v>
      </c>
      <c r="D5290" s="88" t="s">
        <v>11280</v>
      </c>
      <c r="E5290" s="88" t="s">
        <v>11763</v>
      </c>
      <c r="F5290" s="88" t="s">
        <v>2299</v>
      </c>
      <c r="G5290" s="88"/>
      <c r="H5290" s="88"/>
      <c r="I5290" s="88"/>
      <c r="J5290" s="88"/>
      <c r="K5290" s="88"/>
      <c r="L5290" s="88"/>
      <c r="M5290" s="88"/>
      <c r="N5290" s="88"/>
    </row>
    <row r="5291" spans="1:14" hidden="1" x14ac:dyDescent="0.25">
      <c r="A5291" s="89">
        <v>5241</v>
      </c>
      <c r="B5291" s="89"/>
      <c r="C5291" s="89" t="s">
        <v>24</v>
      </c>
      <c r="D5291" s="89" t="s">
        <v>11280</v>
      </c>
      <c r="E5291" s="89" t="s">
        <v>11763</v>
      </c>
      <c r="F5291" s="89" t="s">
        <v>2299</v>
      </c>
      <c r="G5291" s="89"/>
      <c r="H5291" s="89"/>
      <c r="I5291" s="89"/>
      <c r="J5291" s="89"/>
      <c r="K5291" s="89"/>
      <c r="L5291" s="89"/>
      <c r="M5291" s="89"/>
      <c r="N5291" s="89"/>
    </row>
    <row r="5292" spans="1:14" hidden="1" x14ac:dyDescent="0.25">
      <c r="A5292" s="88">
        <v>5242</v>
      </c>
      <c r="B5292" s="88"/>
      <c r="C5292" s="88" t="s">
        <v>24</v>
      </c>
      <c r="D5292" s="88" t="s">
        <v>11280</v>
      </c>
      <c r="E5292" s="88" t="s">
        <v>11763</v>
      </c>
      <c r="F5292" s="88" t="s">
        <v>2299</v>
      </c>
      <c r="G5292" s="88"/>
      <c r="H5292" s="88"/>
      <c r="I5292" s="88"/>
      <c r="J5292" s="88"/>
      <c r="K5292" s="88"/>
      <c r="L5292" s="88"/>
      <c r="M5292" s="88"/>
      <c r="N5292" s="88"/>
    </row>
    <row r="5293" spans="1:14" hidden="1" x14ac:dyDescent="0.25">
      <c r="A5293" s="89">
        <v>5243</v>
      </c>
      <c r="B5293" s="89"/>
      <c r="C5293" s="89" t="s">
        <v>24</v>
      </c>
      <c r="D5293" s="89" t="s">
        <v>11280</v>
      </c>
      <c r="E5293" s="89" t="s">
        <v>11763</v>
      </c>
      <c r="F5293" s="89" t="s">
        <v>2299</v>
      </c>
      <c r="G5293" s="89"/>
      <c r="H5293" s="89"/>
      <c r="I5293" s="89"/>
      <c r="J5293" s="89"/>
      <c r="K5293" s="89"/>
      <c r="L5293" s="89"/>
      <c r="M5293" s="89"/>
      <c r="N5293" s="89"/>
    </row>
    <row r="5294" spans="1:14" hidden="1" x14ac:dyDescent="0.25">
      <c r="A5294" s="88">
        <v>5244</v>
      </c>
      <c r="B5294" s="88"/>
      <c r="C5294" s="88" t="s">
        <v>24</v>
      </c>
      <c r="D5294" s="88" t="s">
        <v>11280</v>
      </c>
      <c r="E5294" s="88" t="s">
        <v>11763</v>
      </c>
      <c r="F5294" s="88" t="s">
        <v>2299</v>
      </c>
      <c r="G5294" s="88"/>
      <c r="H5294" s="88"/>
      <c r="I5294" s="88"/>
      <c r="J5294" s="88"/>
      <c r="K5294" s="88"/>
      <c r="L5294" s="88"/>
      <c r="M5294" s="88"/>
      <c r="N5294" s="88"/>
    </row>
    <row r="5295" spans="1:14" hidden="1" x14ac:dyDescent="0.25">
      <c r="A5295" s="89">
        <v>5245</v>
      </c>
      <c r="B5295" s="89"/>
      <c r="C5295" s="89" t="s">
        <v>24</v>
      </c>
      <c r="D5295" s="89" t="s">
        <v>11280</v>
      </c>
      <c r="E5295" s="89" t="s">
        <v>11763</v>
      </c>
      <c r="F5295" s="89" t="s">
        <v>2299</v>
      </c>
      <c r="G5295" s="89"/>
      <c r="H5295" s="89"/>
      <c r="I5295" s="89"/>
      <c r="J5295" s="89"/>
      <c r="K5295" s="89"/>
      <c r="L5295" s="89"/>
      <c r="M5295" s="89"/>
      <c r="N5295" s="89"/>
    </row>
    <row r="5296" spans="1:14" hidden="1" x14ac:dyDescent="0.25">
      <c r="A5296" s="88">
        <v>5246</v>
      </c>
      <c r="B5296" s="88"/>
      <c r="C5296" s="88" t="s">
        <v>24</v>
      </c>
      <c r="D5296" s="88" t="s">
        <v>11280</v>
      </c>
      <c r="E5296" s="88" t="s">
        <v>11763</v>
      </c>
      <c r="F5296" s="88" t="s">
        <v>2299</v>
      </c>
      <c r="G5296" s="88"/>
      <c r="H5296" s="88"/>
      <c r="I5296" s="88"/>
      <c r="J5296" s="88"/>
      <c r="K5296" s="88"/>
      <c r="L5296" s="88"/>
      <c r="M5296" s="88"/>
      <c r="N5296" s="88"/>
    </row>
    <row r="5297" spans="1:14" hidden="1" x14ac:dyDescent="0.25">
      <c r="A5297" s="89">
        <v>5247</v>
      </c>
      <c r="B5297" s="89"/>
      <c r="C5297" s="89" t="s">
        <v>24</v>
      </c>
      <c r="D5297" s="89" t="s">
        <v>11280</v>
      </c>
      <c r="E5297" s="89" t="s">
        <v>11763</v>
      </c>
      <c r="F5297" s="89" t="s">
        <v>2299</v>
      </c>
      <c r="G5297" s="89"/>
      <c r="H5297" s="89"/>
      <c r="I5297" s="89"/>
      <c r="J5297" s="89"/>
      <c r="K5297" s="89"/>
      <c r="L5297" s="89"/>
      <c r="M5297" s="89"/>
      <c r="N5297" s="89"/>
    </row>
    <row r="5298" spans="1:14" hidden="1" x14ac:dyDescent="0.25">
      <c r="A5298" s="88">
        <v>5248</v>
      </c>
      <c r="B5298" s="88"/>
      <c r="C5298" s="88" t="s">
        <v>24</v>
      </c>
      <c r="D5298" s="88" t="s">
        <v>11280</v>
      </c>
      <c r="E5298" s="88" t="s">
        <v>11763</v>
      </c>
      <c r="F5298" s="88" t="s">
        <v>2299</v>
      </c>
      <c r="G5298" s="88"/>
      <c r="H5298" s="88"/>
      <c r="I5298" s="88"/>
      <c r="J5298" s="88"/>
      <c r="K5298" s="88"/>
      <c r="L5298" s="88"/>
      <c r="M5298" s="88"/>
      <c r="N5298" s="88"/>
    </row>
    <row r="5299" spans="1:14" hidden="1" x14ac:dyDescent="0.25">
      <c r="A5299" s="89">
        <v>5249</v>
      </c>
      <c r="B5299" s="89"/>
      <c r="C5299" s="89" t="s">
        <v>24</v>
      </c>
      <c r="D5299" s="89" t="s">
        <v>11280</v>
      </c>
      <c r="E5299" s="89" t="s">
        <v>11763</v>
      </c>
      <c r="F5299" s="89" t="s">
        <v>2299</v>
      </c>
      <c r="G5299" s="89"/>
      <c r="H5299" s="89"/>
      <c r="I5299" s="89"/>
      <c r="J5299" s="89"/>
      <c r="K5299" s="89"/>
      <c r="L5299" s="89"/>
      <c r="M5299" s="89"/>
      <c r="N5299" s="89"/>
    </row>
    <row r="5300" spans="1:14" hidden="1" x14ac:dyDescent="0.25">
      <c r="A5300" s="88">
        <v>5250</v>
      </c>
      <c r="B5300" s="88"/>
      <c r="C5300" s="88" t="s">
        <v>24</v>
      </c>
      <c r="D5300" s="88" t="s">
        <v>11280</v>
      </c>
      <c r="E5300" s="88" t="s">
        <v>11763</v>
      </c>
      <c r="F5300" s="88" t="s">
        <v>2299</v>
      </c>
      <c r="G5300" s="88"/>
      <c r="H5300" s="88"/>
      <c r="I5300" s="88"/>
      <c r="J5300" s="88"/>
      <c r="K5300" s="88"/>
      <c r="L5300" s="88"/>
      <c r="M5300" s="88"/>
      <c r="N5300" s="88"/>
    </row>
    <row r="5301" spans="1:14" hidden="1" x14ac:dyDescent="0.25">
      <c r="A5301" s="89">
        <v>5251</v>
      </c>
      <c r="B5301" s="89"/>
      <c r="C5301" s="89" t="s">
        <v>24</v>
      </c>
      <c r="D5301" s="89" t="s">
        <v>11280</v>
      </c>
      <c r="E5301" s="89" t="s">
        <v>11763</v>
      </c>
      <c r="F5301" s="89" t="s">
        <v>2299</v>
      </c>
      <c r="G5301" s="89"/>
      <c r="H5301" s="89"/>
      <c r="I5301" s="89"/>
      <c r="J5301" s="89"/>
      <c r="K5301" s="89"/>
      <c r="L5301" s="89"/>
      <c r="M5301" s="89"/>
      <c r="N5301" s="89"/>
    </row>
    <row r="5302" spans="1:14" hidden="1" x14ac:dyDescent="0.25">
      <c r="A5302" s="88">
        <v>5252</v>
      </c>
      <c r="B5302" s="88"/>
      <c r="C5302" s="88" t="s">
        <v>24</v>
      </c>
      <c r="D5302" s="88" t="s">
        <v>11280</v>
      </c>
      <c r="E5302" s="88" t="s">
        <v>11763</v>
      </c>
      <c r="F5302" s="88" t="s">
        <v>2299</v>
      </c>
      <c r="G5302" s="88"/>
      <c r="H5302" s="88"/>
      <c r="I5302" s="88"/>
      <c r="J5302" s="88"/>
      <c r="K5302" s="88"/>
      <c r="L5302" s="88"/>
      <c r="M5302" s="88"/>
      <c r="N5302" s="88"/>
    </row>
    <row r="5303" spans="1:14" hidden="1" x14ac:dyDescent="0.25">
      <c r="A5303" s="89">
        <v>5253</v>
      </c>
      <c r="B5303" s="89"/>
      <c r="C5303" s="89" t="s">
        <v>24</v>
      </c>
      <c r="D5303" s="89" t="s">
        <v>11280</v>
      </c>
      <c r="E5303" s="89" t="s">
        <v>11763</v>
      </c>
      <c r="F5303" s="89" t="s">
        <v>2299</v>
      </c>
      <c r="G5303" s="89"/>
      <c r="H5303" s="89"/>
      <c r="I5303" s="89"/>
      <c r="J5303" s="89"/>
      <c r="K5303" s="89"/>
      <c r="L5303" s="89"/>
      <c r="M5303" s="89"/>
      <c r="N5303" s="89"/>
    </row>
    <row r="5304" spans="1:14" hidden="1" x14ac:dyDescent="0.25">
      <c r="A5304" s="88">
        <v>5254</v>
      </c>
      <c r="B5304" s="88"/>
      <c r="C5304" s="88" t="s">
        <v>24</v>
      </c>
      <c r="D5304" s="88" t="s">
        <v>11280</v>
      </c>
      <c r="E5304" s="88" t="s">
        <v>11763</v>
      </c>
      <c r="F5304" s="88" t="s">
        <v>2299</v>
      </c>
      <c r="G5304" s="88"/>
      <c r="H5304" s="88"/>
      <c r="I5304" s="88"/>
      <c r="J5304" s="88"/>
      <c r="K5304" s="88"/>
      <c r="L5304" s="88"/>
      <c r="M5304" s="88"/>
      <c r="N5304" s="88"/>
    </row>
    <row r="5305" spans="1:14" hidden="1" x14ac:dyDescent="0.25">
      <c r="A5305" s="89">
        <v>5255</v>
      </c>
      <c r="B5305" s="89"/>
      <c r="C5305" s="89" t="s">
        <v>24</v>
      </c>
      <c r="D5305" s="89" t="s">
        <v>11280</v>
      </c>
      <c r="E5305" s="89" t="s">
        <v>11763</v>
      </c>
      <c r="F5305" s="89" t="s">
        <v>2299</v>
      </c>
      <c r="G5305" s="89"/>
      <c r="H5305" s="89"/>
      <c r="I5305" s="89"/>
      <c r="J5305" s="89"/>
      <c r="K5305" s="89"/>
      <c r="L5305" s="89"/>
      <c r="M5305" s="89"/>
      <c r="N5305" s="89"/>
    </row>
    <row r="5306" spans="1:14" hidden="1" x14ac:dyDescent="0.25">
      <c r="A5306" s="88">
        <v>5256</v>
      </c>
      <c r="B5306" s="88"/>
      <c r="C5306" s="88" t="s">
        <v>24</v>
      </c>
      <c r="D5306" s="88" t="s">
        <v>11280</v>
      </c>
      <c r="E5306" s="88" t="s">
        <v>11763</v>
      </c>
      <c r="F5306" s="88" t="s">
        <v>2299</v>
      </c>
      <c r="G5306" s="88"/>
      <c r="H5306" s="88"/>
      <c r="I5306" s="88"/>
      <c r="J5306" s="88"/>
      <c r="K5306" s="88"/>
      <c r="L5306" s="88"/>
      <c r="M5306" s="88"/>
      <c r="N5306" s="88"/>
    </row>
    <row r="5307" spans="1:14" hidden="1" x14ac:dyDescent="0.25">
      <c r="A5307" s="89">
        <v>5257</v>
      </c>
      <c r="B5307" s="89"/>
      <c r="C5307" s="89" t="s">
        <v>24</v>
      </c>
      <c r="D5307" s="89" t="s">
        <v>11280</v>
      </c>
      <c r="E5307" s="89" t="s">
        <v>11763</v>
      </c>
      <c r="F5307" s="89" t="s">
        <v>2299</v>
      </c>
      <c r="G5307" s="89"/>
      <c r="H5307" s="89"/>
      <c r="I5307" s="89"/>
      <c r="J5307" s="89"/>
      <c r="K5307" s="89"/>
      <c r="L5307" s="89"/>
      <c r="M5307" s="89"/>
      <c r="N5307" s="89"/>
    </row>
    <row r="5308" spans="1:14" hidden="1" x14ac:dyDescent="0.25">
      <c r="A5308" s="88">
        <v>5258</v>
      </c>
      <c r="B5308" s="88"/>
      <c r="C5308" s="88" t="s">
        <v>24</v>
      </c>
      <c r="D5308" s="88" t="s">
        <v>11280</v>
      </c>
      <c r="E5308" s="88" t="s">
        <v>11763</v>
      </c>
      <c r="F5308" s="88" t="s">
        <v>2299</v>
      </c>
      <c r="G5308" s="88"/>
      <c r="H5308" s="88"/>
      <c r="I5308" s="88"/>
      <c r="J5308" s="88"/>
      <c r="K5308" s="88"/>
      <c r="L5308" s="88"/>
      <c r="M5308" s="88"/>
      <c r="N5308" s="88"/>
    </row>
    <row r="5309" spans="1:14" hidden="1" x14ac:dyDescent="0.25">
      <c r="A5309" s="89">
        <v>5259</v>
      </c>
      <c r="B5309" s="89"/>
      <c r="C5309" s="89" t="s">
        <v>24</v>
      </c>
      <c r="D5309" s="89" t="s">
        <v>11280</v>
      </c>
      <c r="E5309" s="89" t="s">
        <v>11763</v>
      </c>
      <c r="F5309" s="89" t="s">
        <v>2299</v>
      </c>
      <c r="G5309" s="89"/>
      <c r="H5309" s="89"/>
      <c r="I5309" s="89"/>
      <c r="J5309" s="89"/>
      <c r="K5309" s="89"/>
      <c r="L5309" s="89"/>
      <c r="M5309" s="89"/>
      <c r="N5309" s="89"/>
    </row>
    <row r="5310" spans="1:14" hidden="1" x14ac:dyDescent="0.25">
      <c r="A5310" s="88">
        <v>5260</v>
      </c>
      <c r="B5310" s="88"/>
      <c r="C5310" s="88" t="s">
        <v>24</v>
      </c>
      <c r="D5310" s="88" t="s">
        <v>11280</v>
      </c>
      <c r="E5310" s="88" t="s">
        <v>11763</v>
      </c>
      <c r="F5310" s="88" t="s">
        <v>2299</v>
      </c>
      <c r="G5310" s="88"/>
      <c r="H5310" s="88"/>
      <c r="I5310" s="88"/>
      <c r="J5310" s="88"/>
      <c r="K5310" s="88"/>
      <c r="L5310" s="88"/>
      <c r="M5310" s="88"/>
      <c r="N5310" s="88"/>
    </row>
    <row r="5311" spans="1:14" hidden="1" x14ac:dyDescent="0.25">
      <c r="A5311" s="89">
        <v>5261</v>
      </c>
      <c r="B5311" s="89"/>
      <c r="C5311" s="89" t="s">
        <v>24</v>
      </c>
      <c r="D5311" s="89" t="s">
        <v>11280</v>
      </c>
      <c r="E5311" s="89" t="s">
        <v>11763</v>
      </c>
      <c r="F5311" s="89" t="s">
        <v>2299</v>
      </c>
      <c r="G5311" s="89"/>
      <c r="H5311" s="89"/>
      <c r="I5311" s="89"/>
      <c r="J5311" s="89"/>
      <c r="K5311" s="89"/>
      <c r="L5311" s="89"/>
      <c r="M5311" s="89"/>
      <c r="N5311" s="89"/>
    </row>
    <row r="5312" spans="1:14" hidden="1" x14ac:dyDescent="0.25">
      <c r="A5312" s="88">
        <v>5262</v>
      </c>
      <c r="B5312" s="88"/>
      <c r="C5312" s="88" t="s">
        <v>24</v>
      </c>
      <c r="D5312" s="88" t="s">
        <v>11280</v>
      </c>
      <c r="E5312" s="88" t="s">
        <v>11763</v>
      </c>
      <c r="F5312" s="88" t="s">
        <v>2299</v>
      </c>
      <c r="G5312" s="88"/>
      <c r="H5312" s="88"/>
      <c r="I5312" s="88"/>
      <c r="J5312" s="88"/>
      <c r="K5312" s="88"/>
      <c r="L5312" s="88"/>
      <c r="M5312" s="88"/>
      <c r="N5312" s="88"/>
    </row>
    <row r="5313" spans="1:14" hidden="1" x14ac:dyDescent="0.25">
      <c r="A5313" s="89">
        <v>5263</v>
      </c>
      <c r="B5313" s="89"/>
      <c r="C5313" s="89" t="s">
        <v>24</v>
      </c>
      <c r="D5313" s="89" t="s">
        <v>11280</v>
      </c>
      <c r="E5313" s="89" t="s">
        <v>11763</v>
      </c>
      <c r="F5313" s="89" t="s">
        <v>2299</v>
      </c>
      <c r="G5313" s="89"/>
      <c r="H5313" s="89"/>
      <c r="I5313" s="89"/>
      <c r="J5313" s="89"/>
      <c r="K5313" s="89"/>
      <c r="L5313" s="89"/>
      <c r="M5313" s="89"/>
      <c r="N5313" s="89"/>
    </row>
    <row r="5314" spans="1:14" hidden="1" x14ac:dyDescent="0.25">
      <c r="A5314" s="88">
        <v>5264</v>
      </c>
      <c r="B5314" s="88"/>
      <c r="C5314" s="88" t="s">
        <v>24</v>
      </c>
      <c r="D5314" s="88" t="s">
        <v>11280</v>
      </c>
      <c r="E5314" s="88" t="s">
        <v>11763</v>
      </c>
      <c r="F5314" s="88" t="s">
        <v>2299</v>
      </c>
      <c r="G5314" s="88"/>
      <c r="H5314" s="88"/>
      <c r="I5314" s="88"/>
      <c r="J5314" s="88"/>
      <c r="K5314" s="88"/>
      <c r="L5314" s="88"/>
      <c r="M5314" s="88"/>
      <c r="N5314" s="88"/>
    </row>
    <row r="5315" spans="1:14" hidden="1" x14ac:dyDescent="0.25">
      <c r="A5315" s="89">
        <v>5265</v>
      </c>
      <c r="B5315" s="89"/>
      <c r="C5315" s="89" t="s">
        <v>24</v>
      </c>
      <c r="D5315" s="89" t="s">
        <v>11280</v>
      </c>
      <c r="E5315" s="89" t="s">
        <v>11763</v>
      </c>
      <c r="F5315" s="89" t="s">
        <v>2299</v>
      </c>
      <c r="G5315" s="89"/>
      <c r="H5315" s="89"/>
      <c r="I5315" s="89"/>
      <c r="J5315" s="89"/>
      <c r="K5315" s="89"/>
      <c r="L5315" s="89"/>
      <c r="M5315" s="89"/>
      <c r="N5315" s="89"/>
    </row>
    <row r="5316" spans="1:14" hidden="1" x14ac:dyDescent="0.25">
      <c r="A5316" s="88">
        <v>5266</v>
      </c>
      <c r="B5316" s="88"/>
      <c r="C5316" s="88" t="s">
        <v>24</v>
      </c>
      <c r="D5316" s="88" t="s">
        <v>11280</v>
      </c>
      <c r="E5316" s="88" t="s">
        <v>11763</v>
      </c>
      <c r="F5316" s="88" t="s">
        <v>2299</v>
      </c>
      <c r="G5316" s="88"/>
      <c r="H5316" s="88"/>
      <c r="I5316" s="88"/>
      <c r="J5316" s="88"/>
      <c r="K5316" s="88"/>
      <c r="L5316" s="88"/>
      <c r="M5316" s="88"/>
      <c r="N5316" s="88"/>
    </row>
    <row r="5317" spans="1:14" hidden="1" x14ac:dyDescent="0.25">
      <c r="A5317" s="89">
        <v>5267</v>
      </c>
      <c r="B5317" s="89"/>
      <c r="C5317" s="89" t="s">
        <v>24</v>
      </c>
      <c r="D5317" s="89" t="s">
        <v>11280</v>
      </c>
      <c r="E5317" s="89" t="s">
        <v>11763</v>
      </c>
      <c r="F5317" s="89" t="s">
        <v>2299</v>
      </c>
      <c r="G5317" s="89"/>
      <c r="H5317" s="89"/>
      <c r="I5317" s="89"/>
      <c r="J5317" s="89"/>
      <c r="K5317" s="89"/>
      <c r="L5317" s="89"/>
      <c r="M5317" s="89"/>
      <c r="N5317" s="89"/>
    </row>
    <row r="5318" spans="1:14" hidden="1" x14ac:dyDescent="0.25">
      <c r="A5318" s="88">
        <v>5268</v>
      </c>
      <c r="B5318" s="88"/>
      <c r="C5318" s="88" t="s">
        <v>24</v>
      </c>
      <c r="D5318" s="88" t="s">
        <v>11280</v>
      </c>
      <c r="E5318" s="88" t="s">
        <v>11763</v>
      </c>
      <c r="F5318" s="88" t="s">
        <v>2299</v>
      </c>
      <c r="G5318" s="88"/>
      <c r="H5318" s="88"/>
      <c r="I5318" s="88"/>
      <c r="J5318" s="88"/>
      <c r="K5318" s="88"/>
      <c r="L5318" s="88"/>
      <c r="M5318" s="88"/>
      <c r="N5318" s="88"/>
    </row>
    <row r="5319" spans="1:14" hidden="1" x14ac:dyDescent="0.25">
      <c r="A5319" s="89">
        <v>5269</v>
      </c>
      <c r="B5319" s="89"/>
      <c r="C5319" s="89" t="s">
        <v>24</v>
      </c>
      <c r="D5319" s="89" t="s">
        <v>11280</v>
      </c>
      <c r="E5319" s="89" t="s">
        <v>11763</v>
      </c>
      <c r="F5319" s="89" t="s">
        <v>2299</v>
      </c>
      <c r="G5319" s="89"/>
      <c r="H5319" s="89"/>
      <c r="I5319" s="89"/>
      <c r="J5319" s="89"/>
      <c r="K5319" s="89"/>
      <c r="L5319" s="89"/>
      <c r="M5319" s="89"/>
      <c r="N5319" s="89"/>
    </row>
    <row r="5320" spans="1:14" hidden="1" x14ac:dyDescent="0.25">
      <c r="A5320" s="88">
        <v>5270</v>
      </c>
      <c r="B5320" s="88"/>
      <c r="C5320" s="88" t="s">
        <v>24</v>
      </c>
      <c r="D5320" s="88" t="s">
        <v>11280</v>
      </c>
      <c r="E5320" s="88" t="s">
        <v>11763</v>
      </c>
      <c r="F5320" s="88" t="s">
        <v>2299</v>
      </c>
      <c r="G5320" s="88"/>
      <c r="H5320" s="88"/>
      <c r="I5320" s="88"/>
      <c r="J5320" s="88"/>
      <c r="K5320" s="88"/>
      <c r="L5320" s="88"/>
      <c r="M5320" s="88"/>
      <c r="N5320" s="88"/>
    </row>
    <row r="5321" spans="1:14" hidden="1" x14ac:dyDescent="0.25">
      <c r="A5321" s="89">
        <v>5271</v>
      </c>
      <c r="B5321" s="89"/>
      <c r="C5321" s="89" t="s">
        <v>24</v>
      </c>
      <c r="D5321" s="89" t="s">
        <v>11280</v>
      </c>
      <c r="E5321" s="89" t="s">
        <v>11763</v>
      </c>
      <c r="F5321" s="89" t="s">
        <v>2299</v>
      </c>
      <c r="G5321" s="89"/>
      <c r="H5321" s="89"/>
      <c r="I5321" s="89"/>
      <c r="J5321" s="89"/>
      <c r="K5321" s="89"/>
      <c r="L5321" s="89"/>
      <c r="M5321" s="89"/>
      <c r="N5321" s="89"/>
    </row>
    <row r="5322" spans="1:14" hidden="1" x14ac:dyDescent="0.25">
      <c r="A5322" s="88">
        <v>5272</v>
      </c>
      <c r="B5322" s="88"/>
      <c r="C5322" s="88" t="s">
        <v>24</v>
      </c>
      <c r="D5322" s="88" t="s">
        <v>11280</v>
      </c>
      <c r="E5322" s="88" t="s">
        <v>11763</v>
      </c>
      <c r="F5322" s="88" t="s">
        <v>2299</v>
      </c>
      <c r="G5322" s="88"/>
      <c r="H5322" s="88"/>
      <c r="I5322" s="88"/>
      <c r="J5322" s="88"/>
      <c r="K5322" s="88"/>
      <c r="L5322" s="88"/>
      <c r="M5322" s="88"/>
      <c r="N5322" s="88"/>
    </row>
    <row r="5323" spans="1:14" hidden="1" x14ac:dyDescent="0.25">
      <c r="A5323" s="89">
        <v>5273</v>
      </c>
      <c r="B5323" s="89"/>
      <c r="C5323" s="89" t="s">
        <v>24</v>
      </c>
      <c r="D5323" s="89" t="s">
        <v>11280</v>
      </c>
      <c r="E5323" s="89" t="s">
        <v>11763</v>
      </c>
      <c r="F5323" s="89" t="s">
        <v>2299</v>
      </c>
      <c r="G5323" s="89"/>
      <c r="H5323" s="89"/>
      <c r="I5323" s="89"/>
      <c r="J5323" s="89"/>
      <c r="K5323" s="89"/>
      <c r="L5323" s="89"/>
      <c r="M5323" s="89"/>
      <c r="N5323" s="89"/>
    </row>
    <row r="5324" spans="1:14" hidden="1" x14ac:dyDescent="0.25">
      <c r="A5324" s="88">
        <v>5274</v>
      </c>
      <c r="B5324" s="88"/>
      <c r="C5324" s="88" t="s">
        <v>24</v>
      </c>
      <c r="D5324" s="88" t="s">
        <v>11280</v>
      </c>
      <c r="E5324" s="88" t="s">
        <v>11763</v>
      </c>
      <c r="F5324" s="88" t="s">
        <v>2299</v>
      </c>
      <c r="G5324" s="88"/>
      <c r="H5324" s="88"/>
      <c r="I5324" s="88"/>
      <c r="J5324" s="88"/>
      <c r="K5324" s="88"/>
      <c r="L5324" s="88"/>
      <c r="M5324" s="88"/>
      <c r="N5324" s="88"/>
    </row>
    <row r="5325" spans="1:14" hidden="1" x14ac:dyDescent="0.25">
      <c r="A5325" s="89">
        <v>5275</v>
      </c>
      <c r="B5325" s="89"/>
      <c r="C5325" s="89" t="s">
        <v>24</v>
      </c>
      <c r="D5325" s="89" t="s">
        <v>11280</v>
      </c>
      <c r="E5325" s="89" t="s">
        <v>11763</v>
      </c>
      <c r="F5325" s="89" t="s">
        <v>2299</v>
      </c>
      <c r="G5325" s="89"/>
      <c r="H5325" s="89"/>
      <c r="I5325" s="89"/>
      <c r="J5325" s="89"/>
      <c r="K5325" s="89"/>
      <c r="L5325" s="89"/>
      <c r="M5325" s="89"/>
      <c r="N5325" s="89"/>
    </row>
    <row r="5326" spans="1:14" hidden="1" x14ac:dyDescent="0.25">
      <c r="A5326" s="88">
        <v>5276</v>
      </c>
      <c r="B5326" s="88"/>
      <c r="C5326" s="88" t="s">
        <v>24</v>
      </c>
      <c r="D5326" s="88" t="s">
        <v>11280</v>
      </c>
      <c r="E5326" s="88" t="s">
        <v>11763</v>
      </c>
      <c r="F5326" s="88" t="s">
        <v>2299</v>
      </c>
      <c r="G5326" s="88"/>
      <c r="H5326" s="88"/>
      <c r="I5326" s="88"/>
      <c r="J5326" s="88"/>
      <c r="K5326" s="88"/>
      <c r="L5326" s="88"/>
      <c r="M5326" s="88"/>
      <c r="N5326" s="88"/>
    </row>
    <row r="5327" spans="1:14" hidden="1" x14ac:dyDescent="0.25">
      <c r="A5327" s="89">
        <v>5277</v>
      </c>
      <c r="B5327" s="89"/>
      <c r="C5327" s="89" t="s">
        <v>24</v>
      </c>
      <c r="D5327" s="89" t="s">
        <v>11280</v>
      </c>
      <c r="E5327" s="89" t="s">
        <v>11764</v>
      </c>
      <c r="F5327" s="89"/>
      <c r="G5327" s="89"/>
      <c r="H5327" s="89"/>
      <c r="I5327" s="89"/>
      <c r="J5327" s="89"/>
      <c r="K5327" s="89"/>
      <c r="L5327" s="89"/>
      <c r="M5327" s="89"/>
      <c r="N5327" s="89"/>
    </row>
    <row r="5328" spans="1:14" hidden="1" x14ac:dyDescent="0.25">
      <c r="A5328" s="88">
        <v>5278</v>
      </c>
      <c r="B5328" s="88"/>
      <c r="C5328" s="88" t="s">
        <v>24</v>
      </c>
      <c r="D5328" s="88" t="s">
        <v>11280</v>
      </c>
      <c r="E5328" s="88" t="s">
        <v>11765</v>
      </c>
      <c r="F5328" s="88"/>
      <c r="G5328" s="88"/>
      <c r="H5328" s="88"/>
      <c r="I5328" s="88"/>
      <c r="J5328" s="88"/>
      <c r="K5328" s="88"/>
      <c r="L5328" s="88"/>
      <c r="M5328" s="88"/>
      <c r="N5328" s="88"/>
    </row>
    <row r="5329" spans="1:14" hidden="1" x14ac:dyDescent="0.25">
      <c r="A5329" s="89">
        <v>5279</v>
      </c>
      <c r="B5329" s="89"/>
      <c r="C5329" s="89" t="s">
        <v>24</v>
      </c>
      <c r="D5329" s="89" t="s">
        <v>11280</v>
      </c>
      <c r="E5329" s="89" t="s">
        <v>11766</v>
      </c>
      <c r="F5329" s="89"/>
      <c r="G5329" s="89"/>
      <c r="H5329" s="89"/>
      <c r="I5329" s="89"/>
      <c r="J5329" s="89"/>
      <c r="K5329" s="89"/>
      <c r="L5329" s="89"/>
      <c r="M5329" s="89"/>
      <c r="N5329" s="89"/>
    </row>
    <row r="5330" spans="1:14" hidden="1" x14ac:dyDescent="0.25">
      <c r="A5330" s="88">
        <v>5280</v>
      </c>
      <c r="B5330" s="88"/>
      <c r="C5330" s="88" t="s">
        <v>24</v>
      </c>
      <c r="D5330" s="88" t="s">
        <v>11280</v>
      </c>
      <c r="E5330" s="88" t="s">
        <v>11767</v>
      </c>
      <c r="F5330" s="88"/>
      <c r="G5330" s="88"/>
      <c r="H5330" s="88"/>
      <c r="I5330" s="88"/>
      <c r="J5330" s="88"/>
      <c r="K5330" s="88"/>
      <c r="L5330" s="88"/>
      <c r="M5330" s="88"/>
      <c r="N5330" s="88"/>
    </row>
    <row r="5331" spans="1:14" hidden="1" x14ac:dyDescent="0.25">
      <c r="A5331" s="89">
        <v>5281</v>
      </c>
      <c r="B5331" s="89"/>
      <c r="C5331" s="89" t="s">
        <v>24</v>
      </c>
      <c r="D5331" s="89" t="s">
        <v>11280</v>
      </c>
      <c r="E5331" s="89" t="s">
        <v>11768</v>
      </c>
      <c r="F5331" s="89"/>
      <c r="G5331" s="89"/>
      <c r="H5331" s="89"/>
      <c r="I5331" s="89"/>
      <c r="J5331" s="89"/>
      <c r="K5331" s="89"/>
      <c r="L5331" s="89"/>
      <c r="M5331" s="89"/>
      <c r="N5331" s="89"/>
    </row>
    <row r="5332" spans="1:14" hidden="1" x14ac:dyDescent="0.25">
      <c r="A5332" s="88">
        <v>5282</v>
      </c>
      <c r="B5332" s="88"/>
      <c r="C5332" s="88" t="s">
        <v>24</v>
      </c>
      <c r="D5332" s="88" t="s">
        <v>11280</v>
      </c>
      <c r="E5332" s="88" t="s">
        <v>11769</v>
      </c>
      <c r="F5332" s="88"/>
      <c r="G5332" s="88"/>
      <c r="H5332" s="88"/>
      <c r="I5332" s="88"/>
      <c r="J5332" s="88"/>
      <c r="K5332" s="88"/>
      <c r="L5332" s="88"/>
      <c r="M5332" s="88"/>
      <c r="N5332" s="88"/>
    </row>
    <row r="5333" spans="1:14" hidden="1" x14ac:dyDescent="0.25">
      <c r="A5333" s="89">
        <v>5283</v>
      </c>
      <c r="B5333" s="89"/>
      <c r="C5333" s="89" t="s">
        <v>24</v>
      </c>
      <c r="D5333" s="89" t="s">
        <v>11280</v>
      </c>
      <c r="E5333" s="89" t="s">
        <v>11770</v>
      </c>
      <c r="F5333" s="89"/>
      <c r="G5333" s="89"/>
      <c r="H5333" s="89"/>
      <c r="I5333" s="89"/>
      <c r="J5333" s="89"/>
      <c r="K5333" s="89"/>
      <c r="L5333" s="89"/>
      <c r="M5333" s="89"/>
      <c r="N5333" s="89"/>
    </row>
    <row r="5334" spans="1:14" hidden="1" x14ac:dyDescent="0.25">
      <c r="A5334" s="88">
        <v>5284</v>
      </c>
      <c r="B5334" s="88"/>
      <c r="C5334" s="88" t="s">
        <v>24</v>
      </c>
      <c r="D5334" s="88" t="s">
        <v>11280</v>
      </c>
      <c r="E5334" s="88" t="s">
        <v>11771</v>
      </c>
      <c r="F5334" s="88"/>
      <c r="G5334" s="88"/>
      <c r="H5334" s="88"/>
      <c r="I5334" s="88"/>
      <c r="J5334" s="88"/>
      <c r="K5334" s="88"/>
      <c r="L5334" s="88"/>
      <c r="M5334" s="88"/>
      <c r="N5334" s="88"/>
    </row>
    <row r="5335" spans="1:14" hidden="1" x14ac:dyDescent="0.25">
      <c r="A5335" s="89">
        <v>5285</v>
      </c>
      <c r="B5335" s="89"/>
      <c r="C5335" s="89" t="s">
        <v>24</v>
      </c>
      <c r="D5335" s="89" t="s">
        <v>11280</v>
      </c>
      <c r="E5335" s="89" t="s">
        <v>11772</v>
      </c>
      <c r="F5335" s="89"/>
      <c r="G5335" s="89"/>
      <c r="H5335" s="89"/>
      <c r="I5335" s="89"/>
      <c r="J5335" s="89"/>
      <c r="K5335" s="89"/>
      <c r="L5335" s="89"/>
      <c r="M5335" s="89"/>
      <c r="N5335" s="89"/>
    </row>
    <row r="5336" spans="1:14" hidden="1" x14ac:dyDescent="0.25">
      <c r="A5336" s="88">
        <v>5286</v>
      </c>
      <c r="B5336" s="88"/>
      <c r="C5336" s="88" t="s">
        <v>24</v>
      </c>
      <c r="D5336" s="88" t="s">
        <v>11280</v>
      </c>
      <c r="E5336" s="88" t="s">
        <v>11773</v>
      </c>
      <c r="F5336" s="88"/>
      <c r="G5336" s="88"/>
      <c r="H5336" s="88"/>
      <c r="I5336" s="88"/>
      <c r="J5336" s="88"/>
      <c r="K5336" s="88"/>
      <c r="L5336" s="88"/>
      <c r="M5336" s="88"/>
      <c r="N5336" s="88"/>
    </row>
    <row r="5337" spans="1:14" hidden="1" x14ac:dyDescent="0.25">
      <c r="A5337" s="89">
        <v>5287</v>
      </c>
      <c r="B5337" s="89"/>
      <c r="C5337" s="89" t="s">
        <v>24</v>
      </c>
      <c r="D5337" s="89" t="s">
        <v>11280</v>
      </c>
      <c r="E5337" s="89" t="s">
        <v>11774</v>
      </c>
      <c r="F5337" s="89"/>
      <c r="G5337" s="89"/>
      <c r="H5337" s="89"/>
      <c r="I5337" s="89"/>
      <c r="J5337" s="89"/>
      <c r="K5337" s="89"/>
      <c r="L5337" s="89"/>
      <c r="M5337" s="89"/>
      <c r="N5337" s="89"/>
    </row>
    <row r="5338" spans="1:14" hidden="1" x14ac:dyDescent="0.25">
      <c r="A5338" s="88">
        <v>5288</v>
      </c>
      <c r="B5338" s="88"/>
      <c r="C5338" s="88" t="s">
        <v>24</v>
      </c>
      <c r="D5338" s="88" t="s">
        <v>11280</v>
      </c>
      <c r="E5338" s="88" t="s">
        <v>11775</v>
      </c>
      <c r="F5338" s="88"/>
      <c r="G5338" s="88"/>
      <c r="H5338" s="88"/>
      <c r="I5338" s="88"/>
      <c r="J5338" s="88"/>
      <c r="K5338" s="88"/>
      <c r="L5338" s="88"/>
      <c r="M5338" s="88"/>
      <c r="N5338" s="88"/>
    </row>
    <row r="5339" spans="1:14" hidden="1" x14ac:dyDescent="0.25">
      <c r="A5339" s="89">
        <v>5289</v>
      </c>
      <c r="B5339" s="89"/>
      <c r="C5339" s="89" t="s">
        <v>24</v>
      </c>
      <c r="D5339" s="89" t="s">
        <v>11280</v>
      </c>
      <c r="E5339" s="89" t="s">
        <v>11776</v>
      </c>
      <c r="F5339" s="89"/>
      <c r="G5339" s="89"/>
      <c r="H5339" s="89"/>
      <c r="I5339" s="89"/>
      <c r="J5339" s="89"/>
      <c r="K5339" s="89"/>
      <c r="L5339" s="89"/>
      <c r="M5339" s="89"/>
      <c r="N5339" s="89"/>
    </row>
    <row r="5340" spans="1:14" hidden="1" x14ac:dyDescent="0.25">
      <c r="A5340" s="88">
        <v>5290</v>
      </c>
      <c r="B5340" s="88"/>
      <c r="C5340" s="88" t="s">
        <v>24</v>
      </c>
      <c r="D5340" s="88" t="s">
        <v>11280</v>
      </c>
      <c r="E5340" s="88" t="s">
        <v>11777</v>
      </c>
      <c r="F5340" s="88"/>
      <c r="G5340" s="88"/>
      <c r="H5340" s="88"/>
      <c r="I5340" s="88"/>
      <c r="J5340" s="88"/>
      <c r="K5340" s="88"/>
      <c r="L5340" s="88"/>
      <c r="M5340" s="88"/>
      <c r="N5340" s="88"/>
    </row>
    <row r="5341" spans="1:14" hidden="1" x14ac:dyDescent="0.25">
      <c r="A5341" s="89">
        <v>5291</v>
      </c>
      <c r="B5341" s="89"/>
      <c r="C5341" s="89" t="s">
        <v>24</v>
      </c>
      <c r="D5341" s="89" t="s">
        <v>11280</v>
      </c>
      <c r="E5341" s="89" t="s">
        <v>11778</v>
      </c>
      <c r="F5341" s="89"/>
      <c r="G5341" s="89"/>
      <c r="H5341" s="89"/>
      <c r="I5341" s="89"/>
      <c r="J5341" s="89"/>
      <c r="K5341" s="89"/>
      <c r="L5341" s="89"/>
      <c r="M5341" s="89"/>
      <c r="N5341" s="89"/>
    </row>
    <row r="5342" spans="1:14" hidden="1" x14ac:dyDescent="0.25">
      <c r="A5342" s="88">
        <v>5292</v>
      </c>
      <c r="B5342" s="88"/>
      <c r="C5342" s="88" t="s">
        <v>24</v>
      </c>
      <c r="D5342" s="88" t="s">
        <v>11280</v>
      </c>
      <c r="E5342" s="88" t="s">
        <v>11779</v>
      </c>
      <c r="F5342" s="88"/>
      <c r="G5342" s="88"/>
      <c r="H5342" s="88"/>
      <c r="I5342" s="88"/>
      <c r="J5342" s="88"/>
      <c r="K5342" s="88"/>
      <c r="L5342" s="88"/>
      <c r="M5342" s="88"/>
      <c r="N5342" s="88"/>
    </row>
    <row r="5343" spans="1:14" hidden="1" x14ac:dyDescent="0.25">
      <c r="A5343" s="89">
        <v>5293</v>
      </c>
      <c r="B5343" s="89"/>
      <c r="C5343" s="89" t="s">
        <v>24</v>
      </c>
      <c r="D5343" s="89" t="s">
        <v>11280</v>
      </c>
      <c r="E5343" s="89" t="s">
        <v>11780</v>
      </c>
      <c r="F5343" s="89"/>
      <c r="G5343" s="89"/>
      <c r="H5343" s="89"/>
      <c r="I5343" s="89"/>
      <c r="J5343" s="89"/>
      <c r="K5343" s="89"/>
      <c r="L5343" s="89"/>
      <c r="M5343" s="89"/>
      <c r="N5343" s="89"/>
    </row>
    <row r="5344" spans="1:14" hidden="1" x14ac:dyDescent="0.25">
      <c r="A5344" s="88">
        <v>5294</v>
      </c>
      <c r="B5344" s="88"/>
      <c r="C5344" s="88" t="s">
        <v>24</v>
      </c>
      <c r="D5344" s="88" t="s">
        <v>11280</v>
      </c>
      <c r="E5344" s="88" t="s">
        <v>11781</v>
      </c>
      <c r="F5344" s="88"/>
      <c r="G5344" s="88"/>
      <c r="H5344" s="88"/>
      <c r="I5344" s="88"/>
      <c r="J5344" s="88"/>
      <c r="K5344" s="88"/>
      <c r="L5344" s="88"/>
      <c r="M5344" s="88"/>
      <c r="N5344" s="88"/>
    </row>
    <row r="5345" spans="1:14" hidden="1" x14ac:dyDescent="0.25">
      <c r="A5345" s="89">
        <v>5295</v>
      </c>
      <c r="B5345" s="89"/>
      <c r="C5345" s="89" t="s">
        <v>24</v>
      </c>
      <c r="D5345" s="89" t="s">
        <v>11280</v>
      </c>
      <c r="E5345" s="89" t="s">
        <v>11782</v>
      </c>
      <c r="F5345" s="89"/>
      <c r="G5345" s="89"/>
      <c r="H5345" s="89"/>
      <c r="I5345" s="89"/>
      <c r="J5345" s="89"/>
      <c r="K5345" s="89"/>
      <c r="L5345" s="89"/>
      <c r="M5345" s="89"/>
      <c r="N5345" s="89"/>
    </row>
    <row r="5346" spans="1:14" hidden="1" x14ac:dyDescent="0.25">
      <c r="A5346" s="88">
        <v>5296</v>
      </c>
      <c r="B5346" s="88"/>
      <c r="C5346" s="88" t="s">
        <v>24</v>
      </c>
      <c r="D5346" s="88" t="s">
        <v>11280</v>
      </c>
      <c r="E5346" s="88" t="s">
        <v>11783</v>
      </c>
      <c r="F5346" s="88"/>
      <c r="G5346" s="88"/>
      <c r="H5346" s="88"/>
      <c r="I5346" s="88"/>
      <c r="J5346" s="88"/>
      <c r="K5346" s="88"/>
      <c r="L5346" s="88"/>
      <c r="M5346" s="88"/>
      <c r="N5346" s="88"/>
    </row>
    <row r="5347" spans="1:14" hidden="1" x14ac:dyDescent="0.25">
      <c r="A5347" s="89">
        <v>5297</v>
      </c>
      <c r="B5347" s="89"/>
      <c r="C5347" s="89" t="s">
        <v>24</v>
      </c>
      <c r="D5347" s="89" t="s">
        <v>11280</v>
      </c>
      <c r="E5347" s="89" t="s">
        <v>11784</v>
      </c>
      <c r="F5347" s="89"/>
      <c r="G5347" s="89"/>
      <c r="H5347" s="89"/>
      <c r="I5347" s="89"/>
      <c r="J5347" s="89"/>
      <c r="K5347" s="89"/>
      <c r="L5347" s="89"/>
      <c r="M5347" s="89"/>
      <c r="N5347" s="89"/>
    </row>
    <row r="5348" spans="1:14" hidden="1" x14ac:dyDescent="0.25">
      <c r="A5348" s="88">
        <v>5298</v>
      </c>
      <c r="B5348" s="88"/>
      <c r="C5348" s="88" t="s">
        <v>24</v>
      </c>
      <c r="D5348" s="88" t="s">
        <v>11280</v>
      </c>
      <c r="E5348" s="88" t="s">
        <v>11785</v>
      </c>
      <c r="F5348" s="88"/>
      <c r="G5348" s="88"/>
      <c r="H5348" s="88"/>
      <c r="I5348" s="88"/>
      <c r="J5348" s="88"/>
      <c r="K5348" s="88"/>
      <c r="L5348" s="88"/>
      <c r="M5348" s="88"/>
      <c r="N5348" s="88"/>
    </row>
    <row r="5349" spans="1:14" hidden="1" x14ac:dyDescent="0.25">
      <c r="A5349" s="89">
        <v>5299</v>
      </c>
      <c r="B5349" s="89"/>
      <c r="C5349" s="89" t="s">
        <v>24</v>
      </c>
      <c r="D5349" s="89" t="s">
        <v>11280</v>
      </c>
      <c r="E5349" s="89" t="s">
        <v>11786</v>
      </c>
      <c r="F5349" s="89"/>
      <c r="G5349" s="89"/>
      <c r="H5349" s="89"/>
      <c r="I5349" s="89"/>
      <c r="J5349" s="89"/>
      <c r="K5349" s="89"/>
      <c r="L5349" s="89"/>
      <c r="M5349" s="89"/>
      <c r="N5349" s="89"/>
    </row>
    <row r="5350" spans="1:14" hidden="1" x14ac:dyDescent="0.25">
      <c r="A5350" s="88">
        <v>5300</v>
      </c>
      <c r="B5350" s="88"/>
      <c r="C5350" s="88" t="s">
        <v>24</v>
      </c>
      <c r="D5350" s="88" t="s">
        <v>11280</v>
      </c>
      <c r="E5350" s="88" t="s">
        <v>11787</v>
      </c>
      <c r="F5350" s="88"/>
      <c r="G5350" s="88"/>
      <c r="H5350" s="88"/>
      <c r="I5350" s="88"/>
      <c r="J5350" s="88"/>
      <c r="K5350" s="88"/>
      <c r="L5350" s="88"/>
      <c r="M5350" s="88"/>
      <c r="N5350" s="88"/>
    </row>
    <row r="5351" spans="1:14" hidden="1" x14ac:dyDescent="0.25">
      <c r="A5351" s="89">
        <v>5301</v>
      </c>
      <c r="B5351" s="89"/>
      <c r="C5351" s="89" t="s">
        <v>24</v>
      </c>
      <c r="D5351" s="89" t="s">
        <v>11280</v>
      </c>
      <c r="E5351" s="89" t="s">
        <v>11788</v>
      </c>
      <c r="F5351" s="89"/>
      <c r="G5351" s="89"/>
      <c r="H5351" s="89"/>
      <c r="I5351" s="89"/>
      <c r="J5351" s="89"/>
      <c r="K5351" s="89"/>
      <c r="L5351" s="89"/>
      <c r="M5351" s="89"/>
      <c r="N5351" s="89"/>
    </row>
    <row r="5352" spans="1:14" hidden="1" x14ac:dyDescent="0.25">
      <c r="A5352" s="88">
        <v>5302</v>
      </c>
      <c r="B5352" s="88"/>
      <c r="C5352" s="88" t="s">
        <v>24</v>
      </c>
      <c r="D5352" s="88" t="s">
        <v>11280</v>
      </c>
      <c r="E5352" s="88" t="s">
        <v>11789</v>
      </c>
      <c r="F5352" s="88"/>
      <c r="G5352" s="88"/>
      <c r="H5352" s="88"/>
      <c r="I5352" s="88"/>
      <c r="J5352" s="88"/>
      <c r="K5352" s="88"/>
      <c r="L5352" s="88"/>
      <c r="M5352" s="88"/>
      <c r="N5352" s="88"/>
    </row>
    <row r="5353" spans="1:14" hidden="1" x14ac:dyDescent="0.25">
      <c r="A5353" s="89">
        <v>5303</v>
      </c>
      <c r="B5353" s="89"/>
      <c r="C5353" s="89" t="s">
        <v>24</v>
      </c>
      <c r="D5353" s="89" t="s">
        <v>11280</v>
      </c>
      <c r="E5353" s="89" t="s">
        <v>11790</v>
      </c>
      <c r="F5353" s="89"/>
      <c r="G5353" s="89"/>
      <c r="H5353" s="89"/>
      <c r="I5353" s="89"/>
      <c r="J5353" s="89"/>
      <c r="K5353" s="89"/>
      <c r="L5353" s="89"/>
      <c r="M5353" s="89"/>
      <c r="N5353" s="89"/>
    </row>
    <row r="5354" spans="1:14" hidden="1" x14ac:dyDescent="0.25">
      <c r="A5354" s="88">
        <v>5304</v>
      </c>
      <c r="B5354" s="88"/>
      <c r="C5354" s="88" t="s">
        <v>24</v>
      </c>
      <c r="D5354" s="88" t="s">
        <v>11280</v>
      </c>
      <c r="E5354" s="88" t="s">
        <v>11791</v>
      </c>
      <c r="F5354" s="88"/>
      <c r="G5354" s="88"/>
      <c r="H5354" s="88"/>
      <c r="I5354" s="88"/>
      <c r="J5354" s="88"/>
      <c r="K5354" s="88"/>
      <c r="L5354" s="88"/>
      <c r="M5354" s="88"/>
      <c r="N5354" s="88"/>
    </row>
    <row r="5355" spans="1:14" hidden="1" x14ac:dyDescent="0.25">
      <c r="A5355" s="89">
        <v>5305</v>
      </c>
      <c r="B5355" s="89"/>
      <c r="C5355" s="89" t="s">
        <v>24</v>
      </c>
      <c r="D5355" s="89" t="s">
        <v>11280</v>
      </c>
      <c r="E5355" s="89" t="s">
        <v>11792</v>
      </c>
      <c r="F5355" s="89"/>
      <c r="G5355" s="89"/>
      <c r="H5355" s="89"/>
      <c r="I5355" s="89"/>
      <c r="J5355" s="89"/>
      <c r="K5355" s="89"/>
      <c r="L5355" s="89"/>
      <c r="M5355" s="89"/>
      <c r="N5355" s="89"/>
    </row>
    <row r="5356" spans="1:14" hidden="1" x14ac:dyDescent="0.25">
      <c r="A5356" s="88">
        <v>5306</v>
      </c>
      <c r="B5356" s="88"/>
      <c r="C5356" s="88" t="s">
        <v>24</v>
      </c>
      <c r="D5356" s="88" t="s">
        <v>11280</v>
      </c>
      <c r="E5356" s="88" t="s">
        <v>11793</v>
      </c>
      <c r="F5356" s="88"/>
      <c r="G5356" s="88"/>
      <c r="H5356" s="88"/>
      <c r="I5356" s="88"/>
      <c r="J5356" s="88"/>
      <c r="K5356" s="88"/>
      <c r="L5356" s="88"/>
      <c r="M5356" s="88"/>
      <c r="N5356" s="88"/>
    </row>
    <row r="5357" spans="1:14" hidden="1" x14ac:dyDescent="0.25">
      <c r="A5357" s="89">
        <v>5307</v>
      </c>
      <c r="B5357" s="89"/>
      <c r="C5357" s="89" t="s">
        <v>24</v>
      </c>
      <c r="D5357" s="89" t="s">
        <v>11280</v>
      </c>
      <c r="E5357" s="89" t="s">
        <v>11794</v>
      </c>
      <c r="F5357" s="89"/>
      <c r="G5357" s="89"/>
      <c r="H5357" s="89"/>
      <c r="I5357" s="89"/>
      <c r="J5357" s="89"/>
      <c r="K5357" s="89"/>
      <c r="L5357" s="89"/>
      <c r="M5357" s="89"/>
      <c r="N5357" s="89"/>
    </row>
    <row r="5358" spans="1:14" hidden="1" x14ac:dyDescent="0.25">
      <c r="A5358" s="88">
        <v>5308</v>
      </c>
      <c r="B5358" s="88"/>
      <c r="C5358" s="88" t="s">
        <v>24</v>
      </c>
      <c r="D5358" s="88" t="s">
        <v>11280</v>
      </c>
      <c r="E5358" s="88" t="s">
        <v>11795</v>
      </c>
      <c r="F5358" s="88"/>
      <c r="G5358" s="88"/>
      <c r="H5358" s="88"/>
      <c r="I5358" s="88"/>
      <c r="J5358" s="88"/>
      <c r="K5358" s="88"/>
      <c r="L5358" s="88"/>
      <c r="M5358" s="88"/>
      <c r="N5358" s="88"/>
    </row>
    <row r="5359" spans="1:14" hidden="1" x14ac:dyDescent="0.25">
      <c r="A5359" s="89">
        <v>5309</v>
      </c>
      <c r="B5359" s="89"/>
      <c r="C5359" s="89" t="s">
        <v>24</v>
      </c>
      <c r="D5359" s="89" t="s">
        <v>11280</v>
      </c>
      <c r="E5359" s="89" t="s">
        <v>11796</v>
      </c>
      <c r="F5359" s="89"/>
      <c r="G5359" s="89"/>
      <c r="H5359" s="89"/>
      <c r="I5359" s="89"/>
      <c r="J5359" s="89"/>
      <c r="K5359" s="89"/>
      <c r="L5359" s="89"/>
      <c r="M5359" s="89"/>
      <c r="N5359" s="89"/>
    </row>
    <row r="5360" spans="1:14" hidden="1" x14ac:dyDescent="0.25">
      <c r="A5360" s="88">
        <v>5310</v>
      </c>
      <c r="B5360" s="88"/>
      <c r="C5360" s="88" t="s">
        <v>24</v>
      </c>
      <c r="D5360" s="88" t="s">
        <v>11280</v>
      </c>
      <c r="E5360" s="88" t="s">
        <v>11797</v>
      </c>
      <c r="F5360" s="88"/>
      <c r="G5360" s="88"/>
      <c r="H5360" s="88"/>
      <c r="I5360" s="88"/>
      <c r="J5360" s="88"/>
      <c r="K5360" s="88"/>
      <c r="L5360" s="88"/>
      <c r="M5360" s="88"/>
      <c r="N5360" s="88"/>
    </row>
    <row r="5361" spans="1:14" hidden="1" x14ac:dyDescent="0.25">
      <c r="A5361" s="89">
        <v>5311</v>
      </c>
      <c r="B5361" s="89"/>
      <c r="C5361" s="89" t="s">
        <v>24</v>
      </c>
      <c r="D5361" s="89" t="s">
        <v>11280</v>
      </c>
      <c r="E5361" s="89" t="s">
        <v>11798</v>
      </c>
      <c r="F5361" s="89"/>
      <c r="G5361" s="89"/>
      <c r="H5361" s="89"/>
      <c r="I5361" s="89"/>
      <c r="J5361" s="89"/>
      <c r="K5361" s="89"/>
      <c r="L5361" s="89"/>
      <c r="M5361" s="89"/>
      <c r="N5361" s="89"/>
    </row>
    <row r="5362" spans="1:14" hidden="1" x14ac:dyDescent="0.25">
      <c r="A5362" s="88">
        <v>5312</v>
      </c>
      <c r="B5362" s="88"/>
      <c r="C5362" s="88" t="s">
        <v>24</v>
      </c>
      <c r="D5362" s="88" t="s">
        <v>11280</v>
      </c>
      <c r="E5362" s="88" t="s">
        <v>11799</v>
      </c>
      <c r="F5362" s="88"/>
      <c r="G5362" s="88"/>
      <c r="H5362" s="88"/>
      <c r="I5362" s="88"/>
      <c r="J5362" s="88"/>
      <c r="K5362" s="88"/>
      <c r="L5362" s="88"/>
      <c r="M5362" s="88"/>
      <c r="N5362" s="88"/>
    </row>
    <row r="5363" spans="1:14" hidden="1" x14ac:dyDescent="0.25">
      <c r="A5363" s="89">
        <v>5313</v>
      </c>
      <c r="B5363" s="89"/>
      <c r="C5363" s="89" t="s">
        <v>24</v>
      </c>
      <c r="D5363" s="89" t="s">
        <v>11280</v>
      </c>
      <c r="E5363" s="89" t="s">
        <v>11800</v>
      </c>
      <c r="F5363" s="89"/>
      <c r="G5363" s="89"/>
      <c r="H5363" s="89"/>
      <c r="I5363" s="89"/>
      <c r="J5363" s="89"/>
      <c r="K5363" s="89"/>
      <c r="L5363" s="89"/>
      <c r="M5363" s="89"/>
      <c r="N5363" s="89"/>
    </row>
    <row r="5364" spans="1:14" hidden="1" x14ac:dyDescent="0.25">
      <c r="A5364" s="88">
        <v>5314</v>
      </c>
      <c r="B5364" s="88"/>
      <c r="C5364" s="88" t="s">
        <v>24</v>
      </c>
      <c r="D5364" s="88" t="s">
        <v>11280</v>
      </c>
      <c r="E5364" s="88" t="s">
        <v>11801</v>
      </c>
      <c r="F5364" s="88"/>
      <c r="G5364" s="88"/>
      <c r="H5364" s="88"/>
      <c r="I5364" s="88"/>
      <c r="J5364" s="88"/>
      <c r="K5364" s="88"/>
      <c r="L5364" s="88"/>
      <c r="M5364" s="88"/>
      <c r="N5364" s="88"/>
    </row>
    <row r="5365" spans="1:14" hidden="1" x14ac:dyDescent="0.25">
      <c r="A5365" s="89">
        <v>5315</v>
      </c>
      <c r="B5365" s="89"/>
      <c r="C5365" s="89" t="s">
        <v>24</v>
      </c>
      <c r="D5365" s="89" t="s">
        <v>11280</v>
      </c>
      <c r="E5365" s="89" t="s">
        <v>11802</v>
      </c>
      <c r="F5365" s="89"/>
      <c r="G5365" s="89"/>
      <c r="H5365" s="89"/>
      <c r="I5365" s="89"/>
      <c r="J5365" s="89"/>
      <c r="K5365" s="89"/>
      <c r="L5365" s="89"/>
      <c r="M5365" s="89"/>
      <c r="N5365" s="89"/>
    </row>
    <row r="5366" spans="1:14" hidden="1" x14ac:dyDescent="0.25">
      <c r="A5366" s="88">
        <v>5316</v>
      </c>
      <c r="B5366" s="88"/>
      <c r="C5366" s="88" t="s">
        <v>24</v>
      </c>
      <c r="D5366" s="88" t="s">
        <v>11280</v>
      </c>
      <c r="E5366" s="88" t="s">
        <v>11803</v>
      </c>
      <c r="F5366" s="88"/>
      <c r="G5366" s="88"/>
      <c r="H5366" s="88"/>
      <c r="I5366" s="88"/>
      <c r="J5366" s="88"/>
      <c r="K5366" s="88"/>
      <c r="L5366" s="88"/>
      <c r="M5366" s="88"/>
      <c r="N5366" s="88"/>
    </row>
    <row r="5367" spans="1:14" hidden="1" x14ac:dyDescent="0.25">
      <c r="A5367" s="89">
        <v>5317</v>
      </c>
      <c r="B5367" s="89"/>
      <c r="C5367" s="89" t="s">
        <v>24</v>
      </c>
      <c r="D5367" s="89" t="s">
        <v>11280</v>
      </c>
      <c r="E5367" s="89" t="s">
        <v>11804</v>
      </c>
      <c r="F5367" s="89"/>
      <c r="G5367" s="89"/>
      <c r="H5367" s="89"/>
      <c r="I5367" s="89"/>
      <c r="J5367" s="89"/>
      <c r="K5367" s="89"/>
      <c r="L5367" s="89"/>
      <c r="M5367" s="89"/>
      <c r="N5367" s="89"/>
    </row>
    <row r="5368" spans="1:14" hidden="1" x14ac:dyDescent="0.25">
      <c r="A5368" s="88">
        <v>5318</v>
      </c>
      <c r="B5368" s="88"/>
      <c r="C5368" s="88" t="s">
        <v>24</v>
      </c>
      <c r="D5368" s="88" t="s">
        <v>11280</v>
      </c>
      <c r="E5368" s="88" t="s">
        <v>11805</v>
      </c>
      <c r="F5368" s="88"/>
      <c r="G5368" s="88"/>
      <c r="H5368" s="88"/>
      <c r="I5368" s="88"/>
      <c r="J5368" s="88"/>
      <c r="K5368" s="88"/>
      <c r="L5368" s="88"/>
      <c r="M5368" s="88"/>
      <c r="N5368" s="88"/>
    </row>
    <row r="5369" spans="1:14" hidden="1" x14ac:dyDescent="0.25">
      <c r="A5369" s="89">
        <v>5319</v>
      </c>
      <c r="B5369" s="89"/>
      <c r="C5369" s="89" t="s">
        <v>24</v>
      </c>
      <c r="D5369" s="89" t="s">
        <v>11280</v>
      </c>
      <c r="E5369" s="89" t="s">
        <v>11806</v>
      </c>
      <c r="F5369" s="89"/>
      <c r="G5369" s="89"/>
      <c r="H5369" s="89"/>
      <c r="I5369" s="89"/>
      <c r="J5369" s="89"/>
      <c r="K5369" s="89"/>
      <c r="L5369" s="89"/>
      <c r="M5369" s="89"/>
      <c r="N5369" s="89"/>
    </row>
    <row r="5370" spans="1:14" hidden="1" x14ac:dyDescent="0.25">
      <c r="A5370" s="88">
        <v>5320</v>
      </c>
      <c r="B5370" s="88"/>
      <c r="C5370" s="88" t="s">
        <v>24</v>
      </c>
      <c r="D5370" s="88" t="s">
        <v>11280</v>
      </c>
      <c r="E5370" s="88" t="s">
        <v>11807</v>
      </c>
      <c r="F5370" s="88"/>
      <c r="G5370" s="88"/>
      <c r="H5370" s="88"/>
      <c r="I5370" s="88"/>
      <c r="J5370" s="88"/>
      <c r="K5370" s="88"/>
      <c r="L5370" s="88"/>
      <c r="M5370" s="88"/>
      <c r="N5370" s="88"/>
    </row>
    <row r="5371" spans="1:14" hidden="1" x14ac:dyDescent="0.25">
      <c r="A5371" s="89">
        <v>5321</v>
      </c>
      <c r="B5371" s="89"/>
      <c r="C5371" s="89" t="s">
        <v>24</v>
      </c>
      <c r="D5371" s="89" t="s">
        <v>11280</v>
      </c>
      <c r="E5371" s="89" t="s">
        <v>11808</v>
      </c>
      <c r="F5371" s="89"/>
      <c r="G5371" s="89"/>
      <c r="H5371" s="89"/>
      <c r="I5371" s="89"/>
      <c r="J5371" s="89"/>
      <c r="K5371" s="89"/>
      <c r="L5371" s="89"/>
      <c r="M5371" s="89"/>
      <c r="N5371" s="89"/>
    </row>
    <row r="5372" spans="1:14" hidden="1" x14ac:dyDescent="0.25">
      <c r="A5372" s="88">
        <v>5322</v>
      </c>
      <c r="B5372" s="88"/>
      <c r="C5372" s="88" t="s">
        <v>24</v>
      </c>
      <c r="D5372" s="88" t="s">
        <v>11280</v>
      </c>
      <c r="E5372" s="88" t="s">
        <v>11809</v>
      </c>
      <c r="F5372" s="88"/>
      <c r="G5372" s="88"/>
      <c r="H5372" s="88"/>
      <c r="I5372" s="88"/>
      <c r="J5372" s="88"/>
      <c r="K5372" s="88"/>
      <c r="L5372" s="88"/>
      <c r="M5372" s="88"/>
      <c r="N5372" s="88"/>
    </row>
    <row r="5373" spans="1:14" hidden="1" x14ac:dyDescent="0.25">
      <c r="A5373" s="89">
        <v>5323</v>
      </c>
      <c r="B5373" s="89"/>
      <c r="C5373" s="89" t="s">
        <v>24</v>
      </c>
      <c r="D5373" s="89" t="s">
        <v>11280</v>
      </c>
      <c r="E5373" s="89" t="s">
        <v>11810</v>
      </c>
      <c r="F5373" s="89"/>
      <c r="G5373" s="89"/>
      <c r="H5373" s="89"/>
      <c r="I5373" s="89"/>
      <c r="J5373" s="89"/>
      <c r="K5373" s="89"/>
      <c r="L5373" s="89"/>
      <c r="M5373" s="89"/>
      <c r="N5373" s="89"/>
    </row>
    <row r="5374" spans="1:14" hidden="1" x14ac:dyDescent="0.25">
      <c r="A5374" s="88">
        <v>5324</v>
      </c>
      <c r="B5374" s="88"/>
      <c r="C5374" s="88" t="s">
        <v>24</v>
      </c>
      <c r="D5374" s="88" t="s">
        <v>11280</v>
      </c>
      <c r="E5374" s="88" t="s">
        <v>11811</v>
      </c>
      <c r="F5374" s="88"/>
      <c r="G5374" s="88"/>
      <c r="H5374" s="88"/>
      <c r="I5374" s="88"/>
      <c r="J5374" s="88"/>
      <c r="K5374" s="88"/>
      <c r="L5374" s="88"/>
      <c r="M5374" s="88"/>
      <c r="N5374" s="88"/>
    </row>
    <row r="5375" spans="1:14" hidden="1" x14ac:dyDescent="0.25">
      <c r="A5375" s="89">
        <v>5325</v>
      </c>
      <c r="B5375" s="89"/>
      <c r="C5375" s="89" t="s">
        <v>24</v>
      </c>
      <c r="D5375" s="89" t="s">
        <v>11280</v>
      </c>
      <c r="E5375" s="89" t="s">
        <v>11812</v>
      </c>
      <c r="F5375" s="89"/>
      <c r="G5375" s="89"/>
      <c r="H5375" s="89"/>
      <c r="I5375" s="89"/>
      <c r="J5375" s="89"/>
      <c r="K5375" s="89"/>
      <c r="L5375" s="89"/>
      <c r="M5375" s="89"/>
      <c r="N5375" s="89"/>
    </row>
    <row r="5376" spans="1:14" hidden="1" x14ac:dyDescent="0.25">
      <c r="A5376" s="88">
        <v>5326</v>
      </c>
      <c r="B5376" s="88"/>
      <c r="C5376" s="88" t="s">
        <v>24</v>
      </c>
      <c r="D5376" s="88" t="s">
        <v>11280</v>
      </c>
      <c r="E5376" s="88" t="s">
        <v>11813</v>
      </c>
      <c r="F5376" s="88"/>
      <c r="G5376" s="88"/>
      <c r="H5376" s="88"/>
      <c r="I5376" s="88"/>
      <c r="J5376" s="88"/>
      <c r="K5376" s="88"/>
      <c r="L5376" s="88"/>
      <c r="M5376" s="88"/>
      <c r="N5376" s="88"/>
    </row>
    <row r="5377" spans="1:14" hidden="1" x14ac:dyDescent="0.25">
      <c r="A5377" s="89">
        <v>5327</v>
      </c>
      <c r="B5377" s="89"/>
      <c r="C5377" s="89" t="s">
        <v>24</v>
      </c>
      <c r="D5377" s="89" t="s">
        <v>11280</v>
      </c>
      <c r="E5377" s="89" t="s">
        <v>11814</v>
      </c>
      <c r="F5377" s="89"/>
      <c r="G5377" s="89"/>
      <c r="H5377" s="89"/>
      <c r="I5377" s="89"/>
      <c r="J5377" s="89"/>
      <c r="K5377" s="89"/>
      <c r="L5377" s="89"/>
      <c r="M5377" s="89"/>
      <c r="N5377" s="89"/>
    </row>
    <row r="5378" spans="1:14" hidden="1" x14ac:dyDescent="0.25">
      <c r="A5378" s="88">
        <v>5328</v>
      </c>
      <c r="B5378" s="88"/>
      <c r="C5378" s="88" t="s">
        <v>24</v>
      </c>
      <c r="D5378" s="88" t="s">
        <v>11280</v>
      </c>
      <c r="E5378" s="88" t="s">
        <v>11815</v>
      </c>
      <c r="F5378" s="88"/>
      <c r="G5378" s="88"/>
      <c r="H5378" s="88"/>
      <c r="I5378" s="88"/>
      <c r="J5378" s="88"/>
      <c r="K5378" s="88"/>
      <c r="L5378" s="88"/>
      <c r="M5378" s="88"/>
      <c r="N5378" s="88"/>
    </row>
    <row r="5379" spans="1:14" hidden="1" x14ac:dyDescent="0.25">
      <c r="A5379" s="89">
        <v>5329</v>
      </c>
      <c r="B5379" s="89"/>
      <c r="C5379" s="89" t="s">
        <v>24</v>
      </c>
      <c r="D5379" s="89" t="s">
        <v>11280</v>
      </c>
      <c r="E5379" s="89" t="s">
        <v>11816</v>
      </c>
      <c r="F5379" s="89"/>
      <c r="G5379" s="89"/>
      <c r="H5379" s="89"/>
      <c r="I5379" s="89"/>
      <c r="J5379" s="89"/>
      <c r="K5379" s="89"/>
      <c r="L5379" s="89"/>
      <c r="M5379" s="89"/>
      <c r="N5379" s="89"/>
    </row>
    <row r="5380" spans="1:14" hidden="1" x14ac:dyDescent="0.25">
      <c r="A5380" s="88">
        <v>5330</v>
      </c>
      <c r="B5380" s="88"/>
      <c r="C5380" s="88" t="s">
        <v>24</v>
      </c>
      <c r="D5380" s="88" t="s">
        <v>11280</v>
      </c>
      <c r="E5380" s="88" t="s">
        <v>11817</v>
      </c>
      <c r="F5380" s="88"/>
      <c r="G5380" s="88"/>
      <c r="H5380" s="88"/>
      <c r="I5380" s="88"/>
      <c r="J5380" s="88"/>
      <c r="K5380" s="88"/>
      <c r="L5380" s="88"/>
      <c r="M5380" s="88"/>
      <c r="N5380" s="88"/>
    </row>
    <row r="5381" spans="1:14" hidden="1" x14ac:dyDescent="0.25">
      <c r="A5381" s="89">
        <v>5331</v>
      </c>
      <c r="B5381" s="89"/>
      <c r="C5381" s="89" t="s">
        <v>24</v>
      </c>
      <c r="D5381" s="89" t="s">
        <v>11280</v>
      </c>
      <c r="E5381" s="89" t="s">
        <v>11818</v>
      </c>
      <c r="F5381" s="89"/>
      <c r="G5381" s="89"/>
      <c r="H5381" s="89"/>
      <c r="I5381" s="89"/>
      <c r="J5381" s="89"/>
      <c r="K5381" s="89"/>
      <c r="L5381" s="89"/>
      <c r="M5381" s="89"/>
      <c r="N5381" s="89"/>
    </row>
    <row r="5382" spans="1:14" hidden="1" x14ac:dyDescent="0.25">
      <c r="A5382" s="88">
        <v>5332</v>
      </c>
      <c r="B5382" s="88"/>
      <c r="C5382" s="88" t="s">
        <v>24</v>
      </c>
      <c r="D5382" s="88" t="s">
        <v>11280</v>
      </c>
      <c r="E5382" s="88" t="s">
        <v>11819</v>
      </c>
      <c r="F5382" s="88"/>
      <c r="G5382" s="88"/>
      <c r="H5382" s="88"/>
      <c r="I5382" s="88"/>
      <c r="J5382" s="88"/>
      <c r="K5382" s="88"/>
      <c r="L5382" s="88"/>
      <c r="M5382" s="88"/>
      <c r="N5382" s="88"/>
    </row>
    <row r="5383" spans="1:14" hidden="1" x14ac:dyDescent="0.25">
      <c r="A5383" s="89">
        <v>5333</v>
      </c>
      <c r="B5383" s="89"/>
      <c r="C5383" s="89" t="s">
        <v>24</v>
      </c>
      <c r="D5383" s="89" t="s">
        <v>11280</v>
      </c>
      <c r="E5383" s="89" t="s">
        <v>11820</v>
      </c>
      <c r="F5383" s="89"/>
      <c r="G5383" s="89"/>
      <c r="H5383" s="89"/>
      <c r="I5383" s="89"/>
      <c r="J5383" s="89"/>
      <c r="K5383" s="89"/>
      <c r="L5383" s="89"/>
      <c r="M5383" s="89"/>
      <c r="N5383" s="89"/>
    </row>
    <row r="5384" spans="1:14" hidden="1" x14ac:dyDescent="0.25">
      <c r="A5384" s="88">
        <v>5334</v>
      </c>
      <c r="B5384" s="88"/>
      <c r="C5384" s="88" t="s">
        <v>24</v>
      </c>
      <c r="D5384" s="88" t="s">
        <v>11280</v>
      </c>
      <c r="E5384" s="88" t="s">
        <v>11821</v>
      </c>
      <c r="F5384" s="88"/>
      <c r="G5384" s="88"/>
      <c r="H5384" s="88"/>
      <c r="I5384" s="88"/>
      <c r="J5384" s="88"/>
      <c r="K5384" s="88"/>
      <c r="L5384" s="88"/>
      <c r="M5384" s="88"/>
      <c r="N5384" s="88"/>
    </row>
    <row r="5385" spans="1:14" hidden="1" x14ac:dyDescent="0.25">
      <c r="A5385" s="89">
        <v>5335</v>
      </c>
      <c r="B5385" s="89"/>
      <c r="C5385" s="89" t="s">
        <v>24</v>
      </c>
      <c r="D5385" s="89" t="s">
        <v>11280</v>
      </c>
      <c r="E5385" s="89" t="s">
        <v>11822</v>
      </c>
      <c r="F5385" s="89"/>
      <c r="G5385" s="89"/>
      <c r="H5385" s="89"/>
      <c r="I5385" s="89"/>
      <c r="J5385" s="89"/>
      <c r="K5385" s="89"/>
      <c r="L5385" s="89"/>
      <c r="M5385" s="89"/>
      <c r="N5385" s="89"/>
    </row>
    <row r="5386" spans="1:14" hidden="1" x14ac:dyDescent="0.25">
      <c r="A5386" s="88">
        <v>5336</v>
      </c>
      <c r="B5386" s="88"/>
      <c r="C5386" s="88" t="s">
        <v>24</v>
      </c>
      <c r="D5386" s="88" t="s">
        <v>11280</v>
      </c>
      <c r="E5386" s="88" t="s">
        <v>11823</v>
      </c>
      <c r="F5386" s="88"/>
      <c r="G5386" s="88"/>
      <c r="H5386" s="88"/>
      <c r="I5386" s="88"/>
      <c r="J5386" s="88"/>
      <c r="K5386" s="88"/>
      <c r="L5386" s="88"/>
      <c r="M5386" s="88"/>
      <c r="N5386" s="88"/>
    </row>
    <row r="5387" spans="1:14" hidden="1" x14ac:dyDescent="0.25">
      <c r="A5387" s="89">
        <v>5337</v>
      </c>
      <c r="B5387" s="89"/>
      <c r="C5387" s="89" t="s">
        <v>24</v>
      </c>
      <c r="D5387" s="89" t="s">
        <v>11280</v>
      </c>
      <c r="E5387" s="89" t="s">
        <v>11824</v>
      </c>
      <c r="F5387" s="89"/>
      <c r="G5387" s="89"/>
      <c r="H5387" s="89"/>
      <c r="I5387" s="89"/>
      <c r="J5387" s="89"/>
      <c r="K5387" s="89"/>
      <c r="L5387" s="89"/>
      <c r="M5387" s="89"/>
      <c r="N5387" s="89"/>
    </row>
    <row r="5388" spans="1:14" hidden="1" x14ac:dyDescent="0.25">
      <c r="A5388" s="88">
        <v>5338</v>
      </c>
      <c r="B5388" s="88"/>
      <c r="C5388" s="88" t="s">
        <v>24</v>
      </c>
      <c r="D5388" s="88" t="s">
        <v>11280</v>
      </c>
      <c r="E5388" s="88" t="s">
        <v>11825</v>
      </c>
      <c r="F5388" s="88"/>
      <c r="G5388" s="88"/>
      <c r="H5388" s="88"/>
      <c r="I5388" s="88"/>
      <c r="J5388" s="88"/>
      <c r="K5388" s="88"/>
      <c r="L5388" s="88"/>
      <c r="M5388" s="88"/>
      <c r="N5388" s="88"/>
    </row>
    <row r="5389" spans="1:14" hidden="1" x14ac:dyDescent="0.25">
      <c r="A5389" s="89">
        <v>5339</v>
      </c>
      <c r="B5389" s="89"/>
      <c r="C5389" s="89" t="s">
        <v>24</v>
      </c>
      <c r="D5389" s="89" t="s">
        <v>11280</v>
      </c>
      <c r="E5389" s="89" t="s">
        <v>11826</v>
      </c>
      <c r="F5389" s="89"/>
      <c r="G5389" s="89"/>
      <c r="H5389" s="89"/>
      <c r="I5389" s="89"/>
      <c r="J5389" s="89"/>
      <c r="K5389" s="89"/>
      <c r="L5389" s="89"/>
      <c r="M5389" s="89"/>
      <c r="N5389" s="89"/>
    </row>
    <row r="5390" spans="1:14" hidden="1" x14ac:dyDescent="0.25">
      <c r="A5390" s="88">
        <v>5340</v>
      </c>
      <c r="B5390" s="88"/>
      <c r="C5390" s="88" t="s">
        <v>24</v>
      </c>
      <c r="D5390" s="88" t="s">
        <v>11280</v>
      </c>
      <c r="E5390" s="88" t="s">
        <v>11827</v>
      </c>
      <c r="F5390" s="88"/>
      <c r="G5390" s="88"/>
      <c r="H5390" s="88"/>
      <c r="I5390" s="88"/>
      <c r="J5390" s="88"/>
      <c r="K5390" s="88"/>
      <c r="L5390" s="88"/>
      <c r="M5390" s="88"/>
      <c r="N5390" s="88"/>
    </row>
    <row r="5391" spans="1:14" hidden="1" x14ac:dyDescent="0.25">
      <c r="A5391" s="89">
        <v>5341</v>
      </c>
      <c r="B5391" s="89"/>
      <c r="C5391" s="89" t="s">
        <v>24</v>
      </c>
      <c r="D5391" s="89" t="s">
        <v>11280</v>
      </c>
      <c r="E5391" s="89" t="s">
        <v>11828</v>
      </c>
      <c r="F5391" s="89"/>
      <c r="G5391" s="89"/>
      <c r="H5391" s="89"/>
      <c r="I5391" s="89"/>
      <c r="J5391" s="89"/>
      <c r="K5391" s="89"/>
      <c r="L5391" s="89"/>
      <c r="M5391" s="89"/>
      <c r="N5391" s="89"/>
    </row>
    <row r="5392" spans="1:14" hidden="1" x14ac:dyDescent="0.25">
      <c r="A5392" s="88">
        <v>5342</v>
      </c>
      <c r="B5392" s="88"/>
      <c r="C5392" s="88" t="s">
        <v>24</v>
      </c>
      <c r="D5392" s="88" t="s">
        <v>11280</v>
      </c>
      <c r="E5392" s="88" t="s">
        <v>11829</v>
      </c>
      <c r="F5392" s="88"/>
      <c r="G5392" s="88"/>
      <c r="H5392" s="88"/>
      <c r="I5392" s="88"/>
      <c r="J5392" s="88"/>
      <c r="K5392" s="88"/>
      <c r="L5392" s="88"/>
      <c r="M5392" s="88"/>
      <c r="N5392" s="88"/>
    </row>
    <row r="5393" spans="1:14" hidden="1" x14ac:dyDescent="0.25">
      <c r="A5393" s="89">
        <v>5343</v>
      </c>
      <c r="B5393" s="89"/>
      <c r="C5393" s="89" t="s">
        <v>24</v>
      </c>
      <c r="D5393" s="89" t="s">
        <v>11280</v>
      </c>
      <c r="E5393" s="89" t="s">
        <v>11830</v>
      </c>
      <c r="F5393" s="89"/>
      <c r="G5393" s="89"/>
      <c r="H5393" s="89"/>
      <c r="I5393" s="89"/>
      <c r="J5393" s="89"/>
      <c r="K5393" s="89"/>
      <c r="L5393" s="89"/>
      <c r="M5393" s="89"/>
      <c r="N5393" s="89"/>
    </row>
    <row r="5394" spans="1:14" hidden="1" x14ac:dyDescent="0.25">
      <c r="A5394" s="88">
        <v>5344</v>
      </c>
      <c r="B5394" s="88"/>
      <c r="C5394" s="88" t="s">
        <v>24</v>
      </c>
      <c r="D5394" s="88" t="s">
        <v>11280</v>
      </c>
      <c r="E5394" s="88" t="s">
        <v>11831</v>
      </c>
      <c r="F5394" s="88"/>
      <c r="G5394" s="88"/>
      <c r="H5394" s="88"/>
      <c r="I5394" s="88"/>
      <c r="J5394" s="88"/>
      <c r="K5394" s="88"/>
      <c r="L5394" s="88"/>
      <c r="M5394" s="88"/>
      <c r="N5394" s="88"/>
    </row>
    <row r="5395" spans="1:14" hidden="1" x14ac:dyDescent="0.25">
      <c r="A5395" s="89">
        <v>5345</v>
      </c>
      <c r="B5395" s="89"/>
      <c r="C5395" s="89" t="s">
        <v>24</v>
      </c>
      <c r="D5395" s="89" t="s">
        <v>11280</v>
      </c>
      <c r="E5395" s="89" t="s">
        <v>11832</v>
      </c>
      <c r="F5395" s="89"/>
      <c r="G5395" s="89"/>
      <c r="H5395" s="89"/>
      <c r="I5395" s="89"/>
      <c r="J5395" s="89"/>
      <c r="K5395" s="89"/>
      <c r="L5395" s="89"/>
      <c r="M5395" s="89"/>
      <c r="N5395" s="89"/>
    </row>
    <row r="5396" spans="1:14" hidden="1" x14ac:dyDescent="0.25">
      <c r="A5396" s="88">
        <v>5346</v>
      </c>
      <c r="B5396" s="88"/>
      <c r="C5396" s="88" t="s">
        <v>24</v>
      </c>
      <c r="D5396" s="88" t="s">
        <v>11280</v>
      </c>
      <c r="E5396" s="88" t="s">
        <v>11833</v>
      </c>
      <c r="F5396" s="88"/>
      <c r="G5396" s="88"/>
      <c r="H5396" s="88"/>
      <c r="I5396" s="88"/>
      <c r="J5396" s="88"/>
      <c r="K5396" s="88"/>
      <c r="L5396" s="88"/>
      <c r="M5396" s="88"/>
      <c r="N5396" s="88"/>
    </row>
    <row r="5397" spans="1:14" hidden="1" x14ac:dyDescent="0.25">
      <c r="A5397" s="89">
        <v>5347</v>
      </c>
      <c r="B5397" s="89"/>
      <c r="C5397" s="89" t="s">
        <v>24</v>
      </c>
      <c r="D5397" s="89" t="s">
        <v>11280</v>
      </c>
      <c r="E5397" s="89" t="s">
        <v>11834</v>
      </c>
      <c r="F5397" s="89"/>
      <c r="G5397" s="89"/>
      <c r="H5397" s="89"/>
      <c r="I5397" s="89"/>
      <c r="J5397" s="89"/>
      <c r="K5397" s="89"/>
      <c r="L5397" s="89"/>
      <c r="M5397" s="89"/>
      <c r="N5397" s="89"/>
    </row>
    <row r="5398" spans="1:14" hidden="1" x14ac:dyDescent="0.25">
      <c r="A5398" s="88">
        <v>5348</v>
      </c>
      <c r="B5398" s="88"/>
      <c r="C5398" s="88" t="s">
        <v>24</v>
      </c>
      <c r="D5398" s="88" t="s">
        <v>11280</v>
      </c>
      <c r="E5398" s="88" t="s">
        <v>11835</v>
      </c>
      <c r="F5398" s="88"/>
      <c r="G5398" s="88"/>
      <c r="H5398" s="88"/>
      <c r="I5398" s="88"/>
      <c r="J5398" s="88"/>
      <c r="K5398" s="88"/>
      <c r="L5398" s="88"/>
      <c r="M5398" s="88"/>
      <c r="N5398" s="88"/>
    </row>
    <row r="5399" spans="1:14" hidden="1" x14ac:dyDescent="0.25">
      <c r="A5399" s="89">
        <v>5349</v>
      </c>
      <c r="B5399" s="89"/>
      <c r="C5399" s="89" t="s">
        <v>24</v>
      </c>
      <c r="D5399" s="89" t="s">
        <v>11280</v>
      </c>
      <c r="E5399" s="89" t="s">
        <v>11836</v>
      </c>
      <c r="F5399" s="89"/>
      <c r="G5399" s="89"/>
      <c r="H5399" s="89"/>
      <c r="I5399" s="89"/>
      <c r="J5399" s="89"/>
      <c r="K5399" s="89"/>
      <c r="L5399" s="89"/>
      <c r="M5399" s="89"/>
      <c r="N5399" s="89"/>
    </row>
    <row r="5400" spans="1:14" hidden="1" x14ac:dyDescent="0.25">
      <c r="A5400" s="88">
        <v>5350</v>
      </c>
      <c r="B5400" s="88"/>
      <c r="C5400" s="88" t="s">
        <v>24</v>
      </c>
      <c r="D5400" s="88" t="s">
        <v>11280</v>
      </c>
      <c r="E5400" s="88" t="s">
        <v>11837</v>
      </c>
      <c r="F5400" s="88"/>
      <c r="G5400" s="88"/>
      <c r="H5400" s="88"/>
      <c r="I5400" s="88"/>
      <c r="J5400" s="88"/>
      <c r="K5400" s="88"/>
      <c r="L5400" s="88"/>
      <c r="M5400" s="88"/>
      <c r="N5400" s="88"/>
    </row>
    <row r="5401" spans="1:14" hidden="1" x14ac:dyDescent="0.25">
      <c r="A5401" s="89">
        <v>5351</v>
      </c>
      <c r="B5401" s="89"/>
      <c r="C5401" s="89" t="s">
        <v>24</v>
      </c>
      <c r="D5401" s="89" t="s">
        <v>11280</v>
      </c>
      <c r="E5401" s="89" t="s">
        <v>11838</v>
      </c>
      <c r="F5401" s="89"/>
      <c r="G5401" s="89"/>
      <c r="H5401" s="89"/>
      <c r="I5401" s="89"/>
      <c r="J5401" s="89"/>
      <c r="K5401" s="89"/>
      <c r="L5401" s="89"/>
      <c r="M5401" s="89"/>
      <c r="N5401" s="89"/>
    </row>
    <row r="5402" spans="1:14" hidden="1" x14ac:dyDescent="0.25">
      <c r="A5402" s="88">
        <v>5352</v>
      </c>
      <c r="B5402" s="88"/>
      <c r="C5402" s="88" t="s">
        <v>24</v>
      </c>
      <c r="D5402" s="88" t="s">
        <v>11280</v>
      </c>
      <c r="E5402" s="88" t="s">
        <v>11839</v>
      </c>
      <c r="F5402" s="88"/>
      <c r="G5402" s="88"/>
      <c r="H5402" s="88"/>
      <c r="I5402" s="88"/>
      <c r="J5402" s="88"/>
      <c r="K5402" s="88"/>
      <c r="L5402" s="88"/>
      <c r="M5402" s="88"/>
      <c r="N5402" s="88"/>
    </row>
    <row r="5403" spans="1:14" hidden="1" x14ac:dyDescent="0.25">
      <c r="A5403" s="89">
        <v>5353</v>
      </c>
      <c r="B5403" s="89"/>
      <c r="C5403" s="89" t="s">
        <v>24</v>
      </c>
      <c r="D5403" s="89" t="s">
        <v>11280</v>
      </c>
      <c r="E5403" s="89" t="s">
        <v>11840</v>
      </c>
      <c r="F5403" s="89"/>
      <c r="G5403" s="89"/>
      <c r="H5403" s="89"/>
      <c r="I5403" s="89"/>
      <c r="J5403" s="89"/>
      <c r="K5403" s="89"/>
      <c r="L5403" s="89"/>
      <c r="M5403" s="89"/>
      <c r="N5403" s="89"/>
    </row>
    <row r="5404" spans="1:14" hidden="1" x14ac:dyDescent="0.25">
      <c r="A5404" s="88">
        <v>5354</v>
      </c>
      <c r="B5404" s="88"/>
      <c r="C5404" s="88" t="s">
        <v>24</v>
      </c>
      <c r="D5404" s="88" t="s">
        <v>11280</v>
      </c>
      <c r="E5404" s="88" t="s">
        <v>11841</v>
      </c>
      <c r="F5404" s="88"/>
      <c r="G5404" s="88"/>
      <c r="H5404" s="88"/>
      <c r="I5404" s="88"/>
      <c r="J5404" s="88"/>
      <c r="K5404" s="88"/>
      <c r="L5404" s="88"/>
      <c r="M5404" s="88"/>
      <c r="N5404" s="88"/>
    </row>
    <row r="5405" spans="1:14" hidden="1" x14ac:dyDescent="0.25">
      <c r="A5405" s="89">
        <v>5355</v>
      </c>
      <c r="B5405" s="89"/>
      <c r="C5405" s="89" t="s">
        <v>24</v>
      </c>
      <c r="D5405" s="89" t="s">
        <v>11280</v>
      </c>
      <c r="E5405" s="89" t="s">
        <v>11842</v>
      </c>
      <c r="F5405" s="89"/>
      <c r="G5405" s="89"/>
      <c r="H5405" s="89"/>
      <c r="I5405" s="89"/>
      <c r="J5405" s="89"/>
      <c r="K5405" s="89"/>
      <c r="L5405" s="89"/>
      <c r="M5405" s="89"/>
      <c r="N5405" s="89"/>
    </row>
    <row r="5406" spans="1:14" hidden="1" x14ac:dyDescent="0.25">
      <c r="A5406" s="88">
        <v>5356</v>
      </c>
      <c r="B5406" s="88"/>
      <c r="C5406" s="88" t="s">
        <v>24</v>
      </c>
      <c r="D5406" s="88" t="s">
        <v>11280</v>
      </c>
      <c r="E5406" s="88" t="s">
        <v>11843</v>
      </c>
      <c r="F5406" s="88"/>
      <c r="G5406" s="88"/>
      <c r="H5406" s="88"/>
      <c r="I5406" s="88"/>
      <c r="J5406" s="88"/>
      <c r="K5406" s="88"/>
      <c r="L5406" s="88"/>
      <c r="M5406" s="88"/>
      <c r="N5406" s="88"/>
    </row>
    <row r="5407" spans="1:14" hidden="1" x14ac:dyDescent="0.25">
      <c r="A5407" s="89">
        <v>5357</v>
      </c>
      <c r="B5407" s="89"/>
      <c r="C5407" s="89" t="s">
        <v>24</v>
      </c>
      <c r="D5407" s="89" t="s">
        <v>11280</v>
      </c>
      <c r="E5407" s="89" t="s">
        <v>11844</v>
      </c>
      <c r="F5407" s="89"/>
      <c r="G5407" s="89"/>
      <c r="H5407" s="89"/>
      <c r="I5407" s="89"/>
      <c r="J5407" s="89"/>
      <c r="K5407" s="89"/>
      <c r="L5407" s="89"/>
      <c r="M5407" s="89"/>
      <c r="N5407" s="89"/>
    </row>
    <row r="5408" spans="1:14" hidden="1" x14ac:dyDescent="0.25">
      <c r="A5408" s="88">
        <v>5358</v>
      </c>
      <c r="B5408" s="88"/>
      <c r="C5408" s="88" t="s">
        <v>24</v>
      </c>
      <c r="D5408" s="88" t="s">
        <v>11280</v>
      </c>
      <c r="E5408" s="88" t="s">
        <v>11845</v>
      </c>
      <c r="F5408" s="88"/>
      <c r="G5408" s="88"/>
      <c r="H5408" s="88"/>
      <c r="I5408" s="88"/>
      <c r="J5408" s="88"/>
      <c r="K5408" s="88"/>
      <c r="L5408" s="88"/>
      <c r="M5408" s="88"/>
      <c r="N5408" s="88"/>
    </row>
    <row r="5409" spans="1:14" hidden="1" x14ac:dyDescent="0.25">
      <c r="A5409" s="89">
        <v>5359</v>
      </c>
      <c r="B5409" s="89"/>
      <c r="C5409" s="89" t="s">
        <v>24</v>
      </c>
      <c r="D5409" s="89" t="s">
        <v>11280</v>
      </c>
      <c r="E5409" s="89" t="s">
        <v>11846</v>
      </c>
      <c r="F5409" s="89"/>
      <c r="G5409" s="89"/>
      <c r="H5409" s="89"/>
      <c r="I5409" s="89"/>
      <c r="J5409" s="89"/>
      <c r="K5409" s="89"/>
      <c r="L5409" s="89"/>
      <c r="M5409" s="89"/>
      <c r="N5409" s="89"/>
    </row>
    <row r="5410" spans="1:14" hidden="1" x14ac:dyDescent="0.25">
      <c r="A5410" s="88">
        <v>5360</v>
      </c>
      <c r="B5410" s="88"/>
      <c r="C5410" s="88" t="s">
        <v>24</v>
      </c>
      <c r="D5410" s="88" t="s">
        <v>11280</v>
      </c>
      <c r="E5410" s="88" t="s">
        <v>11847</v>
      </c>
      <c r="F5410" s="88"/>
      <c r="G5410" s="88"/>
      <c r="H5410" s="88"/>
      <c r="I5410" s="88"/>
      <c r="J5410" s="88"/>
      <c r="K5410" s="88"/>
      <c r="L5410" s="88"/>
      <c r="M5410" s="88"/>
      <c r="N5410" s="88"/>
    </row>
    <row r="5411" spans="1:14" hidden="1" x14ac:dyDescent="0.25">
      <c r="A5411" s="89">
        <v>5361</v>
      </c>
      <c r="B5411" s="89"/>
      <c r="C5411" s="89" t="s">
        <v>24</v>
      </c>
      <c r="D5411" s="89" t="s">
        <v>11280</v>
      </c>
      <c r="E5411" s="89" t="s">
        <v>11848</v>
      </c>
      <c r="F5411" s="89"/>
      <c r="G5411" s="89"/>
      <c r="H5411" s="89"/>
      <c r="I5411" s="89"/>
      <c r="J5411" s="89"/>
      <c r="K5411" s="89"/>
      <c r="L5411" s="89"/>
      <c r="M5411" s="89"/>
      <c r="N5411" s="89"/>
    </row>
    <row r="5412" spans="1:14" hidden="1" x14ac:dyDescent="0.25">
      <c r="A5412" s="88">
        <v>5362</v>
      </c>
      <c r="B5412" s="88"/>
      <c r="C5412" s="88" t="s">
        <v>24</v>
      </c>
      <c r="D5412" s="88" t="s">
        <v>11280</v>
      </c>
      <c r="E5412" s="88" t="s">
        <v>11849</v>
      </c>
      <c r="F5412" s="88"/>
      <c r="G5412" s="88"/>
      <c r="H5412" s="88"/>
      <c r="I5412" s="88"/>
      <c r="J5412" s="88"/>
      <c r="K5412" s="88"/>
      <c r="L5412" s="88"/>
      <c r="M5412" s="88"/>
      <c r="N5412" s="88"/>
    </row>
    <row r="5413" spans="1:14" hidden="1" x14ac:dyDescent="0.25">
      <c r="A5413" s="89">
        <v>5363</v>
      </c>
      <c r="B5413" s="89"/>
      <c r="C5413" s="89" t="s">
        <v>24</v>
      </c>
      <c r="D5413" s="89" t="s">
        <v>11280</v>
      </c>
      <c r="E5413" s="89" t="s">
        <v>11850</v>
      </c>
      <c r="F5413" s="89"/>
      <c r="G5413" s="89"/>
      <c r="H5413" s="89"/>
      <c r="I5413" s="89"/>
      <c r="J5413" s="89"/>
      <c r="K5413" s="89"/>
      <c r="L5413" s="89"/>
      <c r="M5413" s="89"/>
      <c r="N5413" s="89"/>
    </row>
    <row r="5414" spans="1:14" hidden="1" x14ac:dyDescent="0.25">
      <c r="A5414" s="88">
        <v>5364</v>
      </c>
      <c r="B5414" s="88"/>
      <c r="C5414" s="88" t="s">
        <v>24</v>
      </c>
      <c r="D5414" s="88" t="s">
        <v>11280</v>
      </c>
      <c r="E5414" s="88" t="s">
        <v>11851</v>
      </c>
      <c r="F5414" s="88"/>
      <c r="G5414" s="88"/>
      <c r="H5414" s="88"/>
      <c r="I5414" s="88"/>
      <c r="J5414" s="88"/>
      <c r="K5414" s="88"/>
      <c r="L5414" s="88"/>
      <c r="M5414" s="88"/>
      <c r="N5414" s="88"/>
    </row>
    <row r="5415" spans="1:14" hidden="1" x14ac:dyDescent="0.25">
      <c r="A5415" s="89">
        <v>5365</v>
      </c>
      <c r="B5415" s="89"/>
      <c r="C5415" s="89" t="s">
        <v>24</v>
      </c>
      <c r="D5415" s="89" t="s">
        <v>11280</v>
      </c>
      <c r="E5415" s="89" t="s">
        <v>11852</v>
      </c>
      <c r="F5415" s="89"/>
      <c r="G5415" s="89"/>
      <c r="H5415" s="89"/>
      <c r="I5415" s="89"/>
      <c r="J5415" s="89"/>
      <c r="K5415" s="89"/>
      <c r="L5415" s="89"/>
      <c r="M5415" s="89"/>
      <c r="N5415" s="89"/>
    </row>
    <row r="5416" spans="1:14" hidden="1" x14ac:dyDescent="0.25">
      <c r="A5416" s="88">
        <v>5366</v>
      </c>
      <c r="B5416" s="88"/>
      <c r="C5416" s="88" t="s">
        <v>24</v>
      </c>
      <c r="D5416" s="88" t="s">
        <v>11280</v>
      </c>
      <c r="E5416" s="88" t="s">
        <v>11853</v>
      </c>
      <c r="F5416" s="88"/>
      <c r="G5416" s="88"/>
      <c r="H5416" s="88"/>
      <c r="I5416" s="88"/>
      <c r="J5416" s="88"/>
      <c r="K5416" s="88"/>
      <c r="L5416" s="88"/>
      <c r="M5416" s="88"/>
      <c r="N5416" s="88"/>
    </row>
    <row r="5417" spans="1:14" hidden="1" x14ac:dyDescent="0.25">
      <c r="A5417" s="89">
        <v>5367</v>
      </c>
      <c r="B5417" s="89"/>
      <c r="C5417" s="89" t="s">
        <v>24</v>
      </c>
      <c r="D5417" s="89" t="s">
        <v>11280</v>
      </c>
      <c r="E5417" s="89" t="s">
        <v>11854</v>
      </c>
      <c r="F5417" s="89"/>
      <c r="G5417" s="89"/>
      <c r="H5417" s="89"/>
      <c r="I5417" s="89"/>
      <c r="J5417" s="89"/>
      <c r="K5417" s="89"/>
      <c r="L5417" s="89"/>
      <c r="M5417" s="89"/>
      <c r="N5417" s="89"/>
    </row>
    <row r="5418" spans="1:14" hidden="1" x14ac:dyDescent="0.25">
      <c r="A5418" s="88">
        <v>5368</v>
      </c>
      <c r="B5418" s="88"/>
      <c r="C5418" s="88" t="s">
        <v>24</v>
      </c>
      <c r="D5418" s="88" t="s">
        <v>11280</v>
      </c>
      <c r="E5418" s="88" t="s">
        <v>11855</v>
      </c>
      <c r="F5418" s="88"/>
      <c r="G5418" s="88"/>
      <c r="H5418" s="88"/>
      <c r="I5418" s="88"/>
      <c r="J5418" s="88"/>
      <c r="K5418" s="88"/>
      <c r="L5418" s="88"/>
      <c r="M5418" s="88"/>
      <c r="N5418" s="88"/>
    </row>
    <row r="5419" spans="1:14" hidden="1" x14ac:dyDescent="0.25">
      <c r="A5419" s="89">
        <v>5369</v>
      </c>
      <c r="B5419" s="89"/>
      <c r="C5419" s="89" t="s">
        <v>24</v>
      </c>
      <c r="D5419" s="89" t="s">
        <v>11280</v>
      </c>
      <c r="E5419" s="89" t="s">
        <v>11856</v>
      </c>
      <c r="F5419" s="89"/>
      <c r="G5419" s="89"/>
      <c r="H5419" s="89"/>
      <c r="I5419" s="89"/>
      <c r="J5419" s="89"/>
      <c r="K5419" s="89"/>
      <c r="L5419" s="89"/>
      <c r="M5419" s="89"/>
      <c r="N5419" s="89"/>
    </row>
    <row r="5420" spans="1:14" hidden="1" x14ac:dyDescent="0.25">
      <c r="A5420" s="88">
        <v>5370</v>
      </c>
      <c r="B5420" s="88"/>
      <c r="C5420" s="88" t="s">
        <v>24</v>
      </c>
      <c r="D5420" s="88" t="s">
        <v>11280</v>
      </c>
      <c r="E5420" s="88" t="s">
        <v>11857</v>
      </c>
      <c r="F5420" s="88"/>
      <c r="G5420" s="88"/>
      <c r="H5420" s="88"/>
      <c r="I5420" s="88"/>
      <c r="J5420" s="88"/>
      <c r="K5420" s="88"/>
      <c r="L5420" s="88"/>
      <c r="M5420" s="88"/>
      <c r="N5420" s="88"/>
    </row>
    <row r="5421" spans="1:14" hidden="1" x14ac:dyDescent="0.25">
      <c r="A5421" s="89">
        <v>5371</v>
      </c>
      <c r="B5421" s="89"/>
      <c r="C5421" s="89" t="s">
        <v>24</v>
      </c>
      <c r="D5421" s="89" t="s">
        <v>11280</v>
      </c>
      <c r="E5421" s="89" t="s">
        <v>11858</v>
      </c>
      <c r="F5421" s="89"/>
      <c r="G5421" s="89"/>
      <c r="H5421" s="89"/>
      <c r="I5421" s="89"/>
      <c r="J5421" s="89"/>
      <c r="K5421" s="89"/>
      <c r="L5421" s="89"/>
      <c r="M5421" s="89"/>
      <c r="N5421" s="89"/>
    </row>
    <row r="5422" spans="1:14" hidden="1" x14ac:dyDescent="0.25">
      <c r="A5422" s="88">
        <v>5372</v>
      </c>
      <c r="B5422" s="88"/>
      <c r="C5422" s="88" t="s">
        <v>24</v>
      </c>
      <c r="D5422" s="88" t="s">
        <v>11280</v>
      </c>
      <c r="E5422" s="88" t="s">
        <v>11859</v>
      </c>
      <c r="F5422" s="88"/>
      <c r="G5422" s="88"/>
      <c r="H5422" s="88"/>
      <c r="I5422" s="88"/>
      <c r="J5422" s="88"/>
      <c r="K5422" s="88"/>
      <c r="L5422" s="88"/>
      <c r="M5422" s="88"/>
      <c r="N5422" s="88"/>
    </row>
    <row r="5423" spans="1:14" hidden="1" x14ac:dyDescent="0.25">
      <c r="A5423" s="89">
        <v>5373</v>
      </c>
      <c r="B5423" s="89"/>
      <c r="C5423" s="89" t="s">
        <v>24</v>
      </c>
      <c r="D5423" s="89" t="s">
        <v>11280</v>
      </c>
      <c r="E5423" s="89" t="s">
        <v>11860</v>
      </c>
      <c r="F5423" s="89"/>
      <c r="G5423" s="89"/>
      <c r="H5423" s="89"/>
      <c r="I5423" s="89"/>
      <c r="J5423" s="89"/>
      <c r="K5423" s="89"/>
      <c r="L5423" s="89"/>
      <c r="M5423" s="89"/>
      <c r="N5423" s="89"/>
    </row>
    <row r="5424" spans="1:14" hidden="1" x14ac:dyDescent="0.25">
      <c r="A5424" s="88">
        <v>5374</v>
      </c>
      <c r="B5424" s="88"/>
      <c r="C5424" s="88" t="s">
        <v>24</v>
      </c>
      <c r="D5424" s="88" t="s">
        <v>11280</v>
      </c>
      <c r="E5424" s="88" t="s">
        <v>11861</v>
      </c>
      <c r="F5424" s="88"/>
      <c r="G5424" s="88"/>
      <c r="H5424" s="88"/>
      <c r="I5424" s="88"/>
      <c r="J5424" s="88"/>
      <c r="K5424" s="88"/>
      <c r="L5424" s="88"/>
      <c r="M5424" s="88"/>
      <c r="N5424" s="88"/>
    </row>
    <row r="5425" spans="1:14" hidden="1" x14ac:dyDescent="0.25">
      <c r="A5425" s="89">
        <v>5375</v>
      </c>
      <c r="B5425" s="89"/>
      <c r="C5425" s="89" t="s">
        <v>24</v>
      </c>
      <c r="D5425" s="89" t="s">
        <v>11280</v>
      </c>
      <c r="E5425" s="89" t="s">
        <v>11862</v>
      </c>
      <c r="F5425" s="89"/>
      <c r="G5425" s="89"/>
      <c r="H5425" s="89"/>
      <c r="I5425" s="89"/>
      <c r="J5425" s="89"/>
      <c r="K5425" s="89"/>
      <c r="L5425" s="89"/>
      <c r="M5425" s="89"/>
      <c r="N5425" s="89"/>
    </row>
    <row r="5426" spans="1:14" hidden="1" x14ac:dyDescent="0.25">
      <c r="A5426" s="88">
        <v>5376</v>
      </c>
      <c r="B5426" s="88"/>
      <c r="C5426" s="88" t="s">
        <v>24</v>
      </c>
      <c r="D5426" s="88" t="s">
        <v>11280</v>
      </c>
      <c r="E5426" s="88" t="s">
        <v>11863</v>
      </c>
      <c r="F5426" s="88"/>
      <c r="G5426" s="88"/>
      <c r="H5426" s="88"/>
      <c r="I5426" s="88"/>
      <c r="J5426" s="88"/>
      <c r="K5426" s="88"/>
      <c r="L5426" s="88"/>
      <c r="M5426" s="88"/>
      <c r="N5426" s="88"/>
    </row>
    <row r="5427" spans="1:14" hidden="1" x14ac:dyDescent="0.25">
      <c r="A5427" s="89">
        <v>5377</v>
      </c>
      <c r="B5427" s="89"/>
      <c r="C5427" s="89" t="s">
        <v>24</v>
      </c>
      <c r="D5427" s="89" t="s">
        <v>11280</v>
      </c>
      <c r="E5427" s="89" t="s">
        <v>11864</v>
      </c>
      <c r="F5427" s="89"/>
      <c r="G5427" s="89"/>
      <c r="H5427" s="89"/>
      <c r="I5427" s="89"/>
      <c r="J5427" s="89"/>
      <c r="K5427" s="89"/>
      <c r="L5427" s="89"/>
      <c r="M5427" s="89"/>
      <c r="N5427" s="89"/>
    </row>
    <row r="5428" spans="1:14" hidden="1" x14ac:dyDescent="0.25">
      <c r="A5428" s="88">
        <v>5378</v>
      </c>
      <c r="B5428" s="88"/>
      <c r="C5428" s="88" t="s">
        <v>24</v>
      </c>
      <c r="D5428" s="88" t="s">
        <v>11280</v>
      </c>
      <c r="E5428" s="88" t="s">
        <v>11865</v>
      </c>
      <c r="F5428" s="88"/>
      <c r="G5428" s="88"/>
      <c r="H5428" s="88"/>
      <c r="I5428" s="88"/>
      <c r="J5428" s="88"/>
      <c r="K5428" s="88"/>
      <c r="L5428" s="88"/>
      <c r="M5428" s="88"/>
      <c r="N5428" s="88"/>
    </row>
    <row r="5429" spans="1:14" hidden="1" x14ac:dyDescent="0.25">
      <c r="A5429" s="89">
        <v>5379</v>
      </c>
      <c r="B5429" s="89"/>
      <c r="C5429" s="89" t="s">
        <v>24</v>
      </c>
      <c r="D5429" s="89" t="s">
        <v>11280</v>
      </c>
      <c r="E5429" s="89" t="s">
        <v>11866</v>
      </c>
      <c r="F5429" s="89"/>
      <c r="G5429" s="89"/>
      <c r="H5429" s="89"/>
      <c r="I5429" s="89"/>
      <c r="J5429" s="89"/>
      <c r="K5429" s="89"/>
      <c r="L5429" s="89"/>
      <c r="M5429" s="89"/>
      <c r="N5429" s="89"/>
    </row>
    <row r="5430" spans="1:14" hidden="1" x14ac:dyDescent="0.25">
      <c r="A5430" s="88">
        <v>5380</v>
      </c>
      <c r="B5430" s="88"/>
      <c r="C5430" s="88" t="s">
        <v>24</v>
      </c>
      <c r="D5430" s="88" t="s">
        <v>11280</v>
      </c>
      <c r="E5430" s="88" t="s">
        <v>11867</v>
      </c>
      <c r="F5430" s="88"/>
      <c r="G5430" s="88"/>
      <c r="H5430" s="88"/>
      <c r="I5430" s="88"/>
      <c r="J5430" s="88"/>
      <c r="K5430" s="88"/>
      <c r="L5430" s="88"/>
      <c r="M5430" s="88"/>
      <c r="N5430" s="88"/>
    </row>
    <row r="5431" spans="1:14" hidden="1" x14ac:dyDescent="0.25">
      <c r="A5431" s="89">
        <v>5381</v>
      </c>
      <c r="B5431" s="89"/>
      <c r="C5431" s="89" t="s">
        <v>24</v>
      </c>
      <c r="D5431" s="89" t="s">
        <v>11280</v>
      </c>
      <c r="E5431" s="89" t="s">
        <v>11868</v>
      </c>
      <c r="F5431" s="89"/>
      <c r="G5431" s="89"/>
      <c r="H5431" s="89"/>
      <c r="I5431" s="89"/>
      <c r="J5431" s="89"/>
      <c r="K5431" s="89"/>
      <c r="L5431" s="89"/>
      <c r="M5431" s="89"/>
      <c r="N5431" s="89"/>
    </row>
    <row r="5432" spans="1:14" hidden="1" x14ac:dyDescent="0.25">
      <c r="A5432" s="88">
        <v>5382</v>
      </c>
      <c r="B5432" s="88"/>
      <c r="C5432" s="88" t="s">
        <v>24</v>
      </c>
      <c r="D5432" s="88" t="s">
        <v>11280</v>
      </c>
      <c r="E5432" s="88" t="s">
        <v>11869</v>
      </c>
      <c r="F5432" s="88"/>
      <c r="G5432" s="88"/>
      <c r="H5432" s="88"/>
      <c r="I5432" s="88"/>
      <c r="J5432" s="88"/>
      <c r="K5432" s="88"/>
      <c r="L5432" s="88"/>
      <c r="M5432" s="88"/>
      <c r="N5432" s="88"/>
    </row>
    <row r="5433" spans="1:14" hidden="1" x14ac:dyDescent="0.25">
      <c r="A5433" s="89">
        <v>5383</v>
      </c>
      <c r="B5433" s="89"/>
      <c r="C5433" s="89" t="s">
        <v>24</v>
      </c>
      <c r="D5433" s="89" t="s">
        <v>11280</v>
      </c>
      <c r="E5433" s="89" t="s">
        <v>11870</v>
      </c>
      <c r="F5433" s="89"/>
      <c r="G5433" s="89"/>
      <c r="H5433" s="89"/>
      <c r="I5433" s="89"/>
      <c r="J5433" s="89"/>
      <c r="K5433" s="89"/>
      <c r="L5433" s="89"/>
      <c r="M5433" s="89"/>
      <c r="N5433" s="89"/>
    </row>
    <row r="5434" spans="1:14" hidden="1" x14ac:dyDescent="0.25">
      <c r="A5434" s="88">
        <v>5384</v>
      </c>
      <c r="B5434" s="88"/>
      <c r="C5434" s="88" t="s">
        <v>24</v>
      </c>
      <c r="D5434" s="88" t="s">
        <v>11280</v>
      </c>
      <c r="E5434" s="88" t="s">
        <v>11871</v>
      </c>
      <c r="F5434" s="88"/>
      <c r="G5434" s="88"/>
      <c r="H5434" s="88"/>
      <c r="I5434" s="88"/>
      <c r="J5434" s="88"/>
      <c r="K5434" s="88"/>
      <c r="L5434" s="88"/>
      <c r="M5434" s="88"/>
      <c r="N5434" s="88"/>
    </row>
    <row r="5435" spans="1:14" hidden="1" x14ac:dyDescent="0.25">
      <c r="A5435" s="89">
        <v>5385</v>
      </c>
      <c r="B5435" s="89"/>
      <c r="C5435" s="89" t="s">
        <v>24</v>
      </c>
      <c r="D5435" s="89" t="s">
        <v>11280</v>
      </c>
      <c r="E5435" s="89" t="s">
        <v>11872</v>
      </c>
      <c r="F5435" s="89"/>
      <c r="G5435" s="89"/>
      <c r="H5435" s="89"/>
      <c r="I5435" s="89"/>
      <c r="J5435" s="89"/>
      <c r="K5435" s="89"/>
      <c r="L5435" s="89"/>
      <c r="M5435" s="89"/>
      <c r="N5435" s="89"/>
    </row>
    <row r="5436" spans="1:14" hidden="1" x14ac:dyDescent="0.25">
      <c r="A5436" s="88">
        <v>5386</v>
      </c>
      <c r="B5436" s="88"/>
      <c r="C5436" s="88" t="s">
        <v>24</v>
      </c>
      <c r="D5436" s="88" t="s">
        <v>11280</v>
      </c>
      <c r="E5436" s="88" t="s">
        <v>11873</v>
      </c>
      <c r="F5436" s="88"/>
      <c r="G5436" s="88"/>
      <c r="H5436" s="88"/>
      <c r="I5436" s="88"/>
      <c r="J5436" s="88"/>
      <c r="K5436" s="88"/>
      <c r="L5436" s="88"/>
      <c r="M5436" s="88"/>
      <c r="N5436" s="88"/>
    </row>
    <row r="5437" spans="1:14" hidden="1" x14ac:dyDescent="0.25">
      <c r="A5437" s="89">
        <v>5387</v>
      </c>
      <c r="B5437" s="89"/>
      <c r="C5437" s="89" t="s">
        <v>24</v>
      </c>
      <c r="D5437" s="89" t="s">
        <v>11280</v>
      </c>
      <c r="E5437" s="89" t="s">
        <v>11874</v>
      </c>
      <c r="F5437" s="89"/>
      <c r="G5437" s="89"/>
      <c r="H5437" s="89"/>
      <c r="I5437" s="89"/>
      <c r="J5437" s="89"/>
      <c r="K5437" s="89"/>
      <c r="L5437" s="89"/>
      <c r="M5437" s="89"/>
      <c r="N5437" s="89"/>
    </row>
    <row r="5438" spans="1:14" hidden="1" x14ac:dyDescent="0.25">
      <c r="A5438" s="88">
        <v>5388</v>
      </c>
      <c r="B5438" s="88"/>
      <c r="C5438" s="88" t="s">
        <v>24</v>
      </c>
      <c r="D5438" s="88" t="s">
        <v>11280</v>
      </c>
      <c r="E5438" s="88" t="s">
        <v>11875</v>
      </c>
      <c r="F5438" s="88"/>
      <c r="G5438" s="88"/>
      <c r="H5438" s="88"/>
      <c r="I5438" s="88"/>
      <c r="J5438" s="88"/>
      <c r="K5438" s="88"/>
      <c r="L5438" s="88"/>
      <c r="M5438" s="88"/>
      <c r="N5438" s="88"/>
    </row>
    <row r="5439" spans="1:14" hidden="1" x14ac:dyDescent="0.25">
      <c r="A5439" s="89">
        <v>5389</v>
      </c>
      <c r="B5439" s="89"/>
      <c r="C5439" s="89" t="s">
        <v>24</v>
      </c>
      <c r="D5439" s="89" t="s">
        <v>11280</v>
      </c>
      <c r="E5439" s="89" t="s">
        <v>11876</v>
      </c>
      <c r="F5439" s="89"/>
      <c r="G5439" s="89"/>
      <c r="H5439" s="89"/>
      <c r="I5439" s="89"/>
      <c r="J5439" s="89"/>
      <c r="K5439" s="89"/>
      <c r="L5439" s="89"/>
      <c r="M5439" s="89"/>
      <c r="N5439" s="89"/>
    </row>
    <row r="5440" spans="1:14" hidden="1" x14ac:dyDescent="0.25">
      <c r="A5440" s="88">
        <v>5390</v>
      </c>
      <c r="B5440" s="88"/>
      <c r="C5440" s="88" t="s">
        <v>24</v>
      </c>
      <c r="D5440" s="88" t="s">
        <v>11280</v>
      </c>
      <c r="E5440" s="88" t="s">
        <v>11877</v>
      </c>
      <c r="F5440" s="88"/>
      <c r="G5440" s="88"/>
      <c r="H5440" s="88"/>
      <c r="I5440" s="88"/>
      <c r="J5440" s="88"/>
      <c r="K5440" s="88"/>
      <c r="L5440" s="88"/>
      <c r="M5440" s="88"/>
      <c r="N5440" s="88"/>
    </row>
    <row r="5441" spans="1:14" hidden="1" x14ac:dyDescent="0.25">
      <c r="A5441" s="89">
        <v>5391</v>
      </c>
      <c r="B5441" s="89"/>
      <c r="C5441" s="89" t="s">
        <v>24</v>
      </c>
      <c r="D5441" s="89" t="s">
        <v>11280</v>
      </c>
      <c r="E5441" s="89" t="s">
        <v>11878</v>
      </c>
      <c r="F5441" s="89"/>
      <c r="G5441" s="89"/>
      <c r="H5441" s="89"/>
      <c r="I5441" s="89"/>
      <c r="J5441" s="89"/>
      <c r="K5441" s="89"/>
      <c r="L5441" s="89"/>
      <c r="M5441" s="89"/>
      <c r="N5441" s="89"/>
    </row>
    <row r="5442" spans="1:14" hidden="1" x14ac:dyDescent="0.25">
      <c r="A5442" s="88">
        <v>5392</v>
      </c>
      <c r="B5442" s="88"/>
      <c r="C5442" s="88" t="s">
        <v>24</v>
      </c>
      <c r="D5442" s="88" t="s">
        <v>11280</v>
      </c>
      <c r="E5442" s="88" t="s">
        <v>11879</v>
      </c>
      <c r="F5442" s="88"/>
      <c r="G5442" s="88"/>
      <c r="H5442" s="88"/>
      <c r="I5442" s="88"/>
      <c r="J5442" s="88"/>
      <c r="K5442" s="88"/>
      <c r="L5442" s="88"/>
      <c r="M5442" s="88"/>
      <c r="N5442" s="88"/>
    </row>
    <row r="5443" spans="1:14" hidden="1" x14ac:dyDescent="0.25">
      <c r="A5443" s="89">
        <v>5393</v>
      </c>
      <c r="B5443" s="89"/>
      <c r="C5443" s="89" t="s">
        <v>24</v>
      </c>
      <c r="D5443" s="89" t="s">
        <v>11280</v>
      </c>
      <c r="E5443" s="89" t="s">
        <v>11880</v>
      </c>
      <c r="F5443" s="89"/>
      <c r="G5443" s="89"/>
      <c r="H5443" s="89"/>
      <c r="I5443" s="89"/>
      <c r="J5443" s="89"/>
      <c r="K5443" s="89"/>
      <c r="L5443" s="89"/>
      <c r="M5443" s="89"/>
      <c r="N5443" s="89"/>
    </row>
    <row r="5444" spans="1:14" hidden="1" x14ac:dyDescent="0.25">
      <c r="A5444" s="88">
        <v>5394</v>
      </c>
      <c r="B5444" s="88"/>
      <c r="C5444" s="88" t="s">
        <v>24</v>
      </c>
      <c r="D5444" s="88" t="s">
        <v>11280</v>
      </c>
      <c r="E5444" s="88" t="s">
        <v>11881</v>
      </c>
      <c r="F5444" s="88"/>
      <c r="G5444" s="88"/>
      <c r="H5444" s="88"/>
      <c r="I5444" s="88"/>
      <c r="J5444" s="88"/>
      <c r="K5444" s="88"/>
      <c r="L5444" s="88"/>
      <c r="M5444" s="88"/>
      <c r="N5444" s="88"/>
    </row>
    <row r="5445" spans="1:14" hidden="1" x14ac:dyDescent="0.25">
      <c r="A5445" s="89">
        <v>5395</v>
      </c>
      <c r="B5445" s="89"/>
      <c r="C5445" s="89" t="s">
        <v>24</v>
      </c>
      <c r="D5445" s="89" t="s">
        <v>11280</v>
      </c>
      <c r="E5445" s="89" t="s">
        <v>11882</v>
      </c>
      <c r="F5445" s="89"/>
      <c r="G5445" s="89"/>
      <c r="H5445" s="89"/>
      <c r="I5445" s="89"/>
      <c r="J5445" s="89"/>
      <c r="K5445" s="89"/>
      <c r="L5445" s="89"/>
      <c r="M5445" s="89"/>
      <c r="N5445" s="89"/>
    </row>
    <row r="5446" spans="1:14" hidden="1" x14ac:dyDescent="0.25">
      <c r="A5446" s="88">
        <v>5396</v>
      </c>
      <c r="B5446" s="88"/>
      <c r="C5446" s="88" t="s">
        <v>24</v>
      </c>
      <c r="D5446" s="88" t="s">
        <v>11280</v>
      </c>
      <c r="E5446" s="88" t="s">
        <v>11883</v>
      </c>
      <c r="F5446" s="88"/>
      <c r="G5446" s="88"/>
      <c r="H5446" s="88"/>
      <c r="I5446" s="88"/>
      <c r="J5446" s="88"/>
      <c r="K5446" s="88"/>
      <c r="L5446" s="88"/>
      <c r="M5446" s="88"/>
      <c r="N5446" s="88"/>
    </row>
    <row r="5447" spans="1:14" hidden="1" x14ac:dyDescent="0.25">
      <c r="A5447" s="89">
        <v>5397</v>
      </c>
      <c r="B5447" s="89"/>
      <c r="C5447" s="89" t="s">
        <v>24</v>
      </c>
      <c r="D5447" s="89" t="s">
        <v>11280</v>
      </c>
      <c r="E5447" s="89" t="s">
        <v>11884</v>
      </c>
      <c r="F5447" s="89"/>
      <c r="G5447" s="89"/>
      <c r="H5447" s="89"/>
      <c r="I5447" s="89"/>
      <c r="J5447" s="89"/>
      <c r="K5447" s="89"/>
      <c r="L5447" s="89"/>
      <c r="M5447" s="89"/>
      <c r="N5447" s="89"/>
    </row>
    <row r="5448" spans="1:14" hidden="1" x14ac:dyDescent="0.25">
      <c r="A5448" s="88">
        <v>5398</v>
      </c>
      <c r="B5448" s="88"/>
      <c r="C5448" s="88" t="s">
        <v>24</v>
      </c>
      <c r="D5448" s="88" t="s">
        <v>11280</v>
      </c>
      <c r="E5448" s="88" t="s">
        <v>11885</v>
      </c>
      <c r="F5448" s="88"/>
      <c r="G5448" s="88"/>
      <c r="H5448" s="88"/>
      <c r="I5448" s="88"/>
      <c r="J5448" s="88"/>
      <c r="K5448" s="88"/>
      <c r="L5448" s="88"/>
      <c r="M5448" s="88"/>
      <c r="N5448" s="88"/>
    </row>
    <row r="5449" spans="1:14" hidden="1" x14ac:dyDescent="0.25">
      <c r="A5449" s="89">
        <v>5399</v>
      </c>
      <c r="B5449" s="89"/>
      <c r="C5449" s="89" t="s">
        <v>24</v>
      </c>
      <c r="D5449" s="89" t="s">
        <v>11280</v>
      </c>
      <c r="E5449" s="89" t="s">
        <v>11886</v>
      </c>
      <c r="F5449" s="89"/>
      <c r="G5449" s="89"/>
      <c r="H5449" s="89"/>
      <c r="I5449" s="89"/>
      <c r="J5449" s="89"/>
      <c r="K5449" s="89"/>
      <c r="L5449" s="89"/>
      <c r="M5449" s="89"/>
      <c r="N5449" s="89"/>
    </row>
    <row r="5450" spans="1:14" hidden="1" x14ac:dyDescent="0.25">
      <c r="A5450" s="88">
        <v>5400</v>
      </c>
      <c r="B5450" s="88"/>
      <c r="C5450" s="88" t="s">
        <v>24</v>
      </c>
      <c r="D5450" s="88" t="s">
        <v>11280</v>
      </c>
      <c r="E5450" s="88" t="s">
        <v>11887</v>
      </c>
      <c r="F5450" s="88"/>
      <c r="G5450" s="88"/>
      <c r="H5450" s="88"/>
      <c r="I5450" s="88"/>
      <c r="J5450" s="88"/>
      <c r="K5450" s="88"/>
      <c r="L5450" s="88"/>
      <c r="M5450" s="88"/>
      <c r="N5450" s="88"/>
    </row>
    <row r="5451" spans="1:14" hidden="1" x14ac:dyDescent="0.25">
      <c r="A5451" s="89">
        <v>5401</v>
      </c>
      <c r="B5451" s="89"/>
      <c r="C5451" s="89" t="s">
        <v>24</v>
      </c>
      <c r="D5451" s="89" t="s">
        <v>11280</v>
      </c>
      <c r="E5451" s="89" t="s">
        <v>11888</v>
      </c>
      <c r="F5451" s="89"/>
      <c r="G5451" s="89"/>
      <c r="H5451" s="89"/>
      <c r="I5451" s="89"/>
      <c r="J5451" s="89"/>
      <c r="K5451" s="89"/>
      <c r="L5451" s="89"/>
      <c r="M5451" s="89"/>
      <c r="N5451" s="89"/>
    </row>
    <row r="5452" spans="1:14" hidden="1" x14ac:dyDescent="0.25">
      <c r="A5452" s="88">
        <v>5402</v>
      </c>
      <c r="B5452" s="88"/>
      <c r="C5452" s="88" t="s">
        <v>24</v>
      </c>
      <c r="D5452" s="88" t="s">
        <v>11280</v>
      </c>
      <c r="E5452" s="88" t="s">
        <v>11889</v>
      </c>
      <c r="F5452" s="88"/>
      <c r="G5452" s="88"/>
      <c r="H5452" s="88"/>
      <c r="I5452" s="88"/>
      <c r="J5452" s="88"/>
      <c r="K5452" s="88"/>
      <c r="L5452" s="88"/>
      <c r="M5452" s="88"/>
      <c r="N5452" s="88"/>
    </row>
    <row r="5453" spans="1:14" hidden="1" x14ac:dyDescent="0.25">
      <c r="A5453" s="89">
        <v>5403</v>
      </c>
      <c r="B5453" s="89"/>
      <c r="C5453" s="89" t="s">
        <v>24</v>
      </c>
      <c r="D5453" s="89" t="s">
        <v>11280</v>
      </c>
      <c r="E5453" s="89" t="s">
        <v>11890</v>
      </c>
      <c r="F5453" s="89"/>
      <c r="G5453" s="89"/>
      <c r="H5453" s="89"/>
      <c r="I5453" s="89"/>
      <c r="J5453" s="89"/>
      <c r="K5453" s="89"/>
      <c r="L5453" s="89"/>
      <c r="M5453" s="89"/>
      <c r="N5453" s="89"/>
    </row>
    <row r="5454" spans="1:14" hidden="1" x14ac:dyDescent="0.25">
      <c r="A5454" s="88">
        <v>5404</v>
      </c>
      <c r="B5454" s="88"/>
      <c r="C5454" s="88" t="s">
        <v>24</v>
      </c>
      <c r="D5454" s="88" t="s">
        <v>11280</v>
      </c>
      <c r="E5454" s="88" t="s">
        <v>11891</v>
      </c>
      <c r="F5454" s="88"/>
      <c r="G5454" s="88"/>
      <c r="H5454" s="88"/>
      <c r="I5454" s="88"/>
      <c r="J5454" s="88"/>
      <c r="K5454" s="88"/>
      <c r="L5454" s="88"/>
      <c r="M5454" s="88"/>
      <c r="N5454" s="88"/>
    </row>
    <row r="5455" spans="1:14" hidden="1" x14ac:dyDescent="0.25">
      <c r="A5455" s="89">
        <v>5405</v>
      </c>
      <c r="B5455" s="89"/>
      <c r="C5455" s="89" t="s">
        <v>24</v>
      </c>
      <c r="D5455" s="89" t="s">
        <v>11280</v>
      </c>
      <c r="E5455" s="89" t="s">
        <v>11892</v>
      </c>
      <c r="F5455" s="89"/>
      <c r="G5455" s="89"/>
      <c r="H5455" s="89"/>
      <c r="I5455" s="89"/>
      <c r="J5455" s="89"/>
      <c r="K5455" s="89"/>
      <c r="L5455" s="89"/>
      <c r="M5455" s="89"/>
      <c r="N5455" s="89"/>
    </row>
    <row r="5456" spans="1:14" hidden="1" x14ac:dyDescent="0.25">
      <c r="A5456" s="88">
        <v>5406</v>
      </c>
      <c r="B5456" s="88"/>
      <c r="C5456" s="88" t="s">
        <v>24</v>
      </c>
      <c r="D5456" s="88" t="s">
        <v>11280</v>
      </c>
      <c r="E5456" s="88" t="s">
        <v>11893</v>
      </c>
      <c r="F5456" s="88"/>
      <c r="G5456" s="88"/>
      <c r="H5456" s="88"/>
      <c r="I5456" s="88"/>
      <c r="J5456" s="88"/>
      <c r="K5456" s="88"/>
      <c r="L5456" s="88"/>
      <c r="M5456" s="88"/>
      <c r="N5456" s="88"/>
    </row>
    <row r="5457" spans="1:14" hidden="1" x14ac:dyDescent="0.25">
      <c r="A5457" s="89">
        <v>5407</v>
      </c>
      <c r="B5457" s="89"/>
      <c r="C5457" s="89" t="s">
        <v>24</v>
      </c>
      <c r="D5457" s="89" t="s">
        <v>11280</v>
      </c>
      <c r="E5457" s="89" t="s">
        <v>11894</v>
      </c>
      <c r="F5457" s="89"/>
      <c r="G5457" s="89"/>
      <c r="H5457" s="89"/>
      <c r="I5457" s="89"/>
      <c r="J5457" s="89"/>
      <c r="K5457" s="89"/>
      <c r="L5457" s="89"/>
      <c r="M5457" s="89"/>
      <c r="N5457" s="89"/>
    </row>
    <row r="5458" spans="1:14" hidden="1" x14ac:dyDescent="0.25">
      <c r="A5458" s="88">
        <v>5408</v>
      </c>
      <c r="B5458" s="88"/>
      <c r="C5458" s="88" t="s">
        <v>24</v>
      </c>
      <c r="D5458" s="88" t="s">
        <v>11280</v>
      </c>
      <c r="E5458" s="88" t="s">
        <v>11895</v>
      </c>
      <c r="F5458" s="88"/>
      <c r="G5458" s="88"/>
      <c r="H5458" s="88"/>
      <c r="I5458" s="88"/>
      <c r="J5458" s="88"/>
      <c r="K5458" s="88"/>
      <c r="L5458" s="88"/>
      <c r="M5458" s="88"/>
      <c r="N5458" s="88"/>
    </row>
    <row r="5459" spans="1:14" hidden="1" x14ac:dyDescent="0.25">
      <c r="A5459" s="89">
        <v>5409</v>
      </c>
      <c r="B5459" s="89"/>
      <c r="C5459" s="89" t="s">
        <v>24</v>
      </c>
      <c r="D5459" s="89" t="s">
        <v>11280</v>
      </c>
      <c r="E5459" s="89" t="s">
        <v>11896</v>
      </c>
      <c r="F5459" s="89"/>
      <c r="G5459" s="89"/>
      <c r="H5459" s="89"/>
      <c r="I5459" s="89"/>
      <c r="J5459" s="89"/>
      <c r="K5459" s="89"/>
      <c r="L5459" s="89"/>
      <c r="M5459" s="89"/>
      <c r="N5459" s="89"/>
    </row>
    <row r="5460" spans="1:14" hidden="1" x14ac:dyDescent="0.25">
      <c r="A5460" s="88">
        <v>5410</v>
      </c>
      <c r="B5460" s="88"/>
      <c r="C5460" s="88" t="s">
        <v>24</v>
      </c>
      <c r="D5460" s="88" t="s">
        <v>11280</v>
      </c>
      <c r="E5460" s="88" t="s">
        <v>11897</v>
      </c>
      <c r="F5460" s="88"/>
      <c r="G5460" s="88"/>
      <c r="H5460" s="88"/>
      <c r="I5460" s="88"/>
      <c r="J5460" s="88"/>
      <c r="K5460" s="88"/>
      <c r="L5460" s="88"/>
      <c r="M5460" s="88"/>
      <c r="N5460" s="88"/>
    </row>
    <row r="5461" spans="1:14" hidden="1" x14ac:dyDescent="0.25">
      <c r="A5461" s="89">
        <v>5411</v>
      </c>
      <c r="B5461" s="89"/>
      <c r="C5461" s="89" t="s">
        <v>24</v>
      </c>
      <c r="D5461" s="89" t="s">
        <v>11280</v>
      </c>
      <c r="E5461" s="89" t="s">
        <v>11898</v>
      </c>
      <c r="F5461" s="89"/>
      <c r="G5461" s="89"/>
      <c r="H5461" s="89"/>
      <c r="I5461" s="89"/>
      <c r="J5461" s="89"/>
      <c r="K5461" s="89"/>
      <c r="L5461" s="89"/>
      <c r="M5461" s="89"/>
      <c r="N5461" s="89"/>
    </row>
    <row r="5462" spans="1:14" hidden="1" x14ac:dyDescent="0.25">
      <c r="A5462" s="88">
        <v>5412</v>
      </c>
      <c r="B5462" s="88"/>
      <c r="C5462" s="88" t="s">
        <v>24</v>
      </c>
      <c r="D5462" s="88" t="s">
        <v>11280</v>
      </c>
      <c r="E5462" s="88" t="s">
        <v>11899</v>
      </c>
      <c r="F5462" s="88"/>
      <c r="G5462" s="88"/>
      <c r="H5462" s="88"/>
      <c r="I5462" s="88"/>
      <c r="J5462" s="88"/>
      <c r="K5462" s="88"/>
      <c r="L5462" s="88"/>
      <c r="M5462" s="88"/>
      <c r="N5462" s="88"/>
    </row>
    <row r="5463" spans="1:14" hidden="1" x14ac:dyDescent="0.25">
      <c r="A5463" s="89">
        <v>5413</v>
      </c>
      <c r="B5463" s="89"/>
      <c r="C5463" s="89" t="s">
        <v>24</v>
      </c>
      <c r="D5463" s="89" t="s">
        <v>11280</v>
      </c>
      <c r="E5463" s="89" t="s">
        <v>11900</v>
      </c>
      <c r="F5463" s="89"/>
      <c r="G5463" s="89"/>
      <c r="H5463" s="89"/>
      <c r="I5463" s="89"/>
      <c r="J5463" s="89"/>
      <c r="K5463" s="89"/>
      <c r="L5463" s="89"/>
      <c r="M5463" s="89"/>
      <c r="N5463" s="89"/>
    </row>
    <row r="5464" spans="1:14" hidden="1" x14ac:dyDescent="0.25">
      <c r="A5464" s="88">
        <v>5414</v>
      </c>
      <c r="B5464" s="88"/>
      <c r="C5464" s="88" t="s">
        <v>24</v>
      </c>
      <c r="D5464" s="88" t="s">
        <v>11280</v>
      </c>
      <c r="E5464" s="88" t="s">
        <v>11901</v>
      </c>
      <c r="F5464" s="88"/>
      <c r="G5464" s="88"/>
      <c r="H5464" s="88"/>
      <c r="I5464" s="88"/>
      <c r="J5464" s="88"/>
      <c r="K5464" s="88"/>
      <c r="L5464" s="88"/>
      <c r="M5464" s="88"/>
      <c r="N5464" s="88"/>
    </row>
    <row r="5465" spans="1:14" hidden="1" x14ac:dyDescent="0.25">
      <c r="A5465" s="89">
        <v>5415</v>
      </c>
      <c r="B5465" s="89"/>
      <c r="C5465" s="89" t="s">
        <v>24</v>
      </c>
      <c r="D5465" s="89" t="s">
        <v>11280</v>
      </c>
      <c r="E5465" s="89" t="s">
        <v>11902</v>
      </c>
      <c r="F5465" s="89"/>
      <c r="G5465" s="89"/>
      <c r="H5465" s="89"/>
      <c r="I5465" s="89"/>
      <c r="J5465" s="89"/>
      <c r="K5465" s="89"/>
      <c r="L5465" s="89"/>
      <c r="M5465" s="89"/>
      <c r="N5465" s="89"/>
    </row>
    <row r="5466" spans="1:14" hidden="1" x14ac:dyDescent="0.25">
      <c r="A5466" s="88">
        <v>5416</v>
      </c>
      <c r="B5466" s="88"/>
      <c r="C5466" s="88" t="s">
        <v>24</v>
      </c>
      <c r="D5466" s="88" t="s">
        <v>11280</v>
      </c>
      <c r="E5466" s="88" t="s">
        <v>11903</v>
      </c>
      <c r="F5466" s="88"/>
      <c r="G5466" s="88"/>
      <c r="H5466" s="88"/>
      <c r="I5466" s="88"/>
      <c r="J5466" s="88"/>
      <c r="K5466" s="88"/>
      <c r="L5466" s="88"/>
      <c r="M5466" s="88"/>
      <c r="N5466" s="88"/>
    </row>
    <row r="5467" spans="1:14" hidden="1" x14ac:dyDescent="0.25">
      <c r="A5467" s="89">
        <v>5417</v>
      </c>
      <c r="B5467" s="89"/>
      <c r="C5467" s="89" t="s">
        <v>24</v>
      </c>
      <c r="D5467" s="89" t="s">
        <v>11280</v>
      </c>
      <c r="E5467" s="89" t="s">
        <v>11904</v>
      </c>
      <c r="F5467" s="89"/>
      <c r="G5467" s="89"/>
      <c r="H5467" s="89"/>
      <c r="I5467" s="89"/>
      <c r="J5467" s="89"/>
      <c r="K5467" s="89"/>
      <c r="L5467" s="89"/>
      <c r="M5467" s="89"/>
      <c r="N5467" s="89"/>
    </row>
    <row r="5468" spans="1:14" hidden="1" x14ac:dyDescent="0.25">
      <c r="A5468" s="88">
        <v>5418</v>
      </c>
      <c r="B5468" s="88"/>
      <c r="C5468" s="88" t="s">
        <v>24</v>
      </c>
      <c r="D5468" s="88" t="s">
        <v>11280</v>
      </c>
      <c r="E5468" s="88" t="s">
        <v>11905</v>
      </c>
      <c r="F5468" s="88"/>
      <c r="G5468" s="88"/>
      <c r="H5468" s="88"/>
      <c r="I5468" s="88"/>
      <c r="J5468" s="88"/>
      <c r="K5468" s="88"/>
      <c r="L5468" s="88"/>
      <c r="M5468" s="88"/>
      <c r="N5468" s="88"/>
    </row>
    <row r="5469" spans="1:14" hidden="1" x14ac:dyDescent="0.25">
      <c r="A5469" s="89">
        <v>5419</v>
      </c>
      <c r="B5469" s="89"/>
      <c r="C5469" s="89" t="s">
        <v>24</v>
      </c>
      <c r="D5469" s="89" t="s">
        <v>11280</v>
      </c>
      <c r="E5469" s="89" t="s">
        <v>11906</v>
      </c>
      <c r="F5469" s="89"/>
      <c r="G5469" s="89"/>
      <c r="H5469" s="89"/>
      <c r="I5469" s="89"/>
      <c r="J5469" s="89"/>
      <c r="K5469" s="89"/>
      <c r="L5469" s="89"/>
      <c r="M5469" s="89"/>
      <c r="N5469" s="89"/>
    </row>
    <row r="5470" spans="1:14" hidden="1" x14ac:dyDescent="0.25">
      <c r="A5470" s="88">
        <v>5420</v>
      </c>
      <c r="B5470" s="88"/>
      <c r="C5470" s="88" t="s">
        <v>24</v>
      </c>
      <c r="D5470" s="88" t="s">
        <v>11280</v>
      </c>
      <c r="E5470" s="88" t="s">
        <v>11907</v>
      </c>
      <c r="F5470" s="88"/>
      <c r="G5470" s="88"/>
      <c r="H5470" s="88"/>
      <c r="I5470" s="88"/>
      <c r="J5470" s="88"/>
      <c r="K5470" s="88"/>
      <c r="L5470" s="88"/>
      <c r="M5470" s="88"/>
      <c r="N5470" s="88"/>
    </row>
    <row r="5471" spans="1:14" hidden="1" x14ac:dyDescent="0.25">
      <c r="A5471" s="89">
        <v>5421</v>
      </c>
      <c r="B5471" s="89"/>
      <c r="C5471" s="89" t="s">
        <v>24</v>
      </c>
      <c r="D5471" s="89" t="s">
        <v>11280</v>
      </c>
      <c r="E5471" s="89" t="s">
        <v>11908</v>
      </c>
      <c r="F5471" s="89"/>
      <c r="G5471" s="89"/>
      <c r="H5471" s="89"/>
      <c r="I5471" s="89"/>
      <c r="J5471" s="89"/>
      <c r="K5471" s="89"/>
      <c r="L5471" s="89"/>
      <c r="M5471" s="89"/>
      <c r="N5471" s="89"/>
    </row>
    <row r="5472" spans="1:14" hidden="1" x14ac:dyDescent="0.25">
      <c r="A5472" s="88">
        <v>5422</v>
      </c>
      <c r="B5472" s="88"/>
      <c r="C5472" s="88" t="s">
        <v>24</v>
      </c>
      <c r="D5472" s="88" t="s">
        <v>11280</v>
      </c>
      <c r="E5472" s="88" t="s">
        <v>11909</v>
      </c>
      <c r="F5472" s="88"/>
      <c r="G5472" s="88"/>
      <c r="H5472" s="88"/>
      <c r="I5472" s="88"/>
      <c r="J5472" s="88"/>
      <c r="K5472" s="88"/>
      <c r="L5472" s="88"/>
      <c r="M5472" s="88"/>
      <c r="N5472" s="88"/>
    </row>
    <row r="5473" spans="1:14" hidden="1" x14ac:dyDescent="0.25">
      <c r="A5473" s="89">
        <v>5423</v>
      </c>
      <c r="B5473" s="89"/>
      <c r="C5473" s="89" t="s">
        <v>24</v>
      </c>
      <c r="D5473" s="89" t="s">
        <v>11280</v>
      </c>
      <c r="E5473" s="89" t="s">
        <v>11910</v>
      </c>
      <c r="F5473" s="89"/>
      <c r="G5473" s="89"/>
      <c r="H5473" s="89"/>
      <c r="I5473" s="89"/>
      <c r="J5473" s="89"/>
      <c r="K5473" s="89"/>
      <c r="L5473" s="89"/>
      <c r="M5473" s="89"/>
      <c r="N5473" s="89"/>
    </row>
    <row r="5474" spans="1:14" hidden="1" x14ac:dyDescent="0.25">
      <c r="A5474" s="88">
        <v>5424</v>
      </c>
      <c r="B5474" s="88"/>
      <c r="C5474" s="88" t="s">
        <v>24</v>
      </c>
      <c r="D5474" s="88" t="s">
        <v>11280</v>
      </c>
      <c r="E5474" s="88" t="s">
        <v>11911</v>
      </c>
      <c r="F5474" s="88"/>
      <c r="G5474" s="88"/>
      <c r="H5474" s="88"/>
      <c r="I5474" s="88"/>
      <c r="J5474" s="88"/>
      <c r="K5474" s="88"/>
      <c r="L5474" s="88"/>
      <c r="M5474" s="88"/>
      <c r="N5474" s="88"/>
    </row>
    <row r="5475" spans="1:14" hidden="1" x14ac:dyDescent="0.25">
      <c r="A5475" s="89">
        <v>5425</v>
      </c>
      <c r="B5475" s="89"/>
      <c r="C5475" s="89" t="s">
        <v>24</v>
      </c>
      <c r="D5475" s="89" t="s">
        <v>11280</v>
      </c>
      <c r="E5475" s="89" t="s">
        <v>11912</v>
      </c>
      <c r="F5475" s="89"/>
      <c r="G5475" s="89"/>
      <c r="H5475" s="89"/>
      <c r="I5475" s="89"/>
      <c r="J5475" s="89"/>
      <c r="K5475" s="89"/>
      <c r="L5475" s="89"/>
      <c r="M5475" s="89"/>
      <c r="N5475" s="89"/>
    </row>
    <row r="5476" spans="1:14" hidden="1" x14ac:dyDescent="0.25">
      <c r="A5476" s="88">
        <v>5426</v>
      </c>
      <c r="B5476" s="88"/>
      <c r="C5476" s="88" t="s">
        <v>24</v>
      </c>
      <c r="D5476" s="88" t="s">
        <v>11280</v>
      </c>
      <c r="E5476" s="88" t="s">
        <v>11913</v>
      </c>
      <c r="F5476" s="88"/>
      <c r="G5476" s="88"/>
      <c r="H5476" s="88"/>
      <c r="I5476" s="88"/>
      <c r="J5476" s="88"/>
      <c r="K5476" s="88"/>
      <c r="L5476" s="88"/>
      <c r="M5476" s="88"/>
      <c r="N5476" s="88"/>
    </row>
    <row r="5477" spans="1:14" hidden="1" x14ac:dyDescent="0.25">
      <c r="A5477" s="89">
        <v>5427</v>
      </c>
      <c r="B5477" s="89"/>
      <c r="C5477" s="89" t="s">
        <v>24</v>
      </c>
      <c r="D5477" s="89" t="s">
        <v>11280</v>
      </c>
      <c r="E5477" s="89" t="s">
        <v>11914</v>
      </c>
      <c r="F5477" s="89"/>
      <c r="G5477" s="89"/>
      <c r="H5477" s="89"/>
      <c r="I5477" s="89"/>
      <c r="J5477" s="89"/>
      <c r="K5477" s="89"/>
      <c r="L5477" s="89"/>
      <c r="M5477" s="89"/>
      <c r="N5477" s="89"/>
    </row>
    <row r="5478" spans="1:14" hidden="1" x14ac:dyDescent="0.25">
      <c r="A5478" s="88">
        <v>5428</v>
      </c>
      <c r="B5478" s="88"/>
      <c r="C5478" s="88" t="s">
        <v>24</v>
      </c>
      <c r="D5478" s="88" t="s">
        <v>11280</v>
      </c>
      <c r="E5478" s="88" t="s">
        <v>11915</v>
      </c>
      <c r="F5478" s="88"/>
      <c r="G5478" s="88"/>
      <c r="H5478" s="88"/>
      <c r="I5478" s="88"/>
      <c r="J5478" s="88"/>
      <c r="K5478" s="88"/>
      <c r="L5478" s="88"/>
      <c r="M5478" s="88"/>
      <c r="N5478" s="88"/>
    </row>
    <row r="5479" spans="1:14" hidden="1" x14ac:dyDescent="0.25">
      <c r="A5479" s="89">
        <v>5429</v>
      </c>
      <c r="B5479" s="89"/>
      <c r="C5479" s="89" t="s">
        <v>24</v>
      </c>
      <c r="D5479" s="89" t="s">
        <v>11280</v>
      </c>
      <c r="E5479" s="89" t="s">
        <v>11916</v>
      </c>
      <c r="F5479" s="89"/>
      <c r="G5479" s="89"/>
      <c r="H5479" s="89"/>
      <c r="I5479" s="89"/>
      <c r="J5479" s="89"/>
      <c r="K5479" s="89"/>
      <c r="L5479" s="89"/>
      <c r="M5479" s="89"/>
      <c r="N5479" s="89"/>
    </row>
    <row r="5480" spans="1:14" hidden="1" x14ac:dyDescent="0.25">
      <c r="A5480" s="88">
        <v>5430</v>
      </c>
      <c r="B5480" s="88"/>
      <c r="C5480" s="88" t="s">
        <v>24</v>
      </c>
      <c r="D5480" s="88" t="s">
        <v>11280</v>
      </c>
      <c r="E5480" s="88" t="s">
        <v>11917</v>
      </c>
      <c r="F5480" s="88"/>
      <c r="G5480" s="88"/>
      <c r="H5480" s="88"/>
      <c r="I5480" s="88"/>
      <c r="J5480" s="88"/>
      <c r="K5480" s="88"/>
      <c r="L5480" s="88"/>
      <c r="M5480" s="88"/>
      <c r="N5480" s="88"/>
    </row>
    <row r="5481" spans="1:14" hidden="1" x14ac:dyDescent="0.25">
      <c r="A5481" s="89">
        <v>5431</v>
      </c>
      <c r="B5481" s="89"/>
      <c r="C5481" s="89" t="s">
        <v>24</v>
      </c>
      <c r="D5481" s="89" t="s">
        <v>11280</v>
      </c>
      <c r="E5481" s="89" t="s">
        <v>11918</v>
      </c>
      <c r="F5481" s="89"/>
      <c r="G5481" s="89"/>
      <c r="H5481" s="89"/>
      <c r="I5481" s="89"/>
      <c r="J5481" s="89"/>
      <c r="K5481" s="89"/>
      <c r="L5481" s="89"/>
      <c r="M5481" s="89"/>
      <c r="N5481" s="89"/>
    </row>
    <row r="5482" spans="1:14" hidden="1" x14ac:dyDescent="0.25">
      <c r="A5482" s="88">
        <v>5432</v>
      </c>
      <c r="B5482" s="88"/>
      <c r="C5482" s="88" t="s">
        <v>24</v>
      </c>
      <c r="D5482" s="88" t="s">
        <v>11280</v>
      </c>
      <c r="E5482" s="88" t="s">
        <v>11919</v>
      </c>
      <c r="F5482" s="88"/>
      <c r="G5482" s="88"/>
      <c r="H5482" s="88"/>
      <c r="I5482" s="88"/>
      <c r="J5482" s="88"/>
      <c r="K5482" s="88"/>
      <c r="L5482" s="88"/>
      <c r="M5482" s="88"/>
      <c r="N5482" s="88"/>
    </row>
    <row r="5483" spans="1:14" hidden="1" x14ac:dyDescent="0.25">
      <c r="A5483" s="89">
        <v>5433</v>
      </c>
      <c r="B5483" s="89"/>
      <c r="C5483" s="89" t="s">
        <v>24</v>
      </c>
      <c r="D5483" s="89" t="s">
        <v>11280</v>
      </c>
      <c r="E5483" s="89" t="s">
        <v>11920</v>
      </c>
      <c r="F5483" s="89"/>
      <c r="G5483" s="89"/>
      <c r="H5483" s="89"/>
      <c r="I5483" s="89"/>
      <c r="J5483" s="89"/>
      <c r="K5483" s="89"/>
      <c r="L5483" s="89"/>
      <c r="M5483" s="89"/>
      <c r="N5483" s="89"/>
    </row>
    <row r="5484" spans="1:14" hidden="1" x14ac:dyDescent="0.25">
      <c r="A5484" s="88">
        <v>5434</v>
      </c>
      <c r="B5484" s="88"/>
      <c r="C5484" s="88" t="s">
        <v>24</v>
      </c>
      <c r="D5484" s="88" t="s">
        <v>11280</v>
      </c>
      <c r="E5484" s="88" t="s">
        <v>11921</v>
      </c>
      <c r="F5484" s="88"/>
      <c r="G5484" s="88"/>
      <c r="H5484" s="88"/>
      <c r="I5484" s="88"/>
      <c r="J5484" s="88"/>
      <c r="K5484" s="88"/>
      <c r="L5484" s="88"/>
      <c r="M5484" s="88"/>
      <c r="N5484" s="88"/>
    </row>
    <row r="5485" spans="1:14" hidden="1" x14ac:dyDescent="0.25">
      <c r="A5485" s="89">
        <v>5435</v>
      </c>
      <c r="B5485" s="89"/>
      <c r="C5485" s="89" t="s">
        <v>24</v>
      </c>
      <c r="D5485" s="89" t="s">
        <v>11280</v>
      </c>
      <c r="E5485" s="89" t="s">
        <v>11922</v>
      </c>
      <c r="F5485" s="89"/>
      <c r="G5485" s="89"/>
      <c r="H5485" s="89"/>
      <c r="I5485" s="89"/>
      <c r="J5485" s="89"/>
      <c r="K5485" s="89"/>
      <c r="L5485" s="89"/>
      <c r="M5485" s="89"/>
      <c r="N5485" s="89"/>
    </row>
    <row r="5486" spans="1:14" hidden="1" x14ac:dyDescent="0.25">
      <c r="A5486" s="88">
        <v>5436</v>
      </c>
      <c r="B5486" s="88"/>
      <c r="C5486" s="88" t="s">
        <v>24</v>
      </c>
      <c r="D5486" s="88" t="s">
        <v>11280</v>
      </c>
      <c r="E5486" s="88" t="s">
        <v>11923</v>
      </c>
      <c r="F5486" s="88"/>
      <c r="G5486" s="88"/>
      <c r="H5486" s="88"/>
      <c r="I5486" s="88"/>
      <c r="J5486" s="88"/>
      <c r="K5486" s="88"/>
      <c r="L5486" s="88"/>
      <c r="M5486" s="88"/>
      <c r="N5486" s="88"/>
    </row>
    <row r="5487" spans="1:14" hidden="1" x14ac:dyDescent="0.25">
      <c r="A5487" s="89">
        <v>5437</v>
      </c>
      <c r="B5487" s="89"/>
      <c r="C5487" s="89" t="s">
        <v>24</v>
      </c>
      <c r="D5487" s="89" t="s">
        <v>11280</v>
      </c>
      <c r="E5487" s="89" t="s">
        <v>11924</v>
      </c>
      <c r="F5487" s="89"/>
      <c r="G5487" s="89"/>
      <c r="H5487" s="89"/>
      <c r="I5487" s="89"/>
      <c r="J5487" s="89"/>
      <c r="K5487" s="89"/>
      <c r="L5487" s="89"/>
      <c r="M5487" s="89"/>
      <c r="N5487" s="89"/>
    </row>
    <row r="5488" spans="1:14" hidden="1" x14ac:dyDescent="0.25">
      <c r="A5488" s="88">
        <v>5438</v>
      </c>
      <c r="B5488" s="88"/>
      <c r="C5488" s="88" t="s">
        <v>24</v>
      </c>
      <c r="D5488" s="88" t="s">
        <v>11280</v>
      </c>
      <c r="E5488" s="88" t="s">
        <v>11925</v>
      </c>
      <c r="F5488" s="88"/>
      <c r="G5488" s="88"/>
      <c r="H5488" s="88"/>
      <c r="I5488" s="88"/>
      <c r="J5488" s="88"/>
      <c r="K5488" s="88"/>
      <c r="L5488" s="88"/>
      <c r="M5488" s="88"/>
      <c r="N5488" s="88"/>
    </row>
    <row r="5489" spans="1:14" hidden="1" x14ac:dyDescent="0.25">
      <c r="A5489" s="89">
        <v>5439</v>
      </c>
      <c r="B5489" s="89"/>
      <c r="C5489" s="89" t="s">
        <v>24</v>
      </c>
      <c r="D5489" s="89" t="s">
        <v>11280</v>
      </c>
      <c r="E5489" s="89" t="s">
        <v>11926</v>
      </c>
      <c r="F5489" s="89"/>
      <c r="G5489" s="89"/>
      <c r="H5489" s="89"/>
      <c r="I5489" s="89"/>
      <c r="J5489" s="89"/>
      <c r="K5489" s="89"/>
      <c r="L5489" s="89"/>
      <c r="M5489" s="89"/>
      <c r="N5489" s="89"/>
    </row>
    <row r="5490" spans="1:14" hidden="1" x14ac:dyDescent="0.25">
      <c r="A5490" s="88">
        <v>5440</v>
      </c>
      <c r="B5490" s="88"/>
      <c r="C5490" s="88" t="s">
        <v>24</v>
      </c>
      <c r="D5490" s="88" t="s">
        <v>11280</v>
      </c>
      <c r="E5490" s="88" t="s">
        <v>11927</v>
      </c>
      <c r="F5490" s="88"/>
      <c r="G5490" s="88"/>
      <c r="H5490" s="88"/>
      <c r="I5490" s="88"/>
      <c r="J5490" s="88"/>
      <c r="K5490" s="88"/>
      <c r="L5490" s="88"/>
      <c r="M5490" s="88"/>
      <c r="N5490" s="88"/>
    </row>
    <row r="5491" spans="1:14" hidden="1" x14ac:dyDescent="0.25">
      <c r="A5491" s="89">
        <v>5441</v>
      </c>
      <c r="B5491" s="89"/>
      <c r="C5491" s="89" t="s">
        <v>24</v>
      </c>
      <c r="D5491" s="89" t="s">
        <v>11280</v>
      </c>
      <c r="E5491" s="89" t="s">
        <v>11928</v>
      </c>
      <c r="F5491" s="89"/>
      <c r="G5491" s="89"/>
      <c r="H5491" s="89"/>
      <c r="I5491" s="89"/>
      <c r="J5491" s="89"/>
      <c r="K5491" s="89"/>
      <c r="L5491" s="89"/>
      <c r="M5491" s="89"/>
      <c r="N5491" s="89"/>
    </row>
    <row r="5492" spans="1:14" hidden="1" x14ac:dyDescent="0.25">
      <c r="A5492" s="88">
        <v>5442</v>
      </c>
      <c r="B5492" s="88"/>
      <c r="C5492" s="88" t="s">
        <v>24</v>
      </c>
      <c r="D5492" s="88" t="s">
        <v>11280</v>
      </c>
      <c r="E5492" s="88" t="s">
        <v>11929</v>
      </c>
      <c r="F5492" s="88"/>
      <c r="G5492" s="88"/>
      <c r="H5492" s="88"/>
      <c r="I5492" s="88"/>
      <c r="J5492" s="88"/>
      <c r="K5492" s="88"/>
      <c r="L5492" s="88"/>
      <c r="M5492" s="88"/>
      <c r="N5492" s="88"/>
    </row>
    <row r="5493" spans="1:14" hidden="1" x14ac:dyDescent="0.25">
      <c r="A5493" s="89">
        <v>5443</v>
      </c>
      <c r="B5493" s="89"/>
      <c r="C5493" s="89" t="s">
        <v>24</v>
      </c>
      <c r="D5493" s="89" t="s">
        <v>11280</v>
      </c>
      <c r="E5493" s="89" t="s">
        <v>11930</v>
      </c>
      <c r="F5493" s="89"/>
      <c r="G5493" s="89"/>
      <c r="H5493" s="89"/>
      <c r="I5493" s="89"/>
      <c r="J5493" s="89"/>
      <c r="K5493" s="89"/>
      <c r="L5493" s="89"/>
      <c r="M5493" s="89"/>
      <c r="N5493" s="89"/>
    </row>
    <row r="5494" spans="1:14" hidden="1" x14ac:dyDescent="0.25">
      <c r="A5494" s="88">
        <v>5444</v>
      </c>
      <c r="B5494" s="88"/>
      <c r="C5494" s="88" t="s">
        <v>24</v>
      </c>
      <c r="D5494" s="88" t="s">
        <v>11280</v>
      </c>
      <c r="E5494" s="88" t="s">
        <v>11931</v>
      </c>
      <c r="F5494" s="88"/>
      <c r="G5494" s="88"/>
      <c r="H5494" s="88"/>
      <c r="I5494" s="88"/>
      <c r="J5494" s="88"/>
      <c r="K5494" s="88"/>
      <c r="L5494" s="88"/>
      <c r="M5494" s="88"/>
      <c r="N5494" s="88"/>
    </row>
    <row r="5495" spans="1:14" hidden="1" x14ac:dyDescent="0.25">
      <c r="A5495" s="89">
        <v>5445</v>
      </c>
      <c r="B5495" s="89"/>
      <c r="C5495" s="89" t="s">
        <v>24</v>
      </c>
      <c r="D5495" s="89" t="s">
        <v>11280</v>
      </c>
      <c r="E5495" s="89" t="s">
        <v>11932</v>
      </c>
      <c r="F5495" s="89"/>
      <c r="G5495" s="89"/>
      <c r="H5495" s="89"/>
      <c r="I5495" s="89"/>
      <c r="J5495" s="89"/>
      <c r="K5495" s="89"/>
      <c r="L5495" s="89"/>
      <c r="M5495" s="89"/>
      <c r="N5495" s="89"/>
    </row>
    <row r="5496" spans="1:14" hidden="1" x14ac:dyDescent="0.25">
      <c r="A5496" s="88">
        <v>5446</v>
      </c>
      <c r="B5496" s="88"/>
      <c r="C5496" s="88" t="s">
        <v>24</v>
      </c>
      <c r="D5496" s="88" t="s">
        <v>11280</v>
      </c>
      <c r="E5496" s="88" t="s">
        <v>11933</v>
      </c>
      <c r="F5496" s="88"/>
      <c r="G5496" s="88"/>
      <c r="H5496" s="88"/>
      <c r="I5496" s="88"/>
      <c r="J5496" s="88"/>
      <c r="K5496" s="88"/>
      <c r="L5496" s="88"/>
      <c r="M5496" s="88"/>
      <c r="N5496" s="88"/>
    </row>
    <row r="5497" spans="1:14" hidden="1" x14ac:dyDescent="0.25">
      <c r="A5497" s="89">
        <v>5447</v>
      </c>
      <c r="B5497" s="89"/>
      <c r="C5497" s="89" t="s">
        <v>24</v>
      </c>
      <c r="D5497" s="89" t="s">
        <v>11280</v>
      </c>
      <c r="E5497" s="89" t="s">
        <v>11934</v>
      </c>
      <c r="F5497" s="89"/>
      <c r="G5497" s="89"/>
      <c r="H5497" s="89"/>
      <c r="I5497" s="89"/>
      <c r="J5497" s="89"/>
      <c r="K5497" s="89"/>
      <c r="L5497" s="89"/>
      <c r="M5497" s="89"/>
      <c r="N5497" s="89"/>
    </row>
    <row r="5498" spans="1:14" hidden="1" x14ac:dyDescent="0.25">
      <c r="A5498" s="88">
        <v>5448</v>
      </c>
      <c r="B5498" s="88"/>
      <c r="C5498" s="88" t="s">
        <v>24</v>
      </c>
      <c r="D5498" s="88" t="s">
        <v>11280</v>
      </c>
      <c r="E5498" s="88" t="s">
        <v>11935</v>
      </c>
      <c r="F5498" s="88"/>
      <c r="G5498" s="88"/>
      <c r="H5498" s="88"/>
      <c r="I5498" s="88"/>
      <c r="J5498" s="88"/>
      <c r="K5498" s="88"/>
      <c r="L5498" s="88"/>
      <c r="M5498" s="88"/>
      <c r="N5498" s="88"/>
    </row>
    <row r="5499" spans="1:14" hidden="1" x14ac:dyDescent="0.25">
      <c r="A5499" s="89">
        <v>5449</v>
      </c>
      <c r="B5499" s="89"/>
      <c r="C5499" s="89" t="s">
        <v>24</v>
      </c>
      <c r="D5499" s="89" t="s">
        <v>11280</v>
      </c>
      <c r="E5499" s="89" t="s">
        <v>11936</v>
      </c>
      <c r="F5499" s="89"/>
      <c r="G5499" s="89"/>
      <c r="H5499" s="89"/>
      <c r="I5499" s="89"/>
      <c r="J5499" s="89"/>
      <c r="K5499" s="89"/>
      <c r="L5499" s="89"/>
      <c r="M5499" s="89"/>
      <c r="N5499" s="89"/>
    </row>
    <row r="5500" spans="1:14" hidden="1" x14ac:dyDescent="0.25">
      <c r="A5500" s="88">
        <v>5450</v>
      </c>
      <c r="B5500" s="88"/>
      <c r="C5500" s="88" t="s">
        <v>24</v>
      </c>
      <c r="D5500" s="88" t="s">
        <v>11280</v>
      </c>
      <c r="E5500" s="88" t="s">
        <v>11937</v>
      </c>
      <c r="F5500" s="88"/>
      <c r="G5500" s="88"/>
      <c r="H5500" s="88"/>
      <c r="I5500" s="88"/>
      <c r="J5500" s="88"/>
      <c r="K5500" s="88"/>
      <c r="L5500" s="88"/>
      <c r="M5500" s="88"/>
      <c r="N5500" s="88"/>
    </row>
    <row r="5501" spans="1:14" hidden="1" x14ac:dyDescent="0.25">
      <c r="A5501" s="89">
        <v>5451</v>
      </c>
      <c r="B5501" s="89"/>
      <c r="C5501" s="89" t="s">
        <v>24</v>
      </c>
      <c r="D5501" s="89" t="s">
        <v>11280</v>
      </c>
      <c r="E5501" s="89" t="s">
        <v>11938</v>
      </c>
      <c r="F5501" s="89"/>
      <c r="G5501" s="89"/>
      <c r="H5501" s="89"/>
      <c r="I5501" s="89"/>
      <c r="J5501" s="89"/>
      <c r="K5501" s="89"/>
      <c r="L5501" s="89"/>
      <c r="M5501" s="89"/>
      <c r="N5501" s="89"/>
    </row>
    <row r="5502" spans="1:14" hidden="1" x14ac:dyDescent="0.25">
      <c r="A5502" s="88">
        <v>5452</v>
      </c>
      <c r="B5502" s="88"/>
      <c r="C5502" s="88" t="s">
        <v>24</v>
      </c>
      <c r="D5502" s="88" t="s">
        <v>11280</v>
      </c>
      <c r="E5502" s="88" t="s">
        <v>11939</v>
      </c>
      <c r="F5502" s="88"/>
      <c r="G5502" s="88"/>
      <c r="H5502" s="88"/>
      <c r="I5502" s="88"/>
      <c r="J5502" s="88"/>
      <c r="K5502" s="88"/>
      <c r="L5502" s="88"/>
      <c r="M5502" s="88"/>
      <c r="N5502" s="88"/>
    </row>
    <row r="5503" spans="1:14" hidden="1" x14ac:dyDescent="0.25">
      <c r="A5503" s="89">
        <v>5453</v>
      </c>
      <c r="B5503" s="89"/>
      <c r="C5503" s="89" t="s">
        <v>24</v>
      </c>
      <c r="D5503" s="89" t="s">
        <v>11280</v>
      </c>
      <c r="E5503" s="89" t="s">
        <v>11940</v>
      </c>
      <c r="F5503" s="89"/>
      <c r="G5503" s="89"/>
      <c r="H5503" s="89"/>
      <c r="I5503" s="89"/>
      <c r="J5503" s="89"/>
      <c r="K5503" s="89"/>
      <c r="L5503" s="89"/>
      <c r="M5503" s="89"/>
      <c r="N5503" s="89"/>
    </row>
    <row r="5504" spans="1:14" hidden="1" x14ac:dyDescent="0.25">
      <c r="A5504" s="88">
        <v>5454</v>
      </c>
      <c r="B5504" s="88"/>
      <c r="C5504" s="88" t="s">
        <v>24</v>
      </c>
      <c r="D5504" s="88" t="s">
        <v>11280</v>
      </c>
      <c r="E5504" s="88" t="s">
        <v>11941</v>
      </c>
      <c r="F5504" s="88"/>
      <c r="G5504" s="88"/>
      <c r="H5504" s="88"/>
      <c r="I5504" s="88"/>
      <c r="J5504" s="88"/>
      <c r="K5504" s="88"/>
      <c r="L5504" s="88"/>
      <c r="M5504" s="88"/>
      <c r="N5504" s="88"/>
    </row>
    <row r="5505" spans="1:14" hidden="1" x14ac:dyDescent="0.25">
      <c r="A5505" s="89">
        <v>5455</v>
      </c>
      <c r="B5505" s="89"/>
      <c r="C5505" s="89" t="s">
        <v>24</v>
      </c>
      <c r="D5505" s="89" t="s">
        <v>11280</v>
      </c>
      <c r="E5505" s="89" t="s">
        <v>11942</v>
      </c>
      <c r="F5505" s="89"/>
      <c r="G5505" s="89"/>
      <c r="H5505" s="89"/>
      <c r="I5505" s="89"/>
      <c r="J5505" s="89"/>
      <c r="K5505" s="89"/>
      <c r="L5505" s="89"/>
      <c r="M5505" s="89"/>
      <c r="N5505" s="89"/>
    </row>
    <row r="5506" spans="1:14" hidden="1" x14ac:dyDescent="0.25">
      <c r="A5506" s="88">
        <v>5456</v>
      </c>
      <c r="B5506" s="88"/>
      <c r="C5506" s="88" t="s">
        <v>24</v>
      </c>
      <c r="D5506" s="88" t="s">
        <v>11280</v>
      </c>
      <c r="E5506" s="88" t="s">
        <v>11943</v>
      </c>
      <c r="F5506" s="88"/>
      <c r="G5506" s="88"/>
      <c r="H5506" s="88"/>
      <c r="I5506" s="88"/>
      <c r="J5506" s="88"/>
      <c r="K5506" s="88"/>
      <c r="L5506" s="88"/>
      <c r="M5506" s="88"/>
      <c r="N5506" s="88"/>
    </row>
    <row r="5507" spans="1:14" hidden="1" x14ac:dyDescent="0.25">
      <c r="A5507" s="89">
        <v>5457</v>
      </c>
      <c r="B5507" s="89"/>
      <c r="C5507" s="89" t="s">
        <v>24</v>
      </c>
      <c r="D5507" s="89" t="s">
        <v>11280</v>
      </c>
      <c r="E5507" s="89" t="s">
        <v>11944</v>
      </c>
      <c r="F5507" s="89"/>
      <c r="G5507" s="89"/>
      <c r="H5507" s="89"/>
      <c r="I5507" s="89"/>
      <c r="J5507" s="89"/>
      <c r="K5507" s="89"/>
      <c r="L5507" s="89"/>
      <c r="M5507" s="89"/>
      <c r="N5507" s="89"/>
    </row>
    <row r="5508" spans="1:14" hidden="1" x14ac:dyDescent="0.25">
      <c r="A5508" s="88">
        <v>5458</v>
      </c>
      <c r="B5508" s="88"/>
      <c r="C5508" s="88" t="s">
        <v>24</v>
      </c>
      <c r="D5508" s="88" t="s">
        <v>11280</v>
      </c>
      <c r="E5508" s="88" t="s">
        <v>11945</v>
      </c>
      <c r="F5508" s="88"/>
      <c r="G5508" s="88"/>
      <c r="H5508" s="88"/>
      <c r="I5508" s="88"/>
      <c r="J5508" s="88"/>
      <c r="K5508" s="88"/>
      <c r="L5508" s="88"/>
      <c r="M5508" s="88"/>
      <c r="N5508" s="88"/>
    </row>
    <row r="5509" spans="1:14" hidden="1" x14ac:dyDescent="0.25">
      <c r="A5509" s="89">
        <v>5459</v>
      </c>
      <c r="B5509" s="89"/>
      <c r="C5509" s="89" t="s">
        <v>24</v>
      </c>
      <c r="D5509" s="89" t="s">
        <v>11280</v>
      </c>
      <c r="E5509" s="89" t="s">
        <v>11946</v>
      </c>
      <c r="F5509" s="89"/>
      <c r="G5509" s="89"/>
      <c r="H5509" s="89"/>
      <c r="I5509" s="89"/>
      <c r="J5509" s="89"/>
      <c r="K5509" s="89"/>
      <c r="L5509" s="89"/>
      <c r="M5509" s="89"/>
      <c r="N5509" s="89"/>
    </row>
    <row r="5510" spans="1:14" hidden="1" x14ac:dyDescent="0.25">
      <c r="A5510" s="88">
        <v>5460</v>
      </c>
      <c r="B5510" s="88"/>
      <c r="C5510" s="88" t="s">
        <v>24</v>
      </c>
      <c r="D5510" s="88" t="s">
        <v>11280</v>
      </c>
      <c r="E5510" s="88" t="s">
        <v>11947</v>
      </c>
      <c r="F5510" s="88"/>
      <c r="G5510" s="88"/>
      <c r="H5510" s="88"/>
      <c r="I5510" s="88"/>
      <c r="J5510" s="88"/>
      <c r="K5510" s="88"/>
      <c r="L5510" s="88"/>
      <c r="M5510" s="88"/>
      <c r="N5510" s="88"/>
    </row>
    <row r="5511" spans="1:14" hidden="1" x14ac:dyDescent="0.25">
      <c r="A5511" s="89">
        <v>5461</v>
      </c>
      <c r="B5511" s="89"/>
      <c r="C5511" s="89" t="s">
        <v>24</v>
      </c>
      <c r="D5511" s="89" t="s">
        <v>11280</v>
      </c>
      <c r="E5511" s="89" t="s">
        <v>11948</v>
      </c>
      <c r="F5511" s="89"/>
      <c r="G5511" s="89"/>
      <c r="H5511" s="89"/>
      <c r="I5511" s="89"/>
      <c r="J5511" s="89"/>
      <c r="K5511" s="89"/>
      <c r="L5511" s="89"/>
      <c r="M5511" s="89"/>
      <c r="N5511" s="89"/>
    </row>
    <row r="5512" spans="1:14" hidden="1" x14ac:dyDescent="0.25">
      <c r="A5512" s="88">
        <v>5462</v>
      </c>
      <c r="B5512" s="88"/>
      <c r="C5512" s="88" t="s">
        <v>24</v>
      </c>
      <c r="D5512" s="88" t="s">
        <v>11280</v>
      </c>
      <c r="E5512" s="88" t="s">
        <v>11949</v>
      </c>
      <c r="F5512" s="88"/>
      <c r="G5512" s="88"/>
      <c r="H5512" s="88"/>
      <c r="I5512" s="88"/>
      <c r="J5512" s="88"/>
      <c r="K5512" s="88"/>
      <c r="L5512" s="88"/>
      <c r="M5512" s="88"/>
      <c r="N5512" s="88"/>
    </row>
    <row r="5513" spans="1:14" hidden="1" x14ac:dyDescent="0.25">
      <c r="A5513" s="89">
        <v>5463</v>
      </c>
      <c r="B5513" s="89"/>
      <c r="C5513" s="89" t="s">
        <v>24</v>
      </c>
      <c r="D5513" s="89" t="s">
        <v>11280</v>
      </c>
      <c r="E5513" s="89" t="s">
        <v>11950</v>
      </c>
      <c r="F5513" s="89"/>
      <c r="G5513" s="89"/>
      <c r="H5513" s="89"/>
      <c r="I5513" s="89"/>
      <c r="J5513" s="89"/>
      <c r="K5513" s="89"/>
      <c r="L5513" s="89"/>
      <c r="M5513" s="89"/>
      <c r="N5513" s="89"/>
    </row>
    <row r="5514" spans="1:14" hidden="1" x14ac:dyDescent="0.25">
      <c r="A5514" s="88">
        <v>5464</v>
      </c>
      <c r="B5514" s="88"/>
      <c r="C5514" s="88" t="s">
        <v>24</v>
      </c>
      <c r="D5514" s="88" t="s">
        <v>11280</v>
      </c>
      <c r="E5514" s="88" t="s">
        <v>11951</v>
      </c>
      <c r="F5514" s="88"/>
      <c r="G5514" s="88"/>
      <c r="H5514" s="88"/>
      <c r="I5514" s="88"/>
      <c r="J5514" s="88"/>
      <c r="K5514" s="88"/>
      <c r="L5514" s="88"/>
      <c r="M5514" s="88"/>
      <c r="N5514" s="88"/>
    </row>
    <row r="5515" spans="1:14" hidden="1" x14ac:dyDescent="0.25">
      <c r="A5515" s="89">
        <v>5465</v>
      </c>
      <c r="B5515" s="89"/>
      <c r="C5515" s="89" t="s">
        <v>24</v>
      </c>
      <c r="D5515" s="89" t="s">
        <v>11280</v>
      </c>
      <c r="E5515" s="89" t="s">
        <v>11952</v>
      </c>
      <c r="F5515" s="89"/>
      <c r="G5515" s="89"/>
      <c r="H5515" s="89"/>
      <c r="I5515" s="89"/>
      <c r="J5515" s="89"/>
      <c r="K5515" s="89"/>
      <c r="L5515" s="89"/>
      <c r="M5515" s="89"/>
      <c r="N5515" s="89"/>
    </row>
    <row r="5516" spans="1:14" hidden="1" x14ac:dyDescent="0.25">
      <c r="A5516" s="88">
        <v>5466</v>
      </c>
      <c r="B5516" s="88"/>
      <c r="C5516" s="88" t="s">
        <v>24</v>
      </c>
      <c r="D5516" s="88" t="s">
        <v>11280</v>
      </c>
      <c r="E5516" s="88" t="s">
        <v>11953</v>
      </c>
      <c r="F5516" s="88"/>
      <c r="G5516" s="88"/>
      <c r="H5516" s="88"/>
      <c r="I5516" s="88"/>
      <c r="J5516" s="88"/>
      <c r="K5516" s="88"/>
      <c r="L5516" s="88"/>
      <c r="M5516" s="88"/>
      <c r="N5516" s="88"/>
    </row>
    <row r="5517" spans="1:14" hidden="1" x14ac:dyDescent="0.25">
      <c r="A5517" s="89">
        <v>5467</v>
      </c>
      <c r="B5517" s="89"/>
      <c r="C5517" s="89" t="s">
        <v>24</v>
      </c>
      <c r="D5517" s="89" t="s">
        <v>11280</v>
      </c>
      <c r="E5517" s="89" t="s">
        <v>11954</v>
      </c>
      <c r="F5517" s="89"/>
      <c r="G5517" s="89"/>
      <c r="H5517" s="89"/>
      <c r="I5517" s="89"/>
      <c r="J5517" s="89"/>
      <c r="K5517" s="89"/>
      <c r="L5517" s="89"/>
      <c r="M5517" s="89"/>
      <c r="N5517" s="89"/>
    </row>
    <row r="5518" spans="1:14" hidden="1" x14ac:dyDescent="0.25">
      <c r="A5518" s="88">
        <v>5468</v>
      </c>
      <c r="B5518" s="88"/>
      <c r="C5518" s="88" t="s">
        <v>24</v>
      </c>
      <c r="D5518" s="88" t="s">
        <v>11280</v>
      </c>
      <c r="E5518" s="88" t="s">
        <v>11955</v>
      </c>
      <c r="F5518" s="88"/>
      <c r="G5518" s="88"/>
      <c r="H5518" s="88"/>
      <c r="I5518" s="88"/>
      <c r="J5518" s="88"/>
      <c r="K5518" s="88"/>
      <c r="L5518" s="88"/>
      <c r="M5518" s="88"/>
      <c r="N5518" s="88"/>
    </row>
    <row r="5519" spans="1:14" hidden="1" x14ac:dyDescent="0.25">
      <c r="A5519" s="89">
        <v>5469</v>
      </c>
      <c r="B5519" s="89"/>
      <c r="C5519" s="89" t="s">
        <v>24</v>
      </c>
      <c r="D5519" s="89" t="s">
        <v>11280</v>
      </c>
      <c r="E5519" s="89" t="s">
        <v>11956</v>
      </c>
      <c r="F5519" s="89"/>
      <c r="G5519" s="89"/>
      <c r="H5519" s="89"/>
      <c r="I5519" s="89"/>
      <c r="J5519" s="89"/>
      <c r="K5519" s="89"/>
      <c r="L5519" s="89"/>
      <c r="M5519" s="89"/>
      <c r="N5519" s="89"/>
    </row>
    <row r="5520" spans="1:14" hidden="1" x14ac:dyDescent="0.25">
      <c r="A5520" s="88">
        <v>5470</v>
      </c>
      <c r="B5520" s="88"/>
      <c r="C5520" s="88" t="s">
        <v>24</v>
      </c>
      <c r="D5520" s="88" t="s">
        <v>11280</v>
      </c>
      <c r="E5520" s="88" t="s">
        <v>11957</v>
      </c>
      <c r="F5520" s="88"/>
      <c r="G5520" s="88"/>
      <c r="H5520" s="88"/>
      <c r="I5520" s="88"/>
      <c r="J5520" s="88"/>
      <c r="K5520" s="88"/>
      <c r="L5520" s="88"/>
      <c r="M5520" s="88"/>
      <c r="N5520" s="88"/>
    </row>
    <row r="5521" spans="1:14" hidden="1" x14ac:dyDescent="0.25">
      <c r="A5521" s="89">
        <v>5471</v>
      </c>
      <c r="B5521" s="89"/>
      <c r="C5521" s="89" t="s">
        <v>24</v>
      </c>
      <c r="D5521" s="89" t="s">
        <v>11280</v>
      </c>
      <c r="E5521" s="89" t="s">
        <v>11958</v>
      </c>
      <c r="F5521" s="89"/>
      <c r="G5521" s="89"/>
      <c r="H5521" s="89"/>
      <c r="I5521" s="89"/>
      <c r="J5521" s="89"/>
      <c r="K5521" s="89"/>
      <c r="L5521" s="89"/>
      <c r="M5521" s="89"/>
      <c r="N5521" s="89"/>
    </row>
    <row r="5522" spans="1:14" hidden="1" x14ac:dyDescent="0.25">
      <c r="A5522" s="88">
        <v>5472</v>
      </c>
      <c r="B5522" s="88"/>
      <c r="C5522" s="88" t="s">
        <v>24</v>
      </c>
      <c r="D5522" s="88" t="s">
        <v>11280</v>
      </c>
      <c r="E5522" s="88" t="s">
        <v>11959</v>
      </c>
      <c r="F5522" s="88"/>
      <c r="G5522" s="88"/>
      <c r="H5522" s="88"/>
      <c r="I5522" s="88"/>
      <c r="J5522" s="88"/>
      <c r="K5522" s="88"/>
      <c r="L5522" s="88"/>
      <c r="M5522" s="88"/>
      <c r="N5522" s="88"/>
    </row>
    <row r="5523" spans="1:14" hidden="1" x14ac:dyDescent="0.25">
      <c r="A5523" s="89">
        <v>5473</v>
      </c>
      <c r="B5523" s="89"/>
      <c r="C5523" s="89" t="s">
        <v>24</v>
      </c>
      <c r="D5523" s="89" t="s">
        <v>11280</v>
      </c>
      <c r="E5523" s="89" t="s">
        <v>11960</v>
      </c>
      <c r="F5523" s="89"/>
      <c r="G5523" s="89"/>
      <c r="H5523" s="89"/>
      <c r="I5523" s="89"/>
      <c r="J5523" s="89"/>
      <c r="K5523" s="89"/>
      <c r="L5523" s="89"/>
      <c r="M5523" s="89"/>
      <c r="N5523" s="89"/>
    </row>
    <row r="5524" spans="1:14" hidden="1" x14ac:dyDescent="0.25">
      <c r="A5524" s="88">
        <v>5474</v>
      </c>
      <c r="B5524" s="88"/>
      <c r="C5524" s="88" t="s">
        <v>24</v>
      </c>
      <c r="D5524" s="88" t="s">
        <v>11280</v>
      </c>
      <c r="E5524" s="88" t="s">
        <v>11961</v>
      </c>
      <c r="F5524" s="88"/>
      <c r="G5524" s="88"/>
      <c r="H5524" s="88"/>
      <c r="I5524" s="88"/>
      <c r="J5524" s="88"/>
      <c r="K5524" s="88"/>
      <c r="L5524" s="88"/>
      <c r="M5524" s="88"/>
      <c r="N5524" s="88"/>
    </row>
    <row r="5525" spans="1:14" hidden="1" x14ac:dyDescent="0.25">
      <c r="A5525" s="89">
        <v>5475</v>
      </c>
      <c r="B5525" s="89"/>
      <c r="C5525" s="89" t="s">
        <v>24</v>
      </c>
      <c r="D5525" s="89" t="s">
        <v>11280</v>
      </c>
      <c r="E5525" s="89" t="s">
        <v>11962</v>
      </c>
      <c r="F5525" s="89"/>
      <c r="G5525" s="89"/>
      <c r="H5525" s="89"/>
      <c r="I5525" s="89"/>
      <c r="J5525" s="89"/>
      <c r="K5525" s="89"/>
      <c r="L5525" s="89"/>
      <c r="M5525" s="89"/>
      <c r="N5525" s="89"/>
    </row>
    <row r="5526" spans="1:14" hidden="1" x14ac:dyDescent="0.25">
      <c r="A5526" s="88">
        <v>5476</v>
      </c>
      <c r="B5526" s="88"/>
      <c r="C5526" s="88" t="s">
        <v>24</v>
      </c>
      <c r="D5526" s="88" t="s">
        <v>11280</v>
      </c>
      <c r="E5526" s="88" t="s">
        <v>11963</v>
      </c>
      <c r="F5526" s="88"/>
      <c r="G5526" s="88"/>
      <c r="H5526" s="88"/>
      <c r="I5526" s="88"/>
      <c r="J5526" s="88"/>
      <c r="K5526" s="88"/>
      <c r="L5526" s="88"/>
      <c r="M5526" s="88"/>
      <c r="N5526" s="88"/>
    </row>
    <row r="5527" spans="1:14" hidden="1" x14ac:dyDescent="0.25">
      <c r="A5527" s="89">
        <v>5477</v>
      </c>
      <c r="B5527" s="89"/>
      <c r="C5527" s="89" t="s">
        <v>24</v>
      </c>
      <c r="D5527" s="89" t="s">
        <v>11280</v>
      </c>
      <c r="E5527" s="89" t="s">
        <v>11964</v>
      </c>
      <c r="F5527" s="89"/>
      <c r="G5527" s="89"/>
      <c r="H5527" s="89"/>
      <c r="I5527" s="89"/>
      <c r="J5527" s="89"/>
      <c r="K5527" s="89"/>
      <c r="L5527" s="89"/>
      <c r="M5527" s="89"/>
      <c r="N5527" s="89"/>
    </row>
    <row r="5528" spans="1:14" hidden="1" x14ac:dyDescent="0.25">
      <c r="A5528" s="88">
        <v>5478</v>
      </c>
      <c r="B5528" s="88"/>
      <c r="C5528" s="88" t="s">
        <v>24</v>
      </c>
      <c r="D5528" s="88" t="s">
        <v>11280</v>
      </c>
      <c r="E5528" s="88" t="s">
        <v>11965</v>
      </c>
      <c r="F5528" s="88"/>
      <c r="G5528" s="88"/>
      <c r="H5528" s="88"/>
      <c r="I5528" s="88"/>
      <c r="J5528" s="88"/>
      <c r="K5528" s="88"/>
      <c r="L5528" s="88"/>
      <c r="M5528" s="88"/>
      <c r="N5528" s="88"/>
    </row>
    <row r="5529" spans="1:14" hidden="1" x14ac:dyDescent="0.25">
      <c r="A5529" s="89">
        <v>5479</v>
      </c>
      <c r="B5529" s="89"/>
      <c r="C5529" s="89" t="s">
        <v>24</v>
      </c>
      <c r="D5529" s="89" t="s">
        <v>11280</v>
      </c>
      <c r="E5529" s="89" t="s">
        <v>11966</v>
      </c>
      <c r="F5529" s="89"/>
      <c r="G5529" s="89"/>
      <c r="H5529" s="89"/>
      <c r="I5529" s="89"/>
      <c r="J5529" s="89"/>
      <c r="K5529" s="89"/>
      <c r="L5529" s="89"/>
      <c r="M5529" s="89"/>
      <c r="N5529" s="89"/>
    </row>
    <row r="5530" spans="1:14" hidden="1" x14ac:dyDescent="0.25">
      <c r="A5530" s="88">
        <v>5480</v>
      </c>
      <c r="B5530" s="88"/>
      <c r="C5530" s="88" t="s">
        <v>24</v>
      </c>
      <c r="D5530" s="88" t="s">
        <v>11280</v>
      </c>
      <c r="E5530" s="88" t="s">
        <v>11967</v>
      </c>
      <c r="F5530" s="88"/>
      <c r="G5530" s="88"/>
      <c r="H5530" s="88"/>
      <c r="I5530" s="88"/>
      <c r="J5530" s="88"/>
      <c r="K5530" s="88"/>
      <c r="L5530" s="88"/>
      <c r="M5530" s="88"/>
      <c r="N5530" s="88"/>
    </row>
    <row r="5531" spans="1:14" hidden="1" x14ac:dyDescent="0.25">
      <c r="A5531" s="89">
        <v>5481</v>
      </c>
      <c r="B5531" s="89"/>
      <c r="C5531" s="89" t="s">
        <v>24</v>
      </c>
      <c r="D5531" s="89" t="s">
        <v>11280</v>
      </c>
      <c r="E5531" s="89" t="s">
        <v>11968</v>
      </c>
      <c r="F5531" s="89"/>
      <c r="G5531" s="89"/>
      <c r="H5531" s="89"/>
      <c r="I5531" s="89"/>
      <c r="J5531" s="89"/>
      <c r="K5531" s="89"/>
      <c r="L5531" s="89"/>
      <c r="M5531" s="89"/>
      <c r="N5531" s="89"/>
    </row>
    <row r="5532" spans="1:14" hidden="1" x14ac:dyDescent="0.25">
      <c r="A5532" s="88">
        <v>5482</v>
      </c>
      <c r="B5532" s="88"/>
      <c r="C5532" s="88" t="s">
        <v>24</v>
      </c>
      <c r="D5532" s="88" t="s">
        <v>11280</v>
      </c>
      <c r="E5532" s="88" t="s">
        <v>11969</v>
      </c>
      <c r="F5532" s="88"/>
      <c r="G5532" s="88"/>
      <c r="H5532" s="88"/>
      <c r="I5532" s="88"/>
      <c r="J5532" s="88"/>
      <c r="K5532" s="88"/>
      <c r="L5532" s="88"/>
      <c r="M5532" s="88"/>
      <c r="N5532" s="88"/>
    </row>
    <row r="5533" spans="1:14" hidden="1" x14ac:dyDescent="0.25">
      <c r="A5533" s="89">
        <v>5483</v>
      </c>
      <c r="B5533" s="89"/>
      <c r="C5533" s="89" t="s">
        <v>24</v>
      </c>
      <c r="D5533" s="89" t="s">
        <v>11280</v>
      </c>
      <c r="E5533" s="89" t="s">
        <v>11970</v>
      </c>
      <c r="F5533" s="89"/>
      <c r="G5533" s="89"/>
      <c r="H5533" s="89"/>
      <c r="I5533" s="89"/>
      <c r="J5533" s="89"/>
      <c r="K5533" s="89"/>
      <c r="L5533" s="89"/>
      <c r="M5533" s="89"/>
      <c r="N5533" s="89"/>
    </row>
    <row r="5534" spans="1:14" hidden="1" x14ac:dyDescent="0.25">
      <c r="A5534" s="88">
        <v>5484</v>
      </c>
      <c r="B5534" s="88"/>
      <c r="C5534" s="88" t="s">
        <v>24</v>
      </c>
      <c r="D5534" s="88" t="s">
        <v>11280</v>
      </c>
      <c r="E5534" s="88" t="s">
        <v>11971</v>
      </c>
      <c r="F5534" s="88"/>
      <c r="G5534" s="88"/>
      <c r="H5534" s="88"/>
      <c r="I5534" s="88"/>
      <c r="J5534" s="88"/>
      <c r="K5534" s="88"/>
      <c r="L5534" s="88"/>
      <c r="M5534" s="88"/>
      <c r="N5534" s="88"/>
    </row>
    <row r="5535" spans="1:14" hidden="1" x14ac:dyDescent="0.25">
      <c r="A5535" s="89">
        <v>5485</v>
      </c>
      <c r="B5535" s="89"/>
      <c r="C5535" s="89" t="s">
        <v>24</v>
      </c>
      <c r="D5535" s="89" t="s">
        <v>11280</v>
      </c>
      <c r="E5535" s="89" t="s">
        <v>11972</v>
      </c>
      <c r="F5535" s="89"/>
      <c r="G5535" s="89"/>
      <c r="H5535" s="89"/>
      <c r="I5535" s="89"/>
      <c r="J5535" s="89"/>
      <c r="K5535" s="89"/>
      <c r="L5535" s="89"/>
      <c r="M5535" s="89"/>
      <c r="N5535" s="89"/>
    </row>
    <row r="5536" spans="1:14" hidden="1" x14ac:dyDescent="0.25">
      <c r="A5536" s="88">
        <v>5486</v>
      </c>
      <c r="B5536" s="88"/>
      <c r="C5536" s="88" t="s">
        <v>24</v>
      </c>
      <c r="D5536" s="88" t="s">
        <v>11280</v>
      </c>
      <c r="E5536" s="88" t="s">
        <v>11973</v>
      </c>
      <c r="F5536" s="88"/>
      <c r="G5536" s="88"/>
      <c r="H5536" s="88"/>
      <c r="I5536" s="88"/>
      <c r="J5536" s="88"/>
      <c r="K5536" s="88"/>
      <c r="L5536" s="88"/>
      <c r="M5536" s="88"/>
      <c r="N5536" s="88"/>
    </row>
    <row r="5537" spans="1:14" hidden="1" x14ac:dyDescent="0.25">
      <c r="A5537" s="89">
        <v>5487</v>
      </c>
      <c r="B5537" s="89"/>
      <c r="C5537" s="89" t="s">
        <v>24</v>
      </c>
      <c r="D5537" s="89" t="s">
        <v>11280</v>
      </c>
      <c r="E5537" s="89" t="s">
        <v>11974</v>
      </c>
      <c r="F5537" s="89"/>
      <c r="G5537" s="89"/>
      <c r="H5537" s="89"/>
      <c r="I5537" s="89"/>
      <c r="J5537" s="89"/>
      <c r="K5537" s="89"/>
      <c r="L5537" s="89"/>
      <c r="M5537" s="89"/>
      <c r="N5537" s="89"/>
    </row>
    <row r="5538" spans="1:14" hidden="1" x14ac:dyDescent="0.25">
      <c r="A5538" s="88">
        <v>5488</v>
      </c>
      <c r="B5538" s="88"/>
      <c r="C5538" s="88" t="s">
        <v>24</v>
      </c>
      <c r="D5538" s="88" t="s">
        <v>11280</v>
      </c>
      <c r="E5538" s="88" t="s">
        <v>11975</v>
      </c>
      <c r="F5538" s="88"/>
      <c r="G5538" s="88"/>
      <c r="H5538" s="88"/>
      <c r="I5538" s="88"/>
      <c r="J5538" s="88"/>
      <c r="K5538" s="88"/>
      <c r="L5538" s="88"/>
      <c r="M5538" s="88"/>
      <c r="N5538" s="88"/>
    </row>
    <row r="5539" spans="1:14" hidden="1" x14ac:dyDescent="0.25">
      <c r="A5539" s="89">
        <v>5489</v>
      </c>
      <c r="B5539" s="89"/>
      <c r="C5539" s="89" t="s">
        <v>24</v>
      </c>
      <c r="D5539" s="89" t="s">
        <v>11280</v>
      </c>
      <c r="E5539" s="89" t="s">
        <v>11976</v>
      </c>
      <c r="F5539" s="89"/>
      <c r="G5539" s="89"/>
      <c r="H5539" s="89"/>
      <c r="I5539" s="89"/>
      <c r="J5539" s="89"/>
      <c r="K5539" s="89"/>
      <c r="L5539" s="89"/>
      <c r="M5539" s="89"/>
      <c r="N5539" s="89"/>
    </row>
    <row r="5540" spans="1:14" hidden="1" x14ac:dyDescent="0.25">
      <c r="A5540" s="88">
        <v>5490</v>
      </c>
      <c r="B5540" s="88"/>
      <c r="C5540" s="88" t="s">
        <v>24</v>
      </c>
      <c r="D5540" s="88" t="s">
        <v>11280</v>
      </c>
      <c r="E5540" s="88" t="s">
        <v>11977</v>
      </c>
      <c r="F5540" s="88"/>
      <c r="G5540" s="88"/>
      <c r="H5540" s="88"/>
      <c r="I5540" s="88"/>
      <c r="J5540" s="88"/>
      <c r="K5540" s="88"/>
      <c r="L5540" s="88"/>
      <c r="M5540" s="88"/>
      <c r="N5540" s="88"/>
    </row>
    <row r="5541" spans="1:14" hidden="1" x14ac:dyDescent="0.25">
      <c r="A5541" s="89">
        <v>5491</v>
      </c>
      <c r="B5541" s="89"/>
      <c r="C5541" s="89" t="s">
        <v>24</v>
      </c>
      <c r="D5541" s="89" t="s">
        <v>11280</v>
      </c>
      <c r="E5541" s="89" t="s">
        <v>11978</v>
      </c>
      <c r="F5541" s="89"/>
      <c r="G5541" s="89"/>
      <c r="H5541" s="89"/>
      <c r="I5541" s="89"/>
      <c r="J5541" s="89"/>
      <c r="K5541" s="89"/>
      <c r="L5541" s="89"/>
      <c r="M5541" s="89"/>
      <c r="N5541" s="89"/>
    </row>
    <row r="5542" spans="1:14" hidden="1" x14ac:dyDescent="0.25">
      <c r="A5542" s="88">
        <v>5492</v>
      </c>
      <c r="B5542" s="88"/>
      <c r="C5542" s="88" t="s">
        <v>24</v>
      </c>
      <c r="D5542" s="88" t="s">
        <v>11280</v>
      </c>
      <c r="E5542" s="88" t="s">
        <v>11979</v>
      </c>
      <c r="F5542" s="88"/>
      <c r="G5542" s="88"/>
      <c r="H5542" s="88"/>
      <c r="I5542" s="88"/>
      <c r="J5542" s="88"/>
      <c r="K5542" s="88"/>
      <c r="L5542" s="88"/>
      <c r="M5542" s="88"/>
      <c r="N5542" s="88"/>
    </row>
    <row r="5543" spans="1:14" hidden="1" x14ac:dyDescent="0.25">
      <c r="A5543" s="89">
        <v>5493</v>
      </c>
      <c r="B5543" s="89"/>
      <c r="C5543" s="89" t="s">
        <v>24</v>
      </c>
      <c r="D5543" s="89" t="s">
        <v>11280</v>
      </c>
      <c r="E5543" s="89" t="s">
        <v>11980</v>
      </c>
      <c r="F5543" s="89"/>
      <c r="G5543" s="89"/>
      <c r="H5543" s="89"/>
      <c r="I5543" s="89"/>
      <c r="J5543" s="89"/>
      <c r="K5543" s="89"/>
      <c r="L5543" s="89"/>
      <c r="M5543" s="89"/>
      <c r="N5543" s="89"/>
    </row>
    <row r="5544" spans="1:14" hidden="1" x14ac:dyDescent="0.25">
      <c r="A5544" s="88">
        <v>5494</v>
      </c>
      <c r="B5544" s="88"/>
      <c r="C5544" s="88" t="s">
        <v>24</v>
      </c>
      <c r="D5544" s="88" t="s">
        <v>11280</v>
      </c>
      <c r="E5544" s="88" t="s">
        <v>11981</v>
      </c>
      <c r="F5544" s="88"/>
      <c r="G5544" s="88"/>
      <c r="H5544" s="88"/>
      <c r="I5544" s="88"/>
      <c r="J5544" s="88"/>
      <c r="K5544" s="88"/>
      <c r="L5544" s="88"/>
      <c r="M5544" s="88"/>
      <c r="N5544" s="88"/>
    </row>
    <row r="5545" spans="1:14" hidden="1" x14ac:dyDescent="0.25">
      <c r="A5545" s="89">
        <v>5495</v>
      </c>
      <c r="B5545" s="89"/>
      <c r="C5545" s="89" t="s">
        <v>24</v>
      </c>
      <c r="D5545" s="89" t="s">
        <v>11280</v>
      </c>
      <c r="E5545" s="89" t="s">
        <v>11982</v>
      </c>
      <c r="F5545" s="89"/>
      <c r="G5545" s="89"/>
      <c r="H5545" s="89"/>
      <c r="I5545" s="89"/>
      <c r="J5545" s="89"/>
      <c r="K5545" s="89"/>
      <c r="L5545" s="89"/>
      <c r="M5545" s="89"/>
      <c r="N5545" s="89"/>
    </row>
    <row r="5546" spans="1:14" hidden="1" x14ac:dyDescent="0.25">
      <c r="A5546" s="88">
        <v>5496</v>
      </c>
      <c r="B5546" s="88"/>
      <c r="C5546" s="88" t="s">
        <v>24</v>
      </c>
      <c r="D5546" s="88" t="s">
        <v>11280</v>
      </c>
      <c r="E5546" s="88" t="s">
        <v>11983</v>
      </c>
      <c r="F5546" s="88"/>
      <c r="G5546" s="88"/>
      <c r="H5546" s="88"/>
      <c r="I5546" s="88"/>
      <c r="J5546" s="88"/>
      <c r="K5546" s="88"/>
      <c r="L5546" s="88"/>
      <c r="M5546" s="88"/>
      <c r="N5546" s="88"/>
    </row>
    <row r="5547" spans="1:14" hidden="1" x14ac:dyDescent="0.25">
      <c r="A5547" s="89">
        <v>5497</v>
      </c>
      <c r="B5547" s="89"/>
      <c r="C5547" s="89" t="s">
        <v>24</v>
      </c>
      <c r="D5547" s="89" t="s">
        <v>11280</v>
      </c>
      <c r="E5547" s="89" t="s">
        <v>11984</v>
      </c>
      <c r="F5547" s="89"/>
      <c r="G5547" s="89"/>
      <c r="H5547" s="89"/>
      <c r="I5547" s="89"/>
      <c r="J5547" s="89"/>
      <c r="K5547" s="89"/>
      <c r="L5547" s="89"/>
      <c r="M5547" s="89"/>
      <c r="N5547" s="89"/>
    </row>
    <row r="5548" spans="1:14" hidden="1" x14ac:dyDescent="0.25">
      <c r="A5548" s="88">
        <v>5498</v>
      </c>
      <c r="B5548" s="88"/>
      <c r="C5548" s="88" t="s">
        <v>24</v>
      </c>
      <c r="D5548" s="88" t="s">
        <v>11280</v>
      </c>
      <c r="E5548" s="88" t="s">
        <v>11985</v>
      </c>
      <c r="F5548" s="88"/>
      <c r="G5548" s="88"/>
      <c r="H5548" s="88"/>
      <c r="I5548" s="88"/>
      <c r="J5548" s="88"/>
      <c r="K5548" s="88"/>
      <c r="L5548" s="88"/>
      <c r="M5548" s="88"/>
      <c r="N5548" s="88"/>
    </row>
    <row r="5549" spans="1:14" hidden="1" x14ac:dyDescent="0.25">
      <c r="A5549" s="89">
        <v>5499</v>
      </c>
      <c r="B5549" s="89"/>
      <c r="C5549" s="89" t="s">
        <v>24</v>
      </c>
      <c r="D5549" s="89" t="s">
        <v>11280</v>
      </c>
      <c r="E5549" s="89" t="s">
        <v>11986</v>
      </c>
      <c r="F5549" s="89"/>
      <c r="G5549" s="89"/>
      <c r="H5549" s="89"/>
      <c r="I5549" s="89"/>
      <c r="J5549" s="89"/>
      <c r="K5549" s="89"/>
      <c r="L5549" s="89"/>
      <c r="M5549" s="89"/>
      <c r="N5549" s="89"/>
    </row>
    <row r="5550" spans="1:14" hidden="1" x14ac:dyDescent="0.25">
      <c r="A5550" s="88">
        <v>5500</v>
      </c>
      <c r="B5550" s="88"/>
      <c r="C5550" s="88" t="s">
        <v>24</v>
      </c>
      <c r="D5550" s="88" t="s">
        <v>11280</v>
      </c>
      <c r="E5550" s="88" t="s">
        <v>11987</v>
      </c>
      <c r="F5550" s="88"/>
      <c r="G5550" s="88"/>
      <c r="H5550" s="88"/>
      <c r="I5550" s="88"/>
      <c r="J5550" s="88"/>
      <c r="K5550" s="88"/>
      <c r="L5550" s="88"/>
      <c r="M5550" s="88"/>
      <c r="N5550" s="88"/>
    </row>
    <row r="5551" spans="1:14" hidden="1" x14ac:dyDescent="0.25">
      <c r="A5551" s="89">
        <v>5501</v>
      </c>
      <c r="B5551" s="89"/>
      <c r="C5551" s="89" t="s">
        <v>24</v>
      </c>
      <c r="D5551" s="89" t="s">
        <v>11280</v>
      </c>
      <c r="E5551" s="89" t="s">
        <v>11988</v>
      </c>
      <c r="F5551" s="89"/>
      <c r="G5551" s="89"/>
      <c r="H5551" s="89"/>
      <c r="I5551" s="89"/>
      <c r="J5551" s="89"/>
      <c r="K5551" s="89"/>
      <c r="L5551" s="89"/>
      <c r="M5551" s="89"/>
      <c r="N5551" s="89"/>
    </row>
    <row r="5552" spans="1:14" hidden="1" x14ac:dyDescent="0.25">
      <c r="A5552" s="88">
        <v>5502</v>
      </c>
      <c r="B5552" s="88"/>
      <c r="C5552" s="88" t="s">
        <v>24</v>
      </c>
      <c r="D5552" s="88" t="s">
        <v>11280</v>
      </c>
      <c r="E5552" s="88" t="s">
        <v>11989</v>
      </c>
      <c r="F5552" s="88"/>
      <c r="G5552" s="88"/>
      <c r="H5552" s="88"/>
      <c r="I5552" s="88"/>
      <c r="J5552" s="88"/>
      <c r="K5552" s="88"/>
      <c r="L5552" s="88"/>
      <c r="M5552" s="88"/>
      <c r="N5552" s="88"/>
    </row>
    <row r="5553" spans="1:14" hidden="1" x14ac:dyDescent="0.25">
      <c r="A5553" s="89">
        <v>5503</v>
      </c>
      <c r="B5553" s="89"/>
      <c r="C5553" s="89" t="s">
        <v>24</v>
      </c>
      <c r="D5553" s="89" t="s">
        <v>11280</v>
      </c>
      <c r="E5553" s="89" t="s">
        <v>11990</v>
      </c>
      <c r="F5553" s="89"/>
      <c r="G5553" s="89"/>
      <c r="H5553" s="89"/>
      <c r="I5553" s="89"/>
      <c r="J5553" s="89"/>
      <c r="K5553" s="89"/>
      <c r="L5553" s="89"/>
      <c r="M5553" s="89"/>
      <c r="N5553" s="89"/>
    </row>
    <row r="5554" spans="1:14" hidden="1" x14ac:dyDescent="0.25">
      <c r="A5554" s="88">
        <v>5504</v>
      </c>
      <c r="B5554" s="88"/>
      <c r="C5554" s="88" t="s">
        <v>24</v>
      </c>
      <c r="D5554" s="88" t="s">
        <v>11280</v>
      </c>
      <c r="E5554" s="88" t="s">
        <v>11991</v>
      </c>
      <c r="F5554" s="88"/>
      <c r="G5554" s="88"/>
      <c r="H5554" s="88"/>
      <c r="I5554" s="88"/>
      <c r="J5554" s="88"/>
      <c r="K5554" s="88"/>
      <c r="L5554" s="88"/>
      <c r="M5554" s="88"/>
      <c r="N5554" s="88"/>
    </row>
    <row r="5555" spans="1:14" hidden="1" x14ac:dyDescent="0.25">
      <c r="A5555" s="89">
        <v>5505</v>
      </c>
      <c r="B5555" s="89"/>
      <c r="C5555" s="89" t="s">
        <v>24</v>
      </c>
      <c r="D5555" s="89" t="s">
        <v>11280</v>
      </c>
      <c r="E5555" s="89" t="s">
        <v>11992</v>
      </c>
      <c r="F5555" s="89"/>
      <c r="G5555" s="89"/>
      <c r="H5555" s="89"/>
      <c r="I5555" s="89"/>
      <c r="J5555" s="89"/>
      <c r="K5555" s="89"/>
      <c r="L5555" s="89"/>
      <c r="M5555" s="89"/>
      <c r="N5555" s="89"/>
    </row>
    <row r="5556" spans="1:14" hidden="1" x14ac:dyDescent="0.25">
      <c r="A5556" s="88">
        <v>5506</v>
      </c>
      <c r="B5556" s="88"/>
      <c r="C5556" s="88" t="s">
        <v>24</v>
      </c>
      <c r="D5556" s="88" t="s">
        <v>11280</v>
      </c>
      <c r="E5556" s="88" t="s">
        <v>11993</v>
      </c>
      <c r="F5556" s="88"/>
      <c r="G5556" s="88"/>
      <c r="H5556" s="88"/>
      <c r="I5556" s="88"/>
      <c r="J5556" s="88"/>
      <c r="K5556" s="88"/>
      <c r="L5556" s="88"/>
      <c r="M5556" s="88"/>
      <c r="N5556" s="88"/>
    </row>
    <row r="5557" spans="1:14" hidden="1" x14ac:dyDescent="0.25">
      <c r="A5557" s="89">
        <v>5507</v>
      </c>
      <c r="B5557" s="89"/>
      <c r="C5557" s="89" t="s">
        <v>24</v>
      </c>
      <c r="D5557" s="89" t="s">
        <v>11280</v>
      </c>
      <c r="E5557" s="89" t="s">
        <v>11994</v>
      </c>
      <c r="F5557" s="89"/>
      <c r="G5557" s="89"/>
      <c r="H5557" s="89"/>
      <c r="I5557" s="89"/>
      <c r="J5557" s="89"/>
      <c r="K5557" s="89"/>
      <c r="L5557" s="89"/>
      <c r="M5557" s="89"/>
      <c r="N5557" s="89"/>
    </row>
    <row r="5558" spans="1:14" hidden="1" x14ac:dyDescent="0.25">
      <c r="A5558" s="88">
        <v>5508</v>
      </c>
      <c r="B5558" s="88"/>
      <c r="C5558" s="88" t="s">
        <v>24</v>
      </c>
      <c r="D5558" s="88" t="s">
        <v>11280</v>
      </c>
      <c r="E5558" s="88" t="s">
        <v>11995</v>
      </c>
      <c r="F5558" s="88"/>
      <c r="G5558" s="88"/>
      <c r="H5558" s="88"/>
      <c r="I5558" s="88"/>
      <c r="J5558" s="88"/>
      <c r="K5558" s="88"/>
      <c r="L5558" s="88"/>
      <c r="M5558" s="88"/>
      <c r="N5558" s="88"/>
    </row>
    <row r="5559" spans="1:14" hidden="1" x14ac:dyDescent="0.25">
      <c r="A5559" s="89">
        <v>5509</v>
      </c>
      <c r="B5559" s="89"/>
      <c r="C5559" s="89" t="s">
        <v>24</v>
      </c>
      <c r="D5559" s="89" t="s">
        <v>11280</v>
      </c>
      <c r="E5559" s="89" t="s">
        <v>11996</v>
      </c>
      <c r="F5559" s="89"/>
      <c r="G5559" s="89"/>
      <c r="H5559" s="89"/>
      <c r="I5559" s="89"/>
      <c r="J5559" s="89"/>
      <c r="K5559" s="89"/>
      <c r="L5559" s="89"/>
      <c r="M5559" s="89"/>
      <c r="N5559" s="89"/>
    </row>
    <row r="5560" spans="1:14" hidden="1" x14ac:dyDescent="0.25">
      <c r="A5560" s="88">
        <v>5510</v>
      </c>
      <c r="B5560" s="88"/>
      <c r="C5560" s="88" t="s">
        <v>24</v>
      </c>
      <c r="D5560" s="88" t="s">
        <v>11280</v>
      </c>
      <c r="E5560" s="88" t="s">
        <v>11997</v>
      </c>
      <c r="F5560" s="88"/>
      <c r="G5560" s="88"/>
      <c r="H5560" s="88"/>
      <c r="I5560" s="88"/>
      <c r="J5560" s="88"/>
      <c r="K5560" s="88"/>
      <c r="L5560" s="88"/>
      <c r="M5560" s="88"/>
      <c r="N5560" s="88"/>
    </row>
    <row r="5561" spans="1:14" hidden="1" x14ac:dyDescent="0.25">
      <c r="A5561" s="89">
        <v>5511</v>
      </c>
      <c r="B5561" s="89"/>
      <c r="C5561" s="89" t="s">
        <v>24</v>
      </c>
      <c r="D5561" s="89" t="s">
        <v>11280</v>
      </c>
      <c r="E5561" s="89" t="s">
        <v>11998</v>
      </c>
      <c r="F5561" s="89"/>
      <c r="G5561" s="89"/>
      <c r="H5561" s="89"/>
      <c r="I5561" s="89"/>
      <c r="J5561" s="89"/>
      <c r="K5561" s="89"/>
      <c r="L5561" s="89"/>
      <c r="M5561" s="89"/>
      <c r="N5561" s="89"/>
    </row>
    <row r="5562" spans="1:14" hidden="1" x14ac:dyDescent="0.25">
      <c r="A5562" s="88">
        <v>5512</v>
      </c>
      <c r="B5562" s="88"/>
      <c r="C5562" s="88" t="s">
        <v>24</v>
      </c>
      <c r="D5562" s="88" t="s">
        <v>11280</v>
      </c>
      <c r="E5562" s="88" t="s">
        <v>11999</v>
      </c>
      <c r="F5562" s="88"/>
      <c r="G5562" s="88"/>
      <c r="H5562" s="88"/>
      <c r="I5562" s="88"/>
      <c r="J5562" s="88"/>
      <c r="K5562" s="88"/>
      <c r="L5562" s="88"/>
      <c r="M5562" s="88"/>
      <c r="N5562" s="88"/>
    </row>
    <row r="5563" spans="1:14" hidden="1" x14ac:dyDescent="0.25">
      <c r="A5563" s="89">
        <v>5513</v>
      </c>
      <c r="B5563" s="89"/>
      <c r="C5563" s="89" t="s">
        <v>24</v>
      </c>
      <c r="D5563" s="89" t="s">
        <v>11280</v>
      </c>
      <c r="E5563" s="89" t="s">
        <v>12000</v>
      </c>
      <c r="F5563" s="89"/>
      <c r="G5563" s="89"/>
      <c r="H5563" s="89"/>
      <c r="I5563" s="89"/>
      <c r="J5563" s="89"/>
      <c r="K5563" s="89"/>
      <c r="L5563" s="89"/>
      <c r="M5563" s="89"/>
      <c r="N5563" s="89"/>
    </row>
    <row r="5564" spans="1:14" hidden="1" x14ac:dyDescent="0.25">
      <c r="A5564" s="88">
        <v>5514</v>
      </c>
      <c r="B5564" s="88"/>
      <c r="C5564" s="88" t="s">
        <v>24</v>
      </c>
      <c r="D5564" s="88" t="s">
        <v>11280</v>
      </c>
      <c r="E5564" s="88" t="s">
        <v>12001</v>
      </c>
      <c r="F5564" s="88"/>
      <c r="G5564" s="88"/>
      <c r="H5564" s="88"/>
      <c r="I5564" s="88"/>
      <c r="J5564" s="88"/>
      <c r="K5564" s="88"/>
      <c r="L5564" s="88"/>
      <c r="M5564" s="88"/>
      <c r="N5564" s="88"/>
    </row>
    <row r="5565" spans="1:14" hidden="1" x14ac:dyDescent="0.25">
      <c r="A5565" s="89">
        <v>5515</v>
      </c>
      <c r="B5565" s="89"/>
      <c r="C5565" s="89" t="s">
        <v>24</v>
      </c>
      <c r="D5565" s="89" t="s">
        <v>11280</v>
      </c>
      <c r="E5565" s="89" t="s">
        <v>12002</v>
      </c>
      <c r="F5565" s="89"/>
      <c r="G5565" s="89"/>
      <c r="H5565" s="89"/>
      <c r="I5565" s="89"/>
      <c r="J5565" s="89"/>
      <c r="K5565" s="89"/>
      <c r="L5565" s="89"/>
      <c r="M5565" s="89"/>
      <c r="N5565" s="89"/>
    </row>
    <row r="5566" spans="1:14" hidden="1" x14ac:dyDescent="0.25">
      <c r="A5566" s="88">
        <v>5516</v>
      </c>
      <c r="B5566" s="88"/>
      <c r="C5566" s="88" t="s">
        <v>24</v>
      </c>
      <c r="D5566" s="88" t="s">
        <v>11280</v>
      </c>
      <c r="E5566" s="88" t="s">
        <v>12003</v>
      </c>
      <c r="F5566" s="88"/>
      <c r="G5566" s="88"/>
      <c r="H5566" s="88"/>
      <c r="I5566" s="88"/>
      <c r="J5566" s="88"/>
      <c r="K5566" s="88"/>
      <c r="L5566" s="88"/>
      <c r="M5566" s="88"/>
      <c r="N5566" s="88"/>
    </row>
    <row r="5567" spans="1:14" hidden="1" x14ac:dyDescent="0.25">
      <c r="A5567" s="89">
        <v>5517</v>
      </c>
      <c r="B5567" s="89"/>
      <c r="C5567" s="89" t="s">
        <v>24</v>
      </c>
      <c r="D5567" s="89" t="s">
        <v>11280</v>
      </c>
      <c r="E5567" s="89" t="s">
        <v>12004</v>
      </c>
      <c r="F5567" s="89"/>
      <c r="G5567" s="89"/>
      <c r="H5567" s="89"/>
      <c r="I5567" s="89"/>
      <c r="J5567" s="89"/>
      <c r="K5567" s="89"/>
      <c r="L5567" s="89"/>
      <c r="M5567" s="89"/>
      <c r="N5567" s="89"/>
    </row>
    <row r="5568" spans="1:14" hidden="1" x14ac:dyDescent="0.25">
      <c r="A5568" s="88">
        <v>5518</v>
      </c>
      <c r="B5568" s="88"/>
      <c r="C5568" s="88" t="s">
        <v>24</v>
      </c>
      <c r="D5568" s="88" t="s">
        <v>11280</v>
      </c>
      <c r="E5568" s="88" t="s">
        <v>12005</v>
      </c>
      <c r="F5568" s="88"/>
      <c r="G5568" s="88"/>
      <c r="H5568" s="88"/>
      <c r="I5568" s="88"/>
      <c r="J5568" s="88"/>
      <c r="K5568" s="88"/>
      <c r="L5568" s="88"/>
      <c r="M5568" s="88"/>
      <c r="N5568" s="88"/>
    </row>
    <row r="5569" spans="1:14" hidden="1" x14ac:dyDescent="0.25">
      <c r="A5569" s="89">
        <v>5519</v>
      </c>
      <c r="B5569" s="89"/>
      <c r="C5569" s="89" t="s">
        <v>24</v>
      </c>
      <c r="D5569" s="89" t="s">
        <v>11280</v>
      </c>
      <c r="E5569" s="89" t="s">
        <v>12006</v>
      </c>
      <c r="F5569" s="89"/>
      <c r="G5569" s="89"/>
      <c r="H5569" s="89"/>
      <c r="I5569" s="89"/>
      <c r="J5569" s="89"/>
      <c r="K5569" s="89"/>
      <c r="L5569" s="89"/>
      <c r="M5569" s="89"/>
      <c r="N5569" s="89"/>
    </row>
    <row r="5570" spans="1:14" hidden="1" x14ac:dyDescent="0.25">
      <c r="A5570" s="88">
        <v>5520</v>
      </c>
      <c r="B5570" s="88"/>
      <c r="C5570" s="88" t="s">
        <v>24</v>
      </c>
      <c r="D5570" s="88" t="s">
        <v>11280</v>
      </c>
      <c r="E5570" s="88" t="s">
        <v>12007</v>
      </c>
      <c r="F5570" s="88"/>
      <c r="G5570" s="88"/>
      <c r="H5570" s="88"/>
      <c r="I5570" s="88"/>
      <c r="J5570" s="88"/>
      <c r="K5570" s="88"/>
      <c r="L5570" s="88"/>
      <c r="M5570" s="88"/>
      <c r="N5570" s="88"/>
    </row>
    <row r="5571" spans="1:14" hidden="1" x14ac:dyDescent="0.25">
      <c r="A5571" s="89">
        <v>5521</v>
      </c>
      <c r="B5571" s="89"/>
      <c r="C5571" s="89" t="s">
        <v>24</v>
      </c>
      <c r="D5571" s="89" t="s">
        <v>11280</v>
      </c>
      <c r="E5571" s="89" t="s">
        <v>12008</v>
      </c>
      <c r="F5571" s="89"/>
      <c r="G5571" s="89"/>
      <c r="H5571" s="89"/>
      <c r="I5571" s="89"/>
      <c r="J5571" s="89"/>
      <c r="K5571" s="89"/>
      <c r="L5571" s="89"/>
      <c r="M5571" s="89"/>
      <c r="N5571" s="89"/>
    </row>
    <row r="5572" spans="1:14" hidden="1" x14ac:dyDescent="0.25">
      <c r="A5572" s="88">
        <v>5522</v>
      </c>
      <c r="B5572" s="88"/>
      <c r="C5572" s="88" t="s">
        <v>24</v>
      </c>
      <c r="D5572" s="88" t="s">
        <v>11280</v>
      </c>
      <c r="E5572" s="88" t="s">
        <v>12009</v>
      </c>
      <c r="F5572" s="88"/>
      <c r="G5572" s="88"/>
      <c r="H5572" s="88"/>
      <c r="I5572" s="88"/>
      <c r="J5572" s="88"/>
      <c r="K5572" s="88"/>
      <c r="L5572" s="88"/>
      <c r="M5572" s="88"/>
      <c r="N5572" s="88"/>
    </row>
    <row r="5573" spans="1:14" hidden="1" x14ac:dyDescent="0.25">
      <c r="A5573" s="89">
        <v>5523</v>
      </c>
      <c r="B5573" s="89"/>
      <c r="C5573" s="89" t="s">
        <v>24</v>
      </c>
      <c r="D5573" s="89" t="s">
        <v>11280</v>
      </c>
      <c r="E5573" s="89" t="s">
        <v>12010</v>
      </c>
      <c r="F5573" s="89"/>
      <c r="G5573" s="89"/>
      <c r="H5573" s="89"/>
      <c r="I5573" s="89"/>
      <c r="J5573" s="89"/>
      <c r="K5573" s="89"/>
      <c r="L5573" s="89"/>
      <c r="M5573" s="89"/>
      <c r="N5573" s="89"/>
    </row>
    <row r="5574" spans="1:14" hidden="1" x14ac:dyDescent="0.25">
      <c r="A5574" s="88">
        <v>5524</v>
      </c>
      <c r="B5574" s="88"/>
      <c r="C5574" s="88" t="s">
        <v>24</v>
      </c>
      <c r="D5574" s="88" t="s">
        <v>11280</v>
      </c>
      <c r="E5574" s="88" t="s">
        <v>12011</v>
      </c>
      <c r="F5574" s="88"/>
      <c r="G5574" s="88"/>
      <c r="H5574" s="88"/>
      <c r="I5574" s="88"/>
      <c r="J5574" s="88"/>
      <c r="K5574" s="88"/>
      <c r="L5574" s="88"/>
      <c r="M5574" s="88"/>
      <c r="N5574" s="88"/>
    </row>
    <row r="5575" spans="1:14" hidden="1" x14ac:dyDescent="0.25">
      <c r="A5575" s="89">
        <v>5525</v>
      </c>
      <c r="B5575" s="89"/>
      <c r="C5575" s="89" t="s">
        <v>24</v>
      </c>
      <c r="D5575" s="89" t="s">
        <v>11280</v>
      </c>
      <c r="E5575" s="89" t="s">
        <v>12012</v>
      </c>
      <c r="F5575" s="89"/>
      <c r="G5575" s="89"/>
      <c r="H5575" s="89"/>
      <c r="I5575" s="89"/>
      <c r="J5575" s="89"/>
      <c r="K5575" s="89"/>
      <c r="L5575" s="89"/>
      <c r="M5575" s="89"/>
      <c r="N5575" s="89"/>
    </row>
    <row r="5576" spans="1:14" hidden="1" x14ac:dyDescent="0.25">
      <c r="A5576" s="88">
        <v>5526</v>
      </c>
      <c r="B5576" s="88"/>
      <c r="C5576" s="88" t="s">
        <v>24</v>
      </c>
      <c r="D5576" s="88" t="s">
        <v>11280</v>
      </c>
      <c r="E5576" s="88" t="s">
        <v>12013</v>
      </c>
      <c r="F5576" s="88"/>
      <c r="G5576" s="88"/>
      <c r="H5576" s="88"/>
      <c r="I5576" s="88"/>
      <c r="J5576" s="88"/>
      <c r="K5576" s="88"/>
      <c r="L5576" s="88"/>
      <c r="M5576" s="88"/>
      <c r="N5576" s="88"/>
    </row>
    <row r="5577" spans="1:14" hidden="1" x14ac:dyDescent="0.25">
      <c r="A5577" s="89">
        <v>5527</v>
      </c>
      <c r="B5577" s="89"/>
      <c r="C5577" s="89" t="s">
        <v>24</v>
      </c>
      <c r="D5577" s="89" t="s">
        <v>11280</v>
      </c>
      <c r="E5577" s="89" t="s">
        <v>12014</v>
      </c>
      <c r="F5577" s="89"/>
      <c r="G5577" s="89"/>
      <c r="H5577" s="89"/>
      <c r="I5577" s="89"/>
      <c r="J5577" s="89"/>
      <c r="K5577" s="89"/>
      <c r="L5577" s="89"/>
      <c r="M5577" s="89"/>
      <c r="N5577" s="89"/>
    </row>
    <row r="5578" spans="1:14" hidden="1" x14ac:dyDescent="0.25">
      <c r="A5578" s="88">
        <v>5528</v>
      </c>
      <c r="B5578" s="88"/>
      <c r="C5578" s="88" t="s">
        <v>24</v>
      </c>
      <c r="D5578" s="88" t="s">
        <v>11280</v>
      </c>
      <c r="E5578" s="88" t="s">
        <v>12015</v>
      </c>
      <c r="F5578" s="88"/>
      <c r="G5578" s="88"/>
      <c r="H5578" s="88"/>
      <c r="I5578" s="88"/>
      <c r="J5578" s="88"/>
      <c r="K5578" s="88"/>
      <c r="L5578" s="88"/>
      <c r="M5578" s="88"/>
      <c r="N5578" s="88"/>
    </row>
    <row r="5579" spans="1:14" hidden="1" x14ac:dyDescent="0.25">
      <c r="A5579" s="89">
        <v>5529</v>
      </c>
      <c r="B5579" s="89"/>
      <c r="C5579" s="89" t="s">
        <v>24</v>
      </c>
      <c r="D5579" s="89" t="s">
        <v>11280</v>
      </c>
      <c r="E5579" s="89" t="s">
        <v>12016</v>
      </c>
      <c r="F5579" s="89"/>
      <c r="G5579" s="89"/>
      <c r="H5579" s="89"/>
      <c r="I5579" s="89"/>
      <c r="J5579" s="89"/>
      <c r="K5579" s="89"/>
      <c r="L5579" s="89"/>
      <c r="M5579" s="89"/>
      <c r="N5579" s="89"/>
    </row>
    <row r="5580" spans="1:14" hidden="1" x14ac:dyDescent="0.25">
      <c r="A5580" s="88">
        <v>5530</v>
      </c>
      <c r="B5580" s="88"/>
      <c r="C5580" s="88" t="s">
        <v>24</v>
      </c>
      <c r="D5580" s="88" t="s">
        <v>11280</v>
      </c>
      <c r="E5580" s="88" t="s">
        <v>12017</v>
      </c>
      <c r="F5580" s="88"/>
      <c r="G5580" s="88"/>
      <c r="H5580" s="88"/>
      <c r="I5580" s="88"/>
      <c r="J5580" s="88"/>
      <c r="K5580" s="88"/>
      <c r="L5580" s="88"/>
      <c r="M5580" s="88"/>
      <c r="N5580" s="88"/>
    </row>
    <row r="5581" spans="1:14" hidden="1" x14ac:dyDescent="0.25">
      <c r="A5581" s="89">
        <v>5531</v>
      </c>
      <c r="B5581" s="89"/>
      <c r="C5581" s="89" t="s">
        <v>24</v>
      </c>
      <c r="D5581" s="89" t="s">
        <v>11280</v>
      </c>
      <c r="E5581" s="89" t="s">
        <v>12018</v>
      </c>
      <c r="F5581" s="89"/>
      <c r="G5581" s="89"/>
      <c r="H5581" s="89"/>
      <c r="I5581" s="89"/>
      <c r="J5581" s="89"/>
      <c r="K5581" s="89"/>
      <c r="L5581" s="89"/>
      <c r="M5581" s="89"/>
      <c r="N5581" s="89"/>
    </row>
    <row r="5582" spans="1:14" hidden="1" x14ac:dyDescent="0.25">
      <c r="A5582" s="88">
        <v>5532</v>
      </c>
      <c r="B5582" s="88"/>
      <c r="C5582" s="88" t="s">
        <v>24</v>
      </c>
      <c r="D5582" s="88" t="s">
        <v>11280</v>
      </c>
      <c r="E5582" s="88" t="s">
        <v>12019</v>
      </c>
      <c r="F5582" s="88"/>
      <c r="G5582" s="88"/>
      <c r="H5582" s="88"/>
      <c r="I5582" s="88"/>
      <c r="J5582" s="88"/>
      <c r="K5582" s="88"/>
      <c r="L5582" s="88"/>
      <c r="M5582" s="88"/>
      <c r="N5582" s="88"/>
    </row>
    <row r="5583" spans="1:14" hidden="1" x14ac:dyDescent="0.25">
      <c r="A5583" s="89">
        <v>5533</v>
      </c>
      <c r="B5583" s="89"/>
      <c r="C5583" s="89" t="s">
        <v>24</v>
      </c>
      <c r="D5583" s="89" t="s">
        <v>11280</v>
      </c>
      <c r="E5583" s="89" t="s">
        <v>12020</v>
      </c>
      <c r="F5583" s="89"/>
      <c r="G5583" s="89"/>
      <c r="H5583" s="89"/>
      <c r="I5583" s="89"/>
      <c r="J5583" s="89"/>
      <c r="K5583" s="89"/>
      <c r="L5583" s="89"/>
      <c r="M5583" s="89"/>
      <c r="N5583" s="89"/>
    </row>
    <row r="5584" spans="1:14" hidden="1" x14ac:dyDescent="0.25">
      <c r="A5584" s="88">
        <v>5534</v>
      </c>
      <c r="B5584" s="88"/>
      <c r="C5584" s="88" t="s">
        <v>24</v>
      </c>
      <c r="D5584" s="88" t="s">
        <v>11280</v>
      </c>
      <c r="E5584" s="88" t="s">
        <v>12021</v>
      </c>
      <c r="F5584" s="88"/>
      <c r="G5584" s="88"/>
      <c r="H5584" s="88"/>
      <c r="I5584" s="88"/>
      <c r="J5584" s="88"/>
      <c r="K5584" s="88"/>
      <c r="L5584" s="88"/>
      <c r="M5584" s="88"/>
      <c r="N5584" s="88"/>
    </row>
    <row r="5585" spans="1:14" hidden="1" x14ac:dyDescent="0.25">
      <c r="A5585" s="89">
        <v>5535</v>
      </c>
      <c r="B5585" s="89"/>
      <c r="C5585" s="89" t="s">
        <v>24</v>
      </c>
      <c r="D5585" s="89" t="s">
        <v>11280</v>
      </c>
      <c r="E5585" s="89" t="s">
        <v>12022</v>
      </c>
      <c r="F5585" s="89"/>
      <c r="G5585" s="89"/>
      <c r="H5585" s="89"/>
      <c r="I5585" s="89"/>
      <c r="J5585" s="89"/>
      <c r="K5585" s="89"/>
      <c r="L5585" s="89"/>
      <c r="M5585" s="89"/>
      <c r="N5585" s="89"/>
    </row>
    <row r="5586" spans="1:14" hidden="1" x14ac:dyDescent="0.25">
      <c r="A5586" s="88">
        <v>5536</v>
      </c>
      <c r="B5586" s="88"/>
      <c r="C5586" s="88" t="s">
        <v>24</v>
      </c>
      <c r="D5586" s="88" t="s">
        <v>11280</v>
      </c>
      <c r="E5586" s="88" t="s">
        <v>12023</v>
      </c>
      <c r="F5586" s="88"/>
      <c r="G5586" s="88"/>
      <c r="H5586" s="88"/>
      <c r="I5586" s="88"/>
      <c r="J5586" s="88"/>
      <c r="K5586" s="88"/>
      <c r="L5586" s="88"/>
      <c r="M5586" s="88"/>
      <c r="N5586" s="88"/>
    </row>
    <row r="5587" spans="1:14" hidden="1" x14ac:dyDescent="0.25">
      <c r="A5587" s="89">
        <v>5537</v>
      </c>
      <c r="B5587" s="89"/>
      <c r="C5587" s="89" t="s">
        <v>24</v>
      </c>
      <c r="D5587" s="89" t="s">
        <v>11280</v>
      </c>
      <c r="E5587" s="89" t="s">
        <v>12024</v>
      </c>
      <c r="F5587" s="89"/>
      <c r="G5587" s="89"/>
      <c r="H5587" s="89"/>
      <c r="I5587" s="89"/>
      <c r="J5587" s="89"/>
      <c r="K5587" s="89"/>
      <c r="L5587" s="89"/>
      <c r="M5587" s="89"/>
      <c r="N5587" s="89"/>
    </row>
    <row r="5588" spans="1:14" hidden="1" x14ac:dyDescent="0.25">
      <c r="A5588" s="88">
        <v>5538</v>
      </c>
      <c r="B5588" s="88"/>
      <c r="C5588" s="88" t="s">
        <v>24</v>
      </c>
      <c r="D5588" s="88" t="s">
        <v>11280</v>
      </c>
      <c r="E5588" s="88" t="s">
        <v>12025</v>
      </c>
      <c r="F5588" s="88"/>
      <c r="G5588" s="88"/>
      <c r="H5588" s="88"/>
      <c r="I5588" s="88"/>
      <c r="J5588" s="88"/>
      <c r="K5588" s="88"/>
      <c r="L5588" s="88"/>
      <c r="M5588" s="88"/>
      <c r="N5588" s="88"/>
    </row>
    <row r="5589" spans="1:14" hidden="1" x14ac:dyDescent="0.25">
      <c r="A5589" s="89">
        <v>5539</v>
      </c>
      <c r="B5589" s="89"/>
      <c r="C5589" s="89" t="s">
        <v>24</v>
      </c>
      <c r="D5589" s="89" t="s">
        <v>11280</v>
      </c>
      <c r="E5589" s="89" t="s">
        <v>12026</v>
      </c>
      <c r="F5589" s="89"/>
      <c r="G5589" s="89"/>
      <c r="H5589" s="89"/>
      <c r="I5589" s="89"/>
      <c r="J5589" s="89"/>
      <c r="K5589" s="89"/>
      <c r="L5589" s="89"/>
      <c r="M5589" s="89"/>
      <c r="N5589" s="89"/>
    </row>
    <row r="5590" spans="1:14" hidden="1" x14ac:dyDescent="0.25">
      <c r="A5590" s="88">
        <v>5540</v>
      </c>
      <c r="B5590" s="88"/>
      <c r="C5590" s="88" t="s">
        <v>24</v>
      </c>
      <c r="D5590" s="88" t="s">
        <v>11280</v>
      </c>
      <c r="E5590" s="88" t="s">
        <v>12027</v>
      </c>
      <c r="F5590" s="88"/>
      <c r="G5590" s="88"/>
      <c r="H5590" s="88"/>
      <c r="I5590" s="88"/>
      <c r="J5590" s="88"/>
      <c r="K5590" s="88"/>
      <c r="L5590" s="88"/>
      <c r="M5590" s="88"/>
      <c r="N5590" s="88"/>
    </row>
    <row r="5591" spans="1:14" hidden="1" x14ac:dyDescent="0.25">
      <c r="A5591" s="89">
        <v>5541</v>
      </c>
      <c r="B5591" s="89"/>
      <c r="C5591" s="89" t="s">
        <v>24</v>
      </c>
      <c r="D5591" s="89" t="s">
        <v>11280</v>
      </c>
      <c r="E5591" s="89" t="s">
        <v>12028</v>
      </c>
      <c r="F5591" s="89"/>
      <c r="G5591" s="89"/>
      <c r="H5591" s="89"/>
      <c r="I5591" s="89"/>
      <c r="J5591" s="89"/>
      <c r="K5591" s="89"/>
      <c r="L5591" s="89"/>
      <c r="M5591" s="89"/>
      <c r="N5591" s="89"/>
    </row>
    <row r="5592" spans="1:14" hidden="1" x14ac:dyDescent="0.25">
      <c r="A5592" s="88">
        <v>5542</v>
      </c>
      <c r="B5592" s="88"/>
      <c r="C5592" s="88" t="s">
        <v>24</v>
      </c>
      <c r="D5592" s="88" t="s">
        <v>11280</v>
      </c>
      <c r="E5592" s="88" t="s">
        <v>12029</v>
      </c>
      <c r="F5592" s="88"/>
      <c r="G5592" s="88"/>
      <c r="H5592" s="88"/>
      <c r="I5592" s="88"/>
      <c r="J5592" s="88"/>
      <c r="K5592" s="88"/>
      <c r="L5592" s="88"/>
      <c r="M5592" s="88"/>
      <c r="N5592" s="88"/>
    </row>
    <row r="5593" spans="1:14" hidden="1" x14ac:dyDescent="0.25">
      <c r="A5593" s="89">
        <v>5543</v>
      </c>
      <c r="B5593" s="89"/>
      <c r="C5593" s="89" t="s">
        <v>24</v>
      </c>
      <c r="D5593" s="89" t="s">
        <v>11280</v>
      </c>
      <c r="E5593" s="89" t="s">
        <v>12030</v>
      </c>
      <c r="F5593" s="89"/>
      <c r="G5593" s="89"/>
      <c r="H5593" s="89"/>
      <c r="I5593" s="89"/>
      <c r="J5593" s="89"/>
      <c r="K5593" s="89"/>
      <c r="L5593" s="89"/>
      <c r="M5593" s="89"/>
      <c r="N5593" s="89"/>
    </row>
    <row r="5594" spans="1:14" hidden="1" x14ac:dyDescent="0.25">
      <c r="A5594" s="88">
        <v>5544</v>
      </c>
      <c r="B5594" s="88"/>
      <c r="C5594" s="88" t="s">
        <v>24</v>
      </c>
      <c r="D5594" s="88" t="s">
        <v>11280</v>
      </c>
      <c r="E5594" s="88" t="s">
        <v>12031</v>
      </c>
      <c r="F5594" s="88"/>
      <c r="G5594" s="88"/>
      <c r="H5594" s="88"/>
      <c r="I5594" s="88"/>
      <c r="J5594" s="88"/>
      <c r="K5594" s="88"/>
      <c r="L5594" s="88"/>
      <c r="M5594" s="88"/>
      <c r="N5594" s="88"/>
    </row>
    <row r="5595" spans="1:14" hidden="1" x14ac:dyDescent="0.25">
      <c r="A5595" s="89">
        <v>5545</v>
      </c>
      <c r="B5595" s="89"/>
      <c r="C5595" s="89" t="s">
        <v>24</v>
      </c>
      <c r="D5595" s="89" t="s">
        <v>11280</v>
      </c>
      <c r="E5595" s="89" t="s">
        <v>12032</v>
      </c>
      <c r="F5595" s="89"/>
      <c r="G5595" s="89"/>
      <c r="H5595" s="89"/>
      <c r="I5595" s="89"/>
      <c r="J5595" s="89"/>
      <c r="K5595" s="89"/>
      <c r="L5595" s="89"/>
      <c r="M5595" s="89"/>
      <c r="N5595" s="89"/>
    </row>
    <row r="5596" spans="1:14" hidden="1" x14ac:dyDescent="0.25">
      <c r="A5596" s="88">
        <v>5546</v>
      </c>
      <c r="B5596" s="88"/>
      <c r="C5596" s="88" t="s">
        <v>24</v>
      </c>
      <c r="D5596" s="88" t="s">
        <v>11280</v>
      </c>
      <c r="E5596" s="88" t="s">
        <v>12033</v>
      </c>
      <c r="F5596" s="88"/>
      <c r="G5596" s="88"/>
      <c r="H5596" s="88"/>
      <c r="I5596" s="88"/>
      <c r="J5596" s="88"/>
      <c r="K5596" s="88"/>
      <c r="L5596" s="88"/>
      <c r="M5596" s="88"/>
      <c r="N5596" s="88"/>
    </row>
    <row r="5597" spans="1:14" hidden="1" x14ac:dyDescent="0.25">
      <c r="A5597" s="89">
        <v>5547</v>
      </c>
      <c r="B5597" s="89"/>
      <c r="C5597" s="89" t="s">
        <v>24</v>
      </c>
      <c r="D5597" s="89" t="s">
        <v>11280</v>
      </c>
      <c r="E5597" s="89" t="s">
        <v>12034</v>
      </c>
      <c r="F5597" s="89"/>
      <c r="G5597" s="89"/>
      <c r="H5597" s="89"/>
      <c r="I5597" s="89"/>
      <c r="J5597" s="89"/>
      <c r="K5597" s="89"/>
      <c r="L5597" s="89"/>
      <c r="M5597" s="89"/>
      <c r="N5597" s="89"/>
    </row>
    <row r="5598" spans="1:14" hidden="1" x14ac:dyDescent="0.25">
      <c r="A5598" s="88">
        <v>5548</v>
      </c>
      <c r="B5598" s="88"/>
      <c r="C5598" s="88" t="s">
        <v>24</v>
      </c>
      <c r="D5598" s="88" t="s">
        <v>11280</v>
      </c>
      <c r="E5598" s="88" t="s">
        <v>12035</v>
      </c>
      <c r="F5598" s="88"/>
      <c r="G5598" s="88"/>
      <c r="H5598" s="88"/>
      <c r="I5598" s="88"/>
      <c r="J5598" s="88"/>
      <c r="K5598" s="88"/>
      <c r="L5598" s="88"/>
      <c r="M5598" s="88"/>
      <c r="N5598" s="88"/>
    </row>
    <row r="5599" spans="1:14" hidden="1" x14ac:dyDescent="0.25">
      <c r="A5599" s="89">
        <v>5549</v>
      </c>
      <c r="B5599" s="89"/>
      <c r="C5599" s="89" t="s">
        <v>24</v>
      </c>
      <c r="D5599" s="89" t="s">
        <v>11280</v>
      </c>
      <c r="E5599" s="89" t="s">
        <v>12036</v>
      </c>
      <c r="F5599" s="89"/>
      <c r="G5599" s="89"/>
      <c r="H5599" s="89"/>
      <c r="I5599" s="89"/>
      <c r="J5599" s="89"/>
      <c r="K5599" s="89"/>
      <c r="L5599" s="89"/>
      <c r="M5599" s="89"/>
      <c r="N5599" s="89"/>
    </row>
    <row r="5600" spans="1:14" hidden="1" x14ac:dyDescent="0.25">
      <c r="A5600" s="88">
        <v>5550</v>
      </c>
      <c r="B5600" s="88"/>
      <c r="C5600" s="88" t="s">
        <v>24</v>
      </c>
      <c r="D5600" s="88" t="s">
        <v>11280</v>
      </c>
      <c r="E5600" s="88" t="s">
        <v>12037</v>
      </c>
      <c r="F5600" s="88"/>
      <c r="G5600" s="88"/>
      <c r="H5600" s="88"/>
      <c r="I5600" s="88"/>
      <c r="J5600" s="88"/>
      <c r="K5600" s="88"/>
      <c r="L5600" s="88"/>
      <c r="M5600" s="88"/>
      <c r="N5600" s="88"/>
    </row>
    <row r="5601" spans="1:14" hidden="1" x14ac:dyDescent="0.25">
      <c r="A5601" s="89">
        <v>5551</v>
      </c>
      <c r="B5601" s="89"/>
      <c r="C5601" s="89" t="s">
        <v>24</v>
      </c>
      <c r="D5601" s="89" t="s">
        <v>11280</v>
      </c>
      <c r="E5601" s="89" t="s">
        <v>12038</v>
      </c>
      <c r="F5601" s="89"/>
      <c r="G5601" s="89"/>
      <c r="H5601" s="89"/>
      <c r="I5601" s="89"/>
      <c r="J5601" s="89"/>
      <c r="K5601" s="89"/>
      <c r="L5601" s="89"/>
      <c r="M5601" s="89"/>
      <c r="N5601" s="89"/>
    </row>
    <row r="5602" spans="1:14" hidden="1" x14ac:dyDescent="0.25">
      <c r="A5602" s="88">
        <v>5552</v>
      </c>
      <c r="B5602" s="88"/>
      <c r="C5602" s="88" t="s">
        <v>24</v>
      </c>
      <c r="D5602" s="88" t="s">
        <v>11280</v>
      </c>
      <c r="E5602" s="88" t="s">
        <v>12039</v>
      </c>
      <c r="F5602" s="88"/>
      <c r="G5602" s="88"/>
      <c r="H5602" s="88"/>
      <c r="I5602" s="88"/>
      <c r="J5602" s="88"/>
      <c r="K5602" s="88"/>
      <c r="L5602" s="88"/>
      <c r="M5602" s="88"/>
      <c r="N5602" s="88"/>
    </row>
    <row r="5603" spans="1:14" hidden="1" x14ac:dyDescent="0.25">
      <c r="A5603" s="89">
        <v>5553</v>
      </c>
      <c r="B5603" s="89"/>
      <c r="C5603" s="89" t="s">
        <v>24</v>
      </c>
      <c r="D5603" s="89" t="s">
        <v>11280</v>
      </c>
      <c r="E5603" s="89" t="s">
        <v>12040</v>
      </c>
      <c r="F5603" s="89"/>
      <c r="G5603" s="89"/>
      <c r="H5603" s="89"/>
      <c r="I5603" s="89"/>
      <c r="J5603" s="89"/>
      <c r="K5603" s="89"/>
      <c r="L5603" s="89"/>
      <c r="M5603" s="89"/>
      <c r="N5603" s="89"/>
    </row>
    <row r="5604" spans="1:14" hidden="1" x14ac:dyDescent="0.25">
      <c r="A5604" s="88">
        <v>5554</v>
      </c>
      <c r="B5604" s="88"/>
      <c r="C5604" s="88" t="s">
        <v>24</v>
      </c>
      <c r="D5604" s="88" t="s">
        <v>11280</v>
      </c>
      <c r="E5604" s="88" t="s">
        <v>12041</v>
      </c>
      <c r="F5604" s="88"/>
      <c r="G5604" s="88"/>
      <c r="H5604" s="88"/>
      <c r="I5604" s="88"/>
      <c r="J5604" s="88"/>
      <c r="K5604" s="88"/>
      <c r="L5604" s="88"/>
      <c r="M5604" s="88"/>
      <c r="N5604" s="88"/>
    </row>
    <row r="5605" spans="1:14" hidden="1" x14ac:dyDescent="0.25">
      <c r="A5605" s="89">
        <v>5555</v>
      </c>
      <c r="B5605" s="89"/>
      <c r="C5605" s="89" t="s">
        <v>24</v>
      </c>
      <c r="D5605" s="89" t="s">
        <v>11280</v>
      </c>
      <c r="E5605" s="89" t="s">
        <v>12042</v>
      </c>
      <c r="F5605" s="89"/>
      <c r="G5605" s="89"/>
      <c r="H5605" s="89"/>
      <c r="I5605" s="89"/>
      <c r="J5605" s="89"/>
      <c r="K5605" s="89"/>
      <c r="L5605" s="89"/>
      <c r="M5605" s="89"/>
      <c r="N5605" s="89"/>
    </row>
    <row r="5606" spans="1:14" hidden="1" x14ac:dyDescent="0.25">
      <c r="A5606" s="88">
        <v>5556</v>
      </c>
      <c r="B5606" s="88"/>
      <c r="C5606" s="88" t="s">
        <v>24</v>
      </c>
      <c r="D5606" s="88" t="s">
        <v>11280</v>
      </c>
      <c r="E5606" s="88" t="s">
        <v>12043</v>
      </c>
      <c r="F5606" s="88"/>
      <c r="G5606" s="88"/>
      <c r="H5606" s="88"/>
      <c r="I5606" s="88"/>
      <c r="J5606" s="88"/>
      <c r="K5606" s="88"/>
      <c r="L5606" s="88"/>
      <c r="M5606" s="88"/>
      <c r="N5606" s="88"/>
    </row>
    <row r="5607" spans="1:14" hidden="1" x14ac:dyDescent="0.25">
      <c r="A5607" s="89">
        <v>5557</v>
      </c>
      <c r="B5607" s="89"/>
      <c r="C5607" s="89" t="s">
        <v>24</v>
      </c>
      <c r="D5607" s="89" t="s">
        <v>11280</v>
      </c>
      <c r="E5607" s="89" t="s">
        <v>12044</v>
      </c>
      <c r="F5607" s="89"/>
      <c r="G5607" s="89"/>
      <c r="H5607" s="89"/>
      <c r="I5607" s="89"/>
      <c r="J5607" s="89"/>
      <c r="K5607" s="89"/>
      <c r="L5607" s="89"/>
      <c r="M5607" s="89"/>
      <c r="N5607" s="89"/>
    </row>
    <row r="5608" spans="1:14" hidden="1" x14ac:dyDescent="0.25">
      <c r="A5608" s="88">
        <v>5558</v>
      </c>
      <c r="B5608" s="88"/>
      <c r="C5608" s="88" t="s">
        <v>24</v>
      </c>
      <c r="D5608" s="88" t="s">
        <v>11280</v>
      </c>
      <c r="E5608" s="88" t="s">
        <v>12045</v>
      </c>
      <c r="F5608" s="88"/>
      <c r="G5608" s="88"/>
      <c r="H5608" s="88"/>
      <c r="I5608" s="88"/>
      <c r="J5608" s="88"/>
      <c r="K5608" s="88"/>
      <c r="L5608" s="88"/>
      <c r="M5608" s="88"/>
      <c r="N5608" s="88"/>
    </row>
    <row r="5609" spans="1:14" hidden="1" x14ac:dyDescent="0.25">
      <c r="A5609" s="89">
        <v>5559</v>
      </c>
      <c r="B5609" s="89"/>
      <c r="C5609" s="89" t="s">
        <v>24</v>
      </c>
      <c r="D5609" s="89" t="s">
        <v>11280</v>
      </c>
      <c r="E5609" s="89" t="s">
        <v>12046</v>
      </c>
      <c r="F5609" s="89"/>
      <c r="G5609" s="89"/>
      <c r="H5609" s="89"/>
      <c r="I5609" s="89"/>
      <c r="J5609" s="89"/>
      <c r="K5609" s="89"/>
      <c r="L5609" s="89"/>
      <c r="M5609" s="89"/>
      <c r="N5609" s="89"/>
    </row>
    <row r="5610" spans="1:14" hidden="1" x14ac:dyDescent="0.25">
      <c r="A5610" s="88">
        <v>5560</v>
      </c>
      <c r="B5610" s="88"/>
      <c r="C5610" s="88" t="s">
        <v>24</v>
      </c>
      <c r="D5610" s="88" t="s">
        <v>11280</v>
      </c>
      <c r="E5610" s="88" t="s">
        <v>12047</v>
      </c>
      <c r="F5610" s="88"/>
      <c r="G5610" s="88"/>
      <c r="H5610" s="88"/>
      <c r="I5610" s="88"/>
      <c r="J5610" s="88"/>
      <c r="K5610" s="88"/>
      <c r="L5610" s="88"/>
      <c r="M5610" s="88"/>
      <c r="N5610" s="88"/>
    </row>
    <row r="5611" spans="1:14" hidden="1" x14ac:dyDescent="0.25">
      <c r="A5611" s="89">
        <v>5561</v>
      </c>
      <c r="B5611" s="89"/>
      <c r="C5611" s="89" t="s">
        <v>24</v>
      </c>
      <c r="D5611" s="89" t="s">
        <v>11280</v>
      </c>
      <c r="E5611" s="89" t="s">
        <v>12048</v>
      </c>
      <c r="F5611" s="89"/>
      <c r="G5611" s="89"/>
      <c r="H5611" s="89"/>
      <c r="I5611" s="89"/>
      <c r="J5611" s="89"/>
      <c r="K5611" s="89"/>
      <c r="L5611" s="89"/>
      <c r="M5611" s="89"/>
      <c r="N5611" s="89"/>
    </row>
    <row r="5612" spans="1:14" hidden="1" x14ac:dyDescent="0.25">
      <c r="A5612" s="88">
        <v>5562</v>
      </c>
      <c r="B5612" s="88"/>
      <c r="C5612" s="88" t="s">
        <v>24</v>
      </c>
      <c r="D5612" s="88" t="s">
        <v>11280</v>
      </c>
      <c r="E5612" s="88" t="s">
        <v>12049</v>
      </c>
      <c r="F5612" s="88"/>
      <c r="G5612" s="88"/>
      <c r="H5612" s="88"/>
      <c r="I5612" s="88"/>
      <c r="J5612" s="88"/>
      <c r="K5612" s="88"/>
      <c r="L5612" s="88"/>
      <c r="M5612" s="88"/>
      <c r="N5612" s="88"/>
    </row>
    <row r="5613" spans="1:14" hidden="1" x14ac:dyDescent="0.25">
      <c r="A5613" s="89">
        <v>5563</v>
      </c>
      <c r="B5613" s="89"/>
      <c r="C5613" s="89" t="s">
        <v>24</v>
      </c>
      <c r="D5613" s="89" t="s">
        <v>11280</v>
      </c>
      <c r="E5613" s="89" t="s">
        <v>12050</v>
      </c>
      <c r="F5613" s="89"/>
      <c r="G5613" s="89"/>
      <c r="H5613" s="89"/>
      <c r="I5613" s="89"/>
      <c r="J5613" s="89"/>
      <c r="K5613" s="89"/>
      <c r="L5613" s="89"/>
      <c r="M5613" s="89"/>
      <c r="N5613" s="89"/>
    </row>
    <row r="5614" spans="1:14" hidden="1" x14ac:dyDescent="0.25">
      <c r="A5614" s="88">
        <v>5564</v>
      </c>
      <c r="B5614" s="88"/>
      <c r="C5614" s="88" t="s">
        <v>24</v>
      </c>
      <c r="D5614" s="88" t="s">
        <v>11280</v>
      </c>
      <c r="E5614" s="88" t="s">
        <v>12051</v>
      </c>
      <c r="F5614" s="88"/>
      <c r="G5614" s="88"/>
      <c r="H5614" s="88"/>
      <c r="I5614" s="88"/>
      <c r="J5614" s="88"/>
      <c r="K5614" s="88"/>
      <c r="L5614" s="88"/>
      <c r="M5614" s="88"/>
      <c r="N5614" s="88"/>
    </row>
    <row r="5615" spans="1:14" hidden="1" x14ac:dyDescent="0.25">
      <c r="A5615" s="89">
        <v>5565</v>
      </c>
      <c r="B5615" s="89"/>
      <c r="C5615" s="89" t="s">
        <v>24</v>
      </c>
      <c r="D5615" s="89" t="s">
        <v>11280</v>
      </c>
      <c r="E5615" s="89" t="s">
        <v>12052</v>
      </c>
      <c r="F5615" s="89"/>
      <c r="G5615" s="89"/>
      <c r="H5615" s="89"/>
      <c r="I5615" s="89"/>
      <c r="J5615" s="89"/>
      <c r="K5615" s="89"/>
      <c r="L5615" s="89"/>
      <c r="M5615" s="89"/>
      <c r="N5615" s="89"/>
    </row>
    <row r="5616" spans="1:14" hidden="1" x14ac:dyDescent="0.25">
      <c r="A5616" s="88">
        <v>5566</v>
      </c>
      <c r="B5616" s="88"/>
      <c r="C5616" s="88" t="s">
        <v>24</v>
      </c>
      <c r="D5616" s="88" t="s">
        <v>11280</v>
      </c>
      <c r="E5616" s="88" t="s">
        <v>12053</v>
      </c>
      <c r="F5616" s="88"/>
      <c r="G5616" s="88"/>
      <c r="H5616" s="88"/>
      <c r="I5616" s="88"/>
      <c r="J5616" s="88"/>
      <c r="K5616" s="88"/>
      <c r="L5616" s="88"/>
      <c r="M5616" s="88"/>
      <c r="N5616" s="88"/>
    </row>
    <row r="5617" spans="1:14" hidden="1" x14ac:dyDescent="0.25">
      <c r="A5617" s="89">
        <v>5567</v>
      </c>
      <c r="B5617" s="89"/>
      <c r="C5617" s="89" t="s">
        <v>24</v>
      </c>
      <c r="D5617" s="89" t="s">
        <v>11280</v>
      </c>
      <c r="E5617" s="89" t="s">
        <v>12054</v>
      </c>
      <c r="F5617" s="89"/>
      <c r="G5617" s="89"/>
      <c r="H5617" s="89"/>
      <c r="I5617" s="89"/>
      <c r="J5617" s="89"/>
      <c r="K5617" s="89"/>
      <c r="L5617" s="89"/>
      <c r="M5617" s="89"/>
      <c r="N5617" s="89"/>
    </row>
    <row r="5618" spans="1:14" hidden="1" x14ac:dyDescent="0.25">
      <c r="A5618" s="88">
        <v>5568</v>
      </c>
      <c r="B5618" s="88"/>
      <c r="C5618" s="88" t="s">
        <v>24</v>
      </c>
      <c r="D5618" s="88" t="s">
        <v>11280</v>
      </c>
      <c r="E5618" s="88" t="s">
        <v>12055</v>
      </c>
      <c r="F5618" s="88"/>
      <c r="G5618" s="88"/>
      <c r="H5618" s="88"/>
      <c r="I5618" s="88"/>
      <c r="J5618" s="88"/>
      <c r="K5618" s="88"/>
      <c r="L5618" s="88"/>
      <c r="M5618" s="88"/>
      <c r="N5618" s="88"/>
    </row>
    <row r="5619" spans="1:14" hidden="1" x14ac:dyDescent="0.25">
      <c r="A5619" s="89">
        <v>5569</v>
      </c>
      <c r="B5619" s="89"/>
      <c r="C5619" s="89" t="s">
        <v>24</v>
      </c>
      <c r="D5619" s="89" t="s">
        <v>11280</v>
      </c>
      <c r="E5619" s="89" t="s">
        <v>12056</v>
      </c>
      <c r="F5619" s="89"/>
      <c r="G5619" s="89"/>
      <c r="H5619" s="89"/>
      <c r="I5619" s="89"/>
      <c r="J5619" s="89"/>
      <c r="K5619" s="89"/>
      <c r="L5619" s="89"/>
      <c r="M5619" s="89"/>
      <c r="N5619" s="89"/>
    </row>
    <row r="5620" spans="1:14" hidden="1" x14ac:dyDescent="0.25">
      <c r="A5620" s="88">
        <v>5570</v>
      </c>
      <c r="B5620" s="88"/>
      <c r="C5620" s="88" t="s">
        <v>24</v>
      </c>
      <c r="D5620" s="88" t="s">
        <v>11280</v>
      </c>
      <c r="E5620" s="88" t="s">
        <v>12057</v>
      </c>
      <c r="F5620" s="88"/>
      <c r="G5620" s="88"/>
      <c r="H5620" s="88"/>
      <c r="I5620" s="88"/>
      <c r="J5620" s="88"/>
      <c r="K5620" s="88"/>
      <c r="L5620" s="88"/>
      <c r="M5620" s="88"/>
      <c r="N5620" s="88"/>
    </row>
    <row r="5621" spans="1:14" hidden="1" x14ac:dyDescent="0.25">
      <c r="A5621" s="89">
        <v>5571</v>
      </c>
      <c r="B5621" s="89"/>
      <c r="C5621" s="89" t="s">
        <v>24</v>
      </c>
      <c r="D5621" s="89" t="s">
        <v>11280</v>
      </c>
      <c r="E5621" s="89" t="s">
        <v>12058</v>
      </c>
      <c r="F5621" s="89"/>
      <c r="G5621" s="89"/>
      <c r="H5621" s="89"/>
      <c r="I5621" s="89"/>
      <c r="J5621" s="89"/>
      <c r="K5621" s="89"/>
      <c r="L5621" s="89"/>
      <c r="M5621" s="89"/>
      <c r="N5621" s="89"/>
    </row>
    <row r="5622" spans="1:14" hidden="1" x14ac:dyDescent="0.25">
      <c r="A5622" s="88">
        <v>5572</v>
      </c>
      <c r="B5622" s="88"/>
      <c r="C5622" s="88" t="s">
        <v>24</v>
      </c>
      <c r="D5622" s="88" t="s">
        <v>11280</v>
      </c>
      <c r="E5622" s="88" t="s">
        <v>12059</v>
      </c>
      <c r="F5622" s="88"/>
      <c r="G5622" s="88"/>
      <c r="H5622" s="88"/>
      <c r="I5622" s="88"/>
      <c r="J5622" s="88"/>
      <c r="K5622" s="88"/>
      <c r="L5622" s="88"/>
      <c r="M5622" s="88"/>
      <c r="N5622" s="88"/>
    </row>
    <row r="5623" spans="1:14" hidden="1" x14ac:dyDescent="0.25">
      <c r="A5623" s="89">
        <v>5573</v>
      </c>
      <c r="B5623" s="89"/>
      <c r="C5623" s="89" t="s">
        <v>24</v>
      </c>
      <c r="D5623" s="89" t="s">
        <v>11280</v>
      </c>
      <c r="E5623" s="89" t="s">
        <v>12060</v>
      </c>
      <c r="F5623" s="89"/>
      <c r="G5623" s="89"/>
      <c r="H5623" s="89"/>
      <c r="I5623" s="89"/>
      <c r="J5623" s="89"/>
      <c r="K5623" s="89"/>
      <c r="L5623" s="89"/>
      <c r="M5623" s="89"/>
      <c r="N5623" s="89"/>
    </row>
    <row r="5624" spans="1:14" hidden="1" x14ac:dyDescent="0.25">
      <c r="A5624" s="88">
        <v>5574</v>
      </c>
      <c r="B5624" s="88"/>
      <c r="C5624" s="88" t="s">
        <v>24</v>
      </c>
      <c r="D5624" s="88" t="s">
        <v>11280</v>
      </c>
      <c r="E5624" s="88" t="s">
        <v>12061</v>
      </c>
      <c r="F5624" s="88"/>
      <c r="G5624" s="88"/>
      <c r="H5624" s="88"/>
      <c r="I5624" s="88"/>
      <c r="J5624" s="88"/>
      <c r="K5624" s="88"/>
      <c r="L5624" s="88"/>
      <c r="M5624" s="88"/>
      <c r="N5624" s="88"/>
    </row>
    <row r="5625" spans="1:14" hidden="1" x14ac:dyDescent="0.25">
      <c r="A5625" s="89">
        <v>5575</v>
      </c>
      <c r="B5625" s="89"/>
      <c r="C5625" s="89" t="s">
        <v>24</v>
      </c>
      <c r="D5625" s="89" t="s">
        <v>11280</v>
      </c>
      <c r="E5625" s="89" t="s">
        <v>12062</v>
      </c>
      <c r="F5625" s="89"/>
      <c r="G5625" s="89"/>
      <c r="H5625" s="89"/>
      <c r="I5625" s="89"/>
      <c r="J5625" s="89"/>
      <c r="K5625" s="89"/>
      <c r="L5625" s="89"/>
      <c r="M5625" s="89"/>
      <c r="N5625" s="89"/>
    </row>
    <row r="5626" spans="1:14" hidden="1" x14ac:dyDescent="0.25">
      <c r="A5626" s="88">
        <v>5576</v>
      </c>
      <c r="B5626" s="88"/>
      <c r="C5626" s="88" t="s">
        <v>24</v>
      </c>
      <c r="D5626" s="88" t="s">
        <v>11280</v>
      </c>
      <c r="E5626" s="88" t="s">
        <v>12063</v>
      </c>
      <c r="F5626" s="88"/>
      <c r="G5626" s="88"/>
      <c r="H5626" s="88"/>
      <c r="I5626" s="88"/>
      <c r="J5626" s="88"/>
      <c r="K5626" s="88"/>
      <c r="L5626" s="88"/>
      <c r="M5626" s="88"/>
      <c r="N5626" s="88"/>
    </row>
    <row r="5627" spans="1:14" hidden="1" x14ac:dyDescent="0.25">
      <c r="A5627" s="89">
        <v>5577</v>
      </c>
      <c r="B5627" s="89"/>
      <c r="C5627" s="89" t="s">
        <v>24</v>
      </c>
      <c r="D5627" s="89" t="s">
        <v>11280</v>
      </c>
      <c r="E5627" s="89" t="s">
        <v>12064</v>
      </c>
      <c r="F5627" s="89"/>
      <c r="G5627" s="89"/>
      <c r="H5627" s="89"/>
      <c r="I5627" s="89"/>
      <c r="J5627" s="89"/>
      <c r="K5627" s="89"/>
      <c r="L5627" s="89"/>
      <c r="M5627" s="89"/>
      <c r="N5627" s="89"/>
    </row>
    <row r="5628" spans="1:14" hidden="1" x14ac:dyDescent="0.25">
      <c r="A5628" s="88">
        <v>5578</v>
      </c>
      <c r="B5628" s="88"/>
      <c r="C5628" s="88" t="s">
        <v>24</v>
      </c>
      <c r="D5628" s="88" t="s">
        <v>11280</v>
      </c>
      <c r="E5628" s="88" t="s">
        <v>12065</v>
      </c>
      <c r="F5628" s="88"/>
      <c r="G5628" s="88"/>
      <c r="H5628" s="88"/>
      <c r="I5628" s="88"/>
      <c r="J5628" s="88"/>
      <c r="K5628" s="88"/>
      <c r="L5628" s="88"/>
      <c r="M5628" s="88"/>
      <c r="N5628" s="88"/>
    </row>
    <row r="5629" spans="1:14" hidden="1" x14ac:dyDescent="0.25">
      <c r="A5629" s="89">
        <v>5579</v>
      </c>
      <c r="B5629" s="89"/>
      <c r="C5629" s="89" t="s">
        <v>24</v>
      </c>
      <c r="D5629" s="89" t="s">
        <v>11280</v>
      </c>
      <c r="E5629" s="89" t="s">
        <v>12066</v>
      </c>
      <c r="F5629" s="89"/>
      <c r="G5629" s="89"/>
      <c r="H5629" s="89"/>
      <c r="I5629" s="89"/>
      <c r="J5629" s="89"/>
      <c r="K5629" s="89"/>
      <c r="L5629" s="89"/>
      <c r="M5629" s="89"/>
      <c r="N5629" s="89"/>
    </row>
    <row r="5630" spans="1:14" hidden="1" x14ac:dyDescent="0.25">
      <c r="A5630" s="88">
        <v>5580</v>
      </c>
      <c r="B5630" s="88"/>
      <c r="C5630" s="88" t="s">
        <v>24</v>
      </c>
      <c r="D5630" s="88" t="s">
        <v>11280</v>
      </c>
      <c r="E5630" s="88" t="s">
        <v>12067</v>
      </c>
      <c r="F5630" s="88"/>
      <c r="G5630" s="88"/>
      <c r="H5630" s="88"/>
      <c r="I5630" s="88"/>
      <c r="J5630" s="88"/>
      <c r="K5630" s="88"/>
      <c r="L5630" s="88"/>
      <c r="M5630" s="88"/>
      <c r="N5630" s="88"/>
    </row>
    <row r="5631" spans="1:14" hidden="1" x14ac:dyDescent="0.25">
      <c r="A5631" s="89">
        <v>5581</v>
      </c>
      <c r="B5631" s="89"/>
      <c r="C5631" s="89" t="s">
        <v>24</v>
      </c>
      <c r="D5631" s="89" t="s">
        <v>11280</v>
      </c>
      <c r="E5631" s="89" t="s">
        <v>12068</v>
      </c>
      <c r="F5631" s="89"/>
      <c r="G5631" s="89"/>
      <c r="H5631" s="89"/>
      <c r="I5631" s="89"/>
      <c r="J5631" s="89"/>
      <c r="K5631" s="89"/>
      <c r="L5631" s="89"/>
      <c r="M5631" s="89"/>
      <c r="N5631" s="89"/>
    </row>
    <row r="5632" spans="1:14" hidden="1" x14ac:dyDescent="0.25">
      <c r="A5632" s="88">
        <v>5582</v>
      </c>
      <c r="B5632" s="88"/>
      <c r="C5632" s="88" t="s">
        <v>24</v>
      </c>
      <c r="D5632" s="88" t="s">
        <v>11280</v>
      </c>
      <c r="E5632" s="88" t="s">
        <v>12069</v>
      </c>
      <c r="F5632" s="88"/>
      <c r="G5632" s="88"/>
      <c r="H5632" s="88"/>
      <c r="I5632" s="88"/>
      <c r="J5632" s="88"/>
      <c r="K5632" s="88"/>
      <c r="L5632" s="88"/>
      <c r="M5632" s="88"/>
      <c r="N5632" s="88"/>
    </row>
    <row r="5633" spans="1:14" hidden="1" x14ac:dyDescent="0.25">
      <c r="A5633" s="89">
        <v>5583</v>
      </c>
      <c r="B5633" s="89"/>
      <c r="C5633" s="89" t="s">
        <v>24</v>
      </c>
      <c r="D5633" s="89" t="s">
        <v>11280</v>
      </c>
      <c r="E5633" s="89" t="s">
        <v>12070</v>
      </c>
      <c r="F5633" s="89"/>
      <c r="G5633" s="89"/>
      <c r="H5633" s="89"/>
      <c r="I5633" s="89"/>
      <c r="J5633" s="89"/>
      <c r="K5633" s="89"/>
      <c r="L5633" s="89"/>
      <c r="M5633" s="89"/>
      <c r="N5633" s="89"/>
    </row>
    <row r="5634" spans="1:14" hidden="1" x14ac:dyDescent="0.25">
      <c r="A5634" s="88">
        <v>5584</v>
      </c>
      <c r="B5634" s="88"/>
      <c r="C5634" s="88" t="s">
        <v>24</v>
      </c>
      <c r="D5634" s="88" t="s">
        <v>11280</v>
      </c>
      <c r="E5634" s="88" t="s">
        <v>12071</v>
      </c>
      <c r="F5634" s="88"/>
      <c r="G5634" s="88"/>
      <c r="H5634" s="88"/>
      <c r="I5634" s="88"/>
      <c r="J5634" s="88"/>
      <c r="K5634" s="88"/>
      <c r="L5634" s="88"/>
      <c r="M5634" s="88"/>
      <c r="N5634" s="88"/>
    </row>
    <row r="5635" spans="1:14" hidden="1" x14ac:dyDescent="0.25">
      <c r="A5635" s="89">
        <v>5585</v>
      </c>
      <c r="B5635" s="89"/>
      <c r="C5635" s="89" t="s">
        <v>24</v>
      </c>
      <c r="D5635" s="89" t="s">
        <v>11280</v>
      </c>
      <c r="E5635" s="89" t="s">
        <v>12072</v>
      </c>
      <c r="F5635" s="89"/>
      <c r="G5635" s="89"/>
      <c r="H5635" s="89"/>
      <c r="I5635" s="89"/>
      <c r="J5635" s="89"/>
      <c r="K5635" s="89"/>
      <c r="L5635" s="89"/>
      <c r="M5635" s="89"/>
      <c r="N5635" s="89"/>
    </row>
    <row r="5636" spans="1:14" hidden="1" x14ac:dyDescent="0.25">
      <c r="A5636" s="88">
        <v>5586</v>
      </c>
      <c r="B5636" s="88"/>
      <c r="C5636" s="88" t="s">
        <v>24</v>
      </c>
      <c r="D5636" s="88" t="s">
        <v>11280</v>
      </c>
      <c r="E5636" s="88" t="s">
        <v>12073</v>
      </c>
      <c r="F5636" s="88"/>
      <c r="G5636" s="88"/>
      <c r="H5636" s="88"/>
      <c r="I5636" s="88"/>
      <c r="J5636" s="88"/>
      <c r="K5636" s="88"/>
      <c r="L5636" s="88"/>
      <c r="M5636" s="88"/>
      <c r="N5636" s="88"/>
    </row>
    <row r="5637" spans="1:14" hidden="1" x14ac:dyDescent="0.25">
      <c r="A5637" s="89">
        <v>5587</v>
      </c>
      <c r="B5637" s="89"/>
      <c r="C5637" s="89" t="s">
        <v>24</v>
      </c>
      <c r="D5637" s="89" t="s">
        <v>11280</v>
      </c>
      <c r="E5637" s="89" t="s">
        <v>12074</v>
      </c>
      <c r="F5637" s="89"/>
      <c r="G5637" s="89"/>
      <c r="H5637" s="89"/>
      <c r="I5637" s="89"/>
      <c r="J5637" s="89"/>
      <c r="K5637" s="89"/>
      <c r="L5637" s="89"/>
      <c r="M5637" s="89"/>
      <c r="N5637" s="89"/>
    </row>
    <row r="5638" spans="1:14" hidden="1" x14ac:dyDescent="0.25">
      <c r="A5638" s="88">
        <v>5588</v>
      </c>
      <c r="B5638" s="88"/>
      <c r="C5638" s="88" t="s">
        <v>24</v>
      </c>
      <c r="D5638" s="88" t="s">
        <v>11280</v>
      </c>
      <c r="E5638" s="88" t="s">
        <v>12075</v>
      </c>
      <c r="F5638" s="88"/>
      <c r="G5638" s="88"/>
      <c r="H5638" s="88"/>
      <c r="I5638" s="88"/>
      <c r="J5638" s="88"/>
      <c r="K5638" s="88"/>
      <c r="L5638" s="88"/>
      <c r="M5638" s="88"/>
      <c r="N5638" s="88"/>
    </row>
    <row r="5639" spans="1:14" hidden="1" x14ac:dyDescent="0.25">
      <c r="A5639" s="89">
        <v>5589</v>
      </c>
      <c r="B5639" s="89"/>
      <c r="C5639" s="89" t="s">
        <v>24</v>
      </c>
      <c r="D5639" s="89" t="s">
        <v>11280</v>
      </c>
      <c r="E5639" s="89" t="s">
        <v>12076</v>
      </c>
      <c r="F5639" s="89"/>
      <c r="G5639" s="89"/>
      <c r="H5639" s="89"/>
      <c r="I5639" s="89"/>
      <c r="J5639" s="89"/>
      <c r="K5639" s="89"/>
      <c r="L5639" s="89"/>
      <c r="M5639" s="89"/>
      <c r="N5639" s="89"/>
    </row>
    <row r="5640" spans="1:14" hidden="1" x14ac:dyDescent="0.25">
      <c r="A5640" s="88">
        <v>5590</v>
      </c>
      <c r="B5640" s="88"/>
      <c r="C5640" s="88" t="s">
        <v>24</v>
      </c>
      <c r="D5640" s="88" t="s">
        <v>11280</v>
      </c>
      <c r="E5640" s="88" t="s">
        <v>12077</v>
      </c>
      <c r="F5640" s="88"/>
      <c r="G5640" s="88"/>
      <c r="H5640" s="88"/>
      <c r="I5640" s="88"/>
      <c r="J5640" s="88"/>
      <c r="K5640" s="88"/>
      <c r="L5640" s="88"/>
      <c r="M5640" s="88"/>
      <c r="N5640" s="88"/>
    </row>
    <row r="5641" spans="1:14" hidden="1" x14ac:dyDescent="0.25">
      <c r="A5641" s="89">
        <v>5591</v>
      </c>
      <c r="B5641" s="89"/>
      <c r="C5641" s="89" t="s">
        <v>24</v>
      </c>
      <c r="D5641" s="89" t="s">
        <v>11280</v>
      </c>
      <c r="E5641" s="89" t="s">
        <v>12078</v>
      </c>
      <c r="F5641" s="89"/>
      <c r="G5641" s="89"/>
      <c r="H5641" s="89"/>
      <c r="I5641" s="89"/>
      <c r="J5641" s="89"/>
      <c r="K5641" s="89"/>
      <c r="L5641" s="89"/>
      <c r="M5641" s="89"/>
      <c r="N5641" s="89"/>
    </row>
    <row r="5642" spans="1:14" hidden="1" x14ac:dyDescent="0.25">
      <c r="A5642" s="88">
        <v>5592</v>
      </c>
      <c r="B5642" s="88"/>
      <c r="C5642" s="88" t="s">
        <v>24</v>
      </c>
      <c r="D5642" s="88" t="s">
        <v>11280</v>
      </c>
      <c r="E5642" s="88" t="s">
        <v>12079</v>
      </c>
      <c r="F5642" s="88"/>
      <c r="G5642" s="88"/>
      <c r="H5642" s="88"/>
      <c r="I5642" s="88"/>
      <c r="J5642" s="88"/>
      <c r="K5642" s="88"/>
      <c r="L5642" s="88"/>
      <c r="M5642" s="88"/>
      <c r="N5642" s="88"/>
    </row>
    <row r="5643" spans="1:14" hidden="1" x14ac:dyDescent="0.25">
      <c r="A5643" s="89">
        <v>5593</v>
      </c>
      <c r="B5643" s="89"/>
      <c r="C5643" s="89" t="s">
        <v>24</v>
      </c>
      <c r="D5643" s="89" t="s">
        <v>11280</v>
      </c>
      <c r="E5643" s="89" t="s">
        <v>12080</v>
      </c>
      <c r="F5643" s="89"/>
      <c r="G5643" s="89"/>
      <c r="H5643" s="89"/>
      <c r="I5643" s="89"/>
      <c r="J5643" s="89"/>
      <c r="K5643" s="89"/>
      <c r="L5643" s="89"/>
      <c r="M5643" s="89"/>
      <c r="N5643" s="89"/>
    </row>
    <row r="5644" spans="1:14" hidden="1" x14ac:dyDescent="0.25">
      <c r="A5644" s="88">
        <v>5594</v>
      </c>
      <c r="B5644" s="88"/>
      <c r="C5644" s="88" t="s">
        <v>24</v>
      </c>
      <c r="D5644" s="88" t="s">
        <v>11280</v>
      </c>
      <c r="E5644" s="88" t="s">
        <v>12081</v>
      </c>
      <c r="F5644" s="88"/>
      <c r="G5644" s="88"/>
      <c r="H5644" s="88"/>
      <c r="I5644" s="88"/>
      <c r="J5644" s="88"/>
      <c r="K5644" s="88"/>
      <c r="L5644" s="88"/>
      <c r="M5644" s="88"/>
      <c r="N5644" s="88"/>
    </row>
    <row r="5645" spans="1:14" hidden="1" x14ac:dyDescent="0.25">
      <c r="A5645" s="89">
        <v>5595</v>
      </c>
      <c r="B5645" s="89"/>
      <c r="C5645" s="89" t="s">
        <v>24</v>
      </c>
      <c r="D5645" s="89" t="s">
        <v>11280</v>
      </c>
      <c r="E5645" s="89" t="s">
        <v>12082</v>
      </c>
      <c r="F5645" s="89"/>
      <c r="G5645" s="89"/>
      <c r="H5645" s="89"/>
      <c r="I5645" s="89"/>
      <c r="J5645" s="89"/>
      <c r="K5645" s="89"/>
      <c r="L5645" s="89"/>
      <c r="M5645" s="89"/>
      <c r="N5645" s="89"/>
    </row>
    <row r="5646" spans="1:14" hidden="1" x14ac:dyDescent="0.25">
      <c r="A5646" s="88">
        <v>5596</v>
      </c>
      <c r="B5646" s="88"/>
      <c r="C5646" s="88" t="s">
        <v>24</v>
      </c>
      <c r="D5646" s="88" t="s">
        <v>11280</v>
      </c>
      <c r="E5646" s="88" t="s">
        <v>12083</v>
      </c>
      <c r="F5646" s="88"/>
      <c r="G5646" s="88"/>
      <c r="H5646" s="88"/>
      <c r="I5646" s="88"/>
      <c r="J5646" s="88"/>
      <c r="K5646" s="88"/>
      <c r="L5646" s="88"/>
      <c r="M5646" s="88"/>
      <c r="N5646" s="88"/>
    </row>
    <row r="5647" spans="1:14" hidden="1" x14ac:dyDescent="0.25">
      <c r="A5647" s="89">
        <v>5597</v>
      </c>
      <c r="B5647" s="89"/>
      <c r="C5647" s="89" t="s">
        <v>24</v>
      </c>
      <c r="D5647" s="89" t="s">
        <v>11280</v>
      </c>
      <c r="E5647" s="89" t="s">
        <v>12084</v>
      </c>
      <c r="F5647" s="89"/>
      <c r="G5647" s="89"/>
      <c r="H5647" s="89"/>
      <c r="I5647" s="89"/>
      <c r="J5647" s="89"/>
      <c r="K5647" s="89"/>
      <c r="L5647" s="89"/>
      <c r="M5647" s="89"/>
      <c r="N5647" s="89"/>
    </row>
    <row r="5648" spans="1:14" hidden="1" x14ac:dyDescent="0.25">
      <c r="A5648" s="88">
        <v>5598</v>
      </c>
      <c r="B5648" s="88"/>
      <c r="C5648" s="88" t="s">
        <v>24</v>
      </c>
      <c r="D5648" s="88" t="s">
        <v>11280</v>
      </c>
      <c r="E5648" s="88" t="s">
        <v>12085</v>
      </c>
      <c r="F5648" s="88"/>
      <c r="G5648" s="88"/>
      <c r="H5648" s="88"/>
      <c r="I5648" s="88"/>
      <c r="J5648" s="88"/>
      <c r="K5648" s="88"/>
      <c r="L5648" s="88"/>
      <c r="M5648" s="88"/>
      <c r="N5648" s="88"/>
    </row>
    <row r="5649" spans="1:14" hidden="1" x14ac:dyDescent="0.25">
      <c r="A5649" s="89">
        <v>5599</v>
      </c>
      <c r="B5649" s="89"/>
      <c r="C5649" s="89" t="s">
        <v>24</v>
      </c>
      <c r="D5649" s="89" t="s">
        <v>11280</v>
      </c>
      <c r="E5649" s="89" t="s">
        <v>12086</v>
      </c>
      <c r="F5649" s="89"/>
      <c r="G5649" s="89"/>
      <c r="H5649" s="89"/>
      <c r="I5649" s="89"/>
      <c r="J5649" s="89"/>
      <c r="K5649" s="89"/>
      <c r="L5649" s="89"/>
      <c r="M5649" s="89"/>
      <c r="N5649" s="89"/>
    </row>
    <row r="5650" spans="1:14" hidden="1" x14ac:dyDescent="0.25">
      <c r="A5650" s="88">
        <v>5600</v>
      </c>
      <c r="B5650" s="88"/>
      <c r="C5650" s="88" t="s">
        <v>24</v>
      </c>
      <c r="D5650" s="88" t="s">
        <v>11280</v>
      </c>
      <c r="E5650" s="88" t="s">
        <v>12087</v>
      </c>
      <c r="F5650" s="88"/>
      <c r="G5650" s="88"/>
      <c r="H5650" s="88"/>
      <c r="I5650" s="88"/>
      <c r="J5650" s="88"/>
      <c r="K5650" s="88"/>
      <c r="L5650" s="88"/>
      <c r="M5650" s="88"/>
      <c r="N5650" s="88"/>
    </row>
    <row r="5651" spans="1:14" hidden="1" x14ac:dyDescent="0.25">
      <c r="A5651" s="89">
        <v>5601</v>
      </c>
      <c r="B5651" s="89"/>
      <c r="C5651" s="89" t="s">
        <v>24</v>
      </c>
      <c r="D5651" s="89" t="s">
        <v>11280</v>
      </c>
      <c r="E5651" s="89" t="s">
        <v>12088</v>
      </c>
      <c r="F5651" s="89"/>
      <c r="G5651" s="89"/>
      <c r="H5651" s="89"/>
      <c r="I5651" s="89"/>
      <c r="J5651" s="89"/>
      <c r="K5651" s="89"/>
      <c r="L5651" s="89"/>
      <c r="M5651" s="89"/>
      <c r="N5651" s="89"/>
    </row>
    <row r="5652" spans="1:14" hidden="1" x14ac:dyDescent="0.25">
      <c r="A5652" s="88">
        <v>5602</v>
      </c>
      <c r="B5652" s="88"/>
      <c r="C5652" s="88" t="s">
        <v>24</v>
      </c>
      <c r="D5652" s="88" t="s">
        <v>11280</v>
      </c>
      <c r="E5652" s="88" t="s">
        <v>12089</v>
      </c>
      <c r="F5652" s="88"/>
      <c r="G5652" s="88"/>
      <c r="H5652" s="88"/>
      <c r="I5652" s="88"/>
      <c r="J5652" s="88"/>
      <c r="K5652" s="88"/>
      <c r="L5652" s="88"/>
      <c r="M5652" s="88"/>
      <c r="N5652" s="88"/>
    </row>
    <row r="5653" spans="1:14" hidden="1" x14ac:dyDescent="0.25">
      <c r="A5653" s="89">
        <v>5603</v>
      </c>
      <c r="B5653" s="89"/>
      <c r="C5653" s="89" t="s">
        <v>24</v>
      </c>
      <c r="D5653" s="89" t="s">
        <v>11280</v>
      </c>
      <c r="E5653" s="89" t="s">
        <v>12090</v>
      </c>
      <c r="F5653" s="89"/>
      <c r="G5653" s="89"/>
      <c r="H5653" s="89"/>
      <c r="I5653" s="89"/>
      <c r="J5653" s="89"/>
      <c r="K5653" s="89"/>
      <c r="L5653" s="89"/>
      <c r="M5653" s="89"/>
      <c r="N5653" s="89"/>
    </row>
    <row r="5654" spans="1:14" hidden="1" x14ac:dyDescent="0.25">
      <c r="A5654" s="88">
        <v>5604</v>
      </c>
      <c r="B5654" s="88"/>
      <c r="C5654" s="88" t="s">
        <v>24</v>
      </c>
      <c r="D5654" s="88" t="s">
        <v>11280</v>
      </c>
      <c r="E5654" s="88" t="s">
        <v>12091</v>
      </c>
      <c r="F5654" s="88"/>
      <c r="G5654" s="88"/>
      <c r="H5654" s="88"/>
      <c r="I5654" s="88"/>
      <c r="J5654" s="88"/>
      <c r="K5654" s="88"/>
      <c r="L5654" s="88"/>
      <c r="M5654" s="88"/>
      <c r="N5654" s="88"/>
    </row>
    <row r="5655" spans="1:14" hidden="1" x14ac:dyDescent="0.25">
      <c r="A5655" s="89">
        <v>5605</v>
      </c>
      <c r="B5655" s="89"/>
      <c r="C5655" s="89" t="s">
        <v>24</v>
      </c>
      <c r="D5655" s="89" t="s">
        <v>11280</v>
      </c>
      <c r="E5655" s="89" t="s">
        <v>12092</v>
      </c>
      <c r="F5655" s="89"/>
      <c r="G5655" s="89"/>
      <c r="H5655" s="89"/>
      <c r="I5655" s="89"/>
      <c r="J5655" s="89"/>
      <c r="K5655" s="89"/>
      <c r="L5655" s="89"/>
      <c r="M5655" s="89"/>
      <c r="N5655" s="89"/>
    </row>
    <row r="5656" spans="1:14" hidden="1" x14ac:dyDescent="0.25">
      <c r="A5656" s="88">
        <v>5606</v>
      </c>
      <c r="B5656" s="88"/>
      <c r="C5656" s="88" t="s">
        <v>24</v>
      </c>
      <c r="D5656" s="88" t="s">
        <v>11280</v>
      </c>
      <c r="E5656" s="88" t="s">
        <v>12093</v>
      </c>
      <c r="F5656" s="88"/>
      <c r="G5656" s="88"/>
      <c r="H5656" s="88"/>
      <c r="I5656" s="88"/>
      <c r="J5656" s="88"/>
      <c r="K5656" s="88"/>
      <c r="L5656" s="88"/>
      <c r="M5656" s="88"/>
      <c r="N5656" s="88"/>
    </row>
    <row r="5657" spans="1:14" hidden="1" x14ac:dyDescent="0.25">
      <c r="A5657" s="89">
        <v>5607</v>
      </c>
      <c r="B5657" s="89"/>
      <c r="C5657" s="89" t="s">
        <v>24</v>
      </c>
      <c r="D5657" s="89" t="s">
        <v>11280</v>
      </c>
      <c r="E5657" s="89" t="s">
        <v>12094</v>
      </c>
      <c r="F5657" s="89"/>
      <c r="G5657" s="89"/>
      <c r="H5657" s="89"/>
      <c r="I5657" s="89"/>
      <c r="J5657" s="89"/>
      <c r="K5657" s="89"/>
      <c r="L5657" s="89"/>
      <c r="M5657" s="89"/>
      <c r="N5657" s="89"/>
    </row>
    <row r="5658" spans="1:14" hidden="1" x14ac:dyDescent="0.25">
      <c r="A5658" s="88">
        <v>5608</v>
      </c>
      <c r="B5658" s="88"/>
      <c r="C5658" s="88" t="s">
        <v>24</v>
      </c>
      <c r="D5658" s="88" t="s">
        <v>11280</v>
      </c>
      <c r="E5658" s="88" t="s">
        <v>12095</v>
      </c>
      <c r="F5658" s="88"/>
      <c r="G5658" s="88"/>
      <c r="H5658" s="88"/>
      <c r="I5658" s="88"/>
      <c r="J5658" s="88"/>
      <c r="K5658" s="88"/>
      <c r="L5658" s="88"/>
      <c r="M5658" s="88"/>
      <c r="N5658" s="88"/>
    </row>
    <row r="5659" spans="1:14" hidden="1" x14ac:dyDescent="0.25">
      <c r="A5659" s="89">
        <v>5609</v>
      </c>
      <c r="B5659" s="89"/>
      <c r="C5659" s="89" t="s">
        <v>24</v>
      </c>
      <c r="D5659" s="89" t="s">
        <v>11280</v>
      </c>
      <c r="E5659" s="89" t="s">
        <v>12096</v>
      </c>
      <c r="F5659" s="89"/>
      <c r="G5659" s="89"/>
      <c r="H5659" s="89"/>
      <c r="I5659" s="89"/>
      <c r="J5659" s="89"/>
      <c r="K5659" s="89"/>
      <c r="L5659" s="89"/>
      <c r="M5659" s="89"/>
      <c r="N5659" s="89"/>
    </row>
    <row r="5660" spans="1:14" hidden="1" x14ac:dyDescent="0.25">
      <c r="A5660" s="88">
        <v>5610</v>
      </c>
      <c r="B5660" s="88"/>
      <c r="C5660" s="88" t="s">
        <v>24</v>
      </c>
      <c r="D5660" s="88" t="s">
        <v>11280</v>
      </c>
      <c r="E5660" s="88" t="s">
        <v>12097</v>
      </c>
      <c r="F5660" s="88"/>
      <c r="G5660" s="88"/>
      <c r="H5660" s="88"/>
      <c r="I5660" s="88"/>
      <c r="J5660" s="88"/>
      <c r="K5660" s="88"/>
      <c r="L5660" s="88"/>
      <c r="M5660" s="88"/>
      <c r="N5660" s="88"/>
    </row>
    <row r="5661" spans="1:14" hidden="1" x14ac:dyDescent="0.25">
      <c r="A5661" s="89">
        <v>5611</v>
      </c>
      <c r="B5661" s="89"/>
      <c r="C5661" s="89" t="s">
        <v>24</v>
      </c>
      <c r="D5661" s="89" t="s">
        <v>11280</v>
      </c>
      <c r="E5661" s="89" t="s">
        <v>12098</v>
      </c>
      <c r="F5661" s="89"/>
      <c r="G5661" s="89"/>
      <c r="H5661" s="89"/>
      <c r="I5661" s="89"/>
      <c r="J5661" s="89"/>
      <c r="K5661" s="89"/>
      <c r="L5661" s="89"/>
      <c r="M5661" s="89"/>
      <c r="N5661" s="89"/>
    </row>
    <row r="5662" spans="1:14" hidden="1" x14ac:dyDescent="0.25">
      <c r="A5662" s="88">
        <v>5612</v>
      </c>
      <c r="B5662" s="88"/>
      <c r="C5662" s="88" t="s">
        <v>24</v>
      </c>
      <c r="D5662" s="88" t="s">
        <v>11280</v>
      </c>
      <c r="E5662" s="88" t="s">
        <v>12099</v>
      </c>
      <c r="F5662" s="88"/>
      <c r="G5662" s="88"/>
      <c r="H5662" s="88"/>
      <c r="I5662" s="88"/>
      <c r="J5662" s="88"/>
      <c r="K5662" s="88"/>
      <c r="L5662" s="88"/>
      <c r="M5662" s="88"/>
      <c r="N5662" s="88"/>
    </row>
    <row r="5663" spans="1:14" hidden="1" x14ac:dyDescent="0.25">
      <c r="A5663" s="89">
        <v>5613</v>
      </c>
      <c r="B5663" s="89"/>
      <c r="C5663" s="89" t="s">
        <v>24</v>
      </c>
      <c r="D5663" s="89" t="s">
        <v>11280</v>
      </c>
      <c r="E5663" s="89" t="s">
        <v>12100</v>
      </c>
      <c r="F5663" s="89"/>
      <c r="G5663" s="89"/>
      <c r="H5663" s="89"/>
      <c r="I5663" s="89"/>
      <c r="J5663" s="89"/>
      <c r="K5663" s="89"/>
      <c r="L5663" s="89"/>
      <c r="M5663" s="89"/>
      <c r="N5663" s="89"/>
    </row>
    <row r="5664" spans="1:14" hidden="1" x14ac:dyDescent="0.25">
      <c r="A5664" s="88">
        <v>5614</v>
      </c>
      <c r="B5664" s="88"/>
      <c r="C5664" s="88" t="s">
        <v>24</v>
      </c>
      <c r="D5664" s="88" t="s">
        <v>11280</v>
      </c>
      <c r="E5664" s="88" t="s">
        <v>12101</v>
      </c>
      <c r="F5664" s="88"/>
      <c r="G5664" s="88"/>
      <c r="H5664" s="88"/>
      <c r="I5664" s="88"/>
      <c r="J5664" s="88"/>
      <c r="K5664" s="88"/>
      <c r="L5664" s="88"/>
      <c r="M5664" s="88"/>
      <c r="N5664" s="88"/>
    </row>
    <row r="5665" spans="1:14" hidden="1" x14ac:dyDescent="0.25">
      <c r="A5665" s="89">
        <v>5615</v>
      </c>
      <c r="B5665" s="89"/>
      <c r="C5665" s="89" t="s">
        <v>24</v>
      </c>
      <c r="D5665" s="89" t="s">
        <v>11280</v>
      </c>
      <c r="E5665" s="89" t="s">
        <v>12102</v>
      </c>
      <c r="F5665" s="89"/>
      <c r="G5665" s="89"/>
      <c r="H5665" s="89"/>
      <c r="I5665" s="89"/>
      <c r="J5665" s="89"/>
      <c r="K5665" s="89"/>
      <c r="L5665" s="89"/>
      <c r="M5665" s="89"/>
      <c r="N5665" s="89"/>
    </row>
    <row r="5666" spans="1:14" hidden="1" x14ac:dyDescent="0.25">
      <c r="A5666" s="88">
        <v>5616</v>
      </c>
      <c r="B5666" s="88"/>
      <c r="C5666" s="88" t="s">
        <v>24</v>
      </c>
      <c r="D5666" s="88" t="s">
        <v>11280</v>
      </c>
      <c r="E5666" s="88" t="s">
        <v>12103</v>
      </c>
      <c r="F5666" s="88"/>
      <c r="G5666" s="88"/>
      <c r="H5666" s="88"/>
      <c r="I5666" s="88"/>
      <c r="J5666" s="88"/>
      <c r="K5666" s="88"/>
      <c r="L5666" s="88"/>
      <c r="M5666" s="88"/>
      <c r="N5666" s="88"/>
    </row>
    <row r="5667" spans="1:14" hidden="1" x14ac:dyDescent="0.25">
      <c r="A5667" s="89">
        <v>5617</v>
      </c>
      <c r="B5667" s="89"/>
      <c r="C5667" s="89" t="s">
        <v>24</v>
      </c>
      <c r="D5667" s="89" t="s">
        <v>11280</v>
      </c>
      <c r="E5667" s="89" t="s">
        <v>12104</v>
      </c>
      <c r="F5667" s="89"/>
      <c r="G5667" s="89"/>
      <c r="H5667" s="89"/>
      <c r="I5667" s="89"/>
      <c r="J5667" s="89"/>
      <c r="K5667" s="89"/>
      <c r="L5667" s="89"/>
      <c r="M5667" s="89"/>
      <c r="N5667" s="89"/>
    </row>
    <row r="5668" spans="1:14" hidden="1" x14ac:dyDescent="0.25">
      <c r="A5668" s="88">
        <v>5618</v>
      </c>
      <c r="B5668" s="88"/>
      <c r="C5668" s="88" t="s">
        <v>24</v>
      </c>
      <c r="D5668" s="88" t="s">
        <v>11280</v>
      </c>
      <c r="E5668" s="88" t="s">
        <v>12105</v>
      </c>
      <c r="F5668" s="88"/>
      <c r="G5668" s="88"/>
      <c r="H5668" s="88"/>
      <c r="I5668" s="88"/>
      <c r="J5668" s="88"/>
      <c r="K5668" s="88"/>
      <c r="L5668" s="88"/>
      <c r="M5668" s="88"/>
      <c r="N5668" s="88"/>
    </row>
    <row r="5669" spans="1:14" hidden="1" x14ac:dyDescent="0.25">
      <c r="A5669" s="89">
        <v>5619</v>
      </c>
      <c r="B5669" s="89"/>
      <c r="C5669" s="89" t="s">
        <v>24</v>
      </c>
      <c r="D5669" s="89" t="s">
        <v>11280</v>
      </c>
      <c r="E5669" s="89" t="s">
        <v>12106</v>
      </c>
      <c r="F5669" s="89"/>
      <c r="G5669" s="89"/>
      <c r="H5669" s="89"/>
      <c r="I5669" s="89"/>
      <c r="J5669" s="89"/>
      <c r="K5669" s="89"/>
      <c r="L5669" s="89"/>
      <c r="M5669" s="89"/>
      <c r="N5669" s="89"/>
    </row>
    <row r="5670" spans="1:14" hidden="1" x14ac:dyDescent="0.25">
      <c r="A5670" s="88">
        <v>5620</v>
      </c>
      <c r="B5670" s="88"/>
      <c r="C5670" s="88" t="s">
        <v>24</v>
      </c>
      <c r="D5670" s="88" t="s">
        <v>11280</v>
      </c>
      <c r="E5670" s="88" t="s">
        <v>12107</v>
      </c>
      <c r="F5670" s="88"/>
      <c r="G5670" s="88"/>
      <c r="H5670" s="88"/>
      <c r="I5670" s="88"/>
      <c r="J5670" s="88"/>
      <c r="K5670" s="88"/>
      <c r="L5670" s="88"/>
      <c r="M5670" s="88"/>
      <c r="N5670" s="88"/>
    </row>
    <row r="5671" spans="1:14" hidden="1" x14ac:dyDescent="0.25">
      <c r="A5671" s="89">
        <v>5621</v>
      </c>
      <c r="B5671" s="89"/>
      <c r="C5671" s="89" t="s">
        <v>24</v>
      </c>
      <c r="D5671" s="89" t="s">
        <v>11280</v>
      </c>
      <c r="E5671" s="89" t="s">
        <v>12108</v>
      </c>
      <c r="F5671" s="89"/>
      <c r="G5671" s="89"/>
      <c r="H5671" s="89"/>
      <c r="I5671" s="89"/>
      <c r="J5671" s="89"/>
      <c r="K5671" s="89"/>
      <c r="L5671" s="89"/>
      <c r="M5671" s="89"/>
      <c r="N5671" s="89"/>
    </row>
    <row r="5672" spans="1:14" hidden="1" x14ac:dyDescent="0.25">
      <c r="A5672" s="88">
        <v>5622</v>
      </c>
      <c r="B5672" s="88"/>
      <c r="C5672" s="88" t="s">
        <v>24</v>
      </c>
      <c r="D5672" s="88" t="s">
        <v>11280</v>
      </c>
      <c r="E5672" s="88" t="s">
        <v>12109</v>
      </c>
      <c r="F5672" s="88"/>
      <c r="G5672" s="88"/>
      <c r="H5672" s="88"/>
      <c r="I5672" s="88"/>
      <c r="J5672" s="88"/>
      <c r="K5672" s="88"/>
      <c r="L5672" s="88"/>
      <c r="M5672" s="88"/>
      <c r="N5672" s="88"/>
    </row>
    <row r="5673" spans="1:14" hidden="1" x14ac:dyDescent="0.25">
      <c r="A5673" s="89">
        <v>5623</v>
      </c>
      <c r="B5673" s="89"/>
      <c r="C5673" s="89" t="s">
        <v>24</v>
      </c>
      <c r="D5673" s="89" t="s">
        <v>11280</v>
      </c>
      <c r="E5673" s="89" t="s">
        <v>12110</v>
      </c>
      <c r="F5673" s="89"/>
      <c r="G5673" s="89"/>
      <c r="H5673" s="89"/>
      <c r="I5673" s="89"/>
      <c r="J5673" s="89"/>
      <c r="K5673" s="89"/>
      <c r="L5673" s="89"/>
      <c r="M5673" s="89"/>
      <c r="N5673" s="89"/>
    </row>
    <row r="5674" spans="1:14" hidden="1" x14ac:dyDescent="0.25">
      <c r="A5674" s="88">
        <v>5624</v>
      </c>
      <c r="B5674" s="88"/>
      <c r="C5674" s="88" t="s">
        <v>24</v>
      </c>
      <c r="D5674" s="88" t="s">
        <v>11280</v>
      </c>
      <c r="E5674" s="88" t="s">
        <v>12111</v>
      </c>
      <c r="F5674" s="88"/>
      <c r="G5674" s="88"/>
      <c r="H5674" s="88"/>
      <c r="I5674" s="88"/>
      <c r="J5674" s="88"/>
      <c r="K5674" s="88"/>
      <c r="L5674" s="88"/>
      <c r="M5674" s="88"/>
      <c r="N5674" s="88"/>
    </row>
    <row r="5675" spans="1:14" hidden="1" x14ac:dyDescent="0.25">
      <c r="A5675" s="89">
        <v>5625</v>
      </c>
      <c r="B5675" s="89"/>
      <c r="C5675" s="89" t="s">
        <v>24</v>
      </c>
      <c r="D5675" s="89" t="s">
        <v>11280</v>
      </c>
      <c r="E5675" s="89" t="s">
        <v>12112</v>
      </c>
      <c r="F5675" s="89"/>
      <c r="G5675" s="89"/>
      <c r="H5675" s="89"/>
      <c r="I5675" s="89"/>
      <c r="J5675" s="89"/>
      <c r="K5675" s="89"/>
      <c r="L5675" s="89"/>
      <c r="M5675" s="89"/>
      <c r="N5675" s="89"/>
    </row>
    <row r="5676" spans="1:14" hidden="1" x14ac:dyDescent="0.25">
      <c r="A5676" s="88">
        <v>5626</v>
      </c>
      <c r="B5676" s="88"/>
      <c r="C5676" s="88" t="s">
        <v>24</v>
      </c>
      <c r="D5676" s="88" t="s">
        <v>11280</v>
      </c>
      <c r="E5676" s="88" t="s">
        <v>12113</v>
      </c>
      <c r="F5676" s="88"/>
      <c r="G5676" s="88"/>
      <c r="H5676" s="88"/>
      <c r="I5676" s="88"/>
      <c r="J5676" s="88"/>
      <c r="K5676" s="88"/>
      <c r="L5676" s="88"/>
      <c r="M5676" s="88"/>
      <c r="N5676" s="88"/>
    </row>
    <row r="5677" spans="1:14" hidden="1" x14ac:dyDescent="0.25">
      <c r="A5677" s="89">
        <v>5627</v>
      </c>
      <c r="B5677" s="89"/>
      <c r="C5677" s="89" t="s">
        <v>24</v>
      </c>
      <c r="D5677" s="89" t="s">
        <v>11280</v>
      </c>
      <c r="E5677" s="89" t="s">
        <v>12114</v>
      </c>
      <c r="F5677" s="89"/>
      <c r="G5677" s="89"/>
      <c r="H5677" s="89"/>
      <c r="I5677" s="89"/>
      <c r="J5677" s="89"/>
      <c r="K5677" s="89"/>
      <c r="L5677" s="89"/>
      <c r="M5677" s="89"/>
      <c r="N5677" s="89"/>
    </row>
    <row r="5678" spans="1:14" hidden="1" x14ac:dyDescent="0.25">
      <c r="A5678" s="88">
        <v>5628</v>
      </c>
      <c r="B5678" s="88"/>
      <c r="C5678" s="88" t="s">
        <v>24</v>
      </c>
      <c r="D5678" s="88" t="s">
        <v>11280</v>
      </c>
      <c r="E5678" s="88" t="s">
        <v>12115</v>
      </c>
      <c r="F5678" s="88"/>
      <c r="G5678" s="88"/>
      <c r="H5678" s="88"/>
      <c r="I5678" s="88"/>
      <c r="J5678" s="88"/>
      <c r="K5678" s="88"/>
      <c r="L5678" s="88"/>
      <c r="M5678" s="88"/>
      <c r="N5678" s="88"/>
    </row>
    <row r="5679" spans="1:14" hidden="1" x14ac:dyDescent="0.25">
      <c r="A5679" s="89">
        <v>5631</v>
      </c>
      <c r="B5679" s="89"/>
      <c r="C5679" s="89" t="s">
        <v>24</v>
      </c>
      <c r="D5679" s="89" t="s">
        <v>11280</v>
      </c>
      <c r="E5679" s="89" t="s">
        <v>12116</v>
      </c>
      <c r="F5679" s="89"/>
      <c r="G5679" s="89"/>
      <c r="H5679" s="89"/>
      <c r="I5679" s="89"/>
      <c r="J5679" s="89"/>
      <c r="K5679" s="89"/>
      <c r="L5679" s="89"/>
      <c r="M5679" s="89"/>
      <c r="N5679" s="89"/>
    </row>
    <row r="5680" spans="1:14" hidden="1" x14ac:dyDescent="0.25">
      <c r="A5680" s="88">
        <v>5633</v>
      </c>
      <c r="B5680" s="88"/>
      <c r="C5680" s="88" t="s">
        <v>24</v>
      </c>
      <c r="D5680" s="88" t="s">
        <v>11280</v>
      </c>
      <c r="E5680" s="88" t="s">
        <v>12117</v>
      </c>
      <c r="F5680" s="88"/>
      <c r="G5680" s="88"/>
      <c r="H5680" s="88"/>
      <c r="I5680" s="88"/>
      <c r="J5680" s="88"/>
      <c r="K5680" s="88"/>
      <c r="L5680" s="88"/>
      <c r="M5680" s="88"/>
      <c r="N5680" s="88"/>
    </row>
    <row r="5681" spans="1:14" hidden="1" x14ac:dyDescent="0.25">
      <c r="A5681" s="89">
        <v>5634</v>
      </c>
      <c r="B5681" s="89"/>
      <c r="C5681" s="89" t="s">
        <v>24</v>
      </c>
      <c r="D5681" s="89" t="s">
        <v>11280</v>
      </c>
      <c r="E5681" s="89" t="s">
        <v>12118</v>
      </c>
      <c r="F5681" s="89"/>
      <c r="G5681" s="89"/>
      <c r="H5681" s="89"/>
      <c r="I5681" s="89"/>
      <c r="J5681" s="89"/>
      <c r="K5681" s="89"/>
      <c r="L5681" s="89"/>
      <c r="M5681" s="89"/>
      <c r="N5681" s="89"/>
    </row>
    <row r="5682" spans="1:14" hidden="1" x14ac:dyDescent="0.25">
      <c r="A5682" s="88">
        <v>5637</v>
      </c>
      <c r="B5682" s="88"/>
      <c r="C5682" s="88" t="s">
        <v>24</v>
      </c>
      <c r="D5682" s="88" t="s">
        <v>11280</v>
      </c>
      <c r="E5682" s="88" t="s">
        <v>12119</v>
      </c>
      <c r="F5682" s="88"/>
      <c r="G5682" s="88"/>
      <c r="H5682" s="88"/>
      <c r="I5682" s="88"/>
      <c r="J5682" s="88"/>
      <c r="K5682" s="88"/>
      <c r="L5682" s="88"/>
      <c r="M5682" s="88"/>
      <c r="N5682" s="88"/>
    </row>
    <row r="5683" spans="1:14" hidden="1" x14ac:dyDescent="0.25">
      <c r="A5683" s="89">
        <v>5639</v>
      </c>
      <c r="B5683" s="89"/>
      <c r="C5683" s="89" t="s">
        <v>24</v>
      </c>
      <c r="D5683" s="89" t="s">
        <v>11280</v>
      </c>
      <c r="E5683" s="89" t="s">
        <v>12120</v>
      </c>
      <c r="F5683" s="89"/>
      <c r="G5683" s="89"/>
      <c r="H5683" s="89"/>
      <c r="I5683" s="89"/>
      <c r="J5683" s="89"/>
      <c r="K5683" s="89"/>
      <c r="L5683" s="89"/>
      <c r="M5683" s="89"/>
      <c r="N5683" s="89"/>
    </row>
    <row r="5684" spans="1:14" hidden="1" x14ac:dyDescent="0.25">
      <c r="A5684" s="88">
        <v>5640</v>
      </c>
      <c r="B5684" s="88"/>
      <c r="C5684" s="88" t="s">
        <v>24</v>
      </c>
      <c r="D5684" s="88" t="s">
        <v>11280</v>
      </c>
      <c r="E5684" s="88" t="s">
        <v>12121</v>
      </c>
      <c r="F5684" s="88"/>
      <c r="G5684" s="88"/>
      <c r="H5684" s="88"/>
      <c r="I5684" s="88"/>
      <c r="J5684" s="88"/>
      <c r="K5684" s="88"/>
      <c r="L5684" s="88"/>
      <c r="M5684" s="88"/>
      <c r="N5684" s="88"/>
    </row>
    <row r="5685" spans="1:14" hidden="1" x14ac:dyDescent="0.25">
      <c r="A5685" s="89">
        <v>5643</v>
      </c>
      <c r="B5685" s="89"/>
      <c r="C5685" s="89" t="s">
        <v>24</v>
      </c>
      <c r="D5685" s="89" t="s">
        <v>11280</v>
      </c>
      <c r="E5685" s="89" t="s">
        <v>12122</v>
      </c>
      <c r="F5685" s="89"/>
      <c r="G5685" s="89"/>
      <c r="H5685" s="89"/>
      <c r="I5685" s="89"/>
      <c r="J5685" s="89"/>
      <c r="K5685" s="89"/>
      <c r="L5685" s="89"/>
      <c r="M5685" s="89"/>
      <c r="N5685" s="89"/>
    </row>
    <row r="5686" spans="1:14" hidden="1" x14ac:dyDescent="0.25">
      <c r="A5686" s="88">
        <v>5645</v>
      </c>
      <c r="B5686" s="88"/>
      <c r="C5686" s="88" t="s">
        <v>24</v>
      </c>
      <c r="D5686" s="88" t="s">
        <v>11280</v>
      </c>
      <c r="E5686" s="88" t="s">
        <v>12123</v>
      </c>
      <c r="F5686" s="88"/>
      <c r="G5686" s="88"/>
      <c r="H5686" s="88"/>
      <c r="I5686" s="88"/>
      <c r="J5686" s="88"/>
      <c r="K5686" s="88"/>
      <c r="L5686" s="88"/>
      <c r="M5686" s="88"/>
      <c r="N5686" s="88"/>
    </row>
    <row r="5687" spans="1:14" hidden="1" x14ac:dyDescent="0.25">
      <c r="A5687" s="89">
        <v>5646</v>
      </c>
      <c r="B5687" s="89"/>
      <c r="C5687" s="89" t="s">
        <v>24</v>
      </c>
      <c r="D5687" s="89" t="s">
        <v>11280</v>
      </c>
      <c r="E5687" s="89" t="s">
        <v>12124</v>
      </c>
      <c r="F5687" s="89"/>
      <c r="G5687" s="89"/>
      <c r="H5687" s="89"/>
      <c r="I5687" s="89"/>
      <c r="J5687" s="89"/>
      <c r="K5687" s="89"/>
      <c r="L5687" s="89"/>
      <c r="M5687" s="89"/>
      <c r="N5687" s="89"/>
    </row>
    <row r="5688" spans="1:14" hidden="1" x14ac:dyDescent="0.25">
      <c r="A5688" s="88">
        <v>5649</v>
      </c>
      <c r="B5688" s="88"/>
      <c r="C5688" s="88" t="s">
        <v>24</v>
      </c>
      <c r="D5688" s="88" t="s">
        <v>11280</v>
      </c>
      <c r="E5688" s="88" t="s">
        <v>12125</v>
      </c>
      <c r="F5688" s="88"/>
      <c r="G5688" s="88"/>
      <c r="H5688" s="88"/>
      <c r="I5688" s="88"/>
      <c r="J5688" s="88"/>
      <c r="K5688" s="88"/>
      <c r="L5688" s="88"/>
      <c r="M5688" s="88"/>
      <c r="N5688" s="88"/>
    </row>
    <row r="5689" spans="1:14" hidden="1" x14ac:dyDescent="0.25">
      <c r="A5689" s="89">
        <v>5651</v>
      </c>
      <c r="B5689" s="89"/>
      <c r="C5689" s="89" t="s">
        <v>24</v>
      </c>
      <c r="D5689" s="89" t="s">
        <v>11280</v>
      </c>
      <c r="E5689" s="89" t="s">
        <v>12126</v>
      </c>
      <c r="F5689" s="89"/>
      <c r="G5689" s="89"/>
      <c r="H5689" s="89"/>
      <c r="I5689" s="89"/>
      <c r="J5689" s="89"/>
      <c r="K5689" s="89"/>
      <c r="L5689" s="89"/>
      <c r="M5689" s="89"/>
      <c r="N5689" s="89"/>
    </row>
    <row r="5690" spans="1:14" hidden="1" x14ac:dyDescent="0.25">
      <c r="A5690" s="88">
        <v>5652</v>
      </c>
      <c r="B5690" s="88"/>
      <c r="C5690" s="88" t="s">
        <v>24</v>
      </c>
      <c r="D5690" s="88" t="s">
        <v>11280</v>
      </c>
      <c r="E5690" s="88" t="s">
        <v>12127</v>
      </c>
      <c r="F5690" s="88"/>
      <c r="G5690" s="88"/>
      <c r="H5690" s="88"/>
      <c r="I5690" s="88"/>
      <c r="J5690" s="88"/>
      <c r="K5690" s="88"/>
      <c r="L5690" s="88"/>
      <c r="M5690" s="88"/>
      <c r="N5690" s="88"/>
    </row>
    <row r="5691" spans="1:14" hidden="1" x14ac:dyDescent="0.25">
      <c r="A5691" s="89">
        <v>5655</v>
      </c>
      <c r="B5691" s="89"/>
      <c r="C5691" s="89" t="s">
        <v>24</v>
      </c>
      <c r="D5691" s="89" t="s">
        <v>11280</v>
      </c>
      <c r="E5691" s="89" t="s">
        <v>12128</v>
      </c>
      <c r="F5691" s="89"/>
      <c r="G5691" s="89"/>
      <c r="H5691" s="89"/>
      <c r="I5691" s="89"/>
      <c r="J5691" s="89"/>
      <c r="K5691" s="89"/>
      <c r="L5691" s="89"/>
      <c r="M5691" s="89"/>
      <c r="N5691" s="89"/>
    </row>
    <row r="5692" spans="1:14" hidden="1" x14ac:dyDescent="0.25">
      <c r="A5692" s="88">
        <v>5657</v>
      </c>
      <c r="B5692" s="88"/>
      <c r="C5692" s="88" t="s">
        <v>24</v>
      </c>
      <c r="D5692" s="88" t="s">
        <v>11280</v>
      </c>
      <c r="E5692" s="88" t="s">
        <v>12129</v>
      </c>
      <c r="F5692" s="88"/>
      <c r="G5692" s="88"/>
      <c r="H5692" s="88"/>
      <c r="I5692" s="88"/>
      <c r="J5692" s="88"/>
      <c r="K5692" s="88"/>
      <c r="L5692" s="88"/>
      <c r="M5692" s="88"/>
      <c r="N5692" s="88"/>
    </row>
    <row r="5693" spans="1:14" hidden="1" x14ac:dyDescent="0.25">
      <c r="A5693" s="89">
        <v>5658</v>
      </c>
      <c r="B5693" s="89"/>
      <c r="C5693" s="89" t="s">
        <v>24</v>
      </c>
      <c r="D5693" s="89" t="s">
        <v>11280</v>
      </c>
      <c r="E5693" s="89" t="s">
        <v>12130</v>
      </c>
      <c r="F5693" s="89"/>
      <c r="G5693" s="89"/>
      <c r="H5693" s="89"/>
      <c r="I5693" s="89"/>
      <c r="J5693" s="89"/>
      <c r="K5693" s="89"/>
      <c r="L5693" s="89"/>
      <c r="M5693" s="89"/>
      <c r="N5693" s="89"/>
    </row>
    <row r="5694" spans="1:14" hidden="1" x14ac:dyDescent="0.25">
      <c r="A5694" s="88">
        <v>5661</v>
      </c>
      <c r="B5694" s="88"/>
      <c r="C5694" s="88" t="s">
        <v>24</v>
      </c>
      <c r="D5694" s="88" t="s">
        <v>11280</v>
      </c>
      <c r="E5694" s="88" t="s">
        <v>12131</v>
      </c>
      <c r="F5694" s="88"/>
      <c r="G5694" s="88"/>
      <c r="H5694" s="88"/>
      <c r="I5694" s="88"/>
      <c r="J5694" s="88"/>
      <c r="K5694" s="88"/>
      <c r="L5694" s="88"/>
      <c r="M5694" s="88"/>
      <c r="N5694" s="88"/>
    </row>
    <row r="5695" spans="1:14" hidden="1" x14ac:dyDescent="0.25">
      <c r="A5695" s="89">
        <v>5663</v>
      </c>
      <c r="B5695" s="89"/>
      <c r="C5695" s="89" t="s">
        <v>24</v>
      </c>
      <c r="D5695" s="89" t="s">
        <v>11280</v>
      </c>
      <c r="E5695" s="89" t="s">
        <v>12132</v>
      </c>
      <c r="F5695" s="89"/>
      <c r="G5695" s="89"/>
      <c r="H5695" s="89"/>
      <c r="I5695" s="89"/>
      <c r="J5695" s="89"/>
      <c r="K5695" s="89"/>
      <c r="L5695" s="89"/>
      <c r="M5695" s="89"/>
      <c r="N5695" s="89"/>
    </row>
    <row r="5696" spans="1:14" hidden="1" x14ac:dyDescent="0.25">
      <c r="A5696" s="88">
        <v>5664</v>
      </c>
      <c r="B5696" s="88"/>
      <c r="C5696" s="88" t="s">
        <v>24</v>
      </c>
      <c r="D5696" s="88" t="s">
        <v>11280</v>
      </c>
      <c r="E5696" s="88" t="s">
        <v>12133</v>
      </c>
      <c r="F5696" s="88"/>
      <c r="G5696" s="88"/>
      <c r="H5696" s="88"/>
      <c r="I5696" s="88"/>
      <c r="J5696" s="88"/>
      <c r="K5696" s="88"/>
      <c r="L5696" s="88"/>
      <c r="M5696" s="88"/>
      <c r="N5696" s="88"/>
    </row>
    <row r="5697" spans="1:14" hidden="1" x14ac:dyDescent="0.25">
      <c r="A5697" s="89">
        <v>5667</v>
      </c>
      <c r="B5697" s="89"/>
      <c r="C5697" s="89" t="s">
        <v>24</v>
      </c>
      <c r="D5697" s="89" t="s">
        <v>11280</v>
      </c>
      <c r="E5697" s="89" t="s">
        <v>12134</v>
      </c>
      <c r="F5697" s="89"/>
      <c r="G5697" s="89"/>
      <c r="H5697" s="89"/>
      <c r="I5697" s="89"/>
      <c r="J5697" s="89"/>
      <c r="K5697" s="89"/>
      <c r="L5697" s="89"/>
      <c r="M5697" s="89"/>
      <c r="N5697" s="89"/>
    </row>
    <row r="5698" spans="1:14" hidden="1" x14ac:dyDescent="0.25">
      <c r="A5698" s="88">
        <v>5669</v>
      </c>
      <c r="B5698" s="88"/>
      <c r="C5698" s="88" t="s">
        <v>24</v>
      </c>
      <c r="D5698" s="88" t="s">
        <v>11280</v>
      </c>
      <c r="E5698" s="88" t="s">
        <v>12135</v>
      </c>
      <c r="F5698" s="88"/>
      <c r="G5698" s="88"/>
      <c r="H5698" s="88"/>
      <c r="I5698" s="88"/>
      <c r="J5698" s="88"/>
      <c r="K5698" s="88"/>
      <c r="L5698" s="88"/>
      <c r="M5698" s="88"/>
      <c r="N5698" s="88"/>
    </row>
    <row r="5699" spans="1:14" hidden="1" x14ac:dyDescent="0.25">
      <c r="A5699" s="89">
        <v>5670</v>
      </c>
      <c r="B5699" s="89"/>
      <c r="C5699" s="89" t="s">
        <v>24</v>
      </c>
      <c r="D5699" s="89" t="s">
        <v>11280</v>
      </c>
      <c r="E5699" s="89" t="s">
        <v>12136</v>
      </c>
      <c r="F5699" s="89"/>
      <c r="G5699" s="89"/>
      <c r="H5699" s="89"/>
      <c r="I5699" s="89"/>
      <c r="J5699" s="89"/>
      <c r="K5699" s="89"/>
      <c r="L5699" s="89"/>
      <c r="M5699" s="89"/>
      <c r="N5699" s="89"/>
    </row>
    <row r="5700" spans="1:14" hidden="1" x14ac:dyDescent="0.25">
      <c r="A5700" s="88">
        <v>5673</v>
      </c>
      <c r="B5700" s="88"/>
      <c r="C5700" s="88" t="s">
        <v>24</v>
      </c>
      <c r="D5700" s="88" t="s">
        <v>11280</v>
      </c>
      <c r="E5700" s="88" t="s">
        <v>12137</v>
      </c>
      <c r="F5700" s="88"/>
      <c r="G5700" s="88"/>
      <c r="H5700" s="88"/>
      <c r="I5700" s="88"/>
      <c r="J5700" s="88"/>
      <c r="K5700" s="88"/>
      <c r="L5700" s="88"/>
      <c r="M5700" s="88"/>
      <c r="N5700" s="88"/>
    </row>
    <row r="5701" spans="1:14" hidden="1" x14ac:dyDescent="0.25">
      <c r="A5701" s="89">
        <v>5675</v>
      </c>
      <c r="B5701" s="89"/>
      <c r="C5701" s="89" t="s">
        <v>24</v>
      </c>
      <c r="D5701" s="89" t="s">
        <v>11280</v>
      </c>
      <c r="E5701" s="89" t="s">
        <v>12138</v>
      </c>
      <c r="F5701" s="89"/>
      <c r="G5701" s="89"/>
      <c r="H5701" s="89"/>
      <c r="I5701" s="89"/>
      <c r="J5701" s="89"/>
      <c r="K5701" s="89"/>
      <c r="L5701" s="89"/>
      <c r="M5701" s="89"/>
      <c r="N5701" s="89"/>
    </row>
    <row r="5702" spans="1:14" hidden="1" x14ac:dyDescent="0.25">
      <c r="A5702" s="88">
        <v>5676</v>
      </c>
      <c r="B5702" s="88"/>
      <c r="C5702" s="88" t="s">
        <v>24</v>
      </c>
      <c r="D5702" s="88" t="s">
        <v>11280</v>
      </c>
      <c r="E5702" s="88" t="s">
        <v>12139</v>
      </c>
      <c r="F5702" s="88"/>
      <c r="G5702" s="88"/>
      <c r="H5702" s="88"/>
      <c r="I5702" s="88"/>
      <c r="J5702" s="88"/>
      <c r="K5702" s="88"/>
      <c r="L5702" s="88"/>
      <c r="M5702" s="88"/>
      <c r="N5702" s="88"/>
    </row>
    <row r="5703" spans="1:14" hidden="1" x14ac:dyDescent="0.25">
      <c r="A5703" s="89">
        <v>5679</v>
      </c>
      <c r="B5703" s="89"/>
      <c r="C5703" s="89" t="s">
        <v>24</v>
      </c>
      <c r="D5703" s="89" t="s">
        <v>11280</v>
      </c>
      <c r="E5703" s="89" t="s">
        <v>12140</v>
      </c>
      <c r="F5703" s="89"/>
      <c r="G5703" s="89"/>
      <c r="H5703" s="89"/>
      <c r="I5703" s="89"/>
      <c r="J5703" s="89"/>
      <c r="K5703" s="89"/>
      <c r="L5703" s="89"/>
      <c r="M5703" s="89"/>
      <c r="N5703" s="89"/>
    </row>
    <row r="5704" spans="1:14" hidden="1" x14ac:dyDescent="0.25">
      <c r="A5704" s="88">
        <v>5681</v>
      </c>
      <c r="B5704" s="88"/>
      <c r="C5704" s="88" t="s">
        <v>24</v>
      </c>
      <c r="D5704" s="88" t="s">
        <v>11280</v>
      </c>
      <c r="E5704" s="88" t="s">
        <v>12141</v>
      </c>
      <c r="F5704" s="88"/>
      <c r="G5704" s="88"/>
      <c r="H5704" s="88"/>
      <c r="I5704" s="88"/>
      <c r="J5704" s="88"/>
      <c r="K5704" s="88"/>
      <c r="L5704" s="88"/>
      <c r="M5704" s="88"/>
      <c r="N5704" s="88"/>
    </row>
    <row r="5705" spans="1:14" hidden="1" x14ac:dyDescent="0.25">
      <c r="A5705" s="89">
        <v>5682</v>
      </c>
      <c r="B5705" s="89"/>
      <c r="C5705" s="89" t="s">
        <v>24</v>
      </c>
      <c r="D5705" s="89" t="s">
        <v>11280</v>
      </c>
      <c r="E5705" s="89" t="s">
        <v>12142</v>
      </c>
      <c r="F5705" s="89"/>
      <c r="G5705" s="89"/>
      <c r="H5705" s="89"/>
      <c r="I5705" s="89"/>
      <c r="J5705" s="89"/>
      <c r="K5705" s="89"/>
      <c r="L5705" s="89"/>
      <c r="M5705" s="89"/>
      <c r="N5705" s="89"/>
    </row>
    <row r="5706" spans="1:14" hidden="1" x14ac:dyDescent="0.25">
      <c r="A5706" s="88">
        <v>5685</v>
      </c>
      <c r="B5706" s="88"/>
      <c r="C5706" s="88" t="s">
        <v>24</v>
      </c>
      <c r="D5706" s="88" t="s">
        <v>11280</v>
      </c>
      <c r="E5706" s="88" t="s">
        <v>12143</v>
      </c>
      <c r="F5706" s="88"/>
      <c r="G5706" s="88"/>
      <c r="H5706" s="88"/>
      <c r="I5706" s="88"/>
      <c r="J5706" s="88"/>
      <c r="K5706" s="88"/>
      <c r="L5706" s="88"/>
      <c r="M5706" s="88"/>
      <c r="N5706" s="88"/>
    </row>
    <row r="5707" spans="1:14" hidden="1" x14ac:dyDescent="0.25">
      <c r="A5707" s="89">
        <v>5687</v>
      </c>
      <c r="B5707" s="89"/>
      <c r="C5707" s="89" t="s">
        <v>24</v>
      </c>
      <c r="D5707" s="89" t="s">
        <v>11280</v>
      </c>
      <c r="E5707" s="89" t="s">
        <v>12144</v>
      </c>
      <c r="F5707" s="89"/>
      <c r="G5707" s="89"/>
      <c r="H5707" s="89"/>
      <c r="I5707" s="89"/>
      <c r="J5707" s="89"/>
      <c r="K5707" s="89"/>
      <c r="L5707" s="89"/>
      <c r="M5707" s="89"/>
      <c r="N5707" s="89"/>
    </row>
    <row r="5708" spans="1:14" hidden="1" x14ac:dyDescent="0.25">
      <c r="A5708" s="88">
        <v>5688</v>
      </c>
      <c r="B5708" s="88"/>
      <c r="C5708" s="88" t="s">
        <v>24</v>
      </c>
      <c r="D5708" s="88" t="s">
        <v>11280</v>
      </c>
      <c r="E5708" s="88" t="s">
        <v>12145</v>
      </c>
      <c r="F5708" s="88"/>
      <c r="G5708" s="88"/>
      <c r="H5708" s="88"/>
      <c r="I5708" s="88"/>
      <c r="J5708" s="88"/>
      <c r="K5708" s="88"/>
      <c r="L5708" s="88"/>
      <c r="M5708" s="88"/>
      <c r="N5708" s="88"/>
    </row>
    <row r="5709" spans="1:14" hidden="1" x14ac:dyDescent="0.25">
      <c r="A5709" s="89">
        <v>5689</v>
      </c>
      <c r="B5709" s="89"/>
      <c r="C5709" s="89" t="s">
        <v>24</v>
      </c>
      <c r="D5709" s="89" t="s">
        <v>11280</v>
      </c>
      <c r="E5709" s="89" t="s">
        <v>12146</v>
      </c>
      <c r="F5709" s="89"/>
      <c r="G5709" s="89"/>
      <c r="H5709" s="89"/>
      <c r="I5709" s="89"/>
      <c r="J5709" s="89"/>
      <c r="K5709" s="89"/>
      <c r="L5709" s="89"/>
      <c r="M5709" s="89"/>
      <c r="N5709" s="89"/>
    </row>
    <row r="5710" spans="1:14" hidden="1" x14ac:dyDescent="0.25">
      <c r="A5710" s="88">
        <v>5690</v>
      </c>
      <c r="B5710" s="88"/>
      <c r="C5710" s="88" t="s">
        <v>24</v>
      </c>
      <c r="D5710" s="88" t="s">
        <v>11280</v>
      </c>
      <c r="E5710" s="88" t="s">
        <v>12147</v>
      </c>
      <c r="F5710" s="88"/>
      <c r="G5710" s="88"/>
      <c r="H5710" s="88"/>
      <c r="I5710" s="88"/>
      <c r="J5710" s="88"/>
      <c r="K5710" s="88"/>
      <c r="L5710" s="88"/>
      <c r="M5710" s="88"/>
      <c r="N5710" s="88"/>
    </row>
    <row r="5711" spans="1:14" hidden="1" x14ac:dyDescent="0.25">
      <c r="A5711" s="89">
        <v>5691</v>
      </c>
      <c r="B5711" s="89"/>
      <c r="C5711" s="89" t="s">
        <v>24</v>
      </c>
      <c r="D5711" s="89" t="s">
        <v>11280</v>
      </c>
      <c r="E5711" s="89" t="s">
        <v>12148</v>
      </c>
      <c r="F5711" s="89"/>
      <c r="G5711" s="89"/>
      <c r="H5711" s="89"/>
      <c r="I5711" s="89"/>
      <c r="J5711" s="89"/>
      <c r="K5711" s="89"/>
      <c r="L5711" s="89"/>
      <c r="M5711" s="89"/>
      <c r="N5711" s="89"/>
    </row>
    <row r="5712" spans="1:14" hidden="1" x14ac:dyDescent="0.25">
      <c r="A5712" s="88">
        <v>5692</v>
      </c>
      <c r="B5712" s="88"/>
      <c r="C5712" s="88" t="s">
        <v>24</v>
      </c>
      <c r="D5712" s="88" t="s">
        <v>11280</v>
      </c>
      <c r="E5712" s="88" t="s">
        <v>12149</v>
      </c>
      <c r="F5712" s="88"/>
      <c r="G5712" s="88"/>
      <c r="H5712" s="88"/>
      <c r="I5712" s="88"/>
      <c r="J5712" s="88"/>
      <c r="K5712" s="88"/>
      <c r="L5712" s="88"/>
      <c r="M5712" s="88"/>
      <c r="N5712" s="88"/>
    </row>
    <row r="5713" spans="1:14" hidden="1" x14ac:dyDescent="0.25">
      <c r="A5713" s="89">
        <v>5693</v>
      </c>
      <c r="B5713" s="89"/>
      <c r="C5713" s="89" t="s">
        <v>24</v>
      </c>
      <c r="D5713" s="89" t="s">
        <v>11280</v>
      </c>
      <c r="E5713" s="89" t="s">
        <v>12150</v>
      </c>
      <c r="F5713" s="89"/>
      <c r="G5713" s="89"/>
      <c r="H5713" s="89"/>
      <c r="I5713" s="89"/>
      <c r="J5713" s="89"/>
      <c r="K5713" s="89"/>
      <c r="L5713" s="89"/>
      <c r="M5713" s="89"/>
      <c r="N5713" s="89"/>
    </row>
    <row r="5714" spans="1:14" hidden="1" x14ac:dyDescent="0.25">
      <c r="A5714" s="88">
        <v>5694</v>
      </c>
      <c r="B5714" s="88"/>
      <c r="C5714" s="88" t="s">
        <v>24</v>
      </c>
      <c r="D5714" s="88" t="s">
        <v>11280</v>
      </c>
      <c r="E5714" s="88" t="s">
        <v>12151</v>
      </c>
      <c r="F5714" s="88"/>
      <c r="G5714" s="88"/>
      <c r="H5714" s="88"/>
      <c r="I5714" s="88"/>
      <c r="J5714" s="88"/>
      <c r="K5714" s="88"/>
      <c r="L5714" s="88"/>
      <c r="M5714" s="88"/>
      <c r="N5714" s="88"/>
    </row>
    <row r="5715" spans="1:14" hidden="1" x14ac:dyDescent="0.25">
      <c r="A5715" s="89">
        <v>5695</v>
      </c>
      <c r="B5715" s="89"/>
      <c r="C5715" s="89" t="s">
        <v>24</v>
      </c>
      <c r="D5715" s="89" t="s">
        <v>11280</v>
      </c>
      <c r="E5715" s="89" t="s">
        <v>12152</v>
      </c>
      <c r="F5715" s="89"/>
      <c r="G5715" s="89"/>
      <c r="H5715" s="89"/>
      <c r="I5715" s="89"/>
      <c r="J5715" s="89"/>
      <c r="K5715" s="89"/>
      <c r="L5715" s="89"/>
      <c r="M5715" s="89"/>
      <c r="N5715" s="89"/>
    </row>
    <row r="5716" spans="1:14" hidden="1" x14ac:dyDescent="0.25">
      <c r="A5716" s="88">
        <v>5696</v>
      </c>
      <c r="B5716" s="88"/>
      <c r="C5716" s="88" t="s">
        <v>24</v>
      </c>
      <c r="D5716" s="88" t="s">
        <v>11280</v>
      </c>
      <c r="E5716" s="88" t="s">
        <v>12153</v>
      </c>
      <c r="F5716" s="88"/>
      <c r="G5716" s="88"/>
      <c r="H5716" s="88"/>
      <c r="I5716" s="88"/>
      <c r="J5716" s="88"/>
      <c r="K5716" s="88"/>
      <c r="L5716" s="88"/>
      <c r="M5716" s="88"/>
      <c r="N5716" s="88"/>
    </row>
    <row r="5717" spans="1:14" hidden="1" x14ac:dyDescent="0.25">
      <c r="A5717" s="89">
        <v>5697</v>
      </c>
      <c r="B5717" s="89"/>
      <c r="C5717" s="89" t="s">
        <v>24</v>
      </c>
      <c r="D5717" s="89" t="s">
        <v>11280</v>
      </c>
      <c r="E5717" s="89" t="s">
        <v>12154</v>
      </c>
      <c r="F5717" s="89"/>
      <c r="G5717" s="89"/>
      <c r="H5717" s="89"/>
      <c r="I5717" s="89"/>
      <c r="J5717" s="89"/>
      <c r="K5717" s="89"/>
      <c r="L5717" s="89"/>
      <c r="M5717" s="89"/>
      <c r="N5717" s="89"/>
    </row>
    <row r="5718" spans="1:14" hidden="1" x14ac:dyDescent="0.25">
      <c r="A5718" s="88">
        <v>5698</v>
      </c>
      <c r="B5718" s="88"/>
      <c r="C5718" s="88" t="s">
        <v>24</v>
      </c>
      <c r="D5718" s="88" t="s">
        <v>11280</v>
      </c>
      <c r="E5718" s="88" t="s">
        <v>12155</v>
      </c>
      <c r="F5718" s="88"/>
      <c r="G5718" s="88"/>
      <c r="H5718" s="88"/>
      <c r="I5718" s="88"/>
      <c r="J5718" s="88"/>
      <c r="K5718" s="88"/>
      <c r="L5718" s="88"/>
      <c r="M5718" s="88"/>
      <c r="N5718" s="88"/>
    </row>
    <row r="5719" spans="1:14" hidden="1" x14ac:dyDescent="0.25">
      <c r="A5719" s="89">
        <v>5699</v>
      </c>
      <c r="B5719" s="89"/>
      <c r="C5719" s="89" t="s">
        <v>24</v>
      </c>
      <c r="D5719" s="89" t="s">
        <v>11280</v>
      </c>
      <c r="E5719" s="89" t="s">
        <v>12156</v>
      </c>
      <c r="F5719" s="89"/>
      <c r="G5719" s="89"/>
      <c r="H5719" s="89"/>
      <c r="I5719" s="89"/>
      <c r="J5719" s="89"/>
      <c r="K5719" s="89"/>
      <c r="L5719" s="89"/>
      <c r="M5719" s="89"/>
      <c r="N5719" s="89"/>
    </row>
    <row r="5720" spans="1:14" hidden="1" x14ac:dyDescent="0.25">
      <c r="A5720" s="88">
        <v>5700</v>
      </c>
      <c r="B5720" s="88"/>
      <c r="C5720" s="88" t="s">
        <v>24</v>
      </c>
      <c r="D5720" s="88" t="s">
        <v>11280</v>
      </c>
      <c r="E5720" s="88" t="s">
        <v>12157</v>
      </c>
      <c r="F5720" s="88"/>
      <c r="G5720" s="88"/>
      <c r="H5720" s="88"/>
      <c r="I5720" s="88"/>
      <c r="J5720" s="88"/>
      <c r="K5720" s="88"/>
      <c r="L5720" s="88"/>
      <c r="M5720" s="88"/>
      <c r="N5720" s="88"/>
    </row>
    <row r="5721" spans="1:14" hidden="1" x14ac:dyDescent="0.25">
      <c r="A5721" s="89">
        <v>5701</v>
      </c>
      <c r="B5721" s="89"/>
      <c r="C5721" s="89" t="s">
        <v>24</v>
      </c>
      <c r="D5721" s="89" t="s">
        <v>11280</v>
      </c>
      <c r="E5721" s="89" t="s">
        <v>12158</v>
      </c>
      <c r="F5721" s="89"/>
      <c r="G5721" s="89"/>
      <c r="H5721" s="89"/>
      <c r="I5721" s="89"/>
      <c r="J5721" s="89"/>
      <c r="K5721" s="89"/>
      <c r="L5721" s="89"/>
      <c r="M5721" s="89"/>
      <c r="N5721" s="89"/>
    </row>
    <row r="5722" spans="1:14" hidden="1" x14ac:dyDescent="0.25">
      <c r="A5722" s="88">
        <v>5702</v>
      </c>
      <c r="B5722" s="88"/>
      <c r="C5722" s="88" t="s">
        <v>24</v>
      </c>
      <c r="D5722" s="88" t="s">
        <v>11280</v>
      </c>
      <c r="E5722" s="88" t="s">
        <v>12159</v>
      </c>
      <c r="F5722" s="88"/>
      <c r="G5722" s="88"/>
      <c r="H5722" s="88"/>
      <c r="I5722" s="88"/>
      <c r="J5722" s="88"/>
      <c r="K5722" s="88"/>
      <c r="L5722" s="88"/>
      <c r="M5722" s="88"/>
      <c r="N5722" s="88"/>
    </row>
    <row r="5723" spans="1:14" hidden="1" x14ac:dyDescent="0.25">
      <c r="A5723" s="89">
        <v>5703</v>
      </c>
      <c r="B5723" s="89"/>
      <c r="C5723" s="89" t="s">
        <v>24</v>
      </c>
      <c r="D5723" s="89" t="s">
        <v>11280</v>
      </c>
      <c r="E5723" s="89" t="s">
        <v>12160</v>
      </c>
      <c r="F5723" s="89"/>
      <c r="G5723" s="89"/>
      <c r="H5723" s="89"/>
      <c r="I5723" s="89"/>
      <c r="J5723" s="89"/>
      <c r="K5723" s="89"/>
      <c r="L5723" s="89"/>
      <c r="M5723" s="89"/>
      <c r="N5723" s="89"/>
    </row>
    <row r="5724" spans="1:14" hidden="1" x14ac:dyDescent="0.25">
      <c r="A5724" s="88">
        <v>5704</v>
      </c>
      <c r="B5724" s="88"/>
      <c r="C5724" s="88" t="s">
        <v>24</v>
      </c>
      <c r="D5724" s="88" t="s">
        <v>11280</v>
      </c>
      <c r="E5724" s="88" t="s">
        <v>12161</v>
      </c>
      <c r="F5724" s="88"/>
      <c r="G5724" s="88"/>
      <c r="H5724" s="88"/>
      <c r="I5724" s="88"/>
      <c r="J5724" s="88"/>
      <c r="K5724" s="88"/>
      <c r="L5724" s="88"/>
      <c r="M5724" s="88"/>
      <c r="N5724" s="88"/>
    </row>
    <row r="5725" spans="1:14" hidden="1" x14ac:dyDescent="0.25">
      <c r="A5725" s="89">
        <v>5705</v>
      </c>
      <c r="B5725" s="89"/>
      <c r="C5725" s="89" t="s">
        <v>24</v>
      </c>
      <c r="D5725" s="89" t="s">
        <v>11280</v>
      </c>
      <c r="E5725" s="89" t="s">
        <v>12162</v>
      </c>
      <c r="F5725" s="89"/>
      <c r="G5725" s="89"/>
      <c r="H5725" s="89"/>
      <c r="I5725" s="89"/>
      <c r="J5725" s="89"/>
      <c r="K5725" s="89"/>
      <c r="L5725" s="89"/>
      <c r="M5725" s="89"/>
      <c r="N5725" s="89"/>
    </row>
    <row r="5726" spans="1:14" hidden="1" x14ac:dyDescent="0.25">
      <c r="A5726" s="88">
        <v>5706</v>
      </c>
      <c r="B5726" s="88"/>
      <c r="C5726" s="88" t="s">
        <v>24</v>
      </c>
      <c r="D5726" s="88" t="s">
        <v>11280</v>
      </c>
      <c r="E5726" s="88" t="s">
        <v>12163</v>
      </c>
      <c r="F5726" s="88"/>
      <c r="G5726" s="88"/>
      <c r="H5726" s="88"/>
      <c r="I5726" s="88"/>
      <c r="J5726" s="88"/>
      <c r="K5726" s="88"/>
      <c r="L5726" s="88"/>
      <c r="M5726" s="88"/>
      <c r="N5726" s="88"/>
    </row>
    <row r="5727" spans="1:14" hidden="1" x14ac:dyDescent="0.25">
      <c r="A5727" s="89">
        <v>5707</v>
      </c>
      <c r="B5727" s="89"/>
      <c r="C5727" s="89" t="s">
        <v>24</v>
      </c>
      <c r="D5727" s="89" t="s">
        <v>11280</v>
      </c>
      <c r="E5727" s="89" t="s">
        <v>12164</v>
      </c>
      <c r="F5727" s="89"/>
      <c r="G5727" s="89"/>
      <c r="H5727" s="89"/>
      <c r="I5727" s="89"/>
      <c r="J5727" s="89"/>
      <c r="K5727" s="89"/>
      <c r="L5727" s="89"/>
      <c r="M5727" s="89"/>
      <c r="N5727" s="89"/>
    </row>
    <row r="5728" spans="1:14" hidden="1" x14ac:dyDescent="0.25">
      <c r="A5728" s="88">
        <v>5708</v>
      </c>
      <c r="B5728" s="88"/>
      <c r="C5728" s="88" t="s">
        <v>24</v>
      </c>
      <c r="D5728" s="88" t="s">
        <v>11280</v>
      </c>
      <c r="E5728" s="88" t="s">
        <v>12165</v>
      </c>
      <c r="F5728" s="88"/>
      <c r="G5728" s="88"/>
      <c r="H5728" s="88"/>
      <c r="I5728" s="88"/>
      <c r="J5728" s="88"/>
      <c r="K5728" s="88"/>
      <c r="L5728" s="88"/>
      <c r="M5728" s="88"/>
      <c r="N5728" s="88"/>
    </row>
    <row r="5729" spans="1:14" hidden="1" x14ac:dyDescent="0.25">
      <c r="A5729" s="89">
        <v>5709</v>
      </c>
      <c r="B5729" s="89"/>
      <c r="C5729" s="89" t="s">
        <v>24</v>
      </c>
      <c r="D5729" s="89" t="s">
        <v>11280</v>
      </c>
      <c r="E5729" s="89" t="s">
        <v>12166</v>
      </c>
      <c r="F5729" s="89"/>
      <c r="G5729" s="89"/>
      <c r="H5729" s="89"/>
      <c r="I5729" s="89"/>
      <c r="J5729" s="89"/>
      <c r="K5729" s="89"/>
      <c r="L5729" s="89"/>
      <c r="M5729" s="89"/>
      <c r="N5729" s="89"/>
    </row>
    <row r="5730" spans="1:14" hidden="1" x14ac:dyDescent="0.25">
      <c r="A5730" s="88">
        <v>5710</v>
      </c>
      <c r="B5730" s="88"/>
      <c r="C5730" s="88" t="s">
        <v>24</v>
      </c>
      <c r="D5730" s="88" t="s">
        <v>11280</v>
      </c>
      <c r="E5730" s="88" t="s">
        <v>12167</v>
      </c>
      <c r="F5730" s="88"/>
      <c r="G5730" s="88"/>
      <c r="H5730" s="88"/>
      <c r="I5730" s="88"/>
      <c r="J5730" s="88"/>
      <c r="K5730" s="88"/>
      <c r="L5730" s="88"/>
      <c r="M5730" s="88"/>
      <c r="N5730" s="88"/>
    </row>
    <row r="5731" spans="1:14" hidden="1" x14ac:dyDescent="0.25">
      <c r="A5731" s="89">
        <v>5711</v>
      </c>
      <c r="B5731" s="89"/>
      <c r="C5731" s="89" t="s">
        <v>24</v>
      </c>
      <c r="D5731" s="89" t="s">
        <v>11280</v>
      </c>
      <c r="E5731" s="89" t="s">
        <v>12168</v>
      </c>
      <c r="F5731" s="89"/>
      <c r="G5731" s="89"/>
      <c r="H5731" s="89"/>
      <c r="I5731" s="89"/>
      <c r="J5731" s="89"/>
      <c r="K5731" s="89"/>
      <c r="L5731" s="89"/>
      <c r="M5731" s="89"/>
      <c r="N5731" s="89"/>
    </row>
    <row r="5732" spans="1:14" hidden="1" x14ac:dyDescent="0.25">
      <c r="A5732" s="88">
        <v>5712</v>
      </c>
      <c r="B5732" s="88"/>
      <c r="C5732" s="88" t="s">
        <v>24</v>
      </c>
      <c r="D5732" s="88" t="s">
        <v>11280</v>
      </c>
      <c r="E5732" s="88" t="s">
        <v>12169</v>
      </c>
      <c r="F5732" s="88"/>
      <c r="G5732" s="88"/>
      <c r="H5732" s="88"/>
      <c r="I5732" s="88"/>
      <c r="J5732" s="88"/>
      <c r="K5732" s="88"/>
      <c r="L5732" s="88"/>
      <c r="M5732" s="88"/>
      <c r="N5732" s="88"/>
    </row>
    <row r="5733" spans="1:14" hidden="1" x14ac:dyDescent="0.25">
      <c r="A5733" s="89">
        <v>5728</v>
      </c>
      <c r="B5733" s="89"/>
      <c r="C5733" s="89" t="s">
        <v>24</v>
      </c>
      <c r="D5733" s="89" t="s">
        <v>11280</v>
      </c>
      <c r="E5733" s="89" t="s">
        <v>12170</v>
      </c>
      <c r="F5733" s="89"/>
      <c r="G5733" s="89"/>
      <c r="H5733" s="89"/>
      <c r="I5733" s="89"/>
      <c r="J5733" s="89"/>
      <c r="K5733" s="89"/>
      <c r="L5733" s="89"/>
      <c r="M5733" s="89"/>
      <c r="N5733" s="89"/>
    </row>
    <row r="5734" spans="1:14" hidden="1" x14ac:dyDescent="0.25">
      <c r="A5734" s="88">
        <v>5729</v>
      </c>
      <c r="B5734" s="88"/>
      <c r="C5734" s="88" t="s">
        <v>24</v>
      </c>
      <c r="D5734" s="88" t="s">
        <v>11280</v>
      </c>
      <c r="E5734" s="88" t="s">
        <v>12171</v>
      </c>
      <c r="F5734" s="88"/>
      <c r="G5734" s="88"/>
      <c r="H5734" s="88"/>
      <c r="I5734" s="88"/>
      <c r="J5734" s="88"/>
      <c r="K5734" s="88"/>
      <c r="L5734" s="88"/>
      <c r="M5734" s="88"/>
      <c r="N5734" s="88"/>
    </row>
    <row r="5735" spans="1:14" hidden="1" x14ac:dyDescent="0.25">
      <c r="A5735" s="89">
        <v>5730</v>
      </c>
      <c r="B5735" s="89"/>
      <c r="C5735" s="89" t="s">
        <v>24</v>
      </c>
      <c r="D5735" s="89" t="s">
        <v>11280</v>
      </c>
      <c r="E5735" s="89" t="s">
        <v>12172</v>
      </c>
      <c r="F5735" s="89"/>
      <c r="G5735" s="89"/>
      <c r="H5735" s="89"/>
      <c r="I5735" s="89"/>
      <c r="J5735" s="89"/>
      <c r="K5735" s="89"/>
      <c r="L5735" s="89"/>
      <c r="M5735" s="89"/>
      <c r="N5735" s="89"/>
    </row>
    <row r="5736" spans="1:14" hidden="1" x14ac:dyDescent="0.25">
      <c r="A5736" s="88">
        <v>5731</v>
      </c>
      <c r="B5736" s="88"/>
      <c r="C5736" s="88" t="s">
        <v>24</v>
      </c>
      <c r="D5736" s="88" t="s">
        <v>11280</v>
      </c>
      <c r="E5736" s="88" t="s">
        <v>12173</v>
      </c>
      <c r="F5736" s="88"/>
      <c r="G5736" s="88"/>
      <c r="H5736" s="88"/>
      <c r="I5736" s="88"/>
      <c r="J5736" s="88"/>
      <c r="K5736" s="88"/>
      <c r="L5736" s="88"/>
      <c r="M5736" s="88"/>
      <c r="N5736" s="88"/>
    </row>
    <row r="5737" spans="1:14" hidden="1" x14ac:dyDescent="0.25">
      <c r="A5737" s="89">
        <v>5732</v>
      </c>
      <c r="B5737" s="89"/>
      <c r="C5737" s="89" t="s">
        <v>24</v>
      </c>
      <c r="D5737" s="89" t="s">
        <v>11280</v>
      </c>
      <c r="E5737" s="89" t="s">
        <v>12174</v>
      </c>
      <c r="F5737" s="89"/>
      <c r="G5737" s="89"/>
      <c r="H5737" s="89"/>
      <c r="I5737" s="89"/>
      <c r="J5737" s="89"/>
      <c r="K5737" s="89"/>
      <c r="L5737" s="89"/>
      <c r="M5737" s="89"/>
      <c r="N5737" s="89"/>
    </row>
    <row r="5738" spans="1:14" hidden="1" x14ac:dyDescent="0.25">
      <c r="A5738" s="88">
        <v>5733</v>
      </c>
      <c r="B5738" s="88"/>
      <c r="C5738" s="88" t="s">
        <v>24</v>
      </c>
      <c r="D5738" s="88" t="s">
        <v>11280</v>
      </c>
      <c r="E5738" s="88" t="s">
        <v>12175</v>
      </c>
      <c r="F5738" s="88"/>
      <c r="G5738" s="88"/>
      <c r="H5738" s="88"/>
      <c r="I5738" s="88"/>
      <c r="J5738" s="88"/>
      <c r="K5738" s="88"/>
      <c r="L5738" s="88"/>
      <c r="M5738" s="88"/>
      <c r="N5738" s="88"/>
    </row>
    <row r="5739" spans="1:14" hidden="1" x14ac:dyDescent="0.25">
      <c r="A5739" s="89">
        <v>5734</v>
      </c>
      <c r="B5739" s="89"/>
      <c r="C5739" s="89" t="s">
        <v>24</v>
      </c>
      <c r="D5739" s="89" t="s">
        <v>11280</v>
      </c>
      <c r="E5739" s="89" t="s">
        <v>12176</v>
      </c>
      <c r="F5739" s="89"/>
      <c r="G5739" s="89"/>
      <c r="H5739" s="89"/>
      <c r="I5739" s="89"/>
      <c r="J5739" s="89"/>
      <c r="K5739" s="89"/>
      <c r="L5739" s="89"/>
      <c r="M5739" s="89"/>
      <c r="N5739" s="89"/>
    </row>
    <row r="5740" spans="1:14" hidden="1" x14ac:dyDescent="0.25">
      <c r="A5740" s="88">
        <v>5735</v>
      </c>
      <c r="B5740" s="88"/>
      <c r="C5740" s="88" t="s">
        <v>24</v>
      </c>
      <c r="D5740" s="88" t="s">
        <v>11280</v>
      </c>
      <c r="E5740" s="88" t="s">
        <v>12177</v>
      </c>
      <c r="F5740" s="88"/>
      <c r="G5740" s="88"/>
      <c r="H5740" s="88"/>
      <c r="I5740" s="88"/>
      <c r="J5740" s="88"/>
      <c r="K5740" s="88"/>
      <c r="L5740" s="88"/>
      <c r="M5740" s="88"/>
      <c r="N5740" s="88"/>
    </row>
    <row r="5741" spans="1:14" hidden="1" x14ac:dyDescent="0.25">
      <c r="A5741" s="89">
        <v>5736</v>
      </c>
      <c r="B5741" s="89"/>
      <c r="C5741" s="89" t="s">
        <v>24</v>
      </c>
      <c r="D5741" s="89" t="s">
        <v>11280</v>
      </c>
      <c r="E5741" s="89" t="s">
        <v>12178</v>
      </c>
      <c r="F5741" s="89"/>
      <c r="G5741" s="89"/>
      <c r="H5741" s="89"/>
      <c r="I5741" s="89"/>
      <c r="J5741" s="89"/>
      <c r="K5741" s="89"/>
      <c r="L5741" s="89"/>
      <c r="M5741" s="89"/>
      <c r="N5741" s="89"/>
    </row>
    <row r="5742" spans="1:14" hidden="1" x14ac:dyDescent="0.25">
      <c r="A5742" s="88">
        <v>5737</v>
      </c>
      <c r="B5742" s="88"/>
      <c r="C5742" s="88" t="s">
        <v>24</v>
      </c>
      <c r="D5742" s="88" t="s">
        <v>11280</v>
      </c>
      <c r="E5742" s="88" t="s">
        <v>12179</v>
      </c>
      <c r="F5742" s="88"/>
      <c r="G5742" s="88"/>
      <c r="H5742" s="88"/>
      <c r="I5742" s="88"/>
      <c r="J5742" s="88"/>
      <c r="K5742" s="88"/>
      <c r="L5742" s="88"/>
      <c r="M5742" s="88"/>
      <c r="N5742" s="88"/>
    </row>
    <row r="5743" spans="1:14" hidden="1" x14ac:dyDescent="0.25">
      <c r="A5743" s="89">
        <v>5738</v>
      </c>
      <c r="B5743" s="89"/>
      <c r="C5743" s="89" t="s">
        <v>24</v>
      </c>
      <c r="D5743" s="89" t="s">
        <v>11280</v>
      </c>
      <c r="E5743" s="89" t="s">
        <v>12180</v>
      </c>
      <c r="F5743" s="89"/>
      <c r="G5743" s="89"/>
      <c r="H5743" s="89"/>
      <c r="I5743" s="89"/>
      <c r="J5743" s="89"/>
      <c r="K5743" s="89"/>
      <c r="L5743" s="89"/>
      <c r="M5743" s="89"/>
      <c r="N5743" s="89"/>
    </row>
    <row r="5744" spans="1:14" hidden="1" x14ac:dyDescent="0.25">
      <c r="A5744" s="88">
        <v>5739</v>
      </c>
      <c r="B5744" s="88"/>
      <c r="C5744" s="88" t="s">
        <v>24</v>
      </c>
      <c r="D5744" s="88" t="s">
        <v>11280</v>
      </c>
      <c r="E5744" s="88" t="s">
        <v>12181</v>
      </c>
      <c r="F5744" s="88"/>
      <c r="G5744" s="88"/>
      <c r="H5744" s="88"/>
      <c r="I5744" s="88"/>
      <c r="J5744" s="88"/>
      <c r="K5744" s="88"/>
      <c r="L5744" s="88"/>
      <c r="M5744" s="88"/>
      <c r="N5744" s="88"/>
    </row>
    <row r="5745" spans="1:14" hidden="1" x14ac:dyDescent="0.25">
      <c r="A5745" s="89">
        <v>5740</v>
      </c>
      <c r="B5745" s="89"/>
      <c r="C5745" s="89" t="s">
        <v>24</v>
      </c>
      <c r="D5745" s="89" t="s">
        <v>11280</v>
      </c>
      <c r="E5745" s="89" t="s">
        <v>12182</v>
      </c>
      <c r="F5745" s="89"/>
      <c r="G5745" s="89"/>
      <c r="H5745" s="89"/>
      <c r="I5745" s="89"/>
      <c r="J5745" s="89"/>
      <c r="K5745" s="89"/>
      <c r="L5745" s="89"/>
      <c r="M5745" s="89"/>
      <c r="N5745" s="89"/>
    </row>
    <row r="5746" spans="1:14" hidden="1" x14ac:dyDescent="0.25">
      <c r="A5746" s="88">
        <v>5741</v>
      </c>
      <c r="B5746" s="88"/>
      <c r="C5746" s="88" t="s">
        <v>24</v>
      </c>
      <c r="D5746" s="88" t="s">
        <v>11280</v>
      </c>
      <c r="E5746" s="88" t="s">
        <v>12183</v>
      </c>
      <c r="F5746" s="88"/>
      <c r="G5746" s="88"/>
      <c r="H5746" s="88"/>
      <c r="I5746" s="88"/>
      <c r="J5746" s="88"/>
      <c r="K5746" s="88"/>
      <c r="L5746" s="88"/>
      <c r="M5746" s="88"/>
      <c r="N5746" s="88"/>
    </row>
    <row r="5747" spans="1:14" hidden="1" x14ac:dyDescent="0.25">
      <c r="A5747" s="89">
        <v>5742</v>
      </c>
      <c r="B5747" s="89"/>
      <c r="C5747" s="89" t="s">
        <v>24</v>
      </c>
      <c r="D5747" s="89" t="s">
        <v>11280</v>
      </c>
      <c r="E5747" s="89" t="s">
        <v>12184</v>
      </c>
      <c r="F5747" s="89"/>
      <c r="G5747" s="89"/>
      <c r="H5747" s="89"/>
      <c r="I5747" s="89"/>
      <c r="J5747" s="89"/>
      <c r="K5747" s="89"/>
      <c r="L5747" s="89"/>
      <c r="M5747" s="89"/>
      <c r="N5747" s="89"/>
    </row>
    <row r="5748" spans="1:14" hidden="1" x14ac:dyDescent="0.25">
      <c r="A5748" s="88">
        <v>5743</v>
      </c>
      <c r="B5748" s="88"/>
      <c r="C5748" s="88" t="s">
        <v>24</v>
      </c>
      <c r="D5748" s="88" t="s">
        <v>11280</v>
      </c>
      <c r="E5748" s="88" t="s">
        <v>12185</v>
      </c>
      <c r="F5748" s="88"/>
      <c r="G5748" s="88"/>
      <c r="H5748" s="88"/>
      <c r="I5748" s="88"/>
      <c r="J5748" s="88"/>
      <c r="K5748" s="88"/>
      <c r="L5748" s="88"/>
      <c r="M5748" s="88"/>
      <c r="N5748" s="88"/>
    </row>
    <row r="5749" spans="1:14" hidden="1" x14ac:dyDescent="0.25">
      <c r="A5749" s="89">
        <v>5744</v>
      </c>
      <c r="B5749" s="89"/>
      <c r="C5749" s="89" t="s">
        <v>24</v>
      </c>
      <c r="D5749" s="89" t="s">
        <v>11280</v>
      </c>
      <c r="E5749" s="89" t="s">
        <v>12186</v>
      </c>
      <c r="F5749" s="89"/>
      <c r="G5749" s="89"/>
      <c r="H5749" s="89"/>
      <c r="I5749" s="89"/>
      <c r="J5749" s="89"/>
      <c r="K5749" s="89"/>
      <c r="L5749" s="89"/>
      <c r="M5749" s="89"/>
      <c r="N5749" s="89"/>
    </row>
    <row r="5750" spans="1:14" hidden="1" x14ac:dyDescent="0.25">
      <c r="A5750" s="88">
        <v>5745</v>
      </c>
      <c r="B5750" s="88"/>
      <c r="C5750" s="88" t="s">
        <v>24</v>
      </c>
      <c r="D5750" s="88" t="s">
        <v>11280</v>
      </c>
      <c r="E5750" s="88" t="s">
        <v>12187</v>
      </c>
      <c r="F5750" s="88"/>
      <c r="G5750" s="88"/>
      <c r="H5750" s="88"/>
      <c r="I5750" s="88"/>
      <c r="J5750" s="88"/>
      <c r="K5750" s="88"/>
      <c r="L5750" s="88"/>
      <c r="M5750" s="88"/>
      <c r="N5750" s="88"/>
    </row>
    <row r="5751" spans="1:14" hidden="1" x14ac:dyDescent="0.25">
      <c r="A5751" s="89">
        <v>5746</v>
      </c>
      <c r="B5751" s="89"/>
      <c r="C5751" s="89" t="s">
        <v>24</v>
      </c>
      <c r="D5751" s="89" t="s">
        <v>11280</v>
      </c>
      <c r="E5751" s="89" t="s">
        <v>12188</v>
      </c>
      <c r="F5751" s="89"/>
      <c r="G5751" s="89"/>
      <c r="H5751" s="89"/>
      <c r="I5751" s="89"/>
      <c r="J5751" s="89"/>
      <c r="K5751" s="89"/>
      <c r="L5751" s="89"/>
      <c r="M5751" s="89"/>
      <c r="N5751" s="89"/>
    </row>
    <row r="5752" spans="1:14" hidden="1" x14ac:dyDescent="0.25">
      <c r="A5752" s="88">
        <v>5747</v>
      </c>
      <c r="B5752" s="88"/>
      <c r="C5752" s="88" t="s">
        <v>24</v>
      </c>
      <c r="D5752" s="88" t="s">
        <v>11280</v>
      </c>
      <c r="E5752" s="88" t="s">
        <v>12189</v>
      </c>
      <c r="F5752" s="88"/>
      <c r="G5752" s="88"/>
      <c r="H5752" s="88"/>
      <c r="I5752" s="88"/>
      <c r="J5752" s="88"/>
      <c r="K5752" s="88"/>
      <c r="L5752" s="88"/>
      <c r="M5752" s="88"/>
      <c r="N5752" s="88"/>
    </row>
    <row r="5753" spans="1:14" hidden="1" x14ac:dyDescent="0.25">
      <c r="A5753" s="89">
        <v>5748</v>
      </c>
      <c r="B5753" s="89"/>
      <c r="C5753" s="89" t="s">
        <v>24</v>
      </c>
      <c r="D5753" s="89" t="s">
        <v>11280</v>
      </c>
      <c r="E5753" s="89" t="s">
        <v>12190</v>
      </c>
      <c r="F5753" s="89"/>
      <c r="G5753" s="89"/>
      <c r="H5753" s="89"/>
      <c r="I5753" s="89"/>
      <c r="J5753" s="89"/>
      <c r="K5753" s="89"/>
      <c r="L5753" s="89"/>
      <c r="M5753" s="89"/>
      <c r="N5753" s="89"/>
    </row>
    <row r="5754" spans="1:14" hidden="1" x14ac:dyDescent="0.25">
      <c r="A5754" s="88">
        <v>5749</v>
      </c>
      <c r="B5754" s="88"/>
      <c r="C5754" s="88" t="s">
        <v>24</v>
      </c>
      <c r="D5754" s="88" t="s">
        <v>11280</v>
      </c>
      <c r="E5754" s="88" t="s">
        <v>12191</v>
      </c>
      <c r="F5754" s="88"/>
      <c r="G5754" s="88"/>
      <c r="H5754" s="88"/>
      <c r="I5754" s="88"/>
      <c r="J5754" s="88"/>
      <c r="K5754" s="88"/>
      <c r="L5754" s="88"/>
      <c r="M5754" s="88"/>
      <c r="N5754" s="88"/>
    </row>
    <row r="5755" spans="1:14" hidden="1" x14ac:dyDescent="0.25">
      <c r="A5755" s="89">
        <v>5750</v>
      </c>
      <c r="B5755" s="89"/>
      <c r="C5755" s="89" t="s">
        <v>24</v>
      </c>
      <c r="D5755" s="89" t="s">
        <v>11280</v>
      </c>
      <c r="E5755" s="89" t="s">
        <v>12192</v>
      </c>
      <c r="F5755" s="89"/>
      <c r="G5755" s="89"/>
      <c r="H5755" s="89"/>
      <c r="I5755" s="89"/>
      <c r="J5755" s="89"/>
      <c r="K5755" s="89"/>
      <c r="L5755" s="89"/>
      <c r="M5755" s="89"/>
      <c r="N5755" s="89"/>
    </row>
    <row r="5756" spans="1:14" hidden="1" x14ac:dyDescent="0.25">
      <c r="A5756" s="88">
        <v>5751</v>
      </c>
      <c r="B5756" s="88"/>
      <c r="C5756" s="88" t="s">
        <v>24</v>
      </c>
      <c r="D5756" s="88" t="s">
        <v>11280</v>
      </c>
      <c r="E5756" s="88" t="s">
        <v>12193</v>
      </c>
      <c r="F5756" s="88"/>
      <c r="G5756" s="88"/>
      <c r="H5756" s="88"/>
      <c r="I5756" s="88"/>
      <c r="J5756" s="88"/>
      <c r="K5756" s="88"/>
      <c r="L5756" s="88"/>
      <c r="M5756" s="88"/>
      <c r="N5756" s="88"/>
    </row>
    <row r="5757" spans="1:14" hidden="1" x14ac:dyDescent="0.25">
      <c r="A5757" s="89">
        <v>5752</v>
      </c>
      <c r="B5757" s="89"/>
      <c r="C5757" s="89" t="s">
        <v>24</v>
      </c>
      <c r="D5757" s="89" t="s">
        <v>11280</v>
      </c>
      <c r="E5757" s="89" t="s">
        <v>12194</v>
      </c>
      <c r="F5757" s="89"/>
      <c r="G5757" s="89"/>
      <c r="H5757" s="89"/>
      <c r="I5757" s="89"/>
      <c r="J5757" s="89"/>
      <c r="K5757" s="89"/>
      <c r="L5757" s="89"/>
      <c r="M5757" s="89"/>
      <c r="N5757" s="89"/>
    </row>
    <row r="5758" spans="1:14" hidden="1" x14ac:dyDescent="0.25">
      <c r="A5758" s="88">
        <v>5753</v>
      </c>
      <c r="B5758" s="88"/>
      <c r="C5758" s="88" t="s">
        <v>24</v>
      </c>
      <c r="D5758" s="88" t="s">
        <v>11280</v>
      </c>
      <c r="E5758" s="88" t="s">
        <v>12195</v>
      </c>
      <c r="F5758" s="88"/>
      <c r="G5758" s="88"/>
      <c r="H5758" s="88"/>
      <c r="I5758" s="88"/>
      <c r="J5758" s="88"/>
      <c r="K5758" s="88"/>
      <c r="L5758" s="88"/>
      <c r="M5758" s="88"/>
      <c r="N5758" s="88"/>
    </row>
    <row r="5759" spans="1:14" hidden="1" x14ac:dyDescent="0.25">
      <c r="A5759" s="89">
        <v>5754</v>
      </c>
      <c r="B5759" s="89"/>
      <c r="C5759" s="89" t="s">
        <v>24</v>
      </c>
      <c r="D5759" s="89" t="s">
        <v>11280</v>
      </c>
      <c r="E5759" s="89" t="s">
        <v>12196</v>
      </c>
      <c r="F5759" s="89"/>
      <c r="G5759" s="89"/>
      <c r="H5759" s="89"/>
      <c r="I5759" s="89"/>
      <c r="J5759" s="89"/>
      <c r="K5759" s="89"/>
      <c r="L5759" s="89"/>
      <c r="M5759" s="89"/>
      <c r="N5759" s="89"/>
    </row>
    <row r="5760" spans="1:14" hidden="1" x14ac:dyDescent="0.25">
      <c r="A5760" s="88">
        <v>5755</v>
      </c>
      <c r="B5760" s="88"/>
      <c r="C5760" s="88" t="s">
        <v>24</v>
      </c>
      <c r="D5760" s="88" t="s">
        <v>11280</v>
      </c>
      <c r="E5760" s="88" t="s">
        <v>12197</v>
      </c>
      <c r="F5760" s="88"/>
      <c r="G5760" s="88"/>
      <c r="H5760" s="88"/>
      <c r="I5760" s="88"/>
      <c r="J5760" s="88"/>
      <c r="K5760" s="88"/>
      <c r="L5760" s="88"/>
      <c r="M5760" s="88"/>
      <c r="N5760" s="88"/>
    </row>
    <row r="5761" spans="1:14" hidden="1" x14ac:dyDescent="0.25">
      <c r="A5761" s="89">
        <v>5756</v>
      </c>
      <c r="B5761" s="89"/>
      <c r="C5761" s="89" t="s">
        <v>24</v>
      </c>
      <c r="D5761" s="89" t="s">
        <v>11280</v>
      </c>
      <c r="E5761" s="89" t="s">
        <v>12198</v>
      </c>
      <c r="F5761" s="89"/>
      <c r="G5761" s="89"/>
      <c r="H5761" s="89"/>
      <c r="I5761" s="89"/>
      <c r="J5761" s="89"/>
      <c r="K5761" s="89"/>
      <c r="L5761" s="89"/>
      <c r="M5761" s="89"/>
      <c r="N5761" s="89"/>
    </row>
    <row r="5762" spans="1:14" hidden="1" x14ac:dyDescent="0.25">
      <c r="A5762" s="88">
        <v>5757</v>
      </c>
      <c r="B5762" s="88"/>
      <c r="C5762" s="88" t="s">
        <v>24</v>
      </c>
      <c r="D5762" s="88" t="s">
        <v>11280</v>
      </c>
      <c r="E5762" s="88" t="s">
        <v>12199</v>
      </c>
      <c r="F5762" s="88"/>
      <c r="G5762" s="88"/>
      <c r="H5762" s="88"/>
      <c r="I5762" s="88"/>
      <c r="J5762" s="88"/>
      <c r="K5762" s="88"/>
      <c r="L5762" s="88"/>
      <c r="M5762" s="88"/>
      <c r="N5762" s="88"/>
    </row>
    <row r="5763" spans="1:14" hidden="1" x14ac:dyDescent="0.25">
      <c r="A5763" s="89">
        <v>5758</v>
      </c>
      <c r="B5763" s="89"/>
      <c r="C5763" s="89" t="s">
        <v>24</v>
      </c>
      <c r="D5763" s="89" t="s">
        <v>11280</v>
      </c>
      <c r="E5763" s="89" t="s">
        <v>12200</v>
      </c>
      <c r="F5763" s="89"/>
      <c r="G5763" s="89"/>
      <c r="H5763" s="89"/>
      <c r="I5763" s="89"/>
      <c r="J5763" s="89"/>
      <c r="K5763" s="89"/>
      <c r="L5763" s="89"/>
      <c r="M5763" s="89"/>
      <c r="N5763" s="89"/>
    </row>
    <row r="5764" spans="1:14" hidden="1" x14ac:dyDescent="0.25">
      <c r="A5764" s="88">
        <v>5759</v>
      </c>
      <c r="B5764" s="88"/>
      <c r="C5764" s="88" t="s">
        <v>24</v>
      </c>
      <c r="D5764" s="88" t="s">
        <v>11280</v>
      </c>
      <c r="E5764" s="88" t="s">
        <v>12201</v>
      </c>
      <c r="F5764" s="88"/>
      <c r="G5764" s="88"/>
      <c r="H5764" s="88"/>
      <c r="I5764" s="88"/>
      <c r="J5764" s="88"/>
      <c r="K5764" s="88"/>
      <c r="L5764" s="88"/>
      <c r="M5764" s="88"/>
      <c r="N5764" s="88"/>
    </row>
    <row r="5765" spans="1:14" hidden="1" x14ac:dyDescent="0.25">
      <c r="A5765" s="89">
        <v>5760</v>
      </c>
      <c r="B5765" s="89"/>
      <c r="C5765" s="89" t="s">
        <v>24</v>
      </c>
      <c r="D5765" s="89" t="s">
        <v>11280</v>
      </c>
      <c r="E5765" s="89" t="s">
        <v>12202</v>
      </c>
      <c r="F5765" s="89"/>
      <c r="G5765" s="89"/>
      <c r="H5765" s="89"/>
      <c r="I5765" s="89"/>
      <c r="J5765" s="89"/>
      <c r="K5765" s="89"/>
      <c r="L5765" s="89"/>
      <c r="M5765" s="89"/>
      <c r="N5765" s="89"/>
    </row>
    <row r="5766" spans="1:14" hidden="1" x14ac:dyDescent="0.25">
      <c r="A5766" s="88">
        <v>5761</v>
      </c>
      <c r="B5766" s="88"/>
      <c r="C5766" s="88" t="s">
        <v>24</v>
      </c>
      <c r="D5766" s="88" t="s">
        <v>11280</v>
      </c>
      <c r="E5766" s="88" t="s">
        <v>12203</v>
      </c>
      <c r="F5766" s="88"/>
      <c r="G5766" s="88"/>
      <c r="H5766" s="88"/>
      <c r="I5766" s="88"/>
      <c r="J5766" s="88"/>
      <c r="K5766" s="88"/>
      <c r="L5766" s="88"/>
      <c r="M5766" s="88"/>
      <c r="N5766" s="88"/>
    </row>
    <row r="5767" spans="1:14" hidden="1" x14ac:dyDescent="0.25">
      <c r="A5767" s="89">
        <v>5762</v>
      </c>
      <c r="B5767" s="89"/>
      <c r="C5767" s="89" t="s">
        <v>24</v>
      </c>
      <c r="D5767" s="89" t="s">
        <v>11280</v>
      </c>
      <c r="E5767" s="89" t="s">
        <v>12204</v>
      </c>
      <c r="F5767" s="89"/>
      <c r="G5767" s="89"/>
      <c r="H5767" s="89"/>
      <c r="I5767" s="89"/>
      <c r="J5767" s="89"/>
      <c r="K5767" s="89"/>
      <c r="L5767" s="89"/>
      <c r="M5767" s="89"/>
      <c r="N5767" s="89"/>
    </row>
    <row r="5768" spans="1:14" hidden="1" x14ac:dyDescent="0.25">
      <c r="A5768" s="88">
        <v>5763</v>
      </c>
      <c r="B5768" s="88"/>
      <c r="C5768" s="88" t="s">
        <v>24</v>
      </c>
      <c r="D5768" s="88" t="s">
        <v>11280</v>
      </c>
      <c r="E5768" s="88" t="s">
        <v>12205</v>
      </c>
      <c r="F5768" s="88"/>
      <c r="G5768" s="88"/>
      <c r="H5768" s="88"/>
      <c r="I5768" s="88"/>
      <c r="J5768" s="88"/>
      <c r="K5768" s="88"/>
      <c r="L5768" s="88"/>
      <c r="M5768" s="88"/>
      <c r="N5768" s="88"/>
    </row>
    <row r="5769" spans="1:14" hidden="1" x14ac:dyDescent="0.25">
      <c r="A5769" s="89">
        <v>5764</v>
      </c>
      <c r="B5769" s="89"/>
      <c r="C5769" s="89" t="s">
        <v>24</v>
      </c>
      <c r="D5769" s="89" t="s">
        <v>11280</v>
      </c>
      <c r="E5769" s="89" t="s">
        <v>12206</v>
      </c>
      <c r="F5769" s="89"/>
      <c r="G5769" s="89"/>
      <c r="H5769" s="89"/>
      <c r="I5769" s="89"/>
      <c r="J5769" s="89"/>
      <c r="K5769" s="89"/>
      <c r="L5769" s="89"/>
      <c r="M5769" s="89"/>
      <c r="N5769" s="89"/>
    </row>
    <row r="5770" spans="1:14" hidden="1" x14ac:dyDescent="0.25">
      <c r="A5770" s="88">
        <v>5765</v>
      </c>
      <c r="B5770" s="88"/>
      <c r="C5770" s="88" t="s">
        <v>24</v>
      </c>
      <c r="D5770" s="88" t="s">
        <v>11280</v>
      </c>
      <c r="E5770" s="88" t="s">
        <v>12207</v>
      </c>
      <c r="F5770" s="88"/>
      <c r="G5770" s="88"/>
      <c r="H5770" s="88"/>
      <c r="I5770" s="88"/>
      <c r="J5770" s="88"/>
      <c r="K5770" s="88"/>
      <c r="L5770" s="88"/>
      <c r="M5770" s="88"/>
      <c r="N5770" s="88"/>
    </row>
    <row r="5771" spans="1:14" hidden="1" x14ac:dyDescent="0.25">
      <c r="A5771" s="89">
        <v>5766</v>
      </c>
      <c r="B5771" s="89"/>
      <c r="C5771" s="89" t="s">
        <v>24</v>
      </c>
      <c r="D5771" s="89" t="s">
        <v>11280</v>
      </c>
      <c r="E5771" s="89" t="s">
        <v>12208</v>
      </c>
      <c r="F5771" s="89"/>
      <c r="G5771" s="89"/>
      <c r="H5771" s="89"/>
      <c r="I5771" s="89"/>
      <c r="J5771" s="89"/>
      <c r="K5771" s="89"/>
      <c r="L5771" s="89"/>
      <c r="M5771" s="89"/>
      <c r="N5771" s="89"/>
    </row>
    <row r="5772" spans="1:14" hidden="1" x14ac:dyDescent="0.25">
      <c r="A5772" s="88">
        <v>5767</v>
      </c>
      <c r="B5772" s="88"/>
      <c r="C5772" s="88" t="s">
        <v>24</v>
      </c>
      <c r="D5772" s="88" t="s">
        <v>11280</v>
      </c>
      <c r="E5772" s="88" t="s">
        <v>12209</v>
      </c>
      <c r="F5772" s="88"/>
      <c r="G5772" s="88"/>
      <c r="H5772" s="88"/>
      <c r="I5772" s="88"/>
      <c r="J5772" s="88"/>
      <c r="K5772" s="88"/>
      <c r="L5772" s="88"/>
      <c r="M5772" s="88"/>
      <c r="N5772" s="88"/>
    </row>
    <row r="5773" spans="1:14" hidden="1" x14ac:dyDescent="0.25">
      <c r="A5773" s="89">
        <v>5768</v>
      </c>
      <c r="B5773" s="89"/>
      <c r="C5773" s="89" t="s">
        <v>24</v>
      </c>
      <c r="D5773" s="89" t="s">
        <v>11280</v>
      </c>
      <c r="E5773" s="89" t="s">
        <v>12210</v>
      </c>
      <c r="F5773" s="89"/>
      <c r="G5773" s="89"/>
      <c r="H5773" s="89"/>
      <c r="I5773" s="89"/>
      <c r="J5773" s="89"/>
      <c r="K5773" s="89"/>
      <c r="L5773" s="89"/>
      <c r="M5773" s="89"/>
      <c r="N5773" s="89"/>
    </row>
    <row r="5774" spans="1:14" hidden="1" x14ac:dyDescent="0.25">
      <c r="A5774" s="88">
        <v>5769</v>
      </c>
      <c r="B5774" s="88"/>
      <c r="C5774" s="88" t="s">
        <v>24</v>
      </c>
      <c r="D5774" s="88" t="s">
        <v>11280</v>
      </c>
      <c r="E5774" s="88" t="s">
        <v>12211</v>
      </c>
      <c r="F5774" s="88"/>
      <c r="G5774" s="88"/>
      <c r="H5774" s="88"/>
      <c r="I5774" s="88"/>
      <c r="J5774" s="88"/>
      <c r="K5774" s="88"/>
      <c r="L5774" s="88"/>
      <c r="M5774" s="88"/>
      <c r="N5774" s="88"/>
    </row>
    <row r="5775" spans="1:14" hidden="1" x14ac:dyDescent="0.25">
      <c r="A5775" s="89">
        <v>5770</v>
      </c>
      <c r="B5775" s="89"/>
      <c r="C5775" s="89" t="s">
        <v>24</v>
      </c>
      <c r="D5775" s="89" t="s">
        <v>11280</v>
      </c>
      <c r="E5775" s="89" t="s">
        <v>12212</v>
      </c>
      <c r="F5775" s="89"/>
      <c r="G5775" s="89"/>
      <c r="H5775" s="89"/>
      <c r="I5775" s="89"/>
      <c r="J5775" s="89"/>
      <c r="K5775" s="89"/>
      <c r="L5775" s="89"/>
      <c r="M5775" s="89"/>
      <c r="N5775" s="89"/>
    </row>
    <row r="5776" spans="1:14" hidden="1" x14ac:dyDescent="0.25">
      <c r="A5776" s="88">
        <v>5771</v>
      </c>
      <c r="B5776" s="88"/>
      <c r="C5776" s="88" t="s">
        <v>24</v>
      </c>
      <c r="D5776" s="88" t="s">
        <v>11280</v>
      </c>
      <c r="E5776" s="88" t="s">
        <v>12213</v>
      </c>
      <c r="F5776" s="88"/>
      <c r="G5776" s="88"/>
      <c r="H5776" s="88"/>
      <c r="I5776" s="88"/>
      <c r="J5776" s="88"/>
      <c r="K5776" s="88"/>
      <c r="L5776" s="88"/>
      <c r="M5776" s="88"/>
      <c r="N5776" s="88"/>
    </row>
    <row r="5777" spans="1:14" hidden="1" x14ac:dyDescent="0.25">
      <c r="A5777" s="89">
        <v>5772</v>
      </c>
      <c r="B5777" s="89"/>
      <c r="C5777" s="89" t="s">
        <v>24</v>
      </c>
      <c r="D5777" s="89" t="s">
        <v>11280</v>
      </c>
      <c r="E5777" s="89" t="s">
        <v>12214</v>
      </c>
      <c r="F5777" s="89"/>
      <c r="G5777" s="89"/>
      <c r="H5777" s="89"/>
      <c r="I5777" s="89"/>
      <c r="J5777" s="89"/>
      <c r="K5777" s="89"/>
      <c r="L5777" s="89"/>
      <c r="M5777" s="89"/>
      <c r="N5777" s="89"/>
    </row>
    <row r="5778" spans="1:14" hidden="1" x14ac:dyDescent="0.25">
      <c r="A5778" s="88">
        <v>5773</v>
      </c>
      <c r="B5778" s="88"/>
      <c r="C5778" s="88" t="s">
        <v>24</v>
      </c>
      <c r="D5778" s="88" t="s">
        <v>11280</v>
      </c>
      <c r="E5778" s="88" t="s">
        <v>12215</v>
      </c>
      <c r="F5778" s="88"/>
      <c r="G5778" s="88"/>
      <c r="H5778" s="88"/>
      <c r="I5778" s="88"/>
      <c r="J5778" s="88"/>
      <c r="K5778" s="88"/>
      <c r="L5778" s="88"/>
      <c r="M5778" s="88"/>
      <c r="N5778" s="88"/>
    </row>
    <row r="5779" spans="1:14" hidden="1" x14ac:dyDescent="0.25">
      <c r="A5779" s="89">
        <v>5774</v>
      </c>
      <c r="B5779" s="89"/>
      <c r="C5779" s="89" t="s">
        <v>24</v>
      </c>
      <c r="D5779" s="89" t="s">
        <v>11280</v>
      </c>
      <c r="E5779" s="89" t="s">
        <v>12216</v>
      </c>
      <c r="F5779" s="89"/>
      <c r="G5779" s="89"/>
      <c r="H5779" s="89"/>
      <c r="I5779" s="89"/>
      <c r="J5779" s="89"/>
      <c r="K5779" s="89"/>
      <c r="L5779" s="89"/>
      <c r="M5779" s="89"/>
      <c r="N5779" s="89"/>
    </row>
    <row r="5780" spans="1:14" hidden="1" x14ac:dyDescent="0.25">
      <c r="A5780" s="88">
        <v>5775</v>
      </c>
      <c r="B5780" s="88"/>
      <c r="C5780" s="88" t="s">
        <v>24</v>
      </c>
      <c r="D5780" s="88" t="s">
        <v>11280</v>
      </c>
      <c r="E5780" s="88" t="s">
        <v>12217</v>
      </c>
      <c r="F5780" s="88"/>
      <c r="G5780" s="88"/>
      <c r="H5780" s="88"/>
      <c r="I5780" s="88"/>
      <c r="J5780" s="88"/>
      <c r="K5780" s="88"/>
      <c r="L5780" s="88"/>
      <c r="M5780" s="88"/>
      <c r="N5780" s="88"/>
    </row>
    <row r="5781" spans="1:14" hidden="1" x14ac:dyDescent="0.25">
      <c r="A5781" s="89">
        <v>5776</v>
      </c>
      <c r="B5781" s="89"/>
      <c r="C5781" s="89" t="s">
        <v>24</v>
      </c>
      <c r="D5781" s="89" t="s">
        <v>11280</v>
      </c>
      <c r="E5781" s="89" t="s">
        <v>12218</v>
      </c>
      <c r="F5781" s="89"/>
      <c r="G5781" s="89"/>
      <c r="H5781" s="89"/>
      <c r="I5781" s="89"/>
      <c r="J5781" s="89"/>
      <c r="K5781" s="89"/>
      <c r="L5781" s="89"/>
      <c r="M5781" s="89"/>
      <c r="N5781" s="89"/>
    </row>
    <row r="5782" spans="1:14" hidden="1" x14ac:dyDescent="0.25">
      <c r="A5782" s="88">
        <v>5777</v>
      </c>
      <c r="B5782" s="88"/>
      <c r="C5782" s="88" t="s">
        <v>24</v>
      </c>
      <c r="D5782" s="88" t="s">
        <v>11280</v>
      </c>
      <c r="E5782" s="88" t="s">
        <v>12219</v>
      </c>
      <c r="F5782" s="88"/>
      <c r="G5782" s="88"/>
      <c r="H5782" s="88"/>
      <c r="I5782" s="88"/>
      <c r="J5782" s="88"/>
      <c r="K5782" s="88"/>
      <c r="L5782" s="88"/>
      <c r="M5782" s="88"/>
      <c r="N5782" s="88"/>
    </row>
    <row r="5783" spans="1:14" hidden="1" x14ac:dyDescent="0.25">
      <c r="A5783" s="89">
        <v>5778</v>
      </c>
      <c r="B5783" s="89"/>
      <c r="C5783" s="89" t="s">
        <v>24</v>
      </c>
      <c r="D5783" s="89" t="s">
        <v>11280</v>
      </c>
      <c r="E5783" s="89" t="s">
        <v>12220</v>
      </c>
      <c r="F5783" s="89"/>
      <c r="G5783" s="89"/>
      <c r="H5783" s="89"/>
      <c r="I5783" s="89"/>
      <c r="J5783" s="89"/>
      <c r="K5783" s="89"/>
      <c r="L5783" s="89"/>
      <c r="M5783" s="89"/>
      <c r="N5783" s="89"/>
    </row>
    <row r="5784" spans="1:14" hidden="1" x14ac:dyDescent="0.25">
      <c r="A5784" s="88">
        <v>5779</v>
      </c>
      <c r="B5784" s="88"/>
      <c r="C5784" s="88" t="s">
        <v>24</v>
      </c>
      <c r="D5784" s="88" t="s">
        <v>11280</v>
      </c>
      <c r="E5784" s="88" t="s">
        <v>12221</v>
      </c>
      <c r="F5784" s="88"/>
      <c r="G5784" s="88"/>
      <c r="H5784" s="88"/>
      <c r="I5784" s="88"/>
      <c r="J5784" s="88"/>
      <c r="K5784" s="88"/>
      <c r="L5784" s="88"/>
      <c r="M5784" s="88"/>
      <c r="N5784" s="88"/>
    </row>
    <row r="5785" spans="1:14" hidden="1" x14ac:dyDescent="0.25">
      <c r="A5785" s="89">
        <v>5780</v>
      </c>
      <c r="B5785" s="89"/>
      <c r="C5785" s="89" t="s">
        <v>24</v>
      </c>
      <c r="D5785" s="89" t="s">
        <v>11280</v>
      </c>
      <c r="E5785" s="89" t="s">
        <v>12222</v>
      </c>
      <c r="F5785" s="89"/>
      <c r="G5785" s="89"/>
      <c r="H5785" s="89"/>
      <c r="I5785" s="89"/>
      <c r="J5785" s="89"/>
      <c r="K5785" s="89"/>
      <c r="L5785" s="89"/>
      <c r="M5785" s="89"/>
      <c r="N5785" s="89"/>
    </row>
    <row r="5786" spans="1:14" hidden="1" x14ac:dyDescent="0.25">
      <c r="A5786" s="88">
        <v>5781</v>
      </c>
      <c r="B5786" s="88"/>
      <c r="C5786" s="88" t="s">
        <v>24</v>
      </c>
      <c r="D5786" s="88" t="s">
        <v>11280</v>
      </c>
      <c r="E5786" s="88" t="s">
        <v>12223</v>
      </c>
      <c r="F5786" s="88"/>
      <c r="G5786" s="88"/>
      <c r="H5786" s="88"/>
      <c r="I5786" s="88"/>
      <c r="J5786" s="88"/>
      <c r="K5786" s="88"/>
      <c r="L5786" s="88"/>
      <c r="M5786" s="88"/>
      <c r="N5786" s="88"/>
    </row>
    <row r="5787" spans="1:14" hidden="1" x14ac:dyDescent="0.25">
      <c r="A5787" s="89">
        <v>5782</v>
      </c>
      <c r="B5787" s="89"/>
      <c r="C5787" s="89" t="s">
        <v>24</v>
      </c>
      <c r="D5787" s="89" t="s">
        <v>11280</v>
      </c>
      <c r="E5787" s="89" t="s">
        <v>12224</v>
      </c>
      <c r="F5787" s="89"/>
      <c r="G5787" s="89"/>
      <c r="H5787" s="89"/>
      <c r="I5787" s="89"/>
      <c r="J5787" s="89"/>
      <c r="K5787" s="89"/>
      <c r="L5787" s="89"/>
      <c r="M5787" s="89"/>
      <c r="N5787" s="89"/>
    </row>
    <row r="5788" spans="1:14" hidden="1" x14ac:dyDescent="0.25">
      <c r="A5788" s="88">
        <v>5783</v>
      </c>
      <c r="B5788" s="88"/>
      <c r="C5788" s="88" t="s">
        <v>24</v>
      </c>
      <c r="D5788" s="88" t="s">
        <v>11280</v>
      </c>
      <c r="E5788" s="88" t="s">
        <v>12225</v>
      </c>
      <c r="F5788" s="88"/>
      <c r="G5788" s="88"/>
      <c r="H5788" s="88"/>
      <c r="I5788" s="88"/>
      <c r="J5788" s="88"/>
      <c r="K5788" s="88"/>
      <c r="L5788" s="88"/>
      <c r="M5788" s="88"/>
      <c r="N5788" s="88"/>
    </row>
    <row r="5789" spans="1:14" hidden="1" x14ac:dyDescent="0.25">
      <c r="A5789" s="89">
        <v>5784</v>
      </c>
      <c r="B5789" s="89"/>
      <c r="C5789" s="89" t="s">
        <v>24</v>
      </c>
      <c r="D5789" s="89" t="s">
        <v>11280</v>
      </c>
      <c r="E5789" s="89" t="s">
        <v>12226</v>
      </c>
      <c r="F5789" s="89"/>
      <c r="G5789" s="89"/>
      <c r="H5789" s="89"/>
      <c r="I5789" s="89"/>
      <c r="J5789" s="89"/>
      <c r="K5789" s="89"/>
      <c r="L5789" s="89"/>
      <c r="M5789" s="89"/>
      <c r="N5789" s="89"/>
    </row>
    <row r="5790" spans="1:14" hidden="1" x14ac:dyDescent="0.25">
      <c r="A5790" s="88">
        <v>5785</v>
      </c>
      <c r="B5790" s="88"/>
      <c r="C5790" s="88" t="s">
        <v>24</v>
      </c>
      <c r="D5790" s="88" t="s">
        <v>11280</v>
      </c>
      <c r="E5790" s="88" t="s">
        <v>12227</v>
      </c>
      <c r="F5790" s="88"/>
      <c r="G5790" s="88"/>
      <c r="H5790" s="88"/>
      <c r="I5790" s="88"/>
      <c r="J5790" s="88"/>
      <c r="K5790" s="88"/>
      <c r="L5790" s="88"/>
      <c r="M5790" s="88"/>
      <c r="N5790" s="88"/>
    </row>
    <row r="5791" spans="1:14" hidden="1" x14ac:dyDescent="0.25">
      <c r="A5791" s="89">
        <v>5786</v>
      </c>
      <c r="B5791" s="89"/>
      <c r="C5791" s="89" t="s">
        <v>24</v>
      </c>
      <c r="D5791" s="89" t="s">
        <v>11280</v>
      </c>
      <c r="E5791" s="89" t="s">
        <v>12228</v>
      </c>
      <c r="F5791" s="89"/>
      <c r="G5791" s="89"/>
      <c r="H5791" s="89"/>
      <c r="I5791" s="89"/>
      <c r="J5791" s="89"/>
      <c r="K5791" s="89"/>
      <c r="L5791" s="89"/>
      <c r="M5791" s="89"/>
      <c r="N5791" s="89"/>
    </row>
    <row r="5792" spans="1:14" hidden="1" x14ac:dyDescent="0.25">
      <c r="A5792" s="88">
        <v>5787</v>
      </c>
      <c r="B5792" s="88"/>
      <c r="C5792" s="88" t="s">
        <v>24</v>
      </c>
      <c r="D5792" s="88" t="s">
        <v>11280</v>
      </c>
      <c r="E5792" s="88" t="s">
        <v>12229</v>
      </c>
      <c r="F5792" s="88"/>
      <c r="G5792" s="88"/>
      <c r="H5792" s="88"/>
      <c r="I5792" s="88"/>
      <c r="J5792" s="88"/>
      <c r="K5792" s="88"/>
      <c r="L5792" s="88"/>
      <c r="M5792" s="88"/>
      <c r="N5792" s="88"/>
    </row>
    <row r="5793" spans="1:14" hidden="1" x14ac:dyDescent="0.25">
      <c r="A5793" s="89">
        <v>5788</v>
      </c>
      <c r="B5793" s="89"/>
      <c r="C5793" s="89" t="s">
        <v>24</v>
      </c>
      <c r="D5793" s="89" t="s">
        <v>11280</v>
      </c>
      <c r="E5793" s="89" t="s">
        <v>12230</v>
      </c>
      <c r="F5793" s="89"/>
      <c r="G5793" s="89"/>
      <c r="H5793" s="89"/>
      <c r="I5793" s="89"/>
      <c r="J5793" s="89"/>
      <c r="K5793" s="89"/>
      <c r="L5793" s="89"/>
      <c r="M5793" s="89"/>
      <c r="N5793" s="89"/>
    </row>
    <row r="5794" spans="1:14" hidden="1" x14ac:dyDescent="0.25">
      <c r="A5794" s="88">
        <v>5789</v>
      </c>
      <c r="B5794" s="88"/>
      <c r="C5794" s="88" t="s">
        <v>24</v>
      </c>
      <c r="D5794" s="88" t="s">
        <v>11280</v>
      </c>
      <c r="E5794" s="88" t="s">
        <v>12231</v>
      </c>
      <c r="F5794" s="88"/>
      <c r="G5794" s="88"/>
      <c r="H5794" s="88"/>
      <c r="I5794" s="88"/>
      <c r="J5794" s="88"/>
      <c r="K5794" s="88"/>
      <c r="L5794" s="88"/>
      <c r="M5794" s="88"/>
      <c r="N5794" s="88"/>
    </row>
    <row r="5795" spans="1:14" hidden="1" x14ac:dyDescent="0.25">
      <c r="A5795" s="89">
        <v>5790</v>
      </c>
      <c r="B5795" s="89"/>
      <c r="C5795" s="89" t="s">
        <v>24</v>
      </c>
      <c r="D5795" s="89" t="s">
        <v>11280</v>
      </c>
      <c r="E5795" s="89" t="s">
        <v>12232</v>
      </c>
      <c r="F5795" s="89"/>
      <c r="G5795" s="89"/>
      <c r="H5795" s="89"/>
      <c r="I5795" s="89"/>
      <c r="J5795" s="89"/>
      <c r="K5795" s="89"/>
      <c r="L5795" s="89"/>
      <c r="M5795" s="89"/>
      <c r="N5795" s="89"/>
    </row>
    <row r="5796" spans="1:14" hidden="1" x14ac:dyDescent="0.25">
      <c r="A5796" s="88">
        <v>5791</v>
      </c>
      <c r="B5796" s="88"/>
      <c r="C5796" s="88" t="s">
        <v>24</v>
      </c>
      <c r="D5796" s="88" t="s">
        <v>11280</v>
      </c>
      <c r="E5796" s="88" t="s">
        <v>12233</v>
      </c>
      <c r="F5796" s="88"/>
      <c r="G5796" s="88"/>
      <c r="H5796" s="88"/>
      <c r="I5796" s="88"/>
      <c r="J5796" s="88"/>
      <c r="K5796" s="88"/>
      <c r="L5796" s="88"/>
      <c r="M5796" s="88"/>
      <c r="N5796" s="88"/>
    </row>
    <row r="5797" spans="1:14" hidden="1" x14ac:dyDescent="0.25">
      <c r="A5797" s="89">
        <v>5792</v>
      </c>
      <c r="B5797" s="89"/>
      <c r="C5797" s="89" t="s">
        <v>24</v>
      </c>
      <c r="D5797" s="89" t="s">
        <v>11280</v>
      </c>
      <c r="E5797" s="89" t="s">
        <v>12234</v>
      </c>
      <c r="F5797" s="89"/>
      <c r="G5797" s="89"/>
      <c r="H5797" s="89"/>
      <c r="I5797" s="89"/>
      <c r="J5797" s="89"/>
      <c r="K5797" s="89"/>
      <c r="L5797" s="89"/>
      <c r="M5797" s="89"/>
      <c r="N5797" s="89"/>
    </row>
    <row r="5798" spans="1:14" hidden="1" x14ac:dyDescent="0.25">
      <c r="A5798" s="88">
        <v>5793</v>
      </c>
      <c r="B5798" s="88"/>
      <c r="C5798" s="88" t="s">
        <v>24</v>
      </c>
      <c r="D5798" s="88" t="s">
        <v>11280</v>
      </c>
      <c r="E5798" s="88" t="s">
        <v>12235</v>
      </c>
      <c r="F5798" s="88"/>
      <c r="G5798" s="88"/>
      <c r="H5798" s="88"/>
      <c r="I5798" s="88"/>
      <c r="J5798" s="88"/>
      <c r="K5798" s="88"/>
      <c r="L5798" s="88"/>
      <c r="M5798" s="88"/>
      <c r="N5798" s="88"/>
    </row>
    <row r="5799" spans="1:14" hidden="1" x14ac:dyDescent="0.25">
      <c r="A5799" s="89">
        <v>5794</v>
      </c>
      <c r="B5799" s="89"/>
      <c r="C5799" s="89" t="s">
        <v>24</v>
      </c>
      <c r="D5799" s="89" t="s">
        <v>11280</v>
      </c>
      <c r="E5799" s="89" t="s">
        <v>12236</v>
      </c>
      <c r="F5799" s="89"/>
      <c r="G5799" s="89"/>
      <c r="H5799" s="89"/>
      <c r="I5799" s="89"/>
      <c r="J5799" s="89"/>
      <c r="K5799" s="89"/>
      <c r="L5799" s="89"/>
      <c r="M5799" s="89"/>
      <c r="N5799" s="89"/>
    </row>
    <row r="5800" spans="1:14" hidden="1" x14ac:dyDescent="0.25">
      <c r="A5800" s="88">
        <v>5795</v>
      </c>
      <c r="B5800" s="88"/>
      <c r="C5800" s="88" t="s">
        <v>24</v>
      </c>
      <c r="D5800" s="88" t="s">
        <v>11280</v>
      </c>
      <c r="E5800" s="88" t="s">
        <v>12237</v>
      </c>
      <c r="F5800" s="88"/>
      <c r="G5800" s="88"/>
      <c r="H5800" s="88"/>
      <c r="I5800" s="88"/>
      <c r="J5800" s="88"/>
      <c r="K5800" s="88"/>
      <c r="L5800" s="88"/>
      <c r="M5800" s="88"/>
      <c r="N5800" s="88"/>
    </row>
    <row r="5801" spans="1:14" hidden="1" x14ac:dyDescent="0.25">
      <c r="A5801" s="89">
        <v>5796</v>
      </c>
      <c r="B5801" s="89"/>
      <c r="C5801" s="89" t="s">
        <v>24</v>
      </c>
      <c r="D5801" s="89" t="s">
        <v>11280</v>
      </c>
      <c r="E5801" s="89" t="s">
        <v>12238</v>
      </c>
      <c r="F5801" s="89"/>
      <c r="G5801" s="89"/>
      <c r="H5801" s="89"/>
      <c r="I5801" s="89"/>
      <c r="J5801" s="89"/>
      <c r="K5801" s="89"/>
      <c r="L5801" s="89"/>
      <c r="M5801" s="89"/>
      <c r="N5801" s="89"/>
    </row>
    <row r="5802" spans="1:14" hidden="1" x14ac:dyDescent="0.25">
      <c r="A5802" s="88">
        <v>5797</v>
      </c>
      <c r="B5802" s="88"/>
      <c r="C5802" s="88" t="s">
        <v>24</v>
      </c>
      <c r="D5802" s="88" t="s">
        <v>11280</v>
      </c>
      <c r="E5802" s="88" t="s">
        <v>12239</v>
      </c>
      <c r="F5802" s="88"/>
      <c r="G5802" s="88"/>
      <c r="H5802" s="88"/>
      <c r="I5802" s="88"/>
      <c r="J5802" s="88"/>
      <c r="K5802" s="88"/>
      <c r="L5802" s="88"/>
      <c r="M5802" s="88"/>
      <c r="N5802" s="88"/>
    </row>
    <row r="5803" spans="1:14" hidden="1" x14ac:dyDescent="0.25">
      <c r="A5803" s="89">
        <v>5798</v>
      </c>
      <c r="B5803" s="89"/>
      <c r="C5803" s="89" t="s">
        <v>24</v>
      </c>
      <c r="D5803" s="89" t="s">
        <v>11280</v>
      </c>
      <c r="E5803" s="89" t="s">
        <v>12240</v>
      </c>
      <c r="F5803" s="89"/>
      <c r="G5803" s="89"/>
      <c r="H5803" s="89"/>
      <c r="I5803" s="89"/>
      <c r="J5803" s="89"/>
      <c r="K5803" s="89"/>
      <c r="L5803" s="89"/>
      <c r="M5803" s="89"/>
      <c r="N5803" s="89"/>
    </row>
    <row r="5804" spans="1:14" hidden="1" x14ac:dyDescent="0.25">
      <c r="A5804" s="88">
        <v>5799</v>
      </c>
      <c r="B5804" s="88"/>
      <c r="C5804" s="88" t="s">
        <v>24</v>
      </c>
      <c r="D5804" s="88" t="s">
        <v>11280</v>
      </c>
      <c r="E5804" s="88" t="s">
        <v>12241</v>
      </c>
      <c r="F5804" s="88"/>
      <c r="G5804" s="88"/>
      <c r="H5804" s="88"/>
      <c r="I5804" s="88"/>
      <c r="J5804" s="88"/>
      <c r="K5804" s="88"/>
      <c r="L5804" s="88"/>
      <c r="M5804" s="88"/>
      <c r="N5804" s="88"/>
    </row>
    <row r="5805" spans="1:14" hidden="1" x14ac:dyDescent="0.25">
      <c r="A5805" s="89">
        <v>5800</v>
      </c>
      <c r="B5805" s="89"/>
      <c r="C5805" s="89" t="s">
        <v>24</v>
      </c>
      <c r="D5805" s="89" t="s">
        <v>11280</v>
      </c>
      <c r="E5805" s="89" t="s">
        <v>12242</v>
      </c>
      <c r="F5805" s="89"/>
      <c r="G5805" s="89"/>
      <c r="H5805" s="89"/>
      <c r="I5805" s="89"/>
      <c r="J5805" s="89"/>
      <c r="K5805" s="89"/>
      <c r="L5805" s="89"/>
      <c r="M5805" s="89"/>
      <c r="N5805" s="89"/>
    </row>
    <row r="5806" spans="1:14" hidden="1" x14ac:dyDescent="0.25">
      <c r="A5806" s="88">
        <v>5801</v>
      </c>
      <c r="B5806" s="88"/>
      <c r="C5806" s="88" t="s">
        <v>24</v>
      </c>
      <c r="D5806" s="88" t="s">
        <v>11280</v>
      </c>
      <c r="E5806" s="88" t="s">
        <v>12243</v>
      </c>
      <c r="F5806" s="88"/>
      <c r="G5806" s="88"/>
      <c r="H5806" s="88"/>
      <c r="I5806" s="88"/>
      <c r="J5806" s="88"/>
      <c r="K5806" s="88"/>
      <c r="L5806" s="88"/>
      <c r="M5806" s="88"/>
      <c r="N5806" s="88"/>
    </row>
    <row r="5807" spans="1:14" hidden="1" x14ac:dyDescent="0.25">
      <c r="A5807" s="89">
        <v>5802</v>
      </c>
      <c r="B5807" s="89"/>
      <c r="C5807" s="89" t="s">
        <v>24</v>
      </c>
      <c r="D5807" s="89" t="s">
        <v>11280</v>
      </c>
      <c r="E5807" s="89" t="s">
        <v>12244</v>
      </c>
      <c r="F5807" s="89"/>
      <c r="G5807" s="89"/>
      <c r="H5807" s="89"/>
      <c r="I5807" s="89"/>
      <c r="J5807" s="89"/>
      <c r="K5807" s="89"/>
      <c r="L5807" s="89"/>
      <c r="M5807" s="89"/>
      <c r="N5807" s="89"/>
    </row>
    <row r="5808" spans="1:14" hidden="1" x14ac:dyDescent="0.25">
      <c r="A5808" s="88">
        <v>5803</v>
      </c>
      <c r="B5808" s="88"/>
      <c r="C5808" s="88" t="s">
        <v>24</v>
      </c>
      <c r="D5808" s="88" t="s">
        <v>11280</v>
      </c>
      <c r="E5808" s="88" t="s">
        <v>12245</v>
      </c>
      <c r="F5808" s="88"/>
      <c r="G5808" s="88"/>
      <c r="H5808" s="88"/>
      <c r="I5808" s="88"/>
      <c r="J5808" s="88"/>
      <c r="K5808" s="88"/>
      <c r="L5808" s="88"/>
      <c r="M5808" s="88"/>
      <c r="N5808" s="88"/>
    </row>
    <row r="5809" spans="1:14" hidden="1" x14ac:dyDescent="0.25">
      <c r="A5809" s="89">
        <v>5804</v>
      </c>
      <c r="B5809" s="89"/>
      <c r="C5809" s="89" t="s">
        <v>24</v>
      </c>
      <c r="D5809" s="89" t="s">
        <v>11280</v>
      </c>
      <c r="E5809" s="89" t="s">
        <v>12246</v>
      </c>
      <c r="F5809" s="89"/>
      <c r="G5809" s="89"/>
      <c r="H5809" s="89"/>
      <c r="I5809" s="89"/>
      <c r="J5809" s="89"/>
      <c r="K5809" s="89"/>
      <c r="L5809" s="89"/>
      <c r="M5809" s="89"/>
      <c r="N5809" s="89"/>
    </row>
    <row r="5810" spans="1:14" hidden="1" x14ac:dyDescent="0.25">
      <c r="A5810" s="88">
        <v>5805</v>
      </c>
      <c r="B5810" s="88"/>
      <c r="C5810" s="88" t="s">
        <v>24</v>
      </c>
      <c r="D5810" s="88" t="s">
        <v>11280</v>
      </c>
      <c r="E5810" s="88" t="s">
        <v>12247</v>
      </c>
      <c r="F5810" s="88"/>
      <c r="G5810" s="88"/>
      <c r="H5810" s="88"/>
      <c r="I5810" s="88"/>
      <c r="J5810" s="88"/>
      <c r="K5810" s="88"/>
      <c r="L5810" s="88"/>
      <c r="M5810" s="88"/>
      <c r="N5810" s="88"/>
    </row>
    <row r="5811" spans="1:14" hidden="1" x14ac:dyDescent="0.25">
      <c r="A5811" s="89">
        <v>5806</v>
      </c>
      <c r="B5811" s="89"/>
      <c r="C5811" s="89" t="s">
        <v>24</v>
      </c>
      <c r="D5811" s="89" t="s">
        <v>11280</v>
      </c>
      <c r="E5811" s="89" t="s">
        <v>12248</v>
      </c>
      <c r="F5811" s="89"/>
      <c r="G5811" s="89"/>
      <c r="H5811" s="89"/>
      <c r="I5811" s="89"/>
      <c r="J5811" s="89"/>
      <c r="K5811" s="89"/>
      <c r="L5811" s="89"/>
      <c r="M5811" s="89"/>
      <c r="N5811" s="89"/>
    </row>
    <row r="5812" spans="1:14" hidden="1" x14ac:dyDescent="0.25">
      <c r="A5812" s="88">
        <v>5807</v>
      </c>
      <c r="B5812" s="88"/>
      <c r="C5812" s="88" t="s">
        <v>24</v>
      </c>
      <c r="D5812" s="88" t="s">
        <v>11280</v>
      </c>
      <c r="E5812" s="88" t="s">
        <v>12249</v>
      </c>
      <c r="F5812" s="88"/>
      <c r="G5812" s="88"/>
      <c r="H5812" s="88"/>
      <c r="I5812" s="88"/>
      <c r="J5812" s="88"/>
      <c r="K5812" s="88"/>
      <c r="L5812" s="88"/>
      <c r="M5812" s="88"/>
      <c r="N5812" s="88"/>
    </row>
    <row r="5813" spans="1:14" hidden="1" x14ac:dyDescent="0.25">
      <c r="A5813" s="89">
        <v>5808</v>
      </c>
      <c r="B5813" s="89"/>
      <c r="C5813" s="89" t="s">
        <v>24</v>
      </c>
      <c r="D5813" s="89" t="s">
        <v>11280</v>
      </c>
      <c r="E5813" s="89" t="s">
        <v>12250</v>
      </c>
      <c r="F5813" s="89"/>
      <c r="G5813" s="89"/>
      <c r="H5813" s="89"/>
      <c r="I5813" s="89"/>
      <c r="J5813" s="89"/>
      <c r="K5813" s="89"/>
      <c r="L5813" s="89"/>
      <c r="M5813" s="89"/>
      <c r="N5813" s="89"/>
    </row>
    <row r="5814" spans="1:14" hidden="1" x14ac:dyDescent="0.25">
      <c r="A5814" s="88">
        <v>5809</v>
      </c>
      <c r="B5814" s="88"/>
      <c r="C5814" s="88" t="s">
        <v>24</v>
      </c>
      <c r="D5814" s="88" t="s">
        <v>11280</v>
      </c>
      <c r="E5814" s="88" t="s">
        <v>12251</v>
      </c>
      <c r="F5814" s="88"/>
      <c r="G5814" s="88"/>
      <c r="H5814" s="88"/>
      <c r="I5814" s="88"/>
      <c r="J5814" s="88"/>
      <c r="K5814" s="88"/>
      <c r="L5814" s="88"/>
      <c r="M5814" s="88"/>
      <c r="N5814" s="88"/>
    </row>
    <row r="5815" spans="1:14" hidden="1" x14ac:dyDescent="0.25">
      <c r="A5815" s="89">
        <v>5810</v>
      </c>
      <c r="B5815" s="89"/>
      <c r="C5815" s="89" t="s">
        <v>24</v>
      </c>
      <c r="D5815" s="89" t="s">
        <v>11280</v>
      </c>
      <c r="E5815" s="89" t="s">
        <v>12252</v>
      </c>
      <c r="F5815" s="89"/>
      <c r="G5815" s="89"/>
      <c r="H5815" s="89"/>
      <c r="I5815" s="89"/>
      <c r="J5815" s="89"/>
      <c r="K5815" s="89"/>
      <c r="L5815" s="89"/>
      <c r="M5815" s="89"/>
      <c r="N5815" s="89"/>
    </row>
    <row r="5816" spans="1:14" hidden="1" x14ac:dyDescent="0.25">
      <c r="A5816" s="88">
        <v>5811</v>
      </c>
      <c r="B5816" s="88"/>
      <c r="C5816" s="88" t="s">
        <v>24</v>
      </c>
      <c r="D5816" s="88" t="s">
        <v>11280</v>
      </c>
      <c r="E5816" s="88" t="s">
        <v>12253</v>
      </c>
      <c r="F5816" s="88"/>
      <c r="G5816" s="88"/>
      <c r="H5816" s="88"/>
      <c r="I5816" s="88"/>
      <c r="J5816" s="88"/>
      <c r="K5816" s="88"/>
      <c r="L5816" s="88"/>
      <c r="M5816" s="88"/>
      <c r="N5816" s="88"/>
    </row>
    <row r="5817" spans="1:14" hidden="1" x14ac:dyDescent="0.25">
      <c r="A5817" s="89">
        <v>5812</v>
      </c>
      <c r="B5817" s="89"/>
      <c r="C5817" s="89" t="s">
        <v>24</v>
      </c>
      <c r="D5817" s="89" t="s">
        <v>11280</v>
      </c>
      <c r="E5817" s="89" t="s">
        <v>12254</v>
      </c>
      <c r="F5817" s="89"/>
      <c r="G5817" s="89"/>
      <c r="H5817" s="89"/>
      <c r="I5817" s="89"/>
      <c r="J5817" s="89"/>
      <c r="K5817" s="89"/>
      <c r="L5817" s="89"/>
      <c r="M5817" s="89"/>
      <c r="N5817" s="89"/>
    </row>
    <row r="5818" spans="1:14" hidden="1" x14ac:dyDescent="0.25">
      <c r="A5818" s="88">
        <v>5813</v>
      </c>
      <c r="B5818" s="88"/>
      <c r="C5818" s="88" t="s">
        <v>24</v>
      </c>
      <c r="D5818" s="88" t="s">
        <v>11280</v>
      </c>
      <c r="E5818" s="88" t="s">
        <v>12255</v>
      </c>
      <c r="F5818" s="88"/>
      <c r="G5818" s="88"/>
      <c r="H5818" s="88"/>
      <c r="I5818" s="88"/>
      <c r="J5818" s="88"/>
      <c r="K5818" s="88"/>
      <c r="L5818" s="88"/>
      <c r="M5818" s="88"/>
      <c r="N5818" s="88"/>
    </row>
    <row r="5819" spans="1:14" hidden="1" x14ac:dyDescent="0.25">
      <c r="A5819" s="89">
        <v>5814</v>
      </c>
      <c r="B5819" s="89"/>
      <c r="C5819" s="89" t="s">
        <v>24</v>
      </c>
      <c r="D5819" s="89" t="s">
        <v>11280</v>
      </c>
      <c r="E5819" s="89" t="s">
        <v>12256</v>
      </c>
      <c r="F5819" s="89"/>
      <c r="G5819" s="89"/>
      <c r="H5819" s="89"/>
      <c r="I5819" s="89"/>
      <c r="J5819" s="89"/>
      <c r="K5819" s="89"/>
      <c r="L5819" s="89"/>
      <c r="M5819" s="89"/>
      <c r="N5819" s="89"/>
    </row>
    <row r="5820" spans="1:14" hidden="1" x14ac:dyDescent="0.25">
      <c r="A5820" s="88">
        <v>5815</v>
      </c>
      <c r="B5820" s="88"/>
      <c r="C5820" s="88" t="s">
        <v>24</v>
      </c>
      <c r="D5820" s="88" t="s">
        <v>11280</v>
      </c>
      <c r="E5820" s="88" t="s">
        <v>12257</v>
      </c>
      <c r="F5820" s="88"/>
      <c r="G5820" s="88"/>
      <c r="H5820" s="88"/>
      <c r="I5820" s="88"/>
      <c r="J5820" s="88"/>
      <c r="K5820" s="88"/>
      <c r="L5820" s="88"/>
      <c r="M5820" s="88"/>
      <c r="N5820" s="88"/>
    </row>
    <row r="5821" spans="1:14" hidden="1" x14ac:dyDescent="0.25">
      <c r="A5821" s="89">
        <v>5816</v>
      </c>
      <c r="B5821" s="89"/>
      <c r="C5821" s="89" t="s">
        <v>24</v>
      </c>
      <c r="D5821" s="89" t="s">
        <v>11280</v>
      </c>
      <c r="E5821" s="89" t="s">
        <v>12258</v>
      </c>
      <c r="F5821" s="89"/>
      <c r="G5821" s="89"/>
      <c r="H5821" s="89"/>
      <c r="I5821" s="89"/>
      <c r="J5821" s="89"/>
      <c r="K5821" s="89"/>
      <c r="L5821" s="89"/>
      <c r="M5821" s="89"/>
      <c r="N5821" s="89"/>
    </row>
    <row r="5822" spans="1:14" hidden="1" x14ac:dyDescent="0.25">
      <c r="A5822" s="88">
        <v>5817</v>
      </c>
      <c r="B5822" s="88"/>
      <c r="C5822" s="88" t="s">
        <v>24</v>
      </c>
      <c r="D5822" s="88" t="s">
        <v>11280</v>
      </c>
      <c r="E5822" s="88" t="s">
        <v>12259</v>
      </c>
      <c r="F5822" s="88"/>
      <c r="G5822" s="88"/>
      <c r="H5822" s="88"/>
      <c r="I5822" s="88"/>
      <c r="J5822" s="88"/>
      <c r="K5822" s="88"/>
      <c r="L5822" s="88"/>
      <c r="M5822" s="88"/>
      <c r="N5822" s="88"/>
    </row>
    <row r="5823" spans="1:14" hidden="1" x14ac:dyDescent="0.25">
      <c r="A5823" s="89">
        <v>5818</v>
      </c>
      <c r="B5823" s="89"/>
      <c r="C5823" s="89" t="s">
        <v>24</v>
      </c>
      <c r="D5823" s="89" t="s">
        <v>11280</v>
      </c>
      <c r="E5823" s="89" t="s">
        <v>12260</v>
      </c>
      <c r="F5823" s="89"/>
      <c r="G5823" s="89"/>
      <c r="H5823" s="89"/>
      <c r="I5823" s="89"/>
      <c r="J5823" s="89"/>
      <c r="K5823" s="89"/>
      <c r="L5823" s="89"/>
      <c r="M5823" s="89"/>
      <c r="N5823" s="89"/>
    </row>
    <row r="5824" spans="1:14" hidden="1" x14ac:dyDescent="0.25">
      <c r="A5824" s="88">
        <v>5819</v>
      </c>
      <c r="B5824" s="88"/>
      <c r="C5824" s="88" t="s">
        <v>24</v>
      </c>
      <c r="D5824" s="88" t="s">
        <v>11280</v>
      </c>
      <c r="E5824" s="88" t="s">
        <v>12261</v>
      </c>
      <c r="F5824" s="88"/>
      <c r="G5824" s="88"/>
      <c r="H5824" s="88"/>
      <c r="I5824" s="88"/>
      <c r="J5824" s="88"/>
      <c r="K5824" s="88"/>
      <c r="L5824" s="88"/>
      <c r="M5824" s="88"/>
      <c r="N5824" s="88"/>
    </row>
    <row r="5825" spans="1:14" hidden="1" x14ac:dyDescent="0.25">
      <c r="A5825" s="89">
        <v>5820</v>
      </c>
      <c r="B5825" s="89"/>
      <c r="C5825" s="89" t="s">
        <v>24</v>
      </c>
      <c r="D5825" s="89" t="s">
        <v>11280</v>
      </c>
      <c r="E5825" s="89" t="s">
        <v>12262</v>
      </c>
      <c r="F5825" s="89"/>
      <c r="G5825" s="89"/>
      <c r="H5825" s="89"/>
      <c r="I5825" s="89"/>
      <c r="J5825" s="89"/>
      <c r="K5825" s="89"/>
      <c r="L5825" s="89"/>
      <c r="M5825" s="89"/>
      <c r="N5825" s="89"/>
    </row>
    <row r="5826" spans="1:14" hidden="1" x14ac:dyDescent="0.25">
      <c r="A5826" s="88">
        <v>5821</v>
      </c>
      <c r="B5826" s="88"/>
      <c r="C5826" s="88" t="s">
        <v>24</v>
      </c>
      <c r="D5826" s="88" t="s">
        <v>11280</v>
      </c>
      <c r="E5826" s="88" t="s">
        <v>12263</v>
      </c>
      <c r="F5826" s="88"/>
      <c r="G5826" s="88"/>
      <c r="H5826" s="88"/>
      <c r="I5826" s="88"/>
      <c r="J5826" s="88"/>
      <c r="K5826" s="88"/>
      <c r="L5826" s="88"/>
      <c r="M5826" s="88"/>
      <c r="N5826" s="88"/>
    </row>
    <row r="5827" spans="1:14" hidden="1" x14ac:dyDescent="0.25">
      <c r="A5827" s="89">
        <v>5822</v>
      </c>
      <c r="B5827" s="89"/>
      <c r="C5827" s="89" t="s">
        <v>24</v>
      </c>
      <c r="D5827" s="89" t="s">
        <v>11280</v>
      </c>
      <c r="E5827" s="89" t="s">
        <v>12264</v>
      </c>
      <c r="F5827" s="89"/>
      <c r="G5827" s="89"/>
      <c r="H5827" s="89"/>
      <c r="I5827" s="89"/>
      <c r="J5827" s="89"/>
      <c r="K5827" s="89"/>
      <c r="L5827" s="89"/>
      <c r="M5827" s="89"/>
      <c r="N5827" s="89"/>
    </row>
    <row r="5828" spans="1:14" hidden="1" x14ac:dyDescent="0.25">
      <c r="A5828" s="88">
        <v>5823</v>
      </c>
      <c r="B5828" s="88"/>
      <c r="C5828" s="88" t="s">
        <v>24</v>
      </c>
      <c r="D5828" s="88" t="s">
        <v>11280</v>
      </c>
      <c r="E5828" s="88" t="s">
        <v>12265</v>
      </c>
      <c r="F5828" s="88"/>
      <c r="G5828" s="88"/>
      <c r="H5828" s="88"/>
      <c r="I5828" s="88"/>
      <c r="J5828" s="88"/>
      <c r="K5828" s="88"/>
      <c r="L5828" s="88"/>
      <c r="M5828" s="88"/>
      <c r="N5828" s="88"/>
    </row>
    <row r="5829" spans="1:14" hidden="1" x14ac:dyDescent="0.25">
      <c r="A5829" s="89">
        <v>5824</v>
      </c>
      <c r="B5829" s="89"/>
      <c r="C5829" s="89" t="s">
        <v>24</v>
      </c>
      <c r="D5829" s="89" t="s">
        <v>11280</v>
      </c>
      <c r="E5829" s="89" t="s">
        <v>12266</v>
      </c>
      <c r="F5829" s="89"/>
      <c r="G5829" s="89"/>
      <c r="H5829" s="89"/>
      <c r="I5829" s="89"/>
      <c r="J5829" s="89"/>
      <c r="K5829" s="89"/>
      <c r="L5829" s="89"/>
      <c r="M5829" s="89"/>
      <c r="N5829" s="89"/>
    </row>
    <row r="5830" spans="1:14" hidden="1" x14ac:dyDescent="0.25">
      <c r="A5830" s="88">
        <v>5825</v>
      </c>
      <c r="B5830" s="88"/>
      <c r="C5830" s="88" t="s">
        <v>24</v>
      </c>
      <c r="D5830" s="88" t="s">
        <v>11280</v>
      </c>
      <c r="E5830" s="88" t="s">
        <v>12267</v>
      </c>
      <c r="F5830" s="88"/>
      <c r="G5830" s="88"/>
      <c r="H5830" s="88"/>
      <c r="I5830" s="88"/>
      <c r="J5830" s="88"/>
      <c r="K5830" s="88"/>
      <c r="L5830" s="88"/>
      <c r="M5830" s="88"/>
      <c r="N5830" s="88"/>
    </row>
    <row r="5831" spans="1:14" hidden="1" x14ac:dyDescent="0.25">
      <c r="A5831" s="89">
        <v>5826</v>
      </c>
      <c r="B5831" s="89"/>
      <c r="C5831" s="89" t="s">
        <v>24</v>
      </c>
      <c r="D5831" s="89" t="s">
        <v>11280</v>
      </c>
      <c r="E5831" s="89" t="s">
        <v>12268</v>
      </c>
      <c r="F5831" s="89"/>
      <c r="G5831" s="89"/>
      <c r="H5831" s="89"/>
      <c r="I5831" s="89"/>
      <c r="J5831" s="89"/>
      <c r="K5831" s="89"/>
      <c r="L5831" s="89"/>
      <c r="M5831" s="89"/>
      <c r="N5831" s="89"/>
    </row>
    <row r="5832" spans="1:14" hidden="1" x14ac:dyDescent="0.25">
      <c r="A5832" s="88">
        <v>5827</v>
      </c>
      <c r="B5832" s="88"/>
      <c r="C5832" s="88" t="s">
        <v>24</v>
      </c>
      <c r="D5832" s="88" t="s">
        <v>11280</v>
      </c>
      <c r="E5832" s="88" t="s">
        <v>12269</v>
      </c>
      <c r="F5832" s="88"/>
      <c r="G5832" s="88"/>
      <c r="H5832" s="88"/>
      <c r="I5832" s="88"/>
      <c r="J5832" s="88"/>
      <c r="K5832" s="88"/>
      <c r="L5832" s="88"/>
      <c r="M5832" s="88"/>
      <c r="N5832" s="88"/>
    </row>
    <row r="5833" spans="1:14" hidden="1" x14ac:dyDescent="0.25">
      <c r="A5833" s="89">
        <v>5828</v>
      </c>
      <c r="B5833" s="89"/>
      <c r="C5833" s="89" t="s">
        <v>24</v>
      </c>
      <c r="D5833" s="89" t="s">
        <v>11280</v>
      </c>
      <c r="E5833" s="89" t="s">
        <v>12270</v>
      </c>
      <c r="F5833" s="89"/>
      <c r="G5833" s="89"/>
      <c r="H5833" s="89"/>
      <c r="I5833" s="89"/>
      <c r="J5833" s="89"/>
      <c r="K5833" s="89"/>
      <c r="L5833" s="89"/>
      <c r="M5833" s="89"/>
      <c r="N5833" s="89"/>
    </row>
    <row r="5834" spans="1:14" hidden="1" x14ac:dyDescent="0.25">
      <c r="A5834" s="88">
        <v>5829</v>
      </c>
      <c r="B5834" s="88"/>
      <c r="C5834" s="88" t="s">
        <v>24</v>
      </c>
      <c r="D5834" s="88" t="s">
        <v>11280</v>
      </c>
      <c r="E5834" s="88" t="s">
        <v>12271</v>
      </c>
      <c r="F5834" s="88"/>
      <c r="G5834" s="88"/>
      <c r="H5834" s="88"/>
      <c r="I5834" s="88"/>
      <c r="J5834" s="88"/>
      <c r="K5834" s="88"/>
      <c r="L5834" s="88"/>
      <c r="M5834" s="88"/>
      <c r="N5834" s="88"/>
    </row>
    <row r="5835" spans="1:14" hidden="1" x14ac:dyDescent="0.25">
      <c r="A5835" s="89">
        <v>5830</v>
      </c>
      <c r="B5835" s="89"/>
      <c r="C5835" s="89" t="s">
        <v>24</v>
      </c>
      <c r="D5835" s="89" t="s">
        <v>11280</v>
      </c>
      <c r="E5835" s="89" t="s">
        <v>12272</v>
      </c>
      <c r="F5835" s="89"/>
      <c r="G5835" s="89"/>
      <c r="H5835" s="89"/>
      <c r="I5835" s="89"/>
      <c r="J5835" s="89"/>
      <c r="K5835" s="89"/>
      <c r="L5835" s="89"/>
      <c r="M5835" s="89"/>
      <c r="N5835" s="89"/>
    </row>
    <row r="5836" spans="1:14" hidden="1" x14ac:dyDescent="0.25">
      <c r="A5836" s="88">
        <v>5831</v>
      </c>
      <c r="B5836" s="88"/>
      <c r="C5836" s="88" t="s">
        <v>24</v>
      </c>
      <c r="D5836" s="88" t="s">
        <v>11280</v>
      </c>
      <c r="E5836" s="88" t="s">
        <v>12273</v>
      </c>
      <c r="F5836" s="88"/>
      <c r="G5836" s="88"/>
      <c r="H5836" s="88"/>
      <c r="I5836" s="88"/>
      <c r="J5836" s="88"/>
      <c r="K5836" s="88"/>
      <c r="L5836" s="88"/>
      <c r="M5836" s="88"/>
      <c r="N5836" s="88"/>
    </row>
    <row r="5837" spans="1:14" hidden="1" x14ac:dyDescent="0.25">
      <c r="A5837" s="89">
        <v>5832</v>
      </c>
      <c r="B5837" s="89"/>
      <c r="C5837" s="89" t="s">
        <v>24</v>
      </c>
      <c r="D5837" s="89" t="s">
        <v>11280</v>
      </c>
      <c r="E5837" s="89" t="s">
        <v>12274</v>
      </c>
      <c r="F5837" s="89"/>
      <c r="G5837" s="89"/>
      <c r="H5837" s="89"/>
      <c r="I5837" s="89"/>
      <c r="J5837" s="89"/>
      <c r="K5837" s="89"/>
      <c r="L5837" s="89"/>
      <c r="M5837" s="89"/>
      <c r="N5837" s="89"/>
    </row>
    <row r="5838" spans="1:14" hidden="1" x14ac:dyDescent="0.25">
      <c r="A5838" s="88">
        <v>5833</v>
      </c>
      <c r="B5838" s="88"/>
      <c r="C5838" s="88" t="s">
        <v>24</v>
      </c>
      <c r="D5838" s="88" t="s">
        <v>11280</v>
      </c>
      <c r="E5838" s="88" t="s">
        <v>12275</v>
      </c>
      <c r="F5838" s="88"/>
      <c r="G5838" s="88"/>
      <c r="H5838" s="88"/>
      <c r="I5838" s="88"/>
      <c r="J5838" s="88"/>
      <c r="K5838" s="88"/>
      <c r="L5838" s="88"/>
      <c r="M5838" s="88"/>
      <c r="N5838" s="88"/>
    </row>
    <row r="5839" spans="1:14" hidden="1" x14ac:dyDescent="0.25">
      <c r="A5839" s="89">
        <v>5834</v>
      </c>
      <c r="B5839" s="89"/>
      <c r="C5839" s="89" t="s">
        <v>24</v>
      </c>
      <c r="D5839" s="89" t="s">
        <v>11280</v>
      </c>
      <c r="E5839" s="89" t="s">
        <v>12276</v>
      </c>
      <c r="F5839" s="89"/>
      <c r="G5839" s="89"/>
      <c r="H5839" s="89"/>
      <c r="I5839" s="89"/>
      <c r="J5839" s="89"/>
      <c r="K5839" s="89"/>
      <c r="L5839" s="89"/>
      <c r="M5839" s="89"/>
      <c r="N5839" s="89"/>
    </row>
    <row r="5840" spans="1:14" hidden="1" x14ac:dyDescent="0.25">
      <c r="A5840" s="88">
        <v>5835</v>
      </c>
      <c r="B5840" s="88"/>
      <c r="C5840" s="88" t="s">
        <v>24</v>
      </c>
      <c r="D5840" s="88" t="s">
        <v>11280</v>
      </c>
      <c r="E5840" s="88" t="s">
        <v>12277</v>
      </c>
      <c r="F5840" s="88"/>
      <c r="G5840" s="88"/>
      <c r="H5840" s="88"/>
      <c r="I5840" s="88"/>
      <c r="J5840" s="88"/>
      <c r="K5840" s="88"/>
      <c r="L5840" s="88"/>
      <c r="M5840" s="88"/>
      <c r="N5840" s="88"/>
    </row>
    <row r="5841" spans="1:14" hidden="1" x14ac:dyDescent="0.25">
      <c r="A5841" s="89">
        <v>5836</v>
      </c>
      <c r="B5841" s="89"/>
      <c r="C5841" s="89" t="s">
        <v>24</v>
      </c>
      <c r="D5841" s="89" t="s">
        <v>11280</v>
      </c>
      <c r="E5841" s="89" t="s">
        <v>12278</v>
      </c>
      <c r="F5841" s="89"/>
      <c r="G5841" s="89"/>
      <c r="H5841" s="89"/>
      <c r="I5841" s="89"/>
      <c r="J5841" s="89"/>
      <c r="K5841" s="89"/>
      <c r="L5841" s="89"/>
      <c r="M5841" s="89"/>
      <c r="N5841" s="89"/>
    </row>
    <row r="5842" spans="1:14" hidden="1" x14ac:dyDescent="0.25">
      <c r="A5842" s="88">
        <v>5837</v>
      </c>
      <c r="B5842" s="88"/>
      <c r="C5842" s="88" t="s">
        <v>24</v>
      </c>
      <c r="D5842" s="88" t="s">
        <v>11280</v>
      </c>
      <c r="E5842" s="88" t="s">
        <v>12279</v>
      </c>
      <c r="F5842" s="88"/>
      <c r="G5842" s="88"/>
      <c r="H5842" s="88"/>
      <c r="I5842" s="88"/>
      <c r="J5842" s="88"/>
      <c r="K5842" s="88"/>
      <c r="L5842" s="88"/>
      <c r="M5842" s="88"/>
      <c r="N5842" s="88"/>
    </row>
    <row r="5843" spans="1:14" hidden="1" x14ac:dyDescent="0.25">
      <c r="A5843" s="89">
        <v>5838</v>
      </c>
      <c r="B5843" s="89"/>
      <c r="C5843" s="89" t="s">
        <v>24</v>
      </c>
      <c r="D5843" s="89" t="s">
        <v>11280</v>
      </c>
      <c r="E5843" s="89" t="s">
        <v>12280</v>
      </c>
      <c r="F5843" s="89"/>
      <c r="G5843" s="89"/>
      <c r="H5843" s="89"/>
      <c r="I5843" s="89"/>
      <c r="J5843" s="89"/>
      <c r="K5843" s="89"/>
      <c r="L5843" s="89"/>
      <c r="M5843" s="89"/>
      <c r="N5843" s="89"/>
    </row>
    <row r="5844" spans="1:14" hidden="1" x14ac:dyDescent="0.25">
      <c r="A5844" s="88">
        <v>5839</v>
      </c>
      <c r="B5844" s="88"/>
      <c r="C5844" s="88" t="s">
        <v>24</v>
      </c>
      <c r="D5844" s="88" t="s">
        <v>11280</v>
      </c>
      <c r="E5844" s="88" t="s">
        <v>12281</v>
      </c>
      <c r="F5844" s="88"/>
      <c r="G5844" s="88"/>
      <c r="H5844" s="88"/>
      <c r="I5844" s="88"/>
      <c r="J5844" s="88"/>
      <c r="K5844" s="88"/>
      <c r="L5844" s="88"/>
      <c r="M5844" s="88"/>
      <c r="N5844" s="88"/>
    </row>
    <row r="5845" spans="1:14" hidden="1" x14ac:dyDescent="0.25">
      <c r="A5845" s="89">
        <v>5840</v>
      </c>
      <c r="B5845" s="89"/>
      <c r="C5845" s="89" t="s">
        <v>24</v>
      </c>
      <c r="D5845" s="89" t="s">
        <v>11280</v>
      </c>
      <c r="E5845" s="89" t="s">
        <v>12282</v>
      </c>
      <c r="F5845" s="89"/>
      <c r="G5845" s="89"/>
      <c r="H5845" s="89"/>
      <c r="I5845" s="89"/>
      <c r="J5845" s="89"/>
      <c r="K5845" s="89"/>
      <c r="L5845" s="89"/>
      <c r="M5845" s="89"/>
      <c r="N5845" s="89"/>
    </row>
    <row r="5846" spans="1:14" hidden="1" x14ac:dyDescent="0.25">
      <c r="A5846" s="88">
        <v>5841</v>
      </c>
      <c r="B5846" s="88"/>
      <c r="C5846" s="88" t="s">
        <v>24</v>
      </c>
      <c r="D5846" s="88" t="s">
        <v>11280</v>
      </c>
      <c r="E5846" s="88" t="s">
        <v>12283</v>
      </c>
      <c r="F5846" s="88"/>
      <c r="G5846" s="88"/>
      <c r="H5846" s="88"/>
      <c r="I5846" s="88"/>
      <c r="J5846" s="88"/>
      <c r="K5846" s="88"/>
      <c r="L5846" s="88"/>
      <c r="M5846" s="88"/>
      <c r="N5846" s="88"/>
    </row>
    <row r="5847" spans="1:14" hidden="1" x14ac:dyDescent="0.25">
      <c r="A5847" s="89">
        <v>5842</v>
      </c>
      <c r="B5847" s="89"/>
      <c r="C5847" s="89" t="s">
        <v>24</v>
      </c>
      <c r="D5847" s="89" t="s">
        <v>11280</v>
      </c>
      <c r="E5847" s="89" t="s">
        <v>12284</v>
      </c>
      <c r="F5847" s="89"/>
      <c r="G5847" s="89"/>
      <c r="H5847" s="89"/>
      <c r="I5847" s="89"/>
      <c r="J5847" s="89"/>
      <c r="K5847" s="89"/>
      <c r="L5847" s="89"/>
      <c r="M5847" s="89"/>
      <c r="N5847" s="89"/>
    </row>
    <row r="5848" spans="1:14" hidden="1" x14ac:dyDescent="0.25">
      <c r="A5848" s="88">
        <v>5843</v>
      </c>
      <c r="B5848" s="88"/>
      <c r="C5848" s="88" t="s">
        <v>24</v>
      </c>
      <c r="D5848" s="88" t="s">
        <v>11280</v>
      </c>
      <c r="E5848" s="88" t="s">
        <v>12285</v>
      </c>
      <c r="F5848" s="88"/>
      <c r="G5848" s="88"/>
      <c r="H5848" s="88"/>
      <c r="I5848" s="88"/>
      <c r="J5848" s="88"/>
      <c r="K5848" s="88"/>
      <c r="L5848" s="88"/>
      <c r="M5848" s="88"/>
      <c r="N5848" s="88"/>
    </row>
    <row r="5849" spans="1:14" hidden="1" x14ac:dyDescent="0.25">
      <c r="A5849" s="89">
        <v>5844</v>
      </c>
      <c r="B5849" s="89"/>
      <c r="C5849" s="89" t="s">
        <v>24</v>
      </c>
      <c r="D5849" s="89" t="s">
        <v>11280</v>
      </c>
      <c r="E5849" s="89" t="s">
        <v>12286</v>
      </c>
      <c r="F5849" s="89"/>
      <c r="G5849" s="89"/>
      <c r="H5849" s="89"/>
      <c r="I5849" s="89"/>
      <c r="J5849" s="89"/>
      <c r="K5849" s="89"/>
      <c r="L5849" s="89"/>
      <c r="M5849" s="89"/>
      <c r="N5849" s="89"/>
    </row>
    <row r="5850" spans="1:14" hidden="1" x14ac:dyDescent="0.25">
      <c r="A5850" s="88">
        <v>5845</v>
      </c>
      <c r="B5850" s="88"/>
      <c r="C5850" s="88" t="s">
        <v>24</v>
      </c>
      <c r="D5850" s="88" t="s">
        <v>11280</v>
      </c>
      <c r="E5850" s="88" t="s">
        <v>12287</v>
      </c>
      <c r="F5850" s="88"/>
      <c r="G5850" s="88"/>
      <c r="H5850" s="88"/>
      <c r="I5850" s="88"/>
      <c r="J5850" s="88"/>
      <c r="K5850" s="88"/>
      <c r="L5850" s="88"/>
      <c r="M5850" s="88"/>
      <c r="N5850" s="88"/>
    </row>
    <row r="5851" spans="1:14" hidden="1" x14ac:dyDescent="0.25">
      <c r="A5851" s="89">
        <v>5846</v>
      </c>
      <c r="B5851" s="89"/>
      <c r="C5851" s="89" t="s">
        <v>24</v>
      </c>
      <c r="D5851" s="89" t="s">
        <v>11280</v>
      </c>
      <c r="E5851" s="89" t="s">
        <v>12288</v>
      </c>
      <c r="F5851" s="89"/>
      <c r="G5851" s="89"/>
      <c r="H5851" s="89"/>
      <c r="I5851" s="89"/>
      <c r="J5851" s="89"/>
      <c r="K5851" s="89"/>
      <c r="L5851" s="89"/>
      <c r="M5851" s="89"/>
      <c r="N5851" s="89"/>
    </row>
    <row r="5852" spans="1:14" hidden="1" x14ac:dyDescent="0.25">
      <c r="A5852" s="88">
        <v>5847</v>
      </c>
      <c r="B5852" s="88"/>
      <c r="C5852" s="88" t="s">
        <v>24</v>
      </c>
      <c r="D5852" s="88" t="s">
        <v>11280</v>
      </c>
      <c r="E5852" s="88" t="s">
        <v>12289</v>
      </c>
      <c r="F5852" s="88"/>
      <c r="G5852" s="88"/>
      <c r="H5852" s="88"/>
      <c r="I5852" s="88"/>
      <c r="J5852" s="88"/>
      <c r="K5852" s="88"/>
      <c r="L5852" s="88"/>
      <c r="M5852" s="88"/>
      <c r="N5852" s="88"/>
    </row>
    <row r="5853" spans="1:14" hidden="1" x14ac:dyDescent="0.25">
      <c r="A5853" s="89">
        <v>5848</v>
      </c>
      <c r="B5853" s="89"/>
      <c r="C5853" s="89" t="s">
        <v>24</v>
      </c>
      <c r="D5853" s="89" t="s">
        <v>11280</v>
      </c>
      <c r="E5853" s="89" t="s">
        <v>12290</v>
      </c>
      <c r="F5853" s="89"/>
      <c r="G5853" s="89"/>
      <c r="H5853" s="89"/>
      <c r="I5853" s="89"/>
      <c r="J5853" s="89"/>
      <c r="K5853" s="89"/>
      <c r="L5853" s="89"/>
      <c r="M5853" s="89"/>
      <c r="N5853" s="89"/>
    </row>
    <row r="5854" spans="1:14" hidden="1" x14ac:dyDescent="0.25">
      <c r="A5854" s="88">
        <v>5849</v>
      </c>
      <c r="B5854" s="88"/>
      <c r="C5854" s="88" t="s">
        <v>24</v>
      </c>
      <c r="D5854" s="88" t="s">
        <v>11280</v>
      </c>
      <c r="E5854" s="88" t="s">
        <v>12291</v>
      </c>
      <c r="F5854" s="88"/>
      <c r="G5854" s="88"/>
      <c r="H5854" s="88"/>
      <c r="I5854" s="88"/>
      <c r="J5854" s="88"/>
      <c r="K5854" s="88"/>
      <c r="L5854" s="88"/>
      <c r="M5854" s="88"/>
      <c r="N5854" s="88"/>
    </row>
    <row r="5855" spans="1:14" hidden="1" x14ac:dyDescent="0.25">
      <c r="A5855" s="89">
        <v>5850</v>
      </c>
      <c r="B5855" s="89"/>
      <c r="C5855" s="89" t="s">
        <v>24</v>
      </c>
      <c r="D5855" s="89" t="s">
        <v>11280</v>
      </c>
      <c r="E5855" s="89" t="s">
        <v>12292</v>
      </c>
      <c r="F5855" s="89"/>
      <c r="G5855" s="89"/>
      <c r="H5855" s="89"/>
      <c r="I5855" s="89"/>
      <c r="J5855" s="89"/>
      <c r="K5855" s="89"/>
      <c r="L5855" s="89"/>
      <c r="M5855" s="89"/>
      <c r="N5855" s="89"/>
    </row>
    <row r="5856" spans="1:14" hidden="1" x14ac:dyDescent="0.25">
      <c r="A5856" s="88">
        <v>5851</v>
      </c>
      <c r="B5856" s="88"/>
      <c r="C5856" s="88" t="s">
        <v>24</v>
      </c>
      <c r="D5856" s="88" t="s">
        <v>11280</v>
      </c>
      <c r="E5856" s="88" t="s">
        <v>12293</v>
      </c>
      <c r="F5856" s="88"/>
      <c r="G5856" s="88"/>
      <c r="H5856" s="88"/>
      <c r="I5856" s="88"/>
      <c r="J5856" s="88"/>
      <c r="K5856" s="88"/>
      <c r="L5856" s="88"/>
      <c r="M5856" s="88"/>
      <c r="N5856" s="88"/>
    </row>
    <row r="5857" spans="1:14" hidden="1" x14ac:dyDescent="0.25">
      <c r="A5857" s="89">
        <v>5852</v>
      </c>
      <c r="B5857" s="89"/>
      <c r="C5857" s="89" t="s">
        <v>24</v>
      </c>
      <c r="D5857" s="89" t="s">
        <v>11280</v>
      </c>
      <c r="E5857" s="89" t="s">
        <v>12294</v>
      </c>
      <c r="F5857" s="89"/>
      <c r="G5857" s="89"/>
      <c r="H5857" s="89"/>
      <c r="I5857" s="89"/>
      <c r="J5857" s="89"/>
      <c r="K5857" s="89"/>
      <c r="L5857" s="89"/>
      <c r="M5857" s="89"/>
      <c r="N5857" s="89"/>
    </row>
    <row r="5858" spans="1:14" hidden="1" x14ac:dyDescent="0.25">
      <c r="A5858" s="88">
        <v>5853</v>
      </c>
      <c r="B5858" s="88"/>
      <c r="C5858" s="88" t="s">
        <v>24</v>
      </c>
      <c r="D5858" s="88" t="s">
        <v>11280</v>
      </c>
      <c r="E5858" s="88" t="s">
        <v>12295</v>
      </c>
      <c r="F5858" s="88"/>
      <c r="G5858" s="88"/>
      <c r="H5858" s="88"/>
      <c r="I5858" s="88"/>
      <c r="J5858" s="88"/>
      <c r="K5858" s="88"/>
      <c r="L5858" s="88"/>
      <c r="M5858" s="88"/>
      <c r="N5858" s="88"/>
    </row>
    <row r="5859" spans="1:14" hidden="1" x14ac:dyDescent="0.25">
      <c r="A5859" s="89">
        <v>5854</v>
      </c>
      <c r="B5859" s="89"/>
      <c r="C5859" s="89" t="s">
        <v>24</v>
      </c>
      <c r="D5859" s="89" t="s">
        <v>11280</v>
      </c>
      <c r="E5859" s="89" t="s">
        <v>12296</v>
      </c>
      <c r="F5859" s="89"/>
      <c r="G5859" s="89"/>
      <c r="H5859" s="89"/>
      <c r="I5859" s="89"/>
      <c r="J5859" s="89"/>
      <c r="K5859" s="89"/>
      <c r="L5859" s="89"/>
      <c r="M5859" s="89"/>
      <c r="N5859" s="89"/>
    </row>
    <row r="5860" spans="1:14" hidden="1" x14ac:dyDescent="0.25">
      <c r="A5860" s="88">
        <v>5855</v>
      </c>
      <c r="B5860" s="88"/>
      <c r="C5860" s="88" t="s">
        <v>24</v>
      </c>
      <c r="D5860" s="88" t="s">
        <v>11280</v>
      </c>
      <c r="E5860" s="88" t="s">
        <v>12297</v>
      </c>
      <c r="F5860" s="88"/>
      <c r="G5860" s="88"/>
      <c r="H5860" s="88"/>
      <c r="I5860" s="88"/>
      <c r="J5860" s="88"/>
      <c r="K5860" s="88"/>
      <c r="L5860" s="88"/>
      <c r="M5860" s="88"/>
      <c r="N5860" s="88"/>
    </row>
    <row r="5861" spans="1:14" hidden="1" x14ac:dyDescent="0.25">
      <c r="A5861" s="89">
        <v>5856</v>
      </c>
      <c r="B5861" s="89"/>
      <c r="C5861" s="89" t="s">
        <v>24</v>
      </c>
      <c r="D5861" s="89" t="s">
        <v>11280</v>
      </c>
      <c r="E5861" s="89" t="s">
        <v>12298</v>
      </c>
      <c r="F5861" s="89"/>
      <c r="G5861" s="89"/>
      <c r="H5861" s="89"/>
      <c r="I5861" s="89"/>
      <c r="J5861" s="89"/>
      <c r="K5861" s="89"/>
      <c r="L5861" s="89"/>
      <c r="M5861" s="89"/>
      <c r="N5861" s="89"/>
    </row>
    <row r="5862" spans="1:14" hidden="1" x14ac:dyDescent="0.25">
      <c r="A5862" s="88">
        <v>5857</v>
      </c>
      <c r="B5862" s="88"/>
      <c r="C5862" s="88" t="s">
        <v>24</v>
      </c>
      <c r="D5862" s="88" t="s">
        <v>11280</v>
      </c>
      <c r="E5862" s="88" t="s">
        <v>12299</v>
      </c>
      <c r="F5862" s="88"/>
      <c r="G5862" s="88"/>
      <c r="H5862" s="88"/>
      <c r="I5862" s="88"/>
      <c r="J5862" s="88"/>
      <c r="K5862" s="88"/>
      <c r="L5862" s="88"/>
      <c r="M5862" s="88"/>
      <c r="N5862" s="88"/>
    </row>
    <row r="5863" spans="1:14" hidden="1" x14ac:dyDescent="0.25">
      <c r="A5863" s="89">
        <v>5858</v>
      </c>
      <c r="B5863" s="89"/>
      <c r="C5863" s="89" t="s">
        <v>24</v>
      </c>
      <c r="D5863" s="89" t="s">
        <v>11280</v>
      </c>
      <c r="E5863" s="89" t="s">
        <v>12300</v>
      </c>
      <c r="F5863" s="89"/>
      <c r="G5863" s="89"/>
      <c r="H5863" s="89"/>
      <c r="I5863" s="89"/>
      <c r="J5863" s="89"/>
      <c r="K5863" s="89"/>
      <c r="L5863" s="89"/>
      <c r="M5863" s="89"/>
      <c r="N5863" s="89"/>
    </row>
    <row r="5864" spans="1:14" hidden="1" x14ac:dyDescent="0.25">
      <c r="A5864" s="88">
        <v>5859</v>
      </c>
      <c r="B5864" s="88"/>
      <c r="C5864" s="88" t="s">
        <v>24</v>
      </c>
      <c r="D5864" s="88" t="s">
        <v>11280</v>
      </c>
      <c r="E5864" s="88" t="s">
        <v>12301</v>
      </c>
      <c r="F5864" s="88"/>
      <c r="G5864" s="88"/>
      <c r="H5864" s="88"/>
      <c r="I5864" s="88"/>
      <c r="J5864" s="88"/>
      <c r="K5864" s="88"/>
      <c r="L5864" s="88"/>
      <c r="M5864" s="88"/>
      <c r="N5864" s="88"/>
    </row>
    <row r="5865" spans="1:14" hidden="1" x14ac:dyDescent="0.25">
      <c r="A5865" s="89">
        <v>5860</v>
      </c>
      <c r="B5865" s="89"/>
      <c r="C5865" s="89" t="s">
        <v>24</v>
      </c>
      <c r="D5865" s="89" t="s">
        <v>11280</v>
      </c>
      <c r="E5865" s="89" t="s">
        <v>12302</v>
      </c>
      <c r="F5865" s="89"/>
      <c r="G5865" s="89"/>
      <c r="H5865" s="89"/>
      <c r="I5865" s="89"/>
      <c r="J5865" s="89"/>
      <c r="K5865" s="89"/>
      <c r="L5865" s="89"/>
      <c r="M5865" s="89"/>
      <c r="N5865" s="89"/>
    </row>
    <row r="5866" spans="1:14" hidden="1" x14ac:dyDescent="0.25">
      <c r="A5866" s="88">
        <v>5861</v>
      </c>
      <c r="B5866" s="88"/>
      <c r="C5866" s="88" t="s">
        <v>24</v>
      </c>
      <c r="D5866" s="88" t="s">
        <v>11280</v>
      </c>
      <c r="E5866" s="88" t="s">
        <v>12303</v>
      </c>
      <c r="F5866" s="88"/>
      <c r="G5866" s="88"/>
      <c r="H5866" s="88"/>
      <c r="I5866" s="88"/>
      <c r="J5866" s="88"/>
      <c r="K5866" s="88"/>
      <c r="L5866" s="88"/>
      <c r="M5866" s="88"/>
      <c r="N5866" s="88"/>
    </row>
    <row r="5867" spans="1:14" hidden="1" x14ac:dyDescent="0.25">
      <c r="A5867" s="89">
        <v>5862</v>
      </c>
      <c r="B5867" s="89"/>
      <c r="C5867" s="89" t="s">
        <v>24</v>
      </c>
      <c r="D5867" s="89" t="s">
        <v>11280</v>
      </c>
      <c r="E5867" s="89" t="s">
        <v>12304</v>
      </c>
      <c r="F5867" s="89"/>
      <c r="G5867" s="89"/>
      <c r="H5867" s="89"/>
      <c r="I5867" s="89"/>
      <c r="J5867" s="89"/>
      <c r="K5867" s="89"/>
      <c r="L5867" s="89"/>
      <c r="M5867" s="89"/>
      <c r="N5867" s="89"/>
    </row>
    <row r="5868" spans="1:14" hidden="1" x14ac:dyDescent="0.25">
      <c r="A5868" s="88">
        <v>5863</v>
      </c>
      <c r="B5868" s="88"/>
      <c r="C5868" s="88" t="s">
        <v>24</v>
      </c>
      <c r="D5868" s="88" t="s">
        <v>11280</v>
      </c>
      <c r="E5868" s="88" t="s">
        <v>12305</v>
      </c>
      <c r="F5868" s="88"/>
      <c r="G5868" s="88"/>
      <c r="H5868" s="88"/>
      <c r="I5868" s="88"/>
      <c r="J5868" s="88"/>
      <c r="K5868" s="88"/>
      <c r="L5868" s="88"/>
      <c r="M5868" s="88"/>
      <c r="N5868" s="88"/>
    </row>
    <row r="5869" spans="1:14" hidden="1" x14ac:dyDescent="0.25">
      <c r="A5869" s="89">
        <v>5864</v>
      </c>
      <c r="B5869" s="89"/>
      <c r="C5869" s="89" t="s">
        <v>24</v>
      </c>
      <c r="D5869" s="89" t="s">
        <v>11280</v>
      </c>
      <c r="E5869" s="89" t="s">
        <v>12306</v>
      </c>
      <c r="F5869" s="89"/>
      <c r="G5869" s="89"/>
      <c r="H5869" s="89"/>
      <c r="I5869" s="89"/>
      <c r="J5869" s="89"/>
      <c r="K5869" s="89"/>
      <c r="L5869" s="89"/>
      <c r="M5869" s="89"/>
      <c r="N5869" s="89"/>
    </row>
    <row r="5870" spans="1:14" hidden="1" x14ac:dyDescent="0.25">
      <c r="A5870" s="88">
        <v>5865</v>
      </c>
      <c r="B5870" s="88"/>
      <c r="C5870" s="88" t="s">
        <v>24</v>
      </c>
      <c r="D5870" s="88" t="s">
        <v>11280</v>
      </c>
      <c r="E5870" s="88" t="s">
        <v>12307</v>
      </c>
      <c r="F5870" s="88"/>
      <c r="G5870" s="88"/>
      <c r="H5870" s="88"/>
      <c r="I5870" s="88"/>
      <c r="J5870" s="88"/>
      <c r="K5870" s="88"/>
      <c r="L5870" s="88"/>
      <c r="M5870" s="88"/>
      <c r="N5870" s="88"/>
    </row>
    <row r="5871" spans="1:14" hidden="1" x14ac:dyDescent="0.25">
      <c r="A5871" s="89">
        <v>5866</v>
      </c>
      <c r="B5871" s="89"/>
      <c r="C5871" s="89" t="s">
        <v>24</v>
      </c>
      <c r="D5871" s="89" t="s">
        <v>11280</v>
      </c>
      <c r="E5871" s="89" t="s">
        <v>12308</v>
      </c>
      <c r="F5871" s="89"/>
      <c r="G5871" s="89"/>
      <c r="H5871" s="89"/>
      <c r="I5871" s="89"/>
      <c r="J5871" s="89"/>
      <c r="K5871" s="89"/>
      <c r="L5871" s="89"/>
      <c r="M5871" s="89"/>
      <c r="N5871" s="89"/>
    </row>
    <row r="5872" spans="1:14" hidden="1" x14ac:dyDescent="0.25">
      <c r="A5872" s="88">
        <v>5867</v>
      </c>
      <c r="B5872" s="88"/>
      <c r="C5872" s="88" t="s">
        <v>24</v>
      </c>
      <c r="D5872" s="88" t="s">
        <v>11280</v>
      </c>
      <c r="E5872" s="88" t="s">
        <v>12309</v>
      </c>
      <c r="F5872" s="88"/>
      <c r="G5872" s="88"/>
      <c r="H5872" s="88"/>
      <c r="I5872" s="88"/>
      <c r="J5872" s="88"/>
      <c r="K5872" s="88"/>
      <c r="L5872" s="88"/>
      <c r="M5872" s="88"/>
      <c r="N5872" s="88"/>
    </row>
    <row r="5873" spans="1:14" hidden="1" x14ac:dyDescent="0.25">
      <c r="A5873" s="89">
        <v>5868</v>
      </c>
      <c r="B5873" s="89"/>
      <c r="C5873" s="89" t="s">
        <v>24</v>
      </c>
      <c r="D5873" s="89" t="s">
        <v>11280</v>
      </c>
      <c r="E5873" s="89" t="s">
        <v>12310</v>
      </c>
      <c r="F5873" s="89"/>
      <c r="G5873" s="89"/>
      <c r="H5873" s="89"/>
      <c r="I5873" s="89"/>
      <c r="J5873" s="89"/>
      <c r="K5873" s="89"/>
      <c r="L5873" s="89"/>
      <c r="M5873" s="89"/>
      <c r="N5873" s="89"/>
    </row>
    <row r="5874" spans="1:14" hidden="1" x14ac:dyDescent="0.25">
      <c r="A5874" s="88">
        <v>5869</v>
      </c>
      <c r="B5874" s="88"/>
      <c r="C5874" s="88" t="s">
        <v>24</v>
      </c>
      <c r="D5874" s="88" t="s">
        <v>11280</v>
      </c>
      <c r="E5874" s="88" t="s">
        <v>12311</v>
      </c>
      <c r="F5874" s="88"/>
      <c r="G5874" s="88"/>
      <c r="H5874" s="88"/>
      <c r="I5874" s="88"/>
      <c r="J5874" s="88"/>
      <c r="K5874" s="88"/>
      <c r="L5874" s="88"/>
      <c r="M5874" s="88"/>
      <c r="N5874" s="88"/>
    </row>
    <row r="5875" spans="1:14" hidden="1" x14ac:dyDescent="0.25">
      <c r="A5875" s="89">
        <v>5870</v>
      </c>
      <c r="B5875" s="89"/>
      <c r="C5875" s="89" t="s">
        <v>24</v>
      </c>
      <c r="D5875" s="89" t="s">
        <v>11280</v>
      </c>
      <c r="E5875" s="89" t="s">
        <v>12312</v>
      </c>
      <c r="F5875" s="89"/>
      <c r="G5875" s="89"/>
      <c r="H5875" s="89"/>
      <c r="I5875" s="89"/>
      <c r="J5875" s="89"/>
      <c r="K5875" s="89"/>
      <c r="L5875" s="89"/>
      <c r="M5875" s="89"/>
      <c r="N5875" s="89"/>
    </row>
    <row r="5876" spans="1:14" hidden="1" x14ac:dyDescent="0.25">
      <c r="A5876" s="88">
        <v>5871</v>
      </c>
      <c r="B5876" s="88"/>
      <c r="C5876" s="88" t="s">
        <v>24</v>
      </c>
      <c r="D5876" s="88" t="s">
        <v>11280</v>
      </c>
      <c r="E5876" s="88" t="s">
        <v>12313</v>
      </c>
      <c r="F5876" s="88"/>
      <c r="G5876" s="88"/>
      <c r="H5876" s="88"/>
      <c r="I5876" s="88"/>
      <c r="J5876" s="88"/>
      <c r="K5876" s="88"/>
      <c r="L5876" s="88"/>
      <c r="M5876" s="88"/>
      <c r="N5876" s="88"/>
    </row>
    <row r="5877" spans="1:14" hidden="1" x14ac:dyDescent="0.25">
      <c r="A5877" s="89">
        <v>5872</v>
      </c>
      <c r="B5877" s="89"/>
      <c r="C5877" s="89" t="s">
        <v>24</v>
      </c>
      <c r="D5877" s="89" t="s">
        <v>11280</v>
      </c>
      <c r="E5877" s="89" t="s">
        <v>12314</v>
      </c>
      <c r="F5877" s="89"/>
      <c r="G5877" s="89"/>
      <c r="H5877" s="89"/>
      <c r="I5877" s="89"/>
      <c r="J5877" s="89"/>
      <c r="K5877" s="89"/>
      <c r="L5877" s="89"/>
      <c r="M5877" s="89"/>
      <c r="N5877" s="89"/>
    </row>
    <row r="5878" spans="1:14" hidden="1" x14ac:dyDescent="0.25">
      <c r="A5878" s="88">
        <v>5873</v>
      </c>
      <c r="B5878" s="88"/>
      <c r="C5878" s="88" t="s">
        <v>24</v>
      </c>
      <c r="D5878" s="88" t="s">
        <v>11280</v>
      </c>
      <c r="E5878" s="88" t="s">
        <v>12315</v>
      </c>
      <c r="F5878" s="88"/>
      <c r="G5878" s="88"/>
      <c r="H5878" s="88"/>
      <c r="I5878" s="88"/>
      <c r="J5878" s="88"/>
      <c r="K5878" s="88"/>
      <c r="L5878" s="88"/>
      <c r="M5878" s="88"/>
      <c r="N5878" s="88"/>
    </row>
    <row r="5879" spans="1:14" hidden="1" x14ac:dyDescent="0.25">
      <c r="A5879" s="89">
        <v>5874</v>
      </c>
      <c r="B5879" s="89"/>
      <c r="C5879" s="89" t="s">
        <v>24</v>
      </c>
      <c r="D5879" s="89" t="s">
        <v>11280</v>
      </c>
      <c r="E5879" s="89" t="s">
        <v>12316</v>
      </c>
      <c r="F5879" s="89"/>
      <c r="G5879" s="89"/>
      <c r="H5879" s="89"/>
      <c r="I5879" s="89"/>
      <c r="J5879" s="89"/>
      <c r="K5879" s="89"/>
      <c r="L5879" s="89"/>
      <c r="M5879" s="89"/>
      <c r="N5879" s="89"/>
    </row>
    <row r="5880" spans="1:14" hidden="1" x14ac:dyDescent="0.25">
      <c r="A5880" s="88">
        <v>5875</v>
      </c>
      <c r="B5880" s="88"/>
      <c r="C5880" s="88" t="s">
        <v>24</v>
      </c>
      <c r="D5880" s="88" t="s">
        <v>11280</v>
      </c>
      <c r="E5880" s="88" t="s">
        <v>12317</v>
      </c>
      <c r="F5880" s="88"/>
      <c r="G5880" s="88"/>
      <c r="H5880" s="88"/>
      <c r="I5880" s="88"/>
      <c r="J5880" s="88"/>
      <c r="K5880" s="88"/>
      <c r="L5880" s="88"/>
      <c r="M5880" s="88"/>
      <c r="N5880" s="88"/>
    </row>
    <row r="5881" spans="1:14" hidden="1" x14ac:dyDescent="0.25">
      <c r="A5881" s="89">
        <v>5876</v>
      </c>
      <c r="B5881" s="89"/>
      <c r="C5881" s="89" t="s">
        <v>24</v>
      </c>
      <c r="D5881" s="89" t="s">
        <v>11280</v>
      </c>
      <c r="E5881" s="89" t="s">
        <v>12318</v>
      </c>
      <c r="F5881" s="89"/>
      <c r="G5881" s="89"/>
      <c r="H5881" s="89"/>
      <c r="I5881" s="89"/>
      <c r="J5881" s="89"/>
      <c r="K5881" s="89"/>
      <c r="L5881" s="89"/>
      <c r="M5881" s="89"/>
      <c r="N5881" s="89"/>
    </row>
    <row r="5882" spans="1:14" hidden="1" x14ac:dyDescent="0.25">
      <c r="A5882" s="88">
        <v>5877</v>
      </c>
      <c r="B5882" s="88"/>
      <c r="C5882" s="88" t="s">
        <v>24</v>
      </c>
      <c r="D5882" s="88" t="s">
        <v>11280</v>
      </c>
      <c r="E5882" s="88" t="s">
        <v>12319</v>
      </c>
      <c r="F5882" s="88"/>
      <c r="G5882" s="88"/>
      <c r="H5882" s="88"/>
      <c r="I5882" s="88"/>
      <c r="J5882" s="88"/>
      <c r="K5882" s="88"/>
      <c r="L5882" s="88"/>
      <c r="M5882" s="88"/>
      <c r="N5882" s="88"/>
    </row>
    <row r="5883" spans="1:14" hidden="1" x14ac:dyDescent="0.25">
      <c r="A5883" s="89">
        <v>5878</v>
      </c>
      <c r="B5883" s="89"/>
      <c r="C5883" s="89" t="s">
        <v>24</v>
      </c>
      <c r="D5883" s="89" t="s">
        <v>11280</v>
      </c>
      <c r="E5883" s="89" t="s">
        <v>12320</v>
      </c>
      <c r="F5883" s="89"/>
      <c r="G5883" s="89"/>
      <c r="H5883" s="89"/>
      <c r="I5883" s="89"/>
      <c r="J5883" s="89"/>
      <c r="K5883" s="89"/>
      <c r="L5883" s="89"/>
      <c r="M5883" s="89"/>
      <c r="N5883" s="89"/>
    </row>
    <row r="5884" spans="1:14" hidden="1" x14ac:dyDescent="0.25">
      <c r="A5884" s="88">
        <v>5879</v>
      </c>
      <c r="B5884" s="88"/>
      <c r="C5884" s="88" t="s">
        <v>24</v>
      </c>
      <c r="D5884" s="88" t="s">
        <v>11280</v>
      </c>
      <c r="E5884" s="88" t="s">
        <v>12321</v>
      </c>
      <c r="F5884" s="88"/>
      <c r="G5884" s="88"/>
      <c r="H5884" s="88"/>
      <c r="I5884" s="88"/>
      <c r="J5884" s="88"/>
      <c r="K5884" s="88"/>
      <c r="L5884" s="88"/>
      <c r="M5884" s="88"/>
      <c r="N5884" s="88"/>
    </row>
    <row r="5885" spans="1:14" hidden="1" x14ac:dyDescent="0.25">
      <c r="A5885" s="89">
        <v>5880</v>
      </c>
      <c r="B5885" s="89"/>
      <c r="C5885" s="89" t="s">
        <v>24</v>
      </c>
      <c r="D5885" s="89" t="s">
        <v>11280</v>
      </c>
      <c r="E5885" s="89" t="s">
        <v>12322</v>
      </c>
      <c r="F5885" s="89"/>
      <c r="G5885" s="89"/>
      <c r="H5885" s="89"/>
      <c r="I5885" s="89"/>
      <c r="J5885" s="89"/>
      <c r="K5885" s="89"/>
      <c r="L5885" s="89"/>
      <c r="M5885" s="89"/>
      <c r="N5885" s="89"/>
    </row>
    <row r="5886" spans="1:14" hidden="1" x14ac:dyDescent="0.25">
      <c r="A5886" s="88">
        <v>5881</v>
      </c>
      <c r="B5886" s="88"/>
      <c r="C5886" s="88" t="s">
        <v>24</v>
      </c>
      <c r="D5886" s="88" t="s">
        <v>11280</v>
      </c>
      <c r="E5886" s="88" t="s">
        <v>12323</v>
      </c>
      <c r="F5886" s="88"/>
      <c r="G5886" s="88"/>
      <c r="H5886" s="88"/>
      <c r="I5886" s="88"/>
      <c r="J5886" s="88"/>
      <c r="K5886" s="88"/>
      <c r="L5886" s="88"/>
      <c r="M5886" s="88"/>
      <c r="N5886" s="88"/>
    </row>
    <row r="5887" spans="1:14" hidden="1" x14ac:dyDescent="0.25">
      <c r="A5887" s="89">
        <v>5882</v>
      </c>
      <c r="B5887" s="89"/>
      <c r="C5887" s="89" t="s">
        <v>24</v>
      </c>
      <c r="D5887" s="89" t="s">
        <v>11280</v>
      </c>
      <c r="E5887" s="89" t="s">
        <v>12324</v>
      </c>
      <c r="F5887" s="89"/>
      <c r="G5887" s="89"/>
      <c r="H5887" s="89"/>
      <c r="I5887" s="89"/>
      <c r="J5887" s="89"/>
      <c r="K5887" s="89"/>
      <c r="L5887" s="89"/>
      <c r="M5887" s="89"/>
      <c r="N5887" s="89"/>
    </row>
    <row r="5888" spans="1:14" hidden="1" x14ac:dyDescent="0.25">
      <c r="A5888" s="88">
        <v>5883</v>
      </c>
      <c r="B5888" s="88"/>
      <c r="C5888" s="88" t="s">
        <v>24</v>
      </c>
      <c r="D5888" s="88" t="s">
        <v>11280</v>
      </c>
      <c r="E5888" s="88" t="s">
        <v>12325</v>
      </c>
      <c r="F5888" s="88"/>
      <c r="G5888" s="88"/>
      <c r="H5888" s="88"/>
      <c r="I5888" s="88"/>
      <c r="J5888" s="88"/>
      <c r="K5888" s="88"/>
      <c r="L5888" s="88"/>
      <c r="M5888" s="88"/>
      <c r="N5888" s="88"/>
    </row>
    <row r="5889" spans="1:14" hidden="1" x14ac:dyDescent="0.25">
      <c r="A5889" s="89">
        <v>5884</v>
      </c>
      <c r="B5889" s="89"/>
      <c r="C5889" s="89" t="s">
        <v>24</v>
      </c>
      <c r="D5889" s="89" t="s">
        <v>11280</v>
      </c>
      <c r="E5889" s="89" t="s">
        <v>12326</v>
      </c>
      <c r="F5889" s="89"/>
      <c r="G5889" s="89"/>
      <c r="H5889" s="89"/>
      <c r="I5889" s="89"/>
      <c r="J5889" s="89"/>
      <c r="K5889" s="89"/>
      <c r="L5889" s="89"/>
      <c r="M5889" s="89"/>
      <c r="N5889" s="89"/>
    </row>
    <row r="5890" spans="1:14" hidden="1" x14ac:dyDescent="0.25">
      <c r="A5890" s="88">
        <v>5885</v>
      </c>
      <c r="B5890" s="88"/>
      <c r="C5890" s="88" t="s">
        <v>24</v>
      </c>
      <c r="D5890" s="88" t="s">
        <v>11280</v>
      </c>
      <c r="E5890" s="88" t="s">
        <v>12327</v>
      </c>
      <c r="F5890" s="88"/>
      <c r="G5890" s="88"/>
      <c r="H5890" s="88"/>
      <c r="I5890" s="88"/>
      <c r="J5890" s="88"/>
      <c r="K5890" s="88"/>
      <c r="L5890" s="88"/>
      <c r="M5890" s="88"/>
      <c r="N5890" s="88"/>
    </row>
    <row r="5891" spans="1:14" hidden="1" x14ac:dyDescent="0.25">
      <c r="A5891" s="89">
        <v>5886</v>
      </c>
      <c r="B5891" s="89"/>
      <c r="C5891" s="89" t="s">
        <v>24</v>
      </c>
      <c r="D5891" s="89" t="s">
        <v>11280</v>
      </c>
      <c r="E5891" s="89" t="s">
        <v>12328</v>
      </c>
      <c r="F5891" s="89"/>
      <c r="G5891" s="89"/>
      <c r="H5891" s="89"/>
      <c r="I5891" s="89"/>
      <c r="J5891" s="89"/>
      <c r="K5891" s="89"/>
      <c r="L5891" s="89"/>
      <c r="M5891" s="89"/>
      <c r="N5891" s="89"/>
    </row>
    <row r="5892" spans="1:14" hidden="1" x14ac:dyDescent="0.25">
      <c r="A5892" s="88">
        <v>5887</v>
      </c>
      <c r="B5892" s="88"/>
      <c r="C5892" s="88" t="s">
        <v>24</v>
      </c>
      <c r="D5892" s="88" t="s">
        <v>11280</v>
      </c>
      <c r="E5892" s="88" t="s">
        <v>12329</v>
      </c>
      <c r="F5892" s="88"/>
      <c r="G5892" s="88"/>
      <c r="H5892" s="88"/>
      <c r="I5892" s="88"/>
      <c r="J5892" s="88"/>
      <c r="K5892" s="88"/>
      <c r="L5892" s="88"/>
      <c r="M5892" s="88"/>
      <c r="N5892" s="88"/>
    </row>
    <row r="5893" spans="1:14" hidden="1" x14ac:dyDescent="0.25">
      <c r="A5893" s="89">
        <v>5888</v>
      </c>
      <c r="B5893" s="89"/>
      <c r="C5893" s="89" t="s">
        <v>24</v>
      </c>
      <c r="D5893" s="89" t="s">
        <v>11280</v>
      </c>
      <c r="E5893" s="89" t="s">
        <v>12330</v>
      </c>
      <c r="F5893" s="89"/>
      <c r="G5893" s="89"/>
      <c r="H5893" s="89"/>
      <c r="I5893" s="89"/>
      <c r="J5893" s="89"/>
      <c r="K5893" s="89"/>
      <c r="L5893" s="89"/>
      <c r="M5893" s="89"/>
      <c r="N5893" s="89"/>
    </row>
    <row r="5894" spans="1:14" hidden="1" x14ac:dyDescent="0.25">
      <c r="A5894" s="88">
        <v>5889</v>
      </c>
      <c r="B5894" s="88"/>
      <c r="C5894" s="88" t="s">
        <v>24</v>
      </c>
      <c r="D5894" s="88" t="s">
        <v>11280</v>
      </c>
      <c r="E5894" s="88" t="s">
        <v>12331</v>
      </c>
      <c r="F5894" s="88"/>
      <c r="G5894" s="88"/>
      <c r="H5894" s="88"/>
      <c r="I5894" s="88"/>
      <c r="J5894" s="88"/>
      <c r="K5894" s="88"/>
      <c r="L5894" s="88"/>
      <c r="M5894" s="88"/>
      <c r="N5894" s="88"/>
    </row>
    <row r="5895" spans="1:14" hidden="1" x14ac:dyDescent="0.25">
      <c r="A5895" s="89">
        <v>5890</v>
      </c>
      <c r="B5895" s="89"/>
      <c r="C5895" s="89" t="s">
        <v>24</v>
      </c>
      <c r="D5895" s="89" t="s">
        <v>11280</v>
      </c>
      <c r="E5895" s="89" t="s">
        <v>12332</v>
      </c>
      <c r="F5895" s="89"/>
      <c r="G5895" s="89"/>
      <c r="H5895" s="89"/>
      <c r="I5895" s="89"/>
      <c r="J5895" s="89"/>
      <c r="K5895" s="89"/>
      <c r="L5895" s="89"/>
      <c r="M5895" s="89"/>
      <c r="N5895" s="89"/>
    </row>
    <row r="5896" spans="1:14" hidden="1" x14ac:dyDescent="0.25">
      <c r="A5896" s="88">
        <v>5891</v>
      </c>
      <c r="B5896" s="88"/>
      <c r="C5896" s="88" t="s">
        <v>24</v>
      </c>
      <c r="D5896" s="88" t="s">
        <v>11280</v>
      </c>
      <c r="E5896" s="88" t="s">
        <v>12333</v>
      </c>
      <c r="F5896" s="88"/>
      <c r="G5896" s="88"/>
      <c r="H5896" s="88"/>
      <c r="I5896" s="88"/>
      <c r="J5896" s="88"/>
      <c r="K5896" s="88"/>
      <c r="L5896" s="88"/>
      <c r="M5896" s="88"/>
      <c r="N5896" s="88"/>
    </row>
    <row r="5897" spans="1:14" hidden="1" x14ac:dyDescent="0.25">
      <c r="A5897" s="89">
        <v>5892</v>
      </c>
      <c r="B5897" s="89"/>
      <c r="C5897" s="89" t="s">
        <v>24</v>
      </c>
      <c r="D5897" s="89" t="s">
        <v>11280</v>
      </c>
      <c r="E5897" s="89" t="s">
        <v>12334</v>
      </c>
      <c r="F5897" s="89"/>
      <c r="G5897" s="89"/>
      <c r="H5897" s="89"/>
      <c r="I5897" s="89"/>
      <c r="J5897" s="89"/>
      <c r="K5897" s="89"/>
      <c r="L5897" s="89"/>
      <c r="M5897" s="89"/>
      <c r="N5897" s="89"/>
    </row>
    <row r="5898" spans="1:14" hidden="1" x14ac:dyDescent="0.25">
      <c r="A5898" s="88">
        <v>5893</v>
      </c>
      <c r="B5898" s="88"/>
      <c r="C5898" s="88" t="s">
        <v>24</v>
      </c>
      <c r="D5898" s="88" t="s">
        <v>11280</v>
      </c>
      <c r="E5898" s="88" t="s">
        <v>12335</v>
      </c>
      <c r="F5898" s="88"/>
      <c r="G5898" s="88"/>
      <c r="H5898" s="88"/>
      <c r="I5898" s="88"/>
      <c r="J5898" s="88"/>
      <c r="K5898" s="88"/>
      <c r="L5898" s="88"/>
      <c r="M5898" s="88"/>
      <c r="N5898" s="88"/>
    </row>
    <row r="5899" spans="1:14" hidden="1" x14ac:dyDescent="0.25">
      <c r="A5899" s="89">
        <v>5894</v>
      </c>
      <c r="B5899" s="89"/>
      <c r="C5899" s="89" t="s">
        <v>24</v>
      </c>
      <c r="D5899" s="89" t="s">
        <v>11280</v>
      </c>
      <c r="E5899" s="89" t="s">
        <v>12336</v>
      </c>
      <c r="F5899" s="89"/>
      <c r="G5899" s="89"/>
      <c r="H5899" s="89"/>
      <c r="I5899" s="89"/>
      <c r="J5899" s="89"/>
      <c r="K5899" s="89"/>
      <c r="L5899" s="89"/>
      <c r="M5899" s="89"/>
      <c r="N5899" s="89"/>
    </row>
    <row r="5900" spans="1:14" hidden="1" x14ac:dyDescent="0.25">
      <c r="A5900" s="88">
        <v>5895</v>
      </c>
      <c r="B5900" s="88"/>
      <c r="C5900" s="88" t="s">
        <v>24</v>
      </c>
      <c r="D5900" s="88" t="s">
        <v>11280</v>
      </c>
      <c r="E5900" s="88" t="s">
        <v>12337</v>
      </c>
      <c r="F5900" s="88"/>
      <c r="G5900" s="88"/>
      <c r="H5900" s="88"/>
      <c r="I5900" s="88"/>
      <c r="J5900" s="88"/>
      <c r="K5900" s="88"/>
      <c r="L5900" s="88"/>
      <c r="M5900" s="88"/>
      <c r="N5900" s="88"/>
    </row>
    <row r="5901" spans="1:14" hidden="1" x14ac:dyDescent="0.25">
      <c r="A5901" s="89">
        <v>5896</v>
      </c>
      <c r="B5901" s="89"/>
      <c r="C5901" s="89" t="s">
        <v>24</v>
      </c>
      <c r="D5901" s="89" t="s">
        <v>11280</v>
      </c>
      <c r="E5901" s="89" t="s">
        <v>12338</v>
      </c>
      <c r="F5901" s="89"/>
      <c r="G5901" s="89"/>
      <c r="H5901" s="89"/>
      <c r="I5901" s="89"/>
      <c r="J5901" s="89"/>
      <c r="K5901" s="89"/>
      <c r="L5901" s="89"/>
      <c r="M5901" s="89"/>
      <c r="N5901" s="89"/>
    </row>
    <row r="5902" spans="1:14" hidden="1" x14ac:dyDescent="0.25">
      <c r="A5902" s="88">
        <v>5897</v>
      </c>
      <c r="B5902" s="88"/>
      <c r="C5902" s="88" t="s">
        <v>24</v>
      </c>
      <c r="D5902" s="88" t="s">
        <v>11280</v>
      </c>
      <c r="E5902" s="88" t="s">
        <v>12339</v>
      </c>
      <c r="F5902" s="88"/>
      <c r="G5902" s="88"/>
      <c r="H5902" s="88"/>
      <c r="I5902" s="88"/>
      <c r="J5902" s="88"/>
      <c r="K5902" s="88"/>
      <c r="L5902" s="88"/>
      <c r="M5902" s="88"/>
      <c r="N5902" s="88"/>
    </row>
    <row r="5903" spans="1:14" hidden="1" x14ac:dyDescent="0.25">
      <c r="A5903" s="89">
        <v>5898</v>
      </c>
      <c r="B5903" s="89"/>
      <c r="C5903" s="89" t="s">
        <v>24</v>
      </c>
      <c r="D5903" s="89" t="s">
        <v>11280</v>
      </c>
      <c r="E5903" s="89" t="s">
        <v>12340</v>
      </c>
      <c r="F5903" s="89"/>
      <c r="G5903" s="89"/>
      <c r="H5903" s="89"/>
      <c r="I5903" s="89"/>
      <c r="J5903" s="89"/>
      <c r="K5903" s="89"/>
      <c r="L5903" s="89"/>
      <c r="M5903" s="89"/>
      <c r="N5903" s="89"/>
    </row>
    <row r="5904" spans="1:14" hidden="1" x14ac:dyDescent="0.25">
      <c r="A5904" s="88">
        <v>5899</v>
      </c>
      <c r="B5904" s="88"/>
      <c r="C5904" s="88" t="s">
        <v>24</v>
      </c>
      <c r="D5904" s="88" t="s">
        <v>11280</v>
      </c>
      <c r="E5904" s="88" t="s">
        <v>12341</v>
      </c>
      <c r="F5904" s="88"/>
      <c r="G5904" s="88"/>
      <c r="H5904" s="88"/>
      <c r="I5904" s="88"/>
      <c r="J5904" s="88"/>
      <c r="K5904" s="88"/>
      <c r="L5904" s="88"/>
      <c r="M5904" s="88"/>
      <c r="N5904" s="88"/>
    </row>
    <row r="5905" spans="1:14" hidden="1" x14ac:dyDescent="0.25">
      <c r="A5905" s="89">
        <v>5900</v>
      </c>
      <c r="B5905" s="89"/>
      <c r="C5905" s="89" t="s">
        <v>24</v>
      </c>
      <c r="D5905" s="89" t="s">
        <v>11280</v>
      </c>
      <c r="E5905" s="89" t="s">
        <v>12342</v>
      </c>
      <c r="F5905" s="89"/>
      <c r="G5905" s="89"/>
      <c r="H5905" s="89"/>
      <c r="I5905" s="89"/>
      <c r="J5905" s="89"/>
      <c r="K5905" s="89"/>
      <c r="L5905" s="89"/>
      <c r="M5905" s="89"/>
      <c r="N5905" s="89"/>
    </row>
    <row r="5906" spans="1:14" hidden="1" x14ac:dyDescent="0.25">
      <c r="A5906" s="88">
        <v>5901</v>
      </c>
      <c r="B5906" s="88"/>
      <c r="C5906" s="88" t="s">
        <v>24</v>
      </c>
      <c r="D5906" s="88" t="s">
        <v>11280</v>
      </c>
      <c r="E5906" s="88" t="s">
        <v>12343</v>
      </c>
      <c r="F5906" s="88"/>
      <c r="G5906" s="88"/>
      <c r="H5906" s="88"/>
      <c r="I5906" s="88"/>
      <c r="J5906" s="88"/>
      <c r="K5906" s="88"/>
      <c r="L5906" s="88"/>
      <c r="M5906" s="88"/>
      <c r="N5906" s="88"/>
    </row>
    <row r="5907" spans="1:14" hidden="1" x14ac:dyDescent="0.25">
      <c r="A5907" s="89">
        <v>5902</v>
      </c>
      <c r="B5907" s="89"/>
      <c r="C5907" s="89" t="s">
        <v>24</v>
      </c>
      <c r="D5907" s="89" t="s">
        <v>11280</v>
      </c>
      <c r="E5907" s="89" t="s">
        <v>12344</v>
      </c>
      <c r="F5907" s="89"/>
      <c r="G5907" s="89"/>
      <c r="H5907" s="89"/>
      <c r="I5907" s="89"/>
      <c r="J5907" s="89"/>
      <c r="K5907" s="89"/>
      <c r="L5907" s="89"/>
      <c r="M5907" s="89"/>
      <c r="N5907" s="89"/>
    </row>
    <row r="5908" spans="1:14" hidden="1" x14ac:dyDescent="0.25">
      <c r="A5908" s="88">
        <v>5903</v>
      </c>
      <c r="B5908" s="88"/>
      <c r="C5908" s="88" t="s">
        <v>24</v>
      </c>
      <c r="D5908" s="88" t="s">
        <v>11280</v>
      </c>
      <c r="E5908" s="88" t="s">
        <v>12345</v>
      </c>
      <c r="F5908" s="88"/>
      <c r="G5908" s="88"/>
      <c r="H5908" s="88"/>
      <c r="I5908" s="88"/>
      <c r="J5908" s="88"/>
      <c r="K5908" s="88"/>
      <c r="L5908" s="88"/>
      <c r="M5908" s="88"/>
      <c r="N5908" s="88"/>
    </row>
    <row r="5909" spans="1:14" hidden="1" x14ac:dyDescent="0.25">
      <c r="A5909" s="89">
        <v>5904</v>
      </c>
      <c r="B5909" s="89"/>
      <c r="C5909" s="89" t="s">
        <v>24</v>
      </c>
      <c r="D5909" s="89" t="s">
        <v>11280</v>
      </c>
      <c r="E5909" s="89" t="s">
        <v>12346</v>
      </c>
      <c r="F5909" s="89"/>
      <c r="G5909" s="89"/>
      <c r="H5909" s="89"/>
      <c r="I5909" s="89"/>
      <c r="J5909" s="89"/>
      <c r="K5909" s="89"/>
      <c r="L5909" s="89"/>
      <c r="M5909" s="89"/>
      <c r="N5909" s="89"/>
    </row>
    <row r="5910" spans="1:14" hidden="1" x14ac:dyDescent="0.25">
      <c r="A5910" s="88">
        <v>5905</v>
      </c>
      <c r="B5910" s="88"/>
      <c r="C5910" s="88" t="s">
        <v>24</v>
      </c>
      <c r="D5910" s="88" t="s">
        <v>11280</v>
      </c>
      <c r="E5910" s="88" t="s">
        <v>12347</v>
      </c>
      <c r="F5910" s="88"/>
      <c r="G5910" s="88"/>
      <c r="H5910" s="88"/>
      <c r="I5910" s="88"/>
      <c r="J5910" s="88"/>
      <c r="K5910" s="88"/>
      <c r="L5910" s="88"/>
      <c r="M5910" s="88"/>
      <c r="N5910" s="88"/>
    </row>
    <row r="5911" spans="1:14" hidden="1" x14ac:dyDescent="0.25">
      <c r="A5911" s="89">
        <v>5906</v>
      </c>
      <c r="B5911" s="89"/>
      <c r="C5911" s="89" t="s">
        <v>24</v>
      </c>
      <c r="D5911" s="89" t="s">
        <v>11280</v>
      </c>
      <c r="E5911" s="89" t="s">
        <v>12348</v>
      </c>
      <c r="F5911" s="89"/>
      <c r="G5911" s="89"/>
      <c r="H5911" s="89"/>
      <c r="I5911" s="89"/>
      <c r="J5911" s="89"/>
      <c r="K5911" s="89"/>
      <c r="L5911" s="89"/>
      <c r="M5911" s="89"/>
      <c r="N5911" s="89"/>
    </row>
    <row r="5912" spans="1:14" hidden="1" x14ac:dyDescent="0.25">
      <c r="A5912" s="88">
        <v>5907</v>
      </c>
      <c r="B5912" s="88"/>
      <c r="C5912" s="88" t="s">
        <v>24</v>
      </c>
      <c r="D5912" s="88" t="s">
        <v>11280</v>
      </c>
      <c r="E5912" s="88" t="s">
        <v>12349</v>
      </c>
      <c r="F5912" s="88"/>
      <c r="G5912" s="88"/>
      <c r="H5912" s="88"/>
      <c r="I5912" s="88"/>
      <c r="J5912" s="88"/>
      <c r="K5912" s="88"/>
      <c r="L5912" s="88"/>
      <c r="M5912" s="88"/>
      <c r="N5912" s="88"/>
    </row>
    <row r="5913" spans="1:14" hidden="1" x14ac:dyDescent="0.25">
      <c r="A5913" s="89">
        <v>5908</v>
      </c>
      <c r="B5913" s="89"/>
      <c r="C5913" s="89" t="s">
        <v>24</v>
      </c>
      <c r="D5913" s="89" t="s">
        <v>11280</v>
      </c>
      <c r="E5913" s="89" t="s">
        <v>12350</v>
      </c>
      <c r="F5913" s="89"/>
      <c r="G5913" s="89"/>
      <c r="H5913" s="89"/>
      <c r="I5913" s="89"/>
      <c r="J5913" s="89"/>
      <c r="K5913" s="89"/>
      <c r="L5913" s="89"/>
      <c r="M5913" s="89"/>
      <c r="N5913" s="89"/>
    </row>
    <row r="5914" spans="1:14" hidden="1" x14ac:dyDescent="0.25">
      <c r="A5914" s="88">
        <v>5909</v>
      </c>
      <c r="B5914" s="88"/>
      <c r="C5914" s="88" t="s">
        <v>24</v>
      </c>
      <c r="D5914" s="88" t="s">
        <v>11280</v>
      </c>
      <c r="E5914" s="88" t="s">
        <v>12351</v>
      </c>
      <c r="F5914" s="88"/>
      <c r="G5914" s="88"/>
      <c r="H5914" s="88"/>
      <c r="I5914" s="88"/>
      <c r="J5914" s="88"/>
      <c r="K5914" s="88"/>
      <c r="L5914" s="88"/>
      <c r="M5914" s="88"/>
      <c r="N5914" s="88"/>
    </row>
    <row r="5915" spans="1:14" hidden="1" x14ac:dyDescent="0.25">
      <c r="A5915" s="89">
        <v>5910</v>
      </c>
      <c r="B5915" s="89"/>
      <c r="C5915" s="89" t="s">
        <v>24</v>
      </c>
      <c r="D5915" s="89" t="s">
        <v>11280</v>
      </c>
      <c r="E5915" s="89" t="s">
        <v>12352</v>
      </c>
      <c r="F5915" s="89"/>
      <c r="G5915" s="89"/>
      <c r="H5915" s="89"/>
      <c r="I5915" s="89"/>
      <c r="J5915" s="89"/>
      <c r="K5915" s="89"/>
      <c r="L5915" s="89"/>
      <c r="M5915" s="89"/>
      <c r="N5915" s="89"/>
    </row>
    <row r="5916" spans="1:14" hidden="1" x14ac:dyDescent="0.25">
      <c r="A5916" s="88">
        <v>5911</v>
      </c>
      <c r="B5916" s="88"/>
      <c r="C5916" s="88" t="s">
        <v>24</v>
      </c>
      <c r="D5916" s="88" t="s">
        <v>11280</v>
      </c>
      <c r="E5916" s="88" t="s">
        <v>12353</v>
      </c>
      <c r="F5916" s="88"/>
      <c r="G5916" s="88"/>
      <c r="H5916" s="88"/>
      <c r="I5916" s="88"/>
      <c r="J5916" s="88"/>
      <c r="K5916" s="88"/>
      <c r="L5916" s="88"/>
      <c r="M5916" s="88"/>
      <c r="N5916" s="88"/>
    </row>
    <row r="5917" spans="1:14" hidden="1" x14ac:dyDescent="0.25">
      <c r="A5917" s="89">
        <v>5912</v>
      </c>
      <c r="B5917" s="89"/>
      <c r="C5917" s="89" t="s">
        <v>24</v>
      </c>
      <c r="D5917" s="89" t="s">
        <v>11280</v>
      </c>
      <c r="E5917" s="89" t="s">
        <v>12354</v>
      </c>
      <c r="F5917" s="89"/>
      <c r="G5917" s="89"/>
      <c r="H5917" s="89"/>
      <c r="I5917" s="89"/>
      <c r="J5917" s="89"/>
      <c r="K5917" s="89"/>
      <c r="L5917" s="89"/>
      <c r="M5917" s="89"/>
      <c r="N5917" s="89"/>
    </row>
    <row r="5918" spans="1:14" hidden="1" x14ac:dyDescent="0.25">
      <c r="A5918" s="88">
        <v>5913</v>
      </c>
      <c r="B5918" s="88"/>
      <c r="C5918" s="88" t="s">
        <v>24</v>
      </c>
      <c r="D5918" s="88" t="s">
        <v>11280</v>
      </c>
      <c r="E5918" s="88" t="s">
        <v>12355</v>
      </c>
      <c r="F5918" s="88"/>
      <c r="G5918" s="88"/>
      <c r="H5918" s="88"/>
      <c r="I5918" s="88"/>
      <c r="J5918" s="88"/>
      <c r="K5918" s="88"/>
      <c r="L5918" s="88"/>
      <c r="M5918" s="88"/>
      <c r="N5918" s="88"/>
    </row>
    <row r="5919" spans="1:14" hidden="1" x14ac:dyDescent="0.25">
      <c r="A5919" s="89">
        <v>5914</v>
      </c>
      <c r="B5919" s="89"/>
      <c r="C5919" s="89" t="s">
        <v>24</v>
      </c>
      <c r="D5919" s="89" t="s">
        <v>11280</v>
      </c>
      <c r="E5919" s="89" t="s">
        <v>12356</v>
      </c>
      <c r="F5919" s="89"/>
      <c r="G5919" s="89"/>
      <c r="H5919" s="89"/>
      <c r="I5919" s="89"/>
      <c r="J5919" s="89"/>
      <c r="K5919" s="89"/>
      <c r="L5919" s="89"/>
      <c r="M5919" s="89"/>
      <c r="N5919" s="89"/>
    </row>
    <row r="5920" spans="1:14" hidden="1" x14ac:dyDescent="0.25">
      <c r="A5920" s="88">
        <v>5915</v>
      </c>
      <c r="B5920" s="88"/>
      <c r="C5920" s="88" t="s">
        <v>24</v>
      </c>
      <c r="D5920" s="88" t="s">
        <v>11280</v>
      </c>
      <c r="E5920" s="88" t="s">
        <v>12357</v>
      </c>
      <c r="F5920" s="88"/>
      <c r="G5920" s="88"/>
      <c r="H5920" s="88"/>
      <c r="I5920" s="88"/>
      <c r="J5920" s="88"/>
      <c r="K5920" s="88"/>
      <c r="L5920" s="88"/>
      <c r="M5920" s="88"/>
      <c r="N5920" s="88"/>
    </row>
    <row r="5921" spans="1:14" hidden="1" x14ac:dyDescent="0.25">
      <c r="A5921" s="89">
        <v>5916</v>
      </c>
      <c r="B5921" s="89"/>
      <c r="C5921" s="89" t="s">
        <v>24</v>
      </c>
      <c r="D5921" s="89" t="s">
        <v>11280</v>
      </c>
      <c r="E5921" s="89" t="s">
        <v>12358</v>
      </c>
      <c r="F5921" s="89"/>
      <c r="G5921" s="89"/>
      <c r="H5921" s="89"/>
      <c r="I5921" s="89"/>
      <c r="J5921" s="89"/>
      <c r="K5921" s="89"/>
      <c r="L5921" s="89"/>
      <c r="M5921" s="89"/>
      <c r="N5921" s="89"/>
    </row>
    <row r="5922" spans="1:14" hidden="1" x14ac:dyDescent="0.25">
      <c r="A5922" s="88">
        <v>5917</v>
      </c>
      <c r="B5922" s="88"/>
      <c r="C5922" s="88" t="s">
        <v>24</v>
      </c>
      <c r="D5922" s="88" t="s">
        <v>11280</v>
      </c>
      <c r="E5922" s="88" t="s">
        <v>12359</v>
      </c>
      <c r="F5922" s="88"/>
      <c r="G5922" s="88"/>
      <c r="H5922" s="88"/>
      <c r="I5922" s="88"/>
      <c r="J5922" s="88"/>
      <c r="K5922" s="88"/>
      <c r="L5922" s="88"/>
      <c r="M5922" s="88"/>
      <c r="N5922" s="88"/>
    </row>
    <row r="5923" spans="1:14" hidden="1" x14ac:dyDescent="0.25">
      <c r="A5923" s="89">
        <v>5918</v>
      </c>
      <c r="B5923" s="89"/>
      <c r="C5923" s="89" t="s">
        <v>24</v>
      </c>
      <c r="D5923" s="89" t="s">
        <v>11280</v>
      </c>
      <c r="E5923" s="89" t="s">
        <v>12360</v>
      </c>
      <c r="F5923" s="89"/>
      <c r="G5923" s="89"/>
      <c r="H5923" s="89"/>
      <c r="I5923" s="89"/>
      <c r="J5923" s="89"/>
      <c r="K5923" s="89"/>
      <c r="L5923" s="89"/>
      <c r="M5923" s="89"/>
      <c r="N5923" s="89"/>
    </row>
    <row r="5924" spans="1:14" hidden="1" x14ac:dyDescent="0.25">
      <c r="A5924" s="88">
        <v>5919</v>
      </c>
      <c r="B5924" s="88"/>
      <c r="C5924" s="88" t="s">
        <v>24</v>
      </c>
      <c r="D5924" s="88" t="s">
        <v>11280</v>
      </c>
      <c r="E5924" s="88" t="s">
        <v>12361</v>
      </c>
      <c r="F5924" s="88"/>
      <c r="G5924" s="88"/>
      <c r="H5924" s="88"/>
      <c r="I5924" s="88"/>
      <c r="J5924" s="88"/>
      <c r="K5924" s="88"/>
      <c r="L5924" s="88"/>
      <c r="M5924" s="88"/>
      <c r="N5924" s="88"/>
    </row>
    <row r="5925" spans="1:14" hidden="1" x14ac:dyDescent="0.25">
      <c r="A5925" s="89">
        <v>5920</v>
      </c>
      <c r="B5925" s="89"/>
      <c r="C5925" s="89" t="s">
        <v>24</v>
      </c>
      <c r="D5925" s="89" t="s">
        <v>11280</v>
      </c>
      <c r="E5925" s="89" t="s">
        <v>12362</v>
      </c>
      <c r="F5925" s="89"/>
      <c r="G5925" s="89"/>
      <c r="H5925" s="89"/>
      <c r="I5925" s="89"/>
      <c r="J5925" s="89"/>
      <c r="K5925" s="89"/>
      <c r="L5925" s="89"/>
      <c r="M5925" s="89"/>
      <c r="N5925" s="89"/>
    </row>
    <row r="5926" spans="1:14" hidden="1" x14ac:dyDescent="0.25">
      <c r="A5926" s="88">
        <v>5921</v>
      </c>
      <c r="B5926" s="88"/>
      <c r="C5926" s="88" t="s">
        <v>24</v>
      </c>
      <c r="D5926" s="88" t="s">
        <v>11280</v>
      </c>
      <c r="E5926" s="88" t="s">
        <v>12363</v>
      </c>
      <c r="F5926" s="88"/>
      <c r="G5926" s="88"/>
      <c r="H5926" s="88"/>
      <c r="I5926" s="88"/>
      <c r="J5926" s="88"/>
      <c r="K5926" s="88"/>
      <c r="L5926" s="88"/>
      <c r="M5926" s="88"/>
      <c r="N5926" s="88"/>
    </row>
    <row r="5927" spans="1:14" hidden="1" x14ac:dyDescent="0.25">
      <c r="A5927" s="89">
        <v>5922</v>
      </c>
      <c r="B5927" s="89"/>
      <c r="C5927" s="89" t="s">
        <v>24</v>
      </c>
      <c r="D5927" s="89" t="s">
        <v>11280</v>
      </c>
      <c r="E5927" s="89" t="s">
        <v>12364</v>
      </c>
      <c r="F5927" s="89"/>
      <c r="G5927" s="89"/>
      <c r="H5927" s="89"/>
      <c r="I5927" s="89"/>
      <c r="J5927" s="89"/>
      <c r="K5927" s="89"/>
      <c r="L5927" s="89"/>
      <c r="M5927" s="89"/>
      <c r="N5927" s="89"/>
    </row>
    <row r="5928" spans="1:14" hidden="1" x14ac:dyDescent="0.25">
      <c r="A5928" s="88">
        <v>5923</v>
      </c>
      <c r="B5928" s="88"/>
      <c r="C5928" s="88" t="s">
        <v>24</v>
      </c>
      <c r="D5928" s="88" t="s">
        <v>11280</v>
      </c>
      <c r="E5928" s="88" t="s">
        <v>12365</v>
      </c>
      <c r="F5928" s="88"/>
      <c r="G5928" s="88"/>
      <c r="H5928" s="88"/>
      <c r="I5928" s="88"/>
      <c r="J5928" s="88"/>
      <c r="K5928" s="88"/>
      <c r="L5928" s="88"/>
      <c r="M5928" s="88"/>
      <c r="N5928" s="88"/>
    </row>
    <row r="5929" spans="1:14" hidden="1" x14ac:dyDescent="0.25">
      <c r="A5929" s="89">
        <v>5924</v>
      </c>
      <c r="B5929" s="89"/>
      <c r="C5929" s="89" t="s">
        <v>24</v>
      </c>
      <c r="D5929" s="89" t="s">
        <v>11280</v>
      </c>
      <c r="E5929" s="89" t="s">
        <v>12366</v>
      </c>
      <c r="F5929" s="89"/>
      <c r="G5929" s="89"/>
      <c r="H5929" s="89"/>
      <c r="I5929" s="89"/>
      <c r="J5929" s="89"/>
      <c r="K5929" s="89"/>
      <c r="L5929" s="89"/>
      <c r="M5929" s="89"/>
      <c r="N5929" s="89"/>
    </row>
    <row r="5930" spans="1:14" hidden="1" x14ac:dyDescent="0.25">
      <c r="A5930" s="88">
        <v>5925</v>
      </c>
      <c r="B5930" s="88"/>
      <c r="C5930" s="88" t="s">
        <v>24</v>
      </c>
      <c r="D5930" s="88" t="s">
        <v>11280</v>
      </c>
      <c r="E5930" s="88" t="s">
        <v>12367</v>
      </c>
      <c r="F5930" s="88"/>
      <c r="G5930" s="88"/>
      <c r="H5930" s="88"/>
      <c r="I5930" s="88"/>
      <c r="J5930" s="88"/>
      <c r="K5930" s="88"/>
      <c r="L5930" s="88"/>
      <c r="M5930" s="88"/>
      <c r="N5930" s="88"/>
    </row>
    <row r="5931" spans="1:14" hidden="1" x14ac:dyDescent="0.25">
      <c r="A5931" s="89">
        <v>5926</v>
      </c>
      <c r="B5931" s="89"/>
      <c r="C5931" s="89" t="s">
        <v>24</v>
      </c>
      <c r="D5931" s="89" t="s">
        <v>11280</v>
      </c>
      <c r="E5931" s="89" t="s">
        <v>12368</v>
      </c>
      <c r="F5931" s="89"/>
      <c r="G5931" s="89"/>
      <c r="H5931" s="89"/>
      <c r="I5931" s="89"/>
      <c r="J5931" s="89"/>
      <c r="K5931" s="89"/>
      <c r="L5931" s="89"/>
      <c r="M5931" s="89"/>
      <c r="N5931" s="89"/>
    </row>
    <row r="5932" spans="1:14" hidden="1" x14ac:dyDescent="0.25">
      <c r="A5932" s="88">
        <v>5927</v>
      </c>
      <c r="B5932" s="88"/>
      <c r="C5932" s="88" t="s">
        <v>24</v>
      </c>
      <c r="D5932" s="88" t="s">
        <v>11280</v>
      </c>
      <c r="E5932" s="88" t="s">
        <v>12369</v>
      </c>
      <c r="F5932" s="88"/>
      <c r="G5932" s="88"/>
      <c r="H5932" s="88"/>
      <c r="I5932" s="88"/>
      <c r="J5932" s="88"/>
      <c r="K5932" s="88"/>
      <c r="L5932" s="88"/>
      <c r="M5932" s="88"/>
      <c r="N5932" s="88"/>
    </row>
    <row r="5933" spans="1:14" hidden="1" x14ac:dyDescent="0.25">
      <c r="A5933" s="89">
        <v>5928</v>
      </c>
      <c r="B5933" s="89"/>
      <c r="C5933" s="89" t="s">
        <v>24</v>
      </c>
      <c r="D5933" s="89" t="s">
        <v>11280</v>
      </c>
      <c r="E5933" s="89" t="s">
        <v>12370</v>
      </c>
      <c r="F5933" s="89"/>
      <c r="G5933" s="89"/>
      <c r="H5933" s="89"/>
      <c r="I5933" s="89"/>
      <c r="J5933" s="89"/>
      <c r="K5933" s="89"/>
      <c r="L5933" s="89"/>
      <c r="M5933" s="89"/>
      <c r="N5933" s="89"/>
    </row>
    <row r="5934" spans="1:14" hidden="1" x14ac:dyDescent="0.25">
      <c r="A5934" s="88">
        <v>5929</v>
      </c>
      <c r="B5934" s="88"/>
      <c r="C5934" s="88" t="s">
        <v>24</v>
      </c>
      <c r="D5934" s="88" t="s">
        <v>11280</v>
      </c>
      <c r="E5934" s="88" t="s">
        <v>12371</v>
      </c>
      <c r="F5934" s="88"/>
      <c r="G5934" s="88"/>
      <c r="H5934" s="88"/>
      <c r="I5934" s="88"/>
      <c r="J5934" s="88"/>
      <c r="K5934" s="88"/>
      <c r="L5934" s="88"/>
      <c r="M5934" s="88"/>
      <c r="N5934" s="88"/>
    </row>
    <row r="5935" spans="1:14" hidden="1" x14ac:dyDescent="0.25">
      <c r="A5935" s="89">
        <v>5930</v>
      </c>
      <c r="B5935" s="89"/>
      <c r="C5935" s="89" t="s">
        <v>24</v>
      </c>
      <c r="D5935" s="89" t="s">
        <v>11280</v>
      </c>
      <c r="E5935" s="89" t="s">
        <v>12372</v>
      </c>
      <c r="F5935" s="89"/>
      <c r="G5935" s="89"/>
      <c r="H5935" s="89"/>
      <c r="I5935" s="89"/>
      <c r="J5935" s="89"/>
      <c r="K5935" s="89"/>
      <c r="L5935" s="89"/>
      <c r="M5935" s="89"/>
      <c r="N5935" s="89"/>
    </row>
    <row r="5936" spans="1:14" hidden="1" x14ac:dyDescent="0.25">
      <c r="A5936" s="88">
        <v>5931</v>
      </c>
      <c r="B5936" s="88"/>
      <c r="C5936" s="88" t="s">
        <v>24</v>
      </c>
      <c r="D5936" s="88" t="s">
        <v>11280</v>
      </c>
      <c r="E5936" s="88" t="s">
        <v>12373</v>
      </c>
      <c r="F5936" s="88"/>
      <c r="G5936" s="88"/>
      <c r="H5936" s="88"/>
      <c r="I5936" s="88"/>
      <c r="J5936" s="88"/>
      <c r="K5936" s="88"/>
      <c r="L5936" s="88"/>
      <c r="M5936" s="88"/>
      <c r="N5936" s="88"/>
    </row>
    <row r="5937" spans="1:14" hidden="1" x14ac:dyDescent="0.25">
      <c r="A5937" s="89">
        <v>5932</v>
      </c>
      <c r="B5937" s="89"/>
      <c r="C5937" s="89" t="s">
        <v>24</v>
      </c>
      <c r="D5937" s="89" t="s">
        <v>11280</v>
      </c>
      <c r="E5937" s="89" t="s">
        <v>12374</v>
      </c>
      <c r="F5937" s="89"/>
      <c r="G5937" s="89"/>
      <c r="H5937" s="89"/>
      <c r="I5937" s="89"/>
      <c r="J5937" s="89"/>
      <c r="K5937" s="89"/>
      <c r="L5937" s="89"/>
      <c r="M5937" s="89"/>
      <c r="N5937" s="89"/>
    </row>
    <row r="5938" spans="1:14" hidden="1" x14ac:dyDescent="0.25">
      <c r="A5938" s="88">
        <v>5933</v>
      </c>
      <c r="B5938" s="88"/>
      <c r="C5938" s="88" t="s">
        <v>24</v>
      </c>
      <c r="D5938" s="88" t="s">
        <v>11280</v>
      </c>
      <c r="E5938" s="88" t="s">
        <v>12375</v>
      </c>
      <c r="F5938" s="88"/>
      <c r="G5938" s="88"/>
      <c r="H5938" s="88"/>
      <c r="I5938" s="88"/>
      <c r="J5938" s="88"/>
      <c r="K5938" s="88"/>
      <c r="L5938" s="88"/>
      <c r="M5938" s="88"/>
      <c r="N5938" s="88"/>
    </row>
    <row r="5939" spans="1:14" hidden="1" x14ac:dyDescent="0.25">
      <c r="A5939" s="89">
        <v>5934</v>
      </c>
      <c r="B5939" s="89"/>
      <c r="C5939" s="89" t="s">
        <v>24</v>
      </c>
      <c r="D5939" s="89" t="s">
        <v>11280</v>
      </c>
      <c r="E5939" s="89" t="s">
        <v>12376</v>
      </c>
      <c r="F5939" s="89"/>
      <c r="G5939" s="89"/>
      <c r="H5939" s="89"/>
      <c r="I5939" s="89"/>
      <c r="J5939" s="89"/>
      <c r="K5939" s="89"/>
      <c r="L5939" s="89"/>
      <c r="M5939" s="89"/>
      <c r="N5939" s="89"/>
    </row>
    <row r="5940" spans="1:14" hidden="1" x14ac:dyDescent="0.25">
      <c r="A5940" s="88">
        <v>5935</v>
      </c>
      <c r="B5940" s="88"/>
      <c r="C5940" s="88" t="s">
        <v>24</v>
      </c>
      <c r="D5940" s="88" t="s">
        <v>11280</v>
      </c>
      <c r="E5940" s="88" t="s">
        <v>12377</v>
      </c>
      <c r="F5940" s="88"/>
      <c r="G5940" s="88"/>
      <c r="H5940" s="88"/>
      <c r="I5940" s="88"/>
      <c r="J5940" s="88"/>
      <c r="K5940" s="88"/>
      <c r="L5940" s="88"/>
      <c r="M5940" s="88"/>
      <c r="N5940" s="88"/>
    </row>
    <row r="5941" spans="1:14" hidden="1" x14ac:dyDescent="0.25">
      <c r="A5941" s="89">
        <v>5936</v>
      </c>
      <c r="B5941" s="89"/>
      <c r="C5941" s="89" t="s">
        <v>24</v>
      </c>
      <c r="D5941" s="89" t="s">
        <v>11280</v>
      </c>
      <c r="E5941" s="89" t="s">
        <v>12378</v>
      </c>
      <c r="F5941" s="89"/>
      <c r="G5941" s="89"/>
      <c r="H5941" s="89"/>
      <c r="I5941" s="89"/>
      <c r="J5941" s="89"/>
      <c r="K5941" s="89"/>
      <c r="L5941" s="89"/>
      <c r="M5941" s="89"/>
      <c r="N5941" s="89"/>
    </row>
    <row r="5942" spans="1:14" hidden="1" x14ac:dyDescent="0.25">
      <c r="A5942" s="88">
        <v>5937</v>
      </c>
      <c r="B5942" s="88"/>
      <c r="C5942" s="88" t="s">
        <v>24</v>
      </c>
      <c r="D5942" s="88" t="s">
        <v>11280</v>
      </c>
      <c r="E5942" s="88" t="s">
        <v>12379</v>
      </c>
      <c r="F5942" s="88"/>
      <c r="G5942" s="88"/>
      <c r="H5942" s="88"/>
      <c r="I5942" s="88"/>
      <c r="J5942" s="88"/>
      <c r="K5942" s="88"/>
      <c r="L5942" s="88"/>
      <c r="M5942" s="88"/>
      <c r="N5942" s="88"/>
    </row>
    <row r="5943" spans="1:14" hidden="1" x14ac:dyDescent="0.25">
      <c r="A5943" s="89">
        <v>5938</v>
      </c>
      <c r="B5943" s="89"/>
      <c r="C5943" s="89" t="s">
        <v>24</v>
      </c>
      <c r="D5943" s="89" t="s">
        <v>11280</v>
      </c>
      <c r="E5943" s="89" t="s">
        <v>12380</v>
      </c>
      <c r="F5943" s="89"/>
      <c r="G5943" s="89"/>
      <c r="H5943" s="89"/>
      <c r="I5943" s="89"/>
      <c r="J5943" s="89"/>
      <c r="K5943" s="89"/>
      <c r="L5943" s="89"/>
      <c r="M5943" s="89"/>
      <c r="N5943" s="89"/>
    </row>
    <row r="5944" spans="1:14" hidden="1" x14ac:dyDescent="0.25">
      <c r="A5944" s="88">
        <v>5939</v>
      </c>
      <c r="B5944" s="88"/>
      <c r="C5944" s="88" t="s">
        <v>24</v>
      </c>
      <c r="D5944" s="88" t="s">
        <v>11280</v>
      </c>
      <c r="E5944" s="88" t="s">
        <v>12381</v>
      </c>
      <c r="F5944" s="88"/>
      <c r="G5944" s="88"/>
      <c r="H5944" s="88"/>
      <c r="I5944" s="88"/>
      <c r="J5944" s="88"/>
      <c r="K5944" s="88"/>
      <c r="L5944" s="88"/>
      <c r="M5944" s="88"/>
      <c r="N5944" s="88"/>
    </row>
    <row r="5945" spans="1:14" hidden="1" x14ac:dyDescent="0.25">
      <c r="A5945" s="89">
        <v>5940</v>
      </c>
      <c r="B5945" s="89"/>
      <c r="C5945" s="89" t="s">
        <v>24</v>
      </c>
      <c r="D5945" s="89" t="s">
        <v>11280</v>
      </c>
      <c r="E5945" s="89" t="s">
        <v>12382</v>
      </c>
      <c r="F5945" s="89"/>
      <c r="G5945" s="89"/>
      <c r="H5945" s="89"/>
      <c r="I5945" s="89"/>
      <c r="J5945" s="89"/>
      <c r="K5945" s="89"/>
      <c r="L5945" s="89"/>
      <c r="M5945" s="89"/>
      <c r="N5945" s="89"/>
    </row>
    <row r="5946" spans="1:14" hidden="1" x14ac:dyDescent="0.25">
      <c r="A5946" s="88">
        <v>5941</v>
      </c>
      <c r="B5946" s="88"/>
      <c r="C5946" s="88" t="s">
        <v>24</v>
      </c>
      <c r="D5946" s="88" t="s">
        <v>11280</v>
      </c>
      <c r="E5946" s="88" t="s">
        <v>12383</v>
      </c>
      <c r="F5946" s="88"/>
      <c r="G5946" s="88"/>
      <c r="H5946" s="88"/>
      <c r="I5946" s="88"/>
      <c r="J5946" s="88"/>
      <c r="K5946" s="88"/>
      <c r="L5946" s="88"/>
      <c r="M5946" s="88"/>
      <c r="N5946" s="88"/>
    </row>
    <row r="5947" spans="1:14" hidden="1" x14ac:dyDescent="0.25">
      <c r="A5947" s="89">
        <v>5942</v>
      </c>
      <c r="B5947" s="89"/>
      <c r="C5947" s="89" t="s">
        <v>24</v>
      </c>
      <c r="D5947" s="89" t="s">
        <v>11280</v>
      </c>
      <c r="E5947" s="89" t="s">
        <v>12384</v>
      </c>
      <c r="F5947" s="89"/>
      <c r="G5947" s="89"/>
      <c r="H5947" s="89"/>
      <c r="I5947" s="89"/>
      <c r="J5947" s="89"/>
      <c r="K5947" s="89"/>
      <c r="L5947" s="89"/>
      <c r="M5947" s="89"/>
      <c r="N5947" s="89"/>
    </row>
    <row r="5948" spans="1:14" hidden="1" x14ac:dyDescent="0.25">
      <c r="A5948" s="88">
        <v>5943</v>
      </c>
      <c r="B5948" s="88"/>
      <c r="C5948" s="88" t="s">
        <v>24</v>
      </c>
      <c r="D5948" s="88" t="s">
        <v>11280</v>
      </c>
      <c r="E5948" s="88" t="s">
        <v>12385</v>
      </c>
      <c r="F5948" s="88"/>
      <c r="G5948" s="88"/>
      <c r="H5948" s="88"/>
      <c r="I5948" s="88"/>
      <c r="J5948" s="88"/>
      <c r="K5948" s="88"/>
      <c r="L5948" s="88"/>
      <c r="M5948" s="88"/>
      <c r="N5948" s="88"/>
    </row>
    <row r="5949" spans="1:14" hidden="1" x14ac:dyDescent="0.25">
      <c r="A5949" s="89">
        <v>5944</v>
      </c>
      <c r="B5949" s="89"/>
      <c r="C5949" s="89" t="s">
        <v>24</v>
      </c>
      <c r="D5949" s="89" t="s">
        <v>11280</v>
      </c>
      <c r="E5949" s="89" t="s">
        <v>12386</v>
      </c>
      <c r="F5949" s="89"/>
      <c r="G5949" s="89"/>
      <c r="H5949" s="89"/>
      <c r="I5949" s="89"/>
      <c r="J5949" s="89"/>
      <c r="K5949" s="89"/>
      <c r="L5949" s="89"/>
      <c r="M5949" s="89"/>
      <c r="N5949" s="89"/>
    </row>
    <row r="5950" spans="1:14" hidden="1" x14ac:dyDescent="0.25">
      <c r="A5950" s="88">
        <v>5945</v>
      </c>
      <c r="B5950" s="88"/>
      <c r="C5950" s="88" t="s">
        <v>24</v>
      </c>
      <c r="D5950" s="88" t="s">
        <v>11280</v>
      </c>
      <c r="E5950" s="88" t="s">
        <v>12387</v>
      </c>
      <c r="F5950" s="88"/>
      <c r="G5950" s="88"/>
      <c r="H5950" s="88"/>
      <c r="I5950" s="88"/>
      <c r="J5950" s="88"/>
      <c r="K5950" s="88"/>
      <c r="L5950" s="88"/>
      <c r="M5950" s="88"/>
      <c r="N5950" s="88"/>
    </row>
    <row r="5951" spans="1:14" hidden="1" x14ac:dyDescent="0.25">
      <c r="A5951" s="89">
        <v>5946</v>
      </c>
      <c r="B5951" s="89"/>
      <c r="C5951" s="89" t="s">
        <v>24</v>
      </c>
      <c r="D5951" s="89" t="s">
        <v>11280</v>
      </c>
      <c r="E5951" s="89" t="s">
        <v>12388</v>
      </c>
      <c r="F5951" s="89"/>
      <c r="G5951" s="89"/>
      <c r="H5951" s="89"/>
      <c r="I5951" s="89"/>
      <c r="J5951" s="89"/>
      <c r="K5951" s="89"/>
      <c r="L5951" s="89"/>
      <c r="M5951" s="89"/>
      <c r="N5951" s="89"/>
    </row>
    <row r="5952" spans="1:14" hidden="1" x14ac:dyDescent="0.25">
      <c r="A5952" s="88">
        <v>5947</v>
      </c>
      <c r="B5952" s="88"/>
      <c r="C5952" s="88" t="s">
        <v>24</v>
      </c>
      <c r="D5952" s="88" t="s">
        <v>11280</v>
      </c>
      <c r="E5952" s="88" t="s">
        <v>12389</v>
      </c>
      <c r="F5952" s="88"/>
      <c r="G5952" s="88"/>
      <c r="H5952" s="88"/>
      <c r="I5952" s="88"/>
      <c r="J5952" s="88"/>
      <c r="K5952" s="88"/>
      <c r="L5952" s="88"/>
      <c r="M5952" s="88"/>
      <c r="N5952" s="88"/>
    </row>
    <row r="5953" spans="1:14" hidden="1" x14ac:dyDescent="0.25">
      <c r="A5953" s="89">
        <v>5948</v>
      </c>
      <c r="B5953" s="89"/>
      <c r="C5953" s="89" t="s">
        <v>24</v>
      </c>
      <c r="D5953" s="89" t="s">
        <v>11280</v>
      </c>
      <c r="E5953" s="89" t="s">
        <v>12390</v>
      </c>
      <c r="F5953" s="89"/>
      <c r="G5953" s="89"/>
      <c r="H5953" s="89"/>
      <c r="I5953" s="89"/>
      <c r="J5953" s="89"/>
      <c r="K5953" s="89"/>
      <c r="L5953" s="89"/>
      <c r="M5953" s="89"/>
      <c r="N5953" s="89"/>
    </row>
    <row r="5954" spans="1:14" hidden="1" x14ac:dyDescent="0.25">
      <c r="A5954" s="88">
        <v>5949</v>
      </c>
      <c r="B5954" s="88"/>
      <c r="C5954" s="88" t="s">
        <v>24</v>
      </c>
      <c r="D5954" s="88" t="s">
        <v>11280</v>
      </c>
      <c r="E5954" s="88" t="s">
        <v>12391</v>
      </c>
      <c r="F5954" s="88"/>
      <c r="G5954" s="88"/>
      <c r="H5954" s="88"/>
      <c r="I5954" s="88"/>
      <c r="J5954" s="88"/>
      <c r="K5954" s="88"/>
      <c r="L5954" s="88"/>
      <c r="M5954" s="88"/>
      <c r="N5954" s="88"/>
    </row>
    <row r="5955" spans="1:14" hidden="1" x14ac:dyDescent="0.25">
      <c r="A5955" s="89">
        <v>5950</v>
      </c>
      <c r="B5955" s="89"/>
      <c r="C5955" s="89" t="s">
        <v>24</v>
      </c>
      <c r="D5955" s="89" t="s">
        <v>11280</v>
      </c>
      <c r="E5955" s="89" t="s">
        <v>12392</v>
      </c>
      <c r="F5955" s="89"/>
      <c r="G5955" s="89"/>
      <c r="H5955" s="89"/>
      <c r="I5955" s="89"/>
      <c r="J5955" s="89"/>
      <c r="K5955" s="89"/>
      <c r="L5955" s="89"/>
      <c r="M5955" s="89"/>
      <c r="N5955" s="89"/>
    </row>
    <row r="5956" spans="1:14" hidden="1" x14ac:dyDescent="0.25">
      <c r="A5956" s="88">
        <v>5951</v>
      </c>
      <c r="B5956" s="88"/>
      <c r="C5956" s="88" t="s">
        <v>24</v>
      </c>
      <c r="D5956" s="88" t="s">
        <v>11280</v>
      </c>
      <c r="E5956" s="88" t="s">
        <v>12393</v>
      </c>
      <c r="F5956" s="88"/>
      <c r="G5956" s="88"/>
      <c r="H5956" s="88"/>
      <c r="I5956" s="88"/>
      <c r="J5956" s="88"/>
      <c r="K5956" s="88"/>
      <c r="L5956" s="88"/>
      <c r="M5956" s="88"/>
      <c r="N5956" s="88"/>
    </row>
    <row r="5957" spans="1:14" hidden="1" x14ac:dyDescent="0.25">
      <c r="A5957" s="89">
        <v>5952</v>
      </c>
      <c r="B5957" s="89"/>
      <c r="C5957" s="89" t="s">
        <v>24</v>
      </c>
      <c r="D5957" s="89" t="s">
        <v>11280</v>
      </c>
      <c r="E5957" s="89" t="s">
        <v>12394</v>
      </c>
      <c r="F5957" s="89"/>
      <c r="G5957" s="89"/>
      <c r="H5957" s="89"/>
      <c r="I5957" s="89"/>
      <c r="J5957" s="89"/>
      <c r="K5957" s="89"/>
      <c r="L5957" s="89"/>
      <c r="M5957" s="89"/>
      <c r="N5957" s="89"/>
    </row>
    <row r="5958" spans="1:14" hidden="1" x14ac:dyDescent="0.25">
      <c r="A5958" s="88">
        <v>5953</v>
      </c>
      <c r="B5958" s="88"/>
      <c r="C5958" s="88" t="s">
        <v>24</v>
      </c>
      <c r="D5958" s="88" t="s">
        <v>11280</v>
      </c>
      <c r="E5958" s="88" t="s">
        <v>12395</v>
      </c>
      <c r="F5958" s="88"/>
      <c r="G5958" s="88"/>
      <c r="H5958" s="88"/>
      <c r="I5958" s="88"/>
      <c r="J5958" s="88"/>
      <c r="K5958" s="88"/>
      <c r="L5958" s="88"/>
      <c r="M5958" s="88"/>
      <c r="N5958" s="88"/>
    </row>
    <row r="5959" spans="1:14" hidden="1" x14ac:dyDescent="0.25">
      <c r="A5959" s="89">
        <v>5954</v>
      </c>
      <c r="B5959" s="89"/>
      <c r="C5959" s="89" t="s">
        <v>24</v>
      </c>
      <c r="D5959" s="89" t="s">
        <v>11280</v>
      </c>
      <c r="E5959" s="89" t="s">
        <v>12396</v>
      </c>
      <c r="F5959" s="89"/>
      <c r="G5959" s="89"/>
      <c r="H5959" s="89"/>
      <c r="I5959" s="89"/>
      <c r="J5959" s="89"/>
      <c r="K5959" s="89"/>
      <c r="L5959" s="89"/>
      <c r="M5959" s="89"/>
      <c r="N5959" s="89"/>
    </row>
    <row r="5960" spans="1:14" hidden="1" x14ac:dyDescent="0.25">
      <c r="A5960" s="88">
        <v>5955</v>
      </c>
      <c r="B5960" s="88"/>
      <c r="C5960" s="88" t="s">
        <v>24</v>
      </c>
      <c r="D5960" s="88" t="s">
        <v>11280</v>
      </c>
      <c r="E5960" s="88" t="s">
        <v>12397</v>
      </c>
      <c r="F5960" s="88"/>
      <c r="G5960" s="88"/>
      <c r="H5960" s="88"/>
      <c r="I5960" s="88"/>
      <c r="J5960" s="88"/>
      <c r="K5960" s="88"/>
      <c r="L5960" s="88"/>
      <c r="M5960" s="88"/>
      <c r="N5960" s="88"/>
    </row>
    <row r="5961" spans="1:14" hidden="1" x14ac:dyDescent="0.25">
      <c r="A5961" s="89">
        <v>5956</v>
      </c>
      <c r="B5961" s="89"/>
      <c r="C5961" s="89" t="s">
        <v>24</v>
      </c>
      <c r="D5961" s="89" t="s">
        <v>11280</v>
      </c>
      <c r="E5961" s="89" t="s">
        <v>12398</v>
      </c>
      <c r="F5961" s="89"/>
      <c r="G5961" s="89"/>
      <c r="H5961" s="89"/>
      <c r="I5961" s="89"/>
      <c r="J5961" s="89"/>
      <c r="K5961" s="89"/>
      <c r="L5961" s="89"/>
      <c r="M5961" s="89"/>
      <c r="N5961" s="89"/>
    </row>
    <row r="5962" spans="1:14" hidden="1" x14ac:dyDescent="0.25">
      <c r="A5962" s="88">
        <v>5957</v>
      </c>
      <c r="B5962" s="88"/>
      <c r="C5962" s="88" t="s">
        <v>24</v>
      </c>
      <c r="D5962" s="88" t="s">
        <v>11280</v>
      </c>
      <c r="E5962" s="88" t="s">
        <v>12399</v>
      </c>
      <c r="F5962" s="88"/>
      <c r="G5962" s="88"/>
      <c r="H5962" s="88"/>
      <c r="I5962" s="88"/>
      <c r="J5962" s="88"/>
      <c r="K5962" s="88"/>
      <c r="L5962" s="88"/>
      <c r="M5962" s="88"/>
      <c r="N5962" s="88"/>
    </row>
    <row r="5963" spans="1:14" hidden="1" x14ac:dyDescent="0.25">
      <c r="A5963" s="89">
        <v>5958</v>
      </c>
      <c r="B5963" s="89"/>
      <c r="C5963" s="89" t="s">
        <v>24</v>
      </c>
      <c r="D5963" s="89" t="s">
        <v>11280</v>
      </c>
      <c r="E5963" s="89" t="s">
        <v>12400</v>
      </c>
      <c r="F5963" s="89"/>
      <c r="G5963" s="89"/>
      <c r="H5963" s="89"/>
      <c r="I5963" s="89"/>
      <c r="J5963" s="89"/>
      <c r="K5963" s="89"/>
      <c r="L5963" s="89"/>
      <c r="M5963" s="89"/>
      <c r="N5963" s="89"/>
    </row>
    <row r="5964" spans="1:14" hidden="1" x14ac:dyDescent="0.25">
      <c r="A5964" s="88">
        <v>5959</v>
      </c>
      <c r="B5964" s="88"/>
      <c r="C5964" s="88" t="s">
        <v>24</v>
      </c>
      <c r="D5964" s="88" t="s">
        <v>11280</v>
      </c>
      <c r="E5964" s="88" t="s">
        <v>12401</v>
      </c>
      <c r="F5964" s="88"/>
      <c r="G5964" s="88"/>
      <c r="H5964" s="88"/>
      <c r="I5964" s="88"/>
      <c r="J5964" s="88"/>
      <c r="K5964" s="88"/>
      <c r="L5964" s="88"/>
      <c r="M5964" s="88"/>
      <c r="N5964" s="88"/>
    </row>
    <row r="5965" spans="1:14" hidden="1" x14ac:dyDescent="0.25">
      <c r="A5965" s="89">
        <v>5960</v>
      </c>
      <c r="B5965" s="89"/>
      <c r="C5965" s="89" t="s">
        <v>24</v>
      </c>
      <c r="D5965" s="89" t="s">
        <v>11280</v>
      </c>
      <c r="E5965" s="89" t="s">
        <v>12402</v>
      </c>
      <c r="F5965" s="89"/>
      <c r="G5965" s="89"/>
      <c r="H5965" s="89"/>
      <c r="I5965" s="89"/>
      <c r="J5965" s="89"/>
      <c r="K5965" s="89"/>
      <c r="L5965" s="89"/>
      <c r="M5965" s="89"/>
      <c r="N5965" s="89"/>
    </row>
    <row r="5966" spans="1:14" hidden="1" x14ac:dyDescent="0.25">
      <c r="A5966" s="88">
        <v>5961</v>
      </c>
      <c r="B5966" s="88"/>
      <c r="C5966" s="88" t="s">
        <v>24</v>
      </c>
      <c r="D5966" s="88" t="s">
        <v>11280</v>
      </c>
      <c r="E5966" s="88" t="s">
        <v>12403</v>
      </c>
      <c r="F5966" s="88"/>
      <c r="G5966" s="88"/>
      <c r="H5966" s="88"/>
      <c r="I5966" s="88"/>
      <c r="J5966" s="88"/>
      <c r="K5966" s="88"/>
      <c r="L5966" s="88"/>
      <c r="M5966" s="88"/>
      <c r="N5966" s="88"/>
    </row>
    <row r="5967" spans="1:14" hidden="1" x14ac:dyDescent="0.25">
      <c r="A5967" s="89">
        <v>5962</v>
      </c>
      <c r="B5967" s="89"/>
      <c r="C5967" s="89" t="s">
        <v>24</v>
      </c>
      <c r="D5967" s="89" t="s">
        <v>11280</v>
      </c>
      <c r="E5967" s="89" t="s">
        <v>12404</v>
      </c>
      <c r="F5967" s="89"/>
      <c r="G5967" s="89"/>
      <c r="H5967" s="89"/>
      <c r="I5967" s="89"/>
      <c r="J5967" s="89"/>
      <c r="K5967" s="89"/>
      <c r="L5967" s="89"/>
      <c r="M5967" s="89"/>
      <c r="N5967" s="89"/>
    </row>
    <row r="5968" spans="1:14" hidden="1" x14ac:dyDescent="0.25">
      <c r="A5968" s="88">
        <v>5963</v>
      </c>
      <c r="B5968" s="88"/>
      <c r="C5968" s="88" t="s">
        <v>24</v>
      </c>
      <c r="D5968" s="88" t="s">
        <v>11280</v>
      </c>
      <c r="E5968" s="88" t="s">
        <v>12405</v>
      </c>
      <c r="F5968" s="88"/>
      <c r="G5968" s="88"/>
      <c r="H5968" s="88"/>
      <c r="I5968" s="88"/>
      <c r="J5968" s="88"/>
      <c r="K5968" s="88"/>
      <c r="L5968" s="88"/>
      <c r="M5968" s="88"/>
      <c r="N5968" s="88"/>
    </row>
    <row r="5969" spans="1:14" hidden="1" x14ac:dyDescent="0.25">
      <c r="A5969" s="89">
        <v>5964</v>
      </c>
      <c r="B5969" s="89"/>
      <c r="C5969" s="89" t="s">
        <v>24</v>
      </c>
      <c r="D5969" s="89" t="s">
        <v>11280</v>
      </c>
      <c r="E5969" s="89" t="s">
        <v>12406</v>
      </c>
      <c r="F5969" s="89"/>
      <c r="G5969" s="89"/>
      <c r="H5969" s="89"/>
      <c r="I5969" s="89"/>
      <c r="J5969" s="89"/>
      <c r="K5969" s="89"/>
      <c r="L5969" s="89"/>
      <c r="M5969" s="89"/>
      <c r="N5969" s="89"/>
    </row>
    <row r="5970" spans="1:14" hidden="1" x14ac:dyDescent="0.25">
      <c r="A5970" s="88">
        <v>5965</v>
      </c>
      <c r="B5970" s="88"/>
      <c r="C5970" s="88" t="s">
        <v>24</v>
      </c>
      <c r="D5970" s="88" t="s">
        <v>11280</v>
      </c>
      <c r="E5970" s="88" t="s">
        <v>12407</v>
      </c>
      <c r="F5970" s="88"/>
      <c r="G5970" s="88"/>
      <c r="H5970" s="88"/>
      <c r="I5970" s="88"/>
      <c r="J5970" s="88"/>
      <c r="K5970" s="88"/>
      <c r="L5970" s="88"/>
      <c r="M5970" s="88"/>
      <c r="N5970" s="88"/>
    </row>
    <row r="5971" spans="1:14" hidden="1" x14ac:dyDescent="0.25">
      <c r="A5971" s="89">
        <v>5966</v>
      </c>
      <c r="B5971" s="89"/>
      <c r="C5971" s="89" t="s">
        <v>24</v>
      </c>
      <c r="D5971" s="89" t="s">
        <v>11280</v>
      </c>
      <c r="E5971" s="89" t="s">
        <v>12408</v>
      </c>
      <c r="F5971" s="89"/>
      <c r="G5971" s="89"/>
      <c r="H5971" s="89"/>
      <c r="I5971" s="89"/>
      <c r="J5971" s="89"/>
      <c r="K5971" s="89"/>
      <c r="L5971" s="89"/>
      <c r="M5971" s="89"/>
      <c r="N5971" s="89"/>
    </row>
    <row r="5972" spans="1:14" hidden="1" x14ac:dyDescent="0.25">
      <c r="A5972" s="88">
        <v>5967</v>
      </c>
      <c r="B5972" s="88"/>
      <c r="C5972" s="88" t="s">
        <v>24</v>
      </c>
      <c r="D5972" s="88" t="s">
        <v>11280</v>
      </c>
      <c r="E5972" s="88" t="s">
        <v>12409</v>
      </c>
      <c r="F5972" s="88"/>
      <c r="G5972" s="88"/>
      <c r="H5972" s="88"/>
      <c r="I5972" s="88"/>
      <c r="J5972" s="88"/>
      <c r="K5972" s="88"/>
      <c r="L5972" s="88"/>
      <c r="M5972" s="88"/>
      <c r="N5972" s="88"/>
    </row>
    <row r="5973" spans="1:14" hidden="1" x14ac:dyDescent="0.25">
      <c r="A5973" s="89">
        <v>5968</v>
      </c>
      <c r="B5973" s="89"/>
      <c r="C5973" s="89" t="s">
        <v>24</v>
      </c>
      <c r="D5973" s="89" t="s">
        <v>11280</v>
      </c>
      <c r="E5973" s="89" t="s">
        <v>12410</v>
      </c>
      <c r="F5973" s="89"/>
      <c r="G5973" s="89"/>
      <c r="H5973" s="89"/>
      <c r="I5973" s="89"/>
      <c r="J5973" s="89"/>
      <c r="K5973" s="89"/>
      <c r="L5973" s="89"/>
      <c r="M5973" s="89"/>
      <c r="N5973" s="89"/>
    </row>
    <row r="5974" spans="1:14" hidden="1" x14ac:dyDescent="0.25">
      <c r="A5974" s="88">
        <v>5969</v>
      </c>
      <c r="B5974" s="88"/>
      <c r="C5974" s="88" t="s">
        <v>24</v>
      </c>
      <c r="D5974" s="88" t="s">
        <v>11280</v>
      </c>
      <c r="E5974" s="88" t="s">
        <v>12411</v>
      </c>
      <c r="F5974" s="88"/>
      <c r="G5974" s="88"/>
      <c r="H5974" s="88"/>
      <c r="I5974" s="88"/>
      <c r="J5974" s="88"/>
      <c r="K5974" s="88"/>
      <c r="L5974" s="88"/>
      <c r="M5974" s="88"/>
      <c r="N5974" s="88"/>
    </row>
    <row r="5975" spans="1:14" hidden="1" x14ac:dyDescent="0.25">
      <c r="A5975" s="89">
        <v>5970</v>
      </c>
      <c r="B5975" s="89"/>
      <c r="C5975" s="89" t="s">
        <v>24</v>
      </c>
      <c r="D5975" s="89" t="s">
        <v>11280</v>
      </c>
      <c r="E5975" s="89" t="s">
        <v>12412</v>
      </c>
      <c r="F5975" s="89"/>
      <c r="G5975" s="89"/>
      <c r="H5975" s="89"/>
      <c r="I5975" s="89"/>
      <c r="J5975" s="89"/>
      <c r="K5975" s="89"/>
      <c r="L5975" s="89"/>
      <c r="M5975" s="89"/>
      <c r="N5975" s="89"/>
    </row>
    <row r="5976" spans="1:14" hidden="1" x14ac:dyDescent="0.25">
      <c r="A5976" s="88">
        <v>5971</v>
      </c>
      <c r="B5976" s="88"/>
      <c r="C5976" s="88" t="s">
        <v>24</v>
      </c>
      <c r="D5976" s="88" t="s">
        <v>11280</v>
      </c>
      <c r="E5976" s="88" t="s">
        <v>12413</v>
      </c>
      <c r="F5976" s="88"/>
      <c r="G5976" s="88"/>
      <c r="H5976" s="88"/>
      <c r="I5976" s="88"/>
      <c r="J5976" s="88"/>
      <c r="K5976" s="88"/>
      <c r="L5976" s="88"/>
      <c r="M5976" s="88"/>
      <c r="N5976" s="88"/>
    </row>
    <row r="5977" spans="1:14" hidden="1" x14ac:dyDescent="0.25">
      <c r="A5977" s="89">
        <v>5972</v>
      </c>
      <c r="B5977" s="89"/>
      <c r="C5977" s="89" t="s">
        <v>24</v>
      </c>
      <c r="D5977" s="89" t="s">
        <v>11280</v>
      </c>
      <c r="E5977" s="89" t="s">
        <v>12414</v>
      </c>
      <c r="F5977" s="89"/>
      <c r="G5977" s="89"/>
      <c r="H5977" s="89"/>
      <c r="I5977" s="89"/>
      <c r="J5977" s="89"/>
      <c r="K5977" s="89"/>
      <c r="L5977" s="89"/>
      <c r="M5977" s="89"/>
      <c r="N5977" s="89"/>
    </row>
    <row r="5978" spans="1:14" hidden="1" x14ac:dyDescent="0.25">
      <c r="A5978" s="88">
        <v>5973</v>
      </c>
      <c r="B5978" s="88"/>
      <c r="C5978" s="88" t="s">
        <v>24</v>
      </c>
      <c r="D5978" s="88" t="s">
        <v>11280</v>
      </c>
      <c r="E5978" s="88" t="s">
        <v>12415</v>
      </c>
      <c r="F5978" s="88"/>
      <c r="G5978" s="88"/>
      <c r="H5978" s="88"/>
      <c r="I5978" s="88"/>
      <c r="J5978" s="88"/>
      <c r="K5978" s="88"/>
      <c r="L5978" s="88"/>
      <c r="M5978" s="88"/>
      <c r="N5978" s="88"/>
    </row>
    <row r="5979" spans="1:14" hidden="1" x14ac:dyDescent="0.25">
      <c r="A5979" s="89">
        <v>5974</v>
      </c>
      <c r="B5979" s="89"/>
      <c r="C5979" s="89" t="s">
        <v>24</v>
      </c>
      <c r="D5979" s="89" t="s">
        <v>11280</v>
      </c>
      <c r="E5979" s="89" t="s">
        <v>12416</v>
      </c>
      <c r="F5979" s="89"/>
      <c r="G5979" s="89"/>
      <c r="H5979" s="89"/>
      <c r="I5979" s="89"/>
      <c r="J5979" s="89"/>
      <c r="K5979" s="89"/>
      <c r="L5979" s="89"/>
      <c r="M5979" s="89"/>
      <c r="N5979" s="89"/>
    </row>
    <row r="5980" spans="1:14" hidden="1" x14ac:dyDescent="0.25">
      <c r="A5980" s="88">
        <v>5975</v>
      </c>
      <c r="B5980" s="88"/>
      <c r="C5980" s="88" t="s">
        <v>24</v>
      </c>
      <c r="D5980" s="88" t="s">
        <v>11280</v>
      </c>
      <c r="E5980" s="88" t="s">
        <v>12417</v>
      </c>
      <c r="F5980" s="88"/>
      <c r="G5980" s="88"/>
      <c r="H5980" s="88"/>
      <c r="I5980" s="88"/>
      <c r="J5980" s="88"/>
      <c r="K5980" s="88"/>
      <c r="L5980" s="88"/>
      <c r="M5980" s="88"/>
      <c r="N5980" s="88"/>
    </row>
    <row r="5981" spans="1:14" hidden="1" x14ac:dyDescent="0.25">
      <c r="A5981" s="89">
        <v>5976</v>
      </c>
      <c r="B5981" s="89"/>
      <c r="C5981" s="89" t="s">
        <v>24</v>
      </c>
      <c r="D5981" s="89" t="s">
        <v>11280</v>
      </c>
      <c r="E5981" s="89" t="s">
        <v>12418</v>
      </c>
      <c r="F5981" s="89"/>
      <c r="G5981" s="89"/>
      <c r="H5981" s="89"/>
      <c r="I5981" s="89"/>
      <c r="J5981" s="89"/>
      <c r="K5981" s="89"/>
      <c r="L5981" s="89"/>
      <c r="M5981" s="89"/>
      <c r="N5981" s="89"/>
    </row>
    <row r="5982" spans="1:14" hidden="1" x14ac:dyDescent="0.25">
      <c r="A5982" s="88">
        <v>5977</v>
      </c>
      <c r="B5982" s="88"/>
      <c r="C5982" s="88" t="s">
        <v>24</v>
      </c>
      <c r="D5982" s="88" t="s">
        <v>11280</v>
      </c>
      <c r="E5982" s="88" t="s">
        <v>12419</v>
      </c>
      <c r="F5982" s="88"/>
      <c r="G5982" s="88"/>
      <c r="H5982" s="88"/>
      <c r="I5982" s="88"/>
      <c r="J5982" s="88"/>
      <c r="K5982" s="88"/>
      <c r="L5982" s="88"/>
      <c r="M5982" s="88"/>
      <c r="N5982" s="88"/>
    </row>
    <row r="5983" spans="1:14" hidden="1" x14ac:dyDescent="0.25">
      <c r="A5983" s="89">
        <v>5978</v>
      </c>
      <c r="B5983" s="89"/>
      <c r="C5983" s="89" t="s">
        <v>24</v>
      </c>
      <c r="D5983" s="89" t="s">
        <v>11280</v>
      </c>
      <c r="E5983" s="89" t="s">
        <v>12420</v>
      </c>
      <c r="F5983" s="89"/>
      <c r="G5983" s="89"/>
      <c r="H5983" s="89"/>
      <c r="I5983" s="89"/>
      <c r="J5983" s="89"/>
      <c r="K5983" s="89"/>
      <c r="L5983" s="89"/>
      <c r="M5983" s="89"/>
      <c r="N5983" s="89"/>
    </row>
    <row r="5984" spans="1:14" hidden="1" x14ac:dyDescent="0.25">
      <c r="A5984" s="88">
        <v>5979</v>
      </c>
      <c r="B5984" s="88"/>
      <c r="C5984" s="88" t="s">
        <v>24</v>
      </c>
      <c r="D5984" s="88" t="s">
        <v>11280</v>
      </c>
      <c r="E5984" s="88" t="s">
        <v>12421</v>
      </c>
      <c r="F5984" s="88"/>
      <c r="G5984" s="88"/>
      <c r="H5984" s="88"/>
      <c r="I5984" s="88"/>
      <c r="J5984" s="88"/>
      <c r="K5984" s="88"/>
      <c r="L5984" s="88"/>
      <c r="M5984" s="88"/>
      <c r="N5984" s="88"/>
    </row>
    <row r="5985" spans="1:14" hidden="1" x14ac:dyDescent="0.25">
      <c r="A5985" s="89">
        <v>5980</v>
      </c>
      <c r="B5985" s="89"/>
      <c r="C5985" s="89" t="s">
        <v>24</v>
      </c>
      <c r="D5985" s="89" t="s">
        <v>11280</v>
      </c>
      <c r="E5985" s="89" t="s">
        <v>12422</v>
      </c>
      <c r="F5985" s="89"/>
      <c r="G5985" s="89"/>
      <c r="H5985" s="89"/>
      <c r="I5985" s="89"/>
      <c r="J5985" s="89"/>
      <c r="K5985" s="89"/>
      <c r="L5985" s="89"/>
      <c r="M5985" s="89"/>
      <c r="N5985" s="89"/>
    </row>
    <row r="5986" spans="1:14" hidden="1" x14ac:dyDescent="0.25">
      <c r="A5986" s="88">
        <v>5981</v>
      </c>
      <c r="B5986" s="88"/>
      <c r="C5986" s="88" t="s">
        <v>24</v>
      </c>
      <c r="D5986" s="88" t="s">
        <v>11280</v>
      </c>
      <c r="E5986" s="88" t="s">
        <v>12423</v>
      </c>
      <c r="F5986" s="88"/>
      <c r="G5986" s="88"/>
      <c r="H5986" s="88"/>
      <c r="I5986" s="88"/>
      <c r="J5986" s="88"/>
      <c r="K5986" s="88"/>
      <c r="L5986" s="88"/>
      <c r="M5986" s="88"/>
      <c r="N5986" s="88"/>
    </row>
    <row r="5987" spans="1:14" hidden="1" x14ac:dyDescent="0.25">
      <c r="A5987" s="89">
        <v>5982</v>
      </c>
      <c r="B5987" s="89"/>
      <c r="C5987" s="89" t="s">
        <v>24</v>
      </c>
      <c r="D5987" s="89" t="s">
        <v>11280</v>
      </c>
      <c r="E5987" s="89" t="s">
        <v>12424</v>
      </c>
      <c r="F5987" s="89"/>
      <c r="G5987" s="89"/>
      <c r="H5987" s="89"/>
      <c r="I5987" s="89"/>
      <c r="J5987" s="89"/>
      <c r="K5987" s="89"/>
      <c r="L5987" s="89"/>
      <c r="M5987" s="89"/>
      <c r="N5987" s="89"/>
    </row>
    <row r="5988" spans="1:14" hidden="1" x14ac:dyDescent="0.25">
      <c r="A5988" s="88">
        <v>5983</v>
      </c>
      <c r="B5988" s="88"/>
      <c r="C5988" s="88" t="s">
        <v>24</v>
      </c>
      <c r="D5988" s="88" t="s">
        <v>11280</v>
      </c>
      <c r="E5988" s="88" t="s">
        <v>12425</v>
      </c>
      <c r="F5988" s="88"/>
      <c r="G5988" s="88"/>
      <c r="H5988" s="88"/>
      <c r="I5988" s="88"/>
      <c r="J5988" s="88"/>
      <c r="K5988" s="88"/>
      <c r="L5988" s="88"/>
      <c r="M5988" s="88"/>
      <c r="N5988" s="88"/>
    </row>
    <row r="5989" spans="1:14" hidden="1" x14ac:dyDescent="0.25">
      <c r="A5989" s="89">
        <v>5993</v>
      </c>
      <c r="B5989" s="89"/>
      <c r="C5989" s="89" t="s">
        <v>24</v>
      </c>
      <c r="D5989" s="89" t="s">
        <v>11280</v>
      </c>
      <c r="E5989" s="89" t="s">
        <v>12426</v>
      </c>
      <c r="F5989" s="89"/>
      <c r="G5989" s="89"/>
      <c r="H5989" s="89"/>
      <c r="I5989" s="89"/>
      <c r="J5989" s="89"/>
      <c r="K5989" s="89"/>
      <c r="L5989" s="89"/>
      <c r="M5989" s="89"/>
      <c r="N5989" s="89"/>
    </row>
    <row r="5990" spans="1:14" hidden="1" x14ac:dyDescent="0.25">
      <c r="A5990" s="88">
        <v>5994</v>
      </c>
      <c r="B5990" s="88"/>
      <c r="C5990" s="88" t="s">
        <v>24</v>
      </c>
      <c r="D5990" s="88" t="s">
        <v>11280</v>
      </c>
      <c r="E5990" s="88" t="s">
        <v>12427</v>
      </c>
      <c r="F5990" s="88"/>
      <c r="G5990" s="88"/>
      <c r="H5990" s="88"/>
      <c r="I5990" s="88"/>
      <c r="J5990" s="88"/>
      <c r="K5990" s="88"/>
      <c r="L5990" s="88"/>
      <c r="M5990" s="88"/>
      <c r="N5990" s="88"/>
    </row>
    <row r="5991" spans="1:14" hidden="1" x14ac:dyDescent="0.25">
      <c r="A5991" s="89">
        <v>5995</v>
      </c>
      <c r="B5991" s="89"/>
      <c r="C5991" s="89" t="s">
        <v>24</v>
      </c>
      <c r="D5991" s="89" t="s">
        <v>11280</v>
      </c>
      <c r="E5991" s="89" t="s">
        <v>12428</v>
      </c>
      <c r="F5991" s="89"/>
      <c r="G5991" s="89"/>
      <c r="H5991" s="89"/>
      <c r="I5991" s="89"/>
      <c r="J5991" s="89"/>
      <c r="K5991" s="89"/>
      <c r="L5991" s="89"/>
      <c r="M5991" s="89"/>
      <c r="N5991" s="89"/>
    </row>
    <row r="5992" spans="1:14" hidden="1" x14ac:dyDescent="0.25">
      <c r="A5992" s="88">
        <v>5996</v>
      </c>
      <c r="B5992" s="88"/>
      <c r="C5992" s="88" t="s">
        <v>24</v>
      </c>
      <c r="D5992" s="88" t="s">
        <v>11280</v>
      </c>
      <c r="E5992" s="88" t="s">
        <v>12429</v>
      </c>
      <c r="F5992" s="88"/>
      <c r="G5992" s="88"/>
      <c r="H5992" s="88"/>
      <c r="I5992" s="88"/>
      <c r="J5992" s="88"/>
      <c r="K5992" s="88"/>
      <c r="L5992" s="88"/>
      <c r="M5992" s="88"/>
      <c r="N5992" s="88"/>
    </row>
    <row r="5993" spans="1:14" hidden="1" x14ac:dyDescent="0.25">
      <c r="A5993" s="89">
        <v>5997</v>
      </c>
      <c r="B5993" s="89"/>
      <c r="C5993" s="89" t="s">
        <v>24</v>
      </c>
      <c r="D5993" s="89" t="s">
        <v>11280</v>
      </c>
      <c r="E5993" s="89" t="s">
        <v>12430</v>
      </c>
      <c r="F5993" s="89"/>
      <c r="G5993" s="89"/>
      <c r="H5993" s="89"/>
      <c r="I5993" s="89"/>
      <c r="J5993" s="89"/>
      <c r="K5993" s="89"/>
      <c r="L5993" s="89"/>
      <c r="M5993" s="89"/>
      <c r="N5993" s="89"/>
    </row>
    <row r="5994" spans="1:14" hidden="1" x14ac:dyDescent="0.25">
      <c r="A5994" s="88">
        <v>5998</v>
      </c>
      <c r="B5994" s="88"/>
      <c r="C5994" s="88" t="s">
        <v>24</v>
      </c>
      <c r="D5994" s="88" t="s">
        <v>11280</v>
      </c>
      <c r="E5994" s="88" t="s">
        <v>12431</v>
      </c>
      <c r="F5994" s="88"/>
      <c r="G5994" s="88"/>
      <c r="H5994" s="88"/>
      <c r="I5994" s="88"/>
      <c r="J5994" s="88"/>
      <c r="K5994" s="88"/>
      <c r="L5994" s="88"/>
      <c r="M5994" s="88"/>
      <c r="N5994" s="88"/>
    </row>
    <row r="5995" spans="1:14" hidden="1" x14ac:dyDescent="0.25">
      <c r="A5995" s="89">
        <v>5999</v>
      </c>
      <c r="B5995" s="89"/>
      <c r="C5995" s="89" t="s">
        <v>24</v>
      </c>
      <c r="D5995" s="89" t="s">
        <v>11280</v>
      </c>
      <c r="E5995" s="89" t="s">
        <v>12432</v>
      </c>
      <c r="F5995" s="89"/>
      <c r="G5995" s="89"/>
      <c r="H5995" s="89"/>
      <c r="I5995" s="89"/>
      <c r="J5995" s="89"/>
      <c r="K5995" s="89"/>
      <c r="L5995" s="89"/>
      <c r="M5995" s="89"/>
      <c r="N5995" s="89"/>
    </row>
    <row r="5996" spans="1:14" hidden="1" x14ac:dyDescent="0.25">
      <c r="A5996" s="88">
        <v>6000</v>
      </c>
      <c r="B5996" s="88"/>
      <c r="C5996" s="88" t="s">
        <v>24</v>
      </c>
      <c r="D5996" s="88" t="s">
        <v>11280</v>
      </c>
      <c r="E5996" s="88" t="s">
        <v>12433</v>
      </c>
      <c r="F5996" s="88"/>
      <c r="G5996" s="88"/>
      <c r="H5996" s="88"/>
      <c r="I5996" s="88"/>
      <c r="J5996" s="88"/>
      <c r="K5996" s="88"/>
      <c r="L5996" s="88"/>
      <c r="M5996" s="88"/>
      <c r="N5996" s="88"/>
    </row>
    <row r="5997" spans="1:14" hidden="1" x14ac:dyDescent="0.25">
      <c r="A5997" s="89">
        <v>6001</v>
      </c>
      <c r="B5997" s="89"/>
      <c r="C5997" s="89" t="s">
        <v>24</v>
      </c>
      <c r="D5997" s="89" t="s">
        <v>11280</v>
      </c>
      <c r="E5997" s="89" t="s">
        <v>12434</v>
      </c>
      <c r="F5997" s="89"/>
      <c r="G5997" s="89"/>
      <c r="H5997" s="89"/>
      <c r="I5997" s="89"/>
      <c r="J5997" s="89"/>
      <c r="K5997" s="89"/>
      <c r="L5997" s="89"/>
      <c r="M5997" s="89"/>
      <c r="N5997" s="89"/>
    </row>
    <row r="5998" spans="1:14" hidden="1" x14ac:dyDescent="0.25">
      <c r="A5998" s="88">
        <v>6002</v>
      </c>
      <c r="B5998" s="88"/>
      <c r="C5998" s="88" t="s">
        <v>24</v>
      </c>
      <c r="D5998" s="88" t="s">
        <v>11280</v>
      </c>
      <c r="E5998" s="88" t="s">
        <v>12435</v>
      </c>
      <c r="F5998" s="88"/>
      <c r="G5998" s="88"/>
      <c r="H5998" s="88"/>
      <c r="I5998" s="88"/>
      <c r="J5998" s="88"/>
      <c r="K5998" s="88"/>
      <c r="L5998" s="88"/>
      <c r="M5998" s="88"/>
      <c r="N5998" s="88"/>
    </row>
    <row r="5999" spans="1:14" hidden="1" x14ac:dyDescent="0.25">
      <c r="A5999" s="89">
        <v>6003</v>
      </c>
      <c r="B5999" s="89"/>
      <c r="C5999" s="89" t="s">
        <v>24</v>
      </c>
      <c r="D5999" s="89" t="s">
        <v>11280</v>
      </c>
      <c r="E5999" s="89" t="s">
        <v>12436</v>
      </c>
      <c r="F5999" s="89"/>
      <c r="G5999" s="89"/>
      <c r="H5999" s="89"/>
      <c r="I5999" s="89"/>
      <c r="J5999" s="89"/>
      <c r="K5999" s="89"/>
      <c r="L5999" s="89"/>
      <c r="M5999" s="89"/>
      <c r="N5999" s="89"/>
    </row>
    <row r="6000" spans="1:14" hidden="1" x14ac:dyDescent="0.25">
      <c r="A6000" s="88">
        <v>6004</v>
      </c>
      <c r="B6000" s="88"/>
      <c r="C6000" s="88" t="s">
        <v>24</v>
      </c>
      <c r="D6000" s="88" t="s">
        <v>11280</v>
      </c>
      <c r="E6000" s="88" t="s">
        <v>12437</v>
      </c>
      <c r="F6000" s="88"/>
      <c r="G6000" s="88"/>
      <c r="H6000" s="88"/>
      <c r="I6000" s="88"/>
      <c r="J6000" s="88"/>
      <c r="K6000" s="88"/>
      <c r="L6000" s="88"/>
      <c r="M6000" s="88"/>
      <c r="N6000" s="88"/>
    </row>
    <row r="6001" spans="1:14" hidden="1" x14ac:dyDescent="0.25">
      <c r="A6001" s="89">
        <v>6005</v>
      </c>
      <c r="B6001" s="89"/>
      <c r="C6001" s="89" t="s">
        <v>24</v>
      </c>
      <c r="D6001" s="89" t="s">
        <v>11280</v>
      </c>
      <c r="E6001" s="89" t="s">
        <v>12438</v>
      </c>
      <c r="F6001" s="89"/>
      <c r="G6001" s="89"/>
      <c r="H6001" s="89"/>
      <c r="I6001" s="89"/>
      <c r="J6001" s="89"/>
      <c r="K6001" s="89"/>
      <c r="L6001" s="89"/>
      <c r="M6001" s="89"/>
      <c r="N6001" s="89"/>
    </row>
    <row r="6002" spans="1:14" hidden="1" x14ac:dyDescent="0.25">
      <c r="A6002" s="88">
        <v>6006</v>
      </c>
      <c r="B6002" s="88"/>
      <c r="C6002" s="88" t="s">
        <v>24</v>
      </c>
      <c r="D6002" s="88" t="s">
        <v>11280</v>
      </c>
      <c r="E6002" s="88" t="s">
        <v>12439</v>
      </c>
      <c r="F6002" s="88"/>
      <c r="G6002" s="88"/>
      <c r="H6002" s="88"/>
      <c r="I6002" s="88"/>
      <c r="J6002" s="88"/>
      <c r="K6002" s="88"/>
      <c r="L6002" s="88"/>
      <c r="M6002" s="88"/>
      <c r="N6002" s="88"/>
    </row>
    <row r="6003" spans="1:14" hidden="1" x14ac:dyDescent="0.25">
      <c r="A6003" s="89">
        <v>6007</v>
      </c>
      <c r="B6003" s="89"/>
      <c r="C6003" s="89" t="s">
        <v>24</v>
      </c>
      <c r="D6003" s="89" t="s">
        <v>11280</v>
      </c>
      <c r="E6003" s="89" t="s">
        <v>12440</v>
      </c>
      <c r="F6003" s="89"/>
      <c r="G6003" s="89"/>
      <c r="H6003" s="89"/>
      <c r="I6003" s="89"/>
      <c r="J6003" s="89"/>
      <c r="K6003" s="89"/>
      <c r="L6003" s="89"/>
      <c r="M6003" s="89"/>
      <c r="N6003" s="89"/>
    </row>
    <row r="6004" spans="1:14" hidden="1" x14ac:dyDescent="0.25">
      <c r="A6004" s="88">
        <v>6008</v>
      </c>
      <c r="B6004" s="88"/>
      <c r="C6004" s="88" t="s">
        <v>24</v>
      </c>
      <c r="D6004" s="88" t="s">
        <v>11280</v>
      </c>
      <c r="E6004" s="88" t="s">
        <v>12441</v>
      </c>
      <c r="F6004" s="88"/>
      <c r="G6004" s="88"/>
      <c r="H6004" s="88"/>
      <c r="I6004" s="88"/>
      <c r="J6004" s="88"/>
      <c r="K6004" s="88"/>
      <c r="L6004" s="88"/>
      <c r="M6004" s="88"/>
      <c r="N6004" s="88"/>
    </row>
    <row r="6005" spans="1:14" hidden="1" x14ac:dyDescent="0.25">
      <c r="A6005" s="89">
        <v>6009</v>
      </c>
      <c r="B6005" s="89"/>
      <c r="C6005" s="89" t="s">
        <v>24</v>
      </c>
      <c r="D6005" s="89" t="s">
        <v>11280</v>
      </c>
      <c r="E6005" s="89" t="s">
        <v>12442</v>
      </c>
      <c r="F6005" s="89"/>
      <c r="G6005" s="89"/>
      <c r="H6005" s="89"/>
      <c r="I6005" s="89"/>
      <c r="J6005" s="89"/>
      <c r="K6005" s="89"/>
      <c r="L6005" s="89"/>
      <c r="M6005" s="89"/>
      <c r="N6005" s="89"/>
    </row>
    <row r="6006" spans="1:14" hidden="1" x14ac:dyDescent="0.25">
      <c r="A6006" s="88">
        <v>6010</v>
      </c>
      <c r="B6006" s="88"/>
      <c r="C6006" s="88" t="s">
        <v>24</v>
      </c>
      <c r="D6006" s="88" t="s">
        <v>11280</v>
      </c>
      <c r="E6006" s="88" t="s">
        <v>12443</v>
      </c>
      <c r="F6006" s="88"/>
      <c r="G6006" s="88"/>
      <c r="H6006" s="88"/>
      <c r="I6006" s="88"/>
      <c r="J6006" s="88"/>
      <c r="K6006" s="88"/>
      <c r="L6006" s="88"/>
      <c r="M6006" s="88"/>
      <c r="N6006" s="88"/>
    </row>
    <row r="6007" spans="1:14" hidden="1" x14ac:dyDescent="0.25">
      <c r="A6007" s="89">
        <v>6011</v>
      </c>
      <c r="B6007" s="89"/>
      <c r="C6007" s="89" t="s">
        <v>24</v>
      </c>
      <c r="D6007" s="89" t="s">
        <v>11280</v>
      </c>
      <c r="E6007" s="89" t="s">
        <v>12444</v>
      </c>
      <c r="F6007" s="89"/>
      <c r="G6007" s="89"/>
      <c r="H6007" s="89"/>
      <c r="I6007" s="89"/>
      <c r="J6007" s="89"/>
      <c r="K6007" s="89"/>
      <c r="L6007" s="89"/>
      <c r="M6007" s="89"/>
      <c r="N6007" s="89"/>
    </row>
    <row r="6008" spans="1:14" hidden="1" x14ac:dyDescent="0.25">
      <c r="A6008" s="88">
        <v>6012</v>
      </c>
      <c r="B6008" s="88"/>
      <c r="C6008" s="88" t="s">
        <v>24</v>
      </c>
      <c r="D6008" s="88" t="s">
        <v>11280</v>
      </c>
      <c r="E6008" s="88" t="s">
        <v>12445</v>
      </c>
      <c r="F6008" s="88"/>
      <c r="G6008" s="88"/>
      <c r="H6008" s="88"/>
      <c r="I6008" s="88"/>
      <c r="J6008" s="88"/>
      <c r="K6008" s="88"/>
      <c r="L6008" s="88"/>
      <c r="M6008" s="88"/>
      <c r="N6008" s="88"/>
    </row>
    <row r="6009" spans="1:14" hidden="1" x14ac:dyDescent="0.25">
      <c r="A6009" s="89">
        <v>6013</v>
      </c>
      <c r="B6009" s="89"/>
      <c r="C6009" s="89" t="s">
        <v>24</v>
      </c>
      <c r="D6009" s="89" t="s">
        <v>11280</v>
      </c>
      <c r="E6009" s="89" t="s">
        <v>12446</v>
      </c>
      <c r="F6009" s="89"/>
      <c r="G6009" s="89"/>
      <c r="H6009" s="89"/>
      <c r="I6009" s="89"/>
      <c r="J6009" s="89"/>
      <c r="K6009" s="89"/>
      <c r="L6009" s="89"/>
      <c r="M6009" s="89"/>
      <c r="N6009" s="89"/>
    </row>
    <row r="6010" spans="1:14" hidden="1" x14ac:dyDescent="0.25">
      <c r="A6010" s="88">
        <v>6014</v>
      </c>
      <c r="B6010" s="88"/>
      <c r="C6010" s="88" t="s">
        <v>24</v>
      </c>
      <c r="D6010" s="88" t="s">
        <v>11280</v>
      </c>
      <c r="E6010" s="88" t="s">
        <v>12447</v>
      </c>
      <c r="F6010" s="88"/>
      <c r="G6010" s="88"/>
      <c r="H6010" s="88"/>
      <c r="I6010" s="88"/>
      <c r="J6010" s="88"/>
      <c r="K6010" s="88"/>
      <c r="L6010" s="88"/>
      <c r="M6010" s="88"/>
      <c r="N6010" s="88"/>
    </row>
    <row r="6011" spans="1:14" hidden="1" x14ac:dyDescent="0.25">
      <c r="A6011" s="89">
        <v>6015</v>
      </c>
      <c r="B6011" s="89"/>
      <c r="C6011" s="89" t="s">
        <v>24</v>
      </c>
      <c r="D6011" s="89" t="s">
        <v>11280</v>
      </c>
      <c r="E6011" s="89" t="s">
        <v>12448</v>
      </c>
      <c r="F6011" s="89"/>
      <c r="G6011" s="89"/>
      <c r="H6011" s="89"/>
      <c r="I6011" s="89"/>
      <c r="J6011" s="89"/>
      <c r="K6011" s="89"/>
      <c r="L6011" s="89"/>
      <c r="M6011" s="89"/>
      <c r="N6011" s="89"/>
    </row>
    <row r="6012" spans="1:14" hidden="1" x14ac:dyDescent="0.25">
      <c r="A6012" s="88">
        <v>6016</v>
      </c>
      <c r="B6012" s="88"/>
      <c r="C6012" s="88" t="s">
        <v>24</v>
      </c>
      <c r="D6012" s="88" t="s">
        <v>11280</v>
      </c>
      <c r="E6012" s="88" t="s">
        <v>12449</v>
      </c>
      <c r="F6012" s="88"/>
      <c r="G6012" s="88"/>
      <c r="H6012" s="88"/>
      <c r="I6012" s="88"/>
      <c r="J6012" s="88"/>
      <c r="K6012" s="88"/>
      <c r="L6012" s="88"/>
      <c r="M6012" s="88"/>
      <c r="N6012" s="88"/>
    </row>
    <row r="6013" spans="1:14" hidden="1" x14ac:dyDescent="0.25">
      <c r="A6013" s="89">
        <v>6017</v>
      </c>
      <c r="B6013" s="89"/>
      <c r="C6013" s="89" t="s">
        <v>24</v>
      </c>
      <c r="D6013" s="89" t="s">
        <v>11280</v>
      </c>
      <c r="E6013" s="89" t="s">
        <v>12450</v>
      </c>
      <c r="F6013" s="89"/>
      <c r="G6013" s="89"/>
      <c r="H6013" s="89"/>
      <c r="I6013" s="89"/>
      <c r="J6013" s="89"/>
      <c r="K6013" s="89"/>
      <c r="L6013" s="89"/>
      <c r="M6013" s="89"/>
      <c r="N6013" s="89"/>
    </row>
    <row r="6014" spans="1:14" hidden="1" x14ac:dyDescent="0.25">
      <c r="A6014" s="88">
        <v>6018</v>
      </c>
      <c r="B6014" s="88"/>
      <c r="C6014" s="88" t="s">
        <v>24</v>
      </c>
      <c r="D6014" s="88" t="s">
        <v>11280</v>
      </c>
      <c r="E6014" s="88" t="s">
        <v>12451</v>
      </c>
      <c r="F6014" s="88"/>
      <c r="G6014" s="88"/>
      <c r="H6014" s="88"/>
      <c r="I6014" s="88"/>
      <c r="J6014" s="88"/>
      <c r="K6014" s="88"/>
      <c r="L6014" s="88"/>
      <c r="M6014" s="88"/>
      <c r="N6014" s="88"/>
    </row>
    <row r="6015" spans="1:14" hidden="1" x14ac:dyDescent="0.25">
      <c r="A6015" s="89">
        <v>6019</v>
      </c>
      <c r="B6015" s="89"/>
      <c r="C6015" s="89" t="s">
        <v>24</v>
      </c>
      <c r="D6015" s="89" t="s">
        <v>11280</v>
      </c>
      <c r="E6015" s="89" t="s">
        <v>12452</v>
      </c>
      <c r="F6015" s="89"/>
      <c r="G6015" s="89"/>
      <c r="H6015" s="89"/>
      <c r="I6015" s="89"/>
      <c r="J6015" s="89"/>
      <c r="K6015" s="89"/>
      <c r="L6015" s="89"/>
      <c r="M6015" s="89"/>
      <c r="N6015" s="89"/>
    </row>
    <row r="6016" spans="1:14" hidden="1" x14ac:dyDescent="0.25">
      <c r="A6016" s="88">
        <v>6020</v>
      </c>
      <c r="B6016" s="88"/>
      <c r="C6016" s="88" t="s">
        <v>24</v>
      </c>
      <c r="D6016" s="88" t="s">
        <v>11280</v>
      </c>
      <c r="E6016" s="88" t="s">
        <v>12453</v>
      </c>
      <c r="F6016" s="88"/>
      <c r="G6016" s="88"/>
      <c r="H6016" s="88"/>
      <c r="I6016" s="88"/>
      <c r="J6016" s="88"/>
      <c r="K6016" s="88"/>
      <c r="L6016" s="88"/>
      <c r="M6016" s="88"/>
      <c r="N6016" s="88"/>
    </row>
    <row r="6017" spans="1:14" hidden="1" x14ac:dyDescent="0.25">
      <c r="A6017" s="89">
        <v>6021</v>
      </c>
      <c r="B6017" s="89"/>
      <c r="C6017" s="89" t="s">
        <v>24</v>
      </c>
      <c r="D6017" s="89" t="s">
        <v>11280</v>
      </c>
      <c r="E6017" s="89" t="s">
        <v>12454</v>
      </c>
      <c r="F6017" s="89"/>
      <c r="G6017" s="89"/>
      <c r="H6017" s="89"/>
      <c r="I6017" s="89"/>
      <c r="J6017" s="89"/>
      <c r="K6017" s="89"/>
      <c r="L6017" s="89"/>
      <c r="M6017" s="89"/>
      <c r="N6017" s="89"/>
    </row>
    <row r="6018" spans="1:14" hidden="1" x14ac:dyDescent="0.25">
      <c r="A6018" s="88">
        <v>6022</v>
      </c>
      <c r="B6018" s="88"/>
      <c r="C6018" s="88" t="s">
        <v>24</v>
      </c>
      <c r="D6018" s="88" t="s">
        <v>11280</v>
      </c>
      <c r="E6018" s="88" t="s">
        <v>12455</v>
      </c>
      <c r="F6018" s="88"/>
      <c r="G6018" s="88"/>
      <c r="H6018" s="88"/>
      <c r="I6018" s="88"/>
      <c r="J6018" s="88"/>
      <c r="K6018" s="88"/>
      <c r="L6018" s="88"/>
      <c r="M6018" s="88"/>
      <c r="N6018" s="88"/>
    </row>
    <row r="6019" spans="1:14" hidden="1" x14ac:dyDescent="0.25">
      <c r="A6019" s="89">
        <v>6023</v>
      </c>
      <c r="B6019" s="89"/>
      <c r="C6019" s="89" t="s">
        <v>24</v>
      </c>
      <c r="D6019" s="89" t="s">
        <v>11280</v>
      </c>
      <c r="E6019" s="89" t="s">
        <v>12456</v>
      </c>
      <c r="F6019" s="89"/>
      <c r="G6019" s="89"/>
      <c r="H6019" s="89"/>
      <c r="I6019" s="89"/>
      <c r="J6019" s="89"/>
      <c r="K6019" s="89"/>
      <c r="L6019" s="89"/>
      <c r="M6019" s="89"/>
      <c r="N6019" s="89"/>
    </row>
    <row r="6020" spans="1:14" hidden="1" x14ac:dyDescent="0.25">
      <c r="A6020" s="88">
        <v>6024</v>
      </c>
      <c r="B6020" s="88"/>
      <c r="C6020" s="88" t="s">
        <v>24</v>
      </c>
      <c r="D6020" s="88" t="s">
        <v>11280</v>
      </c>
      <c r="E6020" s="88" t="s">
        <v>12457</v>
      </c>
      <c r="F6020" s="88"/>
      <c r="G6020" s="88"/>
      <c r="H6020" s="88"/>
      <c r="I6020" s="88"/>
      <c r="J6020" s="88"/>
      <c r="K6020" s="88"/>
      <c r="L6020" s="88"/>
      <c r="M6020" s="88"/>
      <c r="N6020" s="88"/>
    </row>
    <row r="6021" spans="1:14" hidden="1" x14ac:dyDescent="0.25">
      <c r="A6021" s="89">
        <v>6025</v>
      </c>
      <c r="B6021" s="89"/>
      <c r="C6021" s="89" t="s">
        <v>24</v>
      </c>
      <c r="D6021" s="89" t="s">
        <v>11280</v>
      </c>
      <c r="E6021" s="89" t="s">
        <v>12458</v>
      </c>
      <c r="F6021" s="89"/>
      <c r="G6021" s="89"/>
      <c r="H6021" s="89"/>
      <c r="I6021" s="89"/>
      <c r="J6021" s="89"/>
      <c r="K6021" s="89"/>
      <c r="L6021" s="89"/>
      <c r="M6021" s="89"/>
      <c r="N6021" s="89"/>
    </row>
    <row r="6022" spans="1:14" hidden="1" x14ac:dyDescent="0.25">
      <c r="A6022" s="88">
        <v>6026</v>
      </c>
      <c r="B6022" s="88"/>
      <c r="C6022" s="88" t="s">
        <v>24</v>
      </c>
      <c r="D6022" s="88" t="s">
        <v>11280</v>
      </c>
      <c r="E6022" s="88" t="s">
        <v>12459</v>
      </c>
      <c r="F6022" s="88"/>
      <c r="G6022" s="88"/>
      <c r="H6022" s="88"/>
      <c r="I6022" s="88"/>
      <c r="J6022" s="88"/>
      <c r="K6022" s="88"/>
      <c r="L6022" s="88"/>
      <c r="M6022" s="88"/>
      <c r="N6022" s="88"/>
    </row>
    <row r="6023" spans="1:14" hidden="1" x14ac:dyDescent="0.25">
      <c r="A6023" s="89">
        <v>6027</v>
      </c>
      <c r="B6023" s="89"/>
      <c r="C6023" s="89" t="s">
        <v>24</v>
      </c>
      <c r="D6023" s="89" t="s">
        <v>11280</v>
      </c>
      <c r="E6023" s="89" t="s">
        <v>12460</v>
      </c>
      <c r="F6023" s="89"/>
      <c r="G6023" s="89"/>
      <c r="H6023" s="89"/>
      <c r="I6023" s="89"/>
      <c r="J6023" s="89"/>
      <c r="K6023" s="89"/>
      <c r="L6023" s="89"/>
      <c r="M6023" s="89"/>
      <c r="N6023" s="89"/>
    </row>
    <row r="6024" spans="1:14" hidden="1" x14ac:dyDescent="0.25">
      <c r="A6024" s="88">
        <v>6028</v>
      </c>
      <c r="B6024" s="88"/>
      <c r="C6024" s="88" t="s">
        <v>24</v>
      </c>
      <c r="D6024" s="88" t="s">
        <v>11280</v>
      </c>
      <c r="E6024" s="88" t="s">
        <v>12461</v>
      </c>
      <c r="F6024" s="88"/>
      <c r="G6024" s="88"/>
      <c r="H6024" s="88"/>
      <c r="I6024" s="88"/>
      <c r="J6024" s="88"/>
      <c r="K6024" s="88"/>
      <c r="L6024" s="88"/>
      <c r="M6024" s="88"/>
      <c r="N6024" s="88"/>
    </row>
    <row r="6025" spans="1:14" hidden="1" x14ac:dyDescent="0.25">
      <c r="A6025" s="89">
        <v>6029</v>
      </c>
      <c r="B6025" s="89"/>
      <c r="C6025" s="89" t="s">
        <v>24</v>
      </c>
      <c r="D6025" s="89" t="s">
        <v>11280</v>
      </c>
      <c r="E6025" s="89" t="s">
        <v>12462</v>
      </c>
      <c r="F6025" s="89"/>
      <c r="G6025" s="89"/>
      <c r="H6025" s="89"/>
      <c r="I6025" s="89"/>
      <c r="J6025" s="89"/>
      <c r="K6025" s="89"/>
      <c r="L6025" s="89"/>
      <c r="M6025" s="89"/>
      <c r="N6025" s="89"/>
    </row>
    <row r="6026" spans="1:14" hidden="1" x14ac:dyDescent="0.25">
      <c r="A6026" s="88">
        <v>6030</v>
      </c>
      <c r="B6026" s="88"/>
      <c r="C6026" s="88" t="s">
        <v>24</v>
      </c>
      <c r="D6026" s="88" t="s">
        <v>11280</v>
      </c>
      <c r="E6026" s="88" t="s">
        <v>12463</v>
      </c>
      <c r="F6026" s="88"/>
      <c r="G6026" s="88"/>
      <c r="H6026" s="88"/>
      <c r="I6026" s="88"/>
      <c r="J6026" s="88"/>
      <c r="K6026" s="88"/>
      <c r="L6026" s="88"/>
      <c r="M6026" s="88"/>
      <c r="N6026" s="88"/>
    </row>
    <row r="6027" spans="1:14" hidden="1" x14ac:dyDescent="0.25">
      <c r="A6027" s="89">
        <v>6031</v>
      </c>
      <c r="B6027" s="89"/>
      <c r="C6027" s="89" t="s">
        <v>24</v>
      </c>
      <c r="D6027" s="89" t="s">
        <v>11280</v>
      </c>
      <c r="E6027" s="89" t="s">
        <v>12464</v>
      </c>
      <c r="F6027" s="89"/>
      <c r="G6027" s="89"/>
      <c r="H6027" s="89"/>
      <c r="I6027" s="89"/>
      <c r="J6027" s="89"/>
      <c r="K6027" s="89"/>
      <c r="L6027" s="89"/>
      <c r="M6027" s="89"/>
      <c r="N6027" s="89"/>
    </row>
    <row r="6028" spans="1:14" hidden="1" x14ac:dyDescent="0.25">
      <c r="A6028" s="88">
        <v>6032</v>
      </c>
      <c r="B6028" s="88"/>
      <c r="C6028" s="88" t="s">
        <v>24</v>
      </c>
      <c r="D6028" s="88" t="s">
        <v>11280</v>
      </c>
      <c r="E6028" s="88" t="s">
        <v>12465</v>
      </c>
      <c r="F6028" s="88"/>
      <c r="G6028" s="88"/>
      <c r="H6028" s="88"/>
      <c r="I6028" s="88"/>
      <c r="J6028" s="88"/>
      <c r="K6028" s="88"/>
      <c r="L6028" s="88"/>
      <c r="M6028" s="88"/>
      <c r="N6028" s="88"/>
    </row>
    <row r="6029" spans="1:14" hidden="1" x14ac:dyDescent="0.25">
      <c r="A6029" s="89">
        <v>6033</v>
      </c>
      <c r="B6029" s="89"/>
      <c r="C6029" s="89" t="s">
        <v>24</v>
      </c>
      <c r="D6029" s="89" t="s">
        <v>11280</v>
      </c>
      <c r="E6029" s="89" t="s">
        <v>12466</v>
      </c>
      <c r="F6029" s="89"/>
      <c r="G6029" s="89"/>
      <c r="H6029" s="89"/>
      <c r="I6029" s="89"/>
      <c r="J6029" s="89"/>
      <c r="K6029" s="89"/>
      <c r="L6029" s="89"/>
      <c r="M6029" s="89"/>
      <c r="N6029" s="89"/>
    </row>
    <row r="6030" spans="1:14" hidden="1" x14ac:dyDescent="0.25">
      <c r="A6030" s="88">
        <v>6034</v>
      </c>
      <c r="B6030" s="88"/>
      <c r="C6030" s="88" t="s">
        <v>24</v>
      </c>
      <c r="D6030" s="88" t="s">
        <v>11280</v>
      </c>
      <c r="E6030" s="88" t="s">
        <v>12467</v>
      </c>
      <c r="F6030" s="88"/>
      <c r="G6030" s="88"/>
      <c r="H6030" s="88"/>
      <c r="I6030" s="88"/>
      <c r="J6030" s="88"/>
      <c r="K6030" s="88"/>
      <c r="L6030" s="88"/>
      <c r="M6030" s="88"/>
      <c r="N6030" s="88"/>
    </row>
    <row r="6031" spans="1:14" hidden="1" x14ac:dyDescent="0.25">
      <c r="A6031" s="89">
        <v>6035</v>
      </c>
      <c r="B6031" s="89"/>
      <c r="C6031" s="89" t="s">
        <v>24</v>
      </c>
      <c r="D6031" s="89" t="s">
        <v>11280</v>
      </c>
      <c r="E6031" s="89" t="s">
        <v>12468</v>
      </c>
      <c r="F6031" s="89"/>
      <c r="G6031" s="89"/>
      <c r="H6031" s="89"/>
      <c r="I6031" s="89"/>
      <c r="J6031" s="89"/>
      <c r="K6031" s="89"/>
      <c r="L6031" s="89"/>
      <c r="M6031" s="89"/>
      <c r="N6031" s="89"/>
    </row>
    <row r="6032" spans="1:14" hidden="1" x14ac:dyDescent="0.25">
      <c r="A6032" s="88">
        <v>6036</v>
      </c>
      <c r="B6032" s="88"/>
      <c r="C6032" s="88" t="s">
        <v>24</v>
      </c>
      <c r="D6032" s="88" t="s">
        <v>11280</v>
      </c>
      <c r="E6032" s="88" t="s">
        <v>12469</v>
      </c>
      <c r="F6032" s="88"/>
      <c r="G6032" s="88"/>
      <c r="H6032" s="88"/>
      <c r="I6032" s="88"/>
      <c r="J6032" s="88"/>
      <c r="K6032" s="88"/>
      <c r="L6032" s="88"/>
      <c r="M6032" s="88"/>
      <c r="N6032" s="88"/>
    </row>
    <row r="6033" spans="1:14" hidden="1" x14ac:dyDescent="0.25">
      <c r="A6033" s="89">
        <v>6037</v>
      </c>
      <c r="B6033" s="89"/>
      <c r="C6033" s="89" t="s">
        <v>24</v>
      </c>
      <c r="D6033" s="89" t="s">
        <v>11280</v>
      </c>
      <c r="E6033" s="89" t="s">
        <v>12470</v>
      </c>
      <c r="F6033" s="89"/>
      <c r="G6033" s="89"/>
      <c r="H6033" s="89"/>
      <c r="I6033" s="89"/>
      <c r="J6033" s="89"/>
      <c r="K6033" s="89"/>
      <c r="L6033" s="89"/>
      <c r="M6033" s="89"/>
      <c r="N6033" s="89"/>
    </row>
    <row r="6034" spans="1:14" hidden="1" x14ac:dyDescent="0.25">
      <c r="A6034" s="88">
        <v>6038</v>
      </c>
      <c r="B6034" s="88"/>
      <c r="C6034" s="88" t="s">
        <v>24</v>
      </c>
      <c r="D6034" s="88" t="s">
        <v>11280</v>
      </c>
      <c r="E6034" s="88" t="s">
        <v>12471</v>
      </c>
      <c r="F6034" s="88"/>
      <c r="G6034" s="88"/>
      <c r="H6034" s="88"/>
      <c r="I6034" s="88"/>
      <c r="J6034" s="88"/>
      <c r="K6034" s="88"/>
      <c r="L6034" s="88"/>
      <c r="M6034" s="88"/>
      <c r="N6034" s="88"/>
    </row>
    <row r="6035" spans="1:14" hidden="1" x14ac:dyDescent="0.25">
      <c r="A6035" s="89">
        <v>6039</v>
      </c>
      <c r="B6035" s="89"/>
      <c r="C6035" s="89" t="s">
        <v>24</v>
      </c>
      <c r="D6035" s="89" t="s">
        <v>11280</v>
      </c>
      <c r="E6035" s="89" t="s">
        <v>12472</v>
      </c>
      <c r="F6035" s="89"/>
      <c r="G6035" s="89"/>
      <c r="H6035" s="89"/>
      <c r="I6035" s="89"/>
      <c r="J6035" s="89"/>
      <c r="K6035" s="89"/>
      <c r="L6035" s="89"/>
      <c r="M6035" s="89"/>
      <c r="N6035" s="89"/>
    </row>
    <row r="6036" spans="1:14" hidden="1" x14ac:dyDescent="0.25">
      <c r="A6036" s="88">
        <v>6040</v>
      </c>
      <c r="B6036" s="88"/>
      <c r="C6036" s="88" t="s">
        <v>24</v>
      </c>
      <c r="D6036" s="88" t="s">
        <v>11280</v>
      </c>
      <c r="E6036" s="88" t="s">
        <v>12473</v>
      </c>
      <c r="F6036" s="88"/>
      <c r="G6036" s="88"/>
      <c r="H6036" s="88"/>
      <c r="I6036" s="88"/>
      <c r="J6036" s="88"/>
      <c r="K6036" s="88"/>
      <c r="L6036" s="88"/>
      <c r="M6036" s="88"/>
      <c r="N6036" s="88"/>
    </row>
    <row r="6037" spans="1:14" hidden="1" x14ac:dyDescent="0.25">
      <c r="A6037" s="89">
        <v>6041</v>
      </c>
      <c r="B6037" s="89"/>
      <c r="C6037" s="89" t="s">
        <v>24</v>
      </c>
      <c r="D6037" s="89" t="s">
        <v>11280</v>
      </c>
      <c r="E6037" s="89" t="s">
        <v>12474</v>
      </c>
      <c r="F6037" s="89"/>
      <c r="G6037" s="89"/>
      <c r="H6037" s="89"/>
      <c r="I6037" s="89"/>
      <c r="J6037" s="89"/>
      <c r="K6037" s="89"/>
      <c r="L6037" s="89"/>
      <c r="M6037" s="89"/>
      <c r="N6037" s="89"/>
    </row>
    <row r="6038" spans="1:14" hidden="1" x14ac:dyDescent="0.25">
      <c r="A6038" s="88">
        <v>6042</v>
      </c>
      <c r="B6038" s="88"/>
      <c r="C6038" s="88" t="s">
        <v>24</v>
      </c>
      <c r="D6038" s="88" t="s">
        <v>11280</v>
      </c>
      <c r="E6038" s="88" t="s">
        <v>12475</v>
      </c>
      <c r="F6038" s="88"/>
      <c r="G6038" s="88"/>
      <c r="H6038" s="88"/>
      <c r="I6038" s="88"/>
      <c r="J6038" s="88"/>
      <c r="K6038" s="88"/>
      <c r="L6038" s="88"/>
      <c r="M6038" s="88"/>
      <c r="N6038" s="88"/>
    </row>
    <row r="6039" spans="1:14" hidden="1" x14ac:dyDescent="0.25">
      <c r="A6039" s="89">
        <v>6043</v>
      </c>
      <c r="B6039" s="89"/>
      <c r="C6039" s="89" t="s">
        <v>24</v>
      </c>
      <c r="D6039" s="89" t="s">
        <v>11280</v>
      </c>
      <c r="E6039" s="89" t="s">
        <v>12476</v>
      </c>
      <c r="F6039" s="89"/>
      <c r="G6039" s="89"/>
      <c r="H6039" s="89"/>
      <c r="I6039" s="89"/>
      <c r="J6039" s="89"/>
      <c r="K6039" s="89"/>
      <c r="L6039" s="89"/>
      <c r="M6039" s="89"/>
      <c r="N6039" s="89"/>
    </row>
    <row r="6040" spans="1:14" hidden="1" x14ac:dyDescent="0.25">
      <c r="A6040" s="88">
        <v>6044</v>
      </c>
      <c r="B6040" s="88"/>
      <c r="C6040" s="88" t="s">
        <v>24</v>
      </c>
      <c r="D6040" s="88" t="s">
        <v>11280</v>
      </c>
      <c r="E6040" s="88" t="s">
        <v>12477</v>
      </c>
      <c r="F6040" s="88"/>
      <c r="G6040" s="88"/>
      <c r="H6040" s="88"/>
      <c r="I6040" s="88"/>
      <c r="J6040" s="88"/>
      <c r="K6040" s="88"/>
      <c r="L6040" s="88"/>
      <c r="M6040" s="88"/>
      <c r="N6040" s="88"/>
    </row>
    <row r="6041" spans="1:14" hidden="1" x14ac:dyDescent="0.25">
      <c r="A6041" s="89">
        <v>6045</v>
      </c>
      <c r="B6041" s="89"/>
      <c r="C6041" s="89" t="s">
        <v>24</v>
      </c>
      <c r="D6041" s="89" t="s">
        <v>11280</v>
      </c>
      <c r="E6041" s="89" t="s">
        <v>12478</v>
      </c>
      <c r="F6041" s="89"/>
      <c r="G6041" s="89"/>
      <c r="H6041" s="89"/>
      <c r="I6041" s="89"/>
      <c r="J6041" s="89"/>
      <c r="K6041" s="89"/>
      <c r="L6041" s="89"/>
      <c r="M6041" s="89"/>
      <c r="N6041" s="89"/>
    </row>
    <row r="6042" spans="1:14" hidden="1" x14ac:dyDescent="0.25">
      <c r="A6042" s="88">
        <v>6046</v>
      </c>
      <c r="B6042" s="88"/>
      <c r="C6042" s="88" t="s">
        <v>24</v>
      </c>
      <c r="D6042" s="88" t="s">
        <v>11280</v>
      </c>
      <c r="E6042" s="88" t="s">
        <v>12479</v>
      </c>
      <c r="F6042" s="88"/>
      <c r="G6042" s="88"/>
      <c r="H6042" s="88"/>
      <c r="I6042" s="88"/>
      <c r="J6042" s="88"/>
      <c r="K6042" s="88"/>
      <c r="L6042" s="88"/>
      <c r="M6042" s="88"/>
      <c r="N6042" s="88"/>
    </row>
    <row r="6043" spans="1:14" hidden="1" x14ac:dyDescent="0.25">
      <c r="A6043" s="89">
        <v>6047</v>
      </c>
      <c r="B6043" s="89"/>
      <c r="C6043" s="89" t="s">
        <v>24</v>
      </c>
      <c r="D6043" s="89" t="s">
        <v>11280</v>
      </c>
      <c r="E6043" s="89" t="s">
        <v>12480</v>
      </c>
      <c r="F6043" s="89"/>
      <c r="G6043" s="89"/>
      <c r="H6043" s="89"/>
      <c r="I6043" s="89"/>
      <c r="J6043" s="89"/>
      <c r="K6043" s="89"/>
      <c r="L6043" s="89"/>
      <c r="M6043" s="89"/>
      <c r="N6043" s="89"/>
    </row>
    <row r="6044" spans="1:14" hidden="1" x14ac:dyDescent="0.25">
      <c r="A6044" s="88">
        <v>6048</v>
      </c>
      <c r="B6044" s="88"/>
      <c r="C6044" s="88" t="s">
        <v>24</v>
      </c>
      <c r="D6044" s="88" t="s">
        <v>11280</v>
      </c>
      <c r="E6044" s="88" t="s">
        <v>12481</v>
      </c>
      <c r="F6044" s="88"/>
      <c r="G6044" s="88"/>
      <c r="H6044" s="88"/>
      <c r="I6044" s="88"/>
      <c r="J6044" s="88"/>
      <c r="K6044" s="88"/>
      <c r="L6044" s="88"/>
      <c r="M6044" s="88"/>
      <c r="N6044" s="88"/>
    </row>
    <row r="6045" spans="1:14" hidden="1" x14ac:dyDescent="0.25">
      <c r="A6045" s="89">
        <v>6049</v>
      </c>
      <c r="B6045" s="89"/>
      <c r="C6045" s="89" t="s">
        <v>24</v>
      </c>
      <c r="D6045" s="89" t="s">
        <v>11280</v>
      </c>
      <c r="E6045" s="89" t="s">
        <v>12482</v>
      </c>
      <c r="F6045" s="89"/>
      <c r="G6045" s="89"/>
      <c r="H6045" s="89"/>
      <c r="I6045" s="89"/>
      <c r="J6045" s="89"/>
      <c r="K6045" s="89"/>
      <c r="L6045" s="89"/>
      <c r="M6045" s="89"/>
      <c r="N6045" s="89"/>
    </row>
    <row r="6046" spans="1:14" hidden="1" x14ac:dyDescent="0.25">
      <c r="A6046" s="88">
        <v>6050</v>
      </c>
      <c r="B6046" s="88"/>
      <c r="C6046" s="88" t="s">
        <v>24</v>
      </c>
      <c r="D6046" s="88" t="s">
        <v>11280</v>
      </c>
      <c r="E6046" s="88" t="s">
        <v>12483</v>
      </c>
      <c r="F6046" s="88"/>
      <c r="G6046" s="88"/>
      <c r="H6046" s="88"/>
      <c r="I6046" s="88"/>
      <c r="J6046" s="88"/>
      <c r="K6046" s="88"/>
      <c r="L6046" s="88"/>
      <c r="M6046" s="88"/>
      <c r="N6046" s="88"/>
    </row>
    <row r="6047" spans="1:14" hidden="1" x14ac:dyDescent="0.25">
      <c r="A6047" s="89">
        <v>6051</v>
      </c>
      <c r="B6047" s="89"/>
      <c r="C6047" s="89" t="s">
        <v>24</v>
      </c>
      <c r="D6047" s="89" t="s">
        <v>11280</v>
      </c>
      <c r="E6047" s="89" t="s">
        <v>12484</v>
      </c>
      <c r="F6047" s="89"/>
      <c r="G6047" s="89"/>
      <c r="H6047" s="89"/>
      <c r="I6047" s="89"/>
      <c r="J6047" s="89"/>
      <c r="K6047" s="89"/>
      <c r="L6047" s="89"/>
      <c r="M6047" s="89"/>
      <c r="N6047" s="89"/>
    </row>
    <row r="6048" spans="1:14" hidden="1" x14ac:dyDescent="0.25">
      <c r="A6048" s="88">
        <v>6052</v>
      </c>
      <c r="B6048" s="88"/>
      <c r="C6048" s="88" t="s">
        <v>24</v>
      </c>
      <c r="D6048" s="88" t="s">
        <v>11280</v>
      </c>
      <c r="E6048" s="88" t="s">
        <v>12485</v>
      </c>
      <c r="F6048" s="88"/>
      <c r="G6048" s="88"/>
      <c r="H6048" s="88"/>
      <c r="I6048" s="88"/>
      <c r="J6048" s="88"/>
      <c r="K6048" s="88"/>
      <c r="L6048" s="88"/>
      <c r="M6048" s="88"/>
      <c r="N6048" s="88"/>
    </row>
    <row r="6049" spans="1:14" hidden="1" x14ac:dyDescent="0.25">
      <c r="A6049" s="89">
        <v>6053</v>
      </c>
      <c r="B6049" s="89"/>
      <c r="C6049" s="89" t="s">
        <v>24</v>
      </c>
      <c r="D6049" s="89" t="s">
        <v>11280</v>
      </c>
      <c r="E6049" s="89" t="s">
        <v>12486</v>
      </c>
      <c r="F6049" s="89"/>
      <c r="G6049" s="89"/>
      <c r="H6049" s="89"/>
      <c r="I6049" s="89"/>
      <c r="J6049" s="89"/>
      <c r="K6049" s="89"/>
      <c r="L6049" s="89"/>
      <c r="M6049" s="89"/>
      <c r="N6049" s="89"/>
    </row>
    <row r="6050" spans="1:14" hidden="1" x14ac:dyDescent="0.25">
      <c r="A6050" s="88">
        <v>6054</v>
      </c>
      <c r="B6050" s="88"/>
      <c r="C6050" s="88" t="s">
        <v>24</v>
      </c>
      <c r="D6050" s="88" t="s">
        <v>11280</v>
      </c>
      <c r="E6050" s="88" t="s">
        <v>12487</v>
      </c>
      <c r="F6050" s="88"/>
      <c r="G6050" s="88"/>
      <c r="H6050" s="88"/>
      <c r="I6050" s="88"/>
      <c r="J6050" s="88"/>
      <c r="K6050" s="88"/>
      <c r="L6050" s="88"/>
      <c r="M6050" s="88"/>
      <c r="N6050" s="88"/>
    </row>
    <row r="6051" spans="1:14" hidden="1" x14ac:dyDescent="0.25">
      <c r="A6051" s="89">
        <v>6055</v>
      </c>
      <c r="B6051" s="89"/>
      <c r="C6051" s="89" t="s">
        <v>24</v>
      </c>
      <c r="D6051" s="89" t="s">
        <v>11280</v>
      </c>
      <c r="E6051" s="89" t="s">
        <v>12488</v>
      </c>
      <c r="F6051" s="89"/>
      <c r="G6051" s="89"/>
      <c r="H6051" s="89"/>
      <c r="I6051" s="89"/>
      <c r="J6051" s="89"/>
      <c r="K6051" s="89"/>
      <c r="L6051" s="89"/>
      <c r="M6051" s="89"/>
      <c r="N6051" s="89"/>
    </row>
    <row r="6052" spans="1:14" ht="22.5" hidden="1" x14ac:dyDescent="0.25">
      <c r="A6052" s="88">
        <v>6056</v>
      </c>
      <c r="B6052" s="88"/>
      <c r="C6052" s="88" t="s">
        <v>24</v>
      </c>
      <c r="D6052" s="88" t="s">
        <v>11280</v>
      </c>
      <c r="E6052" s="88" t="s">
        <v>12489</v>
      </c>
      <c r="F6052" s="88"/>
      <c r="G6052" s="88"/>
      <c r="H6052" s="88"/>
      <c r="I6052" s="88"/>
      <c r="J6052" s="88"/>
      <c r="K6052" s="88"/>
      <c r="L6052" s="88"/>
      <c r="M6052" s="88"/>
      <c r="N6052" s="88"/>
    </row>
    <row r="6053" spans="1:14" hidden="1" x14ac:dyDescent="0.25">
      <c r="A6053" s="89">
        <v>6057</v>
      </c>
      <c r="B6053" s="89"/>
      <c r="C6053" s="89" t="s">
        <v>24</v>
      </c>
      <c r="D6053" s="89" t="s">
        <v>11280</v>
      </c>
      <c r="E6053" s="89" t="s">
        <v>12490</v>
      </c>
      <c r="F6053" s="89"/>
      <c r="G6053" s="89"/>
      <c r="H6053" s="89"/>
      <c r="I6053" s="89"/>
      <c r="J6053" s="89"/>
      <c r="K6053" s="89"/>
      <c r="L6053" s="89"/>
      <c r="M6053" s="89"/>
      <c r="N6053" s="89"/>
    </row>
    <row r="6054" spans="1:14" hidden="1" x14ac:dyDescent="0.25">
      <c r="A6054" s="88">
        <v>6058</v>
      </c>
      <c r="B6054" s="88"/>
      <c r="C6054" s="88" t="s">
        <v>24</v>
      </c>
      <c r="D6054" s="88" t="s">
        <v>11280</v>
      </c>
      <c r="E6054" s="88" t="s">
        <v>12491</v>
      </c>
      <c r="F6054" s="88"/>
      <c r="G6054" s="88"/>
      <c r="H6054" s="88"/>
      <c r="I6054" s="88"/>
      <c r="J6054" s="88"/>
      <c r="K6054" s="88"/>
      <c r="L6054" s="88"/>
      <c r="M6054" s="88"/>
      <c r="N6054" s="88"/>
    </row>
    <row r="6055" spans="1:14" hidden="1" x14ac:dyDescent="0.25">
      <c r="A6055" s="89">
        <v>6059</v>
      </c>
      <c r="B6055" s="89"/>
      <c r="C6055" s="89" t="s">
        <v>24</v>
      </c>
      <c r="D6055" s="89" t="s">
        <v>11280</v>
      </c>
      <c r="E6055" s="89" t="s">
        <v>12492</v>
      </c>
      <c r="F6055" s="89"/>
      <c r="G6055" s="89"/>
      <c r="H6055" s="89"/>
      <c r="I6055" s="89"/>
      <c r="J6055" s="89"/>
      <c r="K6055" s="89"/>
      <c r="L6055" s="89"/>
      <c r="M6055" s="89"/>
      <c r="N6055" s="89"/>
    </row>
    <row r="6056" spans="1:14" hidden="1" x14ac:dyDescent="0.25">
      <c r="A6056" s="88">
        <v>6060</v>
      </c>
      <c r="B6056" s="88"/>
      <c r="C6056" s="88" t="s">
        <v>24</v>
      </c>
      <c r="D6056" s="88" t="s">
        <v>11280</v>
      </c>
      <c r="E6056" s="88" t="s">
        <v>12493</v>
      </c>
      <c r="F6056" s="88"/>
      <c r="G6056" s="88"/>
      <c r="H6056" s="88"/>
      <c r="I6056" s="88"/>
      <c r="J6056" s="88"/>
      <c r="K6056" s="88"/>
      <c r="L6056" s="88"/>
      <c r="M6056" s="88"/>
      <c r="N6056" s="88"/>
    </row>
    <row r="6057" spans="1:14" ht="22.5" hidden="1" x14ac:dyDescent="0.25">
      <c r="A6057" s="89">
        <v>6061</v>
      </c>
      <c r="B6057" s="89"/>
      <c r="C6057" s="89" t="s">
        <v>24</v>
      </c>
      <c r="D6057" s="89" t="s">
        <v>11280</v>
      </c>
      <c r="E6057" s="89" t="s">
        <v>12494</v>
      </c>
      <c r="F6057" s="89"/>
      <c r="G6057" s="89"/>
      <c r="H6057" s="89"/>
      <c r="I6057" s="89"/>
      <c r="J6057" s="89"/>
      <c r="K6057" s="89"/>
      <c r="L6057" s="89"/>
      <c r="M6057" s="89"/>
      <c r="N6057" s="89"/>
    </row>
    <row r="6058" spans="1:14" hidden="1" x14ac:dyDescent="0.25">
      <c r="A6058" s="88">
        <v>6062</v>
      </c>
      <c r="B6058" s="88"/>
      <c r="C6058" s="88" t="s">
        <v>24</v>
      </c>
      <c r="D6058" s="88" t="s">
        <v>11280</v>
      </c>
      <c r="E6058" s="88" t="s">
        <v>12495</v>
      </c>
      <c r="F6058" s="88"/>
      <c r="G6058" s="88"/>
      <c r="H6058" s="88"/>
      <c r="I6058" s="88"/>
      <c r="J6058" s="88"/>
      <c r="K6058" s="88"/>
      <c r="L6058" s="88"/>
      <c r="M6058" s="88"/>
      <c r="N6058" s="88"/>
    </row>
    <row r="6059" spans="1:14" hidden="1" x14ac:dyDescent="0.25">
      <c r="A6059" s="89">
        <v>6063</v>
      </c>
      <c r="B6059" s="89"/>
      <c r="C6059" s="89" t="s">
        <v>24</v>
      </c>
      <c r="D6059" s="89" t="s">
        <v>11280</v>
      </c>
      <c r="E6059" s="89" t="s">
        <v>12496</v>
      </c>
      <c r="F6059" s="89"/>
      <c r="G6059" s="89"/>
      <c r="H6059" s="89"/>
      <c r="I6059" s="89"/>
      <c r="J6059" s="89"/>
      <c r="K6059" s="89"/>
      <c r="L6059" s="89"/>
      <c r="M6059" s="89"/>
      <c r="N6059" s="89"/>
    </row>
    <row r="6060" spans="1:14" hidden="1" x14ac:dyDescent="0.25">
      <c r="A6060" s="88">
        <v>6064</v>
      </c>
      <c r="B6060" s="88"/>
      <c r="C6060" s="88" t="s">
        <v>24</v>
      </c>
      <c r="D6060" s="88" t="s">
        <v>11280</v>
      </c>
      <c r="E6060" s="88" t="s">
        <v>12497</v>
      </c>
      <c r="F6060" s="88"/>
      <c r="G6060" s="88"/>
      <c r="H6060" s="88"/>
      <c r="I6060" s="88"/>
      <c r="J6060" s="88"/>
      <c r="K6060" s="88"/>
      <c r="L6060" s="88"/>
      <c r="M6060" s="88"/>
      <c r="N6060" s="88"/>
    </row>
    <row r="6061" spans="1:14" hidden="1" x14ac:dyDescent="0.25">
      <c r="A6061" s="89">
        <v>6065</v>
      </c>
      <c r="B6061" s="89"/>
      <c r="C6061" s="89" t="s">
        <v>24</v>
      </c>
      <c r="D6061" s="89" t="s">
        <v>11280</v>
      </c>
      <c r="E6061" s="89" t="s">
        <v>12498</v>
      </c>
      <c r="F6061" s="89"/>
      <c r="G6061" s="89"/>
      <c r="H6061" s="89"/>
      <c r="I6061" s="89"/>
      <c r="J6061" s="89"/>
      <c r="K6061" s="89"/>
      <c r="L6061" s="89"/>
      <c r="M6061" s="89"/>
      <c r="N6061" s="89"/>
    </row>
    <row r="6062" spans="1:14" ht="22.5" hidden="1" x14ac:dyDescent="0.25">
      <c r="A6062" s="88">
        <v>6066</v>
      </c>
      <c r="B6062" s="88"/>
      <c r="C6062" s="88" t="s">
        <v>24</v>
      </c>
      <c r="D6062" s="88" t="s">
        <v>11280</v>
      </c>
      <c r="E6062" s="88" t="s">
        <v>12499</v>
      </c>
      <c r="F6062" s="88"/>
      <c r="G6062" s="88"/>
      <c r="H6062" s="88"/>
      <c r="I6062" s="88"/>
      <c r="J6062" s="88"/>
      <c r="K6062" s="88"/>
      <c r="L6062" s="88"/>
      <c r="M6062" s="88"/>
      <c r="N6062" s="88"/>
    </row>
    <row r="6063" spans="1:14" hidden="1" x14ac:dyDescent="0.25">
      <c r="A6063" s="89">
        <v>6067</v>
      </c>
      <c r="B6063" s="89"/>
      <c r="C6063" s="89" t="s">
        <v>24</v>
      </c>
      <c r="D6063" s="89" t="s">
        <v>11280</v>
      </c>
      <c r="E6063" s="89" t="s">
        <v>12500</v>
      </c>
      <c r="F6063" s="89"/>
      <c r="G6063" s="89"/>
      <c r="H6063" s="89"/>
      <c r="I6063" s="89"/>
      <c r="J6063" s="89"/>
      <c r="K6063" s="89"/>
      <c r="L6063" s="89"/>
      <c r="M6063" s="89"/>
      <c r="N6063" s="89"/>
    </row>
    <row r="6064" spans="1:14" hidden="1" x14ac:dyDescent="0.25">
      <c r="A6064" s="88">
        <v>6068</v>
      </c>
      <c r="B6064" s="88"/>
      <c r="C6064" s="88" t="s">
        <v>24</v>
      </c>
      <c r="D6064" s="88" t="s">
        <v>11280</v>
      </c>
      <c r="E6064" s="88" t="s">
        <v>12501</v>
      </c>
      <c r="F6064" s="88"/>
      <c r="G6064" s="88"/>
      <c r="H6064" s="88"/>
      <c r="I6064" s="88"/>
      <c r="J6064" s="88"/>
      <c r="K6064" s="88"/>
      <c r="L6064" s="88"/>
      <c r="M6064" s="88"/>
      <c r="N6064" s="88"/>
    </row>
    <row r="6065" spans="1:14" hidden="1" x14ac:dyDescent="0.25">
      <c r="A6065" s="89">
        <v>6069</v>
      </c>
      <c r="B6065" s="89"/>
      <c r="C6065" s="89" t="s">
        <v>24</v>
      </c>
      <c r="D6065" s="89" t="s">
        <v>11280</v>
      </c>
      <c r="E6065" s="89" t="s">
        <v>12502</v>
      </c>
      <c r="F6065" s="89"/>
      <c r="G6065" s="89"/>
      <c r="H6065" s="89"/>
      <c r="I6065" s="89"/>
      <c r="J6065" s="89"/>
      <c r="K6065" s="89"/>
      <c r="L6065" s="89"/>
      <c r="M6065" s="89"/>
      <c r="N6065" s="89"/>
    </row>
    <row r="6066" spans="1:14" hidden="1" x14ac:dyDescent="0.25">
      <c r="A6066" s="88">
        <v>6070</v>
      </c>
      <c r="B6066" s="88"/>
      <c r="C6066" s="88" t="s">
        <v>24</v>
      </c>
      <c r="D6066" s="88" t="s">
        <v>11280</v>
      </c>
      <c r="E6066" s="88" t="s">
        <v>12503</v>
      </c>
      <c r="F6066" s="88"/>
      <c r="G6066" s="88"/>
      <c r="H6066" s="88"/>
      <c r="I6066" s="88"/>
      <c r="J6066" s="88"/>
      <c r="K6066" s="88"/>
      <c r="L6066" s="88"/>
      <c r="M6066" s="88"/>
      <c r="N6066" s="88"/>
    </row>
    <row r="6067" spans="1:14" ht="22.5" hidden="1" x14ac:dyDescent="0.25">
      <c r="A6067" s="89">
        <v>6071</v>
      </c>
      <c r="B6067" s="89"/>
      <c r="C6067" s="89" t="s">
        <v>24</v>
      </c>
      <c r="D6067" s="89" t="s">
        <v>11280</v>
      </c>
      <c r="E6067" s="89" t="s">
        <v>12504</v>
      </c>
      <c r="F6067" s="89"/>
      <c r="G6067" s="89"/>
      <c r="H6067" s="89"/>
      <c r="I6067" s="89"/>
      <c r="J6067" s="89"/>
      <c r="K6067" s="89"/>
      <c r="L6067" s="89"/>
      <c r="M6067" s="89"/>
      <c r="N6067" s="89"/>
    </row>
    <row r="6068" spans="1:14" hidden="1" x14ac:dyDescent="0.25">
      <c r="A6068" s="88">
        <v>6072</v>
      </c>
      <c r="B6068" s="88"/>
      <c r="C6068" s="88" t="s">
        <v>24</v>
      </c>
      <c r="D6068" s="88" t="s">
        <v>11280</v>
      </c>
      <c r="E6068" s="88" t="s">
        <v>12505</v>
      </c>
      <c r="F6068" s="88"/>
      <c r="G6068" s="88"/>
      <c r="H6068" s="88"/>
      <c r="I6068" s="88"/>
      <c r="J6068" s="88"/>
      <c r="K6068" s="88"/>
      <c r="L6068" s="88"/>
      <c r="M6068" s="88"/>
      <c r="N6068" s="88"/>
    </row>
    <row r="6069" spans="1:14" hidden="1" x14ac:dyDescent="0.25">
      <c r="A6069" s="89">
        <v>6073</v>
      </c>
      <c r="B6069" s="89"/>
      <c r="C6069" s="89" t="s">
        <v>24</v>
      </c>
      <c r="D6069" s="89" t="s">
        <v>11280</v>
      </c>
      <c r="E6069" s="89" t="s">
        <v>12506</v>
      </c>
      <c r="F6069" s="89"/>
      <c r="G6069" s="89"/>
      <c r="H6069" s="89"/>
      <c r="I6069" s="89"/>
      <c r="J6069" s="89"/>
      <c r="K6069" s="89"/>
      <c r="L6069" s="89"/>
      <c r="M6069" s="89"/>
      <c r="N6069" s="89"/>
    </row>
    <row r="6070" spans="1:14" hidden="1" x14ac:dyDescent="0.25">
      <c r="A6070" s="88">
        <v>6074</v>
      </c>
      <c r="B6070" s="88"/>
      <c r="C6070" s="88" t="s">
        <v>24</v>
      </c>
      <c r="D6070" s="88" t="s">
        <v>11280</v>
      </c>
      <c r="E6070" s="88" t="s">
        <v>12507</v>
      </c>
      <c r="F6070" s="88"/>
      <c r="G6070" s="88"/>
      <c r="H6070" s="88"/>
      <c r="I6070" s="88"/>
      <c r="J6070" s="88"/>
      <c r="K6070" s="88"/>
      <c r="L6070" s="88"/>
      <c r="M6070" s="88"/>
      <c r="N6070" s="88"/>
    </row>
    <row r="6071" spans="1:14" hidden="1" x14ac:dyDescent="0.25">
      <c r="A6071" s="89">
        <v>6075</v>
      </c>
      <c r="B6071" s="89"/>
      <c r="C6071" s="89" t="s">
        <v>24</v>
      </c>
      <c r="D6071" s="89" t="s">
        <v>11280</v>
      </c>
      <c r="E6071" s="89" t="s">
        <v>12508</v>
      </c>
      <c r="F6071" s="89"/>
      <c r="G6071" s="89"/>
      <c r="H6071" s="89"/>
      <c r="I6071" s="89"/>
      <c r="J6071" s="89"/>
      <c r="K6071" s="89"/>
      <c r="L6071" s="89"/>
      <c r="M6071" s="89"/>
      <c r="N6071" s="89"/>
    </row>
    <row r="6072" spans="1:14" hidden="1" x14ac:dyDescent="0.25">
      <c r="A6072" s="88">
        <v>6076</v>
      </c>
      <c r="B6072" s="88"/>
      <c r="C6072" s="88" t="s">
        <v>24</v>
      </c>
      <c r="D6072" s="88" t="s">
        <v>11280</v>
      </c>
      <c r="E6072" s="88" t="s">
        <v>12509</v>
      </c>
      <c r="F6072" s="88"/>
      <c r="G6072" s="88"/>
      <c r="H6072" s="88"/>
      <c r="I6072" s="88"/>
      <c r="J6072" s="88"/>
      <c r="K6072" s="88"/>
      <c r="L6072" s="88"/>
      <c r="M6072" s="88"/>
      <c r="N6072" s="88"/>
    </row>
    <row r="6073" spans="1:14" hidden="1" x14ac:dyDescent="0.25">
      <c r="A6073" s="89">
        <v>6077</v>
      </c>
      <c r="B6073" s="89"/>
      <c r="C6073" s="89" t="s">
        <v>24</v>
      </c>
      <c r="D6073" s="89" t="s">
        <v>11280</v>
      </c>
      <c r="E6073" s="89" t="s">
        <v>12510</v>
      </c>
      <c r="F6073" s="89"/>
      <c r="G6073" s="89"/>
      <c r="H6073" s="89"/>
      <c r="I6073" s="89"/>
      <c r="J6073" s="89"/>
      <c r="K6073" s="89"/>
      <c r="L6073" s="89"/>
      <c r="M6073" s="89"/>
      <c r="N6073" s="89"/>
    </row>
    <row r="6074" spans="1:14" hidden="1" x14ac:dyDescent="0.25">
      <c r="A6074" s="88">
        <v>6078</v>
      </c>
      <c r="B6074" s="88"/>
      <c r="C6074" s="88" t="s">
        <v>24</v>
      </c>
      <c r="D6074" s="88" t="s">
        <v>11280</v>
      </c>
      <c r="E6074" s="88" t="s">
        <v>12511</v>
      </c>
      <c r="F6074" s="88"/>
      <c r="G6074" s="88"/>
      <c r="H6074" s="88"/>
      <c r="I6074" s="88"/>
      <c r="J6074" s="88"/>
      <c r="K6074" s="88"/>
      <c r="L6074" s="88"/>
      <c r="M6074" s="88"/>
      <c r="N6074" s="88"/>
    </row>
    <row r="6075" spans="1:14" hidden="1" x14ac:dyDescent="0.25">
      <c r="A6075" s="89">
        <v>6079</v>
      </c>
      <c r="B6075" s="89"/>
      <c r="C6075" s="89" t="s">
        <v>24</v>
      </c>
      <c r="D6075" s="89" t="s">
        <v>11280</v>
      </c>
      <c r="E6075" s="89" t="s">
        <v>12512</v>
      </c>
      <c r="F6075" s="89"/>
      <c r="G6075" s="89"/>
      <c r="H6075" s="89"/>
      <c r="I6075" s="89"/>
      <c r="J6075" s="89"/>
      <c r="K6075" s="89"/>
      <c r="L6075" s="89"/>
      <c r="M6075" s="89"/>
      <c r="N6075" s="89"/>
    </row>
    <row r="6076" spans="1:14" hidden="1" x14ac:dyDescent="0.25">
      <c r="A6076" s="88">
        <v>6080</v>
      </c>
      <c r="B6076" s="88"/>
      <c r="C6076" s="88" t="s">
        <v>24</v>
      </c>
      <c r="D6076" s="88" t="s">
        <v>11280</v>
      </c>
      <c r="E6076" s="88" t="s">
        <v>12513</v>
      </c>
      <c r="F6076" s="88"/>
      <c r="G6076" s="88"/>
      <c r="H6076" s="88"/>
      <c r="I6076" s="88"/>
      <c r="J6076" s="88"/>
      <c r="K6076" s="88"/>
      <c r="L6076" s="88"/>
      <c r="M6076" s="88"/>
      <c r="N6076" s="88"/>
    </row>
    <row r="6077" spans="1:14" hidden="1" x14ac:dyDescent="0.25">
      <c r="A6077" s="89">
        <v>6081</v>
      </c>
      <c r="B6077" s="89"/>
      <c r="C6077" s="89" t="s">
        <v>24</v>
      </c>
      <c r="D6077" s="89" t="s">
        <v>11280</v>
      </c>
      <c r="E6077" s="89" t="s">
        <v>12514</v>
      </c>
      <c r="F6077" s="89"/>
      <c r="G6077" s="89"/>
      <c r="H6077" s="89"/>
      <c r="I6077" s="89"/>
      <c r="J6077" s="89"/>
      <c r="K6077" s="89"/>
      <c r="L6077" s="89"/>
      <c r="M6077" s="89"/>
      <c r="N6077" s="89"/>
    </row>
    <row r="6078" spans="1:14" hidden="1" x14ac:dyDescent="0.25">
      <c r="A6078" s="88">
        <v>6082</v>
      </c>
      <c r="B6078" s="88"/>
      <c r="C6078" s="88" t="s">
        <v>24</v>
      </c>
      <c r="D6078" s="88" t="s">
        <v>11280</v>
      </c>
      <c r="E6078" s="88" t="s">
        <v>12515</v>
      </c>
      <c r="F6078" s="88"/>
      <c r="G6078" s="88"/>
      <c r="H6078" s="88"/>
      <c r="I6078" s="88"/>
      <c r="J6078" s="88"/>
      <c r="K6078" s="88"/>
      <c r="L6078" s="88"/>
      <c r="M6078" s="88"/>
      <c r="N6078" s="88"/>
    </row>
    <row r="6079" spans="1:14" hidden="1" x14ac:dyDescent="0.25">
      <c r="A6079" s="89">
        <v>6083</v>
      </c>
      <c r="B6079" s="89"/>
      <c r="C6079" s="89" t="s">
        <v>24</v>
      </c>
      <c r="D6079" s="89" t="s">
        <v>11280</v>
      </c>
      <c r="E6079" s="89" t="s">
        <v>12516</v>
      </c>
      <c r="F6079" s="89"/>
      <c r="G6079" s="89"/>
      <c r="H6079" s="89"/>
      <c r="I6079" s="89"/>
      <c r="J6079" s="89"/>
      <c r="K6079" s="89"/>
      <c r="L6079" s="89"/>
      <c r="M6079" s="89"/>
      <c r="N6079" s="89"/>
    </row>
    <row r="6080" spans="1:14" hidden="1" x14ac:dyDescent="0.25">
      <c r="A6080" s="88">
        <v>6084</v>
      </c>
      <c r="B6080" s="88"/>
      <c r="C6080" s="88" t="s">
        <v>24</v>
      </c>
      <c r="D6080" s="88" t="s">
        <v>11280</v>
      </c>
      <c r="E6080" s="88" t="s">
        <v>12517</v>
      </c>
      <c r="F6080" s="88"/>
      <c r="G6080" s="88"/>
      <c r="H6080" s="88"/>
      <c r="I6080" s="88"/>
      <c r="J6080" s="88"/>
      <c r="K6080" s="88"/>
      <c r="L6080" s="88"/>
      <c r="M6080" s="88"/>
      <c r="N6080" s="88"/>
    </row>
    <row r="6081" spans="1:14" hidden="1" x14ac:dyDescent="0.25">
      <c r="A6081" s="89">
        <v>6085</v>
      </c>
      <c r="B6081" s="89"/>
      <c r="C6081" s="89" t="s">
        <v>24</v>
      </c>
      <c r="D6081" s="89" t="s">
        <v>11280</v>
      </c>
      <c r="E6081" s="89" t="s">
        <v>12518</v>
      </c>
      <c r="F6081" s="89"/>
      <c r="G6081" s="89"/>
      <c r="H6081" s="89"/>
      <c r="I6081" s="89"/>
      <c r="J6081" s="89"/>
      <c r="K6081" s="89"/>
      <c r="L6081" s="89"/>
      <c r="M6081" s="89"/>
      <c r="N6081" s="89"/>
    </row>
    <row r="6082" spans="1:14" hidden="1" x14ac:dyDescent="0.25">
      <c r="A6082" s="88">
        <v>6086</v>
      </c>
      <c r="B6082" s="88"/>
      <c r="C6082" s="88" t="s">
        <v>24</v>
      </c>
      <c r="D6082" s="88" t="s">
        <v>11280</v>
      </c>
      <c r="E6082" s="88" t="s">
        <v>12519</v>
      </c>
      <c r="F6082" s="88"/>
      <c r="G6082" s="88"/>
      <c r="H6082" s="88"/>
      <c r="I6082" s="88"/>
      <c r="J6082" s="88"/>
      <c r="K6082" s="88"/>
      <c r="L6082" s="88"/>
      <c r="M6082" s="88"/>
      <c r="N6082" s="88"/>
    </row>
    <row r="6083" spans="1:14" hidden="1" x14ac:dyDescent="0.25">
      <c r="A6083" s="89">
        <v>6087</v>
      </c>
      <c r="B6083" s="89"/>
      <c r="C6083" s="89" t="s">
        <v>24</v>
      </c>
      <c r="D6083" s="89" t="s">
        <v>11280</v>
      </c>
      <c r="E6083" s="89" t="s">
        <v>12520</v>
      </c>
      <c r="F6083" s="89"/>
      <c r="G6083" s="89"/>
      <c r="H6083" s="89"/>
      <c r="I6083" s="89"/>
      <c r="J6083" s="89"/>
      <c r="K6083" s="89"/>
      <c r="L6083" s="89"/>
      <c r="M6083" s="89"/>
      <c r="N6083" s="89"/>
    </row>
    <row r="6084" spans="1:14" hidden="1" x14ac:dyDescent="0.25">
      <c r="A6084" s="88">
        <v>6088</v>
      </c>
      <c r="B6084" s="88"/>
      <c r="C6084" s="88" t="s">
        <v>24</v>
      </c>
      <c r="D6084" s="88" t="s">
        <v>11280</v>
      </c>
      <c r="E6084" s="88" t="s">
        <v>12521</v>
      </c>
      <c r="F6084" s="88"/>
      <c r="G6084" s="88"/>
      <c r="H6084" s="88"/>
      <c r="I6084" s="88"/>
      <c r="J6084" s="88"/>
      <c r="K6084" s="88"/>
      <c r="L6084" s="88"/>
      <c r="M6084" s="88"/>
      <c r="N6084" s="88"/>
    </row>
    <row r="6085" spans="1:14" hidden="1" x14ac:dyDescent="0.25">
      <c r="A6085" s="89">
        <v>6089</v>
      </c>
      <c r="B6085" s="89"/>
      <c r="C6085" s="89" t="s">
        <v>24</v>
      </c>
      <c r="D6085" s="89" t="s">
        <v>11280</v>
      </c>
      <c r="E6085" s="89" t="s">
        <v>12522</v>
      </c>
      <c r="F6085" s="89"/>
      <c r="G6085" s="89"/>
      <c r="H6085" s="89"/>
      <c r="I6085" s="89"/>
      <c r="J6085" s="89"/>
      <c r="K6085" s="89"/>
      <c r="L6085" s="89"/>
      <c r="M6085" s="89"/>
      <c r="N6085" s="89"/>
    </row>
    <row r="6086" spans="1:14" hidden="1" x14ac:dyDescent="0.25">
      <c r="A6086" s="88">
        <v>6090</v>
      </c>
      <c r="B6086" s="88"/>
      <c r="C6086" s="88" t="s">
        <v>24</v>
      </c>
      <c r="D6086" s="88" t="s">
        <v>11280</v>
      </c>
      <c r="E6086" s="88" t="s">
        <v>12523</v>
      </c>
      <c r="F6086" s="88"/>
      <c r="G6086" s="88"/>
      <c r="H6086" s="88"/>
      <c r="I6086" s="88"/>
      <c r="J6086" s="88"/>
      <c r="K6086" s="88"/>
      <c r="L6086" s="88"/>
      <c r="M6086" s="88"/>
      <c r="N6086" s="88"/>
    </row>
    <row r="6087" spans="1:14" hidden="1" x14ac:dyDescent="0.25">
      <c r="A6087" s="89">
        <v>6091</v>
      </c>
      <c r="B6087" s="89"/>
      <c r="C6087" s="89" t="s">
        <v>24</v>
      </c>
      <c r="D6087" s="89" t="s">
        <v>11280</v>
      </c>
      <c r="E6087" s="89" t="s">
        <v>12524</v>
      </c>
      <c r="F6087" s="89"/>
      <c r="G6087" s="89"/>
      <c r="H6087" s="89"/>
      <c r="I6087" s="89"/>
      <c r="J6087" s="89"/>
      <c r="K6087" s="89"/>
      <c r="L6087" s="89"/>
      <c r="M6087" s="89"/>
      <c r="N6087" s="89"/>
    </row>
    <row r="6088" spans="1:14" hidden="1" x14ac:dyDescent="0.25">
      <c r="A6088" s="88">
        <v>6092</v>
      </c>
      <c r="B6088" s="88"/>
      <c r="C6088" s="88" t="s">
        <v>24</v>
      </c>
      <c r="D6088" s="88" t="s">
        <v>11280</v>
      </c>
      <c r="E6088" s="88" t="s">
        <v>12525</v>
      </c>
      <c r="F6088" s="88"/>
      <c r="G6088" s="88"/>
      <c r="H6088" s="88"/>
      <c r="I6088" s="88"/>
      <c r="J6088" s="88"/>
      <c r="K6088" s="88"/>
      <c r="L6088" s="88"/>
      <c r="M6088" s="88"/>
      <c r="N6088" s="88"/>
    </row>
    <row r="6089" spans="1:14" hidden="1" x14ac:dyDescent="0.25">
      <c r="A6089" s="89">
        <v>6093</v>
      </c>
      <c r="B6089" s="89"/>
      <c r="C6089" s="89" t="s">
        <v>24</v>
      </c>
      <c r="D6089" s="89" t="s">
        <v>11280</v>
      </c>
      <c r="E6089" s="89" t="s">
        <v>12526</v>
      </c>
      <c r="F6089" s="89"/>
      <c r="G6089" s="89"/>
      <c r="H6089" s="89"/>
      <c r="I6089" s="89"/>
      <c r="J6089" s="89"/>
      <c r="K6089" s="89"/>
      <c r="L6089" s="89"/>
      <c r="M6089" s="89"/>
      <c r="N6089" s="89"/>
    </row>
    <row r="6090" spans="1:14" hidden="1" x14ac:dyDescent="0.25">
      <c r="A6090" s="88">
        <v>6094</v>
      </c>
      <c r="B6090" s="88"/>
      <c r="C6090" s="88" t="s">
        <v>24</v>
      </c>
      <c r="D6090" s="88" t="s">
        <v>11280</v>
      </c>
      <c r="E6090" s="88" t="s">
        <v>12527</v>
      </c>
      <c r="F6090" s="88"/>
      <c r="G6090" s="88"/>
      <c r="H6090" s="88"/>
      <c r="I6090" s="88"/>
      <c r="J6090" s="88"/>
      <c r="K6090" s="88"/>
      <c r="L6090" s="88"/>
      <c r="M6090" s="88"/>
      <c r="N6090" s="88"/>
    </row>
    <row r="6091" spans="1:14" hidden="1" x14ac:dyDescent="0.25">
      <c r="A6091" s="89">
        <v>6095</v>
      </c>
      <c r="B6091" s="89"/>
      <c r="C6091" s="89" t="s">
        <v>24</v>
      </c>
      <c r="D6091" s="89" t="s">
        <v>11280</v>
      </c>
      <c r="E6091" s="89" t="s">
        <v>12528</v>
      </c>
      <c r="F6091" s="89"/>
      <c r="G6091" s="89"/>
      <c r="H6091" s="89"/>
      <c r="I6091" s="89"/>
      <c r="J6091" s="89"/>
      <c r="K6091" s="89"/>
      <c r="L6091" s="89"/>
      <c r="M6091" s="89"/>
      <c r="N6091" s="89"/>
    </row>
    <row r="6092" spans="1:14" hidden="1" x14ac:dyDescent="0.25">
      <c r="A6092" s="88">
        <v>6096</v>
      </c>
      <c r="B6092" s="88"/>
      <c r="C6092" s="88" t="s">
        <v>24</v>
      </c>
      <c r="D6092" s="88" t="s">
        <v>11280</v>
      </c>
      <c r="E6092" s="88" t="s">
        <v>12529</v>
      </c>
      <c r="F6092" s="88"/>
      <c r="G6092" s="88"/>
      <c r="H6092" s="88"/>
      <c r="I6092" s="88"/>
      <c r="J6092" s="88"/>
      <c r="K6092" s="88"/>
      <c r="L6092" s="88"/>
      <c r="M6092" s="88"/>
      <c r="N6092" s="88"/>
    </row>
    <row r="6093" spans="1:14" hidden="1" x14ac:dyDescent="0.25">
      <c r="A6093" s="89">
        <v>6097</v>
      </c>
      <c r="B6093" s="89"/>
      <c r="C6093" s="89" t="s">
        <v>24</v>
      </c>
      <c r="D6093" s="89" t="s">
        <v>11280</v>
      </c>
      <c r="E6093" s="89" t="s">
        <v>12530</v>
      </c>
      <c r="F6093" s="89"/>
      <c r="G6093" s="89"/>
      <c r="H6093" s="89"/>
      <c r="I6093" s="89"/>
      <c r="J6093" s="89"/>
      <c r="K6093" s="89"/>
      <c r="L6093" s="89"/>
      <c r="M6093" s="89"/>
      <c r="N6093" s="89"/>
    </row>
    <row r="6094" spans="1:14" hidden="1" x14ac:dyDescent="0.25">
      <c r="A6094" s="88">
        <v>6098</v>
      </c>
      <c r="B6094" s="88"/>
      <c r="C6094" s="88" t="s">
        <v>24</v>
      </c>
      <c r="D6094" s="88" t="s">
        <v>11280</v>
      </c>
      <c r="E6094" s="88" t="s">
        <v>12531</v>
      </c>
      <c r="F6094" s="88"/>
      <c r="G6094" s="88"/>
      <c r="H6094" s="88"/>
      <c r="I6094" s="88"/>
      <c r="J6094" s="88"/>
      <c r="K6094" s="88"/>
      <c r="L6094" s="88"/>
      <c r="M6094" s="88"/>
      <c r="N6094" s="88"/>
    </row>
    <row r="6095" spans="1:14" hidden="1" x14ac:dyDescent="0.25">
      <c r="A6095" s="89">
        <v>6099</v>
      </c>
      <c r="B6095" s="89"/>
      <c r="C6095" s="89" t="s">
        <v>24</v>
      </c>
      <c r="D6095" s="89" t="s">
        <v>11280</v>
      </c>
      <c r="E6095" s="89" t="s">
        <v>12532</v>
      </c>
      <c r="F6095" s="89"/>
      <c r="G6095" s="89"/>
      <c r="H6095" s="89"/>
      <c r="I6095" s="89"/>
      <c r="J6095" s="89"/>
      <c r="K6095" s="89"/>
      <c r="L6095" s="89"/>
      <c r="M6095" s="89"/>
      <c r="N6095" s="89"/>
    </row>
    <row r="6096" spans="1:14" hidden="1" x14ac:dyDescent="0.25">
      <c r="A6096" s="88">
        <v>6100</v>
      </c>
      <c r="B6096" s="88"/>
      <c r="C6096" s="88" t="s">
        <v>24</v>
      </c>
      <c r="D6096" s="88" t="s">
        <v>11280</v>
      </c>
      <c r="E6096" s="88" t="s">
        <v>12533</v>
      </c>
      <c r="F6096" s="88"/>
      <c r="G6096" s="88"/>
      <c r="H6096" s="88"/>
      <c r="I6096" s="88"/>
      <c r="J6096" s="88"/>
      <c r="K6096" s="88"/>
      <c r="L6096" s="88"/>
      <c r="M6096" s="88"/>
      <c r="N6096" s="88"/>
    </row>
    <row r="6097" spans="1:14" hidden="1" x14ac:dyDescent="0.25">
      <c r="A6097" s="89">
        <v>6101</v>
      </c>
      <c r="B6097" s="89"/>
      <c r="C6097" s="89" t="s">
        <v>24</v>
      </c>
      <c r="D6097" s="89" t="s">
        <v>11280</v>
      </c>
      <c r="E6097" s="89" t="s">
        <v>12534</v>
      </c>
      <c r="F6097" s="89"/>
      <c r="G6097" s="89"/>
      <c r="H6097" s="89"/>
      <c r="I6097" s="89"/>
      <c r="J6097" s="89"/>
      <c r="K6097" s="89"/>
      <c r="L6097" s="89"/>
      <c r="M6097" s="89"/>
      <c r="N6097" s="89"/>
    </row>
    <row r="6098" spans="1:14" hidden="1" x14ac:dyDescent="0.25">
      <c r="A6098" s="88">
        <v>6102</v>
      </c>
      <c r="B6098" s="88"/>
      <c r="C6098" s="88" t="s">
        <v>24</v>
      </c>
      <c r="D6098" s="88" t="s">
        <v>11280</v>
      </c>
      <c r="E6098" s="88" t="s">
        <v>12535</v>
      </c>
      <c r="F6098" s="88"/>
      <c r="G6098" s="88"/>
      <c r="H6098" s="88"/>
      <c r="I6098" s="88"/>
      <c r="J6098" s="88"/>
      <c r="K6098" s="88"/>
      <c r="L6098" s="88"/>
      <c r="M6098" s="88"/>
      <c r="N6098" s="88"/>
    </row>
    <row r="6099" spans="1:14" hidden="1" x14ac:dyDescent="0.25">
      <c r="A6099" s="89">
        <v>6103</v>
      </c>
      <c r="B6099" s="89"/>
      <c r="C6099" s="89" t="s">
        <v>24</v>
      </c>
      <c r="D6099" s="89" t="s">
        <v>11280</v>
      </c>
      <c r="E6099" s="89" t="s">
        <v>12536</v>
      </c>
      <c r="F6099" s="89"/>
      <c r="G6099" s="89"/>
      <c r="H6099" s="89"/>
      <c r="I6099" s="89"/>
      <c r="J6099" s="89"/>
      <c r="K6099" s="89"/>
      <c r="L6099" s="89"/>
      <c r="M6099" s="89"/>
      <c r="N6099" s="89"/>
    </row>
    <row r="6100" spans="1:14" hidden="1" x14ac:dyDescent="0.25">
      <c r="A6100" s="88">
        <v>6104</v>
      </c>
      <c r="B6100" s="88"/>
      <c r="C6100" s="88" t="s">
        <v>24</v>
      </c>
      <c r="D6100" s="88" t="s">
        <v>11280</v>
      </c>
      <c r="E6100" s="88" t="s">
        <v>12537</v>
      </c>
      <c r="F6100" s="88"/>
      <c r="G6100" s="88"/>
      <c r="H6100" s="88"/>
      <c r="I6100" s="88"/>
      <c r="J6100" s="88"/>
      <c r="K6100" s="88"/>
      <c r="L6100" s="88"/>
      <c r="M6100" s="88"/>
      <c r="N6100" s="88"/>
    </row>
    <row r="6101" spans="1:14" hidden="1" x14ac:dyDescent="0.25">
      <c r="A6101" s="89">
        <v>6105</v>
      </c>
      <c r="B6101" s="89"/>
      <c r="C6101" s="89" t="s">
        <v>24</v>
      </c>
      <c r="D6101" s="89" t="s">
        <v>11280</v>
      </c>
      <c r="E6101" s="89" t="s">
        <v>12538</v>
      </c>
      <c r="F6101" s="89"/>
      <c r="G6101" s="89"/>
      <c r="H6101" s="89"/>
      <c r="I6101" s="89"/>
      <c r="J6101" s="89"/>
      <c r="K6101" s="89"/>
      <c r="L6101" s="89"/>
      <c r="M6101" s="89"/>
      <c r="N6101" s="89"/>
    </row>
    <row r="6102" spans="1:14" hidden="1" x14ac:dyDescent="0.25">
      <c r="A6102" s="88">
        <v>6106</v>
      </c>
      <c r="B6102" s="88"/>
      <c r="C6102" s="88" t="s">
        <v>24</v>
      </c>
      <c r="D6102" s="88" t="s">
        <v>11280</v>
      </c>
      <c r="E6102" s="88" t="s">
        <v>12539</v>
      </c>
      <c r="F6102" s="88"/>
      <c r="G6102" s="88"/>
      <c r="H6102" s="88"/>
      <c r="I6102" s="88"/>
      <c r="J6102" s="88"/>
      <c r="K6102" s="88"/>
      <c r="L6102" s="88"/>
      <c r="M6102" s="88"/>
      <c r="N6102" s="88"/>
    </row>
    <row r="6103" spans="1:14" hidden="1" x14ac:dyDescent="0.25">
      <c r="A6103" s="89">
        <v>6107</v>
      </c>
      <c r="B6103" s="89"/>
      <c r="C6103" s="89" t="s">
        <v>24</v>
      </c>
      <c r="D6103" s="89" t="s">
        <v>11280</v>
      </c>
      <c r="E6103" s="89" t="s">
        <v>12540</v>
      </c>
      <c r="F6103" s="89"/>
      <c r="G6103" s="89"/>
      <c r="H6103" s="89"/>
      <c r="I6103" s="89"/>
      <c r="J6103" s="89"/>
      <c r="K6103" s="89"/>
      <c r="L6103" s="89"/>
      <c r="M6103" s="89"/>
      <c r="N6103" s="89"/>
    </row>
    <row r="6104" spans="1:14" hidden="1" x14ac:dyDescent="0.25">
      <c r="A6104" s="88">
        <v>6108</v>
      </c>
      <c r="B6104" s="88"/>
      <c r="C6104" s="88" t="s">
        <v>24</v>
      </c>
      <c r="D6104" s="88" t="s">
        <v>11280</v>
      </c>
      <c r="E6104" s="88" t="s">
        <v>12541</v>
      </c>
      <c r="F6104" s="88"/>
      <c r="G6104" s="88"/>
      <c r="H6104" s="88"/>
      <c r="I6104" s="88"/>
      <c r="J6104" s="88"/>
      <c r="K6104" s="88"/>
      <c r="L6104" s="88"/>
      <c r="M6104" s="88"/>
      <c r="N6104" s="88"/>
    </row>
    <row r="6105" spans="1:14" hidden="1" x14ac:dyDescent="0.25">
      <c r="A6105" s="89">
        <v>6109</v>
      </c>
      <c r="B6105" s="89"/>
      <c r="C6105" s="89" t="s">
        <v>24</v>
      </c>
      <c r="D6105" s="89" t="s">
        <v>11280</v>
      </c>
      <c r="E6105" s="89" t="s">
        <v>12542</v>
      </c>
      <c r="F6105" s="89"/>
      <c r="G6105" s="89"/>
      <c r="H6105" s="89"/>
      <c r="I6105" s="89"/>
      <c r="J6105" s="89"/>
      <c r="K6105" s="89"/>
      <c r="L6105" s="89"/>
      <c r="M6105" s="89"/>
      <c r="N6105" s="89"/>
    </row>
    <row r="6106" spans="1:14" hidden="1" x14ac:dyDescent="0.25">
      <c r="A6106" s="88">
        <v>6110</v>
      </c>
      <c r="B6106" s="88"/>
      <c r="C6106" s="88" t="s">
        <v>24</v>
      </c>
      <c r="D6106" s="88" t="s">
        <v>11280</v>
      </c>
      <c r="E6106" s="88" t="s">
        <v>12543</v>
      </c>
      <c r="F6106" s="88"/>
      <c r="G6106" s="88"/>
      <c r="H6106" s="88"/>
      <c r="I6106" s="88"/>
      <c r="J6106" s="88"/>
      <c r="K6106" s="88"/>
      <c r="L6106" s="88"/>
      <c r="M6106" s="88"/>
      <c r="N6106" s="88"/>
    </row>
    <row r="6107" spans="1:14" hidden="1" x14ac:dyDescent="0.25">
      <c r="A6107" s="89">
        <v>6111</v>
      </c>
      <c r="B6107" s="89"/>
      <c r="C6107" s="89" t="s">
        <v>24</v>
      </c>
      <c r="D6107" s="89" t="s">
        <v>11280</v>
      </c>
      <c r="E6107" s="89" t="s">
        <v>12544</v>
      </c>
      <c r="F6107" s="89"/>
      <c r="G6107" s="89"/>
      <c r="H6107" s="89"/>
      <c r="I6107" s="89"/>
      <c r="J6107" s="89"/>
      <c r="K6107" s="89"/>
      <c r="L6107" s="89"/>
      <c r="M6107" s="89"/>
      <c r="N6107" s="89"/>
    </row>
    <row r="6108" spans="1:14" hidden="1" x14ac:dyDescent="0.25">
      <c r="A6108" s="88">
        <v>6112</v>
      </c>
      <c r="B6108" s="88"/>
      <c r="C6108" s="88" t="s">
        <v>24</v>
      </c>
      <c r="D6108" s="88" t="s">
        <v>11280</v>
      </c>
      <c r="E6108" s="88" t="s">
        <v>12545</v>
      </c>
      <c r="F6108" s="88"/>
      <c r="G6108" s="88"/>
      <c r="H6108" s="88"/>
      <c r="I6108" s="88"/>
      <c r="J6108" s="88"/>
      <c r="K6108" s="88"/>
      <c r="L6108" s="88"/>
      <c r="M6108" s="88"/>
      <c r="N6108" s="88"/>
    </row>
    <row r="6109" spans="1:14" hidden="1" x14ac:dyDescent="0.25">
      <c r="A6109" s="89">
        <v>6113</v>
      </c>
      <c r="B6109" s="89"/>
      <c r="C6109" s="89" t="s">
        <v>24</v>
      </c>
      <c r="D6109" s="89" t="s">
        <v>11280</v>
      </c>
      <c r="E6109" s="89" t="s">
        <v>12546</v>
      </c>
      <c r="F6109" s="89"/>
      <c r="G6109" s="89"/>
      <c r="H6109" s="89"/>
      <c r="I6109" s="89"/>
      <c r="J6109" s="89"/>
      <c r="K6109" s="89"/>
      <c r="L6109" s="89"/>
      <c r="M6109" s="89"/>
      <c r="N6109" s="89"/>
    </row>
    <row r="6110" spans="1:14" hidden="1" x14ac:dyDescent="0.25">
      <c r="A6110" s="88">
        <v>6114</v>
      </c>
      <c r="B6110" s="88"/>
      <c r="C6110" s="88" t="s">
        <v>24</v>
      </c>
      <c r="D6110" s="88" t="s">
        <v>11280</v>
      </c>
      <c r="E6110" s="88" t="s">
        <v>12547</v>
      </c>
      <c r="F6110" s="88"/>
      <c r="G6110" s="88"/>
      <c r="H6110" s="88"/>
      <c r="I6110" s="88"/>
      <c r="J6110" s="88"/>
      <c r="K6110" s="88"/>
      <c r="L6110" s="88"/>
      <c r="M6110" s="88"/>
      <c r="N6110" s="88"/>
    </row>
    <row r="6111" spans="1:14" hidden="1" x14ac:dyDescent="0.25">
      <c r="A6111" s="89">
        <v>6115</v>
      </c>
      <c r="B6111" s="89"/>
      <c r="C6111" s="89" t="s">
        <v>24</v>
      </c>
      <c r="D6111" s="89" t="s">
        <v>11280</v>
      </c>
      <c r="E6111" s="89" t="s">
        <v>12548</v>
      </c>
      <c r="F6111" s="89"/>
      <c r="G6111" s="89"/>
      <c r="H6111" s="89"/>
      <c r="I6111" s="89"/>
      <c r="J6111" s="89"/>
      <c r="K6111" s="89"/>
      <c r="L6111" s="89"/>
      <c r="M6111" s="89"/>
      <c r="N6111" s="89"/>
    </row>
    <row r="6112" spans="1:14" hidden="1" x14ac:dyDescent="0.25">
      <c r="A6112" s="88">
        <v>6116</v>
      </c>
      <c r="B6112" s="88"/>
      <c r="C6112" s="88" t="s">
        <v>24</v>
      </c>
      <c r="D6112" s="88" t="s">
        <v>11280</v>
      </c>
      <c r="E6112" s="88" t="s">
        <v>12549</v>
      </c>
      <c r="F6112" s="88"/>
      <c r="G6112" s="88"/>
      <c r="H6112" s="88"/>
      <c r="I6112" s="88"/>
      <c r="J6112" s="88"/>
      <c r="K6112" s="88"/>
      <c r="L6112" s="88"/>
      <c r="M6112" s="88"/>
      <c r="N6112" s="88"/>
    </row>
    <row r="6113" spans="1:14" hidden="1" x14ac:dyDescent="0.25">
      <c r="A6113" s="89">
        <v>6117</v>
      </c>
      <c r="B6113" s="89"/>
      <c r="C6113" s="89" t="s">
        <v>24</v>
      </c>
      <c r="D6113" s="89" t="s">
        <v>11280</v>
      </c>
      <c r="E6113" s="89" t="s">
        <v>12550</v>
      </c>
      <c r="F6113" s="89"/>
      <c r="G6113" s="89"/>
      <c r="H6113" s="89"/>
      <c r="I6113" s="89"/>
      <c r="J6113" s="89"/>
      <c r="K6113" s="89"/>
      <c r="L6113" s="89"/>
      <c r="M6113" s="89"/>
      <c r="N6113" s="89"/>
    </row>
    <row r="6114" spans="1:14" hidden="1" x14ac:dyDescent="0.25">
      <c r="A6114" s="88">
        <v>6118</v>
      </c>
      <c r="B6114" s="88"/>
      <c r="C6114" s="88" t="s">
        <v>24</v>
      </c>
      <c r="D6114" s="88" t="s">
        <v>11280</v>
      </c>
      <c r="E6114" s="88" t="s">
        <v>12551</v>
      </c>
      <c r="F6114" s="88"/>
      <c r="G6114" s="88"/>
      <c r="H6114" s="88"/>
      <c r="I6114" s="88"/>
      <c r="J6114" s="88"/>
      <c r="K6114" s="88"/>
      <c r="L6114" s="88"/>
      <c r="M6114" s="88"/>
      <c r="N6114" s="88"/>
    </row>
    <row r="6115" spans="1:14" hidden="1" x14ac:dyDescent="0.25">
      <c r="A6115" s="89">
        <v>6119</v>
      </c>
      <c r="B6115" s="89"/>
      <c r="C6115" s="89" t="s">
        <v>24</v>
      </c>
      <c r="D6115" s="89" t="s">
        <v>11280</v>
      </c>
      <c r="E6115" s="89" t="s">
        <v>12552</v>
      </c>
      <c r="F6115" s="89"/>
      <c r="G6115" s="89"/>
      <c r="H6115" s="89"/>
      <c r="I6115" s="89"/>
      <c r="J6115" s="89"/>
      <c r="K6115" s="89"/>
      <c r="L6115" s="89"/>
      <c r="M6115" s="89"/>
      <c r="N6115" s="89"/>
    </row>
    <row r="6116" spans="1:14" hidden="1" x14ac:dyDescent="0.25">
      <c r="A6116" s="88">
        <v>6120</v>
      </c>
      <c r="B6116" s="88"/>
      <c r="C6116" s="88" t="s">
        <v>24</v>
      </c>
      <c r="D6116" s="88" t="s">
        <v>11280</v>
      </c>
      <c r="E6116" s="88" t="s">
        <v>12553</v>
      </c>
      <c r="F6116" s="88"/>
      <c r="G6116" s="88"/>
      <c r="H6116" s="88"/>
      <c r="I6116" s="88"/>
      <c r="J6116" s="88"/>
      <c r="K6116" s="88"/>
      <c r="L6116" s="88"/>
      <c r="M6116" s="88"/>
      <c r="N6116" s="88"/>
    </row>
    <row r="6117" spans="1:14" hidden="1" x14ac:dyDescent="0.25">
      <c r="A6117" s="89">
        <v>6121</v>
      </c>
      <c r="B6117" s="89"/>
      <c r="C6117" s="89" t="s">
        <v>24</v>
      </c>
      <c r="D6117" s="89" t="s">
        <v>11280</v>
      </c>
      <c r="E6117" s="89" t="s">
        <v>12554</v>
      </c>
      <c r="F6117" s="89"/>
      <c r="G6117" s="89"/>
      <c r="H6117" s="89"/>
      <c r="I6117" s="89"/>
      <c r="J6117" s="89"/>
      <c r="K6117" s="89"/>
      <c r="L6117" s="89"/>
      <c r="M6117" s="89"/>
      <c r="N6117" s="89"/>
    </row>
    <row r="6118" spans="1:14" hidden="1" x14ac:dyDescent="0.25">
      <c r="A6118" s="88">
        <v>6122</v>
      </c>
      <c r="B6118" s="88"/>
      <c r="C6118" s="88" t="s">
        <v>24</v>
      </c>
      <c r="D6118" s="88" t="s">
        <v>11280</v>
      </c>
      <c r="E6118" s="88" t="s">
        <v>12555</v>
      </c>
      <c r="F6118" s="88"/>
      <c r="G6118" s="88"/>
      <c r="H6118" s="88"/>
      <c r="I6118" s="88"/>
      <c r="J6118" s="88"/>
      <c r="K6118" s="88"/>
      <c r="L6118" s="88"/>
      <c r="M6118" s="88"/>
      <c r="N6118" s="88"/>
    </row>
    <row r="6119" spans="1:14" hidden="1" x14ac:dyDescent="0.25">
      <c r="A6119" s="89">
        <v>6123</v>
      </c>
      <c r="B6119" s="89"/>
      <c r="C6119" s="89" t="s">
        <v>24</v>
      </c>
      <c r="D6119" s="89" t="s">
        <v>11280</v>
      </c>
      <c r="E6119" s="89" t="s">
        <v>12556</v>
      </c>
      <c r="F6119" s="89"/>
      <c r="G6119" s="89"/>
      <c r="H6119" s="89"/>
      <c r="I6119" s="89"/>
      <c r="J6119" s="89"/>
      <c r="K6119" s="89"/>
      <c r="L6119" s="89"/>
      <c r="M6119" s="89"/>
      <c r="N6119" s="89"/>
    </row>
    <row r="6120" spans="1:14" hidden="1" x14ac:dyDescent="0.25">
      <c r="A6120" s="88">
        <v>6124</v>
      </c>
      <c r="B6120" s="88"/>
      <c r="C6120" s="88" t="s">
        <v>24</v>
      </c>
      <c r="D6120" s="88" t="s">
        <v>11280</v>
      </c>
      <c r="E6120" s="88" t="s">
        <v>12557</v>
      </c>
      <c r="F6120" s="88"/>
      <c r="G6120" s="88"/>
      <c r="H6120" s="88"/>
      <c r="I6120" s="88"/>
      <c r="J6120" s="88"/>
      <c r="K6120" s="88"/>
      <c r="L6120" s="88"/>
      <c r="M6120" s="88"/>
      <c r="N6120" s="88"/>
    </row>
    <row r="6121" spans="1:14" hidden="1" x14ac:dyDescent="0.25">
      <c r="A6121" s="89">
        <v>6125</v>
      </c>
      <c r="B6121" s="89"/>
      <c r="C6121" s="89" t="s">
        <v>24</v>
      </c>
      <c r="D6121" s="89" t="s">
        <v>11280</v>
      </c>
      <c r="E6121" s="89" t="s">
        <v>12558</v>
      </c>
      <c r="F6121" s="89"/>
      <c r="G6121" s="89"/>
      <c r="H6121" s="89"/>
      <c r="I6121" s="89"/>
      <c r="J6121" s="89"/>
      <c r="K6121" s="89"/>
      <c r="L6121" s="89"/>
      <c r="M6121" s="89"/>
      <c r="N6121" s="89"/>
    </row>
    <row r="6122" spans="1:14" hidden="1" x14ac:dyDescent="0.25">
      <c r="A6122" s="88">
        <v>6126</v>
      </c>
      <c r="B6122" s="88"/>
      <c r="C6122" s="88" t="s">
        <v>24</v>
      </c>
      <c r="D6122" s="88" t="s">
        <v>11280</v>
      </c>
      <c r="E6122" s="88" t="s">
        <v>12559</v>
      </c>
      <c r="F6122" s="88"/>
      <c r="G6122" s="88"/>
      <c r="H6122" s="88"/>
      <c r="I6122" s="88"/>
      <c r="J6122" s="88"/>
      <c r="K6122" s="88"/>
      <c r="L6122" s="88"/>
      <c r="M6122" s="88"/>
      <c r="N6122" s="88"/>
    </row>
    <row r="6123" spans="1:14" hidden="1" x14ac:dyDescent="0.25">
      <c r="A6123" s="89">
        <v>6127</v>
      </c>
      <c r="B6123" s="89"/>
      <c r="C6123" s="89" t="s">
        <v>24</v>
      </c>
      <c r="D6123" s="89" t="s">
        <v>11280</v>
      </c>
      <c r="E6123" s="89" t="s">
        <v>12560</v>
      </c>
      <c r="F6123" s="89"/>
      <c r="G6123" s="89"/>
      <c r="H6123" s="89"/>
      <c r="I6123" s="89"/>
      <c r="J6123" s="89"/>
      <c r="K6123" s="89"/>
      <c r="L6123" s="89"/>
      <c r="M6123" s="89"/>
      <c r="N6123" s="89"/>
    </row>
    <row r="6124" spans="1:14" hidden="1" x14ac:dyDescent="0.25">
      <c r="A6124" s="88">
        <v>6128</v>
      </c>
      <c r="B6124" s="88"/>
      <c r="C6124" s="88" t="s">
        <v>24</v>
      </c>
      <c r="D6124" s="88" t="s">
        <v>11280</v>
      </c>
      <c r="E6124" s="88" t="s">
        <v>12561</v>
      </c>
      <c r="F6124" s="88"/>
      <c r="G6124" s="88"/>
      <c r="H6124" s="88"/>
      <c r="I6124" s="88"/>
      <c r="J6124" s="88"/>
      <c r="K6124" s="88"/>
      <c r="L6124" s="88"/>
      <c r="M6124" s="88"/>
      <c r="N6124" s="88"/>
    </row>
    <row r="6125" spans="1:14" hidden="1" x14ac:dyDescent="0.25">
      <c r="A6125" s="89">
        <v>6129</v>
      </c>
      <c r="B6125" s="89"/>
      <c r="C6125" s="89" t="s">
        <v>24</v>
      </c>
      <c r="D6125" s="89" t="s">
        <v>11280</v>
      </c>
      <c r="E6125" s="89" t="s">
        <v>12562</v>
      </c>
      <c r="F6125" s="89"/>
      <c r="G6125" s="89"/>
      <c r="H6125" s="89"/>
      <c r="I6125" s="89"/>
      <c r="J6125" s="89"/>
      <c r="K6125" s="89"/>
      <c r="L6125" s="89"/>
      <c r="M6125" s="89"/>
      <c r="N6125" s="89"/>
    </row>
    <row r="6126" spans="1:14" hidden="1" x14ac:dyDescent="0.25">
      <c r="A6126" s="88">
        <v>6130</v>
      </c>
      <c r="B6126" s="88"/>
      <c r="C6126" s="88" t="s">
        <v>24</v>
      </c>
      <c r="D6126" s="88" t="s">
        <v>11280</v>
      </c>
      <c r="E6126" s="88" t="s">
        <v>12563</v>
      </c>
      <c r="F6126" s="88"/>
      <c r="G6126" s="88"/>
      <c r="H6126" s="88"/>
      <c r="I6126" s="88"/>
      <c r="J6126" s="88"/>
      <c r="K6126" s="88"/>
      <c r="L6126" s="88"/>
      <c r="M6126" s="88"/>
      <c r="N6126" s="88"/>
    </row>
    <row r="6127" spans="1:14" hidden="1" x14ac:dyDescent="0.25">
      <c r="A6127" s="89">
        <v>6131</v>
      </c>
      <c r="B6127" s="89"/>
      <c r="C6127" s="89" t="s">
        <v>24</v>
      </c>
      <c r="D6127" s="89" t="s">
        <v>11280</v>
      </c>
      <c r="E6127" s="89" t="s">
        <v>12564</v>
      </c>
      <c r="F6127" s="89"/>
      <c r="G6127" s="89"/>
      <c r="H6127" s="89"/>
      <c r="I6127" s="89"/>
      <c r="J6127" s="89"/>
      <c r="K6127" s="89"/>
      <c r="L6127" s="89"/>
      <c r="M6127" s="89"/>
      <c r="N6127" s="89"/>
    </row>
    <row r="6128" spans="1:14" hidden="1" x14ac:dyDescent="0.25">
      <c r="A6128" s="88">
        <v>6132</v>
      </c>
      <c r="B6128" s="88"/>
      <c r="C6128" s="88" t="s">
        <v>24</v>
      </c>
      <c r="D6128" s="88" t="s">
        <v>11280</v>
      </c>
      <c r="E6128" s="88" t="s">
        <v>12565</v>
      </c>
      <c r="F6128" s="88"/>
      <c r="G6128" s="88"/>
      <c r="H6128" s="88"/>
      <c r="I6128" s="88"/>
      <c r="J6128" s="88"/>
      <c r="K6128" s="88"/>
      <c r="L6128" s="88"/>
      <c r="M6128" s="88"/>
      <c r="N6128" s="88"/>
    </row>
    <row r="6129" spans="1:14" hidden="1" x14ac:dyDescent="0.25">
      <c r="A6129" s="89">
        <v>6133</v>
      </c>
      <c r="B6129" s="89"/>
      <c r="C6129" s="89" t="s">
        <v>24</v>
      </c>
      <c r="D6129" s="89" t="s">
        <v>11280</v>
      </c>
      <c r="E6129" s="89" t="s">
        <v>12566</v>
      </c>
      <c r="F6129" s="89"/>
      <c r="G6129" s="89"/>
      <c r="H6129" s="89"/>
      <c r="I6129" s="89"/>
      <c r="J6129" s="89"/>
      <c r="K6129" s="89"/>
      <c r="L6129" s="89"/>
      <c r="M6129" s="89"/>
      <c r="N6129" s="89"/>
    </row>
    <row r="6130" spans="1:14" hidden="1" x14ac:dyDescent="0.25">
      <c r="A6130" s="88">
        <v>6134</v>
      </c>
      <c r="B6130" s="88"/>
      <c r="C6130" s="88" t="s">
        <v>24</v>
      </c>
      <c r="D6130" s="88" t="s">
        <v>11280</v>
      </c>
      <c r="E6130" s="88" t="s">
        <v>12567</v>
      </c>
      <c r="F6130" s="88"/>
      <c r="G6130" s="88"/>
      <c r="H6130" s="88"/>
      <c r="I6130" s="88"/>
      <c r="J6130" s="88"/>
      <c r="K6130" s="88"/>
      <c r="L6130" s="88"/>
      <c r="M6130" s="88"/>
      <c r="N6130" s="88"/>
    </row>
    <row r="6131" spans="1:14" hidden="1" x14ac:dyDescent="0.25">
      <c r="A6131" s="89">
        <v>6135</v>
      </c>
      <c r="B6131" s="89"/>
      <c r="C6131" s="89" t="s">
        <v>24</v>
      </c>
      <c r="D6131" s="89" t="s">
        <v>11280</v>
      </c>
      <c r="E6131" s="89" t="s">
        <v>12568</v>
      </c>
      <c r="F6131" s="89"/>
      <c r="G6131" s="89"/>
      <c r="H6131" s="89"/>
      <c r="I6131" s="89"/>
      <c r="J6131" s="89"/>
      <c r="K6131" s="89"/>
      <c r="L6131" s="89"/>
      <c r="M6131" s="89"/>
      <c r="N6131" s="89"/>
    </row>
    <row r="6132" spans="1:14" hidden="1" x14ac:dyDescent="0.25">
      <c r="A6132" s="88">
        <v>6136</v>
      </c>
      <c r="B6132" s="88"/>
      <c r="C6132" s="88" t="s">
        <v>24</v>
      </c>
      <c r="D6132" s="88" t="s">
        <v>11280</v>
      </c>
      <c r="E6132" s="88" t="s">
        <v>12569</v>
      </c>
      <c r="F6132" s="88"/>
      <c r="G6132" s="88"/>
      <c r="H6132" s="88"/>
      <c r="I6132" s="88"/>
      <c r="J6132" s="88"/>
      <c r="K6132" s="88"/>
      <c r="L6132" s="88"/>
      <c r="M6132" s="88"/>
      <c r="N6132" s="88"/>
    </row>
    <row r="6133" spans="1:14" hidden="1" x14ac:dyDescent="0.25">
      <c r="A6133" s="89">
        <v>6137</v>
      </c>
      <c r="B6133" s="89"/>
      <c r="C6133" s="89" t="s">
        <v>24</v>
      </c>
      <c r="D6133" s="89" t="s">
        <v>11280</v>
      </c>
      <c r="E6133" s="89" t="s">
        <v>12570</v>
      </c>
      <c r="F6133" s="89"/>
      <c r="G6133" s="89"/>
      <c r="H6133" s="89"/>
      <c r="I6133" s="89"/>
      <c r="J6133" s="89"/>
      <c r="K6133" s="89"/>
      <c r="L6133" s="89"/>
      <c r="M6133" s="89"/>
      <c r="N6133" s="89"/>
    </row>
    <row r="6134" spans="1:14" hidden="1" x14ac:dyDescent="0.25">
      <c r="A6134" s="88">
        <v>6138</v>
      </c>
      <c r="B6134" s="88"/>
      <c r="C6134" s="88" t="s">
        <v>24</v>
      </c>
      <c r="D6134" s="88" t="s">
        <v>11280</v>
      </c>
      <c r="E6134" s="88" t="s">
        <v>12571</v>
      </c>
      <c r="F6134" s="88"/>
      <c r="G6134" s="88"/>
      <c r="H6134" s="88"/>
      <c r="I6134" s="88"/>
      <c r="J6134" s="88"/>
      <c r="K6134" s="88"/>
      <c r="L6134" s="88"/>
      <c r="M6134" s="88"/>
      <c r="N6134" s="88"/>
    </row>
    <row r="6135" spans="1:14" hidden="1" x14ac:dyDescent="0.25">
      <c r="A6135" s="89">
        <v>6139</v>
      </c>
      <c r="B6135" s="89"/>
      <c r="C6135" s="89" t="s">
        <v>24</v>
      </c>
      <c r="D6135" s="89" t="s">
        <v>11280</v>
      </c>
      <c r="E6135" s="89" t="s">
        <v>12572</v>
      </c>
      <c r="F6135" s="89"/>
      <c r="G6135" s="89"/>
      <c r="H6135" s="89"/>
      <c r="I6135" s="89"/>
      <c r="J6135" s="89"/>
      <c r="K6135" s="89"/>
      <c r="L6135" s="89"/>
      <c r="M6135" s="89"/>
      <c r="N6135" s="89"/>
    </row>
    <row r="6136" spans="1:14" hidden="1" x14ac:dyDescent="0.25">
      <c r="A6136" s="88">
        <v>6140</v>
      </c>
      <c r="B6136" s="88"/>
      <c r="C6136" s="88" t="s">
        <v>24</v>
      </c>
      <c r="D6136" s="88" t="s">
        <v>11280</v>
      </c>
      <c r="E6136" s="88" t="s">
        <v>12573</v>
      </c>
      <c r="F6136" s="88"/>
      <c r="G6136" s="88"/>
      <c r="H6136" s="88"/>
      <c r="I6136" s="88"/>
      <c r="J6136" s="88"/>
      <c r="K6136" s="88"/>
      <c r="L6136" s="88"/>
      <c r="M6136" s="88"/>
      <c r="N6136" s="88"/>
    </row>
    <row r="6137" spans="1:14" hidden="1" x14ac:dyDescent="0.25">
      <c r="A6137" s="89">
        <v>6141</v>
      </c>
      <c r="B6137" s="89"/>
      <c r="C6137" s="89" t="s">
        <v>24</v>
      </c>
      <c r="D6137" s="89" t="s">
        <v>11280</v>
      </c>
      <c r="E6137" s="89" t="s">
        <v>12574</v>
      </c>
      <c r="F6137" s="89"/>
      <c r="G6137" s="89"/>
      <c r="H6137" s="89"/>
      <c r="I6137" s="89"/>
      <c r="J6137" s="89"/>
      <c r="K6137" s="89"/>
      <c r="L6137" s="89"/>
      <c r="M6137" s="89"/>
      <c r="N6137" s="89"/>
    </row>
    <row r="6138" spans="1:14" hidden="1" x14ac:dyDescent="0.25">
      <c r="A6138" s="88">
        <v>6142</v>
      </c>
      <c r="B6138" s="88"/>
      <c r="C6138" s="88" t="s">
        <v>24</v>
      </c>
      <c r="D6138" s="88" t="s">
        <v>11280</v>
      </c>
      <c r="E6138" s="88" t="s">
        <v>12575</v>
      </c>
      <c r="F6138" s="88"/>
      <c r="G6138" s="88"/>
      <c r="H6138" s="88"/>
      <c r="I6138" s="88"/>
      <c r="J6138" s="88"/>
      <c r="K6138" s="88"/>
      <c r="L6138" s="88"/>
      <c r="M6138" s="88"/>
      <c r="N6138" s="88"/>
    </row>
    <row r="6139" spans="1:14" hidden="1" x14ac:dyDescent="0.25">
      <c r="A6139" s="89">
        <v>6143</v>
      </c>
      <c r="B6139" s="89"/>
      <c r="C6139" s="89" t="s">
        <v>24</v>
      </c>
      <c r="D6139" s="89" t="s">
        <v>11280</v>
      </c>
      <c r="E6139" s="89" t="s">
        <v>12576</v>
      </c>
      <c r="F6139" s="89"/>
      <c r="G6139" s="89"/>
      <c r="H6139" s="89"/>
      <c r="I6139" s="89"/>
      <c r="J6139" s="89"/>
      <c r="K6139" s="89"/>
      <c r="L6139" s="89"/>
      <c r="M6139" s="89"/>
      <c r="N6139" s="89"/>
    </row>
    <row r="6140" spans="1:14" hidden="1" x14ac:dyDescent="0.25">
      <c r="A6140" s="88">
        <v>6144</v>
      </c>
      <c r="B6140" s="88"/>
      <c r="C6140" s="88" t="s">
        <v>24</v>
      </c>
      <c r="D6140" s="88" t="s">
        <v>11280</v>
      </c>
      <c r="E6140" s="88" t="s">
        <v>12577</v>
      </c>
      <c r="F6140" s="88"/>
      <c r="G6140" s="88"/>
      <c r="H6140" s="88"/>
      <c r="I6140" s="88"/>
      <c r="J6140" s="88"/>
      <c r="K6140" s="88"/>
      <c r="L6140" s="88"/>
      <c r="M6140" s="88"/>
      <c r="N6140" s="88"/>
    </row>
    <row r="6141" spans="1:14" hidden="1" x14ac:dyDescent="0.25">
      <c r="A6141" s="89">
        <v>6145</v>
      </c>
      <c r="B6141" s="89"/>
      <c r="C6141" s="89" t="s">
        <v>24</v>
      </c>
      <c r="D6141" s="89" t="s">
        <v>11280</v>
      </c>
      <c r="E6141" s="89" t="s">
        <v>12578</v>
      </c>
      <c r="F6141" s="89"/>
      <c r="G6141" s="89"/>
      <c r="H6141" s="89"/>
      <c r="I6141" s="89"/>
      <c r="J6141" s="89"/>
      <c r="K6141" s="89"/>
      <c r="L6141" s="89"/>
      <c r="M6141" s="89"/>
      <c r="N6141" s="89"/>
    </row>
    <row r="6142" spans="1:14" hidden="1" x14ac:dyDescent="0.25">
      <c r="A6142" s="88">
        <v>6146</v>
      </c>
      <c r="B6142" s="88"/>
      <c r="C6142" s="88" t="s">
        <v>24</v>
      </c>
      <c r="D6142" s="88" t="s">
        <v>11280</v>
      </c>
      <c r="E6142" s="88" t="s">
        <v>12579</v>
      </c>
      <c r="F6142" s="88"/>
      <c r="G6142" s="88"/>
      <c r="H6142" s="88"/>
      <c r="I6142" s="88"/>
      <c r="J6142" s="88"/>
      <c r="K6142" s="88"/>
      <c r="L6142" s="88"/>
      <c r="M6142" s="88"/>
      <c r="N6142" s="88"/>
    </row>
    <row r="6143" spans="1:14" hidden="1" x14ac:dyDescent="0.25">
      <c r="A6143" s="89">
        <v>6147</v>
      </c>
      <c r="B6143" s="89"/>
      <c r="C6143" s="89" t="s">
        <v>24</v>
      </c>
      <c r="D6143" s="89" t="s">
        <v>11280</v>
      </c>
      <c r="E6143" s="89" t="s">
        <v>12580</v>
      </c>
      <c r="F6143" s="89"/>
      <c r="G6143" s="89"/>
      <c r="H6143" s="89"/>
      <c r="I6143" s="89"/>
      <c r="J6143" s="89"/>
      <c r="K6143" s="89"/>
      <c r="L6143" s="89"/>
      <c r="M6143" s="89"/>
      <c r="N6143" s="89"/>
    </row>
    <row r="6144" spans="1:14" hidden="1" x14ac:dyDescent="0.25">
      <c r="A6144" s="88">
        <v>6148</v>
      </c>
      <c r="B6144" s="88"/>
      <c r="C6144" s="88" t="s">
        <v>24</v>
      </c>
      <c r="D6144" s="88" t="s">
        <v>11280</v>
      </c>
      <c r="E6144" s="88" t="s">
        <v>12581</v>
      </c>
      <c r="F6144" s="88"/>
      <c r="G6144" s="88"/>
      <c r="H6144" s="88"/>
      <c r="I6144" s="88"/>
      <c r="J6144" s="88"/>
      <c r="K6144" s="88"/>
      <c r="L6144" s="88"/>
      <c r="M6144" s="88"/>
      <c r="N6144" s="88"/>
    </row>
    <row r="6145" spans="1:14" hidden="1" x14ac:dyDescent="0.25">
      <c r="A6145" s="89">
        <v>6149</v>
      </c>
      <c r="B6145" s="89"/>
      <c r="C6145" s="89" t="s">
        <v>24</v>
      </c>
      <c r="D6145" s="89" t="s">
        <v>11280</v>
      </c>
      <c r="E6145" s="89" t="s">
        <v>12582</v>
      </c>
      <c r="F6145" s="89"/>
      <c r="G6145" s="89"/>
      <c r="H6145" s="89"/>
      <c r="I6145" s="89"/>
      <c r="J6145" s="89"/>
      <c r="K6145" s="89"/>
      <c r="L6145" s="89"/>
      <c r="M6145" s="89"/>
      <c r="N6145" s="89"/>
    </row>
    <row r="6146" spans="1:14" hidden="1" x14ac:dyDescent="0.25">
      <c r="A6146" s="88">
        <v>6150</v>
      </c>
      <c r="B6146" s="88"/>
      <c r="C6146" s="88" t="s">
        <v>24</v>
      </c>
      <c r="D6146" s="88" t="s">
        <v>11280</v>
      </c>
      <c r="E6146" s="88" t="s">
        <v>12583</v>
      </c>
      <c r="F6146" s="88"/>
      <c r="G6146" s="88"/>
      <c r="H6146" s="88"/>
      <c r="I6146" s="88"/>
      <c r="J6146" s="88"/>
      <c r="K6146" s="88"/>
      <c r="L6146" s="88"/>
      <c r="M6146" s="88"/>
      <c r="N6146" s="88"/>
    </row>
    <row r="6147" spans="1:14" hidden="1" x14ac:dyDescent="0.25">
      <c r="A6147" s="89">
        <v>6151</v>
      </c>
      <c r="B6147" s="89"/>
      <c r="C6147" s="89" t="s">
        <v>24</v>
      </c>
      <c r="D6147" s="89" t="s">
        <v>11280</v>
      </c>
      <c r="E6147" s="89" t="s">
        <v>12584</v>
      </c>
      <c r="F6147" s="89"/>
      <c r="G6147" s="89"/>
      <c r="H6147" s="89"/>
      <c r="I6147" s="89"/>
      <c r="J6147" s="89"/>
      <c r="K6147" s="89"/>
      <c r="L6147" s="89"/>
      <c r="M6147" s="89"/>
      <c r="N6147" s="89"/>
    </row>
    <row r="6148" spans="1:14" hidden="1" x14ac:dyDescent="0.25">
      <c r="A6148" s="88">
        <v>6152</v>
      </c>
      <c r="B6148" s="88"/>
      <c r="C6148" s="88" t="s">
        <v>24</v>
      </c>
      <c r="D6148" s="88" t="s">
        <v>11280</v>
      </c>
      <c r="E6148" s="88" t="s">
        <v>12585</v>
      </c>
      <c r="F6148" s="88"/>
      <c r="G6148" s="88"/>
      <c r="H6148" s="88"/>
      <c r="I6148" s="88"/>
      <c r="J6148" s="88"/>
      <c r="K6148" s="88"/>
      <c r="L6148" s="88"/>
      <c r="M6148" s="88"/>
      <c r="N6148" s="88"/>
    </row>
    <row r="6149" spans="1:14" hidden="1" x14ac:dyDescent="0.25">
      <c r="A6149" s="89">
        <v>6153</v>
      </c>
      <c r="B6149" s="89"/>
      <c r="C6149" s="89" t="s">
        <v>24</v>
      </c>
      <c r="D6149" s="89" t="s">
        <v>11280</v>
      </c>
      <c r="E6149" s="89" t="s">
        <v>12586</v>
      </c>
      <c r="F6149" s="89"/>
      <c r="G6149" s="89"/>
      <c r="H6149" s="89"/>
      <c r="I6149" s="89"/>
      <c r="J6149" s="89"/>
      <c r="K6149" s="89"/>
      <c r="L6149" s="89"/>
      <c r="M6149" s="89"/>
      <c r="N6149" s="89"/>
    </row>
    <row r="6150" spans="1:14" hidden="1" x14ac:dyDescent="0.25">
      <c r="A6150" s="88">
        <v>6154</v>
      </c>
      <c r="B6150" s="88"/>
      <c r="C6150" s="88" t="s">
        <v>24</v>
      </c>
      <c r="D6150" s="88" t="s">
        <v>11280</v>
      </c>
      <c r="E6150" s="88" t="s">
        <v>12587</v>
      </c>
      <c r="F6150" s="88"/>
      <c r="G6150" s="88"/>
      <c r="H6150" s="88"/>
      <c r="I6150" s="88"/>
      <c r="J6150" s="88"/>
      <c r="K6150" s="88"/>
      <c r="L6150" s="88"/>
      <c r="M6150" s="88"/>
      <c r="N6150" s="88"/>
    </row>
    <row r="6151" spans="1:14" hidden="1" x14ac:dyDescent="0.25">
      <c r="A6151" s="89">
        <v>6155</v>
      </c>
      <c r="B6151" s="89"/>
      <c r="C6151" s="89" t="s">
        <v>24</v>
      </c>
      <c r="D6151" s="89" t="s">
        <v>11280</v>
      </c>
      <c r="E6151" s="89" t="s">
        <v>12588</v>
      </c>
      <c r="F6151" s="89"/>
      <c r="G6151" s="89"/>
      <c r="H6151" s="89"/>
      <c r="I6151" s="89"/>
      <c r="J6151" s="89"/>
      <c r="K6151" s="89"/>
      <c r="L6151" s="89"/>
      <c r="M6151" s="89"/>
      <c r="N6151" s="89"/>
    </row>
    <row r="6152" spans="1:14" hidden="1" x14ac:dyDescent="0.25">
      <c r="A6152" s="88">
        <v>6156</v>
      </c>
      <c r="B6152" s="88"/>
      <c r="C6152" s="88" t="s">
        <v>24</v>
      </c>
      <c r="D6152" s="88" t="s">
        <v>11280</v>
      </c>
      <c r="E6152" s="88" t="s">
        <v>12589</v>
      </c>
      <c r="F6152" s="88"/>
      <c r="G6152" s="88"/>
      <c r="H6152" s="88"/>
      <c r="I6152" s="88"/>
      <c r="J6152" s="88"/>
      <c r="K6152" s="88"/>
      <c r="L6152" s="88"/>
      <c r="M6152" s="88"/>
      <c r="N6152" s="88"/>
    </row>
    <row r="6153" spans="1:14" hidden="1" x14ac:dyDescent="0.25">
      <c r="A6153" s="89">
        <v>6157</v>
      </c>
      <c r="B6153" s="89"/>
      <c r="C6153" s="89" t="s">
        <v>24</v>
      </c>
      <c r="D6153" s="89" t="s">
        <v>11280</v>
      </c>
      <c r="E6153" s="89" t="s">
        <v>12590</v>
      </c>
      <c r="F6153" s="89"/>
      <c r="G6153" s="89"/>
      <c r="H6153" s="89"/>
      <c r="I6153" s="89"/>
      <c r="J6153" s="89"/>
      <c r="K6153" s="89"/>
      <c r="L6153" s="89"/>
      <c r="M6153" s="89"/>
      <c r="N6153" s="89"/>
    </row>
    <row r="6154" spans="1:14" hidden="1" x14ac:dyDescent="0.25">
      <c r="A6154" s="88">
        <v>6158</v>
      </c>
      <c r="B6154" s="88"/>
      <c r="C6154" s="88" t="s">
        <v>24</v>
      </c>
      <c r="D6154" s="88" t="s">
        <v>11280</v>
      </c>
      <c r="E6154" s="88" t="s">
        <v>12591</v>
      </c>
      <c r="F6154" s="88"/>
      <c r="G6154" s="88"/>
      <c r="H6154" s="88"/>
      <c r="I6154" s="88"/>
      <c r="J6154" s="88"/>
      <c r="K6154" s="88"/>
      <c r="L6154" s="88"/>
      <c r="M6154" s="88"/>
      <c r="N6154" s="88"/>
    </row>
    <row r="6155" spans="1:14" hidden="1" x14ac:dyDescent="0.25">
      <c r="A6155" s="89">
        <v>6159</v>
      </c>
      <c r="B6155" s="89"/>
      <c r="C6155" s="89" t="s">
        <v>24</v>
      </c>
      <c r="D6155" s="89" t="s">
        <v>11280</v>
      </c>
      <c r="E6155" s="89" t="s">
        <v>12592</v>
      </c>
      <c r="F6155" s="89"/>
      <c r="G6155" s="89"/>
      <c r="H6155" s="89"/>
      <c r="I6155" s="89"/>
      <c r="J6155" s="89"/>
      <c r="K6155" s="89"/>
      <c r="L6155" s="89"/>
      <c r="M6155" s="89"/>
      <c r="N6155" s="89"/>
    </row>
    <row r="6156" spans="1:14" hidden="1" x14ac:dyDescent="0.25">
      <c r="A6156" s="88">
        <v>6160</v>
      </c>
      <c r="B6156" s="88"/>
      <c r="C6156" s="88" t="s">
        <v>24</v>
      </c>
      <c r="D6156" s="88" t="s">
        <v>11280</v>
      </c>
      <c r="E6156" s="88" t="s">
        <v>12593</v>
      </c>
      <c r="F6156" s="88"/>
      <c r="G6156" s="88"/>
      <c r="H6156" s="88"/>
      <c r="I6156" s="88"/>
      <c r="J6156" s="88"/>
      <c r="K6156" s="88"/>
      <c r="L6156" s="88"/>
      <c r="M6156" s="88"/>
      <c r="N6156" s="88"/>
    </row>
    <row r="6157" spans="1:14" hidden="1" x14ac:dyDescent="0.25">
      <c r="A6157" s="89">
        <v>6161</v>
      </c>
      <c r="B6157" s="89"/>
      <c r="C6157" s="89" t="s">
        <v>24</v>
      </c>
      <c r="D6157" s="89" t="s">
        <v>11280</v>
      </c>
      <c r="E6157" s="89" t="s">
        <v>12594</v>
      </c>
      <c r="F6157" s="89"/>
      <c r="G6157" s="89"/>
      <c r="H6157" s="89"/>
      <c r="I6157" s="89"/>
      <c r="J6157" s="89"/>
      <c r="K6157" s="89"/>
      <c r="L6157" s="89"/>
      <c r="M6157" s="89"/>
      <c r="N6157" s="89"/>
    </row>
    <row r="6158" spans="1:14" hidden="1" x14ac:dyDescent="0.25">
      <c r="A6158" s="88">
        <v>6162</v>
      </c>
      <c r="B6158" s="88"/>
      <c r="C6158" s="88" t="s">
        <v>24</v>
      </c>
      <c r="D6158" s="88" t="s">
        <v>11280</v>
      </c>
      <c r="E6158" s="88" t="s">
        <v>12595</v>
      </c>
      <c r="F6158" s="88"/>
      <c r="G6158" s="88"/>
      <c r="H6158" s="88"/>
      <c r="I6158" s="88"/>
      <c r="J6158" s="88"/>
      <c r="K6158" s="88"/>
      <c r="L6158" s="88"/>
      <c r="M6158" s="88"/>
      <c r="N6158" s="88"/>
    </row>
    <row r="6159" spans="1:14" hidden="1" x14ac:dyDescent="0.25">
      <c r="A6159" s="89">
        <v>6163</v>
      </c>
      <c r="B6159" s="89"/>
      <c r="C6159" s="89" t="s">
        <v>24</v>
      </c>
      <c r="D6159" s="89" t="s">
        <v>11280</v>
      </c>
      <c r="E6159" s="89" t="s">
        <v>12596</v>
      </c>
      <c r="F6159" s="89"/>
      <c r="G6159" s="89"/>
      <c r="H6159" s="89"/>
      <c r="I6159" s="89"/>
      <c r="J6159" s="89"/>
      <c r="K6159" s="89"/>
      <c r="L6159" s="89"/>
      <c r="M6159" s="89"/>
      <c r="N6159" s="89"/>
    </row>
    <row r="6160" spans="1:14" hidden="1" x14ac:dyDescent="0.25">
      <c r="A6160" s="88">
        <v>6164</v>
      </c>
      <c r="B6160" s="88"/>
      <c r="C6160" s="88" t="s">
        <v>24</v>
      </c>
      <c r="D6160" s="88" t="s">
        <v>11280</v>
      </c>
      <c r="E6160" s="88" t="s">
        <v>12597</v>
      </c>
      <c r="F6160" s="88"/>
      <c r="G6160" s="88"/>
      <c r="H6160" s="88"/>
      <c r="I6160" s="88"/>
      <c r="J6160" s="88"/>
      <c r="K6160" s="88"/>
      <c r="L6160" s="88"/>
      <c r="M6160" s="88"/>
      <c r="N6160" s="88"/>
    </row>
    <row r="6161" spans="1:14" hidden="1" x14ac:dyDescent="0.25">
      <c r="A6161" s="89">
        <v>6165</v>
      </c>
      <c r="B6161" s="89"/>
      <c r="C6161" s="89" t="s">
        <v>24</v>
      </c>
      <c r="D6161" s="89" t="s">
        <v>11280</v>
      </c>
      <c r="E6161" s="89" t="s">
        <v>12598</v>
      </c>
      <c r="F6161" s="89"/>
      <c r="G6161" s="89"/>
      <c r="H6161" s="89"/>
      <c r="I6161" s="89"/>
      <c r="J6161" s="89"/>
      <c r="K6161" s="89"/>
      <c r="L6161" s="89"/>
      <c r="M6161" s="89"/>
      <c r="N6161" s="89"/>
    </row>
    <row r="6162" spans="1:14" hidden="1" x14ac:dyDescent="0.25">
      <c r="A6162" s="88">
        <v>6166</v>
      </c>
      <c r="B6162" s="88"/>
      <c r="C6162" s="88" t="s">
        <v>24</v>
      </c>
      <c r="D6162" s="88" t="s">
        <v>11280</v>
      </c>
      <c r="E6162" s="88" t="s">
        <v>12599</v>
      </c>
      <c r="F6162" s="88"/>
      <c r="G6162" s="88"/>
      <c r="H6162" s="88"/>
      <c r="I6162" s="88"/>
      <c r="J6162" s="88"/>
      <c r="K6162" s="88"/>
      <c r="L6162" s="88"/>
      <c r="M6162" s="88"/>
      <c r="N6162" s="88"/>
    </row>
    <row r="6163" spans="1:14" hidden="1" x14ac:dyDescent="0.25">
      <c r="A6163" s="89">
        <v>6167</v>
      </c>
      <c r="B6163" s="89"/>
      <c r="C6163" s="89" t="s">
        <v>24</v>
      </c>
      <c r="D6163" s="89" t="s">
        <v>11280</v>
      </c>
      <c r="E6163" s="89" t="s">
        <v>12600</v>
      </c>
      <c r="F6163" s="89"/>
      <c r="G6163" s="89"/>
      <c r="H6163" s="89"/>
      <c r="I6163" s="89"/>
      <c r="J6163" s="89"/>
      <c r="K6163" s="89"/>
      <c r="L6163" s="89"/>
      <c r="M6163" s="89"/>
      <c r="N6163" s="89"/>
    </row>
    <row r="6164" spans="1:14" hidden="1" x14ac:dyDescent="0.25">
      <c r="A6164" s="88">
        <v>6168</v>
      </c>
      <c r="B6164" s="88"/>
      <c r="C6164" s="88" t="s">
        <v>24</v>
      </c>
      <c r="D6164" s="88" t="s">
        <v>11280</v>
      </c>
      <c r="E6164" s="88" t="s">
        <v>12601</v>
      </c>
      <c r="F6164" s="88"/>
      <c r="G6164" s="88"/>
      <c r="H6164" s="88"/>
      <c r="I6164" s="88"/>
      <c r="J6164" s="88"/>
      <c r="K6164" s="88"/>
      <c r="L6164" s="88"/>
      <c r="M6164" s="88"/>
      <c r="N6164" s="88"/>
    </row>
    <row r="6165" spans="1:14" hidden="1" x14ac:dyDescent="0.25">
      <c r="A6165" s="89">
        <v>6169</v>
      </c>
      <c r="B6165" s="89"/>
      <c r="C6165" s="89" t="s">
        <v>24</v>
      </c>
      <c r="D6165" s="89" t="s">
        <v>11280</v>
      </c>
      <c r="E6165" s="89" t="s">
        <v>12602</v>
      </c>
      <c r="F6165" s="89"/>
      <c r="G6165" s="89"/>
      <c r="H6165" s="89"/>
      <c r="I6165" s="89"/>
      <c r="J6165" s="89"/>
      <c r="K6165" s="89"/>
      <c r="L6165" s="89"/>
      <c r="M6165" s="89"/>
      <c r="N6165" s="89"/>
    </row>
    <row r="6166" spans="1:14" hidden="1" x14ac:dyDescent="0.25">
      <c r="A6166" s="88">
        <v>6170</v>
      </c>
      <c r="B6166" s="88"/>
      <c r="C6166" s="88" t="s">
        <v>24</v>
      </c>
      <c r="D6166" s="88" t="s">
        <v>11280</v>
      </c>
      <c r="E6166" s="88" t="s">
        <v>12603</v>
      </c>
      <c r="F6166" s="88"/>
      <c r="G6166" s="88"/>
      <c r="H6166" s="88"/>
      <c r="I6166" s="88"/>
      <c r="J6166" s="88"/>
      <c r="K6166" s="88"/>
      <c r="L6166" s="88"/>
      <c r="M6166" s="88"/>
      <c r="N6166" s="88"/>
    </row>
    <row r="6167" spans="1:14" hidden="1" x14ac:dyDescent="0.25">
      <c r="A6167" s="89">
        <v>6171</v>
      </c>
      <c r="B6167" s="89"/>
      <c r="C6167" s="89" t="s">
        <v>24</v>
      </c>
      <c r="D6167" s="89" t="s">
        <v>11280</v>
      </c>
      <c r="E6167" s="89" t="s">
        <v>12604</v>
      </c>
      <c r="F6167" s="89"/>
      <c r="G6167" s="89"/>
      <c r="H6167" s="89"/>
      <c r="I6167" s="89"/>
      <c r="J6167" s="89"/>
      <c r="K6167" s="89"/>
      <c r="L6167" s="89"/>
      <c r="M6167" s="89"/>
      <c r="N6167" s="89"/>
    </row>
    <row r="6168" spans="1:14" hidden="1" x14ac:dyDescent="0.25">
      <c r="A6168" s="88">
        <v>6172</v>
      </c>
      <c r="B6168" s="88"/>
      <c r="C6168" s="88" t="s">
        <v>24</v>
      </c>
      <c r="D6168" s="88" t="s">
        <v>11280</v>
      </c>
      <c r="E6168" s="88" t="s">
        <v>12605</v>
      </c>
      <c r="F6168" s="88"/>
      <c r="G6168" s="88"/>
      <c r="H6168" s="88"/>
      <c r="I6168" s="88"/>
      <c r="J6168" s="88"/>
      <c r="K6168" s="88"/>
      <c r="L6168" s="88"/>
      <c r="M6168" s="88"/>
      <c r="N6168" s="88"/>
    </row>
    <row r="6169" spans="1:14" hidden="1" x14ac:dyDescent="0.25">
      <c r="A6169" s="89">
        <v>6173</v>
      </c>
      <c r="B6169" s="89"/>
      <c r="C6169" s="89" t="s">
        <v>24</v>
      </c>
      <c r="D6169" s="89" t="s">
        <v>11280</v>
      </c>
      <c r="E6169" s="89" t="s">
        <v>12606</v>
      </c>
      <c r="F6169" s="89"/>
      <c r="G6169" s="89"/>
      <c r="H6169" s="89"/>
      <c r="I6169" s="89"/>
      <c r="J6169" s="89"/>
      <c r="K6169" s="89"/>
      <c r="L6169" s="89"/>
      <c r="M6169" s="89"/>
      <c r="N6169" s="89"/>
    </row>
    <row r="6170" spans="1:14" hidden="1" x14ac:dyDescent="0.25">
      <c r="A6170" s="88">
        <v>6174</v>
      </c>
      <c r="B6170" s="88"/>
      <c r="C6170" s="88" t="s">
        <v>24</v>
      </c>
      <c r="D6170" s="88" t="s">
        <v>11280</v>
      </c>
      <c r="E6170" s="88" t="s">
        <v>12607</v>
      </c>
      <c r="F6170" s="88"/>
      <c r="G6170" s="88"/>
      <c r="H6170" s="88"/>
      <c r="I6170" s="88"/>
      <c r="J6170" s="88"/>
      <c r="K6170" s="88"/>
      <c r="L6170" s="88"/>
      <c r="M6170" s="88"/>
      <c r="N6170" s="88"/>
    </row>
    <row r="6171" spans="1:14" hidden="1" x14ac:dyDescent="0.25">
      <c r="A6171" s="89">
        <v>6175</v>
      </c>
      <c r="B6171" s="89"/>
      <c r="C6171" s="89" t="s">
        <v>24</v>
      </c>
      <c r="D6171" s="89" t="s">
        <v>11280</v>
      </c>
      <c r="E6171" s="89" t="s">
        <v>12608</v>
      </c>
      <c r="F6171" s="89"/>
      <c r="G6171" s="89"/>
      <c r="H6171" s="89"/>
      <c r="I6171" s="89"/>
      <c r="J6171" s="89"/>
      <c r="K6171" s="89"/>
      <c r="L6171" s="89"/>
      <c r="M6171" s="89"/>
      <c r="N6171" s="89"/>
    </row>
    <row r="6172" spans="1:14" hidden="1" x14ac:dyDescent="0.25">
      <c r="A6172" s="88">
        <v>6176</v>
      </c>
      <c r="B6172" s="88"/>
      <c r="C6172" s="88" t="s">
        <v>24</v>
      </c>
      <c r="D6172" s="88" t="s">
        <v>11280</v>
      </c>
      <c r="E6172" s="88" t="s">
        <v>12609</v>
      </c>
      <c r="F6172" s="88"/>
      <c r="G6172" s="88"/>
      <c r="H6172" s="88"/>
      <c r="I6172" s="88"/>
      <c r="J6172" s="88"/>
      <c r="K6172" s="88"/>
      <c r="L6172" s="88"/>
      <c r="M6172" s="88"/>
      <c r="N6172" s="88"/>
    </row>
    <row r="6173" spans="1:14" hidden="1" x14ac:dyDescent="0.25">
      <c r="A6173" s="89">
        <v>6177</v>
      </c>
      <c r="B6173" s="89"/>
      <c r="C6173" s="89" t="s">
        <v>24</v>
      </c>
      <c r="D6173" s="89" t="s">
        <v>11280</v>
      </c>
      <c r="E6173" s="89" t="s">
        <v>12610</v>
      </c>
      <c r="F6173" s="89"/>
      <c r="G6173" s="89"/>
      <c r="H6173" s="89"/>
      <c r="I6173" s="89"/>
      <c r="J6173" s="89"/>
      <c r="K6173" s="89"/>
      <c r="L6173" s="89"/>
      <c r="M6173" s="89"/>
      <c r="N6173" s="89"/>
    </row>
    <row r="6174" spans="1:14" hidden="1" x14ac:dyDescent="0.25">
      <c r="A6174" s="88">
        <v>6178</v>
      </c>
      <c r="B6174" s="88"/>
      <c r="C6174" s="88" t="s">
        <v>24</v>
      </c>
      <c r="D6174" s="88" t="s">
        <v>11280</v>
      </c>
      <c r="E6174" s="88" t="s">
        <v>12611</v>
      </c>
      <c r="F6174" s="88"/>
      <c r="G6174" s="88"/>
      <c r="H6174" s="88"/>
      <c r="I6174" s="88"/>
      <c r="J6174" s="88"/>
      <c r="K6174" s="88"/>
      <c r="L6174" s="88"/>
      <c r="M6174" s="88"/>
      <c r="N6174" s="88"/>
    </row>
    <row r="6175" spans="1:14" hidden="1" x14ac:dyDescent="0.25">
      <c r="A6175" s="89">
        <v>6179</v>
      </c>
      <c r="B6175" s="89"/>
      <c r="C6175" s="89" t="s">
        <v>24</v>
      </c>
      <c r="D6175" s="89" t="s">
        <v>11280</v>
      </c>
      <c r="E6175" s="89" t="s">
        <v>12612</v>
      </c>
      <c r="F6175" s="89"/>
      <c r="G6175" s="89"/>
      <c r="H6175" s="89"/>
      <c r="I6175" s="89"/>
      <c r="J6175" s="89"/>
      <c r="K6175" s="89"/>
      <c r="L6175" s="89"/>
      <c r="M6175" s="89"/>
      <c r="N6175" s="89"/>
    </row>
    <row r="6176" spans="1:14" hidden="1" x14ac:dyDescent="0.25">
      <c r="A6176" s="88">
        <v>6180</v>
      </c>
      <c r="B6176" s="88"/>
      <c r="C6176" s="88" t="s">
        <v>24</v>
      </c>
      <c r="D6176" s="88" t="s">
        <v>11280</v>
      </c>
      <c r="E6176" s="88" t="s">
        <v>12613</v>
      </c>
      <c r="F6176" s="88"/>
      <c r="G6176" s="88"/>
      <c r="H6176" s="88"/>
      <c r="I6176" s="88"/>
      <c r="J6176" s="88"/>
      <c r="K6176" s="88"/>
      <c r="L6176" s="88"/>
      <c r="M6176" s="88"/>
      <c r="N6176" s="88"/>
    </row>
    <row r="6177" spans="1:14" hidden="1" x14ac:dyDescent="0.25">
      <c r="A6177" s="89">
        <v>6181</v>
      </c>
      <c r="B6177" s="89"/>
      <c r="C6177" s="89" t="s">
        <v>24</v>
      </c>
      <c r="D6177" s="89" t="s">
        <v>11280</v>
      </c>
      <c r="E6177" s="89" t="s">
        <v>12614</v>
      </c>
      <c r="F6177" s="89"/>
      <c r="G6177" s="89"/>
      <c r="H6177" s="89"/>
      <c r="I6177" s="89"/>
      <c r="J6177" s="89"/>
      <c r="K6177" s="89"/>
      <c r="L6177" s="89"/>
      <c r="M6177" s="89"/>
      <c r="N6177" s="89"/>
    </row>
    <row r="6178" spans="1:14" hidden="1" x14ac:dyDescent="0.25">
      <c r="A6178" s="88">
        <v>6182</v>
      </c>
      <c r="B6178" s="88"/>
      <c r="C6178" s="88" t="s">
        <v>24</v>
      </c>
      <c r="D6178" s="88" t="s">
        <v>11280</v>
      </c>
      <c r="E6178" s="88" t="s">
        <v>12615</v>
      </c>
      <c r="F6178" s="88"/>
      <c r="G6178" s="88"/>
      <c r="H6178" s="88"/>
      <c r="I6178" s="88"/>
      <c r="J6178" s="88"/>
      <c r="K6178" s="88"/>
      <c r="L6178" s="88"/>
      <c r="M6178" s="88"/>
      <c r="N6178" s="88"/>
    </row>
    <row r="6179" spans="1:14" hidden="1" x14ac:dyDescent="0.25">
      <c r="A6179" s="89">
        <v>6183</v>
      </c>
      <c r="B6179" s="89"/>
      <c r="C6179" s="89" t="s">
        <v>24</v>
      </c>
      <c r="D6179" s="89" t="s">
        <v>11280</v>
      </c>
      <c r="E6179" s="89" t="s">
        <v>12616</v>
      </c>
      <c r="F6179" s="89"/>
      <c r="G6179" s="89"/>
      <c r="H6179" s="89"/>
      <c r="I6179" s="89"/>
      <c r="J6179" s="89"/>
      <c r="K6179" s="89"/>
      <c r="L6179" s="89"/>
      <c r="M6179" s="89"/>
      <c r="N6179" s="89"/>
    </row>
    <row r="6180" spans="1:14" hidden="1" x14ac:dyDescent="0.25">
      <c r="A6180" s="88">
        <v>6184</v>
      </c>
      <c r="B6180" s="88"/>
      <c r="C6180" s="88" t="s">
        <v>24</v>
      </c>
      <c r="D6180" s="88" t="s">
        <v>11280</v>
      </c>
      <c r="E6180" s="88" t="s">
        <v>12617</v>
      </c>
      <c r="F6180" s="88"/>
      <c r="G6180" s="88"/>
      <c r="H6180" s="88"/>
      <c r="I6180" s="88"/>
      <c r="J6180" s="88"/>
      <c r="K6180" s="88"/>
      <c r="L6180" s="88"/>
      <c r="M6180" s="88"/>
      <c r="N6180" s="88"/>
    </row>
    <row r="6181" spans="1:14" hidden="1" x14ac:dyDescent="0.25">
      <c r="A6181" s="89">
        <v>6185</v>
      </c>
      <c r="B6181" s="89"/>
      <c r="C6181" s="89" t="s">
        <v>24</v>
      </c>
      <c r="D6181" s="89" t="s">
        <v>11280</v>
      </c>
      <c r="E6181" s="89" t="s">
        <v>12618</v>
      </c>
      <c r="F6181" s="89"/>
      <c r="G6181" s="89"/>
      <c r="H6181" s="89"/>
      <c r="I6181" s="89"/>
      <c r="J6181" s="89"/>
      <c r="K6181" s="89"/>
      <c r="L6181" s="89"/>
      <c r="M6181" s="89"/>
      <c r="N6181" s="89"/>
    </row>
    <row r="6182" spans="1:14" hidden="1" x14ac:dyDescent="0.25">
      <c r="A6182" s="88">
        <v>6186</v>
      </c>
      <c r="B6182" s="88"/>
      <c r="C6182" s="88" t="s">
        <v>24</v>
      </c>
      <c r="D6182" s="88" t="s">
        <v>11280</v>
      </c>
      <c r="E6182" s="88" t="s">
        <v>12619</v>
      </c>
      <c r="F6182" s="88"/>
      <c r="G6182" s="88"/>
      <c r="H6182" s="88"/>
      <c r="I6182" s="88"/>
      <c r="J6182" s="88"/>
      <c r="K6182" s="88"/>
      <c r="L6182" s="88"/>
      <c r="M6182" s="88"/>
      <c r="N6182" s="88"/>
    </row>
    <row r="6183" spans="1:14" hidden="1" x14ac:dyDescent="0.25">
      <c r="A6183" s="89">
        <v>6187</v>
      </c>
      <c r="B6183" s="89"/>
      <c r="C6183" s="89" t="s">
        <v>24</v>
      </c>
      <c r="D6183" s="89" t="s">
        <v>11280</v>
      </c>
      <c r="E6183" s="89" t="s">
        <v>12620</v>
      </c>
      <c r="F6183" s="89"/>
      <c r="G6183" s="89"/>
      <c r="H6183" s="89"/>
      <c r="I6183" s="89"/>
      <c r="J6183" s="89"/>
      <c r="K6183" s="89"/>
      <c r="L6183" s="89"/>
      <c r="M6183" s="89"/>
      <c r="N6183" s="89"/>
    </row>
    <row r="6184" spans="1:14" hidden="1" x14ac:dyDescent="0.25">
      <c r="A6184" s="88">
        <v>6188</v>
      </c>
      <c r="B6184" s="88"/>
      <c r="C6184" s="88" t="s">
        <v>24</v>
      </c>
      <c r="D6184" s="88" t="s">
        <v>11280</v>
      </c>
      <c r="E6184" s="88" t="s">
        <v>12621</v>
      </c>
      <c r="F6184" s="88"/>
      <c r="G6184" s="88"/>
      <c r="H6184" s="88"/>
      <c r="I6184" s="88"/>
      <c r="J6184" s="88"/>
      <c r="K6184" s="88"/>
      <c r="L6184" s="88"/>
      <c r="M6184" s="88"/>
      <c r="N6184" s="88"/>
    </row>
    <row r="6185" spans="1:14" hidden="1" x14ac:dyDescent="0.25">
      <c r="A6185" s="89">
        <v>6189</v>
      </c>
      <c r="B6185" s="89"/>
      <c r="C6185" s="89" t="s">
        <v>24</v>
      </c>
      <c r="D6185" s="89" t="s">
        <v>11280</v>
      </c>
      <c r="E6185" s="89" t="s">
        <v>12622</v>
      </c>
      <c r="F6185" s="89"/>
      <c r="G6185" s="89"/>
      <c r="H6185" s="89"/>
      <c r="I6185" s="89"/>
      <c r="J6185" s="89"/>
      <c r="K6185" s="89"/>
      <c r="L6185" s="89"/>
      <c r="M6185" s="89"/>
      <c r="N6185" s="89"/>
    </row>
    <row r="6186" spans="1:14" hidden="1" x14ac:dyDescent="0.25">
      <c r="A6186" s="88">
        <v>6190</v>
      </c>
      <c r="B6186" s="88"/>
      <c r="C6186" s="88" t="s">
        <v>24</v>
      </c>
      <c r="D6186" s="88" t="s">
        <v>11280</v>
      </c>
      <c r="E6186" s="88" t="s">
        <v>12623</v>
      </c>
      <c r="F6186" s="88"/>
      <c r="G6186" s="88"/>
      <c r="H6186" s="88"/>
      <c r="I6186" s="88"/>
      <c r="J6186" s="88"/>
      <c r="K6186" s="88"/>
      <c r="L6186" s="88"/>
      <c r="M6186" s="88"/>
      <c r="N6186" s="88"/>
    </row>
    <row r="6187" spans="1:14" hidden="1" x14ac:dyDescent="0.25">
      <c r="A6187" s="89">
        <v>6191</v>
      </c>
      <c r="B6187" s="89"/>
      <c r="C6187" s="89" t="s">
        <v>24</v>
      </c>
      <c r="D6187" s="89" t="s">
        <v>11280</v>
      </c>
      <c r="E6187" s="89" t="s">
        <v>12624</v>
      </c>
      <c r="F6187" s="89"/>
      <c r="G6187" s="89"/>
      <c r="H6187" s="89"/>
      <c r="I6187" s="89"/>
      <c r="J6187" s="89"/>
      <c r="K6187" s="89"/>
      <c r="L6187" s="89"/>
      <c r="M6187" s="89"/>
      <c r="N6187" s="89"/>
    </row>
    <row r="6188" spans="1:14" hidden="1" x14ac:dyDescent="0.25">
      <c r="A6188" s="88">
        <v>6192</v>
      </c>
      <c r="B6188" s="88"/>
      <c r="C6188" s="88" t="s">
        <v>24</v>
      </c>
      <c r="D6188" s="88" t="s">
        <v>11280</v>
      </c>
      <c r="E6188" s="88" t="s">
        <v>12625</v>
      </c>
      <c r="F6188" s="88"/>
      <c r="G6188" s="88"/>
      <c r="H6188" s="88"/>
      <c r="I6188" s="88"/>
      <c r="J6188" s="88"/>
      <c r="K6188" s="88"/>
      <c r="L6188" s="88"/>
      <c r="M6188" s="88"/>
      <c r="N6188" s="88"/>
    </row>
    <row r="6189" spans="1:14" hidden="1" x14ac:dyDescent="0.25">
      <c r="A6189" s="89">
        <v>6193</v>
      </c>
      <c r="B6189" s="89"/>
      <c r="C6189" s="89" t="s">
        <v>24</v>
      </c>
      <c r="D6189" s="89" t="s">
        <v>11280</v>
      </c>
      <c r="E6189" s="89" t="s">
        <v>12626</v>
      </c>
      <c r="F6189" s="89"/>
      <c r="G6189" s="89"/>
      <c r="H6189" s="89"/>
      <c r="I6189" s="89"/>
      <c r="J6189" s="89"/>
      <c r="K6189" s="89"/>
      <c r="L6189" s="89"/>
      <c r="M6189" s="89"/>
      <c r="N6189" s="89"/>
    </row>
    <row r="6190" spans="1:14" hidden="1" x14ac:dyDescent="0.25">
      <c r="A6190" s="88">
        <v>6194</v>
      </c>
      <c r="B6190" s="88"/>
      <c r="C6190" s="88" t="s">
        <v>24</v>
      </c>
      <c r="D6190" s="88" t="s">
        <v>11280</v>
      </c>
      <c r="E6190" s="88" t="s">
        <v>12627</v>
      </c>
      <c r="F6190" s="88"/>
      <c r="G6190" s="88"/>
      <c r="H6190" s="88"/>
      <c r="I6190" s="88"/>
      <c r="J6190" s="88"/>
      <c r="K6190" s="88"/>
      <c r="L6190" s="88"/>
      <c r="M6190" s="88"/>
      <c r="N6190" s="88"/>
    </row>
    <row r="6191" spans="1:14" hidden="1" x14ac:dyDescent="0.25">
      <c r="A6191" s="89">
        <v>6195</v>
      </c>
      <c r="B6191" s="89"/>
      <c r="C6191" s="89" t="s">
        <v>24</v>
      </c>
      <c r="D6191" s="89" t="s">
        <v>11280</v>
      </c>
      <c r="E6191" s="89" t="s">
        <v>12628</v>
      </c>
      <c r="F6191" s="89"/>
      <c r="G6191" s="89"/>
      <c r="H6191" s="89"/>
      <c r="I6191" s="89"/>
      <c r="J6191" s="89"/>
      <c r="K6191" s="89"/>
      <c r="L6191" s="89"/>
      <c r="M6191" s="89"/>
      <c r="N6191" s="89"/>
    </row>
    <row r="6192" spans="1:14" hidden="1" x14ac:dyDescent="0.25">
      <c r="A6192" s="88">
        <v>6196</v>
      </c>
      <c r="B6192" s="88"/>
      <c r="C6192" s="88" t="s">
        <v>24</v>
      </c>
      <c r="D6192" s="88" t="s">
        <v>11280</v>
      </c>
      <c r="E6192" s="88" t="s">
        <v>12629</v>
      </c>
      <c r="F6192" s="88"/>
      <c r="G6192" s="88"/>
      <c r="H6192" s="88"/>
      <c r="I6192" s="88"/>
      <c r="J6192" s="88"/>
      <c r="K6192" s="88"/>
      <c r="L6192" s="88"/>
      <c r="M6192" s="88"/>
      <c r="N6192" s="88"/>
    </row>
    <row r="6193" spans="1:14" hidden="1" x14ac:dyDescent="0.25">
      <c r="A6193" s="89">
        <v>6197</v>
      </c>
      <c r="B6193" s="89"/>
      <c r="C6193" s="89" t="s">
        <v>24</v>
      </c>
      <c r="D6193" s="89" t="s">
        <v>11280</v>
      </c>
      <c r="E6193" s="89" t="s">
        <v>12630</v>
      </c>
      <c r="F6193" s="89"/>
      <c r="G6193" s="89"/>
      <c r="H6193" s="89"/>
      <c r="I6193" s="89"/>
      <c r="J6193" s="89"/>
      <c r="K6193" s="89"/>
      <c r="L6193" s="89"/>
      <c r="M6193" s="89"/>
      <c r="N6193" s="89"/>
    </row>
    <row r="6194" spans="1:14" hidden="1" x14ac:dyDescent="0.25">
      <c r="A6194" s="88">
        <v>6198</v>
      </c>
      <c r="B6194" s="88"/>
      <c r="C6194" s="88" t="s">
        <v>24</v>
      </c>
      <c r="D6194" s="88" t="s">
        <v>11280</v>
      </c>
      <c r="E6194" s="88" t="s">
        <v>12631</v>
      </c>
      <c r="F6194" s="88"/>
      <c r="G6194" s="88"/>
      <c r="H6194" s="88"/>
      <c r="I6194" s="88"/>
      <c r="J6194" s="88"/>
      <c r="K6194" s="88"/>
      <c r="L6194" s="88"/>
      <c r="M6194" s="88"/>
      <c r="N6194" s="88"/>
    </row>
    <row r="6195" spans="1:14" hidden="1" x14ac:dyDescent="0.25">
      <c r="A6195" s="89">
        <v>6199</v>
      </c>
      <c r="B6195" s="89"/>
      <c r="C6195" s="89" t="s">
        <v>24</v>
      </c>
      <c r="D6195" s="89" t="s">
        <v>11280</v>
      </c>
      <c r="E6195" s="89" t="s">
        <v>12632</v>
      </c>
      <c r="F6195" s="89"/>
      <c r="G6195" s="89"/>
      <c r="H6195" s="89"/>
      <c r="I6195" s="89"/>
      <c r="J6195" s="89"/>
      <c r="K6195" s="89"/>
      <c r="L6195" s="89"/>
      <c r="M6195" s="89"/>
      <c r="N6195" s="89"/>
    </row>
    <row r="6196" spans="1:14" hidden="1" x14ac:dyDescent="0.25">
      <c r="A6196" s="88">
        <v>6200</v>
      </c>
      <c r="B6196" s="88"/>
      <c r="C6196" s="88" t="s">
        <v>24</v>
      </c>
      <c r="D6196" s="88" t="s">
        <v>11280</v>
      </c>
      <c r="E6196" s="88" t="s">
        <v>12633</v>
      </c>
      <c r="F6196" s="88"/>
      <c r="G6196" s="88"/>
      <c r="H6196" s="88"/>
      <c r="I6196" s="88"/>
      <c r="J6196" s="88"/>
      <c r="K6196" s="88"/>
      <c r="L6196" s="88"/>
      <c r="M6196" s="88"/>
      <c r="N6196" s="88"/>
    </row>
    <row r="6197" spans="1:14" hidden="1" x14ac:dyDescent="0.25">
      <c r="A6197" s="89">
        <v>6201</v>
      </c>
      <c r="B6197" s="89"/>
      <c r="C6197" s="89" t="s">
        <v>24</v>
      </c>
      <c r="D6197" s="89" t="s">
        <v>11280</v>
      </c>
      <c r="E6197" s="89" t="s">
        <v>12634</v>
      </c>
      <c r="F6197" s="89"/>
      <c r="G6197" s="89"/>
      <c r="H6197" s="89"/>
      <c r="I6197" s="89"/>
      <c r="J6197" s="89"/>
      <c r="K6197" s="89"/>
      <c r="L6197" s="89"/>
      <c r="M6197" s="89"/>
      <c r="N6197" s="89"/>
    </row>
    <row r="6198" spans="1:14" hidden="1" x14ac:dyDescent="0.25">
      <c r="A6198" s="88">
        <v>6202</v>
      </c>
      <c r="B6198" s="88"/>
      <c r="C6198" s="88" t="s">
        <v>24</v>
      </c>
      <c r="D6198" s="88" t="s">
        <v>11280</v>
      </c>
      <c r="E6198" s="88" t="s">
        <v>12635</v>
      </c>
      <c r="F6198" s="88"/>
      <c r="G6198" s="88"/>
      <c r="H6198" s="88"/>
      <c r="I6198" s="88"/>
      <c r="J6198" s="88"/>
      <c r="K6198" s="88"/>
      <c r="L6198" s="88"/>
      <c r="M6198" s="88"/>
      <c r="N6198" s="88"/>
    </row>
    <row r="6199" spans="1:14" hidden="1" x14ac:dyDescent="0.25">
      <c r="A6199" s="89">
        <v>6203</v>
      </c>
      <c r="B6199" s="89"/>
      <c r="C6199" s="89" t="s">
        <v>24</v>
      </c>
      <c r="D6199" s="89" t="s">
        <v>11280</v>
      </c>
      <c r="E6199" s="89" t="s">
        <v>12636</v>
      </c>
      <c r="F6199" s="89"/>
      <c r="G6199" s="89"/>
      <c r="H6199" s="89"/>
      <c r="I6199" s="89"/>
      <c r="J6199" s="89"/>
      <c r="K6199" s="89"/>
      <c r="L6199" s="89"/>
      <c r="M6199" s="89"/>
      <c r="N6199" s="89"/>
    </row>
    <row r="6200" spans="1:14" hidden="1" x14ac:dyDescent="0.25">
      <c r="A6200" s="88">
        <v>6204</v>
      </c>
      <c r="B6200" s="88"/>
      <c r="C6200" s="88" t="s">
        <v>24</v>
      </c>
      <c r="D6200" s="88" t="s">
        <v>11280</v>
      </c>
      <c r="E6200" s="88" t="s">
        <v>12637</v>
      </c>
      <c r="F6200" s="88"/>
      <c r="G6200" s="88"/>
      <c r="H6200" s="88"/>
      <c r="I6200" s="88"/>
      <c r="J6200" s="88"/>
      <c r="K6200" s="88"/>
      <c r="L6200" s="88"/>
      <c r="M6200" s="88"/>
      <c r="N6200" s="88"/>
    </row>
    <row r="6201" spans="1:14" hidden="1" x14ac:dyDescent="0.25">
      <c r="A6201" s="89">
        <v>6205</v>
      </c>
      <c r="B6201" s="89"/>
      <c r="C6201" s="89" t="s">
        <v>24</v>
      </c>
      <c r="D6201" s="89" t="s">
        <v>11280</v>
      </c>
      <c r="E6201" s="89" t="s">
        <v>12638</v>
      </c>
      <c r="F6201" s="89"/>
      <c r="G6201" s="89"/>
      <c r="H6201" s="89"/>
      <c r="I6201" s="89"/>
      <c r="J6201" s="89"/>
      <c r="K6201" s="89"/>
      <c r="L6201" s="89"/>
      <c r="M6201" s="89"/>
      <c r="N6201" s="89"/>
    </row>
    <row r="6202" spans="1:14" hidden="1" x14ac:dyDescent="0.25">
      <c r="A6202" s="88">
        <v>6206</v>
      </c>
      <c r="B6202" s="88"/>
      <c r="C6202" s="88" t="s">
        <v>24</v>
      </c>
      <c r="D6202" s="88" t="s">
        <v>11280</v>
      </c>
      <c r="E6202" s="88" t="s">
        <v>12639</v>
      </c>
      <c r="F6202" s="88"/>
      <c r="G6202" s="88"/>
      <c r="H6202" s="88"/>
      <c r="I6202" s="88"/>
      <c r="J6202" s="88"/>
      <c r="K6202" s="88"/>
      <c r="L6202" s="88"/>
      <c r="M6202" s="88"/>
      <c r="N6202" s="88"/>
    </row>
    <row r="6203" spans="1:14" hidden="1" x14ac:dyDescent="0.25">
      <c r="A6203" s="89">
        <v>6207</v>
      </c>
      <c r="B6203" s="89"/>
      <c r="C6203" s="89" t="s">
        <v>24</v>
      </c>
      <c r="D6203" s="89" t="s">
        <v>11280</v>
      </c>
      <c r="E6203" s="89" t="s">
        <v>12640</v>
      </c>
      <c r="F6203" s="89"/>
      <c r="G6203" s="89"/>
      <c r="H6203" s="89"/>
      <c r="I6203" s="89"/>
      <c r="J6203" s="89"/>
      <c r="K6203" s="89"/>
      <c r="L6203" s="89"/>
      <c r="M6203" s="89"/>
      <c r="N6203" s="89"/>
    </row>
    <row r="6204" spans="1:14" hidden="1" x14ac:dyDescent="0.25">
      <c r="A6204" s="88">
        <v>6208</v>
      </c>
      <c r="B6204" s="88"/>
      <c r="C6204" s="88" t="s">
        <v>24</v>
      </c>
      <c r="D6204" s="88" t="s">
        <v>11280</v>
      </c>
      <c r="E6204" s="88" t="s">
        <v>12641</v>
      </c>
      <c r="F6204" s="88"/>
      <c r="G6204" s="88"/>
      <c r="H6204" s="88"/>
      <c r="I6204" s="88"/>
      <c r="J6204" s="88"/>
      <c r="K6204" s="88"/>
      <c r="L6204" s="88"/>
      <c r="M6204" s="88"/>
      <c r="N6204" s="88"/>
    </row>
    <row r="6205" spans="1:14" hidden="1" x14ac:dyDescent="0.25">
      <c r="A6205" s="89">
        <v>6209</v>
      </c>
      <c r="B6205" s="89"/>
      <c r="C6205" s="89" t="s">
        <v>24</v>
      </c>
      <c r="D6205" s="89" t="s">
        <v>11280</v>
      </c>
      <c r="E6205" s="89" t="s">
        <v>12642</v>
      </c>
      <c r="F6205" s="89" t="s">
        <v>2299</v>
      </c>
      <c r="G6205" s="89"/>
      <c r="H6205" s="89"/>
      <c r="I6205" s="89"/>
      <c r="J6205" s="89"/>
      <c r="K6205" s="89"/>
      <c r="L6205" s="89"/>
      <c r="M6205" s="89"/>
      <c r="N6205" s="89"/>
    </row>
    <row r="6206" spans="1:14" hidden="1" x14ac:dyDescent="0.25">
      <c r="A6206" s="88">
        <v>6210</v>
      </c>
      <c r="B6206" s="88"/>
      <c r="C6206" s="88" t="s">
        <v>24</v>
      </c>
      <c r="D6206" s="88" t="s">
        <v>11280</v>
      </c>
      <c r="E6206" s="88" t="s">
        <v>12642</v>
      </c>
      <c r="F6206" s="88" t="s">
        <v>2299</v>
      </c>
      <c r="G6206" s="88"/>
      <c r="H6206" s="88"/>
      <c r="I6206" s="88"/>
      <c r="J6206" s="88"/>
      <c r="K6206" s="88"/>
      <c r="L6206" s="88"/>
      <c r="M6206" s="88"/>
      <c r="N6206" s="88"/>
    </row>
    <row r="6207" spans="1:14" hidden="1" x14ac:dyDescent="0.25">
      <c r="A6207" s="89">
        <v>6211</v>
      </c>
      <c r="B6207" s="89"/>
      <c r="C6207" s="89" t="s">
        <v>24</v>
      </c>
      <c r="D6207" s="89" t="s">
        <v>11280</v>
      </c>
      <c r="E6207" s="89" t="s">
        <v>12642</v>
      </c>
      <c r="F6207" s="89" t="s">
        <v>2299</v>
      </c>
      <c r="G6207" s="89"/>
      <c r="H6207" s="89"/>
      <c r="I6207" s="89"/>
      <c r="J6207" s="89"/>
      <c r="K6207" s="89"/>
      <c r="L6207" s="89"/>
      <c r="M6207" s="89"/>
      <c r="N6207" s="89"/>
    </row>
    <row r="6208" spans="1:14" hidden="1" x14ac:dyDescent="0.25">
      <c r="A6208" s="88">
        <v>6212</v>
      </c>
      <c r="B6208" s="88"/>
      <c r="C6208" s="88" t="s">
        <v>24</v>
      </c>
      <c r="D6208" s="88" t="s">
        <v>11280</v>
      </c>
      <c r="E6208" s="88" t="s">
        <v>12642</v>
      </c>
      <c r="F6208" s="88" t="s">
        <v>2299</v>
      </c>
      <c r="G6208" s="88"/>
      <c r="H6208" s="88"/>
      <c r="I6208" s="88"/>
      <c r="J6208" s="88"/>
      <c r="K6208" s="88"/>
      <c r="L6208" s="88"/>
      <c r="M6208" s="88"/>
      <c r="N6208" s="88"/>
    </row>
    <row r="6209" spans="1:14" hidden="1" x14ac:dyDescent="0.25">
      <c r="A6209" s="89">
        <v>6213</v>
      </c>
      <c r="B6209" s="89"/>
      <c r="C6209" s="89" t="s">
        <v>24</v>
      </c>
      <c r="D6209" s="89" t="s">
        <v>11280</v>
      </c>
      <c r="E6209" s="89" t="s">
        <v>12643</v>
      </c>
      <c r="F6209" s="89"/>
      <c r="G6209" s="89"/>
      <c r="H6209" s="89"/>
      <c r="I6209" s="89"/>
      <c r="J6209" s="89"/>
      <c r="K6209" s="89"/>
      <c r="L6209" s="89"/>
      <c r="M6209" s="89"/>
      <c r="N6209" s="89"/>
    </row>
    <row r="6210" spans="1:14" hidden="1" x14ac:dyDescent="0.25">
      <c r="A6210" s="88">
        <v>6214</v>
      </c>
      <c r="B6210" s="88"/>
      <c r="C6210" s="88" t="s">
        <v>24</v>
      </c>
      <c r="D6210" s="88" t="s">
        <v>11280</v>
      </c>
      <c r="E6210" s="88" t="s">
        <v>12644</v>
      </c>
      <c r="F6210" s="88"/>
      <c r="G6210" s="88"/>
      <c r="H6210" s="88"/>
      <c r="I6210" s="88"/>
      <c r="J6210" s="88"/>
      <c r="K6210" s="88"/>
      <c r="L6210" s="88"/>
      <c r="M6210" s="88"/>
      <c r="N6210" s="88"/>
    </row>
    <row r="6211" spans="1:14" hidden="1" x14ac:dyDescent="0.25">
      <c r="A6211" s="89">
        <v>6215</v>
      </c>
      <c r="B6211" s="89"/>
      <c r="C6211" s="89" t="s">
        <v>24</v>
      </c>
      <c r="D6211" s="89" t="s">
        <v>11280</v>
      </c>
      <c r="E6211" s="89" t="s">
        <v>12645</v>
      </c>
      <c r="F6211" s="89"/>
      <c r="G6211" s="89"/>
      <c r="H6211" s="89"/>
      <c r="I6211" s="89"/>
      <c r="J6211" s="89"/>
      <c r="K6211" s="89"/>
      <c r="L6211" s="89"/>
      <c r="M6211" s="89"/>
      <c r="N6211" s="89"/>
    </row>
    <row r="6212" spans="1:14" hidden="1" x14ac:dyDescent="0.25">
      <c r="A6212" s="88">
        <v>6216</v>
      </c>
      <c r="B6212" s="88"/>
      <c r="C6212" s="88" t="s">
        <v>24</v>
      </c>
      <c r="D6212" s="88" t="s">
        <v>11280</v>
      </c>
      <c r="E6212" s="88" t="s">
        <v>12646</v>
      </c>
      <c r="F6212" s="88"/>
      <c r="G6212" s="88"/>
      <c r="H6212" s="88"/>
      <c r="I6212" s="88"/>
      <c r="J6212" s="88"/>
      <c r="K6212" s="88"/>
      <c r="L6212" s="88"/>
      <c r="M6212" s="88"/>
      <c r="N6212" s="88"/>
    </row>
    <row r="6213" spans="1:14" hidden="1" x14ac:dyDescent="0.25">
      <c r="A6213" s="89">
        <v>6217</v>
      </c>
      <c r="B6213" s="89"/>
      <c r="C6213" s="89" t="s">
        <v>24</v>
      </c>
      <c r="D6213" s="89" t="s">
        <v>11280</v>
      </c>
      <c r="E6213" s="89" t="s">
        <v>12642</v>
      </c>
      <c r="F6213" s="89" t="s">
        <v>2299</v>
      </c>
      <c r="G6213" s="89"/>
      <c r="H6213" s="89"/>
      <c r="I6213" s="89"/>
      <c r="J6213" s="89"/>
      <c r="K6213" s="89"/>
      <c r="L6213" s="89"/>
      <c r="M6213" s="89"/>
      <c r="N6213" s="89"/>
    </row>
    <row r="6214" spans="1:14" hidden="1" x14ac:dyDescent="0.25">
      <c r="A6214" s="88">
        <v>6218</v>
      </c>
      <c r="B6214" s="88"/>
      <c r="C6214" s="88" t="s">
        <v>24</v>
      </c>
      <c r="D6214" s="88" t="s">
        <v>11280</v>
      </c>
      <c r="E6214" s="88" t="s">
        <v>12642</v>
      </c>
      <c r="F6214" s="88" t="s">
        <v>2299</v>
      </c>
      <c r="G6214" s="88"/>
      <c r="H6214" s="88"/>
      <c r="I6214" s="88"/>
      <c r="J6214" s="88"/>
      <c r="K6214" s="88"/>
      <c r="L6214" s="88"/>
      <c r="M6214" s="88"/>
      <c r="N6214" s="88"/>
    </row>
    <row r="6215" spans="1:14" hidden="1" x14ac:dyDescent="0.25">
      <c r="A6215" s="89">
        <v>6219</v>
      </c>
      <c r="B6215" s="89"/>
      <c r="C6215" s="89" t="s">
        <v>24</v>
      </c>
      <c r="D6215" s="89" t="s">
        <v>11280</v>
      </c>
      <c r="E6215" s="89" t="s">
        <v>12642</v>
      </c>
      <c r="F6215" s="89" t="s">
        <v>2299</v>
      </c>
      <c r="G6215" s="89"/>
      <c r="H6215" s="89"/>
      <c r="I6215" s="89"/>
      <c r="J6215" s="89"/>
      <c r="K6215" s="89"/>
      <c r="L6215" s="89"/>
      <c r="M6215" s="89"/>
      <c r="N6215" s="89"/>
    </row>
    <row r="6216" spans="1:14" hidden="1" x14ac:dyDescent="0.25">
      <c r="A6216" s="88">
        <v>6220</v>
      </c>
      <c r="B6216" s="88"/>
      <c r="C6216" s="88" t="s">
        <v>24</v>
      </c>
      <c r="D6216" s="88" t="s">
        <v>11280</v>
      </c>
      <c r="E6216" s="88" t="s">
        <v>12642</v>
      </c>
      <c r="F6216" s="88" t="s">
        <v>2299</v>
      </c>
      <c r="G6216" s="88"/>
      <c r="H6216" s="88"/>
      <c r="I6216" s="88"/>
      <c r="J6216" s="88"/>
      <c r="K6216" s="88"/>
      <c r="L6216" s="88"/>
      <c r="M6216" s="88"/>
      <c r="N6216" s="88"/>
    </row>
    <row r="6217" spans="1:14" hidden="1" x14ac:dyDescent="0.25">
      <c r="A6217" s="89">
        <v>6221</v>
      </c>
      <c r="B6217" s="89"/>
      <c r="C6217" s="89" t="s">
        <v>24</v>
      </c>
      <c r="D6217" s="89" t="s">
        <v>11280</v>
      </c>
      <c r="E6217" s="89" t="s">
        <v>12647</v>
      </c>
      <c r="F6217" s="89"/>
      <c r="G6217" s="89"/>
      <c r="H6217" s="89"/>
      <c r="I6217" s="89"/>
      <c r="J6217" s="89"/>
      <c r="K6217" s="89"/>
      <c r="L6217" s="89"/>
      <c r="M6217" s="89"/>
      <c r="N6217" s="89"/>
    </row>
    <row r="6218" spans="1:14" hidden="1" x14ac:dyDescent="0.25">
      <c r="A6218" s="88">
        <v>6222</v>
      </c>
      <c r="B6218" s="88"/>
      <c r="C6218" s="88" t="s">
        <v>24</v>
      </c>
      <c r="D6218" s="88" t="s">
        <v>11280</v>
      </c>
      <c r="E6218" s="88" t="s">
        <v>12648</v>
      </c>
      <c r="F6218" s="88"/>
      <c r="G6218" s="88"/>
      <c r="H6218" s="88"/>
      <c r="I6218" s="88"/>
      <c r="J6218" s="88"/>
      <c r="K6218" s="88"/>
      <c r="L6218" s="88"/>
      <c r="M6218" s="88"/>
      <c r="N6218" s="88"/>
    </row>
    <row r="6219" spans="1:14" hidden="1" x14ac:dyDescent="0.25">
      <c r="A6219" s="89">
        <v>6223</v>
      </c>
      <c r="B6219" s="89"/>
      <c r="C6219" s="89" t="s">
        <v>24</v>
      </c>
      <c r="D6219" s="89" t="s">
        <v>11280</v>
      </c>
      <c r="E6219" s="89" t="s">
        <v>12649</v>
      </c>
      <c r="F6219" s="89"/>
      <c r="G6219" s="89"/>
      <c r="H6219" s="89"/>
      <c r="I6219" s="89"/>
      <c r="J6219" s="89"/>
      <c r="K6219" s="89"/>
      <c r="L6219" s="89"/>
      <c r="M6219" s="89"/>
      <c r="N6219" s="89"/>
    </row>
    <row r="6220" spans="1:14" hidden="1" x14ac:dyDescent="0.25">
      <c r="A6220" s="88">
        <v>6224</v>
      </c>
      <c r="B6220" s="88"/>
      <c r="C6220" s="88" t="s">
        <v>24</v>
      </c>
      <c r="D6220" s="88" t="s">
        <v>11280</v>
      </c>
      <c r="E6220" s="88" t="s">
        <v>12650</v>
      </c>
      <c r="F6220" s="88"/>
      <c r="G6220" s="88"/>
      <c r="H6220" s="88"/>
      <c r="I6220" s="88"/>
      <c r="J6220" s="88"/>
      <c r="K6220" s="88"/>
      <c r="L6220" s="88"/>
      <c r="M6220" s="88"/>
      <c r="N6220" s="88"/>
    </row>
    <row r="6221" spans="1:14" hidden="1" x14ac:dyDescent="0.25">
      <c r="A6221" s="89">
        <v>6225</v>
      </c>
      <c r="B6221" s="89"/>
      <c r="C6221" s="89" t="s">
        <v>24</v>
      </c>
      <c r="D6221" s="89" t="s">
        <v>11280</v>
      </c>
      <c r="E6221" s="89" t="s">
        <v>12642</v>
      </c>
      <c r="F6221" s="89" t="s">
        <v>2299</v>
      </c>
      <c r="G6221" s="89"/>
      <c r="H6221" s="89"/>
      <c r="I6221" s="89"/>
      <c r="J6221" s="89"/>
      <c r="K6221" s="89"/>
      <c r="L6221" s="89"/>
      <c r="M6221" s="89"/>
      <c r="N6221" s="89"/>
    </row>
    <row r="6222" spans="1:14" hidden="1" x14ac:dyDescent="0.25">
      <c r="A6222" s="88">
        <v>6226</v>
      </c>
      <c r="B6222" s="88"/>
      <c r="C6222" s="88" t="s">
        <v>24</v>
      </c>
      <c r="D6222" s="88" t="s">
        <v>11280</v>
      </c>
      <c r="E6222" s="88" t="s">
        <v>12642</v>
      </c>
      <c r="F6222" s="88" t="s">
        <v>2299</v>
      </c>
      <c r="G6222" s="88"/>
      <c r="H6222" s="88"/>
      <c r="I6222" s="88"/>
      <c r="J6222" s="88"/>
      <c r="K6222" s="88"/>
      <c r="L6222" s="88"/>
      <c r="M6222" s="88"/>
      <c r="N6222" s="88"/>
    </row>
    <row r="6223" spans="1:14" hidden="1" x14ac:dyDescent="0.25">
      <c r="A6223" s="89">
        <v>6227</v>
      </c>
      <c r="B6223" s="89"/>
      <c r="C6223" s="89" t="s">
        <v>24</v>
      </c>
      <c r="D6223" s="89" t="s">
        <v>11280</v>
      </c>
      <c r="E6223" s="89" t="s">
        <v>12642</v>
      </c>
      <c r="F6223" s="89" t="s">
        <v>2299</v>
      </c>
      <c r="G6223" s="89"/>
      <c r="H6223" s="89"/>
      <c r="I6223" s="89"/>
      <c r="J6223" s="89"/>
      <c r="K6223" s="89"/>
      <c r="L6223" s="89"/>
      <c r="M6223" s="89"/>
      <c r="N6223" s="89"/>
    </row>
    <row r="6224" spans="1:14" hidden="1" x14ac:dyDescent="0.25">
      <c r="A6224" s="88">
        <v>6228</v>
      </c>
      <c r="B6224" s="88"/>
      <c r="C6224" s="88" t="s">
        <v>24</v>
      </c>
      <c r="D6224" s="88" t="s">
        <v>11280</v>
      </c>
      <c r="E6224" s="88" t="s">
        <v>12642</v>
      </c>
      <c r="F6224" s="88" t="s">
        <v>2299</v>
      </c>
      <c r="G6224" s="88"/>
      <c r="H6224" s="88"/>
      <c r="I6224" s="88"/>
      <c r="J6224" s="88"/>
      <c r="K6224" s="88"/>
      <c r="L6224" s="88"/>
      <c r="M6224" s="88"/>
      <c r="N6224" s="88"/>
    </row>
    <row r="6225" spans="1:14" hidden="1" x14ac:dyDescent="0.25">
      <c r="A6225" s="89">
        <v>6229</v>
      </c>
      <c r="B6225" s="89"/>
      <c r="C6225" s="89" t="s">
        <v>24</v>
      </c>
      <c r="D6225" s="89" t="s">
        <v>11280</v>
      </c>
      <c r="E6225" s="89" t="s">
        <v>12651</v>
      </c>
      <c r="F6225" s="89"/>
      <c r="G6225" s="89"/>
      <c r="H6225" s="89"/>
      <c r="I6225" s="89"/>
      <c r="J6225" s="89"/>
      <c r="K6225" s="89"/>
      <c r="L6225" s="89"/>
      <c r="M6225" s="89"/>
      <c r="N6225" s="89"/>
    </row>
    <row r="6226" spans="1:14" hidden="1" x14ac:dyDescent="0.25">
      <c r="A6226" s="88">
        <v>6230</v>
      </c>
      <c r="B6226" s="88"/>
      <c r="C6226" s="88" t="s">
        <v>24</v>
      </c>
      <c r="D6226" s="88" t="s">
        <v>11280</v>
      </c>
      <c r="E6226" s="88" t="s">
        <v>12652</v>
      </c>
      <c r="F6226" s="88"/>
      <c r="G6226" s="88"/>
      <c r="H6226" s="88"/>
      <c r="I6226" s="88"/>
      <c r="J6226" s="88"/>
      <c r="K6226" s="88"/>
      <c r="L6226" s="88"/>
      <c r="M6226" s="88"/>
      <c r="N6226" s="88"/>
    </row>
    <row r="6227" spans="1:14" hidden="1" x14ac:dyDescent="0.25">
      <c r="A6227" s="89">
        <v>6231</v>
      </c>
      <c r="B6227" s="89"/>
      <c r="C6227" s="89" t="s">
        <v>24</v>
      </c>
      <c r="D6227" s="89" t="s">
        <v>11280</v>
      </c>
      <c r="E6227" s="89" t="s">
        <v>12653</v>
      </c>
      <c r="F6227" s="89"/>
      <c r="G6227" s="89"/>
      <c r="H6227" s="89"/>
      <c r="I6227" s="89"/>
      <c r="J6227" s="89"/>
      <c r="K6227" s="89"/>
      <c r="L6227" s="89"/>
      <c r="M6227" s="89"/>
      <c r="N6227" s="89"/>
    </row>
    <row r="6228" spans="1:14" hidden="1" x14ac:dyDescent="0.25">
      <c r="A6228" s="88">
        <v>6232</v>
      </c>
      <c r="B6228" s="88"/>
      <c r="C6228" s="88" t="s">
        <v>24</v>
      </c>
      <c r="D6228" s="88" t="s">
        <v>11280</v>
      </c>
      <c r="E6228" s="88" t="s">
        <v>12654</v>
      </c>
      <c r="F6228" s="88"/>
      <c r="G6228" s="88"/>
      <c r="H6228" s="88"/>
      <c r="I6228" s="88"/>
      <c r="J6228" s="88"/>
      <c r="K6228" s="88"/>
      <c r="L6228" s="88"/>
      <c r="M6228" s="88"/>
      <c r="N6228" s="88"/>
    </row>
    <row r="6229" spans="1:14" hidden="1" x14ac:dyDescent="0.25">
      <c r="A6229" s="89">
        <v>6233</v>
      </c>
      <c r="B6229" s="89"/>
      <c r="C6229" s="89" t="s">
        <v>24</v>
      </c>
      <c r="D6229" s="89" t="s">
        <v>11280</v>
      </c>
      <c r="E6229" s="89" t="s">
        <v>12642</v>
      </c>
      <c r="F6229" s="89" t="s">
        <v>2299</v>
      </c>
      <c r="G6229" s="89"/>
      <c r="H6229" s="89"/>
      <c r="I6229" s="89"/>
      <c r="J6229" s="89"/>
      <c r="K6229" s="89"/>
      <c r="L6229" s="89"/>
      <c r="M6229" s="89"/>
      <c r="N6229" s="89"/>
    </row>
    <row r="6230" spans="1:14" hidden="1" x14ac:dyDescent="0.25">
      <c r="A6230" s="88">
        <v>6234</v>
      </c>
      <c r="B6230" s="88"/>
      <c r="C6230" s="88" t="s">
        <v>24</v>
      </c>
      <c r="D6230" s="88" t="s">
        <v>11280</v>
      </c>
      <c r="E6230" s="88" t="s">
        <v>12642</v>
      </c>
      <c r="F6230" s="88" t="s">
        <v>2299</v>
      </c>
      <c r="G6230" s="88"/>
      <c r="H6230" s="88"/>
      <c r="I6230" s="88"/>
      <c r="J6230" s="88"/>
      <c r="K6230" s="88"/>
      <c r="L6230" s="88"/>
      <c r="M6230" s="88"/>
      <c r="N6230" s="88"/>
    </row>
    <row r="6231" spans="1:14" hidden="1" x14ac:dyDescent="0.25">
      <c r="A6231" s="89">
        <v>6235</v>
      </c>
      <c r="B6231" s="89"/>
      <c r="C6231" s="89" t="s">
        <v>24</v>
      </c>
      <c r="D6231" s="89" t="s">
        <v>11280</v>
      </c>
      <c r="E6231" s="89" t="s">
        <v>12642</v>
      </c>
      <c r="F6231" s="89" t="s">
        <v>2299</v>
      </c>
      <c r="G6231" s="89"/>
      <c r="H6231" s="89"/>
      <c r="I6231" s="89"/>
      <c r="J6231" s="89"/>
      <c r="K6231" s="89"/>
      <c r="L6231" s="89"/>
      <c r="M6231" s="89"/>
      <c r="N6231" s="89"/>
    </row>
    <row r="6232" spans="1:14" hidden="1" x14ac:dyDescent="0.25">
      <c r="A6232" s="88">
        <v>6236</v>
      </c>
      <c r="B6232" s="88"/>
      <c r="C6232" s="88" t="s">
        <v>24</v>
      </c>
      <c r="D6232" s="88" t="s">
        <v>11280</v>
      </c>
      <c r="E6232" s="88" t="s">
        <v>12642</v>
      </c>
      <c r="F6232" s="88" t="s">
        <v>2299</v>
      </c>
      <c r="G6232" s="88"/>
      <c r="H6232" s="88"/>
      <c r="I6232" s="88"/>
      <c r="J6232" s="88"/>
      <c r="K6232" s="88"/>
      <c r="L6232" s="88"/>
      <c r="M6232" s="88"/>
      <c r="N6232" s="88"/>
    </row>
    <row r="6233" spans="1:14" hidden="1" x14ac:dyDescent="0.25">
      <c r="A6233" s="89">
        <v>6237</v>
      </c>
      <c r="B6233" s="89"/>
      <c r="C6233" s="89" t="s">
        <v>24</v>
      </c>
      <c r="D6233" s="89" t="s">
        <v>11280</v>
      </c>
      <c r="E6233" s="89" t="s">
        <v>12655</v>
      </c>
      <c r="F6233" s="89"/>
      <c r="G6233" s="89"/>
      <c r="H6233" s="89"/>
      <c r="I6233" s="89"/>
      <c r="J6233" s="89"/>
      <c r="K6233" s="89"/>
      <c r="L6233" s="89"/>
      <c r="M6233" s="89"/>
      <c r="N6233" s="89"/>
    </row>
    <row r="6234" spans="1:14" hidden="1" x14ac:dyDescent="0.25">
      <c r="A6234" s="88">
        <v>6238</v>
      </c>
      <c r="B6234" s="88"/>
      <c r="C6234" s="88" t="s">
        <v>24</v>
      </c>
      <c r="D6234" s="88" t="s">
        <v>11280</v>
      </c>
      <c r="E6234" s="88" t="s">
        <v>12656</v>
      </c>
      <c r="F6234" s="88"/>
      <c r="G6234" s="88"/>
      <c r="H6234" s="88"/>
      <c r="I6234" s="88"/>
      <c r="J6234" s="88"/>
      <c r="K6234" s="88"/>
      <c r="L6234" s="88"/>
      <c r="M6234" s="88"/>
      <c r="N6234" s="88"/>
    </row>
    <row r="6235" spans="1:14" hidden="1" x14ac:dyDescent="0.25">
      <c r="A6235" s="89">
        <v>6239</v>
      </c>
      <c r="B6235" s="89"/>
      <c r="C6235" s="89" t="s">
        <v>24</v>
      </c>
      <c r="D6235" s="89" t="s">
        <v>11280</v>
      </c>
      <c r="E6235" s="89" t="s">
        <v>12657</v>
      </c>
      <c r="F6235" s="89"/>
      <c r="G6235" s="89"/>
      <c r="H6235" s="89"/>
      <c r="I6235" s="89"/>
      <c r="J6235" s="89"/>
      <c r="K6235" s="89"/>
      <c r="L6235" s="89"/>
      <c r="M6235" s="89"/>
      <c r="N6235" s="89"/>
    </row>
    <row r="6236" spans="1:14" hidden="1" x14ac:dyDescent="0.25">
      <c r="A6236" s="88">
        <v>6240</v>
      </c>
      <c r="B6236" s="88"/>
      <c r="C6236" s="88" t="s">
        <v>24</v>
      </c>
      <c r="D6236" s="88" t="s">
        <v>11280</v>
      </c>
      <c r="E6236" s="88" t="s">
        <v>12658</v>
      </c>
      <c r="F6236" s="88"/>
      <c r="G6236" s="88"/>
      <c r="H6236" s="88"/>
      <c r="I6236" s="88"/>
      <c r="J6236" s="88"/>
      <c r="K6236" s="88"/>
      <c r="L6236" s="88"/>
      <c r="M6236" s="88"/>
      <c r="N6236" s="88"/>
    </row>
    <row r="6237" spans="1:14" hidden="1" x14ac:dyDescent="0.25">
      <c r="A6237" s="89">
        <v>6241</v>
      </c>
      <c r="B6237" s="89"/>
      <c r="C6237" s="89" t="s">
        <v>24</v>
      </c>
      <c r="D6237" s="89" t="s">
        <v>11280</v>
      </c>
      <c r="E6237" s="89" t="s">
        <v>12642</v>
      </c>
      <c r="F6237" s="89" t="s">
        <v>2299</v>
      </c>
      <c r="G6237" s="89"/>
      <c r="H6237" s="89"/>
      <c r="I6237" s="89"/>
      <c r="J6237" s="89"/>
      <c r="K6237" s="89"/>
      <c r="L6237" s="89"/>
      <c r="M6237" s="89"/>
      <c r="N6237" s="89"/>
    </row>
    <row r="6238" spans="1:14" hidden="1" x14ac:dyDescent="0.25">
      <c r="A6238" s="88">
        <v>6242</v>
      </c>
      <c r="B6238" s="88"/>
      <c r="C6238" s="88" t="s">
        <v>24</v>
      </c>
      <c r="D6238" s="88" t="s">
        <v>11280</v>
      </c>
      <c r="E6238" s="88" t="s">
        <v>12642</v>
      </c>
      <c r="F6238" s="88" t="s">
        <v>2299</v>
      </c>
      <c r="G6238" s="88"/>
      <c r="H6238" s="88"/>
      <c r="I6238" s="88"/>
      <c r="J6238" s="88"/>
      <c r="K6238" s="88"/>
      <c r="L6238" s="88"/>
      <c r="M6238" s="88"/>
      <c r="N6238" s="88"/>
    </row>
    <row r="6239" spans="1:14" hidden="1" x14ac:dyDescent="0.25">
      <c r="A6239" s="89">
        <v>6243</v>
      </c>
      <c r="B6239" s="89"/>
      <c r="C6239" s="89" t="s">
        <v>24</v>
      </c>
      <c r="D6239" s="89" t="s">
        <v>11280</v>
      </c>
      <c r="E6239" s="89" t="s">
        <v>12642</v>
      </c>
      <c r="F6239" s="89" t="s">
        <v>2299</v>
      </c>
      <c r="G6239" s="89"/>
      <c r="H6239" s="89"/>
      <c r="I6239" s="89"/>
      <c r="J6239" s="89"/>
      <c r="K6239" s="89"/>
      <c r="L6239" s="89"/>
      <c r="M6239" s="89"/>
      <c r="N6239" s="89"/>
    </row>
    <row r="6240" spans="1:14" hidden="1" x14ac:dyDescent="0.25">
      <c r="A6240" s="88">
        <v>6244</v>
      </c>
      <c r="B6240" s="88"/>
      <c r="C6240" s="88" t="s">
        <v>24</v>
      </c>
      <c r="D6240" s="88" t="s">
        <v>11280</v>
      </c>
      <c r="E6240" s="88" t="s">
        <v>12642</v>
      </c>
      <c r="F6240" s="88" t="s">
        <v>2299</v>
      </c>
      <c r="G6240" s="88"/>
      <c r="H6240" s="88"/>
      <c r="I6240" s="88"/>
      <c r="J6240" s="88"/>
      <c r="K6240" s="88"/>
      <c r="L6240" s="88"/>
      <c r="M6240" s="88"/>
      <c r="N6240" s="88"/>
    </row>
    <row r="6241" spans="1:14" hidden="1" x14ac:dyDescent="0.25">
      <c r="A6241" s="89">
        <v>6245</v>
      </c>
      <c r="B6241" s="89"/>
      <c r="C6241" s="89" t="s">
        <v>24</v>
      </c>
      <c r="D6241" s="89" t="s">
        <v>11280</v>
      </c>
      <c r="E6241" s="89" t="s">
        <v>12659</v>
      </c>
      <c r="F6241" s="89"/>
      <c r="G6241" s="89"/>
      <c r="H6241" s="89"/>
      <c r="I6241" s="89"/>
      <c r="J6241" s="89"/>
      <c r="K6241" s="89"/>
      <c r="L6241" s="89"/>
      <c r="M6241" s="89"/>
      <c r="N6241" s="89"/>
    </row>
    <row r="6242" spans="1:14" hidden="1" x14ac:dyDescent="0.25">
      <c r="A6242" s="88">
        <v>6246</v>
      </c>
      <c r="B6242" s="88"/>
      <c r="C6242" s="88" t="s">
        <v>24</v>
      </c>
      <c r="D6242" s="88" t="s">
        <v>11280</v>
      </c>
      <c r="E6242" s="88" t="s">
        <v>12660</v>
      </c>
      <c r="F6242" s="88"/>
      <c r="G6242" s="88"/>
      <c r="H6242" s="88"/>
      <c r="I6242" s="88"/>
      <c r="J6242" s="88"/>
      <c r="K6242" s="88"/>
      <c r="L6242" s="88"/>
      <c r="M6242" s="88"/>
      <c r="N6242" s="88"/>
    </row>
    <row r="6243" spans="1:14" hidden="1" x14ac:dyDescent="0.25">
      <c r="A6243" s="89">
        <v>6247</v>
      </c>
      <c r="B6243" s="89"/>
      <c r="C6243" s="89" t="s">
        <v>24</v>
      </c>
      <c r="D6243" s="89" t="s">
        <v>11280</v>
      </c>
      <c r="E6243" s="89" t="s">
        <v>12661</v>
      </c>
      <c r="F6243" s="89"/>
      <c r="G6243" s="89"/>
      <c r="H6243" s="89"/>
      <c r="I6243" s="89"/>
      <c r="J6243" s="89"/>
      <c r="K6243" s="89"/>
      <c r="L6243" s="89"/>
      <c r="M6243" s="89"/>
      <c r="N6243" s="89"/>
    </row>
    <row r="6244" spans="1:14" hidden="1" x14ac:dyDescent="0.25">
      <c r="A6244" s="88">
        <v>6248</v>
      </c>
      <c r="B6244" s="88"/>
      <c r="C6244" s="88" t="s">
        <v>24</v>
      </c>
      <c r="D6244" s="88" t="s">
        <v>11280</v>
      </c>
      <c r="E6244" s="88" t="s">
        <v>12662</v>
      </c>
      <c r="F6244" s="88"/>
      <c r="G6244" s="88"/>
      <c r="H6244" s="88"/>
      <c r="I6244" s="88"/>
      <c r="J6244" s="88"/>
      <c r="K6244" s="88"/>
      <c r="L6244" s="88"/>
      <c r="M6244" s="88"/>
      <c r="N6244" s="88"/>
    </row>
    <row r="6245" spans="1:14" hidden="1" x14ac:dyDescent="0.25">
      <c r="A6245" s="89">
        <v>6249</v>
      </c>
      <c r="B6245" s="89"/>
      <c r="C6245" s="89" t="s">
        <v>24</v>
      </c>
      <c r="D6245" s="89" t="s">
        <v>11280</v>
      </c>
      <c r="E6245" s="89" t="s">
        <v>12642</v>
      </c>
      <c r="F6245" s="89" t="s">
        <v>2299</v>
      </c>
      <c r="G6245" s="89"/>
      <c r="H6245" s="89"/>
      <c r="I6245" s="89"/>
      <c r="J6245" s="89"/>
      <c r="K6245" s="89"/>
      <c r="L6245" s="89"/>
      <c r="M6245" s="89"/>
      <c r="N6245" s="89"/>
    </row>
    <row r="6246" spans="1:14" hidden="1" x14ac:dyDescent="0.25">
      <c r="A6246" s="88">
        <v>6250</v>
      </c>
      <c r="B6246" s="88"/>
      <c r="C6246" s="88" t="s">
        <v>24</v>
      </c>
      <c r="D6246" s="88" t="s">
        <v>11280</v>
      </c>
      <c r="E6246" s="88" t="s">
        <v>12642</v>
      </c>
      <c r="F6246" s="88" t="s">
        <v>2299</v>
      </c>
      <c r="G6246" s="88"/>
      <c r="H6246" s="88"/>
      <c r="I6246" s="88"/>
      <c r="J6246" s="88"/>
      <c r="K6246" s="88"/>
      <c r="L6246" s="88"/>
      <c r="M6246" s="88"/>
      <c r="N6246" s="88"/>
    </row>
    <row r="6247" spans="1:14" hidden="1" x14ac:dyDescent="0.25">
      <c r="A6247" s="89">
        <v>6251</v>
      </c>
      <c r="B6247" s="89"/>
      <c r="C6247" s="89" t="s">
        <v>24</v>
      </c>
      <c r="D6247" s="89" t="s">
        <v>11280</v>
      </c>
      <c r="E6247" s="89" t="s">
        <v>12642</v>
      </c>
      <c r="F6247" s="89" t="s">
        <v>2299</v>
      </c>
      <c r="G6247" s="89"/>
      <c r="H6247" s="89"/>
      <c r="I6247" s="89"/>
      <c r="J6247" s="89"/>
      <c r="K6247" s="89"/>
      <c r="L6247" s="89"/>
      <c r="M6247" s="89"/>
      <c r="N6247" s="89"/>
    </row>
    <row r="6248" spans="1:14" hidden="1" x14ac:dyDescent="0.25">
      <c r="A6248" s="88">
        <v>6252</v>
      </c>
      <c r="B6248" s="88"/>
      <c r="C6248" s="88" t="s">
        <v>24</v>
      </c>
      <c r="D6248" s="88" t="s">
        <v>11280</v>
      </c>
      <c r="E6248" s="88" t="s">
        <v>12642</v>
      </c>
      <c r="F6248" s="88" t="s">
        <v>2299</v>
      </c>
      <c r="G6248" s="88"/>
      <c r="H6248" s="88"/>
      <c r="I6248" s="88"/>
      <c r="J6248" s="88"/>
      <c r="K6248" s="88"/>
      <c r="L6248" s="88"/>
      <c r="M6248" s="88"/>
      <c r="N6248" s="88"/>
    </row>
    <row r="6249" spans="1:14" hidden="1" x14ac:dyDescent="0.25">
      <c r="A6249" s="89">
        <v>6253</v>
      </c>
      <c r="B6249" s="89"/>
      <c r="C6249" s="89" t="s">
        <v>24</v>
      </c>
      <c r="D6249" s="89" t="s">
        <v>11280</v>
      </c>
      <c r="E6249" s="89" t="s">
        <v>12663</v>
      </c>
      <c r="F6249" s="89"/>
      <c r="G6249" s="89"/>
      <c r="H6249" s="89"/>
      <c r="I6249" s="89"/>
      <c r="J6249" s="89"/>
      <c r="K6249" s="89"/>
      <c r="L6249" s="89"/>
      <c r="M6249" s="89"/>
      <c r="N6249" s="89"/>
    </row>
    <row r="6250" spans="1:14" hidden="1" x14ac:dyDescent="0.25">
      <c r="A6250" s="88">
        <v>6254</v>
      </c>
      <c r="B6250" s="88"/>
      <c r="C6250" s="88" t="s">
        <v>24</v>
      </c>
      <c r="D6250" s="88" t="s">
        <v>11280</v>
      </c>
      <c r="E6250" s="88" t="s">
        <v>12664</v>
      </c>
      <c r="F6250" s="88"/>
      <c r="G6250" s="88"/>
      <c r="H6250" s="88"/>
      <c r="I6250" s="88"/>
      <c r="J6250" s="88"/>
      <c r="K6250" s="88"/>
      <c r="L6250" s="88"/>
      <c r="M6250" s="88"/>
      <c r="N6250" s="88"/>
    </row>
    <row r="6251" spans="1:14" hidden="1" x14ac:dyDescent="0.25">
      <c r="A6251" s="89">
        <v>6255</v>
      </c>
      <c r="B6251" s="89"/>
      <c r="C6251" s="89" t="s">
        <v>24</v>
      </c>
      <c r="D6251" s="89" t="s">
        <v>11280</v>
      </c>
      <c r="E6251" s="89" t="s">
        <v>12665</v>
      </c>
      <c r="F6251" s="89"/>
      <c r="G6251" s="89"/>
      <c r="H6251" s="89"/>
      <c r="I6251" s="89"/>
      <c r="J6251" s="89"/>
      <c r="K6251" s="89"/>
      <c r="L6251" s="89"/>
      <c r="M6251" s="89"/>
      <c r="N6251" s="89"/>
    </row>
    <row r="6252" spans="1:14" hidden="1" x14ac:dyDescent="0.25">
      <c r="A6252" s="88">
        <v>6256</v>
      </c>
      <c r="B6252" s="88"/>
      <c r="C6252" s="88" t="s">
        <v>24</v>
      </c>
      <c r="D6252" s="88" t="s">
        <v>11280</v>
      </c>
      <c r="E6252" s="88" t="s">
        <v>12666</v>
      </c>
      <c r="F6252" s="88"/>
      <c r="G6252" s="88"/>
      <c r="H6252" s="88"/>
      <c r="I6252" s="88"/>
      <c r="J6252" s="88"/>
      <c r="K6252" s="88"/>
      <c r="L6252" s="88"/>
      <c r="M6252" s="88"/>
      <c r="N6252" s="88"/>
    </row>
    <row r="6253" spans="1:14" hidden="1" x14ac:dyDescent="0.25">
      <c r="A6253" s="89">
        <v>6257</v>
      </c>
      <c r="B6253" s="89"/>
      <c r="C6253" s="89" t="s">
        <v>24</v>
      </c>
      <c r="D6253" s="89" t="s">
        <v>11280</v>
      </c>
      <c r="E6253" s="89" t="s">
        <v>12642</v>
      </c>
      <c r="F6253" s="89" t="s">
        <v>2299</v>
      </c>
      <c r="G6253" s="89"/>
      <c r="H6253" s="89"/>
      <c r="I6253" s="89"/>
      <c r="J6253" s="89"/>
      <c r="K6253" s="89"/>
      <c r="L6253" s="89"/>
      <c r="M6253" s="89"/>
      <c r="N6253" s="89"/>
    </row>
    <row r="6254" spans="1:14" hidden="1" x14ac:dyDescent="0.25">
      <c r="A6254" s="88">
        <v>6258</v>
      </c>
      <c r="B6254" s="88"/>
      <c r="C6254" s="88" t="s">
        <v>24</v>
      </c>
      <c r="D6254" s="88" t="s">
        <v>11280</v>
      </c>
      <c r="E6254" s="88" t="s">
        <v>12642</v>
      </c>
      <c r="F6254" s="88" t="s">
        <v>2299</v>
      </c>
      <c r="G6254" s="88"/>
      <c r="H6254" s="88"/>
      <c r="I6254" s="88"/>
      <c r="J6254" s="88"/>
      <c r="K6254" s="88"/>
      <c r="L6254" s="88"/>
      <c r="M6254" s="88"/>
      <c r="N6254" s="88"/>
    </row>
    <row r="6255" spans="1:14" hidden="1" x14ac:dyDescent="0.25">
      <c r="A6255" s="89">
        <v>6259</v>
      </c>
      <c r="B6255" s="89"/>
      <c r="C6255" s="89" t="s">
        <v>24</v>
      </c>
      <c r="D6255" s="89" t="s">
        <v>11280</v>
      </c>
      <c r="E6255" s="89" t="s">
        <v>12642</v>
      </c>
      <c r="F6255" s="89" t="s">
        <v>2299</v>
      </c>
      <c r="G6255" s="89"/>
      <c r="H6255" s="89"/>
      <c r="I6255" s="89"/>
      <c r="J6255" s="89"/>
      <c r="K6255" s="89"/>
      <c r="L6255" s="89"/>
      <c r="M6255" s="89"/>
      <c r="N6255" s="89"/>
    </row>
    <row r="6256" spans="1:14" hidden="1" x14ac:dyDescent="0.25">
      <c r="A6256" s="88">
        <v>6260</v>
      </c>
      <c r="B6256" s="88"/>
      <c r="C6256" s="88" t="s">
        <v>24</v>
      </c>
      <c r="D6256" s="88" t="s">
        <v>11280</v>
      </c>
      <c r="E6256" s="88" t="s">
        <v>12642</v>
      </c>
      <c r="F6256" s="88" t="s">
        <v>2299</v>
      </c>
      <c r="G6256" s="88"/>
      <c r="H6256" s="88"/>
      <c r="I6256" s="88"/>
      <c r="J6256" s="88"/>
      <c r="K6256" s="88"/>
      <c r="L6256" s="88"/>
      <c r="M6256" s="88"/>
      <c r="N6256" s="88"/>
    </row>
    <row r="6257" spans="1:14" hidden="1" x14ac:dyDescent="0.25">
      <c r="A6257" s="89">
        <v>6261</v>
      </c>
      <c r="B6257" s="89"/>
      <c r="C6257" s="89" t="s">
        <v>24</v>
      </c>
      <c r="D6257" s="89" t="s">
        <v>11280</v>
      </c>
      <c r="E6257" s="89" t="s">
        <v>12667</v>
      </c>
      <c r="F6257" s="89"/>
      <c r="G6257" s="89"/>
      <c r="H6257" s="89"/>
      <c r="I6257" s="89"/>
      <c r="J6257" s="89"/>
      <c r="K6257" s="89"/>
      <c r="L6257" s="89"/>
      <c r="M6257" s="89"/>
      <c r="N6257" s="89"/>
    </row>
    <row r="6258" spans="1:14" hidden="1" x14ac:dyDescent="0.25">
      <c r="A6258" s="88">
        <v>6262</v>
      </c>
      <c r="B6258" s="88"/>
      <c r="C6258" s="88" t="s">
        <v>24</v>
      </c>
      <c r="D6258" s="88" t="s">
        <v>11280</v>
      </c>
      <c r="E6258" s="88" t="s">
        <v>12668</v>
      </c>
      <c r="F6258" s="88"/>
      <c r="G6258" s="88"/>
      <c r="H6258" s="88"/>
      <c r="I6258" s="88"/>
      <c r="J6258" s="88"/>
      <c r="K6258" s="88"/>
      <c r="L6258" s="88"/>
      <c r="M6258" s="88"/>
      <c r="N6258" s="88"/>
    </row>
    <row r="6259" spans="1:14" hidden="1" x14ac:dyDescent="0.25">
      <c r="A6259" s="89">
        <v>6263</v>
      </c>
      <c r="B6259" s="89"/>
      <c r="C6259" s="89" t="s">
        <v>24</v>
      </c>
      <c r="D6259" s="89" t="s">
        <v>11280</v>
      </c>
      <c r="E6259" s="89" t="s">
        <v>12669</v>
      </c>
      <c r="F6259" s="89"/>
      <c r="G6259" s="89"/>
      <c r="H6259" s="89"/>
      <c r="I6259" s="89"/>
      <c r="J6259" s="89"/>
      <c r="K6259" s="89"/>
      <c r="L6259" s="89"/>
      <c r="M6259" s="89"/>
      <c r="N6259" s="89"/>
    </row>
    <row r="6260" spans="1:14" hidden="1" x14ac:dyDescent="0.25">
      <c r="A6260" s="88">
        <v>6264</v>
      </c>
      <c r="B6260" s="88"/>
      <c r="C6260" s="88" t="s">
        <v>24</v>
      </c>
      <c r="D6260" s="88" t="s">
        <v>11280</v>
      </c>
      <c r="E6260" s="88" t="s">
        <v>12670</v>
      </c>
      <c r="F6260" s="88"/>
      <c r="G6260" s="88"/>
      <c r="H6260" s="88"/>
      <c r="I6260" s="88"/>
      <c r="J6260" s="88"/>
      <c r="K6260" s="88"/>
      <c r="L6260" s="88"/>
      <c r="M6260" s="88"/>
      <c r="N6260" s="88"/>
    </row>
    <row r="6261" spans="1:14" hidden="1" x14ac:dyDescent="0.25">
      <c r="A6261" s="89">
        <v>6265</v>
      </c>
      <c r="B6261" s="89"/>
      <c r="C6261" s="89" t="s">
        <v>24</v>
      </c>
      <c r="D6261" s="89" t="s">
        <v>11280</v>
      </c>
      <c r="E6261" s="89" t="s">
        <v>12642</v>
      </c>
      <c r="F6261" s="89" t="s">
        <v>2299</v>
      </c>
      <c r="G6261" s="89"/>
      <c r="H6261" s="89"/>
      <c r="I6261" s="89"/>
      <c r="J6261" s="89"/>
      <c r="K6261" s="89"/>
      <c r="L6261" s="89"/>
      <c r="M6261" s="89"/>
      <c r="N6261" s="89"/>
    </row>
    <row r="6262" spans="1:14" hidden="1" x14ac:dyDescent="0.25">
      <c r="A6262" s="88">
        <v>6266</v>
      </c>
      <c r="B6262" s="88"/>
      <c r="C6262" s="88" t="s">
        <v>24</v>
      </c>
      <c r="D6262" s="88" t="s">
        <v>11280</v>
      </c>
      <c r="E6262" s="88" t="s">
        <v>12642</v>
      </c>
      <c r="F6262" s="88" t="s">
        <v>2299</v>
      </c>
      <c r="G6262" s="88"/>
      <c r="H6262" s="88"/>
      <c r="I6262" s="88"/>
      <c r="J6262" s="88"/>
      <c r="K6262" s="88"/>
      <c r="L6262" s="88"/>
      <c r="M6262" s="88"/>
      <c r="N6262" s="88"/>
    </row>
    <row r="6263" spans="1:14" hidden="1" x14ac:dyDescent="0.25">
      <c r="A6263" s="89">
        <v>6267</v>
      </c>
      <c r="B6263" s="89"/>
      <c r="C6263" s="89" t="s">
        <v>24</v>
      </c>
      <c r="D6263" s="89" t="s">
        <v>11280</v>
      </c>
      <c r="E6263" s="89" t="s">
        <v>12642</v>
      </c>
      <c r="F6263" s="89" t="s">
        <v>2299</v>
      </c>
      <c r="G6263" s="89"/>
      <c r="H6263" s="89"/>
      <c r="I6263" s="89"/>
      <c r="J6263" s="89"/>
      <c r="K6263" s="89"/>
      <c r="L6263" s="89"/>
      <c r="M6263" s="89"/>
      <c r="N6263" s="89"/>
    </row>
    <row r="6264" spans="1:14" hidden="1" x14ac:dyDescent="0.25">
      <c r="A6264" s="88">
        <v>6268</v>
      </c>
      <c r="B6264" s="88"/>
      <c r="C6264" s="88" t="s">
        <v>24</v>
      </c>
      <c r="D6264" s="88" t="s">
        <v>11280</v>
      </c>
      <c r="E6264" s="88" t="s">
        <v>12642</v>
      </c>
      <c r="F6264" s="88" t="s">
        <v>2299</v>
      </c>
      <c r="G6264" s="88"/>
      <c r="H6264" s="88"/>
      <c r="I6264" s="88"/>
      <c r="J6264" s="88"/>
      <c r="K6264" s="88"/>
      <c r="L6264" s="88"/>
      <c r="M6264" s="88"/>
      <c r="N6264" s="88"/>
    </row>
    <row r="6265" spans="1:14" hidden="1" x14ac:dyDescent="0.25">
      <c r="A6265" s="89">
        <v>6269</v>
      </c>
      <c r="B6265" s="89"/>
      <c r="C6265" s="89" t="s">
        <v>24</v>
      </c>
      <c r="D6265" s="89" t="s">
        <v>11280</v>
      </c>
      <c r="E6265" s="89" t="s">
        <v>12671</v>
      </c>
      <c r="F6265" s="89"/>
      <c r="G6265" s="89"/>
      <c r="H6265" s="89"/>
      <c r="I6265" s="89"/>
      <c r="J6265" s="89"/>
      <c r="K6265" s="89"/>
      <c r="L6265" s="89"/>
      <c r="M6265" s="89"/>
      <c r="N6265" s="89"/>
    </row>
    <row r="6266" spans="1:14" hidden="1" x14ac:dyDescent="0.25">
      <c r="A6266" s="88">
        <v>6270</v>
      </c>
      <c r="B6266" s="88"/>
      <c r="C6266" s="88" t="s">
        <v>24</v>
      </c>
      <c r="D6266" s="88" t="s">
        <v>11280</v>
      </c>
      <c r="E6266" s="88" t="s">
        <v>12672</v>
      </c>
      <c r="F6266" s="88"/>
      <c r="G6266" s="88"/>
      <c r="H6266" s="88"/>
      <c r="I6266" s="88"/>
      <c r="J6266" s="88"/>
      <c r="K6266" s="88"/>
      <c r="L6266" s="88"/>
      <c r="M6266" s="88"/>
      <c r="N6266" s="88"/>
    </row>
    <row r="6267" spans="1:14" hidden="1" x14ac:dyDescent="0.25">
      <c r="A6267" s="89">
        <v>6271</v>
      </c>
      <c r="B6267" s="89"/>
      <c r="C6267" s="89" t="s">
        <v>24</v>
      </c>
      <c r="D6267" s="89" t="s">
        <v>11280</v>
      </c>
      <c r="E6267" s="89" t="s">
        <v>12673</v>
      </c>
      <c r="F6267" s="89"/>
      <c r="G6267" s="89"/>
      <c r="H6267" s="89"/>
      <c r="I6267" s="89"/>
      <c r="J6267" s="89"/>
      <c r="K6267" s="89"/>
      <c r="L6267" s="89"/>
      <c r="M6267" s="89"/>
      <c r="N6267" s="89"/>
    </row>
    <row r="6268" spans="1:14" hidden="1" x14ac:dyDescent="0.25">
      <c r="A6268" s="88">
        <v>6272</v>
      </c>
      <c r="B6268" s="88"/>
      <c r="C6268" s="88" t="s">
        <v>24</v>
      </c>
      <c r="D6268" s="88" t="s">
        <v>11280</v>
      </c>
      <c r="E6268" s="88" t="s">
        <v>12674</v>
      </c>
      <c r="F6268" s="88"/>
      <c r="G6268" s="88"/>
      <c r="H6268" s="88"/>
      <c r="I6268" s="88"/>
      <c r="J6268" s="88"/>
      <c r="K6268" s="88"/>
      <c r="L6268" s="88"/>
      <c r="M6268" s="88"/>
      <c r="N6268" s="88"/>
    </row>
    <row r="6269" spans="1:14" hidden="1" x14ac:dyDescent="0.25">
      <c r="A6269" s="89">
        <v>6273</v>
      </c>
      <c r="B6269" s="89"/>
      <c r="C6269" s="89" t="s">
        <v>24</v>
      </c>
      <c r="D6269" s="89" t="s">
        <v>11280</v>
      </c>
      <c r="E6269" s="89" t="s">
        <v>12642</v>
      </c>
      <c r="F6269" s="89" t="s">
        <v>2299</v>
      </c>
      <c r="G6269" s="89"/>
      <c r="H6269" s="89"/>
      <c r="I6269" s="89"/>
      <c r="J6269" s="89"/>
      <c r="K6269" s="89"/>
      <c r="L6269" s="89"/>
      <c r="M6269" s="89"/>
      <c r="N6269" s="89"/>
    </row>
    <row r="6270" spans="1:14" hidden="1" x14ac:dyDescent="0.25">
      <c r="A6270" s="88">
        <v>6274</v>
      </c>
      <c r="B6270" s="88"/>
      <c r="C6270" s="88" t="s">
        <v>24</v>
      </c>
      <c r="D6270" s="88" t="s">
        <v>11280</v>
      </c>
      <c r="E6270" s="88" t="s">
        <v>12642</v>
      </c>
      <c r="F6270" s="88" t="s">
        <v>2299</v>
      </c>
      <c r="G6270" s="88"/>
      <c r="H6270" s="88"/>
      <c r="I6270" s="88"/>
      <c r="J6270" s="88"/>
      <c r="K6270" s="88"/>
      <c r="L6270" s="88"/>
      <c r="M6270" s="88"/>
      <c r="N6270" s="88"/>
    </row>
    <row r="6271" spans="1:14" hidden="1" x14ac:dyDescent="0.25">
      <c r="A6271" s="89">
        <v>6275</v>
      </c>
      <c r="B6271" s="89"/>
      <c r="C6271" s="89" t="s">
        <v>24</v>
      </c>
      <c r="D6271" s="89" t="s">
        <v>11280</v>
      </c>
      <c r="E6271" s="89" t="s">
        <v>12642</v>
      </c>
      <c r="F6271" s="89" t="s">
        <v>2299</v>
      </c>
      <c r="G6271" s="89"/>
      <c r="H6271" s="89"/>
      <c r="I6271" s="89"/>
      <c r="J6271" s="89"/>
      <c r="K6271" s="89"/>
      <c r="L6271" s="89"/>
      <c r="M6271" s="89"/>
      <c r="N6271" s="89"/>
    </row>
    <row r="6272" spans="1:14" hidden="1" x14ac:dyDescent="0.25">
      <c r="A6272" s="88">
        <v>6276</v>
      </c>
      <c r="B6272" s="88"/>
      <c r="C6272" s="88" t="s">
        <v>24</v>
      </c>
      <c r="D6272" s="88" t="s">
        <v>11280</v>
      </c>
      <c r="E6272" s="88" t="s">
        <v>12642</v>
      </c>
      <c r="F6272" s="88" t="s">
        <v>2299</v>
      </c>
      <c r="G6272" s="88"/>
      <c r="H6272" s="88"/>
      <c r="I6272" s="88"/>
      <c r="J6272" s="88"/>
      <c r="K6272" s="88"/>
      <c r="L6272" s="88"/>
      <c r="M6272" s="88"/>
      <c r="N6272" s="88"/>
    </row>
    <row r="6273" spans="1:14" hidden="1" x14ac:dyDescent="0.25">
      <c r="A6273" s="89">
        <v>6277</v>
      </c>
      <c r="B6273" s="89"/>
      <c r="C6273" s="89" t="s">
        <v>24</v>
      </c>
      <c r="D6273" s="89" t="s">
        <v>11280</v>
      </c>
      <c r="E6273" s="89" t="s">
        <v>12675</v>
      </c>
      <c r="F6273" s="89"/>
      <c r="G6273" s="89"/>
      <c r="H6273" s="89"/>
      <c r="I6273" s="89"/>
      <c r="J6273" s="89"/>
      <c r="K6273" s="89"/>
      <c r="L6273" s="89"/>
      <c r="M6273" s="89"/>
      <c r="N6273" s="89"/>
    </row>
    <row r="6274" spans="1:14" hidden="1" x14ac:dyDescent="0.25">
      <c r="A6274" s="88">
        <v>6278</v>
      </c>
      <c r="B6274" s="88"/>
      <c r="C6274" s="88" t="s">
        <v>24</v>
      </c>
      <c r="D6274" s="88" t="s">
        <v>11280</v>
      </c>
      <c r="E6274" s="88" t="s">
        <v>12676</v>
      </c>
      <c r="F6274" s="88"/>
      <c r="G6274" s="88"/>
      <c r="H6274" s="88"/>
      <c r="I6274" s="88"/>
      <c r="J6274" s="88"/>
      <c r="K6274" s="88"/>
      <c r="L6274" s="88"/>
      <c r="M6274" s="88"/>
      <c r="N6274" s="88"/>
    </row>
    <row r="6275" spans="1:14" hidden="1" x14ac:dyDescent="0.25">
      <c r="A6275" s="89">
        <v>6279</v>
      </c>
      <c r="B6275" s="89"/>
      <c r="C6275" s="89" t="s">
        <v>24</v>
      </c>
      <c r="D6275" s="89" t="s">
        <v>11280</v>
      </c>
      <c r="E6275" s="89" t="s">
        <v>12677</v>
      </c>
      <c r="F6275" s="89"/>
      <c r="G6275" s="89"/>
      <c r="H6275" s="89"/>
      <c r="I6275" s="89"/>
      <c r="J6275" s="89"/>
      <c r="K6275" s="89"/>
      <c r="L6275" s="89"/>
      <c r="M6275" s="89"/>
      <c r="N6275" s="89"/>
    </row>
    <row r="6276" spans="1:14" hidden="1" x14ac:dyDescent="0.25">
      <c r="A6276" s="88">
        <v>6280</v>
      </c>
      <c r="B6276" s="88"/>
      <c r="C6276" s="88" t="s">
        <v>24</v>
      </c>
      <c r="D6276" s="88" t="s">
        <v>11280</v>
      </c>
      <c r="E6276" s="88" t="s">
        <v>12678</v>
      </c>
      <c r="F6276" s="88"/>
      <c r="G6276" s="88"/>
      <c r="H6276" s="88"/>
      <c r="I6276" s="88"/>
      <c r="J6276" s="88"/>
      <c r="K6276" s="88"/>
      <c r="L6276" s="88"/>
      <c r="M6276" s="88"/>
      <c r="N6276" s="88"/>
    </row>
    <row r="6277" spans="1:14" hidden="1" x14ac:dyDescent="0.25">
      <c r="A6277" s="89">
        <v>6281</v>
      </c>
      <c r="B6277" s="89"/>
      <c r="C6277" s="89" t="s">
        <v>24</v>
      </c>
      <c r="D6277" s="89" t="s">
        <v>11280</v>
      </c>
      <c r="E6277" s="89" t="s">
        <v>12642</v>
      </c>
      <c r="F6277" s="89" t="s">
        <v>2299</v>
      </c>
      <c r="G6277" s="89"/>
      <c r="H6277" s="89"/>
      <c r="I6277" s="89"/>
      <c r="J6277" s="89"/>
      <c r="K6277" s="89"/>
      <c r="L6277" s="89"/>
      <c r="M6277" s="89"/>
      <c r="N6277" s="89"/>
    </row>
    <row r="6278" spans="1:14" hidden="1" x14ac:dyDescent="0.25">
      <c r="A6278" s="88">
        <v>6282</v>
      </c>
      <c r="B6278" s="88"/>
      <c r="C6278" s="88" t="s">
        <v>24</v>
      </c>
      <c r="D6278" s="88" t="s">
        <v>11280</v>
      </c>
      <c r="E6278" s="88" t="s">
        <v>12642</v>
      </c>
      <c r="F6278" s="88" t="s">
        <v>2299</v>
      </c>
      <c r="G6278" s="88"/>
      <c r="H6278" s="88"/>
      <c r="I6278" s="88"/>
      <c r="J6278" s="88"/>
      <c r="K6278" s="88"/>
      <c r="L6278" s="88"/>
      <c r="M6278" s="88"/>
      <c r="N6278" s="88"/>
    </row>
    <row r="6279" spans="1:14" hidden="1" x14ac:dyDescent="0.25">
      <c r="A6279" s="89">
        <v>6283</v>
      </c>
      <c r="B6279" s="89"/>
      <c r="C6279" s="89" t="s">
        <v>24</v>
      </c>
      <c r="D6279" s="89" t="s">
        <v>11280</v>
      </c>
      <c r="E6279" s="89" t="s">
        <v>12642</v>
      </c>
      <c r="F6279" s="89" t="s">
        <v>2299</v>
      </c>
      <c r="G6279" s="89"/>
      <c r="H6279" s="89"/>
      <c r="I6279" s="89"/>
      <c r="J6279" s="89"/>
      <c r="K6279" s="89"/>
      <c r="L6279" s="89"/>
      <c r="M6279" s="89"/>
      <c r="N6279" s="89"/>
    </row>
    <row r="6280" spans="1:14" hidden="1" x14ac:dyDescent="0.25">
      <c r="A6280" s="88">
        <v>6284</v>
      </c>
      <c r="B6280" s="88"/>
      <c r="C6280" s="88" t="s">
        <v>24</v>
      </c>
      <c r="D6280" s="88" t="s">
        <v>11280</v>
      </c>
      <c r="E6280" s="88" t="s">
        <v>12642</v>
      </c>
      <c r="F6280" s="88" t="s">
        <v>2299</v>
      </c>
      <c r="G6280" s="88"/>
      <c r="H6280" s="88"/>
      <c r="I6280" s="88"/>
      <c r="J6280" s="88"/>
      <c r="K6280" s="88"/>
      <c r="L6280" s="88"/>
      <c r="M6280" s="88"/>
      <c r="N6280" s="88"/>
    </row>
    <row r="6281" spans="1:14" hidden="1" x14ac:dyDescent="0.25">
      <c r="A6281" s="89">
        <v>6285</v>
      </c>
      <c r="B6281" s="89"/>
      <c r="C6281" s="89" t="s">
        <v>24</v>
      </c>
      <c r="D6281" s="89" t="s">
        <v>11280</v>
      </c>
      <c r="E6281" s="89" t="s">
        <v>12679</v>
      </c>
      <c r="F6281" s="89"/>
      <c r="G6281" s="89"/>
      <c r="H6281" s="89"/>
      <c r="I6281" s="89"/>
      <c r="J6281" s="89"/>
      <c r="K6281" s="89"/>
      <c r="L6281" s="89"/>
      <c r="M6281" s="89"/>
      <c r="N6281" s="89"/>
    </row>
    <row r="6282" spans="1:14" hidden="1" x14ac:dyDescent="0.25">
      <c r="A6282" s="88">
        <v>6286</v>
      </c>
      <c r="B6282" s="88"/>
      <c r="C6282" s="88" t="s">
        <v>24</v>
      </c>
      <c r="D6282" s="88" t="s">
        <v>11280</v>
      </c>
      <c r="E6282" s="88" t="s">
        <v>12680</v>
      </c>
      <c r="F6282" s="88"/>
      <c r="G6282" s="88"/>
      <c r="H6282" s="88"/>
      <c r="I6282" s="88"/>
      <c r="J6282" s="88"/>
      <c r="K6282" s="88"/>
      <c r="L6282" s="88"/>
      <c r="M6282" s="88"/>
      <c r="N6282" s="88"/>
    </row>
    <row r="6283" spans="1:14" hidden="1" x14ac:dyDescent="0.25">
      <c r="A6283" s="89">
        <v>6287</v>
      </c>
      <c r="B6283" s="89"/>
      <c r="C6283" s="89" t="s">
        <v>24</v>
      </c>
      <c r="D6283" s="89" t="s">
        <v>11280</v>
      </c>
      <c r="E6283" s="89" t="s">
        <v>12681</v>
      </c>
      <c r="F6283" s="89"/>
      <c r="G6283" s="89"/>
      <c r="H6283" s="89"/>
      <c r="I6283" s="89"/>
      <c r="J6283" s="89"/>
      <c r="K6283" s="89"/>
      <c r="L6283" s="89"/>
      <c r="M6283" s="89"/>
      <c r="N6283" s="89"/>
    </row>
    <row r="6284" spans="1:14" hidden="1" x14ac:dyDescent="0.25">
      <c r="A6284" s="88">
        <v>6288</v>
      </c>
      <c r="B6284" s="88"/>
      <c r="C6284" s="88" t="s">
        <v>24</v>
      </c>
      <c r="D6284" s="88" t="s">
        <v>11280</v>
      </c>
      <c r="E6284" s="88" t="s">
        <v>12682</v>
      </c>
      <c r="F6284" s="88"/>
      <c r="G6284" s="88"/>
      <c r="H6284" s="88"/>
      <c r="I6284" s="88"/>
      <c r="J6284" s="88"/>
      <c r="K6284" s="88"/>
      <c r="L6284" s="88"/>
      <c r="M6284" s="88"/>
      <c r="N6284" s="88"/>
    </row>
    <row r="6285" spans="1:14" hidden="1" x14ac:dyDescent="0.25">
      <c r="A6285" s="89">
        <v>6289</v>
      </c>
      <c r="B6285" s="89"/>
      <c r="C6285" s="89" t="s">
        <v>24</v>
      </c>
      <c r="D6285" s="89" t="s">
        <v>11280</v>
      </c>
      <c r="E6285" s="89" t="s">
        <v>12642</v>
      </c>
      <c r="F6285" s="89" t="s">
        <v>2299</v>
      </c>
      <c r="G6285" s="89"/>
      <c r="H6285" s="89"/>
      <c r="I6285" s="89"/>
      <c r="J6285" s="89"/>
      <c r="K6285" s="89"/>
      <c r="L6285" s="89"/>
      <c r="M6285" s="89"/>
      <c r="N6285" s="89"/>
    </row>
    <row r="6286" spans="1:14" hidden="1" x14ac:dyDescent="0.25">
      <c r="A6286" s="88">
        <v>6290</v>
      </c>
      <c r="B6286" s="88"/>
      <c r="C6286" s="88" t="s">
        <v>24</v>
      </c>
      <c r="D6286" s="88" t="s">
        <v>11280</v>
      </c>
      <c r="E6286" s="88" t="s">
        <v>12642</v>
      </c>
      <c r="F6286" s="88" t="s">
        <v>2299</v>
      </c>
      <c r="G6286" s="88"/>
      <c r="H6286" s="88"/>
      <c r="I6286" s="88"/>
      <c r="J6286" s="88"/>
      <c r="K6286" s="88"/>
      <c r="L6286" s="88"/>
      <c r="M6286" s="88"/>
      <c r="N6286" s="88"/>
    </row>
    <row r="6287" spans="1:14" hidden="1" x14ac:dyDescent="0.25">
      <c r="A6287" s="89">
        <v>6291</v>
      </c>
      <c r="B6287" s="89"/>
      <c r="C6287" s="89" t="s">
        <v>24</v>
      </c>
      <c r="D6287" s="89" t="s">
        <v>11280</v>
      </c>
      <c r="E6287" s="89" t="s">
        <v>12642</v>
      </c>
      <c r="F6287" s="89" t="s">
        <v>2299</v>
      </c>
      <c r="G6287" s="89"/>
      <c r="H6287" s="89"/>
      <c r="I6287" s="89"/>
      <c r="J6287" s="89"/>
      <c r="K6287" s="89"/>
      <c r="L6287" s="89"/>
      <c r="M6287" s="89"/>
      <c r="N6287" s="89"/>
    </row>
    <row r="6288" spans="1:14" hidden="1" x14ac:dyDescent="0.25">
      <c r="A6288" s="88">
        <v>6292</v>
      </c>
      <c r="B6288" s="88"/>
      <c r="C6288" s="88" t="s">
        <v>24</v>
      </c>
      <c r="D6288" s="88" t="s">
        <v>11280</v>
      </c>
      <c r="E6288" s="88" t="s">
        <v>12642</v>
      </c>
      <c r="F6288" s="88" t="s">
        <v>2299</v>
      </c>
      <c r="G6288" s="88"/>
      <c r="H6288" s="88"/>
      <c r="I6288" s="88"/>
      <c r="J6288" s="88"/>
      <c r="K6288" s="88"/>
      <c r="L6288" s="88"/>
      <c r="M6288" s="88"/>
      <c r="N6288" s="88"/>
    </row>
    <row r="6289" spans="1:14" hidden="1" x14ac:dyDescent="0.25">
      <c r="A6289" s="89">
        <v>6293</v>
      </c>
      <c r="B6289" s="89"/>
      <c r="C6289" s="89" t="s">
        <v>24</v>
      </c>
      <c r="D6289" s="89" t="s">
        <v>11280</v>
      </c>
      <c r="E6289" s="89" t="s">
        <v>12683</v>
      </c>
      <c r="F6289" s="89"/>
      <c r="G6289" s="89"/>
      <c r="H6289" s="89"/>
      <c r="I6289" s="89"/>
      <c r="J6289" s="89"/>
      <c r="K6289" s="89"/>
      <c r="L6289" s="89"/>
      <c r="M6289" s="89"/>
      <c r="N6289" s="89"/>
    </row>
    <row r="6290" spans="1:14" hidden="1" x14ac:dyDescent="0.25">
      <c r="A6290" s="88">
        <v>6294</v>
      </c>
      <c r="B6290" s="88"/>
      <c r="C6290" s="88" t="s">
        <v>24</v>
      </c>
      <c r="D6290" s="88" t="s">
        <v>11280</v>
      </c>
      <c r="E6290" s="88" t="s">
        <v>12684</v>
      </c>
      <c r="F6290" s="88"/>
      <c r="G6290" s="88"/>
      <c r="H6290" s="88"/>
      <c r="I6290" s="88"/>
      <c r="J6290" s="88"/>
      <c r="K6290" s="88"/>
      <c r="L6290" s="88"/>
      <c r="M6290" s="88"/>
      <c r="N6290" s="88"/>
    </row>
    <row r="6291" spans="1:14" hidden="1" x14ac:dyDescent="0.25">
      <c r="A6291" s="89">
        <v>6295</v>
      </c>
      <c r="B6291" s="89"/>
      <c r="C6291" s="89" t="s">
        <v>24</v>
      </c>
      <c r="D6291" s="89" t="s">
        <v>11280</v>
      </c>
      <c r="E6291" s="89" t="s">
        <v>12685</v>
      </c>
      <c r="F6291" s="89"/>
      <c r="G6291" s="89"/>
      <c r="H6291" s="89"/>
      <c r="I6291" s="89"/>
      <c r="J6291" s="89"/>
      <c r="K6291" s="89"/>
      <c r="L6291" s="89"/>
      <c r="M6291" s="89"/>
      <c r="N6291" s="89"/>
    </row>
    <row r="6292" spans="1:14" hidden="1" x14ac:dyDescent="0.25">
      <c r="A6292" s="88">
        <v>6296</v>
      </c>
      <c r="B6292" s="88"/>
      <c r="C6292" s="88" t="s">
        <v>24</v>
      </c>
      <c r="D6292" s="88" t="s">
        <v>11280</v>
      </c>
      <c r="E6292" s="88" t="s">
        <v>12686</v>
      </c>
      <c r="F6292" s="88"/>
      <c r="G6292" s="88"/>
      <c r="H6292" s="88"/>
      <c r="I6292" s="88"/>
      <c r="J6292" s="88"/>
      <c r="K6292" s="88"/>
      <c r="L6292" s="88"/>
      <c r="M6292" s="88"/>
      <c r="N6292" s="88"/>
    </row>
    <row r="6293" spans="1:14" hidden="1" x14ac:dyDescent="0.25">
      <c r="A6293" s="89">
        <v>6297</v>
      </c>
      <c r="B6293" s="89"/>
      <c r="C6293" s="89" t="s">
        <v>24</v>
      </c>
      <c r="D6293" s="89" t="s">
        <v>11280</v>
      </c>
      <c r="E6293" s="89" t="s">
        <v>12642</v>
      </c>
      <c r="F6293" s="89" t="s">
        <v>2299</v>
      </c>
      <c r="G6293" s="89"/>
      <c r="H6293" s="89"/>
      <c r="I6293" s="89"/>
      <c r="J6293" s="89"/>
      <c r="K6293" s="89"/>
      <c r="L6293" s="89"/>
      <c r="M6293" s="89"/>
      <c r="N6293" s="89"/>
    </row>
    <row r="6294" spans="1:14" hidden="1" x14ac:dyDescent="0.25">
      <c r="A6294" s="88">
        <v>6298</v>
      </c>
      <c r="B6294" s="88"/>
      <c r="C6294" s="88" t="s">
        <v>24</v>
      </c>
      <c r="D6294" s="88" t="s">
        <v>11280</v>
      </c>
      <c r="E6294" s="88" t="s">
        <v>12642</v>
      </c>
      <c r="F6294" s="88" t="s">
        <v>2299</v>
      </c>
      <c r="G6294" s="88"/>
      <c r="H6294" s="88"/>
      <c r="I6294" s="88"/>
      <c r="J6294" s="88"/>
      <c r="K6294" s="88"/>
      <c r="L6294" s="88"/>
      <c r="M6294" s="88"/>
      <c r="N6294" s="88"/>
    </row>
    <row r="6295" spans="1:14" hidden="1" x14ac:dyDescent="0.25">
      <c r="A6295" s="89">
        <v>6299</v>
      </c>
      <c r="B6295" s="89"/>
      <c r="C6295" s="89" t="s">
        <v>24</v>
      </c>
      <c r="D6295" s="89" t="s">
        <v>11280</v>
      </c>
      <c r="E6295" s="89" t="s">
        <v>12642</v>
      </c>
      <c r="F6295" s="89" t="s">
        <v>2299</v>
      </c>
      <c r="G6295" s="89"/>
      <c r="H6295" s="89"/>
      <c r="I6295" s="89"/>
      <c r="J6295" s="89"/>
      <c r="K6295" s="89"/>
      <c r="L6295" s="89"/>
      <c r="M6295" s="89"/>
      <c r="N6295" s="89"/>
    </row>
    <row r="6296" spans="1:14" hidden="1" x14ac:dyDescent="0.25">
      <c r="A6296" s="88">
        <v>6300</v>
      </c>
      <c r="B6296" s="88"/>
      <c r="C6296" s="88" t="s">
        <v>24</v>
      </c>
      <c r="D6296" s="88" t="s">
        <v>11280</v>
      </c>
      <c r="E6296" s="88" t="s">
        <v>12642</v>
      </c>
      <c r="F6296" s="88" t="s">
        <v>2299</v>
      </c>
      <c r="G6296" s="88"/>
      <c r="H6296" s="88"/>
      <c r="I6296" s="88"/>
      <c r="J6296" s="88"/>
      <c r="K6296" s="88"/>
      <c r="L6296" s="88"/>
      <c r="M6296" s="88"/>
      <c r="N6296" s="88"/>
    </row>
    <row r="6297" spans="1:14" hidden="1" x14ac:dyDescent="0.25">
      <c r="A6297" s="89">
        <v>6301</v>
      </c>
      <c r="B6297" s="89"/>
      <c r="C6297" s="89" t="s">
        <v>24</v>
      </c>
      <c r="D6297" s="89" t="s">
        <v>11280</v>
      </c>
      <c r="E6297" s="89" t="s">
        <v>12687</v>
      </c>
      <c r="F6297" s="89"/>
      <c r="G6297" s="89"/>
      <c r="H6297" s="89"/>
      <c r="I6297" s="89"/>
      <c r="J6297" s="89"/>
      <c r="K6297" s="89"/>
      <c r="L6297" s="89"/>
      <c r="M6297" s="89"/>
      <c r="N6297" s="89"/>
    </row>
    <row r="6298" spans="1:14" hidden="1" x14ac:dyDescent="0.25">
      <c r="A6298" s="88">
        <v>6302</v>
      </c>
      <c r="B6298" s="88"/>
      <c r="C6298" s="88" t="s">
        <v>24</v>
      </c>
      <c r="D6298" s="88" t="s">
        <v>11280</v>
      </c>
      <c r="E6298" s="88" t="s">
        <v>12688</v>
      </c>
      <c r="F6298" s="88"/>
      <c r="G6298" s="88"/>
      <c r="H6298" s="88"/>
      <c r="I6298" s="88"/>
      <c r="J6298" s="88"/>
      <c r="K6298" s="88"/>
      <c r="L6298" s="88"/>
      <c r="M6298" s="88"/>
      <c r="N6298" s="88"/>
    </row>
    <row r="6299" spans="1:14" hidden="1" x14ac:dyDescent="0.25">
      <c r="A6299" s="89">
        <v>6303</v>
      </c>
      <c r="B6299" s="89"/>
      <c r="C6299" s="89" t="s">
        <v>24</v>
      </c>
      <c r="D6299" s="89" t="s">
        <v>11280</v>
      </c>
      <c r="E6299" s="89" t="s">
        <v>12689</v>
      </c>
      <c r="F6299" s="89"/>
      <c r="G6299" s="89"/>
      <c r="H6299" s="89"/>
      <c r="I6299" s="89"/>
      <c r="J6299" s="89"/>
      <c r="K6299" s="89"/>
      <c r="L6299" s="89"/>
      <c r="M6299" s="89"/>
      <c r="N6299" s="89"/>
    </row>
    <row r="6300" spans="1:14" hidden="1" x14ac:dyDescent="0.25">
      <c r="A6300" s="88">
        <v>6304</v>
      </c>
      <c r="B6300" s="88"/>
      <c r="C6300" s="88" t="s">
        <v>24</v>
      </c>
      <c r="D6300" s="88" t="s">
        <v>11280</v>
      </c>
      <c r="E6300" s="88" t="s">
        <v>12690</v>
      </c>
      <c r="F6300" s="88"/>
      <c r="G6300" s="88"/>
      <c r="H6300" s="88"/>
      <c r="I6300" s="88"/>
      <c r="J6300" s="88"/>
      <c r="K6300" s="88"/>
      <c r="L6300" s="88"/>
      <c r="M6300" s="88"/>
      <c r="N6300" s="88"/>
    </row>
    <row r="6301" spans="1:14" hidden="1" x14ac:dyDescent="0.25">
      <c r="A6301" s="89">
        <v>6305</v>
      </c>
      <c r="B6301" s="89"/>
      <c r="C6301" s="89" t="s">
        <v>24</v>
      </c>
      <c r="D6301" s="89" t="s">
        <v>11280</v>
      </c>
      <c r="E6301" s="89" t="s">
        <v>12642</v>
      </c>
      <c r="F6301" s="89" t="s">
        <v>2299</v>
      </c>
      <c r="G6301" s="89"/>
      <c r="H6301" s="89"/>
      <c r="I6301" s="89"/>
      <c r="J6301" s="89"/>
      <c r="K6301" s="89"/>
      <c r="L6301" s="89"/>
      <c r="M6301" s="89"/>
      <c r="N6301" s="89"/>
    </row>
    <row r="6302" spans="1:14" hidden="1" x14ac:dyDescent="0.25">
      <c r="A6302" s="88">
        <v>6306</v>
      </c>
      <c r="B6302" s="88"/>
      <c r="C6302" s="88" t="s">
        <v>24</v>
      </c>
      <c r="D6302" s="88" t="s">
        <v>11280</v>
      </c>
      <c r="E6302" s="88" t="s">
        <v>12642</v>
      </c>
      <c r="F6302" s="88" t="s">
        <v>2299</v>
      </c>
      <c r="G6302" s="88"/>
      <c r="H6302" s="88"/>
      <c r="I6302" s="88"/>
      <c r="J6302" s="88"/>
      <c r="K6302" s="88"/>
      <c r="L6302" s="88"/>
      <c r="M6302" s="88"/>
      <c r="N6302" s="88"/>
    </row>
    <row r="6303" spans="1:14" hidden="1" x14ac:dyDescent="0.25">
      <c r="A6303" s="89">
        <v>6307</v>
      </c>
      <c r="B6303" s="89"/>
      <c r="C6303" s="89" t="s">
        <v>24</v>
      </c>
      <c r="D6303" s="89" t="s">
        <v>11280</v>
      </c>
      <c r="E6303" s="89" t="s">
        <v>12642</v>
      </c>
      <c r="F6303" s="89" t="s">
        <v>2299</v>
      </c>
      <c r="G6303" s="89"/>
      <c r="H6303" s="89"/>
      <c r="I6303" s="89"/>
      <c r="J6303" s="89"/>
      <c r="K6303" s="89"/>
      <c r="L6303" s="89"/>
      <c r="M6303" s="89"/>
      <c r="N6303" s="89"/>
    </row>
    <row r="6304" spans="1:14" hidden="1" x14ac:dyDescent="0.25">
      <c r="A6304" s="88">
        <v>6308</v>
      </c>
      <c r="B6304" s="88"/>
      <c r="C6304" s="88" t="s">
        <v>24</v>
      </c>
      <c r="D6304" s="88" t="s">
        <v>11280</v>
      </c>
      <c r="E6304" s="88" t="s">
        <v>12642</v>
      </c>
      <c r="F6304" s="88" t="s">
        <v>2299</v>
      </c>
      <c r="G6304" s="88"/>
      <c r="H6304" s="88"/>
      <c r="I6304" s="88"/>
      <c r="J6304" s="88"/>
      <c r="K6304" s="88"/>
      <c r="L6304" s="88"/>
      <c r="M6304" s="88"/>
      <c r="N6304" s="88"/>
    </row>
    <row r="6305" spans="1:14" hidden="1" x14ac:dyDescent="0.25">
      <c r="A6305" s="89">
        <v>6309</v>
      </c>
      <c r="B6305" s="89"/>
      <c r="C6305" s="89" t="s">
        <v>24</v>
      </c>
      <c r="D6305" s="89" t="s">
        <v>11280</v>
      </c>
      <c r="E6305" s="89" t="s">
        <v>12691</v>
      </c>
      <c r="F6305" s="89"/>
      <c r="G6305" s="89"/>
      <c r="H6305" s="89"/>
      <c r="I6305" s="89"/>
      <c r="J6305" s="89"/>
      <c r="K6305" s="89"/>
      <c r="L6305" s="89"/>
      <c r="M6305" s="89"/>
      <c r="N6305" s="89"/>
    </row>
    <row r="6306" spans="1:14" hidden="1" x14ac:dyDescent="0.25">
      <c r="A6306" s="88">
        <v>6310</v>
      </c>
      <c r="B6306" s="88"/>
      <c r="C6306" s="88" t="s">
        <v>24</v>
      </c>
      <c r="D6306" s="88" t="s">
        <v>11280</v>
      </c>
      <c r="E6306" s="88" t="s">
        <v>12692</v>
      </c>
      <c r="F6306" s="88"/>
      <c r="G6306" s="88"/>
      <c r="H6306" s="88"/>
      <c r="I6306" s="88"/>
      <c r="J6306" s="88"/>
      <c r="K6306" s="88"/>
      <c r="L6306" s="88"/>
      <c r="M6306" s="88"/>
      <c r="N6306" s="88"/>
    </row>
    <row r="6307" spans="1:14" hidden="1" x14ac:dyDescent="0.25">
      <c r="A6307" s="89">
        <v>6311</v>
      </c>
      <c r="B6307" s="89"/>
      <c r="C6307" s="89" t="s">
        <v>24</v>
      </c>
      <c r="D6307" s="89" t="s">
        <v>11280</v>
      </c>
      <c r="E6307" s="89" t="s">
        <v>12693</v>
      </c>
      <c r="F6307" s="89"/>
      <c r="G6307" s="89"/>
      <c r="H6307" s="89"/>
      <c r="I6307" s="89"/>
      <c r="J6307" s="89"/>
      <c r="K6307" s="89"/>
      <c r="L6307" s="89"/>
      <c r="M6307" s="89"/>
      <c r="N6307" s="89"/>
    </row>
    <row r="6308" spans="1:14" hidden="1" x14ac:dyDescent="0.25">
      <c r="A6308" s="88">
        <v>6312</v>
      </c>
      <c r="B6308" s="88"/>
      <c r="C6308" s="88" t="s">
        <v>24</v>
      </c>
      <c r="D6308" s="88" t="s">
        <v>11280</v>
      </c>
      <c r="E6308" s="88" t="s">
        <v>12694</v>
      </c>
      <c r="F6308" s="88"/>
      <c r="G6308" s="88"/>
      <c r="H6308" s="88"/>
      <c r="I6308" s="88"/>
      <c r="J6308" s="88"/>
      <c r="K6308" s="88"/>
      <c r="L6308" s="88"/>
      <c r="M6308" s="88"/>
      <c r="N6308" s="88"/>
    </row>
    <row r="6309" spans="1:14" hidden="1" x14ac:dyDescent="0.25">
      <c r="A6309" s="89">
        <v>6313</v>
      </c>
      <c r="B6309" s="89"/>
      <c r="C6309" s="89" t="s">
        <v>24</v>
      </c>
      <c r="D6309" s="89" t="s">
        <v>11280</v>
      </c>
      <c r="E6309" s="89" t="s">
        <v>12642</v>
      </c>
      <c r="F6309" s="89" t="s">
        <v>2299</v>
      </c>
      <c r="G6309" s="89"/>
      <c r="H6309" s="89"/>
      <c r="I6309" s="89"/>
      <c r="J6309" s="89"/>
      <c r="K6309" s="89"/>
      <c r="L6309" s="89"/>
      <c r="M6309" s="89"/>
      <c r="N6309" s="89"/>
    </row>
    <row r="6310" spans="1:14" hidden="1" x14ac:dyDescent="0.25">
      <c r="A6310" s="88">
        <v>6314</v>
      </c>
      <c r="B6310" s="88"/>
      <c r="C6310" s="88" t="s">
        <v>24</v>
      </c>
      <c r="D6310" s="88" t="s">
        <v>11280</v>
      </c>
      <c r="E6310" s="88" t="s">
        <v>12642</v>
      </c>
      <c r="F6310" s="88" t="s">
        <v>2299</v>
      </c>
      <c r="G6310" s="88"/>
      <c r="H6310" s="88"/>
      <c r="I6310" s="88"/>
      <c r="J6310" s="88"/>
      <c r="K6310" s="88"/>
      <c r="L6310" s="88"/>
      <c r="M6310" s="88"/>
      <c r="N6310" s="88"/>
    </row>
    <row r="6311" spans="1:14" hidden="1" x14ac:dyDescent="0.25">
      <c r="A6311" s="89">
        <v>6315</v>
      </c>
      <c r="B6311" s="89"/>
      <c r="C6311" s="89" t="s">
        <v>24</v>
      </c>
      <c r="D6311" s="89" t="s">
        <v>11280</v>
      </c>
      <c r="E6311" s="89" t="s">
        <v>12642</v>
      </c>
      <c r="F6311" s="89" t="s">
        <v>2299</v>
      </c>
      <c r="G6311" s="89"/>
      <c r="H6311" s="89"/>
      <c r="I6311" s="89"/>
      <c r="J6311" s="89"/>
      <c r="K6311" s="89"/>
      <c r="L6311" s="89"/>
      <c r="M6311" s="89"/>
      <c r="N6311" s="89"/>
    </row>
    <row r="6312" spans="1:14" hidden="1" x14ac:dyDescent="0.25">
      <c r="A6312" s="88">
        <v>6316</v>
      </c>
      <c r="B6312" s="88"/>
      <c r="C6312" s="88" t="s">
        <v>24</v>
      </c>
      <c r="D6312" s="88" t="s">
        <v>11280</v>
      </c>
      <c r="E6312" s="88" t="s">
        <v>12642</v>
      </c>
      <c r="F6312" s="88" t="s">
        <v>2299</v>
      </c>
      <c r="G6312" s="88"/>
      <c r="H6312" s="88"/>
      <c r="I6312" s="88"/>
      <c r="J6312" s="88"/>
      <c r="K6312" s="88"/>
      <c r="L6312" s="88"/>
      <c r="M6312" s="88"/>
      <c r="N6312" s="88"/>
    </row>
    <row r="6313" spans="1:14" hidden="1" x14ac:dyDescent="0.25">
      <c r="A6313" s="89">
        <v>6317</v>
      </c>
      <c r="B6313" s="89"/>
      <c r="C6313" s="89" t="s">
        <v>24</v>
      </c>
      <c r="D6313" s="89" t="s">
        <v>11280</v>
      </c>
      <c r="E6313" s="89" t="s">
        <v>12695</v>
      </c>
      <c r="F6313" s="89"/>
      <c r="G6313" s="89"/>
      <c r="H6313" s="89"/>
      <c r="I6313" s="89"/>
      <c r="J6313" s="89"/>
      <c r="K6313" s="89"/>
      <c r="L6313" s="89"/>
      <c r="M6313" s="89"/>
      <c r="N6313" s="89"/>
    </row>
    <row r="6314" spans="1:14" hidden="1" x14ac:dyDescent="0.25">
      <c r="A6314" s="88">
        <v>6318</v>
      </c>
      <c r="B6314" s="88"/>
      <c r="C6314" s="88" t="s">
        <v>24</v>
      </c>
      <c r="D6314" s="88" t="s">
        <v>11280</v>
      </c>
      <c r="E6314" s="88" t="s">
        <v>12696</v>
      </c>
      <c r="F6314" s="88"/>
      <c r="G6314" s="88"/>
      <c r="H6314" s="88"/>
      <c r="I6314" s="88"/>
      <c r="J6314" s="88"/>
      <c r="K6314" s="88"/>
      <c r="L6314" s="88"/>
      <c r="M6314" s="88"/>
      <c r="N6314" s="88"/>
    </row>
    <row r="6315" spans="1:14" hidden="1" x14ac:dyDescent="0.25">
      <c r="A6315" s="89">
        <v>6319</v>
      </c>
      <c r="B6315" s="89"/>
      <c r="C6315" s="89" t="s">
        <v>24</v>
      </c>
      <c r="D6315" s="89" t="s">
        <v>11280</v>
      </c>
      <c r="E6315" s="89" t="s">
        <v>12697</v>
      </c>
      <c r="F6315" s="89"/>
      <c r="G6315" s="89"/>
      <c r="H6315" s="89"/>
      <c r="I6315" s="89"/>
      <c r="J6315" s="89"/>
      <c r="K6315" s="89"/>
      <c r="L6315" s="89"/>
      <c r="M6315" s="89"/>
      <c r="N6315" s="89"/>
    </row>
    <row r="6316" spans="1:14" hidden="1" x14ac:dyDescent="0.25">
      <c r="A6316" s="88">
        <v>6320</v>
      </c>
      <c r="B6316" s="88"/>
      <c r="C6316" s="88" t="s">
        <v>24</v>
      </c>
      <c r="D6316" s="88" t="s">
        <v>11280</v>
      </c>
      <c r="E6316" s="88" t="s">
        <v>12698</v>
      </c>
      <c r="F6316" s="88"/>
      <c r="G6316" s="88"/>
      <c r="H6316" s="88"/>
      <c r="I6316" s="88"/>
      <c r="J6316" s="88"/>
      <c r="K6316" s="88"/>
      <c r="L6316" s="88"/>
      <c r="M6316" s="88"/>
      <c r="N6316" s="88"/>
    </row>
    <row r="6317" spans="1:14" hidden="1" x14ac:dyDescent="0.25">
      <c r="A6317" s="89">
        <v>6321</v>
      </c>
      <c r="B6317" s="89"/>
      <c r="C6317" s="89" t="s">
        <v>24</v>
      </c>
      <c r="D6317" s="89" t="s">
        <v>11280</v>
      </c>
      <c r="E6317" s="89" t="s">
        <v>12642</v>
      </c>
      <c r="F6317" s="89" t="s">
        <v>2299</v>
      </c>
      <c r="G6317" s="89"/>
      <c r="H6317" s="89"/>
      <c r="I6317" s="89"/>
      <c r="J6317" s="89"/>
      <c r="K6317" s="89"/>
      <c r="L6317" s="89"/>
      <c r="M6317" s="89"/>
      <c r="N6317" s="89"/>
    </row>
    <row r="6318" spans="1:14" hidden="1" x14ac:dyDescent="0.25">
      <c r="A6318" s="88">
        <v>6322</v>
      </c>
      <c r="B6318" s="88"/>
      <c r="C6318" s="88" t="s">
        <v>24</v>
      </c>
      <c r="D6318" s="88" t="s">
        <v>11280</v>
      </c>
      <c r="E6318" s="88" t="s">
        <v>12642</v>
      </c>
      <c r="F6318" s="88" t="s">
        <v>2299</v>
      </c>
      <c r="G6318" s="88"/>
      <c r="H6318" s="88"/>
      <c r="I6318" s="88"/>
      <c r="J6318" s="88"/>
      <c r="K6318" s="88"/>
      <c r="L6318" s="88"/>
      <c r="M6318" s="88"/>
      <c r="N6318" s="88"/>
    </row>
    <row r="6319" spans="1:14" hidden="1" x14ac:dyDescent="0.25">
      <c r="A6319" s="89">
        <v>6323</v>
      </c>
      <c r="B6319" s="89"/>
      <c r="C6319" s="89" t="s">
        <v>24</v>
      </c>
      <c r="D6319" s="89" t="s">
        <v>11280</v>
      </c>
      <c r="E6319" s="89" t="s">
        <v>12642</v>
      </c>
      <c r="F6319" s="89" t="s">
        <v>2299</v>
      </c>
      <c r="G6319" s="89"/>
      <c r="H6319" s="89"/>
      <c r="I6319" s="89"/>
      <c r="J6319" s="89"/>
      <c r="K6319" s="89"/>
      <c r="L6319" s="89"/>
      <c r="M6319" s="89"/>
      <c r="N6319" s="89"/>
    </row>
    <row r="6320" spans="1:14" hidden="1" x14ac:dyDescent="0.25">
      <c r="A6320" s="88">
        <v>6324</v>
      </c>
      <c r="B6320" s="88"/>
      <c r="C6320" s="88" t="s">
        <v>24</v>
      </c>
      <c r="D6320" s="88" t="s">
        <v>11280</v>
      </c>
      <c r="E6320" s="88" t="s">
        <v>12642</v>
      </c>
      <c r="F6320" s="88" t="s">
        <v>2299</v>
      </c>
      <c r="G6320" s="88"/>
      <c r="H6320" s="88"/>
      <c r="I6320" s="88"/>
      <c r="J6320" s="88"/>
      <c r="K6320" s="88"/>
      <c r="L6320" s="88"/>
      <c r="M6320" s="88"/>
      <c r="N6320" s="88"/>
    </row>
    <row r="6321" spans="1:14" hidden="1" x14ac:dyDescent="0.25">
      <c r="A6321" s="89">
        <v>6325</v>
      </c>
      <c r="B6321" s="89"/>
      <c r="C6321" s="89" t="s">
        <v>24</v>
      </c>
      <c r="D6321" s="89" t="s">
        <v>11280</v>
      </c>
      <c r="E6321" s="89" t="s">
        <v>12699</v>
      </c>
      <c r="F6321" s="89"/>
      <c r="G6321" s="89"/>
      <c r="H6321" s="89"/>
      <c r="I6321" s="89"/>
      <c r="J6321" s="89"/>
      <c r="K6321" s="89"/>
      <c r="L6321" s="89"/>
      <c r="M6321" s="89"/>
      <c r="N6321" s="89"/>
    </row>
    <row r="6322" spans="1:14" hidden="1" x14ac:dyDescent="0.25">
      <c r="A6322" s="88">
        <v>6326</v>
      </c>
      <c r="B6322" s="88"/>
      <c r="C6322" s="88" t="s">
        <v>24</v>
      </c>
      <c r="D6322" s="88" t="s">
        <v>11280</v>
      </c>
      <c r="E6322" s="88" t="s">
        <v>12700</v>
      </c>
      <c r="F6322" s="88"/>
      <c r="G6322" s="88"/>
      <c r="H6322" s="88"/>
      <c r="I6322" s="88"/>
      <c r="J6322" s="88"/>
      <c r="K6322" s="88"/>
      <c r="L6322" s="88"/>
      <c r="M6322" s="88"/>
      <c r="N6322" s="88"/>
    </row>
    <row r="6323" spans="1:14" hidden="1" x14ac:dyDescent="0.25">
      <c r="A6323" s="89">
        <v>6327</v>
      </c>
      <c r="B6323" s="89"/>
      <c r="C6323" s="89" t="s">
        <v>24</v>
      </c>
      <c r="D6323" s="89" t="s">
        <v>11280</v>
      </c>
      <c r="E6323" s="89" t="s">
        <v>12701</v>
      </c>
      <c r="F6323" s="89"/>
      <c r="G6323" s="89"/>
      <c r="H6323" s="89"/>
      <c r="I6323" s="89"/>
      <c r="J6323" s="89"/>
      <c r="K6323" s="89"/>
      <c r="L6323" s="89"/>
      <c r="M6323" s="89"/>
      <c r="N6323" s="89"/>
    </row>
    <row r="6324" spans="1:14" hidden="1" x14ac:dyDescent="0.25">
      <c r="A6324" s="88">
        <v>6328</v>
      </c>
      <c r="B6324" s="88"/>
      <c r="C6324" s="88" t="s">
        <v>24</v>
      </c>
      <c r="D6324" s="88" t="s">
        <v>11280</v>
      </c>
      <c r="E6324" s="88" t="s">
        <v>12702</v>
      </c>
      <c r="F6324" s="88"/>
      <c r="G6324" s="88"/>
      <c r="H6324" s="88"/>
      <c r="I6324" s="88"/>
      <c r="J6324" s="88"/>
      <c r="K6324" s="88"/>
      <c r="L6324" s="88"/>
      <c r="M6324" s="88"/>
      <c r="N6324" s="88"/>
    </row>
    <row r="6325" spans="1:14" hidden="1" x14ac:dyDescent="0.25">
      <c r="A6325" s="89">
        <v>6329</v>
      </c>
      <c r="B6325" s="89"/>
      <c r="C6325" s="89" t="s">
        <v>24</v>
      </c>
      <c r="D6325" s="89" t="s">
        <v>11280</v>
      </c>
      <c r="E6325" s="89" t="s">
        <v>12642</v>
      </c>
      <c r="F6325" s="89" t="s">
        <v>2299</v>
      </c>
      <c r="G6325" s="89"/>
      <c r="H6325" s="89"/>
      <c r="I6325" s="89"/>
      <c r="J6325" s="89"/>
      <c r="K6325" s="89"/>
      <c r="L6325" s="89"/>
      <c r="M6325" s="89"/>
      <c r="N6325" s="89"/>
    </row>
    <row r="6326" spans="1:14" hidden="1" x14ac:dyDescent="0.25">
      <c r="A6326" s="88">
        <v>6330</v>
      </c>
      <c r="B6326" s="88"/>
      <c r="C6326" s="88" t="s">
        <v>24</v>
      </c>
      <c r="D6326" s="88" t="s">
        <v>11280</v>
      </c>
      <c r="E6326" s="88" t="s">
        <v>12642</v>
      </c>
      <c r="F6326" s="88" t="s">
        <v>2299</v>
      </c>
      <c r="G6326" s="88"/>
      <c r="H6326" s="88"/>
      <c r="I6326" s="88"/>
      <c r="J6326" s="88"/>
      <c r="K6326" s="88"/>
      <c r="L6326" s="88"/>
      <c r="M6326" s="88"/>
      <c r="N6326" s="88"/>
    </row>
    <row r="6327" spans="1:14" hidden="1" x14ac:dyDescent="0.25">
      <c r="A6327" s="89">
        <v>6331</v>
      </c>
      <c r="B6327" s="89"/>
      <c r="C6327" s="89" t="s">
        <v>24</v>
      </c>
      <c r="D6327" s="89" t="s">
        <v>11280</v>
      </c>
      <c r="E6327" s="89" t="s">
        <v>12642</v>
      </c>
      <c r="F6327" s="89" t="s">
        <v>2299</v>
      </c>
      <c r="G6327" s="89"/>
      <c r="H6327" s="89"/>
      <c r="I6327" s="89"/>
      <c r="J6327" s="89"/>
      <c r="K6327" s="89"/>
      <c r="L6327" s="89"/>
      <c r="M6327" s="89"/>
      <c r="N6327" s="89"/>
    </row>
    <row r="6328" spans="1:14" hidden="1" x14ac:dyDescent="0.25">
      <c r="A6328" s="88">
        <v>6332</v>
      </c>
      <c r="B6328" s="88"/>
      <c r="C6328" s="88" t="s">
        <v>24</v>
      </c>
      <c r="D6328" s="88" t="s">
        <v>11280</v>
      </c>
      <c r="E6328" s="88" t="s">
        <v>12642</v>
      </c>
      <c r="F6328" s="88" t="s">
        <v>2299</v>
      </c>
      <c r="G6328" s="88"/>
      <c r="H6328" s="88"/>
      <c r="I6328" s="88"/>
      <c r="J6328" s="88"/>
      <c r="K6328" s="88"/>
      <c r="L6328" s="88"/>
      <c r="M6328" s="88"/>
      <c r="N6328" s="88"/>
    </row>
    <row r="6329" spans="1:14" hidden="1" x14ac:dyDescent="0.25">
      <c r="A6329" s="89">
        <v>6333</v>
      </c>
      <c r="B6329" s="89"/>
      <c r="C6329" s="89" t="s">
        <v>24</v>
      </c>
      <c r="D6329" s="89" t="s">
        <v>11280</v>
      </c>
      <c r="E6329" s="89" t="s">
        <v>12703</v>
      </c>
      <c r="F6329" s="89"/>
      <c r="G6329" s="89"/>
      <c r="H6329" s="89"/>
      <c r="I6329" s="89"/>
      <c r="J6329" s="89"/>
      <c r="K6329" s="89"/>
      <c r="L6329" s="89"/>
      <c r="M6329" s="89"/>
      <c r="N6329" s="89"/>
    </row>
    <row r="6330" spans="1:14" hidden="1" x14ac:dyDescent="0.25">
      <c r="A6330" s="88">
        <v>6334</v>
      </c>
      <c r="B6330" s="88"/>
      <c r="C6330" s="88" t="s">
        <v>24</v>
      </c>
      <c r="D6330" s="88" t="s">
        <v>11280</v>
      </c>
      <c r="E6330" s="88" t="s">
        <v>12704</v>
      </c>
      <c r="F6330" s="88"/>
      <c r="G6330" s="88"/>
      <c r="H6330" s="88"/>
      <c r="I6330" s="88"/>
      <c r="J6330" s="88"/>
      <c r="K6330" s="88"/>
      <c r="L6330" s="88"/>
      <c r="M6330" s="88"/>
      <c r="N6330" s="88"/>
    </row>
    <row r="6331" spans="1:14" hidden="1" x14ac:dyDescent="0.25">
      <c r="A6331" s="89">
        <v>6335</v>
      </c>
      <c r="B6331" s="89"/>
      <c r="C6331" s="89" t="s">
        <v>24</v>
      </c>
      <c r="D6331" s="89" t="s">
        <v>11280</v>
      </c>
      <c r="E6331" s="89" t="s">
        <v>12705</v>
      </c>
      <c r="F6331" s="89"/>
      <c r="G6331" s="89"/>
      <c r="H6331" s="89"/>
      <c r="I6331" s="89"/>
      <c r="J6331" s="89"/>
      <c r="K6331" s="89"/>
      <c r="L6331" s="89"/>
      <c r="M6331" s="89"/>
      <c r="N6331" s="89"/>
    </row>
    <row r="6332" spans="1:14" hidden="1" x14ac:dyDescent="0.25">
      <c r="A6332" s="88">
        <v>6336</v>
      </c>
      <c r="B6332" s="88"/>
      <c r="C6332" s="88" t="s">
        <v>24</v>
      </c>
      <c r="D6332" s="88" t="s">
        <v>11280</v>
      </c>
      <c r="E6332" s="88" t="s">
        <v>12706</v>
      </c>
      <c r="F6332" s="88"/>
      <c r="G6332" s="88"/>
      <c r="H6332" s="88"/>
      <c r="I6332" s="88"/>
      <c r="J6332" s="88"/>
      <c r="K6332" s="88"/>
      <c r="L6332" s="88"/>
      <c r="M6332" s="88"/>
      <c r="N6332" s="88"/>
    </row>
    <row r="6333" spans="1:14" hidden="1" x14ac:dyDescent="0.25">
      <c r="A6333" s="89">
        <v>6337</v>
      </c>
      <c r="B6333" s="89"/>
      <c r="C6333" s="89" t="s">
        <v>24</v>
      </c>
      <c r="D6333" s="89" t="s">
        <v>11280</v>
      </c>
      <c r="E6333" s="89" t="s">
        <v>12707</v>
      </c>
      <c r="F6333" s="89"/>
      <c r="G6333" s="89"/>
      <c r="H6333" s="89"/>
      <c r="I6333" s="89"/>
      <c r="J6333" s="89"/>
      <c r="K6333" s="89"/>
      <c r="L6333" s="89"/>
      <c r="M6333" s="89"/>
      <c r="N6333" s="89"/>
    </row>
    <row r="6334" spans="1:14" hidden="1" x14ac:dyDescent="0.25">
      <c r="A6334" s="88">
        <v>6338</v>
      </c>
      <c r="B6334" s="88"/>
      <c r="C6334" s="88" t="s">
        <v>24</v>
      </c>
      <c r="D6334" s="88" t="s">
        <v>11280</v>
      </c>
      <c r="E6334" s="88" t="s">
        <v>12708</v>
      </c>
      <c r="F6334" s="88"/>
      <c r="G6334" s="88"/>
      <c r="H6334" s="88"/>
      <c r="I6334" s="88"/>
      <c r="J6334" s="88"/>
      <c r="K6334" s="88"/>
      <c r="L6334" s="88"/>
      <c r="M6334" s="88"/>
      <c r="N6334" s="88"/>
    </row>
    <row r="6335" spans="1:14" hidden="1" x14ac:dyDescent="0.25">
      <c r="A6335" s="89">
        <v>6339</v>
      </c>
      <c r="B6335" s="89"/>
      <c r="C6335" s="89" t="s">
        <v>24</v>
      </c>
      <c r="D6335" s="89" t="s">
        <v>11280</v>
      </c>
      <c r="E6335" s="89" t="s">
        <v>12709</v>
      </c>
      <c r="F6335" s="89"/>
      <c r="G6335" s="89"/>
      <c r="H6335" s="89"/>
      <c r="I6335" s="89"/>
      <c r="J6335" s="89"/>
      <c r="K6335" s="89"/>
      <c r="L6335" s="89"/>
      <c r="M6335" s="89"/>
      <c r="N6335" s="89"/>
    </row>
    <row r="6336" spans="1:14" hidden="1" x14ac:dyDescent="0.25">
      <c r="A6336" s="88">
        <v>6340</v>
      </c>
      <c r="B6336" s="88"/>
      <c r="C6336" s="88" t="s">
        <v>24</v>
      </c>
      <c r="D6336" s="88" t="s">
        <v>11280</v>
      </c>
      <c r="E6336" s="88" t="s">
        <v>12710</v>
      </c>
      <c r="F6336" s="88" t="s">
        <v>2299</v>
      </c>
      <c r="G6336" s="88"/>
      <c r="H6336" s="88"/>
      <c r="I6336" s="88"/>
      <c r="J6336" s="88"/>
      <c r="K6336" s="88"/>
      <c r="L6336" s="88"/>
      <c r="M6336" s="88"/>
      <c r="N6336" s="88"/>
    </row>
    <row r="6337" spans="1:14" hidden="1" x14ac:dyDescent="0.25">
      <c r="A6337" s="89">
        <v>6341</v>
      </c>
      <c r="B6337" s="89"/>
      <c r="C6337" s="89" t="s">
        <v>24</v>
      </c>
      <c r="D6337" s="89" t="s">
        <v>11280</v>
      </c>
      <c r="E6337" s="89" t="s">
        <v>12711</v>
      </c>
      <c r="F6337" s="89"/>
      <c r="G6337" s="89"/>
      <c r="H6337" s="89"/>
      <c r="I6337" s="89"/>
      <c r="J6337" s="89"/>
      <c r="K6337" s="89"/>
      <c r="L6337" s="89"/>
      <c r="M6337" s="89"/>
      <c r="N6337" s="89"/>
    </row>
    <row r="6338" spans="1:14" hidden="1" x14ac:dyDescent="0.25">
      <c r="A6338" s="88">
        <v>6342</v>
      </c>
      <c r="B6338" s="88"/>
      <c r="C6338" s="88" t="s">
        <v>24</v>
      </c>
      <c r="D6338" s="88" t="s">
        <v>11280</v>
      </c>
      <c r="E6338" s="88" t="s">
        <v>12712</v>
      </c>
      <c r="F6338" s="88"/>
      <c r="G6338" s="88"/>
      <c r="H6338" s="88"/>
      <c r="I6338" s="88"/>
      <c r="J6338" s="88"/>
      <c r="K6338" s="88"/>
      <c r="L6338" s="88"/>
      <c r="M6338" s="88"/>
      <c r="N6338" s="88"/>
    </row>
    <row r="6339" spans="1:14" hidden="1" x14ac:dyDescent="0.25">
      <c r="A6339" s="89">
        <v>6343</v>
      </c>
      <c r="B6339" s="89"/>
      <c r="C6339" s="89" t="s">
        <v>24</v>
      </c>
      <c r="D6339" s="89" t="s">
        <v>11280</v>
      </c>
      <c r="E6339" s="89" t="s">
        <v>12713</v>
      </c>
      <c r="F6339" s="89"/>
      <c r="G6339" s="89"/>
      <c r="H6339" s="89"/>
      <c r="I6339" s="89"/>
      <c r="J6339" s="89"/>
      <c r="K6339" s="89"/>
      <c r="L6339" s="89"/>
      <c r="M6339" s="89"/>
      <c r="N6339" s="89"/>
    </row>
    <row r="6340" spans="1:14" hidden="1" x14ac:dyDescent="0.25">
      <c r="A6340" s="88">
        <v>6344</v>
      </c>
      <c r="B6340" s="88"/>
      <c r="C6340" s="88" t="s">
        <v>24</v>
      </c>
      <c r="D6340" s="88" t="s">
        <v>11280</v>
      </c>
      <c r="E6340" s="88" t="s">
        <v>12714</v>
      </c>
      <c r="F6340" s="88"/>
      <c r="G6340" s="88"/>
      <c r="H6340" s="88"/>
      <c r="I6340" s="88"/>
      <c r="J6340" s="88"/>
      <c r="K6340" s="88"/>
      <c r="L6340" s="88"/>
      <c r="M6340" s="88"/>
      <c r="N6340" s="88"/>
    </row>
    <row r="6341" spans="1:14" hidden="1" x14ac:dyDescent="0.25">
      <c r="A6341" s="89">
        <v>6345</v>
      </c>
      <c r="B6341" s="89"/>
      <c r="C6341" s="89" t="s">
        <v>24</v>
      </c>
      <c r="D6341" s="89" t="s">
        <v>11280</v>
      </c>
      <c r="E6341" s="89" t="s">
        <v>12715</v>
      </c>
      <c r="F6341" s="89"/>
      <c r="G6341" s="89"/>
      <c r="H6341" s="89"/>
      <c r="I6341" s="89"/>
      <c r="J6341" s="89"/>
      <c r="K6341" s="89"/>
      <c r="L6341" s="89"/>
      <c r="M6341" s="89"/>
      <c r="N6341" s="89"/>
    </row>
    <row r="6342" spans="1:14" hidden="1" x14ac:dyDescent="0.25">
      <c r="A6342" s="88">
        <v>6346</v>
      </c>
      <c r="B6342" s="88"/>
      <c r="C6342" s="88" t="s">
        <v>24</v>
      </c>
      <c r="D6342" s="88" t="s">
        <v>11280</v>
      </c>
      <c r="E6342" s="88" t="s">
        <v>12716</v>
      </c>
      <c r="F6342" s="88"/>
      <c r="G6342" s="88"/>
      <c r="H6342" s="88"/>
      <c r="I6342" s="88"/>
      <c r="J6342" s="88"/>
      <c r="K6342" s="88"/>
      <c r="L6342" s="88"/>
      <c r="M6342" s="88"/>
      <c r="N6342" s="88"/>
    </row>
    <row r="6343" spans="1:14" hidden="1" x14ac:dyDescent="0.25">
      <c r="A6343" s="89">
        <v>6347</v>
      </c>
      <c r="B6343" s="89"/>
      <c r="C6343" s="89" t="s">
        <v>24</v>
      </c>
      <c r="D6343" s="89" t="s">
        <v>11280</v>
      </c>
      <c r="E6343" s="89" t="s">
        <v>12717</v>
      </c>
      <c r="F6343" s="89"/>
      <c r="G6343" s="89"/>
      <c r="H6343" s="89"/>
      <c r="I6343" s="89"/>
      <c r="J6343" s="89"/>
      <c r="K6343" s="89"/>
      <c r="L6343" s="89"/>
      <c r="M6343" s="89"/>
      <c r="N6343" s="89"/>
    </row>
    <row r="6344" spans="1:14" hidden="1" x14ac:dyDescent="0.25">
      <c r="A6344" s="88">
        <v>6348</v>
      </c>
      <c r="B6344" s="88"/>
      <c r="C6344" s="88" t="s">
        <v>24</v>
      </c>
      <c r="D6344" s="88" t="s">
        <v>11280</v>
      </c>
      <c r="E6344" s="88" t="s">
        <v>12718</v>
      </c>
      <c r="F6344" s="88"/>
      <c r="G6344" s="88"/>
      <c r="H6344" s="88"/>
      <c r="I6344" s="88"/>
      <c r="J6344" s="88"/>
      <c r="K6344" s="88"/>
      <c r="L6344" s="88"/>
      <c r="M6344" s="88"/>
      <c r="N6344" s="88"/>
    </row>
    <row r="6345" spans="1:14" hidden="1" x14ac:dyDescent="0.25">
      <c r="A6345" s="89">
        <v>6349</v>
      </c>
      <c r="B6345" s="89"/>
      <c r="C6345" s="89" t="s">
        <v>24</v>
      </c>
      <c r="D6345" s="89" t="s">
        <v>11280</v>
      </c>
      <c r="E6345" s="89" t="s">
        <v>12719</v>
      </c>
      <c r="F6345" s="89"/>
      <c r="G6345" s="89"/>
      <c r="H6345" s="89"/>
      <c r="I6345" s="89"/>
      <c r="J6345" s="89"/>
      <c r="K6345" s="89"/>
      <c r="L6345" s="89"/>
      <c r="M6345" s="89"/>
      <c r="N6345" s="89"/>
    </row>
    <row r="6346" spans="1:14" hidden="1" x14ac:dyDescent="0.25">
      <c r="A6346" s="88">
        <v>6350</v>
      </c>
      <c r="B6346" s="88"/>
      <c r="C6346" s="88" t="s">
        <v>24</v>
      </c>
      <c r="D6346" s="88" t="s">
        <v>11280</v>
      </c>
      <c r="E6346" s="88" t="s">
        <v>12720</v>
      </c>
      <c r="F6346" s="88"/>
      <c r="G6346" s="88"/>
      <c r="H6346" s="88"/>
      <c r="I6346" s="88"/>
      <c r="J6346" s="88"/>
      <c r="K6346" s="88"/>
      <c r="L6346" s="88"/>
      <c r="M6346" s="88"/>
      <c r="N6346" s="88"/>
    </row>
    <row r="6347" spans="1:14" hidden="1" x14ac:dyDescent="0.25">
      <c r="A6347" s="89">
        <v>6351</v>
      </c>
      <c r="B6347" s="89"/>
      <c r="C6347" s="89" t="s">
        <v>24</v>
      </c>
      <c r="D6347" s="89" t="s">
        <v>11280</v>
      </c>
      <c r="E6347" s="89" t="s">
        <v>12721</v>
      </c>
      <c r="F6347" s="89"/>
      <c r="G6347" s="89"/>
      <c r="H6347" s="89"/>
      <c r="I6347" s="89"/>
      <c r="J6347" s="89"/>
      <c r="K6347" s="89"/>
      <c r="L6347" s="89"/>
      <c r="M6347" s="89"/>
      <c r="N6347" s="89"/>
    </row>
    <row r="6348" spans="1:14" hidden="1" x14ac:dyDescent="0.25">
      <c r="A6348" s="88">
        <v>6352</v>
      </c>
      <c r="B6348" s="88"/>
      <c r="C6348" s="88" t="s">
        <v>24</v>
      </c>
      <c r="D6348" s="88" t="s">
        <v>11280</v>
      </c>
      <c r="E6348" s="88" t="s">
        <v>12722</v>
      </c>
      <c r="F6348" s="88"/>
      <c r="G6348" s="88"/>
      <c r="H6348" s="88"/>
      <c r="I6348" s="88"/>
      <c r="J6348" s="88"/>
      <c r="K6348" s="88"/>
      <c r="L6348" s="88"/>
      <c r="M6348" s="88"/>
      <c r="N6348" s="88"/>
    </row>
    <row r="6349" spans="1:14" hidden="1" x14ac:dyDescent="0.25">
      <c r="A6349" s="89">
        <v>6353</v>
      </c>
      <c r="B6349" s="89"/>
      <c r="C6349" s="89" t="s">
        <v>24</v>
      </c>
      <c r="D6349" s="89" t="s">
        <v>11280</v>
      </c>
      <c r="E6349" s="89" t="s">
        <v>12723</v>
      </c>
      <c r="F6349" s="89"/>
      <c r="G6349" s="89"/>
      <c r="H6349" s="89"/>
      <c r="I6349" s="89"/>
      <c r="J6349" s="89"/>
      <c r="K6349" s="89"/>
      <c r="L6349" s="89"/>
      <c r="M6349" s="89"/>
      <c r="N6349" s="89"/>
    </row>
    <row r="6350" spans="1:14" hidden="1" x14ac:dyDescent="0.25">
      <c r="A6350" s="88">
        <v>6354</v>
      </c>
      <c r="B6350" s="88"/>
      <c r="C6350" s="88" t="s">
        <v>24</v>
      </c>
      <c r="D6350" s="88" t="s">
        <v>11280</v>
      </c>
      <c r="E6350" s="88" t="s">
        <v>12724</v>
      </c>
      <c r="F6350" s="88"/>
      <c r="G6350" s="88"/>
      <c r="H6350" s="88"/>
      <c r="I6350" s="88"/>
      <c r="J6350" s="88"/>
      <c r="K6350" s="88"/>
      <c r="L6350" s="88"/>
      <c r="M6350" s="88"/>
      <c r="N6350" s="88"/>
    </row>
    <row r="6351" spans="1:14" hidden="1" x14ac:dyDescent="0.25">
      <c r="A6351" s="89">
        <v>6355</v>
      </c>
      <c r="B6351" s="89"/>
      <c r="C6351" s="89" t="s">
        <v>24</v>
      </c>
      <c r="D6351" s="89" t="s">
        <v>11280</v>
      </c>
      <c r="E6351" s="89" t="s">
        <v>12725</v>
      </c>
      <c r="F6351" s="89"/>
      <c r="G6351" s="89"/>
      <c r="H6351" s="89"/>
      <c r="I6351" s="89"/>
      <c r="J6351" s="89"/>
      <c r="K6351" s="89"/>
      <c r="L6351" s="89"/>
      <c r="M6351" s="89"/>
      <c r="N6351" s="89"/>
    </row>
    <row r="6352" spans="1:14" hidden="1" x14ac:dyDescent="0.25">
      <c r="A6352" s="88">
        <v>6356</v>
      </c>
      <c r="B6352" s="88"/>
      <c r="C6352" s="88" t="s">
        <v>24</v>
      </c>
      <c r="D6352" s="88" t="s">
        <v>11280</v>
      </c>
      <c r="E6352" s="88" t="s">
        <v>12726</v>
      </c>
      <c r="F6352" s="88"/>
      <c r="G6352" s="88"/>
      <c r="H6352" s="88"/>
      <c r="I6352" s="88"/>
      <c r="J6352" s="88"/>
      <c r="K6352" s="88"/>
      <c r="L6352" s="88"/>
      <c r="M6352" s="88"/>
      <c r="N6352" s="88"/>
    </row>
    <row r="6353" spans="1:14" hidden="1" x14ac:dyDescent="0.25">
      <c r="A6353" s="89">
        <v>6357</v>
      </c>
      <c r="B6353" s="89"/>
      <c r="C6353" s="89" t="s">
        <v>24</v>
      </c>
      <c r="D6353" s="89" t="s">
        <v>11280</v>
      </c>
      <c r="E6353" s="89" t="s">
        <v>12727</v>
      </c>
      <c r="F6353" s="89"/>
      <c r="G6353" s="89"/>
      <c r="H6353" s="89"/>
      <c r="I6353" s="89"/>
      <c r="J6353" s="89"/>
      <c r="K6353" s="89"/>
      <c r="L6353" s="89"/>
      <c r="M6353" s="89"/>
      <c r="N6353" s="89"/>
    </row>
    <row r="6354" spans="1:14" hidden="1" x14ac:dyDescent="0.25">
      <c r="A6354" s="88">
        <v>6358</v>
      </c>
      <c r="B6354" s="88"/>
      <c r="C6354" s="88" t="s">
        <v>24</v>
      </c>
      <c r="D6354" s="88" t="s">
        <v>11280</v>
      </c>
      <c r="E6354" s="88" t="s">
        <v>12728</v>
      </c>
      <c r="F6354" s="88"/>
      <c r="G6354" s="88"/>
      <c r="H6354" s="88"/>
      <c r="I6354" s="88"/>
      <c r="J6354" s="88"/>
      <c r="K6354" s="88"/>
      <c r="L6354" s="88"/>
      <c r="M6354" s="88"/>
      <c r="N6354" s="88"/>
    </row>
    <row r="6355" spans="1:14" hidden="1" x14ac:dyDescent="0.25">
      <c r="A6355" s="89">
        <v>6359</v>
      </c>
      <c r="B6355" s="89"/>
      <c r="C6355" s="89" t="s">
        <v>24</v>
      </c>
      <c r="D6355" s="89" t="s">
        <v>11280</v>
      </c>
      <c r="E6355" s="89" t="s">
        <v>12729</v>
      </c>
      <c r="F6355" s="89"/>
      <c r="G6355" s="89"/>
      <c r="H6355" s="89"/>
      <c r="I6355" s="89"/>
      <c r="J6355" s="89"/>
      <c r="K6355" s="89"/>
      <c r="L6355" s="89"/>
      <c r="M6355" s="89"/>
      <c r="N6355" s="89"/>
    </row>
    <row r="6356" spans="1:14" hidden="1" x14ac:dyDescent="0.25">
      <c r="A6356" s="88">
        <v>6360</v>
      </c>
      <c r="B6356" s="88"/>
      <c r="C6356" s="88" t="s">
        <v>24</v>
      </c>
      <c r="D6356" s="88" t="s">
        <v>11280</v>
      </c>
      <c r="E6356" s="88" t="s">
        <v>12730</v>
      </c>
      <c r="F6356" s="88"/>
      <c r="G6356" s="88"/>
      <c r="H6356" s="88"/>
      <c r="I6356" s="88"/>
      <c r="J6356" s="88"/>
      <c r="K6356" s="88"/>
      <c r="L6356" s="88"/>
      <c r="M6356" s="88"/>
      <c r="N6356" s="88"/>
    </row>
    <row r="6357" spans="1:14" hidden="1" x14ac:dyDescent="0.25">
      <c r="A6357" s="89">
        <v>6361</v>
      </c>
      <c r="B6357" s="89"/>
      <c r="C6357" s="89" t="s">
        <v>24</v>
      </c>
      <c r="D6357" s="89" t="s">
        <v>11280</v>
      </c>
      <c r="E6357" s="89" t="s">
        <v>12731</v>
      </c>
      <c r="F6357" s="89"/>
      <c r="G6357" s="89"/>
      <c r="H6357" s="89"/>
      <c r="I6357" s="89"/>
      <c r="J6357" s="89"/>
      <c r="K6357" s="89"/>
      <c r="L6357" s="89"/>
      <c r="M6357" s="89"/>
      <c r="N6357" s="89"/>
    </row>
    <row r="6358" spans="1:14" hidden="1" x14ac:dyDescent="0.25">
      <c r="A6358" s="88">
        <v>6362</v>
      </c>
      <c r="B6358" s="88"/>
      <c r="C6358" s="88" t="s">
        <v>24</v>
      </c>
      <c r="D6358" s="88" t="s">
        <v>11280</v>
      </c>
      <c r="E6358" s="88" t="s">
        <v>12732</v>
      </c>
      <c r="F6358" s="88"/>
      <c r="G6358" s="88"/>
      <c r="H6358" s="88"/>
      <c r="I6358" s="88"/>
      <c r="J6358" s="88"/>
      <c r="K6358" s="88"/>
      <c r="L6358" s="88"/>
      <c r="M6358" s="88"/>
      <c r="N6358" s="88"/>
    </row>
    <row r="6359" spans="1:14" hidden="1" x14ac:dyDescent="0.25">
      <c r="A6359" s="89">
        <v>6363</v>
      </c>
      <c r="B6359" s="89"/>
      <c r="C6359" s="89" t="s">
        <v>24</v>
      </c>
      <c r="D6359" s="89" t="s">
        <v>11280</v>
      </c>
      <c r="E6359" s="89" t="s">
        <v>12710</v>
      </c>
      <c r="F6359" s="89" t="s">
        <v>2299</v>
      </c>
      <c r="G6359" s="89"/>
      <c r="H6359" s="89"/>
      <c r="I6359" s="89"/>
      <c r="J6359" s="89"/>
      <c r="K6359" s="89"/>
      <c r="L6359" s="89"/>
      <c r="M6359" s="89"/>
      <c r="N6359" s="89"/>
    </row>
    <row r="6360" spans="1:14" hidden="1" x14ac:dyDescent="0.25">
      <c r="A6360" s="88">
        <v>6364</v>
      </c>
      <c r="B6360" s="88"/>
      <c r="C6360" s="88" t="s">
        <v>24</v>
      </c>
      <c r="D6360" s="88" t="s">
        <v>11280</v>
      </c>
      <c r="E6360" s="88" t="s">
        <v>12733</v>
      </c>
      <c r="F6360" s="88"/>
      <c r="G6360" s="88"/>
      <c r="H6360" s="88"/>
      <c r="I6360" s="88"/>
      <c r="J6360" s="88"/>
      <c r="K6360" s="88"/>
      <c r="L6360" s="88"/>
      <c r="M6360" s="88"/>
      <c r="N6360" s="88"/>
    </row>
    <row r="6361" spans="1:14" hidden="1" x14ac:dyDescent="0.25">
      <c r="A6361" s="89">
        <v>6365</v>
      </c>
      <c r="B6361" s="89"/>
      <c r="C6361" s="89" t="s">
        <v>24</v>
      </c>
      <c r="D6361" s="89" t="s">
        <v>11280</v>
      </c>
      <c r="E6361" s="89" t="s">
        <v>12734</v>
      </c>
      <c r="F6361" s="89"/>
      <c r="G6361" s="89"/>
      <c r="H6361" s="89"/>
      <c r="I6361" s="89"/>
      <c r="J6361" s="89"/>
      <c r="K6361" s="89"/>
      <c r="L6361" s="89"/>
      <c r="M6361" s="89"/>
      <c r="N6361" s="89"/>
    </row>
    <row r="6362" spans="1:14" hidden="1" x14ac:dyDescent="0.25">
      <c r="A6362" s="88">
        <v>6366</v>
      </c>
      <c r="B6362" s="88"/>
      <c r="C6362" s="88" t="s">
        <v>24</v>
      </c>
      <c r="D6362" s="88" t="s">
        <v>11280</v>
      </c>
      <c r="E6362" s="88" t="s">
        <v>12735</v>
      </c>
      <c r="F6362" s="88"/>
      <c r="G6362" s="88"/>
      <c r="H6362" s="88"/>
      <c r="I6362" s="88"/>
      <c r="J6362" s="88"/>
      <c r="K6362" s="88"/>
      <c r="L6362" s="88"/>
      <c r="M6362" s="88"/>
      <c r="N6362" s="88"/>
    </row>
    <row r="6363" spans="1:14" hidden="1" x14ac:dyDescent="0.25">
      <c r="A6363" s="89">
        <v>6367</v>
      </c>
      <c r="B6363" s="89"/>
      <c r="C6363" s="89" t="s">
        <v>24</v>
      </c>
      <c r="D6363" s="89" t="s">
        <v>11280</v>
      </c>
      <c r="E6363" s="89" t="s">
        <v>12736</v>
      </c>
      <c r="F6363" s="89"/>
      <c r="G6363" s="89"/>
      <c r="H6363" s="89"/>
      <c r="I6363" s="89"/>
      <c r="J6363" s="89"/>
      <c r="K6363" s="89"/>
      <c r="L6363" s="89"/>
      <c r="M6363" s="89"/>
      <c r="N6363" s="89"/>
    </row>
    <row r="6364" spans="1:14" hidden="1" x14ac:dyDescent="0.25">
      <c r="A6364" s="88">
        <v>6368</v>
      </c>
      <c r="B6364" s="88"/>
      <c r="C6364" s="88" t="s">
        <v>24</v>
      </c>
      <c r="D6364" s="88" t="s">
        <v>11280</v>
      </c>
      <c r="E6364" s="88" t="s">
        <v>12737</v>
      </c>
      <c r="F6364" s="88"/>
      <c r="G6364" s="88"/>
      <c r="H6364" s="88"/>
      <c r="I6364" s="88"/>
      <c r="J6364" s="88"/>
      <c r="K6364" s="88"/>
      <c r="L6364" s="88"/>
      <c r="M6364" s="88"/>
      <c r="N6364" s="88"/>
    </row>
    <row r="6365" spans="1:14" hidden="1" x14ac:dyDescent="0.25">
      <c r="A6365" s="89">
        <v>6369</v>
      </c>
      <c r="B6365" s="89"/>
      <c r="C6365" s="89" t="s">
        <v>24</v>
      </c>
      <c r="D6365" s="89" t="s">
        <v>11280</v>
      </c>
      <c r="E6365" s="89" t="s">
        <v>12738</v>
      </c>
      <c r="F6365" s="89"/>
      <c r="G6365" s="89"/>
      <c r="H6365" s="89"/>
      <c r="I6365" s="89"/>
      <c r="J6365" s="89"/>
      <c r="K6365" s="89"/>
      <c r="L6365" s="89"/>
      <c r="M6365" s="89"/>
      <c r="N6365" s="89"/>
    </row>
    <row r="6366" spans="1:14" hidden="1" x14ac:dyDescent="0.25">
      <c r="A6366" s="88">
        <v>6370</v>
      </c>
      <c r="B6366" s="88"/>
      <c r="C6366" s="88" t="s">
        <v>24</v>
      </c>
      <c r="D6366" s="88" t="s">
        <v>11280</v>
      </c>
      <c r="E6366" s="88" t="s">
        <v>12739</v>
      </c>
      <c r="F6366" s="88"/>
      <c r="G6366" s="88"/>
      <c r="H6366" s="88"/>
      <c r="I6366" s="88"/>
      <c r="J6366" s="88"/>
      <c r="K6366" s="88"/>
      <c r="L6366" s="88"/>
      <c r="M6366" s="88"/>
      <c r="N6366" s="88"/>
    </row>
    <row r="6367" spans="1:14" hidden="1" x14ac:dyDescent="0.25">
      <c r="A6367" s="89">
        <v>6371</v>
      </c>
      <c r="B6367" s="89"/>
      <c r="C6367" s="89" t="s">
        <v>24</v>
      </c>
      <c r="D6367" s="89" t="s">
        <v>11280</v>
      </c>
      <c r="E6367" s="89" t="s">
        <v>12740</v>
      </c>
      <c r="F6367" s="89"/>
      <c r="G6367" s="89"/>
      <c r="H6367" s="89"/>
      <c r="I6367" s="89"/>
      <c r="J6367" s="89"/>
      <c r="K6367" s="89"/>
      <c r="L6367" s="89"/>
      <c r="M6367" s="89"/>
      <c r="N6367" s="89"/>
    </row>
    <row r="6368" spans="1:14" hidden="1" x14ac:dyDescent="0.25">
      <c r="A6368" s="88">
        <v>6372</v>
      </c>
      <c r="B6368" s="88"/>
      <c r="C6368" s="88" t="s">
        <v>24</v>
      </c>
      <c r="D6368" s="88" t="s">
        <v>11280</v>
      </c>
      <c r="E6368" s="88" t="s">
        <v>12741</v>
      </c>
      <c r="F6368" s="88"/>
      <c r="G6368" s="88"/>
      <c r="H6368" s="88"/>
      <c r="I6368" s="88"/>
      <c r="J6368" s="88"/>
      <c r="K6368" s="88"/>
      <c r="L6368" s="88"/>
      <c r="M6368" s="88"/>
      <c r="N6368" s="88"/>
    </row>
    <row r="6369" spans="1:14" hidden="1" x14ac:dyDescent="0.25">
      <c r="A6369" s="89">
        <v>6373</v>
      </c>
      <c r="B6369" s="89"/>
      <c r="C6369" s="89" t="s">
        <v>24</v>
      </c>
      <c r="D6369" s="89" t="s">
        <v>11280</v>
      </c>
      <c r="E6369" s="89" t="s">
        <v>12742</v>
      </c>
      <c r="F6369" s="89"/>
      <c r="G6369" s="89"/>
      <c r="H6369" s="89"/>
      <c r="I6369" s="89"/>
      <c r="J6369" s="89"/>
      <c r="K6369" s="89"/>
      <c r="L6369" s="89"/>
      <c r="M6369" s="89"/>
      <c r="N6369" s="89"/>
    </row>
    <row r="6370" spans="1:14" hidden="1" x14ac:dyDescent="0.25">
      <c r="A6370" s="88">
        <v>6374</v>
      </c>
      <c r="B6370" s="88"/>
      <c r="C6370" s="88" t="s">
        <v>24</v>
      </c>
      <c r="D6370" s="88" t="s">
        <v>11280</v>
      </c>
      <c r="E6370" s="88" t="s">
        <v>12743</v>
      </c>
      <c r="F6370" s="88"/>
      <c r="G6370" s="88"/>
      <c r="H6370" s="88"/>
      <c r="I6370" s="88"/>
      <c r="J6370" s="88"/>
      <c r="K6370" s="88"/>
      <c r="L6370" s="88"/>
      <c r="M6370" s="88"/>
      <c r="N6370" s="88"/>
    </row>
    <row r="6371" spans="1:14" hidden="1" x14ac:dyDescent="0.25">
      <c r="A6371" s="89">
        <v>6375</v>
      </c>
      <c r="B6371" s="89"/>
      <c r="C6371" s="89" t="s">
        <v>24</v>
      </c>
      <c r="D6371" s="89" t="s">
        <v>11280</v>
      </c>
      <c r="E6371" s="89" t="s">
        <v>12744</v>
      </c>
      <c r="F6371" s="89"/>
      <c r="G6371" s="89"/>
      <c r="H6371" s="89"/>
      <c r="I6371" s="89"/>
      <c r="J6371" s="89"/>
      <c r="K6371" s="89"/>
      <c r="L6371" s="89"/>
      <c r="M6371" s="89"/>
      <c r="N6371" s="89"/>
    </row>
    <row r="6372" spans="1:14" hidden="1" x14ac:dyDescent="0.25">
      <c r="A6372" s="88">
        <v>6376</v>
      </c>
      <c r="B6372" s="88"/>
      <c r="C6372" s="88" t="s">
        <v>24</v>
      </c>
      <c r="D6372" s="88" t="s">
        <v>11280</v>
      </c>
      <c r="E6372" s="88" t="s">
        <v>12745</v>
      </c>
      <c r="F6372" s="88"/>
      <c r="G6372" s="88"/>
      <c r="H6372" s="88"/>
      <c r="I6372" s="88"/>
      <c r="J6372" s="88"/>
      <c r="K6372" s="88"/>
      <c r="L6372" s="88"/>
      <c r="M6372" s="88"/>
      <c r="N6372" s="88"/>
    </row>
    <row r="6373" spans="1:14" hidden="1" x14ac:dyDescent="0.25">
      <c r="A6373" s="89">
        <v>6377</v>
      </c>
      <c r="B6373" s="89"/>
      <c r="C6373" s="89" t="s">
        <v>24</v>
      </c>
      <c r="D6373" s="89" t="s">
        <v>11280</v>
      </c>
      <c r="E6373" s="89" t="s">
        <v>12746</v>
      </c>
      <c r="F6373" s="89"/>
      <c r="G6373" s="89"/>
      <c r="H6373" s="89"/>
      <c r="I6373" s="89"/>
      <c r="J6373" s="89"/>
      <c r="K6373" s="89"/>
      <c r="L6373" s="89"/>
      <c r="M6373" s="89"/>
      <c r="N6373" s="89"/>
    </row>
    <row r="6374" spans="1:14" hidden="1" x14ac:dyDescent="0.25">
      <c r="A6374" s="88">
        <v>6378</v>
      </c>
      <c r="B6374" s="88"/>
      <c r="C6374" s="88" t="s">
        <v>24</v>
      </c>
      <c r="D6374" s="88" t="s">
        <v>11280</v>
      </c>
      <c r="E6374" s="88" t="s">
        <v>12747</v>
      </c>
      <c r="F6374" s="88"/>
      <c r="G6374" s="88"/>
      <c r="H6374" s="88"/>
      <c r="I6374" s="88"/>
      <c r="J6374" s="88"/>
      <c r="K6374" s="88"/>
      <c r="L6374" s="88"/>
      <c r="M6374" s="88"/>
      <c r="N6374" s="88"/>
    </row>
    <row r="6375" spans="1:14" hidden="1" x14ac:dyDescent="0.25">
      <c r="A6375" s="89">
        <v>6379</v>
      </c>
      <c r="B6375" s="89"/>
      <c r="C6375" s="89" t="s">
        <v>24</v>
      </c>
      <c r="D6375" s="89" t="s">
        <v>11280</v>
      </c>
      <c r="E6375" s="89" t="s">
        <v>12748</v>
      </c>
      <c r="F6375" s="89"/>
      <c r="G6375" s="89"/>
      <c r="H6375" s="89"/>
      <c r="I6375" s="89"/>
      <c r="J6375" s="89"/>
      <c r="K6375" s="89"/>
      <c r="L6375" s="89"/>
      <c r="M6375" s="89"/>
      <c r="N6375" s="89"/>
    </row>
    <row r="6376" spans="1:14" hidden="1" x14ac:dyDescent="0.25">
      <c r="A6376" s="88">
        <v>6380</v>
      </c>
      <c r="B6376" s="88"/>
      <c r="C6376" s="88" t="s">
        <v>24</v>
      </c>
      <c r="D6376" s="88" t="s">
        <v>11280</v>
      </c>
      <c r="E6376" s="88" t="s">
        <v>12749</v>
      </c>
      <c r="F6376" s="88"/>
      <c r="G6376" s="88"/>
      <c r="H6376" s="88"/>
      <c r="I6376" s="88"/>
      <c r="J6376" s="88"/>
      <c r="K6376" s="88"/>
      <c r="L6376" s="88"/>
      <c r="M6376" s="88"/>
      <c r="N6376" s="88"/>
    </row>
    <row r="6377" spans="1:14" hidden="1" x14ac:dyDescent="0.25">
      <c r="A6377" s="89">
        <v>6381</v>
      </c>
      <c r="B6377" s="89"/>
      <c r="C6377" s="89" t="s">
        <v>24</v>
      </c>
      <c r="D6377" s="89" t="s">
        <v>11280</v>
      </c>
      <c r="E6377" s="89" t="s">
        <v>12750</v>
      </c>
      <c r="F6377" s="89"/>
      <c r="G6377" s="89"/>
      <c r="H6377" s="89"/>
      <c r="I6377" s="89"/>
      <c r="J6377" s="89"/>
      <c r="K6377" s="89"/>
      <c r="L6377" s="89"/>
      <c r="M6377" s="89"/>
      <c r="N6377" s="89"/>
    </row>
    <row r="6378" spans="1:14" hidden="1" x14ac:dyDescent="0.25">
      <c r="A6378" s="88">
        <v>6382</v>
      </c>
      <c r="B6378" s="88"/>
      <c r="C6378" s="88" t="s">
        <v>24</v>
      </c>
      <c r="D6378" s="88" t="s">
        <v>11280</v>
      </c>
      <c r="E6378" s="88" t="s">
        <v>12751</v>
      </c>
      <c r="F6378" s="88"/>
      <c r="G6378" s="88"/>
      <c r="H6378" s="88"/>
      <c r="I6378" s="88"/>
      <c r="J6378" s="88"/>
      <c r="K6378" s="88"/>
      <c r="L6378" s="88"/>
      <c r="M6378" s="88"/>
      <c r="N6378" s="88"/>
    </row>
    <row r="6379" spans="1:14" hidden="1" x14ac:dyDescent="0.25">
      <c r="A6379" s="89">
        <v>6383</v>
      </c>
      <c r="B6379" s="89"/>
      <c r="C6379" s="89" t="s">
        <v>24</v>
      </c>
      <c r="D6379" s="89" t="s">
        <v>11280</v>
      </c>
      <c r="E6379" s="89" t="s">
        <v>12710</v>
      </c>
      <c r="F6379" s="89" t="s">
        <v>2299</v>
      </c>
      <c r="G6379" s="89"/>
      <c r="H6379" s="89"/>
      <c r="I6379" s="89"/>
      <c r="J6379" s="89"/>
      <c r="K6379" s="89"/>
      <c r="L6379" s="89"/>
      <c r="M6379" s="89"/>
      <c r="N6379" s="89"/>
    </row>
    <row r="6380" spans="1:14" hidden="1" x14ac:dyDescent="0.25">
      <c r="A6380" s="88">
        <v>6384</v>
      </c>
      <c r="B6380" s="88"/>
      <c r="C6380" s="88" t="s">
        <v>24</v>
      </c>
      <c r="D6380" s="88" t="s">
        <v>11280</v>
      </c>
      <c r="E6380" s="88" t="s">
        <v>12752</v>
      </c>
      <c r="F6380" s="88"/>
      <c r="G6380" s="88"/>
      <c r="H6380" s="88"/>
      <c r="I6380" s="88"/>
      <c r="J6380" s="88"/>
      <c r="K6380" s="88"/>
      <c r="L6380" s="88"/>
      <c r="M6380" s="88"/>
      <c r="N6380" s="88"/>
    </row>
    <row r="6381" spans="1:14" hidden="1" x14ac:dyDescent="0.25">
      <c r="A6381" s="89">
        <v>6385</v>
      </c>
      <c r="B6381" s="89"/>
      <c r="C6381" s="89" t="s">
        <v>24</v>
      </c>
      <c r="D6381" s="89" t="s">
        <v>11280</v>
      </c>
      <c r="E6381" s="89" t="s">
        <v>12753</v>
      </c>
      <c r="F6381" s="89"/>
      <c r="G6381" s="89"/>
      <c r="H6381" s="89"/>
      <c r="I6381" s="89"/>
      <c r="J6381" s="89"/>
      <c r="K6381" s="89"/>
      <c r="L6381" s="89"/>
      <c r="M6381" s="89"/>
      <c r="N6381" s="89"/>
    </row>
    <row r="6382" spans="1:14" hidden="1" x14ac:dyDescent="0.25">
      <c r="A6382" s="88">
        <v>6386</v>
      </c>
      <c r="B6382" s="88"/>
      <c r="C6382" s="88" t="s">
        <v>24</v>
      </c>
      <c r="D6382" s="88" t="s">
        <v>11280</v>
      </c>
      <c r="E6382" s="88" t="s">
        <v>12754</v>
      </c>
      <c r="F6382" s="88"/>
      <c r="G6382" s="88"/>
      <c r="H6382" s="88"/>
      <c r="I6382" s="88"/>
      <c r="J6382" s="88"/>
      <c r="K6382" s="88"/>
      <c r="L6382" s="88"/>
      <c r="M6382" s="88"/>
      <c r="N6382" s="88"/>
    </row>
    <row r="6383" spans="1:14" hidden="1" x14ac:dyDescent="0.25">
      <c r="A6383" s="89">
        <v>6387</v>
      </c>
      <c r="B6383" s="89"/>
      <c r="C6383" s="89" t="s">
        <v>24</v>
      </c>
      <c r="D6383" s="89" t="s">
        <v>11280</v>
      </c>
      <c r="E6383" s="89" t="s">
        <v>12755</v>
      </c>
      <c r="F6383" s="89"/>
      <c r="G6383" s="89"/>
      <c r="H6383" s="89"/>
      <c r="I6383" s="89"/>
      <c r="J6383" s="89"/>
      <c r="K6383" s="89"/>
      <c r="L6383" s="89"/>
      <c r="M6383" s="89"/>
      <c r="N6383" s="89"/>
    </row>
    <row r="6384" spans="1:14" hidden="1" x14ac:dyDescent="0.25">
      <c r="A6384" s="88">
        <v>6388</v>
      </c>
      <c r="B6384" s="88"/>
      <c r="C6384" s="88" t="s">
        <v>24</v>
      </c>
      <c r="D6384" s="88" t="s">
        <v>11280</v>
      </c>
      <c r="E6384" s="88" t="s">
        <v>12756</v>
      </c>
      <c r="F6384" s="88"/>
      <c r="G6384" s="88"/>
      <c r="H6384" s="88"/>
      <c r="I6384" s="88"/>
      <c r="J6384" s="88"/>
      <c r="K6384" s="88"/>
      <c r="L6384" s="88"/>
      <c r="M6384" s="88"/>
      <c r="N6384" s="88"/>
    </row>
    <row r="6385" spans="1:14" hidden="1" x14ac:dyDescent="0.25">
      <c r="A6385" s="89">
        <v>6389</v>
      </c>
      <c r="B6385" s="89"/>
      <c r="C6385" s="89" t="s">
        <v>24</v>
      </c>
      <c r="D6385" s="89" t="s">
        <v>11280</v>
      </c>
      <c r="E6385" s="89" t="s">
        <v>12757</v>
      </c>
      <c r="F6385" s="89"/>
      <c r="G6385" s="89"/>
      <c r="H6385" s="89"/>
      <c r="I6385" s="89"/>
      <c r="J6385" s="89"/>
      <c r="K6385" s="89"/>
      <c r="L6385" s="89"/>
      <c r="M6385" s="89"/>
      <c r="N6385" s="89"/>
    </row>
    <row r="6386" spans="1:14" hidden="1" x14ac:dyDescent="0.25">
      <c r="A6386" s="88">
        <v>6390</v>
      </c>
      <c r="B6386" s="88"/>
      <c r="C6386" s="88" t="s">
        <v>24</v>
      </c>
      <c r="D6386" s="88" t="s">
        <v>11280</v>
      </c>
      <c r="E6386" s="88" t="s">
        <v>12758</v>
      </c>
      <c r="F6386" s="88"/>
      <c r="G6386" s="88"/>
      <c r="H6386" s="88"/>
      <c r="I6386" s="88"/>
      <c r="J6386" s="88"/>
      <c r="K6386" s="88"/>
      <c r="L6386" s="88"/>
      <c r="M6386" s="88"/>
      <c r="N6386" s="88"/>
    </row>
    <row r="6387" spans="1:14" hidden="1" x14ac:dyDescent="0.25">
      <c r="A6387" s="89">
        <v>6391</v>
      </c>
      <c r="B6387" s="89"/>
      <c r="C6387" s="89" t="s">
        <v>24</v>
      </c>
      <c r="D6387" s="89" t="s">
        <v>11280</v>
      </c>
      <c r="E6387" s="89" t="s">
        <v>12759</v>
      </c>
      <c r="F6387" s="89"/>
      <c r="G6387" s="89"/>
      <c r="H6387" s="89"/>
      <c r="I6387" s="89"/>
      <c r="J6387" s="89"/>
      <c r="K6387" s="89"/>
      <c r="L6387" s="89"/>
      <c r="M6387" s="89"/>
      <c r="N6387" s="89"/>
    </row>
    <row r="6388" spans="1:14" hidden="1" x14ac:dyDescent="0.25">
      <c r="A6388" s="88">
        <v>6392</v>
      </c>
      <c r="B6388" s="88"/>
      <c r="C6388" s="88" t="s">
        <v>24</v>
      </c>
      <c r="D6388" s="88" t="s">
        <v>11280</v>
      </c>
      <c r="E6388" s="88" t="s">
        <v>12760</v>
      </c>
      <c r="F6388" s="88"/>
      <c r="G6388" s="88"/>
      <c r="H6388" s="88"/>
      <c r="I6388" s="88"/>
      <c r="J6388" s="88"/>
      <c r="K6388" s="88"/>
      <c r="L6388" s="88"/>
      <c r="M6388" s="88"/>
      <c r="N6388" s="88"/>
    </row>
    <row r="6389" spans="1:14" hidden="1" x14ac:dyDescent="0.25">
      <c r="A6389" s="89">
        <v>6393</v>
      </c>
      <c r="B6389" s="89"/>
      <c r="C6389" s="89" t="s">
        <v>24</v>
      </c>
      <c r="D6389" s="89" t="s">
        <v>11280</v>
      </c>
      <c r="E6389" s="89" t="s">
        <v>12761</v>
      </c>
      <c r="F6389" s="89"/>
      <c r="G6389" s="89"/>
      <c r="H6389" s="89"/>
      <c r="I6389" s="89"/>
      <c r="J6389" s="89"/>
      <c r="K6389" s="89"/>
      <c r="L6389" s="89"/>
      <c r="M6389" s="89"/>
      <c r="N6389" s="89"/>
    </row>
    <row r="6390" spans="1:14" hidden="1" x14ac:dyDescent="0.25">
      <c r="A6390" s="88">
        <v>6394</v>
      </c>
      <c r="B6390" s="88"/>
      <c r="C6390" s="88" t="s">
        <v>24</v>
      </c>
      <c r="D6390" s="88" t="s">
        <v>11280</v>
      </c>
      <c r="E6390" s="88" t="s">
        <v>12762</v>
      </c>
      <c r="F6390" s="88"/>
      <c r="G6390" s="88"/>
      <c r="H6390" s="88"/>
      <c r="I6390" s="88"/>
      <c r="J6390" s="88"/>
      <c r="K6390" s="88"/>
      <c r="L6390" s="88"/>
      <c r="M6390" s="88"/>
      <c r="N6390" s="88"/>
    </row>
    <row r="6391" spans="1:14" hidden="1" x14ac:dyDescent="0.25">
      <c r="A6391" s="89">
        <v>6395</v>
      </c>
      <c r="B6391" s="89"/>
      <c r="C6391" s="89" t="s">
        <v>24</v>
      </c>
      <c r="D6391" s="89" t="s">
        <v>11280</v>
      </c>
      <c r="E6391" s="89" t="s">
        <v>12763</v>
      </c>
      <c r="F6391" s="89"/>
      <c r="G6391" s="89"/>
      <c r="H6391" s="89"/>
      <c r="I6391" s="89"/>
      <c r="J6391" s="89"/>
      <c r="K6391" s="89"/>
      <c r="L6391" s="89"/>
      <c r="M6391" s="89"/>
      <c r="N6391" s="89"/>
    </row>
    <row r="6392" spans="1:14" hidden="1" x14ac:dyDescent="0.25">
      <c r="A6392" s="88">
        <v>6396</v>
      </c>
      <c r="B6392" s="88"/>
      <c r="C6392" s="88" t="s">
        <v>24</v>
      </c>
      <c r="D6392" s="88" t="s">
        <v>11280</v>
      </c>
      <c r="E6392" s="88" t="s">
        <v>12764</v>
      </c>
      <c r="F6392" s="88"/>
      <c r="G6392" s="88"/>
      <c r="H6392" s="88"/>
      <c r="I6392" s="88"/>
      <c r="J6392" s="88"/>
      <c r="K6392" s="88"/>
      <c r="L6392" s="88"/>
      <c r="M6392" s="88"/>
      <c r="N6392" s="88"/>
    </row>
    <row r="6393" spans="1:14" hidden="1" x14ac:dyDescent="0.25">
      <c r="A6393" s="89">
        <v>6397</v>
      </c>
      <c r="B6393" s="89"/>
      <c r="C6393" s="89" t="s">
        <v>24</v>
      </c>
      <c r="D6393" s="89" t="s">
        <v>11280</v>
      </c>
      <c r="E6393" s="89" t="s">
        <v>12765</v>
      </c>
      <c r="F6393" s="89"/>
      <c r="G6393" s="89"/>
      <c r="H6393" s="89"/>
      <c r="I6393" s="89"/>
      <c r="J6393" s="89"/>
      <c r="K6393" s="89"/>
      <c r="L6393" s="89"/>
      <c r="M6393" s="89"/>
      <c r="N6393" s="89"/>
    </row>
    <row r="6394" spans="1:14" hidden="1" x14ac:dyDescent="0.25">
      <c r="A6394" s="88">
        <v>6398</v>
      </c>
      <c r="B6394" s="88"/>
      <c r="C6394" s="88" t="s">
        <v>24</v>
      </c>
      <c r="D6394" s="88" t="s">
        <v>11280</v>
      </c>
      <c r="E6394" s="88" t="s">
        <v>12766</v>
      </c>
      <c r="F6394" s="88"/>
      <c r="G6394" s="88"/>
      <c r="H6394" s="88"/>
      <c r="I6394" s="88"/>
      <c r="J6394" s="88"/>
      <c r="K6394" s="88"/>
      <c r="L6394" s="88"/>
      <c r="M6394" s="88"/>
      <c r="N6394" s="88"/>
    </row>
    <row r="6395" spans="1:14" hidden="1" x14ac:dyDescent="0.25">
      <c r="A6395" s="89">
        <v>6399</v>
      </c>
      <c r="B6395" s="89"/>
      <c r="C6395" s="89" t="s">
        <v>24</v>
      </c>
      <c r="D6395" s="89" t="s">
        <v>11280</v>
      </c>
      <c r="E6395" s="89" t="s">
        <v>12767</v>
      </c>
      <c r="F6395" s="89"/>
      <c r="G6395" s="89"/>
      <c r="H6395" s="89"/>
      <c r="I6395" s="89"/>
      <c r="J6395" s="89"/>
      <c r="K6395" s="89"/>
      <c r="L6395" s="89"/>
      <c r="M6395" s="89"/>
      <c r="N6395" s="89"/>
    </row>
    <row r="6396" spans="1:14" hidden="1" x14ac:dyDescent="0.25">
      <c r="A6396" s="88">
        <v>6400</v>
      </c>
      <c r="B6396" s="88"/>
      <c r="C6396" s="88" t="s">
        <v>24</v>
      </c>
      <c r="D6396" s="88" t="s">
        <v>11280</v>
      </c>
      <c r="E6396" s="88" t="s">
        <v>12710</v>
      </c>
      <c r="F6396" s="88" t="s">
        <v>2299</v>
      </c>
      <c r="G6396" s="88"/>
      <c r="H6396" s="88"/>
      <c r="I6396" s="88"/>
      <c r="J6396" s="88"/>
      <c r="K6396" s="88"/>
      <c r="L6396" s="88"/>
      <c r="M6396" s="88"/>
      <c r="N6396" s="88"/>
    </row>
    <row r="6397" spans="1:14" hidden="1" x14ac:dyDescent="0.25">
      <c r="A6397" s="89">
        <v>6401</v>
      </c>
      <c r="B6397" s="89"/>
      <c r="C6397" s="89" t="s">
        <v>24</v>
      </c>
      <c r="D6397" s="89" t="s">
        <v>11280</v>
      </c>
      <c r="E6397" s="89" t="s">
        <v>12768</v>
      </c>
      <c r="F6397" s="89"/>
      <c r="G6397" s="89"/>
      <c r="H6397" s="89"/>
      <c r="I6397" s="89"/>
      <c r="J6397" s="89"/>
      <c r="K6397" s="89"/>
      <c r="L6397" s="89"/>
      <c r="M6397" s="89"/>
      <c r="N6397" s="89"/>
    </row>
    <row r="6398" spans="1:14" hidden="1" x14ac:dyDescent="0.25">
      <c r="A6398" s="88">
        <v>6402</v>
      </c>
      <c r="B6398" s="88"/>
      <c r="C6398" s="88" t="s">
        <v>24</v>
      </c>
      <c r="D6398" s="88" t="s">
        <v>11280</v>
      </c>
      <c r="E6398" s="88" t="s">
        <v>12769</v>
      </c>
      <c r="F6398" s="88"/>
      <c r="G6398" s="88"/>
      <c r="H6398" s="88"/>
      <c r="I6398" s="88"/>
      <c r="J6398" s="88"/>
      <c r="K6398" s="88"/>
      <c r="L6398" s="88"/>
      <c r="M6398" s="88"/>
      <c r="N6398" s="88"/>
    </row>
    <row r="6399" spans="1:14" hidden="1" x14ac:dyDescent="0.25">
      <c r="A6399" s="89">
        <v>6403</v>
      </c>
      <c r="B6399" s="89"/>
      <c r="C6399" s="89" t="s">
        <v>24</v>
      </c>
      <c r="D6399" s="89" t="s">
        <v>11280</v>
      </c>
      <c r="E6399" s="89" t="s">
        <v>12770</v>
      </c>
      <c r="F6399" s="89"/>
      <c r="G6399" s="89"/>
      <c r="H6399" s="89"/>
      <c r="I6399" s="89"/>
      <c r="J6399" s="89"/>
      <c r="K6399" s="89"/>
      <c r="L6399" s="89"/>
      <c r="M6399" s="89"/>
      <c r="N6399" s="89"/>
    </row>
    <row r="6400" spans="1:14" hidden="1" x14ac:dyDescent="0.25">
      <c r="A6400" s="88">
        <v>6404</v>
      </c>
      <c r="B6400" s="88"/>
      <c r="C6400" s="88" t="s">
        <v>24</v>
      </c>
      <c r="D6400" s="88" t="s">
        <v>11280</v>
      </c>
      <c r="E6400" s="88" t="s">
        <v>12771</v>
      </c>
      <c r="F6400" s="88"/>
      <c r="G6400" s="88"/>
      <c r="H6400" s="88"/>
      <c r="I6400" s="88"/>
      <c r="J6400" s="88"/>
      <c r="K6400" s="88"/>
      <c r="L6400" s="88"/>
      <c r="M6400" s="88"/>
      <c r="N6400" s="88"/>
    </row>
    <row r="6401" spans="1:14" hidden="1" x14ac:dyDescent="0.25">
      <c r="A6401" s="89">
        <v>6405</v>
      </c>
      <c r="B6401" s="89"/>
      <c r="C6401" s="89" t="s">
        <v>24</v>
      </c>
      <c r="D6401" s="89" t="s">
        <v>11280</v>
      </c>
      <c r="E6401" s="89" t="s">
        <v>12772</v>
      </c>
      <c r="F6401" s="89"/>
      <c r="G6401" s="89"/>
      <c r="H6401" s="89"/>
      <c r="I6401" s="89"/>
      <c r="J6401" s="89"/>
      <c r="K6401" s="89"/>
      <c r="L6401" s="89"/>
      <c r="M6401" s="89"/>
      <c r="N6401" s="89"/>
    </row>
    <row r="6402" spans="1:14" hidden="1" x14ac:dyDescent="0.25">
      <c r="A6402" s="88">
        <v>6406</v>
      </c>
      <c r="B6402" s="88"/>
      <c r="C6402" s="88" t="s">
        <v>24</v>
      </c>
      <c r="D6402" s="88" t="s">
        <v>11280</v>
      </c>
      <c r="E6402" s="88" t="s">
        <v>12773</v>
      </c>
      <c r="F6402" s="88"/>
      <c r="G6402" s="88"/>
      <c r="H6402" s="88"/>
      <c r="I6402" s="88"/>
      <c r="J6402" s="88"/>
      <c r="K6402" s="88"/>
      <c r="L6402" s="88"/>
      <c r="M6402" s="88"/>
      <c r="N6402" s="88"/>
    </row>
    <row r="6403" spans="1:14" hidden="1" x14ac:dyDescent="0.25">
      <c r="A6403" s="89">
        <v>6407</v>
      </c>
      <c r="B6403" s="89"/>
      <c r="C6403" s="89" t="s">
        <v>24</v>
      </c>
      <c r="D6403" s="89" t="s">
        <v>11280</v>
      </c>
      <c r="E6403" s="89" t="s">
        <v>12774</v>
      </c>
      <c r="F6403" s="89"/>
      <c r="G6403" s="89"/>
      <c r="H6403" s="89"/>
      <c r="I6403" s="89"/>
      <c r="J6403" s="89"/>
      <c r="K6403" s="89"/>
      <c r="L6403" s="89"/>
      <c r="M6403" s="89"/>
      <c r="N6403" s="89"/>
    </row>
    <row r="6404" spans="1:14" hidden="1" x14ac:dyDescent="0.25">
      <c r="A6404" s="88">
        <v>6408</v>
      </c>
      <c r="B6404" s="88"/>
      <c r="C6404" s="88" t="s">
        <v>24</v>
      </c>
      <c r="D6404" s="88" t="s">
        <v>11280</v>
      </c>
      <c r="E6404" s="88" t="s">
        <v>12775</v>
      </c>
      <c r="F6404" s="88"/>
      <c r="G6404" s="88"/>
      <c r="H6404" s="88"/>
      <c r="I6404" s="88"/>
      <c r="J6404" s="88"/>
      <c r="K6404" s="88"/>
      <c r="L6404" s="88"/>
      <c r="M6404" s="88"/>
      <c r="N6404" s="88"/>
    </row>
    <row r="6405" spans="1:14" hidden="1" x14ac:dyDescent="0.25">
      <c r="A6405" s="89">
        <v>6409</v>
      </c>
      <c r="B6405" s="89"/>
      <c r="C6405" s="89" t="s">
        <v>24</v>
      </c>
      <c r="D6405" s="89" t="s">
        <v>11280</v>
      </c>
      <c r="E6405" s="89" t="s">
        <v>12776</v>
      </c>
      <c r="F6405" s="89"/>
      <c r="G6405" s="89"/>
      <c r="H6405" s="89"/>
      <c r="I6405" s="89"/>
      <c r="J6405" s="89"/>
      <c r="K6405" s="89"/>
      <c r="L6405" s="89"/>
      <c r="M6405" s="89"/>
      <c r="N6405" s="89"/>
    </row>
    <row r="6406" spans="1:14" hidden="1" x14ac:dyDescent="0.25">
      <c r="A6406" s="88">
        <v>6410</v>
      </c>
      <c r="B6406" s="88"/>
      <c r="C6406" s="88" t="s">
        <v>24</v>
      </c>
      <c r="D6406" s="88" t="s">
        <v>11280</v>
      </c>
      <c r="E6406" s="88" t="s">
        <v>12777</v>
      </c>
      <c r="F6406" s="88"/>
      <c r="G6406" s="88"/>
      <c r="H6406" s="88"/>
      <c r="I6406" s="88"/>
      <c r="J6406" s="88"/>
      <c r="K6406" s="88"/>
      <c r="L6406" s="88"/>
      <c r="M6406" s="88"/>
      <c r="N6406" s="88"/>
    </row>
    <row r="6407" spans="1:14" hidden="1" x14ac:dyDescent="0.25">
      <c r="A6407" s="89">
        <v>6411</v>
      </c>
      <c r="B6407" s="89"/>
      <c r="C6407" s="89" t="s">
        <v>24</v>
      </c>
      <c r="D6407" s="89" t="s">
        <v>11280</v>
      </c>
      <c r="E6407" s="89" t="s">
        <v>12778</v>
      </c>
      <c r="F6407" s="89"/>
      <c r="G6407" s="89"/>
      <c r="H6407" s="89"/>
      <c r="I6407" s="89"/>
      <c r="J6407" s="89"/>
      <c r="K6407" s="89"/>
      <c r="L6407" s="89"/>
      <c r="M6407" s="89"/>
      <c r="N6407" s="89"/>
    </row>
    <row r="6408" spans="1:14" hidden="1" x14ac:dyDescent="0.25">
      <c r="A6408" s="88">
        <v>6412</v>
      </c>
      <c r="B6408" s="88"/>
      <c r="C6408" s="88" t="s">
        <v>24</v>
      </c>
      <c r="D6408" s="88" t="s">
        <v>11280</v>
      </c>
      <c r="E6408" s="88" t="s">
        <v>12710</v>
      </c>
      <c r="F6408" s="88" t="s">
        <v>2299</v>
      </c>
      <c r="G6408" s="88"/>
      <c r="H6408" s="88"/>
      <c r="I6408" s="88"/>
      <c r="J6408" s="88"/>
      <c r="K6408" s="88"/>
      <c r="L6408" s="88"/>
      <c r="M6408" s="88"/>
      <c r="N6408" s="88"/>
    </row>
    <row r="6409" spans="1:14" hidden="1" x14ac:dyDescent="0.25">
      <c r="A6409" s="89">
        <v>6413</v>
      </c>
      <c r="B6409" s="89"/>
      <c r="C6409" s="89" t="s">
        <v>24</v>
      </c>
      <c r="D6409" s="89" t="s">
        <v>11280</v>
      </c>
      <c r="E6409" s="89" t="s">
        <v>12779</v>
      </c>
      <c r="F6409" s="89"/>
      <c r="G6409" s="89"/>
      <c r="H6409" s="89"/>
      <c r="I6409" s="89"/>
      <c r="J6409" s="89"/>
      <c r="K6409" s="89"/>
      <c r="L6409" s="89"/>
      <c r="M6409" s="89"/>
      <c r="N6409" s="89"/>
    </row>
    <row r="6410" spans="1:14" hidden="1" x14ac:dyDescent="0.25">
      <c r="A6410" s="88">
        <v>6414</v>
      </c>
      <c r="B6410" s="88"/>
      <c r="C6410" s="88" t="s">
        <v>24</v>
      </c>
      <c r="D6410" s="88" t="s">
        <v>11280</v>
      </c>
      <c r="E6410" s="88" t="s">
        <v>12780</v>
      </c>
      <c r="F6410" s="88"/>
      <c r="G6410" s="88"/>
      <c r="H6410" s="88"/>
      <c r="I6410" s="88"/>
      <c r="J6410" s="88"/>
      <c r="K6410" s="88"/>
      <c r="L6410" s="88"/>
      <c r="M6410" s="88"/>
      <c r="N6410" s="88"/>
    </row>
    <row r="6411" spans="1:14" hidden="1" x14ac:dyDescent="0.25">
      <c r="A6411" s="89">
        <v>6415</v>
      </c>
      <c r="B6411" s="89"/>
      <c r="C6411" s="89" t="s">
        <v>24</v>
      </c>
      <c r="D6411" s="89" t="s">
        <v>11280</v>
      </c>
      <c r="E6411" s="89" t="s">
        <v>12781</v>
      </c>
      <c r="F6411" s="89"/>
      <c r="G6411" s="89"/>
      <c r="H6411" s="89"/>
      <c r="I6411" s="89"/>
      <c r="J6411" s="89"/>
      <c r="K6411" s="89"/>
      <c r="L6411" s="89"/>
      <c r="M6411" s="89"/>
      <c r="N6411" s="89"/>
    </row>
    <row r="6412" spans="1:14" hidden="1" x14ac:dyDescent="0.25">
      <c r="A6412" s="88">
        <v>6416</v>
      </c>
      <c r="B6412" s="88"/>
      <c r="C6412" s="88" t="s">
        <v>24</v>
      </c>
      <c r="D6412" s="88" t="s">
        <v>11280</v>
      </c>
      <c r="E6412" s="88" t="s">
        <v>12782</v>
      </c>
      <c r="F6412" s="88"/>
      <c r="G6412" s="88"/>
      <c r="H6412" s="88"/>
      <c r="I6412" s="88"/>
      <c r="J6412" s="88"/>
      <c r="K6412" s="88"/>
      <c r="L6412" s="88"/>
      <c r="M6412" s="88"/>
      <c r="N6412" s="88"/>
    </row>
    <row r="6413" spans="1:14" hidden="1" x14ac:dyDescent="0.25">
      <c r="A6413" s="89">
        <v>6417</v>
      </c>
      <c r="B6413" s="89"/>
      <c r="C6413" s="89" t="s">
        <v>24</v>
      </c>
      <c r="D6413" s="89" t="s">
        <v>11280</v>
      </c>
      <c r="E6413" s="89" t="s">
        <v>12783</v>
      </c>
      <c r="F6413" s="89"/>
      <c r="G6413" s="89"/>
      <c r="H6413" s="89"/>
      <c r="I6413" s="89"/>
      <c r="J6413" s="89"/>
      <c r="K6413" s="89"/>
      <c r="L6413" s="89"/>
      <c r="M6413" s="89"/>
      <c r="N6413" s="89"/>
    </row>
    <row r="6414" spans="1:14" hidden="1" x14ac:dyDescent="0.25">
      <c r="A6414" s="88">
        <v>6418</v>
      </c>
      <c r="B6414" s="88"/>
      <c r="C6414" s="88" t="s">
        <v>24</v>
      </c>
      <c r="D6414" s="88" t="s">
        <v>11280</v>
      </c>
      <c r="E6414" s="88" t="s">
        <v>12784</v>
      </c>
      <c r="F6414" s="88"/>
      <c r="G6414" s="88"/>
      <c r="H6414" s="88"/>
      <c r="I6414" s="88"/>
      <c r="J6414" s="88"/>
      <c r="K6414" s="88"/>
      <c r="L6414" s="88"/>
      <c r="M6414" s="88"/>
      <c r="N6414" s="88"/>
    </row>
    <row r="6415" spans="1:14" hidden="1" x14ac:dyDescent="0.25">
      <c r="A6415" s="89">
        <v>6419</v>
      </c>
      <c r="B6415" s="89"/>
      <c r="C6415" s="89" t="s">
        <v>24</v>
      </c>
      <c r="D6415" s="89" t="s">
        <v>11280</v>
      </c>
      <c r="E6415" s="89" t="s">
        <v>12785</v>
      </c>
      <c r="F6415" s="89"/>
      <c r="G6415" s="89"/>
      <c r="H6415" s="89"/>
      <c r="I6415" s="89"/>
      <c r="J6415" s="89"/>
      <c r="K6415" s="89"/>
      <c r="L6415" s="89"/>
      <c r="M6415" s="89"/>
      <c r="N6415" s="89"/>
    </row>
    <row r="6416" spans="1:14" hidden="1" x14ac:dyDescent="0.25">
      <c r="A6416" s="88">
        <v>6420</v>
      </c>
      <c r="B6416" s="88"/>
      <c r="C6416" s="88" t="s">
        <v>24</v>
      </c>
      <c r="D6416" s="88" t="s">
        <v>11280</v>
      </c>
      <c r="E6416" s="88" t="s">
        <v>12786</v>
      </c>
      <c r="F6416" s="88"/>
      <c r="G6416" s="88"/>
      <c r="H6416" s="88"/>
      <c r="I6416" s="88"/>
      <c r="J6416" s="88"/>
      <c r="K6416" s="88"/>
      <c r="L6416" s="88"/>
      <c r="M6416" s="88"/>
      <c r="N6416" s="88"/>
    </row>
    <row r="6417" spans="1:14" hidden="1" x14ac:dyDescent="0.25">
      <c r="A6417" s="89">
        <v>6421</v>
      </c>
      <c r="B6417" s="89"/>
      <c r="C6417" s="89" t="s">
        <v>24</v>
      </c>
      <c r="D6417" s="89" t="s">
        <v>11280</v>
      </c>
      <c r="E6417" s="89" t="s">
        <v>12787</v>
      </c>
      <c r="F6417" s="89"/>
      <c r="G6417" s="89"/>
      <c r="H6417" s="89"/>
      <c r="I6417" s="89"/>
      <c r="J6417" s="89"/>
      <c r="K6417" s="89"/>
      <c r="L6417" s="89"/>
      <c r="M6417" s="89"/>
      <c r="N6417" s="89"/>
    </row>
    <row r="6418" spans="1:14" hidden="1" x14ac:dyDescent="0.25">
      <c r="A6418" s="88">
        <v>6422</v>
      </c>
      <c r="B6418" s="88"/>
      <c r="C6418" s="88" t="s">
        <v>24</v>
      </c>
      <c r="D6418" s="88" t="s">
        <v>11280</v>
      </c>
      <c r="E6418" s="88" t="s">
        <v>12788</v>
      </c>
      <c r="F6418" s="88"/>
      <c r="G6418" s="88"/>
      <c r="H6418" s="88"/>
      <c r="I6418" s="88"/>
      <c r="J6418" s="88"/>
      <c r="K6418" s="88"/>
      <c r="L6418" s="88"/>
      <c r="M6418" s="88"/>
      <c r="N6418" s="88"/>
    </row>
    <row r="6419" spans="1:14" hidden="1" x14ac:dyDescent="0.25">
      <c r="A6419" s="89">
        <v>6423</v>
      </c>
      <c r="B6419" s="89"/>
      <c r="C6419" s="89" t="s">
        <v>24</v>
      </c>
      <c r="D6419" s="89" t="s">
        <v>11280</v>
      </c>
      <c r="E6419" s="89" t="s">
        <v>12789</v>
      </c>
      <c r="F6419" s="89"/>
      <c r="G6419" s="89"/>
      <c r="H6419" s="89"/>
      <c r="I6419" s="89"/>
      <c r="J6419" s="89"/>
      <c r="K6419" s="89"/>
      <c r="L6419" s="89"/>
      <c r="M6419" s="89"/>
      <c r="N6419" s="89"/>
    </row>
    <row r="6420" spans="1:14" hidden="1" x14ac:dyDescent="0.25">
      <c r="A6420" s="88">
        <v>6424</v>
      </c>
      <c r="B6420" s="88"/>
      <c r="C6420" s="88" t="s">
        <v>24</v>
      </c>
      <c r="D6420" s="88" t="s">
        <v>11280</v>
      </c>
      <c r="E6420" s="88" t="s">
        <v>12790</v>
      </c>
      <c r="F6420" s="88"/>
      <c r="G6420" s="88"/>
      <c r="H6420" s="88"/>
      <c r="I6420" s="88"/>
      <c r="J6420" s="88"/>
      <c r="K6420" s="88"/>
      <c r="L6420" s="88"/>
      <c r="M6420" s="88"/>
      <c r="N6420" s="88"/>
    </row>
    <row r="6421" spans="1:14" hidden="1" x14ac:dyDescent="0.25">
      <c r="A6421" s="89">
        <v>6425</v>
      </c>
      <c r="B6421" s="89"/>
      <c r="C6421" s="89" t="s">
        <v>24</v>
      </c>
      <c r="D6421" s="89" t="s">
        <v>11280</v>
      </c>
      <c r="E6421" s="89" t="s">
        <v>12791</v>
      </c>
      <c r="F6421" s="89"/>
      <c r="G6421" s="89"/>
      <c r="H6421" s="89"/>
      <c r="I6421" s="89"/>
      <c r="J6421" s="89"/>
      <c r="K6421" s="89"/>
      <c r="L6421" s="89"/>
      <c r="M6421" s="89"/>
      <c r="N6421" s="89"/>
    </row>
    <row r="6422" spans="1:14" hidden="1" x14ac:dyDescent="0.25">
      <c r="A6422" s="88">
        <v>6426</v>
      </c>
      <c r="B6422" s="88"/>
      <c r="C6422" s="88" t="s">
        <v>24</v>
      </c>
      <c r="D6422" s="88" t="s">
        <v>11280</v>
      </c>
      <c r="E6422" s="88" t="s">
        <v>12792</v>
      </c>
      <c r="F6422" s="88"/>
      <c r="G6422" s="88"/>
      <c r="H6422" s="88"/>
      <c r="I6422" s="88"/>
      <c r="J6422" s="88"/>
      <c r="K6422" s="88"/>
      <c r="L6422" s="88"/>
      <c r="M6422" s="88"/>
      <c r="N6422" s="88"/>
    </row>
    <row r="6423" spans="1:14" hidden="1" x14ac:dyDescent="0.25">
      <c r="A6423" s="89">
        <v>6427</v>
      </c>
      <c r="B6423" s="89"/>
      <c r="C6423" s="89" t="s">
        <v>24</v>
      </c>
      <c r="D6423" s="89" t="s">
        <v>11280</v>
      </c>
      <c r="E6423" s="89" t="s">
        <v>12793</v>
      </c>
      <c r="F6423" s="89"/>
      <c r="G6423" s="89"/>
      <c r="H6423" s="89"/>
      <c r="I6423" s="89"/>
      <c r="J6423" s="89"/>
      <c r="K6423" s="89"/>
      <c r="L6423" s="89"/>
      <c r="M6423" s="89"/>
      <c r="N6423" s="89"/>
    </row>
    <row r="6424" spans="1:14" hidden="1" x14ac:dyDescent="0.25">
      <c r="A6424" s="88">
        <v>6428</v>
      </c>
      <c r="B6424" s="88"/>
      <c r="C6424" s="88" t="s">
        <v>24</v>
      </c>
      <c r="D6424" s="88" t="s">
        <v>11280</v>
      </c>
      <c r="E6424" s="88" t="s">
        <v>12794</v>
      </c>
      <c r="F6424" s="88"/>
      <c r="G6424" s="88"/>
      <c r="H6424" s="88"/>
      <c r="I6424" s="88"/>
      <c r="J6424" s="88"/>
      <c r="K6424" s="88"/>
      <c r="L6424" s="88"/>
      <c r="M6424" s="88"/>
      <c r="N6424" s="88"/>
    </row>
    <row r="6425" spans="1:14" hidden="1" x14ac:dyDescent="0.25">
      <c r="A6425" s="89">
        <v>6429</v>
      </c>
      <c r="B6425" s="89"/>
      <c r="C6425" s="89" t="s">
        <v>24</v>
      </c>
      <c r="D6425" s="89" t="s">
        <v>11280</v>
      </c>
      <c r="E6425" s="89" t="s">
        <v>12795</v>
      </c>
      <c r="F6425" s="89"/>
      <c r="G6425" s="89"/>
      <c r="H6425" s="89"/>
      <c r="I6425" s="89"/>
      <c r="J6425" s="89"/>
      <c r="K6425" s="89"/>
      <c r="L6425" s="89"/>
      <c r="M6425" s="89"/>
      <c r="N6425" s="89"/>
    </row>
    <row r="6426" spans="1:14" hidden="1" x14ac:dyDescent="0.25">
      <c r="A6426" s="88">
        <v>6430</v>
      </c>
      <c r="B6426" s="88"/>
      <c r="C6426" s="88" t="s">
        <v>24</v>
      </c>
      <c r="D6426" s="88" t="s">
        <v>11280</v>
      </c>
      <c r="E6426" s="88" t="s">
        <v>12796</v>
      </c>
      <c r="F6426" s="88"/>
      <c r="G6426" s="88"/>
      <c r="H6426" s="88"/>
      <c r="I6426" s="88"/>
      <c r="J6426" s="88"/>
      <c r="K6426" s="88"/>
      <c r="L6426" s="88"/>
      <c r="M6426" s="88"/>
      <c r="N6426" s="88"/>
    </row>
    <row r="6427" spans="1:14" hidden="1" x14ac:dyDescent="0.25">
      <c r="A6427" s="89">
        <v>6431</v>
      </c>
      <c r="B6427" s="89"/>
      <c r="C6427" s="89" t="s">
        <v>24</v>
      </c>
      <c r="D6427" s="89" t="s">
        <v>11280</v>
      </c>
      <c r="E6427" s="89" t="s">
        <v>12797</v>
      </c>
      <c r="F6427" s="89"/>
      <c r="G6427" s="89"/>
      <c r="H6427" s="89"/>
      <c r="I6427" s="89"/>
      <c r="J6427" s="89"/>
      <c r="K6427" s="89"/>
      <c r="L6427" s="89"/>
      <c r="M6427" s="89"/>
      <c r="N6427" s="89"/>
    </row>
    <row r="6428" spans="1:14" hidden="1" x14ac:dyDescent="0.25">
      <c r="A6428" s="88">
        <v>6432</v>
      </c>
      <c r="B6428" s="88"/>
      <c r="C6428" s="88" t="s">
        <v>24</v>
      </c>
      <c r="D6428" s="88" t="s">
        <v>11280</v>
      </c>
      <c r="E6428" s="88" t="s">
        <v>12798</v>
      </c>
      <c r="F6428" s="88"/>
      <c r="G6428" s="88"/>
      <c r="H6428" s="88"/>
      <c r="I6428" s="88"/>
      <c r="J6428" s="88"/>
      <c r="K6428" s="88"/>
      <c r="L6428" s="88"/>
      <c r="M6428" s="88"/>
      <c r="N6428" s="88"/>
    </row>
    <row r="6429" spans="1:14" hidden="1" x14ac:dyDescent="0.25">
      <c r="A6429" s="89">
        <v>6433</v>
      </c>
      <c r="B6429" s="89"/>
      <c r="C6429" s="89" t="s">
        <v>24</v>
      </c>
      <c r="D6429" s="89" t="s">
        <v>11280</v>
      </c>
      <c r="E6429" s="89" t="s">
        <v>12799</v>
      </c>
      <c r="F6429" s="89"/>
      <c r="G6429" s="89"/>
      <c r="H6429" s="89"/>
      <c r="I6429" s="89"/>
      <c r="J6429" s="89"/>
      <c r="K6429" s="89"/>
      <c r="L6429" s="89"/>
      <c r="M6429" s="89"/>
      <c r="N6429" s="89"/>
    </row>
    <row r="6430" spans="1:14" hidden="1" x14ac:dyDescent="0.25">
      <c r="A6430" s="88">
        <v>6434</v>
      </c>
      <c r="B6430" s="88"/>
      <c r="C6430" s="88" t="s">
        <v>24</v>
      </c>
      <c r="D6430" s="88" t="s">
        <v>11280</v>
      </c>
      <c r="E6430" s="88" t="s">
        <v>12800</v>
      </c>
      <c r="F6430" s="88"/>
      <c r="G6430" s="88"/>
      <c r="H6430" s="88"/>
      <c r="I6430" s="88"/>
      <c r="J6430" s="88"/>
      <c r="K6430" s="88"/>
      <c r="L6430" s="88"/>
      <c r="M6430" s="88"/>
      <c r="N6430" s="88"/>
    </row>
    <row r="6431" spans="1:14" hidden="1" x14ac:dyDescent="0.25">
      <c r="A6431" s="89">
        <v>6435</v>
      </c>
      <c r="B6431" s="89"/>
      <c r="C6431" s="89" t="s">
        <v>24</v>
      </c>
      <c r="D6431" s="89" t="s">
        <v>11280</v>
      </c>
      <c r="E6431" s="89" t="s">
        <v>12801</v>
      </c>
      <c r="F6431" s="89"/>
      <c r="G6431" s="89"/>
      <c r="H6431" s="89"/>
      <c r="I6431" s="89"/>
      <c r="J6431" s="89"/>
      <c r="K6431" s="89"/>
      <c r="L6431" s="89"/>
      <c r="M6431" s="89"/>
      <c r="N6431" s="89"/>
    </row>
    <row r="6432" spans="1:14" hidden="1" x14ac:dyDescent="0.25">
      <c r="A6432" s="88">
        <v>6436</v>
      </c>
      <c r="B6432" s="88"/>
      <c r="C6432" s="88" t="s">
        <v>24</v>
      </c>
      <c r="D6432" s="88" t="s">
        <v>11280</v>
      </c>
      <c r="E6432" s="88" t="s">
        <v>12802</v>
      </c>
      <c r="F6432" s="88"/>
      <c r="G6432" s="88"/>
      <c r="H6432" s="88"/>
      <c r="I6432" s="88"/>
      <c r="J6432" s="88"/>
      <c r="K6432" s="88"/>
      <c r="L6432" s="88"/>
      <c r="M6432" s="88"/>
      <c r="N6432" s="88"/>
    </row>
    <row r="6433" spans="1:14" hidden="1" x14ac:dyDescent="0.25">
      <c r="A6433" s="89">
        <v>6437</v>
      </c>
      <c r="B6433" s="89"/>
      <c r="C6433" s="89" t="s">
        <v>24</v>
      </c>
      <c r="D6433" s="89" t="s">
        <v>11280</v>
      </c>
      <c r="E6433" s="89" t="s">
        <v>12803</v>
      </c>
      <c r="F6433" s="89"/>
      <c r="G6433" s="89"/>
      <c r="H6433" s="89"/>
      <c r="I6433" s="89"/>
      <c r="J6433" s="89"/>
      <c r="K6433" s="89"/>
      <c r="L6433" s="89"/>
      <c r="M6433" s="89"/>
      <c r="N6433" s="89"/>
    </row>
    <row r="6434" spans="1:14" hidden="1" x14ac:dyDescent="0.25">
      <c r="A6434" s="88">
        <v>6438</v>
      </c>
      <c r="B6434" s="88"/>
      <c r="C6434" s="88" t="s">
        <v>24</v>
      </c>
      <c r="D6434" s="88" t="s">
        <v>11280</v>
      </c>
      <c r="E6434" s="88" t="s">
        <v>12804</v>
      </c>
      <c r="F6434" s="88"/>
      <c r="G6434" s="88"/>
      <c r="H6434" s="88"/>
      <c r="I6434" s="88"/>
      <c r="J6434" s="88"/>
      <c r="K6434" s="88"/>
      <c r="L6434" s="88"/>
      <c r="M6434" s="88"/>
      <c r="N6434" s="88"/>
    </row>
    <row r="6435" spans="1:14" hidden="1" x14ac:dyDescent="0.25">
      <c r="A6435" s="89">
        <v>6439</v>
      </c>
      <c r="B6435" s="89"/>
      <c r="C6435" s="89" t="s">
        <v>24</v>
      </c>
      <c r="D6435" s="89" t="s">
        <v>11280</v>
      </c>
      <c r="E6435" s="89" t="s">
        <v>12805</v>
      </c>
      <c r="F6435" s="89"/>
      <c r="G6435" s="89"/>
      <c r="H6435" s="89"/>
      <c r="I6435" s="89"/>
      <c r="J6435" s="89"/>
      <c r="K6435" s="89"/>
      <c r="L6435" s="89"/>
      <c r="M6435" s="89"/>
      <c r="N6435" s="89"/>
    </row>
    <row r="6436" spans="1:14" hidden="1" x14ac:dyDescent="0.25">
      <c r="A6436" s="88">
        <v>6440</v>
      </c>
      <c r="B6436" s="88"/>
      <c r="C6436" s="88" t="s">
        <v>24</v>
      </c>
      <c r="D6436" s="88" t="s">
        <v>11280</v>
      </c>
      <c r="E6436" s="88" t="s">
        <v>12806</v>
      </c>
      <c r="F6436" s="88"/>
      <c r="G6436" s="88"/>
      <c r="H6436" s="88"/>
      <c r="I6436" s="88"/>
      <c r="J6436" s="88"/>
      <c r="K6436" s="88"/>
      <c r="L6436" s="88"/>
      <c r="M6436" s="88"/>
      <c r="N6436" s="88"/>
    </row>
    <row r="6437" spans="1:14" hidden="1" x14ac:dyDescent="0.25">
      <c r="A6437" s="89">
        <v>6441</v>
      </c>
      <c r="B6437" s="89"/>
      <c r="C6437" s="89" t="s">
        <v>24</v>
      </c>
      <c r="D6437" s="89" t="s">
        <v>11280</v>
      </c>
      <c r="E6437" s="89" t="s">
        <v>12807</v>
      </c>
      <c r="F6437" s="89"/>
      <c r="G6437" s="89"/>
      <c r="H6437" s="89"/>
      <c r="I6437" s="89"/>
      <c r="J6437" s="89"/>
      <c r="K6437" s="89"/>
      <c r="L6437" s="89"/>
      <c r="M6437" s="89"/>
      <c r="N6437" s="89"/>
    </row>
    <row r="6438" spans="1:14" hidden="1" x14ac:dyDescent="0.25">
      <c r="A6438" s="88">
        <v>6442</v>
      </c>
      <c r="B6438" s="88"/>
      <c r="C6438" s="88" t="s">
        <v>24</v>
      </c>
      <c r="D6438" s="88" t="s">
        <v>11280</v>
      </c>
      <c r="E6438" s="88" t="s">
        <v>12808</v>
      </c>
      <c r="F6438" s="88"/>
      <c r="G6438" s="88"/>
      <c r="H6438" s="88"/>
      <c r="I6438" s="88"/>
      <c r="J6438" s="88"/>
      <c r="K6438" s="88"/>
      <c r="L6438" s="88"/>
      <c r="M6438" s="88"/>
      <c r="N6438" s="88"/>
    </row>
    <row r="6439" spans="1:14" hidden="1" x14ac:dyDescent="0.25">
      <c r="A6439" s="89">
        <v>6443</v>
      </c>
      <c r="B6439" s="89"/>
      <c r="C6439" s="89" t="s">
        <v>24</v>
      </c>
      <c r="D6439" s="89" t="s">
        <v>11280</v>
      </c>
      <c r="E6439" s="89" t="s">
        <v>12809</v>
      </c>
      <c r="F6439" s="89"/>
      <c r="G6439" s="89"/>
      <c r="H6439" s="89"/>
      <c r="I6439" s="89"/>
      <c r="J6439" s="89"/>
      <c r="K6439" s="89"/>
      <c r="L6439" s="89"/>
      <c r="M6439" s="89"/>
      <c r="N6439" s="89"/>
    </row>
    <row r="6440" spans="1:14" hidden="1" x14ac:dyDescent="0.25">
      <c r="A6440" s="88">
        <v>6444</v>
      </c>
      <c r="B6440" s="88"/>
      <c r="C6440" s="88" t="s">
        <v>24</v>
      </c>
      <c r="D6440" s="88" t="s">
        <v>11280</v>
      </c>
      <c r="E6440" s="88" t="s">
        <v>12810</v>
      </c>
      <c r="F6440" s="88"/>
      <c r="G6440" s="88"/>
      <c r="H6440" s="88"/>
      <c r="I6440" s="88"/>
      <c r="J6440" s="88"/>
      <c r="K6440" s="88"/>
      <c r="L6440" s="88"/>
      <c r="M6440" s="88"/>
      <c r="N6440" s="88"/>
    </row>
    <row r="6441" spans="1:14" hidden="1" x14ac:dyDescent="0.25">
      <c r="A6441" s="89">
        <v>6445</v>
      </c>
      <c r="B6441" s="89"/>
      <c r="C6441" s="89" t="s">
        <v>24</v>
      </c>
      <c r="D6441" s="89" t="s">
        <v>11280</v>
      </c>
      <c r="E6441" s="89" t="s">
        <v>12811</v>
      </c>
      <c r="F6441" s="89"/>
      <c r="G6441" s="89"/>
      <c r="H6441" s="89"/>
      <c r="I6441" s="89"/>
      <c r="J6441" s="89"/>
      <c r="K6441" s="89"/>
      <c r="L6441" s="89"/>
      <c r="M6441" s="89"/>
      <c r="N6441" s="89"/>
    </row>
    <row r="6442" spans="1:14" hidden="1" x14ac:dyDescent="0.25">
      <c r="A6442" s="88">
        <v>6446</v>
      </c>
      <c r="B6442" s="88"/>
      <c r="C6442" s="88" t="s">
        <v>24</v>
      </c>
      <c r="D6442" s="88" t="s">
        <v>11280</v>
      </c>
      <c r="E6442" s="88" t="s">
        <v>12812</v>
      </c>
      <c r="F6442" s="88"/>
      <c r="G6442" s="88"/>
      <c r="H6442" s="88"/>
      <c r="I6442" s="88"/>
      <c r="J6442" s="88"/>
      <c r="K6442" s="88"/>
      <c r="L6442" s="88"/>
      <c r="M6442" s="88"/>
      <c r="N6442" s="88"/>
    </row>
    <row r="6443" spans="1:14" hidden="1" x14ac:dyDescent="0.25">
      <c r="A6443" s="89">
        <v>6447</v>
      </c>
      <c r="B6443" s="89"/>
      <c r="C6443" s="89" t="s">
        <v>24</v>
      </c>
      <c r="D6443" s="89" t="s">
        <v>11280</v>
      </c>
      <c r="E6443" s="89" t="s">
        <v>12710</v>
      </c>
      <c r="F6443" s="89" t="s">
        <v>2299</v>
      </c>
      <c r="G6443" s="89"/>
      <c r="H6443" s="89"/>
      <c r="I6443" s="89"/>
      <c r="J6443" s="89"/>
      <c r="K6443" s="89"/>
      <c r="L6443" s="89"/>
      <c r="M6443" s="89"/>
      <c r="N6443" s="89"/>
    </row>
    <row r="6444" spans="1:14" hidden="1" x14ac:dyDescent="0.25">
      <c r="A6444" s="88">
        <v>6448</v>
      </c>
      <c r="B6444" s="88"/>
      <c r="C6444" s="88" t="s">
        <v>24</v>
      </c>
      <c r="D6444" s="88" t="s">
        <v>11280</v>
      </c>
      <c r="E6444" s="88" t="s">
        <v>12813</v>
      </c>
      <c r="F6444" s="88"/>
      <c r="G6444" s="88"/>
      <c r="H6444" s="88"/>
      <c r="I6444" s="88"/>
      <c r="J6444" s="88"/>
      <c r="K6444" s="88"/>
      <c r="L6444" s="88"/>
      <c r="M6444" s="88"/>
      <c r="N6444" s="88"/>
    </row>
    <row r="6445" spans="1:14" hidden="1" x14ac:dyDescent="0.25">
      <c r="A6445" s="89">
        <v>6449</v>
      </c>
      <c r="B6445" s="89"/>
      <c r="C6445" s="89" t="s">
        <v>24</v>
      </c>
      <c r="D6445" s="89" t="s">
        <v>11280</v>
      </c>
      <c r="E6445" s="89" t="s">
        <v>12814</v>
      </c>
      <c r="F6445" s="89"/>
      <c r="G6445" s="89"/>
      <c r="H6445" s="89"/>
      <c r="I6445" s="89"/>
      <c r="J6445" s="89"/>
      <c r="K6445" s="89"/>
      <c r="L6445" s="89"/>
      <c r="M6445" s="89"/>
      <c r="N6445" s="89"/>
    </row>
    <row r="6446" spans="1:14" hidden="1" x14ac:dyDescent="0.25">
      <c r="A6446" s="88">
        <v>6450</v>
      </c>
      <c r="B6446" s="88"/>
      <c r="C6446" s="88" t="s">
        <v>24</v>
      </c>
      <c r="D6446" s="88" t="s">
        <v>11280</v>
      </c>
      <c r="E6446" s="88" t="s">
        <v>12815</v>
      </c>
      <c r="F6446" s="88"/>
      <c r="G6446" s="88"/>
      <c r="H6446" s="88"/>
      <c r="I6446" s="88"/>
      <c r="J6446" s="88"/>
      <c r="K6446" s="88"/>
      <c r="L6446" s="88"/>
      <c r="M6446" s="88"/>
      <c r="N6446" s="88"/>
    </row>
    <row r="6447" spans="1:14" hidden="1" x14ac:dyDescent="0.25">
      <c r="A6447" s="89">
        <v>6451</v>
      </c>
      <c r="B6447" s="89"/>
      <c r="C6447" s="89" t="s">
        <v>24</v>
      </c>
      <c r="D6447" s="89" t="s">
        <v>11280</v>
      </c>
      <c r="E6447" s="89" t="s">
        <v>12816</v>
      </c>
      <c r="F6447" s="89"/>
      <c r="G6447" s="89"/>
      <c r="H6447" s="89"/>
      <c r="I6447" s="89"/>
      <c r="J6447" s="89"/>
      <c r="K6447" s="89"/>
      <c r="L6447" s="89"/>
      <c r="M6447" s="89"/>
      <c r="N6447" s="89"/>
    </row>
    <row r="6448" spans="1:14" hidden="1" x14ac:dyDescent="0.25">
      <c r="A6448" s="88">
        <v>6452</v>
      </c>
      <c r="B6448" s="88"/>
      <c r="C6448" s="88" t="s">
        <v>24</v>
      </c>
      <c r="D6448" s="88" t="s">
        <v>11280</v>
      </c>
      <c r="E6448" s="88" t="s">
        <v>12817</v>
      </c>
      <c r="F6448" s="88"/>
      <c r="G6448" s="88"/>
      <c r="H6448" s="88"/>
      <c r="I6448" s="88"/>
      <c r="J6448" s="88"/>
      <c r="K6448" s="88"/>
      <c r="L6448" s="88"/>
      <c r="M6448" s="88"/>
      <c r="N6448" s="88"/>
    </row>
    <row r="6449" spans="1:14" hidden="1" x14ac:dyDescent="0.25">
      <c r="A6449" s="89">
        <v>6453</v>
      </c>
      <c r="B6449" s="89"/>
      <c r="C6449" s="89" t="s">
        <v>24</v>
      </c>
      <c r="D6449" s="89" t="s">
        <v>11280</v>
      </c>
      <c r="E6449" s="89" t="s">
        <v>12818</v>
      </c>
      <c r="F6449" s="89"/>
      <c r="G6449" s="89"/>
      <c r="H6449" s="89"/>
      <c r="I6449" s="89"/>
      <c r="J6449" s="89"/>
      <c r="K6449" s="89"/>
      <c r="L6449" s="89"/>
      <c r="M6449" s="89"/>
      <c r="N6449" s="89"/>
    </row>
    <row r="6450" spans="1:14" hidden="1" x14ac:dyDescent="0.25">
      <c r="A6450" s="88">
        <v>6454</v>
      </c>
      <c r="B6450" s="88"/>
      <c r="C6450" s="88" t="s">
        <v>24</v>
      </c>
      <c r="D6450" s="88" t="s">
        <v>11280</v>
      </c>
      <c r="E6450" s="88" t="s">
        <v>12819</v>
      </c>
      <c r="F6450" s="88"/>
      <c r="G6450" s="88"/>
      <c r="H6450" s="88"/>
      <c r="I6450" s="88"/>
      <c r="J6450" s="88"/>
      <c r="K6450" s="88"/>
      <c r="L6450" s="88"/>
      <c r="M6450" s="88"/>
      <c r="N6450" s="88"/>
    </row>
    <row r="6451" spans="1:14" hidden="1" x14ac:dyDescent="0.25">
      <c r="A6451" s="89">
        <v>6455</v>
      </c>
      <c r="B6451" s="89"/>
      <c r="C6451" s="89" t="s">
        <v>24</v>
      </c>
      <c r="D6451" s="89" t="s">
        <v>11280</v>
      </c>
      <c r="E6451" s="89" t="s">
        <v>12820</v>
      </c>
      <c r="F6451" s="89"/>
      <c r="G6451" s="89"/>
      <c r="H6451" s="89"/>
      <c r="I6451" s="89"/>
      <c r="J6451" s="89"/>
      <c r="K6451" s="89"/>
      <c r="L6451" s="89"/>
      <c r="M6451" s="89"/>
      <c r="N6451" s="89"/>
    </row>
    <row r="6452" spans="1:14" hidden="1" x14ac:dyDescent="0.25">
      <c r="A6452" s="88">
        <v>6456</v>
      </c>
      <c r="B6452" s="88"/>
      <c r="C6452" s="88" t="s">
        <v>24</v>
      </c>
      <c r="D6452" s="88" t="s">
        <v>11280</v>
      </c>
      <c r="E6452" s="88" t="s">
        <v>12821</v>
      </c>
      <c r="F6452" s="88"/>
      <c r="G6452" s="88"/>
      <c r="H6452" s="88"/>
      <c r="I6452" s="88"/>
      <c r="J6452" s="88"/>
      <c r="K6452" s="88"/>
      <c r="L6452" s="88"/>
      <c r="M6452" s="88"/>
      <c r="N6452" s="88"/>
    </row>
    <row r="6453" spans="1:14" hidden="1" x14ac:dyDescent="0.25">
      <c r="A6453" s="89">
        <v>6457</v>
      </c>
      <c r="B6453" s="89"/>
      <c r="C6453" s="89" t="s">
        <v>24</v>
      </c>
      <c r="D6453" s="89" t="s">
        <v>11280</v>
      </c>
      <c r="E6453" s="89" t="s">
        <v>12822</v>
      </c>
      <c r="F6453" s="89"/>
      <c r="G6453" s="89"/>
      <c r="H6453" s="89"/>
      <c r="I6453" s="89"/>
      <c r="J6453" s="89"/>
      <c r="K6453" s="89"/>
      <c r="L6453" s="89"/>
      <c r="M6453" s="89"/>
      <c r="N6453" s="89"/>
    </row>
    <row r="6454" spans="1:14" hidden="1" x14ac:dyDescent="0.25">
      <c r="A6454" s="88">
        <v>6458</v>
      </c>
      <c r="B6454" s="88"/>
      <c r="C6454" s="88" t="s">
        <v>24</v>
      </c>
      <c r="D6454" s="88" t="s">
        <v>11280</v>
      </c>
      <c r="E6454" s="88" t="s">
        <v>12823</v>
      </c>
      <c r="F6454" s="88"/>
      <c r="G6454" s="88"/>
      <c r="H6454" s="88"/>
      <c r="I6454" s="88"/>
      <c r="J6454" s="88"/>
      <c r="K6454" s="88"/>
      <c r="L6454" s="88"/>
      <c r="M6454" s="88"/>
      <c r="N6454" s="88"/>
    </row>
    <row r="6455" spans="1:14" hidden="1" x14ac:dyDescent="0.25">
      <c r="A6455" s="89">
        <v>6459</v>
      </c>
      <c r="B6455" s="89"/>
      <c r="C6455" s="89" t="s">
        <v>24</v>
      </c>
      <c r="D6455" s="89" t="s">
        <v>11280</v>
      </c>
      <c r="E6455" s="89" t="s">
        <v>12710</v>
      </c>
      <c r="F6455" s="89" t="s">
        <v>2299</v>
      </c>
      <c r="G6455" s="89"/>
      <c r="H6455" s="89"/>
      <c r="I6455" s="89"/>
      <c r="J6455" s="89"/>
      <c r="K6455" s="89"/>
      <c r="L6455" s="89"/>
      <c r="M6455" s="89"/>
      <c r="N6455" s="89"/>
    </row>
    <row r="6456" spans="1:14" hidden="1" x14ac:dyDescent="0.25">
      <c r="A6456" s="88">
        <v>6460</v>
      </c>
      <c r="B6456" s="88"/>
      <c r="C6456" s="88" t="s">
        <v>24</v>
      </c>
      <c r="D6456" s="88" t="s">
        <v>11280</v>
      </c>
      <c r="E6456" s="88" t="s">
        <v>12824</v>
      </c>
      <c r="F6456" s="88"/>
      <c r="G6456" s="88"/>
      <c r="H6456" s="88"/>
      <c r="I6456" s="88"/>
      <c r="J6456" s="88"/>
      <c r="K6456" s="88"/>
      <c r="L6456" s="88"/>
      <c r="M6456" s="88"/>
      <c r="N6456" s="88"/>
    </row>
    <row r="6457" spans="1:14" hidden="1" x14ac:dyDescent="0.25">
      <c r="A6457" s="89">
        <v>6461</v>
      </c>
      <c r="B6457" s="89"/>
      <c r="C6457" s="89" t="s">
        <v>24</v>
      </c>
      <c r="D6457" s="89" t="s">
        <v>11280</v>
      </c>
      <c r="E6457" s="89" t="s">
        <v>12825</v>
      </c>
      <c r="F6457" s="89"/>
      <c r="G6457" s="89"/>
      <c r="H6457" s="89"/>
      <c r="I6457" s="89"/>
      <c r="J6457" s="89"/>
      <c r="K6457" s="89"/>
      <c r="L6457" s="89"/>
      <c r="M6457" s="89"/>
      <c r="N6457" s="89"/>
    </row>
    <row r="6458" spans="1:14" hidden="1" x14ac:dyDescent="0.25">
      <c r="A6458" s="88">
        <v>6462</v>
      </c>
      <c r="B6458" s="88"/>
      <c r="C6458" s="88" t="s">
        <v>24</v>
      </c>
      <c r="D6458" s="88" t="s">
        <v>11280</v>
      </c>
      <c r="E6458" s="88" t="s">
        <v>12826</v>
      </c>
      <c r="F6458" s="88"/>
      <c r="G6458" s="88"/>
      <c r="H6458" s="88"/>
      <c r="I6458" s="88"/>
      <c r="J6458" s="88"/>
      <c r="K6458" s="88"/>
      <c r="L6458" s="88"/>
      <c r="M6458" s="88"/>
      <c r="N6458" s="88"/>
    </row>
    <row r="6459" spans="1:14" hidden="1" x14ac:dyDescent="0.25">
      <c r="A6459" s="89">
        <v>6463</v>
      </c>
      <c r="B6459" s="89"/>
      <c r="C6459" s="89" t="s">
        <v>24</v>
      </c>
      <c r="D6459" s="89" t="s">
        <v>11280</v>
      </c>
      <c r="E6459" s="89" t="s">
        <v>12827</v>
      </c>
      <c r="F6459" s="89"/>
      <c r="G6459" s="89"/>
      <c r="H6459" s="89"/>
      <c r="I6459" s="89"/>
      <c r="J6459" s="89"/>
      <c r="K6459" s="89"/>
      <c r="L6459" s="89"/>
      <c r="M6459" s="89"/>
      <c r="N6459" s="89"/>
    </row>
    <row r="6460" spans="1:14" hidden="1" x14ac:dyDescent="0.25">
      <c r="A6460" s="88">
        <v>6464</v>
      </c>
      <c r="B6460" s="88"/>
      <c r="C6460" s="88" t="s">
        <v>24</v>
      </c>
      <c r="D6460" s="88" t="s">
        <v>11280</v>
      </c>
      <c r="E6460" s="88" t="s">
        <v>12828</v>
      </c>
      <c r="F6460" s="88"/>
      <c r="G6460" s="88"/>
      <c r="H6460" s="88"/>
      <c r="I6460" s="88"/>
      <c r="J6460" s="88"/>
      <c r="K6460" s="88"/>
      <c r="L6460" s="88"/>
      <c r="M6460" s="88"/>
      <c r="N6460" s="88"/>
    </row>
    <row r="6461" spans="1:14" hidden="1" x14ac:dyDescent="0.25">
      <c r="A6461" s="89">
        <v>6465</v>
      </c>
      <c r="B6461" s="89"/>
      <c r="C6461" s="89" t="s">
        <v>24</v>
      </c>
      <c r="D6461" s="89" t="s">
        <v>11280</v>
      </c>
      <c r="E6461" s="89" t="s">
        <v>12829</v>
      </c>
      <c r="F6461" s="89"/>
      <c r="G6461" s="89"/>
      <c r="H6461" s="89"/>
      <c r="I6461" s="89"/>
      <c r="J6461" s="89"/>
      <c r="K6461" s="89"/>
      <c r="L6461" s="89"/>
      <c r="M6461" s="89"/>
      <c r="N6461" s="89"/>
    </row>
    <row r="6462" spans="1:14" hidden="1" x14ac:dyDescent="0.25">
      <c r="A6462" s="88">
        <v>6466</v>
      </c>
      <c r="B6462" s="88"/>
      <c r="C6462" s="88" t="s">
        <v>24</v>
      </c>
      <c r="D6462" s="88" t="s">
        <v>11280</v>
      </c>
      <c r="E6462" s="88" t="s">
        <v>12830</v>
      </c>
      <c r="F6462" s="88"/>
      <c r="G6462" s="88"/>
      <c r="H6462" s="88"/>
      <c r="I6462" s="88"/>
      <c r="J6462" s="88"/>
      <c r="K6462" s="88"/>
      <c r="L6462" s="88"/>
      <c r="M6462" s="88"/>
      <c r="N6462" s="88"/>
    </row>
    <row r="6463" spans="1:14" hidden="1" x14ac:dyDescent="0.25">
      <c r="A6463" s="89">
        <v>6467</v>
      </c>
      <c r="B6463" s="89"/>
      <c r="C6463" s="89" t="s">
        <v>24</v>
      </c>
      <c r="D6463" s="89" t="s">
        <v>11280</v>
      </c>
      <c r="E6463" s="89" t="s">
        <v>12831</v>
      </c>
      <c r="F6463" s="89"/>
      <c r="G6463" s="89"/>
      <c r="H6463" s="89"/>
      <c r="I6463" s="89"/>
      <c r="J6463" s="89"/>
      <c r="K6463" s="89"/>
      <c r="L6463" s="89"/>
      <c r="M6463" s="89"/>
      <c r="N6463" s="89"/>
    </row>
    <row r="6464" spans="1:14" hidden="1" x14ac:dyDescent="0.25">
      <c r="A6464" s="88">
        <v>6468</v>
      </c>
      <c r="B6464" s="88"/>
      <c r="C6464" s="88" t="s">
        <v>24</v>
      </c>
      <c r="D6464" s="88" t="s">
        <v>11280</v>
      </c>
      <c r="E6464" s="88" t="s">
        <v>12832</v>
      </c>
      <c r="F6464" s="88"/>
      <c r="G6464" s="88"/>
      <c r="H6464" s="88"/>
      <c r="I6464" s="88"/>
      <c r="J6464" s="88"/>
      <c r="K6464" s="88"/>
      <c r="L6464" s="88"/>
      <c r="M6464" s="88"/>
      <c r="N6464" s="88"/>
    </row>
    <row r="6465" spans="1:14" hidden="1" x14ac:dyDescent="0.25">
      <c r="A6465" s="89">
        <v>6469</v>
      </c>
      <c r="B6465" s="89"/>
      <c r="C6465" s="89" t="s">
        <v>24</v>
      </c>
      <c r="D6465" s="89" t="s">
        <v>11280</v>
      </c>
      <c r="E6465" s="89" t="s">
        <v>12833</v>
      </c>
      <c r="F6465" s="89"/>
      <c r="G6465" s="89"/>
      <c r="H6465" s="89"/>
      <c r="I6465" s="89"/>
      <c r="J6465" s="89"/>
      <c r="K6465" s="89"/>
      <c r="L6465" s="89"/>
      <c r="M6465" s="89"/>
      <c r="N6465" s="89"/>
    </row>
    <row r="6466" spans="1:14" hidden="1" x14ac:dyDescent="0.25">
      <c r="A6466" s="88">
        <v>6470</v>
      </c>
      <c r="B6466" s="88"/>
      <c r="C6466" s="88" t="s">
        <v>24</v>
      </c>
      <c r="D6466" s="88" t="s">
        <v>11280</v>
      </c>
      <c r="E6466" s="88" t="s">
        <v>12834</v>
      </c>
      <c r="F6466" s="88"/>
      <c r="G6466" s="88"/>
      <c r="H6466" s="88"/>
      <c r="I6466" s="88"/>
      <c r="J6466" s="88"/>
      <c r="K6466" s="88"/>
      <c r="L6466" s="88"/>
      <c r="M6466" s="88"/>
      <c r="N6466" s="88"/>
    </row>
    <row r="6467" spans="1:14" hidden="1" x14ac:dyDescent="0.25">
      <c r="A6467" s="89">
        <v>6471</v>
      </c>
      <c r="B6467" s="89"/>
      <c r="C6467" s="89" t="s">
        <v>24</v>
      </c>
      <c r="D6467" s="89" t="s">
        <v>11280</v>
      </c>
      <c r="E6467" s="89" t="s">
        <v>12835</v>
      </c>
      <c r="F6467" s="89"/>
      <c r="G6467" s="89"/>
      <c r="H6467" s="89"/>
      <c r="I6467" s="89"/>
      <c r="J6467" s="89"/>
      <c r="K6467" s="89"/>
      <c r="L6467" s="89"/>
      <c r="M6467" s="89"/>
      <c r="N6467" s="89"/>
    </row>
    <row r="6468" spans="1:14" hidden="1" x14ac:dyDescent="0.25">
      <c r="A6468" s="88">
        <v>6472</v>
      </c>
      <c r="B6468" s="88"/>
      <c r="C6468" s="88" t="s">
        <v>24</v>
      </c>
      <c r="D6468" s="88" t="s">
        <v>11280</v>
      </c>
      <c r="E6468" s="88" t="s">
        <v>12836</v>
      </c>
      <c r="F6468" s="88"/>
      <c r="G6468" s="88"/>
      <c r="H6468" s="88"/>
      <c r="I6468" s="88"/>
      <c r="J6468" s="88"/>
      <c r="K6468" s="88"/>
      <c r="L6468" s="88"/>
      <c r="M6468" s="88"/>
      <c r="N6468" s="88"/>
    </row>
    <row r="6469" spans="1:14" hidden="1" x14ac:dyDescent="0.25">
      <c r="A6469" s="89">
        <v>6473</v>
      </c>
      <c r="B6469" s="89"/>
      <c r="C6469" s="89" t="s">
        <v>24</v>
      </c>
      <c r="D6469" s="89" t="s">
        <v>11280</v>
      </c>
      <c r="E6469" s="89" t="s">
        <v>12710</v>
      </c>
      <c r="F6469" s="89"/>
      <c r="G6469" s="89"/>
      <c r="H6469" s="89"/>
      <c r="I6469" s="89"/>
      <c r="J6469" s="89"/>
      <c r="K6469" s="89"/>
      <c r="L6469" s="89"/>
      <c r="M6469" s="89"/>
      <c r="N6469" s="89"/>
    </row>
    <row r="6470" spans="1:14" hidden="1" x14ac:dyDescent="0.25">
      <c r="A6470" s="88">
        <v>6474</v>
      </c>
      <c r="B6470" s="88"/>
      <c r="C6470" s="88" t="s">
        <v>24</v>
      </c>
      <c r="D6470" s="88" t="s">
        <v>11280</v>
      </c>
      <c r="E6470" s="88" t="s">
        <v>12837</v>
      </c>
      <c r="F6470" s="88"/>
      <c r="G6470" s="88"/>
      <c r="H6470" s="88"/>
      <c r="I6470" s="88"/>
      <c r="J6470" s="88"/>
      <c r="K6470" s="88"/>
      <c r="L6470" s="88"/>
      <c r="M6470" s="88"/>
      <c r="N6470" s="88"/>
    </row>
    <row r="6471" spans="1:14" hidden="1" x14ac:dyDescent="0.25">
      <c r="A6471" s="89">
        <v>6475</v>
      </c>
      <c r="B6471" s="89"/>
      <c r="C6471" s="89" t="s">
        <v>24</v>
      </c>
      <c r="D6471" s="89" t="s">
        <v>11280</v>
      </c>
      <c r="E6471" s="89" t="s">
        <v>12838</v>
      </c>
      <c r="F6471" s="89"/>
      <c r="G6471" s="89"/>
      <c r="H6471" s="89"/>
      <c r="I6471" s="89"/>
      <c r="J6471" s="89"/>
      <c r="K6471" s="89"/>
      <c r="L6471" s="89"/>
      <c r="M6471" s="89"/>
      <c r="N6471" s="89"/>
    </row>
    <row r="6472" spans="1:14" hidden="1" x14ac:dyDescent="0.25">
      <c r="A6472" s="88">
        <v>6476</v>
      </c>
      <c r="B6472" s="88"/>
      <c r="C6472" s="88" t="s">
        <v>24</v>
      </c>
      <c r="D6472" s="88" t="s">
        <v>11280</v>
      </c>
      <c r="E6472" s="88" t="s">
        <v>12839</v>
      </c>
      <c r="F6472" s="88"/>
      <c r="G6472" s="88"/>
      <c r="H6472" s="88"/>
      <c r="I6472" s="88"/>
      <c r="J6472" s="88"/>
      <c r="K6472" s="88"/>
      <c r="L6472" s="88"/>
      <c r="M6472" s="88"/>
      <c r="N6472" s="88"/>
    </row>
    <row r="6473" spans="1:14" hidden="1" x14ac:dyDescent="0.25">
      <c r="A6473" s="89">
        <v>6477</v>
      </c>
      <c r="B6473" s="89"/>
      <c r="C6473" s="89" t="s">
        <v>24</v>
      </c>
      <c r="D6473" s="89" t="s">
        <v>11280</v>
      </c>
      <c r="E6473" s="89" t="s">
        <v>12840</v>
      </c>
      <c r="F6473" s="89"/>
      <c r="G6473" s="89"/>
      <c r="H6473" s="89"/>
      <c r="I6473" s="89"/>
      <c r="J6473" s="89"/>
      <c r="K6473" s="89"/>
      <c r="L6473" s="89"/>
      <c r="M6473" s="89"/>
      <c r="N6473" s="89"/>
    </row>
    <row r="6474" spans="1:14" hidden="1" x14ac:dyDescent="0.25">
      <c r="A6474" s="88">
        <v>6478</v>
      </c>
      <c r="B6474" s="88"/>
      <c r="C6474" s="88" t="s">
        <v>24</v>
      </c>
      <c r="D6474" s="88" t="s">
        <v>11280</v>
      </c>
      <c r="E6474" s="88" t="s">
        <v>12841</v>
      </c>
      <c r="F6474" s="88"/>
      <c r="G6474" s="88"/>
      <c r="H6474" s="88"/>
      <c r="I6474" s="88"/>
      <c r="J6474" s="88"/>
      <c r="K6474" s="88"/>
      <c r="L6474" s="88"/>
      <c r="M6474" s="88"/>
      <c r="N6474" s="88"/>
    </row>
    <row r="6475" spans="1:14" hidden="1" x14ac:dyDescent="0.25">
      <c r="A6475" s="89">
        <v>6479</v>
      </c>
      <c r="B6475" s="89"/>
      <c r="C6475" s="89" t="s">
        <v>24</v>
      </c>
      <c r="D6475" s="89" t="s">
        <v>11280</v>
      </c>
      <c r="E6475" s="89" t="s">
        <v>12842</v>
      </c>
      <c r="F6475" s="89"/>
      <c r="G6475" s="89"/>
      <c r="H6475" s="89"/>
      <c r="I6475" s="89"/>
      <c r="J6475" s="89"/>
      <c r="K6475" s="89"/>
      <c r="L6475" s="89"/>
      <c r="M6475" s="89"/>
      <c r="N6475" s="89"/>
    </row>
    <row r="6476" spans="1:14" hidden="1" x14ac:dyDescent="0.25">
      <c r="A6476" s="88">
        <v>6480</v>
      </c>
      <c r="B6476" s="88"/>
      <c r="C6476" s="88" t="s">
        <v>24</v>
      </c>
      <c r="D6476" s="88" t="s">
        <v>11280</v>
      </c>
      <c r="E6476" s="88" t="s">
        <v>12843</v>
      </c>
      <c r="F6476" s="88"/>
      <c r="G6476" s="88"/>
      <c r="H6476" s="88"/>
      <c r="I6476" s="88"/>
      <c r="J6476" s="88"/>
      <c r="K6476" s="88"/>
      <c r="L6476" s="88"/>
      <c r="M6476" s="88"/>
      <c r="N6476" s="88"/>
    </row>
    <row r="6477" spans="1:14" hidden="1" x14ac:dyDescent="0.25">
      <c r="A6477" s="89">
        <v>6481</v>
      </c>
      <c r="B6477" s="89"/>
      <c r="C6477" s="89" t="s">
        <v>24</v>
      </c>
      <c r="D6477" s="89" t="s">
        <v>11280</v>
      </c>
      <c r="E6477" s="89" t="s">
        <v>12844</v>
      </c>
      <c r="F6477" s="89"/>
      <c r="G6477" s="89"/>
      <c r="H6477" s="89"/>
      <c r="I6477" s="89"/>
      <c r="J6477" s="89"/>
      <c r="K6477" s="89"/>
      <c r="L6477" s="89"/>
      <c r="M6477" s="89"/>
      <c r="N6477" s="89"/>
    </row>
    <row r="6478" spans="1:14" hidden="1" x14ac:dyDescent="0.25">
      <c r="A6478" s="88">
        <v>6482</v>
      </c>
      <c r="B6478" s="88"/>
      <c r="C6478" s="88" t="s">
        <v>24</v>
      </c>
      <c r="D6478" s="88" t="s">
        <v>11280</v>
      </c>
      <c r="E6478" s="88" t="s">
        <v>12845</v>
      </c>
      <c r="F6478" s="88"/>
      <c r="G6478" s="88"/>
      <c r="H6478" s="88"/>
      <c r="I6478" s="88"/>
      <c r="J6478" s="88"/>
      <c r="K6478" s="88"/>
      <c r="L6478" s="88"/>
      <c r="M6478" s="88"/>
      <c r="N6478" s="88"/>
    </row>
    <row r="6479" spans="1:14" hidden="1" x14ac:dyDescent="0.25">
      <c r="A6479" s="89">
        <v>6483</v>
      </c>
      <c r="B6479" s="89"/>
      <c r="C6479" s="89" t="s">
        <v>24</v>
      </c>
      <c r="D6479" s="89" t="s">
        <v>11280</v>
      </c>
      <c r="E6479" s="89" t="s">
        <v>12846</v>
      </c>
      <c r="F6479" s="89"/>
      <c r="G6479" s="89"/>
      <c r="H6479" s="89"/>
      <c r="I6479" s="89"/>
      <c r="J6479" s="89"/>
      <c r="K6479" s="89"/>
      <c r="L6479" s="89"/>
      <c r="M6479" s="89"/>
      <c r="N6479" s="89"/>
    </row>
    <row r="6480" spans="1:14" hidden="1" x14ac:dyDescent="0.25">
      <c r="A6480" s="88">
        <v>6484</v>
      </c>
      <c r="B6480" s="88"/>
      <c r="C6480" s="88" t="s">
        <v>24</v>
      </c>
      <c r="D6480" s="88" t="s">
        <v>11280</v>
      </c>
      <c r="E6480" s="88" t="s">
        <v>12847</v>
      </c>
      <c r="F6480" s="88"/>
      <c r="G6480" s="88"/>
      <c r="H6480" s="88"/>
      <c r="I6480" s="88"/>
      <c r="J6480" s="88"/>
      <c r="K6480" s="88"/>
      <c r="L6480" s="88"/>
      <c r="M6480" s="88"/>
      <c r="N6480" s="88"/>
    </row>
    <row r="6481" spans="1:14" hidden="1" x14ac:dyDescent="0.25">
      <c r="A6481" s="89">
        <v>6485</v>
      </c>
      <c r="B6481" s="89"/>
      <c r="C6481" s="89" t="s">
        <v>24</v>
      </c>
      <c r="D6481" s="89" t="s">
        <v>11280</v>
      </c>
      <c r="E6481" s="89" t="s">
        <v>12848</v>
      </c>
      <c r="F6481" s="89"/>
      <c r="G6481" s="89"/>
      <c r="H6481" s="89"/>
      <c r="I6481" s="89"/>
      <c r="J6481" s="89"/>
      <c r="K6481" s="89"/>
      <c r="L6481" s="89"/>
      <c r="M6481" s="89"/>
      <c r="N6481" s="89"/>
    </row>
    <row r="6482" spans="1:14" hidden="1" x14ac:dyDescent="0.25">
      <c r="A6482" s="88">
        <v>6486</v>
      </c>
      <c r="B6482" s="88"/>
      <c r="C6482" s="88" t="s">
        <v>24</v>
      </c>
      <c r="D6482" s="88" t="s">
        <v>11280</v>
      </c>
      <c r="E6482" s="88" t="s">
        <v>12849</v>
      </c>
      <c r="F6482" s="88"/>
      <c r="G6482" s="88"/>
      <c r="H6482" s="88"/>
      <c r="I6482" s="88"/>
      <c r="J6482" s="88"/>
      <c r="K6482" s="88"/>
      <c r="L6482" s="88"/>
      <c r="M6482" s="88"/>
      <c r="N6482" s="88"/>
    </row>
    <row r="6483" spans="1:14" hidden="1" x14ac:dyDescent="0.25">
      <c r="A6483" s="89">
        <v>6487</v>
      </c>
      <c r="B6483" s="89"/>
      <c r="C6483" s="89" t="s">
        <v>24</v>
      </c>
      <c r="D6483" s="89" t="s">
        <v>11280</v>
      </c>
      <c r="E6483" s="89" t="s">
        <v>12850</v>
      </c>
      <c r="F6483" s="89"/>
      <c r="G6483" s="89"/>
      <c r="H6483" s="89"/>
      <c r="I6483" s="89"/>
      <c r="J6483" s="89"/>
      <c r="K6483" s="89"/>
      <c r="L6483" s="89"/>
      <c r="M6483" s="89"/>
      <c r="N6483" s="89"/>
    </row>
    <row r="6484" spans="1:14" hidden="1" x14ac:dyDescent="0.25">
      <c r="A6484" s="88">
        <v>6488</v>
      </c>
      <c r="B6484" s="88"/>
      <c r="C6484" s="88" t="s">
        <v>24</v>
      </c>
      <c r="D6484" s="88" t="s">
        <v>11280</v>
      </c>
      <c r="E6484" s="88" t="s">
        <v>12851</v>
      </c>
      <c r="F6484" s="88"/>
      <c r="G6484" s="88"/>
      <c r="H6484" s="88"/>
      <c r="I6484" s="88"/>
      <c r="J6484" s="88"/>
      <c r="K6484" s="88"/>
      <c r="L6484" s="88"/>
      <c r="M6484" s="88"/>
      <c r="N6484" s="88"/>
    </row>
    <row r="6485" spans="1:14" hidden="1" x14ac:dyDescent="0.25">
      <c r="A6485" s="89">
        <v>6489</v>
      </c>
      <c r="B6485" s="89"/>
      <c r="C6485" s="89" t="s">
        <v>24</v>
      </c>
      <c r="D6485" s="89" t="s">
        <v>11280</v>
      </c>
      <c r="E6485" s="89" t="s">
        <v>12852</v>
      </c>
      <c r="F6485" s="89"/>
      <c r="G6485" s="89"/>
      <c r="H6485" s="89"/>
      <c r="I6485" s="89"/>
      <c r="J6485" s="89"/>
      <c r="K6485" s="89"/>
      <c r="L6485" s="89"/>
      <c r="M6485" s="89"/>
      <c r="N6485" s="89"/>
    </row>
    <row r="6486" spans="1:14" hidden="1" x14ac:dyDescent="0.25">
      <c r="A6486" s="88">
        <v>6490</v>
      </c>
      <c r="B6486" s="88"/>
      <c r="C6486" s="88" t="s">
        <v>24</v>
      </c>
      <c r="D6486" s="88" t="s">
        <v>11280</v>
      </c>
      <c r="E6486" s="88" t="s">
        <v>12853</v>
      </c>
      <c r="F6486" s="88"/>
      <c r="G6486" s="88"/>
      <c r="H6486" s="88"/>
      <c r="I6486" s="88"/>
      <c r="J6486" s="88"/>
      <c r="K6486" s="88"/>
      <c r="L6486" s="88"/>
      <c r="M6486" s="88"/>
      <c r="N6486" s="88"/>
    </row>
    <row r="6487" spans="1:14" hidden="1" x14ac:dyDescent="0.25">
      <c r="A6487" s="89">
        <v>6491</v>
      </c>
      <c r="B6487" s="89"/>
      <c r="C6487" s="89" t="s">
        <v>24</v>
      </c>
      <c r="D6487" s="89" t="s">
        <v>11280</v>
      </c>
      <c r="E6487" s="89" t="s">
        <v>12854</v>
      </c>
      <c r="F6487" s="89"/>
      <c r="G6487" s="89"/>
      <c r="H6487" s="89"/>
      <c r="I6487" s="89"/>
      <c r="J6487" s="89"/>
      <c r="K6487" s="89"/>
      <c r="L6487" s="89"/>
      <c r="M6487" s="89"/>
      <c r="N6487" s="89"/>
    </row>
    <row r="6488" spans="1:14" hidden="1" x14ac:dyDescent="0.25">
      <c r="A6488" s="88">
        <v>6492</v>
      </c>
      <c r="B6488" s="88"/>
      <c r="C6488" s="88" t="s">
        <v>24</v>
      </c>
      <c r="D6488" s="88" t="s">
        <v>11280</v>
      </c>
      <c r="E6488" s="88" t="s">
        <v>12855</v>
      </c>
      <c r="F6488" s="88"/>
      <c r="G6488" s="88"/>
      <c r="H6488" s="88"/>
      <c r="I6488" s="88"/>
      <c r="J6488" s="88"/>
      <c r="K6488" s="88"/>
      <c r="L6488" s="88"/>
      <c r="M6488" s="88"/>
      <c r="N6488" s="88"/>
    </row>
    <row r="6489" spans="1:14" hidden="1" x14ac:dyDescent="0.25">
      <c r="A6489" s="89">
        <v>6493</v>
      </c>
      <c r="B6489" s="89"/>
      <c r="C6489" s="89" t="s">
        <v>24</v>
      </c>
      <c r="D6489" s="89" t="s">
        <v>11280</v>
      </c>
      <c r="E6489" s="89" t="s">
        <v>12856</v>
      </c>
      <c r="F6489" s="89"/>
      <c r="G6489" s="89"/>
      <c r="H6489" s="89"/>
      <c r="I6489" s="89"/>
      <c r="J6489" s="89"/>
      <c r="K6489" s="89"/>
      <c r="L6489" s="89"/>
      <c r="M6489" s="89"/>
      <c r="N6489" s="89"/>
    </row>
    <row r="6490" spans="1:14" hidden="1" x14ac:dyDescent="0.25">
      <c r="A6490" s="88">
        <v>6494</v>
      </c>
      <c r="B6490" s="88"/>
      <c r="C6490" s="88" t="s">
        <v>24</v>
      </c>
      <c r="D6490" s="88" t="s">
        <v>11280</v>
      </c>
      <c r="E6490" s="88" t="s">
        <v>12857</v>
      </c>
      <c r="F6490" s="88"/>
      <c r="G6490" s="88"/>
      <c r="H6490" s="88"/>
      <c r="I6490" s="88"/>
      <c r="J6490" s="88"/>
      <c r="K6490" s="88"/>
      <c r="L6490" s="88"/>
      <c r="M6490" s="88"/>
      <c r="N6490" s="88"/>
    </row>
    <row r="6491" spans="1:14" hidden="1" x14ac:dyDescent="0.25">
      <c r="A6491" s="89">
        <v>6495</v>
      </c>
      <c r="B6491" s="89"/>
      <c r="C6491" s="89" t="s">
        <v>24</v>
      </c>
      <c r="D6491" s="89" t="s">
        <v>11280</v>
      </c>
      <c r="E6491" s="89" t="s">
        <v>12858</v>
      </c>
      <c r="F6491" s="89"/>
      <c r="G6491" s="89"/>
      <c r="H6491" s="89"/>
      <c r="I6491" s="89"/>
      <c r="J6491" s="89"/>
      <c r="K6491" s="89"/>
      <c r="L6491" s="89"/>
      <c r="M6491" s="89"/>
      <c r="N6491" s="89"/>
    </row>
    <row r="6492" spans="1:14" hidden="1" x14ac:dyDescent="0.25">
      <c r="A6492" s="88">
        <v>6496</v>
      </c>
      <c r="B6492" s="88"/>
      <c r="C6492" s="88" t="s">
        <v>24</v>
      </c>
      <c r="D6492" s="88" t="s">
        <v>11280</v>
      </c>
      <c r="E6492" s="88" t="s">
        <v>12859</v>
      </c>
      <c r="F6492" s="88"/>
      <c r="G6492" s="88"/>
      <c r="H6492" s="88"/>
      <c r="I6492" s="88"/>
      <c r="J6492" s="88"/>
      <c r="K6492" s="88"/>
      <c r="L6492" s="88"/>
      <c r="M6492" s="88"/>
      <c r="N6492" s="88"/>
    </row>
    <row r="6493" spans="1:14" hidden="1" x14ac:dyDescent="0.25">
      <c r="A6493" s="89">
        <v>6497</v>
      </c>
      <c r="B6493" s="89"/>
      <c r="C6493" s="89" t="s">
        <v>24</v>
      </c>
      <c r="D6493" s="89" t="s">
        <v>11280</v>
      </c>
      <c r="E6493" s="89" t="s">
        <v>12860</v>
      </c>
      <c r="F6493" s="89"/>
      <c r="G6493" s="89"/>
      <c r="H6493" s="89"/>
      <c r="I6493" s="89"/>
      <c r="J6493" s="89"/>
      <c r="K6493" s="89"/>
      <c r="L6493" s="89"/>
      <c r="M6493" s="89"/>
      <c r="N6493" s="89"/>
    </row>
    <row r="6494" spans="1:14" hidden="1" x14ac:dyDescent="0.25">
      <c r="A6494" s="88">
        <v>6498</v>
      </c>
      <c r="B6494" s="88"/>
      <c r="C6494" s="88" t="s">
        <v>24</v>
      </c>
      <c r="D6494" s="88" t="s">
        <v>11280</v>
      </c>
      <c r="E6494" s="88" t="s">
        <v>12861</v>
      </c>
      <c r="F6494" s="88"/>
      <c r="G6494" s="88"/>
      <c r="H6494" s="88"/>
      <c r="I6494" s="88"/>
      <c r="J6494" s="88"/>
      <c r="K6494" s="88"/>
      <c r="L6494" s="88"/>
      <c r="M6494" s="88"/>
      <c r="N6494" s="88"/>
    </row>
    <row r="6495" spans="1:14" hidden="1" x14ac:dyDescent="0.25">
      <c r="A6495" s="89">
        <v>6499</v>
      </c>
      <c r="B6495" s="89"/>
      <c r="C6495" s="89" t="s">
        <v>24</v>
      </c>
      <c r="D6495" s="89" t="s">
        <v>11280</v>
      </c>
      <c r="E6495" s="89" t="s">
        <v>12862</v>
      </c>
      <c r="F6495" s="89"/>
      <c r="G6495" s="89"/>
      <c r="H6495" s="89"/>
      <c r="I6495" s="89"/>
      <c r="J6495" s="89"/>
      <c r="K6495" s="89"/>
      <c r="L6495" s="89"/>
      <c r="M6495" s="89"/>
      <c r="N6495" s="89"/>
    </row>
    <row r="6496" spans="1:14" hidden="1" x14ac:dyDescent="0.25">
      <c r="A6496" s="88">
        <v>6500</v>
      </c>
      <c r="B6496" s="88"/>
      <c r="C6496" s="88" t="s">
        <v>24</v>
      </c>
      <c r="D6496" s="88" t="s">
        <v>11280</v>
      </c>
      <c r="E6496" s="88" t="s">
        <v>12863</v>
      </c>
      <c r="F6496" s="88"/>
      <c r="G6496" s="88"/>
      <c r="H6496" s="88"/>
      <c r="I6496" s="88"/>
      <c r="J6496" s="88"/>
      <c r="K6496" s="88"/>
      <c r="L6496" s="88"/>
      <c r="M6496" s="88"/>
      <c r="N6496" s="88"/>
    </row>
    <row r="6497" spans="1:14" hidden="1" x14ac:dyDescent="0.25">
      <c r="A6497" s="89">
        <v>6501</v>
      </c>
      <c r="B6497" s="89"/>
      <c r="C6497" s="89" t="s">
        <v>24</v>
      </c>
      <c r="D6497" s="89" t="s">
        <v>11280</v>
      </c>
      <c r="E6497" s="89" t="s">
        <v>12864</v>
      </c>
      <c r="F6497" s="89"/>
      <c r="G6497" s="89"/>
      <c r="H6497" s="89"/>
      <c r="I6497" s="89"/>
      <c r="J6497" s="89"/>
      <c r="K6497" s="89"/>
      <c r="L6497" s="89"/>
      <c r="M6497" s="89"/>
      <c r="N6497" s="89"/>
    </row>
    <row r="6498" spans="1:14" hidden="1" x14ac:dyDescent="0.25">
      <c r="A6498" s="88">
        <v>6502</v>
      </c>
      <c r="B6498" s="88"/>
      <c r="C6498" s="88" t="s">
        <v>24</v>
      </c>
      <c r="D6498" s="88" t="s">
        <v>11280</v>
      </c>
      <c r="E6498" s="88" t="s">
        <v>12865</v>
      </c>
      <c r="F6498" s="88"/>
      <c r="G6498" s="88"/>
      <c r="H6498" s="88"/>
      <c r="I6498" s="88"/>
      <c r="J6498" s="88"/>
      <c r="K6498" s="88"/>
      <c r="L6498" s="88"/>
      <c r="M6498" s="88"/>
      <c r="N6498" s="88"/>
    </row>
    <row r="6499" spans="1:14" hidden="1" x14ac:dyDescent="0.25">
      <c r="A6499" s="89">
        <v>6503</v>
      </c>
      <c r="B6499" s="89"/>
      <c r="C6499" s="89" t="s">
        <v>24</v>
      </c>
      <c r="D6499" s="89" t="s">
        <v>11280</v>
      </c>
      <c r="E6499" s="89" t="s">
        <v>12866</v>
      </c>
      <c r="F6499" s="89"/>
      <c r="G6499" s="89"/>
      <c r="H6499" s="89"/>
      <c r="I6499" s="89"/>
      <c r="J6499" s="89"/>
      <c r="K6499" s="89"/>
      <c r="L6499" s="89"/>
      <c r="M6499" s="89"/>
      <c r="N6499" s="89"/>
    </row>
    <row r="6500" spans="1:14" hidden="1" x14ac:dyDescent="0.25">
      <c r="A6500" s="88">
        <v>6504</v>
      </c>
      <c r="B6500" s="88"/>
      <c r="C6500" s="88" t="s">
        <v>24</v>
      </c>
      <c r="D6500" s="88" t="s">
        <v>11280</v>
      </c>
      <c r="E6500" s="88" t="s">
        <v>12867</v>
      </c>
      <c r="F6500" s="88"/>
      <c r="G6500" s="88"/>
      <c r="H6500" s="88"/>
      <c r="I6500" s="88"/>
      <c r="J6500" s="88"/>
      <c r="K6500" s="88"/>
      <c r="L6500" s="88"/>
      <c r="M6500" s="88"/>
      <c r="N6500" s="88"/>
    </row>
    <row r="6501" spans="1:14" hidden="1" x14ac:dyDescent="0.25">
      <c r="A6501" s="89">
        <v>6505</v>
      </c>
      <c r="B6501" s="89"/>
      <c r="C6501" s="89" t="s">
        <v>24</v>
      </c>
      <c r="D6501" s="89" t="s">
        <v>11280</v>
      </c>
      <c r="E6501" s="89" t="s">
        <v>12868</v>
      </c>
      <c r="F6501" s="89"/>
      <c r="G6501" s="89"/>
      <c r="H6501" s="89"/>
      <c r="I6501" s="89"/>
      <c r="J6501" s="89"/>
      <c r="K6501" s="89"/>
      <c r="L6501" s="89"/>
      <c r="M6501" s="89"/>
      <c r="N6501" s="89"/>
    </row>
    <row r="6502" spans="1:14" hidden="1" x14ac:dyDescent="0.25">
      <c r="A6502" s="88">
        <v>6506</v>
      </c>
      <c r="B6502" s="88"/>
      <c r="C6502" s="88" t="s">
        <v>24</v>
      </c>
      <c r="D6502" s="88" t="s">
        <v>11280</v>
      </c>
      <c r="E6502" s="88" t="s">
        <v>12869</v>
      </c>
      <c r="F6502" s="88"/>
      <c r="G6502" s="88"/>
      <c r="H6502" s="88"/>
      <c r="I6502" s="88"/>
      <c r="J6502" s="88"/>
      <c r="K6502" s="88"/>
      <c r="L6502" s="88"/>
      <c r="M6502" s="88"/>
      <c r="N6502" s="88"/>
    </row>
    <row r="6503" spans="1:14" hidden="1" x14ac:dyDescent="0.25">
      <c r="A6503" s="89">
        <v>6507</v>
      </c>
      <c r="B6503" s="89"/>
      <c r="C6503" s="89" t="s">
        <v>24</v>
      </c>
      <c r="D6503" s="89" t="s">
        <v>11280</v>
      </c>
      <c r="E6503" s="89" t="s">
        <v>12870</v>
      </c>
      <c r="F6503" s="89"/>
      <c r="G6503" s="89"/>
      <c r="H6503" s="89"/>
      <c r="I6503" s="89"/>
      <c r="J6503" s="89"/>
      <c r="K6503" s="89"/>
      <c r="L6503" s="89"/>
      <c r="M6503" s="89"/>
      <c r="N6503" s="89"/>
    </row>
    <row r="6504" spans="1:14" hidden="1" x14ac:dyDescent="0.25">
      <c r="A6504" s="88">
        <v>6508</v>
      </c>
      <c r="B6504" s="88"/>
      <c r="C6504" s="88" t="s">
        <v>24</v>
      </c>
      <c r="D6504" s="88" t="s">
        <v>11280</v>
      </c>
      <c r="E6504" s="88" t="s">
        <v>12871</v>
      </c>
      <c r="F6504" s="88"/>
      <c r="G6504" s="88"/>
      <c r="H6504" s="88"/>
      <c r="I6504" s="88"/>
      <c r="J6504" s="88"/>
      <c r="K6504" s="88"/>
      <c r="L6504" s="88"/>
      <c r="M6504" s="88"/>
      <c r="N6504" s="88"/>
    </row>
    <row r="6505" spans="1:14" hidden="1" x14ac:dyDescent="0.25">
      <c r="A6505" s="89">
        <v>6509</v>
      </c>
      <c r="B6505" s="89"/>
      <c r="C6505" s="89" t="s">
        <v>24</v>
      </c>
      <c r="D6505" s="89" t="s">
        <v>11280</v>
      </c>
      <c r="E6505" s="89" t="s">
        <v>12872</v>
      </c>
      <c r="F6505" s="89"/>
      <c r="G6505" s="89"/>
      <c r="H6505" s="89"/>
      <c r="I6505" s="89"/>
      <c r="J6505" s="89"/>
      <c r="K6505" s="89"/>
      <c r="L6505" s="89"/>
      <c r="M6505" s="89"/>
      <c r="N6505" s="89"/>
    </row>
    <row r="6506" spans="1:14" hidden="1" x14ac:dyDescent="0.25">
      <c r="A6506" s="88">
        <v>6510</v>
      </c>
      <c r="B6506" s="88"/>
      <c r="C6506" s="88" t="s">
        <v>24</v>
      </c>
      <c r="D6506" s="88" t="s">
        <v>11280</v>
      </c>
      <c r="E6506" s="88" t="s">
        <v>12873</v>
      </c>
      <c r="F6506" s="88"/>
      <c r="G6506" s="88"/>
      <c r="H6506" s="88"/>
      <c r="I6506" s="88"/>
      <c r="J6506" s="88"/>
      <c r="K6506" s="88"/>
      <c r="L6506" s="88"/>
      <c r="M6506" s="88"/>
      <c r="N6506" s="88"/>
    </row>
    <row r="6507" spans="1:14" hidden="1" x14ac:dyDescent="0.25">
      <c r="A6507" s="89">
        <v>6511</v>
      </c>
      <c r="B6507" s="89"/>
      <c r="C6507" s="89" t="s">
        <v>24</v>
      </c>
      <c r="D6507" s="89" t="s">
        <v>11280</v>
      </c>
      <c r="E6507" s="89" t="s">
        <v>12874</v>
      </c>
      <c r="F6507" s="89"/>
      <c r="G6507" s="89"/>
      <c r="H6507" s="89"/>
      <c r="I6507" s="89"/>
      <c r="J6507" s="89"/>
      <c r="K6507" s="89"/>
      <c r="L6507" s="89"/>
      <c r="M6507" s="89"/>
      <c r="N6507" s="89"/>
    </row>
    <row r="6508" spans="1:14" hidden="1" x14ac:dyDescent="0.25">
      <c r="A6508" s="88">
        <v>6512</v>
      </c>
      <c r="B6508" s="88"/>
      <c r="C6508" s="88" t="s">
        <v>24</v>
      </c>
      <c r="D6508" s="88" t="s">
        <v>11280</v>
      </c>
      <c r="E6508" s="88" t="s">
        <v>12875</v>
      </c>
      <c r="F6508" s="88"/>
      <c r="G6508" s="88"/>
      <c r="H6508" s="88"/>
      <c r="I6508" s="88"/>
      <c r="J6508" s="88"/>
      <c r="K6508" s="88"/>
      <c r="L6508" s="88"/>
      <c r="M6508" s="88"/>
      <c r="N6508" s="88"/>
    </row>
    <row r="6509" spans="1:14" hidden="1" x14ac:dyDescent="0.25">
      <c r="A6509" s="89">
        <v>6513</v>
      </c>
      <c r="B6509" s="89"/>
      <c r="C6509" s="89" t="s">
        <v>24</v>
      </c>
      <c r="D6509" s="89" t="s">
        <v>11280</v>
      </c>
      <c r="E6509" s="89" t="s">
        <v>12876</v>
      </c>
      <c r="F6509" s="89"/>
      <c r="G6509" s="89"/>
      <c r="H6509" s="89"/>
      <c r="I6509" s="89"/>
      <c r="J6509" s="89"/>
      <c r="K6509" s="89"/>
      <c r="L6509" s="89"/>
      <c r="M6509" s="89"/>
      <c r="N6509" s="89"/>
    </row>
    <row r="6510" spans="1:14" hidden="1" x14ac:dyDescent="0.25">
      <c r="A6510" s="88">
        <v>6514</v>
      </c>
      <c r="B6510" s="88"/>
      <c r="C6510" s="88" t="s">
        <v>24</v>
      </c>
      <c r="D6510" s="88" t="s">
        <v>11280</v>
      </c>
      <c r="E6510" s="88" t="s">
        <v>12877</v>
      </c>
      <c r="F6510" s="88"/>
      <c r="G6510" s="88"/>
      <c r="H6510" s="88"/>
      <c r="I6510" s="88"/>
      <c r="J6510" s="88"/>
      <c r="K6510" s="88"/>
      <c r="L6510" s="88"/>
      <c r="M6510" s="88"/>
      <c r="N6510" s="88"/>
    </row>
    <row r="6511" spans="1:14" hidden="1" x14ac:dyDescent="0.25">
      <c r="A6511" s="89">
        <v>6515</v>
      </c>
      <c r="B6511" s="89"/>
      <c r="C6511" s="89" t="s">
        <v>24</v>
      </c>
      <c r="D6511" s="89" t="s">
        <v>11280</v>
      </c>
      <c r="E6511" s="89" t="s">
        <v>12878</v>
      </c>
      <c r="F6511" s="89"/>
      <c r="G6511" s="89"/>
      <c r="H6511" s="89"/>
      <c r="I6511" s="89"/>
      <c r="J6511" s="89"/>
      <c r="K6511" s="89"/>
      <c r="L6511" s="89"/>
      <c r="M6511" s="89"/>
      <c r="N6511" s="89"/>
    </row>
    <row r="6512" spans="1:14" hidden="1" x14ac:dyDescent="0.25">
      <c r="A6512" s="88">
        <v>6516</v>
      </c>
      <c r="B6512" s="88"/>
      <c r="C6512" s="88" t="s">
        <v>24</v>
      </c>
      <c r="D6512" s="88" t="s">
        <v>11280</v>
      </c>
      <c r="E6512" s="88" t="s">
        <v>12879</v>
      </c>
      <c r="F6512" s="88"/>
      <c r="G6512" s="88"/>
      <c r="H6512" s="88"/>
      <c r="I6512" s="88"/>
      <c r="J6512" s="88"/>
      <c r="K6512" s="88"/>
      <c r="L6512" s="88"/>
      <c r="M6512" s="88"/>
      <c r="N6512" s="88"/>
    </row>
    <row r="6513" spans="1:14" hidden="1" x14ac:dyDescent="0.25">
      <c r="A6513" s="89">
        <v>6517</v>
      </c>
      <c r="B6513" s="89"/>
      <c r="C6513" s="89" t="s">
        <v>24</v>
      </c>
      <c r="D6513" s="89" t="s">
        <v>11280</v>
      </c>
      <c r="E6513" s="89" t="s">
        <v>12880</v>
      </c>
      <c r="F6513" s="89"/>
      <c r="G6513" s="89"/>
      <c r="H6513" s="89"/>
      <c r="I6513" s="89"/>
      <c r="J6513" s="89"/>
      <c r="K6513" s="89"/>
      <c r="L6513" s="89"/>
      <c r="M6513" s="89"/>
      <c r="N6513" s="89"/>
    </row>
    <row r="6514" spans="1:14" hidden="1" x14ac:dyDescent="0.25">
      <c r="A6514" s="88">
        <v>6518</v>
      </c>
      <c r="B6514" s="88"/>
      <c r="C6514" s="88" t="s">
        <v>24</v>
      </c>
      <c r="D6514" s="88" t="s">
        <v>11280</v>
      </c>
      <c r="E6514" s="88" t="s">
        <v>12881</v>
      </c>
      <c r="F6514" s="88"/>
      <c r="G6514" s="88"/>
      <c r="H6514" s="88"/>
      <c r="I6514" s="88"/>
      <c r="J6514" s="88"/>
      <c r="K6514" s="88"/>
      <c r="L6514" s="88"/>
      <c r="M6514" s="88"/>
      <c r="N6514" s="88"/>
    </row>
    <row r="6515" spans="1:14" hidden="1" x14ac:dyDescent="0.25">
      <c r="A6515" s="89">
        <v>6519</v>
      </c>
      <c r="B6515" s="89"/>
      <c r="C6515" s="89" t="s">
        <v>24</v>
      </c>
      <c r="D6515" s="89" t="s">
        <v>11280</v>
      </c>
      <c r="E6515" s="89" t="s">
        <v>12882</v>
      </c>
      <c r="F6515" s="89"/>
      <c r="G6515" s="89"/>
      <c r="H6515" s="89"/>
      <c r="I6515" s="89"/>
      <c r="J6515" s="89"/>
      <c r="K6515" s="89"/>
      <c r="L6515" s="89"/>
      <c r="M6515" s="89"/>
      <c r="N6515" s="89"/>
    </row>
    <row r="6516" spans="1:14" hidden="1" x14ac:dyDescent="0.25">
      <c r="A6516" s="88">
        <v>6520</v>
      </c>
      <c r="B6516" s="88"/>
      <c r="C6516" s="88" t="s">
        <v>24</v>
      </c>
      <c r="D6516" s="88" t="s">
        <v>11280</v>
      </c>
      <c r="E6516" s="88" t="s">
        <v>12883</v>
      </c>
      <c r="F6516" s="88"/>
      <c r="G6516" s="88"/>
      <c r="H6516" s="88"/>
      <c r="I6516" s="88"/>
      <c r="J6516" s="88"/>
      <c r="K6516" s="88"/>
      <c r="L6516" s="88"/>
      <c r="M6516" s="88"/>
      <c r="N6516" s="88"/>
    </row>
    <row r="6517" spans="1:14" hidden="1" x14ac:dyDescent="0.25">
      <c r="A6517" s="89">
        <v>6521</v>
      </c>
      <c r="B6517" s="89"/>
      <c r="C6517" s="89" t="s">
        <v>24</v>
      </c>
      <c r="D6517" s="89" t="s">
        <v>11280</v>
      </c>
      <c r="E6517" s="89" t="s">
        <v>12884</v>
      </c>
      <c r="F6517" s="89"/>
      <c r="G6517" s="89"/>
      <c r="H6517" s="89"/>
      <c r="I6517" s="89"/>
      <c r="J6517" s="89"/>
      <c r="K6517" s="89"/>
      <c r="L6517" s="89"/>
      <c r="M6517" s="89"/>
      <c r="N6517" s="89"/>
    </row>
    <row r="6518" spans="1:14" hidden="1" x14ac:dyDescent="0.25">
      <c r="A6518" s="88">
        <v>6522</v>
      </c>
      <c r="B6518" s="88"/>
      <c r="C6518" s="88" t="s">
        <v>24</v>
      </c>
      <c r="D6518" s="88" t="s">
        <v>11280</v>
      </c>
      <c r="E6518" s="88" t="s">
        <v>12885</v>
      </c>
      <c r="F6518" s="88"/>
      <c r="G6518" s="88"/>
      <c r="H6518" s="88"/>
      <c r="I6518" s="88"/>
      <c r="J6518" s="88"/>
      <c r="K6518" s="88"/>
      <c r="L6518" s="88"/>
      <c r="M6518" s="88"/>
      <c r="N6518" s="88"/>
    </row>
    <row r="6519" spans="1:14" hidden="1" x14ac:dyDescent="0.25">
      <c r="A6519" s="89">
        <v>6523</v>
      </c>
      <c r="B6519" s="89"/>
      <c r="C6519" s="89" t="s">
        <v>24</v>
      </c>
      <c r="D6519" s="89" t="s">
        <v>11280</v>
      </c>
      <c r="E6519" s="89" t="s">
        <v>12886</v>
      </c>
      <c r="F6519" s="89"/>
      <c r="G6519" s="89"/>
      <c r="H6519" s="89"/>
      <c r="I6519" s="89"/>
      <c r="J6519" s="89"/>
      <c r="K6519" s="89"/>
      <c r="L6519" s="89"/>
      <c r="M6519" s="89"/>
      <c r="N6519" s="89"/>
    </row>
    <row r="6520" spans="1:14" hidden="1" x14ac:dyDescent="0.25">
      <c r="A6520" s="88">
        <v>6524</v>
      </c>
      <c r="B6520" s="88"/>
      <c r="C6520" s="88" t="s">
        <v>24</v>
      </c>
      <c r="D6520" s="88" t="s">
        <v>11280</v>
      </c>
      <c r="E6520" s="88" t="s">
        <v>12887</v>
      </c>
      <c r="F6520" s="88"/>
      <c r="G6520" s="88"/>
      <c r="H6520" s="88"/>
      <c r="I6520" s="88"/>
      <c r="J6520" s="88"/>
      <c r="K6520" s="88"/>
      <c r="L6520" s="88"/>
      <c r="M6520" s="88"/>
      <c r="N6520" s="88"/>
    </row>
    <row r="6521" spans="1:14" hidden="1" x14ac:dyDescent="0.25">
      <c r="A6521" s="89">
        <v>6525</v>
      </c>
      <c r="B6521" s="89"/>
      <c r="C6521" s="89" t="s">
        <v>24</v>
      </c>
      <c r="D6521" s="89" t="s">
        <v>11280</v>
      </c>
      <c r="E6521" s="89" t="s">
        <v>12888</v>
      </c>
      <c r="F6521" s="89"/>
      <c r="G6521" s="89"/>
      <c r="H6521" s="89"/>
      <c r="I6521" s="89"/>
      <c r="J6521" s="89"/>
      <c r="K6521" s="89"/>
      <c r="L6521" s="89"/>
      <c r="M6521" s="89"/>
      <c r="N6521" s="89"/>
    </row>
    <row r="6522" spans="1:14" hidden="1" x14ac:dyDescent="0.25">
      <c r="A6522" s="88">
        <v>6526</v>
      </c>
      <c r="B6522" s="88"/>
      <c r="C6522" s="88" t="s">
        <v>24</v>
      </c>
      <c r="D6522" s="88" t="s">
        <v>11280</v>
      </c>
      <c r="E6522" s="88" t="s">
        <v>12889</v>
      </c>
      <c r="F6522" s="88"/>
      <c r="G6522" s="88"/>
      <c r="H6522" s="88"/>
      <c r="I6522" s="88"/>
      <c r="J6522" s="88"/>
      <c r="K6522" s="88"/>
      <c r="L6522" s="88"/>
      <c r="M6522" s="88"/>
      <c r="N6522" s="88"/>
    </row>
    <row r="6523" spans="1:14" hidden="1" x14ac:dyDescent="0.25">
      <c r="A6523" s="89">
        <v>6527</v>
      </c>
      <c r="B6523" s="89"/>
      <c r="C6523" s="89" t="s">
        <v>24</v>
      </c>
      <c r="D6523" s="89" t="s">
        <v>11280</v>
      </c>
      <c r="E6523" s="89" t="s">
        <v>12890</v>
      </c>
      <c r="F6523" s="89"/>
      <c r="G6523" s="89"/>
      <c r="H6523" s="89"/>
      <c r="I6523" s="89"/>
      <c r="J6523" s="89"/>
      <c r="K6523" s="89"/>
      <c r="L6523" s="89"/>
      <c r="M6523" s="89"/>
      <c r="N6523" s="89"/>
    </row>
    <row r="6524" spans="1:14" hidden="1" x14ac:dyDescent="0.25">
      <c r="A6524" s="88">
        <v>6528</v>
      </c>
      <c r="B6524" s="88"/>
      <c r="C6524" s="88" t="s">
        <v>24</v>
      </c>
      <c r="D6524" s="88" t="s">
        <v>11280</v>
      </c>
      <c r="E6524" s="88" t="s">
        <v>12891</v>
      </c>
      <c r="F6524" s="88"/>
      <c r="G6524" s="88"/>
      <c r="H6524" s="88"/>
      <c r="I6524" s="88"/>
      <c r="J6524" s="88"/>
      <c r="K6524" s="88"/>
      <c r="L6524" s="88"/>
      <c r="M6524" s="88"/>
      <c r="N6524" s="88"/>
    </row>
    <row r="6525" spans="1:14" hidden="1" x14ac:dyDescent="0.25">
      <c r="A6525" s="89">
        <v>6529</v>
      </c>
      <c r="B6525" s="89"/>
      <c r="C6525" s="89" t="s">
        <v>24</v>
      </c>
      <c r="D6525" s="89" t="s">
        <v>11280</v>
      </c>
      <c r="E6525" s="89" t="s">
        <v>12892</v>
      </c>
      <c r="F6525" s="89"/>
      <c r="G6525" s="89"/>
      <c r="H6525" s="89"/>
      <c r="I6525" s="89"/>
      <c r="J6525" s="89"/>
      <c r="K6525" s="89"/>
      <c r="L6525" s="89"/>
      <c r="M6525" s="89"/>
      <c r="N6525" s="89"/>
    </row>
    <row r="6526" spans="1:14" hidden="1" x14ac:dyDescent="0.25">
      <c r="A6526" s="88">
        <v>6530</v>
      </c>
      <c r="B6526" s="88"/>
      <c r="C6526" s="88" t="s">
        <v>24</v>
      </c>
      <c r="D6526" s="88" t="s">
        <v>11280</v>
      </c>
      <c r="E6526" s="88" t="s">
        <v>12893</v>
      </c>
      <c r="F6526" s="88"/>
      <c r="G6526" s="88"/>
      <c r="H6526" s="88"/>
      <c r="I6526" s="88"/>
      <c r="J6526" s="88"/>
      <c r="K6526" s="88"/>
      <c r="L6526" s="88"/>
      <c r="M6526" s="88"/>
      <c r="N6526" s="88"/>
    </row>
    <row r="6527" spans="1:14" hidden="1" x14ac:dyDescent="0.25">
      <c r="A6527" s="89">
        <v>6531</v>
      </c>
      <c r="B6527" s="89"/>
      <c r="C6527" s="89" t="s">
        <v>24</v>
      </c>
      <c r="D6527" s="89" t="s">
        <v>11280</v>
      </c>
      <c r="E6527" s="89" t="s">
        <v>12894</v>
      </c>
      <c r="F6527" s="89"/>
      <c r="G6527" s="89"/>
      <c r="H6527" s="89"/>
      <c r="I6527" s="89"/>
      <c r="J6527" s="89"/>
      <c r="K6527" s="89"/>
      <c r="L6527" s="89"/>
      <c r="M6527" s="89"/>
      <c r="N6527" s="89"/>
    </row>
    <row r="6528" spans="1:14" hidden="1" x14ac:dyDescent="0.25">
      <c r="A6528" s="88">
        <v>6532</v>
      </c>
      <c r="B6528" s="88"/>
      <c r="C6528" s="88" t="s">
        <v>24</v>
      </c>
      <c r="D6528" s="88" t="s">
        <v>11280</v>
      </c>
      <c r="E6528" s="88" t="s">
        <v>12895</v>
      </c>
      <c r="F6528" s="88"/>
      <c r="G6528" s="88"/>
      <c r="H6528" s="88"/>
      <c r="I6528" s="88"/>
      <c r="J6528" s="88"/>
      <c r="K6528" s="88"/>
      <c r="L6528" s="88"/>
      <c r="M6528" s="88"/>
      <c r="N6528" s="88"/>
    </row>
    <row r="6529" spans="1:14" hidden="1" x14ac:dyDescent="0.25">
      <c r="A6529" s="89">
        <v>6533</v>
      </c>
      <c r="B6529" s="89"/>
      <c r="C6529" s="89" t="s">
        <v>24</v>
      </c>
      <c r="D6529" s="89" t="s">
        <v>11280</v>
      </c>
      <c r="E6529" s="89" t="s">
        <v>12896</v>
      </c>
      <c r="F6529" s="89"/>
      <c r="G6529" s="89"/>
      <c r="H6529" s="89"/>
      <c r="I6529" s="89"/>
      <c r="J6529" s="89"/>
      <c r="K6529" s="89"/>
      <c r="L6529" s="89"/>
      <c r="M6529" s="89"/>
      <c r="N6529" s="89"/>
    </row>
    <row r="6530" spans="1:14" hidden="1" x14ac:dyDescent="0.25">
      <c r="A6530" s="88">
        <v>6534</v>
      </c>
      <c r="B6530" s="88"/>
      <c r="C6530" s="88" t="s">
        <v>24</v>
      </c>
      <c r="D6530" s="88" t="s">
        <v>11280</v>
      </c>
      <c r="E6530" s="88" t="s">
        <v>12897</v>
      </c>
      <c r="F6530" s="88"/>
      <c r="G6530" s="88"/>
      <c r="H6530" s="88"/>
      <c r="I6530" s="88"/>
      <c r="J6530" s="88"/>
      <c r="K6530" s="88"/>
      <c r="L6530" s="88"/>
      <c r="M6530" s="88"/>
      <c r="N6530" s="88"/>
    </row>
    <row r="6531" spans="1:14" hidden="1" x14ac:dyDescent="0.25">
      <c r="A6531" s="89">
        <v>6535</v>
      </c>
      <c r="B6531" s="89"/>
      <c r="C6531" s="89" t="s">
        <v>24</v>
      </c>
      <c r="D6531" s="89" t="s">
        <v>11280</v>
      </c>
      <c r="E6531" s="89" t="s">
        <v>12898</v>
      </c>
      <c r="F6531" s="89"/>
      <c r="G6531" s="89"/>
      <c r="H6531" s="89"/>
      <c r="I6531" s="89"/>
      <c r="J6531" s="89"/>
      <c r="K6531" s="89"/>
      <c r="L6531" s="89"/>
      <c r="M6531" s="89"/>
      <c r="N6531" s="89"/>
    </row>
    <row r="6532" spans="1:14" hidden="1" x14ac:dyDescent="0.25">
      <c r="A6532" s="88">
        <v>6536</v>
      </c>
      <c r="B6532" s="88"/>
      <c r="C6532" s="88" t="s">
        <v>24</v>
      </c>
      <c r="D6532" s="88" t="s">
        <v>11280</v>
      </c>
      <c r="E6532" s="88" t="s">
        <v>12899</v>
      </c>
      <c r="F6532" s="88"/>
      <c r="G6532" s="88"/>
      <c r="H6532" s="88"/>
      <c r="I6532" s="88"/>
      <c r="J6532" s="88"/>
      <c r="K6532" s="88"/>
      <c r="L6532" s="88"/>
      <c r="M6532" s="88"/>
      <c r="N6532" s="88"/>
    </row>
    <row r="6533" spans="1:14" hidden="1" x14ac:dyDescent="0.25">
      <c r="A6533" s="89">
        <v>6537</v>
      </c>
      <c r="B6533" s="89"/>
      <c r="C6533" s="89" t="s">
        <v>24</v>
      </c>
      <c r="D6533" s="89" t="s">
        <v>11280</v>
      </c>
      <c r="E6533" s="89" t="s">
        <v>12900</v>
      </c>
      <c r="F6533" s="89"/>
      <c r="G6533" s="89"/>
      <c r="H6533" s="89"/>
      <c r="I6533" s="89"/>
      <c r="J6533" s="89"/>
      <c r="K6533" s="89"/>
      <c r="L6533" s="89"/>
      <c r="M6533" s="89"/>
      <c r="N6533" s="89"/>
    </row>
    <row r="6534" spans="1:14" hidden="1" x14ac:dyDescent="0.25">
      <c r="A6534" s="88">
        <v>6538</v>
      </c>
      <c r="B6534" s="88"/>
      <c r="C6534" s="88" t="s">
        <v>24</v>
      </c>
      <c r="D6534" s="88" t="s">
        <v>11280</v>
      </c>
      <c r="E6534" s="88" t="s">
        <v>12901</v>
      </c>
      <c r="F6534" s="88"/>
      <c r="G6534" s="88"/>
      <c r="H6534" s="88"/>
      <c r="I6534" s="88"/>
      <c r="J6534" s="88"/>
      <c r="K6534" s="88"/>
      <c r="L6534" s="88"/>
      <c r="M6534" s="88"/>
      <c r="N6534" s="88"/>
    </row>
    <row r="6535" spans="1:14" hidden="1" x14ac:dyDescent="0.25">
      <c r="A6535" s="89">
        <v>6539</v>
      </c>
      <c r="B6535" s="89"/>
      <c r="C6535" s="89" t="s">
        <v>24</v>
      </c>
      <c r="D6535" s="89" t="s">
        <v>11280</v>
      </c>
      <c r="E6535" s="89" t="s">
        <v>12902</v>
      </c>
      <c r="F6535" s="89"/>
      <c r="G6535" s="89"/>
      <c r="H6535" s="89"/>
      <c r="I6535" s="89"/>
      <c r="J6535" s="89"/>
      <c r="K6535" s="89"/>
      <c r="L6535" s="89"/>
      <c r="M6535" s="89"/>
      <c r="N6535" s="89"/>
    </row>
    <row r="6536" spans="1:14" hidden="1" x14ac:dyDescent="0.25">
      <c r="A6536" s="88">
        <v>6540</v>
      </c>
      <c r="B6536" s="88"/>
      <c r="C6536" s="88" t="s">
        <v>24</v>
      </c>
      <c r="D6536" s="88" t="s">
        <v>11280</v>
      </c>
      <c r="E6536" s="88" t="s">
        <v>12903</v>
      </c>
      <c r="F6536" s="88"/>
      <c r="G6536" s="88"/>
      <c r="H6536" s="88"/>
      <c r="I6536" s="88"/>
      <c r="J6536" s="88"/>
      <c r="K6536" s="88"/>
      <c r="L6536" s="88"/>
      <c r="M6536" s="88"/>
      <c r="N6536" s="88"/>
    </row>
    <row r="6537" spans="1:14" hidden="1" x14ac:dyDescent="0.25">
      <c r="A6537" s="89">
        <v>6541</v>
      </c>
      <c r="B6537" s="89"/>
      <c r="C6537" s="89" t="s">
        <v>24</v>
      </c>
      <c r="D6537" s="89" t="s">
        <v>11280</v>
      </c>
      <c r="E6537" s="89" t="s">
        <v>12904</v>
      </c>
      <c r="F6537" s="89"/>
      <c r="G6537" s="89"/>
      <c r="H6537" s="89"/>
      <c r="I6537" s="89"/>
      <c r="J6537" s="89"/>
      <c r="K6537" s="89"/>
      <c r="L6537" s="89"/>
      <c r="M6537" s="89"/>
      <c r="N6537" s="89"/>
    </row>
    <row r="6538" spans="1:14" hidden="1" x14ac:dyDescent="0.25">
      <c r="A6538" s="88">
        <v>6542</v>
      </c>
      <c r="B6538" s="88"/>
      <c r="C6538" s="88" t="s">
        <v>24</v>
      </c>
      <c r="D6538" s="88" t="s">
        <v>11280</v>
      </c>
      <c r="E6538" s="88" t="s">
        <v>12905</v>
      </c>
      <c r="F6538" s="88"/>
      <c r="G6538" s="88"/>
      <c r="H6538" s="88"/>
      <c r="I6538" s="88"/>
      <c r="J6538" s="88"/>
      <c r="K6538" s="88"/>
      <c r="L6538" s="88"/>
      <c r="M6538" s="88"/>
      <c r="N6538" s="88"/>
    </row>
    <row r="6539" spans="1:14" hidden="1" x14ac:dyDescent="0.25">
      <c r="A6539" s="89">
        <v>6543</v>
      </c>
      <c r="B6539" s="89"/>
      <c r="C6539" s="89" t="s">
        <v>24</v>
      </c>
      <c r="D6539" s="89" t="s">
        <v>11280</v>
      </c>
      <c r="E6539" s="89" t="s">
        <v>12906</v>
      </c>
      <c r="F6539" s="89"/>
      <c r="G6539" s="89"/>
      <c r="H6539" s="89"/>
      <c r="I6539" s="89"/>
      <c r="J6539" s="89"/>
      <c r="K6539" s="89"/>
      <c r="L6539" s="89"/>
      <c r="M6539" s="89"/>
      <c r="N6539" s="89"/>
    </row>
    <row r="6540" spans="1:14" hidden="1" x14ac:dyDescent="0.25">
      <c r="A6540" s="88">
        <v>6544</v>
      </c>
      <c r="B6540" s="88"/>
      <c r="C6540" s="88" t="s">
        <v>24</v>
      </c>
      <c r="D6540" s="88" t="s">
        <v>11280</v>
      </c>
      <c r="E6540" s="88" t="s">
        <v>12907</v>
      </c>
      <c r="F6540" s="88"/>
      <c r="G6540" s="88"/>
      <c r="H6540" s="88"/>
      <c r="I6540" s="88"/>
      <c r="J6540" s="88"/>
      <c r="K6540" s="88"/>
      <c r="L6540" s="88"/>
      <c r="M6540" s="88"/>
      <c r="N6540" s="88"/>
    </row>
    <row r="6541" spans="1:14" hidden="1" x14ac:dyDescent="0.25">
      <c r="A6541" s="89">
        <v>6545</v>
      </c>
      <c r="B6541" s="89"/>
      <c r="C6541" s="89" t="s">
        <v>24</v>
      </c>
      <c r="D6541" s="89" t="s">
        <v>11280</v>
      </c>
      <c r="E6541" s="89" t="s">
        <v>12908</v>
      </c>
      <c r="F6541" s="89"/>
      <c r="G6541" s="89"/>
      <c r="H6541" s="89"/>
      <c r="I6541" s="89"/>
      <c r="J6541" s="89"/>
      <c r="K6541" s="89"/>
      <c r="L6541" s="89"/>
      <c r="M6541" s="89"/>
      <c r="N6541" s="89"/>
    </row>
    <row r="6542" spans="1:14" hidden="1" x14ac:dyDescent="0.25">
      <c r="A6542" s="88">
        <v>6546</v>
      </c>
      <c r="B6542" s="88"/>
      <c r="C6542" s="88" t="s">
        <v>24</v>
      </c>
      <c r="D6542" s="88" t="s">
        <v>11280</v>
      </c>
      <c r="E6542" s="88" t="s">
        <v>12909</v>
      </c>
      <c r="F6542" s="88"/>
      <c r="G6542" s="88"/>
      <c r="H6542" s="88"/>
      <c r="I6542" s="88"/>
      <c r="J6542" s="88"/>
      <c r="K6542" s="88"/>
      <c r="L6542" s="88"/>
      <c r="M6542" s="88"/>
      <c r="N6542" s="88"/>
    </row>
    <row r="6543" spans="1:14" hidden="1" x14ac:dyDescent="0.25">
      <c r="A6543" s="89">
        <v>6547</v>
      </c>
      <c r="B6543" s="89"/>
      <c r="C6543" s="89" t="s">
        <v>24</v>
      </c>
      <c r="D6543" s="89" t="s">
        <v>11280</v>
      </c>
      <c r="E6543" s="89" t="s">
        <v>12910</v>
      </c>
      <c r="F6543" s="89"/>
      <c r="G6543" s="89"/>
      <c r="H6543" s="89"/>
      <c r="I6543" s="89"/>
      <c r="J6543" s="89"/>
      <c r="K6543" s="89"/>
      <c r="L6543" s="89"/>
      <c r="M6543" s="89"/>
      <c r="N6543" s="89"/>
    </row>
    <row r="6544" spans="1:14" hidden="1" x14ac:dyDescent="0.25">
      <c r="A6544" s="88">
        <v>6548</v>
      </c>
      <c r="B6544" s="88"/>
      <c r="C6544" s="88" t="s">
        <v>24</v>
      </c>
      <c r="D6544" s="88" t="s">
        <v>11280</v>
      </c>
      <c r="E6544" s="88" t="s">
        <v>12911</v>
      </c>
      <c r="F6544" s="88"/>
      <c r="G6544" s="88"/>
      <c r="H6544" s="88"/>
      <c r="I6544" s="88"/>
      <c r="J6544" s="88"/>
      <c r="K6544" s="88"/>
      <c r="L6544" s="88"/>
      <c r="M6544" s="88"/>
      <c r="N6544" s="88"/>
    </row>
    <row r="6545" spans="1:14" hidden="1" x14ac:dyDescent="0.25">
      <c r="A6545" s="89">
        <v>6549</v>
      </c>
      <c r="B6545" s="89"/>
      <c r="C6545" s="89" t="s">
        <v>24</v>
      </c>
      <c r="D6545" s="89" t="s">
        <v>11280</v>
      </c>
      <c r="E6545" s="89" t="s">
        <v>12912</v>
      </c>
      <c r="F6545" s="89"/>
      <c r="G6545" s="89"/>
      <c r="H6545" s="89"/>
      <c r="I6545" s="89"/>
      <c r="J6545" s="89"/>
      <c r="K6545" s="89"/>
      <c r="L6545" s="89"/>
      <c r="M6545" s="89"/>
      <c r="N6545" s="89"/>
    </row>
    <row r="6546" spans="1:14" hidden="1" x14ac:dyDescent="0.25">
      <c r="A6546" s="88">
        <v>6550</v>
      </c>
      <c r="B6546" s="88"/>
      <c r="C6546" s="88" t="s">
        <v>24</v>
      </c>
      <c r="D6546" s="88" t="s">
        <v>11280</v>
      </c>
      <c r="E6546" s="88" t="s">
        <v>12913</v>
      </c>
      <c r="F6546" s="88"/>
      <c r="G6546" s="88"/>
      <c r="H6546" s="88"/>
      <c r="I6546" s="88"/>
      <c r="J6546" s="88"/>
      <c r="K6546" s="88"/>
      <c r="L6546" s="88"/>
      <c r="M6546" s="88"/>
      <c r="N6546" s="88"/>
    </row>
    <row r="6547" spans="1:14" hidden="1" x14ac:dyDescent="0.25">
      <c r="A6547" s="89">
        <v>6551</v>
      </c>
      <c r="B6547" s="89"/>
      <c r="C6547" s="89" t="s">
        <v>24</v>
      </c>
      <c r="D6547" s="89" t="s">
        <v>11280</v>
      </c>
      <c r="E6547" s="89" t="s">
        <v>12914</v>
      </c>
      <c r="F6547" s="89"/>
      <c r="G6547" s="89"/>
      <c r="H6547" s="89"/>
      <c r="I6547" s="89"/>
      <c r="J6547" s="89"/>
      <c r="K6547" s="89"/>
      <c r="L6547" s="89"/>
      <c r="M6547" s="89"/>
      <c r="N6547" s="89"/>
    </row>
    <row r="6548" spans="1:14" hidden="1" x14ac:dyDescent="0.25">
      <c r="A6548" s="88">
        <v>6552</v>
      </c>
      <c r="B6548" s="88"/>
      <c r="C6548" s="88" t="s">
        <v>24</v>
      </c>
      <c r="D6548" s="88" t="s">
        <v>11280</v>
      </c>
      <c r="E6548" s="88" t="s">
        <v>12915</v>
      </c>
      <c r="F6548" s="88"/>
      <c r="G6548" s="88"/>
      <c r="H6548" s="88"/>
      <c r="I6548" s="88"/>
      <c r="J6548" s="88"/>
      <c r="K6548" s="88"/>
      <c r="L6548" s="88"/>
      <c r="M6548" s="88"/>
      <c r="N6548" s="88"/>
    </row>
    <row r="6549" spans="1:14" hidden="1" x14ac:dyDescent="0.25">
      <c r="A6549" s="89">
        <v>6553</v>
      </c>
      <c r="B6549" s="89"/>
      <c r="C6549" s="89" t="s">
        <v>24</v>
      </c>
      <c r="D6549" s="89" t="s">
        <v>11280</v>
      </c>
      <c r="E6549" s="89" t="s">
        <v>12916</v>
      </c>
      <c r="F6549" s="89"/>
      <c r="G6549" s="89"/>
      <c r="H6549" s="89"/>
      <c r="I6549" s="89"/>
      <c r="J6549" s="89"/>
      <c r="K6549" s="89"/>
      <c r="L6549" s="89"/>
      <c r="M6549" s="89"/>
      <c r="N6549" s="89"/>
    </row>
    <row r="6550" spans="1:14" hidden="1" x14ac:dyDescent="0.25">
      <c r="A6550" s="88">
        <v>6554</v>
      </c>
      <c r="B6550" s="88"/>
      <c r="C6550" s="88" t="s">
        <v>24</v>
      </c>
      <c r="D6550" s="88" t="s">
        <v>11280</v>
      </c>
      <c r="E6550" s="88" t="s">
        <v>12917</v>
      </c>
      <c r="F6550" s="88"/>
      <c r="G6550" s="88"/>
      <c r="H6550" s="88"/>
      <c r="I6550" s="88"/>
      <c r="J6550" s="88"/>
      <c r="K6550" s="88"/>
      <c r="L6550" s="88"/>
      <c r="M6550" s="88"/>
      <c r="N6550" s="88"/>
    </row>
    <row r="6551" spans="1:14" hidden="1" x14ac:dyDescent="0.25">
      <c r="A6551" s="89">
        <v>6555</v>
      </c>
      <c r="B6551" s="89"/>
      <c r="C6551" s="89" t="s">
        <v>24</v>
      </c>
      <c r="D6551" s="89" t="s">
        <v>11280</v>
      </c>
      <c r="E6551" s="89" t="s">
        <v>12918</v>
      </c>
      <c r="F6551" s="89"/>
      <c r="G6551" s="89"/>
      <c r="H6551" s="89"/>
      <c r="I6551" s="89"/>
      <c r="J6551" s="89"/>
      <c r="K6551" s="89"/>
      <c r="L6551" s="89"/>
      <c r="M6551" s="89"/>
      <c r="N6551" s="89"/>
    </row>
    <row r="6552" spans="1:14" hidden="1" x14ac:dyDescent="0.25">
      <c r="A6552" s="88">
        <v>6556</v>
      </c>
      <c r="B6552" s="88"/>
      <c r="C6552" s="88" t="s">
        <v>24</v>
      </c>
      <c r="D6552" s="88" t="s">
        <v>11280</v>
      </c>
      <c r="E6552" s="88" t="s">
        <v>12919</v>
      </c>
      <c r="F6552" s="88"/>
      <c r="G6552" s="88"/>
      <c r="H6552" s="88"/>
      <c r="I6552" s="88"/>
      <c r="J6552" s="88"/>
      <c r="K6552" s="88"/>
      <c r="L6552" s="88"/>
      <c r="M6552" s="88"/>
      <c r="N6552" s="88"/>
    </row>
    <row r="6553" spans="1:14" hidden="1" x14ac:dyDescent="0.25">
      <c r="A6553" s="89">
        <v>6557</v>
      </c>
      <c r="B6553" s="89"/>
      <c r="C6553" s="89" t="s">
        <v>24</v>
      </c>
      <c r="D6553" s="89" t="s">
        <v>11280</v>
      </c>
      <c r="E6553" s="89" t="s">
        <v>12920</v>
      </c>
      <c r="F6553" s="89"/>
      <c r="G6553" s="89"/>
      <c r="H6553" s="89"/>
      <c r="I6553" s="89"/>
      <c r="J6553" s="89"/>
      <c r="K6553" s="89"/>
      <c r="L6553" s="89"/>
      <c r="M6553" s="89"/>
      <c r="N6553" s="89"/>
    </row>
    <row r="6554" spans="1:14" hidden="1" x14ac:dyDescent="0.25">
      <c r="A6554" s="88">
        <v>6558</v>
      </c>
      <c r="B6554" s="88"/>
      <c r="C6554" s="88" t="s">
        <v>24</v>
      </c>
      <c r="D6554" s="88" t="s">
        <v>11280</v>
      </c>
      <c r="E6554" s="88" t="s">
        <v>12921</v>
      </c>
      <c r="F6554" s="88"/>
      <c r="G6554" s="88"/>
      <c r="H6554" s="88"/>
      <c r="I6554" s="88"/>
      <c r="J6554" s="88"/>
      <c r="K6554" s="88"/>
      <c r="L6554" s="88"/>
      <c r="M6554" s="88"/>
      <c r="N6554" s="88"/>
    </row>
    <row r="6555" spans="1:14" hidden="1" x14ac:dyDescent="0.25">
      <c r="A6555" s="89">
        <v>6559</v>
      </c>
      <c r="B6555" s="89"/>
      <c r="C6555" s="89" t="s">
        <v>24</v>
      </c>
      <c r="D6555" s="89" t="s">
        <v>11280</v>
      </c>
      <c r="E6555" s="89" t="s">
        <v>12922</v>
      </c>
      <c r="F6555" s="89"/>
      <c r="G6555" s="89"/>
      <c r="H6555" s="89"/>
      <c r="I6555" s="89"/>
      <c r="J6555" s="89"/>
      <c r="K6555" s="89"/>
      <c r="L6555" s="89"/>
      <c r="M6555" s="89"/>
      <c r="N6555" s="89"/>
    </row>
    <row r="6556" spans="1:14" hidden="1" x14ac:dyDescent="0.25">
      <c r="A6556" s="88">
        <v>6560</v>
      </c>
      <c r="B6556" s="88"/>
      <c r="C6556" s="88" t="s">
        <v>24</v>
      </c>
      <c r="D6556" s="88" t="s">
        <v>11280</v>
      </c>
      <c r="E6556" s="88" t="s">
        <v>12923</v>
      </c>
      <c r="F6556" s="88"/>
      <c r="G6556" s="88"/>
      <c r="H6556" s="88"/>
      <c r="I6556" s="88"/>
      <c r="J6556" s="88"/>
      <c r="K6556" s="88"/>
      <c r="L6556" s="88"/>
      <c r="M6556" s="88"/>
      <c r="N6556" s="88"/>
    </row>
    <row r="6557" spans="1:14" hidden="1" x14ac:dyDescent="0.25">
      <c r="A6557" s="89">
        <v>6561</v>
      </c>
      <c r="B6557" s="89"/>
      <c r="C6557" s="89" t="s">
        <v>24</v>
      </c>
      <c r="D6557" s="89" t="s">
        <v>11280</v>
      </c>
      <c r="E6557" s="89" t="s">
        <v>12924</v>
      </c>
      <c r="F6557" s="89"/>
      <c r="G6557" s="89"/>
      <c r="H6557" s="89"/>
      <c r="I6557" s="89"/>
      <c r="J6557" s="89"/>
      <c r="K6557" s="89"/>
      <c r="L6557" s="89"/>
      <c r="M6557" s="89"/>
      <c r="N6557" s="89"/>
    </row>
    <row r="6558" spans="1:14" hidden="1" x14ac:dyDescent="0.25">
      <c r="A6558" s="88">
        <v>6562</v>
      </c>
      <c r="B6558" s="88"/>
      <c r="C6558" s="88" t="s">
        <v>24</v>
      </c>
      <c r="D6558" s="88" t="s">
        <v>11280</v>
      </c>
      <c r="E6558" s="88" t="s">
        <v>12925</v>
      </c>
      <c r="F6558" s="88"/>
      <c r="G6558" s="88"/>
      <c r="H6558" s="88"/>
      <c r="I6558" s="88"/>
      <c r="J6558" s="88"/>
      <c r="K6558" s="88"/>
      <c r="L6558" s="88"/>
      <c r="M6558" s="88"/>
      <c r="N6558" s="88"/>
    </row>
    <row r="6559" spans="1:14" hidden="1" x14ac:dyDescent="0.25">
      <c r="A6559" s="89">
        <v>6563</v>
      </c>
      <c r="B6559" s="89"/>
      <c r="C6559" s="89" t="s">
        <v>24</v>
      </c>
      <c r="D6559" s="89" t="s">
        <v>11280</v>
      </c>
      <c r="E6559" s="89" t="s">
        <v>12926</v>
      </c>
      <c r="F6559" s="89"/>
      <c r="G6559" s="89"/>
      <c r="H6559" s="89"/>
      <c r="I6559" s="89"/>
      <c r="J6559" s="89"/>
      <c r="K6559" s="89"/>
      <c r="L6559" s="89"/>
      <c r="M6559" s="89"/>
      <c r="N6559" s="89"/>
    </row>
    <row r="6560" spans="1:14" hidden="1" x14ac:dyDescent="0.25">
      <c r="A6560" s="88">
        <v>6564</v>
      </c>
      <c r="B6560" s="88"/>
      <c r="C6560" s="88" t="s">
        <v>24</v>
      </c>
      <c r="D6560" s="88" t="s">
        <v>11280</v>
      </c>
      <c r="E6560" s="88" t="s">
        <v>12927</v>
      </c>
      <c r="F6560" s="88"/>
      <c r="G6560" s="88"/>
      <c r="H6560" s="88"/>
      <c r="I6560" s="88"/>
      <c r="J6560" s="88"/>
      <c r="K6560" s="88"/>
      <c r="L6560" s="88"/>
      <c r="M6560" s="88"/>
      <c r="N6560" s="88"/>
    </row>
    <row r="6561" spans="1:14" hidden="1" x14ac:dyDescent="0.25">
      <c r="A6561" s="89">
        <v>6565</v>
      </c>
      <c r="B6561" s="89"/>
      <c r="C6561" s="89" t="s">
        <v>24</v>
      </c>
      <c r="D6561" s="89" t="s">
        <v>11280</v>
      </c>
      <c r="E6561" s="89" t="s">
        <v>12928</v>
      </c>
      <c r="F6561" s="89"/>
      <c r="G6561" s="89"/>
      <c r="H6561" s="89"/>
      <c r="I6561" s="89"/>
      <c r="J6561" s="89"/>
      <c r="K6561" s="89"/>
      <c r="L6561" s="89"/>
      <c r="M6561" s="89"/>
      <c r="N6561" s="89"/>
    </row>
    <row r="6562" spans="1:14" hidden="1" x14ac:dyDescent="0.25">
      <c r="A6562" s="88">
        <v>6566</v>
      </c>
      <c r="B6562" s="88"/>
      <c r="C6562" s="88" t="s">
        <v>24</v>
      </c>
      <c r="D6562" s="88" t="s">
        <v>11280</v>
      </c>
      <c r="E6562" s="88" t="s">
        <v>12929</v>
      </c>
      <c r="F6562" s="88"/>
      <c r="G6562" s="88"/>
      <c r="H6562" s="88"/>
      <c r="I6562" s="88"/>
      <c r="J6562" s="88"/>
      <c r="K6562" s="88"/>
      <c r="L6562" s="88"/>
      <c r="M6562" s="88"/>
      <c r="N6562" s="88"/>
    </row>
    <row r="6563" spans="1:14" hidden="1" x14ac:dyDescent="0.25">
      <c r="A6563" s="89">
        <v>6567</v>
      </c>
      <c r="B6563" s="89"/>
      <c r="C6563" s="89" t="s">
        <v>24</v>
      </c>
      <c r="D6563" s="89" t="s">
        <v>11280</v>
      </c>
      <c r="E6563" s="89" t="s">
        <v>12930</v>
      </c>
      <c r="F6563" s="89"/>
      <c r="G6563" s="89"/>
      <c r="H6563" s="89"/>
      <c r="I6563" s="89"/>
      <c r="J6563" s="89"/>
      <c r="K6563" s="89"/>
      <c r="L6563" s="89"/>
      <c r="M6563" s="89"/>
      <c r="N6563" s="89"/>
    </row>
    <row r="6564" spans="1:14" hidden="1" x14ac:dyDescent="0.25">
      <c r="A6564" s="88">
        <v>6568</v>
      </c>
      <c r="B6564" s="88"/>
      <c r="C6564" s="88" t="s">
        <v>24</v>
      </c>
      <c r="D6564" s="88" t="s">
        <v>11280</v>
      </c>
      <c r="E6564" s="88" t="s">
        <v>12931</v>
      </c>
      <c r="F6564" s="88"/>
      <c r="G6564" s="88"/>
      <c r="H6564" s="88"/>
      <c r="I6564" s="88"/>
      <c r="J6564" s="88"/>
      <c r="K6564" s="88"/>
      <c r="L6564" s="88"/>
      <c r="M6564" s="88"/>
      <c r="N6564" s="88"/>
    </row>
    <row r="6565" spans="1:14" hidden="1" x14ac:dyDescent="0.25">
      <c r="A6565" s="89">
        <v>6569</v>
      </c>
      <c r="B6565" s="89"/>
      <c r="C6565" s="89" t="s">
        <v>24</v>
      </c>
      <c r="D6565" s="89" t="s">
        <v>11280</v>
      </c>
      <c r="E6565" s="89" t="s">
        <v>12932</v>
      </c>
      <c r="F6565" s="89"/>
      <c r="G6565" s="89"/>
      <c r="H6565" s="89"/>
      <c r="I6565" s="89"/>
      <c r="J6565" s="89"/>
      <c r="K6565" s="89"/>
      <c r="L6565" s="89"/>
      <c r="M6565" s="89"/>
      <c r="N6565" s="89"/>
    </row>
    <row r="6566" spans="1:14" hidden="1" x14ac:dyDescent="0.25">
      <c r="A6566" s="88">
        <v>6570</v>
      </c>
      <c r="B6566" s="88"/>
      <c r="C6566" s="88" t="s">
        <v>24</v>
      </c>
      <c r="D6566" s="88" t="s">
        <v>11280</v>
      </c>
      <c r="E6566" s="88" t="s">
        <v>12933</v>
      </c>
      <c r="F6566" s="88"/>
      <c r="G6566" s="88"/>
      <c r="H6566" s="88"/>
      <c r="I6566" s="88"/>
      <c r="J6566" s="88"/>
      <c r="K6566" s="88"/>
      <c r="L6566" s="88"/>
      <c r="M6566" s="88"/>
      <c r="N6566" s="88"/>
    </row>
    <row r="6567" spans="1:14" hidden="1" x14ac:dyDescent="0.25">
      <c r="A6567" s="89">
        <v>6571</v>
      </c>
      <c r="B6567" s="89"/>
      <c r="C6567" s="89" t="s">
        <v>24</v>
      </c>
      <c r="D6567" s="89" t="s">
        <v>11280</v>
      </c>
      <c r="E6567" s="89" t="s">
        <v>12934</v>
      </c>
      <c r="F6567" s="89"/>
      <c r="G6567" s="89"/>
      <c r="H6567" s="89"/>
      <c r="I6567" s="89"/>
      <c r="J6567" s="89"/>
      <c r="K6567" s="89"/>
      <c r="L6567" s="89"/>
      <c r="M6567" s="89"/>
      <c r="N6567" s="89"/>
    </row>
    <row r="6568" spans="1:14" hidden="1" x14ac:dyDescent="0.25">
      <c r="A6568" s="88">
        <v>6572</v>
      </c>
      <c r="B6568" s="88"/>
      <c r="C6568" s="88" t="s">
        <v>24</v>
      </c>
      <c r="D6568" s="88" t="s">
        <v>11280</v>
      </c>
      <c r="E6568" s="88" t="s">
        <v>12935</v>
      </c>
      <c r="F6568" s="88"/>
      <c r="G6568" s="88"/>
      <c r="H6568" s="88"/>
      <c r="I6568" s="88"/>
      <c r="J6568" s="88"/>
      <c r="K6568" s="88"/>
      <c r="L6568" s="88"/>
      <c r="M6568" s="88"/>
      <c r="N6568" s="88"/>
    </row>
    <row r="6569" spans="1:14" hidden="1" x14ac:dyDescent="0.25">
      <c r="A6569" s="89">
        <v>6573</v>
      </c>
      <c r="B6569" s="89"/>
      <c r="C6569" s="89" t="s">
        <v>24</v>
      </c>
      <c r="D6569" s="89" t="s">
        <v>11280</v>
      </c>
      <c r="E6569" s="89" t="s">
        <v>12936</v>
      </c>
      <c r="F6569" s="89"/>
      <c r="G6569" s="89"/>
      <c r="H6569" s="89"/>
      <c r="I6569" s="89"/>
      <c r="J6569" s="89"/>
      <c r="K6569" s="89"/>
      <c r="L6569" s="89"/>
      <c r="M6569" s="89"/>
      <c r="N6569" s="89"/>
    </row>
    <row r="6570" spans="1:14" hidden="1" x14ac:dyDescent="0.25">
      <c r="A6570" s="88">
        <v>6574</v>
      </c>
      <c r="B6570" s="88"/>
      <c r="C6570" s="88" t="s">
        <v>24</v>
      </c>
      <c r="D6570" s="88" t="s">
        <v>11280</v>
      </c>
      <c r="E6570" s="88" t="s">
        <v>12937</v>
      </c>
      <c r="F6570" s="88"/>
      <c r="G6570" s="88"/>
      <c r="H6570" s="88"/>
      <c r="I6570" s="88"/>
      <c r="J6570" s="88"/>
      <c r="K6570" s="88"/>
      <c r="L6570" s="88"/>
      <c r="M6570" s="88"/>
      <c r="N6570" s="88"/>
    </row>
    <row r="6571" spans="1:14" hidden="1" x14ac:dyDescent="0.25">
      <c r="A6571" s="89">
        <v>6575</v>
      </c>
      <c r="B6571" s="89"/>
      <c r="C6571" s="89" t="s">
        <v>24</v>
      </c>
      <c r="D6571" s="89" t="s">
        <v>11280</v>
      </c>
      <c r="E6571" s="89" t="s">
        <v>12938</v>
      </c>
      <c r="F6571" s="89"/>
      <c r="G6571" s="89"/>
      <c r="H6571" s="89"/>
      <c r="I6571" s="89"/>
      <c r="J6571" s="89"/>
      <c r="K6571" s="89"/>
      <c r="L6571" s="89"/>
      <c r="M6571" s="89"/>
      <c r="N6571" s="89"/>
    </row>
    <row r="6572" spans="1:14" hidden="1" x14ac:dyDescent="0.25">
      <c r="A6572" s="88">
        <v>6576</v>
      </c>
      <c r="B6572" s="88"/>
      <c r="C6572" s="88" t="s">
        <v>24</v>
      </c>
      <c r="D6572" s="88" t="s">
        <v>11280</v>
      </c>
      <c r="E6572" s="88" t="s">
        <v>12939</v>
      </c>
      <c r="F6572" s="88"/>
      <c r="G6572" s="88"/>
      <c r="H6572" s="88"/>
      <c r="I6572" s="88"/>
      <c r="J6572" s="88"/>
      <c r="K6572" s="88"/>
      <c r="L6572" s="88"/>
      <c r="M6572" s="88"/>
      <c r="N6572" s="88"/>
    </row>
    <row r="6573" spans="1:14" hidden="1" x14ac:dyDescent="0.25">
      <c r="A6573" s="89">
        <v>6577</v>
      </c>
      <c r="B6573" s="89"/>
      <c r="C6573" s="89" t="s">
        <v>24</v>
      </c>
      <c r="D6573" s="89" t="s">
        <v>11280</v>
      </c>
      <c r="E6573" s="89" t="s">
        <v>12940</v>
      </c>
      <c r="F6573" s="89"/>
      <c r="G6573" s="89"/>
      <c r="H6573" s="89"/>
      <c r="I6573" s="89"/>
      <c r="J6573" s="89"/>
      <c r="K6573" s="89"/>
      <c r="L6573" s="89"/>
      <c r="M6573" s="89"/>
      <c r="N6573" s="89"/>
    </row>
    <row r="6574" spans="1:14" hidden="1" x14ac:dyDescent="0.25">
      <c r="A6574" s="88">
        <v>6578</v>
      </c>
      <c r="B6574" s="88"/>
      <c r="C6574" s="88" t="s">
        <v>24</v>
      </c>
      <c r="D6574" s="88" t="s">
        <v>11280</v>
      </c>
      <c r="E6574" s="88" t="s">
        <v>12941</v>
      </c>
      <c r="F6574" s="88"/>
      <c r="G6574" s="88"/>
      <c r="H6574" s="88"/>
      <c r="I6574" s="88"/>
      <c r="J6574" s="88"/>
      <c r="K6574" s="88"/>
      <c r="L6574" s="88"/>
      <c r="M6574" s="88"/>
      <c r="N6574" s="88"/>
    </row>
    <row r="6575" spans="1:14" hidden="1" x14ac:dyDescent="0.25">
      <c r="A6575" s="89">
        <v>6579</v>
      </c>
      <c r="B6575" s="89"/>
      <c r="C6575" s="89" t="s">
        <v>24</v>
      </c>
      <c r="D6575" s="89" t="s">
        <v>11280</v>
      </c>
      <c r="E6575" s="89" t="s">
        <v>12942</v>
      </c>
      <c r="F6575" s="89"/>
      <c r="G6575" s="89"/>
      <c r="H6575" s="89"/>
      <c r="I6575" s="89"/>
      <c r="J6575" s="89"/>
      <c r="K6575" s="89"/>
      <c r="L6575" s="89"/>
      <c r="M6575" s="89"/>
      <c r="N6575" s="89"/>
    </row>
    <row r="6576" spans="1:14" hidden="1" x14ac:dyDescent="0.25">
      <c r="A6576" s="88">
        <v>6580</v>
      </c>
      <c r="B6576" s="88"/>
      <c r="C6576" s="88" t="s">
        <v>24</v>
      </c>
      <c r="D6576" s="88" t="s">
        <v>11280</v>
      </c>
      <c r="E6576" s="88" t="s">
        <v>12943</v>
      </c>
      <c r="F6576" s="88"/>
      <c r="G6576" s="88"/>
      <c r="H6576" s="88"/>
      <c r="I6576" s="88"/>
      <c r="J6576" s="88"/>
      <c r="K6576" s="88"/>
      <c r="L6576" s="88"/>
      <c r="M6576" s="88"/>
      <c r="N6576" s="88"/>
    </row>
    <row r="6577" spans="1:14" hidden="1" x14ac:dyDescent="0.25">
      <c r="A6577" s="89">
        <v>6581</v>
      </c>
      <c r="B6577" s="89"/>
      <c r="C6577" s="89" t="s">
        <v>24</v>
      </c>
      <c r="D6577" s="89" t="s">
        <v>11280</v>
      </c>
      <c r="E6577" s="89" t="s">
        <v>12944</v>
      </c>
      <c r="F6577" s="89"/>
      <c r="G6577" s="89"/>
      <c r="H6577" s="89"/>
      <c r="I6577" s="89"/>
      <c r="J6577" s="89"/>
      <c r="K6577" s="89"/>
      <c r="L6577" s="89"/>
      <c r="M6577" s="89"/>
      <c r="N6577" s="89"/>
    </row>
    <row r="6578" spans="1:14" hidden="1" x14ac:dyDescent="0.25">
      <c r="A6578" s="88">
        <v>6582</v>
      </c>
      <c r="B6578" s="88"/>
      <c r="C6578" s="88" t="s">
        <v>24</v>
      </c>
      <c r="D6578" s="88" t="s">
        <v>11280</v>
      </c>
      <c r="E6578" s="88" t="s">
        <v>12945</v>
      </c>
      <c r="F6578" s="88"/>
      <c r="G6578" s="88"/>
      <c r="H6578" s="88"/>
      <c r="I6578" s="88"/>
      <c r="J6578" s="88"/>
      <c r="K6578" s="88"/>
      <c r="L6578" s="88"/>
      <c r="M6578" s="88"/>
      <c r="N6578" s="88"/>
    </row>
    <row r="6579" spans="1:14" hidden="1" x14ac:dyDescent="0.25">
      <c r="A6579" s="89">
        <v>6583</v>
      </c>
      <c r="B6579" s="89"/>
      <c r="C6579" s="89" t="s">
        <v>24</v>
      </c>
      <c r="D6579" s="89" t="s">
        <v>11280</v>
      </c>
      <c r="E6579" s="89" t="s">
        <v>12946</v>
      </c>
      <c r="F6579" s="89"/>
      <c r="G6579" s="89"/>
      <c r="H6579" s="89"/>
      <c r="I6579" s="89"/>
      <c r="J6579" s="89"/>
      <c r="K6579" s="89"/>
      <c r="L6579" s="89"/>
      <c r="M6579" s="89"/>
      <c r="N6579" s="89"/>
    </row>
    <row r="6580" spans="1:14" hidden="1" x14ac:dyDescent="0.25">
      <c r="A6580" s="88">
        <v>6584</v>
      </c>
      <c r="B6580" s="88"/>
      <c r="C6580" s="88" t="s">
        <v>24</v>
      </c>
      <c r="D6580" s="88" t="s">
        <v>11280</v>
      </c>
      <c r="E6580" s="88" t="s">
        <v>12947</v>
      </c>
      <c r="F6580" s="88"/>
      <c r="G6580" s="88"/>
      <c r="H6580" s="88"/>
      <c r="I6580" s="88"/>
      <c r="J6580" s="88"/>
      <c r="K6580" s="88"/>
      <c r="L6580" s="88"/>
      <c r="M6580" s="88"/>
      <c r="N6580" s="88"/>
    </row>
    <row r="6581" spans="1:14" hidden="1" x14ac:dyDescent="0.25">
      <c r="A6581" s="89">
        <v>6585</v>
      </c>
      <c r="B6581" s="89"/>
      <c r="C6581" s="89" t="s">
        <v>24</v>
      </c>
      <c r="D6581" s="89" t="s">
        <v>11280</v>
      </c>
      <c r="E6581" s="89" t="s">
        <v>12948</v>
      </c>
      <c r="F6581" s="89"/>
      <c r="G6581" s="89"/>
      <c r="H6581" s="89"/>
      <c r="I6581" s="89"/>
      <c r="J6581" s="89"/>
      <c r="K6581" s="89"/>
      <c r="L6581" s="89"/>
      <c r="M6581" s="89"/>
      <c r="N6581" s="89"/>
    </row>
    <row r="6582" spans="1:14" hidden="1" x14ac:dyDescent="0.25">
      <c r="A6582" s="88">
        <v>6586</v>
      </c>
      <c r="B6582" s="88"/>
      <c r="C6582" s="88" t="s">
        <v>24</v>
      </c>
      <c r="D6582" s="88" t="s">
        <v>11280</v>
      </c>
      <c r="E6582" s="88" t="s">
        <v>12949</v>
      </c>
      <c r="F6582" s="88"/>
      <c r="G6582" s="88"/>
      <c r="H6582" s="88"/>
      <c r="I6582" s="88"/>
      <c r="J6582" s="88"/>
      <c r="K6582" s="88"/>
      <c r="L6582" s="88"/>
      <c r="M6582" s="88"/>
      <c r="N6582" s="88"/>
    </row>
    <row r="6583" spans="1:14" hidden="1" x14ac:dyDescent="0.25">
      <c r="A6583" s="89">
        <v>6587</v>
      </c>
      <c r="B6583" s="89"/>
      <c r="C6583" s="89" t="s">
        <v>24</v>
      </c>
      <c r="D6583" s="89" t="s">
        <v>11280</v>
      </c>
      <c r="E6583" s="89" t="s">
        <v>12950</v>
      </c>
      <c r="F6583" s="89"/>
      <c r="G6583" s="89"/>
      <c r="H6583" s="89"/>
      <c r="I6583" s="89"/>
      <c r="J6583" s="89"/>
      <c r="K6583" s="89"/>
      <c r="L6583" s="89"/>
      <c r="M6583" s="89"/>
      <c r="N6583" s="89"/>
    </row>
    <row r="6584" spans="1:14" hidden="1" x14ac:dyDescent="0.25">
      <c r="A6584" s="88">
        <v>6588</v>
      </c>
      <c r="B6584" s="88"/>
      <c r="C6584" s="88" t="s">
        <v>24</v>
      </c>
      <c r="D6584" s="88" t="s">
        <v>11280</v>
      </c>
      <c r="E6584" s="88" t="s">
        <v>12951</v>
      </c>
      <c r="F6584" s="88"/>
      <c r="G6584" s="88"/>
      <c r="H6584" s="88"/>
      <c r="I6584" s="88"/>
      <c r="J6584" s="88"/>
      <c r="K6584" s="88"/>
      <c r="L6584" s="88"/>
      <c r="M6584" s="88"/>
      <c r="N6584" s="88"/>
    </row>
    <row r="6585" spans="1:14" hidden="1" x14ac:dyDescent="0.25">
      <c r="A6585" s="89">
        <v>6589</v>
      </c>
      <c r="B6585" s="89"/>
      <c r="C6585" s="89" t="s">
        <v>24</v>
      </c>
      <c r="D6585" s="89" t="s">
        <v>11280</v>
      </c>
      <c r="E6585" s="89" t="s">
        <v>12952</v>
      </c>
      <c r="F6585" s="89"/>
      <c r="G6585" s="89"/>
      <c r="H6585" s="89"/>
      <c r="I6585" s="89"/>
      <c r="J6585" s="89"/>
      <c r="K6585" s="89"/>
      <c r="L6585" s="89"/>
      <c r="M6585" s="89"/>
      <c r="N6585" s="89"/>
    </row>
    <row r="6586" spans="1:14" hidden="1" x14ac:dyDescent="0.25">
      <c r="A6586" s="88">
        <v>6590</v>
      </c>
      <c r="B6586" s="88"/>
      <c r="C6586" s="88" t="s">
        <v>24</v>
      </c>
      <c r="D6586" s="88" t="s">
        <v>11280</v>
      </c>
      <c r="E6586" s="88" t="s">
        <v>12953</v>
      </c>
      <c r="F6586" s="88"/>
      <c r="G6586" s="88"/>
      <c r="H6586" s="88"/>
      <c r="I6586" s="88"/>
      <c r="J6586" s="88"/>
      <c r="K6586" s="88"/>
      <c r="L6586" s="88"/>
      <c r="M6586" s="88"/>
      <c r="N6586" s="88"/>
    </row>
    <row r="6587" spans="1:14" hidden="1" x14ac:dyDescent="0.25">
      <c r="A6587" s="89">
        <v>6591</v>
      </c>
      <c r="B6587" s="89"/>
      <c r="C6587" s="89" t="s">
        <v>24</v>
      </c>
      <c r="D6587" s="89" t="s">
        <v>11280</v>
      </c>
      <c r="E6587" s="89" t="s">
        <v>12954</v>
      </c>
      <c r="F6587" s="89"/>
      <c r="G6587" s="89"/>
      <c r="H6587" s="89"/>
      <c r="I6587" s="89"/>
      <c r="J6587" s="89"/>
      <c r="K6587" s="89"/>
      <c r="L6587" s="89"/>
      <c r="M6587" s="89"/>
      <c r="N6587" s="89"/>
    </row>
    <row r="6588" spans="1:14" hidden="1" x14ac:dyDescent="0.25">
      <c r="A6588" s="88">
        <v>6592</v>
      </c>
      <c r="B6588" s="88"/>
      <c r="C6588" s="88" t="s">
        <v>24</v>
      </c>
      <c r="D6588" s="88" t="s">
        <v>11280</v>
      </c>
      <c r="E6588" s="88" t="s">
        <v>12955</v>
      </c>
      <c r="F6588" s="88"/>
      <c r="G6588" s="88"/>
      <c r="H6588" s="88"/>
      <c r="I6588" s="88"/>
      <c r="J6588" s="88"/>
      <c r="K6588" s="88"/>
      <c r="L6588" s="88"/>
      <c r="M6588" s="88"/>
      <c r="N6588" s="88"/>
    </row>
    <row r="6589" spans="1:14" hidden="1" x14ac:dyDescent="0.25">
      <c r="A6589" s="89">
        <v>6593</v>
      </c>
      <c r="B6589" s="89"/>
      <c r="C6589" s="89" t="s">
        <v>24</v>
      </c>
      <c r="D6589" s="89" t="s">
        <v>11280</v>
      </c>
      <c r="E6589" s="89" t="s">
        <v>12956</v>
      </c>
      <c r="F6589" s="89"/>
      <c r="G6589" s="89"/>
      <c r="H6589" s="89"/>
      <c r="I6589" s="89"/>
      <c r="J6589" s="89"/>
      <c r="K6589" s="89"/>
      <c r="L6589" s="89"/>
      <c r="M6589" s="89"/>
      <c r="N6589" s="89"/>
    </row>
    <row r="6590" spans="1:14" hidden="1" x14ac:dyDescent="0.25">
      <c r="A6590" s="88">
        <v>6594</v>
      </c>
      <c r="B6590" s="88"/>
      <c r="C6590" s="88" t="s">
        <v>24</v>
      </c>
      <c r="D6590" s="88" t="s">
        <v>11280</v>
      </c>
      <c r="E6590" s="88" t="s">
        <v>12957</v>
      </c>
      <c r="F6590" s="88"/>
      <c r="G6590" s="88"/>
      <c r="H6590" s="88"/>
      <c r="I6590" s="88"/>
      <c r="J6590" s="88"/>
      <c r="K6590" s="88"/>
      <c r="L6590" s="88"/>
      <c r="M6590" s="88"/>
      <c r="N6590" s="88"/>
    </row>
    <row r="6591" spans="1:14" hidden="1" x14ac:dyDescent="0.25">
      <c r="A6591" s="89">
        <v>6595</v>
      </c>
      <c r="B6591" s="89"/>
      <c r="C6591" s="89" t="s">
        <v>24</v>
      </c>
      <c r="D6591" s="89" t="s">
        <v>11280</v>
      </c>
      <c r="E6591" s="89" t="s">
        <v>12958</v>
      </c>
      <c r="F6591" s="89"/>
      <c r="G6591" s="89"/>
      <c r="H6591" s="89"/>
      <c r="I6591" s="89"/>
      <c r="J6591" s="89"/>
      <c r="K6591" s="89"/>
      <c r="L6591" s="89"/>
      <c r="M6591" s="89"/>
      <c r="N6591" s="89"/>
    </row>
    <row r="6592" spans="1:14" hidden="1" x14ac:dyDescent="0.25">
      <c r="A6592" s="88">
        <v>6596</v>
      </c>
      <c r="B6592" s="88"/>
      <c r="C6592" s="88" t="s">
        <v>24</v>
      </c>
      <c r="D6592" s="88" t="s">
        <v>11280</v>
      </c>
      <c r="E6592" s="88" t="s">
        <v>12959</v>
      </c>
      <c r="F6592" s="88"/>
      <c r="G6592" s="88"/>
      <c r="H6592" s="88"/>
      <c r="I6592" s="88"/>
      <c r="J6592" s="88"/>
      <c r="K6592" s="88"/>
      <c r="L6592" s="88"/>
      <c r="M6592" s="88"/>
      <c r="N6592" s="88"/>
    </row>
    <row r="6593" spans="1:14" hidden="1" x14ac:dyDescent="0.25">
      <c r="A6593" s="89">
        <v>6597</v>
      </c>
      <c r="B6593" s="89"/>
      <c r="C6593" s="89" t="s">
        <v>24</v>
      </c>
      <c r="D6593" s="89" t="s">
        <v>11280</v>
      </c>
      <c r="E6593" s="89" t="s">
        <v>12960</v>
      </c>
      <c r="F6593" s="89"/>
      <c r="G6593" s="89"/>
      <c r="H6593" s="89"/>
      <c r="I6593" s="89"/>
      <c r="J6593" s="89"/>
      <c r="K6593" s="89"/>
      <c r="L6593" s="89"/>
      <c r="M6593" s="89"/>
      <c r="N6593" s="89"/>
    </row>
    <row r="6594" spans="1:14" hidden="1" x14ac:dyDescent="0.25">
      <c r="A6594" s="88">
        <v>6598</v>
      </c>
      <c r="B6594" s="88"/>
      <c r="C6594" s="88" t="s">
        <v>24</v>
      </c>
      <c r="D6594" s="88" t="s">
        <v>11280</v>
      </c>
      <c r="E6594" s="88" t="s">
        <v>12961</v>
      </c>
      <c r="F6594" s="88"/>
      <c r="G6594" s="88"/>
      <c r="H6594" s="88"/>
      <c r="I6594" s="88"/>
      <c r="J6594" s="88"/>
      <c r="K6594" s="88"/>
      <c r="L6594" s="88"/>
      <c r="M6594" s="88"/>
      <c r="N6594" s="88"/>
    </row>
    <row r="6595" spans="1:14" hidden="1" x14ac:dyDescent="0.25">
      <c r="A6595" s="89">
        <v>6599</v>
      </c>
      <c r="B6595" s="89"/>
      <c r="C6595" s="89" t="s">
        <v>24</v>
      </c>
      <c r="D6595" s="89" t="s">
        <v>11280</v>
      </c>
      <c r="E6595" s="89" t="s">
        <v>12962</v>
      </c>
      <c r="F6595" s="89"/>
      <c r="G6595" s="89"/>
      <c r="H6595" s="89"/>
      <c r="I6595" s="89"/>
      <c r="J6595" s="89"/>
      <c r="K6595" s="89"/>
      <c r="L6595" s="89"/>
      <c r="M6595" s="89"/>
      <c r="N6595" s="89"/>
    </row>
    <row r="6596" spans="1:14" hidden="1" x14ac:dyDescent="0.25">
      <c r="A6596" s="88">
        <v>6600</v>
      </c>
      <c r="B6596" s="88"/>
      <c r="C6596" s="88" t="s">
        <v>24</v>
      </c>
      <c r="D6596" s="88" t="s">
        <v>11280</v>
      </c>
      <c r="E6596" s="88" t="s">
        <v>12963</v>
      </c>
      <c r="F6596" s="88"/>
      <c r="G6596" s="88"/>
      <c r="H6596" s="88"/>
      <c r="I6596" s="88"/>
      <c r="J6596" s="88"/>
      <c r="K6596" s="88"/>
      <c r="L6596" s="88"/>
      <c r="M6596" s="88"/>
      <c r="N6596" s="88"/>
    </row>
    <row r="6597" spans="1:14" hidden="1" x14ac:dyDescent="0.25">
      <c r="A6597" s="89">
        <v>6601</v>
      </c>
      <c r="B6597" s="89"/>
      <c r="C6597" s="89" t="s">
        <v>24</v>
      </c>
      <c r="D6597" s="89" t="s">
        <v>11280</v>
      </c>
      <c r="E6597" s="89" t="s">
        <v>12964</v>
      </c>
      <c r="F6597" s="89"/>
      <c r="G6597" s="89"/>
      <c r="H6597" s="89"/>
      <c r="I6597" s="89"/>
      <c r="J6597" s="89"/>
      <c r="K6597" s="89"/>
      <c r="L6597" s="89"/>
      <c r="M6597" s="89"/>
      <c r="N6597" s="89"/>
    </row>
    <row r="6598" spans="1:14" hidden="1" x14ac:dyDescent="0.25">
      <c r="A6598" s="88">
        <v>6602</v>
      </c>
      <c r="B6598" s="88"/>
      <c r="C6598" s="88" t="s">
        <v>24</v>
      </c>
      <c r="D6598" s="88" t="s">
        <v>11280</v>
      </c>
      <c r="E6598" s="88" t="s">
        <v>12965</v>
      </c>
      <c r="F6598" s="88"/>
      <c r="G6598" s="88"/>
      <c r="H6598" s="88"/>
      <c r="I6598" s="88"/>
      <c r="J6598" s="88"/>
      <c r="K6598" s="88"/>
      <c r="L6598" s="88"/>
      <c r="M6598" s="88"/>
      <c r="N6598" s="88"/>
    </row>
    <row r="6599" spans="1:14" hidden="1" x14ac:dyDescent="0.25">
      <c r="A6599" s="89">
        <v>6603</v>
      </c>
      <c r="B6599" s="89"/>
      <c r="C6599" s="89" t="s">
        <v>24</v>
      </c>
      <c r="D6599" s="89" t="s">
        <v>11280</v>
      </c>
      <c r="E6599" s="89" t="s">
        <v>12966</v>
      </c>
      <c r="F6599" s="89"/>
      <c r="G6599" s="89"/>
      <c r="H6599" s="89"/>
      <c r="I6599" s="89"/>
      <c r="J6599" s="89"/>
      <c r="K6599" s="89"/>
      <c r="L6599" s="89"/>
      <c r="M6599" s="89"/>
      <c r="N6599" s="89"/>
    </row>
    <row r="6600" spans="1:14" hidden="1" x14ac:dyDescent="0.25">
      <c r="A6600" s="88">
        <v>6604</v>
      </c>
      <c r="B6600" s="88"/>
      <c r="C6600" s="88" t="s">
        <v>24</v>
      </c>
      <c r="D6600" s="88" t="s">
        <v>11280</v>
      </c>
      <c r="E6600" s="88" t="s">
        <v>12967</v>
      </c>
      <c r="F6600" s="88"/>
      <c r="G6600" s="88"/>
      <c r="H6600" s="88"/>
      <c r="I6600" s="88"/>
      <c r="J6600" s="88"/>
      <c r="K6600" s="88"/>
      <c r="L6600" s="88"/>
      <c r="M6600" s="88"/>
      <c r="N6600" s="88"/>
    </row>
    <row r="6601" spans="1:14" hidden="1" x14ac:dyDescent="0.25">
      <c r="A6601" s="89">
        <v>6605</v>
      </c>
      <c r="B6601" s="89"/>
      <c r="C6601" s="89" t="s">
        <v>24</v>
      </c>
      <c r="D6601" s="89" t="s">
        <v>11280</v>
      </c>
      <c r="E6601" s="89" t="s">
        <v>12968</v>
      </c>
      <c r="F6601" s="89"/>
      <c r="G6601" s="89"/>
      <c r="H6601" s="89"/>
      <c r="I6601" s="89"/>
      <c r="J6601" s="89"/>
      <c r="K6601" s="89"/>
      <c r="L6601" s="89"/>
      <c r="M6601" s="89"/>
      <c r="N6601" s="89"/>
    </row>
    <row r="6602" spans="1:14" hidden="1" x14ac:dyDescent="0.25">
      <c r="A6602" s="88">
        <v>6606</v>
      </c>
      <c r="B6602" s="88"/>
      <c r="C6602" s="88" t="s">
        <v>24</v>
      </c>
      <c r="D6602" s="88" t="s">
        <v>11280</v>
      </c>
      <c r="E6602" s="88" t="s">
        <v>12969</v>
      </c>
      <c r="F6602" s="88"/>
      <c r="G6602" s="88"/>
      <c r="H6602" s="88"/>
      <c r="I6602" s="88"/>
      <c r="J6602" s="88"/>
      <c r="K6602" s="88"/>
      <c r="L6602" s="88"/>
      <c r="M6602" s="88"/>
      <c r="N6602" s="88"/>
    </row>
    <row r="6603" spans="1:14" hidden="1" x14ac:dyDescent="0.25">
      <c r="A6603" s="89">
        <v>6607</v>
      </c>
      <c r="B6603" s="89"/>
      <c r="C6603" s="89" t="s">
        <v>24</v>
      </c>
      <c r="D6603" s="89" t="s">
        <v>11280</v>
      </c>
      <c r="E6603" s="89" t="s">
        <v>12970</v>
      </c>
      <c r="F6603" s="89"/>
      <c r="G6603" s="89"/>
      <c r="H6603" s="89"/>
      <c r="I6603" s="89"/>
      <c r="J6603" s="89"/>
      <c r="K6603" s="89"/>
      <c r="L6603" s="89"/>
      <c r="M6603" s="89"/>
      <c r="N6603" s="89"/>
    </row>
    <row r="6604" spans="1:14" hidden="1" x14ac:dyDescent="0.25">
      <c r="A6604" s="88">
        <v>6608</v>
      </c>
      <c r="B6604" s="88"/>
      <c r="C6604" s="88" t="s">
        <v>24</v>
      </c>
      <c r="D6604" s="88" t="s">
        <v>11280</v>
      </c>
      <c r="E6604" s="88" t="s">
        <v>12971</v>
      </c>
      <c r="F6604" s="88"/>
      <c r="G6604" s="88"/>
      <c r="H6604" s="88"/>
      <c r="I6604" s="88"/>
      <c r="J6604" s="88"/>
      <c r="K6604" s="88"/>
      <c r="L6604" s="88"/>
      <c r="M6604" s="88"/>
      <c r="N6604" s="88"/>
    </row>
    <row r="6605" spans="1:14" hidden="1" x14ac:dyDescent="0.25">
      <c r="A6605" s="89">
        <v>6609</v>
      </c>
      <c r="B6605" s="89"/>
      <c r="C6605" s="89" t="s">
        <v>24</v>
      </c>
      <c r="D6605" s="89" t="s">
        <v>11280</v>
      </c>
      <c r="E6605" s="89" t="s">
        <v>12972</v>
      </c>
      <c r="F6605" s="89"/>
      <c r="G6605" s="89"/>
      <c r="H6605" s="89"/>
      <c r="I6605" s="89"/>
      <c r="J6605" s="89"/>
      <c r="K6605" s="89"/>
      <c r="L6605" s="89"/>
      <c r="M6605" s="89"/>
      <c r="N6605" s="89"/>
    </row>
    <row r="6606" spans="1:14" hidden="1" x14ac:dyDescent="0.25">
      <c r="A6606" s="88">
        <v>6610</v>
      </c>
      <c r="B6606" s="88"/>
      <c r="C6606" s="88" t="s">
        <v>24</v>
      </c>
      <c r="D6606" s="88" t="s">
        <v>11280</v>
      </c>
      <c r="E6606" s="88" t="s">
        <v>12973</v>
      </c>
      <c r="F6606" s="88"/>
      <c r="G6606" s="88"/>
      <c r="H6606" s="88"/>
      <c r="I6606" s="88"/>
      <c r="J6606" s="88"/>
      <c r="K6606" s="88"/>
      <c r="L6606" s="88"/>
      <c r="M6606" s="88"/>
      <c r="N6606" s="88"/>
    </row>
    <row r="6607" spans="1:14" hidden="1" x14ac:dyDescent="0.25">
      <c r="A6607" s="89">
        <v>6611</v>
      </c>
      <c r="B6607" s="89"/>
      <c r="C6607" s="89" t="s">
        <v>24</v>
      </c>
      <c r="D6607" s="89" t="s">
        <v>11280</v>
      </c>
      <c r="E6607" s="89" t="s">
        <v>12974</v>
      </c>
      <c r="F6607" s="89"/>
      <c r="G6607" s="89"/>
      <c r="H6607" s="89"/>
      <c r="I6607" s="89"/>
      <c r="J6607" s="89"/>
      <c r="K6607" s="89"/>
      <c r="L6607" s="89"/>
      <c r="M6607" s="89"/>
      <c r="N6607" s="89"/>
    </row>
    <row r="6608" spans="1:14" hidden="1" x14ac:dyDescent="0.25">
      <c r="A6608" s="88">
        <v>6612</v>
      </c>
      <c r="B6608" s="88"/>
      <c r="C6608" s="88" t="s">
        <v>24</v>
      </c>
      <c r="D6608" s="88" t="s">
        <v>11280</v>
      </c>
      <c r="E6608" s="88" t="s">
        <v>12975</v>
      </c>
      <c r="F6608" s="88"/>
      <c r="G6608" s="88"/>
      <c r="H6608" s="88"/>
      <c r="I6608" s="88"/>
      <c r="J6608" s="88"/>
      <c r="K6608" s="88"/>
      <c r="L6608" s="88"/>
      <c r="M6608" s="88"/>
      <c r="N6608" s="88"/>
    </row>
    <row r="6609" spans="1:14" hidden="1" x14ac:dyDescent="0.25">
      <c r="A6609" s="89">
        <v>6613</v>
      </c>
      <c r="B6609" s="89"/>
      <c r="C6609" s="89" t="s">
        <v>24</v>
      </c>
      <c r="D6609" s="89" t="s">
        <v>11280</v>
      </c>
      <c r="E6609" s="89" t="s">
        <v>12976</v>
      </c>
      <c r="F6609" s="89"/>
      <c r="G6609" s="89"/>
      <c r="H6609" s="89"/>
      <c r="I6609" s="89"/>
      <c r="J6609" s="89"/>
      <c r="K6609" s="89"/>
      <c r="L6609" s="89"/>
      <c r="M6609" s="89"/>
      <c r="N6609" s="89"/>
    </row>
    <row r="6610" spans="1:14" hidden="1" x14ac:dyDescent="0.25">
      <c r="A6610" s="88">
        <v>6614</v>
      </c>
      <c r="B6610" s="88"/>
      <c r="C6610" s="88" t="s">
        <v>24</v>
      </c>
      <c r="D6610" s="88" t="s">
        <v>11280</v>
      </c>
      <c r="E6610" s="88" t="s">
        <v>12977</v>
      </c>
      <c r="F6610" s="88"/>
      <c r="G6610" s="88"/>
      <c r="H6610" s="88"/>
      <c r="I6610" s="88"/>
      <c r="J6610" s="88"/>
      <c r="K6610" s="88"/>
      <c r="L6610" s="88"/>
      <c r="M6610" s="88"/>
      <c r="N6610" s="88"/>
    </row>
    <row r="6611" spans="1:14" hidden="1" x14ac:dyDescent="0.25">
      <c r="A6611" s="89">
        <v>6615</v>
      </c>
      <c r="B6611" s="89"/>
      <c r="C6611" s="89" t="s">
        <v>24</v>
      </c>
      <c r="D6611" s="89" t="s">
        <v>11280</v>
      </c>
      <c r="E6611" s="89" t="s">
        <v>12978</v>
      </c>
      <c r="F6611" s="89"/>
      <c r="G6611" s="89"/>
      <c r="H6611" s="89"/>
      <c r="I6611" s="89"/>
      <c r="J6611" s="89"/>
      <c r="K6611" s="89"/>
      <c r="L6611" s="89"/>
      <c r="M6611" s="89"/>
      <c r="N6611" s="89"/>
    </row>
    <row r="6612" spans="1:14" hidden="1" x14ac:dyDescent="0.25">
      <c r="A6612" s="88">
        <v>6616</v>
      </c>
      <c r="B6612" s="88"/>
      <c r="C6612" s="88" t="s">
        <v>24</v>
      </c>
      <c r="D6612" s="88" t="s">
        <v>11280</v>
      </c>
      <c r="E6612" s="88" t="s">
        <v>12979</v>
      </c>
      <c r="F6612" s="88"/>
      <c r="G6612" s="88"/>
      <c r="H6612" s="88"/>
      <c r="I6612" s="88"/>
      <c r="J6612" s="88"/>
      <c r="K6612" s="88"/>
      <c r="L6612" s="88"/>
      <c r="M6612" s="88"/>
      <c r="N6612" s="88"/>
    </row>
    <row r="6613" spans="1:14" hidden="1" x14ac:dyDescent="0.25">
      <c r="A6613" s="89">
        <v>6617</v>
      </c>
      <c r="B6613" s="89"/>
      <c r="C6613" s="89" t="s">
        <v>24</v>
      </c>
      <c r="D6613" s="89" t="s">
        <v>11280</v>
      </c>
      <c r="E6613" s="89" t="s">
        <v>12980</v>
      </c>
      <c r="F6613" s="89"/>
      <c r="G6613" s="89"/>
      <c r="H6613" s="89"/>
      <c r="I6613" s="89"/>
      <c r="J6613" s="89"/>
      <c r="K6613" s="89"/>
      <c r="L6613" s="89"/>
      <c r="M6613" s="89"/>
      <c r="N6613" s="89"/>
    </row>
    <row r="6614" spans="1:14" hidden="1" x14ac:dyDescent="0.25">
      <c r="A6614" s="88">
        <v>6618</v>
      </c>
      <c r="B6614" s="88"/>
      <c r="C6614" s="88" t="s">
        <v>24</v>
      </c>
      <c r="D6614" s="88" t="s">
        <v>11280</v>
      </c>
      <c r="E6614" s="88" t="s">
        <v>12981</v>
      </c>
      <c r="F6614" s="88"/>
      <c r="G6614" s="88"/>
      <c r="H6614" s="88"/>
      <c r="I6614" s="88"/>
      <c r="J6614" s="88"/>
      <c r="K6614" s="88"/>
      <c r="L6614" s="88"/>
      <c r="M6614" s="88"/>
      <c r="N6614" s="88"/>
    </row>
    <row r="6615" spans="1:14" hidden="1" x14ac:dyDescent="0.25">
      <c r="A6615" s="89">
        <v>6619</v>
      </c>
      <c r="B6615" s="89"/>
      <c r="C6615" s="89" t="s">
        <v>24</v>
      </c>
      <c r="D6615" s="89" t="s">
        <v>11280</v>
      </c>
      <c r="E6615" s="89" t="s">
        <v>12982</v>
      </c>
      <c r="F6615" s="89"/>
      <c r="G6615" s="89"/>
      <c r="H6615" s="89"/>
      <c r="I6615" s="89"/>
      <c r="J6615" s="89"/>
      <c r="K6615" s="89"/>
      <c r="L6615" s="89"/>
      <c r="M6615" s="89"/>
      <c r="N6615" s="89"/>
    </row>
    <row r="6616" spans="1:14" hidden="1" x14ac:dyDescent="0.25">
      <c r="A6616" s="88">
        <v>6620</v>
      </c>
      <c r="B6616" s="88"/>
      <c r="C6616" s="88" t="s">
        <v>24</v>
      </c>
      <c r="D6616" s="88" t="s">
        <v>11280</v>
      </c>
      <c r="E6616" s="88" t="s">
        <v>12983</v>
      </c>
      <c r="F6616" s="88"/>
      <c r="G6616" s="88"/>
      <c r="H6616" s="88"/>
      <c r="I6616" s="88"/>
      <c r="J6616" s="88"/>
      <c r="K6616" s="88"/>
      <c r="L6616" s="88"/>
      <c r="M6616" s="88"/>
      <c r="N6616" s="88"/>
    </row>
    <row r="6617" spans="1:14" hidden="1" x14ac:dyDescent="0.25">
      <c r="A6617" s="89">
        <v>6621</v>
      </c>
      <c r="B6617" s="89"/>
      <c r="C6617" s="89" t="s">
        <v>24</v>
      </c>
      <c r="D6617" s="89" t="s">
        <v>11280</v>
      </c>
      <c r="E6617" s="89" t="s">
        <v>12984</v>
      </c>
      <c r="F6617" s="89"/>
      <c r="G6617" s="89"/>
      <c r="H6617" s="89"/>
      <c r="I6617" s="89"/>
      <c r="J6617" s="89"/>
      <c r="K6617" s="89"/>
      <c r="L6617" s="89"/>
      <c r="M6617" s="89"/>
      <c r="N6617" s="89"/>
    </row>
    <row r="6618" spans="1:14" hidden="1" x14ac:dyDescent="0.25">
      <c r="A6618" s="88">
        <v>6622</v>
      </c>
      <c r="B6618" s="88"/>
      <c r="C6618" s="88" t="s">
        <v>24</v>
      </c>
      <c r="D6618" s="88" t="s">
        <v>11280</v>
      </c>
      <c r="E6618" s="88" t="s">
        <v>12985</v>
      </c>
      <c r="F6618" s="88"/>
      <c r="G6618" s="88"/>
      <c r="H6618" s="88"/>
      <c r="I6618" s="88"/>
      <c r="J6618" s="88"/>
      <c r="K6618" s="88"/>
      <c r="L6618" s="88"/>
      <c r="M6618" s="88"/>
      <c r="N6618" s="88"/>
    </row>
    <row r="6619" spans="1:14" hidden="1" x14ac:dyDescent="0.25">
      <c r="A6619" s="89">
        <v>6623</v>
      </c>
      <c r="B6619" s="89"/>
      <c r="C6619" s="89" t="s">
        <v>24</v>
      </c>
      <c r="D6619" s="89" t="s">
        <v>11280</v>
      </c>
      <c r="E6619" s="89" t="s">
        <v>12986</v>
      </c>
      <c r="F6619" s="89"/>
      <c r="G6619" s="89"/>
      <c r="H6619" s="89"/>
      <c r="I6619" s="89"/>
      <c r="J6619" s="89"/>
      <c r="K6619" s="89"/>
      <c r="L6619" s="89"/>
      <c r="M6619" s="89"/>
      <c r="N6619" s="89"/>
    </row>
    <row r="6620" spans="1:14" hidden="1" x14ac:dyDescent="0.25">
      <c r="A6620" s="88">
        <v>6624</v>
      </c>
      <c r="B6620" s="88"/>
      <c r="C6620" s="88" t="s">
        <v>24</v>
      </c>
      <c r="D6620" s="88" t="s">
        <v>11280</v>
      </c>
      <c r="E6620" s="88" t="s">
        <v>12987</v>
      </c>
      <c r="F6620" s="88"/>
      <c r="G6620" s="88"/>
      <c r="H6620" s="88"/>
      <c r="I6620" s="88"/>
      <c r="J6620" s="88"/>
      <c r="K6620" s="88"/>
      <c r="L6620" s="88"/>
      <c r="M6620" s="88"/>
      <c r="N6620" s="88"/>
    </row>
    <row r="6621" spans="1:14" hidden="1" x14ac:dyDescent="0.25">
      <c r="A6621" s="89">
        <v>6625</v>
      </c>
      <c r="B6621" s="89"/>
      <c r="C6621" s="89" t="s">
        <v>24</v>
      </c>
      <c r="D6621" s="89" t="s">
        <v>11280</v>
      </c>
      <c r="E6621" s="89" t="s">
        <v>12988</v>
      </c>
      <c r="F6621" s="89"/>
      <c r="G6621" s="89"/>
      <c r="H6621" s="89"/>
      <c r="I6621" s="89"/>
      <c r="J6621" s="89"/>
      <c r="K6621" s="89"/>
      <c r="L6621" s="89"/>
      <c r="M6621" s="89"/>
      <c r="N6621" s="89"/>
    </row>
    <row r="6622" spans="1:14" hidden="1" x14ac:dyDescent="0.25">
      <c r="A6622" s="88">
        <v>6626</v>
      </c>
      <c r="B6622" s="88"/>
      <c r="C6622" s="88" t="s">
        <v>24</v>
      </c>
      <c r="D6622" s="88" t="s">
        <v>11280</v>
      </c>
      <c r="E6622" s="88" t="s">
        <v>12989</v>
      </c>
      <c r="F6622" s="88"/>
      <c r="G6622" s="88"/>
      <c r="H6622" s="88"/>
      <c r="I6622" s="88"/>
      <c r="J6622" s="88"/>
      <c r="K6622" s="88"/>
      <c r="L6622" s="88"/>
      <c r="M6622" s="88"/>
      <c r="N6622" s="88"/>
    </row>
    <row r="6623" spans="1:14" hidden="1" x14ac:dyDescent="0.25">
      <c r="A6623" s="89">
        <v>6627</v>
      </c>
      <c r="B6623" s="89"/>
      <c r="C6623" s="89" t="s">
        <v>24</v>
      </c>
      <c r="D6623" s="89" t="s">
        <v>11280</v>
      </c>
      <c r="E6623" s="89" t="s">
        <v>12990</v>
      </c>
      <c r="F6623" s="89"/>
      <c r="G6623" s="89"/>
      <c r="H6623" s="89"/>
      <c r="I6623" s="89"/>
      <c r="J6623" s="89"/>
      <c r="K6623" s="89"/>
      <c r="L6623" s="89"/>
      <c r="M6623" s="89"/>
      <c r="N6623" s="89"/>
    </row>
    <row r="6624" spans="1:14" hidden="1" x14ac:dyDescent="0.25">
      <c r="A6624" s="88">
        <v>6628</v>
      </c>
      <c r="B6624" s="88"/>
      <c r="C6624" s="88" t="s">
        <v>24</v>
      </c>
      <c r="D6624" s="88" t="s">
        <v>11280</v>
      </c>
      <c r="E6624" s="88" t="s">
        <v>12991</v>
      </c>
      <c r="F6624" s="88"/>
      <c r="G6624" s="88"/>
      <c r="H6624" s="88"/>
      <c r="I6624" s="88"/>
      <c r="J6624" s="88"/>
      <c r="K6624" s="88"/>
      <c r="L6624" s="88"/>
      <c r="M6624" s="88"/>
      <c r="N6624" s="88"/>
    </row>
    <row r="6625" spans="1:14" hidden="1" x14ac:dyDescent="0.25">
      <c r="A6625" s="89">
        <v>6629</v>
      </c>
      <c r="B6625" s="89"/>
      <c r="C6625" s="89" t="s">
        <v>24</v>
      </c>
      <c r="D6625" s="89" t="s">
        <v>11280</v>
      </c>
      <c r="E6625" s="89" t="s">
        <v>12992</v>
      </c>
      <c r="F6625" s="89"/>
      <c r="G6625" s="89"/>
      <c r="H6625" s="89"/>
      <c r="I6625" s="89"/>
      <c r="J6625" s="89"/>
      <c r="K6625" s="89"/>
      <c r="L6625" s="89"/>
      <c r="M6625" s="89"/>
      <c r="N6625" s="89"/>
    </row>
    <row r="6626" spans="1:14" hidden="1" x14ac:dyDescent="0.25">
      <c r="A6626" s="88">
        <v>6630</v>
      </c>
      <c r="B6626" s="88"/>
      <c r="C6626" s="88" t="s">
        <v>24</v>
      </c>
      <c r="D6626" s="88" t="s">
        <v>11280</v>
      </c>
      <c r="E6626" s="88" t="s">
        <v>12993</v>
      </c>
      <c r="F6626" s="88"/>
      <c r="G6626" s="88"/>
      <c r="H6626" s="88"/>
      <c r="I6626" s="88"/>
      <c r="J6626" s="88"/>
      <c r="K6626" s="88"/>
      <c r="L6626" s="88"/>
      <c r="M6626" s="88"/>
      <c r="N6626" s="88"/>
    </row>
    <row r="6627" spans="1:14" hidden="1" x14ac:dyDescent="0.25">
      <c r="A6627" s="89">
        <v>6631</v>
      </c>
      <c r="B6627" s="89"/>
      <c r="C6627" s="89" t="s">
        <v>24</v>
      </c>
      <c r="D6627" s="89" t="s">
        <v>11280</v>
      </c>
      <c r="E6627" s="89" t="s">
        <v>12994</v>
      </c>
      <c r="F6627" s="89"/>
      <c r="G6627" s="89"/>
      <c r="H6627" s="89"/>
      <c r="I6627" s="89"/>
      <c r="J6627" s="89"/>
      <c r="K6627" s="89"/>
      <c r="L6627" s="89"/>
      <c r="M6627" s="89"/>
      <c r="N6627" s="89"/>
    </row>
    <row r="6628" spans="1:14" hidden="1" x14ac:dyDescent="0.25">
      <c r="A6628" s="88">
        <v>6632</v>
      </c>
      <c r="B6628" s="88"/>
      <c r="C6628" s="88" t="s">
        <v>24</v>
      </c>
      <c r="D6628" s="88" t="s">
        <v>11280</v>
      </c>
      <c r="E6628" s="88" t="s">
        <v>12995</v>
      </c>
      <c r="F6628" s="88"/>
      <c r="G6628" s="88"/>
      <c r="H6628" s="88"/>
      <c r="I6628" s="88"/>
      <c r="J6628" s="88"/>
      <c r="K6628" s="88"/>
      <c r="L6628" s="88"/>
      <c r="M6628" s="88"/>
      <c r="N6628" s="88"/>
    </row>
    <row r="6629" spans="1:14" hidden="1" x14ac:dyDescent="0.25">
      <c r="A6629" s="89">
        <v>6633</v>
      </c>
      <c r="B6629" s="89"/>
      <c r="C6629" s="89" t="s">
        <v>24</v>
      </c>
      <c r="D6629" s="89" t="s">
        <v>11280</v>
      </c>
      <c r="E6629" s="89" t="s">
        <v>12996</v>
      </c>
      <c r="F6629" s="89"/>
      <c r="G6629" s="89"/>
      <c r="H6629" s="89"/>
      <c r="I6629" s="89"/>
      <c r="J6629" s="89"/>
      <c r="K6629" s="89"/>
      <c r="L6629" s="89"/>
      <c r="M6629" s="89"/>
      <c r="N6629" s="89"/>
    </row>
    <row r="6630" spans="1:14" hidden="1" x14ac:dyDescent="0.25">
      <c r="A6630" s="88">
        <v>6634</v>
      </c>
      <c r="B6630" s="88"/>
      <c r="C6630" s="88" t="s">
        <v>24</v>
      </c>
      <c r="D6630" s="88" t="s">
        <v>11280</v>
      </c>
      <c r="E6630" s="88" t="s">
        <v>12997</v>
      </c>
      <c r="F6630" s="88"/>
      <c r="G6630" s="88"/>
      <c r="H6630" s="88"/>
      <c r="I6630" s="88"/>
      <c r="J6630" s="88"/>
      <c r="K6630" s="88"/>
      <c r="L6630" s="88"/>
      <c r="M6630" s="88"/>
      <c r="N6630" s="88"/>
    </row>
    <row r="6631" spans="1:14" hidden="1" x14ac:dyDescent="0.25">
      <c r="A6631" s="89">
        <v>6635</v>
      </c>
      <c r="B6631" s="89"/>
      <c r="C6631" s="89" t="s">
        <v>24</v>
      </c>
      <c r="D6631" s="89" t="s">
        <v>11280</v>
      </c>
      <c r="E6631" s="89" t="s">
        <v>12998</v>
      </c>
      <c r="F6631" s="89"/>
      <c r="G6631" s="89"/>
      <c r="H6631" s="89"/>
      <c r="I6631" s="89"/>
      <c r="J6631" s="89"/>
      <c r="K6631" s="89"/>
      <c r="L6631" s="89"/>
      <c r="M6631" s="89"/>
      <c r="N6631" s="89"/>
    </row>
    <row r="6632" spans="1:14" hidden="1" x14ac:dyDescent="0.25">
      <c r="A6632" s="88">
        <v>6636</v>
      </c>
      <c r="B6632" s="88"/>
      <c r="C6632" s="88" t="s">
        <v>24</v>
      </c>
      <c r="D6632" s="88" t="s">
        <v>11280</v>
      </c>
      <c r="E6632" s="88" t="s">
        <v>12999</v>
      </c>
      <c r="F6632" s="88"/>
      <c r="G6632" s="88"/>
      <c r="H6632" s="88"/>
      <c r="I6632" s="88"/>
      <c r="J6632" s="88"/>
      <c r="K6632" s="88"/>
      <c r="L6632" s="88"/>
      <c r="M6632" s="88"/>
      <c r="N6632" s="88"/>
    </row>
    <row r="6633" spans="1:14" hidden="1" x14ac:dyDescent="0.25">
      <c r="A6633" s="89">
        <v>6637</v>
      </c>
      <c r="B6633" s="89"/>
      <c r="C6633" s="89" t="s">
        <v>24</v>
      </c>
      <c r="D6633" s="89" t="s">
        <v>11280</v>
      </c>
      <c r="E6633" s="89" t="s">
        <v>13000</v>
      </c>
      <c r="F6633" s="89"/>
      <c r="G6633" s="89"/>
      <c r="H6633" s="89"/>
      <c r="I6633" s="89"/>
      <c r="J6633" s="89"/>
      <c r="K6633" s="89"/>
      <c r="L6633" s="89"/>
      <c r="M6633" s="89"/>
      <c r="N6633" s="89"/>
    </row>
    <row r="6634" spans="1:14" hidden="1" x14ac:dyDescent="0.25">
      <c r="A6634" s="88">
        <v>6638</v>
      </c>
      <c r="B6634" s="88"/>
      <c r="C6634" s="88" t="s">
        <v>24</v>
      </c>
      <c r="D6634" s="88" t="s">
        <v>11280</v>
      </c>
      <c r="E6634" s="88" t="s">
        <v>13001</v>
      </c>
      <c r="F6634" s="88"/>
      <c r="G6634" s="88"/>
      <c r="H6634" s="88"/>
      <c r="I6634" s="88"/>
      <c r="J6634" s="88"/>
      <c r="K6634" s="88"/>
      <c r="L6634" s="88"/>
      <c r="M6634" s="88"/>
      <c r="N6634" s="88"/>
    </row>
    <row r="6635" spans="1:14" hidden="1" x14ac:dyDescent="0.25">
      <c r="A6635" s="89">
        <v>6639</v>
      </c>
      <c r="B6635" s="89"/>
      <c r="C6635" s="89" t="s">
        <v>24</v>
      </c>
      <c r="D6635" s="89" t="s">
        <v>11280</v>
      </c>
      <c r="E6635" s="89" t="s">
        <v>13002</v>
      </c>
      <c r="F6635" s="89"/>
      <c r="G6635" s="89"/>
      <c r="H6635" s="89"/>
      <c r="I6635" s="89"/>
      <c r="J6635" s="89"/>
      <c r="K6635" s="89"/>
      <c r="L6635" s="89"/>
      <c r="M6635" s="89"/>
      <c r="N6635" s="89"/>
    </row>
    <row r="6636" spans="1:14" hidden="1" x14ac:dyDescent="0.25">
      <c r="A6636" s="88">
        <v>6640</v>
      </c>
      <c r="B6636" s="88"/>
      <c r="C6636" s="88" t="s">
        <v>24</v>
      </c>
      <c r="D6636" s="88" t="s">
        <v>11280</v>
      </c>
      <c r="E6636" s="88" t="s">
        <v>13003</v>
      </c>
      <c r="F6636" s="88"/>
      <c r="G6636" s="88"/>
      <c r="H6636" s="88"/>
      <c r="I6636" s="88"/>
      <c r="J6636" s="88"/>
      <c r="K6636" s="88"/>
      <c r="L6636" s="88"/>
      <c r="M6636" s="88"/>
      <c r="N6636" s="88"/>
    </row>
    <row r="6637" spans="1:14" hidden="1" x14ac:dyDescent="0.25">
      <c r="A6637" s="89">
        <v>6641</v>
      </c>
      <c r="B6637" s="89"/>
      <c r="C6637" s="89" t="s">
        <v>24</v>
      </c>
      <c r="D6637" s="89" t="s">
        <v>11280</v>
      </c>
      <c r="E6637" s="89" t="s">
        <v>13004</v>
      </c>
      <c r="F6637" s="89"/>
      <c r="G6637" s="89"/>
      <c r="H6637" s="89"/>
      <c r="I6637" s="89"/>
      <c r="J6637" s="89"/>
      <c r="K6637" s="89"/>
      <c r="L6637" s="89"/>
      <c r="M6637" s="89"/>
      <c r="N6637" s="89"/>
    </row>
    <row r="6638" spans="1:14" hidden="1" x14ac:dyDescent="0.25">
      <c r="A6638" s="88">
        <v>6642</v>
      </c>
      <c r="B6638" s="88"/>
      <c r="C6638" s="88" t="s">
        <v>24</v>
      </c>
      <c r="D6638" s="88" t="s">
        <v>11280</v>
      </c>
      <c r="E6638" s="88" t="s">
        <v>13005</v>
      </c>
      <c r="F6638" s="88"/>
      <c r="G6638" s="88"/>
      <c r="H6638" s="88"/>
      <c r="I6638" s="88"/>
      <c r="J6638" s="88"/>
      <c r="K6638" s="88"/>
      <c r="L6638" s="88"/>
      <c r="M6638" s="88"/>
      <c r="N6638" s="88"/>
    </row>
    <row r="6639" spans="1:14" hidden="1" x14ac:dyDescent="0.25">
      <c r="A6639" s="89">
        <v>6643</v>
      </c>
      <c r="B6639" s="89"/>
      <c r="C6639" s="89" t="s">
        <v>24</v>
      </c>
      <c r="D6639" s="89" t="s">
        <v>11280</v>
      </c>
      <c r="E6639" s="89" t="s">
        <v>13006</v>
      </c>
      <c r="F6639" s="89"/>
      <c r="G6639" s="89"/>
      <c r="H6639" s="89"/>
      <c r="I6639" s="89"/>
      <c r="J6639" s="89"/>
      <c r="K6639" s="89"/>
      <c r="L6639" s="89"/>
      <c r="M6639" s="89"/>
      <c r="N6639" s="89"/>
    </row>
    <row r="6640" spans="1:14" hidden="1" x14ac:dyDescent="0.25">
      <c r="A6640" s="88">
        <v>6644</v>
      </c>
      <c r="B6640" s="88"/>
      <c r="C6640" s="88" t="s">
        <v>24</v>
      </c>
      <c r="D6640" s="88" t="s">
        <v>11280</v>
      </c>
      <c r="E6640" s="88" t="s">
        <v>13007</v>
      </c>
      <c r="F6640" s="88"/>
      <c r="G6640" s="88"/>
      <c r="H6640" s="88"/>
      <c r="I6640" s="88"/>
      <c r="J6640" s="88"/>
      <c r="K6640" s="88"/>
      <c r="L6640" s="88"/>
      <c r="M6640" s="88"/>
      <c r="N6640" s="88"/>
    </row>
    <row r="6641" spans="1:14" hidden="1" x14ac:dyDescent="0.25">
      <c r="A6641" s="89">
        <v>6645</v>
      </c>
      <c r="B6641" s="89"/>
      <c r="C6641" s="89" t="s">
        <v>24</v>
      </c>
      <c r="D6641" s="89" t="s">
        <v>11280</v>
      </c>
      <c r="E6641" s="89" t="s">
        <v>13008</v>
      </c>
      <c r="F6641" s="89"/>
      <c r="G6641" s="89"/>
      <c r="H6641" s="89"/>
      <c r="I6641" s="89"/>
      <c r="J6641" s="89"/>
      <c r="K6641" s="89"/>
      <c r="L6641" s="89"/>
      <c r="M6641" s="89"/>
      <c r="N6641" s="89"/>
    </row>
    <row r="6642" spans="1:14" hidden="1" x14ac:dyDescent="0.25">
      <c r="A6642" s="88">
        <v>6646</v>
      </c>
      <c r="B6642" s="88"/>
      <c r="C6642" s="88" t="s">
        <v>24</v>
      </c>
      <c r="D6642" s="88" t="s">
        <v>11280</v>
      </c>
      <c r="E6642" s="88" t="s">
        <v>13009</v>
      </c>
      <c r="F6642" s="88"/>
      <c r="G6642" s="88"/>
      <c r="H6642" s="88"/>
      <c r="I6642" s="88"/>
      <c r="J6642" s="88"/>
      <c r="K6642" s="88"/>
      <c r="L6642" s="88"/>
      <c r="M6642" s="88"/>
      <c r="N6642" s="88"/>
    </row>
    <row r="6643" spans="1:14" hidden="1" x14ac:dyDescent="0.25">
      <c r="A6643" s="89">
        <v>6647</v>
      </c>
      <c r="B6643" s="89"/>
      <c r="C6643" s="89" t="s">
        <v>24</v>
      </c>
      <c r="D6643" s="89" t="s">
        <v>11280</v>
      </c>
      <c r="E6643" s="89" t="s">
        <v>13010</v>
      </c>
      <c r="F6643" s="89"/>
      <c r="G6643" s="89"/>
      <c r="H6643" s="89"/>
      <c r="I6643" s="89"/>
      <c r="J6643" s="89"/>
      <c r="K6643" s="89"/>
      <c r="L6643" s="89"/>
      <c r="M6643" s="89"/>
      <c r="N6643" s="89"/>
    </row>
    <row r="6644" spans="1:14" hidden="1" x14ac:dyDescent="0.25">
      <c r="A6644" s="88">
        <v>6648</v>
      </c>
      <c r="B6644" s="88"/>
      <c r="C6644" s="88" t="s">
        <v>24</v>
      </c>
      <c r="D6644" s="88" t="s">
        <v>11280</v>
      </c>
      <c r="E6644" s="88" t="s">
        <v>13011</v>
      </c>
      <c r="F6644" s="88"/>
      <c r="G6644" s="88"/>
      <c r="H6644" s="88"/>
      <c r="I6644" s="88"/>
      <c r="J6644" s="88"/>
      <c r="K6644" s="88"/>
      <c r="L6644" s="88"/>
      <c r="M6644" s="88"/>
      <c r="N6644" s="88"/>
    </row>
    <row r="6645" spans="1:14" hidden="1" x14ac:dyDescent="0.25">
      <c r="A6645" s="89">
        <v>6649</v>
      </c>
      <c r="B6645" s="89"/>
      <c r="C6645" s="89" t="s">
        <v>24</v>
      </c>
      <c r="D6645" s="89" t="s">
        <v>11280</v>
      </c>
      <c r="E6645" s="89" t="s">
        <v>13012</v>
      </c>
      <c r="F6645" s="89"/>
      <c r="G6645" s="89"/>
      <c r="H6645" s="89"/>
      <c r="I6645" s="89"/>
      <c r="J6645" s="89"/>
      <c r="K6645" s="89"/>
      <c r="L6645" s="89"/>
      <c r="M6645" s="89"/>
      <c r="N6645" s="89"/>
    </row>
    <row r="6646" spans="1:14" hidden="1" x14ac:dyDescent="0.25">
      <c r="A6646" s="88">
        <v>6650</v>
      </c>
      <c r="B6646" s="88"/>
      <c r="C6646" s="88" t="s">
        <v>24</v>
      </c>
      <c r="D6646" s="88" t="s">
        <v>11280</v>
      </c>
      <c r="E6646" s="88" t="s">
        <v>13013</v>
      </c>
      <c r="F6646" s="88"/>
      <c r="G6646" s="88"/>
      <c r="H6646" s="88"/>
      <c r="I6646" s="88"/>
      <c r="J6646" s="88"/>
      <c r="K6646" s="88"/>
      <c r="L6646" s="88"/>
      <c r="M6646" s="88"/>
      <c r="N6646" s="88"/>
    </row>
    <row r="6647" spans="1:14" hidden="1" x14ac:dyDescent="0.25">
      <c r="A6647" s="89">
        <v>6651</v>
      </c>
      <c r="B6647" s="89"/>
      <c r="C6647" s="89" t="s">
        <v>24</v>
      </c>
      <c r="D6647" s="89" t="s">
        <v>11280</v>
      </c>
      <c r="E6647" s="89" t="s">
        <v>13014</v>
      </c>
      <c r="F6647" s="89"/>
      <c r="G6647" s="89"/>
      <c r="H6647" s="89"/>
      <c r="I6647" s="89"/>
      <c r="J6647" s="89"/>
      <c r="K6647" s="89"/>
      <c r="L6647" s="89"/>
      <c r="M6647" s="89"/>
      <c r="N6647" s="89"/>
    </row>
    <row r="6648" spans="1:14" hidden="1" x14ac:dyDescent="0.25">
      <c r="A6648" s="88">
        <v>6652</v>
      </c>
      <c r="B6648" s="88"/>
      <c r="C6648" s="88" t="s">
        <v>24</v>
      </c>
      <c r="D6648" s="88" t="s">
        <v>11280</v>
      </c>
      <c r="E6648" s="88" t="s">
        <v>13015</v>
      </c>
      <c r="F6648" s="88"/>
      <c r="G6648" s="88"/>
      <c r="H6648" s="88"/>
      <c r="I6648" s="88"/>
      <c r="J6648" s="88"/>
      <c r="K6648" s="88"/>
      <c r="L6648" s="88"/>
      <c r="M6648" s="88"/>
      <c r="N6648" s="88"/>
    </row>
    <row r="6649" spans="1:14" hidden="1" x14ac:dyDescent="0.25">
      <c r="A6649" s="89">
        <v>6653</v>
      </c>
      <c r="B6649" s="89"/>
      <c r="C6649" s="89" t="s">
        <v>24</v>
      </c>
      <c r="D6649" s="89" t="s">
        <v>11280</v>
      </c>
      <c r="E6649" s="89" t="s">
        <v>13016</v>
      </c>
      <c r="F6649" s="89"/>
      <c r="G6649" s="89"/>
      <c r="H6649" s="89"/>
      <c r="I6649" s="89"/>
      <c r="J6649" s="89"/>
      <c r="K6649" s="89"/>
      <c r="L6649" s="89"/>
      <c r="M6649" s="89"/>
      <c r="N6649" s="89"/>
    </row>
    <row r="6650" spans="1:14" hidden="1" x14ac:dyDescent="0.25">
      <c r="A6650" s="88">
        <v>6654</v>
      </c>
      <c r="B6650" s="88"/>
      <c r="C6650" s="88" t="s">
        <v>24</v>
      </c>
      <c r="D6650" s="88" t="s">
        <v>11280</v>
      </c>
      <c r="E6650" s="88" t="s">
        <v>13017</v>
      </c>
      <c r="F6650" s="88"/>
      <c r="G6650" s="88"/>
      <c r="H6650" s="88"/>
      <c r="I6650" s="88"/>
      <c r="J6650" s="88"/>
      <c r="K6650" s="88"/>
      <c r="L6650" s="88"/>
      <c r="M6650" s="88"/>
      <c r="N6650" s="88"/>
    </row>
    <row r="6651" spans="1:14" hidden="1" x14ac:dyDescent="0.25">
      <c r="A6651" s="89">
        <v>6655</v>
      </c>
      <c r="B6651" s="89"/>
      <c r="C6651" s="89" t="s">
        <v>24</v>
      </c>
      <c r="D6651" s="89" t="s">
        <v>11280</v>
      </c>
      <c r="E6651" s="89" t="s">
        <v>13018</v>
      </c>
      <c r="F6651" s="89"/>
      <c r="G6651" s="89"/>
      <c r="H6651" s="89"/>
      <c r="I6651" s="89"/>
      <c r="J6651" s="89"/>
      <c r="K6651" s="89"/>
      <c r="L6651" s="89"/>
      <c r="M6651" s="89"/>
      <c r="N6651" s="89"/>
    </row>
    <row r="6652" spans="1:14" hidden="1" x14ac:dyDescent="0.25">
      <c r="A6652" s="88">
        <v>6656</v>
      </c>
      <c r="B6652" s="88"/>
      <c r="C6652" s="88" t="s">
        <v>24</v>
      </c>
      <c r="D6652" s="88" t="s">
        <v>11280</v>
      </c>
      <c r="E6652" s="88" t="s">
        <v>13019</v>
      </c>
      <c r="F6652" s="88"/>
      <c r="G6652" s="88"/>
      <c r="H6652" s="88"/>
      <c r="I6652" s="88"/>
      <c r="J6652" s="88"/>
      <c r="K6652" s="88"/>
      <c r="L6652" s="88"/>
      <c r="M6652" s="88"/>
      <c r="N6652" s="88"/>
    </row>
    <row r="6653" spans="1:14" hidden="1" x14ac:dyDescent="0.25">
      <c r="A6653" s="89">
        <v>6657</v>
      </c>
      <c r="B6653" s="89"/>
      <c r="C6653" s="89" t="s">
        <v>24</v>
      </c>
      <c r="D6653" s="89" t="s">
        <v>11280</v>
      </c>
      <c r="E6653" s="89" t="s">
        <v>13020</v>
      </c>
      <c r="F6653" s="89"/>
      <c r="G6653" s="89"/>
      <c r="H6653" s="89"/>
      <c r="I6653" s="89"/>
      <c r="J6653" s="89"/>
      <c r="K6653" s="89"/>
      <c r="L6653" s="89"/>
      <c r="M6653" s="89"/>
      <c r="N6653" s="89"/>
    </row>
    <row r="6654" spans="1:14" hidden="1" x14ac:dyDescent="0.25">
      <c r="A6654" s="88">
        <v>6658</v>
      </c>
      <c r="B6654" s="88"/>
      <c r="C6654" s="88" t="s">
        <v>24</v>
      </c>
      <c r="D6654" s="88" t="s">
        <v>11280</v>
      </c>
      <c r="E6654" s="88" t="s">
        <v>13021</v>
      </c>
      <c r="F6654" s="88"/>
      <c r="G6654" s="88"/>
      <c r="H6654" s="88"/>
      <c r="I6654" s="88"/>
      <c r="J6654" s="88"/>
      <c r="K6654" s="88"/>
      <c r="L6654" s="88"/>
      <c r="M6654" s="88"/>
      <c r="N6654" s="88"/>
    </row>
    <row r="6655" spans="1:14" hidden="1" x14ac:dyDescent="0.25">
      <c r="A6655" s="89">
        <v>6659</v>
      </c>
      <c r="B6655" s="89"/>
      <c r="C6655" s="89" t="s">
        <v>24</v>
      </c>
      <c r="D6655" s="89" t="s">
        <v>11280</v>
      </c>
      <c r="E6655" s="89" t="s">
        <v>13022</v>
      </c>
      <c r="F6655" s="89"/>
      <c r="G6655" s="89"/>
      <c r="H6655" s="89"/>
      <c r="I6655" s="89"/>
      <c r="J6655" s="89"/>
      <c r="K6655" s="89"/>
      <c r="L6655" s="89"/>
      <c r="M6655" s="89"/>
      <c r="N6655" s="89"/>
    </row>
    <row r="6656" spans="1:14" hidden="1" x14ac:dyDescent="0.25">
      <c r="A6656" s="88">
        <v>6660</v>
      </c>
      <c r="B6656" s="88"/>
      <c r="C6656" s="88" t="s">
        <v>24</v>
      </c>
      <c r="D6656" s="88" t="s">
        <v>11280</v>
      </c>
      <c r="E6656" s="88" t="s">
        <v>13023</v>
      </c>
      <c r="F6656" s="88"/>
      <c r="G6656" s="88"/>
      <c r="H6656" s="88"/>
      <c r="I6656" s="88"/>
      <c r="J6656" s="88"/>
      <c r="K6656" s="88"/>
      <c r="L6656" s="88"/>
      <c r="M6656" s="88"/>
      <c r="N6656" s="88"/>
    </row>
    <row r="6657" spans="1:14" hidden="1" x14ac:dyDescent="0.25">
      <c r="A6657" s="89">
        <v>6661</v>
      </c>
      <c r="B6657" s="89"/>
      <c r="C6657" s="89" t="s">
        <v>24</v>
      </c>
      <c r="D6657" s="89" t="s">
        <v>11280</v>
      </c>
      <c r="E6657" s="89" t="s">
        <v>13024</v>
      </c>
      <c r="F6657" s="89"/>
      <c r="G6657" s="89"/>
      <c r="H6657" s="89"/>
      <c r="I6657" s="89"/>
      <c r="J6657" s="89"/>
      <c r="K6657" s="89"/>
      <c r="L6657" s="89"/>
      <c r="M6657" s="89"/>
      <c r="N6657" s="89"/>
    </row>
    <row r="6658" spans="1:14" hidden="1" x14ac:dyDescent="0.25">
      <c r="A6658" s="88">
        <v>6662</v>
      </c>
      <c r="B6658" s="88"/>
      <c r="C6658" s="88" t="s">
        <v>24</v>
      </c>
      <c r="D6658" s="88" t="s">
        <v>11280</v>
      </c>
      <c r="E6658" s="88" t="s">
        <v>13025</v>
      </c>
      <c r="F6658" s="88"/>
      <c r="G6658" s="88"/>
      <c r="H6658" s="88"/>
      <c r="I6658" s="88"/>
      <c r="J6658" s="88"/>
      <c r="K6658" s="88"/>
      <c r="L6658" s="88"/>
      <c r="M6658" s="88"/>
      <c r="N6658" s="88"/>
    </row>
    <row r="6659" spans="1:14" hidden="1" x14ac:dyDescent="0.25">
      <c r="A6659" s="89">
        <v>6663</v>
      </c>
      <c r="B6659" s="89"/>
      <c r="C6659" s="89" t="s">
        <v>24</v>
      </c>
      <c r="D6659" s="89" t="s">
        <v>11280</v>
      </c>
      <c r="E6659" s="89" t="s">
        <v>13026</v>
      </c>
      <c r="F6659" s="89"/>
      <c r="G6659" s="89"/>
      <c r="H6659" s="89"/>
      <c r="I6659" s="89"/>
      <c r="J6659" s="89"/>
      <c r="K6659" s="89"/>
      <c r="L6659" s="89"/>
      <c r="M6659" s="89"/>
      <c r="N6659" s="89"/>
    </row>
    <row r="6660" spans="1:14" hidden="1" x14ac:dyDescent="0.25">
      <c r="A6660" s="88">
        <v>6664</v>
      </c>
      <c r="B6660" s="88"/>
      <c r="C6660" s="88" t="s">
        <v>24</v>
      </c>
      <c r="D6660" s="88" t="s">
        <v>11280</v>
      </c>
      <c r="E6660" s="88" t="s">
        <v>13027</v>
      </c>
      <c r="F6660" s="88"/>
      <c r="G6660" s="88"/>
      <c r="H6660" s="88"/>
      <c r="I6660" s="88"/>
      <c r="J6660" s="88"/>
      <c r="K6660" s="88"/>
      <c r="L6660" s="88"/>
      <c r="M6660" s="88"/>
      <c r="N6660" s="88"/>
    </row>
    <row r="6661" spans="1:14" hidden="1" x14ac:dyDescent="0.25">
      <c r="A6661" s="89">
        <v>6665</v>
      </c>
      <c r="B6661" s="89"/>
      <c r="C6661" s="89" t="s">
        <v>24</v>
      </c>
      <c r="D6661" s="89" t="s">
        <v>11280</v>
      </c>
      <c r="E6661" s="89" t="s">
        <v>13028</v>
      </c>
      <c r="F6661" s="89"/>
      <c r="G6661" s="89"/>
      <c r="H6661" s="89"/>
      <c r="I6661" s="89"/>
      <c r="J6661" s="89"/>
      <c r="K6661" s="89"/>
      <c r="L6661" s="89"/>
      <c r="M6661" s="89"/>
      <c r="N6661" s="89"/>
    </row>
    <row r="6662" spans="1:14" hidden="1" x14ac:dyDescent="0.25">
      <c r="A6662" s="88">
        <v>6666</v>
      </c>
      <c r="B6662" s="88"/>
      <c r="C6662" s="88" t="s">
        <v>24</v>
      </c>
      <c r="D6662" s="88" t="s">
        <v>11280</v>
      </c>
      <c r="E6662" s="88" t="s">
        <v>13029</v>
      </c>
      <c r="F6662" s="88"/>
      <c r="G6662" s="88"/>
      <c r="H6662" s="88"/>
      <c r="I6662" s="88"/>
      <c r="J6662" s="88"/>
      <c r="K6662" s="88"/>
      <c r="L6662" s="88"/>
      <c r="M6662" s="88"/>
      <c r="N6662" s="88"/>
    </row>
    <row r="6663" spans="1:14" hidden="1" x14ac:dyDescent="0.25">
      <c r="A6663" s="89">
        <v>6667</v>
      </c>
      <c r="B6663" s="89"/>
      <c r="C6663" s="89" t="s">
        <v>24</v>
      </c>
      <c r="D6663" s="89" t="s">
        <v>11280</v>
      </c>
      <c r="E6663" s="89" t="s">
        <v>13030</v>
      </c>
      <c r="F6663" s="89"/>
      <c r="G6663" s="89"/>
      <c r="H6663" s="89"/>
      <c r="I6663" s="89"/>
      <c r="J6663" s="89"/>
      <c r="K6663" s="89"/>
      <c r="L6663" s="89"/>
      <c r="M6663" s="89"/>
      <c r="N6663" s="89"/>
    </row>
    <row r="6664" spans="1:14" hidden="1" x14ac:dyDescent="0.25">
      <c r="A6664" s="88">
        <v>6668</v>
      </c>
      <c r="B6664" s="88"/>
      <c r="C6664" s="88" t="s">
        <v>24</v>
      </c>
      <c r="D6664" s="88" t="s">
        <v>11280</v>
      </c>
      <c r="E6664" s="88" t="s">
        <v>13031</v>
      </c>
      <c r="F6664" s="88"/>
      <c r="G6664" s="88"/>
      <c r="H6664" s="88"/>
      <c r="I6664" s="88"/>
      <c r="J6664" s="88"/>
      <c r="K6664" s="88"/>
      <c r="L6664" s="88"/>
      <c r="M6664" s="88"/>
      <c r="N6664" s="88"/>
    </row>
    <row r="6665" spans="1:14" hidden="1" x14ac:dyDescent="0.25">
      <c r="A6665" s="89">
        <v>6669</v>
      </c>
      <c r="B6665" s="89"/>
      <c r="C6665" s="89" t="s">
        <v>24</v>
      </c>
      <c r="D6665" s="89" t="s">
        <v>11280</v>
      </c>
      <c r="E6665" s="89" t="s">
        <v>13032</v>
      </c>
      <c r="F6665" s="89"/>
      <c r="G6665" s="89"/>
      <c r="H6665" s="89"/>
      <c r="I6665" s="89"/>
      <c r="J6665" s="89"/>
      <c r="K6665" s="89"/>
      <c r="L6665" s="89"/>
      <c r="M6665" s="89"/>
      <c r="N6665" s="89"/>
    </row>
    <row r="6666" spans="1:14" hidden="1" x14ac:dyDescent="0.25">
      <c r="A6666" s="88">
        <v>6670</v>
      </c>
      <c r="B6666" s="88"/>
      <c r="C6666" s="88" t="s">
        <v>24</v>
      </c>
      <c r="D6666" s="88" t="s">
        <v>11280</v>
      </c>
      <c r="E6666" s="88" t="s">
        <v>13033</v>
      </c>
      <c r="F6666" s="88"/>
      <c r="G6666" s="88"/>
      <c r="H6666" s="88"/>
      <c r="I6666" s="88"/>
      <c r="J6666" s="88"/>
      <c r="K6666" s="88"/>
      <c r="L6666" s="88"/>
      <c r="M6666" s="88"/>
      <c r="N6666" s="88"/>
    </row>
    <row r="6667" spans="1:14" hidden="1" x14ac:dyDescent="0.25">
      <c r="A6667" s="89">
        <v>6671</v>
      </c>
      <c r="B6667" s="89"/>
      <c r="C6667" s="89" t="s">
        <v>24</v>
      </c>
      <c r="D6667" s="89" t="s">
        <v>11280</v>
      </c>
      <c r="E6667" s="89" t="s">
        <v>13034</v>
      </c>
      <c r="F6667" s="89"/>
      <c r="G6667" s="89"/>
      <c r="H6667" s="89"/>
      <c r="I6667" s="89"/>
      <c r="J6667" s="89"/>
      <c r="K6667" s="89"/>
      <c r="L6667" s="89"/>
      <c r="M6667" s="89"/>
      <c r="N6667" s="89"/>
    </row>
    <row r="6668" spans="1:14" hidden="1" x14ac:dyDescent="0.25">
      <c r="A6668" s="88">
        <v>6672</v>
      </c>
      <c r="B6668" s="88"/>
      <c r="C6668" s="88" t="s">
        <v>24</v>
      </c>
      <c r="D6668" s="88" t="s">
        <v>11280</v>
      </c>
      <c r="E6668" s="88" t="s">
        <v>13035</v>
      </c>
      <c r="F6668" s="88"/>
      <c r="G6668" s="88"/>
      <c r="H6668" s="88"/>
      <c r="I6668" s="88"/>
      <c r="J6668" s="88"/>
      <c r="K6668" s="88"/>
      <c r="L6668" s="88"/>
      <c r="M6668" s="88"/>
      <c r="N6668" s="88"/>
    </row>
    <row r="6669" spans="1:14" hidden="1" x14ac:dyDescent="0.25">
      <c r="A6669" s="89">
        <v>6673</v>
      </c>
      <c r="B6669" s="89"/>
      <c r="C6669" s="89" t="s">
        <v>24</v>
      </c>
      <c r="D6669" s="89" t="s">
        <v>11280</v>
      </c>
      <c r="E6669" s="89" t="s">
        <v>13036</v>
      </c>
      <c r="F6669" s="89"/>
      <c r="G6669" s="89"/>
      <c r="H6669" s="89"/>
      <c r="I6669" s="89"/>
      <c r="J6669" s="89"/>
      <c r="K6669" s="89"/>
      <c r="L6669" s="89"/>
      <c r="M6669" s="89"/>
      <c r="N6669" s="89"/>
    </row>
    <row r="6670" spans="1:14" hidden="1" x14ac:dyDescent="0.25">
      <c r="A6670" s="88">
        <v>6674</v>
      </c>
      <c r="B6670" s="88"/>
      <c r="C6670" s="88" t="s">
        <v>24</v>
      </c>
      <c r="D6670" s="88" t="s">
        <v>11280</v>
      </c>
      <c r="E6670" s="88" t="s">
        <v>13037</v>
      </c>
      <c r="F6670" s="88"/>
      <c r="G6670" s="88"/>
      <c r="H6670" s="88"/>
      <c r="I6670" s="88"/>
      <c r="J6670" s="88"/>
      <c r="K6670" s="88"/>
      <c r="L6670" s="88"/>
      <c r="M6670" s="88"/>
      <c r="N6670" s="88"/>
    </row>
    <row r="6671" spans="1:14" hidden="1" x14ac:dyDescent="0.25">
      <c r="A6671" s="89">
        <v>6675</v>
      </c>
      <c r="B6671" s="89"/>
      <c r="C6671" s="89" t="s">
        <v>24</v>
      </c>
      <c r="D6671" s="89" t="s">
        <v>11280</v>
      </c>
      <c r="E6671" s="89" t="s">
        <v>13038</v>
      </c>
      <c r="F6671" s="89"/>
      <c r="G6671" s="89"/>
      <c r="H6671" s="89"/>
      <c r="I6671" s="89"/>
      <c r="J6671" s="89"/>
      <c r="K6671" s="89"/>
      <c r="L6671" s="89"/>
      <c r="M6671" s="89"/>
      <c r="N6671" s="89"/>
    </row>
    <row r="6672" spans="1:14" hidden="1" x14ac:dyDescent="0.25">
      <c r="A6672" s="88">
        <v>6676</v>
      </c>
      <c r="B6672" s="88"/>
      <c r="C6672" s="88" t="s">
        <v>24</v>
      </c>
      <c r="D6672" s="88" t="s">
        <v>11280</v>
      </c>
      <c r="E6672" s="88" t="s">
        <v>13039</v>
      </c>
      <c r="F6672" s="88"/>
      <c r="G6672" s="88"/>
      <c r="H6672" s="88"/>
      <c r="I6672" s="88"/>
      <c r="J6672" s="88"/>
      <c r="K6672" s="88"/>
      <c r="L6672" s="88"/>
      <c r="M6672" s="88"/>
      <c r="N6672" s="88"/>
    </row>
    <row r="6673" spans="1:14" hidden="1" x14ac:dyDescent="0.25">
      <c r="A6673" s="89">
        <v>6677</v>
      </c>
      <c r="B6673" s="89"/>
      <c r="C6673" s="89" t="s">
        <v>24</v>
      </c>
      <c r="D6673" s="89" t="s">
        <v>11280</v>
      </c>
      <c r="E6673" s="89" t="s">
        <v>13040</v>
      </c>
      <c r="F6673" s="89"/>
      <c r="G6673" s="89"/>
      <c r="H6673" s="89"/>
      <c r="I6673" s="89"/>
      <c r="J6673" s="89"/>
      <c r="K6673" s="89"/>
      <c r="L6673" s="89"/>
      <c r="M6673" s="89"/>
      <c r="N6673" s="89"/>
    </row>
    <row r="6674" spans="1:14" hidden="1" x14ac:dyDescent="0.25">
      <c r="A6674" s="88">
        <v>6678</v>
      </c>
      <c r="B6674" s="88"/>
      <c r="C6674" s="88" t="s">
        <v>24</v>
      </c>
      <c r="D6674" s="88" t="s">
        <v>11280</v>
      </c>
      <c r="E6674" s="88" t="s">
        <v>13041</v>
      </c>
      <c r="F6674" s="88"/>
      <c r="G6674" s="88"/>
      <c r="H6674" s="88"/>
      <c r="I6674" s="88"/>
      <c r="J6674" s="88"/>
      <c r="K6674" s="88"/>
      <c r="L6674" s="88"/>
      <c r="M6674" s="88"/>
      <c r="N6674" s="88"/>
    </row>
    <row r="6675" spans="1:14" hidden="1" x14ac:dyDescent="0.25">
      <c r="A6675" s="89">
        <v>6679</v>
      </c>
      <c r="B6675" s="89"/>
      <c r="C6675" s="89" t="s">
        <v>24</v>
      </c>
      <c r="D6675" s="89" t="s">
        <v>11280</v>
      </c>
      <c r="E6675" s="89" t="s">
        <v>13042</v>
      </c>
      <c r="F6675" s="89"/>
      <c r="G6675" s="89"/>
      <c r="H6675" s="89"/>
      <c r="I6675" s="89"/>
      <c r="J6675" s="89"/>
      <c r="K6675" s="89"/>
      <c r="L6675" s="89"/>
      <c r="M6675" s="89"/>
      <c r="N6675" s="89"/>
    </row>
    <row r="6676" spans="1:14" hidden="1" x14ac:dyDescent="0.25">
      <c r="A6676" s="88">
        <v>6680</v>
      </c>
      <c r="B6676" s="88"/>
      <c r="C6676" s="88" t="s">
        <v>24</v>
      </c>
      <c r="D6676" s="88" t="s">
        <v>11280</v>
      </c>
      <c r="E6676" s="88" t="s">
        <v>13043</v>
      </c>
      <c r="F6676" s="88"/>
      <c r="G6676" s="88"/>
      <c r="H6676" s="88"/>
      <c r="I6676" s="88"/>
      <c r="J6676" s="88"/>
      <c r="K6676" s="88"/>
      <c r="L6676" s="88"/>
      <c r="M6676" s="88"/>
      <c r="N6676" s="88"/>
    </row>
    <row r="6677" spans="1:14" hidden="1" x14ac:dyDescent="0.25">
      <c r="A6677" s="89">
        <v>6681</v>
      </c>
      <c r="B6677" s="89"/>
      <c r="C6677" s="89" t="s">
        <v>24</v>
      </c>
      <c r="D6677" s="89" t="s">
        <v>11280</v>
      </c>
      <c r="E6677" s="89" t="s">
        <v>13044</v>
      </c>
      <c r="F6677" s="89"/>
      <c r="G6677" s="89"/>
      <c r="H6677" s="89"/>
      <c r="I6677" s="89"/>
      <c r="J6677" s="89"/>
      <c r="K6677" s="89"/>
      <c r="L6677" s="89"/>
      <c r="M6677" s="89"/>
      <c r="N6677" s="89"/>
    </row>
    <row r="6678" spans="1:14" hidden="1" x14ac:dyDescent="0.25">
      <c r="A6678" s="88">
        <v>6682</v>
      </c>
      <c r="B6678" s="88"/>
      <c r="C6678" s="88" t="s">
        <v>24</v>
      </c>
      <c r="D6678" s="88" t="s">
        <v>11280</v>
      </c>
      <c r="E6678" s="88" t="s">
        <v>13045</v>
      </c>
      <c r="F6678" s="88"/>
      <c r="G6678" s="88"/>
      <c r="H6678" s="88"/>
      <c r="I6678" s="88"/>
      <c r="J6678" s="88"/>
      <c r="K6678" s="88"/>
      <c r="L6678" s="88"/>
      <c r="M6678" s="88"/>
      <c r="N6678" s="88"/>
    </row>
    <row r="6679" spans="1:14" hidden="1" x14ac:dyDescent="0.25">
      <c r="A6679" s="89">
        <v>6683</v>
      </c>
      <c r="B6679" s="89"/>
      <c r="C6679" s="89" t="s">
        <v>24</v>
      </c>
      <c r="D6679" s="89" t="s">
        <v>11280</v>
      </c>
      <c r="E6679" s="89" t="s">
        <v>13046</v>
      </c>
      <c r="F6679" s="89"/>
      <c r="G6679" s="89"/>
      <c r="H6679" s="89"/>
      <c r="I6679" s="89"/>
      <c r="J6679" s="89"/>
      <c r="K6679" s="89"/>
      <c r="L6679" s="89"/>
      <c r="M6679" s="89"/>
      <c r="N6679" s="89"/>
    </row>
    <row r="6680" spans="1:14" hidden="1" x14ac:dyDescent="0.25">
      <c r="A6680" s="88">
        <v>6684</v>
      </c>
      <c r="B6680" s="88"/>
      <c r="C6680" s="88" t="s">
        <v>24</v>
      </c>
      <c r="D6680" s="88" t="s">
        <v>11280</v>
      </c>
      <c r="E6680" s="88" t="s">
        <v>13047</v>
      </c>
      <c r="F6680" s="88"/>
      <c r="G6680" s="88"/>
      <c r="H6680" s="88"/>
      <c r="I6680" s="88"/>
      <c r="J6680" s="88"/>
      <c r="K6680" s="88"/>
      <c r="L6680" s="88"/>
      <c r="M6680" s="88"/>
      <c r="N6680" s="88"/>
    </row>
    <row r="6681" spans="1:14" hidden="1" x14ac:dyDescent="0.25">
      <c r="A6681" s="89">
        <v>6685</v>
      </c>
      <c r="B6681" s="89"/>
      <c r="C6681" s="89" t="s">
        <v>24</v>
      </c>
      <c r="D6681" s="89" t="s">
        <v>11280</v>
      </c>
      <c r="E6681" s="89" t="s">
        <v>13048</v>
      </c>
      <c r="F6681" s="89"/>
      <c r="G6681" s="89"/>
      <c r="H6681" s="89"/>
      <c r="I6681" s="89"/>
      <c r="J6681" s="89"/>
      <c r="K6681" s="89"/>
      <c r="L6681" s="89"/>
      <c r="M6681" s="89"/>
      <c r="N6681" s="89"/>
    </row>
    <row r="6682" spans="1:14" hidden="1" x14ac:dyDescent="0.25">
      <c r="A6682" s="88">
        <v>6686</v>
      </c>
      <c r="B6682" s="88"/>
      <c r="C6682" s="88" t="s">
        <v>24</v>
      </c>
      <c r="D6682" s="88" t="s">
        <v>11280</v>
      </c>
      <c r="E6682" s="88" t="s">
        <v>13049</v>
      </c>
      <c r="F6682" s="88"/>
      <c r="G6682" s="88"/>
      <c r="H6682" s="88"/>
      <c r="I6682" s="88"/>
      <c r="J6682" s="88"/>
      <c r="K6682" s="88"/>
      <c r="L6682" s="88"/>
      <c r="M6682" s="88"/>
      <c r="N6682" s="88"/>
    </row>
    <row r="6683" spans="1:14" hidden="1" x14ac:dyDescent="0.25">
      <c r="A6683" s="89">
        <v>6687</v>
      </c>
      <c r="B6683" s="89"/>
      <c r="C6683" s="89" t="s">
        <v>24</v>
      </c>
      <c r="D6683" s="89" t="s">
        <v>11280</v>
      </c>
      <c r="E6683" s="89" t="s">
        <v>13050</v>
      </c>
      <c r="F6683" s="89"/>
      <c r="G6683" s="89"/>
      <c r="H6683" s="89"/>
      <c r="I6683" s="89"/>
      <c r="J6683" s="89"/>
      <c r="K6683" s="89"/>
      <c r="L6683" s="89"/>
      <c r="M6683" s="89"/>
      <c r="N6683" s="89"/>
    </row>
    <row r="6684" spans="1:14" hidden="1" x14ac:dyDescent="0.25">
      <c r="A6684" s="88">
        <v>6688</v>
      </c>
      <c r="B6684" s="88"/>
      <c r="C6684" s="88" t="s">
        <v>24</v>
      </c>
      <c r="D6684" s="88" t="s">
        <v>11280</v>
      </c>
      <c r="E6684" s="88" t="s">
        <v>13051</v>
      </c>
      <c r="F6684" s="88"/>
      <c r="G6684" s="88"/>
      <c r="H6684" s="88"/>
      <c r="I6684" s="88"/>
      <c r="J6684" s="88"/>
      <c r="K6684" s="88"/>
      <c r="L6684" s="88"/>
      <c r="M6684" s="88"/>
      <c r="N6684" s="88"/>
    </row>
    <row r="6685" spans="1:14" hidden="1" x14ac:dyDescent="0.25">
      <c r="A6685" s="89">
        <v>6689</v>
      </c>
      <c r="B6685" s="89"/>
      <c r="C6685" s="89" t="s">
        <v>24</v>
      </c>
      <c r="D6685" s="89" t="s">
        <v>11280</v>
      </c>
      <c r="E6685" s="89" t="s">
        <v>13052</v>
      </c>
      <c r="F6685" s="89"/>
      <c r="G6685" s="89"/>
      <c r="H6685" s="89"/>
      <c r="I6685" s="89"/>
      <c r="J6685" s="89"/>
      <c r="K6685" s="89"/>
      <c r="L6685" s="89"/>
      <c r="M6685" s="89"/>
      <c r="N6685" s="89"/>
    </row>
    <row r="6686" spans="1:14" hidden="1" x14ac:dyDescent="0.25">
      <c r="A6686" s="88">
        <v>6690</v>
      </c>
      <c r="B6686" s="88"/>
      <c r="C6686" s="88" t="s">
        <v>24</v>
      </c>
      <c r="D6686" s="88" t="s">
        <v>11280</v>
      </c>
      <c r="E6686" s="88" t="s">
        <v>13053</v>
      </c>
      <c r="F6686" s="88"/>
      <c r="G6686" s="88"/>
      <c r="H6686" s="88"/>
      <c r="I6686" s="88"/>
      <c r="J6686" s="88"/>
      <c r="K6686" s="88"/>
      <c r="L6686" s="88"/>
      <c r="M6686" s="88"/>
      <c r="N6686" s="88"/>
    </row>
    <row r="6687" spans="1:14" hidden="1" x14ac:dyDescent="0.25">
      <c r="A6687" s="89">
        <v>6691</v>
      </c>
      <c r="B6687" s="89"/>
      <c r="C6687" s="89" t="s">
        <v>24</v>
      </c>
      <c r="D6687" s="89" t="s">
        <v>11280</v>
      </c>
      <c r="E6687" s="89" t="s">
        <v>13054</v>
      </c>
      <c r="F6687" s="89"/>
      <c r="G6687" s="89"/>
      <c r="H6687" s="89"/>
      <c r="I6687" s="89"/>
      <c r="J6687" s="89"/>
      <c r="K6687" s="89"/>
      <c r="L6687" s="89"/>
      <c r="M6687" s="89"/>
      <c r="N6687" s="89"/>
    </row>
    <row r="6688" spans="1:14" hidden="1" x14ac:dyDescent="0.25">
      <c r="A6688" s="88">
        <v>6692</v>
      </c>
      <c r="B6688" s="88"/>
      <c r="C6688" s="88" t="s">
        <v>24</v>
      </c>
      <c r="D6688" s="88" t="s">
        <v>11280</v>
      </c>
      <c r="E6688" s="88" t="s">
        <v>13055</v>
      </c>
      <c r="F6688" s="88"/>
      <c r="G6688" s="88"/>
      <c r="H6688" s="88"/>
      <c r="I6688" s="88"/>
      <c r="J6688" s="88"/>
      <c r="K6688" s="88"/>
      <c r="L6688" s="88"/>
      <c r="M6688" s="88"/>
      <c r="N6688" s="88"/>
    </row>
    <row r="6689" spans="1:14" hidden="1" x14ac:dyDescent="0.25">
      <c r="A6689" s="89">
        <v>6693</v>
      </c>
      <c r="B6689" s="89"/>
      <c r="C6689" s="89" t="s">
        <v>24</v>
      </c>
      <c r="D6689" s="89" t="s">
        <v>11280</v>
      </c>
      <c r="E6689" s="89" t="s">
        <v>13056</v>
      </c>
      <c r="F6689" s="89"/>
      <c r="G6689" s="89"/>
      <c r="H6689" s="89"/>
      <c r="I6689" s="89"/>
      <c r="J6689" s="89"/>
      <c r="K6689" s="89"/>
      <c r="L6689" s="89"/>
      <c r="M6689" s="89"/>
      <c r="N6689" s="89"/>
    </row>
    <row r="6690" spans="1:14" hidden="1" x14ac:dyDescent="0.25">
      <c r="A6690" s="88">
        <v>6694</v>
      </c>
      <c r="B6690" s="88"/>
      <c r="C6690" s="88" t="s">
        <v>24</v>
      </c>
      <c r="D6690" s="88" t="s">
        <v>11280</v>
      </c>
      <c r="E6690" s="88" t="s">
        <v>13057</v>
      </c>
      <c r="F6690" s="88"/>
      <c r="G6690" s="88"/>
      <c r="H6690" s="88"/>
      <c r="I6690" s="88"/>
      <c r="J6690" s="88"/>
      <c r="K6690" s="88"/>
      <c r="L6690" s="88"/>
      <c r="M6690" s="88"/>
      <c r="N6690" s="88"/>
    </row>
    <row r="6691" spans="1:14" hidden="1" x14ac:dyDescent="0.25">
      <c r="A6691" s="89">
        <v>6695</v>
      </c>
      <c r="B6691" s="89"/>
      <c r="C6691" s="89" t="s">
        <v>24</v>
      </c>
      <c r="D6691" s="89" t="s">
        <v>11280</v>
      </c>
      <c r="E6691" s="89" t="s">
        <v>13058</v>
      </c>
      <c r="F6691" s="89"/>
      <c r="G6691" s="89"/>
      <c r="H6691" s="89"/>
      <c r="I6691" s="89"/>
      <c r="J6691" s="89"/>
      <c r="K6691" s="89"/>
      <c r="L6691" s="89"/>
      <c r="M6691" s="89"/>
      <c r="N6691" s="89"/>
    </row>
    <row r="6692" spans="1:14" hidden="1" x14ac:dyDescent="0.25">
      <c r="A6692" s="88">
        <v>6696</v>
      </c>
      <c r="B6692" s="88"/>
      <c r="C6692" s="88" t="s">
        <v>24</v>
      </c>
      <c r="D6692" s="88" t="s">
        <v>11280</v>
      </c>
      <c r="E6692" s="88" t="s">
        <v>13059</v>
      </c>
      <c r="F6692" s="88"/>
      <c r="G6692" s="88"/>
      <c r="H6692" s="88"/>
      <c r="I6692" s="88"/>
      <c r="J6692" s="88"/>
      <c r="K6692" s="88"/>
      <c r="L6692" s="88"/>
      <c r="M6692" s="88"/>
      <c r="N6692" s="88"/>
    </row>
    <row r="6693" spans="1:14" hidden="1" x14ac:dyDescent="0.25">
      <c r="A6693" s="89">
        <v>6697</v>
      </c>
      <c r="B6693" s="89"/>
      <c r="C6693" s="89" t="s">
        <v>24</v>
      </c>
      <c r="D6693" s="89" t="s">
        <v>11280</v>
      </c>
      <c r="E6693" s="89" t="s">
        <v>13060</v>
      </c>
      <c r="F6693" s="89"/>
      <c r="G6693" s="89"/>
      <c r="H6693" s="89"/>
      <c r="I6693" s="89"/>
      <c r="J6693" s="89"/>
      <c r="K6693" s="89"/>
      <c r="L6693" s="89"/>
      <c r="M6693" s="89"/>
      <c r="N6693" s="89"/>
    </row>
    <row r="6694" spans="1:14" hidden="1" x14ac:dyDescent="0.25">
      <c r="A6694" s="88">
        <v>6698</v>
      </c>
      <c r="B6694" s="88"/>
      <c r="C6694" s="88" t="s">
        <v>24</v>
      </c>
      <c r="D6694" s="88" t="s">
        <v>11280</v>
      </c>
      <c r="E6694" s="88" t="s">
        <v>13061</v>
      </c>
      <c r="F6694" s="88"/>
      <c r="G6694" s="88"/>
      <c r="H6694" s="88"/>
      <c r="I6694" s="88"/>
      <c r="J6694" s="88"/>
      <c r="K6694" s="88"/>
      <c r="L6694" s="88"/>
      <c r="M6694" s="88"/>
      <c r="N6694" s="88"/>
    </row>
    <row r="6695" spans="1:14" hidden="1" x14ac:dyDescent="0.25">
      <c r="A6695" s="89">
        <v>6699</v>
      </c>
      <c r="B6695" s="89"/>
      <c r="C6695" s="89" t="s">
        <v>24</v>
      </c>
      <c r="D6695" s="89" t="s">
        <v>11280</v>
      </c>
      <c r="E6695" s="89" t="s">
        <v>13062</v>
      </c>
      <c r="F6695" s="89"/>
      <c r="G6695" s="89"/>
      <c r="H6695" s="89"/>
      <c r="I6695" s="89"/>
      <c r="J6695" s="89"/>
      <c r="K6695" s="89"/>
      <c r="L6695" s="89"/>
      <c r="M6695" s="89"/>
      <c r="N6695" s="89"/>
    </row>
    <row r="6696" spans="1:14" hidden="1" x14ac:dyDescent="0.25">
      <c r="A6696" s="88">
        <v>6700</v>
      </c>
      <c r="B6696" s="88"/>
      <c r="C6696" s="88" t="s">
        <v>24</v>
      </c>
      <c r="D6696" s="88" t="s">
        <v>11280</v>
      </c>
      <c r="E6696" s="88" t="s">
        <v>13063</v>
      </c>
      <c r="F6696" s="88"/>
      <c r="G6696" s="88"/>
      <c r="H6696" s="88"/>
      <c r="I6696" s="88"/>
      <c r="J6696" s="88"/>
      <c r="K6696" s="88"/>
      <c r="L6696" s="88"/>
      <c r="M6696" s="88"/>
      <c r="N6696" s="88"/>
    </row>
    <row r="6697" spans="1:14" hidden="1" x14ac:dyDescent="0.25">
      <c r="A6697" s="89">
        <v>6701</v>
      </c>
      <c r="B6697" s="89"/>
      <c r="C6697" s="89" t="s">
        <v>24</v>
      </c>
      <c r="D6697" s="89" t="s">
        <v>11280</v>
      </c>
      <c r="E6697" s="89" t="s">
        <v>13064</v>
      </c>
      <c r="F6697" s="89"/>
      <c r="G6697" s="89"/>
      <c r="H6697" s="89"/>
      <c r="I6697" s="89"/>
      <c r="J6697" s="89"/>
      <c r="K6697" s="89"/>
      <c r="L6697" s="89"/>
      <c r="M6697" s="89"/>
      <c r="N6697" s="89"/>
    </row>
    <row r="6698" spans="1:14" hidden="1" x14ac:dyDescent="0.25">
      <c r="A6698" s="88">
        <v>6702</v>
      </c>
      <c r="B6698" s="88"/>
      <c r="C6698" s="88" t="s">
        <v>24</v>
      </c>
      <c r="D6698" s="88" t="s">
        <v>11280</v>
      </c>
      <c r="E6698" s="88" t="s">
        <v>13065</v>
      </c>
      <c r="F6698" s="88"/>
      <c r="G6698" s="88"/>
      <c r="H6698" s="88"/>
      <c r="I6698" s="88"/>
      <c r="J6698" s="88"/>
      <c r="K6698" s="88"/>
      <c r="L6698" s="88"/>
      <c r="M6698" s="88"/>
      <c r="N6698" s="88"/>
    </row>
    <row r="6699" spans="1:14" hidden="1" x14ac:dyDescent="0.25">
      <c r="A6699" s="89">
        <v>6703</v>
      </c>
      <c r="B6699" s="89"/>
      <c r="C6699" s="89" t="s">
        <v>24</v>
      </c>
      <c r="D6699" s="89" t="s">
        <v>11280</v>
      </c>
      <c r="E6699" s="89" t="s">
        <v>13066</v>
      </c>
      <c r="F6699" s="89"/>
      <c r="G6699" s="89"/>
      <c r="H6699" s="89"/>
      <c r="I6699" s="89"/>
      <c r="J6699" s="89"/>
      <c r="K6699" s="89"/>
      <c r="L6699" s="89"/>
      <c r="M6699" s="89"/>
      <c r="N6699" s="89"/>
    </row>
    <row r="6700" spans="1:14" hidden="1" x14ac:dyDescent="0.25">
      <c r="A6700" s="88">
        <v>6704</v>
      </c>
      <c r="B6700" s="88"/>
      <c r="C6700" s="88" t="s">
        <v>24</v>
      </c>
      <c r="D6700" s="88" t="s">
        <v>11280</v>
      </c>
      <c r="E6700" s="88" t="s">
        <v>13067</v>
      </c>
      <c r="F6700" s="88"/>
      <c r="G6700" s="88"/>
      <c r="H6700" s="88"/>
      <c r="I6700" s="88"/>
      <c r="J6700" s="88"/>
      <c r="K6700" s="88"/>
      <c r="L6700" s="88"/>
      <c r="M6700" s="88"/>
      <c r="N6700" s="88"/>
    </row>
    <row r="6701" spans="1:14" hidden="1" x14ac:dyDescent="0.25">
      <c r="A6701" s="89">
        <v>6705</v>
      </c>
      <c r="B6701" s="89"/>
      <c r="C6701" s="89" t="s">
        <v>24</v>
      </c>
      <c r="D6701" s="89" t="s">
        <v>11280</v>
      </c>
      <c r="E6701" s="89" t="s">
        <v>13068</v>
      </c>
      <c r="F6701" s="89"/>
      <c r="G6701" s="89"/>
      <c r="H6701" s="89"/>
      <c r="I6701" s="89"/>
      <c r="J6701" s="89"/>
      <c r="K6701" s="89"/>
      <c r="L6701" s="89"/>
      <c r="M6701" s="89"/>
      <c r="N6701" s="89"/>
    </row>
    <row r="6702" spans="1:14" hidden="1" x14ac:dyDescent="0.25">
      <c r="A6702" s="88">
        <v>6706</v>
      </c>
      <c r="B6702" s="88"/>
      <c r="C6702" s="88" t="s">
        <v>24</v>
      </c>
      <c r="D6702" s="88" t="s">
        <v>11280</v>
      </c>
      <c r="E6702" s="88" t="s">
        <v>13069</v>
      </c>
      <c r="F6702" s="88"/>
      <c r="G6702" s="88"/>
      <c r="H6702" s="88"/>
      <c r="I6702" s="88"/>
      <c r="J6702" s="88"/>
      <c r="K6702" s="88"/>
      <c r="L6702" s="88"/>
      <c r="M6702" s="88"/>
      <c r="N6702" s="88"/>
    </row>
    <row r="6703" spans="1:14" hidden="1" x14ac:dyDescent="0.25">
      <c r="A6703" s="89">
        <v>6707</v>
      </c>
      <c r="B6703" s="89"/>
      <c r="C6703" s="89" t="s">
        <v>24</v>
      </c>
      <c r="D6703" s="89" t="s">
        <v>11280</v>
      </c>
      <c r="E6703" s="89" t="s">
        <v>13070</v>
      </c>
      <c r="F6703" s="89"/>
      <c r="G6703" s="89"/>
      <c r="H6703" s="89"/>
      <c r="I6703" s="89"/>
      <c r="J6703" s="89"/>
      <c r="K6703" s="89"/>
      <c r="L6703" s="89"/>
      <c r="M6703" s="89"/>
      <c r="N6703" s="89"/>
    </row>
    <row r="6704" spans="1:14" hidden="1" x14ac:dyDescent="0.25">
      <c r="A6704" s="88">
        <v>6708</v>
      </c>
      <c r="B6704" s="88"/>
      <c r="C6704" s="88" t="s">
        <v>24</v>
      </c>
      <c r="D6704" s="88" t="s">
        <v>11280</v>
      </c>
      <c r="E6704" s="88" t="s">
        <v>13071</v>
      </c>
      <c r="F6704" s="88"/>
      <c r="G6704" s="88"/>
      <c r="H6704" s="88"/>
      <c r="I6704" s="88"/>
      <c r="J6704" s="88"/>
      <c r="K6704" s="88"/>
      <c r="L6704" s="88"/>
      <c r="M6704" s="88"/>
      <c r="N6704" s="88"/>
    </row>
    <row r="6705" spans="1:14" hidden="1" x14ac:dyDescent="0.25">
      <c r="A6705" s="89">
        <v>6709</v>
      </c>
      <c r="B6705" s="89"/>
      <c r="C6705" s="89" t="s">
        <v>24</v>
      </c>
      <c r="D6705" s="89" t="s">
        <v>11280</v>
      </c>
      <c r="E6705" s="89" t="s">
        <v>13072</v>
      </c>
      <c r="F6705" s="89"/>
      <c r="G6705" s="89"/>
      <c r="H6705" s="89"/>
      <c r="I6705" s="89"/>
      <c r="J6705" s="89"/>
      <c r="K6705" s="89"/>
      <c r="L6705" s="89"/>
      <c r="M6705" s="89"/>
      <c r="N6705" s="89"/>
    </row>
    <row r="6706" spans="1:14" hidden="1" x14ac:dyDescent="0.25">
      <c r="A6706" s="88">
        <v>6710</v>
      </c>
      <c r="B6706" s="88"/>
      <c r="C6706" s="88" t="s">
        <v>24</v>
      </c>
      <c r="D6706" s="88" t="s">
        <v>11280</v>
      </c>
      <c r="E6706" s="88" t="s">
        <v>13073</v>
      </c>
      <c r="F6706" s="88"/>
      <c r="G6706" s="88"/>
      <c r="H6706" s="88"/>
      <c r="I6706" s="88"/>
      <c r="J6706" s="88"/>
      <c r="K6706" s="88"/>
      <c r="L6706" s="88"/>
      <c r="M6706" s="88"/>
      <c r="N6706" s="88"/>
    </row>
    <row r="6707" spans="1:14" hidden="1" x14ac:dyDescent="0.25">
      <c r="A6707" s="89">
        <v>6711</v>
      </c>
      <c r="B6707" s="89"/>
      <c r="C6707" s="89" t="s">
        <v>24</v>
      </c>
      <c r="D6707" s="89" t="s">
        <v>11280</v>
      </c>
      <c r="E6707" s="89" t="s">
        <v>13074</v>
      </c>
      <c r="F6707" s="89"/>
      <c r="G6707" s="89"/>
      <c r="H6707" s="89"/>
      <c r="I6707" s="89"/>
      <c r="J6707" s="89"/>
      <c r="K6707" s="89"/>
      <c r="L6707" s="89"/>
      <c r="M6707" s="89"/>
      <c r="N6707" s="89"/>
    </row>
    <row r="6708" spans="1:14" hidden="1" x14ac:dyDescent="0.25">
      <c r="A6708" s="88">
        <v>6712</v>
      </c>
      <c r="B6708" s="88"/>
      <c r="C6708" s="88" t="s">
        <v>24</v>
      </c>
      <c r="D6708" s="88" t="s">
        <v>11280</v>
      </c>
      <c r="E6708" s="88" t="s">
        <v>13075</v>
      </c>
      <c r="F6708" s="88"/>
      <c r="G6708" s="88"/>
      <c r="H6708" s="88"/>
      <c r="I6708" s="88"/>
      <c r="J6708" s="88"/>
      <c r="K6708" s="88"/>
      <c r="L6708" s="88"/>
      <c r="M6708" s="88"/>
      <c r="N6708" s="88"/>
    </row>
    <row r="6709" spans="1:14" hidden="1" x14ac:dyDescent="0.25">
      <c r="A6709" s="89">
        <v>6713</v>
      </c>
      <c r="B6709" s="89"/>
      <c r="C6709" s="89" t="s">
        <v>24</v>
      </c>
      <c r="D6709" s="89" t="s">
        <v>11280</v>
      </c>
      <c r="E6709" s="89" t="s">
        <v>13076</v>
      </c>
      <c r="F6709" s="89"/>
      <c r="G6709" s="89"/>
      <c r="H6709" s="89"/>
      <c r="I6709" s="89"/>
      <c r="J6709" s="89"/>
      <c r="K6709" s="89"/>
      <c r="L6709" s="89"/>
      <c r="M6709" s="89"/>
      <c r="N6709" s="89"/>
    </row>
    <row r="6710" spans="1:14" hidden="1" x14ac:dyDescent="0.25">
      <c r="A6710" s="88">
        <v>6714</v>
      </c>
      <c r="B6710" s="88"/>
      <c r="C6710" s="88" t="s">
        <v>24</v>
      </c>
      <c r="D6710" s="88" t="s">
        <v>11280</v>
      </c>
      <c r="E6710" s="88" t="s">
        <v>13077</v>
      </c>
      <c r="F6710" s="88"/>
      <c r="G6710" s="88"/>
      <c r="H6710" s="88"/>
      <c r="I6710" s="88"/>
      <c r="J6710" s="88"/>
      <c r="K6710" s="88"/>
      <c r="L6710" s="88"/>
      <c r="M6710" s="88"/>
      <c r="N6710" s="88"/>
    </row>
    <row r="6711" spans="1:14" hidden="1" x14ac:dyDescent="0.25">
      <c r="A6711" s="89">
        <v>6715</v>
      </c>
      <c r="B6711" s="89"/>
      <c r="C6711" s="89" t="s">
        <v>24</v>
      </c>
      <c r="D6711" s="89" t="s">
        <v>11280</v>
      </c>
      <c r="E6711" s="89" t="s">
        <v>13078</v>
      </c>
      <c r="F6711" s="89"/>
      <c r="G6711" s="89"/>
      <c r="H6711" s="89"/>
      <c r="I6711" s="89"/>
      <c r="J6711" s="89"/>
      <c r="K6711" s="89"/>
      <c r="L6711" s="89"/>
      <c r="M6711" s="89"/>
      <c r="N6711" s="89"/>
    </row>
    <row r="6712" spans="1:14" hidden="1" x14ac:dyDescent="0.25">
      <c r="A6712" s="88">
        <v>6716</v>
      </c>
      <c r="B6712" s="88"/>
      <c r="C6712" s="88" t="s">
        <v>24</v>
      </c>
      <c r="D6712" s="88" t="s">
        <v>11280</v>
      </c>
      <c r="E6712" s="88" t="s">
        <v>13079</v>
      </c>
      <c r="F6712" s="88"/>
      <c r="G6712" s="88"/>
      <c r="H6712" s="88"/>
      <c r="I6712" s="88"/>
      <c r="J6712" s="88"/>
      <c r="K6712" s="88"/>
      <c r="L6712" s="88"/>
      <c r="M6712" s="88"/>
      <c r="N6712" s="88"/>
    </row>
    <row r="6713" spans="1:14" hidden="1" x14ac:dyDescent="0.25">
      <c r="A6713" s="89">
        <v>6717</v>
      </c>
      <c r="B6713" s="89"/>
      <c r="C6713" s="89" t="s">
        <v>24</v>
      </c>
      <c r="D6713" s="89" t="s">
        <v>11280</v>
      </c>
      <c r="E6713" s="89" t="s">
        <v>13080</v>
      </c>
      <c r="F6713" s="89"/>
      <c r="G6713" s="89"/>
      <c r="H6713" s="89"/>
      <c r="I6713" s="89"/>
      <c r="J6713" s="89"/>
      <c r="K6713" s="89"/>
      <c r="L6713" s="89"/>
      <c r="M6713" s="89"/>
      <c r="N6713" s="89"/>
    </row>
    <row r="6714" spans="1:14" hidden="1" x14ac:dyDescent="0.25">
      <c r="A6714" s="88">
        <v>6718</v>
      </c>
      <c r="B6714" s="88"/>
      <c r="C6714" s="88" t="s">
        <v>24</v>
      </c>
      <c r="D6714" s="88" t="s">
        <v>11280</v>
      </c>
      <c r="E6714" s="88" t="s">
        <v>13081</v>
      </c>
      <c r="F6714" s="88" t="s">
        <v>2299</v>
      </c>
      <c r="G6714" s="88"/>
      <c r="H6714" s="88"/>
      <c r="I6714" s="88"/>
      <c r="J6714" s="88"/>
      <c r="K6714" s="88"/>
      <c r="L6714" s="88"/>
      <c r="M6714" s="88"/>
      <c r="N6714" s="88"/>
    </row>
    <row r="6715" spans="1:14" hidden="1" x14ac:dyDescent="0.25">
      <c r="A6715" s="89">
        <v>6719</v>
      </c>
      <c r="B6715" s="89"/>
      <c r="C6715" s="89" t="s">
        <v>24</v>
      </c>
      <c r="D6715" s="89" t="s">
        <v>11280</v>
      </c>
      <c r="E6715" s="89" t="s">
        <v>13081</v>
      </c>
      <c r="F6715" s="89" t="s">
        <v>2299</v>
      </c>
      <c r="G6715" s="89"/>
      <c r="H6715" s="89"/>
      <c r="I6715" s="89"/>
      <c r="J6715" s="89"/>
      <c r="K6715" s="89"/>
      <c r="L6715" s="89"/>
      <c r="M6715" s="89"/>
      <c r="N6715" s="89"/>
    </row>
    <row r="6716" spans="1:14" hidden="1" x14ac:dyDescent="0.25">
      <c r="A6716" s="88">
        <v>6720</v>
      </c>
      <c r="B6716" s="88"/>
      <c r="C6716" s="88" t="s">
        <v>24</v>
      </c>
      <c r="D6716" s="88" t="s">
        <v>11280</v>
      </c>
      <c r="E6716" s="88" t="s">
        <v>13081</v>
      </c>
      <c r="F6716" s="88" t="s">
        <v>2299</v>
      </c>
      <c r="G6716" s="88"/>
      <c r="H6716" s="88"/>
      <c r="I6716" s="88"/>
      <c r="J6716" s="88"/>
      <c r="K6716" s="88"/>
      <c r="L6716" s="88"/>
      <c r="M6716" s="88"/>
      <c r="N6716" s="88"/>
    </row>
    <row r="6717" spans="1:14" hidden="1" x14ac:dyDescent="0.25">
      <c r="A6717" s="89">
        <v>6721</v>
      </c>
      <c r="B6717" s="89"/>
      <c r="C6717" s="89" t="s">
        <v>24</v>
      </c>
      <c r="D6717" s="89" t="s">
        <v>11280</v>
      </c>
      <c r="E6717" s="89" t="s">
        <v>13081</v>
      </c>
      <c r="F6717" s="89" t="s">
        <v>2299</v>
      </c>
      <c r="G6717" s="89"/>
      <c r="H6717" s="89"/>
      <c r="I6717" s="89"/>
      <c r="J6717" s="89"/>
      <c r="K6717" s="89"/>
      <c r="L6717" s="89"/>
      <c r="M6717" s="89"/>
      <c r="N6717" s="89"/>
    </row>
    <row r="6718" spans="1:14" hidden="1" x14ac:dyDescent="0.25">
      <c r="A6718" s="88">
        <v>6722</v>
      </c>
      <c r="B6718" s="88"/>
      <c r="C6718" s="88" t="s">
        <v>24</v>
      </c>
      <c r="D6718" s="88" t="s">
        <v>11280</v>
      </c>
      <c r="E6718" s="88" t="s">
        <v>13081</v>
      </c>
      <c r="F6718" s="88" t="s">
        <v>2299</v>
      </c>
      <c r="G6718" s="88"/>
      <c r="H6718" s="88"/>
      <c r="I6718" s="88"/>
      <c r="J6718" s="88"/>
      <c r="K6718" s="88"/>
      <c r="L6718" s="88"/>
      <c r="M6718" s="88"/>
      <c r="N6718" s="88"/>
    </row>
    <row r="6719" spans="1:14" hidden="1" x14ac:dyDescent="0.25">
      <c r="A6719" s="89">
        <v>6723</v>
      </c>
      <c r="B6719" s="89"/>
      <c r="C6719" s="89" t="s">
        <v>24</v>
      </c>
      <c r="D6719" s="89" t="s">
        <v>11280</v>
      </c>
      <c r="E6719" s="89" t="s">
        <v>13081</v>
      </c>
      <c r="F6719" s="89" t="s">
        <v>2299</v>
      </c>
      <c r="G6719" s="89"/>
      <c r="H6719" s="89"/>
      <c r="I6719" s="89"/>
      <c r="J6719" s="89"/>
      <c r="K6719" s="89"/>
      <c r="L6719" s="89"/>
      <c r="M6719" s="89"/>
      <c r="N6719" s="89"/>
    </row>
    <row r="6720" spans="1:14" hidden="1" x14ac:dyDescent="0.25">
      <c r="A6720" s="88">
        <v>6724</v>
      </c>
      <c r="B6720" s="88"/>
      <c r="C6720" s="88" t="s">
        <v>24</v>
      </c>
      <c r="D6720" s="88" t="s">
        <v>11280</v>
      </c>
      <c r="E6720" s="88" t="s">
        <v>13081</v>
      </c>
      <c r="F6720" s="88" t="s">
        <v>2299</v>
      </c>
      <c r="G6720" s="88"/>
      <c r="H6720" s="88"/>
      <c r="I6720" s="88"/>
      <c r="J6720" s="88"/>
      <c r="K6720" s="88"/>
      <c r="L6720" s="88"/>
      <c r="M6720" s="88"/>
      <c r="N6720" s="88"/>
    </row>
    <row r="6721" spans="1:14" hidden="1" x14ac:dyDescent="0.25">
      <c r="A6721" s="89">
        <v>6725</v>
      </c>
      <c r="B6721" s="89"/>
      <c r="C6721" s="89" t="s">
        <v>24</v>
      </c>
      <c r="D6721" s="89" t="s">
        <v>11280</v>
      </c>
      <c r="E6721" s="89" t="s">
        <v>13081</v>
      </c>
      <c r="F6721" s="89" t="s">
        <v>2299</v>
      </c>
      <c r="G6721" s="89"/>
      <c r="H6721" s="89"/>
      <c r="I6721" s="89"/>
      <c r="J6721" s="89"/>
      <c r="K6721" s="89"/>
      <c r="L6721" s="89"/>
      <c r="M6721" s="89"/>
      <c r="N6721" s="89"/>
    </row>
    <row r="6722" spans="1:14" hidden="1" x14ac:dyDescent="0.25">
      <c r="A6722" s="88">
        <v>6726</v>
      </c>
      <c r="B6722" s="88"/>
      <c r="C6722" s="88" t="s">
        <v>24</v>
      </c>
      <c r="D6722" s="88" t="s">
        <v>11280</v>
      </c>
      <c r="E6722" s="88" t="s">
        <v>13081</v>
      </c>
      <c r="F6722" s="88" t="s">
        <v>2299</v>
      </c>
      <c r="G6722" s="88"/>
      <c r="H6722" s="88"/>
      <c r="I6722" s="88"/>
      <c r="J6722" s="88"/>
      <c r="K6722" s="88"/>
      <c r="L6722" s="88"/>
      <c r="M6722" s="88"/>
      <c r="N6722" s="88"/>
    </row>
    <row r="6723" spans="1:14" hidden="1" x14ac:dyDescent="0.25">
      <c r="A6723" s="89">
        <v>6727</v>
      </c>
      <c r="B6723" s="89"/>
      <c r="C6723" s="89" t="s">
        <v>24</v>
      </c>
      <c r="D6723" s="89" t="s">
        <v>11280</v>
      </c>
      <c r="E6723" s="89" t="s">
        <v>13081</v>
      </c>
      <c r="F6723" s="89" t="s">
        <v>2299</v>
      </c>
      <c r="G6723" s="89"/>
      <c r="H6723" s="89"/>
      <c r="I6723" s="89"/>
      <c r="J6723" s="89"/>
      <c r="K6723" s="89"/>
      <c r="L6723" s="89"/>
      <c r="M6723" s="89"/>
      <c r="N6723" s="89"/>
    </row>
    <row r="6724" spans="1:14" hidden="1" x14ac:dyDescent="0.25">
      <c r="A6724" s="88">
        <v>6728</v>
      </c>
      <c r="B6724" s="88"/>
      <c r="C6724" s="88" t="s">
        <v>24</v>
      </c>
      <c r="D6724" s="88" t="s">
        <v>11280</v>
      </c>
      <c r="E6724" s="88" t="s">
        <v>13082</v>
      </c>
      <c r="F6724" s="88"/>
      <c r="G6724" s="88"/>
      <c r="H6724" s="88"/>
      <c r="I6724" s="88"/>
      <c r="J6724" s="88"/>
      <c r="K6724" s="88"/>
      <c r="L6724" s="88"/>
      <c r="M6724" s="88"/>
      <c r="N6724" s="88"/>
    </row>
    <row r="6725" spans="1:14" hidden="1" x14ac:dyDescent="0.25">
      <c r="A6725" s="89">
        <v>6729</v>
      </c>
      <c r="B6725" s="89"/>
      <c r="C6725" s="89" t="s">
        <v>24</v>
      </c>
      <c r="D6725" s="89" t="s">
        <v>11280</v>
      </c>
      <c r="E6725" s="89" t="s">
        <v>13083</v>
      </c>
      <c r="F6725" s="89"/>
      <c r="G6725" s="89"/>
      <c r="H6725" s="89"/>
      <c r="I6725" s="89"/>
      <c r="J6725" s="89"/>
      <c r="K6725" s="89"/>
      <c r="L6725" s="89"/>
      <c r="M6725" s="89"/>
      <c r="N6725" s="89"/>
    </row>
    <row r="6726" spans="1:14" hidden="1" x14ac:dyDescent="0.25">
      <c r="A6726" s="88">
        <v>6730</v>
      </c>
      <c r="B6726" s="88"/>
      <c r="C6726" s="88" t="s">
        <v>24</v>
      </c>
      <c r="D6726" s="88" t="s">
        <v>11280</v>
      </c>
      <c r="E6726" s="88" t="s">
        <v>13084</v>
      </c>
      <c r="F6726" s="88"/>
      <c r="G6726" s="88"/>
      <c r="H6726" s="88"/>
      <c r="I6726" s="88"/>
      <c r="J6726" s="88"/>
      <c r="K6726" s="88"/>
      <c r="L6726" s="88"/>
      <c r="M6726" s="88"/>
      <c r="N6726" s="88"/>
    </row>
    <row r="6727" spans="1:14" hidden="1" x14ac:dyDescent="0.25">
      <c r="A6727" s="89">
        <v>6731</v>
      </c>
      <c r="B6727" s="89"/>
      <c r="C6727" s="89" t="s">
        <v>24</v>
      </c>
      <c r="D6727" s="89" t="s">
        <v>11280</v>
      </c>
      <c r="E6727" s="89" t="s">
        <v>13085</v>
      </c>
      <c r="F6727" s="89"/>
      <c r="G6727" s="89"/>
      <c r="H6727" s="89"/>
      <c r="I6727" s="89"/>
      <c r="J6727" s="89"/>
      <c r="K6727" s="89"/>
      <c r="L6727" s="89"/>
      <c r="M6727" s="89"/>
      <c r="N6727" s="89"/>
    </row>
    <row r="6728" spans="1:14" hidden="1" x14ac:dyDescent="0.25">
      <c r="A6728" s="88">
        <v>6732</v>
      </c>
      <c r="B6728" s="88"/>
      <c r="C6728" s="88" t="s">
        <v>24</v>
      </c>
      <c r="D6728" s="88" t="s">
        <v>11280</v>
      </c>
      <c r="E6728" s="88" t="s">
        <v>13086</v>
      </c>
      <c r="F6728" s="88"/>
      <c r="G6728" s="88"/>
      <c r="H6728" s="88"/>
      <c r="I6728" s="88"/>
      <c r="J6728" s="88"/>
      <c r="K6728" s="88"/>
      <c r="L6728" s="88"/>
      <c r="M6728" s="88"/>
      <c r="N6728" s="88"/>
    </row>
    <row r="6729" spans="1:14" hidden="1" x14ac:dyDescent="0.25">
      <c r="A6729" s="89">
        <v>6733</v>
      </c>
      <c r="B6729" s="89"/>
      <c r="C6729" s="89" t="s">
        <v>24</v>
      </c>
      <c r="D6729" s="89" t="s">
        <v>11280</v>
      </c>
      <c r="E6729" s="89" t="s">
        <v>13087</v>
      </c>
      <c r="F6729" s="89"/>
      <c r="G6729" s="89"/>
      <c r="H6729" s="89"/>
      <c r="I6729" s="89"/>
      <c r="J6729" s="89"/>
      <c r="K6729" s="89"/>
      <c r="L6729" s="89"/>
      <c r="M6729" s="89"/>
      <c r="N6729" s="89"/>
    </row>
    <row r="6730" spans="1:14" hidden="1" x14ac:dyDescent="0.25">
      <c r="A6730" s="88">
        <v>6734</v>
      </c>
      <c r="B6730" s="88"/>
      <c r="C6730" s="88" t="s">
        <v>24</v>
      </c>
      <c r="D6730" s="88" t="s">
        <v>11280</v>
      </c>
      <c r="E6730" s="88" t="s">
        <v>13088</v>
      </c>
      <c r="F6730" s="88"/>
      <c r="G6730" s="88"/>
      <c r="H6730" s="88"/>
      <c r="I6730" s="88"/>
      <c r="J6730" s="88"/>
      <c r="K6730" s="88"/>
      <c r="L6730" s="88"/>
      <c r="M6730" s="88"/>
      <c r="N6730" s="88"/>
    </row>
    <row r="6731" spans="1:14" hidden="1" x14ac:dyDescent="0.25">
      <c r="A6731" s="89">
        <v>6735</v>
      </c>
      <c r="B6731" s="89"/>
      <c r="C6731" s="89" t="s">
        <v>24</v>
      </c>
      <c r="D6731" s="89" t="s">
        <v>11280</v>
      </c>
      <c r="E6731" s="89" t="s">
        <v>13089</v>
      </c>
      <c r="F6731" s="89"/>
      <c r="G6731" s="89"/>
      <c r="H6731" s="89"/>
      <c r="I6731" s="89"/>
      <c r="J6731" s="89"/>
      <c r="K6731" s="89"/>
      <c r="L6731" s="89"/>
      <c r="M6731" s="89"/>
      <c r="N6731" s="89"/>
    </row>
    <row r="6732" spans="1:14" hidden="1" x14ac:dyDescent="0.25">
      <c r="A6732" s="88">
        <v>6736</v>
      </c>
      <c r="B6732" s="88"/>
      <c r="C6732" s="88" t="s">
        <v>24</v>
      </c>
      <c r="D6732" s="88" t="s">
        <v>11280</v>
      </c>
      <c r="E6732" s="88" t="s">
        <v>13090</v>
      </c>
      <c r="F6732" s="88"/>
      <c r="G6732" s="88"/>
      <c r="H6732" s="88"/>
      <c r="I6732" s="88"/>
      <c r="J6732" s="88"/>
      <c r="K6732" s="88"/>
      <c r="L6732" s="88"/>
      <c r="M6732" s="88"/>
      <c r="N6732" s="88"/>
    </row>
    <row r="6733" spans="1:14" hidden="1" x14ac:dyDescent="0.25">
      <c r="A6733" s="89">
        <v>6737</v>
      </c>
      <c r="B6733" s="89"/>
      <c r="C6733" s="89" t="s">
        <v>24</v>
      </c>
      <c r="D6733" s="89" t="s">
        <v>11280</v>
      </c>
      <c r="E6733" s="89" t="s">
        <v>13091</v>
      </c>
      <c r="F6733" s="89"/>
      <c r="G6733" s="89"/>
      <c r="H6733" s="89"/>
      <c r="I6733" s="89"/>
      <c r="J6733" s="89"/>
      <c r="K6733" s="89"/>
      <c r="L6733" s="89"/>
      <c r="M6733" s="89"/>
      <c r="N6733" s="89"/>
    </row>
    <row r="6734" spans="1:14" hidden="1" x14ac:dyDescent="0.25">
      <c r="A6734" s="88">
        <v>6738</v>
      </c>
      <c r="B6734" s="88"/>
      <c r="C6734" s="88" t="s">
        <v>24</v>
      </c>
      <c r="D6734" s="88" t="s">
        <v>11280</v>
      </c>
      <c r="E6734" s="88" t="s">
        <v>13092</v>
      </c>
      <c r="F6734" s="88"/>
      <c r="G6734" s="88"/>
      <c r="H6734" s="88"/>
      <c r="I6734" s="88"/>
      <c r="J6734" s="88"/>
      <c r="K6734" s="88"/>
      <c r="L6734" s="88"/>
      <c r="M6734" s="88"/>
      <c r="N6734" s="88"/>
    </row>
    <row r="6735" spans="1:14" hidden="1" x14ac:dyDescent="0.25">
      <c r="A6735" s="89">
        <v>6739</v>
      </c>
      <c r="B6735" s="89"/>
      <c r="C6735" s="89" t="s">
        <v>24</v>
      </c>
      <c r="D6735" s="89" t="s">
        <v>11280</v>
      </c>
      <c r="E6735" s="89" t="s">
        <v>13093</v>
      </c>
      <c r="F6735" s="89"/>
      <c r="G6735" s="89"/>
      <c r="H6735" s="89"/>
      <c r="I6735" s="89"/>
      <c r="J6735" s="89"/>
      <c r="K6735" s="89"/>
      <c r="L6735" s="89"/>
      <c r="M6735" s="89"/>
      <c r="N6735" s="89"/>
    </row>
    <row r="6736" spans="1:14" hidden="1" x14ac:dyDescent="0.25">
      <c r="A6736" s="88">
        <v>6740</v>
      </c>
      <c r="B6736" s="88"/>
      <c r="C6736" s="88" t="s">
        <v>24</v>
      </c>
      <c r="D6736" s="88" t="s">
        <v>11280</v>
      </c>
      <c r="E6736" s="88" t="s">
        <v>13094</v>
      </c>
      <c r="F6736" s="88"/>
      <c r="G6736" s="88"/>
      <c r="H6736" s="88"/>
      <c r="I6736" s="88"/>
      <c r="J6736" s="88"/>
      <c r="K6736" s="88"/>
      <c r="L6736" s="88"/>
      <c r="M6736" s="88"/>
      <c r="N6736" s="88"/>
    </row>
    <row r="6737" spans="1:14" hidden="1" x14ac:dyDescent="0.25">
      <c r="A6737" s="89">
        <v>6741</v>
      </c>
      <c r="B6737" s="89"/>
      <c r="C6737" s="89" t="s">
        <v>24</v>
      </c>
      <c r="D6737" s="89" t="s">
        <v>11280</v>
      </c>
      <c r="E6737" s="89" t="s">
        <v>13095</v>
      </c>
      <c r="F6737" s="89"/>
      <c r="G6737" s="89"/>
      <c r="H6737" s="89"/>
      <c r="I6737" s="89"/>
      <c r="J6737" s="89"/>
      <c r="K6737" s="89"/>
      <c r="L6737" s="89"/>
      <c r="M6737" s="89"/>
      <c r="N6737" s="89"/>
    </row>
    <row r="6738" spans="1:14" hidden="1" x14ac:dyDescent="0.25">
      <c r="A6738" s="88">
        <v>6742</v>
      </c>
      <c r="B6738" s="88"/>
      <c r="C6738" s="88" t="s">
        <v>24</v>
      </c>
      <c r="D6738" s="88" t="s">
        <v>11280</v>
      </c>
      <c r="E6738" s="88" t="s">
        <v>13096</v>
      </c>
      <c r="F6738" s="88"/>
      <c r="G6738" s="88"/>
      <c r="H6738" s="88"/>
      <c r="I6738" s="88"/>
      <c r="J6738" s="88"/>
      <c r="K6738" s="88"/>
      <c r="L6738" s="88"/>
      <c r="M6738" s="88"/>
      <c r="N6738" s="88"/>
    </row>
    <row r="6739" spans="1:14" hidden="1" x14ac:dyDescent="0.25">
      <c r="A6739" s="89">
        <v>6743</v>
      </c>
      <c r="B6739" s="89"/>
      <c r="C6739" s="89" t="s">
        <v>24</v>
      </c>
      <c r="D6739" s="89" t="s">
        <v>11280</v>
      </c>
      <c r="E6739" s="89" t="s">
        <v>13097</v>
      </c>
      <c r="F6739" s="89"/>
      <c r="G6739" s="89"/>
      <c r="H6739" s="89"/>
      <c r="I6739" s="89"/>
      <c r="J6739" s="89"/>
      <c r="K6739" s="89"/>
      <c r="L6739" s="89"/>
      <c r="M6739" s="89"/>
      <c r="N6739" s="89"/>
    </row>
    <row r="6740" spans="1:14" hidden="1" x14ac:dyDescent="0.25">
      <c r="A6740" s="88">
        <v>6744</v>
      </c>
      <c r="B6740" s="88"/>
      <c r="C6740" s="88" t="s">
        <v>24</v>
      </c>
      <c r="D6740" s="88" t="s">
        <v>11280</v>
      </c>
      <c r="E6740" s="88" t="s">
        <v>13098</v>
      </c>
      <c r="F6740" s="88"/>
      <c r="G6740" s="88"/>
      <c r="H6740" s="88"/>
      <c r="I6740" s="88"/>
      <c r="J6740" s="88"/>
      <c r="K6740" s="88"/>
      <c r="L6740" s="88"/>
      <c r="M6740" s="88"/>
      <c r="N6740" s="88"/>
    </row>
    <row r="6741" spans="1:14" hidden="1" x14ac:dyDescent="0.25">
      <c r="A6741" s="89">
        <v>6745</v>
      </c>
      <c r="B6741" s="89"/>
      <c r="C6741" s="89" t="s">
        <v>24</v>
      </c>
      <c r="D6741" s="89" t="s">
        <v>11280</v>
      </c>
      <c r="E6741" s="89" t="s">
        <v>13099</v>
      </c>
      <c r="F6741" s="89"/>
      <c r="G6741" s="89"/>
      <c r="H6741" s="89"/>
      <c r="I6741" s="89"/>
      <c r="J6741" s="89"/>
      <c r="K6741" s="89"/>
      <c r="L6741" s="89"/>
      <c r="M6741" s="89"/>
      <c r="N6741" s="89"/>
    </row>
    <row r="6742" spans="1:14" hidden="1" x14ac:dyDescent="0.25">
      <c r="A6742" s="88">
        <v>6746</v>
      </c>
      <c r="B6742" s="88"/>
      <c r="C6742" s="88" t="s">
        <v>24</v>
      </c>
      <c r="D6742" s="88" t="s">
        <v>11280</v>
      </c>
      <c r="E6742" s="88" t="s">
        <v>13100</v>
      </c>
      <c r="F6742" s="88"/>
      <c r="G6742" s="88"/>
      <c r="H6742" s="88"/>
      <c r="I6742" s="88"/>
      <c r="J6742" s="88"/>
      <c r="K6742" s="88"/>
      <c r="L6742" s="88"/>
      <c r="M6742" s="88"/>
      <c r="N6742" s="88"/>
    </row>
    <row r="6743" spans="1:14" hidden="1" x14ac:dyDescent="0.25">
      <c r="A6743" s="89">
        <v>6747</v>
      </c>
      <c r="B6743" s="89"/>
      <c r="C6743" s="89" t="s">
        <v>24</v>
      </c>
      <c r="D6743" s="89" t="s">
        <v>11280</v>
      </c>
      <c r="E6743" s="89" t="s">
        <v>13101</v>
      </c>
      <c r="F6743" s="89"/>
      <c r="G6743" s="89"/>
      <c r="H6743" s="89"/>
      <c r="I6743" s="89"/>
      <c r="J6743" s="89"/>
      <c r="K6743" s="89"/>
      <c r="L6743" s="89"/>
      <c r="M6743" s="89"/>
      <c r="N6743" s="89"/>
    </row>
    <row r="6744" spans="1:14" hidden="1" x14ac:dyDescent="0.25">
      <c r="A6744" s="88">
        <v>6748</v>
      </c>
      <c r="B6744" s="88"/>
      <c r="C6744" s="88" t="s">
        <v>24</v>
      </c>
      <c r="D6744" s="88" t="s">
        <v>11280</v>
      </c>
      <c r="E6744" s="88" t="s">
        <v>13102</v>
      </c>
      <c r="F6744" s="88"/>
      <c r="G6744" s="88"/>
      <c r="H6744" s="88"/>
      <c r="I6744" s="88"/>
      <c r="J6744" s="88"/>
      <c r="K6744" s="88"/>
      <c r="L6744" s="88"/>
      <c r="M6744" s="88"/>
      <c r="N6744" s="88"/>
    </row>
    <row r="6745" spans="1:14" hidden="1" x14ac:dyDescent="0.25">
      <c r="A6745" s="89">
        <v>6749</v>
      </c>
      <c r="B6745" s="89"/>
      <c r="C6745" s="89" t="s">
        <v>24</v>
      </c>
      <c r="D6745" s="89" t="s">
        <v>11280</v>
      </c>
      <c r="E6745" s="89" t="s">
        <v>13103</v>
      </c>
      <c r="F6745" s="89"/>
      <c r="G6745" s="89"/>
      <c r="H6745" s="89"/>
      <c r="I6745" s="89"/>
      <c r="J6745" s="89"/>
      <c r="K6745" s="89"/>
      <c r="L6745" s="89"/>
      <c r="M6745" s="89"/>
      <c r="N6745" s="89"/>
    </row>
    <row r="6746" spans="1:14" hidden="1" x14ac:dyDescent="0.25">
      <c r="A6746" s="88">
        <v>6750</v>
      </c>
      <c r="B6746" s="88"/>
      <c r="C6746" s="88" t="s">
        <v>24</v>
      </c>
      <c r="D6746" s="88" t="s">
        <v>11280</v>
      </c>
      <c r="E6746" s="88" t="s">
        <v>13104</v>
      </c>
      <c r="F6746" s="88"/>
      <c r="G6746" s="88"/>
      <c r="H6746" s="88"/>
      <c r="I6746" s="88"/>
      <c r="J6746" s="88"/>
      <c r="K6746" s="88"/>
      <c r="L6746" s="88"/>
      <c r="M6746" s="88"/>
      <c r="N6746" s="88"/>
    </row>
    <row r="6747" spans="1:14" hidden="1" x14ac:dyDescent="0.25">
      <c r="A6747" s="89">
        <v>6751</v>
      </c>
      <c r="B6747" s="89"/>
      <c r="C6747" s="89" t="s">
        <v>24</v>
      </c>
      <c r="D6747" s="89" t="s">
        <v>11280</v>
      </c>
      <c r="E6747" s="89" t="s">
        <v>13105</v>
      </c>
      <c r="F6747" s="89"/>
      <c r="G6747" s="89"/>
      <c r="H6747" s="89"/>
      <c r="I6747" s="89"/>
      <c r="J6747" s="89"/>
      <c r="K6747" s="89"/>
      <c r="L6747" s="89"/>
      <c r="M6747" s="89"/>
      <c r="N6747" s="89"/>
    </row>
    <row r="6748" spans="1:14" hidden="1" x14ac:dyDescent="0.25">
      <c r="A6748" s="88">
        <v>6752</v>
      </c>
      <c r="B6748" s="88"/>
      <c r="C6748" s="88" t="s">
        <v>24</v>
      </c>
      <c r="D6748" s="88" t="s">
        <v>11280</v>
      </c>
      <c r="E6748" s="88" t="s">
        <v>13106</v>
      </c>
      <c r="F6748" s="88"/>
      <c r="G6748" s="88"/>
      <c r="H6748" s="88"/>
      <c r="I6748" s="88"/>
      <c r="J6748" s="88"/>
      <c r="K6748" s="88"/>
      <c r="L6748" s="88"/>
      <c r="M6748" s="88"/>
      <c r="N6748" s="88"/>
    </row>
    <row r="6749" spans="1:14" hidden="1" x14ac:dyDescent="0.25">
      <c r="A6749" s="89">
        <v>6753</v>
      </c>
      <c r="B6749" s="89"/>
      <c r="C6749" s="89" t="s">
        <v>24</v>
      </c>
      <c r="D6749" s="89" t="s">
        <v>11280</v>
      </c>
      <c r="E6749" s="89" t="s">
        <v>13107</v>
      </c>
      <c r="F6749" s="89"/>
      <c r="G6749" s="89"/>
      <c r="H6749" s="89"/>
      <c r="I6749" s="89"/>
      <c r="J6749" s="89"/>
      <c r="K6749" s="89"/>
      <c r="L6749" s="89"/>
      <c r="M6749" s="89"/>
      <c r="N6749" s="89"/>
    </row>
    <row r="6750" spans="1:14" hidden="1" x14ac:dyDescent="0.25">
      <c r="A6750" s="88">
        <v>6754</v>
      </c>
      <c r="B6750" s="88"/>
      <c r="C6750" s="88" t="s">
        <v>24</v>
      </c>
      <c r="D6750" s="88" t="s">
        <v>11280</v>
      </c>
      <c r="E6750" s="88" t="s">
        <v>13108</v>
      </c>
      <c r="F6750" s="88"/>
      <c r="G6750" s="88"/>
      <c r="H6750" s="88"/>
      <c r="I6750" s="88"/>
      <c r="J6750" s="88"/>
      <c r="K6750" s="88"/>
      <c r="L6750" s="88"/>
      <c r="M6750" s="88"/>
      <c r="N6750" s="88"/>
    </row>
    <row r="6751" spans="1:14" hidden="1" x14ac:dyDescent="0.25">
      <c r="A6751" s="89">
        <v>6755</v>
      </c>
      <c r="B6751" s="89"/>
      <c r="C6751" s="89" t="s">
        <v>24</v>
      </c>
      <c r="D6751" s="89" t="s">
        <v>11280</v>
      </c>
      <c r="E6751" s="89" t="s">
        <v>13109</v>
      </c>
      <c r="F6751" s="89"/>
      <c r="G6751" s="89"/>
      <c r="H6751" s="89"/>
      <c r="I6751" s="89"/>
      <c r="J6751" s="89"/>
      <c r="K6751" s="89"/>
      <c r="L6751" s="89"/>
      <c r="M6751" s="89"/>
      <c r="N6751" s="89"/>
    </row>
    <row r="6752" spans="1:14" hidden="1" x14ac:dyDescent="0.25">
      <c r="A6752" s="88">
        <v>6756</v>
      </c>
      <c r="B6752" s="88"/>
      <c r="C6752" s="88" t="s">
        <v>24</v>
      </c>
      <c r="D6752" s="88" t="s">
        <v>11280</v>
      </c>
      <c r="E6752" s="88" t="s">
        <v>13110</v>
      </c>
      <c r="F6752" s="88"/>
      <c r="G6752" s="88"/>
      <c r="H6752" s="88"/>
      <c r="I6752" s="88"/>
      <c r="J6752" s="88"/>
      <c r="K6752" s="88"/>
      <c r="L6752" s="88"/>
      <c r="M6752" s="88"/>
      <c r="N6752" s="88"/>
    </row>
    <row r="6753" spans="1:14" hidden="1" x14ac:dyDescent="0.25">
      <c r="A6753" s="89">
        <v>6757</v>
      </c>
      <c r="B6753" s="89"/>
      <c r="C6753" s="89" t="s">
        <v>24</v>
      </c>
      <c r="D6753" s="89" t="s">
        <v>11280</v>
      </c>
      <c r="E6753" s="89" t="s">
        <v>13111</v>
      </c>
      <c r="F6753" s="89"/>
      <c r="G6753" s="89"/>
      <c r="H6753" s="89"/>
      <c r="I6753" s="89"/>
      <c r="J6753" s="89"/>
      <c r="K6753" s="89"/>
      <c r="L6753" s="89"/>
      <c r="M6753" s="89"/>
      <c r="N6753" s="89"/>
    </row>
    <row r="6754" spans="1:14" hidden="1" x14ac:dyDescent="0.25">
      <c r="A6754" s="88">
        <v>6758</v>
      </c>
      <c r="B6754" s="88"/>
      <c r="C6754" s="88" t="s">
        <v>24</v>
      </c>
      <c r="D6754" s="88" t="s">
        <v>11280</v>
      </c>
      <c r="E6754" s="88" t="s">
        <v>13112</v>
      </c>
      <c r="F6754" s="88"/>
      <c r="G6754" s="88"/>
      <c r="H6754" s="88"/>
      <c r="I6754" s="88"/>
      <c r="J6754" s="88"/>
      <c r="K6754" s="88"/>
      <c r="L6754" s="88"/>
      <c r="M6754" s="88"/>
      <c r="N6754" s="88"/>
    </row>
    <row r="6755" spans="1:14" hidden="1" x14ac:dyDescent="0.25">
      <c r="A6755" s="89">
        <v>6759</v>
      </c>
      <c r="B6755" s="89"/>
      <c r="C6755" s="89" t="s">
        <v>24</v>
      </c>
      <c r="D6755" s="89" t="s">
        <v>11280</v>
      </c>
      <c r="E6755" s="89" t="s">
        <v>13113</v>
      </c>
      <c r="F6755" s="89"/>
      <c r="G6755" s="89"/>
      <c r="H6755" s="89"/>
      <c r="I6755" s="89"/>
      <c r="J6755" s="89"/>
      <c r="K6755" s="89"/>
      <c r="L6755" s="89"/>
      <c r="M6755" s="89"/>
      <c r="N6755" s="89"/>
    </row>
    <row r="6756" spans="1:14" hidden="1" x14ac:dyDescent="0.25">
      <c r="A6756" s="88">
        <v>6760</v>
      </c>
      <c r="B6756" s="88"/>
      <c r="C6756" s="88" t="s">
        <v>24</v>
      </c>
      <c r="D6756" s="88" t="s">
        <v>11280</v>
      </c>
      <c r="E6756" s="88" t="s">
        <v>13114</v>
      </c>
      <c r="F6756" s="88"/>
      <c r="G6756" s="88"/>
      <c r="H6756" s="88"/>
      <c r="I6756" s="88"/>
      <c r="J6756" s="88"/>
      <c r="K6756" s="88"/>
      <c r="L6756" s="88"/>
      <c r="M6756" s="88"/>
      <c r="N6756" s="88"/>
    </row>
    <row r="6757" spans="1:14" hidden="1" x14ac:dyDescent="0.25">
      <c r="A6757" s="89">
        <v>6761</v>
      </c>
      <c r="B6757" s="89"/>
      <c r="C6757" s="89" t="s">
        <v>24</v>
      </c>
      <c r="D6757" s="89" t="s">
        <v>11280</v>
      </c>
      <c r="E6757" s="89" t="s">
        <v>13115</v>
      </c>
      <c r="F6757" s="89"/>
      <c r="G6757" s="89"/>
      <c r="H6757" s="89"/>
      <c r="I6757" s="89"/>
      <c r="J6757" s="89"/>
      <c r="K6757" s="89"/>
      <c r="L6757" s="89"/>
      <c r="M6757" s="89"/>
      <c r="N6757" s="89"/>
    </row>
    <row r="6758" spans="1:14" hidden="1" x14ac:dyDescent="0.25">
      <c r="A6758" s="88">
        <v>6762</v>
      </c>
      <c r="B6758" s="88"/>
      <c r="C6758" s="88" t="s">
        <v>24</v>
      </c>
      <c r="D6758" s="88" t="s">
        <v>11280</v>
      </c>
      <c r="E6758" s="88" t="s">
        <v>13116</v>
      </c>
      <c r="F6758" s="88"/>
      <c r="G6758" s="88"/>
      <c r="H6758" s="88"/>
      <c r="I6758" s="88"/>
      <c r="J6758" s="88"/>
      <c r="K6758" s="88"/>
      <c r="L6758" s="88"/>
      <c r="M6758" s="88"/>
      <c r="N6758" s="88"/>
    </row>
    <row r="6759" spans="1:14" hidden="1" x14ac:dyDescent="0.25">
      <c r="A6759" s="89">
        <v>6763</v>
      </c>
      <c r="B6759" s="89"/>
      <c r="C6759" s="89" t="s">
        <v>24</v>
      </c>
      <c r="D6759" s="89" t="s">
        <v>11280</v>
      </c>
      <c r="E6759" s="89" t="s">
        <v>13117</v>
      </c>
      <c r="F6759" s="89"/>
      <c r="G6759" s="89"/>
      <c r="H6759" s="89"/>
      <c r="I6759" s="89"/>
      <c r="J6759" s="89"/>
      <c r="K6759" s="89"/>
      <c r="L6759" s="89"/>
      <c r="M6759" s="89"/>
      <c r="N6759" s="89"/>
    </row>
    <row r="6760" spans="1:14" hidden="1" x14ac:dyDescent="0.25">
      <c r="A6760" s="88">
        <v>6764</v>
      </c>
      <c r="B6760" s="88"/>
      <c r="C6760" s="88" t="s">
        <v>24</v>
      </c>
      <c r="D6760" s="88" t="s">
        <v>11280</v>
      </c>
      <c r="E6760" s="88" t="s">
        <v>13118</v>
      </c>
      <c r="F6760" s="88"/>
      <c r="G6760" s="88"/>
      <c r="H6760" s="88"/>
      <c r="I6760" s="88"/>
      <c r="J6760" s="88"/>
      <c r="K6760" s="88"/>
      <c r="L6760" s="88"/>
      <c r="M6760" s="88"/>
      <c r="N6760" s="88"/>
    </row>
    <row r="6761" spans="1:14" hidden="1" x14ac:dyDescent="0.25">
      <c r="A6761" s="89">
        <v>6765</v>
      </c>
      <c r="B6761" s="89"/>
      <c r="C6761" s="89" t="s">
        <v>24</v>
      </c>
      <c r="D6761" s="89" t="s">
        <v>11280</v>
      </c>
      <c r="E6761" s="89" t="s">
        <v>13119</v>
      </c>
      <c r="F6761" s="89"/>
      <c r="G6761" s="89"/>
      <c r="H6761" s="89"/>
      <c r="I6761" s="89"/>
      <c r="J6761" s="89"/>
      <c r="K6761" s="89"/>
      <c r="L6761" s="89"/>
      <c r="M6761" s="89"/>
      <c r="N6761" s="89"/>
    </row>
    <row r="6762" spans="1:14" hidden="1" x14ac:dyDescent="0.25">
      <c r="A6762" s="88">
        <v>6766</v>
      </c>
      <c r="B6762" s="88"/>
      <c r="C6762" s="88" t="s">
        <v>24</v>
      </c>
      <c r="D6762" s="88" t="s">
        <v>11280</v>
      </c>
      <c r="E6762" s="88" t="s">
        <v>13120</v>
      </c>
      <c r="F6762" s="88"/>
      <c r="G6762" s="88"/>
      <c r="H6762" s="88"/>
      <c r="I6762" s="88"/>
      <c r="J6762" s="88"/>
      <c r="K6762" s="88"/>
      <c r="L6762" s="88"/>
      <c r="M6762" s="88"/>
      <c r="N6762" s="88"/>
    </row>
    <row r="6763" spans="1:14" hidden="1" x14ac:dyDescent="0.25">
      <c r="A6763" s="89">
        <v>6767</v>
      </c>
      <c r="B6763" s="89"/>
      <c r="C6763" s="89" t="s">
        <v>24</v>
      </c>
      <c r="D6763" s="89" t="s">
        <v>11280</v>
      </c>
      <c r="E6763" s="89" t="s">
        <v>13121</v>
      </c>
      <c r="F6763" s="89"/>
      <c r="G6763" s="89"/>
      <c r="H6763" s="89"/>
      <c r="I6763" s="89"/>
      <c r="J6763" s="89"/>
      <c r="K6763" s="89"/>
      <c r="L6763" s="89"/>
      <c r="M6763" s="89"/>
      <c r="N6763" s="89"/>
    </row>
    <row r="6764" spans="1:14" hidden="1" x14ac:dyDescent="0.25">
      <c r="A6764" s="88">
        <v>6768</v>
      </c>
      <c r="B6764" s="88"/>
      <c r="C6764" s="88" t="s">
        <v>24</v>
      </c>
      <c r="D6764" s="88" t="s">
        <v>11280</v>
      </c>
      <c r="E6764" s="88" t="s">
        <v>13122</v>
      </c>
      <c r="F6764" s="88"/>
      <c r="G6764" s="88"/>
      <c r="H6764" s="88"/>
      <c r="I6764" s="88"/>
      <c r="J6764" s="88"/>
      <c r="K6764" s="88"/>
      <c r="L6764" s="88"/>
      <c r="M6764" s="88"/>
      <c r="N6764" s="88"/>
    </row>
    <row r="6765" spans="1:14" hidden="1" x14ac:dyDescent="0.25">
      <c r="A6765" s="89">
        <v>6769</v>
      </c>
      <c r="B6765" s="89"/>
      <c r="C6765" s="89" t="s">
        <v>24</v>
      </c>
      <c r="D6765" s="89" t="s">
        <v>11280</v>
      </c>
      <c r="E6765" s="89" t="s">
        <v>13123</v>
      </c>
      <c r="F6765" s="89"/>
      <c r="G6765" s="89"/>
      <c r="H6765" s="89"/>
      <c r="I6765" s="89"/>
      <c r="J6765" s="89"/>
      <c r="K6765" s="89"/>
      <c r="L6765" s="89"/>
      <c r="M6765" s="89"/>
      <c r="N6765" s="89"/>
    </row>
    <row r="6766" spans="1:14" hidden="1" x14ac:dyDescent="0.25">
      <c r="A6766" s="88">
        <v>6770</v>
      </c>
      <c r="B6766" s="88"/>
      <c r="C6766" s="88" t="s">
        <v>24</v>
      </c>
      <c r="D6766" s="88" t="s">
        <v>11280</v>
      </c>
      <c r="E6766" s="88" t="s">
        <v>13124</v>
      </c>
      <c r="F6766" s="88"/>
      <c r="G6766" s="88"/>
      <c r="H6766" s="88"/>
      <c r="I6766" s="88"/>
      <c r="J6766" s="88"/>
      <c r="K6766" s="88"/>
      <c r="L6766" s="88"/>
      <c r="M6766" s="88"/>
      <c r="N6766" s="88"/>
    </row>
    <row r="6767" spans="1:14" hidden="1" x14ac:dyDescent="0.25">
      <c r="A6767" s="89">
        <v>6771</v>
      </c>
      <c r="B6767" s="89"/>
      <c r="C6767" s="89" t="s">
        <v>24</v>
      </c>
      <c r="D6767" s="89" t="s">
        <v>11280</v>
      </c>
      <c r="E6767" s="89" t="s">
        <v>13125</v>
      </c>
      <c r="F6767" s="89"/>
      <c r="G6767" s="89"/>
      <c r="H6767" s="89"/>
      <c r="I6767" s="89"/>
      <c r="J6767" s="89"/>
      <c r="K6767" s="89"/>
      <c r="L6767" s="89"/>
      <c r="M6767" s="89"/>
      <c r="N6767" s="89"/>
    </row>
    <row r="6768" spans="1:14" hidden="1" x14ac:dyDescent="0.25">
      <c r="A6768" s="88">
        <v>6772</v>
      </c>
      <c r="B6768" s="88"/>
      <c r="C6768" s="88" t="s">
        <v>24</v>
      </c>
      <c r="D6768" s="88" t="s">
        <v>11280</v>
      </c>
      <c r="E6768" s="88" t="s">
        <v>13126</v>
      </c>
      <c r="F6768" s="88"/>
      <c r="G6768" s="88"/>
      <c r="H6768" s="88"/>
      <c r="I6768" s="88"/>
      <c r="J6768" s="88"/>
      <c r="K6768" s="88"/>
      <c r="L6768" s="88"/>
      <c r="M6768" s="88"/>
      <c r="N6768" s="88"/>
    </row>
    <row r="6769" spans="1:14" hidden="1" x14ac:dyDescent="0.25">
      <c r="A6769" s="89">
        <v>6773</v>
      </c>
      <c r="B6769" s="89"/>
      <c r="C6769" s="89" t="s">
        <v>24</v>
      </c>
      <c r="D6769" s="89" t="s">
        <v>11280</v>
      </c>
      <c r="E6769" s="89" t="s">
        <v>13127</v>
      </c>
      <c r="F6769" s="89"/>
      <c r="G6769" s="89"/>
      <c r="H6769" s="89"/>
      <c r="I6769" s="89"/>
      <c r="J6769" s="89"/>
      <c r="K6769" s="89"/>
      <c r="L6769" s="89"/>
      <c r="M6769" s="89"/>
      <c r="N6769" s="89"/>
    </row>
    <row r="6770" spans="1:14" hidden="1" x14ac:dyDescent="0.25">
      <c r="A6770" s="88">
        <v>6774</v>
      </c>
      <c r="B6770" s="88"/>
      <c r="C6770" s="88" t="s">
        <v>24</v>
      </c>
      <c r="D6770" s="88" t="s">
        <v>11280</v>
      </c>
      <c r="E6770" s="88" t="s">
        <v>13128</v>
      </c>
      <c r="F6770" s="88"/>
      <c r="G6770" s="88"/>
      <c r="H6770" s="88"/>
      <c r="I6770" s="88"/>
      <c r="J6770" s="88"/>
      <c r="K6770" s="88"/>
      <c r="L6770" s="88"/>
      <c r="M6770" s="88"/>
      <c r="N6770" s="88"/>
    </row>
    <row r="6771" spans="1:14" hidden="1" x14ac:dyDescent="0.25">
      <c r="A6771" s="89">
        <v>6775</v>
      </c>
      <c r="B6771" s="89"/>
      <c r="C6771" s="89" t="s">
        <v>24</v>
      </c>
      <c r="D6771" s="89" t="s">
        <v>11280</v>
      </c>
      <c r="E6771" s="89" t="s">
        <v>13129</v>
      </c>
      <c r="F6771" s="89"/>
      <c r="G6771" s="89"/>
      <c r="H6771" s="89"/>
      <c r="I6771" s="89"/>
      <c r="J6771" s="89"/>
      <c r="K6771" s="89"/>
      <c r="L6771" s="89"/>
      <c r="M6771" s="89"/>
      <c r="N6771" s="89"/>
    </row>
    <row r="6772" spans="1:14" hidden="1" x14ac:dyDescent="0.25">
      <c r="A6772" s="88">
        <v>6776</v>
      </c>
      <c r="B6772" s="88"/>
      <c r="C6772" s="88" t="s">
        <v>24</v>
      </c>
      <c r="D6772" s="88" t="s">
        <v>11280</v>
      </c>
      <c r="E6772" s="88" t="s">
        <v>13130</v>
      </c>
      <c r="F6772" s="88"/>
      <c r="G6772" s="88"/>
      <c r="H6772" s="88"/>
      <c r="I6772" s="88"/>
      <c r="J6772" s="88"/>
      <c r="K6772" s="88"/>
      <c r="L6772" s="88"/>
      <c r="M6772" s="88"/>
      <c r="N6772" s="88"/>
    </row>
    <row r="6773" spans="1:14" hidden="1" x14ac:dyDescent="0.25">
      <c r="A6773" s="89">
        <v>6777</v>
      </c>
      <c r="B6773" s="89"/>
      <c r="C6773" s="89" t="s">
        <v>24</v>
      </c>
      <c r="D6773" s="89" t="s">
        <v>11280</v>
      </c>
      <c r="E6773" s="89" t="s">
        <v>13131</v>
      </c>
      <c r="F6773" s="89"/>
      <c r="G6773" s="89"/>
      <c r="H6773" s="89"/>
      <c r="I6773" s="89"/>
      <c r="J6773" s="89"/>
      <c r="K6773" s="89"/>
      <c r="L6773" s="89"/>
      <c r="M6773" s="89"/>
      <c r="N6773" s="89"/>
    </row>
    <row r="6774" spans="1:14" hidden="1" x14ac:dyDescent="0.25">
      <c r="A6774" s="88">
        <v>6778</v>
      </c>
      <c r="B6774" s="88"/>
      <c r="C6774" s="88" t="s">
        <v>24</v>
      </c>
      <c r="D6774" s="88" t="s">
        <v>11280</v>
      </c>
      <c r="E6774" s="88" t="s">
        <v>13132</v>
      </c>
      <c r="F6774" s="88"/>
      <c r="G6774" s="88"/>
      <c r="H6774" s="88"/>
      <c r="I6774" s="88"/>
      <c r="J6774" s="88"/>
      <c r="K6774" s="88"/>
      <c r="L6774" s="88"/>
      <c r="M6774" s="88"/>
      <c r="N6774" s="88"/>
    </row>
    <row r="6775" spans="1:14" hidden="1" x14ac:dyDescent="0.25">
      <c r="A6775" s="89">
        <v>6779</v>
      </c>
      <c r="B6775" s="89"/>
      <c r="C6775" s="89" t="s">
        <v>24</v>
      </c>
      <c r="D6775" s="89" t="s">
        <v>11280</v>
      </c>
      <c r="E6775" s="89" t="s">
        <v>13133</v>
      </c>
      <c r="F6775" s="89"/>
      <c r="G6775" s="89"/>
      <c r="H6775" s="89"/>
      <c r="I6775" s="89"/>
      <c r="J6775" s="89"/>
      <c r="K6775" s="89"/>
      <c r="L6775" s="89"/>
      <c r="M6775" s="89"/>
      <c r="N6775" s="89"/>
    </row>
    <row r="6776" spans="1:14" hidden="1" x14ac:dyDescent="0.25">
      <c r="A6776" s="88">
        <v>6780</v>
      </c>
      <c r="B6776" s="88"/>
      <c r="C6776" s="88" t="s">
        <v>24</v>
      </c>
      <c r="D6776" s="88" t="s">
        <v>11280</v>
      </c>
      <c r="E6776" s="88" t="s">
        <v>13134</v>
      </c>
      <c r="F6776" s="88"/>
      <c r="G6776" s="88"/>
      <c r="H6776" s="88"/>
      <c r="I6776" s="88"/>
      <c r="J6776" s="88"/>
      <c r="K6776" s="88"/>
      <c r="L6776" s="88"/>
      <c r="M6776" s="88"/>
      <c r="N6776" s="88"/>
    </row>
    <row r="6777" spans="1:14" hidden="1" x14ac:dyDescent="0.25">
      <c r="A6777" s="89">
        <v>6781</v>
      </c>
      <c r="B6777" s="89"/>
      <c r="C6777" s="89" t="s">
        <v>24</v>
      </c>
      <c r="D6777" s="89" t="s">
        <v>11280</v>
      </c>
      <c r="E6777" s="89" t="s">
        <v>13135</v>
      </c>
      <c r="F6777" s="89"/>
      <c r="G6777" s="89"/>
      <c r="H6777" s="89"/>
      <c r="I6777" s="89"/>
      <c r="J6777" s="89"/>
      <c r="K6777" s="89"/>
      <c r="L6777" s="89"/>
      <c r="M6777" s="89"/>
      <c r="N6777" s="89"/>
    </row>
    <row r="6778" spans="1:14" hidden="1" x14ac:dyDescent="0.25">
      <c r="A6778" s="88">
        <v>6782</v>
      </c>
      <c r="B6778" s="88"/>
      <c r="C6778" s="88" t="s">
        <v>24</v>
      </c>
      <c r="D6778" s="88" t="s">
        <v>11280</v>
      </c>
      <c r="E6778" s="88" t="s">
        <v>13136</v>
      </c>
      <c r="F6778" s="88"/>
      <c r="G6778" s="88"/>
      <c r="H6778" s="88"/>
      <c r="I6778" s="88"/>
      <c r="J6778" s="88"/>
      <c r="K6778" s="88"/>
      <c r="L6778" s="88"/>
      <c r="M6778" s="88"/>
      <c r="N6778" s="88"/>
    </row>
    <row r="6779" spans="1:14" hidden="1" x14ac:dyDescent="0.25">
      <c r="A6779" s="89">
        <v>6783</v>
      </c>
      <c r="B6779" s="89"/>
      <c r="C6779" s="89" t="s">
        <v>24</v>
      </c>
      <c r="D6779" s="89" t="s">
        <v>11280</v>
      </c>
      <c r="E6779" s="89" t="s">
        <v>13137</v>
      </c>
      <c r="F6779" s="89"/>
      <c r="G6779" s="89"/>
      <c r="H6779" s="89"/>
      <c r="I6779" s="89"/>
      <c r="J6779" s="89"/>
      <c r="K6779" s="89"/>
      <c r="L6779" s="89"/>
      <c r="M6779" s="89"/>
      <c r="N6779" s="89"/>
    </row>
    <row r="6780" spans="1:14" hidden="1" x14ac:dyDescent="0.25">
      <c r="A6780" s="88">
        <v>6784</v>
      </c>
      <c r="B6780" s="88"/>
      <c r="C6780" s="88" t="s">
        <v>24</v>
      </c>
      <c r="D6780" s="88" t="s">
        <v>11280</v>
      </c>
      <c r="E6780" s="88" t="s">
        <v>13138</v>
      </c>
      <c r="F6780" s="88"/>
      <c r="G6780" s="88"/>
      <c r="H6780" s="88"/>
      <c r="I6780" s="88"/>
      <c r="J6780" s="88"/>
      <c r="K6780" s="88"/>
      <c r="L6780" s="88"/>
      <c r="M6780" s="88"/>
      <c r="N6780" s="88"/>
    </row>
    <row r="6781" spans="1:14" hidden="1" x14ac:dyDescent="0.25">
      <c r="A6781" s="89">
        <v>6785</v>
      </c>
      <c r="B6781" s="89"/>
      <c r="C6781" s="89" t="s">
        <v>24</v>
      </c>
      <c r="D6781" s="89" t="s">
        <v>11280</v>
      </c>
      <c r="E6781" s="89" t="s">
        <v>13139</v>
      </c>
      <c r="F6781" s="89"/>
      <c r="G6781" s="89"/>
      <c r="H6781" s="89"/>
      <c r="I6781" s="89"/>
      <c r="J6781" s="89"/>
      <c r="K6781" s="89"/>
      <c r="L6781" s="89"/>
      <c r="M6781" s="89"/>
      <c r="N6781" s="89"/>
    </row>
    <row r="6782" spans="1:14" hidden="1" x14ac:dyDescent="0.25">
      <c r="A6782" s="88">
        <v>6786</v>
      </c>
      <c r="B6782" s="88"/>
      <c r="C6782" s="88" t="s">
        <v>24</v>
      </c>
      <c r="D6782" s="88" t="s">
        <v>11280</v>
      </c>
      <c r="E6782" s="88" t="s">
        <v>13140</v>
      </c>
      <c r="F6782" s="88"/>
      <c r="G6782" s="88"/>
      <c r="H6782" s="88"/>
      <c r="I6782" s="88"/>
      <c r="J6782" s="88"/>
      <c r="K6782" s="88"/>
      <c r="L6782" s="88"/>
      <c r="M6782" s="88"/>
      <c r="N6782" s="88"/>
    </row>
    <row r="6783" spans="1:14" hidden="1" x14ac:dyDescent="0.25">
      <c r="A6783" s="89">
        <v>6787</v>
      </c>
      <c r="B6783" s="89"/>
      <c r="C6783" s="89" t="s">
        <v>24</v>
      </c>
      <c r="D6783" s="89" t="s">
        <v>11280</v>
      </c>
      <c r="E6783" s="89" t="s">
        <v>13141</v>
      </c>
      <c r="F6783" s="89"/>
      <c r="G6783" s="89"/>
      <c r="H6783" s="89"/>
      <c r="I6783" s="89"/>
      <c r="J6783" s="89"/>
      <c r="K6783" s="89"/>
      <c r="L6783" s="89"/>
      <c r="M6783" s="89"/>
      <c r="N6783" s="89"/>
    </row>
    <row r="6784" spans="1:14" hidden="1" x14ac:dyDescent="0.25">
      <c r="A6784" s="88">
        <v>6788</v>
      </c>
      <c r="B6784" s="88"/>
      <c r="C6784" s="88" t="s">
        <v>24</v>
      </c>
      <c r="D6784" s="88" t="s">
        <v>11280</v>
      </c>
      <c r="E6784" s="88" t="s">
        <v>13142</v>
      </c>
      <c r="F6784" s="88"/>
      <c r="G6784" s="88"/>
      <c r="H6784" s="88"/>
      <c r="I6784" s="88"/>
      <c r="J6784" s="88"/>
      <c r="K6784" s="88"/>
      <c r="L6784" s="88"/>
      <c r="M6784" s="88"/>
      <c r="N6784" s="88"/>
    </row>
    <row r="6785" spans="1:14" hidden="1" x14ac:dyDescent="0.25">
      <c r="A6785" s="89">
        <v>6789</v>
      </c>
      <c r="B6785" s="89"/>
      <c r="C6785" s="89" t="s">
        <v>24</v>
      </c>
      <c r="D6785" s="89" t="s">
        <v>11280</v>
      </c>
      <c r="E6785" s="89" t="s">
        <v>13143</v>
      </c>
      <c r="F6785" s="89"/>
      <c r="G6785" s="89"/>
      <c r="H6785" s="89"/>
      <c r="I6785" s="89"/>
      <c r="J6785" s="89"/>
      <c r="K6785" s="89"/>
      <c r="L6785" s="89"/>
      <c r="M6785" s="89"/>
      <c r="N6785" s="89"/>
    </row>
    <row r="6786" spans="1:14" hidden="1" x14ac:dyDescent="0.25">
      <c r="A6786" s="88">
        <v>6790</v>
      </c>
      <c r="B6786" s="88"/>
      <c r="C6786" s="88" t="s">
        <v>24</v>
      </c>
      <c r="D6786" s="88" t="s">
        <v>11280</v>
      </c>
      <c r="E6786" s="88" t="s">
        <v>13144</v>
      </c>
      <c r="F6786" s="88"/>
      <c r="G6786" s="88"/>
      <c r="H6786" s="88"/>
      <c r="I6786" s="88"/>
      <c r="J6786" s="88"/>
      <c r="K6786" s="88"/>
      <c r="L6786" s="88"/>
      <c r="M6786" s="88"/>
      <c r="N6786" s="88"/>
    </row>
    <row r="6787" spans="1:14" hidden="1" x14ac:dyDescent="0.25">
      <c r="A6787" s="89">
        <v>6791</v>
      </c>
      <c r="B6787" s="89"/>
      <c r="C6787" s="89" t="s">
        <v>24</v>
      </c>
      <c r="D6787" s="89" t="s">
        <v>11280</v>
      </c>
      <c r="E6787" s="89" t="s">
        <v>13145</v>
      </c>
      <c r="F6787" s="89"/>
      <c r="G6787" s="89"/>
      <c r="H6787" s="89"/>
      <c r="I6787" s="89"/>
      <c r="J6787" s="89"/>
      <c r="K6787" s="89"/>
      <c r="L6787" s="89"/>
      <c r="M6787" s="89"/>
      <c r="N6787" s="89"/>
    </row>
    <row r="6788" spans="1:14" hidden="1" x14ac:dyDescent="0.25">
      <c r="A6788" s="88">
        <v>6792</v>
      </c>
      <c r="B6788" s="88"/>
      <c r="C6788" s="88" t="s">
        <v>24</v>
      </c>
      <c r="D6788" s="88" t="s">
        <v>11280</v>
      </c>
      <c r="E6788" s="88" t="s">
        <v>13146</v>
      </c>
      <c r="F6788" s="88"/>
      <c r="G6788" s="88"/>
      <c r="H6788" s="88"/>
      <c r="I6788" s="88"/>
      <c r="J6788" s="88"/>
      <c r="K6788" s="88"/>
      <c r="L6788" s="88"/>
      <c r="M6788" s="88"/>
      <c r="N6788" s="88"/>
    </row>
    <row r="6789" spans="1:14" hidden="1" x14ac:dyDescent="0.25">
      <c r="A6789" s="89">
        <v>6793</v>
      </c>
      <c r="B6789" s="89"/>
      <c r="C6789" s="89" t="s">
        <v>24</v>
      </c>
      <c r="D6789" s="89" t="s">
        <v>11280</v>
      </c>
      <c r="E6789" s="89" t="s">
        <v>13147</v>
      </c>
      <c r="F6789" s="89"/>
      <c r="G6789" s="89"/>
      <c r="H6789" s="89"/>
      <c r="I6789" s="89"/>
      <c r="J6789" s="89"/>
      <c r="K6789" s="89"/>
      <c r="L6789" s="89"/>
      <c r="M6789" s="89"/>
      <c r="N6789" s="89"/>
    </row>
    <row r="6790" spans="1:14" hidden="1" x14ac:dyDescent="0.25">
      <c r="A6790" s="88">
        <v>6794</v>
      </c>
      <c r="B6790" s="88"/>
      <c r="C6790" s="88" t="s">
        <v>24</v>
      </c>
      <c r="D6790" s="88" t="s">
        <v>11280</v>
      </c>
      <c r="E6790" s="88" t="s">
        <v>13148</v>
      </c>
      <c r="F6790" s="88"/>
      <c r="G6790" s="88"/>
      <c r="H6790" s="88"/>
      <c r="I6790" s="88"/>
      <c r="J6790" s="88"/>
      <c r="K6790" s="88"/>
      <c r="L6790" s="88"/>
      <c r="M6790" s="88"/>
      <c r="N6790" s="88"/>
    </row>
    <row r="6791" spans="1:14" hidden="1" x14ac:dyDescent="0.25">
      <c r="A6791" s="89">
        <v>6795</v>
      </c>
      <c r="B6791" s="89"/>
      <c r="C6791" s="89" t="s">
        <v>24</v>
      </c>
      <c r="D6791" s="89" t="s">
        <v>11280</v>
      </c>
      <c r="E6791" s="89" t="s">
        <v>13149</v>
      </c>
      <c r="F6791" s="89"/>
      <c r="G6791" s="89"/>
      <c r="H6791" s="89"/>
      <c r="I6791" s="89"/>
      <c r="J6791" s="89"/>
      <c r="K6791" s="89"/>
      <c r="L6791" s="89"/>
      <c r="M6791" s="89"/>
      <c r="N6791" s="89"/>
    </row>
    <row r="6792" spans="1:14" hidden="1" x14ac:dyDescent="0.25">
      <c r="A6792" s="88">
        <v>6796</v>
      </c>
      <c r="B6792" s="88"/>
      <c r="C6792" s="88" t="s">
        <v>24</v>
      </c>
      <c r="D6792" s="88" t="s">
        <v>11280</v>
      </c>
      <c r="E6792" s="88" t="s">
        <v>13150</v>
      </c>
      <c r="F6792" s="88"/>
      <c r="G6792" s="88"/>
      <c r="H6792" s="88"/>
      <c r="I6792" s="88"/>
      <c r="J6792" s="88"/>
      <c r="K6792" s="88"/>
      <c r="L6792" s="88"/>
      <c r="M6792" s="88"/>
      <c r="N6792" s="88"/>
    </row>
    <row r="6793" spans="1:14" hidden="1" x14ac:dyDescent="0.25">
      <c r="A6793" s="89">
        <v>6797</v>
      </c>
      <c r="B6793" s="89"/>
      <c r="C6793" s="89" t="s">
        <v>24</v>
      </c>
      <c r="D6793" s="89" t="s">
        <v>11280</v>
      </c>
      <c r="E6793" s="89" t="s">
        <v>13151</v>
      </c>
      <c r="F6793" s="89"/>
      <c r="G6793" s="89"/>
      <c r="H6793" s="89"/>
      <c r="I6793" s="89"/>
      <c r="J6793" s="89"/>
      <c r="K6793" s="89"/>
      <c r="L6793" s="89"/>
      <c r="M6793" s="89"/>
      <c r="N6793" s="89"/>
    </row>
    <row r="6794" spans="1:14" hidden="1" x14ac:dyDescent="0.25">
      <c r="A6794" s="88">
        <v>6798</v>
      </c>
      <c r="B6794" s="88"/>
      <c r="C6794" s="88" t="s">
        <v>24</v>
      </c>
      <c r="D6794" s="88" t="s">
        <v>11280</v>
      </c>
      <c r="E6794" s="88" t="s">
        <v>13152</v>
      </c>
      <c r="F6794" s="88"/>
      <c r="G6794" s="88"/>
      <c r="H6794" s="88"/>
      <c r="I6794" s="88"/>
      <c r="J6794" s="88"/>
      <c r="K6794" s="88"/>
      <c r="L6794" s="88"/>
      <c r="M6794" s="88"/>
      <c r="N6794" s="88"/>
    </row>
    <row r="6795" spans="1:14" hidden="1" x14ac:dyDescent="0.25">
      <c r="A6795" s="89">
        <v>6799</v>
      </c>
      <c r="B6795" s="89"/>
      <c r="C6795" s="89" t="s">
        <v>24</v>
      </c>
      <c r="D6795" s="89" t="s">
        <v>11280</v>
      </c>
      <c r="E6795" s="89" t="s">
        <v>13153</v>
      </c>
      <c r="F6795" s="89"/>
      <c r="G6795" s="89"/>
      <c r="H6795" s="89"/>
      <c r="I6795" s="89"/>
      <c r="J6795" s="89"/>
      <c r="K6795" s="89"/>
      <c r="L6795" s="89"/>
      <c r="M6795" s="89"/>
      <c r="N6795" s="89"/>
    </row>
    <row r="6796" spans="1:14" hidden="1" x14ac:dyDescent="0.25">
      <c r="A6796" s="88">
        <v>6800</v>
      </c>
      <c r="B6796" s="88"/>
      <c r="C6796" s="88" t="s">
        <v>24</v>
      </c>
      <c r="D6796" s="88" t="s">
        <v>11280</v>
      </c>
      <c r="E6796" s="88" t="s">
        <v>13154</v>
      </c>
      <c r="F6796" s="88"/>
      <c r="G6796" s="88"/>
      <c r="H6796" s="88"/>
      <c r="I6796" s="88"/>
      <c r="J6796" s="88"/>
      <c r="K6796" s="88"/>
      <c r="L6796" s="88"/>
      <c r="M6796" s="88"/>
      <c r="N6796" s="88"/>
    </row>
    <row r="6797" spans="1:14" hidden="1" x14ac:dyDescent="0.25">
      <c r="A6797" s="89">
        <v>6801</v>
      </c>
      <c r="B6797" s="89"/>
      <c r="C6797" s="89" t="s">
        <v>24</v>
      </c>
      <c r="D6797" s="89" t="s">
        <v>11280</v>
      </c>
      <c r="E6797" s="89" t="s">
        <v>13155</v>
      </c>
      <c r="F6797" s="89"/>
      <c r="G6797" s="89"/>
      <c r="H6797" s="89"/>
      <c r="I6797" s="89"/>
      <c r="J6797" s="89"/>
      <c r="K6797" s="89"/>
      <c r="L6797" s="89"/>
      <c r="M6797" s="89"/>
      <c r="N6797" s="89"/>
    </row>
    <row r="6798" spans="1:14" hidden="1" x14ac:dyDescent="0.25">
      <c r="A6798" s="88">
        <v>6802</v>
      </c>
      <c r="B6798" s="88"/>
      <c r="C6798" s="88" t="s">
        <v>24</v>
      </c>
      <c r="D6798" s="88" t="s">
        <v>11280</v>
      </c>
      <c r="E6798" s="88" t="s">
        <v>13156</v>
      </c>
      <c r="F6798" s="88"/>
      <c r="G6798" s="88"/>
      <c r="H6798" s="88"/>
      <c r="I6798" s="88"/>
      <c r="J6798" s="88"/>
      <c r="K6798" s="88"/>
      <c r="L6798" s="88"/>
      <c r="M6798" s="88"/>
      <c r="N6798" s="88"/>
    </row>
    <row r="6799" spans="1:14" hidden="1" x14ac:dyDescent="0.25">
      <c r="A6799" s="89">
        <v>6803</v>
      </c>
      <c r="B6799" s="89"/>
      <c r="C6799" s="89" t="s">
        <v>24</v>
      </c>
      <c r="D6799" s="89" t="s">
        <v>11280</v>
      </c>
      <c r="E6799" s="89" t="s">
        <v>13157</v>
      </c>
      <c r="F6799" s="89"/>
      <c r="G6799" s="89"/>
      <c r="H6799" s="89"/>
      <c r="I6799" s="89"/>
      <c r="J6799" s="89"/>
      <c r="K6799" s="89"/>
      <c r="L6799" s="89"/>
      <c r="M6799" s="89"/>
      <c r="N6799" s="89"/>
    </row>
    <row r="6800" spans="1:14" hidden="1" x14ac:dyDescent="0.25">
      <c r="A6800" s="88">
        <v>6804</v>
      </c>
      <c r="B6800" s="88"/>
      <c r="C6800" s="88" t="s">
        <v>24</v>
      </c>
      <c r="D6800" s="88" t="s">
        <v>11280</v>
      </c>
      <c r="E6800" s="88" t="s">
        <v>13158</v>
      </c>
      <c r="F6800" s="88"/>
      <c r="G6800" s="88"/>
      <c r="H6800" s="88"/>
      <c r="I6800" s="88"/>
      <c r="J6800" s="88"/>
      <c r="K6800" s="88"/>
      <c r="L6800" s="88"/>
      <c r="M6800" s="88"/>
      <c r="N6800" s="88"/>
    </row>
    <row r="6801" spans="1:14" hidden="1" x14ac:dyDescent="0.25">
      <c r="A6801" s="89">
        <v>6805</v>
      </c>
      <c r="B6801" s="89"/>
      <c r="C6801" s="89" t="s">
        <v>24</v>
      </c>
      <c r="D6801" s="89" t="s">
        <v>11280</v>
      </c>
      <c r="E6801" s="89" t="s">
        <v>13159</v>
      </c>
      <c r="F6801" s="89"/>
      <c r="G6801" s="89"/>
      <c r="H6801" s="89"/>
      <c r="I6801" s="89"/>
      <c r="J6801" s="89"/>
      <c r="K6801" s="89"/>
      <c r="L6801" s="89"/>
      <c r="M6801" s="89"/>
      <c r="N6801" s="89"/>
    </row>
    <row r="6802" spans="1:14" hidden="1" x14ac:dyDescent="0.25">
      <c r="A6802" s="88">
        <v>6806</v>
      </c>
      <c r="B6802" s="88"/>
      <c r="C6802" s="88" t="s">
        <v>24</v>
      </c>
      <c r="D6802" s="88" t="s">
        <v>11280</v>
      </c>
      <c r="E6802" s="88" t="s">
        <v>13160</v>
      </c>
      <c r="F6802" s="88"/>
      <c r="G6802" s="88"/>
      <c r="H6802" s="88"/>
      <c r="I6802" s="88"/>
      <c r="J6802" s="88"/>
      <c r="K6802" s="88"/>
      <c r="L6802" s="88"/>
      <c r="M6802" s="88"/>
      <c r="N6802" s="88"/>
    </row>
    <row r="6803" spans="1:14" hidden="1" x14ac:dyDescent="0.25">
      <c r="A6803" s="89">
        <v>6807</v>
      </c>
      <c r="B6803" s="89"/>
      <c r="C6803" s="89" t="s">
        <v>24</v>
      </c>
      <c r="D6803" s="89" t="s">
        <v>11280</v>
      </c>
      <c r="E6803" s="89" t="s">
        <v>13161</v>
      </c>
      <c r="F6803" s="89"/>
      <c r="G6803" s="89"/>
      <c r="H6803" s="89"/>
      <c r="I6803" s="89"/>
      <c r="J6803" s="89"/>
      <c r="K6803" s="89"/>
      <c r="L6803" s="89"/>
      <c r="M6803" s="89"/>
      <c r="N6803" s="89"/>
    </row>
    <row r="6804" spans="1:14" hidden="1" x14ac:dyDescent="0.25">
      <c r="A6804" s="88">
        <v>6808</v>
      </c>
      <c r="B6804" s="88"/>
      <c r="C6804" s="88" t="s">
        <v>24</v>
      </c>
      <c r="D6804" s="88" t="s">
        <v>11280</v>
      </c>
      <c r="E6804" s="88" t="s">
        <v>13162</v>
      </c>
      <c r="F6804" s="88"/>
      <c r="G6804" s="88"/>
      <c r="H6804" s="88"/>
      <c r="I6804" s="88"/>
      <c r="J6804" s="88"/>
      <c r="K6804" s="88"/>
      <c r="L6804" s="88"/>
      <c r="M6804" s="88"/>
      <c r="N6804" s="88"/>
    </row>
    <row r="6805" spans="1:14" hidden="1" x14ac:dyDescent="0.25">
      <c r="A6805" s="89">
        <v>6809</v>
      </c>
      <c r="B6805" s="89"/>
      <c r="C6805" s="89" t="s">
        <v>24</v>
      </c>
      <c r="D6805" s="89" t="s">
        <v>11280</v>
      </c>
      <c r="E6805" s="89" t="s">
        <v>13163</v>
      </c>
      <c r="F6805" s="89"/>
      <c r="G6805" s="89"/>
      <c r="H6805" s="89"/>
      <c r="I6805" s="89"/>
      <c r="J6805" s="89"/>
      <c r="K6805" s="89"/>
      <c r="L6805" s="89"/>
      <c r="M6805" s="89"/>
      <c r="N6805" s="89"/>
    </row>
    <row r="6806" spans="1:14" hidden="1" x14ac:dyDescent="0.25">
      <c r="A6806" s="88">
        <v>6810</v>
      </c>
      <c r="B6806" s="88"/>
      <c r="C6806" s="88" t="s">
        <v>24</v>
      </c>
      <c r="D6806" s="88" t="s">
        <v>11280</v>
      </c>
      <c r="E6806" s="88" t="s">
        <v>13164</v>
      </c>
      <c r="F6806" s="88"/>
      <c r="G6806" s="88"/>
      <c r="H6806" s="88"/>
      <c r="I6806" s="88"/>
      <c r="J6806" s="88"/>
      <c r="K6806" s="88"/>
      <c r="L6806" s="88"/>
      <c r="M6806" s="88"/>
      <c r="N6806" s="88"/>
    </row>
    <row r="6807" spans="1:14" hidden="1" x14ac:dyDescent="0.25">
      <c r="A6807" s="89">
        <v>6811</v>
      </c>
      <c r="B6807" s="89"/>
      <c r="C6807" s="89" t="s">
        <v>24</v>
      </c>
      <c r="D6807" s="89" t="s">
        <v>11280</v>
      </c>
      <c r="E6807" s="89" t="s">
        <v>13165</v>
      </c>
      <c r="F6807" s="89"/>
      <c r="G6807" s="89"/>
      <c r="H6807" s="89"/>
      <c r="I6807" s="89"/>
      <c r="J6807" s="89"/>
      <c r="K6807" s="89"/>
      <c r="L6807" s="89"/>
      <c r="M6807" s="89"/>
      <c r="N6807" s="89"/>
    </row>
    <row r="6808" spans="1:14" hidden="1" x14ac:dyDescent="0.25">
      <c r="A6808" s="88">
        <v>6812</v>
      </c>
      <c r="B6808" s="88"/>
      <c r="C6808" s="88" t="s">
        <v>24</v>
      </c>
      <c r="D6808" s="88" t="s">
        <v>11280</v>
      </c>
      <c r="E6808" s="88" t="s">
        <v>13166</v>
      </c>
      <c r="F6808" s="88"/>
      <c r="G6808" s="88"/>
      <c r="H6808" s="88"/>
      <c r="I6808" s="88"/>
      <c r="J6808" s="88"/>
      <c r="K6808" s="88"/>
      <c r="L6808" s="88"/>
      <c r="M6808" s="88"/>
      <c r="N6808" s="88"/>
    </row>
    <row r="6809" spans="1:14" hidden="1" x14ac:dyDescent="0.25">
      <c r="A6809" s="89">
        <v>6813</v>
      </c>
      <c r="B6809" s="89"/>
      <c r="C6809" s="89" t="s">
        <v>24</v>
      </c>
      <c r="D6809" s="89" t="s">
        <v>11280</v>
      </c>
      <c r="E6809" s="89" t="s">
        <v>13167</v>
      </c>
      <c r="F6809" s="89"/>
      <c r="G6809" s="89"/>
      <c r="H6809" s="89"/>
      <c r="I6809" s="89"/>
      <c r="J6809" s="89"/>
      <c r="K6809" s="89"/>
      <c r="L6809" s="89"/>
      <c r="M6809" s="89"/>
      <c r="N6809" s="89"/>
    </row>
    <row r="6810" spans="1:14" hidden="1" x14ac:dyDescent="0.25">
      <c r="A6810" s="88">
        <v>6814</v>
      </c>
      <c r="B6810" s="88"/>
      <c r="C6810" s="88" t="s">
        <v>24</v>
      </c>
      <c r="D6810" s="88" t="s">
        <v>11280</v>
      </c>
      <c r="E6810" s="88" t="s">
        <v>13168</v>
      </c>
      <c r="F6810" s="88"/>
      <c r="G6810" s="88"/>
      <c r="H6810" s="88"/>
      <c r="I6810" s="88"/>
      <c r="J6810" s="88"/>
      <c r="K6810" s="88"/>
      <c r="L6810" s="88"/>
      <c r="M6810" s="88"/>
      <c r="N6810" s="88"/>
    </row>
    <row r="6811" spans="1:14" hidden="1" x14ac:dyDescent="0.25">
      <c r="A6811" s="89">
        <v>6815</v>
      </c>
      <c r="B6811" s="89"/>
      <c r="C6811" s="89" t="s">
        <v>24</v>
      </c>
      <c r="D6811" s="89" t="s">
        <v>11280</v>
      </c>
      <c r="E6811" s="89" t="s">
        <v>13169</v>
      </c>
      <c r="F6811" s="89"/>
      <c r="G6811" s="89"/>
      <c r="H6811" s="89"/>
      <c r="I6811" s="89"/>
      <c r="J6811" s="89"/>
      <c r="K6811" s="89"/>
      <c r="L6811" s="89"/>
      <c r="M6811" s="89"/>
      <c r="N6811" s="89"/>
    </row>
    <row r="6812" spans="1:14" hidden="1" x14ac:dyDescent="0.25">
      <c r="A6812" s="88">
        <v>6816</v>
      </c>
      <c r="B6812" s="88"/>
      <c r="C6812" s="88" t="s">
        <v>24</v>
      </c>
      <c r="D6812" s="88" t="s">
        <v>11280</v>
      </c>
      <c r="E6812" s="88" t="s">
        <v>13170</v>
      </c>
      <c r="F6812" s="88"/>
      <c r="G6812" s="88"/>
      <c r="H6812" s="88"/>
      <c r="I6812" s="88"/>
      <c r="J6812" s="88"/>
      <c r="K6812" s="88"/>
      <c r="L6812" s="88"/>
      <c r="M6812" s="88"/>
      <c r="N6812" s="88"/>
    </row>
    <row r="6813" spans="1:14" hidden="1" x14ac:dyDescent="0.25">
      <c r="A6813" s="89">
        <v>6817</v>
      </c>
      <c r="B6813" s="89"/>
      <c r="C6813" s="89" t="s">
        <v>24</v>
      </c>
      <c r="D6813" s="89" t="s">
        <v>11280</v>
      </c>
      <c r="E6813" s="89" t="s">
        <v>13171</v>
      </c>
      <c r="F6813" s="89"/>
      <c r="G6813" s="89"/>
      <c r="H6813" s="89"/>
      <c r="I6813" s="89"/>
      <c r="J6813" s="89"/>
      <c r="K6813" s="89"/>
      <c r="L6813" s="89"/>
      <c r="M6813" s="89"/>
      <c r="N6813" s="89"/>
    </row>
    <row r="6814" spans="1:14" hidden="1" x14ac:dyDescent="0.25">
      <c r="A6814" s="88">
        <v>6818</v>
      </c>
      <c r="B6814" s="88"/>
      <c r="C6814" s="88" t="s">
        <v>24</v>
      </c>
      <c r="D6814" s="88" t="s">
        <v>11280</v>
      </c>
      <c r="E6814" s="88" t="s">
        <v>13172</v>
      </c>
      <c r="F6814" s="88"/>
      <c r="G6814" s="88"/>
      <c r="H6814" s="88"/>
      <c r="I6814" s="88"/>
      <c r="J6814" s="88"/>
      <c r="K6814" s="88"/>
      <c r="L6814" s="88"/>
      <c r="M6814" s="88"/>
      <c r="N6814" s="88"/>
    </row>
    <row r="6815" spans="1:14" hidden="1" x14ac:dyDescent="0.25">
      <c r="A6815" s="89">
        <v>6819</v>
      </c>
      <c r="B6815" s="89"/>
      <c r="C6815" s="89" t="s">
        <v>24</v>
      </c>
      <c r="D6815" s="89" t="s">
        <v>11280</v>
      </c>
      <c r="E6815" s="89" t="s">
        <v>13173</v>
      </c>
      <c r="F6815" s="89"/>
      <c r="G6815" s="89"/>
      <c r="H6815" s="89"/>
      <c r="I6815" s="89"/>
      <c r="J6815" s="89"/>
      <c r="K6815" s="89"/>
      <c r="L6815" s="89"/>
      <c r="M6815" s="89"/>
      <c r="N6815" s="89"/>
    </row>
    <row r="6816" spans="1:14" hidden="1" x14ac:dyDescent="0.25">
      <c r="A6816" s="88">
        <v>6820</v>
      </c>
      <c r="B6816" s="88"/>
      <c r="C6816" s="88" t="s">
        <v>24</v>
      </c>
      <c r="D6816" s="88" t="s">
        <v>11280</v>
      </c>
      <c r="E6816" s="88" t="s">
        <v>13174</v>
      </c>
      <c r="F6816" s="88"/>
      <c r="G6816" s="88"/>
      <c r="H6816" s="88"/>
      <c r="I6816" s="88"/>
      <c r="J6816" s="88"/>
      <c r="K6816" s="88"/>
      <c r="L6816" s="88"/>
      <c r="M6816" s="88"/>
      <c r="N6816" s="88"/>
    </row>
    <row r="6817" spans="1:14" hidden="1" x14ac:dyDescent="0.25">
      <c r="A6817" s="89">
        <v>6821</v>
      </c>
      <c r="B6817" s="89"/>
      <c r="C6817" s="89" t="s">
        <v>24</v>
      </c>
      <c r="D6817" s="89" t="s">
        <v>11280</v>
      </c>
      <c r="E6817" s="89" t="s">
        <v>13175</v>
      </c>
      <c r="F6817" s="89"/>
      <c r="G6817" s="89"/>
      <c r="H6817" s="89"/>
      <c r="I6817" s="89"/>
      <c r="J6817" s="89"/>
      <c r="K6817" s="89"/>
      <c r="L6817" s="89"/>
      <c r="M6817" s="89"/>
      <c r="N6817" s="89"/>
    </row>
    <row r="6818" spans="1:14" hidden="1" x14ac:dyDescent="0.25">
      <c r="A6818" s="88">
        <v>6822</v>
      </c>
      <c r="B6818" s="88"/>
      <c r="C6818" s="88" t="s">
        <v>24</v>
      </c>
      <c r="D6818" s="88" t="s">
        <v>11280</v>
      </c>
      <c r="E6818" s="88" t="s">
        <v>13176</v>
      </c>
      <c r="F6818" s="88"/>
      <c r="G6818" s="88"/>
      <c r="H6818" s="88"/>
      <c r="I6818" s="88"/>
      <c r="J6818" s="88"/>
      <c r="K6818" s="88"/>
      <c r="L6818" s="88"/>
      <c r="M6818" s="88"/>
      <c r="N6818" s="88"/>
    </row>
    <row r="6819" spans="1:14" hidden="1" x14ac:dyDescent="0.25">
      <c r="A6819" s="89">
        <v>6823</v>
      </c>
      <c r="B6819" s="89"/>
      <c r="C6819" s="89" t="s">
        <v>24</v>
      </c>
      <c r="D6819" s="89" t="s">
        <v>11280</v>
      </c>
      <c r="E6819" s="89" t="s">
        <v>13177</v>
      </c>
      <c r="F6819" s="89"/>
      <c r="G6819" s="89"/>
      <c r="H6819" s="89"/>
      <c r="I6819" s="89"/>
      <c r="J6819" s="89"/>
      <c r="K6819" s="89"/>
      <c r="L6819" s="89"/>
      <c r="M6819" s="89"/>
      <c r="N6819" s="89"/>
    </row>
    <row r="6820" spans="1:14" hidden="1" x14ac:dyDescent="0.25">
      <c r="A6820" s="88">
        <v>6824</v>
      </c>
      <c r="B6820" s="88"/>
      <c r="C6820" s="88" t="s">
        <v>24</v>
      </c>
      <c r="D6820" s="88" t="s">
        <v>11280</v>
      </c>
      <c r="E6820" s="88" t="s">
        <v>13178</v>
      </c>
      <c r="F6820" s="88"/>
      <c r="G6820" s="88"/>
      <c r="H6820" s="88"/>
      <c r="I6820" s="88"/>
      <c r="J6820" s="88"/>
      <c r="K6820" s="88"/>
      <c r="L6820" s="88"/>
      <c r="M6820" s="88"/>
      <c r="N6820" s="88"/>
    </row>
    <row r="6821" spans="1:14" hidden="1" x14ac:dyDescent="0.25">
      <c r="A6821" s="89">
        <v>6825</v>
      </c>
      <c r="B6821" s="89"/>
      <c r="C6821" s="89" t="s">
        <v>24</v>
      </c>
      <c r="D6821" s="89" t="s">
        <v>11280</v>
      </c>
      <c r="E6821" s="89" t="s">
        <v>13179</v>
      </c>
      <c r="F6821" s="89"/>
      <c r="G6821" s="89"/>
      <c r="H6821" s="89"/>
      <c r="I6821" s="89"/>
      <c r="J6821" s="89"/>
      <c r="K6821" s="89"/>
      <c r="L6821" s="89"/>
      <c r="M6821" s="89"/>
      <c r="N6821" s="89"/>
    </row>
    <row r="6822" spans="1:14" hidden="1" x14ac:dyDescent="0.25">
      <c r="A6822" s="88">
        <v>6826</v>
      </c>
      <c r="B6822" s="88"/>
      <c r="C6822" s="88" t="s">
        <v>24</v>
      </c>
      <c r="D6822" s="88" t="s">
        <v>11280</v>
      </c>
      <c r="E6822" s="88" t="s">
        <v>13180</v>
      </c>
      <c r="F6822" s="88"/>
      <c r="G6822" s="88"/>
      <c r="H6822" s="88"/>
      <c r="I6822" s="88"/>
      <c r="J6822" s="88"/>
      <c r="K6822" s="88"/>
      <c r="L6822" s="88"/>
      <c r="M6822" s="88"/>
      <c r="N6822" s="88"/>
    </row>
    <row r="6823" spans="1:14" hidden="1" x14ac:dyDescent="0.25">
      <c r="A6823" s="89">
        <v>6827</v>
      </c>
      <c r="B6823" s="89"/>
      <c r="C6823" s="89" t="s">
        <v>24</v>
      </c>
      <c r="D6823" s="89" t="s">
        <v>11280</v>
      </c>
      <c r="E6823" s="89" t="s">
        <v>13181</v>
      </c>
      <c r="F6823" s="89"/>
      <c r="G6823" s="89"/>
      <c r="H6823" s="89"/>
      <c r="I6823" s="89"/>
      <c r="J6823" s="89"/>
      <c r="K6823" s="89"/>
      <c r="L6823" s="89"/>
      <c r="M6823" s="89"/>
      <c r="N6823" s="89"/>
    </row>
    <row r="6824" spans="1:14" hidden="1" x14ac:dyDescent="0.25">
      <c r="A6824" s="88">
        <v>6828</v>
      </c>
      <c r="B6824" s="88"/>
      <c r="C6824" s="88" t="s">
        <v>24</v>
      </c>
      <c r="D6824" s="88" t="s">
        <v>11280</v>
      </c>
      <c r="E6824" s="88" t="s">
        <v>13182</v>
      </c>
      <c r="F6824" s="88"/>
      <c r="G6824" s="88"/>
      <c r="H6824" s="88"/>
      <c r="I6824" s="88"/>
      <c r="J6824" s="88"/>
      <c r="K6824" s="88"/>
      <c r="L6824" s="88"/>
      <c r="M6824" s="88"/>
      <c r="N6824" s="88"/>
    </row>
    <row r="6825" spans="1:14" hidden="1" x14ac:dyDescent="0.25">
      <c r="A6825" s="89">
        <v>6829</v>
      </c>
      <c r="B6825" s="89"/>
      <c r="C6825" s="89" t="s">
        <v>24</v>
      </c>
      <c r="D6825" s="89" t="s">
        <v>11280</v>
      </c>
      <c r="E6825" s="89" t="s">
        <v>13183</v>
      </c>
      <c r="F6825" s="89"/>
      <c r="G6825" s="89"/>
      <c r="H6825" s="89"/>
      <c r="I6825" s="89"/>
      <c r="J6825" s="89"/>
      <c r="K6825" s="89"/>
      <c r="L6825" s="89"/>
      <c r="M6825" s="89"/>
      <c r="N6825" s="89"/>
    </row>
    <row r="6826" spans="1:14" hidden="1" x14ac:dyDescent="0.25">
      <c r="A6826" s="88">
        <v>6830</v>
      </c>
      <c r="B6826" s="88"/>
      <c r="C6826" s="88" t="s">
        <v>24</v>
      </c>
      <c r="D6826" s="88" t="s">
        <v>11280</v>
      </c>
      <c r="E6826" s="88" t="s">
        <v>13184</v>
      </c>
      <c r="F6826" s="88"/>
      <c r="G6826" s="88"/>
      <c r="H6826" s="88"/>
      <c r="I6826" s="88"/>
      <c r="J6826" s="88"/>
      <c r="K6826" s="88"/>
      <c r="L6826" s="88"/>
      <c r="M6826" s="88"/>
      <c r="N6826" s="88"/>
    </row>
    <row r="6827" spans="1:14" hidden="1" x14ac:dyDescent="0.25">
      <c r="A6827" s="89">
        <v>6831</v>
      </c>
      <c r="B6827" s="89"/>
      <c r="C6827" s="89" t="s">
        <v>24</v>
      </c>
      <c r="D6827" s="89" t="s">
        <v>11280</v>
      </c>
      <c r="E6827" s="89" t="s">
        <v>13185</v>
      </c>
      <c r="F6827" s="89"/>
      <c r="G6827" s="89"/>
      <c r="H6827" s="89"/>
      <c r="I6827" s="89"/>
      <c r="J6827" s="89"/>
      <c r="K6827" s="89"/>
      <c r="L6827" s="89"/>
      <c r="M6827" s="89"/>
      <c r="N6827" s="89"/>
    </row>
    <row r="6828" spans="1:14" hidden="1" x14ac:dyDescent="0.25">
      <c r="A6828" s="88">
        <v>6832</v>
      </c>
      <c r="B6828" s="88"/>
      <c r="C6828" s="88" t="s">
        <v>24</v>
      </c>
      <c r="D6828" s="88" t="s">
        <v>11280</v>
      </c>
      <c r="E6828" s="88" t="s">
        <v>13186</v>
      </c>
      <c r="F6828" s="88"/>
      <c r="G6828" s="88"/>
      <c r="H6828" s="88"/>
      <c r="I6828" s="88"/>
      <c r="J6828" s="88"/>
      <c r="K6828" s="88"/>
      <c r="L6828" s="88"/>
      <c r="M6828" s="88"/>
      <c r="N6828" s="88"/>
    </row>
    <row r="6829" spans="1:14" hidden="1" x14ac:dyDescent="0.25">
      <c r="A6829" s="89">
        <v>6833</v>
      </c>
      <c r="B6829" s="89"/>
      <c r="C6829" s="89" t="s">
        <v>24</v>
      </c>
      <c r="D6829" s="89" t="s">
        <v>11280</v>
      </c>
      <c r="E6829" s="89" t="s">
        <v>13187</v>
      </c>
      <c r="F6829" s="89"/>
      <c r="G6829" s="89"/>
      <c r="H6829" s="89"/>
      <c r="I6829" s="89"/>
      <c r="J6829" s="89"/>
      <c r="K6829" s="89"/>
      <c r="L6829" s="89"/>
      <c r="M6829" s="89"/>
      <c r="N6829" s="89"/>
    </row>
    <row r="6830" spans="1:14" hidden="1" x14ac:dyDescent="0.25">
      <c r="A6830" s="88">
        <v>6834</v>
      </c>
      <c r="B6830" s="88"/>
      <c r="C6830" s="88" t="s">
        <v>24</v>
      </c>
      <c r="D6830" s="88" t="s">
        <v>11280</v>
      </c>
      <c r="E6830" s="88" t="s">
        <v>13188</v>
      </c>
      <c r="F6830" s="88"/>
      <c r="G6830" s="88"/>
      <c r="H6830" s="88"/>
      <c r="I6830" s="88"/>
      <c r="J6830" s="88"/>
      <c r="K6830" s="88"/>
      <c r="L6830" s="88"/>
      <c r="M6830" s="88"/>
      <c r="N6830" s="88"/>
    </row>
    <row r="6831" spans="1:14" hidden="1" x14ac:dyDescent="0.25">
      <c r="A6831" s="89">
        <v>6835</v>
      </c>
      <c r="B6831" s="89"/>
      <c r="C6831" s="89" t="s">
        <v>24</v>
      </c>
      <c r="D6831" s="89" t="s">
        <v>11280</v>
      </c>
      <c r="E6831" s="89" t="s">
        <v>13189</v>
      </c>
      <c r="F6831" s="89"/>
      <c r="G6831" s="89"/>
      <c r="H6831" s="89"/>
      <c r="I6831" s="89"/>
      <c r="J6831" s="89"/>
      <c r="K6831" s="89"/>
      <c r="L6831" s="89"/>
      <c r="M6831" s="89"/>
      <c r="N6831" s="89"/>
    </row>
    <row r="6832" spans="1:14" hidden="1" x14ac:dyDescent="0.25">
      <c r="A6832" s="88">
        <v>6836</v>
      </c>
      <c r="B6832" s="88"/>
      <c r="C6832" s="88" t="s">
        <v>24</v>
      </c>
      <c r="D6832" s="88" t="s">
        <v>11280</v>
      </c>
      <c r="E6832" s="88" t="s">
        <v>13190</v>
      </c>
      <c r="F6832" s="88"/>
      <c r="G6832" s="88"/>
      <c r="H6832" s="88"/>
      <c r="I6832" s="88"/>
      <c r="J6832" s="88"/>
      <c r="K6832" s="88"/>
      <c r="L6832" s="88"/>
      <c r="M6832" s="88"/>
      <c r="N6832" s="88"/>
    </row>
    <row r="6833" spans="1:14" hidden="1" x14ac:dyDescent="0.25">
      <c r="A6833" s="89">
        <v>6837</v>
      </c>
      <c r="B6833" s="89"/>
      <c r="C6833" s="89" t="s">
        <v>24</v>
      </c>
      <c r="D6833" s="89" t="s">
        <v>11280</v>
      </c>
      <c r="E6833" s="89" t="s">
        <v>13191</v>
      </c>
      <c r="F6833" s="89"/>
      <c r="G6833" s="89"/>
      <c r="H6833" s="89"/>
      <c r="I6833" s="89"/>
      <c r="J6833" s="89"/>
      <c r="K6833" s="89"/>
      <c r="L6833" s="89"/>
      <c r="M6833" s="89"/>
      <c r="N6833" s="89"/>
    </row>
    <row r="6834" spans="1:14" hidden="1" x14ac:dyDescent="0.25">
      <c r="A6834" s="88">
        <v>6838</v>
      </c>
      <c r="B6834" s="88"/>
      <c r="C6834" s="88" t="s">
        <v>24</v>
      </c>
      <c r="D6834" s="88" t="s">
        <v>11280</v>
      </c>
      <c r="E6834" s="88" t="s">
        <v>13192</v>
      </c>
      <c r="F6834" s="88"/>
      <c r="G6834" s="88"/>
      <c r="H6834" s="88"/>
      <c r="I6834" s="88"/>
      <c r="J6834" s="88"/>
      <c r="K6834" s="88"/>
      <c r="L6834" s="88"/>
      <c r="M6834" s="88"/>
      <c r="N6834" s="88"/>
    </row>
    <row r="6835" spans="1:14" hidden="1" x14ac:dyDescent="0.25">
      <c r="A6835" s="89">
        <v>6839</v>
      </c>
      <c r="B6835" s="89"/>
      <c r="C6835" s="89" t="s">
        <v>24</v>
      </c>
      <c r="D6835" s="89" t="s">
        <v>11280</v>
      </c>
      <c r="E6835" s="89" t="s">
        <v>13193</v>
      </c>
      <c r="F6835" s="89"/>
      <c r="G6835" s="89"/>
      <c r="H6835" s="89"/>
      <c r="I6835" s="89"/>
      <c r="J6835" s="89"/>
      <c r="K6835" s="89"/>
      <c r="L6835" s="89"/>
      <c r="M6835" s="89"/>
      <c r="N6835" s="89"/>
    </row>
    <row r="6836" spans="1:14" hidden="1" x14ac:dyDescent="0.25">
      <c r="A6836" s="88">
        <v>6840</v>
      </c>
      <c r="B6836" s="88"/>
      <c r="C6836" s="88" t="s">
        <v>24</v>
      </c>
      <c r="D6836" s="88" t="s">
        <v>11280</v>
      </c>
      <c r="E6836" s="88" t="s">
        <v>13194</v>
      </c>
      <c r="F6836" s="88"/>
      <c r="G6836" s="88"/>
      <c r="H6836" s="88"/>
      <c r="I6836" s="88"/>
      <c r="J6836" s="88"/>
      <c r="K6836" s="88"/>
      <c r="L6836" s="88"/>
      <c r="M6836" s="88"/>
      <c r="N6836" s="88"/>
    </row>
    <row r="6837" spans="1:14" hidden="1" x14ac:dyDescent="0.25">
      <c r="A6837" s="89">
        <v>6841</v>
      </c>
      <c r="B6837" s="89"/>
      <c r="C6837" s="89" t="s">
        <v>24</v>
      </c>
      <c r="D6837" s="89" t="s">
        <v>11280</v>
      </c>
      <c r="E6837" s="89" t="s">
        <v>13195</v>
      </c>
      <c r="F6837" s="89"/>
      <c r="G6837" s="89"/>
      <c r="H6837" s="89"/>
      <c r="I6837" s="89"/>
      <c r="J6837" s="89"/>
      <c r="K6837" s="89"/>
      <c r="L6837" s="89"/>
      <c r="M6837" s="89"/>
      <c r="N6837" s="89"/>
    </row>
    <row r="6838" spans="1:14" hidden="1" x14ac:dyDescent="0.25">
      <c r="A6838" s="88">
        <v>6842</v>
      </c>
      <c r="B6838" s="88"/>
      <c r="C6838" s="88" t="s">
        <v>24</v>
      </c>
      <c r="D6838" s="88" t="s">
        <v>11280</v>
      </c>
      <c r="E6838" s="88" t="s">
        <v>13196</v>
      </c>
      <c r="F6838" s="88"/>
      <c r="G6838" s="88"/>
      <c r="H6838" s="88"/>
      <c r="I6838" s="88"/>
      <c r="J6838" s="88"/>
      <c r="K6838" s="88"/>
      <c r="L6838" s="88"/>
      <c r="M6838" s="88"/>
      <c r="N6838" s="88"/>
    </row>
    <row r="6839" spans="1:14" hidden="1" x14ac:dyDescent="0.25">
      <c r="A6839" s="89">
        <v>6843</v>
      </c>
      <c r="B6839" s="89"/>
      <c r="C6839" s="89" t="s">
        <v>24</v>
      </c>
      <c r="D6839" s="89" t="s">
        <v>11280</v>
      </c>
      <c r="E6839" s="89" t="s">
        <v>13197</v>
      </c>
      <c r="F6839" s="89"/>
      <c r="G6839" s="89"/>
      <c r="H6839" s="89"/>
      <c r="I6839" s="89"/>
      <c r="J6839" s="89"/>
      <c r="K6839" s="89"/>
      <c r="L6839" s="89"/>
      <c r="M6839" s="89"/>
      <c r="N6839" s="89"/>
    </row>
    <row r="6840" spans="1:14" hidden="1" x14ac:dyDescent="0.25">
      <c r="A6840" s="88">
        <v>6844</v>
      </c>
      <c r="B6840" s="88"/>
      <c r="C6840" s="88" t="s">
        <v>24</v>
      </c>
      <c r="D6840" s="88" t="s">
        <v>11280</v>
      </c>
      <c r="E6840" s="88" t="s">
        <v>13198</v>
      </c>
      <c r="F6840" s="88"/>
      <c r="G6840" s="88"/>
      <c r="H6840" s="88"/>
      <c r="I6840" s="88"/>
      <c r="J6840" s="88"/>
      <c r="K6840" s="88"/>
      <c r="L6840" s="88"/>
      <c r="M6840" s="88"/>
      <c r="N6840" s="88"/>
    </row>
    <row r="6841" spans="1:14" hidden="1" x14ac:dyDescent="0.25">
      <c r="A6841" s="89">
        <v>6845</v>
      </c>
      <c r="B6841" s="89"/>
      <c r="C6841" s="89" t="s">
        <v>24</v>
      </c>
      <c r="D6841" s="89" t="s">
        <v>11280</v>
      </c>
      <c r="E6841" s="89" t="s">
        <v>13199</v>
      </c>
      <c r="F6841" s="89"/>
      <c r="G6841" s="89"/>
      <c r="H6841" s="89"/>
      <c r="I6841" s="89"/>
      <c r="J6841" s="89"/>
      <c r="K6841" s="89"/>
      <c r="L6841" s="89"/>
      <c r="M6841" s="89"/>
      <c r="N6841" s="89"/>
    </row>
    <row r="6842" spans="1:14" hidden="1" x14ac:dyDescent="0.25">
      <c r="A6842" s="88">
        <v>6846</v>
      </c>
      <c r="B6842" s="88"/>
      <c r="C6842" s="88" t="s">
        <v>24</v>
      </c>
      <c r="D6842" s="88" t="s">
        <v>11280</v>
      </c>
      <c r="E6842" s="88" t="s">
        <v>13200</v>
      </c>
      <c r="F6842" s="88"/>
      <c r="G6842" s="88"/>
      <c r="H6842" s="88"/>
      <c r="I6842" s="88"/>
      <c r="J6842" s="88"/>
      <c r="K6842" s="88"/>
      <c r="L6842" s="88"/>
      <c r="M6842" s="88"/>
      <c r="N6842" s="88"/>
    </row>
    <row r="6843" spans="1:14" hidden="1" x14ac:dyDescent="0.25">
      <c r="A6843" s="89">
        <v>6847</v>
      </c>
      <c r="B6843" s="89"/>
      <c r="C6843" s="89" t="s">
        <v>24</v>
      </c>
      <c r="D6843" s="89" t="s">
        <v>11280</v>
      </c>
      <c r="E6843" s="89" t="s">
        <v>13201</v>
      </c>
      <c r="F6843" s="89"/>
      <c r="G6843" s="89"/>
      <c r="H6843" s="89"/>
      <c r="I6843" s="89"/>
      <c r="J6843" s="89"/>
      <c r="K6843" s="89"/>
      <c r="L6843" s="89"/>
      <c r="M6843" s="89"/>
      <c r="N6843" s="89"/>
    </row>
    <row r="6844" spans="1:14" hidden="1" x14ac:dyDescent="0.25">
      <c r="A6844" s="88">
        <v>6848</v>
      </c>
      <c r="B6844" s="88"/>
      <c r="C6844" s="88" t="s">
        <v>24</v>
      </c>
      <c r="D6844" s="88" t="s">
        <v>11280</v>
      </c>
      <c r="E6844" s="88" t="s">
        <v>13202</v>
      </c>
      <c r="F6844" s="88"/>
      <c r="G6844" s="88"/>
      <c r="H6844" s="88"/>
      <c r="I6844" s="88"/>
      <c r="J6844" s="88"/>
      <c r="K6844" s="88"/>
      <c r="L6844" s="88"/>
      <c r="M6844" s="88"/>
      <c r="N6844" s="88"/>
    </row>
    <row r="6845" spans="1:14" hidden="1" x14ac:dyDescent="0.25">
      <c r="A6845" s="89">
        <v>6849</v>
      </c>
      <c r="B6845" s="89"/>
      <c r="C6845" s="89" t="s">
        <v>24</v>
      </c>
      <c r="D6845" s="89" t="s">
        <v>11280</v>
      </c>
      <c r="E6845" s="89" t="s">
        <v>13203</v>
      </c>
      <c r="F6845" s="89"/>
      <c r="G6845" s="89"/>
      <c r="H6845" s="89"/>
      <c r="I6845" s="89"/>
      <c r="J6845" s="89"/>
      <c r="K6845" s="89"/>
      <c r="L6845" s="89"/>
      <c r="M6845" s="89"/>
      <c r="N6845" s="89"/>
    </row>
    <row r="6846" spans="1:14" hidden="1" x14ac:dyDescent="0.25">
      <c r="A6846" s="88">
        <v>6850</v>
      </c>
      <c r="B6846" s="88"/>
      <c r="C6846" s="88" t="s">
        <v>24</v>
      </c>
      <c r="D6846" s="88" t="s">
        <v>11280</v>
      </c>
      <c r="E6846" s="88" t="s">
        <v>13204</v>
      </c>
      <c r="F6846" s="88"/>
      <c r="G6846" s="88"/>
      <c r="H6846" s="88"/>
      <c r="I6846" s="88"/>
      <c r="J6846" s="88"/>
      <c r="K6846" s="88"/>
      <c r="L6846" s="88"/>
      <c r="M6846" s="88"/>
      <c r="N6846" s="88"/>
    </row>
    <row r="6847" spans="1:14" hidden="1" x14ac:dyDescent="0.25">
      <c r="A6847" s="89">
        <v>6851</v>
      </c>
      <c r="B6847" s="89"/>
      <c r="C6847" s="89" t="s">
        <v>24</v>
      </c>
      <c r="D6847" s="89" t="s">
        <v>11280</v>
      </c>
      <c r="E6847" s="89" t="s">
        <v>13205</v>
      </c>
      <c r="F6847" s="89"/>
      <c r="G6847" s="89"/>
      <c r="H6847" s="89"/>
      <c r="I6847" s="89"/>
      <c r="J6847" s="89"/>
      <c r="K6847" s="89"/>
      <c r="L6847" s="89"/>
      <c r="M6847" s="89"/>
      <c r="N6847" s="89"/>
    </row>
    <row r="6848" spans="1:14" hidden="1" x14ac:dyDescent="0.25">
      <c r="A6848" s="88">
        <v>6852</v>
      </c>
      <c r="B6848" s="88"/>
      <c r="C6848" s="88" t="s">
        <v>24</v>
      </c>
      <c r="D6848" s="88" t="s">
        <v>11280</v>
      </c>
      <c r="E6848" s="88" t="s">
        <v>13206</v>
      </c>
      <c r="F6848" s="88"/>
      <c r="G6848" s="88"/>
      <c r="H6848" s="88"/>
      <c r="I6848" s="88"/>
      <c r="J6848" s="88"/>
      <c r="K6848" s="88"/>
      <c r="L6848" s="88"/>
      <c r="M6848" s="88"/>
      <c r="N6848" s="88"/>
    </row>
    <row r="6849" spans="1:14" hidden="1" x14ac:dyDescent="0.25">
      <c r="A6849" s="89">
        <v>6853</v>
      </c>
      <c r="B6849" s="89"/>
      <c r="C6849" s="89" t="s">
        <v>24</v>
      </c>
      <c r="D6849" s="89" t="s">
        <v>11280</v>
      </c>
      <c r="E6849" s="89" t="s">
        <v>13207</v>
      </c>
      <c r="F6849" s="89"/>
      <c r="G6849" s="89"/>
      <c r="H6849" s="89"/>
      <c r="I6849" s="89"/>
      <c r="J6849" s="89"/>
      <c r="K6849" s="89"/>
      <c r="L6849" s="89"/>
      <c r="M6849" s="89"/>
      <c r="N6849" s="89"/>
    </row>
    <row r="6850" spans="1:14" hidden="1" x14ac:dyDescent="0.25">
      <c r="A6850" s="88">
        <v>6854</v>
      </c>
      <c r="B6850" s="88"/>
      <c r="C6850" s="88" t="s">
        <v>24</v>
      </c>
      <c r="D6850" s="88" t="s">
        <v>11280</v>
      </c>
      <c r="E6850" s="88" t="s">
        <v>13208</v>
      </c>
      <c r="F6850" s="88"/>
      <c r="G6850" s="88"/>
      <c r="H6850" s="88"/>
      <c r="I6850" s="88"/>
      <c r="J6850" s="88"/>
      <c r="K6850" s="88"/>
      <c r="L6850" s="88"/>
      <c r="M6850" s="88"/>
      <c r="N6850" s="88"/>
    </row>
    <row r="6851" spans="1:14" hidden="1" x14ac:dyDescent="0.25">
      <c r="A6851" s="89">
        <v>6855</v>
      </c>
      <c r="B6851" s="89"/>
      <c r="C6851" s="89" t="s">
        <v>24</v>
      </c>
      <c r="D6851" s="89" t="s">
        <v>11280</v>
      </c>
      <c r="E6851" s="89" t="s">
        <v>13209</v>
      </c>
      <c r="F6851" s="89"/>
      <c r="G6851" s="89"/>
      <c r="H6851" s="89"/>
      <c r="I6851" s="89"/>
      <c r="J6851" s="89"/>
      <c r="K6851" s="89"/>
      <c r="L6851" s="89"/>
      <c r="M6851" s="89"/>
      <c r="N6851" s="89"/>
    </row>
    <row r="6852" spans="1:14" hidden="1" x14ac:dyDescent="0.25">
      <c r="A6852" s="88">
        <v>6856</v>
      </c>
      <c r="B6852" s="88"/>
      <c r="C6852" s="88" t="s">
        <v>24</v>
      </c>
      <c r="D6852" s="88" t="s">
        <v>11280</v>
      </c>
      <c r="E6852" s="88" t="s">
        <v>13210</v>
      </c>
      <c r="F6852" s="88"/>
      <c r="G6852" s="88"/>
      <c r="H6852" s="88"/>
      <c r="I6852" s="88"/>
      <c r="J6852" s="88"/>
      <c r="K6852" s="88"/>
      <c r="L6852" s="88"/>
      <c r="M6852" s="88"/>
      <c r="N6852" s="88"/>
    </row>
    <row r="6853" spans="1:14" hidden="1" x14ac:dyDescent="0.25">
      <c r="A6853" s="89">
        <v>6857</v>
      </c>
      <c r="B6853" s="89"/>
      <c r="C6853" s="89" t="s">
        <v>24</v>
      </c>
      <c r="D6853" s="89" t="s">
        <v>11280</v>
      </c>
      <c r="E6853" s="89" t="s">
        <v>13211</v>
      </c>
      <c r="F6853" s="89"/>
      <c r="G6853" s="89"/>
      <c r="H6853" s="89"/>
      <c r="I6853" s="89"/>
      <c r="J6853" s="89"/>
      <c r="K6853" s="89"/>
      <c r="L6853" s="89"/>
      <c r="M6853" s="89"/>
      <c r="N6853" s="89"/>
    </row>
    <row r="6854" spans="1:14" hidden="1" x14ac:dyDescent="0.25">
      <c r="A6854" s="88">
        <v>6858</v>
      </c>
      <c r="B6854" s="88"/>
      <c r="C6854" s="88" t="s">
        <v>24</v>
      </c>
      <c r="D6854" s="88" t="s">
        <v>11280</v>
      </c>
      <c r="E6854" s="88" t="s">
        <v>13212</v>
      </c>
      <c r="F6854" s="88"/>
      <c r="G6854" s="88"/>
      <c r="H6854" s="88"/>
      <c r="I6854" s="88"/>
      <c r="J6854" s="88"/>
      <c r="K6854" s="88"/>
      <c r="L6854" s="88"/>
      <c r="M6854" s="88"/>
      <c r="N6854" s="88"/>
    </row>
    <row r="6855" spans="1:14" hidden="1" x14ac:dyDescent="0.25">
      <c r="A6855" s="89">
        <v>6859</v>
      </c>
      <c r="B6855" s="89"/>
      <c r="C6855" s="89" t="s">
        <v>24</v>
      </c>
      <c r="D6855" s="89" t="s">
        <v>11280</v>
      </c>
      <c r="E6855" s="89" t="s">
        <v>13213</v>
      </c>
      <c r="F6855" s="89"/>
      <c r="G6855" s="89"/>
      <c r="H6855" s="89"/>
      <c r="I6855" s="89"/>
      <c r="J6855" s="89"/>
      <c r="K6855" s="89"/>
      <c r="L6855" s="89"/>
      <c r="M6855" s="89"/>
      <c r="N6855" s="89"/>
    </row>
    <row r="6856" spans="1:14" hidden="1" x14ac:dyDescent="0.25">
      <c r="A6856" s="88">
        <v>6860</v>
      </c>
      <c r="B6856" s="88"/>
      <c r="C6856" s="88" t="s">
        <v>24</v>
      </c>
      <c r="D6856" s="88" t="s">
        <v>11280</v>
      </c>
      <c r="E6856" s="88" t="s">
        <v>13214</v>
      </c>
      <c r="F6856" s="88"/>
      <c r="G6856" s="88"/>
      <c r="H6856" s="88"/>
      <c r="I6856" s="88"/>
      <c r="J6856" s="88"/>
      <c r="K6856" s="88"/>
      <c r="L6856" s="88"/>
      <c r="M6856" s="88"/>
      <c r="N6856" s="88"/>
    </row>
    <row r="6857" spans="1:14" hidden="1" x14ac:dyDescent="0.25">
      <c r="A6857" s="89">
        <v>6861</v>
      </c>
      <c r="B6857" s="89"/>
      <c r="C6857" s="89" t="s">
        <v>24</v>
      </c>
      <c r="D6857" s="89" t="s">
        <v>11280</v>
      </c>
      <c r="E6857" s="89" t="s">
        <v>13215</v>
      </c>
      <c r="F6857" s="89"/>
      <c r="G6857" s="89"/>
      <c r="H6857" s="89"/>
      <c r="I6857" s="89"/>
      <c r="J6857" s="89"/>
      <c r="K6857" s="89"/>
      <c r="L6857" s="89"/>
      <c r="M6857" s="89"/>
      <c r="N6857" s="89"/>
    </row>
    <row r="6858" spans="1:14" hidden="1" x14ac:dyDescent="0.25">
      <c r="A6858" s="88">
        <v>6862</v>
      </c>
      <c r="B6858" s="88"/>
      <c r="C6858" s="88" t="s">
        <v>24</v>
      </c>
      <c r="D6858" s="88" t="s">
        <v>11280</v>
      </c>
      <c r="E6858" s="88" t="s">
        <v>13216</v>
      </c>
      <c r="F6858" s="88"/>
      <c r="G6858" s="88"/>
      <c r="H6858" s="88"/>
      <c r="I6858" s="88"/>
      <c r="J6858" s="88"/>
      <c r="K6858" s="88"/>
      <c r="L6858" s="88"/>
      <c r="M6858" s="88"/>
      <c r="N6858" s="88"/>
    </row>
    <row r="6859" spans="1:14" hidden="1" x14ac:dyDescent="0.25">
      <c r="A6859" s="89">
        <v>6863</v>
      </c>
      <c r="B6859" s="89"/>
      <c r="C6859" s="89" t="s">
        <v>24</v>
      </c>
      <c r="D6859" s="89" t="s">
        <v>11280</v>
      </c>
      <c r="E6859" s="89" t="s">
        <v>13217</v>
      </c>
      <c r="F6859" s="89"/>
      <c r="G6859" s="89"/>
      <c r="H6859" s="89"/>
      <c r="I6859" s="89"/>
      <c r="J6859" s="89"/>
      <c r="K6859" s="89"/>
      <c r="L6859" s="89"/>
      <c r="M6859" s="89"/>
      <c r="N6859" s="89"/>
    </row>
    <row r="6860" spans="1:14" hidden="1" x14ac:dyDescent="0.25">
      <c r="A6860" s="88">
        <v>6864</v>
      </c>
      <c r="B6860" s="88"/>
      <c r="C6860" s="88" t="s">
        <v>24</v>
      </c>
      <c r="D6860" s="88" t="s">
        <v>11280</v>
      </c>
      <c r="E6860" s="88" t="s">
        <v>13218</v>
      </c>
      <c r="F6860" s="88"/>
      <c r="G6860" s="88"/>
      <c r="H6860" s="88"/>
      <c r="I6860" s="88"/>
      <c r="J6860" s="88"/>
      <c r="K6860" s="88"/>
      <c r="L6860" s="88"/>
      <c r="M6860" s="88"/>
      <c r="N6860" s="88"/>
    </row>
    <row r="6861" spans="1:14" hidden="1" x14ac:dyDescent="0.25">
      <c r="A6861" s="89">
        <v>6865</v>
      </c>
      <c r="B6861" s="89"/>
      <c r="C6861" s="89" t="s">
        <v>24</v>
      </c>
      <c r="D6861" s="89" t="s">
        <v>11280</v>
      </c>
      <c r="E6861" s="89" t="s">
        <v>13219</v>
      </c>
      <c r="F6861" s="89"/>
      <c r="G6861" s="89"/>
      <c r="H6861" s="89"/>
      <c r="I6861" s="89"/>
      <c r="J6861" s="89"/>
      <c r="K6861" s="89"/>
      <c r="L6861" s="89"/>
      <c r="M6861" s="89"/>
      <c r="N6861" s="89"/>
    </row>
    <row r="6862" spans="1:14" hidden="1" x14ac:dyDescent="0.25">
      <c r="A6862" s="88">
        <v>6866</v>
      </c>
      <c r="B6862" s="88"/>
      <c r="C6862" s="88" t="s">
        <v>24</v>
      </c>
      <c r="D6862" s="88" t="s">
        <v>11280</v>
      </c>
      <c r="E6862" s="88" t="s">
        <v>13220</v>
      </c>
      <c r="F6862" s="88"/>
      <c r="G6862" s="88"/>
      <c r="H6862" s="88"/>
      <c r="I6862" s="88"/>
      <c r="J6862" s="88"/>
      <c r="K6862" s="88"/>
      <c r="L6862" s="88"/>
      <c r="M6862" s="88"/>
      <c r="N6862" s="88"/>
    </row>
    <row r="6863" spans="1:14" hidden="1" x14ac:dyDescent="0.25">
      <c r="A6863" s="89">
        <v>6867</v>
      </c>
      <c r="B6863" s="89"/>
      <c r="C6863" s="89" t="s">
        <v>24</v>
      </c>
      <c r="D6863" s="89" t="s">
        <v>11280</v>
      </c>
      <c r="E6863" s="89" t="s">
        <v>13221</v>
      </c>
      <c r="F6863" s="89"/>
      <c r="G6863" s="89"/>
      <c r="H6863" s="89"/>
      <c r="I6863" s="89"/>
      <c r="J6863" s="89"/>
      <c r="K6863" s="89"/>
      <c r="L6863" s="89"/>
      <c r="M6863" s="89"/>
      <c r="N6863" s="89"/>
    </row>
    <row r="6864" spans="1:14" hidden="1" x14ac:dyDescent="0.25">
      <c r="A6864" s="88">
        <v>6868</v>
      </c>
      <c r="B6864" s="88"/>
      <c r="C6864" s="88" t="s">
        <v>24</v>
      </c>
      <c r="D6864" s="88" t="s">
        <v>11280</v>
      </c>
      <c r="E6864" s="88" t="s">
        <v>13222</v>
      </c>
      <c r="F6864" s="88"/>
      <c r="G6864" s="88"/>
      <c r="H6864" s="88"/>
      <c r="I6864" s="88"/>
      <c r="J6864" s="88"/>
      <c r="K6864" s="88"/>
      <c r="L6864" s="88"/>
      <c r="M6864" s="88"/>
      <c r="N6864" s="88"/>
    </row>
    <row r="6865" spans="1:14" hidden="1" x14ac:dyDescent="0.25">
      <c r="A6865" s="89">
        <v>6869</v>
      </c>
      <c r="B6865" s="89"/>
      <c r="C6865" s="89" t="s">
        <v>24</v>
      </c>
      <c r="D6865" s="89" t="s">
        <v>11280</v>
      </c>
      <c r="E6865" s="89" t="s">
        <v>13223</v>
      </c>
      <c r="F6865" s="89"/>
      <c r="G6865" s="89"/>
      <c r="H6865" s="89"/>
      <c r="I6865" s="89"/>
      <c r="J6865" s="89"/>
      <c r="K6865" s="89"/>
      <c r="L6865" s="89"/>
      <c r="M6865" s="89"/>
      <c r="N6865" s="89"/>
    </row>
    <row r="6866" spans="1:14" hidden="1" x14ac:dyDescent="0.25">
      <c r="A6866" s="88">
        <v>6870</v>
      </c>
      <c r="B6866" s="88"/>
      <c r="C6866" s="88" t="s">
        <v>24</v>
      </c>
      <c r="D6866" s="88" t="s">
        <v>11280</v>
      </c>
      <c r="E6866" s="88" t="s">
        <v>13224</v>
      </c>
      <c r="F6866" s="88"/>
      <c r="G6866" s="88"/>
      <c r="H6866" s="88"/>
      <c r="I6866" s="88"/>
      <c r="J6866" s="88"/>
      <c r="K6866" s="88"/>
      <c r="L6866" s="88"/>
      <c r="M6866" s="88"/>
      <c r="N6866" s="88"/>
    </row>
    <row r="6867" spans="1:14" hidden="1" x14ac:dyDescent="0.25">
      <c r="A6867" s="89">
        <v>6871</v>
      </c>
      <c r="B6867" s="89"/>
      <c r="C6867" s="89" t="s">
        <v>24</v>
      </c>
      <c r="D6867" s="89" t="s">
        <v>11280</v>
      </c>
      <c r="E6867" s="89" t="s">
        <v>13225</v>
      </c>
      <c r="F6867" s="89"/>
      <c r="G6867" s="89"/>
      <c r="H6867" s="89"/>
      <c r="I6867" s="89"/>
      <c r="J6867" s="89"/>
      <c r="K6867" s="89"/>
      <c r="L6867" s="89"/>
      <c r="M6867" s="89"/>
      <c r="N6867" s="89"/>
    </row>
    <row r="6868" spans="1:14" hidden="1" x14ac:dyDescent="0.25">
      <c r="A6868" s="88">
        <v>6872</v>
      </c>
      <c r="B6868" s="88"/>
      <c r="C6868" s="88" t="s">
        <v>24</v>
      </c>
      <c r="D6868" s="88" t="s">
        <v>11280</v>
      </c>
      <c r="E6868" s="88" t="s">
        <v>13226</v>
      </c>
      <c r="F6868" s="88"/>
      <c r="G6868" s="88"/>
      <c r="H6868" s="88"/>
      <c r="I6868" s="88"/>
      <c r="J6868" s="88"/>
      <c r="K6868" s="88"/>
      <c r="L6868" s="88"/>
      <c r="M6868" s="88"/>
      <c r="N6868" s="88"/>
    </row>
    <row r="6869" spans="1:14" hidden="1" x14ac:dyDescent="0.25">
      <c r="A6869" s="89">
        <v>6873</v>
      </c>
      <c r="B6869" s="89"/>
      <c r="C6869" s="89" t="s">
        <v>24</v>
      </c>
      <c r="D6869" s="89" t="s">
        <v>11280</v>
      </c>
      <c r="E6869" s="89" t="s">
        <v>13227</v>
      </c>
      <c r="F6869" s="89"/>
      <c r="G6869" s="89"/>
      <c r="H6869" s="89"/>
      <c r="I6869" s="89"/>
      <c r="J6869" s="89"/>
      <c r="K6869" s="89"/>
      <c r="L6869" s="89"/>
      <c r="M6869" s="89"/>
      <c r="N6869" s="89"/>
    </row>
    <row r="6870" spans="1:14" hidden="1" x14ac:dyDescent="0.25">
      <c r="A6870" s="88">
        <v>6874</v>
      </c>
      <c r="B6870" s="88"/>
      <c r="C6870" s="88" t="s">
        <v>24</v>
      </c>
      <c r="D6870" s="88" t="s">
        <v>11280</v>
      </c>
      <c r="E6870" s="88" t="s">
        <v>13228</v>
      </c>
      <c r="F6870" s="88"/>
      <c r="G6870" s="88"/>
      <c r="H6870" s="88"/>
      <c r="I6870" s="88"/>
      <c r="J6870" s="88"/>
      <c r="K6870" s="88"/>
      <c r="L6870" s="88"/>
      <c r="M6870" s="88"/>
      <c r="N6870" s="88"/>
    </row>
    <row r="6871" spans="1:14" hidden="1" x14ac:dyDescent="0.25">
      <c r="A6871" s="89">
        <v>6875</v>
      </c>
      <c r="B6871" s="89"/>
      <c r="C6871" s="89" t="s">
        <v>24</v>
      </c>
      <c r="D6871" s="89" t="s">
        <v>11280</v>
      </c>
      <c r="E6871" s="89" t="s">
        <v>13229</v>
      </c>
      <c r="F6871" s="89"/>
      <c r="G6871" s="89"/>
      <c r="H6871" s="89"/>
      <c r="I6871" s="89"/>
      <c r="J6871" s="89"/>
      <c r="K6871" s="89"/>
      <c r="L6871" s="89"/>
      <c r="M6871" s="89"/>
      <c r="N6871" s="89"/>
    </row>
    <row r="6872" spans="1:14" hidden="1" x14ac:dyDescent="0.25">
      <c r="A6872" s="88">
        <v>6876</v>
      </c>
      <c r="B6872" s="88"/>
      <c r="C6872" s="88" t="s">
        <v>24</v>
      </c>
      <c r="D6872" s="88" t="s">
        <v>11280</v>
      </c>
      <c r="E6872" s="88" t="s">
        <v>13230</v>
      </c>
      <c r="F6872" s="88"/>
      <c r="G6872" s="88"/>
      <c r="H6872" s="88"/>
      <c r="I6872" s="88"/>
      <c r="J6872" s="88"/>
      <c r="K6872" s="88"/>
      <c r="L6872" s="88"/>
      <c r="M6872" s="88"/>
      <c r="N6872" s="88"/>
    </row>
    <row r="6873" spans="1:14" hidden="1" x14ac:dyDescent="0.25">
      <c r="A6873" s="89">
        <v>6877</v>
      </c>
      <c r="B6873" s="89"/>
      <c r="C6873" s="89" t="s">
        <v>24</v>
      </c>
      <c r="D6873" s="89" t="s">
        <v>11280</v>
      </c>
      <c r="E6873" s="89" t="s">
        <v>13231</v>
      </c>
      <c r="F6873" s="89"/>
      <c r="G6873" s="89"/>
      <c r="H6873" s="89"/>
      <c r="I6873" s="89"/>
      <c r="J6873" s="89"/>
      <c r="K6873" s="89"/>
      <c r="L6873" s="89"/>
      <c r="M6873" s="89"/>
      <c r="N6873" s="89"/>
    </row>
    <row r="6874" spans="1:14" hidden="1" x14ac:dyDescent="0.25">
      <c r="A6874" s="88">
        <v>6878</v>
      </c>
      <c r="B6874" s="88"/>
      <c r="C6874" s="88" t="s">
        <v>24</v>
      </c>
      <c r="D6874" s="88" t="s">
        <v>11280</v>
      </c>
      <c r="E6874" s="88" t="s">
        <v>13232</v>
      </c>
      <c r="F6874" s="88"/>
      <c r="G6874" s="88"/>
      <c r="H6874" s="88"/>
      <c r="I6874" s="88"/>
      <c r="J6874" s="88"/>
      <c r="K6874" s="88"/>
      <c r="L6874" s="88"/>
      <c r="M6874" s="88"/>
      <c r="N6874" s="88"/>
    </row>
    <row r="6875" spans="1:14" hidden="1" x14ac:dyDescent="0.25">
      <c r="A6875" s="89">
        <v>6879</v>
      </c>
      <c r="B6875" s="89"/>
      <c r="C6875" s="89" t="s">
        <v>24</v>
      </c>
      <c r="D6875" s="89" t="s">
        <v>11280</v>
      </c>
      <c r="E6875" s="89" t="s">
        <v>13233</v>
      </c>
      <c r="F6875" s="89"/>
      <c r="G6875" s="89"/>
      <c r="H6875" s="89"/>
      <c r="I6875" s="89"/>
      <c r="J6875" s="89"/>
      <c r="K6875" s="89"/>
      <c r="L6875" s="89"/>
      <c r="M6875" s="89"/>
      <c r="N6875" s="89"/>
    </row>
    <row r="6876" spans="1:14" hidden="1" x14ac:dyDescent="0.25">
      <c r="A6876" s="88">
        <v>6880</v>
      </c>
      <c r="B6876" s="88"/>
      <c r="C6876" s="88" t="s">
        <v>24</v>
      </c>
      <c r="D6876" s="88" t="s">
        <v>11280</v>
      </c>
      <c r="E6876" s="88" t="s">
        <v>13234</v>
      </c>
      <c r="F6876" s="88"/>
      <c r="G6876" s="88"/>
      <c r="H6876" s="88"/>
      <c r="I6876" s="88"/>
      <c r="J6876" s="88"/>
      <c r="K6876" s="88"/>
      <c r="L6876" s="88"/>
      <c r="M6876" s="88"/>
      <c r="N6876" s="88"/>
    </row>
    <row r="6877" spans="1:14" hidden="1" x14ac:dyDescent="0.25">
      <c r="A6877" s="89">
        <v>6881</v>
      </c>
      <c r="B6877" s="89"/>
      <c r="C6877" s="89" t="s">
        <v>24</v>
      </c>
      <c r="D6877" s="89" t="s">
        <v>11280</v>
      </c>
      <c r="E6877" s="89" t="s">
        <v>13235</v>
      </c>
      <c r="F6877" s="89"/>
      <c r="G6877" s="89"/>
      <c r="H6877" s="89"/>
      <c r="I6877" s="89"/>
      <c r="J6877" s="89"/>
      <c r="K6877" s="89"/>
      <c r="L6877" s="89"/>
      <c r="M6877" s="89"/>
      <c r="N6877" s="89"/>
    </row>
    <row r="6878" spans="1:14" hidden="1" x14ac:dyDescent="0.25">
      <c r="A6878" s="88">
        <v>6882</v>
      </c>
      <c r="B6878" s="88"/>
      <c r="C6878" s="88" t="s">
        <v>24</v>
      </c>
      <c r="D6878" s="88" t="s">
        <v>11280</v>
      </c>
      <c r="E6878" s="88" t="s">
        <v>13236</v>
      </c>
      <c r="F6878" s="88"/>
      <c r="G6878" s="88"/>
      <c r="H6878" s="88"/>
      <c r="I6878" s="88"/>
      <c r="J6878" s="88"/>
      <c r="K6878" s="88"/>
      <c r="L6878" s="88"/>
      <c r="M6878" s="88"/>
      <c r="N6878" s="88"/>
    </row>
    <row r="6879" spans="1:14" hidden="1" x14ac:dyDescent="0.25">
      <c r="A6879" s="89">
        <v>6883</v>
      </c>
      <c r="B6879" s="89"/>
      <c r="C6879" s="89" t="s">
        <v>24</v>
      </c>
      <c r="D6879" s="89" t="s">
        <v>11280</v>
      </c>
      <c r="E6879" s="89" t="s">
        <v>13237</v>
      </c>
      <c r="F6879" s="89"/>
      <c r="G6879" s="89"/>
      <c r="H6879" s="89"/>
      <c r="I6879" s="89"/>
      <c r="J6879" s="89"/>
      <c r="K6879" s="89"/>
      <c r="L6879" s="89"/>
      <c r="M6879" s="89"/>
      <c r="N6879" s="89"/>
    </row>
    <row r="6880" spans="1:14" hidden="1" x14ac:dyDescent="0.25">
      <c r="A6880" s="88">
        <v>6884</v>
      </c>
      <c r="B6880" s="88"/>
      <c r="C6880" s="88" t="s">
        <v>24</v>
      </c>
      <c r="D6880" s="88" t="s">
        <v>11280</v>
      </c>
      <c r="E6880" s="88" t="s">
        <v>13238</v>
      </c>
      <c r="F6880" s="88"/>
      <c r="G6880" s="88"/>
      <c r="H6880" s="88"/>
      <c r="I6880" s="88"/>
      <c r="J6880" s="88"/>
      <c r="K6880" s="88"/>
      <c r="L6880" s="88"/>
      <c r="M6880" s="88"/>
      <c r="N6880" s="88"/>
    </row>
    <row r="6881" spans="1:14" hidden="1" x14ac:dyDescent="0.25">
      <c r="A6881" s="89">
        <v>6885</v>
      </c>
      <c r="B6881" s="89"/>
      <c r="C6881" s="89" t="s">
        <v>24</v>
      </c>
      <c r="D6881" s="89" t="s">
        <v>11280</v>
      </c>
      <c r="E6881" s="89" t="s">
        <v>13239</v>
      </c>
      <c r="F6881" s="89"/>
      <c r="G6881" s="89"/>
      <c r="H6881" s="89"/>
      <c r="I6881" s="89"/>
      <c r="J6881" s="89"/>
      <c r="K6881" s="89"/>
      <c r="L6881" s="89"/>
      <c r="M6881" s="89"/>
      <c r="N6881" s="89"/>
    </row>
    <row r="6882" spans="1:14" hidden="1" x14ac:dyDescent="0.25">
      <c r="A6882" s="88">
        <v>6886</v>
      </c>
      <c r="B6882" s="88"/>
      <c r="C6882" s="88" t="s">
        <v>24</v>
      </c>
      <c r="D6882" s="88" t="s">
        <v>11280</v>
      </c>
      <c r="E6882" s="88" t="s">
        <v>13240</v>
      </c>
      <c r="F6882" s="88"/>
      <c r="G6882" s="88"/>
      <c r="H6882" s="88"/>
      <c r="I6882" s="88"/>
      <c r="J6882" s="88"/>
      <c r="K6882" s="88"/>
      <c r="L6882" s="88"/>
      <c r="M6882" s="88"/>
      <c r="N6882" s="88"/>
    </row>
    <row r="6883" spans="1:14" hidden="1" x14ac:dyDescent="0.25">
      <c r="A6883" s="89">
        <v>6887</v>
      </c>
      <c r="B6883" s="89"/>
      <c r="C6883" s="89" t="s">
        <v>24</v>
      </c>
      <c r="D6883" s="89" t="s">
        <v>11280</v>
      </c>
      <c r="E6883" s="89" t="s">
        <v>13241</v>
      </c>
      <c r="F6883" s="89"/>
      <c r="G6883" s="89"/>
      <c r="H6883" s="89"/>
      <c r="I6883" s="89"/>
      <c r="J6883" s="89"/>
      <c r="K6883" s="89"/>
      <c r="L6883" s="89"/>
      <c r="M6883" s="89"/>
      <c r="N6883" s="89"/>
    </row>
    <row r="6884" spans="1:14" hidden="1" x14ac:dyDescent="0.25">
      <c r="A6884" s="88">
        <v>6888</v>
      </c>
      <c r="B6884" s="88"/>
      <c r="C6884" s="88" t="s">
        <v>24</v>
      </c>
      <c r="D6884" s="88" t="s">
        <v>11280</v>
      </c>
      <c r="E6884" s="88" t="s">
        <v>13242</v>
      </c>
      <c r="F6884" s="88"/>
      <c r="G6884" s="88"/>
      <c r="H6884" s="88"/>
      <c r="I6884" s="88"/>
      <c r="J6884" s="88"/>
      <c r="K6884" s="88"/>
      <c r="L6884" s="88"/>
      <c r="M6884" s="88"/>
      <c r="N6884" s="88"/>
    </row>
    <row r="6885" spans="1:14" hidden="1" x14ac:dyDescent="0.25">
      <c r="A6885" s="89">
        <v>6889</v>
      </c>
      <c r="B6885" s="89"/>
      <c r="C6885" s="89" t="s">
        <v>24</v>
      </c>
      <c r="D6885" s="89" t="s">
        <v>11280</v>
      </c>
      <c r="E6885" s="89" t="s">
        <v>13243</v>
      </c>
      <c r="F6885" s="89"/>
      <c r="G6885" s="89"/>
      <c r="H6885" s="89"/>
      <c r="I6885" s="89"/>
      <c r="J6885" s="89"/>
      <c r="K6885" s="89"/>
      <c r="L6885" s="89"/>
      <c r="M6885" s="89"/>
      <c r="N6885" s="89"/>
    </row>
    <row r="6886" spans="1:14" hidden="1" x14ac:dyDescent="0.25">
      <c r="A6886" s="88">
        <v>6890</v>
      </c>
      <c r="B6886" s="88"/>
      <c r="C6886" s="88" t="s">
        <v>24</v>
      </c>
      <c r="D6886" s="88" t="s">
        <v>11280</v>
      </c>
      <c r="E6886" s="88" t="s">
        <v>13244</v>
      </c>
      <c r="F6886" s="88"/>
      <c r="G6886" s="88"/>
      <c r="H6886" s="88"/>
      <c r="I6886" s="88"/>
      <c r="J6886" s="88"/>
      <c r="K6886" s="88"/>
      <c r="L6886" s="88"/>
      <c r="M6886" s="88"/>
      <c r="N6886" s="88"/>
    </row>
    <row r="6887" spans="1:14" hidden="1" x14ac:dyDescent="0.25">
      <c r="A6887" s="89">
        <v>6891</v>
      </c>
      <c r="B6887" s="89"/>
      <c r="C6887" s="89" t="s">
        <v>24</v>
      </c>
      <c r="D6887" s="89" t="s">
        <v>11280</v>
      </c>
      <c r="E6887" s="89" t="s">
        <v>13245</v>
      </c>
      <c r="F6887" s="89"/>
      <c r="G6887" s="89"/>
      <c r="H6887" s="89"/>
      <c r="I6887" s="89"/>
      <c r="J6887" s="89"/>
      <c r="K6887" s="89"/>
      <c r="L6887" s="89"/>
      <c r="M6887" s="89"/>
      <c r="N6887" s="89"/>
    </row>
    <row r="6888" spans="1:14" hidden="1" x14ac:dyDescent="0.25">
      <c r="A6888" s="88">
        <v>6892</v>
      </c>
      <c r="B6888" s="88"/>
      <c r="C6888" s="88" t="s">
        <v>24</v>
      </c>
      <c r="D6888" s="88" t="s">
        <v>11280</v>
      </c>
      <c r="E6888" s="88" t="s">
        <v>13246</v>
      </c>
      <c r="F6888" s="88"/>
      <c r="G6888" s="88"/>
      <c r="H6888" s="88"/>
      <c r="I6888" s="88"/>
      <c r="J6888" s="88"/>
      <c r="K6888" s="88"/>
      <c r="L6888" s="88"/>
      <c r="M6888" s="88"/>
      <c r="N6888" s="88"/>
    </row>
    <row r="6889" spans="1:14" hidden="1" x14ac:dyDescent="0.25">
      <c r="A6889" s="89">
        <v>6893</v>
      </c>
      <c r="B6889" s="89"/>
      <c r="C6889" s="89" t="s">
        <v>24</v>
      </c>
      <c r="D6889" s="89" t="s">
        <v>11280</v>
      </c>
      <c r="E6889" s="89" t="s">
        <v>13247</v>
      </c>
      <c r="F6889" s="89"/>
      <c r="G6889" s="89"/>
      <c r="H6889" s="89"/>
      <c r="I6889" s="89"/>
      <c r="J6889" s="89"/>
      <c r="K6889" s="89"/>
      <c r="L6889" s="89"/>
      <c r="M6889" s="89"/>
      <c r="N6889" s="89"/>
    </row>
    <row r="6890" spans="1:14" hidden="1" x14ac:dyDescent="0.25">
      <c r="A6890" s="88">
        <v>6894</v>
      </c>
      <c r="B6890" s="88"/>
      <c r="C6890" s="88" t="s">
        <v>24</v>
      </c>
      <c r="D6890" s="88" t="s">
        <v>11280</v>
      </c>
      <c r="E6890" s="88" t="s">
        <v>13248</v>
      </c>
      <c r="F6890" s="88"/>
      <c r="G6890" s="88"/>
      <c r="H6890" s="88"/>
      <c r="I6890" s="88"/>
      <c r="J6890" s="88"/>
      <c r="K6890" s="88"/>
      <c r="L6890" s="88"/>
      <c r="M6890" s="88"/>
      <c r="N6890" s="88"/>
    </row>
    <row r="6891" spans="1:14" hidden="1" x14ac:dyDescent="0.25">
      <c r="A6891" s="89">
        <v>6895</v>
      </c>
      <c r="B6891" s="89"/>
      <c r="C6891" s="89" t="s">
        <v>24</v>
      </c>
      <c r="D6891" s="89" t="s">
        <v>11280</v>
      </c>
      <c r="E6891" s="89" t="s">
        <v>13249</v>
      </c>
      <c r="F6891" s="89"/>
      <c r="G6891" s="89"/>
      <c r="H6891" s="89"/>
      <c r="I6891" s="89"/>
      <c r="J6891" s="89"/>
      <c r="K6891" s="89"/>
      <c r="L6891" s="89"/>
      <c r="M6891" s="89"/>
      <c r="N6891" s="89"/>
    </row>
    <row r="6892" spans="1:14" hidden="1" x14ac:dyDescent="0.25">
      <c r="A6892" s="88">
        <v>6896</v>
      </c>
      <c r="B6892" s="88"/>
      <c r="C6892" s="88" t="s">
        <v>24</v>
      </c>
      <c r="D6892" s="88" t="s">
        <v>11280</v>
      </c>
      <c r="E6892" s="88" t="s">
        <v>13250</v>
      </c>
      <c r="F6892" s="88"/>
      <c r="G6892" s="88"/>
      <c r="H6892" s="88"/>
      <c r="I6892" s="88"/>
      <c r="J6892" s="88"/>
      <c r="K6892" s="88"/>
      <c r="L6892" s="88"/>
      <c r="M6892" s="88"/>
      <c r="N6892" s="88"/>
    </row>
    <row r="6893" spans="1:14" hidden="1" x14ac:dyDescent="0.25">
      <c r="A6893" s="89">
        <v>6897</v>
      </c>
      <c r="B6893" s="89"/>
      <c r="C6893" s="89" t="s">
        <v>24</v>
      </c>
      <c r="D6893" s="89" t="s">
        <v>11280</v>
      </c>
      <c r="E6893" s="89" t="s">
        <v>13251</v>
      </c>
      <c r="F6893" s="89"/>
      <c r="G6893" s="89"/>
      <c r="H6893" s="89"/>
      <c r="I6893" s="89"/>
      <c r="J6893" s="89"/>
      <c r="K6893" s="89"/>
      <c r="L6893" s="89"/>
      <c r="M6893" s="89"/>
      <c r="N6893" s="89"/>
    </row>
    <row r="6894" spans="1:14" hidden="1" x14ac:dyDescent="0.25">
      <c r="A6894" s="88">
        <v>6898</v>
      </c>
      <c r="B6894" s="88"/>
      <c r="C6894" s="88" t="s">
        <v>24</v>
      </c>
      <c r="D6894" s="88" t="s">
        <v>11280</v>
      </c>
      <c r="E6894" s="88" t="s">
        <v>13252</v>
      </c>
      <c r="F6894" s="88"/>
      <c r="G6894" s="88"/>
      <c r="H6894" s="88"/>
      <c r="I6894" s="88"/>
      <c r="J6894" s="88"/>
      <c r="K6894" s="88"/>
      <c r="L6894" s="88"/>
      <c r="M6894" s="88"/>
      <c r="N6894" s="88"/>
    </row>
    <row r="6895" spans="1:14" hidden="1" x14ac:dyDescent="0.25">
      <c r="A6895" s="89">
        <v>6899</v>
      </c>
      <c r="B6895" s="89"/>
      <c r="C6895" s="89" t="s">
        <v>24</v>
      </c>
      <c r="D6895" s="89" t="s">
        <v>11280</v>
      </c>
      <c r="E6895" s="89" t="s">
        <v>13253</v>
      </c>
      <c r="F6895" s="89"/>
      <c r="G6895" s="89"/>
      <c r="H6895" s="89"/>
      <c r="I6895" s="89"/>
      <c r="J6895" s="89"/>
      <c r="K6895" s="89"/>
      <c r="L6895" s="89"/>
      <c r="M6895" s="89"/>
      <c r="N6895" s="89"/>
    </row>
    <row r="6896" spans="1:14" hidden="1" x14ac:dyDescent="0.25">
      <c r="A6896" s="88">
        <v>6900</v>
      </c>
      <c r="B6896" s="88"/>
      <c r="C6896" s="88" t="s">
        <v>24</v>
      </c>
      <c r="D6896" s="88" t="s">
        <v>11280</v>
      </c>
      <c r="E6896" s="88" t="s">
        <v>13254</v>
      </c>
      <c r="F6896" s="88"/>
      <c r="G6896" s="88"/>
      <c r="H6896" s="88"/>
      <c r="I6896" s="88"/>
      <c r="J6896" s="88"/>
      <c r="K6896" s="88"/>
      <c r="L6896" s="88"/>
      <c r="M6896" s="88"/>
      <c r="N6896" s="88"/>
    </row>
    <row r="6897" spans="1:14" hidden="1" x14ac:dyDescent="0.25">
      <c r="A6897" s="89">
        <v>6901</v>
      </c>
      <c r="B6897" s="89"/>
      <c r="C6897" s="89" t="s">
        <v>24</v>
      </c>
      <c r="D6897" s="89" t="s">
        <v>11280</v>
      </c>
      <c r="E6897" s="89" t="s">
        <v>13255</v>
      </c>
      <c r="F6897" s="89"/>
      <c r="G6897" s="89"/>
      <c r="H6897" s="89"/>
      <c r="I6897" s="89"/>
      <c r="J6897" s="89"/>
      <c r="K6897" s="89"/>
      <c r="L6897" s="89"/>
      <c r="M6897" s="89"/>
      <c r="N6897" s="89"/>
    </row>
    <row r="6898" spans="1:14" hidden="1" x14ac:dyDescent="0.25">
      <c r="A6898" s="88">
        <v>6902</v>
      </c>
      <c r="B6898" s="88"/>
      <c r="C6898" s="88" t="s">
        <v>24</v>
      </c>
      <c r="D6898" s="88" t="s">
        <v>11280</v>
      </c>
      <c r="E6898" s="88" t="s">
        <v>13256</v>
      </c>
      <c r="F6898" s="88"/>
      <c r="G6898" s="88"/>
      <c r="H6898" s="88"/>
      <c r="I6898" s="88"/>
      <c r="J6898" s="88"/>
      <c r="K6898" s="88"/>
      <c r="L6898" s="88"/>
      <c r="M6898" s="88"/>
      <c r="N6898" s="88"/>
    </row>
    <row r="6899" spans="1:14" hidden="1" x14ac:dyDescent="0.25">
      <c r="A6899" s="89">
        <v>6903</v>
      </c>
      <c r="B6899" s="89"/>
      <c r="C6899" s="89" t="s">
        <v>24</v>
      </c>
      <c r="D6899" s="89" t="s">
        <v>11280</v>
      </c>
      <c r="E6899" s="89" t="s">
        <v>13257</v>
      </c>
      <c r="F6899" s="89"/>
      <c r="G6899" s="89"/>
      <c r="H6899" s="89"/>
      <c r="I6899" s="89"/>
      <c r="J6899" s="89"/>
      <c r="K6899" s="89"/>
      <c r="L6899" s="89"/>
      <c r="M6899" s="89"/>
      <c r="N6899" s="89"/>
    </row>
    <row r="6900" spans="1:14" hidden="1" x14ac:dyDescent="0.25">
      <c r="A6900" s="88">
        <v>6904</v>
      </c>
      <c r="B6900" s="88"/>
      <c r="C6900" s="88" t="s">
        <v>24</v>
      </c>
      <c r="D6900" s="88" t="s">
        <v>11280</v>
      </c>
      <c r="E6900" s="88" t="s">
        <v>13258</v>
      </c>
      <c r="F6900" s="88"/>
      <c r="G6900" s="88"/>
      <c r="H6900" s="88"/>
      <c r="I6900" s="88"/>
      <c r="J6900" s="88"/>
      <c r="K6900" s="88"/>
      <c r="L6900" s="88"/>
      <c r="M6900" s="88"/>
      <c r="N6900" s="88"/>
    </row>
    <row r="6901" spans="1:14" hidden="1" x14ac:dyDescent="0.25">
      <c r="A6901" s="89">
        <v>6905</v>
      </c>
      <c r="B6901" s="89"/>
      <c r="C6901" s="89" t="s">
        <v>24</v>
      </c>
      <c r="D6901" s="89" t="s">
        <v>11280</v>
      </c>
      <c r="E6901" s="89" t="s">
        <v>13259</v>
      </c>
      <c r="F6901" s="89"/>
      <c r="G6901" s="89"/>
      <c r="H6901" s="89"/>
      <c r="I6901" s="89"/>
      <c r="J6901" s="89"/>
      <c r="K6901" s="89"/>
      <c r="L6901" s="89"/>
      <c r="M6901" s="89"/>
      <c r="N6901" s="89"/>
    </row>
    <row r="6902" spans="1:14" hidden="1" x14ac:dyDescent="0.25">
      <c r="A6902" s="88">
        <v>6906</v>
      </c>
      <c r="B6902" s="88"/>
      <c r="C6902" s="88" t="s">
        <v>24</v>
      </c>
      <c r="D6902" s="88" t="s">
        <v>11280</v>
      </c>
      <c r="E6902" s="88" t="s">
        <v>13260</v>
      </c>
      <c r="F6902" s="88"/>
      <c r="G6902" s="88"/>
      <c r="H6902" s="88"/>
      <c r="I6902" s="88"/>
      <c r="J6902" s="88"/>
      <c r="K6902" s="88"/>
      <c r="L6902" s="88"/>
      <c r="M6902" s="88"/>
      <c r="N6902" s="88"/>
    </row>
    <row r="6903" spans="1:14" hidden="1" x14ac:dyDescent="0.25">
      <c r="A6903" s="89">
        <v>6907</v>
      </c>
      <c r="B6903" s="89"/>
      <c r="C6903" s="89" t="s">
        <v>24</v>
      </c>
      <c r="D6903" s="89" t="s">
        <v>11280</v>
      </c>
      <c r="E6903" s="89" t="s">
        <v>13261</v>
      </c>
      <c r="F6903" s="89"/>
      <c r="G6903" s="89"/>
      <c r="H6903" s="89"/>
      <c r="I6903" s="89"/>
      <c r="J6903" s="89"/>
      <c r="K6903" s="89"/>
      <c r="L6903" s="89"/>
      <c r="M6903" s="89"/>
      <c r="N6903" s="89"/>
    </row>
    <row r="6904" spans="1:14" hidden="1" x14ac:dyDescent="0.25">
      <c r="A6904" s="88">
        <v>6908</v>
      </c>
      <c r="B6904" s="88"/>
      <c r="C6904" s="88" t="s">
        <v>24</v>
      </c>
      <c r="D6904" s="88" t="s">
        <v>11280</v>
      </c>
      <c r="E6904" s="88" t="s">
        <v>13262</v>
      </c>
      <c r="F6904" s="88"/>
      <c r="G6904" s="88"/>
      <c r="H6904" s="88"/>
      <c r="I6904" s="88"/>
      <c r="J6904" s="88"/>
      <c r="K6904" s="88"/>
      <c r="L6904" s="88"/>
      <c r="M6904" s="88"/>
      <c r="N6904" s="88"/>
    </row>
    <row r="6905" spans="1:14" hidden="1" x14ac:dyDescent="0.25">
      <c r="A6905" s="89">
        <v>6909</v>
      </c>
      <c r="B6905" s="89"/>
      <c r="C6905" s="89" t="s">
        <v>24</v>
      </c>
      <c r="D6905" s="89" t="s">
        <v>11280</v>
      </c>
      <c r="E6905" s="89" t="s">
        <v>13263</v>
      </c>
      <c r="F6905" s="89"/>
      <c r="G6905" s="89"/>
      <c r="H6905" s="89"/>
      <c r="I6905" s="89"/>
      <c r="J6905" s="89"/>
      <c r="K6905" s="89"/>
      <c r="L6905" s="89"/>
      <c r="M6905" s="89"/>
      <c r="N6905" s="89"/>
    </row>
    <row r="6906" spans="1:14" hidden="1" x14ac:dyDescent="0.25">
      <c r="A6906" s="88">
        <v>6910</v>
      </c>
      <c r="B6906" s="88"/>
      <c r="C6906" s="88" t="s">
        <v>24</v>
      </c>
      <c r="D6906" s="88" t="s">
        <v>11280</v>
      </c>
      <c r="E6906" s="88" t="s">
        <v>13264</v>
      </c>
      <c r="F6906" s="88"/>
      <c r="G6906" s="88"/>
      <c r="H6906" s="88"/>
      <c r="I6906" s="88"/>
      <c r="J6906" s="88"/>
      <c r="K6906" s="88"/>
      <c r="L6906" s="88"/>
      <c r="M6906" s="88"/>
      <c r="N6906" s="88"/>
    </row>
    <row r="6907" spans="1:14" hidden="1" x14ac:dyDescent="0.25">
      <c r="A6907" s="89">
        <v>6911</v>
      </c>
      <c r="B6907" s="89"/>
      <c r="C6907" s="89" t="s">
        <v>24</v>
      </c>
      <c r="D6907" s="89" t="s">
        <v>11280</v>
      </c>
      <c r="E6907" s="89" t="s">
        <v>13265</v>
      </c>
      <c r="F6907" s="89"/>
      <c r="G6907" s="89"/>
      <c r="H6907" s="89"/>
      <c r="I6907" s="89"/>
      <c r="J6907" s="89"/>
      <c r="K6907" s="89"/>
      <c r="L6907" s="89"/>
      <c r="M6907" s="89"/>
      <c r="N6907" s="89"/>
    </row>
    <row r="6908" spans="1:14" hidden="1" x14ac:dyDescent="0.25">
      <c r="A6908" s="88">
        <v>6912</v>
      </c>
      <c r="B6908" s="88"/>
      <c r="C6908" s="88" t="s">
        <v>24</v>
      </c>
      <c r="D6908" s="88" t="s">
        <v>11280</v>
      </c>
      <c r="E6908" s="88" t="s">
        <v>13266</v>
      </c>
      <c r="F6908" s="88"/>
      <c r="G6908" s="88"/>
      <c r="H6908" s="88"/>
      <c r="I6908" s="88"/>
      <c r="J6908" s="88"/>
      <c r="K6908" s="88"/>
      <c r="L6908" s="88"/>
      <c r="M6908" s="88"/>
      <c r="N6908" s="88"/>
    </row>
    <row r="6909" spans="1:14" hidden="1" x14ac:dyDescent="0.25">
      <c r="A6909" s="89">
        <v>6913</v>
      </c>
      <c r="B6909" s="89"/>
      <c r="C6909" s="89" t="s">
        <v>24</v>
      </c>
      <c r="D6909" s="89" t="s">
        <v>11280</v>
      </c>
      <c r="E6909" s="89" t="s">
        <v>13267</v>
      </c>
      <c r="F6909" s="89"/>
      <c r="G6909" s="89"/>
      <c r="H6909" s="89"/>
      <c r="I6909" s="89"/>
      <c r="J6909" s="89"/>
      <c r="K6909" s="89"/>
      <c r="L6909" s="89"/>
      <c r="M6909" s="89"/>
      <c r="N6909" s="89"/>
    </row>
    <row r="6910" spans="1:14" hidden="1" x14ac:dyDescent="0.25">
      <c r="A6910" s="88">
        <v>6914</v>
      </c>
      <c r="B6910" s="88"/>
      <c r="C6910" s="88" t="s">
        <v>24</v>
      </c>
      <c r="D6910" s="88" t="s">
        <v>11280</v>
      </c>
      <c r="E6910" s="88" t="s">
        <v>13268</v>
      </c>
      <c r="F6910" s="88"/>
      <c r="G6910" s="88"/>
      <c r="H6910" s="88"/>
      <c r="I6910" s="88"/>
      <c r="J6910" s="88"/>
      <c r="K6910" s="88"/>
      <c r="L6910" s="88"/>
      <c r="M6910" s="88"/>
      <c r="N6910" s="88"/>
    </row>
    <row r="6911" spans="1:14" hidden="1" x14ac:dyDescent="0.25">
      <c r="A6911" s="89">
        <v>6915</v>
      </c>
      <c r="B6911" s="89"/>
      <c r="C6911" s="89" t="s">
        <v>24</v>
      </c>
      <c r="D6911" s="89" t="s">
        <v>11280</v>
      </c>
      <c r="E6911" s="89" t="s">
        <v>13269</v>
      </c>
      <c r="F6911" s="89"/>
      <c r="G6911" s="89"/>
      <c r="H6911" s="89"/>
      <c r="I6911" s="89"/>
      <c r="J6911" s="89"/>
      <c r="K6911" s="89"/>
      <c r="L6911" s="89"/>
      <c r="M6911" s="89"/>
      <c r="N6911" s="89"/>
    </row>
    <row r="6912" spans="1:14" hidden="1" x14ac:dyDescent="0.25">
      <c r="A6912" s="88">
        <v>6916</v>
      </c>
      <c r="B6912" s="88"/>
      <c r="C6912" s="88" t="s">
        <v>24</v>
      </c>
      <c r="D6912" s="88" t="s">
        <v>11280</v>
      </c>
      <c r="E6912" s="88" t="s">
        <v>13270</v>
      </c>
      <c r="F6912" s="88"/>
      <c r="G6912" s="88"/>
      <c r="H6912" s="88"/>
      <c r="I6912" s="88"/>
      <c r="J6912" s="88"/>
      <c r="K6912" s="88"/>
      <c r="L6912" s="88"/>
      <c r="M6912" s="88"/>
      <c r="N6912" s="88"/>
    </row>
    <row r="6913" spans="1:14" hidden="1" x14ac:dyDescent="0.25">
      <c r="A6913" s="89">
        <v>6917</v>
      </c>
      <c r="B6913" s="89"/>
      <c r="C6913" s="89" t="s">
        <v>24</v>
      </c>
      <c r="D6913" s="89" t="s">
        <v>11280</v>
      </c>
      <c r="E6913" s="89" t="s">
        <v>13271</v>
      </c>
      <c r="F6913" s="89"/>
      <c r="G6913" s="89"/>
      <c r="H6913" s="89"/>
      <c r="I6913" s="89"/>
      <c r="J6913" s="89"/>
      <c r="K6913" s="89"/>
      <c r="L6913" s="89"/>
      <c r="M6913" s="89"/>
      <c r="N6913" s="89"/>
    </row>
    <row r="6914" spans="1:14" hidden="1" x14ac:dyDescent="0.25">
      <c r="A6914" s="88">
        <v>6918</v>
      </c>
      <c r="B6914" s="88"/>
      <c r="C6914" s="88" t="s">
        <v>24</v>
      </c>
      <c r="D6914" s="88" t="s">
        <v>11280</v>
      </c>
      <c r="E6914" s="88" t="s">
        <v>13272</v>
      </c>
      <c r="F6914" s="88"/>
      <c r="G6914" s="88"/>
      <c r="H6914" s="88"/>
      <c r="I6914" s="88"/>
      <c r="J6914" s="88"/>
      <c r="K6914" s="88"/>
      <c r="L6914" s="88"/>
      <c r="M6914" s="88"/>
      <c r="N6914" s="88"/>
    </row>
    <row r="6915" spans="1:14" hidden="1" x14ac:dyDescent="0.25">
      <c r="A6915" s="89">
        <v>6919</v>
      </c>
      <c r="B6915" s="89"/>
      <c r="C6915" s="89" t="s">
        <v>24</v>
      </c>
      <c r="D6915" s="89" t="s">
        <v>11280</v>
      </c>
      <c r="E6915" s="89" t="s">
        <v>13273</v>
      </c>
      <c r="F6915" s="89"/>
      <c r="G6915" s="89"/>
      <c r="H6915" s="89"/>
      <c r="I6915" s="89"/>
      <c r="J6915" s="89"/>
      <c r="K6915" s="89"/>
      <c r="L6915" s="89"/>
      <c r="M6915" s="89"/>
      <c r="N6915" s="89"/>
    </row>
    <row r="6916" spans="1:14" hidden="1" x14ac:dyDescent="0.25">
      <c r="A6916" s="88">
        <v>6920</v>
      </c>
      <c r="B6916" s="88"/>
      <c r="C6916" s="88" t="s">
        <v>24</v>
      </c>
      <c r="D6916" s="88" t="s">
        <v>11280</v>
      </c>
      <c r="E6916" s="88" t="s">
        <v>13274</v>
      </c>
      <c r="F6916" s="88"/>
      <c r="G6916" s="88"/>
      <c r="H6916" s="88"/>
      <c r="I6916" s="88"/>
      <c r="J6916" s="88"/>
      <c r="K6916" s="88"/>
      <c r="L6916" s="88"/>
      <c r="M6916" s="88"/>
      <c r="N6916" s="88"/>
    </row>
    <row r="6917" spans="1:14" hidden="1" x14ac:dyDescent="0.25">
      <c r="A6917" s="89">
        <v>6921</v>
      </c>
      <c r="B6917" s="89"/>
      <c r="C6917" s="89" t="s">
        <v>24</v>
      </c>
      <c r="D6917" s="89" t="s">
        <v>11280</v>
      </c>
      <c r="E6917" s="89" t="s">
        <v>13275</v>
      </c>
      <c r="F6917" s="89"/>
      <c r="G6917" s="89"/>
      <c r="H6917" s="89"/>
      <c r="I6917" s="89"/>
      <c r="J6917" s="89"/>
      <c r="K6917" s="89"/>
      <c r="L6917" s="89"/>
      <c r="M6917" s="89"/>
      <c r="N6917" s="89"/>
    </row>
    <row r="6918" spans="1:14" hidden="1" x14ac:dyDescent="0.25">
      <c r="A6918" s="88">
        <v>6922</v>
      </c>
      <c r="B6918" s="88"/>
      <c r="C6918" s="88" t="s">
        <v>24</v>
      </c>
      <c r="D6918" s="88" t="s">
        <v>11280</v>
      </c>
      <c r="E6918" s="88" t="s">
        <v>13276</v>
      </c>
      <c r="F6918" s="88"/>
      <c r="G6918" s="88"/>
      <c r="H6918" s="88"/>
      <c r="I6918" s="88"/>
      <c r="J6918" s="88"/>
      <c r="K6918" s="88"/>
      <c r="L6918" s="88"/>
      <c r="M6918" s="88"/>
      <c r="N6918" s="88"/>
    </row>
    <row r="6919" spans="1:14" hidden="1" x14ac:dyDescent="0.25">
      <c r="A6919" s="89">
        <v>6923</v>
      </c>
      <c r="B6919" s="89"/>
      <c r="C6919" s="89" t="s">
        <v>24</v>
      </c>
      <c r="D6919" s="89" t="s">
        <v>11280</v>
      </c>
      <c r="E6919" s="89" t="s">
        <v>13277</v>
      </c>
      <c r="F6919" s="89"/>
      <c r="G6919" s="89"/>
      <c r="H6919" s="89"/>
      <c r="I6919" s="89"/>
      <c r="J6919" s="89"/>
      <c r="K6919" s="89"/>
      <c r="L6919" s="89"/>
      <c r="M6919" s="89"/>
      <c r="N6919" s="89"/>
    </row>
    <row r="6920" spans="1:14" hidden="1" x14ac:dyDescent="0.25">
      <c r="A6920" s="88">
        <v>6924</v>
      </c>
      <c r="B6920" s="88"/>
      <c r="C6920" s="88" t="s">
        <v>24</v>
      </c>
      <c r="D6920" s="88" t="s">
        <v>11280</v>
      </c>
      <c r="E6920" s="88" t="s">
        <v>13278</v>
      </c>
      <c r="F6920" s="88"/>
      <c r="G6920" s="88"/>
      <c r="H6920" s="88"/>
      <c r="I6920" s="88"/>
      <c r="J6920" s="88"/>
      <c r="K6920" s="88"/>
      <c r="L6920" s="88"/>
      <c r="M6920" s="88"/>
      <c r="N6920" s="88"/>
    </row>
    <row r="6921" spans="1:14" hidden="1" x14ac:dyDescent="0.25">
      <c r="A6921" s="89">
        <v>6925</v>
      </c>
      <c r="B6921" s="89"/>
      <c r="C6921" s="89" t="s">
        <v>24</v>
      </c>
      <c r="D6921" s="89" t="s">
        <v>11280</v>
      </c>
      <c r="E6921" s="89" t="s">
        <v>13279</v>
      </c>
      <c r="F6921" s="89"/>
      <c r="G6921" s="89"/>
      <c r="H6921" s="89"/>
      <c r="I6921" s="89"/>
      <c r="J6921" s="89"/>
      <c r="K6921" s="89"/>
      <c r="L6921" s="89"/>
      <c r="M6921" s="89"/>
      <c r="N6921" s="89"/>
    </row>
    <row r="6922" spans="1:14" hidden="1" x14ac:dyDescent="0.25">
      <c r="A6922" s="88">
        <v>6926</v>
      </c>
      <c r="B6922" s="88"/>
      <c r="C6922" s="88" t="s">
        <v>24</v>
      </c>
      <c r="D6922" s="88" t="s">
        <v>11280</v>
      </c>
      <c r="E6922" s="88" t="s">
        <v>13280</v>
      </c>
      <c r="F6922" s="88"/>
      <c r="G6922" s="88"/>
      <c r="H6922" s="88"/>
      <c r="I6922" s="88"/>
      <c r="J6922" s="88"/>
      <c r="K6922" s="88"/>
      <c r="L6922" s="88"/>
      <c r="M6922" s="88"/>
      <c r="N6922" s="88"/>
    </row>
    <row r="6923" spans="1:14" hidden="1" x14ac:dyDescent="0.25">
      <c r="A6923" s="89">
        <v>6927</v>
      </c>
      <c r="B6923" s="89"/>
      <c r="C6923" s="89" t="s">
        <v>24</v>
      </c>
      <c r="D6923" s="89" t="s">
        <v>11280</v>
      </c>
      <c r="E6923" s="89" t="s">
        <v>13281</v>
      </c>
      <c r="F6923" s="89"/>
      <c r="G6923" s="89"/>
      <c r="H6923" s="89"/>
      <c r="I6923" s="89"/>
      <c r="J6923" s="89"/>
      <c r="K6923" s="89"/>
      <c r="L6923" s="89"/>
      <c r="M6923" s="89"/>
      <c r="N6923" s="89"/>
    </row>
    <row r="6924" spans="1:14" hidden="1" x14ac:dyDescent="0.25">
      <c r="A6924" s="88">
        <v>6928</v>
      </c>
      <c r="B6924" s="88"/>
      <c r="C6924" s="88" t="s">
        <v>24</v>
      </c>
      <c r="D6924" s="88" t="s">
        <v>11280</v>
      </c>
      <c r="E6924" s="88" t="s">
        <v>13282</v>
      </c>
      <c r="F6924" s="88"/>
      <c r="G6924" s="88"/>
      <c r="H6924" s="88"/>
      <c r="I6924" s="88"/>
      <c r="J6924" s="88"/>
      <c r="K6924" s="88"/>
      <c r="L6924" s="88"/>
      <c r="M6924" s="88"/>
      <c r="N6924" s="88"/>
    </row>
    <row r="6925" spans="1:14" hidden="1" x14ac:dyDescent="0.25">
      <c r="A6925" s="89">
        <v>6929</v>
      </c>
      <c r="B6925" s="89"/>
      <c r="C6925" s="89" t="s">
        <v>24</v>
      </c>
      <c r="D6925" s="89" t="s">
        <v>11280</v>
      </c>
      <c r="E6925" s="89" t="s">
        <v>13283</v>
      </c>
      <c r="F6925" s="89"/>
      <c r="G6925" s="89"/>
      <c r="H6925" s="89"/>
      <c r="I6925" s="89"/>
      <c r="J6925" s="89"/>
      <c r="K6925" s="89"/>
      <c r="L6925" s="89"/>
      <c r="M6925" s="89"/>
      <c r="N6925" s="89"/>
    </row>
    <row r="6926" spans="1:14" hidden="1" x14ac:dyDescent="0.25">
      <c r="A6926" s="88">
        <v>6930</v>
      </c>
      <c r="B6926" s="88"/>
      <c r="C6926" s="88" t="s">
        <v>24</v>
      </c>
      <c r="D6926" s="88" t="s">
        <v>11280</v>
      </c>
      <c r="E6926" s="88" t="s">
        <v>13284</v>
      </c>
      <c r="F6926" s="88"/>
      <c r="G6926" s="88"/>
      <c r="H6926" s="88"/>
      <c r="I6926" s="88"/>
      <c r="J6926" s="88"/>
      <c r="K6926" s="88"/>
      <c r="L6926" s="88"/>
      <c r="M6926" s="88"/>
      <c r="N6926" s="88"/>
    </row>
    <row r="6927" spans="1:14" hidden="1" x14ac:dyDescent="0.25">
      <c r="A6927" s="89">
        <v>6931</v>
      </c>
      <c r="B6927" s="89"/>
      <c r="C6927" s="89" t="s">
        <v>24</v>
      </c>
      <c r="D6927" s="89" t="s">
        <v>11280</v>
      </c>
      <c r="E6927" s="89" t="s">
        <v>13285</v>
      </c>
      <c r="F6927" s="89"/>
      <c r="G6927" s="89"/>
      <c r="H6927" s="89"/>
      <c r="I6927" s="89"/>
      <c r="J6927" s="89"/>
      <c r="K6927" s="89"/>
      <c r="L6927" s="89"/>
      <c r="M6927" s="89"/>
      <c r="N6927" s="89"/>
    </row>
    <row r="6928" spans="1:14" hidden="1" x14ac:dyDescent="0.25">
      <c r="A6928" s="88">
        <v>6932</v>
      </c>
      <c r="B6928" s="88"/>
      <c r="C6928" s="88" t="s">
        <v>24</v>
      </c>
      <c r="D6928" s="88" t="s">
        <v>11280</v>
      </c>
      <c r="E6928" s="88" t="s">
        <v>13286</v>
      </c>
      <c r="F6928" s="88"/>
      <c r="G6928" s="88"/>
      <c r="H6928" s="88"/>
      <c r="I6928" s="88"/>
      <c r="J6928" s="88"/>
      <c r="K6928" s="88"/>
      <c r="L6928" s="88"/>
      <c r="M6928" s="88"/>
      <c r="N6928" s="88"/>
    </row>
    <row r="6929" spans="1:14" hidden="1" x14ac:dyDescent="0.25">
      <c r="A6929" s="89">
        <v>6933</v>
      </c>
      <c r="B6929" s="89"/>
      <c r="C6929" s="89" t="s">
        <v>24</v>
      </c>
      <c r="D6929" s="89" t="s">
        <v>11280</v>
      </c>
      <c r="E6929" s="89" t="s">
        <v>13287</v>
      </c>
      <c r="F6929" s="89"/>
      <c r="G6929" s="89"/>
      <c r="H6929" s="89"/>
      <c r="I6929" s="89"/>
      <c r="J6929" s="89"/>
      <c r="K6929" s="89"/>
      <c r="L6929" s="89"/>
      <c r="M6929" s="89"/>
      <c r="N6929" s="89"/>
    </row>
    <row r="6930" spans="1:14" hidden="1" x14ac:dyDescent="0.25">
      <c r="A6930" s="88">
        <v>6934</v>
      </c>
      <c r="B6930" s="88"/>
      <c r="C6930" s="88" t="s">
        <v>24</v>
      </c>
      <c r="D6930" s="88" t="s">
        <v>11280</v>
      </c>
      <c r="E6930" s="88" t="s">
        <v>13288</v>
      </c>
      <c r="F6930" s="88"/>
      <c r="G6930" s="88"/>
      <c r="H6930" s="88"/>
      <c r="I6930" s="88"/>
      <c r="J6930" s="88"/>
      <c r="K6930" s="88"/>
      <c r="L6930" s="88"/>
      <c r="M6930" s="88"/>
      <c r="N6930" s="88"/>
    </row>
    <row r="6931" spans="1:14" hidden="1" x14ac:dyDescent="0.25">
      <c r="A6931" s="89">
        <v>6935</v>
      </c>
      <c r="B6931" s="89"/>
      <c r="C6931" s="89" t="s">
        <v>24</v>
      </c>
      <c r="D6931" s="89" t="s">
        <v>11280</v>
      </c>
      <c r="E6931" s="89" t="s">
        <v>13289</v>
      </c>
      <c r="F6931" s="89"/>
      <c r="G6931" s="89"/>
      <c r="H6931" s="89"/>
      <c r="I6931" s="89"/>
      <c r="J6931" s="89"/>
      <c r="K6931" s="89"/>
      <c r="L6931" s="89"/>
      <c r="M6931" s="89"/>
      <c r="N6931" s="89"/>
    </row>
    <row r="6932" spans="1:14" hidden="1" x14ac:dyDescent="0.25">
      <c r="A6932" s="88">
        <v>6936</v>
      </c>
      <c r="B6932" s="88"/>
      <c r="C6932" s="88" t="s">
        <v>24</v>
      </c>
      <c r="D6932" s="88" t="s">
        <v>11280</v>
      </c>
      <c r="E6932" s="88" t="s">
        <v>13290</v>
      </c>
      <c r="F6932" s="88"/>
      <c r="G6932" s="88"/>
      <c r="H6932" s="88"/>
      <c r="I6932" s="88"/>
      <c r="J6932" s="88"/>
      <c r="K6932" s="88"/>
      <c r="L6932" s="88"/>
      <c r="M6932" s="88"/>
      <c r="N6932" s="88"/>
    </row>
    <row r="6933" spans="1:14" hidden="1" x14ac:dyDescent="0.25">
      <c r="A6933" s="89">
        <v>6937</v>
      </c>
      <c r="B6933" s="89"/>
      <c r="C6933" s="89" t="s">
        <v>24</v>
      </c>
      <c r="D6933" s="89" t="s">
        <v>11280</v>
      </c>
      <c r="E6933" s="89" t="s">
        <v>13291</v>
      </c>
      <c r="F6933" s="89"/>
      <c r="G6933" s="89"/>
      <c r="H6933" s="89"/>
      <c r="I6933" s="89"/>
      <c r="J6933" s="89"/>
      <c r="K6933" s="89"/>
      <c r="L6933" s="89"/>
      <c r="M6933" s="89"/>
      <c r="N6933" s="89"/>
    </row>
    <row r="6934" spans="1:14" hidden="1" x14ac:dyDescent="0.25">
      <c r="A6934" s="88">
        <v>6938</v>
      </c>
      <c r="B6934" s="88"/>
      <c r="C6934" s="88" t="s">
        <v>24</v>
      </c>
      <c r="D6934" s="88" t="s">
        <v>11280</v>
      </c>
      <c r="E6934" s="88" t="s">
        <v>13292</v>
      </c>
      <c r="F6934" s="88"/>
      <c r="G6934" s="88"/>
      <c r="H6934" s="88"/>
      <c r="I6934" s="88"/>
      <c r="J6934" s="88"/>
      <c r="K6934" s="88"/>
      <c r="L6934" s="88"/>
      <c r="M6934" s="88"/>
      <c r="N6934" s="88"/>
    </row>
    <row r="6935" spans="1:14" hidden="1" x14ac:dyDescent="0.25">
      <c r="A6935" s="89">
        <v>6939</v>
      </c>
      <c r="B6935" s="89"/>
      <c r="C6935" s="89" t="s">
        <v>24</v>
      </c>
      <c r="D6935" s="89" t="s">
        <v>11280</v>
      </c>
      <c r="E6935" s="89" t="s">
        <v>13293</v>
      </c>
      <c r="F6935" s="89"/>
      <c r="G6935" s="89"/>
      <c r="H6935" s="89"/>
      <c r="I6935" s="89"/>
      <c r="J6935" s="89"/>
      <c r="K6935" s="89"/>
      <c r="L6935" s="89"/>
      <c r="M6935" s="89"/>
      <c r="N6935" s="89"/>
    </row>
    <row r="6936" spans="1:14" hidden="1" x14ac:dyDescent="0.25">
      <c r="A6936" s="88">
        <v>6940</v>
      </c>
      <c r="B6936" s="88"/>
      <c r="C6936" s="88" t="s">
        <v>24</v>
      </c>
      <c r="D6936" s="88" t="s">
        <v>11280</v>
      </c>
      <c r="E6936" s="88" t="s">
        <v>13294</v>
      </c>
      <c r="F6936" s="88"/>
      <c r="G6936" s="88"/>
      <c r="H6936" s="88"/>
      <c r="I6936" s="88"/>
      <c r="J6936" s="88"/>
      <c r="K6936" s="88"/>
      <c r="L6936" s="88"/>
      <c r="M6936" s="88"/>
      <c r="N6936" s="88"/>
    </row>
    <row r="6937" spans="1:14" hidden="1" x14ac:dyDescent="0.25">
      <c r="A6937" s="89">
        <v>6941</v>
      </c>
      <c r="B6937" s="89"/>
      <c r="C6937" s="89" t="s">
        <v>24</v>
      </c>
      <c r="D6937" s="89" t="s">
        <v>11280</v>
      </c>
      <c r="E6937" s="89" t="s">
        <v>13295</v>
      </c>
      <c r="F6937" s="89"/>
      <c r="G6937" s="89"/>
      <c r="H6937" s="89"/>
      <c r="I6937" s="89"/>
      <c r="J6937" s="89"/>
      <c r="K6937" s="89"/>
      <c r="L6937" s="89"/>
      <c r="M6937" s="89"/>
      <c r="N6937" s="89"/>
    </row>
    <row r="6938" spans="1:14" hidden="1" x14ac:dyDescent="0.25">
      <c r="A6938" s="88">
        <v>6942</v>
      </c>
      <c r="B6938" s="88"/>
      <c r="C6938" s="88" t="s">
        <v>24</v>
      </c>
      <c r="D6938" s="88" t="s">
        <v>11280</v>
      </c>
      <c r="E6938" s="88" t="s">
        <v>13296</v>
      </c>
      <c r="F6938" s="88"/>
      <c r="G6938" s="88"/>
      <c r="H6938" s="88"/>
      <c r="I6938" s="88"/>
      <c r="J6938" s="88"/>
      <c r="K6938" s="88"/>
      <c r="L6938" s="88"/>
      <c r="M6938" s="88"/>
      <c r="N6938" s="88"/>
    </row>
    <row r="6939" spans="1:14" hidden="1" x14ac:dyDescent="0.25">
      <c r="A6939" s="89">
        <v>6943</v>
      </c>
      <c r="B6939" s="89"/>
      <c r="C6939" s="89" t="s">
        <v>24</v>
      </c>
      <c r="D6939" s="89" t="s">
        <v>11280</v>
      </c>
      <c r="E6939" s="89" t="s">
        <v>13297</v>
      </c>
      <c r="F6939" s="89"/>
      <c r="G6939" s="89"/>
      <c r="H6939" s="89"/>
      <c r="I6939" s="89"/>
      <c r="J6939" s="89"/>
      <c r="K6939" s="89"/>
      <c r="L6939" s="89"/>
      <c r="M6939" s="89"/>
      <c r="N6939" s="89"/>
    </row>
    <row r="6940" spans="1:14" hidden="1" x14ac:dyDescent="0.25">
      <c r="A6940" s="88">
        <v>6944</v>
      </c>
      <c r="B6940" s="88"/>
      <c r="C6940" s="88" t="s">
        <v>24</v>
      </c>
      <c r="D6940" s="88" t="s">
        <v>11280</v>
      </c>
      <c r="E6940" s="88" t="s">
        <v>13298</v>
      </c>
      <c r="F6940" s="88"/>
      <c r="G6940" s="88"/>
      <c r="H6940" s="88"/>
      <c r="I6940" s="88"/>
      <c r="J6940" s="88"/>
      <c r="K6940" s="88"/>
      <c r="L6940" s="88"/>
      <c r="M6940" s="88"/>
      <c r="N6940" s="88"/>
    </row>
    <row r="6941" spans="1:14" hidden="1" x14ac:dyDescent="0.25">
      <c r="A6941" s="89">
        <v>6945</v>
      </c>
      <c r="B6941" s="89"/>
      <c r="C6941" s="89" t="s">
        <v>24</v>
      </c>
      <c r="D6941" s="89" t="s">
        <v>11280</v>
      </c>
      <c r="E6941" s="89" t="s">
        <v>13299</v>
      </c>
      <c r="F6941" s="89"/>
      <c r="G6941" s="89"/>
      <c r="H6941" s="89"/>
      <c r="I6941" s="89"/>
      <c r="J6941" s="89"/>
      <c r="K6941" s="89"/>
      <c r="L6941" s="89"/>
      <c r="M6941" s="89"/>
      <c r="N6941" s="89"/>
    </row>
    <row r="6942" spans="1:14" hidden="1" x14ac:dyDescent="0.25">
      <c r="A6942" s="88">
        <v>6946</v>
      </c>
      <c r="B6942" s="88"/>
      <c r="C6942" s="88" t="s">
        <v>24</v>
      </c>
      <c r="D6942" s="88" t="s">
        <v>11280</v>
      </c>
      <c r="E6942" s="88" t="s">
        <v>13300</v>
      </c>
      <c r="F6942" s="88"/>
      <c r="G6942" s="88"/>
      <c r="H6942" s="88"/>
      <c r="I6942" s="88"/>
      <c r="J6942" s="88"/>
      <c r="K6942" s="88"/>
      <c r="L6942" s="88"/>
      <c r="M6942" s="88"/>
      <c r="N6942" s="88"/>
    </row>
    <row r="6943" spans="1:14" hidden="1" x14ac:dyDescent="0.25">
      <c r="A6943" s="89">
        <v>6947</v>
      </c>
      <c r="B6943" s="89"/>
      <c r="C6943" s="89" t="s">
        <v>24</v>
      </c>
      <c r="D6943" s="89" t="s">
        <v>11280</v>
      </c>
      <c r="E6943" s="89" t="s">
        <v>13301</v>
      </c>
      <c r="F6943" s="89"/>
      <c r="G6943" s="89"/>
      <c r="H6943" s="89"/>
      <c r="I6943" s="89"/>
      <c r="J6943" s="89"/>
      <c r="K6943" s="89"/>
      <c r="L6943" s="89"/>
      <c r="M6943" s="89"/>
      <c r="N6943" s="89"/>
    </row>
    <row r="6944" spans="1:14" hidden="1" x14ac:dyDescent="0.25">
      <c r="A6944" s="88">
        <v>6948</v>
      </c>
      <c r="B6944" s="88"/>
      <c r="C6944" s="88" t="s">
        <v>24</v>
      </c>
      <c r="D6944" s="88" t="s">
        <v>11280</v>
      </c>
      <c r="E6944" s="88" t="s">
        <v>13302</v>
      </c>
      <c r="F6944" s="88"/>
      <c r="G6944" s="88"/>
      <c r="H6944" s="88"/>
      <c r="I6944" s="88"/>
      <c r="J6944" s="88"/>
      <c r="K6944" s="88"/>
      <c r="L6944" s="88"/>
      <c r="M6944" s="88"/>
      <c r="N6944" s="88"/>
    </row>
    <row r="6945" spans="1:14" hidden="1" x14ac:dyDescent="0.25">
      <c r="A6945" s="89">
        <v>6949</v>
      </c>
      <c r="B6945" s="89"/>
      <c r="C6945" s="89" t="s">
        <v>24</v>
      </c>
      <c r="D6945" s="89" t="s">
        <v>11280</v>
      </c>
      <c r="E6945" s="89" t="s">
        <v>13303</v>
      </c>
      <c r="F6945" s="89"/>
      <c r="G6945" s="89"/>
      <c r="H6945" s="89"/>
      <c r="I6945" s="89"/>
      <c r="J6945" s="89"/>
      <c r="K6945" s="89"/>
      <c r="L6945" s="89"/>
      <c r="M6945" s="89"/>
      <c r="N6945" s="89"/>
    </row>
    <row r="6946" spans="1:14" hidden="1" x14ac:dyDescent="0.25">
      <c r="A6946" s="88">
        <v>6950</v>
      </c>
      <c r="B6946" s="88"/>
      <c r="C6946" s="88" t="s">
        <v>24</v>
      </c>
      <c r="D6946" s="88" t="s">
        <v>11280</v>
      </c>
      <c r="E6946" s="88" t="s">
        <v>13304</v>
      </c>
      <c r="F6946" s="88"/>
      <c r="G6946" s="88"/>
      <c r="H6946" s="88"/>
      <c r="I6946" s="88"/>
      <c r="J6946" s="88"/>
      <c r="K6946" s="88"/>
      <c r="L6946" s="88"/>
      <c r="M6946" s="88"/>
      <c r="N6946" s="88"/>
    </row>
    <row r="6947" spans="1:14" hidden="1" x14ac:dyDescent="0.25">
      <c r="A6947" s="89">
        <v>6951</v>
      </c>
      <c r="B6947" s="89"/>
      <c r="C6947" s="89" t="s">
        <v>24</v>
      </c>
      <c r="D6947" s="89" t="s">
        <v>11280</v>
      </c>
      <c r="E6947" s="89" t="s">
        <v>13305</v>
      </c>
      <c r="F6947" s="89"/>
      <c r="G6947" s="89"/>
      <c r="H6947" s="89"/>
      <c r="I6947" s="89"/>
      <c r="J6947" s="89"/>
      <c r="K6947" s="89"/>
      <c r="L6947" s="89"/>
      <c r="M6947" s="89"/>
      <c r="N6947" s="89"/>
    </row>
    <row r="6948" spans="1:14" hidden="1" x14ac:dyDescent="0.25">
      <c r="A6948" s="88">
        <v>6952</v>
      </c>
      <c r="B6948" s="88"/>
      <c r="C6948" s="88" t="s">
        <v>24</v>
      </c>
      <c r="D6948" s="88" t="s">
        <v>11280</v>
      </c>
      <c r="E6948" s="88" t="s">
        <v>13306</v>
      </c>
      <c r="F6948" s="88"/>
      <c r="G6948" s="88"/>
      <c r="H6948" s="88"/>
      <c r="I6948" s="88"/>
      <c r="J6948" s="88"/>
      <c r="K6948" s="88"/>
      <c r="L6948" s="88"/>
      <c r="M6948" s="88"/>
      <c r="N6948" s="88"/>
    </row>
    <row r="6949" spans="1:14" hidden="1" x14ac:dyDescent="0.25">
      <c r="A6949" s="89">
        <v>6953</v>
      </c>
      <c r="B6949" s="89"/>
      <c r="C6949" s="89" t="s">
        <v>24</v>
      </c>
      <c r="D6949" s="89" t="s">
        <v>11280</v>
      </c>
      <c r="E6949" s="89" t="s">
        <v>13307</v>
      </c>
      <c r="F6949" s="89"/>
      <c r="G6949" s="89"/>
      <c r="H6949" s="89"/>
      <c r="I6949" s="89"/>
      <c r="J6949" s="89"/>
      <c r="K6949" s="89"/>
      <c r="L6949" s="89"/>
      <c r="M6949" s="89"/>
      <c r="N6949" s="89"/>
    </row>
    <row r="6950" spans="1:14" hidden="1" x14ac:dyDescent="0.25">
      <c r="A6950" s="88">
        <v>6954</v>
      </c>
      <c r="B6950" s="88"/>
      <c r="C6950" s="88" t="s">
        <v>24</v>
      </c>
      <c r="D6950" s="88" t="s">
        <v>11280</v>
      </c>
      <c r="E6950" s="88" t="s">
        <v>13308</v>
      </c>
      <c r="F6950" s="88"/>
      <c r="G6950" s="88"/>
      <c r="H6950" s="88"/>
      <c r="I6950" s="88"/>
      <c r="J6950" s="88"/>
      <c r="K6950" s="88"/>
      <c r="L6950" s="88"/>
      <c r="M6950" s="88"/>
      <c r="N6950" s="88"/>
    </row>
    <row r="6951" spans="1:14" hidden="1" x14ac:dyDescent="0.25">
      <c r="A6951" s="89">
        <v>6955</v>
      </c>
      <c r="B6951" s="89"/>
      <c r="C6951" s="89" t="s">
        <v>24</v>
      </c>
      <c r="D6951" s="89" t="s">
        <v>11280</v>
      </c>
      <c r="E6951" s="89" t="s">
        <v>13309</v>
      </c>
      <c r="F6951" s="89"/>
      <c r="G6951" s="89"/>
      <c r="H6951" s="89"/>
      <c r="I6951" s="89"/>
      <c r="J6951" s="89"/>
      <c r="K6951" s="89"/>
      <c r="L6951" s="89"/>
      <c r="M6951" s="89"/>
      <c r="N6951" s="89"/>
    </row>
    <row r="6952" spans="1:14" hidden="1" x14ac:dyDescent="0.25">
      <c r="A6952" s="88">
        <v>6956</v>
      </c>
      <c r="B6952" s="88"/>
      <c r="C6952" s="88" t="s">
        <v>24</v>
      </c>
      <c r="D6952" s="88" t="s">
        <v>11280</v>
      </c>
      <c r="E6952" s="88" t="s">
        <v>13310</v>
      </c>
      <c r="F6952" s="88"/>
      <c r="G6952" s="88"/>
      <c r="H6952" s="88"/>
      <c r="I6952" s="88"/>
      <c r="J6952" s="88"/>
      <c r="K6952" s="88"/>
      <c r="L6952" s="88"/>
      <c r="M6952" s="88"/>
      <c r="N6952" s="88"/>
    </row>
    <row r="6953" spans="1:14" hidden="1" x14ac:dyDescent="0.25">
      <c r="A6953" s="89">
        <v>6957</v>
      </c>
      <c r="B6953" s="89"/>
      <c r="C6953" s="89" t="s">
        <v>24</v>
      </c>
      <c r="D6953" s="89" t="s">
        <v>11280</v>
      </c>
      <c r="E6953" s="89" t="s">
        <v>13311</v>
      </c>
      <c r="F6953" s="89"/>
      <c r="G6953" s="89"/>
      <c r="H6953" s="89"/>
      <c r="I6953" s="89"/>
      <c r="J6953" s="89"/>
      <c r="K6953" s="89"/>
      <c r="L6953" s="89"/>
      <c r="M6953" s="89"/>
      <c r="N6953" s="89"/>
    </row>
    <row r="6954" spans="1:14" hidden="1" x14ac:dyDescent="0.25">
      <c r="A6954" s="88">
        <v>6958</v>
      </c>
      <c r="B6954" s="88"/>
      <c r="C6954" s="88" t="s">
        <v>24</v>
      </c>
      <c r="D6954" s="88" t="s">
        <v>11280</v>
      </c>
      <c r="E6954" s="88" t="s">
        <v>13312</v>
      </c>
      <c r="F6954" s="88"/>
      <c r="G6954" s="88"/>
      <c r="H6954" s="88"/>
      <c r="I6954" s="88"/>
      <c r="J6954" s="88"/>
      <c r="K6954" s="88"/>
      <c r="L6954" s="88"/>
      <c r="M6954" s="88"/>
      <c r="N6954" s="88"/>
    </row>
    <row r="6955" spans="1:14" hidden="1" x14ac:dyDescent="0.25">
      <c r="A6955" s="89">
        <v>6959</v>
      </c>
      <c r="B6955" s="89"/>
      <c r="C6955" s="89" t="s">
        <v>24</v>
      </c>
      <c r="D6955" s="89" t="s">
        <v>11280</v>
      </c>
      <c r="E6955" s="89" t="s">
        <v>13313</v>
      </c>
      <c r="F6955" s="89"/>
      <c r="G6955" s="89"/>
      <c r="H6955" s="89"/>
      <c r="I6955" s="89"/>
      <c r="J6955" s="89"/>
      <c r="K6955" s="89"/>
      <c r="L6955" s="89"/>
      <c r="M6955" s="89"/>
      <c r="N6955" s="89"/>
    </row>
    <row r="6956" spans="1:14" hidden="1" x14ac:dyDescent="0.25">
      <c r="A6956" s="88">
        <v>6960</v>
      </c>
      <c r="B6956" s="88"/>
      <c r="C6956" s="88" t="s">
        <v>24</v>
      </c>
      <c r="D6956" s="88" t="s">
        <v>11280</v>
      </c>
      <c r="E6956" s="88" t="s">
        <v>13314</v>
      </c>
      <c r="F6956" s="88"/>
      <c r="G6956" s="88"/>
      <c r="H6956" s="88"/>
      <c r="I6956" s="88"/>
      <c r="J6956" s="88"/>
      <c r="K6956" s="88"/>
      <c r="L6956" s="88"/>
      <c r="M6956" s="88"/>
      <c r="N6956" s="88"/>
    </row>
    <row r="6957" spans="1:14" hidden="1" x14ac:dyDescent="0.25">
      <c r="A6957" s="89">
        <v>6961</v>
      </c>
      <c r="B6957" s="89"/>
      <c r="C6957" s="89" t="s">
        <v>24</v>
      </c>
      <c r="D6957" s="89" t="s">
        <v>11280</v>
      </c>
      <c r="E6957" s="89" t="s">
        <v>13315</v>
      </c>
      <c r="F6957" s="89"/>
      <c r="G6957" s="89"/>
      <c r="H6957" s="89"/>
      <c r="I6957" s="89"/>
      <c r="J6957" s="89"/>
      <c r="K6957" s="89"/>
      <c r="L6957" s="89"/>
      <c r="M6957" s="89"/>
      <c r="N6957" s="89"/>
    </row>
    <row r="6958" spans="1:14" hidden="1" x14ac:dyDescent="0.25">
      <c r="A6958" s="88">
        <v>6962</v>
      </c>
      <c r="B6958" s="88"/>
      <c r="C6958" s="88" t="s">
        <v>24</v>
      </c>
      <c r="D6958" s="88" t="s">
        <v>11280</v>
      </c>
      <c r="E6958" s="88" t="s">
        <v>13316</v>
      </c>
      <c r="F6958" s="88"/>
      <c r="G6958" s="88"/>
      <c r="H6958" s="88"/>
      <c r="I6958" s="88"/>
      <c r="J6958" s="88"/>
      <c r="K6958" s="88"/>
      <c r="L6958" s="88"/>
      <c r="M6958" s="88"/>
      <c r="N6958" s="88"/>
    </row>
    <row r="6959" spans="1:14" hidden="1" x14ac:dyDescent="0.25">
      <c r="A6959" s="89">
        <v>6963</v>
      </c>
      <c r="B6959" s="89"/>
      <c r="C6959" s="89" t="s">
        <v>24</v>
      </c>
      <c r="D6959" s="89" t="s">
        <v>11280</v>
      </c>
      <c r="E6959" s="89" t="s">
        <v>13317</v>
      </c>
      <c r="F6959" s="89"/>
      <c r="G6959" s="89"/>
      <c r="H6959" s="89"/>
      <c r="I6959" s="89"/>
      <c r="J6959" s="89"/>
      <c r="K6959" s="89"/>
      <c r="L6959" s="89"/>
      <c r="M6959" s="89"/>
      <c r="N6959" s="89"/>
    </row>
    <row r="6960" spans="1:14" hidden="1" x14ac:dyDescent="0.25">
      <c r="A6960" s="88">
        <v>6964</v>
      </c>
      <c r="B6960" s="88"/>
      <c r="C6960" s="88" t="s">
        <v>24</v>
      </c>
      <c r="D6960" s="88" t="s">
        <v>11280</v>
      </c>
      <c r="E6960" s="88" t="s">
        <v>13318</v>
      </c>
      <c r="F6960" s="88"/>
      <c r="G6960" s="88"/>
      <c r="H6960" s="88"/>
      <c r="I6960" s="88"/>
      <c r="J6960" s="88"/>
      <c r="K6960" s="88"/>
      <c r="L6960" s="88"/>
      <c r="M6960" s="88"/>
      <c r="N6960" s="88"/>
    </row>
    <row r="6961" spans="1:14" hidden="1" x14ac:dyDescent="0.25">
      <c r="A6961" s="89">
        <v>6965</v>
      </c>
      <c r="B6961" s="89"/>
      <c r="C6961" s="89" t="s">
        <v>24</v>
      </c>
      <c r="D6961" s="89" t="s">
        <v>11280</v>
      </c>
      <c r="E6961" s="89" t="s">
        <v>13319</v>
      </c>
      <c r="F6961" s="89"/>
      <c r="G6961" s="89"/>
      <c r="H6961" s="89"/>
      <c r="I6961" s="89"/>
      <c r="J6961" s="89"/>
      <c r="K6961" s="89"/>
      <c r="L6961" s="89"/>
      <c r="M6961" s="89"/>
      <c r="N6961" s="89"/>
    </row>
    <row r="6962" spans="1:14" hidden="1" x14ac:dyDescent="0.25">
      <c r="A6962" s="88">
        <v>6966</v>
      </c>
      <c r="B6962" s="88"/>
      <c r="C6962" s="88" t="s">
        <v>24</v>
      </c>
      <c r="D6962" s="88" t="s">
        <v>11280</v>
      </c>
      <c r="E6962" s="88" t="s">
        <v>13320</v>
      </c>
      <c r="F6962" s="88"/>
      <c r="G6962" s="88"/>
      <c r="H6962" s="88"/>
      <c r="I6962" s="88"/>
      <c r="J6962" s="88"/>
      <c r="K6962" s="88"/>
      <c r="L6962" s="88"/>
      <c r="M6962" s="88"/>
      <c r="N6962" s="88"/>
    </row>
    <row r="6963" spans="1:14" hidden="1" x14ac:dyDescent="0.25">
      <c r="A6963" s="89">
        <v>6967</v>
      </c>
      <c r="B6963" s="89"/>
      <c r="C6963" s="89" t="s">
        <v>24</v>
      </c>
      <c r="D6963" s="89" t="s">
        <v>11280</v>
      </c>
      <c r="E6963" s="89" t="s">
        <v>13321</v>
      </c>
      <c r="F6963" s="89"/>
      <c r="G6963" s="89"/>
      <c r="H6963" s="89"/>
      <c r="I6963" s="89"/>
      <c r="J6963" s="89"/>
      <c r="K6963" s="89"/>
      <c r="L6963" s="89"/>
      <c r="M6963" s="89"/>
      <c r="N6963" s="89"/>
    </row>
    <row r="6964" spans="1:14" hidden="1" x14ac:dyDescent="0.25">
      <c r="A6964" s="88">
        <v>6968</v>
      </c>
      <c r="B6964" s="88"/>
      <c r="C6964" s="88" t="s">
        <v>24</v>
      </c>
      <c r="D6964" s="88" t="s">
        <v>11280</v>
      </c>
      <c r="E6964" s="88" t="s">
        <v>13322</v>
      </c>
      <c r="F6964" s="88"/>
      <c r="G6964" s="88"/>
      <c r="H6964" s="88"/>
      <c r="I6964" s="88"/>
      <c r="J6964" s="88"/>
      <c r="K6964" s="88"/>
      <c r="L6964" s="88"/>
      <c r="M6964" s="88"/>
      <c r="N6964" s="88"/>
    </row>
    <row r="6965" spans="1:14" hidden="1" x14ac:dyDescent="0.25">
      <c r="A6965" s="89">
        <v>6969</v>
      </c>
      <c r="B6965" s="89"/>
      <c r="C6965" s="89" t="s">
        <v>24</v>
      </c>
      <c r="D6965" s="89" t="s">
        <v>11280</v>
      </c>
      <c r="E6965" s="89" t="s">
        <v>13323</v>
      </c>
      <c r="F6965" s="89"/>
      <c r="G6965" s="89"/>
      <c r="H6965" s="89"/>
      <c r="I6965" s="89"/>
      <c r="J6965" s="89"/>
      <c r="K6965" s="89"/>
      <c r="L6965" s="89"/>
      <c r="M6965" s="89"/>
      <c r="N6965" s="89"/>
    </row>
    <row r="6966" spans="1:14" hidden="1" x14ac:dyDescent="0.25">
      <c r="A6966" s="88">
        <v>6970</v>
      </c>
      <c r="B6966" s="88"/>
      <c r="C6966" s="88" t="s">
        <v>24</v>
      </c>
      <c r="D6966" s="88" t="s">
        <v>11280</v>
      </c>
      <c r="E6966" s="88" t="s">
        <v>13324</v>
      </c>
      <c r="F6966" s="88"/>
      <c r="G6966" s="88"/>
      <c r="H6966" s="88"/>
      <c r="I6966" s="88"/>
      <c r="J6966" s="88"/>
      <c r="K6966" s="88"/>
      <c r="L6966" s="88"/>
      <c r="M6966" s="88"/>
      <c r="N6966" s="88"/>
    </row>
    <row r="6967" spans="1:14" hidden="1" x14ac:dyDescent="0.25">
      <c r="A6967" s="89">
        <v>6971</v>
      </c>
      <c r="B6967" s="89"/>
      <c r="C6967" s="89" t="s">
        <v>24</v>
      </c>
      <c r="D6967" s="89" t="s">
        <v>11280</v>
      </c>
      <c r="E6967" s="89" t="s">
        <v>13325</v>
      </c>
      <c r="F6967" s="89"/>
      <c r="G6967" s="89"/>
      <c r="H6967" s="89"/>
      <c r="I6967" s="89"/>
      <c r="J6967" s="89"/>
      <c r="K6967" s="89"/>
      <c r="L6967" s="89"/>
      <c r="M6967" s="89"/>
      <c r="N6967" s="89"/>
    </row>
    <row r="6968" spans="1:14" hidden="1" x14ac:dyDescent="0.25">
      <c r="A6968" s="88">
        <v>6972</v>
      </c>
      <c r="B6968" s="88"/>
      <c r="C6968" s="88" t="s">
        <v>24</v>
      </c>
      <c r="D6968" s="88" t="s">
        <v>11280</v>
      </c>
      <c r="E6968" s="88" t="s">
        <v>13326</v>
      </c>
      <c r="F6968" s="88"/>
      <c r="G6968" s="88"/>
      <c r="H6968" s="88"/>
      <c r="I6968" s="88"/>
      <c r="J6968" s="88"/>
      <c r="K6968" s="88"/>
      <c r="L6968" s="88"/>
      <c r="M6968" s="88"/>
      <c r="N6968" s="88"/>
    </row>
    <row r="6969" spans="1:14" hidden="1" x14ac:dyDescent="0.25">
      <c r="A6969" s="89">
        <v>6973</v>
      </c>
      <c r="B6969" s="89"/>
      <c r="C6969" s="89" t="s">
        <v>24</v>
      </c>
      <c r="D6969" s="89" t="s">
        <v>11280</v>
      </c>
      <c r="E6969" s="89" t="s">
        <v>13327</v>
      </c>
      <c r="F6969" s="89"/>
      <c r="G6969" s="89"/>
      <c r="H6969" s="89"/>
      <c r="I6969" s="89"/>
      <c r="J6969" s="89"/>
      <c r="K6969" s="89"/>
      <c r="L6969" s="89"/>
      <c r="M6969" s="89"/>
      <c r="N6969" s="89"/>
    </row>
    <row r="6970" spans="1:14" hidden="1" x14ac:dyDescent="0.25">
      <c r="A6970" s="88">
        <v>6974</v>
      </c>
      <c r="B6970" s="88"/>
      <c r="C6970" s="88" t="s">
        <v>24</v>
      </c>
      <c r="D6970" s="88" t="s">
        <v>11280</v>
      </c>
      <c r="E6970" s="88" t="s">
        <v>13328</v>
      </c>
      <c r="F6970" s="88"/>
      <c r="G6970" s="88"/>
      <c r="H6970" s="88"/>
      <c r="I6970" s="88"/>
      <c r="J6970" s="88"/>
      <c r="K6970" s="88"/>
      <c r="L6970" s="88"/>
      <c r="M6970" s="88"/>
      <c r="N6970" s="88"/>
    </row>
    <row r="6971" spans="1:14" hidden="1" x14ac:dyDescent="0.25">
      <c r="A6971" s="89">
        <v>6975</v>
      </c>
      <c r="B6971" s="89"/>
      <c r="C6971" s="89" t="s">
        <v>24</v>
      </c>
      <c r="D6971" s="89" t="s">
        <v>11280</v>
      </c>
      <c r="E6971" s="89" t="s">
        <v>13329</v>
      </c>
      <c r="F6971" s="89"/>
      <c r="G6971" s="89"/>
      <c r="H6971" s="89"/>
      <c r="I6971" s="89"/>
      <c r="J6971" s="89"/>
      <c r="K6971" s="89"/>
      <c r="L6971" s="89"/>
      <c r="M6971" s="89"/>
      <c r="N6971" s="89"/>
    </row>
    <row r="6972" spans="1:14" hidden="1" x14ac:dyDescent="0.25">
      <c r="A6972" s="88">
        <v>6976</v>
      </c>
      <c r="B6972" s="88"/>
      <c r="C6972" s="88" t="s">
        <v>24</v>
      </c>
      <c r="D6972" s="88" t="s">
        <v>11280</v>
      </c>
      <c r="E6972" s="88" t="s">
        <v>13330</v>
      </c>
      <c r="F6972" s="88"/>
      <c r="G6972" s="88"/>
      <c r="H6972" s="88"/>
      <c r="I6972" s="88"/>
      <c r="J6972" s="88"/>
      <c r="K6972" s="88"/>
      <c r="L6972" s="88"/>
      <c r="M6972" s="88"/>
      <c r="N6972" s="88"/>
    </row>
    <row r="6973" spans="1:14" hidden="1" x14ac:dyDescent="0.25">
      <c r="A6973" s="89">
        <v>6977</v>
      </c>
      <c r="B6973" s="89"/>
      <c r="C6973" s="89" t="s">
        <v>24</v>
      </c>
      <c r="D6973" s="89" t="s">
        <v>11280</v>
      </c>
      <c r="E6973" s="89" t="s">
        <v>13331</v>
      </c>
      <c r="F6973" s="89"/>
      <c r="G6973" s="89"/>
      <c r="H6973" s="89"/>
      <c r="I6973" s="89"/>
      <c r="J6973" s="89"/>
      <c r="K6973" s="89"/>
      <c r="L6973" s="89"/>
      <c r="M6973" s="89"/>
      <c r="N6973" s="89"/>
    </row>
    <row r="6974" spans="1:14" hidden="1" x14ac:dyDescent="0.25">
      <c r="A6974" s="88">
        <v>6978</v>
      </c>
      <c r="B6974" s="88"/>
      <c r="C6974" s="88" t="s">
        <v>24</v>
      </c>
      <c r="D6974" s="88" t="s">
        <v>11280</v>
      </c>
      <c r="E6974" s="88" t="s">
        <v>13332</v>
      </c>
      <c r="F6974" s="88"/>
      <c r="G6974" s="88"/>
      <c r="H6974" s="88"/>
      <c r="I6974" s="88"/>
      <c r="J6974" s="88"/>
      <c r="K6974" s="88"/>
      <c r="L6974" s="88"/>
      <c r="M6974" s="88"/>
      <c r="N6974" s="88"/>
    </row>
    <row r="6975" spans="1:14" hidden="1" x14ac:dyDescent="0.25">
      <c r="A6975" s="89">
        <v>6979</v>
      </c>
      <c r="B6975" s="89"/>
      <c r="C6975" s="89" t="s">
        <v>24</v>
      </c>
      <c r="D6975" s="89" t="s">
        <v>11280</v>
      </c>
      <c r="E6975" s="89" t="s">
        <v>13333</v>
      </c>
      <c r="F6975" s="89"/>
      <c r="G6975" s="89"/>
      <c r="H6975" s="89"/>
      <c r="I6975" s="89"/>
      <c r="J6975" s="89"/>
      <c r="K6975" s="89"/>
      <c r="L6975" s="89"/>
      <c r="M6975" s="89"/>
      <c r="N6975" s="89"/>
    </row>
    <row r="6976" spans="1:14" hidden="1" x14ac:dyDescent="0.25">
      <c r="A6976" s="88">
        <v>6980</v>
      </c>
      <c r="B6976" s="88"/>
      <c r="C6976" s="88" t="s">
        <v>24</v>
      </c>
      <c r="D6976" s="88" t="s">
        <v>11280</v>
      </c>
      <c r="E6976" s="88" t="s">
        <v>13334</v>
      </c>
      <c r="F6976" s="88"/>
      <c r="G6976" s="88"/>
      <c r="H6976" s="88"/>
      <c r="I6976" s="88"/>
      <c r="J6976" s="88"/>
      <c r="K6976" s="88"/>
      <c r="L6976" s="88"/>
      <c r="M6976" s="88"/>
      <c r="N6976" s="88"/>
    </row>
    <row r="6977" spans="1:14" hidden="1" x14ac:dyDescent="0.25">
      <c r="A6977" s="89">
        <v>6981</v>
      </c>
      <c r="B6977" s="89"/>
      <c r="C6977" s="89" t="s">
        <v>24</v>
      </c>
      <c r="D6977" s="89" t="s">
        <v>11280</v>
      </c>
      <c r="E6977" s="89" t="s">
        <v>13335</v>
      </c>
      <c r="F6977" s="89"/>
      <c r="G6977" s="89"/>
      <c r="H6977" s="89"/>
      <c r="I6977" s="89"/>
      <c r="J6977" s="89"/>
      <c r="K6977" s="89"/>
      <c r="L6977" s="89"/>
      <c r="M6977" s="89"/>
      <c r="N6977" s="89"/>
    </row>
    <row r="6978" spans="1:14" hidden="1" x14ac:dyDescent="0.25">
      <c r="A6978" s="88">
        <v>6982</v>
      </c>
      <c r="B6978" s="88"/>
      <c r="C6978" s="88" t="s">
        <v>24</v>
      </c>
      <c r="D6978" s="88" t="s">
        <v>11280</v>
      </c>
      <c r="E6978" s="88" t="s">
        <v>13336</v>
      </c>
      <c r="F6978" s="88"/>
      <c r="G6978" s="88"/>
      <c r="H6978" s="88"/>
      <c r="I6978" s="88"/>
      <c r="J6978" s="88"/>
      <c r="K6978" s="88"/>
      <c r="L6978" s="88"/>
      <c r="M6978" s="88"/>
      <c r="N6978" s="88"/>
    </row>
    <row r="6979" spans="1:14" hidden="1" x14ac:dyDescent="0.25">
      <c r="A6979" s="89">
        <v>6983</v>
      </c>
      <c r="B6979" s="89"/>
      <c r="C6979" s="89" t="s">
        <v>24</v>
      </c>
      <c r="D6979" s="89" t="s">
        <v>11280</v>
      </c>
      <c r="E6979" s="89" t="s">
        <v>13337</v>
      </c>
      <c r="F6979" s="89"/>
      <c r="G6979" s="89"/>
      <c r="H6979" s="89"/>
      <c r="I6979" s="89"/>
      <c r="J6979" s="89"/>
      <c r="K6979" s="89"/>
      <c r="L6979" s="89"/>
      <c r="M6979" s="89"/>
      <c r="N6979" s="89"/>
    </row>
    <row r="6980" spans="1:14" hidden="1" x14ac:dyDescent="0.25">
      <c r="A6980" s="88">
        <v>6984</v>
      </c>
      <c r="B6980" s="88"/>
      <c r="C6980" s="88" t="s">
        <v>24</v>
      </c>
      <c r="D6980" s="88" t="s">
        <v>11280</v>
      </c>
      <c r="E6980" s="88" t="s">
        <v>13338</v>
      </c>
      <c r="F6980" s="88"/>
      <c r="G6980" s="88"/>
      <c r="H6980" s="88"/>
      <c r="I6980" s="88"/>
      <c r="J6980" s="88"/>
      <c r="K6980" s="88"/>
      <c r="L6980" s="88"/>
      <c r="M6980" s="88"/>
      <c r="N6980" s="88"/>
    </row>
    <row r="6981" spans="1:14" hidden="1" x14ac:dyDescent="0.25">
      <c r="A6981" s="89">
        <v>6985</v>
      </c>
      <c r="B6981" s="89"/>
      <c r="C6981" s="89" t="s">
        <v>24</v>
      </c>
      <c r="D6981" s="89" t="s">
        <v>11280</v>
      </c>
      <c r="E6981" s="89" t="s">
        <v>13339</v>
      </c>
      <c r="F6981" s="89"/>
      <c r="G6981" s="89"/>
      <c r="H6981" s="89"/>
      <c r="I6981" s="89"/>
      <c r="J6981" s="89"/>
      <c r="K6981" s="89"/>
      <c r="L6981" s="89"/>
      <c r="M6981" s="89"/>
      <c r="N6981" s="89"/>
    </row>
    <row r="6982" spans="1:14" hidden="1" x14ac:dyDescent="0.25">
      <c r="A6982" s="88">
        <v>6986</v>
      </c>
      <c r="B6982" s="88"/>
      <c r="C6982" s="88" t="s">
        <v>24</v>
      </c>
      <c r="D6982" s="88" t="s">
        <v>11280</v>
      </c>
      <c r="E6982" s="88" t="s">
        <v>13340</v>
      </c>
      <c r="F6982" s="88"/>
      <c r="G6982" s="88"/>
      <c r="H6982" s="88"/>
      <c r="I6982" s="88"/>
      <c r="J6982" s="88"/>
      <c r="K6982" s="88"/>
      <c r="L6982" s="88"/>
      <c r="M6982" s="88"/>
      <c r="N6982" s="88"/>
    </row>
    <row r="6983" spans="1:14" hidden="1" x14ac:dyDescent="0.25">
      <c r="A6983" s="89">
        <v>6987</v>
      </c>
      <c r="B6983" s="89"/>
      <c r="C6983" s="89" t="s">
        <v>24</v>
      </c>
      <c r="D6983" s="89" t="s">
        <v>11280</v>
      </c>
      <c r="E6983" s="89" t="s">
        <v>13341</v>
      </c>
      <c r="F6983" s="89"/>
      <c r="G6983" s="89"/>
      <c r="H6983" s="89"/>
      <c r="I6983" s="89"/>
      <c r="J6983" s="89"/>
      <c r="K6983" s="89"/>
      <c r="L6983" s="89"/>
      <c r="M6983" s="89"/>
      <c r="N6983" s="89"/>
    </row>
    <row r="6984" spans="1:14" hidden="1" x14ac:dyDescent="0.25">
      <c r="A6984" s="88">
        <v>6988</v>
      </c>
      <c r="B6984" s="88"/>
      <c r="C6984" s="88" t="s">
        <v>24</v>
      </c>
      <c r="D6984" s="88" t="s">
        <v>11280</v>
      </c>
      <c r="E6984" s="88" t="s">
        <v>13342</v>
      </c>
      <c r="F6984" s="88"/>
      <c r="G6984" s="88"/>
      <c r="H6984" s="88"/>
      <c r="I6984" s="88"/>
      <c r="J6984" s="88"/>
      <c r="K6984" s="88"/>
      <c r="L6984" s="88"/>
      <c r="M6984" s="88"/>
      <c r="N6984" s="88"/>
    </row>
    <row r="6985" spans="1:14" hidden="1" x14ac:dyDescent="0.25">
      <c r="A6985" s="89">
        <v>6989</v>
      </c>
      <c r="B6985" s="89"/>
      <c r="C6985" s="89" t="s">
        <v>24</v>
      </c>
      <c r="D6985" s="89" t="s">
        <v>11280</v>
      </c>
      <c r="E6985" s="89" t="s">
        <v>13343</v>
      </c>
      <c r="F6985" s="89"/>
      <c r="G6985" s="89"/>
      <c r="H6985" s="89"/>
      <c r="I6985" s="89"/>
      <c r="J6985" s="89"/>
      <c r="K6985" s="89"/>
      <c r="L6985" s="89"/>
      <c r="M6985" s="89"/>
      <c r="N6985" s="89"/>
    </row>
    <row r="6986" spans="1:14" hidden="1" x14ac:dyDescent="0.25">
      <c r="A6986" s="88">
        <v>6990</v>
      </c>
      <c r="B6986" s="88"/>
      <c r="C6986" s="88" t="s">
        <v>24</v>
      </c>
      <c r="D6986" s="88" t="s">
        <v>11280</v>
      </c>
      <c r="E6986" s="88" t="s">
        <v>13344</v>
      </c>
      <c r="F6986" s="88"/>
      <c r="G6986" s="88"/>
      <c r="H6986" s="88"/>
      <c r="I6986" s="88"/>
      <c r="J6986" s="88"/>
      <c r="K6986" s="88"/>
      <c r="L6986" s="88"/>
      <c r="M6986" s="88"/>
      <c r="N6986" s="88"/>
    </row>
    <row r="6987" spans="1:14" hidden="1" x14ac:dyDescent="0.25">
      <c r="A6987" s="89">
        <v>6991</v>
      </c>
      <c r="B6987" s="89"/>
      <c r="C6987" s="89" t="s">
        <v>24</v>
      </c>
      <c r="D6987" s="89" t="s">
        <v>11280</v>
      </c>
      <c r="E6987" s="89" t="s">
        <v>13345</v>
      </c>
      <c r="F6987" s="89"/>
      <c r="G6987" s="89"/>
      <c r="H6987" s="89"/>
      <c r="I6987" s="89"/>
      <c r="J6987" s="89"/>
      <c r="K6987" s="89"/>
      <c r="L6987" s="89"/>
      <c r="M6987" s="89"/>
      <c r="N6987" s="89"/>
    </row>
    <row r="6988" spans="1:14" hidden="1" x14ac:dyDescent="0.25">
      <c r="A6988" s="88">
        <v>6992</v>
      </c>
      <c r="B6988" s="88"/>
      <c r="C6988" s="88" t="s">
        <v>24</v>
      </c>
      <c r="D6988" s="88" t="s">
        <v>11280</v>
      </c>
      <c r="E6988" s="88" t="s">
        <v>13346</v>
      </c>
      <c r="F6988" s="88"/>
      <c r="G6988" s="88"/>
      <c r="H6988" s="88"/>
      <c r="I6988" s="88"/>
      <c r="J6988" s="88"/>
      <c r="K6988" s="88"/>
      <c r="L6988" s="88"/>
      <c r="M6988" s="88"/>
      <c r="N6988" s="88"/>
    </row>
    <row r="6989" spans="1:14" hidden="1" x14ac:dyDescent="0.25">
      <c r="A6989" s="89">
        <v>6993</v>
      </c>
      <c r="B6989" s="89"/>
      <c r="C6989" s="89" t="s">
        <v>24</v>
      </c>
      <c r="D6989" s="89" t="s">
        <v>11280</v>
      </c>
      <c r="E6989" s="89" t="s">
        <v>13347</v>
      </c>
      <c r="F6989" s="89"/>
      <c r="G6989" s="89"/>
      <c r="H6989" s="89"/>
      <c r="I6989" s="89"/>
      <c r="J6989" s="89"/>
      <c r="K6989" s="89"/>
      <c r="L6989" s="89"/>
      <c r="M6989" s="89"/>
      <c r="N6989" s="89"/>
    </row>
    <row r="6990" spans="1:14" hidden="1" x14ac:dyDescent="0.25">
      <c r="A6990" s="88">
        <v>6994</v>
      </c>
      <c r="B6990" s="88"/>
      <c r="C6990" s="88" t="s">
        <v>24</v>
      </c>
      <c r="D6990" s="88" t="s">
        <v>11280</v>
      </c>
      <c r="E6990" s="88" t="s">
        <v>13348</v>
      </c>
      <c r="F6990" s="88"/>
      <c r="G6990" s="88"/>
      <c r="H6990" s="88"/>
      <c r="I6990" s="88"/>
      <c r="J6990" s="88"/>
      <c r="K6990" s="88"/>
      <c r="L6990" s="88"/>
      <c r="M6990" s="88"/>
      <c r="N6990" s="88"/>
    </row>
    <row r="6991" spans="1:14" hidden="1" x14ac:dyDescent="0.25">
      <c r="A6991" s="89">
        <v>6995</v>
      </c>
      <c r="B6991" s="89"/>
      <c r="C6991" s="89" t="s">
        <v>24</v>
      </c>
      <c r="D6991" s="89" t="s">
        <v>11280</v>
      </c>
      <c r="E6991" s="89" t="s">
        <v>13349</v>
      </c>
      <c r="F6991" s="89"/>
      <c r="G6991" s="89"/>
      <c r="H6991" s="89"/>
      <c r="I6991" s="89"/>
      <c r="J6991" s="89"/>
      <c r="K6991" s="89"/>
      <c r="L6991" s="89"/>
      <c r="M6991" s="89"/>
      <c r="N6991" s="89"/>
    </row>
    <row r="6992" spans="1:14" hidden="1" x14ac:dyDescent="0.25">
      <c r="A6992" s="88">
        <v>6996</v>
      </c>
      <c r="B6992" s="88"/>
      <c r="C6992" s="88" t="s">
        <v>24</v>
      </c>
      <c r="D6992" s="88" t="s">
        <v>11280</v>
      </c>
      <c r="E6992" s="88" t="s">
        <v>13350</v>
      </c>
      <c r="F6992" s="88"/>
      <c r="G6992" s="88"/>
      <c r="H6992" s="88"/>
      <c r="I6992" s="88"/>
      <c r="J6992" s="88"/>
      <c r="K6992" s="88"/>
      <c r="L6992" s="88"/>
      <c r="M6992" s="88"/>
      <c r="N6992" s="88"/>
    </row>
    <row r="6993" spans="1:14" hidden="1" x14ac:dyDescent="0.25">
      <c r="A6993" s="89">
        <v>6997</v>
      </c>
      <c r="B6993" s="89"/>
      <c r="C6993" s="89" t="s">
        <v>24</v>
      </c>
      <c r="D6993" s="89" t="s">
        <v>11280</v>
      </c>
      <c r="E6993" s="89" t="s">
        <v>13351</v>
      </c>
      <c r="F6993" s="89"/>
      <c r="G6993" s="89"/>
      <c r="H6993" s="89"/>
      <c r="I6993" s="89"/>
      <c r="J6993" s="89"/>
      <c r="K6993" s="89"/>
      <c r="L6993" s="89"/>
      <c r="M6993" s="89"/>
      <c r="N6993" s="89"/>
    </row>
    <row r="6994" spans="1:14" hidden="1" x14ac:dyDescent="0.25">
      <c r="A6994" s="88">
        <v>6998</v>
      </c>
      <c r="B6994" s="88"/>
      <c r="C6994" s="88" t="s">
        <v>24</v>
      </c>
      <c r="D6994" s="88" t="s">
        <v>11280</v>
      </c>
      <c r="E6994" s="88" t="s">
        <v>13352</v>
      </c>
      <c r="F6994" s="88"/>
      <c r="G6994" s="88"/>
      <c r="H6994" s="88"/>
      <c r="I6994" s="88"/>
      <c r="J6994" s="88"/>
      <c r="K6994" s="88"/>
      <c r="L6994" s="88"/>
      <c r="M6994" s="88"/>
      <c r="N6994" s="88"/>
    </row>
    <row r="6995" spans="1:14" hidden="1" x14ac:dyDescent="0.25">
      <c r="A6995" s="89">
        <v>6999</v>
      </c>
      <c r="B6995" s="89"/>
      <c r="C6995" s="89" t="s">
        <v>24</v>
      </c>
      <c r="D6995" s="89" t="s">
        <v>11280</v>
      </c>
      <c r="E6995" s="89" t="s">
        <v>13353</v>
      </c>
      <c r="F6995" s="89"/>
      <c r="G6995" s="89"/>
      <c r="H6995" s="89"/>
      <c r="I6995" s="89"/>
      <c r="J6995" s="89"/>
      <c r="K6995" s="89"/>
      <c r="L6995" s="89"/>
      <c r="M6995" s="89"/>
      <c r="N6995" s="89"/>
    </row>
    <row r="6996" spans="1:14" hidden="1" x14ac:dyDescent="0.25">
      <c r="A6996" s="88">
        <v>7000</v>
      </c>
      <c r="B6996" s="88"/>
      <c r="C6996" s="88" t="s">
        <v>24</v>
      </c>
      <c r="D6996" s="88" t="s">
        <v>11280</v>
      </c>
      <c r="E6996" s="88" t="s">
        <v>13354</v>
      </c>
      <c r="F6996" s="88"/>
      <c r="G6996" s="88"/>
      <c r="H6996" s="88"/>
      <c r="I6996" s="88"/>
      <c r="J6996" s="88"/>
      <c r="K6996" s="88"/>
      <c r="L6996" s="88"/>
      <c r="M6996" s="88"/>
      <c r="N6996" s="88"/>
    </row>
    <row r="6997" spans="1:14" hidden="1" x14ac:dyDescent="0.25">
      <c r="A6997" s="89">
        <v>7001</v>
      </c>
      <c r="B6997" s="89"/>
      <c r="C6997" s="89" t="s">
        <v>24</v>
      </c>
      <c r="D6997" s="89" t="s">
        <v>11280</v>
      </c>
      <c r="E6997" s="89" t="s">
        <v>13355</v>
      </c>
      <c r="F6997" s="89"/>
      <c r="G6997" s="89"/>
      <c r="H6997" s="89"/>
      <c r="I6997" s="89"/>
      <c r="J6997" s="89"/>
      <c r="K6997" s="89"/>
      <c r="L6997" s="89"/>
      <c r="M6997" s="89"/>
      <c r="N6997" s="89"/>
    </row>
    <row r="6998" spans="1:14" hidden="1" x14ac:dyDescent="0.25">
      <c r="A6998" s="88">
        <v>7002</v>
      </c>
      <c r="B6998" s="88"/>
      <c r="C6998" s="88" t="s">
        <v>24</v>
      </c>
      <c r="D6998" s="88" t="s">
        <v>11280</v>
      </c>
      <c r="E6998" s="88" t="s">
        <v>13356</v>
      </c>
      <c r="F6998" s="88"/>
      <c r="G6998" s="88"/>
      <c r="H6998" s="88"/>
      <c r="I6998" s="88"/>
      <c r="J6998" s="88"/>
      <c r="K6998" s="88"/>
      <c r="L6998" s="88"/>
      <c r="M6998" s="88"/>
      <c r="N6998" s="88"/>
    </row>
    <row r="6999" spans="1:14" hidden="1" x14ac:dyDescent="0.25">
      <c r="A6999" s="89">
        <v>7003</v>
      </c>
      <c r="B6999" s="89"/>
      <c r="C6999" s="89" t="s">
        <v>24</v>
      </c>
      <c r="D6999" s="89" t="s">
        <v>11280</v>
      </c>
      <c r="E6999" s="89" t="s">
        <v>13357</v>
      </c>
      <c r="F6999" s="89"/>
      <c r="G6999" s="89"/>
      <c r="H6999" s="89"/>
      <c r="I6999" s="89"/>
      <c r="J6999" s="89"/>
      <c r="K6999" s="89"/>
      <c r="L6999" s="89"/>
      <c r="M6999" s="89"/>
      <c r="N6999" s="89"/>
    </row>
    <row r="7000" spans="1:14" hidden="1" x14ac:dyDescent="0.25">
      <c r="A7000" s="88">
        <v>7004</v>
      </c>
      <c r="B7000" s="88"/>
      <c r="C7000" s="88" t="s">
        <v>24</v>
      </c>
      <c r="D7000" s="88" t="s">
        <v>11280</v>
      </c>
      <c r="E7000" s="88" t="s">
        <v>13358</v>
      </c>
      <c r="F7000" s="88"/>
      <c r="G7000" s="88"/>
      <c r="H7000" s="88"/>
      <c r="I7000" s="88"/>
      <c r="J7000" s="88"/>
      <c r="K7000" s="88"/>
      <c r="L7000" s="88"/>
      <c r="M7000" s="88"/>
      <c r="N7000" s="88"/>
    </row>
    <row r="7001" spans="1:14" hidden="1" x14ac:dyDescent="0.25">
      <c r="A7001" s="89">
        <v>7005</v>
      </c>
      <c r="B7001" s="89"/>
      <c r="C7001" s="89" t="s">
        <v>24</v>
      </c>
      <c r="D7001" s="89" t="s">
        <v>11280</v>
      </c>
      <c r="E7001" s="89" t="s">
        <v>13359</v>
      </c>
      <c r="F7001" s="89"/>
      <c r="G7001" s="89"/>
      <c r="H7001" s="89"/>
      <c r="I7001" s="89"/>
      <c r="J7001" s="89"/>
      <c r="K7001" s="89"/>
      <c r="L7001" s="89"/>
      <c r="M7001" s="89"/>
      <c r="N7001" s="89"/>
    </row>
    <row r="7002" spans="1:14" hidden="1" x14ac:dyDescent="0.25">
      <c r="A7002" s="88">
        <v>7006</v>
      </c>
      <c r="B7002" s="88"/>
      <c r="C7002" s="88" t="s">
        <v>24</v>
      </c>
      <c r="D7002" s="88" t="s">
        <v>11280</v>
      </c>
      <c r="E7002" s="88" t="s">
        <v>13360</v>
      </c>
      <c r="F7002" s="88"/>
      <c r="G7002" s="88"/>
      <c r="H7002" s="88"/>
      <c r="I7002" s="88"/>
      <c r="J7002" s="88"/>
      <c r="K7002" s="88"/>
      <c r="L7002" s="88"/>
      <c r="M7002" s="88"/>
      <c r="N7002" s="88"/>
    </row>
    <row r="7003" spans="1:14" hidden="1" x14ac:dyDescent="0.25">
      <c r="A7003" s="89">
        <v>7007</v>
      </c>
      <c r="B7003" s="89"/>
      <c r="C7003" s="89" t="s">
        <v>24</v>
      </c>
      <c r="D7003" s="89" t="s">
        <v>11280</v>
      </c>
      <c r="E7003" s="89" t="s">
        <v>13361</v>
      </c>
      <c r="F7003" s="89"/>
      <c r="G7003" s="89"/>
      <c r="H7003" s="89"/>
      <c r="I7003" s="89"/>
      <c r="J7003" s="89"/>
      <c r="K7003" s="89"/>
      <c r="L7003" s="89"/>
      <c r="M7003" s="89"/>
      <c r="N7003" s="89"/>
    </row>
    <row r="7004" spans="1:14" hidden="1" x14ac:dyDescent="0.25">
      <c r="A7004" s="88">
        <v>7008</v>
      </c>
      <c r="B7004" s="88"/>
      <c r="C7004" s="88" t="s">
        <v>24</v>
      </c>
      <c r="D7004" s="88" t="s">
        <v>11280</v>
      </c>
      <c r="E7004" s="88" t="s">
        <v>13362</v>
      </c>
      <c r="F7004" s="88"/>
      <c r="G7004" s="88"/>
      <c r="H7004" s="88"/>
      <c r="I7004" s="88"/>
      <c r="J7004" s="88"/>
      <c r="K7004" s="88"/>
      <c r="L7004" s="88"/>
      <c r="M7004" s="88"/>
      <c r="N7004" s="88"/>
    </row>
    <row r="7005" spans="1:14" hidden="1" x14ac:dyDescent="0.25">
      <c r="A7005" s="89">
        <v>7009</v>
      </c>
      <c r="B7005" s="89"/>
      <c r="C7005" s="89" t="s">
        <v>24</v>
      </c>
      <c r="D7005" s="89" t="s">
        <v>11280</v>
      </c>
      <c r="E7005" s="89" t="s">
        <v>13363</v>
      </c>
      <c r="F7005" s="89"/>
      <c r="G7005" s="89"/>
      <c r="H7005" s="89"/>
      <c r="I7005" s="89"/>
      <c r="J7005" s="89"/>
      <c r="K7005" s="89"/>
      <c r="L7005" s="89"/>
      <c r="M7005" s="89"/>
      <c r="N7005" s="89"/>
    </row>
    <row r="7006" spans="1:14" hidden="1" x14ac:dyDescent="0.25">
      <c r="A7006" s="88">
        <v>7010</v>
      </c>
      <c r="B7006" s="88"/>
      <c r="C7006" s="88" t="s">
        <v>24</v>
      </c>
      <c r="D7006" s="88" t="s">
        <v>11280</v>
      </c>
      <c r="E7006" s="88" t="s">
        <v>13364</v>
      </c>
      <c r="F7006" s="88"/>
      <c r="G7006" s="88"/>
      <c r="H7006" s="88"/>
      <c r="I7006" s="88"/>
      <c r="J7006" s="88"/>
      <c r="K7006" s="88"/>
      <c r="L7006" s="88"/>
      <c r="M7006" s="88"/>
      <c r="N7006" s="88"/>
    </row>
    <row r="7007" spans="1:14" hidden="1" x14ac:dyDescent="0.25">
      <c r="A7007" s="89">
        <v>7011</v>
      </c>
      <c r="B7007" s="89"/>
      <c r="C7007" s="89" t="s">
        <v>24</v>
      </c>
      <c r="D7007" s="89" t="s">
        <v>11280</v>
      </c>
      <c r="E7007" s="89" t="s">
        <v>13365</v>
      </c>
      <c r="F7007" s="89"/>
      <c r="G7007" s="89"/>
      <c r="H7007" s="89"/>
      <c r="I7007" s="89"/>
      <c r="J7007" s="89"/>
      <c r="K7007" s="89"/>
      <c r="L7007" s="89"/>
      <c r="M7007" s="89"/>
      <c r="N7007" s="89"/>
    </row>
    <row r="7008" spans="1:14" hidden="1" x14ac:dyDescent="0.25">
      <c r="A7008" s="88">
        <v>7012</v>
      </c>
      <c r="B7008" s="88"/>
      <c r="C7008" s="88" t="s">
        <v>24</v>
      </c>
      <c r="D7008" s="88" t="s">
        <v>11280</v>
      </c>
      <c r="E7008" s="88" t="s">
        <v>13366</v>
      </c>
      <c r="F7008" s="88"/>
      <c r="G7008" s="88"/>
      <c r="H7008" s="88"/>
      <c r="I7008" s="88"/>
      <c r="J7008" s="88"/>
      <c r="K7008" s="88"/>
      <c r="L7008" s="88"/>
      <c r="M7008" s="88"/>
      <c r="N7008" s="88"/>
    </row>
    <row r="7009" spans="1:14" hidden="1" x14ac:dyDescent="0.25">
      <c r="A7009" s="89">
        <v>7013</v>
      </c>
      <c r="B7009" s="89"/>
      <c r="C7009" s="89" t="s">
        <v>24</v>
      </c>
      <c r="D7009" s="89" t="s">
        <v>11280</v>
      </c>
      <c r="E7009" s="89" t="s">
        <v>13367</v>
      </c>
      <c r="F7009" s="89"/>
      <c r="G7009" s="89"/>
      <c r="H7009" s="89"/>
      <c r="I7009" s="89"/>
      <c r="J7009" s="89"/>
      <c r="K7009" s="89"/>
      <c r="L7009" s="89"/>
      <c r="M7009" s="89"/>
      <c r="N7009" s="89"/>
    </row>
    <row r="7010" spans="1:14" hidden="1" x14ac:dyDescent="0.25">
      <c r="A7010" s="88">
        <v>7014</v>
      </c>
      <c r="B7010" s="88"/>
      <c r="C7010" s="88" t="s">
        <v>24</v>
      </c>
      <c r="D7010" s="88" t="s">
        <v>11280</v>
      </c>
      <c r="E7010" s="88" t="s">
        <v>13368</v>
      </c>
      <c r="F7010" s="88"/>
      <c r="G7010" s="88"/>
      <c r="H7010" s="88"/>
      <c r="I7010" s="88"/>
      <c r="J7010" s="88"/>
      <c r="K7010" s="88"/>
      <c r="L7010" s="88"/>
      <c r="M7010" s="88"/>
      <c r="N7010" s="88"/>
    </row>
    <row r="7011" spans="1:14" hidden="1" x14ac:dyDescent="0.25">
      <c r="A7011" s="89">
        <v>7015</v>
      </c>
      <c r="B7011" s="89"/>
      <c r="C7011" s="89" t="s">
        <v>24</v>
      </c>
      <c r="D7011" s="89" t="s">
        <v>11280</v>
      </c>
      <c r="E7011" s="89" t="s">
        <v>13369</v>
      </c>
      <c r="F7011" s="89"/>
      <c r="G7011" s="89"/>
      <c r="H7011" s="89"/>
      <c r="I7011" s="89"/>
      <c r="J7011" s="89"/>
      <c r="K7011" s="89"/>
      <c r="L7011" s="89"/>
      <c r="M7011" s="89"/>
      <c r="N7011" s="89"/>
    </row>
    <row r="7012" spans="1:14" hidden="1" x14ac:dyDescent="0.25">
      <c r="A7012" s="88">
        <v>7016</v>
      </c>
      <c r="B7012" s="88"/>
      <c r="C7012" s="88" t="s">
        <v>24</v>
      </c>
      <c r="D7012" s="88" t="s">
        <v>11280</v>
      </c>
      <c r="E7012" s="88" t="s">
        <v>13370</v>
      </c>
      <c r="F7012" s="88"/>
      <c r="G7012" s="88"/>
      <c r="H7012" s="88"/>
      <c r="I7012" s="88"/>
      <c r="J7012" s="88"/>
      <c r="K7012" s="88"/>
      <c r="L7012" s="88"/>
      <c r="M7012" s="88"/>
      <c r="N7012" s="88"/>
    </row>
    <row r="7013" spans="1:14" hidden="1" x14ac:dyDescent="0.25">
      <c r="A7013" s="89">
        <v>7017</v>
      </c>
      <c r="B7013" s="89"/>
      <c r="C7013" s="89" t="s">
        <v>24</v>
      </c>
      <c r="D7013" s="89" t="s">
        <v>11280</v>
      </c>
      <c r="E7013" s="89" t="s">
        <v>13371</v>
      </c>
      <c r="F7013" s="89"/>
      <c r="G7013" s="89"/>
      <c r="H7013" s="89"/>
      <c r="I7013" s="89"/>
      <c r="J7013" s="89"/>
      <c r="K7013" s="89"/>
      <c r="L7013" s="89"/>
      <c r="M7013" s="89"/>
      <c r="N7013" s="89"/>
    </row>
    <row r="7014" spans="1:14" hidden="1" x14ac:dyDescent="0.25">
      <c r="A7014" s="88">
        <v>7018</v>
      </c>
      <c r="B7014" s="88"/>
      <c r="C7014" s="88" t="s">
        <v>24</v>
      </c>
      <c r="D7014" s="88" t="s">
        <v>11280</v>
      </c>
      <c r="E7014" s="88" t="s">
        <v>13372</v>
      </c>
      <c r="F7014" s="88"/>
      <c r="G7014" s="88"/>
      <c r="H7014" s="88"/>
      <c r="I7014" s="88"/>
      <c r="J7014" s="88"/>
      <c r="K7014" s="88"/>
      <c r="L7014" s="88"/>
      <c r="M7014" s="88"/>
      <c r="N7014" s="88"/>
    </row>
    <row r="7015" spans="1:14" hidden="1" x14ac:dyDescent="0.25">
      <c r="A7015" s="89">
        <v>7019</v>
      </c>
      <c r="B7015" s="89"/>
      <c r="C7015" s="89" t="s">
        <v>24</v>
      </c>
      <c r="D7015" s="89" t="s">
        <v>11280</v>
      </c>
      <c r="E7015" s="89" t="s">
        <v>13373</v>
      </c>
      <c r="F7015" s="89"/>
      <c r="G7015" s="89"/>
      <c r="H7015" s="89"/>
      <c r="I7015" s="89"/>
      <c r="J7015" s="89"/>
      <c r="K7015" s="89"/>
      <c r="L7015" s="89"/>
      <c r="M7015" s="89"/>
      <c r="N7015" s="89"/>
    </row>
    <row r="7016" spans="1:14" hidden="1" x14ac:dyDescent="0.25">
      <c r="A7016" s="88">
        <v>7020</v>
      </c>
      <c r="B7016" s="88"/>
      <c r="C7016" s="88" t="s">
        <v>24</v>
      </c>
      <c r="D7016" s="88" t="s">
        <v>11280</v>
      </c>
      <c r="E7016" s="88" t="s">
        <v>13374</v>
      </c>
      <c r="F7016" s="88"/>
      <c r="G7016" s="88"/>
      <c r="H7016" s="88"/>
      <c r="I7016" s="88"/>
      <c r="J7016" s="88"/>
      <c r="K7016" s="88"/>
      <c r="L7016" s="88"/>
      <c r="M7016" s="88"/>
      <c r="N7016" s="88"/>
    </row>
    <row r="7017" spans="1:14" hidden="1" x14ac:dyDescent="0.25">
      <c r="A7017" s="89">
        <v>7021</v>
      </c>
      <c r="B7017" s="89"/>
      <c r="C7017" s="89" t="s">
        <v>24</v>
      </c>
      <c r="D7017" s="89" t="s">
        <v>11280</v>
      </c>
      <c r="E7017" s="89" t="s">
        <v>13375</v>
      </c>
      <c r="F7017" s="89"/>
      <c r="G7017" s="89"/>
      <c r="H7017" s="89"/>
      <c r="I7017" s="89"/>
      <c r="J7017" s="89"/>
      <c r="K7017" s="89"/>
      <c r="L7017" s="89"/>
      <c r="M7017" s="89"/>
      <c r="N7017" s="89"/>
    </row>
    <row r="7018" spans="1:14" hidden="1" x14ac:dyDescent="0.25">
      <c r="A7018" s="88">
        <v>7022</v>
      </c>
      <c r="B7018" s="88"/>
      <c r="C7018" s="88" t="s">
        <v>24</v>
      </c>
      <c r="D7018" s="88" t="s">
        <v>11280</v>
      </c>
      <c r="E7018" s="88" t="s">
        <v>13376</v>
      </c>
      <c r="F7018" s="88"/>
      <c r="G7018" s="88"/>
      <c r="H7018" s="88"/>
      <c r="I7018" s="88"/>
      <c r="J7018" s="88"/>
      <c r="K7018" s="88"/>
      <c r="L7018" s="88"/>
      <c r="M7018" s="88"/>
      <c r="N7018" s="88"/>
    </row>
    <row r="7019" spans="1:14" hidden="1" x14ac:dyDescent="0.25">
      <c r="A7019" s="89">
        <v>7023</v>
      </c>
      <c r="B7019" s="89"/>
      <c r="C7019" s="89" t="s">
        <v>24</v>
      </c>
      <c r="D7019" s="89" t="s">
        <v>11280</v>
      </c>
      <c r="E7019" s="89" t="s">
        <v>13377</v>
      </c>
      <c r="F7019" s="89"/>
      <c r="G7019" s="89"/>
      <c r="H7019" s="89"/>
      <c r="I7019" s="89"/>
      <c r="J7019" s="89"/>
      <c r="K7019" s="89"/>
      <c r="L7019" s="89"/>
      <c r="M7019" s="89"/>
      <c r="N7019" s="89"/>
    </row>
    <row r="7020" spans="1:14" hidden="1" x14ac:dyDescent="0.25">
      <c r="A7020" s="88">
        <v>7024</v>
      </c>
      <c r="B7020" s="88"/>
      <c r="C7020" s="88" t="s">
        <v>24</v>
      </c>
      <c r="D7020" s="88" t="s">
        <v>11280</v>
      </c>
      <c r="E7020" s="88" t="s">
        <v>13378</v>
      </c>
      <c r="F7020" s="88"/>
      <c r="G7020" s="88"/>
      <c r="H7020" s="88"/>
      <c r="I7020" s="88"/>
      <c r="J7020" s="88"/>
      <c r="K7020" s="88"/>
      <c r="L7020" s="88"/>
      <c r="M7020" s="88"/>
      <c r="N7020" s="88"/>
    </row>
    <row r="7021" spans="1:14" hidden="1" x14ac:dyDescent="0.25">
      <c r="A7021" s="89">
        <v>7025</v>
      </c>
      <c r="B7021" s="89"/>
      <c r="C7021" s="89" t="s">
        <v>24</v>
      </c>
      <c r="D7021" s="89" t="s">
        <v>11280</v>
      </c>
      <c r="E7021" s="89" t="s">
        <v>13379</v>
      </c>
      <c r="F7021" s="89"/>
      <c r="G7021" s="89"/>
      <c r="H7021" s="89"/>
      <c r="I7021" s="89"/>
      <c r="J7021" s="89"/>
      <c r="K7021" s="89"/>
      <c r="L7021" s="89"/>
      <c r="M7021" s="89"/>
      <c r="N7021" s="89"/>
    </row>
    <row r="7022" spans="1:14" hidden="1" x14ac:dyDescent="0.25">
      <c r="A7022" s="88">
        <v>7026</v>
      </c>
      <c r="B7022" s="88"/>
      <c r="C7022" s="88" t="s">
        <v>24</v>
      </c>
      <c r="D7022" s="88" t="s">
        <v>11280</v>
      </c>
      <c r="E7022" s="88" t="s">
        <v>13380</v>
      </c>
      <c r="F7022" s="88"/>
      <c r="G7022" s="88"/>
      <c r="H7022" s="88"/>
      <c r="I7022" s="88"/>
      <c r="J7022" s="88"/>
      <c r="K7022" s="88"/>
      <c r="L7022" s="88"/>
      <c r="M7022" s="88"/>
      <c r="N7022" s="88"/>
    </row>
    <row r="7023" spans="1:14" hidden="1" x14ac:dyDescent="0.25">
      <c r="A7023" s="89">
        <v>7027</v>
      </c>
      <c r="B7023" s="89"/>
      <c r="C7023" s="89" t="s">
        <v>24</v>
      </c>
      <c r="D7023" s="89" t="s">
        <v>11280</v>
      </c>
      <c r="E7023" s="89" t="s">
        <v>13381</v>
      </c>
      <c r="F7023" s="89"/>
      <c r="G7023" s="89"/>
      <c r="H7023" s="89"/>
      <c r="I7023" s="89"/>
      <c r="J7023" s="89"/>
      <c r="K7023" s="89"/>
      <c r="L7023" s="89"/>
      <c r="M7023" s="89"/>
      <c r="N7023" s="89"/>
    </row>
    <row r="7024" spans="1:14" hidden="1" x14ac:dyDescent="0.25">
      <c r="A7024" s="88">
        <v>7028</v>
      </c>
      <c r="B7024" s="88"/>
      <c r="C7024" s="88" t="s">
        <v>24</v>
      </c>
      <c r="D7024" s="88" t="s">
        <v>11280</v>
      </c>
      <c r="E7024" s="88" t="s">
        <v>13382</v>
      </c>
      <c r="F7024" s="88"/>
      <c r="G7024" s="88"/>
      <c r="H7024" s="88"/>
      <c r="I7024" s="88"/>
      <c r="J7024" s="88"/>
      <c r="K7024" s="88"/>
      <c r="L7024" s="88"/>
      <c r="M7024" s="88"/>
      <c r="N7024" s="88"/>
    </row>
    <row r="7025" spans="1:14" hidden="1" x14ac:dyDescent="0.25">
      <c r="A7025" s="89">
        <v>7029</v>
      </c>
      <c r="B7025" s="89"/>
      <c r="C7025" s="89" t="s">
        <v>24</v>
      </c>
      <c r="D7025" s="89" t="s">
        <v>11280</v>
      </c>
      <c r="E7025" s="89" t="s">
        <v>13383</v>
      </c>
      <c r="F7025" s="89"/>
      <c r="G7025" s="89"/>
      <c r="H7025" s="89"/>
      <c r="I7025" s="89"/>
      <c r="J7025" s="89"/>
      <c r="K7025" s="89"/>
      <c r="L7025" s="89"/>
      <c r="M7025" s="89"/>
      <c r="N7025" s="89"/>
    </row>
    <row r="7026" spans="1:14" hidden="1" x14ac:dyDescent="0.25">
      <c r="A7026" s="88">
        <v>7030</v>
      </c>
      <c r="B7026" s="88"/>
      <c r="C7026" s="88" t="s">
        <v>24</v>
      </c>
      <c r="D7026" s="88" t="s">
        <v>11280</v>
      </c>
      <c r="E7026" s="88" t="s">
        <v>13384</v>
      </c>
      <c r="F7026" s="88"/>
      <c r="G7026" s="88"/>
      <c r="H7026" s="88"/>
      <c r="I7026" s="88"/>
      <c r="J7026" s="88"/>
      <c r="K7026" s="88"/>
      <c r="L7026" s="88"/>
      <c r="M7026" s="88"/>
      <c r="N7026" s="88"/>
    </row>
    <row r="7027" spans="1:14" hidden="1" x14ac:dyDescent="0.25">
      <c r="A7027" s="89">
        <v>7031</v>
      </c>
      <c r="B7027" s="89"/>
      <c r="C7027" s="89" t="s">
        <v>24</v>
      </c>
      <c r="D7027" s="89" t="s">
        <v>11280</v>
      </c>
      <c r="E7027" s="89" t="s">
        <v>13385</v>
      </c>
      <c r="F7027" s="89"/>
      <c r="G7027" s="89"/>
      <c r="H7027" s="89"/>
      <c r="I7027" s="89"/>
      <c r="J7027" s="89"/>
      <c r="K7027" s="89"/>
      <c r="L7027" s="89"/>
      <c r="M7027" s="89"/>
      <c r="N7027" s="89"/>
    </row>
    <row r="7028" spans="1:14" hidden="1" x14ac:dyDescent="0.25">
      <c r="A7028" s="88">
        <v>7032</v>
      </c>
      <c r="B7028" s="88"/>
      <c r="C7028" s="88" t="s">
        <v>24</v>
      </c>
      <c r="D7028" s="88" t="s">
        <v>11280</v>
      </c>
      <c r="E7028" s="88" t="s">
        <v>13386</v>
      </c>
      <c r="F7028" s="88"/>
      <c r="G7028" s="88"/>
      <c r="H7028" s="88"/>
      <c r="I7028" s="88"/>
      <c r="J7028" s="88"/>
      <c r="K7028" s="88"/>
      <c r="L7028" s="88"/>
      <c r="M7028" s="88"/>
      <c r="N7028" s="88"/>
    </row>
    <row r="7029" spans="1:14" hidden="1" x14ac:dyDescent="0.25">
      <c r="A7029" s="89">
        <v>7033</v>
      </c>
      <c r="B7029" s="89"/>
      <c r="C7029" s="89" t="s">
        <v>24</v>
      </c>
      <c r="D7029" s="89" t="s">
        <v>11280</v>
      </c>
      <c r="E7029" s="89" t="s">
        <v>13387</v>
      </c>
      <c r="F7029" s="89"/>
      <c r="G7029" s="89"/>
      <c r="H7029" s="89"/>
      <c r="I7029" s="89"/>
      <c r="J7029" s="89"/>
      <c r="K7029" s="89"/>
      <c r="L7029" s="89"/>
      <c r="M7029" s="89"/>
      <c r="N7029" s="89"/>
    </row>
    <row r="7030" spans="1:14" hidden="1" x14ac:dyDescent="0.25">
      <c r="A7030" s="88">
        <v>7034</v>
      </c>
      <c r="B7030" s="88"/>
      <c r="C7030" s="88" t="s">
        <v>24</v>
      </c>
      <c r="D7030" s="88" t="s">
        <v>11280</v>
      </c>
      <c r="E7030" s="88" t="s">
        <v>13388</v>
      </c>
      <c r="F7030" s="88"/>
      <c r="G7030" s="88"/>
      <c r="H7030" s="88"/>
      <c r="I7030" s="88"/>
      <c r="J7030" s="88"/>
      <c r="K7030" s="88"/>
      <c r="L7030" s="88"/>
      <c r="M7030" s="88"/>
      <c r="N7030" s="88"/>
    </row>
    <row r="7031" spans="1:14" hidden="1" x14ac:dyDescent="0.25">
      <c r="A7031" s="89">
        <v>7035</v>
      </c>
      <c r="B7031" s="89"/>
      <c r="C7031" s="89" t="s">
        <v>24</v>
      </c>
      <c r="D7031" s="89" t="s">
        <v>11280</v>
      </c>
      <c r="E7031" s="89" t="s">
        <v>13389</v>
      </c>
      <c r="F7031" s="89"/>
      <c r="G7031" s="89"/>
      <c r="H7031" s="89"/>
      <c r="I7031" s="89"/>
      <c r="J7031" s="89"/>
      <c r="K7031" s="89"/>
      <c r="L7031" s="89"/>
      <c r="M7031" s="89"/>
      <c r="N7031" s="89"/>
    </row>
    <row r="7032" spans="1:14" hidden="1" x14ac:dyDescent="0.25">
      <c r="A7032" s="88">
        <v>7036</v>
      </c>
      <c r="B7032" s="88"/>
      <c r="C7032" s="88" t="s">
        <v>24</v>
      </c>
      <c r="D7032" s="88" t="s">
        <v>11280</v>
      </c>
      <c r="E7032" s="88" t="s">
        <v>13390</v>
      </c>
      <c r="F7032" s="88"/>
      <c r="G7032" s="88"/>
      <c r="H7032" s="88"/>
      <c r="I7032" s="88"/>
      <c r="J7032" s="88"/>
      <c r="K7032" s="88"/>
      <c r="L7032" s="88"/>
      <c r="M7032" s="88"/>
      <c r="N7032" s="88"/>
    </row>
    <row r="7033" spans="1:14" hidden="1" x14ac:dyDescent="0.25">
      <c r="A7033" s="89">
        <v>7037</v>
      </c>
      <c r="B7033" s="89"/>
      <c r="C7033" s="89" t="s">
        <v>24</v>
      </c>
      <c r="D7033" s="89" t="s">
        <v>11280</v>
      </c>
      <c r="E7033" s="89" t="s">
        <v>13391</v>
      </c>
      <c r="F7033" s="89"/>
      <c r="G7033" s="89"/>
      <c r="H7033" s="89"/>
      <c r="I7033" s="89"/>
      <c r="J7033" s="89"/>
      <c r="K7033" s="89"/>
      <c r="L7033" s="89"/>
      <c r="M7033" s="89"/>
      <c r="N7033" s="89"/>
    </row>
    <row r="7034" spans="1:14" hidden="1" x14ac:dyDescent="0.25">
      <c r="A7034" s="88">
        <v>7038</v>
      </c>
      <c r="B7034" s="88"/>
      <c r="C7034" s="88" t="s">
        <v>24</v>
      </c>
      <c r="D7034" s="88" t="s">
        <v>11280</v>
      </c>
      <c r="E7034" s="88" t="s">
        <v>13392</v>
      </c>
      <c r="F7034" s="88"/>
      <c r="G7034" s="88"/>
      <c r="H7034" s="88"/>
      <c r="I7034" s="88"/>
      <c r="J7034" s="88"/>
      <c r="K7034" s="88"/>
      <c r="L7034" s="88"/>
      <c r="M7034" s="88"/>
      <c r="N7034" s="88"/>
    </row>
    <row r="7035" spans="1:14" hidden="1" x14ac:dyDescent="0.25">
      <c r="A7035" s="89">
        <v>7039</v>
      </c>
      <c r="B7035" s="89"/>
      <c r="C7035" s="89" t="s">
        <v>24</v>
      </c>
      <c r="D7035" s="89" t="s">
        <v>11280</v>
      </c>
      <c r="E7035" s="89" t="s">
        <v>13393</v>
      </c>
      <c r="F7035" s="89"/>
      <c r="G7035" s="89"/>
      <c r="H7035" s="89"/>
      <c r="I7035" s="89"/>
      <c r="J7035" s="89"/>
      <c r="K7035" s="89"/>
      <c r="L7035" s="89"/>
      <c r="M7035" s="89"/>
      <c r="N7035" s="89"/>
    </row>
    <row r="7036" spans="1:14" hidden="1" x14ac:dyDescent="0.25">
      <c r="A7036" s="88">
        <v>7040</v>
      </c>
      <c r="B7036" s="88"/>
      <c r="C7036" s="88" t="s">
        <v>24</v>
      </c>
      <c r="D7036" s="88" t="s">
        <v>11280</v>
      </c>
      <c r="E7036" s="88" t="s">
        <v>13394</v>
      </c>
      <c r="F7036" s="88"/>
      <c r="G7036" s="88"/>
      <c r="H7036" s="88"/>
      <c r="I7036" s="88"/>
      <c r="J7036" s="88"/>
      <c r="K7036" s="88"/>
      <c r="L7036" s="88"/>
      <c r="M7036" s="88"/>
      <c r="N7036" s="88"/>
    </row>
    <row r="7037" spans="1:14" hidden="1" x14ac:dyDescent="0.25">
      <c r="A7037" s="89">
        <v>7041</v>
      </c>
      <c r="B7037" s="89"/>
      <c r="C7037" s="89" t="s">
        <v>24</v>
      </c>
      <c r="D7037" s="89" t="s">
        <v>11280</v>
      </c>
      <c r="E7037" s="89" t="s">
        <v>13395</v>
      </c>
      <c r="F7037" s="89"/>
      <c r="G7037" s="89"/>
      <c r="H7037" s="89"/>
      <c r="I7037" s="89"/>
      <c r="J7037" s="89"/>
      <c r="K7037" s="89"/>
      <c r="L7037" s="89"/>
      <c r="M7037" s="89"/>
      <c r="N7037" s="89"/>
    </row>
    <row r="7038" spans="1:14" hidden="1" x14ac:dyDescent="0.25">
      <c r="A7038" s="88">
        <v>7042</v>
      </c>
      <c r="B7038" s="88"/>
      <c r="C7038" s="88" t="s">
        <v>24</v>
      </c>
      <c r="D7038" s="88" t="s">
        <v>11280</v>
      </c>
      <c r="E7038" s="88" t="s">
        <v>13396</v>
      </c>
      <c r="F7038" s="88"/>
      <c r="G7038" s="88"/>
      <c r="H7038" s="88"/>
      <c r="I7038" s="88"/>
      <c r="J7038" s="88"/>
      <c r="K7038" s="88"/>
      <c r="L7038" s="88"/>
      <c r="M7038" s="88"/>
      <c r="N7038" s="88"/>
    </row>
    <row r="7039" spans="1:14" hidden="1" x14ac:dyDescent="0.25">
      <c r="A7039" s="89">
        <v>7043</v>
      </c>
      <c r="B7039" s="89"/>
      <c r="C7039" s="89" t="s">
        <v>24</v>
      </c>
      <c r="D7039" s="89" t="s">
        <v>11280</v>
      </c>
      <c r="E7039" s="89" t="s">
        <v>13397</v>
      </c>
      <c r="F7039" s="89"/>
      <c r="G7039" s="89"/>
      <c r="H7039" s="89"/>
      <c r="I7039" s="89"/>
      <c r="J7039" s="89"/>
      <c r="K7039" s="89"/>
      <c r="L7039" s="89"/>
      <c r="M7039" s="89"/>
      <c r="N7039" s="89"/>
    </row>
    <row r="7040" spans="1:14" hidden="1" x14ac:dyDescent="0.25">
      <c r="A7040" s="88">
        <v>7044</v>
      </c>
      <c r="B7040" s="88"/>
      <c r="C7040" s="88" t="s">
        <v>24</v>
      </c>
      <c r="D7040" s="88" t="s">
        <v>11280</v>
      </c>
      <c r="E7040" s="88" t="s">
        <v>13398</v>
      </c>
      <c r="F7040" s="88"/>
      <c r="G7040" s="88"/>
      <c r="H7040" s="88"/>
      <c r="I7040" s="88"/>
      <c r="J7040" s="88"/>
      <c r="K7040" s="88"/>
      <c r="L7040" s="88"/>
      <c r="M7040" s="88"/>
      <c r="N7040" s="88"/>
    </row>
    <row r="7041" spans="1:14" hidden="1" x14ac:dyDescent="0.25">
      <c r="A7041" s="89">
        <v>7045</v>
      </c>
      <c r="B7041" s="89"/>
      <c r="C7041" s="89" t="s">
        <v>24</v>
      </c>
      <c r="D7041" s="89" t="s">
        <v>11280</v>
      </c>
      <c r="E7041" s="89" t="s">
        <v>13399</v>
      </c>
      <c r="F7041" s="89"/>
      <c r="G7041" s="89"/>
      <c r="H7041" s="89"/>
      <c r="I7041" s="89"/>
      <c r="J7041" s="89"/>
      <c r="K7041" s="89"/>
      <c r="L7041" s="89"/>
      <c r="M7041" s="89"/>
      <c r="N7041" s="89"/>
    </row>
    <row r="7042" spans="1:14" hidden="1" x14ac:dyDescent="0.25">
      <c r="A7042" s="88">
        <v>7046</v>
      </c>
      <c r="B7042" s="88"/>
      <c r="C7042" s="88" t="s">
        <v>24</v>
      </c>
      <c r="D7042" s="88" t="s">
        <v>11280</v>
      </c>
      <c r="E7042" s="88" t="s">
        <v>13400</v>
      </c>
      <c r="F7042" s="88"/>
      <c r="G7042" s="88"/>
      <c r="H7042" s="88"/>
      <c r="I7042" s="88"/>
      <c r="J7042" s="88"/>
      <c r="K7042" s="88"/>
      <c r="L7042" s="88"/>
      <c r="M7042" s="88"/>
      <c r="N7042" s="88"/>
    </row>
    <row r="7043" spans="1:14" hidden="1" x14ac:dyDescent="0.25">
      <c r="A7043" s="89">
        <v>7047</v>
      </c>
      <c r="B7043" s="89"/>
      <c r="C7043" s="89" t="s">
        <v>24</v>
      </c>
      <c r="D7043" s="89" t="s">
        <v>11280</v>
      </c>
      <c r="E7043" s="89" t="s">
        <v>13401</v>
      </c>
      <c r="F7043" s="89"/>
      <c r="G7043" s="89"/>
      <c r="H7043" s="89"/>
      <c r="I7043" s="89"/>
      <c r="J7043" s="89"/>
      <c r="K7043" s="89"/>
      <c r="L7043" s="89"/>
      <c r="M7043" s="89"/>
      <c r="N7043" s="89"/>
    </row>
    <row r="7044" spans="1:14" hidden="1" x14ac:dyDescent="0.25">
      <c r="A7044" s="88">
        <v>7048</v>
      </c>
      <c r="B7044" s="88"/>
      <c r="C7044" s="88" t="s">
        <v>24</v>
      </c>
      <c r="D7044" s="88" t="s">
        <v>11280</v>
      </c>
      <c r="E7044" s="88" t="s">
        <v>13402</v>
      </c>
      <c r="F7044" s="88"/>
      <c r="G7044" s="88"/>
      <c r="H7044" s="88"/>
      <c r="I7044" s="88"/>
      <c r="J7044" s="88"/>
      <c r="K7044" s="88"/>
      <c r="L7044" s="88"/>
      <c r="M7044" s="88"/>
      <c r="N7044" s="88"/>
    </row>
    <row r="7045" spans="1:14" hidden="1" x14ac:dyDescent="0.25">
      <c r="A7045" s="89">
        <v>7049</v>
      </c>
      <c r="B7045" s="89"/>
      <c r="C7045" s="89" t="s">
        <v>24</v>
      </c>
      <c r="D7045" s="89" t="s">
        <v>11280</v>
      </c>
      <c r="E7045" s="89" t="s">
        <v>13403</v>
      </c>
      <c r="F7045" s="89"/>
      <c r="G7045" s="89"/>
      <c r="H7045" s="89"/>
      <c r="I7045" s="89"/>
      <c r="J7045" s="89"/>
      <c r="K7045" s="89"/>
      <c r="L7045" s="89"/>
      <c r="M7045" s="89"/>
      <c r="N7045" s="89"/>
    </row>
    <row r="7046" spans="1:14" hidden="1" x14ac:dyDescent="0.25">
      <c r="A7046" s="88">
        <v>7050</v>
      </c>
      <c r="B7046" s="88"/>
      <c r="C7046" s="88" t="s">
        <v>24</v>
      </c>
      <c r="D7046" s="88" t="s">
        <v>11280</v>
      </c>
      <c r="E7046" s="88" t="s">
        <v>13404</v>
      </c>
      <c r="F7046" s="88"/>
      <c r="G7046" s="88"/>
      <c r="H7046" s="88"/>
      <c r="I7046" s="88"/>
      <c r="J7046" s="88"/>
      <c r="K7046" s="88"/>
      <c r="L7046" s="88"/>
      <c r="M7046" s="88"/>
      <c r="N7046" s="88"/>
    </row>
    <row r="7047" spans="1:14" hidden="1" x14ac:dyDescent="0.25">
      <c r="A7047" s="89">
        <v>7051</v>
      </c>
      <c r="B7047" s="89"/>
      <c r="C7047" s="89" t="s">
        <v>24</v>
      </c>
      <c r="D7047" s="89" t="s">
        <v>11280</v>
      </c>
      <c r="E7047" s="89" t="s">
        <v>13405</v>
      </c>
      <c r="F7047" s="89"/>
      <c r="G7047" s="89"/>
      <c r="H7047" s="89"/>
      <c r="I7047" s="89"/>
      <c r="J7047" s="89"/>
      <c r="K7047" s="89"/>
      <c r="L7047" s="89"/>
      <c r="M7047" s="89"/>
      <c r="N7047" s="89"/>
    </row>
    <row r="7048" spans="1:14" hidden="1" x14ac:dyDescent="0.25">
      <c r="A7048" s="88">
        <v>7052</v>
      </c>
      <c r="B7048" s="88"/>
      <c r="C7048" s="88" t="s">
        <v>24</v>
      </c>
      <c r="D7048" s="88" t="s">
        <v>11280</v>
      </c>
      <c r="E7048" s="88" t="s">
        <v>13406</v>
      </c>
      <c r="F7048" s="88"/>
      <c r="G7048" s="88"/>
      <c r="H7048" s="88"/>
      <c r="I7048" s="88"/>
      <c r="J7048" s="88"/>
      <c r="K7048" s="88"/>
      <c r="L7048" s="88"/>
      <c r="M7048" s="88"/>
      <c r="N7048" s="88"/>
    </row>
    <row r="7049" spans="1:14" hidden="1" x14ac:dyDescent="0.25">
      <c r="A7049" s="89">
        <v>7053</v>
      </c>
      <c r="B7049" s="89"/>
      <c r="C7049" s="89" t="s">
        <v>24</v>
      </c>
      <c r="D7049" s="89" t="s">
        <v>11280</v>
      </c>
      <c r="E7049" s="89" t="s">
        <v>13407</v>
      </c>
      <c r="F7049" s="89"/>
      <c r="G7049" s="89"/>
      <c r="H7049" s="89"/>
      <c r="I7049" s="89"/>
      <c r="J7049" s="89"/>
      <c r="K7049" s="89"/>
      <c r="L7049" s="89"/>
      <c r="M7049" s="89"/>
      <c r="N7049" s="89"/>
    </row>
    <row r="7050" spans="1:14" hidden="1" x14ac:dyDescent="0.25">
      <c r="A7050" s="88">
        <v>7054</v>
      </c>
      <c r="B7050" s="88"/>
      <c r="C7050" s="88" t="s">
        <v>24</v>
      </c>
      <c r="D7050" s="88" t="s">
        <v>11280</v>
      </c>
      <c r="E7050" s="88" t="s">
        <v>13408</v>
      </c>
      <c r="F7050" s="88"/>
      <c r="G7050" s="88"/>
      <c r="H7050" s="88"/>
      <c r="I7050" s="88"/>
      <c r="J7050" s="88"/>
      <c r="K7050" s="88"/>
      <c r="L7050" s="88"/>
      <c r="M7050" s="88"/>
      <c r="N7050" s="88"/>
    </row>
    <row r="7051" spans="1:14" hidden="1" x14ac:dyDescent="0.25">
      <c r="A7051" s="89">
        <v>7055</v>
      </c>
      <c r="B7051" s="89"/>
      <c r="C7051" s="89" t="s">
        <v>24</v>
      </c>
      <c r="D7051" s="89" t="s">
        <v>11280</v>
      </c>
      <c r="E7051" s="89" t="s">
        <v>13409</v>
      </c>
      <c r="F7051" s="89"/>
      <c r="G7051" s="89"/>
      <c r="H7051" s="89"/>
      <c r="I7051" s="89"/>
      <c r="J7051" s="89"/>
      <c r="K7051" s="89"/>
      <c r="L7051" s="89"/>
      <c r="M7051" s="89"/>
      <c r="N7051" s="89"/>
    </row>
    <row r="7052" spans="1:14" hidden="1" x14ac:dyDescent="0.25">
      <c r="A7052" s="88">
        <v>7056</v>
      </c>
      <c r="B7052" s="88"/>
      <c r="C7052" s="88" t="s">
        <v>24</v>
      </c>
      <c r="D7052" s="88" t="s">
        <v>11280</v>
      </c>
      <c r="E7052" s="88" t="s">
        <v>13410</v>
      </c>
      <c r="F7052" s="88"/>
      <c r="G7052" s="88"/>
      <c r="H7052" s="88"/>
      <c r="I7052" s="88"/>
      <c r="J7052" s="88"/>
      <c r="K7052" s="88"/>
      <c r="L7052" s="88"/>
      <c r="M7052" s="88"/>
      <c r="N7052" s="88"/>
    </row>
    <row r="7053" spans="1:14" hidden="1" x14ac:dyDescent="0.25">
      <c r="A7053" s="89">
        <v>7057</v>
      </c>
      <c r="B7053" s="89"/>
      <c r="C7053" s="89" t="s">
        <v>24</v>
      </c>
      <c r="D7053" s="89" t="s">
        <v>11280</v>
      </c>
      <c r="E7053" s="89" t="s">
        <v>13411</v>
      </c>
      <c r="F7053" s="89"/>
      <c r="G7053" s="89"/>
      <c r="H7053" s="89"/>
      <c r="I7053" s="89"/>
      <c r="J7053" s="89"/>
      <c r="K7053" s="89"/>
      <c r="L7053" s="89"/>
      <c r="M7053" s="89"/>
      <c r="N7053" s="89"/>
    </row>
    <row r="7054" spans="1:14" hidden="1" x14ac:dyDescent="0.25">
      <c r="A7054" s="88">
        <v>7058</v>
      </c>
      <c r="B7054" s="88"/>
      <c r="C7054" s="88" t="s">
        <v>24</v>
      </c>
      <c r="D7054" s="88" t="s">
        <v>11280</v>
      </c>
      <c r="E7054" s="88" t="s">
        <v>13412</v>
      </c>
      <c r="F7054" s="88"/>
      <c r="G7054" s="88"/>
      <c r="H7054" s="88"/>
      <c r="I7054" s="88"/>
      <c r="J7054" s="88"/>
      <c r="K7054" s="88"/>
      <c r="L7054" s="88"/>
      <c r="M7054" s="88"/>
      <c r="N7054" s="88"/>
    </row>
    <row r="7055" spans="1:14" hidden="1" x14ac:dyDescent="0.25">
      <c r="A7055" s="89">
        <v>7059</v>
      </c>
      <c r="B7055" s="89"/>
      <c r="C7055" s="89" t="s">
        <v>24</v>
      </c>
      <c r="D7055" s="89" t="s">
        <v>11280</v>
      </c>
      <c r="E7055" s="89" t="s">
        <v>13413</v>
      </c>
      <c r="F7055" s="89"/>
      <c r="G7055" s="89"/>
      <c r="H7055" s="89"/>
      <c r="I7055" s="89"/>
      <c r="J7055" s="89"/>
      <c r="K7055" s="89"/>
      <c r="L7055" s="89"/>
      <c r="M7055" s="89"/>
      <c r="N7055" s="89"/>
    </row>
    <row r="7056" spans="1:14" hidden="1" x14ac:dyDescent="0.25">
      <c r="A7056" s="88">
        <v>7060</v>
      </c>
      <c r="B7056" s="88"/>
      <c r="C7056" s="88" t="s">
        <v>24</v>
      </c>
      <c r="D7056" s="88" t="s">
        <v>11280</v>
      </c>
      <c r="E7056" s="88" t="s">
        <v>13414</v>
      </c>
      <c r="F7056" s="88"/>
      <c r="G7056" s="88"/>
      <c r="H7056" s="88"/>
      <c r="I7056" s="88"/>
      <c r="J7056" s="88"/>
      <c r="K7056" s="88"/>
      <c r="L7056" s="88"/>
      <c r="M7056" s="88"/>
      <c r="N7056" s="88"/>
    </row>
    <row r="7057" spans="1:14" hidden="1" x14ac:dyDescent="0.25">
      <c r="A7057" s="89">
        <v>7061</v>
      </c>
      <c r="B7057" s="89"/>
      <c r="C7057" s="89" t="s">
        <v>24</v>
      </c>
      <c r="D7057" s="89" t="s">
        <v>11280</v>
      </c>
      <c r="E7057" s="89" t="s">
        <v>13415</v>
      </c>
      <c r="F7057" s="89"/>
      <c r="G7057" s="89"/>
      <c r="H7057" s="89"/>
      <c r="I7057" s="89"/>
      <c r="J7057" s="89"/>
      <c r="K7057" s="89"/>
      <c r="L7057" s="89"/>
      <c r="M7057" s="89"/>
      <c r="N7057" s="89"/>
    </row>
    <row r="7058" spans="1:14" hidden="1" x14ac:dyDescent="0.25">
      <c r="A7058" s="88">
        <v>7062</v>
      </c>
      <c r="B7058" s="88"/>
      <c r="C7058" s="88" t="s">
        <v>24</v>
      </c>
      <c r="D7058" s="88" t="s">
        <v>11280</v>
      </c>
      <c r="E7058" s="88" t="s">
        <v>13416</v>
      </c>
      <c r="F7058" s="88"/>
      <c r="G7058" s="88"/>
      <c r="H7058" s="88"/>
      <c r="I7058" s="88"/>
      <c r="J7058" s="88"/>
      <c r="K7058" s="88"/>
      <c r="L7058" s="88"/>
      <c r="M7058" s="88"/>
      <c r="N7058" s="88"/>
    </row>
    <row r="7059" spans="1:14" hidden="1" x14ac:dyDescent="0.25">
      <c r="A7059" s="89">
        <v>7063</v>
      </c>
      <c r="B7059" s="89"/>
      <c r="C7059" s="89" t="s">
        <v>24</v>
      </c>
      <c r="D7059" s="89" t="s">
        <v>11280</v>
      </c>
      <c r="E7059" s="89" t="s">
        <v>13417</v>
      </c>
      <c r="F7059" s="89"/>
      <c r="G7059" s="89"/>
      <c r="H7059" s="89"/>
      <c r="I7059" s="89"/>
      <c r="J7059" s="89"/>
      <c r="K7059" s="89"/>
      <c r="L7059" s="89"/>
      <c r="M7059" s="89"/>
      <c r="N7059" s="89"/>
    </row>
    <row r="7060" spans="1:14" hidden="1" x14ac:dyDescent="0.25">
      <c r="A7060" s="88">
        <v>7064</v>
      </c>
      <c r="B7060" s="88"/>
      <c r="C7060" s="88" t="s">
        <v>24</v>
      </c>
      <c r="D7060" s="88" t="s">
        <v>11280</v>
      </c>
      <c r="E7060" s="88" t="s">
        <v>13418</v>
      </c>
      <c r="F7060" s="88"/>
      <c r="G7060" s="88"/>
      <c r="H7060" s="88"/>
      <c r="I7060" s="88"/>
      <c r="J7060" s="88"/>
      <c r="K7060" s="88"/>
      <c r="L7060" s="88"/>
      <c r="M7060" s="88"/>
      <c r="N7060" s="88"/>
    </row>
    <row r="7061" spans="1:14" hidden="1" x14ac:dyDescent="0.25">
      <c r="A7061" s="89">
        <v>7065</v>
      </c>
      <c r="B7061" s="89"/>
      <c r="C7061" s="89" t="s">
        <v>24</v>
      </c>
      <c r="D7061" s="89" t="s">
        <v>11280</v>
      </c>
      <c r="E7061" s="89" t="s">
        <v>13419</v>
      </c>
      <c r="F7061" s="89"/>
      <c r="G7061" s="89"/>
      <c r="H7061" s="89"/>
      <c r="I7061" s="89"/>
      <c r="J7061" s="89"/>
      <c r="K7061" s="89"/>
      <c r="L7061" s="89"/>
      <c r="M7061" s="89"/>
      <c r="N7061" s="89"/>
    </row>
    <row r="7062" spans="1:14" hidden="1" x14ac:dyDescent="0.25">
      <c r="A7062" s="88">
        <v>7066</v>
      </c>
      <c r="B7062" s="88"/>
      <c r="C7062" s="88" t="s">
        <v>24</v>
      </c>
      <c r="D7062" s="88" t="s">
        <v>11280</v>
      </c>
      <c r="E7062" s="88" t="s">
        <v>13420</v>
      </c>
      <c r="F7062" s="88"/>
      <c r="G7062" s="88"/>
      <c r="H7062" s="88"/>
      <c r="I7062" s="88"/>
      <c r="J7062" s="88"/>
      <c r="K7062" s="88"/>
      <c r="L7062" s="88"/>
      <c r="M7062" s="88"/>
      <c r="N7062" s="88"/>
    </row>
    <row r="7063" spans="1:14" hidden="1" x14ac:dyDescent="0.25">
      <c r="A7063" s="89">
        <v>7067</v>
      </c>
      <c r="B7063" s="89"/>
      <c r="C7063" s="89" t="s">
        <v>24</v>
      </c>
      <c r="D7063" s="89" t="s">
        <v>11280</v>
      </c>
      <c r="E7063" s="89" t="s">
        <v>13421</v>
      </c>
      <c r="F7063" s="89"/>
      <c r="G7063" s="89"/>
      <c r="H7063" s="89"/>
      <c r="I7063" s="89"/>
      <c r="J7063" s="89"/>
      <c r="K7063" s="89"/>
      <c r="L7063" s="89"/>
      <c r="M7063" s="89"/>
      <c r="N7063" s="89"/>
    </row>
    <row r="7064" spans="1:14" hidden="1" x14ac:dyDescent="0.25">
      <c r="A7064" s="88">
        <v>7068</v>
      </c>
      <c r="B7064" s="88"/>
      <c r="C7064" s="88" t="s">
        <v>24</v>
      </c>
      <c r="D7064" s="88" t="s">
        <v>11280</v>
      </c>
      <c r="E7064" s="88" t="s">
        <v>13422</v>
      </c>
      <c r="F7064" s="88"/>
      <c r="G7064" s="88"/>
      <c r="H7064" s="88"/>
      <c r="I7064" s="88"/>
      <c r="J7064" s="88"/>
      <c r="K7064" s="88"/>
      <c r="L7064" s="88"/>
      <c r="M7064" s="88"/>
      <c r="N7064" s="88"/>
    </row>
    <row r="7065" spans="1:14" hidden="1" x14ac:dyDescent="0.25">
      <c r="A7065" s="89">
        <v>7069</v>
      </c>
      <c r="B7065" s="89"/>
      <c r="C7065" s="89" t="s">
        <v>24</v>
      </c>
      <c r="D7065" s="89" t="s">
        <v>11280</v>
      </c>
      <c r="E7065" s="89" t="s">
        <v>13423</v>
      </c>
      <c r="F7065" s="89"/>
      <c r="G7065" s="89"/>
      <c r="H7065" s="89"/>
      <c r="I7065" s="89"/>
      <c r="J7065" s="89"/>
      <c r="K7065" s="89"/>
      <c r="L7065" s="89"/>
      <c r="M7065" s="89"/>
      <c r="N7065" s="89"/>
    </row>
    <row r="7066" spans="1:14" hidden="1" x14ac:dyDescent="0.25">
      <c r="A7066" s="88">
        <v>7070</v>
      </c>
      <c r="B7066" s="88"/>
      <c r="C7066" s="88" t="s">
        <v>24</v>
      </c>
      <c r="D7066" s="88" t="s">
        <v>11280</v>
      </c>
      <c r="E7066" s="88" t="s">
        <v>13424</v>
      </c>
      <c r="F7066" s="88"/>
      <c r="G7066" s="88"/>
      <c r="H7066" s="88"/>
      <c r="I7066" s="88"/>
      <c r="J7066" s="88"/>
      <c r="K7066" s="88"/>
      <c r="L7066" s="88"/>
      <c r="M7066" s="88"/>
      <c r="N7066" s="88"/>
    </row>
    <row r="7067" spans="1:14" hidden="1" x14ac:dyDescent="0.25">
      <c r="A7067" s="89">
        <v>7071</v>
      </c>
      <c r="B7067" s="89"/>
      <c r="C7067" s="89" t="s">
        <v>24</v>
      </c>
      <c r="D7067" s="89" t="s">
        <v>11280</v>
      </c>
      <c r="E7067" s="89" t="s">
        <v>13425</v>
      </c>
      <c r="F7067" s="89"/>
      <c r="G7067" s="89"/>
      <c r="H7067" s="89"/>
      <c r="I7067" s="89"/>
      <c r="J7067" s="89"/>
      <c r="K7067" s="89"/>
      <c r="L7067" s="89"/>
      <c r="M7067" s="89"/>
      <c r="N7067" s="89"/>
    </row>
    <row r="7068" spans="1:14" hidden="1" x14ac:dyDescent="0.25">
      <c r="A7068" s="88">
        <v>7072</v>
      </c>
      <c r="B7068" s="88"/>
      <c r="C7068" s="88" t="s">
        <v>24</v>
      </c>
      <c r="D7068" s="88" t="s">
        <v>11280</v>
      </c>
      <c r="E7068" s="88" t="s">
        <v>13426</v>
      </c>
      <c r="F7068" s="88"/>
      <c r="G7068" s="88"/>
      <c r="H7068" s="88"/>
      <c r="I7068" s="88"/>
      <c r="J7068" s="88"/>
      <c r="K7068" s="88"/>
      <c r="L7068" s="88"/>
      <c r="M7068" s="88"/>
      <c r="N7068" s="88"/>
    </row>
    <row r="7069" spans="1:14" hidden="1" x14ac:dyDescent="0.25">
      <c r="A7069" s="89">
        <v>7073</v>
      </c>
      <c r="B7069" s="89"/>
      <c r="C7069" s="89" t="s">
        <v>24</v>
      </c>
      <c r="D7069" s="89" t="s">
        <v>11280</v>
      </c>
      <c r="E7069" s="89" t="s">
        <v>13427</v>
      </c>
      <c r="F7069" s="89"/>
      <c r="G7069" s="89"/>
      <c r="H7069" s="89"/>
      <c r="I7069" s="89"/>
      <c r="J7069" s="89"/>
      <c r="K7069" s="89"/>
      <c r="L7069" s="89"/>
      <c r="M7069" s="89"/>
      <c r="N7069" s="89"/>
    </row>
    <row r="7070" spans="1:14" hidden="1" x14ac:dyDescent="0.25">
      <c r="A7070" s="88">
        <v>7074</v>
      </c>
      <c r="B7070" s="88"/>
      <c r="C7070" s="88" t="s">
        <v>24</v>
      </c>
      <c r="D7070" s="88" t="s">
        <v>11280</v>
      </c>
      <c r="E7070" s="88" t="s">
        <v>13428</v>
      </c>
      <c r="F7070" s="88"/>
      <c r="G7070" s="88"/>
      <c r="H7070" s="88"/>
      <c r="I7070" s="88"/>
      <c r="J7070" s="88"/>
      <c r="K7070" s="88"/>
      <c r="L7070" s="88"/>
      <c r="M7070" s="88"/>
      <c r="N7070" s="88"/>
    </row>
    <row r="7071" spans="1:14" hidden="1" x14ac:dyDescent="0.25">
      <c r="A7071" s="89">
        <v>7075</v>
      </c>
      <c r="B7071" s="89"/>
      <c r="C7071" s="89" t="s">
        <v>24</v>
      </c>
      <c r="D7071" s="89" t="s">
        <v>11280</v>
      </c>
      <c r="E7071" s="89" t="s">
        <v>13429</v>
      </c>
      <c r="F7071" s="89"/>
      <c r="G7071" s="89"/>
      <c r="H7071" s="89"/>
      <c r="I7071" s="89"/>
      <c r="J7071" s="89"/>
      <c r="K7071" s="89"/>
      <c r="L7071" s="89"/>
      <c r="M7071" s="89"/>
      <c r="N7071" s="89"/>
    </row>
    <row r="7072" spans="1:14" hidden="1" x14ac:dyDescent="0.25">
      <c r="A7072" s="88">
        <v>7076</v>
      </c>
      <c r="B7072" s="88"/>
      <c r="C7072" s="88" t="s">
        <v>24</v>
      </c>
      <c r="D7072" s="88" t="s">
        <v>11280</v>
      </c>
      <c r="E7072" s="88" t="s">
        <v>13430</v>
      </c>
      <c r="F7072" s="88"/>
      <c r="G7072" s="88"/>
      <c r="H7072" s="88"/>
      <c r="I7072" s="88"/>
      <c r="J7072" s="88"/>
      <c r="K7072" s="88"/>
      <c r="L7072" s="88"/>
      <c r="M7072" s="88"/>
      <c r="N7072" s="88"/>
    </row>
    <row r="7073" spans="1:14" hidden="1" x14ac:dyDescent="0.25">
      <c r="A7073" s="89">
        <v>7077</v>
      </c>
      <c r="B7073" s="89"/>
      <c r="C7073" s="89" t="s">
        <v>24</v>
      </c>
      <c r="D7073" s="89" t="s">
        <v>11280</v>
      </c>
      <c r="E7073" s="89" t="s">
        <v>13431</v>
      </c>
      <c r="F7073" s="89"/>
      <c r="G7073" s="89"/>
      <c r="H7073" s="89"/>
      <c r="I7073" s="89"/>
      <c r="J7073" s="89"/>
      <c r="K7073" s="89"/>
      <c r="L7073" s="89"/>
      <c r="M7073" s="89"/>
      <c r="N7073" s="89"/>
    </row>
    <row r="7074" spans="1:14" hidden="1" x14ac:dyDescent="0.25">
      <c r="A7074" s="88">
        <v>7078</v>
      </c>
      <c r="B7074" s="88"/>
      <c r="C7074" s="88" t="s">
        <v>24</v>
      </c>
      <c r="D7074" s="88" t="s">
        <v>11280</v>
      </c>
      <c r="E7074" s="88" t="s">
        <v>13432</v>
      </c>
      <c r="F7074" s="88"/>
      <c r="G7074" s="88"/>
      <c r="H7074" s="88"/>
      <c r="I7074" s="88"/>
      <c r="J7074" s="88"/>
      <c r="K7074" s="88"/>
      <c r="L7074" s="88"/>
      <c r="M7074" s="88"/>
      <c r="N7074" s="88"/>
    </row>
    <row r="7075" spans="1:14" hidden="1" x14ac:dyDescent="0.25">
      <c r="A7075" s="89">
        <v>7079</v>
      </c>
      <c r="B7075" s="89"/>
      <c r="C7075" s="89" t="s">
        <v>24</v>
      </c>
      <c r="D7075" s="89" t="s">
        <v>11280</v>
      </c>
      <c r="E7075" s="89" t="s">
        <v>13433</v>
      </c>
      <c r="F7075" s="89"/>
      <c r="G7075" s="89"/>
      <c r="H7075" s="89"/>
      <c r="I7075" s="89"/>
      <c r="J7075" s="89"/>
      <c r="K7075" s="89"/>
      <c r="L7075" s="89"/>
      <c r="M7075" s="89"/>
      <c r="N7075" s="89"/>
    </row>
    <row r="7076" spans="1:14" hidden="1" x14ac:dyDescent="0.25">
      <c r="A7076" s="88">
        <v>7080</v>
      </c>
      <c r="B7076" s="88"/>
      <c r="C7076" s="88" t="s">
        <v>24</v>
      </c>
      <c r="D7076" s="88" t="s">
        <v>11280</v>
      </c>
      <c r="E7076" s="88" t="s">
        <v>13434</v>
      </c>
      <c r="F7076" s="88"/>
      <c r="G7076" s="88"/>
      <c r="H7076" s="88"/>
      <c r="I7076" s="88"/>
      <c r="J7076" s="88"/>
      <c r="K7076" s="88"/>
      <c r="L7076" s="88"/>
      <c r="M7076" s="88"/>
      <c r="N7076" s="88"/>
    </row>
    <row r="7077" spans="1:14" hidden="1" x14ac:dyDescent="0.25">
      <c r="A7077" s="89">
        <v>7081</v>
      </c>
      <c r="B7077" s="89"/>
      <c r="C7077" s="89" t="s">
        <v>24</v>
      </c>
      <c r="D7077" s="89" t="s">
        <v>11280</v>
      </c>
      <c r="E7077" s="89" t="s">
        <v>13435</v>
      </c>
      <c r="F7077" s="89"/>
      <c r="G7077" s="89"/>
      <c r="H7077" s="89"/>
      <c r="I7077" s="89"/>
      <c r="J7077" s="89"/>
      <c r="K7077" s="89"/>
      <c r="L7077" s="89"/>
      <c r="M7077" s="89"/>
      <c r="N7077" s="89"/>
    </row>
    <row r="7078" spans="1:14" hidden="1" x14ac:dyDescent="0.25">
      <c r="A7078" s="88">
        <v>7082</v>
      </c>
      <c r="B7078" s="88"/>
      <c r="C7078" s="88" t="s">
        <v>24</v>
      </c>
      <c r="D7078" s="88" t="s">
        <v>11280</v>
      </c>
      <c r="E7078" s="88" t="s">
        <v>13436</v>
      </c>
      <c r="F7078" s="88"/>
      <c r="G7078" s="88"/>
      <c r="H7078" s="88"/>
      <c r="I7078" s="88"/>
      <c r="J7078" s="88"/>
      <c r="K7078" s="88"/>
      <c r="L7078" s="88"/>
      <c r="M7078" s="88"/>
      <c r="N7078" s="88"/>
    </row>
    <row r="7079" spans="1:14" hidden="1" x14ac:dyDescent="0.25">
      <c r="A7079" s="89">
        <v>7083</v>
      </c>
      <c r="B7079" s="89"/>
      <c r="C7079" s="89" t="s">
        <v>24</v>
      </c>
      <c r="D7079" s="89" t="s">
        <v>11280</v>
      </c>
      <c r="E7079" s="89" t="s">
        <v>13437</v>
      </c>
      <c r="F7079" s="89"/>
      <c r="G7079" s="89"/>
      <c r="H7079" s="89"/>
      <c r="I7079" s="89"/>
      <c r="J7079" s="89"/>
      <c r="K7079" s="89"/>
      <c r="L7079" s="89"/>
      <c r="M7079" s="89"/>
      <c r="N7079" s="89"/>
    </row>
    <row r="7080" spans="1:14" hidden="1" x14ac:dyDescent="0.25">
      <c r="A7080" s="88">
        <v>7084</v>
      </c>
      <c r="B7080" s="88"/>
      <c r="C7080" s="88" t="s">
        <v>24</v>
      </c>
      <c r="D7080" s="88" t="s">
        <v>11280</v>
      </c>
      <c r="E7080" s="88" t="s">
        <v>13438</v>
      </c>
      <c r="F7080" s="88"/>
      <c r="G7080" s="88"/>
      <c r="H7080" s="88"/>
      <c r="I7080" s="88"/>
      <c r="J7080" s="88"/>
      <c r="K7080" s="88"/>
      <c r="L7080" s="88"/>
      <c r="M7080" s="88"/>
      <c r="N7080" s="88"/>
    </row>
    <row r="7081" spans="1:14" hidden="1" x14ac:dyDescent="0.25">
      <c r="A7081" s="89">
        <v>7085</v>
      </c>
      <c r="B7081" s="89"/>
      <c r="C7081" s="89" t="s">
        <v>24</v>
      </c>
      <c r="D7081" s="89" t="s">
        <v>11280</v>
      </c>
      <c r="E7081" s="89" t="s">
        <v>13439</v>
      </c>
      <c r="F7081" s="89"/>
      <c r="G7081" s="89"/>
      <c r="H7081" s="89"/>
      <c r="I7081" s="89"/>
      <c r="J7081" s="89"/>
      <c r="K7081" s="89"/>
      <c r="L7081" s="89"/>
      <c r="M7081" s="89"/>
      <c r="N7081" s="89"/>
    </row>
    <row r="7082" spans="1:14" hidden="1" x14ac:dyDescent="0.25">
      <c r="A7082" s="88">
        <v>7086</v>
      </c>
      <c r="B7082" s="88"/>
      <c r="C7082" s="88" t="s">
        <v>24</v>
      </c>
      <c r="D7082" s="88" t="s">
        <v>11280</v>
      </c>
      <c r="E7082" s="88" t="s">
        <v>13440</v>
      </c>
      <c r="F7082" s="88"/>
      <c r="G7082" s="88"/>
      <c r="H7082" s="88"/>
      <c r="I7082" s="88"/>
      <c r="J7082" s="88"/>
      <c r="K7082" s="88"/>
      <c r="L7082" s="88"/>
      <c r="M7082" s="88"/>
      <c r="N7082" s="88"/>
    </row>
    <row r="7083" spans="1:14" hidden="1" x14ac:dyDescent="0.25">
      <c r="A7083" s="89">
        <v>7087</v>
      </c>
      <c r="B7083" s="89"/>
      <c r="C7083" s="89" t="s">
        <v>24</v>
      </c>
      <c r="D7083" s="89" t="s">
        <v>11280</v>
      </c>
      <c r="E7083" s="89" t="s">
        <v>13441</v>
      </c>
      <c r="F7083" s="89"/>
      <c r="G7083" s="89"/>
      <c r="H7083" s="89"/>
      <c r="I7083" s="89"/>
      <c r="J7083" s="89"/>
      <c r="K7083" s="89"/>
      <c r="L7083" s="89"/>
      <c r="M7083" s="89"/>
      <c r="N7083" s="89"/>
    </row>
    <row r="7084" spans="1:14" hidden="1" x14ac:dyDescent="0.25">
      <c r="A7084" s="88">
        <v>7088</v>
      </c>
      <c r="B7084" s="88"/>
      <c r="C7084" s="88" t="s">
        <v>24</v>
      </c>
      <c r="D7084" s="88" t="s">
        <v>11280</v>
      </c>
      <c r="E7084" s="88" t="s">
        <v>13442</v>
      </c>
      <c r="F7084" s="88"/>
      <c r="G7084" s="88"/>
      <c r="H7084" s="88"/>
      <c r="I7084" s="88"/>
      <c r="J7084" s="88"/>
      <c r="K7084" s="88"/>
      <c r="L7084" s="88"/>
      <c r="M7084" s="88"/>
      <c r="N7084" s="88"/>
    </row>
    <row r="7085" spans="1:14" hidden="1" x14ac:dyDescent="0.25">
      <c r="A7085" s="89">
        <v>7089</v>
      </c>
      <c r="B7085" s="89"/>
      <c r="C7085" s="89" t="s">
        <v>24</v>
      </c>
      <c r="D7085" s="89" t="s">
        <v>11280</v>
      </c>
      <c r="E7085" s="89" t="s">
        <v>13443</v>
      </c>
      <c r="F7085" s="89"/>
      <c r="G7085" s="89"/>
      <c r="H7085" s="89"/>
      <c r="I7085" s="89"/>
      <c r="J7085" s="89"/>
      <c r="K7085" s="89"/>
      <c r="L7085" s="89"/>
      <c r="M7085" s="89"/>
      <c r="N7085" s="89"/>
    </row>
    <row r="7086" spans="1:14" hidden="1" x14ac:dyDescent="0.25">
      <c r="A7086" s="88">
        <v>7090</v>
      </c>
      <c r="B7086" s="88"/>
      <c r="C7086" s="88" t="s">
        <v>24</v>
      </c>
      <c r="D7086" s="88" t="s">
        <v>11280</v>
      </c>
      <c r="E7086" s="88" t="s">
        <v>13444</v>
      </c>
      <c r="F7086" s="88"/>
      <c r="G7086" s="88"/>
      <c r="H7086" s="88"/>
      <c r="I7086" s="88"/>
      <c r="J7086" s="88"/>
      <c r="K7086" s="88"/>
      <c r="L7086" s="88"/>
      <c r="M7086" s="88"/>
      <c r="N7086" s="88"/>
    </row>
    <row r="7087" spans="1:14" hidden="1" x14ac:dyDescent="0.25">
      <c r="A7087" s="89">
        <v>7091</v>
      </c>
      <c r="B7087" s="89"/>
      <c r="C7087" s="89" t="s">
        <v>24</v>
      </c>
      <c r="D7087" s="89" t="s">
        <v>11280</v>
      </c>
      <c r="E7087" s="89" t="s">
        <v>13445</v>
      </c>
      <c r="F7087" s="89"/>
      <c r="G7087" s="89"/>
      <c r="H7087" s="89"/>
      <c r="I7087" s="89"/>
      <c r="J7087" s="89"/>
      <c r="K7087" s="89"/>
      <c r="L7087" s="89"/>
      <c r="M7087" s="89"/>
      <c r="N7087" s="89"/>
    </row>
    <row r="7088" spans="1:14" hidden="1" x14ac:dyDescent="0.25">
      <c r="A7088" s="88">
        <v>7092</v>
      </c>
      <c r="B7088" s="88"/>
      <c r="C7088" s="88" t="s">
        <v>24</v>
      </c>
      <c r="D7088" s="88" t="s">
        <v>11280</v>
      </c>
      <c r="E7088" s="88" t="s">
        <v>13446</v>
      </c>
      <c r="F7088" s="88"/>
      <c r="G7088" s="88"/>
      <c r="H7088" s="88"/>
      <c r="I7088" s="88"/>
      <c r="J7088" s="88"/>
      <c r="K7088" s="88"/>
      <c r="L7088" s="88"/>
      <c r="M7088" s="88"/>
      <c r="N7088" s="88"/>
    </row>
    <row r="7089" spans="1:14" hidden="1" x14ac:dyDescent="0.25">
      <c r="A7089" s="89">
        <v>7093</v>
      </c>
      <c r="B7089" s="89"/>
      <c r="C7089" s="89" t="s">
        <v>24</v>
      </c>
      <c r="D7089" s="89" t="s">
        <v>11280</v>
      </c>
      <c r="E7089" s="89" t="s">
        <v>13447</v>
      </c>
      <c r="F7089" s="89"/>
      <c r="G7089" s="89"/>
      <c r="H7089" s="89"/>
      <c r="I7089" s="89"/>
      <c r="J7089" s="89"/>
      <c r="K7089" s="89"/>
      <c r="L7089" s="89"/>
      <c r="M7089" s="89"/>
      <c r="N7089" s="89"/>
    </row>
    <row r="7090" spans="1:14" hidden="1" x14ac:dyDescent="0.25">
      <c r="A7090" s="88">
        <v>7094</v>
      </c>
      <c r="B7090" s="88"/>
      <c r="C7090" s="88" t="s">
        <v>24</v>
      </c>
      <c r="D7090" s="88" t="s">
        <v>11280</v>
      </c>
      <c r="E7090" s="88" t="s">
        <v>13448</v>
      </c>
      <c r="F7090" s="88"/>
      <c r="G7090" s="88"/>
      <c r="H7090" s="88"/>
      <c r="I7090" s="88"/>
      <c r="J7090" s="88"/>
      <c r="K7090" s="88"/>
      <c r="L7090" s="88"/>
      <c r="M7090" s="88"/>
      <c r="N7090" s="88"/>
    </row>
    <row r="7091" spans="1:14" hidden="1" x14ac:dyDescent="0.25">
      <c r="A7091" s="89">
        <v>7095</v>
      </c>
      <c r="B7091" s="89"/>
      <c r="C7091" s="89" t="s">
        <v>24</v>
      </c>
      <c r="D7091" s="89" t="s">
        <v>11280</v>
      </c>
      <c r="E7091" s="89" t="s">
        <v>13449</v>
      </c>
      <c r="F7091" s="89"/>
      <c r="G7091" s="89"/>
      <c r="H7091" s="89"/>
      <c r="I7091" s="89"/>
      <c r="J7091" s="89"/>
      <c r="K7091" s="89"/>
      <c r="L7091" s="89"/>
      <c r="M7091" s="89"/>
      <c r="N7091" s="89"/>
    </row>
    <row r="7092" spans="1:14" hidden="1" x14ac:dyDescent="0.25">
      <c r="A7092" s="88">
        <v>7096</v>
      </c>
      <c r="B7092" s="88"/>
      <c r="C7092" s="88" t="s">
        <v>24</v>
      </c>
      <c r="D7092" s="88" t="s">
        <v>11280</v>
      </c>
      <c r="E7092" s="88" t="s">
        <v>13450</v>
      </c>
      <c r="F7092" s="88"/>
      <c r="G7092" s="88"/>
      <c r="H7092" s="88"/>
      <c r="I7092" s="88"/>
      <c r="J7092" s="88"/>
      <c r="K7092" s="88"/>
      <c r="L7092" s="88"/>
      <c r="M7092" s="88"/>
      <c r="N7092" s="88"/>
    </row>
    <row r="7093" spans="1:14" hidden="1" x14ac:dyDescent="0.25">
      <c r="A7093" s="89">
        <v>7097</v>
      </c>
      <c r="B7093" s="89"/>
      <c r="C7093" s="89" t="s">
        <v>24</v>
      </c>
      <c r="D7093" s="89" t="s">
        <v>11280</v>
      </c>
      <c r="E7093" s="89" t="s">
        <v>13451</v>
      </c>
      <c r="F7093" s="89"/>
      <c r="G7093" s="89"/>
      <c r="H7093" s="89"/>
      <c r="I7093" s="89"/>
      <c r="J7093" s="89"/>
      <c r="K7093" s="89"/>
      <c r="L7093" s="89"/>
      <c r="M7093" s="89"/>
      <c r="N7093" s="89"/>
    </row>
    <row r="7094" spans="1:14" hidden="1" x14ac:dyDescent="0.25">
      <c r="A7094" s="88">
        <v>7098</v>
      </c>
      <c r="B7094" s="88"/>
      <c r="C7094" s="88" t="s">
        <v>24</v>
      </c>
      <c r="D7094" s="88" t="s">
        <v>11280</v>
      </c>
      <c r="E7094" s="88" t="s">
        <v>13452</v>
      </c>
      <c r="F7094" s="88"/>
      <c r="G7094" s="88"/>
      <c r="H7094" s="88"/>
      <c r="I7094" s="88"/>
      <c r="J7094" s="88"/>
      <c r="K7094" s="88"/>
      <c r="L7094" s="88"/>
      <c r="M7094" s="88"/>
      <c r="N7094" s="88"/>
    </row>
    <row r="7095" spans="1:14" hidden="1" x14ac:dyDescent="0.25">
      <c r="A7095" s="89">
        <v>7099</v>
      </c>
      <c r="B7095" s="89"/>
      <c r="C7095" s="89" t="s">
        <v>24</v>
      </c>
      <c r="D7095" s="89" t="s">
        <v>11280</v>
      </c>
      <c r="E7095" s="89" t="s">
        <v>13453</v>
      </c>
      <c r="F7095" s="89"/>
      <c r="G7095" s="89"/>
      <c r="H7095" s="89"/>
      <c r="I7095" s="89"/>
      <c r="J7095" s="89"/>
      <c r="K7095" s="89"/>
      <c r="L7095" s="89"/>
      <c r="M7095" s="89"/>
      <c r="N7095" s="89"/>
    </row>
    <row r="7096" spans="1:14" hidden="1" x14ac:dyDescent="0.25">
      <c r="A7096" s="88">
        <v>7100</v>
      </c>
      <c r="B7096" s="88"/>
      <c r="C7096" s="88" t="s">
        <v>24</v>
      </c>
      <c r="D7096" s="88" t="s">
        <v>11280</v>
      </c>
      <c r="E7096" s="88" t="s">
        <v>13454</v>
      </c>
      <c r="F7096" s="88"/>
      <c r="G7096" s="88"/>
      <c r="H7096" s="88"/>
      <c r="I7096" s="88"/>
      <c r="J7096" s="88"/>
      <c r="K7096" s="88"/>
      <c r="L7096" s="88"/>
      <c r="M7096" s="88"/>
      <c r="N7096" s="88"/>
    </row>
    <row r="7097" spans="1:14" hidden="1" x14ac:dyDescent="0.25">
      <c r="A7097" s="89">
        <v>7101</v>
      </c>
      <c r="B7097" s="89"/>
      <c r="C7097" s="89" t="s">
        <v>24</v>
      </c>
      <c r="D7097" s="89" t="s">
        <v>11280</v>
      </c>
      <c r="E7097" s="89" t="s">
        <v>13455</v>
      </c>
      <c r="F7097" s="89"/>
      <c r="G7097" s="89"/>
      <c r="H7097" s="89"/>
      <c r="I7097" s="89"/>
      <c r="J7097" s="89"/>
      <c r="K7097" s="89"/>
      <c r="L7097" s="89"/>
      <c r="M7097" s="89"/>
      <c r="N7097" s="89"/>
    </row>
    <row r="7098" spans="1:14" hidden="1" x14ac:dyDescent="0.25">
      <c r="A7098" s="88">
        <v>7102</v>
      </c>
      <c r="B7098" s="88"/>
      <c r="C7098" s="88" t="s">
        <v>24</v>
      </c>
      <c r="D7098" s="88" t="s">
        <v>11280</v>
      </c>
      <c r="E7098" s="88" t="s">
        <v>13456</v>
      </c>
      <c r="F7098" s="88"/>
      <c r="G7098" s="88"/>
      <c r="H7098" s="88"/>
      <c r="I7098" s="88"/>
      <c r="J7098" s="88"/>
      <c r="K7098" s="88"/>
      <c r="L7098" s="88"/>
      <c r="M7098" s="88"/>
      <c r="N7098" s="88"/>
    </row>
    <row r="7099" spans="1:14" hidden="1" x14ac:dyDescent="0.25">
      <c r="A7099" s="89">
        <v>7103</v>
      </c>
      <c r="B7099" s="89"/>
      <c r="C7099" s="89" t="s">
        <v>24</v>
      </c>
      <c r="D7099" s="89" t="s">
        <v>11280</v>
      </c>
      <c r="E7099" s="89" t="s">
        <v>13457</v>
      </c>
      <c r="F7099" s="89"/>
      <c r="G7099" s="89"/>
      <c r="H7099" s="89"/>
      <c r="I7099" s="89"/>
      <c r="J7099" s="89"/>
      <c r="K7099" s="89"/>
      <c r="L7099" s="89"/>
      <c r="M7099" s="89"/>
      <c r="N7099" s="89"/>
    </row>
    <row r="7100" spans="1:14" hidden="1" x14ac:dyDescent="0.25">
      <c r="A7100" s="88">
        <v>7104</v>
      </c>
      <c r="B7100" s="88"/>
      <c r="C7100" s="88" t="s">
        <v>24</v>
      </c>
      <c r="D7100" s="88" t="s">
        <v>11280</v>
      </c>
      <c r="E7100" s="88" t="s">
        <v>13458</v>
      </c>
      <c r="F7100" s="88"/>
      <c r="G7100" s="88"/>
      <c r="H7100" s="88"/>
      <c r="I7100" s="88"/>
      <c r="J7100" s="88"/>
      <c r="K7100" s="88"/>
      <c r="L7100" s="88"/>
      <c r="M7100" s="88"/>
      <c r="N7100" s="88"/>
    </row>
    <row r="7101" spans="1:14" hidden="1" x14ac:dyDescent="0.25">
      <c r="A7101" s="89">
        <v>7105</v>
      </c>
      <c r="B7101" s="89"/>
      <c r="C7101" s="89" t="s">
        <v>24</v>
      </c>
      <c r="D7101" s="89" t="s">
        <v>11280</v>
      </c>
      <c r="E7101" s="89" t="s">
        <v>13459</v>
      </c>
      <c r="F7101" s="89"/>
      <c r="G7101" s="89"/>
      <c r="H7101" s="89"/>
      <c r="I7101" s="89"/>
      <c r="J7101" s="89"/>
      <c r="K7101" s="89"/>
      <c r="L7101" s="89"/>
      <c r="M7101" s="89"/>
      <c r="N7101" s="89"/>
    </row>
    <row r="7102" spans="1:14" hidden="1" x14ac:dyDescent="0.25">
      <c r="A7102" s="88">
        <v>7106</v>
      </c>
      <c r="B7102" s="88"/>
      <c r="C7102" s="88" t="s">
        <v>24</v>
      </c>
      <c r="D7102" s="88" t="s">
        <v>11280</v>
      </c>
      <c r="E7102" s="88" t="s">
        <v>13460</v>
      </c>
      <c r="F7102" s="88"/>
      <c r="G7102" s="88"/>
      <c r="H7102" s="88"/>
      <c r="I7102" s="88"/>
      <c r="J7102" s="88"/>
      <c r="K7102" s="88"/>
      <c r="L7102" s="88"/>
      <c r="M7102" s="88"/>
      <c r="N7102" s="88"/>
    </row>
    <row r="7103" spans="1:14" hidden="1" x14ac:dyDescent="0.25">
      <c r="A7103" s="89">
        <v>7107</v>
      </c>
      <c r="B7103" s="89"/>
      <c r="C7103" s="89" t="s">
        <v>24</v>
      </c>
      <c r="D7103" s="89" t="s">
        <v>11280</v>
      </c>
      <c r="E7103" s="89" t="s">
        <v>13461</v>
      </c>
      <c r="F7103" s="89"/>
      <c r="G7103" s="89"/>
      <c r="H7103" s="89"/>
      <c r="I7103" s="89"/>
      <c r="J7103" s="89"/>
      <c r="K7103" s="89"/>
      <c r="L7103" s="89"/>
      <c r="M7103" s="89"/>
      <c r="N7103" s="89"/>
    </row>
    <row r="7104" spans="1:14" hidden="1" x14ac:dyDescent="0.25">
      <c r="A7104" s="88">
        <v>7108</v>
      </c>
      <c r="B7104" s="88"/>
      <c r="C7104" s="88" t="s">
        <v>24</v>
      </c>
      <c r="D7104" s="88" t="s">
        <v>11280</v>
      </c>
      <c r="E7104" s="88" t="s">
        <v>13462</v>
      </c>
      <c r="F7104" s="88"/>
      <c r="G7104" s="88"/>
      <c r="H7104" s="88"/>
      <c r="I7104" s="88"/>
      <c r="J7104" s="88"/>
      <c r="K7104" s="88"/>
      <c r="L7104" s="88"/>
      <c r="M7104" s="88"/>
      <c r="N7104" s="88"/>
    </row>
    <row r="7105" spans="1:14" hidden="1" x14ac:dyDescent="0.25">
      <c r="A7105" s="89">
        <v>7109</v>
      </c>
      <c r="B7105" s="89"/>
      <c r="C7105" s="89" t="s">
        <v>24</v>
      </c>
      <c r="D7105" s="89" t="s">
        <v>11280</v>
      </c>
      <c r="E7105" s="89" t="s">
        <v>13463</v>
      </c>
      <c r="F7105" s="89"/>
      <c r="G7105" s="89"/>
      <c r="H7105" s="89"/>
      <c r="I7105" s="89"/>
      <c r="J7105" s="89"/>
      <c r="K7105" s="89"/>
      <c r="L7105" s="89"/>
      <c r="M7105" s="89"/>
      <c r="N7105" s="89"/>
    </row>
    <row r="7106" spans="1:14" hidden="1" x14ac:dyDescent="0.25">
      <c r="A7106" s="88">
        <v>7110</v>
      </c>
      <c r="B7106" s="88"/>
      <c r="C7106" s="88" t="s">
        <v>24</v>
      </c>
      <c r="D7106" s="88" t="s">
        <v>11280</v>
      </c>
      <c r="E7106" s="88" t="s">
        <v>13464</v>
      </c>
      <c r="F7106" s="88"/>
      <c r="G7106" s="88"/>
      <c r="H7106" s="88"/>
      <c r="I7106" s="88"/>
      <c r="J7106" s="88"/>
      <c r="K7106" s="88"/>
      <c r="L7106" s="88"/>
      <c r="M7106" s="88"/>
      <c r="N7106" s="88"/>
    </row>
    <row r="7107" spans="1:14" hidden="1" x14ac:dyDescent="0.25">
      <c r="A7107" s="89">
        <v>7111</v>
      </c>
      <c r="B7107" s="89"/>
      <c r="C7107" s="89" t="s">
        <v>24</v>
      </c>
      <c r="D7107" s="89" t="s">
        <v>11280</v>
      </c>
      <c r="E7107" s="89" t="s">
        <v>13465</v>
      </c>
      <c r="F7107" s="89"/>
      <c r="G7107" s="89"/>
      <c r="H7107" s="89"/>
      <c r="I7107" s="89"/>
      <c r="J7107" s="89"/>
      <c r="K7107" s="89"/>
      <c r="L7107" s="89"/>
      <c r="M7107" s="89"/>
      <c r="N7107" s="89"/>
    </row>
    <row r="7108" spans="1:14" hidden="1" x14ac:dyDescent="0.25">
      <c r="A7108" s="88">
        <v>7112</v>
      </c>
      <c r="B7108" s="88"/>
      <c r="C7108" s="88" t="s">
        <v>24</v>
      </c>
      <c r="D7108" s="88" t="s">
        <v>11280</v>
      </c>
      <c r="E7108" s="88" t="s">
        <v>13466</v>
      </c>
      <c r="F7108" s="88"/>
      <c r="G7108" s="88"/>
      <c r="H7108" s="88"/>
      <c r="I7108" s="88"/>
      <c r="J7108" s="88"/>
      <c r="K7108" s="88"/>
      <c r="L7108" s="88"/>
      <c r="M7108" s="88"/>
      <c r="N7108" s="88"/>
    </row>
    <row r="7109" spans="1:14" hidden="1" x14ac:dyDescent="0.25">
      <c r="A7109" s="89">
        <v>7113</v>
      </c>
      <c r="B7109" s="89"/>
      <c r="C7109" s="89" t="s">
        <v>24</v>
      </c>
      <c r="D7109" s="89" t="s">
        <v>11280</v>
      </c>
      <c r="E7109" s="89" t="s">
        <v>13467</v>
      </c>
      <c r="F7109" s="89"/>
      <c r="G7109" s="89"/>
      <c r="H7109" s="89"/>
      <c r="I7109" s="89"/>
      <c r="J7109" s="89"/>
      <c r="K7109" s="89"/>
      <c r="L7109" s="89"/>
      <c r="M7109" s="89"/>
      <c r="N7109" s="89"/>
    </row>
    <row r="7110" spans="1:14" hidden="1" x14ac:dyDescent="0.25">
      <c r="A7110" s="88">
        <v>7114</v>
      </c>
      <c r="B7110" s="88"/>
      <c r="C7110" s="88" t="s">
        <v>24</v>
      </c>
      <c r="D7110" s="88" t="s">
        <v>11280</v>
      </c>
      <c r="E7110" s="88" t="s">
        <v>13468</v>
      </c>
      <c r="F7110" s="88"/>
      <c r="G7110" s="88"/>
      <c r="H7110" s="88"/>
      <c r="I7110" s="88"/>
      <c r="J7110" s="88"/>
      <c r="K7110" s="88"/>
      <c r="L7110" s="88"/>
      <c r="M7110" s="88"/>
      <c r="N7110" s="88"/>
    </row>
    <row r="7111" spans="1:14" hidden="1" x14ac:dyDescent="0.25">
      <c r="A7111" s="89">
        <v>7115</v>
      </c>
      <c r="B7111" s="89"/>
      <c r="C7111" s="89" t="s">
        <v>24</v>
      </c>
      <c r="D7111" s="89" t="s">
        <v>11280</v>
      </c>
      <c r="E7111" s="89" t="s">
        <v>13469</v>
      </c>
      <c r="F7111" s="89"/>
      <c r="G7111" s="89"/>
      <c r="H7111" s="89"/>
      <c r="I7111" s="89"/>
      <c r="J7111" s="89"/>
      <c r="K7111" s="89"/>
      <c r="L7111" s="89"/>
      <c r="M7111" s="89"/>
      <c r="N7111" s="89"/>
    </row>
    <row r="7112" spans="1:14" hidden="1" x14ac:dyDescent="0.25">
      <c r="A7112" s="88">
        <v>7116</v>
      </c>
      <c r="B7112" s="88"/>
      <c r="C7112" s="88" t="s">
        <v>24</v>
      </c>
      <c r="D7112" s="88" t="s">
        <v>11280</v>
      </c>
      <c r="E7112" s="88" t="s">
        <v>13470</v>
      </c>
      <c r="F7112" s="88"/>
      <c r="G7112" s="88"/>
      <c r="H7112" s="88"/>
      <c r="I7112" s="88"/>
      <c r="J7112" s="88"/>
      <c r="K7112" s="88"/>
      <c r="L7112" s="88"/>
      <c r="M7112" s="88"/>
      <c r="N7112" s="88"/>
    </row>
    <row r="7113" spans="1:14" hidden="1" x14ac:dyDescent="0.25">
      <c r="A7113" s="89">
        <v>7117</v>
      </c>
      <c r="B7113" s="89"/>
      <c r="C7113" s="89" t="s">
        <v>24</v>
      </c>
      <c r="D7113" s="89" t="s">
        <v>11280</v>
      </c>
      <c r="E7113" s="89" t="s">
        <v>13471</v>
      </c>
      <c r="F7113" s="89"/>
      <c r="G7113" s="89"/>
      <c r="H7113" s="89"/>
      <c r="I7113" s="89"/>
      <c r="J7113" s="89"/>
      <c r="K7113" s="89"/>
      <c r="L7113" s="89"/>
      <c r="M7113" s="89"/>
      <c r="N7113" s="89"/>
    </row>
    <row r="7114" spans="1:14" hidden="1" x14ac:dyDescent="0.25">
      <c r="A7114" s="88">
        <v>7118</v>
      </c>
      <c r="B7114" s="88"/>
      <c r="C7114" s="88" t="s">
        <v>24</v>
      </c>
      <c r="D7114" s="88" t="s">
        <v>11280</v>
      </c>
      <c r="E7114" s="88" t="s">
        <v>13472</v>
      </c>
      <c r="F7114" s="88"/>
      <c r="G7114" s="88"/>
      <c r="H7114" s="88"/>
      <c r="I7114" s="88"/>
      <c r="J7114" s="88"/>
      <c r="K7114" s="88"/>
      <c r="L7114" s="88"/>
      <c r="M7114" s="88"/>
      <c r="N7114" s="88"/>
    </row>
    <row r="7115" spans="1:14" hidden="1" x14ac:dyDescent="0.25">
      <c r="A7115" s="89">
        <v>7119</v>
      </c>
      <c r="B7115" s="89"/>
      <c r="C7115" s="89" t="s">
        <v>24</v>
      </c>
      <c r="D7115" s="89" t="s">
        <v>11280</v>
      </c>
      <c r="E7115" s="89" t="s">
        <v>13473</v>
      </c>
      <c r="F7115" s="89"/>
      <c r="G7115" s="89"/>
      <c r="H7115" s="89"/>
      <c r="I7115" s="89"/>
      <c r="J7115" s="89"/>
      <c r="K7115" s="89"/>
      <c r="L7115" s="89"/>
      <c r="M7115" s="89"/>
      <c r="N7115" s="89"/>
    </row>
    <row r="7116" spans="1:14" hidden="1" x14ac:dyDescent="0.25">
      <c r="A7116" s="88">
        <v>7120</v>
      </c>
      <c r="B7116" s="88"/>
      <c r="C7116" s="88" t="s">
        <v>24</v>
      </c>
      <c r="D7116" s="88" t="s">
        <v>11280</v>
      </c>
      <c r="E7116" s="88" t="s">
        <v>13474</v>
      </c>
      <c r="F7116" s="88"/>
      <c r="G7116" s="88"/>
      <c r="H7116" s="88"/>
      <c r="I7116" s="88"/>
      <c r="J7116" s="88"/>
      <c r="K7116" s="88"/>
      <c r="L7116" s="88"/>
      <c r="M7116" s="88"/>
      <c r="N7116" s="88"/>
    </row>
    <row r="7117" spans="1:14" hidden="1" x14ac:dyDescent="0.25">
      <c r="A7117" s="89">
        <v>7121</v>
      </c>
      <c r="B7117" s="89"/>
      <c r="C7117" s="89" t="s">
        <v>24</v>
      </c>
      <c r="D7117" s="89" t="s">
        <v>11280</v>
      </c>
      <c r="E7117" s="89" t="s">
        <v>13475</v>
      </c>
      <c r="F7117" s="89"/>
      <c r="G7117" s="89"/>
      <c r="H7117" s="89"/>
      <c r="I7117" s="89"/>
      <c r="J7117" s="89"/>
      <c r="K7117" s="89"/>
      <c r="L7117" s="89"/>
      <c r="M7117" s="89"/>
      <c r="N7117" s="89"/>
    </row>
    <row r="7118" spans="1:14" hidden="1" x14ac:dyDescent="0.25">
      <c r="A7118" s="88">
        <v>7122</v>
      </c>
      <c r="B7118" s="88"/>
      <c r="C7118" s="88" t="s">
        <v>24</v>
      </c>
      <c r="D7118" s="88" t="s">
        <v>11280</v>
      </c>
      <c r="E7118" s="88" t="s">
        <v>13476</v>
      </c>
      <c r="F7118" s="88"/>
      <c r="G7118" s="88"/>
      <c r="H7118" s="88"/>
      <c r="I7118" s="88"/>
      <c r="J7118" s="88"/>
      <c r="K7118" s="88"/>
      <c r="L7118" s="88"/>
      <c r="M7118" s="88"/>
      <c r="N7118" s="88"/>
    </row>
    <row r="7119" spans="1:14" hidden="1" x14ac:dyDescent="0.25">
      <c r="A7119" s="89">
        <v>7123</v>
      </c>
      <c r="B7119" s="89"/>
      <c r="C7119" s="89" t="s">
        <v>24</v>
      </c>
      <c r="D7119" s="89" t="s">
        <v>11280</v>
      </c>
      <c r="E7119" s="89" t="s">
        <v>13477</v>
      </c>
      <c r="F7119" s="89"/>
      <c r="G7119" s="89"/>
      <c r="H7119" s="89"/>
      <c r="I7119" s="89"/>
      <c r="J7119" s="89"/>
      <c r="K7119" s="89"/>
      <c r="L7119" s="89"/>
      <c r="M7119" s="89"/>
      <c r="N7119" s="89"/>
    </row>
    <row r="7120" spans="1:14" hidden="1" x14ac:dyDescent="0.25">
      <c r="A7120" s="88">
        <v>7124</v>
      </c>
      <c r="B7120" s="88"/>
      <c r="C7120" s="88" t="s">
        <v>24</v>
      </c>
      <c r="D7120" s="88" t="s">
        <v>11280</v>
      </c>
      <c r="E7120" s="88" t="s">
        <v>13478</v>
      </c>
      <c r="F7120" s="88"/>
      <c r="G7120" s="88"/>
      <c r="H7120" s="88"/>
      <c r="I7120" s="88"/>
      <c r="J7120" s="88"/>
      <c r="K7120" s="88"/>
      <c r="L7120" s="88"/>
      <c r="M7120" s="88"/>
      <c r="N7120" s="88"/>
    </row>
    <row r="7121" spans="1:14" hidden="1" x14ac:dyDescent="0.25">
      <c r="A7121" s="89">
        <v>7125</v>
      </c>
      <c r="B7121" s="89"/>
      <c r="C7121" s="89" t="s">
        <v>24</v>
      </c>
      <c r="D7121" s="89" t="s">
        <v>11280</v>
      </c>
      <c r="E7121" s="89" t="s">
        <v>13479</v>
      </c>
      <c r="F7121" s="89"/>
      <c r="G7121" s="89"/>
      <c r="H7121" s="89"/>
      <c r="I7121" s="89"/>
      <c r="J7121" s="89"/>
      <c r="K7121" s="89"/>
      <c r="L7121" s="89"/>
      <c r="M7121" s="89"/>
      <c r="N7121" s="89"/>
    </row>
    <row r="7122" spans="1:14" hidden="1" x14ac:dyDescent="0.25">
      <c r="A7122" s="88">
        <v>7126</v>
      </c>
      <c r="B7122" s="88"/>
      <c r="C7122" s="88" t="s">
        <v>24</v>
      </c>
      <c r="D7122" s="88" t="s">
        <v>11280</v>
      </c>
      <c r="E7122" s="88" t="s">
        <v>13480</v>
      </c>
      <c r="F7122" s="88"/>
      <c r="G7122" s="88"/>
      <c r="H7122" s="88"/>
      <c r="I7122" s="88"/>
      <c r="J7122" s="88"/>
      <c r="K7122" s="88"/>
      <c r="L7122" s="88"/>
      <c r="M7122" s="88"/>
      <c r="N7122" s="88"/>
    </row>
    <row r="7123" spans="1:14" hidden="1" x14ac:dyDescent="0.25">
      <c r="A7123" s="89">
        <v>7127</v>
      </c>
      <c r="B7123" s="89"/>
      <c r="C7123" s="89" t="s">
        <v>24</v>
      </c>
      <c r="D7123" s="89" t="s">
        <v>11280</v>
      </c>
      <c r="E7123" s="89" t="s">
        <v>13481</v>
      </c>
      <c r="F7123" s="89"/>
      <c r="G7123" s="89"/>
      <c r="H7123" s="89"/>
      <c r="I7123" s="89"/>
      <c r="J7123" s="89"/>
      <c r="K7123" s="89"/>
      <c r="L7123" s="89"/>
      <c r="M7123" s="89"/>
      <c r="N7123" s="89"/>
    </row>
    <row r="7124" spans="1:14" hidden="1" x14ac:dyDescent="0.25">
      <c r="A7124" s="88">
        <v>7128</v>
      </c>
      <c r="B7124" s="88"/>
      <c r="C7124" s="88" t="s">
        <v>24</v>
      </c>
      <c r="D7124" s="88" t="s">
        <v>11280</v>
      </c>
      <c r="E7124" s="88" t="s">
        <v>13482</v>
      </c>
      <c r="F7124" s="88"/>
      <c r="G7124" s="88"/>
      <c r="H7124" s="88"/>
      <c r="I7124" s="88"/>
      <c r="J7124" s="88"/>
      <c r="K7124" s="88"/>
      <c r="L7124" s="88"/>
      <c r="M7124" s="88"/>
      <c r="N7124" s="88"/>
    </row>
    <row r="7125" spans="1:14" hidden="1" x14ac:dyDescent="0.25">
      <c r="A7125" s="89">
        <v>7129</v>
      </c>
      <c r="B7125" s="89"/>
      <c r="C7125" s="89" t="s">
        <v>24</v>
      </c>
      <c r="D7125" s="89" t="s">
        <v>11280</v>
      </c>
      <c r="E7125" s="89" t="s">
        <v>13483</v>
      </c>
      <c r="F7125" s="89"/>
      <c r="G7125" s="89"/>
      <c r="H7125" s="89"/>
      <c r="I7125" s="89"/>
      <c r="J7125" s="89"/>
      <c r="K7125" s="89"/>
      <c r="L7125" s="89"/>
      <c r="M7125" s="89"/>
      <c r="N7125" s="89"/>
    </row>
    <row r="7126" spans="1:14" hidden="1" x14ac:dyDescent="0.25">
      <c r="A7126" s="88">
        <v>7130</v>
      </c>
      <c r="B7126" s="88"/>
      <c r="C7126" s="88" t="s">
        <v>24</v>
      </c>
      <c r="D7126" s="88" t="s">
        <v>11280</v>
      </c>
      <c r="E7126" s="88" t="s">
        <v>13484</v>
      </c>
      <c r="F7126" s="88"/>
      <c r="G7126" s="88"/>
      <c r="H7126" s="88"/>
      <c r="I7126" s="88"/>
      <c r="J7126" s="88"/>
      <c r="K7126" s="88"/>
      <c r="L7126" s="88"/>
      <c r="M7126" s="88"/>
      <c r="N7126" s="88"/>
    </row>
    <row r="7127" spans="1:14" hidden="1" x14ac:dyDescent="0.25">
      <c r="A7127" s="89">
        <v>7131</v>
      </c>
      <c r="B7127" s="89"/>
      <c r="C7127" s="89" t="s">
        <v>24</v>
      </c>
      <c r="D7127" s="89" t="s">
        <v>11280</v>
      </c>
      <c r="E7127" s="89" t="s">
        <v>13485</v>
      </c>
      <c r="F7127" s="89"/>
      <c r="G7127" s="89"/>
      <c r="H7127" s="89"/>
      <c r="I7127" s="89"/>
      <c r="J7127" s="89"/>
      <c r="K7127" s="89"/>
      <c r="L7127" s="89"/>
      <c r="M7127" s="89"/>
      <c r="N7127" s="89"/>
    </row>
    <row r="7128" spans="1:14" hidden="1" x14ac:dyDescent="0.25">
      <c r="A7128" s="88">
        <v>7132</v>
      </c>
      <c r="B7128" s="88"/>
      <c r="C7128" s="88" t="s">
        <v>24</v>
      </c>
      <c r="D7128" s="88" t="s">
        <v>11280</v>
      </c>
      <c r="E7128" s="88" t="s">
        <v>13486</v>
      </c>
      <c r="F7128" s="88"/>
      <c r="G7128" s="88"/>
      <c r="H7128" s="88"/>
      <c r="I7128" s="88"/>
      <c r="J7128" s="88"/>
      <c r="K7128" s="88"/>
      <c r="L7128" s="88"/>
      <c r="M7128" s="88"/>
      <c r="N7128" s="88"/>
    </row>
    <row r="7129" spans="1:14" hidden="1" x14ac:dyDescent="0.25">
      <c r="A7129" s="89">
        <v>7133</v>
      </c>
      <c r="B7129" s="89"/>
      <c r="C7129" s="89" t="s">
        <v>24</v>
      </c>
      <c r="D7129" s="89" t="s">
        <v>11280</v>
      </c>
      <c r="E7129" s="89" t="s">
        <v>13487</v>
      </c>
      <c r="F7129" s="89"/>
      <c r="G7129" s="89"/>
      <c r="H7129" s="89"/>
      <c r="I7129" s="89"/>
      <c r="J7129" s="89"/>
      <c r="K7129" s="89"/>
      <c r="L7129" s="89"/>
      <c r="M7129" s="89"/>
      <c r="N7129" s="89"/>
    </row>
    <row r="7130" spans="1:14" hidden="1" x14ac:dyDescent="0.25">
      <c r="A7130" s="88">
        <v>7134</v>
      </c>
      <c r="B7130" s="88"/>
      <c r="C7130" s="88" t="s">
        <v>24</v>
      </c>
      <c r="D7130" s="88" t="s">
        <v>11280</v>
      </c>
      <c r="E7130" s="88" t="s">
        <v>13488</v>
      </c>
      <c r="F7130" s="88"/>
      <c r="G7130" s="88"/>
      <c r="H7130" s="88"/>
      <c r="I7130" s="88"/>
      <c r="J7130" s="88"/>
      <c r="K7130" s="88"/>
      <c r="L7130" s="88"/>
      <c r="M7130" s="88"/>
      <c r="N7130" s="88"/>
    </row>
    <row r="7131" spans="1:14" hidden="1" x14ac:dyDescent="0.25">
      <c r="A7131" s="89">
        <v>7135</v>
      </c>
      <c r="B7131" s="89"/>
      <c r="C7131" s="89" t="s">
        <v>24</v>
      </c>
      <c r="D7131" s="89" t="s">
        <v>11280</v>
      </c>
      <c r="E7131" s="89" t="s">
        <v>13489</v>
      </c>
      <c r="F7131" s="89"/>
      <c r="G7131" s="89"/>
      <c r="H7131" s="89"/>
      <c r="I7131" s="89"/>
      <c r="J7131" s="89"/>
      <c r="K7131" s="89"/>
      <c r="L7131" s="89"/>
      <c r="M7131" s="89"/>
      <c r="N7131" s="89"/>
    </row>
    <row r="7132" spans="1:14" hidden="1" x14ac:dyDescent="0.25">
      <c r="A7132" s="88">
        <v>7136</v>
      </c>
      <c r="B7132" s="88"/>
      <c r="C7132" s="88" t="s">
        <v>24</v>
      </c>
      <c r="D7132" s="88" t="s">
        <v>11280</v>
      </c>
      <c r="E7132" s="88" t="s">
        <v>13490</v>
      </c>
      <c r="F7132" s="88"/>
      <c r="G7132" s="88"/>
      <c r="H7132" s="88"/>
      <c r="I7132" s="88"/>
      <c r="J7132" s="88"/>
      <c r="K7132" s="88"/>
      <c r="L7132" s="88"/>
      <c r="M7132" s="88"/>
      <c r="N7132" s="88"/>
    </row>
    <row r="7133" spans="1:14" hidden="1" x14ac:dyDescent="0.25">
      <c r="A7133" s="89">
        <v>7137</v>
      </c>
      <c r="B7133" s="89"/>
      <c r="C7133" s="89" t="s">
        <v>24</v>
      </c>
      <c r="D7133" s="89" t="s">
        <v>11280</v>
      </c>
      <c r="E7133" s="89" t="s">
        <v>13491</v>
      </c>
      <c r="F7133" s="89"/>
      <c r="G7133" s="89"/>
      <c r="H7133" s="89"/>
      <c r="I7133" s="89"/>
      <c r="J7133" s="89"/>
      <c r="K7133" s="89"/>
      <c r="L7133" s="89"/>
      <c r="M7133" s="89"/>
      <c r="N7133" s="89"/>
    </row>
    <row r="7134" spans="1:14" hidden="1" x14ac:dyDescent="0.25">
      <c r="A7134" s="88">
        <v>7138</v>
      </c>
      <c r="B7134" s="88"/>
      <c r="C7134" s="88" t="s">
        <v>24</v>
      </c>
      <c r="D7134" s="88" t="s">
        <v>11280</v>
      </c>
      <c r="E7134" s="88" t="s">
        <v>13492</v>
      </c>
      <c r="F7134" s="88"/>
      <c r="G7134" s="88"/>
      <c r="H7134" s="88"/>
      <c r="I7134" s="88"/>
      <c r="J7134" s="88"/>
      <c r="K7134" s="88"/>
      <c r="L7134" s="88"/>
      <c r="M7134" s="88"/>
      <c r="N7134" s="88"/>
    </row>
    <row r="7135" spans="1:14" hidden="1" x14ac:dyDescent="0.25">
      <c r="A7135" s="89">
        <v>7139</v>
      </c>
      <c r="B7135" s="89"/>
      <c r="C7135" s="89" t="s">
        <v>24</v>
      </c>
      <c r="D7135" s="89" t="s">
        <v>11280</v>
      </c>
      <c r="E7135" s="89" t="s">
        <v>13493</v>
      </c>
      <c r="F7135" s="89"/>
      <c r="G7135" s="89"/>
      <c r="H7135" s="89"/>
      <c r="I7135" s="89"/>
      <c r="J7135" s="89"/>
      <c r="K7135" s="89"/>
      <c r="L7135" s="89"/>
      <c r="M7135" s="89"/>
      <c r="N7135" s="89"/>
    </row>
    <row r="7136" spans="1:14" hidden="1" x14ac:dyDescent="0.25">
      <c r="A7136" s="88">
        <v>7140</v>
      </c>
      <c r="B7136" s="88"/>
      <c r="C7136" s="88" t="s">
        <v>24</v>
      </c>
      <c r="D7136" s="88" t="s">
        <v>11280</v>
      </c>
      <c r="E7136" s="88" t="s">
        <v>13494</v>
      </c>
      <c r="F7136" s="88"/>
      <c r="G7136" s="88"/>
      <c r="H7136" s="88"/>
      <c r="I7136" s="88"/>
      <c r="J7136" s="88"/>
      <c r="K7136" s="88"/>
      <c r="L7136" s="88"/>
      <c r="M7136" s="88"/>
      <c r="N7136" s="88"/>
    </row>
    <row r="7137" spans="1:14" hidden="1" x14ac:dyDescent="0.25">
      <c r="A7137" s="89">
        <v>7141</v>
      </c>
      <c r="B7137" s="89"/>
      <c r="C7137" s="89" t="s">
        <v>24</v>
      </c>
      <c r="D7137" s="89" t="s">
        <v>11280</v>
      </c>
      <c r="E7137" s="89" t="s">
        <v>13495</v>
      </c>
      <c r="F7137" s="89"/>
      <c r="G7137" s="89"/>
      <c r="H7137" s="89"/>
      <c r="I7137" s="89"/>
      <c r="J7137" s="89"/>
      <c r="K7137" s="89"/>
      <c r="L7137" s="89"/>
      <c r="M7137" s="89"/>
      <c r="N7137" s="89"/>
    </row>
    <row r="7138" spans="1:14" hidden="1" x14ac:dyDescent="0.25">
      <c r="A7138" s="88">
        <v>7142</v>
      </c>
      <c r="B7138" s="88"/>
      <c r="C7138" s="88" t="s">
        <v>24</v>
      </c>
      <c r="D7138" s="88" t="s">
        <v>11280</v>
      </c>
      <c r="E7138" s="88" t="s">
        <v>13496</v>
      </c>
      <c r="F7138" s="88"/>
      <c r="G7138" s="88"/>
      <c r="H7138" s="88"/>
      <c r="I7138" s="88"/>
      <c r="J7138" s="88"/>
      <c r="K7138" s="88"/>
      <c r="L7138" s="88"/>
      <c r="M7138" s="88"/>
      <c r="N7138" s="88"/>
    </row>
    <row r="7139" spans="1:14" hidden="1" x14ac:dyDescent="0.25">
      <c r="A7139" s="89">
        <v>7143</v>
      </c>
      <c r="B7139" s="89"/>
      <c r="C7139" s="89" t="s">
        <v>24</v>
      </c>
      <c r="D7139" s="89" t="s">
        <v>11280</v>
      </c>
      <c r="E7139" s="89" t="s">
        <v>13497</v>
      </c>
      <c r="F7139" s="89"/>
      <c r="G7139" s="89"/>
      <c r="H7139" s="89"/>
      <c r="I7139" s="89"/>
      <c r="J7139" s="89"/>
      <c r="K7139" s="89"/>
      <c r="L7139" s="89"/>
      <c r="M7139" s="89"/>
      <c r="N7139" s="89"/>
    </row>
    <row r="7140" spans="1:14" hidden="1" x14ac:dyDescent="0.25">
      <c r="A7140" s="88">
        <v>7144</v>
      </c>
      <c r="B7140" s="88"/>
      <c r="C7140" s="88" t="s">
        <v>24</v>
      </c>
      <c r="D7140" s="88" t="s">
        <v>11280</v>
      </c>
      <c r="E7140" s="88" t="s">
        <v>13498</v>
      </c>
      <c r="F7140" s="88"/>
      <c r="G7140" s="88"/>
      <c r="H7140" s="88"/>
      <c r="I7140" s="88"/>
      <c r="J7140" s="88"/>
      <c r="K7140" s="88"/>
      <c r="L7140" s="88"/>
      <c r="M7140" s="88"/>
      <c r="N7140" s="88"/>
    </row>
    <row r="7141" spans="1:14" hidden="1" x14ac:dyDescent="0.25">
      <c r="A7141" s="89">
        <v>7145</v>
      </c>
      <c r="B7141" s="89"/>
      <c r="C7141" s="89" t="s">
        <v>24</v>
      </c>
      <c r="D7141" s="89" t="s">
        <v>11280</v>
      </c>
      <c r="E7141" s="89" t="s">
        <v>13499</v>
      </c>
      <c r="F7141" s="89"/>
      <c r="G7141" s="89"/>
      <c r="H7141" s="89"/>
      <c r="I7141" s="89"/>
      <c r="J7141" s="89"/>
      <c r="K7141" s="89"/>
      <c r="L7141" s="89"/>
      <c r="M7141" s="89"/>
      <c r="N7141" s="89"/>
    </row>
    <row r="7142" spans="1:14" hidden="1" x14ac:dyDescent="0.25">
      <c r="A7142" s="88">
        <v>7146</v>
      </c>
      <c r="B7142" s="88"/>
      <c r="C7142" s="88" t="s">
        <v>24</v>
      </c>
      <c r="D7142" s="88" t="s">
        <v>11280</v>
      </c>
      <c r="E7142" s="88" t="s">
        <v>13500</v>
      </c>
      <c r="F7142" s="88"/>
      <c r="G7142" s="88"/>
      <c r="H7142" s="88"/>
      <c r="I7142" s="88"/>
      <c r="J7142" s="88"/>
      <c r="K7142" s="88"/>
      <c r="L7142" s="88"/>
      <c r="M7142" s="88"/>
      <c r="N7142" s="88"/>
    </row>
    <row r="7143" spans="1:14" hidden="1" x14ac:dyDescent="0.25">
      <c r="A7143" s="89">
        <v>7147</v>
      </c>
      <c r="B7143" s="89"/>
      <c r="C7143" s="89" t="s">
        <v>24</v>
      </c>
      <c r="D7143" s="89" t="s">
        <v>11280</v>
      </c>
      <c r="E7143" s="89" t="s">
        <v>13501</v>
      </c>
      <c r="F7143" s="89"/>
      <c r="G7143" s="89"/>
      <c r="H7143" s="89"/>
      <c r="I7143" s="89"/>
      <c r="J7143" s="89"/>
      <c r="K7143" s="89"/>
      <c r="L7143" s="89"/>
      <c r="M7143" s="89"/>
      <c r="N7143" s="89"/>
    </row>
    <row r="7144" spans="1:14" hidden="1" x14ac:dyDescent="0.25">
      <c r="A7144" s="88">
        <v>7148</v>
      </c>
      <c r="B7144" s="88"/>
      <c r="C7144" s="88" t="s">
        <v>24</v>
      </c>
      <c r="D7144" s="88" t="s">
        <v>11280</v>
      </c>
      <c r="E7144" s="88" t="s">
        <v>13502</v>
      </c>
      <c r="F7144" s="88"/>
      <c r="G7144" s="88"/>
      <c r="H7144" s="88"/>
      <c r="I7144" s="88"/>
      <c r="J7144" s="88"/>
      <c r="K7144" s="88"/>
      <c r="L7144" s="88"/>
      <c r="M7144" s="88"/>
      <c r="N7144" s="88"/>
    </row>
    <row r="7145" spans="1:14" hidden="1" x14ac:dyDescent="0.25">
      <c r="A7145" s="89">
        <v>7149</v>
      </c>
      <c r="B7145" s="89"/>
      <c r="C7145" s="89" t="s">
        <v>24</v>
      </c>
      <c r="D7145" s="89" t="s">
        <v>11280</v>
      </c>
      <c r="E7145" s="89" t="s">
        <v>13503</v>
      </c>
      <c r="F7145" s="89"/>
      <c r="G7145" s="89"/>
      <c r="H7145" s="89"/>
      <c r="I7145" s="89"/>
      <c r="J7145" s="89"/>
      <c r="K7145" s="89"/>
      <c r="L7145" s="89"/>
      <c r="M7145" s="89"/>
      <c r="N7145" s="89"/>
    </row>
    <row r="7146" spans="1:14" hidden="1" x14ac:dyDescent="0.25">
      <c r="A7146" s="88">
        <v>7150</v>
      </c>
      <c r="B7146" s="88"/>
      <c r="C7146" s="88" t="s">
        <v>24</v>
      </c>
      <c r="D7146" s="88" t="s">
        <v>11280</v>
      </c>
      <c r="E7146" s="88" t="s">
        <v>13504</v>
      </c>
      <c r="F7146" s="88"/>
      <c r="G7146" s="88"/>
      <c r="H7146" s="88"/>
      <c r="I7146" s="88"/>
      <c r="J7146" s="88"/>
      <c r="K7146" s="88"/>
      <c r="L7146" s="88"/>
      <c r="M7146" s="88"/>
      <c r="N7146" s="88"/>
    </row>
    <row r="7147" spans="1:14" hidden="1" x14ac:dyDescent="0.25">
      <c r="A7147" s="89">
        <v>7151</v>
      </c>
      <c r="B7147" s="89"/>
      <c r="C7147" s="89" t="s">
        <v>24</v>
      </c>
      <c r="D7147" s="89" t="s">
        <v>11280</v>
      </c>
      <c r="E7147" s="89" t="s">
        <v>13505</v>
      </c>
      <c r="F7147" s="89"/>
      <c r="G7147" s="89"/>
      <c r="H7147" s="89"/>
      <c r="I7147" s="89"/>
      <c r="J7147" s="89"/>
      <c r="K7147" s="89"/>
      <c r="L7147" s="89"/>
      <c r="M7147" s="89"/>
      <c r="N7147" s="89"/>
    </row>
    <row r="7148" spans="1:14" hidden="1" x14ac:dyDescent="0.25">
      <c r="A7148" s="88">
        <v>7152</v>
      </c>
      <c r="B7148" s="88"/>
      <c r="C7148" s="88" t="s">
        <v>24</v>
      </c>
      <c r="D7148" s="88" t="s">
        <v>11280</v>
      </c>
      <c r="E7148" s="88" t="s">
        <v>13506</v>
      </c>
      <c r="F7148" s="88"/>
      <c r="G7148" s="88"/>
      <c r="H7148" s="88"/>
      <c r="I7148" s="88"/>
      <c r="J7148" s="88"/>
      <c r="K7148" s="88"/>
      <c r="L7148" s="88"/>
      <c r="M7148" s="88"/>
      <c r="N7148" s="88"/>
    </row>
    <row r="7149" spans="1:14" hidden="1" x14ac:dyDescent="0.25">
      <c r="A7149" s="89">
        <v>7153</v>
      </c>
      <c r="B7149" s="89"/>
      <c r="C7149" s="89" t="s">
        <v>24</v>
      </c>
      <c r="D7149" s="89" t="s">
        <v>11280</v>
      </c>
      <c r="E7149" s="89" t="s">
        <v>13507</v>
      </c>
      <c r="F7149" s="89"/>
      <c r="G7149" s="89"/>
      <c r="H7149" s="89"/>
      <c r="I7149" s="89"/>
      <c r="J7149" s="89"/>
      <c r="K7149" s="89"/>
      <c r="L7149" s="89"/>
      <c r="M7149" s="89"/>
      <c r="N7149" s="89"/>
    </row>
    <row r="7150" spans="1:14" hidden="1" x14ac:dyDescent="0.25">
      <c r="A7150" s="88">
        <v>7154</v>
      </c>
      <c r="B7150" s="88"/>
      <c r="C7150" s="88" t="s">
        <v>24</v>
      </c>
      <c r="D7150" s="88" t="s">
        <v>11280</v>
      </c>
      <c r="E7150" s="88" t="s">
        <v>13508</v>
      </c>
      <c r="F7150" s="88"/>
      <c r="G7150" s="88"/>
      <c r="H7150" s="88"/>
      <c r="I7150" s="88"/>
      <c r="J7150" s="88"/>
      <c r="K7150" s="88"/>
      <c r="L7150" s="88"/>
      <c r="M7150" s="88"/>
      <c r="N7150" s="88"/>
    </row>
    <row r="7151" spans="1:14" hidden="1" x14ac:dyDescent="0.25">
      <c r="A7151" s="89">
        <v>7155</v>
      </c>
      <c r="B7151" s="89"/>
      <c r="C7151" s="89" t="s">
        <v>24</v>
      </c>
      <c r="D7151" s="89" t="s">
        <v>11280</v>
      </c>
      <c r="E7151" s="89" t="s">
        <v>13509</v>
      </c>
      <c r="F7151" s="89"/>
      <c r="G7151" s="89"/>
      <c r="H7151" s="89"/>
      <c r="I7151" s="89"/>
      <c r="J7151" s="89"/>
      <c r="K7151" s="89"/>
      <c r="L7151" s="89"/>
      <c r="M7151" s="89"/>
      <c r="N7151" s="89"/>
    </row>
    <row r="7152" spans="1:14" hidden="1" x14ac:dyDescent="0.25">
      <c r="A7152" s="88">
        <v>7156</v>
      </c>
      <c r="B7152" s="88"/>
      <c r="C7152" s="88" t="s">
        <v>24</v>
      </c>
      <c r="D7152" s="88" t="s">
        <v>11280</v>
      </c>
      <c r="E7152" s="88" t="s">
        <v>13510</v>
      </c>
      <c r="F7152" s="88"/>
      <c r="G7152" s="88"/>
      <c r="H7152" s="88"/>
      <c r="I7152" s="88"/>
      <c r="J7152" s="88"/>
      <c r="K7152" s="88"/>
      <c r="L7152" s="88"/>
      <c r="M7152" s="88"/>
      <c r="N7152" s="88"/>
    </row>
    <row r="7153" spans="1:14" hidden="1" x14ac:dyDescent="0.25">
      <c r="A7153" s="89">
        <v>7157</v>
      </c>
      <c r="B7153" s="89"/>
      <c r="C7153" s="89" t="s">
        <v>24</v>
      </c>
      <c r="D7153" s="89" t="s">
        <v>11280</v>
      </c>
      <c r="E7153" s="89" t="s">
        <v>13511</v>
      </c>
      <c r="F7153" s="89"/>
      <c r="G7153" s="89"/>
      <c r="H7153" s="89"/>
      <c r="I7153" s="89"/>
      <c r="J7153" s="89"/>
      <c r="K7153" s="89"/>
      <c r="L7153" s="89"/>
      <c r="M7153" s="89"/>
      <c r="N7153" s="89"/>
    </row>
    <row r="7154" spans="1:14" hidden="1" x14ac:dyDescent="0.25">
      <c r="A7154" s="88">
        <v>7158</v>
      </c>
      <c r="B7154" s="88"/>
      <c r="C7154" s="88" t="s">
        <v>24</v>
      </c>
      <c r="D7154" s="88" t="s">
        <v>11280</v>
      </c>
      <c r="E7154" s="88" t="s">
        <v>13512</v>
      </c>
      <c r="F7154" s="88"/>
      <c r="G7154" s="88"/>
      <c r="H7154" s="88"/>
      <c r="I7154" s="88"/>
      <c r="J7154" s="88"/>
      <c r="K7154" s="88"/>
      <c r="L7154" s="88"/>
      <c r="M7154" s="88"/>
      <c r="N7154" s="88"/>
    </row>
    <row r="7155" spans="1:14" hidden="1" x14ac:dyDescent="0.25">
      <c r="A7155" s="89">
        <v>7159</v>
      </c>
      <c r="B7155" s="89"/>
      <c r="C7155" s="89" t="s">
        <v>24</v>
      </c>
      <c r="D7155" s="89" t="s">
        <v>11280</v>
      </c>
      <c r="E7155" s="89" t="s">
        <v>13513</v>
      </c>
      <c r="F7155" s="89"/>
      <c r="G7155" s="89"/>
      <c r="H7155" s="89"/>
      <c r="I7155" s="89"/>
      <c r="J7155" s="89"/>
      <c r="K7155" s="89"/>
      <c r="L7155" s="89"/>
      <c r="M7155" s="89"/>
      <c r="N7155" s="89"/>
    </row>
    <row r="7156" spans="1:14" hidden="1" x14ac:dyDescent="0.25">
      <c r="A7156" s="88">
        <v>7160</v>
      </c>
      <c r="B7156" s="88"/>
      <c r="C7156" s="88" t="s">
        <v>24</v>
      </c>
      <c r="D7156" s="88" t="s">
        <v>11280</v>
      </c>
      <c r="E7156" s="88" t="s">
        <v>13514</v>
      </c>
      <c r="F7156" s="88"/>
      <c r="G7156" s="88"/>
      <c r="H7156" s="88"/>
      <c r="I7156" s="88"/>
      <c r="J7156" s="88"/>
      <c r="K7156" s="88"/>
      <c r="L7156" s="88"/>
      <c r="M7156" s="88"/>
      <c r="N7156" s="88"/>
    </row>
    <row r="7157" spans="1:14" hidden="1" x14ac:dyDescent="0.25">
      <c r="A7157" s="89">
        <v>7161</v>
      </c>
      <c r="B7157" s="89"/>
      <c r="C7157" s="89" t="s">
        <v>24</v>
      </c>
      <c r="D7157" s="89" t="s">
        <v>11280</v>
      </c>
      <c r="E7157" s="89" t="s">
        <v>13515</v>
      </c>
      <c r="F7157" s="89"/>
      <c r="G7157" s="89"/>
      <c r="H7157" s="89"/>
      <c r="I7157" s="89"/>
      <c r="J7157" s="89"/>
      <c r="K7157" s="89"/>
      <c r="L7157" s="89"/>
      <c r="M7157" s="89"/>
      <c r="N7157" s="89"/>
    </row>
    <row r="7158" spans="1:14" hidden="1" x14ac:dyDescent="0.25">
      <c r="A7158" s="88">
        <v>7162</v>
      </c>
      <c r="B7158" s="88"/>
      <c r="C7158" s="88" t="s">
        <v>24</v>
      </c>
      <c r="D7158" s="88" t="s">
        <v>11280</v>
      </c>
      <c r="E7158" s="88" t="s">
        <v>13516</v>
      </c>
      <c r="F7158" s="88"/>
      <c r="G7158" s="88"/>
      <c r="H7158" s="88"/>
      <c r="I7158" s="88"/>
      <c r="J7158" s="88"/>
      <c r="K7158" s="88"/>
      <c r="L7158" s="88"/>
      <c r="M7158" s="88"/>
      <c r="N7158" s="88"/>
    </row>
    <row r="7159" spans="1:14" hidden="1" x14ac:dyDescent="0.25">
      <c r="A7159" s="89">
        <v>7163</v>
      </c>
      <c r="B7159" s="89"/>
      <c r="C7159" s="89" t="s">
        <v>24</v>
      </c>
      <c r="D7159" s="89" t="s">
        <v>11280</v>
      </c>
      <c r="E7159" s="89" t="s">
        <v>13517</v>
      </c>
      <c r="F7159" s="89"/>
      <c r="G7159" s="89"/>
      <c r="H7159" s="89"/>
      <c r="I7159" s="89"/>
      <c r="J7159" s="89"/>
      <c r="K7159" s="89"/>
      <c r="L7159" s="89"/>
      <c r="M7159" s="89"/>
      <c r="N7159" s="89"/>
    </row>
    <row r="7160" spans="1:14" hidden="1" x14ac:dyDescent="0.25">
      <c r="A7160" s="88">
        <v>7164</v>
      </c>
      <c r="B7160" s="88"/>
      <c r="C7160" s="88" t="s">
        <v>24</v>
      </c>
      <c r="D7160" s="88" t="s">
        <v>11280</v>
      </c>
      <c r="E7160" s="88" t="s">
        <v>13518</v>
      </c>
      <c r="F7160" s="88"/>
      <c r="G7160" s="88"/>
      <c r="H7160" s="88"/>
      <c r="I7160" s="88"/>
      <c r="J7160" s="88"/>
      <c r="K7160" s="88"/>
      <c r="L7160" s="88"/>
      <c r="M7160" s="88"/>
      <c r="N7160" s="88"/>
    </row>
    <row r="7161" spans="1:14" hidden="1" x14ac:dyDescent="0.25">
      <c r="A7161" s="89">
        <v>7165</v>
      </c>
      <c r="B7161" s="89"/>
      <c r="C7161" s="89" t="s">
        <v>24</v>
      </c>
      <c r="D7161" s="89" t="s">
        <v>11280</v>
      </c>
      <c r="E7161" s="89" t="s">
        <v>13519</v>
      </c>
      <c r="F7161" s="89"/>
      <c r="G7161" s="89"/>
      <c r="H7161" s="89"/>
      <c r="I7161" s="89"/>
      <c r="J7161" s="89"/>
      <c r="K7161" s="89"/>
      <c r="L7161" s="89"/>
      <c r="M7161" s="89"/>
      <c r="N7161" s="89"/>
    </row>
    <row r="7162" spans="1:14" hidden="1" x14ac:dyDescent="0.25">
      <c r="A7162" s="88">
        <v>7166</v>
      </c>
      <c r="B7162" s="88"/>
      <c r="C7162" s="88" t="s">
        <v>24</v>
      </c>
      <c r="D7162" s="88" t="s">
        <v>11280</v>
      </c>
      <c r="E7162" s="88" t="s">
        <v>13520</v>
      </c>
      <c r="F7162" s="88"/>
      <c r="G7162" s="88"/>
      <c r="H7162" s="88"/>
      <c r="I7162" s="88"/>
      <c r="J7162" s="88"/>
      <c r="K7162" s="88"/>
      <c r="L7162" s="88"/>
      <c r="M7162" s="88"/>
      <c r="N7162" s="88"/>
    </row>
    <row r="7163" spans="1:14" hidden="1" x14ac:dyDescent="0.25">
      <c r="A7163" s="89">
        <v>7167</v>
      </c>
      <c r="B7163" s="89"/>
      <c r="C7163" s="89" t="s">
        <v>24</v>
      </c>
      <c r="D7163" s="89" t="s">
        <v>11280</v>
      </c>
      <c r="E7163" s="89" t="s">
        <v>13521</v>
      </c>
      <c r="F7163" s="89"/>
      <c r="G7163" s="89"/>
      <c r="H7163" s="89"/>
      <c r="I7163" s="89"/>
      <c r="J7163" s="89"/>
      <c r="K7163" s="89"/>
      <c r="L7163" s="89"/>
      <c r="M7163" s="89"/>
      <c r="N7163" s="89"/>
    </row>
    <row r="7164" spans="1:14" hidden="1" x14ac:dyDescent="0.25">
      <c r="A7164" s="88">
        <v>7168</v>
      </c>
      <c r="B7164" s="88"/>
      <c r="C7164" s="88" t="s">
        <v>24</v>
      </c>
      <c r="D7164" s="88" t="s">
        <v>11280</v>
      </c>
      <c r="E7164" s="88" t="s">
        <v>13522</v>
      </c>
      <c r="F7164" s="88"/>
      <c r="G7164" s="88"/>
      <c r="H7164" s="88"/>
      <c r="I7164" s="88"/>
      <c r="J7164" s="88"/>
      <c r="K7164" s="88"/>
      <c r="L7164" s="88"/>
      <c r="M7164" s="88"/>
      <c r="N7164" s="88"/>
    </row>
    <row r="7165" spans="1:14" hidden="1" x14ac:dyDescent="0.25">
      <c r="A7165" s="89">
        <v>7169</v>
      </c>
      <c r="B7165" s="89"/>
      <c r="C7165" s="89" t="s">
        <v>24</v>
      </c>
      <c r="D7165" s="89" t="s">
        <v>11280</v>
      </c>
      <c r="E7165" s="89" t="s">
        <v>13523</v>
      </c>
      <c r="F7165" s="89"/>
      <c r="G7165" s="89"/>
      <c r="H7165" s="89"/>
      <c r="I7165" s="89"/>
      <c r="J7165" s="89"/>
      <c r="K7165" s="89"/>
      <c r="L7165" s="89"/>
      <c r="M7165" s="89"/>
      <c r="N7165" s="89"/>
    </row>
    <row r="7166" spans="1:14" hidden="1" x14ac:dyDescent="0.25">
      <c r="A7166" s="88">
        <v>7170</v>
      </c>
      <c r="B7166" s="88"/>
      <c r="C7166" s="88" t="s">
        <v>24</v>
      </c>
      <c r="D7166" s="88" t="s">
        <v>11280</v>
      </c>
      <c r="E7166" s="88" t="s">
        <v>13524</v>
      </c>
      <c r="F7166" s="88"/>
      <c r="G7166" s="88"/>
      <c r="H7166" s="88"/>
      <c r="I7166" s="88"/>
      <c r="J7166" s="88"/>
      <c r="K7166" s="88"/>
      <c r="L7166" s="88"/>
      <c r="M7166" s="88"/>
      <c r="N7166" s="88"/>
    </row>
    <row r="7167" spans="1:14" hidden="1" x14ac:dyDescent="0.25">
      <c r="A7167" s="89">
        <v>7171</v>
      </c>
      <c r="B7167" s="89"/>
      <c r="C7167" s="89" t="s">
        <v>24</v>
      </c>
      <c r="D7167" s="89" t="s">
        <v>11280</v>
      </c>
      <c r="E7167" s="89" t="s">
        <v>13525</v>
      </c>
      <c r="F7167" s="89"/>
      <c r="G7167" s="89"/>
      <c r="H7167" s="89"/>
      <c r="I7167" s="89"/>
      <c r="J7167" s="89"/>
      <c r="K7167" s="89"/>
      <c r="L7167" s="89"/>
      <c r="M7167" s="89"/>
      <c r="N7167" s="89"/>
    </row>
    <row r="7168" spans="1:14" hidden="1" x14ac:dyDescent="0.25">
      <c r="A7168" s="88">
        <v>7172</v>
      </c>
      <c r="B7168" s="88"/>
      <c r="C7168" s="88" t="s">
        <v>24</v>
      </c>
      <c r="D7168" s="88" t="s">
        <v>11280</v>
      </c>
      <c r="E7168" s="88" t="s">
        <v>13526</v>
      </c>
      <c r="F7168" s="88"/>
      <c r="G7168" s="88"/>
      <c r="H7168" s="88"/>
      <c r="I7168" s="88"/>
      <c r="J7168" s="88"/>
      <c r="K7168" s="88"/>
      <c r="L7168" s="88"/>
      <c r="M7168" s="88"/>
      <c r="N7168" s="88"/>
    </row>
    <row r="7169" spans="1:14" hidden="1" x14ac:dyDescent="0.25">
      <c r="A7169" s="89">
        <v>7173</v>
      </c>
      <c r="B7169" s="89"/>
      <c r="C7169" s="89" t="s">
        <v>24</v>
      </c>
      <c r="D7169" s="89" t="s">
        <v>11280</v>
      </c>
      <c r="E7169" s="89" t="s">
        <v>13527</v>
      </c>
      <c r="F7169" s="89"/>
      <c r="G7169" s="89"/>
      <c r="H7169" s="89"/>
      <c r="I7169" s="89"/>
      <c r="J7169" s="89"/>
      <c r="K7169" s="89"/>
      <c r="L7169" s="89"/>
      <c r="M7169" s="89"/>
      <c r="N7169" s="89"/>
    </row>
    <row r="7170" spans="1:14" hidden="1" x14ac:dyDescent="0.25">
      <c r="A7170" s="88">
        <v>7174</v>
      </c>
      <c r="B7170" s="88"/>
      <c r="C7170" s="88" t="s">
        <v>24</v>
      </c>
      <c r="D7170" s="88" t="s">
        <v>11280</v>
      </c>
      <c r="E7170" s="88" t="s">
        <v>13528</v>
      </c>
      <c r="F7170" s="88"/>
      <c r="G7170" s="88"/>
      <c r="H7170" s="88"/>
      <c r="I7170" s="88"/>
      <c r="J7170" s="88"/>
      <c r="K7170" s="88"/>
      <c r="L7170" s="88"/>
      <c r="M7170" s="88"/>
      <c r="N7170" s="88"/>
    </row>
    <row r="7171" spans="1:14" hidden="1" x14ac:dyDescent="0.25">
      <c r="A7171" s="89">
        <v>7175</v>
      </c>
      <c r="B7171" s="89"/>
      <c r="C7171" s="89" t="s">
        <v>24</v>
      </c>
      <c r="D7171" s="89" t="s">
        <v>11280</v>
      </c>
      <c r="E7171" s="89" t="s">
        <v>13529</v>
      </c>
      <c r="F7171" s="89"/>
      <c r="G7171" s="89"/>
      <c r="H7171" s="89"/>
      <c r="I7171" s="89"/>
      <c r="J7171" s="89"/>
      <c r="K7171" s="89"/>
      <c r="L7171" s="89"/>
      <c r="M7171" s="89"/>
      <c r="N7171" s="89"/>
    </row>
    <row r="7172" spans="1:14" hidden="1" x14ac:dyDescent="0.25">
      <c r="A7172" s="88">
        <v>7176</v>
      </c>
      <c r="B7172" s="88"/>
      <c r="C7172" s="88" t="s">
        <v>24</v>
      </c>
      <c r="D7172" s="88" t="s">
        <v>11280</v>
      </c>
      <c r="E7172" s="88" t="s">
        <v>13530</v>
      </c>
      <c r="F7172" s="88"/>
      <c r="G7172" s="88"/>
      <c r="H7172" s="88"/>
      <c r="I7172" s="88"/>
      <c r="J7172" s="88"/>
      <c r="K7172" s="88"/>
      <c r="L7172" s="88"/>
      <c r="M7172" s="88"/>
      <c r="N7172" s="88"/>
    </row>
    <row r="7173" spans="1:14" hidden="1" x14ac:dyDescent="0.25">
      <c r="A7173" s="89">
        <v>7177</v>
      </c>
      <c r="B7173" s="89"/>
      <c r="C7173" s="89" t="s">
        <v>24</v>
      </c>
      <c r="D7173" s="89" t="s">
        <v>11280</v>
      </c>
      <c r="E7173" s="89" t="s">
        <v>13531</v>
      </c>
      <c r="F7173" s="89"/>
      <c r="G7173" s="89"/>
      <c r="H7173" s="89"/>
      <c r="I7173" s="89"/>
      <c r="J7173" s="89"/>
      <c r="K7173" s="89"/>
      <c r="L7173" s="89"/>
      <c r="M7173" s="89"/>
      <c r="N7173" s="89"/>
    </row>
    <row r="7174" spans="1:14" hidden="1" x14ac:dyDescent="0.25">
      <c r="A7174" s="88">
        <v>7178</v>
      </c>
      <c r="B7174" s="88"/>
      <c r="C7174" s="88" t="s">
        <v>24</v>
      </c>
      <c r="D7174" s="88" t="s">
        <v>11280</v>
      </c>
      <c r="E7174" s="88" t="s">
        <v>13532</v>
      </c>
      <c r="F7174" s="88"/>
      <c r="G7174" s="88"/>
      <c r="H7174" s="88"/>
      <c r="I7174" s="88"/>
      <c r="J7174" s="88"/>
      <c r="K7174" s="88"/>
      <c r="L7174" s="88"/>
      <c r="M7174" s="88"/>
      <c r="N7174" s="88"/>
    </row>
    <row r="7175" spans="1:14" hidden="1" x14ac:dyDescent="0.25">
      <c r="A7175" s="89">
        <v>7179</v>
      </c>
      <c r="B7175" s="89"/>
      <c r="C7175" s="89" t="s">
        <v>24</v>
      </c>
      <c r="D7175" s="89" t="s">
        <v>11280</v>
      </c>
      <c r="E7175" s="89" t="s">
        <v>13533</v>
      </c>
      <c r="F7175" s="89"/>
      <c r="G7175" s="89"/>
      <c r="H7175" s="89"/>
      <c r="I7175" s="89"/>
      <c r="J7175" s="89"/>
      <c r="K7175" s="89"/>
      <c r="L7175" s="89"/>
      <c r="M7175" s="89"/>
      <c r="N7175" s="89"/>
    </row>
    <row r="7176" spans="1:14" hidden="1" x14ac:dyDescent="0.25">
      <c r="A7176" s="88">
        <v>7180</v>
      </c>
      <c r="B7176" s="88"/>
      <c r="C7176" s="88" t="s">
        <v>24</v>
      </c>
      <c r="D7176" s="88" t="s">
        <v>11280</v>
      </c>
      <c r="E7176" s="88" t="s">
        <v>13534</v>
      </c>
      <c r="F7176" s="88"/>
      <c r="G7176" s="88"/>
      <c r="H7176" s="88"/>
      <c r="I7176" s="88"/>
      <c r="J7176" s="88"/>
      <c r="K7176" s="88"/>
      <c r="L7176" s="88"/>
      <c r="M7176" s="88"/>
      <c r="N7176" s="88"/>
    </row>
    <row r="7177" spans="1:14" hidden="1" x14ac:dyDescent="0.25">
      <c r="A7177" s="89">
        <v>7181</v>
      </c>
      <c r="B7177" s="89"/>
      <c r="C7177" s="89" t="s">
        <v>24</v>
      </c>
      <c r="D7177" s="89" t="s">
        <v>11280</v>
      </c>
      <c r="E7177" s="89" t="s">
        <v>13535</v>
      </c>
      <c r="F7177" s="89"/>
      <c r="G7177" s="89"/>
      <c r="H7177" s="89"/>
      <c r="I7177" s="89"/>
      <c r="J7177" s="89"/>
      <c r="K7177" s="89"/>
      <c r="L7177" s="89"/>
      <c r="M7177" s="89"/>
      <c r="N7177" s="89"/>
    </row>
    <row r="7178" spans="1:14" hidden="1" x14ac:dyDescent="0.25">
      <c r="A7178" s="88">
        <v>7182</v>
      </c>
      <c r="B7178" s="88"/>
      <c r="C7178" s="88" t="s">
        <v>24</v>
      </c>
      <c r="D7178" s="88" t="s">
        <v>11280</v>
      </c>
      <c r="E7178" s="88" t="s">
        <v>13536</v>
      </c>
      <c r="F7178" s="88"/>
      <c r="G7178" s="88"/>
      <c r="H7178" s="88"/>
      <c r="I7178" s="88"/>
      <c r="J7178" s="88"/>
      <c r="K7178" s="88"/>
      <c r="L7178" s="88"/>
      <c r="M7178" s="88"/>
      <c r="N7178" s="88"/>
    </row>
    <row r="7179" spans="1:14" hidden="1" x14ac:dyDescent="0.25">
      <c r="A7179" s="89">
        <v>7183</v>
      </c>
      <c r="B7179" s="89"/>
      <c r="C7179" s="89" t="s">
        <v>24</v>
      </c>
      <c r="D7179" s="89" t="s">
        <v>11280</v>
      </c>
      <c r="E7179" s="89" t="s">
        <v>13537</v>
      </c>
      <c r="F7179" s="89"/>
      <c r="G7179" s="89"/>
      <c r="H7179" s="89"/>
      <c r="I7179" s="89"/>
      <c r="J7179" s="89"/>
      <c r="K7179" s="89"/>
      <c r="L7179" s="89"/>
      <c r="M7179" s="89"/>
      <c r="N7179" s="89"/>
    </row>
    <row r="7180" spans="1:14" hidden="1" x14ac:dyDescent="0.25">
      <c r="A7180" s="88">
        <v>7184</v>
      </c>
      <c r="B7180" s="88"/>
      <c r="C7180" s="88" t="s">
        <v>24</v>
      </c>
      <c r="D7180" s="88" t="s">
        <v>11280</v>
      </c>
      <c r="E7180" s="88" t="s">
        <v>13538</v>
      </c>
      <c r="F7180" s="88"/>
      <c r="G7180" s="88"/>
      <c r="H7180" s="88"/>
      <c r="I7180" s="88"/>
      <c r="J7180" s="88"/>
      <c r="K7180" s="88"/>
      <c r="L7180" s="88"/>
      <c r="M7180" s="88"/>
      <c r="N7180" s="88"/>
    </row>
    <row r="7181" spans="1:14" hidden="1" x14ac:dyDescent="0.25">
      <c r="A7181" s="89">
        <v>7185</v>
      </c>
      <c r="B7181" s="89"/>
      <c r="C7181" s="89" t="s">
        <v>24</v>
      </c>
      <c r="D7181" s="89" t="s">
        <v>11280</v>
      </c>
      <c r="E7181" s="89" t="s">
        <v>13539</v>
      </c>
      <c r="F7181" s="89"/>
      <c r="G7181" s="89"/>
      <c r="H7181" s="89"/>
      <c r="I7181" s="89"/>
      <c r="J7181" s="89"/>
      <c r="K7181" s="89"/>
      <c r="L7181" s="89"/>
      <c r="M7181" s="89"/>
      <c r="N7181" s="89"/>
    </row>
    <row r="7182" spans="1:14" hidden="1" x14ac:dyDescent="0.25">
      <c r="A7182" s="88">
        <v>7186</v>
      </c>
      <c r="B7182" s="88"/>
      <c r="C7182" s="88" t="s">
        <v>24</v>
      </c>
      <c r="D7182" s="88" t="s">
        <v>11280</v>
      </c>
      <c r="E7182" s="88" t="s">
        <v>13540</v>
      </c>
      <c r="F7182" s="88"/>
      <c r="G7182" s="88"/>
      <c r="H7182" s="88"/>
      <c r="I7182" s="88"/>
      <c r="J7182" s="88"/>
      <c r="K7182" s="88"/>
      <c r="L7182" s="88"/>
      <c r="M7182" s="88"/>
      <c r="N7182" s="88"/>
    </row>
    <row r="7183" spans="1:14" hidden="1" x14ac:dyDescent="0.25">
      <c r="A7183" s="89">
        <v>7187</v>
      </c>
      <c r="B7183" s="89"/>
      <c r="C7183" s="89" t="s">
        <v>24</v>
      </c>
      <c r="D7183" s="89" t="s">
        <v>11280</v>
      </c>
      <c r="E7183" s="89" t="s">
        <v>13541</v>
      </c>
      <c r="F7183" s="89"/>
      <c r="G7183" s="89"/>
      <c r="H7183" s="89"/>
      <c r="I7183" s="89"/>
      <c r="J7183" s="89"/>
      <c r="K7183" s="89"/>
      <c r="L7183" s="89"/>
      <c r="M7183" s="89"/>
      <c r="N7183" s="89"/>
    </row>
    <row r="7184" spans="1:14" hidden="1" x14ac:dyDescent="0.25">
      <c r="A7184" s="88">
        <v>7188</v>
      </c>
      <c r="B7184" s="88"/>
      <c r="C7184" s="88" t="s">
        <v>24</v>
      </c>
      <c r="D7184" s="88" t="s">
        <v>11280</v>
      </c>
      <c r="E7184" s="88" t="s">
        <v>13542</v>
      </c>
      <c r="F7184" s="88"/>
      <c r="G7184" s="88"/>
      <c r="H7184" s="88"/>
      <c r="I7184" s="88"/>
      <c r="J7184" s="88"/>
      <c r="K7184" s="88"/>
      <c r="L7184" s="88"/>
      <c r="M7184" s="88"/>
      <c r="N7184" s="88"/>
    </row>
    <row r="7185" spans="1:14" hidden="1" x14ac:dyDescent="0.25">
      <c r="A7185" s="89">
        <v>7189</v>
      </c>
      <c r="B7185" s="89"/>
      <c r="C7185" s="89" t="s">
        <v>24</v>
      </c>
      <c r="D7185" s="89" t="s">
        <v>11280</v>
      </c>
      <c r="E7185" s="89" t="s">
        <v>13543</v>
      </c>
      <c r="F7185" s="89"/>
      <c r="G7185" s="89"/>
      <c r="H7185" s="89"/>
      <c r="I7185" s="89"/>
      <c r="J7185" s="89"/>
      <c r="K7185" s="89"/>
      <c r="L7185" s="89"/>
      <c r="M7185" s="89"/>
      <c r="N7185" s="89"/>
    </row>
    <row r="7186" spans="1:14" hidden="1" x14ac:dyDescent="0.25">
      <c r="A7186" s="88">
        <v>7190</v>
      </c>
      <c r="B7186" s="88"/>
      <c r="C7186" s="88" t="s">
        <v>24</v>
      </c>
      <c r="D7186" s="88" t="s">
        <v>11280</v>
      </c>
      <c r="E7186" s="88" t="s">
        <v>13544</v>
      </c>
      <c r="F7186" s="88"/>
      <c r="G7186" s="88"/>
      <c r="H7186" s="88"/>
      <c r="I7186" s="88"/>
      <c r="J7186" s="88"/>
      <c r="K7186" s="88"/>
      <c r="L7186" s="88"/>
      <c r="M7186" s="88"/>
      <c r="N7186" s="88"/>
    </row>
    <row r="7187" spans="1:14" hidden="1" x14ac:dyDescent="0.25">
      <c r="A7187" s="89">
        <v>7191</v>
      </c>
      <c r="B7187" s="89"/>
      <c r="C7187" s="89" t="s">
        <v>24</v>
      </c>
      <c r="D7187" s="89" t="s">
        <v>11280</v>
      </c>
      <c r="E7187" s="89" t="s">
        <v>13545</v>
      </c>
      <c r="F7187" s="89"/>
      <c r="G7187" s="89"/>
      <c r="H7187" s="89"/>
      <c r="I7187" s="89"/>
      <c r="J7187" s="89"/>
      <c r="K7187" s="89"/>
      <c r="L7187" s="89"/>
      <c r="M7187" s="89"/>
      <c r="N7187" s="89"/>
    </row>
    <row r="7188" spans="1:14" hidden="1" x14ac:dyDescent="0.25">
      <c r="A7188" s="88">
        <v>7192</v>
      </c>
      <c r="B7188" s="88"/>
      <c r="C7188" s="88" t="s">
        <v>24</v>
      </c>
      <c r="D7188" s="88" t="s">
        <v>11280</v>
      </c>
      <c r="E7188" s="88" t="s">
        <v>13546</v>
      </c>
      <c r="F7188" s="88"/>
      <c r="G7188" s="88"/>
      <c r="H7188" s="88"/>
      <c r="I7188" s="88"/>
      <c r="J7188" s="88"/>
      <c r="K7188" s="88"/>
      <c r="L7188" s="88"/>
      <c r="M7188" s="88"/>
      <c r="N7188" s="88"/>
    </row>
    <row r="7189" spans="1:14" hidden="1" x14ac:dyDescent="0.25">
      <c r="A7189" s="89">
        <v>7193</v>
      </c>
      <c r="B7189" s="89"/>
      <c r="C7189" s="89" t="s">
        <v>24</v>
      </c>
      <c r="D7189" s="89" t="s">
        <v>11280</v>
      </c>
      <c r="E7189" s="89" t="s">
        <v>13547</v>
      </c>
      <c r="F7189" s="89"/>
      <c r="G7189" s="89"/>
      <c r="H7189" s="89"/>
      <c r="I7189" s="89"/>
      <c r="J7189" s="89"/>
      <c r="K7189" s="89"/>
      <c r="L7189" s="89"/>
      <c r="M7189" s="89"/>
      <c r="N7189" s="89"/>
    </row>
    <row r="7190" spans="1:14" hidden="1" x14ac:dyDescent="0.25">
      <c r="A7190" s="88">
        <v>7194</v>
      </c>
      <c r="B7190" s="88"/>
      <c r="C7190" s="88" t="s">
        <v>24</v>
      </c>
      <c r="D7190" s="88" t="s">
        <v>11280</v>
      </c>
      <c r="E7190" s="88" t="s">
        <v>13548</v>
      </c>
      <c r="F7190" s="88"/>
      <c r="G7190" s="88"/>
      <c r="H7190" s="88"/>
      <c r="I7190" s="88"/>
      <c r="J7190" s="88"/>
      <c r="K7190" s="88"/>
      <c r="L7190" s="88"/>
      <c r="M7190" s="88"/>
      <c r="N7190" s="88"/>
    </row>
    <row r="7191" spans="1:14" hidden="1" x14ac:dyDescent="0.25">
      <c r="A7191" s="89">
        <v>7195</v>
      </c>
      <c r="B7191" s="89"/>
      <c r="C7191" s="89" t="s">
        <v>24</v>
      </c>
      <c r="D7191" s="89" t="s">
        <v>11280</v>
      </c>
      <c r="E7191" s="89" t="s">
        <v>13549</v>
      </c>
      <c r="F7191" s="89"/>
      <c r="G7191" s="89"/>
      <c r="H7191" s="89"/>
      <c r="I7191" s="89"/>
      <c r="J7191" s="89"/>
      <c r="K7191" s="89"/>
      <c r="L7191" s="89"/>
      <c r="M7191" s="89"/>
      <c r="N7191" s="89"/>
    </row>
    <row r="7192" spans="1:14" hidden="1" x14ac:dyDescent="0.25">
      <c r="A7192" s="88">
        <v>7196</v>
      </c>
      <c r="B7192" s="88"/>
      <c r="C7192" s="88" t="s">
        <v>24</v>
      </c>
      <c r="D7192" s="88" t="s">
        <v>11280</v>
      </c>
      <c r="E7192" s="88" t="s">
        <v>13550</v>
      </c>
      <c r="F7192" s="88"/>
      <c r="G7192" s="88"/>
      <c r="H7192" s="88"/>
      <c r="I7192" s="88"/>
      <c r="J7192" s="88"/>
      <c r="K7192" s="88"/>
      <c r="L7192" s="88"/>
      <c r="M7192" s="88"/>
      <c r="N7192" s="88"/>
    </row>
    <row r="7193" spans="1:14" hidden="1" x14ac:dyDescent="0.25">
      <c r="A7193" s="89">
        <v>7197</v>
      </c>
      <c r="B7193" s="89"/>
      <c r="C7193" s="89" t="s">
        <v>24</v>
      </c>
      <c r="D7193" s="89" t="s">
        <v>11280</v>
      </c>
      <c r="E7193" s="89" t="s">
        <v>13551</v>
      </c>
      <c r="F7193" s="89"/>
      <c r="G7193" s="89"/>
      <c r="H7193" s="89"/>
      <c r="I7193" s="89"/>
      <c r="J7193" s="89"/>
      <c r="K7193" s="89"/>
      <c r="L7193" s="89"/>
      <c r="M7193" s="89"/>
      <c r="N7193" s="89"/>
    </row>
    <row r="7194" spans="1:14" hidden="1" x14ac:dyDescent="0.25">
      <c r="A7194" s="88">
        <v>7198</v>
      </c>
      <c r="B7194" s="88"/>
      <c r="C7194" s="88" t="s">
        <v>24</v>
      </c>
      <c r="D7194" s="88" t="s">
        <v>11280</v>
      </c>
      <c r="E7194" s="88" t="s">
        <v>13552</v>
      </c>
      <c r="F7194" s="88"/>
      <c r="G7194" s="88"/>
      <c r="H7194" s="88"/>
      <c r="I7194" s="88"/>
      <c r="J7194" s="88"/>
      <c r="K7194" s="88"/>
      <c r="L7194" s="88"/>
      <c r="M7194" s="88"/>
      <c r="N7194" s="88"/>
    </row>
    <row r="7195" spans="1:14" hidden="1" x14ac:dyDescent="0.25">
      <c r="A7195" s="89">
        <v>7199</v>
      </c>
      <c r="B7195" s="89"/>
      <c r="C7195" s="89" t="s">
        <v>24</v>
      </c>
      <c r="D7195" s="89" t="s">
        <v>11280</v>
      </c>
      <c r="E7195" s="89" t="s">
        <v>13553</v>
      </c>
      <c r="F7195" s="89"/>
      <c r="G7195" s="89"/>
      <c r="H7195" s="89"/>
      <c r="I7195" s="89"/>
      <c r="J7195" s="89"/>
      <c r="K7195" s="89"/>
      <c r="L7195" s="89"/>
      <c r="M7195" s="89"/>
      <c r="N7195" s="89"/>
    </row>
    <row r="7196" spans="1:14" hidden="1" x14ac:dyDescent="0.25">
      <c r="A7196" s="88">
        <v>7200</v>
      </c>
      <c r="B7196" s="88"/>
      <c r="C7196" s="88" t="s">
        <v>24</v>
      </c>
      <c r="D7196" s="88" t="s">
        <v>11280</v>
      </c>
      <c r="E7196" s="88" t="s">
        <v>13554</v>
      </c>
      <c r="F7196" s="88"/>
      <c r="G7196" s="88"/>
      <c r="H7196" s="88"/>
      <c r="I7196" s="88"/>
      <c r="J7196" s="88"/>
      <c r="K7196" s="88"/>
      <c r="L7196" s="88"/>
      <c r="M7196" s="88"/>
      <c r="N7196" s="88"/>
    </row>
    <row r="7197" spans="1:14" hidden="1" x14ac:dyDescent="0.25">
      <c r="A7197" s="89">
        <v>7201</v>
      </c>
      <c r="B7197" s="89"/>
      <c r="C7197" s="89" t="s">
        <v>24</v>
      </c>
      <c r="D7197" s="89" t="s">
        <v>11280</v>
      </c>
      <c r="E7197" s="89" t="s">
        <v>13555</v>
      </c>
      <c r="F7197" s="89"/>
      <c r="G7197" s="89"/>
      <c r="H7197" s="89"/>
      <c r="I7197" s="89"/>
      <c r="J7197" s="89"/>
      <c r="K7197" s="89"/>
      <c r="L7197" s="89"/>
      <c r="M7197" s="89"/>
      <c r="N7197" s="89"/>
    </row>
    <row r="7198" spans="1:14" hidden="1" x14ac:dyDescent="0.25">
      <c r="A7198" s="88">
        <v>7202</v>
      </c>
      <c r="B7198" s="88"/>
      <c r="C7198" s="88" t="s">
        <v>24</v>
      </c>
      <c r="D7198" s="88" t="s">
        <v>11280</v>
      </c>
      <c r="E7198" s="88" t="s">
        <v>13556</v>
      </c>
      <c r="F7198" s="88"/>
      <c r="G7198" s="88"/>
      <c r="H7198" s="88"/>
      <c r="I7198" s="88"/>
      <c r="J7198" s="88"/>
      <c r="K7198" s="88"/>
      <c r="L7198" s="88"/>
      <c r="M7198" s="88"/>
      <c r="N7198" s="88"/>
    </row>
    <row r="7199" spans="1:14" hidden="1" x14ac:dyDescent="0.25">
      <c r="A7199" s="89">
        <v>7203</v>
      </c>
      <c r="B7199" s="89"/>
      <c r="C7199" s="89" t="s">
        <v>24</v>
      </c>
      <c r="D7199" s="89" t="s">
        <v>11280</v>
      </c>
      <c r="E7199" s="89" t="s">
        <v>13557</v>
      </c>
      <c r="F7199" s="89"/>
      <c r="G7199" s="89"/>
      <c r="H7199" s="89"/>
      <c r="I7199" s="89"/>
      <c r="J7199" s="89"/>
      <c r="K7199" s="89"/>
      <c r="L7199" s="89"/>
      <c r="M7199" s="89"/>
      <c r="N7199" s="89"/>
    </row>
    <row r="7200" spans="1:14" hidden="1" x14ac:dyDescent="0.25">
      <c r="A7200" s="88">
        <v>7204</v>
      </c>
      <c r="B7200" s="88"/>
      <c r="C7200" s="88" t="s">
        <v>24</v>
      </c>
      <c r="D7200" s="88" t="s">
        <v>11280</v>
      </c>
      <c r="E7200" s="88" t="s">
        <v>13558</v>
      </c>
      <c r="F7200" s="88"/>
      <c r="G7200" s="88"/>
      <c r="H7200" s="88"/>
      <c r="I7200" s="88"/>
      <c r="J7200" s="88"/>
      <c r="K7200" s="88"/>
      <c r="L7200" s="88"/>
      <c r="M7200" s="88"/>
      <c r="N7200" s="88"/>
    </row>
    <row r="7201" spans="1:14" hidden="1" x14ac:dyDescent="0.25">
      <c r="A7201" s="89">
        <v>7205</v>
      </c>
      <c r="B7201" s="89"/>
      <c r="C7201" s="89" t="s">
        <v>24</v>
      </c>
      <c r="D7201" s="89" t="s">
        <v>11280</v>
      </c>
      <c r="E7201" s="89" t="s">
        <v>13559</v>
      </c>
      <c r="F7201" s="89"/>
      <c r="G7201" s="89"/>
      <c r="H7201" s="89"/>
      <c r="I7201" s="89"/>
      <c r="J7201" s="89"/>
      <c r="K7201" s="89"/>
      <c r="L7201" s="89"/>
      <c r="M7201" s="89"/>
      <c r="N7201" s="89"/>
    </row>
    <row r="7202" spans="1:14" hidden="1" x14ac:dyDescent="0.25">
      <c r="A7202" s="88">
        <v>7206</v>
      </c>
      <c r="B7202" s="88"/>
      <c r="C7202" s="88" t="s">
        <v>24</v>
      </c>
      <c r="D7202" s="88" t="s">
        <v>11280</v>
      </c>
      <c r="E7202" s="88" t="s">
        <v>13560</v>
      </c>
      <c r="F7202" s="88"/>
      <c r="G7202" s="88"/>
      <c r="H7202" s="88"/>
      <c r="I7202" s="88"/>
      <c r="J7202" s="88"/>
      <c r="K7202" s="88"/>
      <c r="L7202" s="88"/>
      <c r="M7202" s="88"/>
      <c r="N7202" s="88"/>
    </row>
    <row r="7203" spans="1:14" hidden="1" x14ac:dyDescent="0.25">
      <c r="A7203" s="89">
        <v>7207</v>
      </c>
      <c r="B7203" s="89"/>
      <c r="C7203" s="89" t="s">
        <v>24</v>
      </c>
      <c r="D7203" s="89" t="s">
        <v>11280</v>
      </c>
      <c r="E7203" s="89" t="s">
        <v>13561</v>
      </c>
      <c r="F7203" s="89"/>
      <c r="G7203" s="89"/>
      <c r="H7203" s="89"/>
      <c r="I7203" s="89"/>
      <c r="J7203" s="89"/>
      <c r="K7203" s="89"/>
      <c r="L7203" s="89"/>
      <c r="M7203" s="89"/>
      <c r="N7203" s="89"/>
    </row>
    <row r="7204" spans="1:14" hidden="1" x14ac:dyDescent="0.25">
      <c r="A7204" s="88">
        <v>7208</v>
      </c>
      <c r="B7204" s="88"/>
      <c r="C7204" s="88" t="s">
        <v>24</v>
      </c>
      <c r="D7204" s="88" t="s">
        <v>11280</v>
      </c>
      <c r="E7204" s="88" t="s">
        <v>13562</v>
      </c>
      <c r="F7204" s="88"/>
      <c r="G7204" s="88"/>
      <c r="H7204" s="88"/>
      <c r="I7204" s="88"/>
      <c r="J7204" s="88"/>
      <c r="K7204" s="88"/>
      <c r="L7204" s="88"/>
      <c r="M7204" s="88"/>
      <c r="N7204" s="88"/>
    </row>
    <row r="7205" spans="1:14" hidden="1" x14ac:dyDescent="0.25">
      <c r="A7205" s="89">
        <v>7209</v>
      </c>
      <c r="B7205" s="89"/>
      <c r="C7205" s="89" t="s">
        <v>24</v>
      </c>
      <c r="D7205" s="89" t="s">
        <v>11280</v>
      </c>
      <c r="E7205" s="89" t="s">
        <v>13563</v>
      </c>
      <c r="F7205" s="89"/>
      <c r="G7205" s="89"/>
      <c r="H7205" s="89"/>
      <c r="I7205" s="89"/>
      <c r="J7205" s="89"/>
      <c r="K7205" s="89"/>
      <c r="L7205" s="89"/>
      <c r="M7205" s="89"/>
      <c r="N7205" s="89"/>
    </row>
    <row r="7206" spans="1:14" hidden="1" x14ac:dyDescent="0.25">
      <c r="A7206" s="88">
        <v>7210</v>
      </c>
      <c r="B7206" s="88"/>
      <c r="C7206" s="88" t="s">
        <v>24</v>
      </c>
      <c r="D7206" s="88" t="s">
        <v>11280</v>
      </c>
      <c r="E7206" s="88" t="s">
        <v>13564</v>
      </c>
      <c r="F7206" s="88"/>
      <c r="G7206" s="88"/>
      <c r="H7206" s="88"/>
      <c r="I7206" s="88"/>
      <c r="J7206" s="88"/>
      <c r="K7206" s="88"/>
      <c r="L7206" s="88"/>
      <c r="M7206" s="88"/>
      <c r="N7206" s="88"/>
    </row>
    <row r="7207" spans="1:14" hidden="1" x14ac:dyDescent="0.25">
      <c r="A7207" s="89">
        <v>7211</v>
      </c>
      <c r="B7207" s="89"/>
      <c r="C7207" s="89" t="s">
        <v>24</v>
      </c>
      <c r="D7207" s="89" t="s">
        <v>11280</v>
      </c>
      <c r="E7207" s="89" t="s">
        <v>13565</v>
      </c>
      <c r="F7207" s="89"/>
      <c r="G7207" s="89"/>
      <c r="H7207" s="89"/>
      <c r="I7207" s="89"/>
      <c r="J7207" s="89"/>
      <c r="K7207" s="89"/>
      <c r="L7207" s="89"/>
      <c r="M7207" s="89"/>
      <c r="N7207" s="89"/>
    </row>
    <row r="7208" spans="1:14" hidden="1" x14ac:dyDescent="0.25">
      <c r="A7208" s="88">
        <v>7212</v>
      </c>
      <c r="B7208" s="88"/>
      <c r="C7208" s="88" t="s">
        <v>24</v>
      </c>
      <c r="D7208" s="88" t="s">
        <v>11280</v>
      </c>
      <c r="E7208" s="88" t="s">
        <v>13566</v>
      </c>
      <c r="F7208" s="88"/>
      <c r="G7208" s="88"/>
      <c r="H7208" s="88"/>
      <c r="I7208" s="88"/>
      <c r="J7208" s="88"/>
      <c r="K7208" s="88"/>
      <c r="L7208" s="88"/>
      <c r="M7208" s="88"/>
      <c r="N7208" s="88"/>
    </row>
    <row r="7209" spans="1:14" hidden="1" x14ac:dyDescent="0.25">
      <c r="A7209" s="89">
        <v>7213</v>
      </c>
      <c r="B7209" s="89"/>
      <c r="C7209" s="89" t="s">
        <v>24</v>
      </c>
      <c r="D7209" s="89" t="s">
        <v>11280</v>
      </c>
      <c r="E7209" s="89" t="s">
        <v>13567</v>
      </c>
      <c r="F7209" s="89"/>
      <c r="G7209" s="89"/>
      <c r="H7209" s="89"/>
      <c r="I7209" s="89"/>
      <c r="J7209" s="89"/>
      <c r="K7209" s="89"/>
      <c r="L7209" s="89"/>
      <c r="M7209" s="89"/>
      <c r="N7209" s="89"/>
    </row>
    <row r="7210" spans="1:14" hidden="1" x14ac:dyDescent="0.25">
      <c r="A7210" s="88">
        <v>7214</v>
      </c>
      <c r="B7210" s="88"/>
      <c r="C7210" s="88" t="s">
        <v>24</v>
      </c>
      <c r="D7210" s="88" t="s">
        <v>11280</v>
      </c>
      <c r="E7210" s="88" t="s">
        <v>13568</v>
      </c>
      <c r="F7210" s="88"/>
      <c r="G7210" s="88"/>
      <c r="H7210" s="88"/>
      <c r="I7210" s="88"/>
      <c r="J7210" s="88"/>
      <c r="K7210" s="88"/>
      <c r="L7210" s="88"/>
      <c r="M7210" s="88"/>
      <c r="N7210" s="88"/>
    </row>
    <row r="7211" spans="1:14" hidden="1" x14ac:dyDescent="0.25">
      <c r="A7211" s="89">
        <v>7215</v>
      </c>
      <c r="B7211" s="89"/>
      <c r="C7211" s="89" t="s">
        <v>24</v>
      </c>
      <c r="D7211" s="89" t="s">
        <v>11280</v>
      </c>
      <c r="E7211" s="89" t="s">
        <v>13569</v>
      </c>
      <c r="F7211" s="89"/>
      <c r="G7211" s="89"/>
      <c r="H7211" s="89"/>
      <c r="I7211" s="89"/>
      <c r="J7211" s="89"/>
      <c r="K7211" s="89"/>
      <c r="L7211" s="89"/>
      <c r="M7211" s="89"/>
      <c r="N7211" s="89"/>
    </row>
    <row r="7212" spans="1:14" hidden="1" x14ac:dyDescent="0.25">
      <c r="A7212" s="88">
        <v>7216</v>
      </c>
      <c r="B7212" s="88"/>
      <c r="C7212" s="88" t="s">
        <v>24</v>
      </c>
      <c r="D7212" s="88" t="s">
        <v>11280</v>
      </c>
      <c r="E7212" s="88" t="s">
        <v>13570</v>
      </c>
      <c r="F7212" s="88"/>
      <c r="G7212" s="88"/>
      <c r="H7212" s="88"/>
      <c r="I7212" s="88"/>
      <c r="J7212" s="88"/>
      <c r="K7212" s="88"/>
      <c r="L7212" s="88"/>
      <c r="M7212" s="88"/>
      <c r="N7212" s="88"/>
    </row>
    <row r="7213" spans="1:14" hidden="1" x14ac:dyDescent="0.25">
      <c r="A7213" s="89">
        <v>7217</v>
      </c>
      <c r="B7213" s="89"/>
      <c r="C7213" s="89" t="s">
        <v>24</v>
      </c>
      <c r="D7213" s="89" t="s">
        <v>11280</v>
      </c>
      <c r="E7213" s="89" t="s">
        <v>13571</v>
      </c>
      <c r="F7213" s="89"/>
      <c r="G7213" s="89"/>
      <c r="H7213" s="89"/>
      <c r="I7213" s="89"/>
      <c r="J7213" s="89"/>
      <c r="K7213" s="89"/>
      <c r="L7213" s="89"/>
      <c r="M7213" s="89"/>
      <c r="N7213" s="89"/>
    </row>
    <row r="7214" spans="1:14" hidden="1" x14ac:dyDescent="0.25">
      <c r="A7214" s="88">
        <v>7218</v>
      </c>
      <c r="B7214" s="88"/>
      <c r="C7214" s="88" t="s">
        <v>24</v>
      </c>
      <c r="D7214" s="88" t="s">
        <v>11280</v>
      </c>
      <c r="E7214" s="88" t="s">
        <v>13572</v>
      </c>
      <c r="F7214" s="88"/>
      <c r="G7214" s="88"/>
      <c r="H7214" s="88"/>
      <c r="I7214" s="88"/>
      <c r="J7214" s="88"/>
      <c r="K7214" s="88"/>
      <c r="L7214" s="88"/>
      <c r="M7214" s="88"/>
      <c r="N7214" s="88"/>
    </row>
    <row r="7215" spans="1:14" hidden="1" x14ac:dyDescent="0.25">
      <c r="A7215" s="89">
        <v>7219</v>
      </c>
      <c r="B7215" s="89"/>
      <c r="C7215" s="89" t="s">
        <v>24</v>
      </c>
      <c r="D7215" s="89" t="s">
        <v>11280</v>
      </c>
      <c r="E7215" s="89" t="s">
        <v>13573</v>
      </c>
      <c r="F7215" s="89"/>
      <c r="G7215" s="89"/>
      <c r="H7215" s="89"/>
      <c r="I7215" s="89"/>
      <c r="J7215" s="89"/>
      <c r="K7215" s="89"/>
      <c r="L7215" s="89"/>
      <c r="M7215" s="89"/>
      <c r="N7215" s="89"/>
    </row>
    <row r="7216" spans="1:14" hidden="1" x14ac:dyDescent="0.25">
      <c r="A7216" s="88">
        <v>7220</v>
      </c>
      <c r="B7216" s="88"/>
      <c r="C7216" s="88" t="s">
        <v>24</v>
      </c>
      <c r="D7216" s="88" t="s">
        <v>11280</v>
      </c>
      <c r="E7216" s="88" t="s">
        <v>13574</v>
      </c>
      <c r="F7216" s="88"/>
      <c r="G7216" s="88"/>
      <c r="H7216" s="88"/>
      <c r="I7216" s="88"/>
      <c r="J7216" s="88"/>
      <c r="K7216" s="88"/>
      <c r="L7216" s="88"/>
      <c r="M7216" s="88"/>
      <c r="N7216" s="88"/>
    </row>
    <row r="7217" spans="1:14" hidden="1" x14ac:dyDescent="0.25">
      <c r="A7217" s="89">
        <v>7221</v>
      </c>
      <c r="B7217" s="89"/>
      <c r="C7217" s="89" t="s">
        <v>24</v>
      </c>
      <c r="D7217" s="89" t="s">
        <v>11280</v>
      </c>
      <c r="E7217" s="89" t="s">
        <v>13575</v>
      </c>
      <c r="F7217" s="89"/>
      <c r="G7217" s="89"/>
      <c r="H7217" s="89"/>
      <c r="I7217" s="89"/>
      <c r="J7217" s="89"/>
      <c r="K7217" s="89"/>
      <c r="L7217" s="89"/>
      <c r="M7217" s="89"/>
      <c r="N7217" s="89"/>
    </row>
    <row r="7218" spans="1:14" hidden="1" x14ac:dyDescent="0.25">
      <c r="A7218" s="88">
        <v>7222</v>
      </c>
      <c r="B7218" s="88"/>
      <c r="C7218" s="88" t="s">
        <v>24</v>
      </c>
      <c r="D7218" s="88" t="s">
        <v>11280</v>
      </c>
      <c r="E7218" s="88" t="s">
        <v>13576</v>
      </c>
      <c r="F7218" s="88"/>
      <c r="G7218" s="88"/>
      <c r="H7218" s="88"/>
      <c r="I7218" s="88"/>
      <c r="J7218" s="88"/>
      <c r="K7218" s="88"/>
      <c r="L7218" s="88"/>
      <c r="M7218" s="88"/>
      <c r="N7218" s="88"/>
    </row>
    <row r="7219" spans="1:14" hidden="1" x14ac:dyDescent="0.25">
      <c r="A7219" s="89">
        <v>7223</v>
      </c>
      <c r="B7219" s="89"/>
      <c r="C7219" s="89" t="s">
        <v>24</v>
      </c>
      <c r="D7219" s="89" t="s">
        <v>11280</v>
      </c>
      <c r="E7219" s="89" t="s">
        <v>13577</v>
      </c>
      <c r="F7219" s="89"/>
      <c r="G7219" s="89"/>
      <c r="H7219" s="89"/>
      <c r="I7219" s="89"/>
      <c r="J7219" s="89"/>
      <c r="K7219" s="89"/>
      <c r="L7219" s="89"/>
      <c r="M7219" s="89"/>
      <c r="N7219" s="89"/>
    </row>
    <row r="7220" spans="1:14" hidden="1" x14ac:dyDescent="0.25">
      <c r="A7220" s="88">
        <v>7224</v>
      </c>
      <c r="B7220" s="88"/>
      <c r="C7220" s="88" t="s">
        <v>24</v>
      </c>
      <c r="D7220" s="88" t="s">
        <v>11280</v>
      </c>
      <c r="E7220" s="88" t="s">
        <v>13578</v>
      </c>
      <c r="F7220" s="88"/>
      <c r="G7220" s="88"/>
      <c r="H7220" s="88"/>
      <c r="I7220" s="88"/>
      <c r="J7220" s="88"/>
      <c r="K7220" s="88"/>
      <c r="L7220" s="88"/>
      <c r="M7220" s="88"/>
      <c r="N7220" s="88"/>
    </row>
    <row r="7221" spans="1:14" hidden="1" x14ac:dyDescent="0.25">
      <c r="A7221" s="89">
        <v>7225</v>
      </c>
      <c r="B7221" s="89"/>
      <c r="C7221" s="89" t="s">
        <v>24</v>
      </c>
      <c r="D7221" s="89" t="s">
        <v>11280</v>
      </c>
      <c r="E7221" s="89" t="s">
        <v>13579</v>
      </c>
      <c r="F7221" s="89"/>
      <c r="G7221" s="89"/>
      <c r="H7221" s="89"/>
      <c r="I7221" s="89"/>
      <c r="J7221" s="89"/>
      <c r="K7221" s="89"/>
      <c r="L7221" s="89"/>
      <c r="M7221" s="89"/>
      <c r="N7221" s="89"/>
    </row>
    <row r="7222" spans="1:14" hidden="1" x14ac:dyDescent="0.25">
      <c r="A7222" s="88">
        <v>7226</v>
      </c>
      <c r="B7222" s="88"/>
      <c r="C7222" s="88" t="s">
        <v>24</v>
      </c>
      <c r="D7222" s="88" t="s">
        <v>11280</v>
      </c>
      <c r="E7222" s="88" t="s">
        <v>13580</v>
      </c>
      <c r="F7222" s="88"/>
      <c r="G7222" s="88"/>
      <c r="H7222" s="88"/>
      <c r="I7222" s="88"/>
      <c r="J7222" s="88"/>
      <c r="K7222" s="88"/>
      <c r="L7222" s="88"/>
      <c r="M7222" s="88"/>
      <c r="N7222" s="88"/>
    </row>
    <row r="7223" spans="1:14" hidden="1" x14ac:dyDescent="0.25">
      <c r="A7223" s="89">
        <v>7227</v>
      </c>
      <c r="B7223" s="89"/>
      <c r="C7223" s="89" t="s">
        <v>24</v>
      </c>
      <c r="D7223" s="89" t="s">
        <v>11280</v>
      </c>
      <c r="E7223" s="89" t="s">
        <v>13581</v>
      </c>
      <c r="F7223" s="89"/>
      <c r="G7223" s="89"/>
      <c r="H7223" s="89"/>
      <c r="I7223" s="89"/>
      <c r="J7223" s="89"/>
      <c r="K7223" s="89"/>
      <c r="L7223" s="89"/>
      <c r="M7223" s="89"/>
      <c r="N7223" s="89"/>
    </row>
    <row r="7224" spans="1:14" hidden="1" x14ac:dyDescent="0.25">
      <c r="A7224" s="88">
        <v>7228</v>
      </c>
      <c r="B7224" s="88"/>
      <c r="C7224" s="88" t="s">
        <v>24</v>
      </c>
      <c r="D7224" s="88" t="s">
        <v>11280</v>
      </c>
      <c r="E7224" s="88" t="s">
        <v>13582</v>
      </c>
      <c r="F7224" s="88"/>
      <c r="G7224" s="88"/>
      <c r="H7224" s="88"/>
      <c r="I7224" s="88"/>
      <c r="J7224" s="88"/>
      <c r="K7224" s="88"/>
      <c r="L7224" s="88"/>
      <c r="M7224" s="88"/>
      <c r="N7224" s="88"/>
    </row>
    <row r="7225" spans="1:14" hidden="1" x14ac:dyDescent="0.25">
      <c r="A7225" s="89">
        <v>7229</v>
      </c>
      <c r="B7225" s="89"/>
      <c r="C7225" s="89" t="s">
        <v>24</v>
      </c>
      <c r="D7225" s="89" t="s">
        <v>11280</v>
      </c>
      <c r="E7225" s="89" t="s">
        <v>13583</v>
      </c>
      <c r="F7225" s="89"/>
      <c r="G7225" s="89"/>
      <c r="H7225" s="89"/>
      <c r="I7225" s="89"/>
      <c r="J7225" s="89"/>
      <c r="K7225" s="89"/>
      <c r="L7225" s="89"/>
      <c r="M7225" s="89"/>
      <c r="N7225" s="89"/>
    </row>
    <row r="7226" spans="1:14" hidden="1" x14ac:dyDescent="0.25">
      <c r="A7226" s="88">
        <v>7230</v>
      </c>
      <c r="B7226" s="88"/>
      <c r="C7226" s="88" t="s">
        <v>24</v>
      </c>
      <c r="D7226" s="88" t="s">
        <v>11280</v>
      </c>
      <c r="E7226" s="88" t="s">
        <v>13584</v>
      </c>
      <c r="F7226" s="88"/>
      <c r="G7226" s="88"/>
      <c r="H7226" s="88"/>
      <c r="I7226" s="88"/>
      <c r="J7226" s="88"/>
      <c r="K7226" s="88"/>
      <c r="L7226" s="88"/>
      <c r="M7226" s="88"/>
      <c r="N7226" s="88"/>
    </row>
    <row r="7227" spans="1:14" hidden="1" x14ac:dyDescent="0.25">
      <c r="A7227" s="89">
        <v>7231</v>
      </c>
      <c r="B7227" s="89"/>
      <c r="C7227" s="89" t="s">
        <v>24</v>
      </c>
      <c r="D7227" s="89" t="s">
        <v>11280</v>
      </c>
      <c r="E7227" s="89" t="s">
        <v>13585</v>
      </c>
      <c r="F7227" s="89"/>
      <c r="G7227" s="89"/>
      <c r="H7227" s="89"/>
      <c r="I7227" s="89"/>
      <c r="J7227" s="89"/>
      <c r="K7227" s="89"/>
      <c r="L7227" s="89"/>
      <c r="M7227" s="89"/>
      <c r="N7227" s="89"/>
    </row>
    <row r="7228" spans="1:14" hidden="1" x14ac:dyDescent="0.25">
      <c r="A7228" s="88">
        <v>7232</v>
      </c>
      <c r="B7228" s="88"/>
      <c r="C7228" s="88" t="s">
        <v>24</v>
      </c>
      <c r="D7228" s="88" t="s">
        <v>11280</v>
      </c>
      <c r="E7228" s="88" t="s">
        <v>13586</v>
      </c>
      <c r="F7228" s="88"/>
      <c r="G7228" s="88"/>
      <c r="H7228" s="88"/>
      <c r="I7228" s="88"/>
      <c r="J7228" s="88"/>
      <c r="K7228" s="88"/>
      <c r="L7228" s="88"/>
      <c r="M7228" s="88"/>
      <c r="N7228" s="88"/>
    </row>
    <row r="7229" spans="1:14" hidden="1" x14ac:dyDescent="0.25">
      <c r="A7229" s="89">
        <v>7233</v>
      </c>
      <c r="B7229" s="89"/>
      <c r="C7229" s="89" t="s">
        <v>24</v>
      </c>
      <c r="D7229" s="89" t="s">
        <v>11280</v>
      </c>
      <c r="E7229" s="89" t="s">
        <v>13587</v>
      </c>
      <c r="F7229" s="89"/>
      <c r="G7229" s="89"/>
      <c r="H7229" s="89"/>
      <c r="I7229" s="89"/>
      <c r="J7229" s="89"/>
      <c r="K7229" s="89"/>
      <c r="L7229" s="89"/>
      <c r="M7229" s="89"/>
      <c r="N7229" s="89"/>
    </row>
    <row r="7230" spans="1:14" hidden="1" x14ac:dyDescent="0.25">
      <c r="A7230" s="88">
        <v>7234</v>
      </c>
      <c r="B7230" s="88"/>
      <c r="C7230" s="88" t="s">
        <v>24</v>
      </c>
      <c r="D7230" s="88" t="s">
        <v>11280</v>
      </c>
      <c r="E7230" s="88" t="s">
        <v>13588</v>
      </c>
      <c r="F7230" s="88"/>
      <c r="G7230" s="88"/>
      <c r="H7230" s="88"/>
      <c r="I7230" s="88"/>
      <c r="J7230" s="88"/>
      <c r="K7230" s="88"/>
      <c r="L7230" s="88"/>
      <c r="M7230" s="88"/>
      <c r="N7230" s="88"/>
    </row>
    <row r="7231" spans="1:14" hidden="1" x14ac:dyDescent="0.25">
      <c r="A7231" s="89">
        <v>7235</v>
      </c>
      <c r="B7231" s="89"/>
      <c r="C7231" s="89" t="s">
        <v>24</v>
      </c>
      <c r="D7231" s="89" t="s">
        <v>11280</v>
      </c>
      <c r="E7231" s="89" t="s">
        <v>13589</v>
      </c>
      <c r="F7231" s="89"/>
      <c r="G7231" s="89"/>
      <c r="H7231" s="89"/>
      <c r="I7231" s="89"/>
      <c r="J7231" s="89"/>
      <c r="K7231" s="89"/>
      <c r="L7231" s="89"/>
      <c r="M7231" s="89"/>
      <c r="N7231" s="89"/>
    </row>
    <row r="7232" spans="1:14" hidden="1" x14ac:dyDescent="0.25">
      <c r="A7232" s="88">
        <v>7236</v>
      </c>
      <c r="B7232" s="88"/>
      <c r="C7232" s="88" t="s">
        <v>24</v>
      </c>
      <c r="D7232" s="88" t="s">
        <v>11280</v>
      </c>
      <c r="E7232" s="88" t="s">
        <v>13590</v>
      </c>
      <c r="F7232" s="88"/>
      <c r="G7232" s="88"/>
      <c r="H7232" s="88"/>
      <c r="I7232" s="88"/>
      <c r="J7232" s="88"/>
      <c r="K7232" s="88"/>
      <c r="L7232" s="88"/>
      <c r="M7232" s="88"/>
      <c r="N7232" s="88"/>
    </row>
    <row r="7233" spans="1:14" hidden="1" x14ac:dyDescent="0.25">
      <c r="A7233" s="89">
        <v>7237</v>
      </c>
      <c r="B7233" s="89"/>
      <c r="C7233" s="89" t="s">
        <v>24</v>
      </c>
      <c r="D7233" s="89" t="s">
        <v>11280</v>
      </c>
      <c r="E7233" s="89" t="s">
        <v>13591</v>
      </c>
      <c r="F7233" s="89"/>
      <c r="G7233" s="89"/>
      <c r="H7233" s="89"/>
      <c r="I7233" s="89"/>
      <c r="J7233" s="89"/>
      <c r="K7233" s="89"/>
      <c r="L7233" s="89"/>
      <c r="M7233" s="89"/>
      <c r="N7233" s="89"/>
    </row>
    <row r="7234" spans="1:14" hidden="1" x14ac:dyDescent="0.25">
      <c r="A7234" s="88">
        <v>7238</v>
      </c>
      <c r="B7234" s="88"/>
      <c r="C7234" s="88" t="s">
        <v>24</v>
      </c>
      <c r="D7234" s="88" t="s">
        <v>11280</v>
      </c>
      <c r="E7234" s="88" t="s">
        <v>13592</v>
      </c>
      <c r="F7234" s="88"/>
      <c r="G7234" s="88"/>
      <c r="H7234" s="88"/>
      <c r="I7234" s="88"/>
      <c r="J7234" s="88"/>
      <c r="K7234" s="88"/>
      <c r="L7234" s="88"/>
      <c r="M7234" s="88"/>
      <c r="N7234" s="88"/>
    </row>
    <row r="7235" spans="1:14" hidden="1" x14ac:dyDescent="0.25">
      <c r="A7235" s="89">
        <v>7239</v>
      </c>
      <c r="B7235" s="89"/>
      <c r="C7235" s="89" t="s">
        <v>24</v>
      </c>
      <c r="D7235" s="89" t="s">
        <v>11280</v>
      </c>
      <c r="E7235" s="89" t="s">
        <v>13593</v>
      </c>
      <c r="F7235" s="89"/>
      <c r="G7235" s="89"/>
      <c r="H7235" s="89"/>
      <c r="I7235" s="89"/>
      <c r="J7235" s="89"/>
      <c r="K7235" s="89"/>
      <c r="L7235" s="89"/>
      <c r="M7235" s="89"/>
      <c r="N7235" s="89"/>
    </row>
    <row r="7236" spans="1:14" hidden="1" x14ac:dyDescent="0.25">
      <c r="A7236" s="88">
        <v>7240</v>
      </c>
      <c r="B7236" s="88"/>
      <c r="C7236" s="88" t="s">
        <v>24</v>
      </c>
      <c r="D7236" s="88" t="s">
        <v>11280</v>
      </c>
      <c r="E7236" s="88" t="s">
        <v>13594</v>
      </c>
      <c r="F7236" s="88"/>
      <c r="G7236" s="88"/>
      <c r="H7236" s="88"/>
      <c r="I7236" s="88"/>
      <c r="J7236" s="88"/>
      <c r="K7236" s="88"/>
      <c r="L7236" s="88"/>
      <c r="M7236" s="88"/>
      <c r="N7236" s="88"/>
    </row>
    <row r="7237" spans="1:14" hidden="1" x14ac:dyDescent="0.25">
      <c r="A7237" s="89">
        <v>7241</v>
      </c>
      <c r="B7237" s="89"/>
      <c r="C7237" s="89" t="s">
        <v>24</v>
      </c>
      <c r="D7237" s="89" t="s">
        <v>11280</v>
      </c>
      <c r="E7237" s="89" t="s">
        <v>13595</v>
      </c>
      <c r="F7237" s="89"/>
      <c r="G7237" s="89"/>
      <c r="H7237" s="89"/>
      <c r="I7237" s="89"/>
      <c r="J7237" s="89"/>
      <c r="K7237" s="89"/>
      <c r="L7237" s="89"/>
      <c r="M7237" s="89"/>
      <c r="N7237" s="89"/>
    </row>
    <row r="7238" spans="1:14" hidden="1" x14ac:dyDescent="0.25">
      <c r="A7238" s="88">
        <v>7242</v>
      </c>
      <c r="B7238" s="88"/>
      <c r="C7238" s="88" t="s">
        <v>24</v>
      </c>
      <c r="D7238" s="88" t="s">
        <v>11280</v>
      </c>
      <c r="E7238" s="88" t="s">
        <v>13596</v>
      </c>
      <c r="F7238" s="88"/>
      <c r="G7238" s="88"/>
      <c r="H7238" s="88"/>
      <c r="I7238" s="88"/>
      <c r="J7238" s="88"/>
      <c r="K7238" s="88"/>
      <c r="L7238" s="88"/>
      <c r="M7238" s="88"/>
      <c r="N7238" s="88"/>
    </row>
    <row r="7239" spans="1:14" hidden="1" x14ac:dyDescent="0.25">
      <c r="A7239" s="89">
        <v>7243</v>
      </c>
      <c r="B7239" s="89"/>
      <c r="C7239" s="89" t="s">
        <v>24</v>
      </c>
      <c r="D7239" s="89" t="s">
        <v>11280</v>
      </c>
      <c r="E7239" s="89" t="s">
        <v>13597</v>
      </c>
      <c r="F7239" s="89"/>
      <c r="G7239" s="89"/>
      <c r="H7239" s="89"/>
      <c r="I7239" s="89"/>
      <c r="J7239" s="89"/>
      <c r="K7239" s="89"/>
      <c r="L7239" s="89"/>
      <c r="M7239" s="89"/>
      <c r="N7239" s="89"/>
    </row>
    <row r="7240" spans="1:14" hidden="1" x14ac:dyDescent="0.25">
      <c r="A7240" s="88">
        <v>7244</v>
      </c>
      <c r="B7240" s="88"/>
      <c r="C7240" s="88" t="s">
        <v>24</v>
      </c>
      <c r="D7240" s="88" t="s">
        <v>11280</v>
      </c>
      <c r="E7240" s="88" t="s">
        <v>13598</v>
      </c>
      <c r="F7240" s="88"/>
      <c r="G7240" s="88"/>
      <c r="H7240" s="88"/>
      <c r="I7240" s="88"/>
      <c r="J7240" s="88"/>
      <c r="K7240" s="88"/>
      <c r="L7240" s="88"/>
      <c r="M7240" s="88"/>
      <c r="N7240" s="88"/>
    </row>
    <row r="7241" spans="1:14" hidden="1" x14ac:dyDescent="0.25">
      <c r="A7241" s="89">
        <v>7245</v>
      </c>
      <c r="B7241" s="89"/>
      <c r="C7241" s="89" t="s">
        <v>24</v>
      </c>
      <c r="D7241" s="89" t="s">
        <v>11280</v>
      </c>
      <c r="E7241" s="89" t="s">
        <v>13599</v>
      </c>
      <c r="F7241" s="89"/>
      <c r="G7241" s="89"/>
      <c r="H7241" s="89"/>
      <c r="I7241" s="89"/>
      <c r="J7241" s="89"/>
      <c r="K7241" s="89"/>
      <c r="L7241" s="89"/>
      <c r="M7241" s="89"/>
      <c r="N7241" s="89"/>
    </row>
    <row r="7242" spans="1:14" hidden="1" x14ac:dyDescent="0.25">
      <c r="A7242" s="88">
        <v>7246</v>
      </c>
      <c r="B7242" s="88"/>
      <c r="C7242" s="88" t="s">
        <v>24</v>
      </c>
      <c r="D7242" s="88" t="s">
        <v>11280</v>
      </c>
      <c r="E7242" s="88" t="s">
        <v>13600</v>
      </c>
      <c r="F7242" s="88"/>
      <c r="G7242" s="88"/>
      <c r="H7242" s="88"/>
      <c r="I7242" s="88"/>
      <c r="J7242" s="88"/>
      <c r="K7242" s="88"/>
      <c r="L7242" s="88"/>
      <c r="M7242" s="88"/>
      <c r="N7242" s="88"/>
    </row>
    <row r="7243" spans="1:14" hidden="1" x14ac:dyDescent="0.25">
      <c r="A7243" s="89">
        <v>7247</v>
      </c>
      <c r="B7243" s="89"/>
      <c r="C7243" s="89" t="s">
        <v>24</v>
      </c>
      <c r="D7243" s="89" t="s">
        <v>11280</v>
      </c>
      <c r="E7243" s="89" t="s">
        <v>13601</v>
      </c>
      <c r="F7243" s="89"/>
      <c r="G7243" s="89"/>
      <c r="H7243" s="89"/>
      <c r="I7243" s="89"/>
      <c r="J7243" s="89"/>
      <c r="K7243" s="89"/>
      <c r="L7243" s="89"/>
      <c r="M7243" s="89"/>
      <c r="N7243" s="89"/>
    </row>
    <row r="7244" spans="1:14" hidden="1" x14ac:dyDescent="0.25">
      <c r="A7244" s="88">
        <v>7248</v>
      </c>
      <c r="B7244" s="88"/>
      <c r="C7244" s="88" t="s">
        <v>24</v>
      </c>
      <c r="D7244" s="88" t="s">
        <v>11280</v>
      </c>
      <c r="E7244" s="88" t="s">
        <v>13602</v>
      </c>
      <c r="F7244" s="88"/>
      <c r="G7244" s="88"/>
      <c r="H7244" s="88"/>
      <c r="I7244" s="88"/>
      <c r="J7244" s="88"/>
      <c r="K7244" s="88"/>
      <c r="L7244" s="88"/>
      <c r="M7244" s="88"/>
      <c r="N7244" s="88"/>
    </row>
    <row r="7245" spans="1:14" hidden="1" x14ac:dyDescent="0.25">
      <c r="A7245" s="89">
        <v>7249</v>
      </c>
      <c r="B7245" s="89"/>
      <c r="C7245" s="89" t="s">
        <v>24</v>
      </c>
      <c r="D7245" s="89" t="s">
        <v>11280</v>
      </c>
      <c r="E7245" s="89" t="s">
        <v>13603</v>
      </c>
      <c r="F7245" s="89"/>
      <c r="G7245" s="89"/>
      <c r="H7245" s="89"/>
      <c r="I7245" s="89"/>
      <c r="J7245" s="89"/>
      <c r="K7245" s="89"/>
      <c r="L7245" s="89"/>
      <c r="M7245" s="89"/>
      <c r="N7245" s="89"/>
    </row>
    <row r="7246" spans="1:14" hidden="1" x14ac:dyDescent="0.25">
      <c r="A7246" s="88">
        <v>7250</v>
      </c>
      <c r="B7246" s="88"/>
      <c r="C7246" s="88" t="s">
        <v>24</v>
      </c>
      <c r="D7246" s="88" t="s">
        <v>11280</v>
      </c>
      <c r="E7246" s="88" t="s">
        <v>13604</v>
      </c>
      <c r="F7246" s="88"/>
      <c r="G7246" s="88"/>
      <c r="H7246" s="88"/>
      <c r="I7246" s="88"/>
      <c r="J7246" s="88"/>
      <c r="K7246" s="88"/>
      <c r="L7246" s="88"/>
      <c r="M7246" s="88"/>
      <c r="N7246" s="88"/>
    </row>
    <row r="7247" spans="1:14" hidden="1" x14ac:dyDescent="0.25">
      <c r="A7247" s="89">
        <v>7251</v>
      </c>
      <c r="B7247" s="89"/>
      <c r="C7247" s="89" t="s">
        <v>24</v>
      </c>
      <c r="D7247" s="89" t="s">
        <v>11280</v>
      </c>
      <c r="E7247" s="89" t="s">
        <v>13605</v>
      </c>
      <c r="F7247" s="89"/>
      <c r="G7247" s="89"/>
      <c r="H7247" s="89"/>
      <c r="I7247" s="89"/>
      <c r="J7247" s="89"/>
      <c r="K7247" s="89"/>
      <c r="L7247" s="89"/>
      <c r="M7247" s="89"/>
      <c r="N7247" s="89"/>
    </row>
    <row r="7248" spans="1:14" hidden="1" x14ac:dyDescent="0.25">
      <c r="A7248" s="88">
        <v>7252</v>
      </c>
      <c r="B7248" s="88"/>
      <c r="C7248" s="88" t="s">
        <v>24</v>
      </c>
      <c r="D7248" s="88" t="s">
        <v>11280</v>
      </c>
      <c r="E7248" s="88" t="s">
        <v>13606</v>
      </c>
      <c r="F7248" s="88"/>
      <c r="G7248" s="88"/>
      <c r="H7248" s="88"/>
      <c r="I7248" s="88"/>
      <c r="J7248" s="88"/>
      <c r="K7248" s="88"/>
      <c r="L7248" s="88"/>
      <c r="M7248" s="88"/>
      <c r="N7248" s="88"/>
    </row>
    <row r="7249" spans="1:14" hidden="1" x14ac:dyDescent="0.25">
      <c r="A7249" s="89">
        <v>7253</v>
      </c>
      <c r="B7249" s="89"/>
      <c r="C7249" s="89" t="s">
        <v>24</v>
      </c>
      <c r="D7249" s="89" t="s">
        <v>11280</v>
      </c>
      <c r="E7249" s="89" t="s">
        <v>13607</v>
      </c>
      <c r="F7249" s="89"/>
      <c r="G7249" s="89"/>
      <c r="H7249" s="89"/>
      <c r="I7249" s="89"/>
      <c r="J7249" s="89"/>
      <c r="K7249" s="89"/>
      <c r="L7249" s="89"/>
      <c r="M7249" s="89"/>
      <c r="N7249" s="89"/>
    </row>
    <row r="7250" spans="1:14" hidden="1" x14ac:dyDescent="0.25">
      <c r="A7250" s="88">
        <v>7254</v>
      </c>
      <c r="B7250" s="88"/>
      <c r="C7250" s="88" t="s">
        <v>24</v>
      </c>
      <c r="D7250" s="88" t="s">
        <v>11280</v>
      </c>
      <c r="E7250" s="88" t="s">
        <v>13608</v>
      </c>
      <c r="F7250" s="88"/>
      <c r="G7250" s="88"/>
      <c r="H7250" s="88"/>
      <c r="I7250" s="88"/>
      <c r="J7250" s="88"/>
      <c r="K7250" s="88"/>
      <c r="L7250" s="88"/>
      <c r="M7250" s="88"/>
      <c r="N7250" s="88"/>
    </row>
    <row r="7251" spans="1:14" hidden="1" x14ac:dyDescent="0.25">
      <c r="A7251" s="89">
        <v>7255</v>
      </c>
      <c r="B7251" s="89"/>
      <c r="C7251" s="89" t="s">
        <v>24</v>
      </c>
      <c r="D7251" s="89" t="s">
        <v>11280</v>
      </c>
      <c r="E7251" s="89" t="s">
        <v>13609</v>
      </c>
      <c r="F7251" s="89"/>
      <c r="G7251" s="89"/>
      <c r="H7251" s="89"/>
      <c r="I7251" s="89"/>
      <c r="J7251" s="89"/>
      <c r="K7251" s="89"/>
      <c r="L7251" s="89"/>
      <c r="M7251" s="89"/>
      <c r="N7251" s="89"/>
    </row>
    <row r="7252" spans="1:14" hidden="1" x14ac:dyDescent="0.25">
      <c r="A7252" s="88">
        <v>7256</v>
      </c>
      <c r="B7252" s="88"/>
      <c r="C7252" s="88" t="s">
        <v>24</v>
      </c>
      <c r="D7252" s="88" t="s">
        <v>11280</v>
      </c>
      <c r="E7252" s="88" t="s">
        <v>13610</v>
      </c>
      <c r="F7252" s="88"/>
      <c r="G7252" s="88"/>
      <c r="H7252" s="88"/>
      <c r="I7252" s="88"/>
      <c r="J7252" s="88"/>
      <c r="K7252" s="88"/>
      <c r="L7252" s="88"/>
      <c r="M7252" s="88"/>
      <c r="N7252" s="88"/>
    </row>
    <row r="7253" spans="1:14" hidden="1" x14ac:dyDescent="0.25">
      <c r="A7253" s="89">
        <v>7257</v>
      </c>
      <c r="B7253" s="89"/>
      <c r="C7253" s="89" t="s">
        <v>24</v>
      </c>
      <c r="D7253" s="89" t="s">
        <v>11280</v>
      </c>
      <c r="E7253" s="89" t="s">
        <v>13611</v>
      </c>
      <c r="F7253" s="89"/>
      <c r="G7253" s="89"/>
      <c r="H7253" s="89"/>
      <c r="I7253" s="89"/>
      <c r="J7253" s="89"/>
      <c r="K7253" s="89"/>
      <c r="L7253" s="89"/>
      <c r="M7253" s="89"/>
      <c r="N7253" s="89"/>
    </row>
    <row r="7254" spans="1:14" hidden="1" x14ac:dyDescent="0.25">
      <c r="A7254" s="88">
        <v>7258</v>
      </c>
      <c r="B7254" s="88"/>
      <c r="C7254" s="88" t="s">
        <v>24</v>
      </c>
      <c r="D7254" s="88" t="s">
        <v>11280</v>
      </c>
      <c r="E7254" s="88" t="s">
        <v>13612</v>
      </c>
      <c r="F7254" s="88"/>
      <c r="G7254" s="88"/>
      <c r="H7254" s="88"/>
      <c r="I7254" s="88"/>
      <c r="J7254" s="88"/>
      <c r="K7254" s="88"/>
      <c r="L7254" s="88"/>
      <c r="M7254" s="88"/>
      <c r="N7254" s="88"/>
    </row>
    <row r="7255" spans="1:14" hidden="1" x14ac:dyDescent="0.25">
      <c r="A7255" s="89">
        <v>7259</v>
      </c>
      <c r="B7255" s="89"/>
      <c r="C7255" s="89" t="s">
        <v>24</v>
      </c>
      <c r="D7255" s="89" t="s">
        <v>11280</v>
      </c>
      <c r="E7255" s="89" t="s">
        <v>13613</v>
      </c>
      <c r="F7255" s="89"/>
      <c r="G7255" s="89"/>
      <c r="H7255" s="89"/>
      <c r="I7255" s="89"/>
      <c r="J7255" s="89"/>
      <c r="K7255" s="89"/>
      <c r="L7255" s="89"/>
      <c r="M7255" s="89"/>
      <c r="N7255" s="89"/>
    </row>
    <row r="7256" spans="1:14" hidden="1" x14ac:dyDescent="0.25">
      <c r="A7256" s="88">
        <v>7260</v>
      </c>
      <c r="B7256" s="88"/>
      <c r="C7256" s="88" t="s">
        <v>24</v>
      </c>
      <c r="D7256" s="88" t="s">
        <v>11280</v>
      </c>
      <c r="E7256" s="88" t="s">
        <v>13614</v>
      </c>
      <c r="F7256" s="88"/>
      <c r="G7256" s="88"/>
      <c r="H7256" s="88"/>
      <c r="I7256" s="88"/>
      <c r="J7256" s="88"/>
      <c r="K7256" s="88"/>
      <c r="L7256" s="88"/>
      <c r="M7256" s="88"/>
      <c r="N7256" s="88"/>
    </row>
    <row r="7257" spans="1:14" hidden="1" x14ac:dyDescent="0.25">
      <c r="A7257" s="89">
        <v>7261</v>
      </c>
      <c r="B7257" s="89"/>
      <c r="C7257" s="89" t="s">
        <v>24</v>
      </c>
      <c r="D7257" s="89" t="s">
        <v>11280</v>
      </c>
      <c r="E7257" s="89" t="s">
        <v>13615</v>
      </c>
      <c r="F7257" s="89"/>
      <c r="G7257" s="89"/>
      <c r="H7257" s="89"/>
      <c r="I7257" s="89"/>
      <c r="J7257" s="89"/>
      <c r="K7257" s="89"/>
      <c r="L7257" s="89"/>
      <c r="M7257" s="89"/>
      <c r="N7257" s="89"/>
    </row>
    <row r="7258" spans="1:14" hidden="1" x14ac:dyDescent="0.25">
      <c r="A7258" s="88">
        <v>7262</v>
      </c>
      <c r="B7258" s="88"/>
      <c r="C7258" s="88" t="s">
        <v>24</v>
      </c>
      <c r="D7258" s="88" t="s">
        <v>11280</v>
      </c>
      <c r="E7258" s="88" t="s">
        <v>13616</v>
      </c>
      <c r="F7258" s="88"/>
      <c r="G7258" s="88"/>
      <c r="H7258" s="88"/>
      <c r="I7258" s="88"/>
      <c r="J7258" s="88"/>
      <c r="K7258" s="88"/>
      <c r="L7258" s="88"/>
      <c r="M7258" s="88"/>
      <c r="N7258" s="88"/>
    </row>
    <row r="7259" spans="1:14" hidden="1" x14ac:dyDescent="0.25">
      <c r="A7259" s="89">
        <v>7263</v>
      </c>
      <c r="B7259" s="89"/>
      <c r="C7259" s="89" t="s">
        <v>24</v>
      </c>
      <c r="D7259" s="89" t="s">
        <v>11280</v>
      </c>
      <c r="E7259" s="89" t="s">
        <v>13617</v>
      </c>
      <c r="F7259" s="89"/>
      <c r="G7259" s="89"/>
      <c r="H7259" s="89"/>
      <c r="I7259" s="89"/>
      <c r="J7259" s="89"/>
      <c r="K7259" s="89"/>
      <c r="L7259" s="89"/>
      <c r="M7259" s="89"/>
      <c r="N7259" s="89"/>
    </row>
    <row r="7260" spans="1:14" hidden="1" x14ac:dyDescent="0.25">
      <c r="A7260" s="88">
        <v>7264</v>
      </c>
      <c r="B7260" s="88"/>
      <c r="C7260" s="88" t="s">
        <v>24</v>
      </c>
      <c r="D7260" s="88" t="s">
        <v>11280</v>
      </c>
      <c r="E7260" s="88" t="s">
        <v>13618</v>
      </c>
      <c r="F7260" s="88"/>
      <c r="G7260" s="88"/>
      <c r="H7260" s="88"/>
      <c r="I7260" s="88"/>
      <c r="J7260" s="88"/>
      <c r="K7260" s="88"/>
      <c r="L7260" s="88"/>
      <c r="M7260" s="88"/>
      <c r="N7260" s="88"/>
    </row>
    <row r="7261" spans="1:14" hidden="1" x14ac:dyDescent="0.25">
      <c r="A7261" s="89">
        <v>7265</v>
      </c>
      <c r="B7261" s="89"/>
      <c r="C7261" s="89" t="s">
        <v>24</v>
      </c>
      <c r="D7261" s="89" t="s">
        <v>11280</v>
      </c>
      <c r="E7261" s="89" t="s">
        <v>13619</v>
      </c>
      <c r="F7261" s="89"/>
      <c r="G7261" s="89"/>
      <c r="H7261" s="89"/>
      <c r="I7261" s="89"/>
      <c r="J7261" s="89"/>
      <c r="K7261" s="89"/>
      <c r="L7261" s="89"/>
      <c r="M7261" s="89"/>
      <c r="N7261" s="89"/>
    </row>
    <row r="7262" spans="1:14" hidden="1" x14ac:dyDescent="0.25">
      <c r="A7262" s="88">
        <v>7266</v>
      </c>
      <c r="B7262" s="88"/>
      <c r="C7262" s="88" t="s">
        <v>24</v>
      </c>
      <c r="D7262" s="88" t="s">
        <v>11280</v>
      </c>
      <c r="E7262" s="88" t="s">
        <v>13620</v>
      </c>
      <c r="F7262" s="88"/>
      <c r="G7262" s="88"/>
      <c r="H7262" s="88"/>
      <c r="I7262" s="88"/>
      <c r="J7262" s="88"/>
      <c r="K7262" s="88"/>
      <c r="L7262" s="88"/>
      <c r="M7262" s="88"/>
      <c r="N7262" s="88"/>
    </row>
    <row r="7263" spans="1:14" hidden="1" x14ac:dyDescent="0.25">
      <c r="A7263" s="89">
        <v>7267</v>
      </c>
      <c r="B7263" s="89"/>
      <c r="C7263" s="89" t="s">
        <v>24</v>
      </c>
      <c r="D7263" s="89" t="s">
        <v>11280</v>
      </c>
      <c r="E7263" s="89" t="s">
        <v>13621</v>
      </c>
      <c r="F7263" s="89"/>
      <c r="G7263" s="89"/>
      <c r="H7263" s="89"/>
      <c r="I7263" s="89"/>
      <c r="J7263" s="89"/>
      <c r="K7263" s="89"/>
      <c r="L7263" s="89"/>
      <c r="M7263" s="89"/>
      <c r="N7263" s="89"/>
    </row>
    <row r="7264" spans="1:14" hidden="1" x14ac:dyDescent="0.25">
      <c r="A7264" s="88">
        <v>7268</v>
      </c>
      <c r="B7264" s="88"/>
      <c r="C7264" s="88" t="s">
        <v>24</v>
      </c>
      <c r="D7264" s="88" t="s">
        <v>11280</v>
      </c>
      <c r="E7264" s="88" t="s">
        <v>13622</v>
      </c>
      <c r="F7264" s="88"/>
      <c r="G7264" s="88"/>
      <c r="H7264" s="88"/>
      <c r="I7264" s="88"/>
      <c r="J7264" s="88"/>
      <c r="K7264" s="88"/>
      <c r="L7264" s="88"/>
      <c r="M7264" s="88"/>
      <c r="N7264" s="88"/>
    </row>
    <row r="7265" spans="1:14" hidden="1" x14ac:dyDescent="0.25">
      <c r="A7265" s="89">
        <v>7269</v>
      </c>
      <c r="B7265" s="89"/>
      <c r="C7265" s="89" t="s">
        <v>24</v>
      </c>
      <c r="D7265" s="89" t="s">
        <v>11280</v>
      </c>
      <c r="E7265" s="89" t="s">
        <v>13623</v>
      </c>
      <c r="F7265" s="89"/>
      <c r="G7265" s="89"/>
      <c r="H7265" s="89"/>
      <c r="I7265" s="89"/>
      <c r="J7265" s="89"/>
      <c r="K7265" s="89"/>
      <c r="L7265" s="89"/>
      <c r="M7265" s="89"/>
      <c r="N7265" s="89"/>
    </row>
    <row r="7266" spans="1:14" hidden="1" x14ac:dyDescent="0.25">
      <c r="A7266" s="88">
        <v>7270</v>
      </c>
      <c r="B7266" s="88"/>
      <c r="C7266" s="88" t="s">
        <v>24</v>
      </c>
      <c r="D7266" s="88" t="s">
        <v>11280</v>
      </c>
      <c r="E7266" s="88" t="s">
        <v>13624</v>
      </c>
      <c r="F7266" s="88"/>
      <c r="G7266" s="88"/>
      <c r="H7266" s="88"/>
      <c r="I7266" s="88"/>
      <c r="J7266" s="88"/>
      <c r="K7266" s="88"/>
      <c r="L7266" s="88"/>
      <c r="M7266" s="88"/>
      <c r="N7266" s="88"/>
    </row>
    <row r="7267" spans="1:14" hidden="1" x14ac:dyDescent="0.25">
      <c r="A7267" s="89">
        <v>7271</v>
      </c>
      <c r="B7267" s="89"/>
      <c r="C7267" s="89" t="s">
        <v>24</v>
      </c>
      <c r="D7267" s="89" t="s">
        <v>11280</v>
      </c>
      <c r="E7267" s="89" t="s">
        <v>13625</v>
      </c>
      <c r="F7267" s="89"/>
      <c r="G7267" s="89"/>
      <c r="H7267" s="89"/>
      <c r="I7267" s="89"/>
      <c r="J7267" s="89"/>
      <c r="K7267" s="89"/>
      <c r="L7267" s="89"/>
      <c r="M7267" s="89"/>
      <c r="N7267" s="89"/>
    </row>
    <row r="7268" spans="1:14" hidden="1" x14ac:dyDescent="0.25">
      <c r="A7268" s="88">
        <v>7272</v>
      </c>
      <c r="B7268" s="88"/>
      <c r="C7268" s="88" t="s">
        <v>24</v>
      </c>
      <c r="D7268" s="88" t="s">
        <v>11280</v>
      </c>
      <c r="E7268" s="88" t="s">
        <v>13626</v>
      </c>
      <c r="F7268" s="88"/>
      <c r="G7268" s="88"/>
      <c r="H7268" s="88"/>
      <c r="I7268" s="88"/>
      <c r="J7268" s="88"/>
      <c r="K7268" s="88"/>
      <c r="L7268" s="88"/>
      <c r="M7268" s="88"/>
      <c r="N7268" s="88"/>
    </row>
    <row r="7269" spans="1:14" hidden="1" x14ac:dyDescent="0.25">
      <c r="A7269" s="89">
        <v>7273</v>
      </c>
      <c r="B7269" s="89"/>
      <c r="C7269" s="89" t="s">
        <v>24</v>
      </c>
      <c r="D7269" s="89" t="s">
        <v>11280</v>
      </c>
      <c r="E7269" s="89" t="s">
        <v>13627</v>
      </c>
      <c r="F7269" s="89"/>
      <c r="G7269" s="89"/>
      <c r="H7269" s="89"/>
      <c r="I7269" s="89"/>
      <c r="J7269" s="89"/>
      <c r="K7269" s="89"/>
      <c r="L7269" s="89"/>
      <c r="M7269" s="89"/>
      <c r="N7269" s="89"/>
    </row>
    <row r="7270" spans="1:14" hidden="1" x14ac:dyDescent="0.25">
      <c r="A7270" s="88">
        <v>7274</v>
      </c>
      <c r="B7270" s="88"/>
      <c r="C7270" s="88" t="s">
        <v>24</v>
      </c>
      <c r="D7270" s="88" t="s">
        <v>11280</v>
      </c>
      <c r="E7270" s="88" t="s">
        <v>13628</v>
      </c>
      <c r="F7270" s="88"/>
      <c r="G7270" s="88"/>
      <c r="H7270" s="88"/>
      <c r="I7270" s="88"/>
      <c r="J7270" s="88"/>
      <c r="K7270" s="88"/>
      <c r="L7270" s="88"/>
      <c r="M7270" s="88"/>
      <c r="N7270" s="88"/>
    </row>
    <row r="7271" spans="1:14" hidden="1" x14ac:dyDescent="0.25">
      <c r="A7271" s="89">
        <v>7275</v>
      </c>
      <c r="B7271" s="89"/>
      <c r="C7271" s="89" t="s">
        <v>24</v>
      </c>
      <c r="D7271" s="89" t="s">
        <v>11280</v>
      </c>
      <c r="E7271" s="89" t="s">
        <v>13629</v>
      </c>
      <c r="F7271" s="89"/>
      <c r="G7271" s="89"/>
      <c r="H7271" s="89"/>
      <c r="I7271" s="89"/>
      <c r="J7271" s="89"/>
      <c r="K7271" s="89"/>
      <c r="L7271" s="89"/>
      <c r="M7271" s="89"/>
      <c r="N7271" s="89"/>
    </row>
    <row r="7272" spans="1:14" hidden="1" x14ac:dyDescent="0.25">
      <c r="A7272" s="88">
        <v>7276</v>
      </c>
      <c r="B7272" s="88"/>
      <c r="C7272" s="88" t="s">
        <v>24</v>
      </c>
      <c r="D7272" s="88" t="s">
        <v>11280</v>
      </c>
      <c r="E7272" s="88" t="s">
        <v>13630</v>
      </c>
      <c r="F7272" s="88"/>
      <c r="G7272" s="88"/>
      <c r="H7272" s="88"/>
      <c r="I7272" s="88"/>
      <c r="J7272" s="88"/>
      <c r="K7272" s="88"/>
      <c r="L7272" s="88"/>
      <c r="M7272" s="88"/>
      <c r="N7272" s="88"/>
    </row>
    <row r="7273" spans="1:14" hidden="1" x14ac:dyDescent="0.25">
      <c r="A7273" s="89">
        <v>7277</v>
      </c>
      <c r="B7273" s="89"/>
      <c r="C7273" s="89" t="s">
        <v>24</v>
      </c>
      <c r="D7273" s="89" t="s">
        <v>11280</v>
      </c>
      <c r="E7273" s="89" t="s">
        <v>13631</v>
      </c>
      <c r="F7273" s="89"/>
      <c r="G7273" s="89"/>
      <c r="H7273" s="89"/>
      <c r="I7273" s="89"/>
      <c r="J7273" s="89"/>
      <c r="K7273" s="89"/>
      <c r="L7273" s="89"/>
      <c r="M7273" s="89"/>
      <c r="N7273" s="89"/>
    </row>
    <row r="7274" spans="1:14" hidden="1" x14ac:dyDescent="0.25">
      <c r="A7274" s="88">
        <v>7278</v>
      </c>
      <c r="B7274" s="88"/>
      <c r="C7274" s="88" t="s">
        <v>24</v>
      </c>
      <c r="D7274" s="88" t="s">
        <v>11280</v>
      </c>
      <c r="E7274" s="88" t="s">
        <v>13632</v>
      </c>
      <c r="F7274" s="88"/>
      <c r="G7274" s="88"/>
      <c r="H7274" s="88"/>
      <c r="I7274" s="88"/>
      <c r="J7274" s="88"/>
      <c r="K7274" s="88"/>
      <c r="L7274" s="88"/>
      <c r="M7274" s="88"/>
      <c r="N7274" s="88"/>
    </row>
    <row r="7275" spans="1:14" hidden="1" x14ac:dyDescent="0.25">
      <c r="A7275" s="89">
        <v>7279</v>
      </c>
      <c r="B7275" s="89"/>
      <c r="C7275" s="89" t="s">
        <v>24</v>
      </c>
      <c r="D7275" s="89" t="s">
        <v>11280</v>
      </c>
      <c r="E7275" s="89" t="s">
        <v>13633</v>
      </c>
      <c r="F7275" s="89"/>
      <c r="G7275" s="89"/>
      <c r="H7275" s="89"/>
      <c r="I7275" s="89"/>
      <c r="J7275" s="89"/>
      <c r="K7275" s="89"/>
      <c r="L7275" s="89"/>
      <c r="M7275" s="89"/>
      <c r="N7275" s="89"/>
    </row>
    <row r="7276" spans="1:14" hidden="1" x14ac:dyDescent="0.25">
      <c r="A7276" s="88">
        <v>7280</v>
      </c>
      <c r="B7276" s="88"/>
      <c r="C7276" s="88" t="s">
        <v>24</v>
      </c>
      <c r="D7276" s="88" t="s">
        <v>11280</v>
      </c>
      <c r="E7276" s="88" t="s">
        <v>13634</v>
      </c>
      <c r="F7276" s="88"/>
      <c r="G7276" s="88"/>
      <c r="H7276" s="88"/>
      <c r="I7276" s="88"/>
      <c r="J7276" s="88"/>
      <c r="K7276" s="88"/>
      <c r="L7276" s="88"/>
      <c r="M7276" s="88"/>
      <c r="N7276" s="88"/>
    </row>
    <row r="7277" spans="1:14" hidden="1" x14ac:dyDescent="0.25">
      <c r="A7277" s="89">
        <v>7281</v>
      </c>
      <c r="B7277" s="89"/>
      <c r="C7277" s="89" t="s">
        <v>24</v>
      </c>
      <c r="D7277" s="89" t="s">
        <v>11280</v>
      </c>
      <c r="E7277" s="89" t="s">
        <v>13635</v>
      </c>
      <c r="F7277" s="89"/>
      <c r="G7277" s="89"/>
      <c r="H7277" s="89"/>
      <c r="I7277" s="89"/>
      <c r="J7277" s="89"/>
      <c r="K7277" s="89"/>
      <c r="L7277" s="89"/>
      <c r="M7277" s="89"/>
      <c r="N7277" s="89"/>
    </row>
    <row r="7278" spans="1:14" hidden="1" x14ac:dyDescent="0.25">
      <c r="A7278" s="88">
        <v>7282</v>
      </c>
      <c r="B7278" s="88"/>
      <c r="C7278" s="88" t="s">
        <v>24</v>
      </c>
      <c r="D7278" s="88" t="s">
        <v>11280</v>
      </c>
      <c r="E7278" s="88" t="s">
        <v>13636</v>
      </c>
      <c r="F7278" s="88"/>
      <c r="G7278" s="88"/>
      <c r="H7278" s="88"/>
      <c r="I7278" s="88"/>
      <c r="J7278" s="88"/>
      <c r="K7278" s="88"/>
      <c r="L7278" s="88"/>
      <c r="M7278" s="88"/>
      <c r="N7278" s="88"/>
    </row>
    <row r="7279" spans="1:14" hidden="1" x14ac:dyDescent="0.25">
      <c r="A7279" s="89">
        <v>7283</v>
      </c>
      <c r="B7279" s="89"/>
      <c r="C7279" s="89" t="s">
        <v>24</v>
      </c>
      <c r="D7279" s="89" t="s">
        <v>11280</v>
      </c>
      <c r="E7279" s="89" t="s">
        <v>13637</v>
      </c>
      <c r="F7279" s="89"/>
      <c r="G7279" s="89"/>
      <c r="H7279" s="89"/>
      <c r="I7279" s="89"/>
      <c r="J7279" s="89"/>
      <c r="K7279" s="89"/>
      <c r="L7279" s="89"/>
      <c r="M7279" s="89"/>
      <c r="N7279" s="89"/>
    </row>
    <row r="7280" spans="1:14" hidden="1" x14ac:dyDescent="0.25">
      <c r="A7280" s="88">
        <v>7284</v>
      </c>
      <c r="B7280" s="88"/>
      <c r="C7280" s="88" t="s">
        <v>24</v>
      </c>
      <c r="D7280" s="88" t="s">
        <v>11280</v>
      </c>
      <c r="E7280" s="88" t="s">
        <v>13638</v>
      </c>
      <c r="F7280" s="88"/>
      <c r="G7280" s="88"/>
      <c r="H7280" s="88"/>
      <c r="I7280" s="88"/>
      <c r="J7280" s="88"/>
      <c r="K7280" s="88"/>
      <c r="L7280" s="88"/>
      <c r="M7280" s="88"/>
      <c r="N7280" s="88"/>
    </row>
    <row r="7281" spans="1:14" hidden="1" x14ac:dyDescent="0.25">
      <c r="A7281" s="89">
        <v>7285</v>
      </c>
      <c r="B7281" s="89"/>
      <c r="C7281" s="89" t="s">
        <v>24</v>
      </c>
      <c r="D7281" s="89" t="s">
        <v>11280</v>
      </c>
      <c r="E7281" s="89" t="s">
        <v>13639</v>
      </c>
      <c r="F7281" s="89"/>
      <c r="G7281" s="89"/>
      <c r="H7281" s="89"/>
      <c r="I7281" s="89"/>
      <c r="J7281" s="89"/>
      <c r="K7281" s="89"/>
      <c r="L7281" s="89"/>
      <c r="M7281" s="89"/>
      <c r="N7281" s="89"/>
    </row>
    <row r="7282" spans="1:14" hidden="1" x14ac:dyDescent="0.25">
      <c r="A7282" s="88">
        <v>7286</v>
      </c>
      <c r="B7282" s="88"/>
      <c r="C7282" s="88" t="s">
        <v>24</v>
      </c>
      <c r="D7282" s="88" t="s">
        <v>11280</v>
      </c>
      <c r="E7282" s="88" t="s">
        <v>13640</v>
      </c>
      <c r="F7282" s="88"/>
      <c r="G7282" s="88"/>
      <c r="H7282" s="88"/>
      <c r="I7282" s="88"/>
      <c r="J7282" s="88"/>
      <c r="K7282" s="88"/>
      <c r="L7282" s="88"/>
      <c r="M7282" s="88"/>
      <c r="N7282" s="88"/>
    </row>
    <row r="7283" spans="1:14" hidden="1" x14ac:dyDescent="0.25">
      <c r="A7283" s="89">
        <v>7287</v>
      </c>
      <c r="B7283" s="89"/>
      <c r="C7283" s="89" t="s">
        <v>24</v>
      </c>
      <c r="D7283" s="89" t="s">
        <v>11280</v>
      </c>
      <c r="E7283" s="89" t="s">
        <v>13641</v>
      </c>
      <c r="F7283" s="89"/>
      <c r="G7283" s="89"/>
      <c r="H7283" s="89"/>
      <c r="I7283" s="89"/>
      <c r="J7283" s="89"/>
      <c r="K7283" s="89"/>
      <c r="L7283" s="89"/>
      <c r="M7283" s="89"/>
      <c r="N7283" s="89"/>
    </row>
    <row r="7284" spans="1:14" hidden="1" x14ac:dyDescent="0.25">
      <c r="A7284" s="88">
        <v>7288</v>
      </c>
      <c r="B7284" s="88"/>
      <c r="C7284" s="88" t="s">
        <v>24</v>
      </c>
      <c r="D7284" s="88" t="s">
        <v>11280</v>
      </c>
      <c r="E7284" s="88" t="s">
        <v>13642</v>
      </c>
      <c r="F7284" s="88"/>
      <c r="G7284" s="88"/>
      <c r="H7284" s="88"/>
      <c r="I7284" s="88"/>
      <c r="J7284" s="88"/>
      <c r="K7284" s="88"/>
      <c r="L7284" s="88"/>
      <c r="M7284" s="88"/>
      <c r="N7284" s="88"/>
    </row>
    <row r="7285" spans="1:14" hidden="1" x14ac:dyDescent="0.25">
      <c r="A7285" s="89">
        <v>7289</v>
      </c>
      <c r="B7285" s="89"/>
      <c r="C7285" s="89" t="s">
        <v>24</v>
      </c>
      <c r="D7285" s="89" t="s">
        <v>11280</v>
      </c>
      <c r="E7285" s="89" t="s">
        <v>13643</v>
      </c>
      <c r="F7285" s="89"/>
      <c r="G7285" s="89"/>
      <c r="H7285" s="89"/>
      <c r="I7285" s="89"/>
      <c r="J7285" s="89"/>
      <c r="K7285" s="89"/>
      <c r="L7285" s="89"/>
      <c r="M7285" s="89"/>
      <c r="N7285" s="89"/>
    </row>
    <row r="7286" spans="1:14" hidden="1" x14ac:dyDescent="0.25">
      <c r="A7286" s="88">
        <v>7290</v>
      </c>
      <c r="B7286" s="88"/>
      <c r="C7286" s="88" t="s">
        <v>24</v>
      </c>
      <c r="D7286" s="88" t="s">
        <v>11280</v>
      </c>
      <c r="E7286" s="88" t="s">
        <v>13644</v>
      </c>
      <c r="F7286" s="88"/>
      <c r="G7286" s="88"/>
      <c r="H7286" s="88"/>
      <c r="I7286" s="88"/>
      <c r="J7286" s="88"/>
      <c r="K7286" s="88"/>
      <c r="L7286" s="88"/>
      <c r="M7286" s="88"/>
      <c r="N7286" s="88"/>
    </row>
    <row r="7287" spans="1:14" hidden="1" x14ac:dyDescent="0.25">
      <c r="A7287" s="89">
        <v>7291</v>
      </c>
      <c r="B7287" s="89"/>
      <c r="C7287" s="89" t="s">
        <v>24</v>
      </c>
      <c r="D7287" s="89" t="s">
        <v>11280</v>
      </c>
      <c r="E7287" s="89" t="s">
        <v>13645</v>
      </c>
      <c r="F7287" s="89"/>
      <c r="G7287" s="89"/>
      <c r="H7287" s="89"/>
      <c r="I7287" s="89"/>
      <c r="J7287" s="89"/>
      <c r="K7287" s="89"/>
      <c r="L7287" s="89"/>
      <c r="M7287" s="89"/>
      <c r="N7287" s="89"/>
    </row>
    <row r="7288" spans="1:14" hidden="1" x14ac:dyDescent="0.25">
      <c r="A7288" s="88">
        <v>7292</v>
      </c>
      <c r="B7288" s="88"/>
      <c r="C7288" s="88" t="s">
        <v>24</v>
      </c>
      <c r="D7288" s="88" t="s">
        <v>11280</v>
      </c>
      <c r="E7288" s="88" t="s">
        <v>13646</v>
      </c>
      <c r="F7288" s="88"/>
      <c r="G7288" s="88"/>
      <c r="H7288" s="88"/>
      <c r="I7288" s="88"/>
      <c r="J7288" s="88"/>
      <c r="K7288" s="88"/>
      <c r="L7288" s="88"/>
      <c r="M7288" s="88"/>
      <c r="N7288" s="88"/>
    </row>
    <row r="7289" spans="1:14" hidden="1" x14ac:dyDescent="0.25">
      <c r="A7289" s="89">
        <v>7293</v>
      </c>
      <c r="B7289" s="89"/>
      <c r="C7289" s="89" t="s">
        <v>24</v>
      </c>
      <c r="D7289" s="89" t="s">
        <v>11280</v>
      </c>
      <c r="E7289" s="89" t="s">
        <v>13647</v>
      </c>
      <c r="F7289" s="89"/>
      <c r="G7289" s="89"/>
      <c r="H7289" s="89"/>
      <c r="I7289" s="89"/>
      <c r="J7289" s="89"/>
      <c r="K7289" s="89"/>
      <c r="L7289" s="89"/>
      <c r="M7289" s="89"/>
      <c r="N7289" s="89"/>
    </row>
    <row r="7290" spans="1:14" hidden="1" x14ac:dyDescent="0.25">
      <c r="A7290" s="88">
        <v>7294</v>
      </c>
      <c r="B7290" s="88"/>
      <c r="C7290" s="88" t="s">
        <v>24</v>
      </c>
      <c r="D7290" s="88" t="s">
        <v>11280</v>
      </c>
      <c r="E7290" s="88" t="s">
        <v>13648</v>
      </c>
      <c r="F7290" s="88"/>
      <c r="G7290" s="88"/>
      <c r="H7290" s="88"/>
      <c r="I7290" s="88"/>
      <c r="J7290" s="88"/>
      <c r="K7290" s="88"/>
      <c r="L7290" s="88"/>
      <c r="M7290" s="88"/>
      <c r="N7290" s="88"/>
    </row>
    <row r="7291" spans="1:14" hidden="1" x14ac:dyDescent="0.25">
      <c r="A7291" s="89">
        <v>7295</v>
      </c>
      <c r="B7291" s="89"/>
      <c r="C7291" s="89" t="s">
        <v>24</v>
      </c>
      <c r="D7291" s="89" t="s">
        <v>11280</v>
      </c>
      <c r="E7291" s="89" t="s">
        <v>13649</v>
      </c>
      <c r="F7291" s="89"/>
      <c r="G7291" s="89"/>
      <c r="H7291" s="89"/>
      <c r="I7291" s="89"/>
      <c r="J7291" s="89"/>
      <c r="K7291" s="89"/>
      <c r="L7291" s="89"/>
      <c r="M7291" s="89"/>
      <c r="N7291" s="89"/>
    </row>
    <row r="7292" spans="1:14" hidden="1" x14ac:dyDescent="0.25">
      <c r="A7292" s="88">
        <v>7296</v>
      </c>
      <c r="B7292" s="88"/>
      <c r="C7292" s="88" t="s">
        <v>24</v>
      </c>
      <c r="D7292" s="88" t="s">
        <v>11280</v>
      </c>
      <c r="E7292" s="88" t="s">
        <v>13650</v>
      </c>
      <c r="F7292" s="88"/>
      <c r="G7292" s="88"/>
      <c r="H7292" s="88"/>
      <c r="I7292" s="88"/>
      <c r="J7292" s="88"/>
      <c r="K7292" s="88"/>
      <c r="L7292" s="88"/>
      <c r="M7292" s="88"/>
      <c r="N7292" s="88"/>
    </row>
    <row r="7293" spans="1:14" hidden="1" x14ac:dyDescent="0.25">
      <c r="A7293" s="89">
        <v>7297</v>
      </c>
      <c r="B7293" s="89"/>
      <c r="C7293" s="89" t="s">
        <v>24</v>
      </c>
      <c r="D7293" s="89" t="s">
        <v>11280</v>
      </c>
      <c r="E7293" s="89" t="s">
        <v>13651</v>
      </c>
      <c r="F7293" s="89"/>
      <c r="G7293" s="89"/>
      <c r="H7293" s="89"/>
      <c r="I7293" s="89"/>
      <c r="J7293" s="89"/>
      <c r="K7293" s="89"/>
      <c r="L7293" s="89"/>
      <c r="M7293" s="89"/>
      <c r="N7293" s="89"/>
    </row>
    <row r="7294" spans="1:14" hidden="1" x14ac:dyDescent="0.25">
      <c r="A7294" s="88">
        <v>7298</v>
      </c>
      <c r="B7294" s="88"/>
      <c r="C7294" s="88" t="s">
        <v>24</v>
      </c>
      <c r="D7294" s="88" t="s">
        <v>11280</v>
      </c>
      <c r="E7294" s="88" t="s">
        <v>13652</v>
      </c>
      <c r="F7294" s="88"/>
      <c r="G7294" s="88"/>
      <c r="H7294" s="88"/>
      <c r="I7294" s="88"/>
      <c r="J7294" s="88"/>
      <c r="K7294" s="88"/>
      <c r="L7294" s="88"/>
      <c r="M7294" s="88"/>
      <c r="N7294" s="88"/>
    </row>
    <row r="7295" spans="1:14" hidden="1" x14ac:dyDescent="0.25">
      <c r="A7295" s="89">
        <v>7299</v>
      </c>
      <c r="B7295" s="89"/>
      <c r="C7295" s="89" t="s">
        <v>24</v>
      </c>
      <c r="D7295" s="89" t="s">
        <v>11280</v>
      </c>
      <c r="E7295" s="89" t="s">
        <v>13653</v>
      </c>
      <c r="F7295" s="89"/>
      <c r="G7295" s="89"/>
      <c r="H7295" s="89"/>
      <c r="I7295" s="89"/>
      <c r="J7295" s="89"/>
      <c r="K7295" s="89"/>
      <c r="L7295" s="89"/>
      <c r="M7295" s="89"/>
      <c r="N7295" s="89"/>
    </row>
    <row r="7296" spans="1:14" hidden="1" x14ac:dyDescent="0.25">
      <c r="A7296" s="88">
        <v>7300</v>
      </c>
      <c r="B7296" s="88"/>
      <c r="C7296" s="88" t="s">
        <v>24</v>
      </c>
      <c r="D7296" s="88" t="s">
        <v>11280</v>
      </c>
      <c r="E7296" s="88" t="s">
        <v>13654</v>
      </c>
      <c r="F7296" s="88"/>
      <c r="G7296" s="88"/>
      <c r="H7296" s="88"/>
      <c r="I7296" s="88"/>
      <c r="J7296" s="88"/>
      <c r="K7296" s="88"/>
      <c r="L7296" s="88"/>
      <c r="M7296" s="88"/>
      <c r="N7296" s="88"/>
    </row>
    <row r="7297" spans="1:14" hidden="1" x14ac:dyDescent="0.25">
      <c r="A7297" s="89">
        <v>7301</v>
      </c>
      <c r="B7297" s="89"/>
      <c r="C7297" s="89" t="s">
        <v>24</v>
      </c>
      <c r="D7297" s="89" t="s">
        <v>11280</v>
      </c>
      <c r="E7297" s="89" t="s">
        <v>13655</v>
      </c>
      <c r="F7297" s="89"/>
      <c r="G7297" s="89"/>
      <c r="H7297" s="89"/>
      <c r="I7297" s="89"/>
      <c r="J7297" s="89"/>
      <c r="K7297" s="89"/>
      <c r="L7297" s="89"/>
      <c r="M7297" s="89"/>
      <c r="N7297" s="89"/>
    </row>
    <row r="7298" spans="1:14" hidden="1" x14ac:dyDescent="0.25">
      <c r="A7298" s="88">
        <v>7302</v>
      </c>
      <c r="B7298" s="88"/>
      <c r="C7298" s="88" t="s">
        <v>24</v>
      </c>
      <c r="D7298" s="88" t="s">
        <v>11280</v>
      </c>
      <c r="E7298" s="88" t="s">
        <v>13656</v>
      </c>
      <c r="F7298" s="88"/>
      <c r="G7298" s="88"/>
      <c r="H7298" s="88"/>
      <c r="I7298" s="88"/>
      <c r="J7298" s="88"/>
      <c r="K7298" s="88"/>
      <c r="L7298" s="88"/>
      <c r="M7298" s="88"/>
      <c r="N7298" s="88"/>
    </row>
    <row r="7299" spans="1:14" hidden="1" x14ac:dyDescent="0.25">
      <c r="A7299" s="89">
        <v>7303</v>
      </c>
      <c r="B7299" s="89"/>
      <c r="C7299" s="89" t="s">
        <v>24</v>
      </c>
      <c r="D7299" s="89" t="s">
        <v>11280</v>
      </c>
      <c r="E7299" s="89" t="s">
        <v>13657</v>
      </c>
      <c r="F7299" s="89"/>
      <c r="G7299" s="89"/>
      <c r="H7299" s="89"/>
      <c r="I7299" s="89"/>
      <c r="J7299" s="89"/>
      <c r="K7299" s="89"/>
      <c r="L7299" s="89"/>
      <c r="M7299" s="89"/>
      <c r="N7299" s="89"/>
    </row>
    <row r="7300" spans="1:14" hidden="1" x14ac:dyDescent="0.25">
      <c r="A7300" s="88">
        <v>7304</v>
      </c>
      <c r="B7300" s="88"/>
      <c r="C7300" s="88" t="s">
        <v>24</v>
      </c>
      <c r="D7300" s="88" t="s">
        <v>11280</v>
      </c>
      <c r="E7300" s="88" t="s">
        <v>13658</v>
      </c>
      <c r="F7300" s="88"/>
      <c r="G7300" s="88"/>
      <c r="H7300" s="88"/>
      <c r="I7300" s="88"/>
      <c r="J7300" s="88"/>
      <c r="K7300" s="88"/>
      <c r="L7300" s="88"/>
      <c r="M7300" s="88"/>
      <c r="N7300" s="88"/>
    </row>
    <row r="7301" spans="1:14" hidden="1" x14ac:dyDescent="0.25">
      <c r="A7301" s="89">
        <v>7305</v>
      </c>
      <c r="B7301" s="89"/>
      <c r="C7301" s="89" t="s">
        <v>24</v>
      </c>
      <c r="D7301" s="89" t="s">
        <v>11280</v>
      </c>
      <c r="E7301" s="89" t="s">
        <v>13659</v>
      </c>
      <c r="F7301" s="89"/>
      <c r="G7301" s="89"/>
      <c r="H7301" s="89"/>
      <c r="I7301" s="89"/>
      <c r="J7301" s="89"/>
      <c r="K7301" s="89"/>
      <c r="L7301" s="89"/>
      <c r="M7301" s="89"/>
      <c r="N7301" s="89"/>
    </row>
    <row r="7302" spans="1:14" hidden="1" x14ac:dyDescent="0.25">
      <c r="A7302" s="88">
        <v>7306</v>
      </c>
      <c r="B7302" s="88"/>
      <c r="C7302" s="88" t="s">
        <v>24</v>
      </c>
      <c r="D7302" s="88" t="s">
        <v>11280</v>
      </c>
      <c r="E7302" s="88" t="s">
        <v>13660</v>
      </c>
      <c r="F7302" s="88"/>
      <c r="G7302" s="88"/>
      <c r="H7302" s="88"/>
      <c r="I7302" s="88"/>
      <c r="J7302" s="88"/>
      <c r="K7302" s="88"/>
      <c r="L7302" s="88"/>
      <c r="M7302" s="88"/>
      <c r="N7302" s="88"/>
    </row>
    <row r="7303" spans="1:14" hidden="1" x14ac:dyDescent="0.25">
      <c r="A7303" s="89">
        <v>7307</v>
      </c>
      <c r="B7303" s="89"/>
      <c r="C7303" s="89" t="s">
        <v>24</v>
      </c>
      <c r="D7303" s="89" t="s">
        <v>11280</v>
      </c>
      <c r="E7303" s="89" t="s">
        <v>13661</v>
      </c>
      <c r="F7303" s="89"/>
      <c r="G7303" s="89"/>
      <c r="H7303" s="89"/>
      <c r="I7303" s="89"/>
      <c r="J7303" s="89"/>
      <c r="K7303" s="89"/>
      <c r="L7303" s="89"/>
      <c r="M7303" s="89"/>
      <c r="N7303" s="89"/>
    </row>
    <row r="7304" spans="1:14" hidden="1" x14ac:dyDescent="0.25">
      <c r="A7304" s="88">
        <v>7308</v>
      </c>
      <c r="B7304" s="88"/>
      <c r="C7304" s="88" t="s">
        <v>24</v>
      </c>
      <c r="D7304" s="88" t="s">
        <v>11280</v>
      </c>
      <c r="E7304" s="88" t="s">
        <v>13662</v>
      </c>
      <c r="F7304" s="88"/>
      <c r="G7304" s="88"/>
      <c r="H7304" s="88"/>
      <c r="I7304" s="88"/>
      <c r="J7304" s="88"/>
      <c r="K7304" s="88"/>
      <c r="L7304" s="88"/>
      <c r="M7304" s="88"/>
      <c r="N7304" s="88"/>
    </row>
    <row r="7305" spans="1:14" hidden="1" x14ac:dyDescent="0.25">
      <c r="A7305" s="89">
        <v>7309</v>
      </c>
      <c r="B7305" s="89"/>
      <c r="C7305" s="89" t="s">
        <v>24</v>
      </c>
      <c r="D7305" s="89" t="s">
        <v>11280</v>
      </c>
      <c r="E7305" s="89" t="s">
        <v>13663</v>
      </c>
      <c r="F7305" s="89"/>
      <c r="G7305" s="89"/>
      <c r="H7305" s="89"/>
      <c r="I7305" s="89"/>
      <c r="J7305" s="89"/>
      <c r="K7305" s="89"/>
      <c r="L7305" s="89"/>
      <c r="M7305" s="89"/>
      <c r="N7305" s="89"/>
    </row>
    <row r="7306" spans="1:14" hidden="1" x14ac:dyDescent="0.25">
      <c r="A7306" s="88">
        <v>7310</v>
      </c>
      <c r="B7306" s="88"/>
      <c r="C7306" s="88" t="s">
        <v>24</v>
      </c>
      <c r="D7306" s="88" t="s">
        <v>11280</v>
      </c>
      <c r="E7306" s="88" t="s">
        <v>13664</v>
      </c>
      <c r="F7306" s="88"/>
      <c r="G7306" s="88"/>
      <c r="H7306" s="88"/>
      <c r="I7306" s="88"/>
      <c r="J7306" s="88"/>
      <c r="K7306" s="88"/>
      <c r="L7306" s="88"/>
      <c r="M7306" s="88"/>
      <c r="N7306" s="88"/>
    </row>
    <row r="7307" spans="1:14" hidden="1" x14ac:dyDescent="0.25">
      <c r="A7307" s="89">
        <v>7311</v>
      </c>
      <c r="B7307" s="89"/>
      <c r="C7307" s="89" t="s">
        <v>24</v>
      </c>
      <c r="D7307" s="89" t="s">
        <v>11280</v>
      </c>
      <c r="E7307" s="89" t="s">
        <v>13665</v>
      </c>
      <c r="F7307" s="89"/>
      <c r="G7307" s="89"/>
      <c r="H7307" s="89"/>
      <c r="I7307" s="89"/>
      <c r="J7307" s="89"/>
      <c r="K7307" s="89"/>
      <c r="L7307" s="89"/>
      <c r="M7307" s="89"/>
      <c r="N7307" s="89"/>
    </row>
    <row r="7308" spans="1:14" hidden="1" x14ac:dyDescent="0.25">
      <c r="A7308" s="88">
        <v>7312</v>
      </c>
      <c r="B7308" s="88"/>
      <c r="C7308" s="88" t="s">
        <v>24</v>
      </c>
      <c r="D7308" s="88" t="s">
        <v>11280</v>
      </c>
      <c r="E7308" s="88" t="s">
        <v>13666</v>
      </c>
      <c r="F7308" s="88"/>
      <c r="G7308" s="88"/>
      <c r="H7308" s="88"/>
      <c r="I7308" s="88"/>
      <c r="J7308" s="88"/>
      <c r="K7308" s="88"/>
      <c r="L7308" s="88"/>
      <c r="M7308" s="88"/>
      <c r="N7308" s="88"/>
    </row>
    <row r="7309" spans="1:14" hidden="1" x14ac:dyDescent="0.25">
      <c r="A7309" s="89">
        <v>7313</v>
      </c>
      <c r="B7309" s="89"/>
      <c r="C7309" s="89" t="s">
        <v>24</v>
      </c>
      <c r="D7309" s="89" t="s">
        <v>11280</v>
      </c>
      <c r="E7309" s="89" t="s">
        <v>13667</v>
      </c>
      <c r="F7309" s="89"/>
      <c r="G7309" s="89"/>
      <c r="H7309" s="89"/>
      <c r="I7309" s="89"/>
      <c r="J7309" s="89"/>
      <c r="K7309" s="89"/>
      <c r="L7309" s="89"/>
      <c r="M7309" s="89"/>
      <c r="N7309" s="89"/>
    </row>
    <row r="7310" spans="1:14" hidden="1" x14ac:dyDescent="0.25">
      <c r="A7310" s="88">
        <v>7314</v>
      </c>
      <c r="B7310" s="88"/>
      <c r="C7310" s="88" t="s">
        <v>24</v>
      </c>
      <c r="D7310" s="88" t="s">
        <v>11280</v>
      </c>
      <c r="E7310" s="88" t="s">
        <v>13668</v>
      </c>
      <c r="F7310" s="88"/>
      <c r="G7310" s="88"/>
      <c r="H7310" s="88"/>
      <c r="I7310" s="88"/>
      <c r="J7310" s="88"/>
      <c r="K7310" s="88"/>
      <c r="L7310" s="88"/>
      <c r="M7310" s="88"/>
      <c r="N7310" s="88"/>
    </row>
    <row r="7311" spans="1:14" hidden="1" x14ac:dyDescent="0.25">
      <c r="A7311" s="89">
        <v>7315</v>
      </c>
      <c r="B7311" s="89"/>
      <c r="C7311" s="89" t="s">
        <v>24</v>
      </c>
      <c r="D7311" s="89" t="s">
        <v>11280</v>
      </c>
      <c r="E7311" s="89" t="s">
        <v>13669</v>
      </c>
      <c r="F7311" s="89"/>
      <c r="G7311" s="89"/>
      <c r="H7311" s="89"/>
      <c r="I7311" s="89"/>
      <c r="J7311" s="89"/>
      <c r="K7311" s="89"/>
      <c r="L7311" s="89"/>
      <c r="M7311" s="89"/>
      <c r="N7311" s="89"/>
    </row>
    <row r="7312" spans="1:14" hidden="1" x14ac:dyDescent="0.25">
      <c r="A7312" s="88">
        <v>7316</v>
      </c>
      <c r="B7312" s="88"/>
      <c r="C7312" s="88" t="s">
        <v>24</v>
      </c>
      <c r="D7312" s="88" t="s">
        <v>11280</v>
      </c>
      <c r="E7312" s="88" t="s">
        <v>13670</v>
      </c>
      <c r="F7312" s="88"/>
      <c r="G7312" s="88"/>
      <c r="H7312" s="88"/>
      <c r="I7312" s="88"/>
      <c r="J7312" s="88"/>
      <c r="K7312" s="88"/>
      <c r="L7312" s="88"/>
      <c r="M7312" s="88"/>
      <c r="N7312" s="88"/>
    </row>
    <row r="7313" spans="1:14" hidden="1" x14ac:dyDescent="0.25">
      <c r="A7313" s="89">
        <v>7317</v>
      </c>
      <c r="B7313" s="89"/>
      <c r="C7313" s="89" t="s">
        <v>24</v>
      </c>
      <c r="D7313" s="89" t="s">
        <v>11280</v>
      </c>
      <c r="E7313" s="89" t="s">
        <v>13671</v>
      </c>
      <c r="F7313" s="89"/>
      <c r="G7313" s="89"/>
      <c r="H7313" s="89"/>
      <c r="I7313" s="89"/>
      <c r="J7313" s="89"/>
      <c r="K7313" s="89"/>
      <c r="L7313" s="89"/>
      <c r="M7313" s="89"/>
      <c r="N7313" s="89"/>
    </row>
    <row r="7314" spans="1:14" hidden="1" x14ac:dyDescent="0.25">
      <c r="A7314" s="88">
        <v>7318</v>
      </c>
      <c r="B7314" s="88"/>
      <c r="C7314" s="88" t="s">
        <v>24</v>
      </c>
      <c r="D7314" s="88" t="s">
        <v>11280</v>
      </c>
      <c r="E7314" s="88" t="s">
        <v>13672</v>
      </c>
      <c r="F7314" s="88"/>
      <c r="G7314" s="88"/>
      <c r="H7314" s="88"/>
      <c r="I7314" s="88"/>
      <c r="J7314" s="88"/>
      <c r="K7314" s="88"/>
      <c r="L7314" s="88"/>
      <c r="M7314" s="88"/>
      <c r="N7314" s="88"/>
    </row>
    <row r="7315" spans="1:14" hidden="1" x14ac:dyDescent="0.25">
      <c r="A7315" s="89">
        <v>7319</v>
      </c>
      <c r="B7315" s="89"/>
      <c r="C7315" s="89" t="s">
        <v>24</v>
      </c>
      <c r="D7315" s="89" t="s">
        <v>11280</v>
      </c>
      <c r="E7315" s="89" t="s">
        <v>13673</v>
      </c>
      <c r="F7315" s="89"/>
      <c r="G7315" s="89"/>
      <c r="H7315" s="89"/>
      <c r="I7315" s="89"/>
      <c r="J7315" s="89"/>
      <c r="K7315" s="89"/>
      <c r="L7315" s="89"/>
      <c r="M7315" s="89"/>
      <c r="N7315" s="89"/>
    </row>
    <row r="7316" spans="1:14" hidden="1" x14ac:dyDescent="0.25">
      <c r="A7316" s="88">
        <v>7320</v>
      </c>
      <c r="B7316" s="88"/>
      <c r="C7316" s="88" t="s">
        <v>24</v>
      </c>
      <c r="D7316" s="88" t="s">
        <v>11280</v>
      </c>
      <c r="E7316" s="88" t="s">
        <v>13674</v>
      </c>
      <c r="F7316" s="88"/>
      <c r="G7316" s="88"/>
      <c r="H7316" s="88"/>
      <c r="I7316" s="88"/>
      <c r="J7316" s="88"/>
      <c r="K7316" s="88"/>
      <c r="L7316" s="88"/>
      <c r="M7316" s="88"/>
      <c r="N7316" s="88"/>
    </row>
    <row r="7317" spans="1:14" hidden="1" x14ac:dyDescent="0.25">
      <c r="A7317" s="89">
        <v>7321</v>
      </c>
      <c r="B7317" s="89"/>
      <c r="C7317" s="89" t="s">
        <v>24</v>
      </c>
      <c r="D7317" s="89" t="s">
        <v>11280</v>
      </c>
      <c r="E7317" s="89" t="s">
        <v>13675</v>
      </c>
      <c r="F7317" s="89"/>
      <c r="G7317" s="89"/>
      <c r="H7317" s="89"/>
      <c r="I7317" s="89"/>
      <c r="J7317" s="89"/>
      <c r="K7317" s="89"/>
      <c r="L7317" s="89"/>
      <c r="M7317" s="89"/>
      <c r="N7317" s="89"/>
    </row>
    <row r="7318" spans="1:14" hidden="1" x14ac:dyDescent="0.25">
      <c r="A7318" s="88">
        <v>7322</v>
      </c>
      <c r="B7318" s="88"/>
      <c r="C7318" s="88" t="s">
        <v>24</v>
      </c>
      <c r="D7318" s="88" t="s">
        <v>11280</v>
      </c>
      <c r="E7318" s="88" t="s">
        <v>13676</v>
      </c>
      <c r="F7318" s="88"/>
      <c r="G7318" s="88"/>
      <c r="H7318" s="88"/>
      <c r="I7318" s="88"/>
      <c r="J7318" s="88"/>
      <c r="K7318" s="88"/>
      <c r="L7318" s="88"/>
      <c r="M7318" s="88"/>
      <c r="N7318" s="88"/>
    </row>
    <row r="7319" spans="1:14" hidden="1" x14ac:dyDescent="0.25">
      <c r="A7319" s="89">
        <v>7323</v>
      </c>
      <c r="B7319" s="89"/>
      <c r="C7319" s="89" t="s">
        <v>24</v>
      </c>
      <c r="D7319" s="89" t="s">
        <v>11280</v>
      </c>
      <c r="E7319" s="89" t="s">
        <v>13677</v>
      </c>
      <c r="F7319" s="89"/>
      <c r="G7319" s="89"/>
      <c r="H7319" s="89"/>
      <c r="I7319" s="89"/>
      <c r="J7319" s="89"/>
      <c r="K7319" s="89"/>
      <c r="L7319" s="89"/>
      <c r="M7319" s="89"/>
      <c r="N7319" s="89"/>
    </row>
    <row r="7320" spans="1:14" hidden="1" x14ac:dyDescent="0.25">
      <c r="A7320" s="88">
        <v>7324</v>
      </c>
      <c r="B7320" s="88"/>
      <c r="C7320" s="88" t="s">
        <v>24</v>
      </c>
      <c r="D7320" s="88" t="s">
        <v>11280</v>
      </c>
      <c r="E7320" s="88" t="s">
        <v>13678</v>
      </c>
      <c r="F7320" s="88"/>
      <c r="G7320" s="88"/>
      <c r="H7320" s="88"/>
      <c r="I7320" s="88"/>
      <c r="J7320" s="88"/>
      <c r="K7320" s="88"/>
      <c r="L7320" s="88"/>
      <c r="M7320" s="88"/>
      <c r="N7320" s="88"/>
    </row>
    <row r="7321" spans="1:14" hidden="1" x14ac:dyDescent="0.25">
      <c r="A7321" s="89">
        <v>7325</v>
      </c>
      <c r="B7321" s="89"/>
      <c r="C7321" s="89" t="s">
        <v>24</v>
      </c>
      <c r="D7321" s="89" t="s">
        <v>11280</v>
      </c>
      <c r="E7321" s="89" t="s">
        <v>13679</v>
      </c>
      <c r="F7321" s="89"/>
      <c r="G7321" s="89"/>
      <c r="H7321" s="89"/>
      <c r="I7321" s="89"/>
      <c r="J7321" s="89"/>
      <c r="K7321" s="89"/>
      <c r="L7321" s="89"/>
      <c r="M7321" s="89"/>
      <c r="N7321" s="89"/>
    </row>
    <row r="7322" spans="1:14" hidden="1" x14ac:dyDescent="0.25">
      <c r="A7322" s="88">
        <v>7326</v>
      </c>
      <c r="B7322" s="88"/>
      <c r="C7322" s="88" t="s">
        <v>24</v>
      </c>
      <c r="D7322" s="88" t="s">
        <v>11280</v>
      </c>
      <c r="E7322" s="88" t="s">
        <v>13680</v>
      </c>
      <c r="F7322" s="88"/>
      <c r="G7322" s="88"/>
      <c r="H7322" s="88"/>
      <c r="I7322" s="88"/>
      <c r="J7322" s="88"/>
      <c r="K7322" s="88"/>
      <c r="L7322" s="88"/>
      <c r="M7322" s="88"/>
      <c r="N7322" s="88"/>
    </row>
    <row r="7323" spans="1:14" hidden="1" x14ac:dyDescent="0.25">
      <c r="A7323" s="89">
        <v>7327</v>
      </c>
      <c r="B7323" s="89"/>
      <c r="C7323" s="89" t="s">
        <v>24</v>
      </c>
      <c r="D7323" s="89" t="s">
        <v>11280</v>
      </c>
      <c r="E7323" s="89" t="s">
        <v>13681</v>
      </c>
      <c r="F7323" s="89"/>
      <c r="G7323" s="89"/>
      <c r="H7323" s="89"/>
      <c r="I7323" s="89"/>
      <c r="J7323" s="89"/>
      <c r="K7323" s="89"/>
      <c r="L7323" s="89"/>
      <c r="M7323" s="89"/>
      <c r="N7323" s="89"/>
    </row>
    <row r="7324" spans="1:14" hidden="1" x14ac:dyDescent="0.25">
      <c r="A7324" s="88">
        <v>7328</v>
      </c>
      <c r="B7324" s="88"/>
      <c r="C7324" s="88" t="s">
        <v>24</v>
      </c>
      <c r="D7324" s="88" t="s">
        <v>11280</v>
      </c>
      <c r="E7324" s="88" t="s">
        <v>13682</v>
      </c>
      <c r="F7324" s="88"/>
      <c r="G7324" s="88"/>
      <c r="H7324" s="88"/>
      <c r="I7324" s="88"/>
      <c r="J7324" s="88"/>
      <c r="K7324" s="88"/>
      <c r="L7324" s="88"/>
      <c r="M7324" s="88"/>
      <c r="N7324" s="88"/>
    </row>
    <row r="7325" spans="1:14" hidden="1" x14ac:dyDescent="0.25">
      <c r="A7325" s="89">
        <v>7329</v>
      </c>
      <c r="B7325" s="89"/>
      <c r="C7325" s="89" t="s">
        <v>24</v>
      </c>
      <c r="D7325" s="89" t="s">
        <v>11280</v>
      </c>
      <c r="E7325" s="89" t="s">
        <v>13683</v>
      </c>
      <c r="F7325" s="89"/>
      <c r="G7325" s="89"/>
      <c r="H7325" s="89"/>
      <c r="I7325" s="89"/>
      <c r="J7325" s="89"/>
      <c r="K7325" s="89"/>
      <c r="L7325" s="89"/>
      <c r="M7325" s="89"/>
      <c r="N7325" s="89"/>
    </row>
    <row r="7326" spans="1:14" hidden="1" x14ac:dyDescent="0.25">
      <c r="A7326" s="88">
        <v>7330</v>
      </c>
      <c r="B7326" s="88"/>
      <c r="C7326" s="88" t="s">
        <v>24</v>
      </c>
      <c r="D7326" s="88" t="s">
        <v>11280</v>
      </c>
      <c r="E7326" s="88" t="s">
        <v>13684</v>
      </c>
      <c r="F7326" s="88"/>
      <c r="G7326" s="88"/>
      <c r="H7326" s="88"/>
      <c r="I7326" s="88"/>
      <c r="J7326" s="88"/>
      <c r="K7326" s="88"/>
      <c r="L7326" s="88"/>
      <c r="M7326" s="88"/>
      <c r="N7326" s="88"/>
    </row>
    <row r="7327" spans="1:14" hidden="1" x14ac:dyDescent="0.25">
      <c r="A7327" s="89">
        <v>7331</v>
      </c>
      <c r="B7327" s="89"/>
      <c r="C7327" s="89" t="s">
        <v>24</v>
      </c>
      <c r="D7327" s="89" t="s">
        <v>11280</v>
      </c>
      <c r="E7327" s="89" t="s">
        <v>13685</v>
      </c>
      <c r="F7327" s="89"/>
      <c r="G7327" s="89"/>
      <c r="H7327" s="89"/>
      <c r="I7327" s="89"/>
      <c r="J7327" s="89"/>
      <c r="K7327" s="89"/>
      <c r="L7327" s="89"/>
      <c r="M7327" s="89"/>
      <c r="N7327" s="89"/>
    </row>
    <row r="7328" spans="1:14" hidden="1" x14ac:dyDescent="0.25">
      <c r="A7328" s="88">
        <v>7332</v>
      </c>
      <c r="B7328" s="88"/>
      <c r="C7328" s="88" t="s">
        <v>24</v>
      </c>
      <c r="D7328" s="88" t="s">
        <v>11280</v>
      </c>
      <c r="E7328" s="88" t="s">
        <v>13686</v>
      </c>
      <c r="F7328" s="88"/>
      <c r="G7328" s="88"/>
      <c r="H7328" s="88"/>
      <c r="I7328" s="88"/>
      <c r="J7328" s="88"/>
      <c r="K7328" s="88"/>
      <c r="L7328" s="88"/>
      <c r="M7328" s="88"/>
      <c r="N7328" s="88"/>
    </row>
    <row r="7329" spans="1:14" hidden="1" x14ac:dyDescent="0.25">
      <c r="A7329" s="89">
        <v>7333</v>
      </c>
      <c r="B7329" s="89"/>
      <c r="C7329" s="89" t="s">
        <v>24</v>
      </c>
      <c r="D7329" s="89" t="s">
        <v>11280</v>
      </c>
      <c r="E7329" s="89" t="s">
        <v>13687</v>
      </c>
      <c r="F7329" s="89"/>
      <c r="G7329" s="89"/>
      <c r="H7329" s="89"/>
      <c r="I7329" s="89"/>
      <c r="J7329" s="89"/>
      <c r="K7329" s="89"/>
      <c r="L7329" s="89"/>
      <c r="M7329" s="89"/>
      <c r="N7329" s="89"/>
    </row>
    <row r="7330" spans="1:14" hidden="1" x14ac:dyDescent="0.25">
      <c r="A7330" s="88">
        <v>7334</v>
      </c>
      <c r="B7330" s="88"/>
      <c r="C7330" s="88" t="s">
        <v>24</v>
      </c>
      <c r="D7330" s="88" t="s">
        <v>11280</v>
      </c>
      <c r="E7330" s="88" t="s">
        <v>13688</v>
      </c>
      <c r="F7330" s="88"/>
      <c r="G7330" s="88"/>
      <c r="H7330" s="88"/>
      <c r="I7330" s="88"/>
      <c r="J7330" s="88"/>
      <c r="K7330" s="88"/>
      <c r="L7330" s="88"/>
      <c r="M7330" s="88"/>
      <c r="N7330" s="88"/>
    </row>
    <row r="7331" spans="1:14" hidden="1" x14ac:dyDescent="0.25">
      <c r="A7331" s="89">
        <v>7335</v>
      </c>
      <c r="B7331" s="89"/>
      <c r="C7331" s="89" t="s">
        <v>24</v>
      </c>
      <c r="D7331" s="89" t="s">
        <v>11280</v>
      </c>
      <c r="E7331" s="89" t="s">
        <v>13689</v>
      </c>
      <c r="F7331" s="89"/>
      <c r="G7331" s="89"/>
      <c r="H7331" s="89"/>
      <c r="I7331" s="89"/>
      <c r="J7331" s="89"/>
      <c r="K7331" s="89"/>
      <c r="L7331" s="89"/>
      <c r="M7331" s="89"/>
      <c r="N7331" s="89"/>
    </row>
    <row r="7332" spans="1:14" hidden="1" x14ac:dyDescent="0.25">
      <c r="A7332" s="88">
        <v>7336</v>
      </c>
      <c r="B7332" s="88"/>
      <c r="C7332" s="88" t="s">
        <v>24</v>
      </c>
      <c r="D7332" s="88" t="s">
        <v>11280</v>
      </c>
      <c r="E7332" s="88" t="s">
        <v>13690</v>
      </c>
      <c r="F7332" s="88"/>
      <c r="G7332" s="88"/>
      <c r="H7332" s="88"/>
      <c r="I7332" s="88"/>
      <c r="J7332" s="88"/>
      <c r="K7332" s="88"/>
      <c r="L7332" s="88"/>
      <c r="M7332" s="88"/>
      <c r="N7332" s="88"/>
    </row>
    <row r="7333" spans="1:14" hidden="1" x14ac:dyDescent="0.25">
      <c r="A7333" s="89">
        <v>7337</v>
      </c>
      <c r="B7333" s="89"/>
      <c r="C7333" s="89" t="s">
        <v>24</v>
      </c>
      <c r="D7333" s="89" t="s">
        <v>11280</v>
      </c>
      <c r="E7333" s="89" t="s">
        <v>13691</v>
      </c>
      <c r="F7333" s="89"/>
      <c r="G7333" s="89"/>
      <c r="H7333" s="89"/>
      <c r="I7333" s="89"/>
      <c r="J7333" s="89"/>
      <c r="K7333" s="89"/>
      <c r="L7333" s="89"/>
      <c r="M7333" s="89"/>
      <c r="N7333" s="89"/>
    </row>
    <row r="7334" spans="1:14" hidden="1" x14ac:dyDescent="0.25">
      <c r="A7334" s="88">
        <v>7338</v>
      </c>
      <c r="B7334" s="88"/>
      <c r="C7334" s="88" t="s">
        <v>24</v>
      </c>
      <c r="D7334" s="88" t="s">
        <v>11280</v>
      </c>
      <c r="E7334" s="88" t="s">
        <v>13692</v>
      </c>
      <c r="F7334" s="88"/>
      <c r="G7334" s="88"/>
      <c r="H7334" s="88"/>
      <c r="I7334" s="88"/>
      <c r="J7334" s="88"/>
      <c r="K7334" s="88"/>
      <c r="L7334" s="88"/>
      <c r="M7334" s="88"/>
      <c r="N7334" s="88"/>
    </row>
    <row r="7335" spans="1:14" hidden="1" x14ac:dyDescent="0.25">
      <c r="A7335" s="89">
        <v>7339</v>
      </c>
      <c r="B7335" s="89"/>
      <c r="C7335" s="89" t="s">
        <v>24</v>
      </c>
      <c r="D7335" s="89" t="s">
        <v>11280</v>
      </c>
      <c r="E7335" s="89" t="s">
        <v>13693</v>
      </c>
      <c r="F7335" s="89"/>
      <c r="G7335" s="89"/>
      <c r="H7335" s="89"/>
      <c r="I7335" s="89"/>
      <c r="J7335" s="89"/>
      <c r="K7335" s="89"/>
      <c r="L7335" s="89"/>
      <c r="M7335" s="89"/>
      <c r="N7335" s="89"/>
    </row>
    <row r="7336" spans="1:14" hidden="1" x14ac:dyDescent="0.25">
      <c r="A7336" s="88">
        <v>7340</v>
      </c>
      <c r="B7336" s="88"/>
      <c r="C7336" s="88" t="s">
        <v>24</v>
      </c>
      <c r="D7336" s="88" t="s">
        <v>11280</v>
      </c>
      <c r="E7336" s="88" t="s">
        <v>13694</v>
      </c>
      <c r="F7336" s="88"/>
      <c r="G7336" s="88"/>
      <c r="H7336" s="88"/>
      <c r="I7336" s="88"/>
      <c r="J7336" s="88"/>
      <c r="K7336" s="88"/>
      <c r="L7336" s="88"/>
      <c r="M7336" s="88"/>
      <c r="N7336" s="88"/>
    </row>
    <row r="7337" spans="1:14" hidden="1" x14ac:dyDescent="0.25">
      <c r="A7337" s="89">
        <v>7341</v>
      </c>
      <c r="B7337" s="89"/>
      <c r="C7337" s="89" t="s">
        <v>24</v>
      </c>
      <c r="D7337" s="89" t="s">
        <v>11280</v>
      </c>
      <c r="E7337" s="89" t="s">
        <v>13695</v>
      </c>
      <c r="F7337" s="89"/>
      <c r="G7337" s="89"/>
      <c r="H7337" s="89"/>
      <c r="I7337" s="89"/>
      <c r="J7337" s="89"/>
      <c r="K7337" s="89"/>
      <c r="L7337" s="89"/>
      <c r="M7337" s="89"/>
      <c r="N7337" s="89"/>
    </row>
    <row r="7338" spans="1:14" hidden="1" x14ac:dyDescent="0.25">
      <c r="A7338" s="88">
        <v>7342</v>
      </c>
      <c r="B7338" s="88"/>
      <c r="C7338" s="88" t="s">
        <v>24</v>
      </c>
      <c r="D7338" s="88" t="s">
        <v>11280</v>
      </c>
      <c r="E7338" s="88" t="s">
        <v>13696</v>
      </c>
      <c r="F7338" s="88"/>
      <c r="G7338" s="88"/>
      <c r="H7338" s="88"/>
      <c r="I7338" s="88"/>
      <c r="J7338" s="88"/>
      <c r="K7338" s="88"/>
      <c r="L7338" s="88"/>
      <c r="M7338" s="88"/>
      <c r="N7338" s="88"/>
    </row>
    <row r="7339" spans="1:14" hidden="1" x14ac:dyDescent="0.25">
      <c r="A7339" s="89">
        <v>7343</v>
      </c>
      <c r="B7339" s="89"/>
      <c r="C7339" s="89" t="s">
        <v>24</v>
      </c>
      <c r="D7339" s="89" t="s">
        <v>11280</v>
      </c>
      <c r="E7339" s="89" t="s">
        <v>13697</v>
      </c>
      <c r="F7339" s="89"/>
      <c r="G7339" s="89"/>
      <c r="H7339" s="89"/>
      <c r="I7339" s="89"/>
      <c r="J7339" s="89"/>
      <c r="K7339" s="89"/>
      <c r="L7339" s="89"/>
      <c r="M7339" s="89"/>
      <c r="N7339" s="89"/>
    </row>
    <row r="7340" spans="1:14" hidden="1" x14ac:dyDescent="0.25">
      <c r="A7340" s="88">
        <v>7344</v>
      </c>
      <c r="B7340" s="88"/>
      <c r="C7340" s="88" t="s">
        <v>24</v>
      </c>
      <c r="D7340" s="88" t="s">
        <v>11280</v>
      </c>
      <c r="E7340" s="88" t="s">
        <v>13698</v>
      </c>
      <c r="F7340" s="88"/>
      <c r="G7340" s="88"/>
      <c r="H7340" s="88"/>
      <c r="I7340" s="88"/>
      <c r="J7340" s="88"/>
      <c r="K7340" s="88"/>
      <c r="L7340" s="88"/>
      <c r="M7340" s="88"/>
      <c r="N7340" s="88"/>
    </row>
    <row r="7341" spans="1:14" hidden="1" x14ac:dyDescent="0.25">
      <c r="A7341" s="89">
        <v>7345</v>
      </c>
      <c r="B7341" s="89"/>
      <c r="C7341" s="89" t="s">
        <v>24</v>
      </c>
      <c r="D7341" s="89" t="s">
        <v>11280</v>
      </c>
      <c r="E7341" s="89" t="s">
        <v>13699</v>
      </c>
      <c r="F7341" s="89"/>
      <c r="G7341" s="89"/>
      <c r="H7341" s="89"/>
      <c r="I7341" s="89"/>
      <c r="J7341" s="89"/>
      <c r="K7341" s="89"/>
      <c r="L7341" s="89"/>
      <c r="M7341" s="89"/>
      <c r="N7341" s="89"/>
    </row>
    <row r="7342" spans="1:14" hidden="1" x14ac:dyDescent="0.25">
      <c r="A7342" s="88">
        <v>7346</v>
      </c>
      <c r="B7342" s="88"/>
      <c r="C7342" s="88" t="s">
        <v>24</v>
      </c>
      <c r="D7342" s="88" t="s">
        <v>11280</v>
      </c>
      <c r="E7342" s="88" t="s">
        <v>13700</v>
      </c>
      <c r="F7342" s="88"/>
      <c r="G7342" s="88"/>
      <c r="H7342" s="88"/>
      <c r="I7342" s="88"/>
      <c r="J7342" s="88"/>
      <c r="K7342" s="88"/>
      <c r="L7342" s="88"/>
      <c r="M7342" s="88"/>
      <c r="N7342" s="88"/>
    </row>
    <row r="7343" spans="1:14" hidden="1" x14ac:dyDescent="0.25">
      <c r="A7343" s="89">
        <v>7347</v>
      </c>
      <c r="B7343" s="89"/>
      <c r="C7343" s="89" t="s">
        <v>24</v>
      </c>
      <c r="D7343" s="89" t="s">
        <v>11280</v>
      </c>
      <c r="E7343" s="89" t="s">
        <v>13701</v>
      </c>
      <c r="F7343" s="89"/>
      <c r="G7343" s="89"/>
      <c r="H7343" s="89"/>
      <c r="I7343" s="89"/>
      <c r="J7343" s="89"/>
      <c r="K7343" s="89"/>
      <c r="L7343" s="89"/>
      <c r="M7343" s="89"/>
      <c r="N7343" s="89"/>
    </row>
    <row r="7344" spans="1:14" hidden="1" x14ac:dyDescent="0.25">
      <c r="A7344" s="88">
        <v>7348</v>
      </c>
      <c r="B7344" s="88"/>
      <c r="C7344" s="88" t="s">
        <v>24</v>
      </c>
      <c r="D7344" s="88" t="s">
        <v>11280</v>
      </c>
      <c r="E7344" s="88" t="s">
        <v>13702</v>
      </c>
      <c r="F7344" s="88"/>
      <c r="G7344" s="88"/>
      <c r="H7344" s="88"/>
      <c r="I7344" s="88"/>
      <c r="J7344" s="88"/>
      <c r="K7344" s="88"/>
      <c r="L7344" s="88"/>
      <c r="M7344" s="88"/>
      <c r="N7344" s="88"/>
    </row>
    <row r="7345" spans="1:14" hidden="1" x14ac:dyDescent="0.25">
      <c r="A7345" s="89">
        <v>7349</v>
      </c>
      <c r="B7345" s="89"/>
      <c r="C7345" s="89" t="s">
        <v>24</v>
      </c>
      <c r="D7345" s="89" t="s">
        <v>11280</v>
      </c>
      <c r="E7345" s="89" t="s">
        <v>13703</v>
      </c>
      <c r="F7345" s="89"/>
      <c r="G7345" s="89"/>
      <c r="H7345" s="89"/>
      <c r="I7345" s="89"/>
      <c r="J7345" s="89"/>
      <c r="K7345" s="89"/>
      <c r="L7345" s="89"/>
      <c r="M7345" s="89"/>
      <c r="N7345" s="89"/>
    </row>
    <row r="7346" spans="1:14" hidden="1" x14ac:dyDescent="0.25">
      <c r="A7346" s="88">
        <v>7350</v>
      </c>
      <c r="B7346" s="88"/>
      <c r="C7346" s="88" t="s">
        <v>24</v>
      </c>
      <c r="D7346" s="88" t="s">
        <v>11280</v>
      </c>
      <c r="E7346" s="88" t="s">
        <v>13704</v>
      </c>
      <c r="F7346" s="88"/>
      <c r="G7346" s="88"/>
      <c r="H7346" s="88"/>
      <c r="I7346" s="88"/>
      <c r="J7346" s="88"/>
      <c r="K7346" s="88"/>
      <c r="L7346" s="88"/>
      <c r="M7346" s="88"/>
      <c r="N7346" s="88"/>
    </row>
    <row r="7347" spans="1:14" hidden="1" x14ac:dyDescent="0.25">
      <c r="A7347" s="89">
        <v>7351</v>
      </c>
      <c r="B7347" s="89"/>
      <c r="C7347" s="89" t="s">
        <v>24</v>
      </c>
      <c r="D7347" s="89" t="s">
        <v>11280</v>
      </c>
      <c r="E7347" s="89" t="s">
        <v>13705</v>
      </c>
      <c r="F7347" s="89"/>
      <c r="G7347" s="89"/>
      <c r="H7347" s="89"/>
      <c r="I7347" s="89"/>
      <c r="J7347" s="89"/>
      <c r="K7347" s="89"/>
      <c r="L7347" s="89"/>
      <c r="M7347" s="89"/>
      <c r="N7347" s="89"/>
    </row>
    <row r="7348" spans="1:14" hidden="1" x14ac:dyDescent="0.25">
      <c r="A7348" s="88">
        <v>7352</v>
      </c>
      <c r="B7348" s="88"/>
      <c r="C7348" s="88" t="s">
        <v>24</v>
      </c>
      <c r="D7348" s="88" t="s">
        <v>11280</v>
      </c>
      <c r="E7348" s="88" t="s">
        <v>13706</v>
      </c>
      <c r="F7348" s="88"/>
      <c r="G7348" s="88"/>
      <c r="H7348" s="88"/>
      <c r="I7348" s="88"/>
      <c r="J7348" s="88"/>
      <c r="K7348" s="88"/>
      <c r="L7348" s="88"/>
      <c r="M7348" s="88"/>
      <c r="N7348" s="88"/>
    </row>
    <row r="7349" spans="1:14" hidden="1" x14ac:dyDescent="0.25">
      <c r="A7349" s="89">
        <v>7353</v>
      </c>
      <c r="B7349" s="89"/>
      <c r="C7349" s="89" t="s">
        <v>24</v>
      </c>
      <c r="D7349" s="89" t="s">
        <v>11280</v>
      </c>
      <c r="E7349" s="89" t="s">
        <v>13707</v>
      </c>
      <c r="F7349" s="89"/>
      <c r="G7349" s="89"/>
      <c r="H7349" s="89"/>
      <c r="I7349" s="89"/>
      <c r="J7349" s="89"/>
      <c r="K7349" s="89"/>
      <c r="L7349" s="89"/>
      <c r="M7349" s="89"/>
      <c r="N7349" s="89"/>
    </row>
    <row r="7350" spans="1:14" hidden="1" x14ac:dyDescent="0.25">
      <c r="A7350" s="88">
        <v>7354</v>
      </c>
      <c r="B7350" s="88"/>
      <c r="C7350" s="88" t="s">
        <v>24</v>
      </c>
      <c r="D7350" s="88" t="s">
        <v>11280</v>
      </c>
      <c r="E7350" s="88" t="s">
        <v>13708</v>
      </c>
      <c r="F7350" s="88"/>
      <c r="G7350" s="88"/>
      <c r="H7350" s="88"/>
      <c r="I7350" s="88"/>
      <c r="J7350" s="88"/>
      <c r="K7350" s="88"/>
      <c r="L7350" s="88"/>
      <c r="M7350" s="88"/>
      <c r="N7350" s="88"/>
    </row>
    <row r="7351" spans="1:14" hidden="1" x14ac:dyDescent="0.25">
      <c r="A7351" s="89">
        <v>7355</v>
      </c>
      <c r="B7351" s="89"/>
      <c r="C7351" s="89" t="s">
        <v>24</v>
      </c>
      <c r="D7351" s="89" t="s">
        <v>11280</v>
      </c>
      <c r="E7351" s="89" t="s">
        <v>13709</v>
      </c>
      <c r="F7351" s="89"/>
      <c r="G7351" s="89"/>
      <c r="H7351" s="89"/>
      <c r="I7351" s="89"/>
      <c r="J7351" s="89"/>
      <c r="K7351" s="89"/>
      <c r="L7351" s="89"/>
      <c r="M7351" s="89"/>
      <c r="N7351" s="89"/>
    </row>
    <row r="7352" spans="1:14" hidden="1" x14ac:dyDescent="0.25">
      <c r="A7352" s="88">
        <v>7356</v>
      </c>
      <c r="B7352" s="88"/>
      <c r="C7352" s="88" t="s">
        <v>24</v>
      </c>
      <c r="D7352" s="88" t="s">
        <v>11280</v>
      </c>
      <c r="E7352" s="88" t="s">
        <v>13710</v>
      </c>
      <c r="F7352" s="88"/>
      <c r="G7352" s="88"/>
      <c r="H7352" s="88"/>
      <c r="I7352" s="88"/>
      <c r="J7352" s="88"/>
      <c r="K7352" s="88"/>
      <c r="L7352" s="88"/>
      <c r="M7352" s="88"/>
      <c r="N7352" s="88"/>
    </row>
    <row r="7353" spans="1:14" hidden="1" x14ac:dyDescent="0.25">
      <c r="A7353" s="89">
        <v>7357</v>
      </c>
      <c r="B7353" s="89"/>
      <c r="C7353" s="89" t="s">
        <v>24</v>
      </c>
      <c r="D7353" s="89" t="s">
        <v>11280</v>
      </c>
      <c r="E7353" s="89" t="s">
        <v>13711</v>
      </c>
      <c r="F7353" s="89"/>
      <c r="G7353" s="89"/>
      <c r="H7353" s="89"/>
      <c r="I7353" s="89"/>
      <c r="J7353" s="89"/>
      <c r="K7353" s="89"/>
      <c r="L7353" s="89"/>
      <c r="M7353" s="89"/>
      <c r="N7353" s="89"/>
    </row>
    <row r="7354" spans="1:14" hidden="1" x14ac:dyDescent="0.25">
      <c r="A7354" s="88">
        <v>7358</v>
      </c>
      <c r="B7354" s="88"/>
      <c r="C7354" s="88" t="s">
        <v>24</v>
      </c>
      <c r="D7354" s="88" t="s">
        <v>11280</v>
      </c>
      <c r="E7354" s="88" t="s">
        <v>13712</v>
      </c>
      <c r="F7354" s="88"/>
      <c r="G7354" s="88"/>
      <c r="H7354" s="88"/>
      <c r="I7354" s="88"/>
      <c r="J7354" s="88"/>
      <c r="K7354" s="88"/>
      <c r="L7354" s="88"/>
      <c r="M7354" s="88"/>
      <c r="N7354" s="88"/>
    </row>
    <row r="7355" spans="1:14" hidden="1" x14ac:dyDescent="0.25">
      <c r="A7355" s="89">
        <v>7359</v>
      </c>
      <c r="B7355" s="89"/>
      <c r="C7355" s="89" t="s">
        <v>24</v>
      </c>
      <c r="D7355" s="89" t="s">
        <v>11280</v>
      </c>
      <c r="E7355" s="89" t="s">
        <v>13713</v>
      </c>
      <c r="F7355" s="89"/>
      <c r="G7355" s="89"/>
      <c r="H7355" s="89"/>
      <c r="I7355" s="89"/>
      <c r="J7355" s="89"/>
      <c r="K7355" s="89"/>
      <c r="L7355" s="89"/>
      <c r="M7355" s="89"/>
      <c r="N7355" s="89"/>
    </row>
    <row r="7356" spans="1:14" hidden="1" x14ac:dyDescent="0.25">
      <c r="A7356" s="88">
        <v>7360</v>
      </c>
      <c r="B7356" s="88"/>
      <c r="C7356" s="88" t="s">
        <v>24</v>
      </c>
      <c r="D7356" s="88" t="s">
        <v>11280</v>
      </c>
      <c r="E7356" s="88" t="s">
        <v>13714</v>
      </c>
      <c r="F7356" s="88"/>
      <c r="G7356" s="88"/>
      <c r="H7356" s="88"/>
      <c r="I7356" s="88"/>
      <c r="J7356" s="88"/>
      <c r="K7356" s="88"/>
      <c r="L7356" s="88"/>
      <c r="M7356" s="88"/>
      <c r="N7356" s="88"/>
    </row>
    <row r="7357" spans="1:14" hidden="1" x14ac:dyDescent="0.25">
      <c r="A7357" s="89">
        <v>7361</v>
      </c>
      <c r="B7357" s="89"/>
      <c r="C7357" s="89" t="s">
        <v>24</v>
      </c>
      <c r="D7357" s="89" t="s">
        <v>11280</v>
      </c>
      <c r="E7357" s="89" t="s">
        <v>13715</v>
      </c>
      <c r="F7357" s="89"/>
      <c r="G7357" s="89"/>
      <c r="H7357" s="89"/>
      <c r="I7357" s="89"/>
      <c r="J7357" s="89"/>
      <c r="K7357" s="89"/>
      <c r="L7357" s="89"/>
      <c r="M7357" s="89"/>
      <c r="N7357" s="89"/>
    </row>
    <row r="7358" spans="1:14" hidden="1" x14ac:dyDescent="0.25">
      <c r="A7358" s="88">
        <v>7362</v>
      </c>
      <c r="B7358" s="88"/>
      <c r="C7358" s="88" t="s">
        <v>24</v>
      </c>
      <c r="D7358" s="88" t="s">
        <v>11280</v>
      </c>
      <c r="E7358" s="88" t="s">
        <v>13716</v>
      </c>
      <c r="F7358" s="88"/>
      <c r="G7358" s="88"/>
      <c r="H7358" s="88"/>
      <c r="I7358" s="88"/>
      <c r="J7358" s="88"/>
      <c r="K7358" s="88"/>
      <c r="L7358" s="88"/>
      <c r="M7358" s="88"/>
      <c r="N7358" s="88"/>
    </row>
    <row r="7359" spans="1:14" hidden="1" x14ac:dyDescent="0.25">
      <c r="A7359" s="89">
        <v>7363</v>
      </c>
      <c r="B7359" s="89"/>
      <c r="C7359" s="89" t="s">
        <v>24</v>
      </c>
      <c r="D7359" s="89" t="s">
        <v>11280</v>
      </c>
      <c r="E7359" s="89" t="s">
        <v>13717</v>
      </c>
      <c r="F7359" s="89"/>
      <c r="G7359" s="89"/>
      <c r="H7359" s="89"/>
      <c r="I7359" s="89"/>
      <c r="J7359" s="89"/>
      <c r="K7359" s="89"/>
      <c r="L7359" s="89"/>
      <c r="M7359" s="89"/>
      <c r="N7359" s="89"/>
    </row>
    <row r="7360" spans="1:14" hidden="1" x14ac:dyDescent="0.25">
      <c r="A7360" s="88">
        <v>7364</v>
      </c>
      <c r="B7360" s="88"/>
      <c r="C7360" s="88" t="s">
        <v>24</v>
      </c>
      <c r="D7360" s="88" t="s">
        <v>11280</v>
      </c>
      <c r="E7360" s="88" t="s">
        <v>13718</v>
      </c>
      <c r="F7360" s="88"/>
      <c r="G7360" s="88"/>
      <c r="H7360" s="88"/>
      <c r="I7360" s="88"/>
      <c r="J7360" s="88"/>
      <c r="K7360" s="88"/>
      <c r="L7360" s="88"/>
      <c r="M7360" s="88"/>
      <c r="N7360" s="88"/>
    </row>
    <row r="7361" spans="1:14" hidden="1" x14ac:dyDescent="0.25">
      <c r="A7361" s="89">
        <v>7365</v>
      </c>
      <c r="B7361" s="89"/>
      <c r="C7361" s="89" t="s">
        <v>24</v>
      </c>
      <c r="D7361" s="89" t="s">
        <v>11280</v>
      </c>
      <c r="E7361" s="89" t="s">
        <v>13719</v>
      </c>
      <c r="F7361" s="89"/>
      <c r="G7361" s="89"/>
      <c r="H7361" s="89"/>
      <c r="I7361" s="89"/>
      <c r="J7361" s="89"/>
      <c r="K7361" s="89"/>
      <c r="L7361" s="89"/>
      <c r="M7361" s="89"/>
      <c r="N7361" s="89"/>
    </row>
    <row r="7362" spans="1:14" hidden="1" x14ac:dyDescent="0.25">
      <c r="A7362" s="88">
        <v>7366</v>
      </c>
      <c r="B7362" s="88"/>
      <c r="C7362" s="88" t="s">
        <v>24</v>
      </c>
      <c r="D7362" s="88" t="s">
        <v>11280</v>
      </c>
      <c r="E7362" s="88" t="s">
        <v>13720</v>
      </c>
      <c r="F7362" s="88"/>
      <c r="G7362" s="88"/>
      <c r="H7362" s="88"/>
      <c r="I7362" s="88"/>
      <c r="J7362" s="88"/>
      <c r="K7362" s="88"/>
      <c r="L7362" s="88"/>
      <c r="M7362" s="88"/>
      <c r="N7362" s="88"/>
    </row>
    <row r="7363" spans="1:14" hidden="1" x14ac:dyDescent="0.25">
      <c r="A7363" s="89">
        <v>7367</v>
      </c>
      <c r="B7363" s="89"/>
      <c r="C7363" s="89" t="s">
        <v>24</v>
      </c>
      <c r="D7363" s="89" t="s">
        <v>11280</v>
      </c>
      <c r="E7363" s="89" t="s">
        <v>13721</v>
      </c>
      <c r="F7363" s="89"/>
      <c r="G7363" s="89"/>
      <c r="H7363" s="89"/>
      <c r="I7363" s="89"/>
      <c r="J7363" s="89"/>
      <c r="K7363" s="89"/>
      <c r="L7363" s="89"/>
      <c r="M7363" s="89"/>
      <c r="N7363" s="89"/>
    </row>
    <row r="7364" spans="1:14" hidden="1" x14ac:dyDescent="0.25">
      <c r="A7364" s="88">
        <v>7368</v>
      </c>
      <c r="B7364" s="88"/>
      <c r="C7364" s="88" t="s">
        <v>24</v>
      </c>
      <c r="D7364" s="88" t="s">
        <v>11280</v>
      </c>
      <c r="E7364" s="88" t="s">
        <v>13722</v>
      </c>
      <c r="F7364" s="88"/>
      <c r="G7364" s="88"/>
      <c r="H7364" s="88"/>
      <c r="I7364" s="88"/>
      <c r="J7364" s="88"/>
      <c r="K7364" s="88"/>
      <c r="L7364" s="88"/>
      <c r="M7364" s="88"/>
      <c r="N7364" s="88"/>
    </row>
    <row r="7365" spans="1:14" hidden="1" x14ac:dyDescent="0.25">
      <c r="A7365" s="89">
        <v>7369</v>
      </c>
      <c r="B7365" s="89"/>
      <c r="C7365" s="89" t="s">
        <v>24</v>
      </c>
      <c r="D7365" s="89" t="s">
        <v>11280</v>
      </c>
      <c r="E7365" s="89" t="s">
        <v>13723</v>
      </c>
      <c r="F7365" s="89"/>
      <c r="G7365" s="89"/>
      <c r="H7365" s="89"/>
      <c r="I7365" s="89"/>
      <c r="J7365" s="89"/>
      <c r="K7365" s="89"/>
      <c r="L7365" s="89"/>
      <c r="M7365" s="89"/>
      <c r="N7365" s="89"/>
    </row>
    <row r="7366" spans="1:14" hidden="1" x14ac:dyDescent="0.25">
      <c r="A7366" s="88">
        <v>7370</v>
      </c>
      <c r="B7366" s="88"/>
      <c r="C7366" s="88" t="s">
        <v>24</v>
      </c>
      <c r="D7366" s="88" t="s">
        <v>11280</v>
      </c>
      <c r="E7366" s="88" t="s">
        <v>13724</v>
      </c>
      <c r="F7366" s="88"/>
      <c r="G7366" s="88"/>
      <c r="H7366" s="88"/>
      <c r="I7366" s="88"/>
      <c r="J7366" s="88"/>
      <c r="K7366" s="88"/>
      <c r="L7366" s="88"/>
      <c r="M7366" s="88"/>
      <c r="N7366" s="88"/>
    </row>
    <row r="7367" spans="1:14" hidden="1" x14ac:dyDescent="0.25">
      <c r="A7367" s="89">
        <v>7371</v>
      </c>
      <c r="B7367" s="89"/>
      <c r="C7367" s="89" t="s">
        <v>24</v>
      </c>
      <c r="D7367" s="89" t="s">
        <v>11280</v>
      </c>
      <c r="E7367" s="89" t="s">
        <v>13725</v>
      </c>
      <c r="F7367" s="89"/>
      <c r="G7367" s="89"/>
      <c r="H7367" s="89"/>
      <c r="I7367" s="89"/>
      <c r="J7367" s="89"/>
      <c r="K7367" s="89"/>
      <c r="L7367" s="89"/>
      <c r="M7367" s="89"/>
      <c r="N7367" s="89"/>
    </row>
    <row r="7368" spans="1:14" hidden="1" x14ac:dyDescent="0.25">
      <c r="A7368" s="88">
        <v>7372</v>
      </c>
      <c r="B7368" s="88"/>
      <c r="C7368" s="88" t="s">
        <v>24</v>
      </c>
      <c r="D7368" s="88" t="s">
        <v>11280</v>
      </c>
      <c r="E7368" s="88" t="s">
        <v>13726</v>
      </c>
      <c r="F7368" s="88"/>
      <c r="G7368" s="88"/>
      <c r="H7368" s="88"/>
      <c r="I7368" s="88"/>
      <c r="J7368" s="88"/>
      <c r="K7368" s="88"/>
      <c r="L7368" s="88"/>
      <c r="M7368" s="88"/>
      <c r="N7368" s="88"/>
    </row>
    <row r="7369" spans="1:14" hidden="1" x14ac:dyDescent="0.25">
      <c r="A7369" s="89">
        <v>7373</v>
      </c>
      <c r="B7369" s="89"/>
      <c r="C7369" s="89" t="s">
        <v>24</v>
      </c>
      <c r="D7369" s="89" t="s">
        <v>11280</v>
      </c>
      <c r="E7369" s="89" t="s">
        <v>13727</v>
      </c>
      <c r="F7369" s="89"/>
      <c r="G7369" s="89"/>
      <c r="H7369" s="89"/>
      <c r="I7369" s="89"/>
      <c r="J7369" s="89"/>
      <c r="K7369" s="89"/>
      <c r="L7369" s="89"/>
      <c r="M7369" s="89"/>
      <c r="N7369" s="89"/>
    </row>
    <row r="7370" spans="1:14" hidden="1" x14ac:dyDescent="0.25">
      <c r="A7370" s="88">
        <v>7374</v>
      </c>
      <c r="B7370" s="88"/>
      <c r="C7370" s="88" t="s">
        <v>24</v>
      </c>
      <c r="D7370" s="88" t="s">
        <v>11280</v>
      </c>
      <c r="E7370" s="88" t="s">
        <v>13728</v>
      </c>
      <c r="F7370" s="88"/>
      <c r="G7370" s="88"/>
      <c r="H7370" s="88"/>
      <c r="I7370" s="88"/>
      <c r="J7370" s="88"/>
      <c r="K7370" s="88"/>
      <c r="L7370" s="88"/>
      <c r="M7370" s="88"/>
      <c r="N7370" s="88"/>
    </row>
    <row r="7371" spans="1:14" hidden="1" x14ac:dyDescent="0.25">
      <c r="A7371" s="89">
        <v>7375</v>
      </c>
      <c r="B7371" s="89"/>
      <c r="C7371" s="89" t="s">
        <v>24</v>
      </c>
      <c r="D7371" s="89" t="s">
        <v>11280</v>
      </c>
      <c r="E7371" s="89" t="s">
        <v>13729</v>
      </c>
      <c r="F7371" s="89"/>
      <c r="G7371" s="89"/>
      <c r="H7371" s="89"/>
      <c r="I7371" s="89"/>
      <c r="J7371" s="89"/>
      <c r="K7371" s="89"/>
      <c r="L7371" s="89"/>
      <c r="M7371" s="89"/>
      <c r="N7371" s="89"/>
    </row>
    <row r="7372" spans="1:14" hidden="1" x14ac:dyDescent="0.25">
      <c r="A7372" s="88">
        <v>7376</v>
      </c>
      <c r="B7372" s="88"/>
      <c r="C7372" s="88" t="s">
        <v>24</v>
      </c>
      <c r="D7372" s="88" t="s">
        <v>11280</v>
      </c>
      <c r="E7372" s="88" t="s">
        <v>13730</v>
      </c>
      <c r="F7372" s="88"/>
      <c r="G7372" s="88"/>
      <c r="H7372" s="88"/>
      <c r="I7372" s="88"/>
      <c r="J7372" s="88"/>
      <c r="K7372" s="88"/>
      <c r="L7372" s="88"/>
      <c r="M7372" s="88"/>
      <c r="N7372" s="88"/>
    </row>
    <row r="7373" spans="1:14" hidden="1" x14ac:dyDescent="0.25">
      <c r="A7373" s="89">
        <v>7377</v>
      </c>
      <c r="B7373" s="89"/>
      <c r="C7373" s="89" t="s">
        <v>24</v>
      </c>
      <c r="D7373" s="89" t="s">
        <v>11280</v>
      </c>
      <c r="E7373" s="89" t="s">
        <v>13731</v>
      </c>
      <c r="F7373" s="89"/>
      <c r="G7373" s="89"/>
      <c r="H7373" s="89"/>
      <c r="I7373" s="89"/>
      <c r="J7373" s="89"/>
      <c r="K7373" s="89"/>
      <c r="L7373" s="89"/>
      <c r="M7373" s="89"/>
      <c r="N7373" s="89"/>
    </row>
    <row r="7374" spans="1:14" hidden="1" x14ac:dyDescent="0.25">
      <c r="A7374" s="88">
        <v>7378</v>
      </c>
      <c r="B7374" s="88"/>
      <c r="C7374" s="88" t="s">
        <v>24</v>
      </c>
      <c r="D7374" s="88" t="s">
        <v>11280</v>
      </c>
      <c r="E7374" s="88" t="s">
        <v>13732</v>
      </c>
      <c r="F7374" s="88"/>
      <c r="G7374" s="88"/>
      <c r="H7374" s="88"/>
      <c r="I7374" s="88"/>
      <c r="J7374" s="88"/>
      <c r="K7374" s="88"/>
      <c r="L7374" s="88"/>
      <c r="M7374" s="88"/>
      <c r="N7374" s="88"/>
    </row>
    <row r="7375" spans="1:14" hidden="1" x14ac:dyDescent="0.25">
      <c r="A7375" s="89">
        <v>7379</v>
      </c>
      <c r="B7375" s="89"/>
      <c r="C7375" s="89" t="s">
        <v>24</v>
      </c>
      <c r="D7375" s="89" t="s">
        <v>11280</v>
      </c>
      <c r="E7375" s="89" t="s">
        <v>13733</v>
      </c>
      <c r="F7375" s="89"/>
      <c r="G7375" s="89"/>
      <c r="H7375" s="89"/>
      <c r="I7375" s="89"/>
      <c r="J7375" s="89"/>
      <c r="K7375" s="89"/>
      <c r="L7375" s="89"/>
      <c r="M7375" s="89"/>
      <c r="N7375" s="89"/>
    </row>
    <row r="7376" spans="1:14" hidden="1" x14ac:dyDescent="0.25">
      <c r="A7376" s="88">
        <v>7380</v>
      </c>
      <c r="B7376" s="88"/>
      <c r="C7376" s="88" t="s">
        <v>24</v>
      </c>
      <c r="D7376" s="88" t="s">
        <v>11280</v>
      </c>
      <c r="E7376" s="88" t="s">
        <v>13734</v>
      </c>
      <c r="F7376" s="88"/>
      <c r="G7376" s="88"/>
      <c r="H7376" s="88"/>
      <c r="I7376" s="88"/>
      <c r="J7376" s="88"/>
      <c r="K7376" s="88"/>
      <c r="L7376" s="88"/>
      <c r="M7376" s="88"/>
      <c r="N7376" s="88"/>
    </row>
    <row r="7377" spans="1:14" hidden="1" x14ac:dyDescent="0.25">
      <c r="A7377" s="89">
        <v>7381</v>
      </c>
      <c r="B7377" s="89"/>
      <c r="C7377" s="89" t="s">
        <v>24</v>
      </c>
      <c r="D7377" s="89" t="s">
        <v>11280</v>
      </c>
      <c r="E7377" s="89" t="s">
        <v>13735</v>
      </c>
      <c r="F7377" s="89"/>
      <c r="G7377" s="89"/>
      <c r="H7377" s="89"/>
      <c r="I7377" s="89"/>
      <c r="J7377" s="89"/>
      <c r="K7377" s="89"/>
      <c r="L7377" s="89"/>
      <c r="M7377" s="89"/>
      <c r="N7377" s="89"/>
    </row>
    <row r="7378" spans="1:14" hidden="1" x14ac:dyDescent="0.25">
      <c r="A7378" s="88">
        <v>7382</v>
      </c>
      <c r="B7378" s="88"/>
      <c r="C7378" s="88" t="s">
        <v>24</v>
      </c>
      <c r="D7378" s="88" t="s">
        <v>11280</v>
      </c>
      <c r="E7378" s="88" t="s">
        <v>13736</v>
      </c>
      <c r="F7378" s="88"/>
      <c r="G7378" s="88"/>
      <c r="H7378" s="88"/>
      <c r="I7378" s="88"/>
      <c r="J7378" s="88"/>
      <c r="K7378" s="88"/>
      <c r="L7378" s="88"/>
      <c r="M7378" s="88"/>
      <c r="N7378" s="88"/>
    </row>
    <row r="7379" spans="1:14" hidden="1" x14ac:dyDescent="0.25">
      <c r="A7379" s="89">
        <v>7383</v>
      </c>
      <c r="B7379" s="89"/>
      <c r="C7379" s="89" t="s">
        <v>24</v>
      </c>
      <c r="D7379" s="89" t="s">
        <v>11280</v>
      </c>
      <c r="E7379" s="89" t="s">
        <v>13737</v>
      </c>
      <c r="F7379" s="89"/>
      <c r="G7379" s="89"/>
      <c r="H7379" s="89"/>
      <c r="I7379" s="89"/>
      <c r="J7379" s="89"/>
      <c r="K7379" s="89"/>
      <c r="L7379" s="89"/>
      <c r="M7379" s="89"/>
      <c r="N7379" s="89"/>
    </row>
    <row r="7380" spans="1:14" hidden="1" x14ac:dyDescent="0.25">
      <c r="A7380" s="88">
        <v>7384</v>
      </c>
      <c r="B7380" s="88"/>
      <c r="C7380" s="88" t="s">
        <v>24</v>
      </c>
      <c r="D7380" s="88" t="s">
        <v>11280</v>
      </c>
      <c r="E7380" s="88" t="s">
        <v>13738</v>
      </c>
      <c r="F7380" s="88"/>
      <c r="G7380" s="88"/>
      <c r="H7380" s="88"/>
      <c r="I7380" s="88"/>
      <c r="J7380" s="88"/>
      <c r="K7380" s="88"/>
      <c r="L7380" s="88"/>
      <c r="M7380" s="88"/>
      <c r="N7380" s="88"/>
    </row>
    <row r="7381" spans="1:14" hidden="1" x14ac:dyDescent="0.25">
      <c r="A7381" s="89">
        <v>7385</v>
      </c>
      <c r="B7381" s="89"/>
      <c r="C7381" s="89" t="s">
        <v>24</v>
      </c>
      <c r="D7381" s="89" t="s">
        <v>11280</v>
      </c>
      <c r="E7381" s="89" t="s">
        <v>13739</v>
      </c>
      <c r="F7381" s="89"/>
      <c r="G7381" s="89"/>
      <c r="H7381" s="89"/>
      <c r="I7381" s="89"/>
      <c r="J7381" s="89"/>
      <c r="K7381" s="89"/>
      <c r="L7381" s="89"/>
      <c r="M7381" s="89"/>
      <c r="N7381" s="89"/>
    </row>
    <row r="7382" spans="1:14" hidden="1" x14ac:dyDescent="0.25">
      <c r="A7382" s="88">
        <v>7386</v>
      </c>
      <c r="B7382" s="88"/>
      <c r="C7382" s="88" t="s">
        <v>24</v>
      </c>
      <c r="D7382" s="88" t="s">
        <v>11280</v>
      </c>
      <c r="E7382" s="88" t="s">
        <v>13740</v>
      </c>
      <c r="F7382" s="88"/>
      <c r="G7382" s="88"/>
      <c r="H7382" s="88"/>
      <c r="I7382" s="88"/>
      <c r="J7382" s="88"/>
      <c r="K7382" s="88"/>
      <c r="L7382" s="88"/>
      <c r="M7382" s="88"/>
      <c r="N7382" s="88"/>
    </row>
    <row r="7383" spans="1:14" hidden="1" x14ac:dyDescent="0.25">
      <c r="A7383" s="89">
        <v>7387</v>
      </c>
      <c r="B7383" s="89"/>
      <c r="C7383" s="89" t="s">
        <v>24</v>
      </c>
      <c r="D7383" s="89" t="s">
        <v>11280</v>
      </c>
      <c r="E7383" s="89" t="s">
        <v>13741</v>
      </c>
      <c r="F7383" s="89"/>
      <c r="G7383" s="89"/>
      <c r="H7383" s="89"/>
      <c r="I7383" s="89"/>
      <c r="J7383" s="89"/>
      <c r="K7383" s="89"/>
      <c r="L7383" s="89"/>
      <c r="M7383" s="89"/>
      <c r="N7383" s="89"/>
    </row>
    <row r="7384" spans="1:14" hidden="1" x14ac:dyDescent="0.25">
      <c r="A7384" s="88">
        <v>7388</v>
      </c>
      <c r="B7384" s="88"/>
      <c r="C7384" s="88" t="s">
        <v>24</v>
      </c>
      <c r="D7384" s="88" t="s">
        <v>11280</v>
      </c>
      <c r="E7384" s="88" t="s">
        <v>13742</v>
      </c>
      <c r="F7384" s="88"/>
      <c r="G7384" s="88"/>
      <c r="H7384" s="88"/>
      <c r="I7384" s="88"/>
      <c r="J7384" s="88"/>
      <c r="K7384" s="88"/>
      <c r="L7384" s="88"/>
      <c r="M7384" s="88"/>
      <c r="N7384" s="88"/>
    </row>
    <row r="7385" spans="1:14" hidden="1" x14ac:dyDescent="0.25">
      <c r="A7385" s="89">
        <v>7389</v>
      </c>
      <c r="B7385" s="89"/>
      <c r="C7385" s="89" t="s">
        <v>24</v>
      </c>
      <c r="D7385" s="89" t="s">
        <v>11280</v>
      </c>
      <c r="E7385" s="89" t="s">
        <v>13743</v>
      </c>
      <c r="F7385" s="89"/>
      <c r="G7385" s="89"/>
      <c r="H7385" s="89"/>
      <c r="I7385" s="89"/>
      <c r="J7385" s="89"/>
      <c r="K7385" s="89"/>
      <c r="L7385" s="89"/>
      <c r="M7385" s="89"/>
      <c r="N7385" s="89"/>
    </row>
    <row r="7386" spans="1:14" hidden="1" x14ac:dyDescent="0.25">
      <c r="A7386" s="88">
        <v>7390</v>
      </c>
      <c r="B7386" s="88"/>
      <c r="C7386" s="88" t="s">
        <v>24</v>
      </c>
      <c r="D7386" s="88" t="s">
        <v>11280</v>
      </c>
      <c r="E7386" s="88" t="s">
        <v>13744</v>
      </c>
      <c r="F7386" s="88"/>
      <c r="G7386" s="88"/>
      <c r="H7386" s="88"/>
      <c r="I7386" s="88"/>
      <c r="J7386" s="88"/>
      <c r="K7386" s="88"/>
      <c r="L7386" s="88"/>
      <c r="M7386" s="88"/>
      <c r="N7386" s="88"/>
    </row>
    <row r="7387" spans="1:14" hidden="1" x14ac:dyDescent="0.25">
      <c r="A7387" s="89">
        <v>7391</v>
      </c>
      <c r="B7387" s="89"/>
      <c r="C7387" s="89" t="s">
        <v>24</v>
      </c>
      <c r="D7387" s="89" t="s">
        <v>11280</v>
      </c>
      <c r="E7387" s="89" t="s">
        <v>13745</v>
      </c>
      <c r="F7387" s="89"/>
      <c r="G7387" s="89"/>
      <c r="H7387" s="89"/>
      <c r="I7387" s="89"/>
      <c r="J7387" s="89"/>
      <c r="K7387" s="89"/>
      <c r="L7387" s="89"/>
      <c r="M7387" s="89"/>
      <c r="N7387" s="89"/>
    </row>
    <row r="7388" spans="1:14" hidden="1" x14ac:dyDescent="0.25">
      <c r="A7388" s="88">
        <v>7392</v>
      </c>
      <c r="B7388" s="88"/>
      <c r="C7388" s="88" t="s">
        <v>24</v>
      </c>
      <c r="D7388" s="88" t="s">
        <v>11280</v>
      </c>
      <c r="E7388" s="88" t="s">
        <v>13746</v>
      </c>
      <c r="F7388" s="88"/>
      <c r="G7388" s="88"/>
      <c r="H7388" s="88"/>
      <c r="I7388" s="88"/>
      <c r="J7388" s="88"/>
      <c r="K7388" s="88"/>
      <c r="L7388" s="88"/>
      <c r="M7388" s="88"/>
      <c r="N7388" s="88"/>
    </row>
    <row r="7389" spans="1:14" hidden="1" x14ac:dyDescent="0.25">
      <c r="A7389" s="89">
        <v>7393</v>
      </c>
      <c r="B7389" s="89"/>
      <c r="C7389" s="89" t="s">
        <v>24</v>
      </c>
      <c r="D7389" s="89" t="s">
        <v>11280</v>
      </c>
      <c r="E7389" s="89" t="s">
        <v>13747</v>
      </c>
      <c r="F7389" s="89"/>
      <c r="G7389" s="89"/>
      <c r="H7389" s="89"/>
      <c r="I7389" s="89"/>
      <c r="J7389" s="89"/>
      <c r="K7389" s="89"/>
      <c r="L7389" s="89"/>
      <c r="M7389" s="89"/>
      <c r="N7389" s="89"/>
    </row>
    <row r="7390" spans="1:14" hidden="1" x14ac:dyDescent="0.25">
      <c r="A7390" s="88">
        <v>7394</v>
      </c>
      <c r="B7390" s="88"/>
      <c r="C7390" s="88" t="s">
        <v>24</v>
      </c>
      <c r="D7390" s="88" t="s">
        <v>11280</v>
      </c>
      <c r="E7390" s="88" t="s">
        <v>13748</v>
      </c>
      <c r="F7390" s="88"/>
      <c r="G7390" s="88"/>
      <c r="H7390" s="88"/>
      <c r="I7390" s="88"/>
      <c r="J7390" s="88"/>
      <c r="K7390" s="88"/>
      <c r="L7390" s="88"/>
      <c r="M7390" s="88"/>
      <c r="N7390" s="88"/>
    </row>
    <row r="7391" spans="1:14" hidden="1" x14ac:dyDescent="0.25">
      <c r="A7391" s="89">
        <v>7395</v>
      </c>
      <c r="B7391" s="89"/>
      <c r="C7391" s="89" t="s">
        <v>24</v>
      </c>
      <c r="D7391" s="89" t="s">
        <v>11280</v>
      </c>
      <c r="E7391" s="89" t="s">
        <v>13749</v>
      </c>
      <c r="F7391" s="89"/>
      <c r="G7391" s="89"/>
      <c r="H7391" s="89"/>
      <c r="I7391" s="89"/>
      <c r="J7391" s="89"/>
      <c r="K7391" s="89"/>
      <c r="L7391" s="89"/>
      <c r="M7391" s="89"/>
      <c r="N7391" s="89"/>
    </row>
    <row r="7392" spans="1:14" hidden="1" x14ac:dyDescent="0.25">
      <c r="A7392" s="88">
        <v>7396</v>
      </c>
      <c r="B7392" s="88"/>
      <c r="C7392" s="88" t="s">
        <v>24</v>
      </c>
      <c r="D7392" s="88" t="s">
        <v>11280</v>
      </c>
      <c r="E7392" s="88" t="s">
        <v>13750</v>
      </c>
      <c r="F7392" s="88"/>
      <c r="G7392" s="88"/>
      <c r="H7392" s="88"/>
      <c r="I7392" s="88"/>
      <c r="J7392" s="88"/>
      <c r="K7392" s="88"/>
      <c r="L7392" s="88"/>
      <c r="M7392" s="88"/>
      <c r="N7392" s="88"/>
    </row>
    <row r="7393" spans="1:14" hidden="1" x14ac:dyDescent="0.25">
      <c r="A7393" s="89">
        <v>7397</v>
      </c>
      <c r="B7393" s="89"/>
      <c r="C7393" s="89" t="s">
        <v>24</v>
      </c>
      <c r="D7393" s="89" t="s">
        <v>11280</v>
      </c>
      <c r="E7393" s="89" t="s">
        <v>13751</v>
      </c>
      <c r="F7393" s="89"/>
      <c r="G7393" s="89"/>
      <c r="H7393" s="89"/>
      <c r="I7393" s="89"/>
      <c r="J7393" s="89"/>
      <c r="K7393" s="89"/>
      <c r="L7393" s="89"/>
      <c r="M7393" s="89"/>
      <c r="N7393" s="89"/>
    </row>
    <row r="7394" spans="1:14" hidden="1" x14ac:dyDescent="0.25">
      <c r="A7394" s="88">
        <v>7398</v>
      </c>
      <c r="B7394" s="88"/>
      <c r="C7394" s="88" t="s">
        <v>24</v>
      </c>
      <c r="D7394" s="88" t="s">
        <v>11280</v>
      </c>
      <c r="E7394" s="88" t="s">
        <v>13752</v>
      </c>
      <c r="F7394" s="88"/>
      <c r="G7394" s="88"/>
      <c r="H7394" s="88"/>
      <c r="I7394" s="88"/>
      <c r="J7394" s="88"/>
      <c r="K7394" s="88"/>
      <c r="L7394" s="88"/>
      <c r="M7394" s="88"/>
      <c r="N7394" s="88"/>
    </row>
    <row r="7395" spans="1:14" hidden="1" x14ac:dyDescent="0.25">
      <c r="A7395" s="89">
        <v>7399</v>
      </c>
      <c r="B7395" s="89"/>
      <c r="C7395" s="89" t="s">
        <v>24</v>
      </c>
      <c r="D7395" s="89" t="s">
        <v>11280</v>
      </c>
      <c r="E7395" s="89" t="s">
        <v>13753</v>
      </c>
      <c r="F7395" s="89"/>
      <c r="G7395" s="89"/>
      <c r="H7395" s="89"/>
      <c r="I7395" s="89"/>
      <c r="J7395" s="89"/>
      <c r="K7395" s="89"/>
      <c r="L7395" s="89"/>
      <c r="M7395" s="89"/>
      <c r="N7395" s="89"/>
    </row>
    <row r="7396" spans="1:14" hidden="1" x14ac:dyDescent="0.25">
      <c r="A7396" s="88">
        <v>7400</v>
      </c>
      <c r="B7396" s="88"/>
      <c r="C7396" s="88" t="s">
        <v>24</v>
      </c>
      <c r="D7396" s="88" t="s">
        <v>11280</v>
      </c>
      <c r="E7396" s="88" t="s">
        <v>13754</v>
      </c>
      <c r="F7396" s="88"/>
      <c r="G7396" s="88"/>
      <c r="H7396" s="88"/>
      <c r="I7396" s="88"/>
      <c r="J7396" s="88"/>
      <c r="K7396" s="88"/>
      <c r="L7396" s="88"/>
      <c r="M7396" s="88"/>
      <c r="N7396" s="88"/>
    </row>
    <row r="7397" spans="1:14" hidden="1" x14ac:dyDescent="0.25">
      <c r="A7397" s="89">
        <v>7401</v>
      </c>
      <c r="B7397" s="89"/>
      <c r="C7397" s="89" t="s">
        <v>24</v>
      </c>
      <c r="D7397" s="89" t="s">
        <v>11280</v>
      </c>
      <c r="E7397" s="89" t="s">
        <v>13755</v>
      </c>
      <c r="F7397" s="89"/>
      <c r="G7397" s="89"/>
      <c r="H7397" s="89"/>
      <c r="I7397" s="89"/>
      <c r="J7397" s="89"/>
      <c r="K7397" s="89"/>
      <c r="L7397" s="89"/>
      <c r="M7397" s="89"/>
      <c r="N7397" s="89"/>
    </row>
    <row r="7398" spans="1:14" hidden="1" x14ac:dyDescent="0.25">
      <c r="A7398" s="88">
        <v>7402</v>
      </c>
      <c r="B7398" s="88"/>
      <c r="C7398" s="88" t="s">
        <v>24</v>
      </c>
      <c r="D7398" s="88" t="s">
        <v>11280</v>
      </c>
      <c r="E7398" s="88" t="s">
        <v>13756</v>
      </c>
      <c r="F7398" s="88"/>
      <c r="G7398" s="88"/>
      <c r="H7398" s="88"/>
      <c r="I7398" s="88"/>
      <c r="J7398" s="88"/>
      <c r="K7398" s="88"/>
      <c r="L7398" s="88"/>
      <c r="M7398" s="88"/>
      <c r="N7398" s="88"/>
    </row>
    <row r="7399" spans="1:14" hidden="1" x14ac:dyDescent="0.25">
      <c r="A7399" s="89">
        <v>7403</v>
      </c>
      <c r="B7399" s="89"/>
      <c r="C7399" s="89" t="s">
        <v>24</v>
      </c>
      <c r="D7399" s="89" t="s">
        <v>11280</v>
      </c>
      <c r="E7399" s="89" t="s">
        <v>13757</v>
      </c>
      <c r="F7399" s="89"/>
      <c r="G7399" s="89"/>
      <c r="H7399" s="89"/>
      <c r="I7399" s="89"/>
      <c r="J7399" s="89"/>
      <c r="K7399" s="89"/>
      <c r="L7399" s="89"/>
      <c r="M7399" s="89"/>
      <c r="N7399" s="89"/>
    </row>
    <row r="7400" spans="1:14" hidden="1" x14ac:dyDescent="0.25">
      <c r="A7400" s="88">
        <v>7404</v>
      </c>
      <c r="B7400" s="88"/>
      <c r="C7400" s="88" t="s">
        <v>24</v>
      </c>
      <c r="D7400" s="88" t="s">
        <v>11280</v>
      </c>
      <c r="E7400" s="88" t="s">
        <v>13758</v>
      </c>
      <c r="F7400" s="88"/>
      <c r="G7400" s="88"/>
      <c r="H7400" s="88"/>
      <c r="I7400" s="88"/>
      <c r="J7400" s="88"/>
      <c r="K7400" s="88"/>
      <c r="L7400" s="88"/>
      <c r="M7400" s="88"/>
      <c r="N7400" s="88"/>
    </row>
    <row r="7401" spans="1:14" hidden="1" x14ac:dyDescent="0.25">
      <c r="A7401" s="89">
        <v>7405</v>
      </c>
      <c r="B7401" s="89"/>
      <c r="C7401" s="89" t="s">
        <v>24</v>
      </c>
      <c r="D7401" s="89" t="s">
        <v>11280</v>
      </c>
      <c r="E7401" s="89" t="s">
        <v>13759</v>
      </c>
      <c r="F7401" s="89"/>
      <c r="G7401" s="89"/>
      <c r="H7401" s="89"/>
      <c r="I7401" s="89"/>
      <c r="J7401" s="89"/>
      <c r="K7401" s="89"/>
      <c r="L7401" s="89"/>
      <c r="M7401" s="89"/>
      <c r="N7401" s="89"/>
    </row>
    <row r="7402" spans="1:14" hidden="1" x14ac:dyDescent="0.25">
      <c r="A7402" s="88">
        <v>7406</v>
      </c>
      <c r="B7402" s="88"/>
      <c r="C7402" s="88" t="s">
        <v>24</v>
      </c>
      <c r="D7402" s="88" t="s">
        <v>11280</v>
      </c>
      <c r="E7402" s="88" t="s">
        <v>13760</v>
      </c>
      <c r="F7402" s="88"/>
      <c r="G7402" s="88"/>
      <c r="H7402" s="88"/>
      <c r="I7402" s="88"/>
      <c r="J7402" s="88"/>
      <c r="K7402" s="88"/>
      <c r="L7402" s="88"/>
      <c r="M7402" s="88"/>
      <c r="N7402" s="88"/>
    </row>
    <row r="7403" spans="1:14" hidden="1" x14ac:dyDescent="0.25">
      <c r="A7403" s="89">
        <v>7407</v>
      </c>
      <c r="B7403" s="89"/>
      <c r="C7403" s="89" t="s">
        <v>24</v>
      </c>
      <c r="D7403" s="89" t="s">
        <v>11280</v>
      </c>
      <c r="E7403" s="89" t="s">
        <v>13761</v>
      </c>
      <c r="F7403" s="89"/>
      <c r="G7403" s="89"/>
      <c r="H7403" s="89"/>
      <c r="I7403" s="89"/>
      <c r="J7403" s="89"/>
      <c r="K7403" s="89"/>
      <c r="L7403" s="89"/>
      <c r="M7403" s="89"/>
      <c r="N7403" s="89"/>
    </row>
    <row r="7404" spans="1:14" hidden="1" x14ac:dyDescent="0.25">
      <c r="A7404" s="88">
        <v>7408</v>
      </c>
      <c r="B7404" s="88"/>
      <c r="C7404" s="88" t="s">
        <v>24</v>
      </c>
      <c r="D7404" s="88" t="s">
        <v>11280</v>
      </c>
      <c r="E7404" s="88" t="s">
        <v>13762</v>
      </c>
      <c r="F7404" s="88"/>
      <c r="G7404" s="88"/>
      <c r="H7404" s="88"/>
      <c r="I7404" s="88"/>
      <c r="J7404" s="88"/>
      <c r="K7404" s="88"/>
      <c r="L7404" s="88"/>
      <c r="M7404" s="88"/>
      <c r="N7404" s="88"/>
    </row>
    <row r="7405" spans="1:14" hidden="1" x14ac:dyDescent="0.25">
      <c r="A7405" s="89">
        <v>7409</v>
      </c>
      <c r="B7405" s="89"/>
      <c r="C7405" s="89" t="s">
        <v>24</v>
      </c>
      <c r="D7405" s="89" t="s">
        <v>11280</v>
      </c>
      <c r="E7405" s="89" t="s">
        <v>13763</v>
      </c>
      <c r="F7405" s="89"/>
      <c r="G7405" s="89"/>
      <c r="H7405" s="89"/>
      <c r="I7405" s="89"/>
      <c r="J7405" s="89"/>
      <c r="K7405" s="89"/>
      <c r="L7405" s="89"/>
      <c r="M7405" s="89"/>
      <c r="N7405" s="89"/>
    </row>
    <row r="7406" spans="1:14" hidden="1" x14ac:dyDescent="0.25">
      <c r="A7406" s="88">
        <v>7410</v>
      </c>
      <c r="B7406" s="88"/>
      <c r="C7406" s="88" t="s">
        <v>24</v>
      </c>
      <c r="D7406" s="88" t="s">
        <v>11280</v>
      </c>
      <c r="E7406" s="88" t="s">
        <v>13764</v>
      </c>
      <c r="F7406" s="88"/>
      <c r="G7406" s="88"/>
      <c r="H7406" s="88"/>
      <c r="I7406" s="88"/>
      <c r="J7406" s="88"/>
      <c r="K7406" s="88"/>
      <c r="L7406" s="88"/>
      <c r="M7406" s="88"/>
      <c r="N7406" s="88"/>
    </row>
    <row r="7407" spans="1:14" hidden="1" x14ac:dyDescent="0.25">
      <c r="A7407" s="89">
        <v>7411</v>
      </c>
      <c r="B7407" s="89"/>
      <c r="C7407" s="89" t="s">
        <v>24</v>
      </c>
      <c r="D7407" s="89" t="s">
        <v>11280</v>
      </c>
      <c r="E7407" s="89" t="s">
        <v>13765</v>
      </c>
      <c r="F7407" s="89"/>
      <c r="G7407" s="89"/>
      <c r="H7407" s="89"/>
      <c r="I7407" s="89"/>
      <c r="J7407" s="89"/>
      <c r="K7407" s="89"/>
      <c r="L7407" s="89"/>
      <c r="M7407" s="89"/>
      <c r="N7407" s="89"/>
    </row>
    <row r="7408" spans="1:14" hidden="1" x14ac:dyDescent="0.25">
      <c r="A7408" s="88">
        <v>7412</v>
      </c>
      <c r="B7408" s="88"/>
      <c r="C7408" s="88" t="s">
        <v>24</v>
      </c>
      <c r="D7408" s="88" t="s">
        <v>11280</v>
      </c>
      <c r="E7408" s="88" t="s">
        <v>13766</v>
      </c>
      <c r="F7408" s="88"/>
      <c r="G7408" s="88"/>
      <c r="H7408" s="88"/>
      <c r="I7408" s="88"/>
      <c r="J7408" s="88"/>
      <c r="K7408" s="88"/>
      <c r="L7408" s="88"/>
      <c r="M7408" s="88"/>
      <c r="N7408" s="88"/>
    </row>
    <row r="7409" spans="1:14" hidden="1" x14ac:dyDescent="0.25">
      <c r="A7409" s="89">
        <v>7413</v>
      </c>
      <c r="B7409" s="89"/>
      <c r="C7409" s="89" t="s">
        <v>24</v>
      </c>
      <c r="D7409" s="89" t="s">
        <v>11280</v>
      </c>
      <c r="E7409" s="89" t="s">
        <v>13767</v>
      </c>
      <c r="F7409" s="89"/>
      <c r="G7409" s="89"/>
      <c r="H7409" s="89"/>
      <c r="I7409" s="89"/>
      <c r="J7409" s="89"/>
      <c r="K7409" s="89"/>
      <c r="L7409" s="89"/>
      <c r="M7409" s="89"/>
      <c r="N7409" s="89"/>
    </row>
    <row r="7410" spans="1:14" hidden="1" x14ac:dyDescent="0.25">
      <c r="A7410" s="88">
        <v>7414</v>
      </c>
      <c r="B7410" s="88"/>
      <c r="C7410" s="88" t="s">
        <v>24</v>
      </c>
      <c r="D7410" s="88" t="s">
        <v>11280</v>
      </c>
      <c r="E7410" s="88" t="s">
        <v>13768</v>
      </c>
      <c r="F7410" s="88"/>
      <c r="G7410" s="88"/>
      <c r="H7410" s="88"/>
      <c r="I7410" s="88"/>
      <c r="J7410" s="88"/>
      <c r="K7410" s="88"/>
      <c r="L7410" s="88"/>
      <c r="M7410" s="88"/>
      <c r="N7410" s="88"/>
    </row>
    <row r="7411" spans="1:14" hidden="1" x14ac:dyDescent="0.25">
      <c r="A7411" s="89">
        <v>7415</v>
      </c>
      <c r="B7411" s="89"/>
      <c r="C7411" s="89" t="s">
        <v>24</v>
      </c>
      <c r="D7411" s="89" t="s">
        <v>11280</v>
      </c>
      <c r="E7411" s="89" t="s">
        <v>13769</v>
      </c>
      <c r="F7411" s="89"/>
      <c r="G7411" s="89"/>
      <c r="H7411" s="89"/>
      <c r="I7411" s="89"/>
      <c r="J7411" s="89"/>
      <c r="K7411" s="89"/>
      <c r="L7411" s="89"/>
      <c r="M7411" s="89"/>
      <c r="N7411" s="89"/>
    </row>
    <row r="7412" spans="1:14" hidden="1" x14ac:dyDescent="0.25">
      <c r="A7412" s="88">
        <v>7416</v>
      </c>
      <c r="B7412" s="88"/>
      <c r="C7412" s="88" t="s">
        <v>24</v>
      </c>
      <c r="D7412" s="88" t="s">
        <v>11280</v>
      </c>
      <c r="E7412" s="88" t="s">
        <v>13770</v>
      </c>
      <c r="F7412" s="88"/>
      <c r="G7412" s="88"/>
      <c r="H7412" s="88"/>
      <c r="I7412" s="88"/>
      <c r="J7412" s="88"/>
      <c r="K7412" s="88"/>
      <c r="L7412" s="88"/>
      <c r="M7412" s="88"/>
      <c r="N7412" s="88"/>
    </row>
    <row r="7413" spans="1:14" hidden="1" x14ac:dyDescent="0.25">
      <c r="A7413" s="89">
        <v>7417</v>
      </c>
      <c r="B7413" s="89"/>
      <c r="C7413" s="89" t="s">
        <v>24</v>
      </c>
      <c r="D7413" s="89" t="s">
        <v>11280</v>
      </c>
      <c r="E7413" s="89" t="s">
        <v>13771</v>
      </c>
      <c r="F7413" s="89"/>
      <c r="G7413" s="89"/>
      <c r="H7413" s="89"/>
      <c r="I7413" s="89"/>
      <c r="J7413" s="89"/>
      <c r="K7413" s="89"/>
      <c r="L7413" s="89"/>
      <c r="M7413" s="89"/>
      <c r="N7413" s="89"/>
    </row>
    <row r="7414" spans="1:14" hidden="1" x14ac:dyDescent="0.25">
      <c r="A7414" s="88">
        <v>7418</v>
      </c>
      <c r="B7414" s="88"/>
      <c r="C7414" s="88" t="s">
        <v>24</v>
      </c>
      <c r="D7414" s="88" t="s">
        <v>11280</v>
      </c>
      <c r="E7414" s="88" t="s">
        <v>13772</v>
      </c>
      <c r="F7414" s="88"/>
      <c r="G7414" s="88"/>
      <c r="H7414" s="88"/>
      <c r="I7414" s="88"/>
      <c r="J7414" s="88"/>
      <c r="K7414" s="88"/>
      <c r="L7414" s="88"/>
      <c r="M7414" s="88"/>
      <c r="N7414" s="88"/>
    </row>
    <row r="7415" spans="1:14" hidden="1" x14ac:dyDescent="0.25">
      <c r="A7415" s="89">
        <v>7419</v>
      </c>
      <c r="B7415" s="89"/>
      <c r="C7415" s="89" t="s">
        <v>24</v>
      </c>
      <c r="D7415" s="89" t="s">
        <v>11280</v>
      </c>
      <c r="E7415" s="89" t="s">
        <v>13773</v>
      </c>
      <c r="F7415" s="89"/>
      <c r="G7415" s="89"/>
      <c r="H7415" s="89"/>
      <c r="I7415" s="89"/>
      <c r="J7415" s="89"/>
      <c r="K7415" s="89"/>
      <c r="L7415" s="89"/>
      <c r="M7415" s="89"/>
      <c r="N7415" s="89"/>
    </row>
    <row r="7416" spans="1:14" hidden="1" x14ac:dyDescent="0.25">
      <c r="A7416" s="88">
        <v>7420</v>
      </c>
      <c r="B7416" s="88"/>
      <c r="C7416" s="88" t="s">
        <v>24</v>
      </c>
      <c r="D7416" s="88" t="s">
        <v>11280</v>
      </c>
      <c r="E7416" s="88" t="s">
        <v>13774</v>
      </c>
      <c r="F7416" s="88"/>
      <c r="G7416" s="88"/>
      <c r="H7416" s="88"/>
      <c r="I7416" s="88"/>
      <c r="J7416" s="88"/>
      <c r="K7416" s="88"/>
      <c r="L7416" s="88"/>
      <c r="M7416" s="88"/>
      <c r="N7416" s="88"/>
    </row>
    <row r="7417" spans="1:14" hidden="1" x14ac:dyDescent="0.25">
      <c r="A7417" s="89">
        <v>7421</v>
      </c>
      <c r="B7417" s="89"/>
      <c r="C7417" s="89" t="s">
        <v>24</v>
      </c>
      <c r="D7417" s="89" t="s">
        <v>11280</v>
      </c>
      <c r="E7417" s="89" t="s">
        <v>13775</v>
      </c>
      <c r="F7417" s="89"/>
      <c r="G7417" s="89"/>
      <c r="H7417" s="89"/>
      <c r="I7417" s="89"/>
      <c r="J7417" s="89"/>
      <c r="K7417" s="89"/>
      <c r="L7417" s="89"/>
      <c r="M7417" s="89"/>
      <c r="N7417" s="89"/>
    </row>
    <row r="7418" spans="1:14" hidden="1" x14ac:dyDescent="0.25">
      <c r="A7418" s="88">
        <v>7422</v>
      </c>
      <c r="B7418" s="88"/>
      <c r="C7418" s="88" t="s">
        <v>24</v>
      </c>
      <c r="D7418" s="88" t="s">
        <v>11280</v>
      </c>
      <c r="E7418" s="88" t="s">
        <v>13776</v>
      </c>
      <c r="F7418" s="88"/>
      <c r="G7418" s="88"/>
      <c r="H7418" s="88"/>
      <c r="I7418" s="88"/>
      <c r="J7418" s="88"/>
      <c r="K7418" s="88"/>
      <c r="L7418" s="88"/>
      <c r="M7418" s="88"/>
      <c r="N7418" s="88"/>
    </row>
    <row r="7419" spans="1:14" hidden="1" x14ac:dyDescent="0.25">
      <c r="A7419" s="89">
        <v>7423</v>
      </c>
      <c r="B7419" s="89"/>
      <c r="C7419" s="89" t="s">
        <v>24</v>
      </c>
      <c r="D7419" s="89" t="s">
        <v>11280</v>
      </c>
      <c r="E7419" s="89" t="s">
        <v>13777</v>
      </c>
      <c r="F7419" s="89"/>
      <c r="G7419" s="89"/>
      <c r="H7419" s="89"/>
      <c r="I7419" s="89"/>
      <c r="J7419" s="89"/>
      <c r="K7419" s="89"/>
      <c r="L7419" s="89"/>
      <c r="M7419" s="89"/>
      <c r="N7419" s="89"/>
    </row>
    <row r="7420" spans="1:14" hidden="1" x14ac:dyDescent="0.25">
      <c r="A7420" s="88">
        <v>7424</v>
      </c>
      <c r="B7420" s="88"/>
      <c r="C7420" s="88" t="s">
        <v>24</v>
      </c>
      <c r="D7420" s="88" t="s">
        <v>11280</v>
      </c>
      <c r="E7420" s="88" t="s">
        <v>13778</v>
      </c>
      <c r="F7420" s="88"/>
      <c r="G7420" s="88"/>
      <c r="H7420" s="88"/>
      <c r="I7420" s="88"/>
      <c r="J7420" s="88"/>
      <c r="K7420" s="88"/>
      <c r="L7420" s="88"/>
      <c r="M7420" s="88"/>
      <c r="N7420" s="88"/>
    </row>
    <row r="7421" spans="1:14" hidden="1" x14ac:dyDescent="0.25">
      <c r="A7421" s="89">
        <v>7425</v>
      </c>
      <c r="B7421" s="89"/>
      <c r="C7421" s="89" t="s">
        <v>24</v>
      </c>
      <c r="D7421" s="89" t="s">
        <v>11280</v>
      </c>
      <c r="E7421" s="89" t="s">
        <v>13779</v>
      </c>
      <c r="F7421" s="89"/>
      <c r="G7421" s="89"/>
      <c r="H7421" s="89"/>
      <c r="I7421" s="89"/>
      <c r="J7421" s="89"/>
      <c r="K7421" s="89"/>
      <c r="L7421" s="89"/>
      <c r="M7421" s="89"/>
      <c r="N7421" s="89"/>
    </row>
    <row r="7422" spans="1:14" hidden="1" x14ac:dyDescent="0.25">
      <c r="A7422" s="88">
        <v>7426</v>
      </c>
      <c r="B7422" s="88"/>
      <c r="C7422" s="88" t="s">
        <v>24</v>
      </c>
      <c r="D7422" s="88" t="s">
        <v>11280</v>
      </c>
      <c r="E7422" s="88" t="s">
        <v>13780</v>
      </c>
      <c r="F7422" s="88"/>
      <c r="G7422" s="88"/>
      <c r="H7422" s="88"/>
      <c r="I7422" s="88"/>
      <c r="J7422" s="88"/>
      <c r="K7422" s="88"/>
      <c r="L7422" s="88"/>
      <c r="M7422" s="88"/>
      <c r="N7422" s="88"/>
    </row>
    <row r="7423" spans="1:14" hidden="1" x14ac:dyDescent="0.25">
      <c r="A7423" s="89">
        <v>7427</v>
      </c>
      <c r="B7423" s="89"/>
      <c r="C7423" s="89" t="s">
        <v>24</v>
      </c>
      <c r="D7423" s="89" t="s">
        <v>11280</v>
      </c>
      <c r="E7423" s="89" t="s">
        <v>13781</v>
      </c>
      <c r="F7423" s="89"/>
      <c r="G7423" s="89"/>
      <c r="H7423" s="89"/>
      <c r="I7423" s="89"/>
      <c r="J7423" s="89"/>
      <c r="K7423" s="89"/>
      <c r="L7423" s="89"/>
      <c r="M7423" s="89"/>
      <c r="N7423" s="89"/>
    </row>
    <row r="7424" spans="1:14" hidden="1" x14ac:dyDescent="0.25">
      <c r="A7424" s="88">
        <v>7428</v>
      </c>
      <c r="B7424" s="88"/>
      <c r="C7424" s="88" t="s">
        <v>24</v>
      </c>
      <c r="D7424" s="88" t="s">
        <v>11280</v>
      </c>
      <c r="E7424" s="88" t="s">
        <v>13782</v>
      </c>
      <c r="F7424" s="88"/>
      <c r="G7424" s="88"/>
      <c r="H7424" s="88"/>
      <c r="I7424" s="88"/>
      <c r="J7424" s="88"/>
      <c r="K7424" s="88"/>
      <c r="L7424" s="88"/>
      <c r="M7424" s="88"/>
      <c r="N7424" s="88"/>
    </row>
    <row r="7425" spans="1:14" hidden="1" x14ac:dyDescent="0.25">
      <c r="A7425" s="89">
        <v>7429</v>
      </c>
      <c r="B7425" s="89"/>
      <c r="C7425" s="89" t="s">
        <v>24</v>
      </c>
      <c r="D7425" s="89" t="s">
        <v>11280</v>
      </c>
      <c r="E7425" s="89" t="s">
        <v>13783</v>
      </c>
      <c r="F7425" s="89"/>
      <c r="G7425" s="89"/>
      <c r="H7425" s="89"/>
      <c r="I7425" s="89"/>
      <c r="J7425" s="89"/>
      <c r="K7425" s="89"/>
      <c r="L7425" s="89"/>
      <c r="M7425" s="89"/>
      <c r="N7425" s="89"/>
    </row>
    <row r="7426" spans="1:14" hidden="1" x14ac:dyDescent="0.25">
      <c r="A7426" s="88">
        <v>7430</v>
      </c>
      <c r="B7426" s="88"/>
      <c r="C7426" s="88" t="s">
        <v>24</v>
      </c>
      <c r="D7426" s="88" t="s">
        <v>11280</v>
      </c>
      <c r="E7426" s="88" t="s">
        <v>13784</v>
      </c>
      <c r="F7426" s="88"/>
      <c r="G7426" s="88"/>
      <c r="H7426" s="88"/>
      <c r="I7426" s="88"/>
      <c r="J7426" s="88"/>
      <c r="K7426" s="88"/>
      <c r="L7426" s="88"/>
      <c r="M7426" s="88"/>
      <c r="N7426" s="88"/>
    </row>
    <row r="7427" spans="1:14" hidden="1" x14ac:dyDescent="0.25">
      <c r="A7427" s="89">
        <v>7431</v>
      </c>
      <c r="B7427" s="89"/>
      <c r="C7427" s="89" t="s">
        <v>24</v>
      </c>
      <c r="D7427" s="89" t="s">
        <v>11280</v>
      </c>
      <c r="E7427" s="89" t="s">
        <v>13785</v>
      </c>
      <c r="F7427" s="89"/>
      <c r="G7427" s="89"/>
      <c r="H7427" s="89"/>
      <c r="I7427" s="89"/>
      <c r="J7427" s="89"/>
      <c r="K7427" s="89"/>
      <c r="L7427" s="89"/>
      <c r="M7427" s="89"/>
      <c r="N7427" s="89"/>
    </row>
    <row r="7428" spans="1:14" hidden="1" x14ac:dyDescent="0.25">
      <c r="A7428" s="88">
        <v>7432</v>
      </c>
      <c r="B7428" s="88"/>
      <c r="C7428" s="88" t="s">
        <v>24</v>
      </c>
      <c r="D7428" s="88" t="s">
        <v>11280</v>
      </c>
      <c r="E7428" s="88" t="s">
        <v>13786</v>
      </c>
      <c r="F7428" s="88"/>
      <c r="G7428" s="88"/>
      <c r="H7428" s="88"/>
      <c r="I7428" s="88"/>
      <c r="J7428" s="88"/>
      <c r="K7428" s="88"/>
      <c r="L7428" s="88"/>
      <c r="M7428" s="88"/>
      <c r="N7428" s="88"/>
    </row>
    <row r="7429" spans="1:14" hidden="1" x14ac:dyDescent="0.25">
      <c r="A7429" s="89">
        <v>7433</v>
      </c>
      <c r="B7429" s="89"/>
      <c r="C7429" s="89" t="s">
        <v>24</v>
      </c>
      <c r="D7429" s="89" t="s">
        <v>11280</v>
      </c>
      <c r="E7429" s="89" t="s">
        <v>13787</v>
      </c>
      <c r="F7429" s="89"/>
      <c r="G7429" s="89"/>
      <c r="H7429" s="89"/>
      <c r="I7429" s="89"/>
      <c r="J7429" s="89"/>
      <c r="K7429" s="89"/>
      <c r="L7429" s="89"/>
      <c r="M7429" s="89"/>
      <c r="N7429" s="89"/>
    </row>
    <row r="7430" spans="1:14" hidden="1" x14ac:dyDescent="0.25">
      <c r="A7430" s="88">
        <v>7434</v>
      </c>
      <c r="B7430" s="88"/>
      <c r="C7430" s="88" t="s">
        <v>24</v>
      </c>
      <c r="D7430" s="88" t="s">
        <v>11280</v>
      </c>
      <c r="E7430" s="88" t="s">
        <v>13788</v>
      </c>
      <c r="F7430" s="88"/>
      <c r="G7430" s="88"/>
      <c r="H7430" s="88"/>
      <c r="I7430" s="88"/>
      <c r="J7430" s="88"/>
      <c r="K7430" s="88"/>
      <c r="L7430" s="88"/>
      <c r="M7430" s="88"/>
      <c r="N7430" s="88"/>
    </row>
    <row r="7431" spans="1:14" hidden="1" x14ac:dyDescent="0.25">
      <c r="A7431" s="89">
        <v>7435</v>
      </c>
      <c r="B7431" s="89"/>
      <c r="C7431" s="89" t="s">
        <v>24</v>
      </c>
      <c r="D7431" s="89" t="s">
        <v>11280</v>
      </c>
      <c r="E7431" s="89" t="s">
        <v>13789</v>
      </c>
      <c r="F7431" s="89"/>
      <c r="G7431" s="89"/>
      <c r="H7431" s="89"/>
      <c r="I7431" s="89"/>
      <c r="J7431" s="89"/>
      <c r="K7431" s="89"/>
      <c r="L7431" s="89"/>
      <c r="M7431" s="89"/>
      <c r="N7431" s="89"/>
    </row>
    <row r="7432" spans="1:14" hidden="1" x14ac:dyDescent="0.25">
      <c r="A7432" s="88">
        <v>7436</v>
      </c>
      <c r="B7432" s="88"/>
      <c r="C7432" s="88" t="s">
        <v>24</v>
      </c>
      <c r="D7432" s="88" t="s">
        <v>11280</v>
      </c>
      <c r="E7432" s="88" t="s">
        <v>13790</v>
      </c>
      <c r="F7432" s="88"/>
      <c r="G7432" s="88"/>
      <c r="H7432" s="88"/>
      <c r="I7432" s="88"/>
      <c r="J7432" s="88"/>
      <c r="K7432" s="88"/>
      <c r="L7432" s="88"/>
      <c r="M7432" s="88"/>
      <c r="N7432" s="88"/>
    </row>
    <row r="7433" spans="1:14" hidden="1" x14ac:dyDescent="0.25">
      <c r="A7433" s="89">
        <v>7437</v>
      </c>
      <c r="B7433" s="89"/>
      <c r="C7433" s="89" t="s">
        <v>24</v>
      </c>
      <c r="D7433" s="89" t="s">
        <v>11280</v>
      </c>
      <c r="E7433" s="89" t="s">
        <v>13791</v>
      </c>
      <c r="F7433" s="89"/>
      <c r="G7433" s="89"/>
      <c r="H7433" s="89"/>
      <c r="I7433" s="89"/>
      <c r="J7433" s="89"/>
      <c r="K7433" s="89"/>
      <c r="L7433" s="89"/>
      <c r="M7433" s="89"/>
      <c r="N7433" s="89"/>
    </row>
    <row r="7434" spans="1:14" hidden="1" x14ac:dyDescent="0.25">
      <c r="A7434" s="88">
        <v>7438</v>
      </c>
      <c r="B7434" s="88"/>
      <c r="C7434" s="88" t="s">
        <v>24</v>
      </c>
      <c r="D7434" s="88" t="s">
        <v>11280</v>
      </c>
      <c r="E7434" s="88" t="s">
        <v>13792</v>
      </c>
      <c r="F7434" s="88"/>
      <c r="G7434" s="88"/>
      <c r="H7434" s="88"/>
      <c r="I7434" s="88"/>
      <c r="J7434" s="88"/>
      <c r="K7434" s="88"/>
      <c r="L7434" s="88"/>
      <c r="M7434" s="88"/>
      <c r="N7434" s="88"/>
    </row>
    <row r="7435" spans="1:14" hidden="1" x14ac:dyDescent="0.25">
      <c r="A7435" s="89">
        <v>7439</v>
      </c>
      <c r="B7435" s="89"/>
      <c r="C7435" s="89" t="s">
        <v>24</v>
      </c>
      <c r="D7435" s="89" t="s">
        <v>11280</v>
      </c>
      <c r="E7435" s="89" t="s">
        <v>13793</v>
      </c>
      <c r="F7435" s="89"/>
      <c r="G7435" s="89"/>
      <c r="H7435" s="89"/>
      <c r="I7435" s="89"/>
      <c r="J7435" s="89"/>
      <c r="K7435" s="89"/>
      <c r="L7435" s="89"/>
      <c r="M7435" s="89"/>
      <c r="N7435" s="89"/>
    </row>
    <row r="7436" spans="1:14" hidden="1" x14ac:dyDescent="0.25">
      <c r="A7436" s="88">
        <v>7440</v>
      </c>
      <c r="B7436" s="88"/>
      <c r="C7436" s="88" t="s">
        <v>24</v>
      </c>
      <c r="D7436" s="88" t="s">
        <v>11280</v>
      </c>
      <c r="E7436" s="88" t="s">
        <v>13794</v>
      </c>
      <c r="F7436" s="88"/>
      <c r="G7436" s="88"/>
      <c r="H7436" s="88"/>
      <c r="I7436" s="88"/>
      <c r="J7436" s="88"/>
      <c r="K7436" s="88"/>
      <c r="L7436" s="88"/>
      <c r="M7436" s="88"/>
      <c r="N7436" s="88"/>
    </row>
    <row r="7437" spans="1:14" hidden="1" x14ac:dyDescent="0.25">
      <c r="A7437" s="89">
        <v>7441</v>
      </c>
      <c r="B7437" s="89"/>
      <c r="C7437" s="89" t="s">
        <v>24</v>
      </c>
      <c r="D7437" s="89" t="s">
        <v>11280</v>
      </c>
      <c r="E7437" s="89" t="s">
        <v>13795</v>
      </c>
      <c r="F7437" s="89"/>
      <c r="G7437" s="89"/>
      <c r="H7437" s="89"/>
      <c r="I7437" s="89"/>
      <c r="J7437" s="89"/>
      <c r="K7437" s="89"/>
      <c r="L7437" s="89"/>
      <c r="M7437" s="89"/>
      <c r="N7437" s="89"/>
    </row>
    <row r="7438" spans="1:14" hidden="1" x14ac:dyDescent="0.25">
      <c r="A7438" s="88">
        <v>7442</v>
      </c>
      <c r="B7438" s="88"/>
      <c r="C7438" s="88" t="s">
        <v>24</v>
      </c>
      <c r="D7438" s="88" t="s">
        <v>11280</v>
      </c>
      <c r="E7438" s="88" t="s">
        <v>13796</v>
      </c>
      <c r="F7438" s="88"/>
      <c r="G7438" s="88"/>
      <c r="H7438" s="88"/>
      <c r="I7438" s="88"/>
      <c r="J7438" s="88"/>
      <c r="K7438" s="88"/>
      <c r="L7438" s="88"/>
      <c r="M7438" s="88"/>
      <c r="N7438" s="88"/>
    </row>
    <row r="7439" spans="1:14" hidden="1" x14ac:dyDescent="0.25">
      <c r="A7439" s="89">
        <v>7443</v>
      </c>
      <c r="B7439" s="89"/>
      <c r="C7439" s="89" t="s">
        <v>24</v>
      </c>
      <c r="D7439" s="89" t="s">
        <v>11280</v>
      </c>
      <c r="E7439" s="89" t="s">
        <v>13797</v>
      </c>
      <c r="F7439" s="89"/>
      <c r="G7439" s="89"/>
      <c r="H7439" s="89"/>
      <c r="I7439" s="89"/>
      <c r="J7439" s="89"/>
      <c r="K7439" s="89"/>
      <c r="L7439" s="89"/>
      <c r="M7439" s="89"/>
      <c r="N7439" s="89"/>
    </row>
    <row r="7440" spans="1:14" hidden="1" x14ac:dyDescent="0.25">
      <c r="A7440" s="88">
        <v>7444</v>
      </c>
      <c r="B7440" s="88"/>
      <c r="C7440" s="88" t="s">
        <v>24</v>
      </c>
      <c r="D7440" s="88" t="s">
        <v>11280</v>
      </c>
      <c r="E7440" s="88" t="s">
        <v>13798</v>
      </c>
      <c r="F7440" s="88"/>
      <c r="G7440" s="88"/>
      <c r="H7440" s="88"/>
      <c r="I7440" s="88"/>
      <c r="J7440" s="88"/>
      <c r="K7440" s="88"/>
      <c r="L7440" s="88"/>
      <c r="M7440" s="88"/>
      <c r="N7440" s="88"/>
    </row>
    <row r="7441" spans="1:14" hidden="1" x14ac:dyDescent="0.25">
      <c r="A7441" s="89">
        <v>7445</v>
      </c>
      <c r="B7441" s="89"/>
      <c r="C7441" s="89" t="s">
        <v>24</v>
      </c>
      <c r="D7441" s="89" t="s">
        <v>11280</v>
      </c>
      <c r="E7441" s="89" t="s">
        <v>13799</v>
      </c>
      <c r="F7441" s="89"/>
      <c r="G7441" s="89"/>
      <c r="H7441" s="89"/>
      <c r="I7441" s="89"/>
      <c r="J7441" s="89"/>
      <c r="K7441" s="89"/>
      <c r="L7441" s="89"/>
      <c r="M7441" s="89"/>
      <c r="N7441" s="89"/>
    </row>
    <row r="7442" spans="1:14" hidden="1" x14ac:dyDescent="0.25">
      <c r="A7442" s="88">
        <v>7446</v>
      </c>
      <c r="B7442" s="88"/>
      <c r="C7442" s="88" t="s">
        <v>24</v>
      </c>
      <c r="D7442" s="88" t="s">
        <v>11280</v>
      </c>
      <c r="E7442" s="88" t="s">
        <v>13800</v>
      </c>
      <c r="F7442" s="88"/>
      <c r="G7442" s="88"/>
      <c r="H7442" s="88"/>
      <c r="I7442" s="88"/>
      <c r="J7442" s="88"/>
      <c r="K7442" s="88"/>
      <c r="L7442" s="88"/>
      <c r="M7442" s="88"/>
      <c r="N7442" s="88"/>
    </row>
    <row r="7443" spans="1:14" hidden="1" x14ac:dyDescent="0.25">
      <c r="A7443" s="89">
        <v>7447</v>
      </c>
      <c r="B7443" s="89"/>
      <c r="C7443" s="89" t="s">
        <v>24</v>
      </c>
      <c r="D7443" s="89" t="s">
        <v>11280</v>
      </c>
      <c r="E7443" s="89" t="s">
        <v>13801</v>
      </c>
      <c r="F7443" s="89"/>
      <c r="G7443" s="89"/>
      <c r="H7443" s="89"/>
      <c r="I7443" s="89"/>
      <c r="J7443" s="89"/>
      <c r="K7443" s="89"/>
      <c r="L7443" s="89"/>
      <c r="M7443" s="89"/>
      <c r="N7443" s="89"/>
    </row>
    <row r="7444" spans="1:14" hidden="1" x14ac:dyDescent="0.25">
      <c r="A7444" s="88">
        <v>7448</v>
      </c>
      <c r="B7444" s="88"/>
      <c r="C7444" s="88" t="s">
        <v>24</v>
      </c>
      <c r="D7444" s="88" t="s">
        <v>11280</v>
      </c>
      <c r="E7444" s="88" t="s">
        <v>13802</v>
      </c>
      <c r="F7444" s="88"/>
      <c r="G7444" s="88"/>
      <c r="H7444" s="88"/>
      <c r="I7444" s="88"/>
      <c r="J7444" s="88"/>
      <c r="K7444" s="88"/>
      <c r="L7444" s="88"/>
      <c r="M7444" s="88"/>
      <c r="N7444" s="88"/>
    </row>
    <row r="7445" spans="1:14" hidden="1" x14ac:dyDescent="0.25">
      <c r="A7445" s="89">
        <v>7449</v>
      </c>
      <c r="B7445" s="89"/>
      <c r="C7445" s="89" t="s">
        <v>24</v>
      </c>
      <c r="D7445" s="89" t="s">
        <v>11280</v>
      </c>
      <c r="E7445" s="89" t="s">
        <v>13803</v>
      </c>
      <c r="F7445" s="89"/>
      <c r="G7445" s="89"/>
      <c r="H7445" s="89"/>
      <c r="I7445" s="89"/>
      <c r="J7445" s="89"/>
      <c r="K7445" s="89"/>
      <c r="L7445" s="89"/>
      <c r="M7445" s="89"/>
      <c r="N7445" s="89"/>
    </row>
    <row r="7446" spans="1:14" hidden="1" x14ac:dyDescent="0.25">
      <c r="A7446" s="88">
        <v>7450</v>
      </c>
      <c r="B7446" s="88"/>
      <c r="C7446" s="88" t="s">
        <v>24</v>
      </c>
      <c r="D7446" s="88" t="s">
        <v>11280</v>
      </c>
      <c r="E7446" s="88" t="s">
        <v>13804</v>
      </c>
      <c r="F7446" s="88"/>
      <c r="G7446" s="88"/>
      <c r="H7446" s="88"/>
      <c r="I7446" s="88"/>
      <c r="J7446" s="88"/>
      <c r="K7446" s="88"/>
      <c r="L7446" s="88"/>
      <c r="M7446" s="88"/>
      <c r="N7446" s="88"/>
    </row>
    <row r="7447" spans="1:14" hidden="1" x14ac:dyDescent="0.25">
      <c r="A7447" s="89">
        <v>7451</v>
      </c>
      <c r="B7447" s="89"/>
      <c r="C7447" s="89" t="s">
        <v>24</v>
      </c>
      <c r="D7447" s="89" t="s">
        <v>11280</v>
      </c>
      <c r="E7447" s="89" t="s">
        <v>13805</v>
      </c>
      <c r="F7447" s="89"/>
      <c r="G7447" s="89"/>
      <c r="H7447" s="89"/>
      <c r="I7447" s="89"/>
      <c r="J7447" s="89"/>
      <c r="K7447" s="89"/>
      <c r="L7447" s="89"/>
      <c r="M7447" s="89"/>
      <c r="N7447" s="89"/>
    </row>
    <row r="7448" spans="1:14" hidden="1" x14ac:dyDescent="0.25">
      <c r="A7448" s="88">
        <v>7452</v>
      </c>
      <c r="B7448" s="88"/>
      <c r="C7448" s="88" t="s">
        <v>24</v>
      </c>
      <c r="D7448" s="88" t="s">
        <v>11280</v>
      </c>
      <c r="E7448" s="88" t="s">
        <v>13806</v>
      </c>
      <c r="F7448" s="88"/>
      <c r="G7448" s="88"/>
      <c r="H7448" s="88"/>
      <c r="I7448" s="88"/>
      <c r="J7448" s="88"/>
      <c r="K7448" s="88"/>
      <c r="L7448" s="88"/>
      <c r="M7448" s="88"/>
      <c r="N7448" s="88"/>
    </row>
    <row r="7449" spans="1:14" hidden="1" x14ac:dyDescent="0.25">
      <c r="A7449" s="89">
        <v>7453</v>
      </c>
      <c r="B7449" s="89"/>
      <c r="C7449" s="89" t="s">
        <v>24</v>
      </c>
      <c r="D7449" s="89" t="s">
        <v>11280</v>
      </c>
      <c r="E7449" s="89" t="s">
        <v>13807</v>
      </c>
      <c r="F7449" s="89"/>
      <c r="G7449" s="89"/>
      <c r="H7449" s="89"/>
      <c r="I7449" s="89"/>
      <c r="J7449" s="89"/>
      <c r="K7449" s="89"/>
      <c r="L7449" s="89"/>
      <c r="M7449" s="89"/>
      <c r="N7449" s="89"/>
    </row>
    <row r="7450" spans="1:14" hidden="1" x14ac:dyDescent="0.25">
      <c r="A7450" s="88">
        <v>7454</v>
      </c>
      <c r="B7450" s="88"/>
      <c r="C7450" s="88" t="s">
        <v>24</v>
      </c>
      <c r="D7450" s="88" t="s">
        <v>11280</v>
      </c>
      <c r="E7450" s="88" t="s">
        <v>13808</v>
      </c>
      <c r="F7450" s="88"/>
      <c r="G7450" s="88"/>
      <c r="H7450" s="88"/>
      <c r="I7450" s="88"/>
      <c r="J7450" s="88"/>
      <c r="K7450" s="88"/>
      <c r="L7450" s="88"/>
      <c r="M7450" s="88"/>
      <c r="N7450" s="88"/>
    </row>
    <row r="7451" spans="1:14" hidden="1" x14ac:dyDescent="0.25">
      <c r="A7451" s="89">
        <v>7455</v>
      </c>
      <c r="B7451" s="89"/>
      <c r="C7451" s="89" t="s">
        <v>24</v>
      </c>
      <c r="D7451" s="89" t="s">
        <v>11280</v>
      </c>
      <c r="E7451" s="89" t="s">
        <v>13809</v>
      </c>
      <c r="F7451" s="89"/>
      <c r="G7451" s="89"/>
      <c r="H7451" s="89"/>
      <c r="I7451" s="89"/>
      <c r="J7451" s="89"/>
      <c r="K7451" s="89"/>
      <c r="L7451" s="89"/>
      <c r="M7451" s="89"/>
      <c r="N7451" s="89"/>
    </row>
    <row r="7452" spans="1:14" hidden="1" x14ac:dyDescent="0.25">
      <c r="A7452" s="88">
        <v>7456</v>
      </c>
      <c r="B7452" s="88"/>
      <c r="C7452" s="88" t="s">
        <v>24</v>
      </c>
      <c r="D7452" s="88" t="s">
        <v>11280</v>
      </c>
      <c r="E7452" s="88" t="s">
        <v>13810</v>
      </c>
      <c r="F7452" s="88"/>
      <c r="G7452" s="88"/>
      <c r="H7452" s="88"/>
      <c r="I7452" s="88"/>
      <c r="J7452" s="88"/>
      <c r="K7452" s="88"/>
      <c r="L7452" s="88"/>
      <c r="M7452" s="88"/>
      <c r="N7452" s="88"/>
    </row>
    <row r="7453" spans="1:14" hidden="1" x14ac:dyDescent="0.25">
      <c r="A7453" s="89">
        <v>7457</v>
      </c>
      <c r="B7453" s="89"/>
      <c r="C7453" s="89" t="s">
        <v>24</v>
      </c>
      <c r="D7453" s="89" t="s">
        <v>11280</v>
      </c>
      <c r="E7453" s="89" t="s">
        <v>13811</v>
      </c>
      <c r="F7453" s="89"/>
      <c r="G7453" s="89"/>
      <c r="H7453" s="89"/>
      <c r="I7453" s="89"/>
      <c r="J7453" s="89"/>
      <c r="K7453" s="89"/>
      <c r="L7453" s="89"/>
      <c r="M7453" s="89"/>
      <c r="N7453" s="89"/>
    </row>
    <row r="7454" spans="1:14" hidden="1" x14ac:dyDescent="0.25">
      <c r="A7454" s="88">
        <v>7458</v>
      </c>
      <c r="B7454" s="88"/>
      <c r="C7454" s="88" t="s">
        <v>24</v>
      </c>
      <c r="D7454" s="88" t="s">
        <v>11280</v>
      </c>
      <c r="E7454" s="88" t="s">
        <v>13812</v>
      </c>
      <c r="F7454" s="88"/>
      <c r="G7454" s="88"/>
      <c r="H7454" s="88"/>
      <c r="I7454" s="88"/>
      <c r="J7454" s="88"/>
      <c r="K7454" s="88"/>
      <c r="L7454" s="88"/>
      <c r="M7454" s="88"/>
      <c r="N7454" s="88"/>
    </row>
    <row r="7455" spans="1:14" hidden="1" x14ac:dyDescent="0.25">
      <c r="A7455" s="89">
        <v>7459</v>
      </c>
      <c r="B7455" s="89"/>
      <c r="C7455" s="89" t="s">
        <v>24</v>
      </c>
      <c r="D7455" s="89" t="s">
        <v>11280</v>
      </c>
      <c r="E7455" s="89" t="s">
        <v>13813</v>
      </c>
      <c r="F7455" s="89"/>
      <c r="G7455" s="89"/>
      <c r="H7455" s="89"/>
      <c r="I7455" s="89"/>
      <c r="J7455" s="89"/>
      <c r="K7455" s="89"/>
      <c r="L7455" s="89"/>
      <c r="M7455" s="89"/>
      <c r="N7455" s="89"/>
    </row>
    <row r="7456" spans="1:14" hidden="1" x14ac:dyDescent="0.25">
      <c r="A7456" s="88">
        <v>7460</v>
      </c>
      <c r="B7456" s="88"/>
      <c r="C7456" s="88" t="s">
        <v>24</v>
      </c>
      <c r="D7456" s="88" t="s">
        <v>11280</v>
      </c>
      <c r="E7456" s="88" t="s">
        <v>13814</v>
      </c>
      <c r="F7456" s="88"/>
      <c r="G7456" s="88"/>
      <c r="H7456" s="88"/>
      <c r="I7456" s="88"/>
      <c r="J7456" s="88"/>
      <c r="K7456" s="88"/>
      <c r="L7456" s="88"/>
      <c r="M7456" s="88"/>
      <c r="N7456" s="88"/>
    </row>
    <row r="7457" spans="1:14" hidden="1" x14ac:dyDescent="0.25">
      <c r="A7457" s="89">
        <v>7461</v>
      </c>
      <c r="B7457" s="89"/>
      <c r="C7457" s="89" t="s">
        <v>24</v>
      </c>
      <c r="D7457" s="89" t="s">
        <v>11280</v>
      </c>
      <c r="E7457" s="89" t="s">
        <v>13815</v>
      </c>
      <c r="F7457" s="89"/>
      <c r="G7457" s="89"/>
      <c r="H7457" s="89"/>
      <c r="I7457" s="89"/>
      <c r="J7457" s="89"/>
      <c r="K7457" s="89"/>
      <c r="L7457" s="89"/>
      <c r="M7457" s="89"/>
      <c r="N7457" s="89"/>
    </row>
    <row r="7458" spans="1:14" hidden="1" x14ac:dyDescent="0.25">
      <c r="A7458" s="88">
        <v>7462</v>
      </c>
      <c r="B7458" s="88"/>
      <c r="C7458" s="88" t="s">
        <v>24</v>
      </c>
      <c r="D7458" s="88" t="s">
        <v>11280</v>
      </c>
      <c r="E7458" s="88" t="s">
        <v>13816</v>
      </c>
      <c r="F7458" s="88"/>
      <c r="G7458" s="88"/>
      <c r="H7458" s="88"/>
      <c r="I7458" s="88"/>
      <c r="J7458" s="88"/>
      <c r="K7458" s="88"/>
      <c r="L7458" s="88"/>
      <c r="M7458" s="88"/>
      <c r="N7458" s="88"/>
    </row>
    <row r="7459" spans="1:14" hidden="1" x14ac:dyDescent="0.25">
      <c r="A7459" s="89">
        <v>7463</v>
      </c>
      <c r="B7459" s="89"/>
      <c r="C7459" s="89" t="s">
        <v>24</v>
      </c>
      <c r="D7459" s="89" t="s">
        <v>11280</v>
      </c>
      <c r="E7459" s="89" t="s">
        <v>13817</v>
      </c>
      <c r="F7459" s="89"/>
      <c r="G7459" s="89"/>
      <c r="H7459" s="89"/>
      <c r="I7459" s="89"/>
      <c r="J7459" s="89"/>
      <c r="K7459" s="89"/>
      <c r="L7459" s="89"/>
      <c r="M7459" s="89"/>
      <c r="N7459" s="89"/>
    </row>
    <row r="7460" spans="1:14" hidden="1" x14ac:dyDescent="0.25">
      <c r="A7460" s="88">
        <v>7464</v>
      </c>
      <c r="B7460" s="88"/>
      <c r="C7460" s="88" t="s">
        <v>24</v>
      </c>
      <c r="D7460" s="88" t="s">
        <v>11280</v>
      </c>
      <c r="E7460" s="88" t="s">
        <v>13818</v>
      </c>
      <c r="F7460" s="88"/>
      <c r="G7460" s="88"/>
      <c r="H7460" s="88"/>
      <c r="I7460" s="88"/>
      <c r="J7460" s="88"/>
      <c r="K7460" s="88"/>
      <c r="L7460" s="88"/>
      <c r="M7460" s="88"/>
      <c r="N7460" s="88"/>
    </row>
    <row r="7461" spans="1:14" hidden="1" x14ac:dyDescent="0.25">
      <c r="A7461" s="89">
        <v>7465</v>
      </c>
      <c r="B7461" s="89"/>
      <c r="C7461" s="89" t="s">
        <v>24</v>
      </c>
      <c r="D7461" s="89" t="s">
        <v>11280</v>
      </c>
      <c r="E7461" s="89" t="s">
        <v>13819</v>
      </c>
      <c r="F7461" s="89"/>
      <c r="G7461" s="89"/>
      <c r="H7461" s="89"/>
      <c r="I7461" s="89"/>
      <c r="J7461" s="89"/>
      <c r="K7461" s="89"/>
      <c r="L7461" s="89"/>
      <c r="M7461" s="89"/>
      <c r="N7461" s="89"/>
    </row>
    <row r="7462" spans="1:14" hidden="1" x14ac:dyDescent="0.25">
      <c r="A7462" s="88">
        <v>7466</v>
      </c>
      <c r="B7462" s="88"/>
      <c r="C7462" s="88" t="s">
        <v>24</v>
      </c>
      <c r="D7462" s="88" t="s">
        <v>11280</v>
      </c>
      <c r="E7462" s="88" t="s">
        <v>13820</v>
      </c>
      <c r="F7462" s="88"/>
      <c r="G7462" s="88"/>
      <c r="H7462" s="88"/>
      <c r="I7462" s="88"/>
      <c r="J7462" s="88"/>
      <c r="K7462" s="88"/>
      <c r="L7462" s="88"/>
      <c r="M7462" s="88"/>
      <c r="N7462" s="88"/>
    </row>
    <row r="7463" spans="1:14" hidden="1" x14ac:dyDescent="0.25">
      <c r="A7463" s="89">
        <v>7467</v>
      </c>
      <c r="B7463" s="89"/>
      <c r="C7463" s="89" t="s">
        <v>24</v>
      </c>
      <c r="D7463" s="89" t="s">
        <v>11280</v>
      </c>
      <c r="E7463" s="89" t="s">
        <v>13821</v>
      </c>
      <c r="F7463" s="89"/>
      <c r="G7463" s="89"/>
      <c r="H7463" s="89"/>
      <c r="I7463" s="89"/>
      <c r="J7463" s="89"/>
      <c r="K7463" s="89"/>
      <c r="L7463" s="89"/>
      <c r="M7463" s="89"/>
      <c r="N7463" s="89"/>
    </row>
    <row r="7464" spans="1:14" hidden="1" x14ac:dyDescent="0.25">
      <c r="A7464" s="88">
        <v>7468</v>
      </c>
      <c r="B7464" s="88"/>
      <c r="C7464" s="88" t="s">
        <v>24</v>
      </c>
      <c r="D7464" s="88" t="s">
        <v>11280</v>
      </c>
      <c r="E7464" s="88" t="s">
        <v>13822</v>
      </c>
      <c r="F7464" s="88"/>
      <c r="G7464" s="88"/>
      <c r="H7464" s="88"/>
      <c r="I7464" s="88"/>
      <c r="J7464" s="88"/>
      <c r="K7464" s="88"/>
      <c r="L7464" s="88"/>
      <c r="M7464" s="88"/>
      <c r="N7464" s="88"/>
    </row>
    <row r="7465" spans="1:14" hidden="1" x14ac:dyDescent="0.25">
      <c r="A7465" s="89">
        <v>7469</v>
      </c>
      <c r="B7465" s="89"/>
      <c r="C7465" s="89" t="s">
        <v>24</v>
      </c>
      <c r="D7465" s="89" t="s">
        <v>11280</v>
      </c>
      <c r="E7465" s="89" t="s">
        <v>13823</v>
      </c>
      <c r="F7465" s="89"/>
      <c r="G7465" s="89"/>
      <c r="H7465" s="89"/>
      <c r="I7465" s="89"/>
      <c r="J7465" s="89"/>
      <c r="K7465" s="89"/>
      <c r="L7465" s="89"/>
      <c r="M7465" s="89"/>
      <c r="N7465" s="89"/>
    </row>
    <row r="7466" spans="1:14" hidden="1" x14ac:dyDescent="0.25">
      <c r="A7466" s="88">
        <v>7470</v>
      </c>
      <c r="B7466" s="88"/>
      <c r="C7466" s="88" t="s">
        <v>24</v>
      </c>
      <c r="D7466" s="88" t="s">
        <v>11280</v>
      </c>
      <c r="E7466" s="88" t="s">
        <v>13824</v>
      </c>
      <c r="F7466" s="88"/>
      <c r="G7466" s="88"/>
      <c r="H7466" s="88"/>
      <c r="I7466" s="88"/>
      <c r="J7466" s="88"/>
      <c r="K7466" s="88"/>
      <c r="L7466" s="88"/>
      <c r="M7466" s="88"/>
      <c r="N7466" s="88"/>
    </row>
    <row r="7467" spans="1:14" hidden="1" x14ac:dyDescent="0.25">
      <c r="A7467" s="89">
        <v>7471</v>
      </c>
      <c r="B7467" s="89"/>
      <c r="C7467" s="89" t="s">
        <v>24</v>
      </c>
      <c r="D7467" s="89" t="s">
        <v>11280</v>
      </c>
      <c r="E7467" s="89" t="s">
        <v>13825</v>
      </c>
      <c r="F7467" s="89"/>
      <c r="G7467" s="89"/>
      <c r="H7467" s="89"/>
      <c r="I7467" s="89"/>
      <c r="J7467" s="89"/>
      <c r="K7467" s="89"/>
      <c r="L7467" s="89"/>
      <c r="M7467" s="89"/>
      <c r="N7467" s="89"/>
    </row>
    <row r="7468" spans="1:14" hidden="1" x14ac:dyDescent="0.25">
      <c r="A7468" s="88">
        <v>7472</v>
      </c>
      <c r="B7468" s="88"/>
      <c r="C7468" s="88" t="s">
        <v>24</v>
      </c>
      <c r="D7468" s="88" t="s">
        <v>11280</v>
      </c>
      <c r="E7468" s="88" t="s">
        <v>13826</v>
      </c>
      <c r="F7468" s="88"/>
      <c r="G7468" s="88"/>
      <c r="H7468" s="88"/>
      <c r="I7468" s="88"/>
      <c r="J7468" s="88"/>
      <c r="K7468" s="88"/>
      <c r="L7468" s="88"/>
      <c r="M7468" s="88"/>
      <c r="N7468" s="88"/>
    </row>
    <row r="7469" spans="1:14" hidden="1" x14ac:dyDescent="0.25">
      <c r="A7469" s="89">
        <v>7473</v>
      </c>
      <c r="B7469" s="89"/>
      <c r="C7469" s="89" t="s">
        <v>24</v>
      </c>
      <c r="D7469" s="89" t="s">
        <v>11280</v>
      </c>
      <c r="E7469" s="89" t="s">
        <v>13827</v>
      </c>
      <c r="F7469" s="89"/>
      <c r="G7469" s="89"/>
      <c r="H7469" s="89"/>
      <c r="I7469" s="89"/>
      <c r="J7469" s="89"/>
      <c r="K7469" s="89"/>
      <c r="L7469" s="89"/>
      <c r="M7469" s="89"/>
      <c r="N7469" s="89"/>
    </row>
    <row r="7470" spans="1:14" hidden="1" x14ac:dyDescent="0.25">
      <c r="A7470" s="88">
        <v>7474</v>
      </c>
      <c r="B7470" s="88"/>
      <c r="C7470" s="88" t="s">
        <v>24</v>
      </c>
      <c r="D7470" s="88" t="s">
        <v>11280</v>
      </c>
      <c r="E7470" s="88" t="s">
        <v>13828</v>
      </c>
      <c r="F7470" s="88"/>
      <c r="G7470" s="88"/>
      <c r="H7470" s="88"/>
      <c r="I7470" s="88"/>
      <c r="J7470" s="88"/>
      <c r="K7470" s="88"/>
      <c r="L7470" s="88"/>
      <c r="M7470" s="88"/>
      <c r="N7470" s="88"/>
    </row>
    <row r="7471" spans="1:14" hidden="1" x14ac:dyDescent="0.25">
      <c r="A7471" s="89">
        <v>7475</v>
      </c>
      <c r="B7471" s="89"/>
      <c r="C7471" s="89" t="s">
        <v>24</v>
      </c>
      <c r="D7471" s="89" t="s">
        <v>11280</v>
      </c>
      <c r="E7471" s="89" t="s">
        <v>13829</v>
      </c>
      <c r="F7471" s="89"/>
      <c r="G7471" s="89"/>
      <c r="H7471" s="89"/>
      <c r="I7471" s="89"/>
      <c r="J7471" s="89"/>
      <c r="K7471" s="89"/>
      <c r="L7471" s="89"/>
      <c r="M7471" s="89"/>
      <c r="N7471" s="89"/>
    </row>
    <row r="7472" spans="1:14" hidden="1" x14ac:dyDescent="0.25">
      <c r="A7472" s="88">
        <v>7476</v>
      </c>
      <c r="B7472" s="88"/>
      <c r="C7472" s="88" t="s">
        <v>24</v>
      </c>
      <c r="D7472" s="88" t="s">
        <v>11280</v>
      </c>
      <c r="E7472" s="88" t="s">
        <v>13830</v>
      </c>
      <c r="F7472" s="88"/>
      <c r="G7472" s="88"/>
      <c r="H7472" s="88"/>
      <c r="I7472" s="88"/>
      <c r="J7472" s="88"/>
      <c r="K7472" s="88"/>
      <c r="L7472" s="88"/>
      <c r="M7472" s="88"/>
      <c r="N7472" s="88"/>
    </row>
    <row r="7473" spans="1:14" hidden="1" x14ac:dyDescent="0.25">
      <c r="A7473" s="89">
        <v>7477</v>
      </c>
      <c r="B7473" s="89"/>
      <c r="C7473" s="89" t="s">
        <v>24</v>
      </c>
      <c r="D7473" s="89" t="s">
        <v>11280</v>
      </c>
      <c r="E7473" s="89" t="s">
        <v>13831</v>
      </c>
      <c r="F7473" s="89"/>
      <c r="G7473" s="89"/>
      <c r="H7473" s="89"/>
      <c r="I7473" s="89"/>
      <c r="J7473" s="89"/>
      <c r="K7473" s="89"/>
      <c r="L7473" s="89"/>
      <c r="M7473" s="89"/>
      <c r="N7473" s="89"/>
    </row>
    <row r="7474" spans="1:14" hidden="1" x14ac:dyDescent="0.25">
      <c r="A7474" s="88">
        <v>7478</v>
      </c>
      <c r="B7474" s="88"/>
      <c r="C7474" s="88" t="s">
        <v>24</v>
      </c>
      <c r="D7474" s="88" t="s">
        <v>11280</v>
      </c>
      <c r="E7474" s="88" t="s">
        <v>13832</v>
      </c>
      <c r="F7474" s="88"/>
      <c r="G7474" s="88"/>
      <c r="H7474" s="88"/>
      <c r="I7474" s="88"/>
      <c r="J7474" s="88"/>
      <c r="K7474" s="88"/>
      <c r="L7474" s="88"/>
      <c r="M7474" s="88"/>
      <c r="N7474" s="88"/>
    </row>
    <row r="7475" spans="1:14" hidden="1" x14ac:dyDescent="0.25">
      <c r="A7475" s="89">
        <v>7479</v>
      </c>
      <c r="B7475" s="89"/>
      <c r="C7475" s="89" t="s">
        <v>24</v>
      </c>
      <c r="D7475" s="89" t="s">
        <v>11280</v>
      </c>
      <c r="E7475" s="89" t="s">
        <v>13833</v>
      </c>
      <c r="F7475" s="89"/>
      <c r="G7475" s="89"/>
      <c r="H7475" s="89"/>
      <c r="I7475" s="89"/>
      <c r="J7475" s="89"/>
      <c r="K7475" s="89"/>
      <c r="L7475" s="89"/>
      <c r="M7475" s="89"/>
      <c r="N7475" s="89"/>
    </row>
    <row r="7476" spans="1:14" hidden="1" x14ac:dyDescent="0.25">
      <c r="A7476" s="88">
        <v>7480</v>
      </c>
      <c r="B7476" s="88"/>
      <c r="C7476" s="88" t="s">
        <v>24</v>
      </c>
      <c r="D7476" s="88" t="s">
        <v>11280</v>
      </c>
      <c r="E7476" s="88" t="s">
        <v>13834</v>
      </c>
      <c r="F7476" s="88"/>
      <c r="G7476" s="88"/>
      <c r="H7476" s="88"/>
      <c r="I7476" s="88"/>
      <c r="J7476" s="88"/>
      <c r="K7476" s="88"/>
      <c r="L7476" s="88"/>
      <c r="M7476" s="88"/>
      <c r="N7476" s="88"/>
    </row>
    <row r="7477" spans="1:14" hidden="1" x14ac:dyDescent="0.25">
      <c r="A7477" s="89">
        <v>7481</v>
      </c>
      <c r="B7477" s="89"/>
      <c r="C7477" s="89" t="s">
        <v>24</v>
      </c>
      <c r="D7477" s="89" t="s">
        <v>11280</v>
      </c>
      <c r="E7477" s="89" t="s">
        <v>13835</v>
      </c>
      <c r="F7477" s="89"/>
      <c r="G7477" s="89"/>
      <c r="H7477" s="89"/>
      <c r="I7477" s="89"/>
      <c r="J7477" s="89"/>
      <c r="K7477" s="89"/>
      <c r="L7477" s="89"/>
      <c r="M7477" s="89"/>
      <c r="N7477" s="89"/>
    </row>
    <row r="7478" spans="1:14" hidden="1" x14ac:dyDescent="0.25">
      <c r="A7478" s="88">
        <v>7482</v>
      </c>
      <c r="B7478" s="88"/>
      <c r="C7478" s="88" t="s">
        <v>24</v>
      </c>
      <c r="D7478" s="88" t="s">
        <v>11280</v>
      </c>
      <c r="E7478" s="88" t="s">
        <v>13836</v>
      </c>
      <c r="F7478" s="88"/>
      <c r="G7478" s="88"/>
      <c r="H7478" s="88"/>
      <c r="I7478" s="88"/>
      <c r="J7478" s="88"/>
      <c r="K7478" s="88"/>
      <c r="L7478" s="88"/>
      <c r="M7478" s="88"/>
      <c r="N7478" s="88"/>
    </row>
    <row r="7479" spans="1:14" hidden="1" x14ac:dyDescent="0.25">
      <c r="A7479" s="89">
        <v>7483</v>
      </c>
      <c r="B7479" s="89"/>
      <c r="C7479" s="89" t="s">
        <v>24</v>
      </c>
      <c r="D7479" s="89" t="s">
        <v>11280</v>
      </c>
      <c r="E7479" s="89" t="s">
        <v>13837</v>
      </c>
      <c r="F7479" s="89"/>
      <c r="G7479" s="89"/>
      <c r="H7479" s="89"/>
      <c r="I7479" s="89"/>
      <c r="J7479" s="89"/>
      <c r="K7479" s="89"/>
      <c r="L7479" s="89"/>
      <c r="M7479" s="89"/>
      <c r="N7479" s="89"/>
    </row>
    <row r="7480" spans="1:14" hidden="1" x14ac:dyDescent="0.25">
      <c r="A7480" s="88">
        <v>7484</v>
      </c>
      <c r="B7480" s="88"/>
      <c r="C7480" s="88" t="s">
        <v>24</v>
      </c>
      <c r="D7480" s="88" t="s">
        <v>11280</v>
      </c>
      <c r="E7480" s="88" t="s">
        <v>13838</v>
      </c>
      <c r="F7480" s="88"/>
      <c r="G7480" s="88"/>
      <c r="H7480" s="88"/>
      <c r="I7480" s="88"/>
      <c r="J7480" s="88"/>
      <c r="K7480" s="88"/>
      <c r="L7480" s="88"/>
      <c r="M7480" s="88"/>
      <c r="N7480" s="88"/>
    </row>
    <row r="7481" spans="1:14" hidden="1" x14ac:dyDescent="0.25">
      <c r="A7481" s="89">
        <v>7485</v>
      </c>
      <c r="B7481" s="89"/>
      <c r="C7481" s="89" t="s">
        <v>24</v>
      </c>
      <c r="D7481" s="89" t="s">
        <v>11280</v>
      </c>
      <c r="E7481" s="89" t="s">
        <v>13839</v>
      </c>
      <c r="F7481" s="89"/>
      <c r="G7481" s="89"/>
      <c r="H7481" s="89"/>
      <c r="I7481" s="89"/>
      <c r="J7481" s="89"/>
      <c r="K7481" s="89"/>
      <c r="L7481" s="89"/>
      <c r="M7481" s="89"/>
      <c r="N7481" s="89"/>
    </row>
    <row r="7482" spans="1:14" hidden="1" x14ac:dyDescent="0.25">
      <c r="A7482" s="88">
        <v>7486</v>
      </c>
      <c r="B7482" s="88"/>
      <c r="C7482" s="88" t="s">
        <v>24</v>
      </c>
      <c r="D7482" s="88" t="s">
        <v>11280</v>
      </c>
      <c r="E7482" s="88" t="s">
        <v>13840</v>
      </c>
      <c r="F7482" s="88"/>
      <c r="G7482" s="88"/>
      <c r="H7482" s="88"/>
      <c r="I7482" s="88"/>
      <c r="J7482" s="88"/>
      <c r="K7482" s="88"/>
      <c r="L7482" s="88"/>
      <c r="M7482" s="88"/>
      <c r="N7482" s="88"/>
    </row>
    <row r="7483" spans="1:14" hidden="1" x14ac:dyDescent="0.25">
      <c r="A7483" s="89">
        <v>7487</v>
      </c>
      <c r="B7483" s="89"/>
      <c r="C7483" s="89" t="s">
        <v>24</v>
      </c>
      <c r="D7483" s="89" t="s">
        <v>11280</v>
      </c>
      <c r="E7483" s="89" t="s">
        <v>13841</v>
      </c>
      <c r="F7483" s="89"/>
      <c r="G7483" s="89"/>
      <c r="H7483" s="89"/>
      <c r="I7483" s="89"/>
      <c r="J7483" s="89"/>
      <c r="K7483" s="89"/>
      <c r="L7483" s="89"/>
      <c r="M7483" s="89"/>
      <c r="N7483" s="89"/>
    </row>
    <row r="7484" spans="1:14" hidden="1" x14ac:dyDescent="0.25">
      <c r="A7484" s="88">
        <v>7488</v>
      </c>
      <c r="B7484" s="88"/>
      <c r="C7484" s="88" t="s">
        <v>24</v>
      </c>
      <c r="D7484" s="88" t="s">
        <v>11280</v>
      </c>
      <c r="E7484" s="88" t="s">
        <v>13842</v>
      </c>
      <c r="F7484" s="88"/>
      <c r="G7484" s="88"/>
      <c r="H7484" s="88"/>
      <c r="I7484" s="88"/>
      <c r="J7484" s="88"/>
      <c r="K7484" s="88"/>
      <c r="L7484" s="88"/>
      <c r="M7484" s="88"/>
      <c r="N7484" s="88"/>
    </row>
    <row r="7485" spans="1:14" hidden="1" x14ac:dyDescent="0.25">
      <c r="A7485" s="89">
        <v>7489</v>
      </c>
      <c r="B7485" s="89"/>
      <c r="C7485" s="89" t="s">
        <v>24</v>
      </c>
      <c r="D7485" s="89" t="s">
        <v>11280</v>
      </c>
      <c r="E7485" s="89" t="s">
        <v>13843</v>
      </c>
      <c r="F7485" s="89"/>
      <c r="G7485" s="89"/>
      <c r="H7485" s="89"/>
      <c r="I7485" s="89"/>
      <c r="J7485" s="89"/>
      <c r="K7485" s="89"/>
      <c r="L7485" s="89"/>
      <c r="M7485" s="89"/>
      <c r="N7485" s="89"/>
    </row>
    <row r="7486" spans="1:14" hidden="1" x14ac:dyDescent="0.25">
      <c r="A7486" s="88">
        <v>7490</v>
      </c>
      <c r="B7486" s="88"/>
      <c r="C7486" s="88" t="s">
        <v>24</v>
      </c>
      <c r="D7486" s="88" t="s">
        <v>11280</v>
      </c>
      <c r="E7486" s="88" t="s">
        <v>13844</v>
      </c>
      <c r="F7486" s="88"/>
      <c r="G7486" s="88"/>
      <c r="H7486" s="88"/>
      <c r="I7486" s="88"/>
      <c r="J7486" s="88"/>
      <c r="K7486" s="88"/>
      <c r="L7486" s="88"/>
      <c r="M7486" s="88"/>
      <c r="N7486" s="88"/>
    </row>
    <row r="7487" spans="1:14" hidden="1" x14ac:dyDescent="0.25">
      <c r="A7487" s="89">
        <v>7491</v>
      </c>
      <c r="B7487" s="89"/>
      <c r="C7487" s="89" t="s">
        <v>24</v>
      </c>
      <c r="D7487" s="89" t="s">
        <v>11280</v>
      </c>
      <c r="E7487" s="89" t="s">
        <v>13845</v>
      </c>
      <c r="F7487" s="89"/>
      <c r="G7487" s="89"/>
      <c r="H7487" s="89"/>
      <c r="I7487" s="89"/>
      <c r="J7487" s="89"/>
      <c r="K7487" s="89"/>
      <c r="L7487" s="89"/>
      <c r="M7487" s="89"/>
      <c r="N7487" s="89"/>
    </row>
    <row r="7488" spans="1:14" hidden="1" x14ac:dyDescent="0.25">
      <c r="A7488" s="88">
        <v>7492</v>
      </c>
      <c r="B7488" s="88"/>
      <c r="C7488" s="88" t="s">
        <v>24</v>
      </c>
      <c r="D7488" s="88" t="s">
        <v>11280</v>
      </c>
      <c r="E7488" s="88" t="s">
        <v>13846</v>
      </c>
      <c r="F7488" s="88"/>
      <c r="G7488" s="88"/>
      <c r="H7488" s="88"/>
      <c r="I7488" s="88"/>
      <c r="J7488" s="88"/>
      <c r="K7488" s="88"/>
      <c r="L7488" s="88"/>
      <c r="M7488" s="88"/>
      <c r="N7488" s="88"/>
    </row>
    <row r="7489" spans="1:14" hidden="1" x14ac:dyDescent="0.25">
      <c r="A7489" s="89">
        <v>7493</v>
      </c>
      <c r="B7489" s="89"/>
      <c r="C7489" s="89" t="s">
        <v>24</v>
      </c>
      <c r="D7489" s="89" t="s">
        <v>11280</v>
      </c>
      <c r="E7489" s="89" t="s">
        <v>13847</v>
      </c>
      <c r="F7489" s="89"/>
      <c r="G7489" s="89"/>
      <c r="H7489" s="89"/>
      <c r="I7489" s="89"/>
      <c r="J7489" s="89"/>
      <c r="K7489" s="89"/>
      <c r="L7489" s="89"/>
      <c r="M7489" s="89"/>
      <c r="N7489" s="89"/>
    </row>
    <row r="7490" spans="1:14" hidden="1" x14ac:dyDescent="0.25">
      <c r="A7490" s="88">
        <v>7494</v>
      </c>
      <c r="B7490" s="88"/>
      <c r="C7490" s="88" t="s">
        <v>24</v>
      </c>
      <c r="D7490" s="88" t="s">
        <v>11280</v>
      </c>
      <c r="E7490" s="88" t="s">
        <v>13848</v>
      </c>
      <c r="F7490" s="88"/>
      <c r="G7490" s="88"/>
      <c r="H7490" s="88"/>
      <c r="I7490" s="88"/>
      <c r="J7490" s="88"/>
      <c r="K7490" s="88"/>
      <c r="L7490" s="88"/>
      <c r="M7490" s="88"/>
      <c r="N7490" s="88"/>
    </row>
    <row r="7491" spans="1:14" hidden="1" x14ac:dyDescent="0.25">
      <c r="A7491" s="89">
        <v>7495</v>
      </c>
      <c r="B7491" s="89"/>
      <c r="C7491" s="89" t="s">
        <v>24</v>
      </c>
      <c r="D7491" s="89" t="s">
        <v>11280</v>
      </c>
      <c r="E7491" s="89" t="s">
        <v>13849</v>
      </c>
      <c r="F7491" s="89"/>
      <c r="G7491" s="89"/>
      <c r="H7491" s="89"/>
      <c r="I7491" s="89"/>
      <c r="J7491" s="89"/>
      <c r="K7491" s="89"/>
      <c r="L7491" s="89"/>
      <c r="M7491" s="89"/>
      <c r="N7491" s="89"/>
    </row>
    <row r="7492" spans="1:14" hidden="1" x14ac:dyDescent="0.25">
      <c r="A7492" s="88">
        <v>7496</v>
      </c>
      <c r="B7492" s="88"/>
      <c r="C7492" s="88" t="s">
        <v>24</v>
      </c>
      <c r="D7492" s="88" t="s">
        <v>11280</v>
      </c>
      <c r="E7492" s="88" t="s">
        <v>13850</v>
      </c>
      <c r="F7492" s="88"/>
      <c r="G7492" s="88"/>
      <c r="H7492" s="88"/>
      <c r="I7492" s="88"/>
      <c r="J7492" s="88"/>
      <c r="K7492" s="88"/>
      <c r="L7492" s="88"/>
      <c r="M7492" s="88"/>
      <c r="N7492" s="88"/>
    </row>
    <row r="7493" spans="1:14" hidden="1" x14ac:dyDescent="0.25">
      <c r="A7493" s="89">
        <v>7497</v>
      </c>
      <c r="B7493" s="89"/>
      <c r="C7493" s="89" t="s">
        <v>24</v>
      </c>
      <c r="D7493" s="89" t="s">
        <v>11280</v>
      </c>
      <c r="E7493" s="89" t="s">
        <v>13851</v>
      </c>
      <c r="F7493" s="89"/>
      <c r="G7493" s="89"/>
      <c r="H7493" s="89"/>
      <c r="I7493" s="89"/>
      <c r="J7493" s="89"/>
      <c r="K7493" s="89"/>
      <c r="L7493" s="89"/>
      <c r="M7493" s="89"/>
      <c r="N7493" s="89"/>
    </row>
    <row r="7494" spans="1:14" hidden="1" x14ac:dyDescent="0.25">
      <c r="A7494" s="88">
        <v>7498</v>
      </c>
      <c r="B7494" s="88"/>
      <c r="C7494" s="88" t="s">
        <v>24</v>
      </c>
      <c r="D7494" s="88" t="s">
        <v>11280</v>
      </c>
      <c r="E7494" s="88" t="s">
        <v>13852</v>
      </c>
      <c r="F7494" s="88"/>
      <c r="G7494" s="88"/>
      <c r="H7494" s="88"/>
      <c r="I7494" s="88"/>
      <c r="J7494" s="88"/>
      <c r="K7494" s="88"/>
      <c r="L7494" s="88"/>
      <c r="M7494" s="88"/>
      <c r="N7494" s="88"/>
    </row>
    <row r="7495" spans="1:14" hidden="1" x14ac:dyDescent="0.25">
      <c r="A7495" s="89">
        <v>7499</v>
      </c>
      <c r="B7495" s="89"/>
      <c r="C7495" s="89" t="s">
        <v>24</v>
      </c>
      <c r="D7495" s="89" t="s">
        <v>11280</v>
      </c>
      <c r="E7495" s="89" t="s">
        <v>13853</v>
      </c>
      <c r="F7495" s="89"/>
      <c r="G7495" s="89"/>
      <c r="H7495" s="89"/>
      <c r="I7495" s="89"/>
      <c r="J7495" s="89"/>
      <c r="K7495" s="89"/>
      <c r="L7495" s="89"/>
      <c r="M7495" s="89"/>
      <c r="N7495" s="89"/>
    </row>
    <row r="7496" spans="1:14" hidden="1" x14ac:dyDescent="0.25">
      <c r="A7496" s="88">
        <v>7500</v>
      </c>
      <c r="B7496" s="88"/>
      <c r="C7496" s="88" t="s">
        <v>24</v>
      </c>
      <c r="D7496" s="88" t="s">
        <v>11280</v>
      </c>
      <c r="E7496" s="88" t="s">
        <v>13854</v>
      </c>
      <c r="F7496" s="88"/>
      <c r="G7496" s="88"/>
      <c r="H7496" s="88"/>
      <c r="I7496" s="88"/>
      <c r="J7496" s="88"/>
      <c r="K7496" s="88"/>
      <c r="L7496" s="88"/>
      <c r="M7496" s="88"/>
      <c r="N7496" s="88"/>
    </row>
    <row r="7497" spans="1:14" hidden="1" x14ac:dyDescent="0.25">
      <c r="A7497" s="89">
        <v>7501</v>
      </c>
      <c r="B7497" s="89"/>
      <c r="C7497" s="89" t="s">
        <v>24</v>
      </c>
      <c r="D7497" s="89" t="s">
        <v>11280</v>
      </c>
      <c r="E7497" s="89" t="s">
        <v>13855</v>
      </c>
      <c r="F7497" s="89"/>
      <c r="G7497" s="89"/>
      <c r="H7497" s="89"/>
      <c r="I7497" s="89"/>
      <c r="J7497" s="89"/>
      <c r="K7497" s="89"/>
      <c r="L7497" s="89"/>
      <c r="M7497" s="89"/>
      <c r="N7497" s="89"/>
    </row>
    <row r="7498" spans="1:14" hidden="1" x14ac:dyDescent="0.25">
      <c r="A7498" s="88">
        <v>7502</v>
      </c>
      <c r="B7498" s="88"/>
      <c r="C7498" s="88" t="s">
        <v>24</v>
      </c>
      <c r="D7498" s="88" t="s">
        <v>11280</v>
      </c>
      <c r="E7498" s="88" t="s">
        <v>13856</v>
      </c>
      <c r="F7498" s="88"/>
      <c r="G7498" s="88"/>
      <c r="H7498" s="88"/>
      <c r="I7498" s="88"/>
      <c r="J7498" s="88"/>
      <c r="K7498" s="88"/>
      <c r="L7498" s="88"/>
      <c r="M7498" s="88"/>
      <c r="N7498" s="88"/>
    </row>
    <row r="7499" spans="1:14" hidden="1" x14ac:dyDescent="0.25">
      <c r="A7499" s="89">
        <v>7503</v>
      </c>
      <c r="B7499" s="89"/>
      <c r="C7499" s="89" t="s">
        <v>24</v>
      </c>
      <c r="D7499" s="89" t="s">
        <v>11280</v>
      </c>
      <c r="E7499" s="89" t="s">
        <v>13857</v>
      </c>
      <c r="F7499" s="89"/>
      <c r="G7499" s="89"/>
      <c r="H7499" s="89"/>
      <c r="I7499" s="89"/>
      <c r="J7499" s="89"/>
      <c r="K7499" s="89"/>
      <c r="L7499" s="89"/>
      <c r="M7499" s="89"/>
      <c r="N7499" s="89"/>
    </row>
    <row r="7500" spans="1:14" hidden="1" x14ac:dyDescent="0.25">
      <c r="A7500" s="88">
        <v>7504</v>
      </c>
      <c r="B7500" s="88"/>
      <c r="C7500" s="88" t="s">
        <v>24</v>
      </c>
      <c r="D7500" s="88" t="s">
        <v>11280</v>
      </c>
      <c r="E7500" s="88" t="s">
        <v>13858</v>
      </c>
      <c r="F7500" s="88"/>
      <c r="G7500" s="88"/>
      <c r="H7500" s="88"/>
      <c r="I7500" s="88"/>
      <c r="J7500" s="88"/>
      <c r="K7500" s="88"/>
      <c r="L7500" s="88"/>
      <c r="M7500" s="88"/>
      <c r="N7500" s="88"/>
    </row>
    <row r="7501" spans="1:14" hidden="1" x14ac:dyDescent="0.25">
      <c r="A7501" s="89">
        <v>7505</v>
      </c>
      <c r="B7501" s="89"/>
      <c r="C7501" s="89" t="s">
        <v>24</v>
      </c>
      <c r="D7501" s="89" t="s">
        <v>11280</v>
      </c>
      <c r="E7501" s="89" t="s">
        <v>13859</v>
      </c>
      <c r="F7501" s="89"/>
      <c r="G7501" s="89"/>
      <c r="H7501" s="89"/>
      <c r="I7501" s="89"/>
      <c r="J7501" s="89"/>
      <c r="K7501" s="89"/>
      <c r="L7501" s="89"/>
      <c r="M7501" s="89"/>
      <c r="N7501" s="89"/>
    </row>
    <row r="7502" spans="1:14" hidden="1" x14ac:dyDescent="0.25">
      <c r="A7502" s="88">
        <v>7506</v>
      </c>
      <c r="B7502" s="88"/>
      <c r="C7502" s="88" t="s">
        <v>24</v>
      </c>
      <c r="D7502" s="88" t="s">
        <v>11280</v>
      </c>
      <c r="E7502" s="88" t="s">
        <v>13860</v>
      </c>
      <c r="F7502" s="88"/>
      <c r="G7502" s="88"/>
      <c r="H7502" s="88"/>
      <c r="I7502" s="88"/>
      <c r="J7502" s="88"/>
      <c r="K7502" s="88"/>
      <c r="L7502" s="88"/>
      <c r="M7502" s="88"/>
      <c r="N7502" s="88"/>
    </row>
    <row r="7503" spans="1:14" hidden="1" x14ac:dyDescent="0.25">
      <c r="A7503" s="89">
        <v>7507</v>
      </c>
      <c r="B7503" s="89"/>
      <c r="C7503" s="89" t="s">
        <v>24</v>
      </c>
      <c r="D7503" s="89" t="s">
        <v>11280</v>
      </c>
      <c r="E7503" s="89" t="s">
        <v>13861</v>
      </c>
      <c r="F7503" s="89"/>
      <c r="G7503" s="89"/>
      <c r="H7503" s="89"/>
      <c r="I7503" s="89"/>
      <c r="J7503" s="89"/>
      <c r="K7503" s="89"/>
      <c r="L7503" s="89"/>
      <c r="M7503" s="89"/>
      <c r="N7503" s="89"/>
    </row>
    <row r="7504" spans="1:14" hidden="1" x14ac:dyDescent="0.25">
      <c r="A7504" s="88">
        <v>7508</v>
      </c>
      <c r="B7504" s="88"/>
      <c r="C7504" s="88" t="s">
        <v>24</v>
      </c>
      <c r="D7504" s="88" t="s">
        <v>11280</v>
      </c>
      <c r="E7504" s="88" t="s">
        <v>13862</v>
      </c>
      <c r="F7504" s="88"/>
      <c r="G7504" s="88"/>
      <c r="H7504" s="88"/>
      <c r="I7504" s="88"/>
      <c r="J7504" s="88"/>
      <c r="K7504" s="88"/>
      <c r="L7504" s="88"/>
      <c r="M7504" s="88"/>
      <c r="N7504" s="88"/>
    </row>
    <row r="7505" spans="1:14" hidden="1" x14ac:dyDescent="0.25">
      <c r="A7505" s="89">
        <v>7509</v>
      </c>
      <c r="B7505" s="89"/>
      <c r="C7505" s="89" t="s">
        <v>24</v>
      </c>
      <c r="D7505" s="89" t="s">
        <v>11280</v>
      </c>
      <c r="E7505" s="89" t="s">
        <v>13863</v>
      </c>
      <c r="F7505" s="89"/>
      <c r="G7505" s="89"/>
      <c r="H7505" s="89"/>
      <c r="I7505" s="89"/>
      <c r="J7505" s="89"/>
      <c r="K7505" s="89"/>
      <c r="L7505" s="89"/>
      <c r="M7505" s="89"/>
      <c r="N7505" s="89"/>
    </row>
    <row r="7506" spans="1:14" hidden="1" x14ac:dyDescent="0.25">
      <c r="A7506" s="88">
        <v>7510</v>
      </c>
      <c r="B7506" s="88"/>
      <c r="C7506" s="88" t="s">
        <v>24</v>
      </c>
      <c r="D7506" s="88" t="s">
        <v>11280</v>
      </c>
      <c r="E7506" s="88" t="s">
        <v>13864</v>
      </c>
      <c r="F7506" s="88"/>
      <c r="G7506" s="88"/>
      <c r="H7506" s="88"/>
      <c r="I7506" s="88"/>
      <c r="J7506" s="88"/>
      <c r="K7506" s="88"/>
      <c r="L7506" s="88"/>
      <c r="M7506" s="88"/>
      <c r="N7506" s="88"/>
    </row>
    <row r="7507" spans="1:14" hidden="1" x14ac:dyDescent="0.25">
      <c r="A7507" s="89">
        <v>7511</v>
      </c>
      <c r="B7507" s="89"/>
      <c r="C7507" s="89" t="s">
        <v>24</v>
      </c>
      <c r="D7507" s="89" t="s">
        <v>11280</v>
      </c>
      <c r="E7507" s="89" t="s">
        <v>13865</v>
      </c>
      <c r="F7507" s="89"/>
      <c r="G7507" s="89"/>
      <c r="H7507" s="89"/>
      <c r="I7507" s="89"/>
      <c r="J7507" s="89"/>
      <c r="K7507" s="89"/>
      <c r="L7507" s="89"/>
      <c r="M7507" s="89"/>
      <c r="N7507" s="89"/>
    </row>
    <row r="7508" spans="1:14" hidden="1" x14ac:dyDescent="0.25">
      <c r="A7508" s="88">
        <v>7512</v>
      </c>
      <c r="B7508" s="88"/>
      <c r="C7508" s="88" t="s">
        <v>24</v>
      </c>
      <c r="D7508" s="88" t="s">
        <v>11280</v>
      </c>
      <c r="E7508" s="88" t="s">
        <v>13866</v>
      </c>
      <c r="F7508" s="88"/>
      <c r="G7508" s="88"/>
      <c r="H7508" s="88"/>
      <c r="I7508" s="88"/>
      <c r="J7508" s="88"/>
      <c r="K7508" s="88"/>
      <c r="L7508" s="88"/>
      <c r="M7508" s="88"/>
      <c r="N7508" s="88"/>
    </row>
    <row r="7509" spans="1:14" hidden="1" x14ac:dyDescent="0.25">
      <c r="A7509" s="89">
        <v>7513</v>
      </c>
      <c r="B7509" s="89"/>
      <c r="C7509" s="89" t="s">
        <v>24</v>
      </c>
      <c r="D7509" s="89" t="s">
        <v>11280</v>
      </c>
      <c r="E7509" s="89" t="s">
        <v>13867</v>
      </c>
      <c r="F7509" s="89"/>
      <c r="G7509" s="89"/>
      <c r="H7509" s="89"/>
      <c r="I7509" s="89"/>
      <c r="J7509" s="89"/>
      <c r="K7509" s="89"/>
      <c r="L7509" s="89"/>
      <c r="M7509" s="89"/>
      <c r="N7509" s="89"/>
    </row>
    <row r="7510" spans="1:14" hidden="1" x14ac:dyDescent="0.25">
      <c r="A7510" s="88">
        <v>7514</v>
      </c>
      <c r="B7510" s="88"/>
      <c r="C7510" s="88" t="s">
        <v>24</v>
      </c>
      <c r="D7510" s="88" t="s">
        <v>11280</v>
      </c>
      <c r="E7510" s="88" t="s">
        <v>13868</v>
      </c>
      <c r="F7510" s="88"/>
      <c r="G7510" s="88"/>
      <c r="H7510" s="88"/>
      <c r="I7510" s="88"/>
      <c r="J7510" s="88"/>
      <c r="K7510" s="88"/>
      <c r="L7510" s="88"/>
      <c r="M7510" s="88"/>
      <c r="N7510" s="88"/>
    </row>
    <row r="7511" spans="1:14" hidden="1" x14ac:dyDescent="0.25">
      <c r="A7511" s="89">
        <v>7515</v>
      </c>
      <c r="B7511" s="89"/>
      <c r="C7511" s="89" t="s">
        <v>24</v>
      </c>
      <c r="D7511" s="89" t="s">
        <v>11280</v>
      </c>
      <c r="E7511" s="89" t="s">
        <v>13869</v>
      </c>
      <c r="F7511" s="89"/>
      <c r="G7511" s="89"/>
      <c r="H7511" s="89"/>
      <c r="I7511" s="89"/>
      <c r="J7511" s="89"/>
      <c r="K7511" s="89"/>
      <c r="L7511" s="89"/>
      <c r="M7511" s="89"/>
      <c r="N7511" s="89"/>
    </row>
    <row r="7512" spans="1:14" hidden="1" x14ac:dyDescent="0.25">
      <c r="A7512" s="88">
        <v>7516</v>
      </c>
      <c r="B7512" s="88"/>
      <c r="C7512" s="88" t="s">
        <v>24</v>
      </c>
      <c r="D7512" s="88" t="s">
        <v>11280</v>
      </c>
      <c r="E7512" s="88" t="s">
        <v>13870</v>
      </c>
      <c r="F7512" s="88"/>
      <c r="G7512" s="88"/>
      <c r="H7512" s="88"/>
      <c r="I7512" s="88"/>
      <c r="J7512" s="88"/>
      <c r="K7512" s="88"/>
      <c r="L7512" s="88"/>
      <c r="M7512" s="88"/>
      <c r="N7512" s="88"/>
    </row>
    <row r="7513" spans="1:14" hidden="1" x14ac:dyDescent="0.25">
      <c r="A7513" s="89">
        <v>7517</v>
      </c>
      <c r="B7513" s="89"/>
      <c r="C7513" s="89" t="s">
        <v>24</v>
      </c>
      <c r="D7513" s="89" t="s">
        <v>11280</v>
      </c>
      <c r="E7513" s="89" t="s">
        <v>13871</v>
      </c>
      <c r="F7513" s="89"/>
      <c r="G7513" s="89"/>
      <c r="H7513" s="89"/>
      <c r="I7513" s="89"/>
      <c r="J7513" s="89"/>
      <c r="K7513" s="89"/>
      <c r="L7513" s="89"/>
      <c r="M7513" s="89"/>
      <c r="N7513" s="89"/>
    </row>
    <row r="7514" spans="1:14" hidden="1" x14ac:dyDescent="0.25">
      <c r="A7514" s="88">
        <v>7518</v>
      </c>
      <c r="B7514" s="88"/>
      <c r="C7514" s="88" t="s">
        <v>24</v>
      </c>
      <c r="D7514" s="88" t="s">
        <v>11280</v>
      </c>
      <c r="E7514" s="88" t="s">
        <v>13872</v>
      </c>
      <c r="F7514" s="88"/>
      <c r="G7514" s="88"/>
      <c r="H7514" s="88"/>
      <c r="I7514" s="88"/>
      <c r="J7514" s="88"/>
      <c r="K7514" s="88"/>
      <c r="L7514" s="88"/>
      <c r="M7514" s="88"/>
      <c r="N7514" s="88"/>
    </row>
    <row r="7515" spans="1:14" hidden="1" x14ac:dyDescent="0.25">
      <c r="A7515" s="89">
        <v>7519</v>
      </c>
      <c r="B7515" s="89"/>
      <c r="C7515" s="89" t="s">
        <v>24</v>
      </c>
      <c r="D7515" s="89" t="s">
        <v>11280</v>
      </c>
      <c r="E7515" s="89" t="s">
        <v>13873</v>
      </c>
      <c r="F7515" s="89"/>
      <c r="G7515" s="89"/>
      <c r="H7515" s="89"/>
      <c r="I7515" s="89"/>
      <c r="J7515" s="89"/>
      <c r="K7515" s="89"/>
      <c r="L7515" s="89"/>
      <c r="M7515" s="89"/>
      <c r="N7515" s="89"/>
    </row>
    <row r="7516" spans="1:14" hidden="1" x14ac:dyDescent="0.25">
      <c r="A7516" s="88">
        <v>7520</v>
      </c>
      <c r="B7516" s="88"/>
      <c r="C7516" s="88" t="s">
        <v>24</v>
      </c>
      <c r="D7516" s="88" t="s">
        <v>11280</v>
      </c>
      <c r="E7516" s="88" t="s">
        <v>13874</v>
      </c>
      <c r="F7516" s="88"/>
      <c r="G7516" s="88"/>
      <c r="H7516" s="88"/>
      <c r="I7516" s="88"/>
      <c r="J7516" s="88"/>
      <c r="K7516" s="88"/>
      <c r="L7516" s="88"/>
      <c r="M7516" s="88"/>
      <c r="N7516" s="88"/>
    </row>
    <row r="7517" spans="1:14" hidden="1" x14ac:dyDescent="0.25">
      <c r="A7517" s="89">
        <v>7521</v>
      </c>
      <c r="B7517" s="89"/>
      <c r="C7517" s="89" t="s">
        <v>24</v>
      </c>
      <c r="D7517" s="89" t="s">
        <v>11280</v>
      </c>
      <c r="E7517" s="89" t="s">
        <v>13875</v>
      </c>
      <c r="F7517" s="89"/>
      <c r="G7517" s="89"/>
      <c r="H7517" s="89"/>
      <c r="I7517" s="89"/>
      <c r="J7517" s="89"/>
      <c r="K7517" s="89"/>
      <c r="L7517" s="89"/>
      <c r="M7517" s="89"/>
      <c r="N7517" s="89"/>
    </row>
    <row r="7518" spans="1:14" hidden="1" x14ac:dyDescent="0.25">
      <c r="A7518" s="88">
        <v>7522</v>
      </c>
      <c r="B7518" s="88"/>
      <c r="C7518" s="88" t="s">
        <v>24</v>
      </c>
      <c r="D7518" s="88" t="s">
        <v>11280</v>
      </c>
      <c r="E7518" s="88" t="s">
        <v>13876</v>
      </c>
      <c r="F7518" s="88"/>
      <c r="G7518" s="88"/>
      <c r="H7518" s="88"/>
      <c r="I7518" s="88"/>
      <c r="J7518" s="88"/>
      <c r="K7518" s="88"/>
      <c r="L7518" s="88"/>
      <c r="M7518" s="88"/>
      <c r="N7518" s="88"/>
    </row>
    <row r="7519" spans="1:14" hidden="1" x14ac:dyDescent="0.25">
      <c r="A7519" s="89">
        <v>7523</v>
      </c>
      <c r="B7519" s="89"/>
      <c r="C7519" s="89" t="s">
        <v>24</v>
      </c>
      <c r="D7519" s="89" t="s">
        <v>11280</v>
      </c>
      <c r="E7519" s="89" t="s">
        <v>13877</v>
      </c>
      <c r="F7519" s="89"/>
      <c r="G7519" s="89"/>
      <c r="H7519" s="89"/>
      <c r="I7519" s="89"/>
      <c r="J7519" s="89"/>
      <c r="K7519" s="89"/>
      <c r="L7519" s="89"/>
      <c r="M7519" s="89"/>
      <c r="N7519" s="89"/>
    </row>
    <row r="7520" spans="1:14" hidden="1" x14ac:dyDescent="0.25">
      <c r="A7520" s="88">
        <v>7524</v>
      </c>
      <c r="B7520" s="88"/>
      <c r="C7520" s="88" t="s">
        <v>24</v>
      </c>
      <c r="D7520" s="88" t="s">
        <v>11280</v>
      </c>
      <c r="E7520" s="88" t="s">
        <v>13878</v>
      </c>
      <c r="F7520" s="88"/>
      <c r="G7520" s="88"/>
      <c r="H7520" s="88"/>
      <c r="I7520" s="88"/>
      <c r="J7520" s="88"/>
      <c r="K7520" s="88"/>
      <c r="L7520" s="88"/>
      <c r="M7520" s="88"/>
      <c r="N7520" s="88"/>
    </row>
    <row r="7521" spans="1:14" hidden="1" x14ac:dyDescent="0.25">
      <c r="A7521" s="89">
        <v>7525</v>
      </c>
      <c r="B7521" s="89"/>
      <c r="C7521" s="89" t="s">
        <v>24</v>
      </c>
      <c r="D7521" s="89" t="s">
        <v>11280</v>
      </c>
      <c r="E7521" s="89" t="s">
        <v>13879</v>
      </c>
      <c r="F7521" s="89"/>
      <c r="G7521" s="89"/>
      <c r="H7521" s="89"/>
      <c r="I7521" s="89"/>
      <c r="J7521" s="89"/>
      <c r="K7521" s="89"/>
      <c r="L7521" s="89"/>
      <c r="M7521" s="89"/>
      <c r="N7521" s="89"/>
    </row>
    <row r="7522" spans="1:14" hidden="1" x14ac:dyDescent="0.25">
      <c r="A7522" s="88">
        <v>7526</v>
      </c>
      <c r="B7522" s="88"/>
      <c r="C7522" s="88" t="s">
        <v>24</v>
      </c>
      <c r="D7522" s="88" t="s">
        <v>11280</v>
      </c>
      <c r="E7522" s="88" t="s">
        <v>13880</v>
      </c>
      <c r="F7522" s="88"/>
      <c r="G7522" s="88"/>
      <c r="H7522" s="88"/>
      <c r="I7522" s="88"/>
      <c r="J7522" s="88"/>
      <c r="K7522" s="88"/>
      <c r="L7522" s="88"/>
      <c r="M7522" s="88"/>
      <c r="N7522" s="88"/>
    </row>
    <row r="7523" spans="1:14" hidden="1" x14ac:dyDescent="0.25">
      <c r="A7523" s="89">
        <v>7527</v>
      </c>
      <c r="B7523" s="89"/>
      <c r="C7523" s="89" t="s">
        <v>24</v>
      </c>
      <c r="D7523" s="89" t="s">
        <v>11280</v>
      </c>
      <c r="E7523" s="89" t="s">
        <v>13881</v>
      </c>
      <c r="F7523" s="89"/>
      <c r="G7523" s="89"/>
      <c r="H7523" s="89"/>
      <c r="I7523" s="89"/>
      <c r="J7523" s="89"/>
      <c r="K7523" s="89"/>
      <c r="L7523" s="89"/>
      <c r="M7523" s="89"/>
      <c r="N7523" s="89"/>
    </row>
    <row r="7524" spans="1:14" hidden="1" x14ac:dyDescent="0.25">
      <c r="A7524" s="88">
        <v>7528</v>
      </c>
      <c r="B7524" s="88"/>
      <c r="C7524" s="88" t="s">
        <v>24</v>
      </c>
      <c r="D7524" s="88" t="s">
        <v>11280</v>
      </c>
      <c r="E7524" s="88" t="s">
        <v>13882</v>
      </c>
      <c r="F7524" s="88"/>
      <c r="G7524" s="88"/>
      <c r="H7524" s="88"/>
      <c r="I7524" s="88"/>
      <c r="J7524" s="88"/>
      <c r="K7524" s="88"/>
      <c r="L7524" s="88"/>
      <c r="M7524" s="88"/>
      <c r="N7524" s="88"/>
    </row>
    <row r="7525" spans="1:14" hidden="1" x14ac:dyDescent="0.25">
      <c r="A7525" s="89">
        <v>7529</v>
      </c>
      <c r="B7525" s="89"/>
      <c r="C7525" s="89" t="s">
        <v>24</v>
      </c>
      <c r="D7525" s="89" t="s">
        <v>11280</v>
      </c>
      <c r="E7525" s="89" t="s">
        <v>13883</v>
      </c>
      <c r="F7525" s="89"/>
      <c r="G7525" s="89"/>
      <c r="H7525" s="89"/>
      <c r="I7525" s="89"/>
      <c r="J7525" s="89"/>
      <c r="K7525" s="89"/>
      <c r="L7525" s="89"/>
      <c r="M7525" s="89"/>
      <c r="N7525" s="89"/>
    </row>
    <row r="7526" spans="1:14" hidden="1" x14ac:dyDescent="0.25">
      <c r="A7526" s="88">
        <v>7530</v>
      </c>
      <c r="B7526" s="88"/>
      <c r="C7526" s="88" t="s">
        <v>24</v>
      </c>
      <c r="D7526" s="88" t="s">
        <v>11280</v>
      </c>
      <c r="E7526" s="88" t="s">
        <v>13884</v>
      </c>
      <c r="F7526" s="88"/>
      <c r="G7526" s="88"/>
      <c r="H7526" s="88"/>
      <c r="I7526" s="88"/>
      <c r="J7526" s="88"/>
      <c r="K7526" s="88"/>
      <c r="L7526" s="88"/>
      <c r="M7526" s="88"/>
      <c r="N7526" s="88"/>
    </row>
    <row r="7527" spans="1:14" hidden="1" x14ac:dyDescent="0.25">
      <c r="A7527" s="89">
        <v>7531</v>
      </c>
      <c r="B7527" s="89"/>
      <c r="C7527" s="89" t="s">
        <v>24</v>
      </c>
      <c r="D7527" s="89" t="s">
        <v>11280</v>
      </c>
      <c r="E7527" s="89" t="s">
        <v>13885</v>
      </c>
      <c r="F7527" s="89"/>
      <c r="G7527" s="89"/>
      <c r="H7527" s="89"/>
      <c r="I7527" s="89"/>
      <c r="J7527" s="89"/>
      <c r="K7527" s="89"/>
      <c r="L7527" s="89"/>
      <c r="M7527" s="89"/>
      <c r="N7527" s="89"/>
    </row>
    <row r="7528" spans="1:14" hidden="1" x14ac:dyDescent="0.25">
      <c r="A7528" s="88">
        <v>7532</v>
      </c>
      <c r="B7528" s="88"/>
      <c r="C7528" s="88" t="s">
        <v>24</v>
      </c>
      <c r="D7528" s="88" t="s">
        <v>11280</v>
      </c>
      <c r="E7528" s="88" t="s">
        <v>13886</v>
      </c>
      <c r="F7528" s="88"/>
      <c r="G7528" s="88"/>
      <c r="H7528" s="88"/>
      <c r="I7528" s="88"/>
      <c r="J7528" s="88"/>
      <c r="K7528" s="88"/>
      <c r="L7528" s="88"/>
      <c r="M7528" s="88"/>
      <c r="N7528" s="88"/>
    </row>
    <row r="7529" spans="1:14" hidden="1" x14ac:dyDescent="0.25">
      <c r="A7529" s="89">
        <v>7533</v>
      </c>
      <c r="B7529" s="89"/>
      <c r="C7529" s="89" t="s">
        <v>24</v>
      </c>
      <c r="D7529" s="89" t="s">
        <v>11280</v>
      </c>
      <c r="E7529" s="89" t="s">
        <v>13887</v>
      </c>
      <c r="F7529" s="89"/>
      <c r="G7529" s="89"/>
      <c r="H7529" s="89"/>
      <c r="I7529" s="89"/>
      <c r="J7529" s="89"/>
      <c r="K7529" s="89"/>
      <c r="L7529" s="89"/>
      <c r="M7529" s="89"/>
      <c r="N7529" s="89"/>
    </row>
    <row r="7530" spans="1:14" hidden="1" x14ac:dyDescent="0.25">
      <c r="A7530" s="88">
        <v>7534</v>
      </c>
      <c r="B7530" s="88"/>
      <c r="C7530" s="88" t="s">
        <v>24</v>
      </c>
      <c r="D7530" s="88" t="s">
        <v>11280</v>
      </c>
      <c r="E7530" s="88" t="s">
        <v>13888</v>
      </c>
      <c r="F7530" s="88"/>
      <c r="G7530" s="88"/>
      <c r="H7530" s="88"/>
      <c r="I7530" s="88"/>
      <c r="J7530" s="88"/>
      <c r="K7530" s="88"/>
      <c r="L7530" s="88"/>
      <c r="M7530" s="88"/>
      <c r="N7530" s="88"/>
    </row>
    <row r="7531" spans="1:14" hidden="1" x14ac:dyDescent="0.25">
      <c r="A7531" s="89">
        <v>7535</v>
      </c>
      <c r="B7531" s="89"/>
      <c r="C7531" s="89" t="s">
        <v>24</v>
      </c>
      <c r="D7531" s="89" t="s">
        <v>11280</v>
      </c>
      <c r="E7531" s="89" t="s">
        <v>13889</v>
      </c>
      <c r="F7531" s="89"/>
      <c r="G7531" s="89"/>
      <c r="H7531" s="89"/>
      <c r="I7531" s="89"/>
      <c r="J7531" s="89"/>
      <c r="K7531" s="89"/>
      <c r="L7531" s="89"/>
      <c r="M7531" s="89"/>
      <c r="N7531" s="89"/>
    </row>
    <row r="7532" spans="1:14" hidden="1" x14ac:dyDescent="0.25">
      <c r="A7532" s="88">
        <v>7536</v>
      </c>
      <c r="B7532" s="88"/>
      <c r="C7532" s="88" t="s">
        <v>24</v>
      </c>
      <c r="D7532" s="88" t="s">
        <v>11280</v>
      </c>
      <c r="E7532" s="88" t="s">
        <v>13890</v>
      </c>
      <c r="F7532" s="88"/>
      <c r="G7532" s="88"/>
      <c r="H7532" s="88"/>
      <c r="I7532" s="88"/>
      <c r="J7532" s="88"/>
      <c r="K7532" s="88"/>
      <c r="L7532" s="88"/>
      <c r="M7532" s="88"/>
      <c r="N7532" s="88"/>
    </row>
    <row r="7533" spans="1:14" hidden="1" x14ac:dyDescent="0.25">
      <c r="A7533" s="89">
        <v>7537</v>
      </c>
      <c r="B7533" s="89"/>
      <c r="C7533" s="89" t="s">
        <v>24</v>
      </c>
      <c r="D7533" s="89" t="s">
        <v>11280</v>
      </c>
      <c r="E7533" s="89" t="s">
        <v>13891</v>
      </c>
      <c r="F7533" s="89"/>
      <c r="G7533" s="89"/>
      <c r="H7533" s="89"/>
      <c r="I7533" s="89"/>
      <c r="J7533" s="89"/>
      <c r="K7533" s="89"/>
      <c r="L7533" s="89"/>
      <c r="M7533" s="89"/>
      <c r="N7533" s="89"/>
    </row>
    <row r="7534" spans="1:14" hidden="1" x14ac:dyDescent="0.25">
      <c r="A7534" s="88">
        <v>7538</v>
      </c>
      <c r="B7534" s="88"/>
      <c r="C7534" s="88" t="s">
        <v>24</v>
      </c>
      <c r="D7534" s="88" t="s">
        <v>11280</v>
      </c>
      <c r="E7534" s="88" t="s">
        <v>13892</v>
      </c>
      <c r="F7534" s="88"/>
      <c r="G7534" s="88"/>
      <c r="H7534" s="88"/>
      <c r="I7534" s="88"/>
      <c r="J7534" s="88"/>
      <c r="K7534" s="88"/>
      <c r="L7534" s="88"/>
      <c r="M7534" s="88"/>
      <c r="N7534" s="88"/>
    </row>
    <row r="7535" spans="1:14" hidden="1" x14ac:dyDescent="0.25">
      <c r="A7535" s="89">
        <v>7539</v>
      </c>
      <c r="B7535" s="89"/>
      <c r="C7535" s="89" t="s">
        <v>24</v>
      </c>
      <c r="D7535" s="89" t="s">
        <v>11280</v>
      </c>
      <c r="E7535" s="89" t="s">
        <v>13893</v>
      </c>
      <c r="F7535" s="89"/>
      <c r="G7535" s="89"/>
      <c r="H7535" s="89"/>
      <c r="I7535" s="89"/>
      <c r="J7535" s="89"/>
      <c r="K7535" s="89"/>
      <c r="L7535" s="89"/>
      <c r="M7535" s="89"/>
      <c r="N7535" s="89"/>
    </row>
    <row r="7536" spans="1:14" hidden="1" x14ac:dyDescent="0.25">
      <c r="A7536" s="88">
        <v>7540</v>
      </c>
      <c r="B7536" s="88"/>
      <c r="C7536" s="88" t="s">
        <v>24</v>
      </c>
      <c r="D7536" s="88" t="s">
        <v>11280</v>
      </c>
      <c r="E7536" s="88" t="s">
        <v>13894</v>
      </c>
      <c r="F7536" s="88"/>
      <c r="G7536" s="88"/>
      <c r="H7536" s="88"/>
      <c r="I7536" s="88"/>
      <c r="J7536" s="88"/>
      <c r="K7536" s="88"/>
      <c r="L7536" s="88"/>
      <c r="M7536" s="88"/>
      <c r="N7536" s="88"/>
    </row>
    <row r="7537" spans="1:14" hidden="1" x14ac:dyDescent="0.25">
      <c r="A7537" s="89">
        <v>7541</v>
      </c>
      <c r="B7537" s="89"/>
      <c r="C7537" s="89" t="s">
        <v>24</v>
      </c>
      <c r="D7537" s="89" t="s">
        <v>11280</v>
      </c>
      <c r="E7537" s="89" t="s">
        <v>13895</v>
      </c>
      <c r="F7537" s="89"/>
      <c r="G7537" s="89"/>
      <c r="H7537" s="89"/>
      <c r="I7537" s="89"/>
      <c r="J7537" s="89"/>
      <c r="K7537" s="89"/>
      <c r="L7537" s="89"/>
      <c r="M7537" s="89"/>
      <c r="N7537" s="89"/>
    </row>
    <row r="7538" spans="1:14" hidden="1" x14ac:dyDescent="0.25">
      <c r="A7538" s="88">
        <v>7542</v>
      </c>
      <c r="B7538" s="88"/>
      <c r="C7538" s="88" t="s">
        <v>24</v>
      </c>
      <c r="D7538" s="88" t="s">
        <v>11280</v>
      </c>
      <c r="E7538" s="88" t="s">
        <v>13896</v>
      </c>
      <c r="F7538" s="88"/>
      <c r="G7538" s="88"/>
      <c r="H7538" s="88"/>
      <c r="I7538" s="88"/>
      <c r="J7538" s="88"/>
      <c r="K7538" s="88"/>
      <c r="L7538" s="88"/>
      <c r="M7538" s="88"/>
      <c r="N7538" s="88"/>
    </row>
    <row r="7539" spans="1:14" hidden="1" x14ac:dyDescent="0.25">
      <c r="A7539" s="89">
        <v>7543</v>
      </c>
      <c r="B7539" s="89"/>
      <c r="C7539" s="89" t="s">
        <v>24</v>
      </c>
      <c r="D7539" s="89" t="s">
        <v>11280</v>
      </c>
      <c r="E7539" s="89" t="s">
        <v>13897</v>
      </c>
      <c r="F7539" s="89"/>
      <c r="G7539" s="89"/>
      <c r="H7539" s="89"/>
      <c r="I7539" s="89"/>
      <c r="J7539" s="89"/>
      <c r="K7539" s="89"/>
      <c r="L7539" s="89"/>
      <c r="M7539" s="89"/>
      <c r="N7539" s="89"/>
    </row>
    <row r="7540" spans="1:14" hidden="1" x14ac:dyDescent="0.25">
      <c r="A7540" s="88">
        <v>7544</v>
      </c>
      <c r="B7540" s="88"/>
      <c r="C7540" s="88" t="s">
        <v>24</v>
      </c>
      <c r="D7540" s="88" t="s">
        <v>11280</v>
      </c>
      <c r="E7540" s="88" t="s">
        <v>13898</v>
      </c>
      <c r="F7540" s="88"/>
      <c r="G7540" s="88"/>
      <c r="H7540" s="88"/>
      <c r="I7540" s="88"/>
      <c r="J7540" s="88"/>
      <c r="K7540" s="88"/>
      <c r="L7540" s="88"/>
      <c r="M7540" s="88"/>
      <c r="N7540" s="88"/>
    </row>
    <row r="7541" spans="1:14" hidden="1" x14ac:dyDescent="0.25">
      <c r="A7541" s="89">
        <v>7545</v>
      </c>
      <c r="B7541" s="89"/>
      <c r="C7541" s="89" t="s">
        <v>24</v>
      </c>
      <c r="D7541" s="89" t="s">
        <v>11280</v>
      </c>
      <c r="E7541" s="89" t="s">
        <v>13899</v>
      </c>
      <c r="F7541" s="89"/>
      <c r="G7541" s="89"/>
      <c r="H7541" s="89"/>
      <c r="I7541" s="89"/>
      <c r="J7541" s="89"/>
      <c r="K7541" s="89"/>
      <c r="L7541" s="89"/>
      <c r="M7541" s="89"/>
      <c r="N7541" s="89"/>
    </row>
    <row r="7542" spans="1:14" hidden="1" x14ac:dyDescent="0.25">
      <c r="A7542" s="88">
        <v>7546</v>
      </c>
      <c r="B7542" s="88"/>
      <c r="C7542" s="88" t="s">
        <v>24</v>
      </c>
      <c r="D7542" s="88" t="s">
        <v>11280</v>
      </c>
      <c r="E7542" s="88" t="s">
        <v>13900</v>
      </c>
      <c r="F7542" s="88"/>
      <c r="G7542" s="88"/>
      <c r="H7542" s="88"/>
      <c r="I7542" s="88"/>
      <c r="J7542" s="88"/>
      <c r="K7542" s="88"/>
      <c r="L7542" s="88"/>
      <c r="M7542" s="88"/>
      <c r="N7542" s="88"/>
    </row>
    <row r="7543" spans="1:14" hidden="1" x14ac:dyDescent="0.25">
      <c r="A7543" s="89">
        <v>7547</v>
      </c>
      <c r="B7543" s="89"/>
      <c r="C7543" s="89" t="s">
        <v>24</v>
      </c>
      <c r="D7543" s="89" t="s">
        <v>11280</v>
      </c>
      <c r="E7543" s="89" t="s">
        <v>13901</v>
      </c>
      <c r="F7543" s="89"/>
      <c r="G7543" s="89"/>
      <c r="H7543" s="89"/>
      <c r="I7543" s="89"/>
      <c r="J7543" s="89"/>
      <c r="K7543" s="89"/>
      <c r="L7543" s="89"/>
      <c r="M7543" s="89"/>
      <c r="N7543" s="89"/>
    </row>
    <row r="7544" spans="1:14" hidden="1" x14ac:dyDescent="0.25">
      <c r="A7544" s="88">
        <v>7548</v>
      </c>
      <c r="B7544" s="88"/>
      <c r="C7544" s="88" t="s">
        <v>24</v>
      </c>
      <c r="D7544" s="88" t="s">
        <v>11280</v>
      </c>
      <c r="E7544" s="88" t="s">
        <v>13902</v>
      </c>
      <c r="F7544" s="88"/>
      <c r="G7544" s="88"/>
      <c r="H7544" s="88"/>
      <c r="I7544" s="88"/>
      <c r="J7544" s="88"/>
      <c r="K7544" s="88"/>
      <c r="L7544" s="88"/>
      <c r="M7544" s="88"/>
      <c r="N7544" s="88"/>
    </row>
    <row r="7545" spans="1:14" hidden="1" x14ac:dyDescent="0.25">
      <c r="A7545" s="89">
        <v>7549</v>
      </c>
      <c r="B7545" s="89"/>
      <c r="C7545" s="89" t="s">
        <v>24</v>
      </c>
      <c r="D7545" s="89" t="s">
        <v>11280</v>
      </c>
      <c r="E7545" s="89" t="s">
        <v>13903</v>
      </c>
      <c r="F7545" s="89"/>
      <c r="G7545" s="89"/>
      <c r="H7545" s="89"/>
      <c r="I7545" s="89"/>
      <c r="J7545" s="89"/>
      <c r="K7545" s="89"/>
      <c r="L7545" s="89"/>
      <c r="M7545" s="89"/>
      <c r="N7545" s="89"/>
    </row>
    <row r="7546" spans="1:14" hidden="1" x14ac:dyDescent="0.25">
      <c r="A7546" s="88">
        <v>7550</v>
      </c>
      <c r="B7546" s="88"/>
      <c r="C7546" s="88" t="s">
        <v>24</v>
      </c>
      <c r="D7546" s="88" t="s">
        <v>11280</v>
      </c>
      <c r="E7546" s="88" t="s">
        <v>13904</v>
      </c>
      <c r="F7546" s="88"/>
      <c r="G7546" s="88"/>
      <c r="H7546" s="88"/>
      <c r="I7546" s="88"/>
      <c r="J7546" s="88"/>
      <c r="K7546" s="88"/>
      <c r="L7546" s="88"/>
      <c r="M7546" s="88"/>
      <c r="N7546" s="88"/>
    </row>
    <row r="7547" spans="1:14" hidden="1" x14ac:dyDescent="0.25">
      <c r="A7547" s="89">
        <v>7551</v>
      </c>
      <c r="B7547" s="89"/>
      <c r="C7547" s="89" t="s">
        <v>24</v>
      </c>
      <c r="D7547" s="89" t="s">
        <v>11280</v>
      </c>
      <c r="E7547" s="89" t="s">
        <v>13905</v>
      </c>
      <c r="F7547" s="89"/>
      <c r="G7547" s="89"/>
      <c r="H7547" s="89"/>
      <c r="I7547" s="89"/>
      <c r="J7547" s="89"/>
      <c r="K7547" s="89"/>
      <c r="L7547" s="89"/>
      <c r="M7547" s="89"/>
      <c r="N7547" s="89"/>
    </row>
    <row r="7548" spans="1:14" hidden="1" x14ac:dyDescent="0.25">
      <c r="A7548" s="88">
        <v>7552</v>
      </c>
      <c r="B7548" s="88"/>
      <c r="C7548" s="88" t="s">
        <v>24</v>
      </c>
      <c r="D7548" s="88" t="s">
        <v>11280</v>
      </c>
      <c r="E7548" s="88" t="s">
        <v>13906</v>
      </c>
      <c r="F7548" s="88"/>
      <c r="G7548" s="88"/>
      <c r="H7548" s="88"/>
      <c r="I7548" s="88"/>
      <c r="J7548" s="88"/>
      <c r="K7548" s="88"/>
      <c r="L7548" s="88"/>
      <c r="M7548" s="88"/>
      <c r="N7548" s="88"/>
    </row>
    <row r="7549" spans="1:14" hidden="1" x14ac:dyDescent="0.25">
      <c r="A7549" s="89">
        <v>7553</v>
      </c>
      <c r="B7549" s="89"/>
      <c r="C7549" s="89" t="s">
        <v>24</v>
      </c>
      <c r="D7549" s="89" t="s">
        <v>11280</v>
      </c>
      <c r="E7549" s="89" t="s">
        <v>13907</v>
      </c>
      <c r="F7549" s="89"/>
      <c r="G7549" s="89"/>
      <c r="H7549" s="89"/>
      <c r="I7549" s="89"/>
      <c r="J7549" s="89"/>
      <c r="K7549" s="89"/>
      <c r="L7549" s="89"/>
      <c r="M7549" s="89"/>
      <c r="N7549" s="89"/>
    </row>
    <row r="7550" spans="1:14" hidden="1" x14ac:dyDescent="0.25">
      <c r="A7550" s="88">
        <v>7554</v>
      </c>
      <c r="B7550" s="88"/>
      <c r="C7550" s="88" t="s">
        <v>24</v>
      </c>
      <c r="D7550" s="88" t="s">
        <v>11280</v>
      </c>
      <c r="E7550" s="88" t="s">
        <v>13908</v>
      </c>
      <c r="F7550" s="88"/>
      <c r="G7550" s="88"/>
      <c r="H7550" s="88"/>
      <c r="I7550" s="88"/>
      <c r="J7550" s="88"/>
      <c r="K7550" s="88"/>
      <c r="L7550" s="88"/>
      <c r="M7550" s="88"/>
      <c r="N7550" s="88"/>
    </row>
    <row r="7551" spans="1:14" hidden="1" x14ac:dyDescent="0.25">
      <c r="A7551" s="89">
        <v>7555</v>
      </c>
      <c r="B7551" s="89"/>
      <c r="C7551" s="89" t="s">
        <v>24</v>
      </c>
      <c r="D7551" s="89" t="s">
        <v>11280</v>
      </c>
      <c r="E7551" s="89" t="s">
        <v>13909</v>
      </c>
      <c r="F7551" s="89"/>
      <c r="G7551" s="89"/>
      <c r="H7551" s="89"/>
      <c r="I7551" s="89"/>
      <c r="J7551" s="89"/>
      <c r="K7551" s="89"/>
      <c r="L7551" s="89"/>
      <c r="M7551" s="89"/>
      <c r="N7551" s="89"/>
    </row>
    <row r="7552" spans="1:14" hidden="1" x14ac:dyDescent="0.25">
      <c r="A7552" s="88">
        <v>7556</v>
      </c>
      <c r="B7552" s="88"/>
      <c r="C7552" s="88" t="s">
        <v>24</v>
      </c>
      <c r="D7552" s="88" t="s">
        <v>11280</v>
      </c>
      <c r="E7552" s="88" t="s">
        <v>13910</v>
      </c>
      <c r="F7552" s="88"/>
      <c r="G7552" s="88"/>
      <c r="H7552" s="88"/>
      <c r="I7552" s="88"/>
      <c r="J7552" s="88"/>
      <c r="K7552" s="88"/>
      <c r="L7552" s="88"/>
      <c r="M7552" s="88"/>
      <c r="N7552" s="88"/>
    </row>
    <row r="7553" spans="1:14" hidden="1" x14ac:dyDescent="0.25">
      <c r="A7553" s="89">
        <v>7557</v>
      </c>
      <c r="B7553" s="89"/>
      <c r="C7553" s="89" t="s">
        <v>24</v>
      </c>
      <c r="D7553" s="89" t="s">
        <v>11280</v>
      </c>
      <c r="E7553" s="89" t="s">
        <v>13911</v>
      </c>
      <c r="F7553" s="89"/>
      <c r="G7553" s="89"/>
      <c r="H7553" s="89"/>
      <c r="I7553" s="89"/>
      <c r="J7553" s="89"/>
      <c r="K7553" s="89"/>
      <c r="L7553" s="89"/>
      <c r="M7553" s="89"/>
      <c r="N7553" s="89"/>
    </row>
    <row r="7554" spans="1:14" hidden="1" x14ac:dyDescent="0.25">
      <c r="A7554" s="88">
        <v>7558</v>
      </c>
      <c r="B7554" s="88"/>
      <c r="C7554" s="88" t="s">
        <v>24</v>
      </c>
      <c r="D7554" s="88" t="s">
        <v>11280</v>
      </c>
      <c r="E7554" s="88" t="s">
        <v>13912</v>
      </c>
      <c r="F7554" s="88"/>
      <c r="G7554" s="88"/>
      <c r="H7554" s="88"/>
      <c r="I7554" s="88"/>
      <c r="J7554" s="88"/>
      <c r="K7554" s="88"/>
      <c r="L7554" s="88"/>
      <c r="M7554" s="88"/>
      <c r="N7554" s="88"/>
    </row>
    <row r="7555" spans="1:14" hidden="1" x14ac:dyDescent="0.25">
      <c r="A7555" s="89">
        <v>7559</v>
      </c>
      <c r="B7555" s="89"/>
      <c r="C7555" s="89" t="s">
        <v>24</v>
      </c>
      <c r="D7555" s="89" t="s">
        <v>11280</v>
      </c>
      <c r="E7555" s="89" t="s">
        <v>13913</v>
      </c>
      <c r="F7555" s="89"/>
      <c r="G7555" s="89"/>
      <c r="H7555" s="89"/>
      <c r="I7555" s="89"/>
      <c r="J7555" s="89"/>
      <c r="K7555" s="89"/>
      <c r="L7555" s="89"/>
      <c r="M7555" s="89"/>
      <c r="N7555" s="89"/>
    </row>
    <row r="7556" spans="1:14" hidden="1" x14ac:dyDescent="0.25">
      <c r="A7556" s="88">
        <v>7560</v>
      </c>
      <c r="B7556" s="88"/>
      <c r="C7556" s="88" t="s">
        <v>24</v>
      </c>
      <c r="D7556" s="88" t="s">
        <v>11280</v>
      </c>
      <c r="E7556" s="88" t="s">
        <v>13914</v>
      </c>
      <c r="F7556" s="88"/>
      <c r="G7556" s="88"/>
      <c r="H7556" s="88"/>
      <c r="I7556" s="88"/>
      <c r="J7556" s="88"/>
      <c r="K7556" s="88"/>
      <c r="L7556" s="88"/>
      <c r="M7556" s="88"/>
      <c r="N7556" s="88"/>
    </row>
    <row r="7557" spans="1:14" hidden="1" x14ac:dyDescent="0.25">
      <c r="A7557" s="89">
        <v>7561</v>
      </c>
      <c r="B7557" s="89"/>
      <c r="C7557" s="89" t="s">
        <v>24</v>
      </c>
      <c r="D7557" s="89" t="s">
        <v>11280</v>
      </c>
      <c r="E7557" s="89" t="s">
        <v>13915</v>
      </c>
      <c r="F7557" s="89"/>
      <c r="G7557" s="89"/>
      <c r="H7557" s="89"/>
      <c r="I7557" s="89"/>
      <c r="J7557" s="89"/>
      <c r="K7557" s="89"/>
      <c r="L7557" s="89"/>
      <c r="M7557" s="89"/>
      <c r="N7557" s="89"/>
    </row>
    <row r="7558" spans="1:14" hidden="1" x14ac:dyDescent="0.25">
      <c r="A7558" s="88">
        <v>7562</v>
      </c>
      <c r="B7558" s="88"/>
      <c r="C7558" s="88" t="s">
        <v>24</v>
      </c>
      <c r="D7558" s="88" t="s">
        <v>11280</v>
      </c>
      <c r="E7558" s="88" t="s">
        <v>13916</v>
      </c>
      <c r="F7558" s="88"/>
      <c r="G7558" s="88"/>
      <c r="H7558" s="88"/>
      <c r="I7558" s="88"/>
      <c r="J7558" s="88"/>
      <c r="K7558" s="88"/>
      <c r="L7558" s="88"/>
      <c r="M7558" s="88"/>
      <c r="N7558" s="88"/>
    </row>
    <row r="7559" spans="1:14" hidden="1" x14ac:dyDescent="0.25">
      <c r="A7559" s="89">
        <v>7563</v>
      </c>
      <c r="B7559" s="89"/>
      <c r="C7559" s="89" t="s">
        <v>24</v>
      </c>
      <c r="D7559" s="89" t="s">
        <v>11280</v>
      </c>
      <c r="E7559" s="89" t="s">
        <v>13917</v>
      </c>
      <c r="F7559" s="89"/>
      <c r="G7559" s="89"/>
      <c r="H7559" s="89"/>
      <c r="I7559" s="89"/>
      <c r="J7559" s="89"/>
      <c r="K7559" s="89"/>
      <c r="L7559" s="89"/>
      <c r="M7559" s="89"/>
      <c r="N7559" s="89"/>
    </row>
    <row r="7560" spans="1:14" hidden="1" x14ac:dyDescent="0.25">
      <c r="A7560" s="88">
        <v>7564</v>
      </c>
      <c r="B7560" s="88"/>
      <c r="C7560" s="88" t="s">
        <v>24</v>
      </c>
      <c r="D7560" s="88" t="s">
        <v>11280</v>
      </c>
      <c r="E7560" s="88" t="s">
        <v>13918</v>
      </c>
      <c r="F7560" s="88"/>
      <c r="G7560" s="88"/>
      <c r="H7560" s="88"/>
      <c r="I7560" s="88"/>
      <c r="J7560" s="88"/>
      <c r="K7560" s="88"/>
      <c r="L7560" s="88"/>
      <c r="M7560" s="88"/>
      <c r="N7560" s="88"/>
    </row>
    <row r="7561" spans="1:14" hidden="1" x14ac:dyDescent="0.25">
      <c r="A7561" s="89">
        <v>7565</v>
      </c>
      <c r="B7561" s="89"/>
      <c r="C7561" s="89" t="s">
        <v>24</v>
      </c>
      <c r="D7561" s="89" t="s">
        <v>11280</v>
      </c>
      <c r="E7561" s="89" t="s">
        <v>13919</v>
      </c>
      <c r="F7561" s="89"/>
      <c r="G7561" s="89"/>
      <c r="H7561" s="89"/>
      <c r="I7561" s="89"/>
      <c r="J7561" s="89"/>
      <c r="K7561" s="89"/>
      <c r="L7561" s="89"/>
      <c r="M7561" s="89"/>
      <c r="N7561" s="89"/>
    </row>
    <row r="7562" spans="1:14" hidden="1" x14ac:dyDescent="0.25">
      <c r="A7562" s="88">
        <v>7566</v>
      </c>
      <c r="B7562" s="88"/>
      <c r="C7562" s="88" t="s">
        <v>24</v>
      </c>
      <c r="D7562" s="88" t="s">
        <v>11280</v>
      </c>
      <c r="E7562" s="88" t="s">
        <v>13920</v>
      </c>
      <c r="F7562" s="88"/>
      <c r="G7562" s="88"/>
      <c r="H7562" s="88"/>
      <c r="I7562" s="88"/>
      <c r="J7562" s="88"/>
      <c r="K7562" s="88"/>
      <c r="L7562" s="88"/>
      <c r="M7562" s="88"/>
      <c r="N7562" s="88"/>
    </row>
    <row r="7563" spans="1:14" hidden="1" x14ac:dyDescent="0.25">
      <c r="A7563" s="89">
        <v>7567</v>
      </c>
      <c r="B7563" s="89"/>
      <c r="C7563" s="89" t="s">
        <v>24</v>
      </c>
      <c r="D7563" s="89" t="s">
        <v>11280</v>
      </c>
      <c r="E7563" s="89" t="s">
        <v>13921</v>
      </c>
      <c r="F7563" s="89"/>
      <c r="G7563" s="89"/>
      <c r="H7563" s="89"/>
      <c r="I7563" s="89"/>
      <c r="J7563" s="89"/>
      <c r="K7563" s="89"/>
      <c r="L7563" s="89"/>
      <c r="M7563" s="89"/>
      <c r="N7563" s="89"/>
    </row>
    <row r="7564" spans="1:14" hidden="1" x14ac:dyDescent="0.25">
      <c r="A7564" s="88">
        <v>7568</v>
      </c>
      <c r="B7564" s="88"/>
      <c r="C7564" s="88" t="s">
        <v>24</v>
      </c>
      <c r="D7564" s="88" t="s">
        <v>11280</v>
      </c>
      <c r="E7564" s="88" t="s">
        <v>13922</v>
      </c>
      <c r="F7564" s="88"/>
      <c r="G7564" s="88"/>
      <c r="H7564" s="88"/>
      <c r="I7564" s="88"/>
      <c r="J7564" s="88"/>
      <c r="K7564" s="88"/>
      <c r="L7564" s="88"/>
      <c r="M7564" s="88"/>
      <c r="N7564" s="88"/>
    </row>
    <row r="7565" spans="1:14" hidden="1" x14ac:dyDescent="0.25">
      <c r="A7565" s="89">
        <v>7569</v>
      </c>
      <c r="B7565" s="89"/>
      <c r="C7565" s="89" t="s">
        <v>24</v>
      </c>
      <c r="D7565" s="89" t="s">
        <v>11280</v>
      </c>
      <c r="E7565" s="89" t="s">
        <v>13923</v>
      </c>
      <c r="F7565" s="89"/>
      <c r="G7565" s="89"/>
      <c r="H7565" s="89"/>
      <c r="I7565" s="89"/>
      <c r="J7565" s="89"/>
      <c r="K7565" s="89"/>
      <c r="L7565" s="89"/>
      <c r="M7565" s="89"/>
      <c r="N7565" s="89"/>
    </row>
    <row r="7566" spans="1:14" hidden="1" x14ac:dyDescent="0.25">
      <c r="A7566" s="88">
        <v>7570</v>
      </c>
      <c r="B7566" s="88"/>
      <c r="C7566" s="88" t="s">
        <v>24</v>
      </c>
      <c r="D7566" s="88" t="s">
        <v>11280</v>
      </c>
      <c r="E7566" s="88" t="s">
        <v>13924</v>
      </c>
      <c r="F7566" s="88"/>
      <c r="G7566" s="88"/>
      <c r="H7566" s="88"/>
      <c r="I7566" s="88"/>
      <c r="J7566" s="88"/>
      <c r="K7566" s="88"/>
      <c r="L7566" s="88"/>
      <c r="M7566" s="88"/>
      <c r="N7566" s="88"/>
    </row>
    <row r="7567" spans="1:14" hidden="1" x14ac:dyDescent="0.25">
      <c r="A7567" s="89">
        <v>7571</v>
      </c>
      <c r="B7567" s="89"/>
      <c r="C7567" s="89" t="s">
        <v>24</v>
      </c>
      <c r="D7567" s="89" t="s">
        <v>11280</v>
      </c>
      <c r="E7567" s="89" t="s">
        <v>13925</v>
      </c>
      <c r="F7567" s="89"/>
      <c r="G7567" s="89"/>
      <c r="H7567" s="89"/>
      <c r="I7567" s="89"/>
      <c r="J7567" s="89"/>
      <c r="K7567" s="89"/>
      <c r="L7567" s="89"/>
      <c r="M7567" s="89"/>
      <c r="N7567" s="89"/>
    </row>
    <row r="7568" spans="1:14" hidden="1" x14ac:dyDescent="0.25">
      <c r="A7568" s="88">
        <v>7572</v>
      </c>
      <c r="B7568" s="88"/>
      <c r="C7568" s="88" t="s">
        <v>24</v>
      </c>
      <c r="D7568" s="88" t="s">
        <v>11280</v>
      </c>
      <c r="E7568" s="88" t="s">
        <v>13926</v>
      </c>
      <c r="F7568" s="88"/>
      <c r="G7568" s="88"/>
      <c r="H7568" s="88"/>
      <c r="I7568" s="88"/>
      <c r="J7568" s="88"/>
      <c r="K7568" s="88"/>
      <c r="L7568" s="88"/>
      <c r="M7568" s="88"/>
      <c r="N7568" s="88"/>
    </row>
    <row r="7569" spans="1:14" hidden="1" x14ac:dyDescent="0.25">
      <c r="A7569" s="89">
        <v>7573</v>
      </c>
      <c r="B7569" s="89"/>
      <c r="C7569" s="89" t="s">
        <v>24</v>
      </c>
      <c r="D7569" s="89" t="s">
        <v>11280</v>
      </c>
      <c r="E7569" s="89" t="s">
        <v>13927</v>
      </c>
      <c r="F7569" s="89"/>
      <c r="G7569" s="89"/>
      <c r="H7569" s="89"/>
      <c r="I7569" s="89"/>
      <c r="J7569" s="89"/>
      <c r="K7569" s="89"/>
      <c r="L7569" s="89"/>
      <c r="M7569" s="89"/>
      <c r="N7569" s="89"/>
    </row>
    <row r="7570" spans="1:14" hidden="1" x14ac:dyDescent="0.25">
      <c r="A7570" s="88">
        <v>7574</v>
      </c>
      <c r="B7570" s="88"/>
      <c r="C7570" s="88" t="s">
        <v>24</v>
      </c>
      <c r="D7570" s="88" t="s">
        <v>11280</v>
      </c>
      <c r="E7570" s="88" t="s">
        <v>13928</v>
      </c>
      <c r="F7570" s="88"/>
      <c r="G7570" s="88"/>
      <c r="H7570" s="88"/>
      <c r="I7570" s="88"/>
      <c r="J7570" s="88"/>
      <c r="K7570" s="88"/>
      <c r="L7570" s="88"/>
      <c r="M7570" s="88"/>
      <c r="N7570" s="88"/>
    </row>
    <row r="7571" spans="1:14" hidden="1" x14ac:dyDescent="0.25">
      <c r="A7571" s="89">
        <v>7575</v>
      </c>
      <c r="B7571" s="89"/>
      <c r="C7571" s="89" t="s">
        <v>24</v>
      </c>
      <c r="D7571" s="89" t="s">
        <v>11280</v>
      </c>
      <c r="E7571" s="89" t="s">
        <v>13929</v>
      </c>
      <c r="F7571" s="89"/>
      <c r="G7571" s="89"/>
      <c r="H7571" s="89"/>
      <c r="I7571" s="89"/>
      <c r="J7571" s="89"/>
      <c r="K7571" s="89"/>
      <c r="L7571" s="89"/>
      <c r="M7571" s="89"/>
      <c r="N7571" s="89"/>
    </row>
    <row r="7572" spans="1:14" hidden="1" x14ac:dyDescent="0.25">
      <c r="A7572" s="88">
        <v>7576</v>
      </c>
      <c r="B7572" s="88"/>
      <c r="C7572" s="88" t="s">
        <v>24</v>
      </c>
      <c r="D7572" s="88" t="s">
        <v>11280</v>
      </c>
      <c r="E7572" s="88" t="s">
        <v>13930</v>
      </c>
      <c r="F7572" s="88"/>
      <c r="G7572" s="88"/>
      <c r="H7572" s="88"/>
      <c r="I7572" s="88"/>
      <c r="J7572" s="88"/>
      <c r="K7572" s="88"/>
      <c r="L7572" s="88"/>
      <c r="M7572" s="88"/>
      <c r="N7572" s="88"/>
    </row>
    <row r="7573" spans="1:14" hidden="1" x14ac:dyDescent="0.25">
      <c r="A7573" s="89">
        <v>7577</v>
      </c>
      <c r="B7573" s="89"/>
      <c r="C7573" s="89" t="s">
        <v>24</v>
      </c>
      <c r="D7573" s="89" t="s">
        <v>11280</v>
      </c>
      <c r="E7573" s="89" t="s">
        <v>13931</v>
      </c>
      <c r="F7573" s="89"/>
      <c r="G7573" s="89"/>
      <c r="H7573" s="89"/>
      <c r="I7573" s="89"/>
      <c r="J7573" s="89"/>
      <c r="K7573" s="89"/>
      <c r="L7573" s="89"/>
      <c r="M7573" s="89"/>
      <c r="N7573" s="89"/>
    </row>
    <row r="7574" spans="1:14" hidden="1" x14ac:dyDescent="0.25">
      <c r="A7574" s="88">
        <v>7578</v>
      </c>
      <c r="B7574" s="88"/>
      <c r="C7574" s="88" t="s">
        <v>24</v>
      </c>
      <c r="D7574" s="88" t="s">
        <v>11280</v>
      </c>
      <c r="E7574" s="88" t="s">
        <v>13932</v>
      </c>
      <c r="F7574" s="88"/>
      <c r="G7574" s="88"/>
      <c r="H7574" s="88"/>
      <c r="I7574" s="88"/>
      <c r="J7574" s="88"/>
      <c r="K7574" s="88"/>
      <c r="L7574" s="88"/>
      <c r="M7574" s="88"/>
      <c r="N7574" s="88"/>
    </row>
    <row r="7575" spans="1:14" hidden="1" x14ac:dyDescent="0.25">
      <c r="A7575" s="89">
        <v>7579</v>
      </c>
      <c r="B7575" s="89"/>
      <c r="C7575" s="89" t="s">
        <v>24</v>
      </c>
      <c r="D7575" s="89" t="s">
        <v>11280</v>
      </c>
      <c r="E7575" s="89" t="s">
        <v>13933</v>
      </c>
      <c r="F7575" s="89"/>
      <c r="G7575" s="89"/>
      <c r="H7575" s="89"/>
      <c r="I7575" s="89"/>
      <c r="J7575" s="89"/>
      <c r="K7575" s="89"/>
      <c r="L7575" s="89"/>
      <c r="M7575" s="89"/>
      <c r="N7575" s="89"/>
    </row>
    <row r="7576" spans="1:14" hidden="1" x14ac:dyDescent="0.25">
      <c r="A7576" s="88">
        <v>7580</v>
      </c>
      <c r="B7576" s="88"/>
      <c r="C7576" s="88" t="s">
        <v>24</v>
      </c>
      <c r="D7576" s="88" t="s">
        <v>11280</v>
      </c>
      <c r="E7576" s="88" t="s">
        <v>13934</v>
      </c>
      <c r="F7576" s="88"/>
      <c r="G7576" s="88"/>
      <c r="H7576" s="88"/>
      <c r="I7576" s="88"/>
      <c r="J7576" s="88"/>
      <c r="K7576" s="88"/>
      <c r="L7576" s="88"/>
      <c r="M7576" s="88"/>
      <c r="N7576" s="88"/>
    </row>
    <row r="7577" spans="1:14" hidden="1" x14ac:dyDescent="0.25">
      <c r="A7577" s="89">
        <v>7581</v>
      </c>
      <c r="B7577" s="89"/>
      <c r="C7577" s="89" t="s">
        <v>24</v>
      </c>
      <c r="D7577" s="89" t="s">
        <v>11280</v>
      </c>
      <c r="E7577" s="89" t="s">
        <v>13935</v>
      </c>
      <c r="F7577" s="89"/>
      <c r="G7577" s="89"/>
      <c r="H7577" s="89"/>
      <c r="I7577" s="89"/>
      <c r="J7577" s="89"/>
      <c r="K7577" s="89"/>
      <c r="L7577" s="89"/>
      <c r="M7577" s="89"/>
      <c r="N7577" s="89"/>
    </row>
    <row r="7578" spans="1:14" hidden="1" x14ac:dyDescent="0.25">
      <c r="A7578" s="88">
        <v>7582</v>
      </c>
      <c r="B7578" s="88"/>
      <c r="C7578" s="88" t="s">
        <v>24</v>
      </c>
      <c r="D7578" s="88" t="s">
        <v>11280</v>
      </c>
      <c r="E7578" s="88" t="s">
        <v>13936</v>
      </c>
      <c r="F7578" s="88"/>
      <c r="G7578" s="88"/>
      <c r="H7578" s="88"/>
      <c r="I7578" s="88"/>
      <c r="J7578" s="88"/>
      <c r="K7578" s="88"/>
      <c r="L7578" s="88"/>
      <c r="M7578" s="88"/>
      <c r="N7578" s="88"/>
    </row>
    <row r="7579" spans="1:14" hidden="1" x14ac:dyDescent="0.25">
      <c r="A7579" s="89">
        <v>7583</v>
      </c>
      <c r="B7579" s="89"/>
      <c r="C7579" s="89" t="s">
        <v>24</v>
      </c>
      <c r="D7579" s="89" t="s">
        <v>11280</v>
      </c>
      <c r="E7579" s="89" t="s">
        <v>13937</v>
      </c>
      <c r="F7579" s="89"/>
      <c r="G7579" s="89"/>
      <c r="H7579" s="89"/>
      <c r="I7579" s="89"/>
      <c r="J7579" s="89"/>
      <c r="K7579" s="89"/>
      <c r="L7579" s="89"/>
      <c r="M7579" s="89"/>
      <c r="N7579" s="89"/>
    </row>
    <row r="7580" spans="1:14" hidden="1" x14ac:dyDescent="0.25">
      <c r="A7580" s="88">
        <v>7584</v>
      </c>
      <c r="B7580" s="88"/>
      <c r="C7580" s="88" t="s">
        <v>24</v>
      </c>
      <c r="D7580" s="88" t="s">
        <v>11280</v>
      </c>
      <c r="E7580" s="88" t="s">
        <v>13938</v>
      </c>
      <c r="F7580" s="88"/>
      <c r="G7580" s="88"/>
      <c r="H7580" s="88"/>
      <c r="I7580" s="88"/>
      <c r="J7580" s="88"/>
      <c r="K7580" s="88"/>
      <c r="L7580" s="88"/>
      <c r="M7580" s="88"/>
      <c r="N7580" s="88"/>
    </row>
    <row r="7581" spans="1:14" hidden="1" x14ac:dyDescent="0.25">
      <c r="A7581" s="89">
        <v>7585</v>
      </c>
      <c r="B7581" s="89"/>
      <c r="C7581" s="89" t="s">
        <v>24</v>
      </c>
      <c r="D7581" s="89" t="s">
        <v>11280</v>
      </c>
      <c r="E7581" s="89" t="s">
        <v>13939</v>
      </c>
      <c r="F7581" s="89"/>
      <c r="G7581" s="89"/>
      <c r="H7581" s="89"/>
      <c r="I7581" s="89"/>
      <c r="J7581" s="89"/>
      <c r="K7581" s="89"/>
      <c r="L7581" s="89"/>
      <c r="M7581" s="89"/>
      <c r="N7581" s="89"/>
    </row>
    <row r="7582" spans="1:14" hidden="1" x14ac:dyDescent="0.25">
      <c r="A7582" s="88">
        <v>7586</v>
      </c>
      <c r="B7582" s="88"/>
      <c r="C7582" s="88" t="s">
        <v>24</v>
      </c>
      <c r="D7582" s="88" t="s">
        <v>11280</v>
      </c>
      <c r="E7582" s="88" t="s">
        <v>13940</v>
      </c>
      <c r="F7582" s="88"/>
      <c r="G7582" s="88"/>
      <c r="H7582" s="88"/>
      <c r="I7582" s="88"/>
      <c r="J7582" s="88"/>
      <c r="K7582" s="88"/>
      <c r="L7582" s="88"/>
      <c r="M7582" s="88"/>
      <c r="N7582" s="88"/>
    </row>
    <row r="7583" spans="1:14" hidden="1" x14ac:dyDescent="0.25">
      <c r="A7583" s="89">
        <v>7587</v>
      </c>
      <c r="B7583" s="89"/>
      <c r="C7583" s="89" t="s">
        <v>24</v>
      </c>
      <c r="D7583" s="89" t="s">
        <v>11280</v>
      </c>
      <c r="E7583" s="89" t="s">
        <v>13941</v>
      </c>
      <c r="F7583" s="89"/>
      <c r="G7583" s="89"/>
      <c r="H7583" s="89"/>
      <c r="I7583" s="89"/>
      <c r="J7583" s="89"/>
      <c r="K7583" s="89"/>
      <c r="L7583" s="89"/>
      <c r="M7583" s="89"/>
      <c r="N7583" s="89"/>
    </row>
    <row r="7584" spans="1:14" hidden="1" x14ac:dyDescent="0.25">
      <c r="A7584" s="88">
        <v>7588</v>
      </c>
      <c r="B7584" s="88"/>
      <c r="C7584" s="88" t="s">
        <v>24</v>
      </c>
      <c r="D7584" s="88" t="s">
        <v>11280</v>
      </c>
      <c r="E7584" s="88" t="s">
        <v>13942</v>
      </c>
      <c r="F7584" s="88"/>
      <c r="G7584" s="88"/>
      <c r="H7584" s="88"/>
      <c r="I7584" s="88"/>
      <c r="J7584" s="88"/>
      <c r="K7584" s="88"/>
      <c r="L7584" s="88"/>
      <c r="M7584" s="88"/>
      <c r="N7584" s="88"/>
    </row>
    <row r="7585" spans="1:14" hidden="1" x14ac:dyDescent="0.25">
      <c r="A7585" s="89">
        <v>7589</v>
      </c>
      <c r="B7585" s="89"/>
      <c r="C7585" s="89" t="s">
        <v>24</v>
      </c>
      <c r="D7585" s="89" t="s">
        <v>11280</v>
      </c>
      <c r="E7585" s="89" t="s">
        <v>13943</v>
      </c>
      <c r="F7585" s="89"/>
      <c r="G7585" s="89"/>
      <c r="H7585" s="89"/>
      <c r="I7585" s="89"/>
      <c r="J7585" s="89"/>
      <c r="K7585" s="89"/>
      <c r="L7585" s="89"/>
      <c r="M7585" s="89"/>
      <c r="N7585" s="89"/>
    </row>
    <row r="7586" spans="1:14" hidden="1" x14ac:dyDescent="0.25">
      <c r="A7586" s="88">
        <v>7590</v>
      </c>
      <c r="B7586" s="88"/>
      <c r="C7586" s="88" t="s">
        <v>24</v>
      </c>
      <c r="D7586" s="88" t="s">
        <v>11280</v>
      </c>
      <c r="E7586" s="88" t="s">
        <v>13944</v>
      </c>
      <c r="F7586" s="88"/>
      <c r="G7586" s="88"/>
      <c r="H7586" s="88"/>
      <c r="I7586" s="88"/>
      <c r="J7586" s="88"/>
      <c r="K7586" s="88"/>
      <c r="L7586" s="88"/>
      <c r="M7586" s="88"/>
      <c r="N7586" s="88"/>
    </row>
    <row r="7587" spans="1:14" hidden="1" x14ac:dyDescent="0.25">
      <c r="A7587" s="89">
        <v>7591</v>
      </c>
      <c r="B7587" s="89"/>
      <c r="C7587" s="89" t="s">
        <v>24</v>
      </c>
      <c r="D7587" s="89" t="s">
        <v>11280</v>
      </c>
      <c r="E7587" s="89" t="s">
        <v>13945</v>
      </c>
      <c r="F7587" s="89"/>
      <c r="G7587" s="89"/>
      <c r="H7587" s="89"/>
      <c r="I7587" s="89"/>
      <c r="J7587" s="89"/>
      <c r="K7587" s="89"/>
      <c r="L7587" s="89"/>
      <c r="M7587" s="89"/>
      <c r="N7587" s="89"/>
    </row>
    <row r="7588" spans="1:14" hidden="1" x14ac:dyDescent="0.25">
      <c r="A7588" s="88">
        <v>7592</v>
      </c>
      <c r="B7588" s="88"/>
      <c r="C7588" s="88" t="s">
        <v>24</v>
      </c>
      <c r="D7588" s="88" t="s">
        <v>11280</v>
      </c>
      <c r="E7588" s="88" t="s">
        <v>13946</v>
      </c>
      <c r="F7588" s="88"/>
      <c r="G7588" s="88"/>
      <c r="H7588" s="88"/>
      <c r="I7588" s="88"/>
      <c r="J7588" s="88"/>
      <c r="K7588" s="88"/>
      <c r="L7588" s="88"/>
      <c r="M7588" s="88"/>
      <c r="N7588" s="88"/>
    </row>
    <row r="7589" spans="1:14" hidden="1" x14ac:dyDescent="0.25">
      <c r="A7589" s="89">
        <v>7593</v>
      </c>
      <c r="B7589" s="89"/>
      <c r="C7589" s="89" t="s">
        <v>24</v>
      </c>
      <c r="D7589" s="89" t="s">
        <v>11280</v>
      </c>
      <c r="E7589" s="89" t="s">
        <v>13947</v>
      </c>
      <c r="F7589" s="89"/>
      <c r="G7589" s="89"/>
      <c r="H7589" s="89"/>
      <c r="I7589" s="89"/>
      <c r="J7589" s="89"/>
      <c r="K7589" s="89"/>
      <c r="L7589" s="89"/>
      <c r="M7589" s="89"/>
      <c r="N7589" s="89"/>
    </row>
    <row r="7590" spans="1:14" hidden="1" x14ac:dyDescent="0.25">
      <c r="A7590" s="88">
        <v>7594</v>
      </c>
      <c r="B7590" s="88"/>
      <c r="C7590" s="88" t="s">
        <v>24</v>
      </c>
      <c r="D7590" s="88" t="s">
        <v>11280</v>
      </c>
      <c r="E7590" s="88" t="s">
        <v>13948</v>
      </c>
      <c r="F7590" s="88"/>
      <c r="G7590" s="88"/>
      <c r="H7590" s="88"/>
      <c r="I7590" s="88"/>
      <c r="J7590" s="88"/>
      <c r="K7590" s="88"/>
      <c r="L7590" s="88"/>
      <c r="M7590" s="88"/>
      <c r="N7590" s="88"/>
    </row>
    <row r="7591" spans="1:14" hidden="1" x14ac:dyDescent="0.25">
      <c r="A7591" s="89">
        <v>7595</v>
      </c>
      <c r="B7591" s="89"/>
      <c r="C7591" s="89" t="s">
        <v>24</v>
      </c>
      <c r="D7591" s="89" t="s">
        <v>11280</v>
      </c>
      <c r="E7591" s="89" t="s">
        <v>13949</v>
      </c>
      <c r="F7591" s="89"/>
      <c r="G7591" s="89"/>
      <c r="H7591" s="89"/>
      <c r="I7591" s="89"/>
      <c r="J7591" s="89"/>
      <c r="K7591" s="89"/>
      <c r="L7591" s="89"/>
      <c r="M7591" s="89"/>
      <c r="N7591" s="89"/>
    </row>
    <row r="7592" spans="1:14" hidden="1" x14ac:dyDescent="0.25">
      <c r="A7592" s="88">
        <v>7596</v>
      </c>
      <c r="B7592" s="88"/>
      <c r="C7592" s="88" t="s">
        <v>24</v>
      </c>
      <c r="D7592" s="88" t="s">
        <v>11280</v>
      </c>
      <c r="E7592" s="88" t="s">
        <v>13950</v>
      </c>
      <c r="F7592" s="88"/>
      <c r="G7592" s="88"/>
      <c r="H7592" s="88"/>
      <c r="I7592" s="88"/>
      <c r="J7592" s="88"/>
      <c r="K7592" s="88"/>
      <c r="L7592" s="88"/>
      <c r="M7592" s="88"/>
      <c r="N7592" s="88"/>
    </row>
    <row r="7593" spans="1:14" hidden="1" x14ac:dyDescent="0.25">
      <c r="A7593" s="89">
        <v>7597</v>
      </c>
      <c r="B7593" s="89"/>
      <c r="C7593" s="89" t="s">
        <v>24</v>
      </c>
      <c r="D7593" s="89" t="s">
        <v>11280</v>
      </c>
      <c r="E7593" s="89" t="s">
        <v>13951</v>
      </c>
      <c r="F7593" s="89"/>
      <c r="G7593" s="89"/>
      <c r="H7593" s="89"/>
      <c r="I7593" s="89"/>
      <c r="J7593" s="89"/>
      <c r="K7593" s="89"/>
      <c r="L7593" s="89"/>
      <c r="M7593" s="89"/>
      <c r="N7593" s="89"/>
    </row>
    <row r="7594" spans="1:14" hidden="1" x14ac:dyDescent="0.25">
      <c r="A7594" s="88">
        <v>7598</v>
      </c>
      <c r="B7594" s="88"/>
      <c r="C7594" s="88" t="s">
        <v>24</v>
      </c>
      <c r="D7594" s="88" t="s">
        <v>11280</v>
      </c>
      <c r="E7594" s="88" t="s">
        <v>13952</v>
      </c>
      <c r="F7594" s="88"/>
      <c r="G7594" s="88"/>
      <c r="H7594" s="88"/>
      <c r="I7594" s="88"/>
      <c r="J7594" s="88"/>
      <c r="K7594" s="88"/>
      <c r="L7594" s="88"/>
      <c r="M7594" s="88"/>
      <c r="N7594" s="88"/>
    </row>
    <row r="7595" spans="1:14" hidden="1" x14ac:dyDescent="0.25">
      <c r="A7595" s="89">
        <v>7599</v>
      </c>
      <c r="B7595" s="89"/>
      <c r="C7595" s="89" t="s">
        <v>24</v>
      </c>
      <c r="D7595" s="89" t="s">
        <v>11280</v>
      </c>
      <c r="E7595" s="89" t="s">
        <v>13953</v>
      </c>
      <c r="F7595" s="89"/>
      <c r="G7595" s="89"/>
      <c r="H7595" s="89"/>
      <c r="I7595" s="89"/>
      <c r="J7595" s="89"/>
      <c r="K7595" s="89"/>
      <c r="L7595" s="89"/>
      <c r="M7595" s="89"/>
      <c r="N7595" s="89"/>
    </row>
    <row r="7596" spans="1:14" hidden="1" x14ac:dyDescent="0.25">
      <c r="A7596" s="88">
        <v>7600</v>
      </c>
      <c r="B7596" s="88"/>
      <c r="C7596" s="88" t="s">
        <v>24</v>
      </c>
      <c r="D7596" s="88" t="s">
        <v>11280</v>
      </c>
      <c r="E7596" s="88" t="s">
        <v>13954</v>
      </c>
      <c r="F7596" s="88"/>
      <c r="G7596" s="88"/>
      <c r="H7596" s="88"/>
      <c r="I7596" s="88"/>
      <c r="J7596" s="88"/>
      <c r="K7596" s="88"/>
      <c r="L7596" s="88"/>
      <c r="M7596" s="88"/>
      <c r="N7596" s="88"/>
    </row>
    <row r="7597" spans="1:14" hidden="1" x14ac:dyDescent="0.25">
      <c r="A7597" s="89">
        <v>7601</v>
      </c>
      <c r="B7597" s="89"/>
      <c r="C7597" s="89" t="s">
        <v>24</v>
      </c>
      <c r="D7597" s="89" t="s">
        <v>11280</v>
      </c>
      <c r="E7597" s="89" t="s">
        <v>13955</v>
      </c>
      <c r="F7597" s="89"/>
      <c r="G7597" s="89"/>
      <c r="H7597" s="89"/>
      <c r="I7597" s="89"/>
      <c r="J7597" s="89"/>
      <c r="K7597" s="89"/>
      <c r="L7597" s="89"/>
      <c r="M7597" s="89"/>
      <c r="N7597" s="89"/>
    </row>
    <row r="7598" spans="1:14" hidden="1" x14ac:dyDescent="0.25">
      <c r="A7598" s="88">
        <v>7602</v>
      </c>
      <c r="B7598" s="88"/>
      <c r="C7598" s="88" t="s">
        <v>24</v>
      </c>
      <c r="D7598" s="88" t="s">
        <v>11280</v>
      </c>
      <c r="E7598" s="88" t="s">
        <v>13956</v>
      </c>
      <c r="F7598" s="88"/>
      <c r="G7598" s="88"/>
      <c r="H7598" s="88"/>
      <c r="I7598" s="88"/>
      <c r="J7598" s="88"/>
      <c r="K7598" s="88"/>
      <c r="L7598" s="88"/>
      <c r="M7598" s="88"/>
      <c r="N7598" s="88"/>
    </row>
    <row r="7599" spans="1:14" hidden="1" x14ac:dyDescent="0.25">
      <c r="A7599" s="89">
        <v>7603</v>
      </c>
      <c r="B7599" s="89"/>
      <c r="C7599" s="89" t="s">
        <v>24</v>
      </c>
      <c r="D7599" s="89" t="s">
        <v>11280</v>
      </c>
      <c r="E7599" s="89" t="s">
        <v>13957</v>
      </c>
      <c r="F7599" s="89"/>
      <c r="G7599" s="89"/>
      <c r="H7599" s="89"/>
      <c r="I7599" s="89"/>
      <c r="J7599" s="89"/>
      <c r="K7599" s="89"/>
      <c r="L7599" s="89"/>
      <c r="M7599" s="89"/>
      <c r="N7599" s="89"/>
    </row>
    <row r="7600" spans="1:14" hidden="1" x14ac:dyDescent="0.25">
      <c r="A7600" s="88">
        <v>7604</v>
      </c>
      <c r="B7600" s="88"/>
      <c r="C7600" s="88" t="s">
        <v>24</v>
      </c>
      <c r="D7600" s="88" t="s">
        <v>11280</v>
      </c>
      <c r="E7600" s="88" t="s">
        <v>13958</v>
      </c>
      <c r="F7600" s="88"/>
      <c r="G7600" s="88"/>
      <c r="H7600" s="88"/>
      <c r="I7600" s="88"/>
      <c r="J7600" s="88"/>
      <c r="K7600" s="88"/>
      <c r="L7600" s="88"/>
      <c r="M7600" s="88"/>
      <c r="N7600" s="88"/>
    </row>
    <row r="7601" spans="1:14" hidden="1" x14ac:dyDescent="0.25">
      <c r="A7601" s="89">
        <v>7605</v>
      </c>
      <c r="B7601" s="89"/>
      <c r="C7601" s="89" t="s">
        <v>24</v>
      </c>
      <c r="D7601" s="89" t="s">
        <v>11280</v>
      </c>
      <c r="E7601" s="89" t="s">
        <v>13959</v>
      </c>
      <c r="F7601" s="89"/>
      <c r="G7601" s="89"/>
      <c r="H7601" s="89"/>
      <c r="I7601" s="89"/>
      <c r="J7601" s="89"/>
      <c r="K7601" s="89"/>
      <c r="L7601" s="89"/>
      <c r="M7601" s="89"/>
      <c r="N7601" s="89"/>
    </row>
    <row r="7602" spans="1:14" hidden="1" x14ac:dyDescent="0.25">
      <c r="A7602" s="88">
        <v>7606</v>
      </c>
      <c r="B7602" s="88"/>
      <c r="C7602" s="88" t="s">
        <v>24</v>
      </c>
      <c r="D7602" s="88" t="s">
        <v>11280</v>
      </c>
      <c r="E7602" s="88" t="s">
        <v>13960</v>
      </c>
      <c r="F7602" s="88"/>
      <c r="G7602" s="88"/>
      <c r="H7602" s="88"/>
      <c r="I7602" s="88"/>
      <c r="J7602" s="88"/>
      <c r="K7602" s="88"/>
      <c r="L7602" s="88"/>
      <c r="M7602" s="88"/>
      <c r="N7602" s="88"/>
    </row>
    <row r="7603" spans="1:14" hidden="1" x14ac:dyDescent="0.25">
      <c r="A7603" s="89">
        <v>7607</v>
      </c>
      <c r="B7603" s="89"/>
      <c r="C7603" s="89" t="s">
        <v>24</v>
      </c>
      <c r="D7603" s="89" t="s">
        <v>11280</v>
      </c>
      <c r="E7603" s="89" t="s">
        <v>13961</v>
      </c>
      <c r="F7603" s="89"/>
      <c r="G7603" s="89"/>
      <c r="H7603" s="89"/>
      <c r="I7603" s="89"/>
      <c r="J7603" s="89"/>
      <c r="K7603" s="89"/>
      <c r="L7603" s="89"/>
      <c r="M7603" s="89"/>
      <c r="N7603" s="89"/>
    </row>
    <row r="7604" spans="1:14" hidden="1" x14ac:dyDescent="0.25">
      <c r="A7604" s="88">
        <v>7608</v>
      </c>
      <c r="B7604" s="88"/>
      <c r="C7604" s="88" t="s">
        <v>24</v>
      </c>
      <c r="D7604" s="88" t="s">
        <v>11280</v>
      </c>
      <c r="E7604" s="88" t="s">
        <v>13962</v>
      </c>
      <c r="F7604" s="88"/>
      <c r="G7604" s="88"/>
      <c r="H7604" s="88"/>
      <c r="I7604" s="88"/>
      <c r="J7604" s="88"/>
      <c r="K7604" s="88"/>
      <c r="L7604" s="88"/>
      <c r="M7604" s="88"/>
      <c r="N7604" s="88"/>
    </row>
    <row r="7605" spans="1:14" hidden="1" x14ac:dyDescent="0.25">
      <c r="A7605" s="89">
        <v>7609</v>
      </c>
      <c r="B7605" s="89"/>
      <c r="C7605" s="89" t="s">
        <v>24</v>
      </c>
      <c r="D7605" s="89" t="s">
        <v>11280</v>
      </c>
      <c r="E7605" s="89" t="s">
        <v>13963</v>
      </c>
      <c r="F7605" s="89"/>
      <c r="G7605" s="89"/>
      <c r="H7605" s="89"/>
      <c r="I7605" s="89"/>
      <c r="J7605" s="89"/>
      <c r="K7605" s="89"/>
      <c r="L7605" s="89"/>
      <c r="M7605" s="89"/>
      <c r="N7605" s="89"/>
    </row>
    <row r="7606" spans="1:14" hidden="1" x14ac:dyDescent="0.25">
      <c r="A7606" s="88">
        <v>7610</v>
      </c>
      <c r="B7606" s="88"/>
      <c r="C7606" s="88" t="s">
        <v>24</v>
      </c>
      <c r="D7606" s="88" t="s">
        <v>11280</v>
      </c>
      <c r="E7606" s="88" t="s">
        <v>13964</v>
      </c>
      <c r="F7606" s="88"/>
      <c r="G7606" s="88"/>
      <c r="H7606" s="88"/>
      <c r="I7606" s="88"/>
      <c r="J7606" s="88"/>
      <c r="K7606" s="88"/>
      <c r="L7606" s="88"/>
      <c r="M7606" s="88"/>
      <c r="N7606" s="88"/>
    </row>
    <row r="7607" spans="1:14" hidden="1" x14ac:dyDescent="0.25">
      <c r="A7607" s="89">
        <v>7611</v>
      </c>
      <c r="B7607" s="89"/>
      <c r="C7607" s="89" t="s">
        <v>24</v>
      </c>
      <c r="D7607" s="89" t="s">
        <v>11280</v>
      </c>
      <c r="E7607" s="89" t="s">
        <v>13965</v>
      </c>
      <c r="F7607" s="89"/>
      <c r="G7607" s="89"/>
      <c r="H7607" s="89"/>
      <c r="I7607" s="89"/>
      <c r="J7607" s="89"/>
      <c r="K7607" s="89"/>
      <c r="L7607" s="89"/>
      <c r="M7607" s="89"/>
      <c r="N7607" s="89"/>
    </row>
    <row r="7608" spans="1:14" hidden="1" x14ac:dyDescent="0.25">
      <c r="A7608" s="88">
        <v>7612</v>
      </c>
      <c r="B7608" s="88"/>
      <c r="C7608" s="88" t="s">
        <v>24</v>
      </c>
      <c r="D7608" s="88" t="s">
        <v>11280</v>
      </c>
      <c r="E7608" s="88" t="s">
        <v>13966</v>
      </c>
      <c r="F7608" s="88"/>
      <c r="G7608" s="88"/>
      <c r="H7608" s="88"/>
      <c r="I7608" s="88"/>
      <c r="J7608" s="88"/>
      <c r="K7608" s="88"/>
      <c r="L7608" s="88"/>
      <c r="M7608" s="88"/>
      <c r="N7608" s="88"/>
    </row>
    <row r="7609" spans="1:14" hidden="1" x14ac:dyDescent="0.25">
      <c r="A7609" s="89">
        <v>7613</v>
      </c>
      <c r="B7609" s="89"/>
      <c r="C7609" s="89" t="s">
        <v>24</v>
      </c>
      <c r="D7609" s="89" t="s">
        <v>11280</v>
      </c>
      <c r="E7609" s="89" t="s">
        <v>13967</v>
      </c>
      <c r="F7609" s="89"/>
      <c r="G7609" s="89"/>
      <c r="H7609" s="89"/>
      <c r="I7609" s="89"/>
      <c r="J7609" s="89"/>
      <c r="K7609" s="89"/>
      <c r="L7609" s="89"/>
      <c r="M7609" s="89"/>
      <c r="N7609" s="89"/>
    </row>
    <row r="7610" spans="1:14" hidden="1" x14ac:dyDescent="0.25">
      <c r="A7610" s="88">
        <v>7614</v>
      </c>
      <c r="B7610" s="88"/>
      <c r="C7610" s="88" t="s">
        <v>24</v>
      </c>
      <c r="D7610" s="88" t="s">
        <v>11280</v>
      </c>
      <c r="E7610" s="88" t="s">
        <v>13968</v>
      </c>
      <c r="F7610" s="88"/>
      <c r="G7610" s="88"/>
      <c r="H7610" s="88"/>
      <c r="I7610" s="88"/>
      <c r="J7610" s="88"/>
      <c r="K7610" s="88"/>
      <c r="L7610" s="88"/>
      <c r="M7610" s="88"/>
      <c r="N7610" s="88"/>
    </row>
    <row r="7611" spans="1:14" hidden="1" x14ac:dyDescent="0.25">
      <c r="A7611" s="89">
        <v>7615</v>
      </c>
      <c r="B7611" s="89"/>
      <c r="C7611" s="89" t="s">
        <v>24</v>
      </c>
      <c r="D7611" s="89" t="s">
        <v>11280</v>
      </c>
      <c r="E7611" s="89" t="s">
        <v>13969</v>
      </c>
      <c r="F7611" s="89"/>
      <c r="G7611" s="89"/>
      <c r="H7611" s="89"/>
      <c r="I7611" s="89"/>
      <c r="J7611" s="89"/>
      <c r="K7611" s="89"/>
      <c r="L7611" s="89"/>
      <c r="M7611" s="89"/>
      <c r="N7611" s="89"/>
    </row>
    <row r="7612" spans="1:14" hidden="1" x14ac:dyDescent="0.25">
      <c r="A7612" s="88">
        <v>7616</v>
      </c>
      <c r="B7612" s="88"/>
      <c r="C7612" s="88" t="s">
        <v>24</v>
      </c>
      <c r="D7612" s="88" t="s">
        <v>11280</v>
      </c>
      <c r="E7612" s="88" t="s">
        <v>13970</v>
      </c>
      <c r="F7612" s="88"/>
      <c r="G7612" s="88"/>
      <c r="H7612" s="88"/>
      <c r="I7612" s="88"/>
      <c r="J7612" s="88"/>
      <c r="K7612" s="88"/>
      <c r="L7612" s="88"/>
      <c r="M7612" s="88"/>
      <c r="N7612" s="88"/>
    </row>
    <row r="7613" spans="1:14" hidden="1" x14ac:dyDescent="0.25">
      <c r="A7613" s="89">
        <v>7617</v>
      </c>
      <c r="B7613" s="89"/>
      <c r="C7613" s="89" t="s">
        <v>24</v>
      </c>
      <c r="D7613" s="89" t="s">
        <v>11280</v>
      </c>
      <c r="E7613" s="89" t="s">
        <v>13971</v>
      </c>
      <c r="F7613" s="89"/>
      <c r="G7613" s="89"/>
      <c r="H7613" s="89"/>
      <c r="I7613" s="89"/>
      <c r="J7613" s="89"/>
      <c r="K7613" s="89"/>
      <c r="L7613" s="89"/>
      <c r="M7613" s="89"/>
      <c r="N7613" s="89"/>
    </row>
    <row r="7614" spans="1:14" hidden="1" x14ac:dyDescent="0.25">
      <c r="A7614" s="88">
        <v>7618</v>
      </c>
      <c r="B7614" s="88"/>
      <c r="C7614" s="88" t="s">
        <v>24</v>
      </c>
      <c r="D7614" s="88" t="s">
        <v>11280</v>
      </c>
      <c r="E7614" s="88" t="s">
        <v>13972</v>
      </c>
      <c r="F7614" s="88"/>
      <c r="G7614" s="88"/>
      <c r="H7614" s="88"/>
      <c r="I7614" s="88"/>
      <c r="J7614" s="88"/>
      <c r="K7614" s="88"/>
      <c r="L7614" s="88"/>
      <c r="M7614" s="88"/>
      <c r="N7614" s="88"/>
    </row>
    <row r="7615" spans="1:14" hidden="1" x14ac:dyDescent="0.25">
      <c r="A7615" s="89">
        <v>7619</v>
      </c>
      <c r="B7615" s="89"/>
      <c r="C7615" s="89" t="s">
        <v>24</v>
      </c>
      <c r="D7615" s="89" t="s">
        <v>11280</v>
      </c>
      <c r="E7615" s="89" t="s">
        <v>13973</v>
      </c>
      <c r="F7615" s="89"/>
      <c r="G7615" s="89"/>
      <c r="H7615" s="89"/>
      <c r="I7615" s="89"/>
      <c r="J7615" s="89"/>
      <c r="K7615" s="89"/>
      <c r="L7615" s="89"/>
      <c r="M7615" s="89"/>
      <c r="N7615" s="89"/>
    </row>
    <row r="7616" spans="1:14" hidden="1" x14ac:dyDescent="0.25">
      <c r="A7616" s="88">
        <v>7620</v>
      </c>
      <c r="B7616" s="88"/>
      <c r="C7616" s="88" t="s">
        <v>24</v>
      </c>
      <c r="D7616" s="88" t="s">
        <v>11280</v>
      </c>
      <c r="E7616" s="88" t="s">
        <v>13974</v>
      </c>
      <c r="F7616" s="88"/>
      <c r="G7616" s="88"/>
      <c r="H7616" s="88"/>
      <c r="I7616" s="88"/>
      <c r="J7616" s="88"/>
      <c r="K7616" s="88"/>
      <c r="L7616" s="88"/>
      <c r="M7616" s="88"/>
      <c r="N7616" s="88"/>
    </row>
    <row r="7617" spans="1:14" hidden="1" x14ac:dyDescent="0.25">
      <c r="A7617" s="89">
        <v>7621</v>
      </c>
      <c r="B7617" s="89"/>
      <c r="C7617" s="89" t="s">
        <v>24</v>
      </c>
      <c r="D7617" s="89" t="s">
        <v>11280</v>
      </c>
      <c r="E7617" s="89" t="s">
        <v>13975</v>
      </c>
      <c r="F7617" s="89"/>
      <c r="G7617" s="89"/>
      <c r="H7617" s="89"/>
      <c r="I7617" s="89"/>
      <c r="J7617" s="89"/>
      <c r="K7617" s="89"/>
      <c r="L7617" s="89"/>
      <c r="M7617" s="89"/>
      <c r="N7617" s="89"/>
    </row>
    <row r="7618" spans="1:14" hidden="1" x14ac:dyDescent="0.25">
      <c r="A7618" s="88">
        <v>7622</v>
      </c>
      <c r="B7618" s="88"/>
      <c r="C7618" s="88" t="s">
        <v>24</v>
      </c>
      <c r="D7618" s="88" t="s">
        <v>11280</v>
      </c>
      <c r="E7618" s="88" t="s">
        <v>13976</v>
      </c>
      <c r="F7618" s="88"/>
      <c r="G7618" s="88"/>
      <c r="H7618" s="88"/>
      <c r="I7618" s="88"/>
      <c r="J7618" s="88"/>
      <c r="K7618" s="88"/>
      <c r="L7618" s="88"/>
      <c r="M7618" s="88"/>
      <c r="N7618" s="88"/>
    </row>
    <row r="7619" spans="1:14" hidden="1" x14ac:dyDescent="0.25">
      <c r="A7619" s="89">
        <v>7623</v>
      </c>
      <c r="B7619" s="89"/>
      <c r="C7619" s="89" t="s">
        <v>24</v>
      </c>
      <c r="D7619" s="89" t="s">
        <v>11280</v>
      </c>
      <c r="E7619" s="89" t="s">
        <v>13977</v>
      </c>
      <c r="F7619" s="89"/>
      <c r="G7619" s="89"/>
      <c r="H7619" s="89"/>
      <c r="I7619" s="89"/>
      <c r="J7619" s="89"/>
      <c r="K7619" s="89"/>
      <c r="L7619" s="89"/>
      <c r="M7619" s="89"/>
      <c r="N7619" s="89"/>
    </row>
    <row r="7620" spans="1:14" hidden="1" x14ac:dyDescent="0.25">
      <c r="A7620" s="88">
        <v>7624</v>
      </c>
      <c r="B7620" s="88"/>
      <c r="C7620" s="88" t="s">
        <v>24</v>
      </c>
      <c r="D7620" s="88" t="s">
        <v>11280</v>
      </c>
      <c r="E7620" s="88" t="s">
        <v>13978</v>
      </c>
      <c r="F7620" s="88"/>
      <c r="G7620" s="88"/>
      <c r="H7620" s="88"/>
      <c r="I7620" s="88"/>
      <c r="J7620" s="88"/>
      <c r="K7620" s="88"/>
      <c r="L7620" s="88"/>
      <c r="M7620" s="88"/>
      <c r="N7620" s="88"/>
    </row>
    <row r="7621" spans="1:14" hidden="1" x14ac:dyDescent="0.25">
      <c r="A7621" s="89">
        <v>7625</v>
      </c>
      <c r="B7621" s="89"/>
      <c r="C7621" s="89" t="s">
        <v>24</v>
      </c>
      <c r="D7621" s="89" t="s">
        <v>11280</v>
      </c>
      <c r="E7621" s="89" t="s">
        <v>13979</v>
      </c>
      <c r="F7621" s="89"/>
      <c r="G7621" s="89"/>
      <c r="H7621" s="89"/>
      <c r="I7621" s="89"/>
      <c r="J7621" s="89"/>
      <c r="K7621" s="89"/>
      <c r="L7621" s="89"/>
      <c r="M7621" s="89"/>
      <c r="N7621" s="89"/>
    </row>
    <row r="7622" spans="1:14" hidden="1" x14ac:dyDescent="0.25">
      <c r="A7622" s="88">
        <v>7626</v>
      </c>
      <c r="B7622" s="88"/>
      <c r="C7622" s="88" t="s">
        <v>24</v>
      </c>
      <c r="D7622" s="88" t="s">
        <v>11280</v>
      </c>
      <c r="E7622" s="88" t="s">
        <v>13980</v>
      </c>
      <c r="F7622" s="88"/>
      <c r="G7622" s="88"/>
      <c r="H7622" s="88"/>
      <c r="I7622" s="88"/>
      <c r="J7622" s="88"/>
      <c r="K7622" s="88"/>
      <c r="L7622" s="88"/>
      <c r="M7622" s="88"/>
      <c r="N7622" s="88"/>
    </row>
    <row r="7623" spans="1:14" hidden="1" x14ac:dyDescent="0.25">
      <c r="A7623" s="89">
        <v>7627</v>
      </c>
      <c r="B7623" s="89"/>
      <c r="C7623" s="89" t="s">
        <v>24</v>
      </c>
      <c r="D7623" s="89" t="s">
        <v>11280</v>
      </c>
      <c r="E7623" s="89" t="s">
        <v>13981</v>
      </c>
      <c r="F7623" s="89"/>
      <c r="G7623" s="89"/>
      <c r="H7623" s="89"/>
      <c r="I7623" s="89"/>
      <c r="J7623" s="89"/>
      <c r="K7623" s="89"/>
      <c r="L7623" s="89"/>
      <c r="M7623" s="89"/>
      <c r="N7623" s="89"/>
    </row>
    <row r="7624" spans="1:14" hidden="1" x14ac:dyDescent="0.25">
      <c r="A7624" s="88">
        <v>7628</v>
      </c>
      <c r="B7624" s="88"/>
      <c r="C7624" s="88" t="s">
        <v>24</v>
      </c>
      <c r="D7624" s="88" t="s">
        <v>11280</v>
      </c>
      <c r="E7624" s="88" t="s">
        <v>13982</v>
      </c>
      <c r="F7624" s="88"/>
      <c r="G7624" s="88"/>
      <c r="H7624" s="88"/>
      <c r="I7624" s="88"/>
      <c r="J7624" s="88"/>
      <c r="K7624" s="88"/>
      <c r="L7624" s="88"/>
      <c r="M7624" s="88"/>
      <c r="N7624" s="88"/>
    </row>
    <row r="7625" spans="1:14" hidden="1" x14ac:dyDescent="0.25">
      <c r="A7625" s="89">
        <v>7629</v>
      </c>
      <c r="B7625" s="89"/>
      <c r="C7625" s="89" t="s">
        <v>24</v>
      </c>
      <c r="D7625" s="89" t="s">
        <v>11280</v>
      </c>
      <c r="E7625" s="89" t="s">
        <v>13983</v>
      </c>
      <c r="F7625" s="89"/>
      <c r="G7625" s="89"/>
      <c r="H7625" s="89"/>
      <c r="I7625" s="89"/>
      <c r="J7625" s="89"/>
      <c r="K7625" s="89"/>
      <c r="L7625" s="89"/>
      <c r="M7625" s="89"/>
      <c r="N7625" s="89"/>
    </row>
    <row r="7626" spans="1:14" hidden="1" x14ac:dyDescent="0.25">
      <c r="A7626" s="88">
        <v>7630</v>
      </c>
      <c r="B7626" s="88"/>
      <c r="C7626" s="88" t="s">
        <v>24</v>
      </c>
      <c r="D7626" s="88" t="s">
        <v>11280</v>
      </c>
      <c r="E7626" s="88" t="s">
        <v>13984</v>
      </c>
      <c r="F7626" s="88"/>
      <c r="G7626" s="88"/>
      <c r="H7626" s="88"/>
      <c r="I7626" s="88"/>
      <c r="J7626" s="88"/>
      <c r="K7626" s="88"/>
      <c r="L7626" s="88"/>
      <c r="M7626" s="88"/>
      <c r="N7626" s="88"/>
    </row>
    <row r="7627" spans="1:14" hidden="1" x14ac:dyDescent="0.25">
      <c r="A7627" s="89">
        <v>7631</v>
      </c>
      <c r="B7627" s="89"/>
      <c r="C7627" s="89" t="s">
        <v>24</v>
      </c>
      <c r="D7627" s="89" t="s">
        <v>11280</v>
      </c>
      <c r="E7627" s="89" t="s">
        <v>13985</v>
      </c>
      <c r="F7627" s="89"/>
      <c r="G7627" s="89"/>
      <c r="H7627" s="89"/>
      <c r="I7627" s="89"/>
      <c r="J7627" s="89"/>
      <c r="K7627" s="89"/>
      <c r="L7627" s="89"/>
      <c r="M7627" s="89"/>
      <c r="N7627" s="89"/>
    </row>
    <row r="7628" spans="1:14" hidden="1" x14ac:dyDescent="0.25">
      <c r="A7628" s="88">
        <v>7632</v>
      </c>
      <c r="B7628" s="88"/>
      <c r="C7628" s="88" t="s">
        <v>24</v>
      </c>
      <c r="D7628" s="88" t="s">
        <v>11280</v>
      </c>
      <c r="E7628" s="88" t="s">
        <v>13986</v>
      </c>
      <c r="F7628" s="88"/>
      <c r="G7628" s="88"/>
      <c r="H7628" s="88"/>
      <c r="I7628" s="88"/>
      <c r="J7628" s="88"/>
      <c r="K7628" s="88"/>
      <c r="L7628" s="88"/>
      <c r="M7628" s="88"/>
      <c r="N7628" s="88"/>
    </row>
    <row r="7629" spans="1:14" hidden="1" x14ac:dyDescent="0.25">
      <c r="A7629" s="89">
        <v>7633</v>
      </c>
      <c r="B7629" s="89"/>
      <c r="C7629" s="89" t="s">
        <v>24</v>
      </c>
      <c r="D7629" s="89" t="s">
        <v>11280</v>
      </c>
      <c r="E7629" s="89" t="s">
        <v>13987</v>
      </c>
      <c r="F7629" s="89"/>
      <c r="G7629" s="89"/>
      <c r="H7629" s="89"/>
      <c r="I7629" s="89"/>
      <c r="J7629" s="89"/>
      <c r="K7629" s="89"/>
      <c r="L7629" s="89"/>
      <c r="M7629" s="89"/>
      <c r="N7629" s="89"/>
    </row>
    <row r="7630" spans="1:14" hidden="1" x14ac:dyDescent="0.25">
      <c r="A7630" s="88">
        <v>7634</v>
      </c>
      <c r="B7630" s="88"/>
      <c r="C7630" s="88" t="s">
        <v>24</v>
      </c>
      <c r="D7630" s="88" t="s">
        <v>11280</v>
      </c>
      <c r="E7630" s="88" t="s">
        <v>13988</v>
      </c>
      <c r="F7630" s="88"/>
      <c r="G7630" s="88"/>
      <c r="H7630" s="88"/>
      <c r="I7630" s="88"/>
      <c r="J7630" s="88"/>
      <c r="K7630" s="88"/>
      <c r="L7630" s="88"/>
      <c r="M7630" s="88"/>
      <c r="N7630" s="88"/>
    </row>
    <row r="7631" spans="1:14" hidden="1" x14ac:dyDescent="0.25">
      <c r="A7631" s="89">
        <v>7635</v>
      </c>
      <c r="B7631" s="89"/>
      <c r="C7631" s="89" t="s">
        <v>24</v>
      </c>
      <c r="D7631" s="89" t="s">
        <v>11280</v>
      </c>
      <c r="E7631" s="89" t="s">
        <v>13989</v>
      </c>
      <c r="F7631" s="89"/>
      <c r="G7631" s="89"/>
      <c r="H7631" s="89"/>
      <c r="I7631" s="89"/>
      <c r="J7631" s="89"/>
      <c r="K7631" s="89"/>
      <c r="L7631" s="89"/>
      <c r="M7631" s="89"/>
      <c r="N7631" s="89"/>
    </row>
    <row r="7632" spans="1:14" hidden="1" x14ac:dyDescent="0.25">
      <c r="A7632" s="88">
        <v>7636</v>
      </c>
      <c r="B7632" s="88"/>
      <c r="C7632" s="88" t="s">
        <v>24</v>
      </c>
      <c r="D7632" s="88" t="s">
        <v>11280</v>
      </c>
      <c r="E7632" s="88" t="s">
        <v>13990</v>
      </c>
      <c r="F7632" s="88"/>
      <c r="G7632" s="88"/>
      <c r="H7632" s="88"/>
      <c r="I7632" s="88"/>
      <c r="J7632" s="88"/>
      <c r="K7632" s="88"/>
      <c r="L7632" s="88"/>
      <c r="M7632" s="88"/>
      <c r="N7632" s="88"/>
    </row>
    <row r="7633" spans="1:14" hidden="1" x14ac:dyDescent="0.25">
      <c r="A7633" s="89">
        <v>7637</v>
      </c>
      <c r="B7633" s="89"/>
      <c r="C7633" s="89" t="s">
        <v>24</v>
      </c>
      <c r="D7633" s="89" t="s">
        <v>11280</v>
      </c>
      <c r="E7633" s="89" t="s">
        <v>13991</v>
      </c>
      <c r="F7633" s="89"/>
      <c r="G7633" s="89"/>
      <c r="H7633" s="89"/>
      <c r="I7633" s="89"/>
      <c r="J7633" s="89"/>
      <c r="K7633" s="89"/>
      <c r="L7633" s="89"/>
      <c r="M7633" s="89"/>
      <c r="N7633" s="89"/>
    </row>
    <row r="7634" spans="1:14" hidden="1" x14ac:dyDescent="0.25">
      <c r="A7634" s="88">
        <v>7638</v>
      </c>
      <c r="B7634" s="88"/>
      <c r="C7634" s="88" t="s">
        <v>24</v>
      </c>
      <c r="D7634" s="88" t="s">
        <v>11280</v>
      </c>
      <c r="E7634" s="88" t="s">
        <v>13992</v>
      </c>
      <c r="F7634" s="88"/>
      <c r="G7634" s="88"/>
      <c r="H7634" s="88"/>
      <c r="I7634" s="88"/>
      <c r="J7634" s="88"/>
      <c r="K7634" s="88"/>
      <c r="L7634" s="88"/>
      <c r="M7634" s="88"/>
      <c r="N7634" s="88"/>
    </row>
    <row r="7635" spans="1:14" hidden="1" x14ac:dyDescent="0.25">
      <c r="A7635" s="89">
        <v>7639</v>
      </c>
      <c r="B7635" s="89"/>
      <c r="C7635" s="89" t="s">
        <v>24</v>
      </c>
      <c r="D7635" s="89" t="s">
        <v>11280</v>
      </c>
      <c r="E7635" s="89" t="s">
        <v>13993</v>
      </c>
      <c r="F7635" s="89"/>
      <c r="G7635" s="89"/>
      <c r="H7635" s="89"/>
      <c r="I7635" s="89"/>
      <c r="J7635" s="89"/>
      <c r="K7635" s="89"/>
      <c r="L7635" s="89"/>
      <c r="M7635" s="89"/>
      <c r="N7635" s="89"/>
    </row>
    <row r="7636" spans="1:14" hidden="1" x14ac:dyDescent="0.25">
      <c r="A7636" s="88">
        <v>7640</v>
      </c>
      <c r="B7636" s="88"/>
      <c r="C7636" s="88" t="s">
        <v>24</v>
      </c>
      <c r="D7636" s="88" t="s">
        <v>11280</v>
      </c>
      <c r="E7636" s="88" t="s">
        <v>13994</v>
      </c>
      <c r="F7636" s="88"/>
      <c r="G7636" s="88"/>
      <c r="H7636" s="88"/>
      <c r="I7636" s="88"/>
      <c r="J7636" s="88"/>
      <c r="K7636" s="88"/>
      <c r="L7636" s="88"/>
      <c r="M7636" s="88"/>
      <c r="N7636" s="88"/>
    </row>
    <row r="7637" spans="1:14" hidden="1" x14ac:dyDescent="0.25">
      <c r="A7637" s="89">
        <v>7641</v>
      </c>
      <c r="B7637" s="89"/>
      <c r="C7637" s="89" t="s">
        <v>24</v>
      </c>
      <c r="D7637" s="89" t="s">
        <v>11280</v>
      </c>
      <c r="E7637" s="89" t="s">
        <v>13995</v>
      </c>
      <c r="F7637" s="89"/>
      <c r="G7637" s="89"/>
      <c r="H7637" s="89"/>
      <c r="I7637" s="89"/>
      <c r="J7637" s="89"/>
      <c r="K7637" s="89"/>
      <c r="L7637" s="89"/>
      <c r="M7637" s="89"/>
      <c r="N7637" s="89"/>
    </row>
    <row r="7638" spans="1:14" hidden="1" x14ac:dyDescent="0.25">
      <c r="A7638" s="88">
        <v>7642</v>
      </c>
      <c r="B7638" s="88"/>
      <c r="C7638" s="88" t="s">
        <v>24</v>
      </c>
      <c r="D7638" s="88" t="s">
        <v>11280</v>
      </c>
      <c r="E7638" s="88" t="s">
        <v>13996</v>
      </c>
      <c r="F7638" s="88"/>
      <c r="G7638" s="88"/>
      <c r="H7638" s="88"/>
      <c r="I7638" s="88"/>
      <c r="J7638" s="88"/>
      <c r="K7638" s="88"/>
      <c r="L7638" s="88"/>
      <c r="M7638" s="88"/>
      <c r="N7638" s="88"/>
    </row>
    <row r="7639" spans="1:14" hidden="1" x14ac:dyDescent="0.25">
      <c r="A7639" s="89">
        <v>7643</v>
      </c>
      <c r="B7639" s="89"/>
      <c r="C7639" s="89" t="s">
        <v>24</v>
      </c>
      <c r="D7639" s="89" t="s">
        <v>11280</v>
      </c>
      <c r="E7639" s="89" t="s">
        <v>13997</v>
      </c>
      <c r="F7639" s="89"/>
      <c r="G7639" s="89"/>
      <c r="H7639" s="89"/>
      <c r="I7639" s="89"/>
      <c r="J7639" s="89"/>
      <c r="K7639" s="89"/>
      <c r="L7639" s="89"/>
      <c r="M7639" s="89"/>
      <c r="N7639" s="89"/>
    </row>
    <row r="7640" spans="1:14" hidden="1" x14ac:dyDescent="0.25">
      <c r="A7640" s="88">
        <v>7644</v>
      </c>
      <c r="B7640" s="88"/>
      <c r="C7640" s="88" t="s">
        <v>24</v>
      </c>
      <c r="D7640" s="88" t="s">
        <v>11280</v>
      </c>
      <c r="E7640" s="88" t="s">
        <v>13998</v>
      </c>
      <c r="F7640" s="88"/>
      <c r="G7640" s="88"/>
      <c r="H7640" s="88"/>
      <c r="I7640" s="88"/>
      <c r="J7640" s="88"/>
      <c r="K7640" s="88"/>
      <c r="L7640" s="88"/>
      <c r="M7640" s="88"/>
      <c r="N7640" s="88"/>
    </row>
    <row r="7641" spans="1:14" hidden="1" x14ac:dyDescent="0.25">
      <c r="A7641" s="89">
        <v>7645</v>
      </c>
      <c r="B7641" s="89"/>
      <c r="C7641" s="89" t="s">
        <v>24</v>
      </c>
      <c r="D7641" s="89" t="s">
        <v>11280</v>
      </c>
      <c r="E7641" s="89" t="s">
        <v>13999</v>
      </c>
      <c r="F7641" s="89"/>
      <c r="G7641" s="89"/>
      <c r="H7641" s="89"/>
      <c r="I7641" s="89"/>
      <c r="J7641" s="89"/>
      <c r="K7641" s="89"/>
      <c r="L7641" s="89"/>
      <c r="M7641" s="89"/>
      <c r="N7641" s="89"/>
    </row>
    <row r="7642" spans="1:14" hidden="1" x14ac:dyDescent="0.25">
      <c r="A7642" s="88">
        <v>7646</v>
      </c>
      <c r="B7642" s="88"/>
      <c r="C7642" s="88" t="s">
        <v>24</v>
      </c>
      <c r="D7642" s="88" t="s">
        <v>11280</v>
      </c>
      <c r="E7642" s="88" t="s">
        <v>14000</v>
      </c>
      <c r="F7642" s="88"/>
      <c r="G7642" s="88"/>
      <c r="H7642" s="88"/>
      <c r="I7642" s="88"/>
      <c r="J7642" s="88"/>
      <c r="K7642" s="88"/>
      <c r="L7642" s="88"/>
      <c r="M7642" s="88"/>
      <c r="N7642" s="88"/>
    </row>
    <row r="7643" spans="1:14" hidden="1" x14ac:dyDescent="0.25">
      <c r="A7643" s="89">
        <v>7647</v>
      </c>
      <c r="B7643" s="89"/>
      <c r="C7643" s="89" t="s">
        <v>24</v>
      </c>
      <c r="D7643" s="89" t="s">
        <v>11280</v>
      </c>
      <c r="E7643" s="89" t="s">
        <v>14001</v>
      </c>
      <c r="F7643" s="89"/>
      <c r="G7643" s="89"/>
      <c r="H7643" s="89"/>
      <c r="I7643" s="89"/>
      <c r="J7643" s="89"/>
      <c r="K7643" s="89"/>
      <c r="L7643" s="89"/>
      <c r="M7643" s="89"/>
      <c r="N7643" s="89"/>
    </row>
    <row r="7644" spans="1:14" hidden="1" x14ac:dyDescent="0.25">
      <c r="A7644" s="88">
        <v>7648</v>
      </c>
      <c r="B7644" s="88"/>
      <c r="C7644" s="88" t="s">
        <v>24</v>
      </c>
      <c r="D7644" s="88" t="s">
        <v>11280</v>
      </c>
      <c r="E7644" s="88" t="s">
        <v>14002</v>
      </c>
      <c r="F7644" s="88"/>
      <c r="G7644" s="88"/>
      <c r="H7644" s="88"/>
      <c r="I7644" s="88"/>
      <c r="J7644" s="88"/>
      <c r="K7644" s="88"/>
      <c r="L7644" s="88"/>
      <c r="M7644" s="88"/>
      <c r="N7644" s="88"/>
    </row>
    <row r="7645" spans="1:14" hidden="1" x14ac:dyDescent="0.25">
      <c r="A7645" s="89">
        <v>7649</v>
      </c>
      <c r="B7645" s="89"/>
      <c r="C7645" s="89" t="s">
        <v>24</v>
      </c>
      <c r="D7645" s="89" t="s">
        <v>11280</v>
      </c>
      <c r="E7645" s="89" t="s">
        <v>14003</v>
      </c>
      <c r="F7645" s="89"/>
      <c r="G7645" s="89"/>
      <c r="H7645" s="89"/>
      <c r="I7645" s="89"/>
      <c r="J7645" s="89"/>
      <c r="K7645" s="89"/>
      <c r="L7645" s="89"/>
      <c r="M7645" s="89"/>
      <c r="N7645" s="89"/>
    </row>
    <row r="7646" spans="1:14" hidden="1" x14ac:dyDescent="0.25">
      <c r="A7646" s="88">
        <v>7650</v>
      </c>
      <c r="B7646" s="88"/>
      <c r="C7646" s="88" t="s">
        <v>24</v>
      </c>
      <c r="D7646" s="88" t="s">
        <v>11280</v>
      </c>
      <c r="E7646" s="88" t="s">
        <v>14004</v>
      </c>
      <c r="F7646" s="88"/>
      <c r="G7646" s="88"/>
      <c r="H7646" s="88"/>
      <c r="I7646" s="88"/>
      <c r="J7646" s="88"/>
      <c r="K7646" s="88"/>
      <c r="L7646" s="88"/>
      <c r="M7646" s="88"/>
      <c r="N7646" s="88"/>
    </row>
    <row r="7647" spans="1:14" hidden="1" x14ac:dyDescent="0.25">
      <c r="A7647" s="89">
        <v>7651</v>
      </c>
      <c r="B7647" s="89"/>
      <c r="C7647" s="89" t="s">
        <v>24</v>
      </c>
      <c r="D7647" s="89" t="s">
        <v>11280</v>
      </c>
      <c r="E7647" s="89" t="s">
        <v>14005</v>
      </c>
      <c r="F7647" s="89"/>
      <c r="G7647" s="89"/>
      <c r="H7647" s="89"/>
      <c r="I7647" s="89"/>
      <c r="J7647" s="89"/>
      <c r="K7647" s="89"/>
      <c r="L7647" s="89"/>
      <c r="M7647" s="89"/>
      <c r="N7647" s="89"/>
    </row>
    <row r="7648" spans="1:14" hidden="1" x14ac:dyDescent="0.25">
      <c r="A7648" s="88">
        <v>7652</v>
      </c>
      <c r="B7648" s="88"/>
      <c r="C7648" s="88" t="s">
        <v>24</v>
      </c>
      <c r="D7648" s="88" t="s">
        <v>11280</v>
      </c>
      <c r="E7648" s="88" t="s">
        <v>14006</v>
      </c>
      <c r="F7648" s="88"/>
      <c r="G7648" s="88"/>
      <c r="H7648" s="88"/>
      <c r="I7648" s="88"/>
      <c r="J7648" s="88"/>
      <c r="K7648" s="88"/>
      <c r="L7648" s="88"/>
      <c r="M7648" s="88"/>
      <c r="N7648" s="88"/>
    </row>
    <row r="7649" spans="1:14" hidden="1" x14ac:dyDescent="0.25">
      <c r="A7649" s="89">
        <v>7653</v>
      </c>
      <c r="B7649" s="89"/>
      <c r="C7649" s="89" t="s">
        <v>24</v>
      </c>
      <c r="D7649" s="89" t="s">
        <v>11280</v>
      </c>
      <c r="E7649" s="89" t="s">
        <v>14007</v>
      </c>
      <c r="F7649" s="89"/>
      <c r="G7649" s="89"/>
      <c r="H7649" s="89"/>
      <c r="I7649" s="89"/>
      <c r="J7649" s="89"/>
      <c r="K7649" s="89"/>
      <c r="L7649" s="89"/>
      <c r="M7649" s="89"/>
      <c r="N7649" s="89"/>
    </row>
    <row r="7650" spans="1:14" hidden="1" x14ac:dyDescent="0.25">
      <c r="A7650" s="88">
        <v>7654</v>
      </c>
      <c r="B7650" s="88"/>
      <c r="C7650" s="88" t="s">
        <v>24</v>
      </c>
      <c r="D7650" s="88" t="s">
        <v>11280</v>
      </c>
      <c r="E7650" s="88" t="s">
        <v>14008</v>
      </c>
      <c r="F7650" s="88"/>
      <c r="G7650" s="88"/>
      <c r="H7650" s="88"/>
      <c r="I7650" s="88"/>
      <c r="J7650" s="88"/>
      <c r="K7650" s="88"/>
      <c r="L7650" s="88"/>
      <c r="M7650" s="88"/>
      <c r="N7650" s="88"/>
    </row>
    <row r="7651" spans="1:14" hidden="1" x14ac:dyDescent="0.25">
      <c r="A7651" s="89">
        <v>7655</v>
      </c>
      <c r="B7651" s="89"/>
      <c r="C7651" s="89" t="s">
        <v>24</v>
      </c>
      <c r="D7651" s="89" t="s">
        <v>11280</v>
      </c>
      <c r="E7651" s="89" t="s">
        <v>14009</v>
      </c>
      <c r="F7651" s="89"/>
      <c r="G7651" s="89"/>
      <c r="H7651" s="89"/>
      <c r="I7651" s="89"/>
      <c r="J7651" s="89"/>
      <c r="K7651" s="89"/>
      <c r="L7651" s="89"/>
      <c r="M7651" s="89"/>
      <c r="N7651" s="89"/>
    </row>
    <row r="7652" spans="1:14" hidden="1" x14ac:dyDescent="0.25">
      <c r="A7652" s="88">
        <v>7656</v>
      </c>
      <c r="B7652" s="88"/>
      <c r="C7652" s="88" t="s">
        <v>24</v>
      </c>
      <c r="D7652" s="88" t="s">
        <v>11280</v>
      </c>
      <c r="E7652" s="88" t="s">
        <v>14010</v>
      </c>
      <c r="F7652" s="88"/>
      <c r="G7652" s="88"/>
      <c r="H7652" s="88"/>
      <c r="I7652" s="88"/>
      <c r="J7652" s="88"/>
      <c r="K7652" s="88"/>
      <c r="L7652" s="88"/>
      <c r="M7652" s="88"/>
      <c r="N7652" s="88"/>
    </row>
    <row r="7653" spans="1:14" hidden="1" x14ac:dyDescent="0.25">
      <c r="A7653" s="89">
        <v>7657</v>
      </c>
      <c r="B7653" s="89"/>
      <c r="C7653" s="89" t="s">
        <v>24</v>
      </c>
      <c r="D7653" s="89" t="s">
        <v>11280</v>
      </c>
      <c r="E7653" s="89" t="s">
        <v>14011</v>
      </c>
      <c r="F7653" s="89"/>
      <c r="G7653" s="89"/>
      <c r="H7653" s="89"/>
      <c r="I7653" s="89"/>
      <c r="J7653" s="89"/>
      <c r="K7653" s="89"/>
      <c r="L7653" s="89"/>
      <c r="M7653" s="89"/>
      <c r="N7653" s="89"/>
    </row>
    <row r="7654" spans="1:14" hidden="1" x14ac:dyDescent="0.25">
      <c r="A7654" s="88">
        <v>7658</v>
      </c>
      <c r="B7654" s="88"/>
      <c r="C7654" s="88" t="s">
        <v>24</v>
      </c>
      <c r="D7654" s="88" t="s">
        <v>11280</v>
      </c>
      <c r="E7654" s="88" t="s">
        <v>14012</v>
      </c>
      <c r="F7654" s="88"/>
      <c r="G7654" s="88"/>
      <c r="H7654" s="88"/>
      <c r="I7654" s="88"/>
      <c r="J7654" s="88"/>
      <c r="K7654" s="88"/>
      <c r="L7654" s="88"/>
      <c r="M7654" s="88"/>
      <c r="N7654" s="88"/>
    </row>
    <row r="7655" spans="1:14" hidden="1" x14ac:dyDescent="0.25">
      <c r="A7655" s="89">
        <v>7659</v>
      </c>
      <c r="B7655" s="89"/>
      <c r="C7655" s="89" t="s">
        <v>24</v>
      </c>
      <c r="D7655" s="89" t="s">
        <v>11280</v>
      </c>
      <c r="E7655" s="89" t="s">
        <v>14013</v>
      </c>
      <c r="F7655" s="89"/>
      <c r="G7655" s="89"/>
      <c r="H7655" s="89"/>
      <c r="I7655" s="89"/>
      <c r="J7655" s="89"/>
      <c r="K7655" s="89"/>
      <c r="L7655" s="89"/>
      <c r="M7655" s="89"/>
      <c r="N7655" s="89"/>
    </row>
    <row r="7656" spans="1:14" hidden="1" x14ac:dyDescent="0.25">
      <c r="A7656" s="88">
        <v>7660</v>
      </c>
      <c r="B7656" s="88"/>
      <c r="C7656" s="88" t="s">
        <v>24</v>
      </c>
      <c r="D7656" s="88" t="s">
        <v>11280</v>
      </c>
      <c r="E7656" s="88" t="s">
        <v>14014</v>
      </c>
      <c r="F7656" s="88"/>
      <c r="G7656" s="88"/>
      <c r="H7656" s="88"/>
      <c r="I7656" s="88"/>
      <c r="J7656" s="88"/>
      <c r="K7656" s="88"/>
      <c r="L7656" s="88"/>
      <c r="M7656" s="88"/>
      <c r="N7656" s="88"/>
    </row>
    <row r="7657" spans="1:14" hidden="1" x14ac:dyDescent="0.25">
      <c r="A7657" s="89">
        <v>7661</v>
      </c>
      <c r="B7657" s="89"/>
      <c r="C7657" s="89" t="s">
        <v>24</v>
      </c>
      <c r="D7657" s="89" t="s">
        <v>11280</v>
      </c>
      <c r="E7657" s="89" t="s">
        <v>14015</v>
      </c>
      <c r="F7657" s="89"/>
      <c r="G7657" s="89"/>
      <c r="H7657" s="89"/>
      <c r="I7657" s="89"/>
      <c r="J7657" s="89"/>
      <c r="K7657" s="89"/>
      <c r="L7657" s="89"/>
      <c r="M7657" s="89"/>
      <c r="N7657" s="89"/>
    </row>
    <row r="7658" spans="1:14" hidden="1" x14ac:dyDescent="0.25">
      <c r="A7658" s="88">
        <v>7662</v>
      </c>
      <c r="B7658" s="88"/>
      <c r="C7658" s="88" t="s">
        <v>24</v>
      </c>
      <c r="D7658" s="88" t="s">
        <v>11280</v>
      </c>
      <c r="E7658" s="88" t="s">
        <v>14016</v>
      </c>
      <c r="F7658" s="88"/>
      <c r="G7658" s="88"/>
      <c r="H7658" s="88"/>
      <c r="I7658" s="88"/>
      <c r="J7658" s="88"/>
      <c r="K7658" s="88"/>
      <c r="L7658" s="88"/>
      <c r="M7658" s="88"/>
      <c r="N7658" s="88"/>
    </row>
    <row r="7659" spans="1:14" hidden="1" x14ac:dyDescent="0.25">
      <c r="A7659" s="89">
        <v>7663</v>
      </c>
      <c r="B7659" s="89"/>
      <c r="C7659" s="89" t="s">
        <v>24</v>
      </c>
      <c r="D7659" s="89" t="s">
        <v>11280</v>
      </c>
      <c r="E7659" s="89" t="s">
        <v>14017</v>
      </c>
      <c r="F7659" s="89"/>
      <c r="G7659" s="89"/>
      <c r="H7659" s="89"/>
      <c r="I7659" s="89"/>
      <c r="J7659" s="89"/>
      <c r="K7659" s="89"/>
      <c r="L7659" s="89"/>
      <c r="M7659" s="89"/>
      <c r="N7659" s="89"/>
    </row>
    <row r="7660" spans="1:14" hidden="1" x14ac:dyDescent="0.25">
      <c r="A7660" s="88">
        <v>7664</v>
      </c>
      <c r="B7660" s="88"/>
      <c r="C7660" s="88" t="s">
        <v>24</v>
      </c>
      <c r="D7660" s="88" t="s">
        <v>11280</v>
      </c>
      <c r="E7660" s="88" t="s">
        <v>14018</v>
      </c>
      <c r="F7660" s="88"/>
      <c r="G7660" s="88"/>
      <c r="H7660" s="88"/>
      <c r="I7660" s="88"/>
      <c r="J7660" s="88"/>
      <c r="K7660" s="88"/>
      <c r="L7660" s="88"/>
      <c r="M7660" s="88"/>
      <c r="N7660" s="88"/>
    </row>
    <row r="7661" spans="1:14" hidden="1" x14ac:dyDescent="0.25">
      <c r="A7661" s="89">
        <v>7665</v>
      </c>
      <c r="B7661" s="89"/>
      <c r="C7661" s="89" t="s">
        <v>24</v>
      </c>
      <c r="D7661" s="89" t="s">
        <v>11280</v>
      </c>
      <c r="E7661" s="89" t="s">
        <v>14019</v>
      </c>
      <c r="F7661" s="89"/>
      <c r="G7661" s="89"/>
      <c r="H7661" s="89"/>
      <c r="I7661" s="89"/>
      <c r="J7661" s="89"/>
      <c r="K7661" s="89"/>
      <c r="L7661" s="89"/>
      <c r="M7661" s="89"/>
      <c r="N7661" s="89"/>
    </row>
    <row r="7662" spans="1:14" hidden="1" x14ac:dyDescent="0.25">
      <c r="A7662" s="88">
        <v>7666</v>
      </c>
      <c r="B7662" s="88"/>
      <c r="C7662" s="88" t="s">
        <v>24</v>
      </c>
      <c r="D7662" s="88" t="s">
        <v>11280</v>
      </c>
      <c r="E7662" s="88" t="s">
        <v>14020</v>
      </c>
      <c r="F7662" s="88"/>
      <c r="G7662" s="88"/>
      <c r="H7662" s="88"/>
      <c r="I7662" s="88"/>
      <c r="J7662" s="88"/>
      <c r="K7662" s="88"/>
      <c r="L7662" s="88"/>
      <c r="M7662" s="88"/>
      <c r="N7662" s="88"/>
    </row>
    <row r="7663" spans="1:14" hidden="1" x14ac:dyDescent="0.25">
      <c r="A7663" s="89">
        <v>7667</v>
      </c>
      <c r="B7663" s="89"/>
      <c r="C7663" s="89" t="s">
        <v>24</v>
      </c>
      <c r="D7663" s="89" t="s">
        <v>11280</v>
      </c>
      <c r="E7663" s="89" t="s">
        <v>14021</v>
      </c>
      <c r="F7663" s="89"/>
      <c r="G7663" s="89"/>
      <c r="H7663" s="89"/>
      <c r="I7663" s="89"/>
      <c r="J7663" s="89"/>
      <c r="K7663" s="89"/>
      <c r="L7663" s="89"/>
      <c r="M7663" s="89"/>
      <c r="N7663" s="89"/>
    </row>
    <row r="7664" spans="1:14" hidden="1" x14ac:dyDescent="0.25">
      <c r="A7664" s="88">
        <v>7668</v>
      </c>
      <c r="B7664" s="88"/>
      <c r="C7664" s="88" t="s">
        <v>24</v>
      </c>
      <c r="D7664" s="88" t="s">
        <v>11280</v>
      </c>
      <c r="E7664" s="88" t="s">
        <v>14022</v>
      </c>
      <c r="F7664" s="88"/>
      <c r="G7664" s="88"/>
      <c r="H7664" s="88"/>
      <c r="I7664" s="88"/>
      <c r="J7664" s="88"/>
      <c r="K7664" s="88"/>
      <c r="L7664" s="88"/>
      <c r="M7664" s="88"/>
      <c r="N7664" s="88"/>
    </row>
    <row r="7665" spans="1:14" hidden="1" x14ac:dyDescent="0.25">
      <c r="A7665" s="89">
        <v>7669</v>
      </c>
      <c r="B7665" s="89"/>
      <c r="C7665" s="89" t="s">
        <v>24</v>
      </c>
      <c r="D7665" s="89" t="s">
        <v>11280</v>
      </c>
      <c r="E7665" s="89" t="s">
        <v>14023</v>
      </c>
      <c r="F7665" s="89"/>
      <c r="G7665" s="89"/>
      <c r="H7665" s="89"/>
      <c r="I7665" s="89"/>
      <c r="J7665" s="89"/>
      <c r="K7665" s="89"/>
      <c r="L7665" s="89"/>
      <c r="M7665" s="89"/>
      <c r="N7665" s="89"/>
    </row>
    <row r="7666" spans="1:14" hidden="1" x14ac:dyDescent="0.25">
      <c r="A7666" s="88">
        <v>7670</v>
      </c>
      <c r="B7666" s="88"/>
      <c r="C7666" s="88" t="s">
        <v>24</v>
      </c>
      <c r="D7666" s="88" t="s">
        <v>11280</v>
      </c>
      <c r="E7666" s="88" t="s">
        <v>14024</v>
      </c>
      <c r="F7666" s="88"/>
      <c r="G7666" s="88"/>
      <c r="H7666" s="88"/>
      <c r="I7666" s="88"/>
      <c r="J7666" s="88"/>
      <c r="K7666" s="88"/>
      <c r="L7666" s="88"/>
      <c r="M7666" s="88"/>
      <c r="N7666" s="88"/>
    </row>
    <row r="7667" spans="1:14" hidden="1" x14ac:dyDescent="0.25">
      <c r="A7667" s="89">
        <v>7671</v>
      </c>
      <c r="B7667" s="89"/>
      <c r="C7667" s="89" t="s">
        <v>24</v>
      </c>
      <c r="D7667" s="89" t="s">
        <v>11280</v>
      </c>
      <c r="E7667" s="89" t="s">
        <v>14025</v>
      </c>
      <c r="F7667" s="89"/>
      <c r="G7667" s="89"/>
      <c r="H7667" s="89"/>
      <c r="I7667" s="89"/>
      <c r="J7667" s="89"/>
      <c r="K7667" s="89"/>
      <c r="L7667" s="89"/>
      <c r="M7667" s="89"/>
      <c r="N7667" s="89"/>
    </row>
    <row r="7668" spans="1:14" hidden="1" x14ac:dyDescent="0.25">
      <c r="A7668" s="88">
        <v>7672</v>
      </c>
      <c r="B7668" s="88"/>
      <c r="C7668" s="88" t="s">
        <v>24</v>
      </c>
      <c r="D7668" s="88" t="s">
        <v>11280</v>
      </c>
      <c r="E7668" s="88" t="s">
        <v>14026</v>
      </c>
      <c r="F7668" s="88"/>
      <c r="G7668" s="88"/>
      <c r="H7668" s="88"/>
      <c r="I7668" s="88"/>
      <c r="J7668" s="88"/>
      <c r="K7668" s="88"/>
      <c r="L7668" s="88"/>
      <c r="M7668" s="88"/>
      <c r="N7668" s="88"/>
    </row>
    <row r="7669" spans="1:14" hidden="1" x14ac:dyDescent="0.25">
      <c r="A7669" s="89">
        <v>7673</v>
      </c>
      <c r="B7669" s="89"/>
      <c r="C7669" s="89" t="s">
        <v>24</v>
      </c>
      <c r="D7669" s="89" t="s">
        <v>11280</v>
      </c>
      <c r="E7669" s="89" t="s">
        <v>14027</v>
      </c>
      <c r="F7669" s="89"/>
      <c r="G7669" s="89"/>
      <c r="H7669" s="89"/>
      <c r="I7669" s="89"/>
      <c r="J7669" s="89"/>
      <c r="K7669" s="89"/>
      <c r="L7669" s="89"/>
      <c r="M7669" s="89"/>
      <c r="N7669" s="89"/>
    </row>
    <row r="7670" spans="1:14" hidden="1" x14ac:dyDescent="0.25">
      <c r="A7670" s="88">
        <v>7674</v>
      </c>
      <c r="B7670" s="88"/>
      <c r="C7670" s="88" t="s">
        <v>24</v>
      </c>
      <c r="D7670" s="88" t="s">
        <v>11280</v>
      </c>
      <c r="E7670" s="88" t="s">
        <v>14028</v>
      </c>
      <c r="F7670" s="88"/>
      <c r="G7670" s="88"/>
      <c r="H7670" s="88"/>
      <c r="I7670" s="88"/>
      <c r="J7670" s="88"/>
      <c r="K7670" s="88"/>
      <c r="L7670" s="88"/>
      <c r="M7670" s="88"/>
      <c r="N7670" s="88"/>
    </row>
    <row r="7671" spans="1:14" hidden="1" x14ac:dyDescent="0.25">
      <c r="A7671" s="89">
        <v>7675</v>
      </c>
      <c r="B7671" s="89"/>
      <c r="C7671" s="89" t="s">
        <v>24</v>
      </c>
      <c r="D7671" s="89" t="s">
        <v>11280</v>
      </c>
      <c r="E7671" s="89" t="s">
        <v>14029</v>
      </c>
      <c r="F7671" s="89"/>
      <c r="G7671" s="89"/>
      <c r="H7671" s="89"/>
      <c r="I7671" s="89"/>
      <c r="J7671" s="89"/>
      <c r="K7671" s="89"/>
      <c r="L7671" s="89"/>
      <c r="M7671" s="89"/>
      <c r="N7671" s="89"/>
    </row>
    <row r="7672" spans="1:14" hidden="1" x14ac:dyDescent="0.25">
      <c r="A7672" s="88">
        <v>7676</v>
      </c>
      <c r="B7672" s="88"/>
      <c r="C7672" s="88" t="s">
        <v>24</v>
      </c>
      <c r="D7672" s="88" t="s">
        <v>11280</v>
      </c>
      <c r="E7672" s="88" t="s">
        <v>14030</v>
      </c>
      <c r="F7672" s="88"/>
      <c r="G7672" s="88"/>
      <c r="H7672" s="88"/>
      <c r="I7672" s="88"/>
      <c r="J7672" s="88"/>
      <c r="K7672" s="88"/>
      <c r="L7672" s="88"/>
      <c r="M7672" s="88"/>
      <c r="N7672" s="88"/>
    </row>
    <row r="7673" spans="1:14" hidden="1" x14ac:dyDescent="0.25">
      <c r="A7673" s="89">
        <v>7677</v>
      </c>
      <c r="B7673" s="89"/>
      <c r="C7673" s="89" t="s">
        <v>24</v>
      </c>
      <c r="D7673" s="89" t="s">
        <v>11280</v>
      </c>
      <c r="E7673" s="89" t="s">
        <v>14031</v>
      </c>
      <c r="F7673" s="89"/>
      <c r="G7673" s="89"/>
      <c r="H7673" s="89"/>
      <c r="I7673" s="89"/>
      <c r="J7673" s="89"/>
      <c r="K7673" s="89"/>
      <c r="L7673" s="89"/>
      <c r="M7673" s="89"/>
      <c r="N7673" s="89"/>
    </row>
    <row r="7674" spans="1:14" hidden="1" x14ac:dyDescent="0.25">
      <c r="A7674" s="88">
        <v>7678</v>
      </c>
      <c r="B7674" s="88"/>
      <c r="C7674" s="88" t="s">
        <v>24</v>
      </c>
      <c r="D7674" s="88" t="s">
        <v>11280</v>
      </c>
      <c r="E7674" s="88" t="s">
        <v>14032</v>
      </c>
      <c r="F7674" s="88"/>
      <c r="G7674" s="88"/>
      <c r="H7674" s="88"/>
      <c r="I7674" s="88"/>
      <c r="J7674" s="88"/>
      <c r="K7674" s="88"/>
      <c r="L7674" s="88"/>
      <c r="M7674" s="88"/>
      <c r="N7674" s="88"/>
    </row>
    <row r="7675" spans="1:14" hidden="1" x14ac:dyDescent="0.25">
      <c r="A7675" s="89">
        <v>7679</v>
      </c>
      <c r="B7675" s="89"/>
      <c r="C7675" s="89" t="s">
        <v>24</v>
      </c>
      <c r="D7675" s="89" t="s">
        <v>11280</v>
      </c>
      <c r="E7675" s="89" t="s">
        <v>14033</v>
      </c>
      <c r="F7675" s="89"/>
      <c r="G7675" s="89"/>
      <c r="H7675" s="89"/>
      <c r="I7675" s="89"/>
      <c r="J7675" s="89"/>
      <c r="K7675" s="89"/>
      <c r="L7675" s="89"/>
      <c r="M7675" s="89"/>
      <c r="N7675" s="89"/>
    </row>
    <row r="7676" spans="1:14" hidden="1" x14ac:dyDescent="0.25">
      <c r="A7676" s="88">
        <v>7680</v>
      </c>
      <c r="B7676" s="88"/>
      <c r="C7676" s="88" t="s">
        <v>24</v>
      </c>
      <c r="D7676" s="88" t="s">
        <v>11280</v>
      </c>
      <c r="E7676" s="88" t="s">
        <v>14034</v>
      </c>
      <c r="F7676" s="88"/>
      <c r="G7676" s="88"/>
      <c r="H7676" s="88"/>
      <c r="I7676" s="88"/>
      <c r="J7676" s="88"/>
      <c r="K7676" s="88"/>
      <c r="L7676" s="88"/>
      <c r="M7676" s="88"/>
      <c r="N7676" s="88"/>
    </row>
    <row r="7677" spans="1:14" hidden="1" x14ac:dyDescent="0.25">
      <c r="A7677" s="89">
        <v>7681</v>
      </c>
      <c r="B7677" s="89"/>
      <c r="C7677" s="89" t="s">
        <v>24</v>
      </c>
      <c r="D7677" s="89" t="s">
        <v>11280</v>
      </c>
      <c r="E7677" s="89" t="s">
        <v>14035</v>
      </c>
      <c r="F7677" s="89"/>
      <c r="G7677" s="89"/>
      <c r="H7677" s="89"/>
      <c r="I7677" s="89"/>
      <c r="J7677" s="89"/>
      <c r="K7677" s="89"/>
      <c r="L7677" s="89"/>
      <c r="M7677" s="89"/>
      <c r="N7677" s="89"/>
    </row>
    <row r="7678" spans="1:14" hidden="1" x14ac:dyDescent="0.25">
      <c r="A7678" s="88">
        <v>7682</v>
      </c>
      <c r="B7678" s="88"/>
      <c r="C7678" s="88" t="s">
        <v>24</v>
      </c>
      <c r="D7678" s="88" t="s">
        <v>11280</v>
      </c>
      <c r="E7678" s="88" t="s">
        <v>14036</v>
      </c>
      <c r="F7678" s="88"/>
      <c r="G7678" s="88"/>
      <c r="H7678" s="88"/>
      <c r="I7678" s="88"/>
      <c r="J7678" s="88"/>
      <c r="K7678" s="88"/>
      <c r="L7678" s="88"/>
      <c r="M7678" s="88"/>
      <c r="N7678" s="88"/>
    </row>
    <row r="7679" spans="1:14" hidden="1" x14ac:dyDescent="0.25">
      <c r="A7679" s="89">
        <v>7683</v>
      </c>
      <c r="B7679" s="89"/>
      <c r="C7679" s="89" t="s">
        <v>24</v>
      </c>
      <c r="D7679" s="89" t="s">
        <v>11280</v>
      </c>
      <c r="E7679" s="89" t="s">
        <v>14037</v>
      </c>
      <c r="F7679" s="89"/>
      <c r="G7679" s="89"/>
      <c r="H7679" s="89"/>
      <c r="I7679" s="89"/>
      <c r="J7679" s="89"/>
      <c r="K7679" s="89"/>
      <c r="L7679" s="89"/>
      <c r="M7679" s="89"/>
      <c r="N7679" s="89"/>
    </row>
    <row r="7680" spans="1:14" hidden="1" x14ac:dyDescent="0.25">
      <c r="A7680" s="88">
        <v>7684</v>
      </c>
      <c r="B7680" s="88"/>
      <c r="C7680" s="88" t="s">
        <v>24</v>
      </c>
      <c r="D7680" s="88" t="s">
        <v>11280</v>
      </c>
      <c r="E7680" s="88" t="s">
        <v>14038</v>
      </c>
      <c r="F7680" s="88"/>
      <c r="G7680" s="88"/>
      <c r="H7680" s="88"/>
      <c r="I7680" s="88"/>
      <c r="J7680" s="88"/>
      <c r="K7680" s="88"/>
      <c r="L7680" s="88"/>
      <c r="M7680" s="88"/>
      <c r="N7680" s="88"/>
    </row>
    <row r="7681" spans="1:14" hidden="1" x14ac:dyDescent="0.25">
      <c r="A7681" s="89">
        <v>7685</v>
      </c>
      <c r="B7681" s="89"/>
      <c r="C7681" s="89" t="s">
        <v>24</v>
      </c>
      <c r="D7681" s="89" t="s">
        <v>11280</v>
      </c>
      <c r="E7681" s="89" t="s">
        <v>14039</v>
      </c>
      <c r="F7681" s="89"/>
      <c r="G7681" s="89"/>
      <c r="H7681" s="89"/>
      <c r="I7681" s="89"/>
      <c r="J7681" s="89"/>
      <c r="K7681" s="89"/>
      <c r="L7681" s="89"/>
      <c r="M7681" s="89"/>
      <c r="N7681" s="89"/>
    </row>
    <row r="7682" spans="1:14" hidden="1" x14ac:dyDescent="0.25">
      <c r="A7682" s="88">
        <v>7686</v>
      </c>
      <c r="B7682" s="88"/>
      <c r="C7682" s="88" t="s">
        <v>24</v>
      </c>
      <c r="D7682" s="88" t="s">
        <v>11280</v>
      </c>
      <c r="E7682" s="88" t="s">
        <v>14040</v>
      </c>
      <c r="F7682" s="88"/>
      <c r="G7682" s="88"/>
      <c r="H7682" s="88"/>
      <c r="I7682" s="88"/>
      <c r="J7682" s="88"/>
      <c r="K7682" s="88"/>
      <c r="L7682" s="88"/>
      <c r="M7682" s="88"/>
      <c r="N7682" s="88"/>
    </row>
    <row r="7683" spans="1:14" hidden="1" x14ac:dyDescent="0.25">
      <c r="A7683" s="89">
        <v>7687</v>
      </c>
      <c r="B7683" s="89"/>
      <c r="C7683" s="89" t="s">
        <v>24</v>
      </c>
      <c r="D7683" s="89" t="s">
        <v>11280</v>
      </c>
      <c r="E7683" s="89" t="s">
        <v>14041</v>
      </c>
      <c r="F7683" s="89"/>
      <c r="G7683" s="89"/>
      <c r="H7683" s="89"/>
      <c r="I7683" s="89"/>
      <c r="J7683" s="89"/>
      <c r="K7683" s="89"/>
      <c r="L7683" s="89"/>
      <c r="M7683" s="89"/>
      <c r="N7683" s="89"/>
    </row>
    <row r="7684" spans="1:14" hidden="1" x14ac:dyDescent="0.25">
      <c r="A7684" s="88">
        <v>7688</v>
      </c>
      <c r="B7684" s="88"/>
      <c r="C7684" s="88" t="s">
        <v>24</v>
      </c>
      <c r="D7684" s="88" t="s">
        <v>11280</v>
      </c>
      <c r="E7684" s="88" t="s">
        <v>14042</v>
      </c>
      <c r="F7684" s="88"/>
      <c r="G7684" s="88"/>
      <c r="H7684" s="88"/>
      <c r="I7684" s="88"/>
      <c r="J7684" s="88"/>
      <c r="K7684" s="88"/>
      <c r="L7684" s="88"/>
      <c r="M7684" s="88"/>
      <c r="N7684" s="88"/>
    </row>
    <row r="7685" spans="1:14" hidden="1" x14ac:dyDescent="0.25">
      <c r="A7685" s="89">
        <v>7689</v>
      </c>
      <c r="B7685" s="89"/>
      <c r="C7685" s="89" t="s">
        <v>24</v>
      </c>
      <c r="D7685" s="89" t="s">
        <v>11280</v>
      </c>
      <c r="E7685" s="89" t="s">
        <v>14043</v>
      </c>
      <c r="F7685" s="89"/>
      <c r="G7685" s="89"/>
      <c r="H7685" s="89"/>
      <c r="I7685" s="89"/>
      <c r="J7685" s="89"/>
      <c r="K7685" s="89"/>
      <c r="L7685" s="89"/>
      <c r="M7685" s="89"/>
      <c r="N7685" s="89"/>
    </row>
    <row r="7686" spans="1:14" hidden="1" x14ac:dyDescent="0.25">
      <c r="A7686" s="88">
        <v>7690</v>
      </c>
      <c r="B7686" s="88"/>
      <c r="C7686" s="88" t="s">
        <v>24</v>
      </c>
      <c r="D7686" s="88" t="s">
        <v>11280</v>
      </c>
      <c r="E7686" s="88" t="s">
        <v>14044</v>
      </c>
      <c r="F7686" s="88"/>
      <c r="G7686" s="88"/>
      <c r="H7686" s="88"/>
      <c r="I7686" s="88"/>
      <c r="J7686" s="88"/>
      <c r="K7686" s="88"/>
      <c r="L7686" s="88"/>
      <c r="M7686" s="88"/>
      <c r="N7686" s="88"/>
    </row>
    <row r="7687" spans="1:14" hidden="1" x14ac:dyDescent="0.25">
      <c r="A7687" s="89">
        <v>7691</v>
      </c>
      <c r="B7687" s="89"/>
      <c r="C7687" s="89" t="s">
        <v>24</v>
      </c>
      <c r="D7687" s="89" t="s">
        <v>11280</v>
      </c>
      <c r="E7687" s="89" t="s">
        <v>14045</v>
      </c>
      <c r="F7687" s="89"/>
      <c r="G7687" s="89"/>
      <c r="H7687" s="89"/>
      <c r="I7687" s="89"/>
      <c r="J7687" s="89"/>
      <c r="K7687" s="89"/>
      <c r="L7687" s="89"/>
      <c r="M7687" s="89"/>
      <c r="N7687" s="89"/>
    </row>
    <row r="7688" spans="1:14" hidden="1" x14ac:dyDescent="0.25">
      <c r="A7688" s="88">
        <v>7692</v>
      </c>
      <c r="B7688" s="88"/>
      <c r="C7688" s="88" t="s">
        <v>24</v>
      </c>
      <c r="D7688" s="88" t="s">
        <v>11280</v>
      </c>
      <c r="E7688" s="88" t="s">
        <v>14046</v>
      </c>
      <c r="F7688" s="88"/>
      <c r="G7688" s="88"/>
      <c r="H7688" s="88"/>
      <c r="I7688" s="88"/>
      <c r="J7688" s="88"/>
      <c r="K7688" s="88"/>
      <c r="L7688" s="88"/>
      <c r="M7688" s="88"/>
      <c r="N7688" s="88"/>
    </row>
    <row r="7689" spans="1:14" hidden="1" x14ac:dyDescent="0.25">
      <c r="A7689" s="89">
        <v>7693</v>
      </c>
      <c r="B7689" s="89"/>
      <c r="C7689" s="89" t="s">
        <v>24</v>
      </c>
      <c r="D7689" s="89" t="s">
        <v>11280</v>
      </c>
      <c r="E7689" s="89" t="s">
        <v>14047</v>
      </c>
      <c r="F7689" s="89"/>
      <c r="G7689" s="89"/>
      <c r="H7689" s="89"/>
      <c r="I7689" s="89"/>
      <c r="J7689" s="89"/>
      <c r="K7689" s="89"/>
      <c r="L7689" s="89"/>
      <c r="M7689" s="89"/>
      <c r="N7689" s="89"/>
    </row>
    <row r="7690" spans="1:14" hidden="1" x14ac:dyDescent="0.25">
      <c r="A7690" s="88">
        <v>7694</v>
      </c>
      <c r="B7690" s="88"/>
      <c r="C7690" s="88" t="s">
        <v>24</v>
      </c>
      <c r="D7690" s="88" t="s">
        <v>11280</v>
      </c>
      <c r="E7690" s="88" t="s">
        <v>14048</v>
      </c>
      <c r="F7690" s="88"/>
      <c r="G7690" s="88"/>
      <c r="H7690" s="88"/>
      <c r="I7690" s="88"/>
      <c r="J7690" s="88"/>
      <c r="K7690" s="88"/>
      <c r="L7690" s="88"/>
      <c r="M7690" s="88"/>
      <c r="N7690" s="88"/>
    </row>
    <row r="7691" spans="1:14" hidden="1" x14ac:dyDescent="0.25">
      <c r="A7691" s="89">
        <v>7695</v>
      </c>
      <c r="B7691" s="89"/>
      <c r="C7691" s="89" t="s">
        <v>24</v>
      </c>
      <c r="D7691" s="89" t="s">
        <v>11280</v>
      </c>
      <c r="E7691" s="89" t="s">
        <v>14049</v>
      </c>
      <c r="F7691" s="89"/>
      <c r="G7691" s="89"/>
      <c r="H7691" s="89"/>
      <c r="I7691" s="89"/>
      <c r="J7691" s="89"/>
      <c r="K7691" s="89"/>
      <c r="L7691" s="89"/>
      <c r="M7691" s="89"/>
      <c r="N7691" s="89"/>
    </row>
    <row r="7692" spans="1:14" hidden="1" x14ac:dyDescent="0.25">
      <c r="A7692" s="88">
        <v>7696</v>
      </c>
      <c r="B7692" s="88"/>
      <c r="C7692" s="88" t="s">
        <v>24</v>
      </c>
      <c r="D7692" s="88" t="s">
        <v>11280</v>
      </c>
      <c r="E7692" s="88" t="s">
        <v>14050</v>
      </c>
      <c r="F7692" s="88"/>
      <c r="G7692" s="88"/>
      <c r="H7692" s="88"/>
      <c r="I7692" s="88"/>
      <c r="J7692" s="88"/>
      <c r="K7692" s="88"/>
      <c r="L7692" s="88"/>
      <c r="M7692" s="88"/>
      <c r="N7692" s="88"/>
    </row>
    <row r="7693" spans="1:14" hidden="1" x14ac:dyDescent="0.25">
      <c r="A7693" s="89">
        <v>7697</v>
      </c>
      <c r="B7693" s="89"/>
      <c r="C7693" s="89" t="s">
        <v>24</v>
      </c>
      <c r="D7693" s="89" t="s">
        <v>11280</v>
      </c>
      <c r="E7693" s="89" t="s">
        <v>14051</v>
      </c>
      <c r="F7693" s="89"/>
      <c r="G7693" s="89"/>
      <c r="H7693" s="89"/>
      <c r="I7693" s="89"/>
      <c r="J7693" s="89"/>
      <c r="K7693" s="89"/>
      <c r="L7693" s="89"/>
      <c r="M7693" s="89"/>
      <c r="N7693" s="89"/>
    </row>
    <row r="7694" spans="1:14" hidden="1" x14ac:dyDescent="0.25">
      <c r="A7694" s="88">
        <v>7698</v>
      </c>
      <c r="B7694" s="88"/>
      <c r="C7694" s="88" t="s">
        <v>24</v>
      </c>
      <c r="D7694" s="88" t="s">
        <v>11280</v>
      </c>
      <c r="E7694" s="88" t="s">
        <v>14052</v>
      </c>
      <c r="F7694" s="88"/>
      <c r="G7694" s="88"/>
      <c r="H7694" s="88"/>
      <c r="I7694" s="88"/>
      <c r="J7694" s="88"/>
      <c r="K7694" s="88"/>
      <c r="L7694" s="88"/>
      <c r="M7694" s="88"/>
      <c r="N7694" s="88"/>
    </row>
    <row r="7695" spans="1:14" hidden="1" x14ac:dyDescent="0.25">
      <c r="A7695" s="89">
        <v>7699</v>
      </c>
      <c r="B7695" s="89"/>
      <c r="C7695" s="89" t="s">
        <v>24</v>
      </c>
      <c r="D7695" s="89" t="s">
        <v>11280</v>
      </c>
      <c r="E7695" s="89" t="s">
        <v>14053</v>
      </c>
      <c r="F7695" s="89"/>
      <c r="G7695" s="89"/>
      <c r="H7695" s="89"/>
      <c r="I7695" s="89"/>
      <c r="J7695" s="89"/>
      <c r="K7695" s="89"/>
      <c r="L7695" s="89"/>
      <c r="M7695" s="89"/>
      <c r="N7695" s="89"/>
    </row>
    <row r="7696" spans="1:14" hidden="1" x14ac:dyDescent="0.25">
      <c r="A7696" s="88">
        <v>7700</v>
      </c>
      <c r="B7696" s="88"/>
      <c r="C7696" s="88" t="s">
        <v>24</v>
      </c>
      <c r="D7696" s="88" t="s">
        <v>11280</v>
      </c>
      <c r="E7696" s="88" t="s">
        <v>14054</v>
      </c>
      <c r="F7696" s="88"/>
      <c r="G7696" s="88"/>
      <c r="H7696" s="88"/>
      <c r="I7696" s="88"/>
      <c r="J7696" s="88"/>
      <c r="K7696" s="88"/>
      <c r="L7696" s="88"/>
      <c r="M7696" s="88"/>
      <c r="N7696" s="88"/>
    </row>
    <row r="7697" spans="1:14" hidden="1" x14ac:dyDescent="0.25">
      <c r="A7697" s="89">
        <v>7701</v>
      </c>
      <c r="B7697" s="89"/>
      <c r="C7697" s="89" t="s">
        <v>24</v>
      </c>
      <c r="D7697" s="89" t="s">
        <v>11280</v>
      </c>
      <c r="E7697" s="89" t="s">
        <v>14055</v>
      </c>
      <c r="F7697" s="89"/>
      <c r="G7697" s="89"/>
      <c r="H7697" s="89"/>
      <c r="I7697" s="89"/>
      <c r="J7697" s="89"/>
      <c r="K7697" s="89"/>
      <c r="L7697" s="89"/>
      <c r="M7697" s="89"/>
      <c r="N7697" s="89"/>
    </row>
    <row r="7698" spans="1:14" hidden="1" x14ac:dyDescent="0.25">
      <c r="A7698" s="88">
        <v>7702</v>
      </c>
      <c r="B7698" s="88"/>
      <c r="C7698" s="88" t="s">
        <v>24</v>
      </c>
      <c r="D7698" s="88" t="s">
        <v>11280</v>
      </c>
      <c r="E7698" s="88" t="s">
        <v>14056</v>
      </c>
      <c r="F7698" s="88"/>
      <c r="G7698" s="88"/>
      <c r="H7698" s="88"/>
      <c r="I7698" s="88"/>
      <c r="J7698" s="88"/>
      <c r="K7698" s="88"/>
      <c r="L7698" s="88"/>
      <c r="M7698" s="88"/>
      <c r="N7698" s="88"/>
    </row>
    <row r="7699" spans="1:14" hidden="1" x14ac:dyDescent="0.25">
      <c r="A7699" s="89">
        <v>7703</v>
      </c>
      <c r="B7699" s="89"/>
      <c r="C7699" s="89" t="s">
        <v>24</v>
      </c>
      <c r="D7699" s="89" t="s">
        <v>11280</v>
      </c>
      <c r="E7699" s="89" t="s">
        <v>14057</v>
      </c>
      <c r="F7699" s="89"/>
      <c r="G7699" s="89"/>
      <c r="H7699" s="89"/>
      <c r="I7699" s="89"/>
      <c r="J7699" s="89"/>
      <c r="K7699" s="89"/>
      <c r="L7699" s="89"/>
      <c r="M7699" s="89"/>
      <c r="N7699" s="89"/>
    </row>
    <row r="7700" spans="1:14" hidden="1" x14ac:dyDescent="0.25">
      <c r="A7700" s="88">
        <v>7704</v>
      </c>
      <c r="B7700" s="88"/>
      <c r="C7700" s="88" t="s">
        <v>24</v>
      </c>
      <c r="D7700" s="88" t="s">
        <v>11280</v>
      </c>
      <c r="E7700" s="88" t="s">
        <v>14058</v>
      </c>
      <c r="F7700" s="88"/>
      <c r="G7700" s="88"/>
      <c r="H7700" s="88"/>
      <c r="I7700" s="88"/>
      <c r="J7700" s="88"/>
      <c r="K7700" s="88"/>
      <c r="L7700" s="88"/>
      <c r="M7700" s="88"/>
      <c r="N7700" s="88"/>
    </row>
    <row r="7701" spans="1:14" hidden="1" x14ac:dyDescent="0.25">
      <c r="A7701" s="89">
        <v>7705</v>
      </c>
      <c r="B7701" s="89"/>
      <c r="C7701" s="89" t="s">
        <v>24</v>
      </c>
      <c r="D7701" s="89" t="s">
        <v>11280</v>
      </c>
      <c r="E7701" s="89" t="s">
        <v>14059</v>
      </c>
      <c r="F7701" s="89"/>
      <c r="G7701" s="89"/>
      <c r="H7701" s="89"/>
      <c r="I7701" s="89"/>
      <c r="J7701" s="89"/>
      <c r="K7701" s="89"/>
      <c r="L7701" s="89"/>
      <c r="M7701" s="89"/>
      <c r="N7701" s="89"/>
    </row>
    <row r="7702" spans="1:14" hidden="1" x14ac:dyDescent="0.25">
      <c r="A7702" s="88">
        <v>7706</v>
      </c>
      <c r="B7702" s="88"/>
      <c r="C7702" s="88" t="s">
        <v>24</v>
      </c>
      <c r="D7702" s="88" t="s">
        <v>11280</v>
      </c>
      <c r="E7702" s="88" t="s">
        <v>14060</v>
      </c>
      <c r="F7702" s="88"/>
      <c r="G7702" s="88"/>
      <c r="H7702" s="88"/>
      <c r="I7702" s="88"/>
      <c r="J7702" s="88"/>
      <c r="K7702" s="88"/>
      <c r="L7702" s="88"/>
      <c r="M7702" s="88"/>
      <c r="N7702" s="88"/>
    </row>
    <row r="7703" spans="1:14" hidden="1" x14ac:dyDescent="0.25">
      <c r="A7703" s="89">
        <v>7707</v>
      </c>
      <c r="B7703" s="89"/>
      <c r="C7703" s="89" t="s">
        <v>24</v>
      </c>
      <c r="D7703" s="89" t="s">
        <v>11280</v>
      </c>
      <c r="E7703" s="89" t="s">
        <v>14061</v>
      </c>
      <c r="F7703" s="89"/>
      <c r="G7703" s="89"/>
      <c r="H7703" s="89"/>
      <c r="I7703" s="89"/>
      <c r="J7703" s="89"/>
      <c r="K7703" s="89"/>
      <c r="L7703" s="89"/>
      <c r="M7703" s="89"/>
      <c r="N7703" s="89"/>
    </row>
    <row r="7704" spans="1:14" hidden="1" x14ac:dyDescent="0.25">
      <c r="A7704" s="88">
        <v>7708</v>
      </c>
      <c r="B7704" s="88"/>
      <c r="C7704" s="88" t="s">
        <v>24</v>
      </c>
      <c r="D7704" s="88" t="s">
        <v>11280</v>
      </c>
      <c r="E7704" s="88" t="s">
        <v>14062</v>
      </c>
      <c r="F7704" s="88"/>
      <c r="G7704" s="88"/>
      <c r="H7704" s="88"/>
      <c r="I7704" s="88"/>
      <c r="J7704" s="88"/>
      <c r="K7704" s="88"/>
      <c r="L7704" s="88"/>
      <c r="M7704" s="88"/>
      <c r="N7704" s="88"/>
    </row>
    <row r="7705" spans="1:14" hidden="1" x14ac:dyDescent="0.25">
      <c r="A7705" s="89">
        <v>7709</v>
      </c>
      <c r="B7705" s="89"/>
      <c r="C7705" s="89" t="s">
        <v>24</v>
      </c>
      <c r="D7705" s="89" t="s">
        <v>11280</v>
      </c>
      <c r="E7705" s="89" t="s">
        <v>14063</v>
      </c>
      <c r="F7705" s="89"/>
      <c r="G7705" s="89"/>
      <c r="H7705" s="89"/>
      <c r="I7705" s="89"/>
      <c r="J7705" s="89"/>
      <c r="K7705" s="89"/>
      <c r="L7705" s="89"/>
      <c r="M7705" s="89"/>
      <c r="N7705" s="89"/>
    </row>
    <row r="7706" spans="1:14" hidden="1" x14ac:dyDescent="0.25">
      <c r="A7706" s="88">
        <v>7710</v>
      </c>
      <c r="B7706" s="88"/>
      <c r="C7706" s="88" t="s">
        <v>24</v>
      </c>
      <c r="D7706" s="88" t="s">
        <v>11280</v>
      </c>
      <c r="E7706" s="88" t="s">
        <v>14064</v>
      </c>
      <c r="F7706" s="88"/>
      <c r="G7706" s="88"/>
      <c r="H7706" s="88"/>
      <c r="I7706" s="88"/>
      <c r="J7706" s="88"/>
      <c r="K7706" s="88"/>
      <c r="L7706" s="88"/>
      <c r="M7706" s="88"/>
      <c r="N7706" s="88"/>
    </row>
    <row r="7707" spans="1:14" hidden="1" x14ac:dyDescent="0.25">
      <c r="A7707" s="89">
        <v>7711</v>
      </c>
      <c r="B7707" s="89"/>
      <c r="C7707" s="89" t="s">
        <v>24</v>
      </c>
      <c r="D7707" s="89" t="s">
        <v>11280</v>
      </c>
      <c r="E7707" s="89" t="s">
        <v>14065</v>
      </c>
      <c r="F7707" s="89"/>
      <c r="G7707" s="89"/>
      <c r="H7707" s="89"/>
      <c r="I7707" s="89"/>
      <c r="J7707" s="89"/>
      <c r="K7707" s="89"/>
      <c r="L7707" s="89"/>
      <c r="M7707" s="89"/>
      <c r="N7707" s="89"/>
    </row>
    <row r="7708" spans="1:14" hidden="1" x14ac:dyDescent="0.25">
      <c r="A7708" s="88">
        <v>7712</v>
      </c>
      <c r="B7708" s="88"/>
      <c r="C7708" s="88" t="s">
        <v>24</v>
      </c>
      <c r="D7708" s="88" t="s">
        <v>11280</v>
      </c>
      <c r="E7708" s="88" t="s">
        <v>14066</v>
      </c>
      <c r="F7708" s="88"/>
      <c r="G7708" s="88"/>
      <c r="H7708" s="88"/>
      <c r="I7708" s="88"/>
      <c r="J7708" s="88"/>
      <c r="K7708" s="88"/>
      <c r="L7708" s="88"/>
      <c r="M7708" s="88"/>
      <c r="N7708" s="88"/>
    </row>
    <row r="7709" spans="1:14" hidden="1" x14ac:dyDescent="0.25">
      <c r="A7709" s="89">
        <v>7713</v>
      </c>
      <c r="B7709" s="89"/>
      <c r="C7709" s="89" t="s">
        <v>24</v>
      </c>
      <c r="D7709" s="89" t="s">
        <v>11280</v>
      </c>
      <c r="E7709" s="89" t="s">
        <v>14067</v>
      </c>
      <c r="F7709" s="89"/>
      <c r="G7709" s="89"/>
      <c r="H7709" s="89"/>
      <c r="I7709" s="89"/>
      <c r="J7709" s="89"/>
      <c r="K7709" s="89"/>
      <c r="L7709" s="89"/>
      <c r="M7709" s="89"/>
      <c r="N7709" s="89"/>
    </row>
    <row r="7710" spans="1:14" hidden="1" x14ac:dyDescent="0.25">
      <c r="A7710" s="88">
        <v>7714</v>
      </c>
      <c r="B7710" s="88"/>
      <c r="C7710" s="88" t="s">
        <v>24</v>
      </c>
      <c r="D7710" s="88" t="s">
        <v>11280</v>
      </c>
      <c r="E7710" s="88" t="s">
        <v>14068</v>
      </c>
      <c r="F7710" s="88"/>
      <c r="G7710" s="88"/>
      <c r="H7710" s="88"/>
      <c r="I7710" s="88"/>
      <c r="J7710" s="88"/>
      <c r="K7710" s="88"/>
      <c r="L7710" s="88"/>
      <c r="M7710" s="88"/>
      <c r="N7710" s="88"/>
    </row>
    <row r="7711" spans="1:14" hidden="1" x14ac:dyDescent="0.25">
      <c r="A7711" s="89">
        <v>7715</v>
      </c>
      <c r="B7711" s="89"/>
      <c r="C7711" s="89" t="s">
        <v>24</v>
      </c>
      <c r="D7711" s="89" t="s">
        <v>11280</v>
      </c>
      <c r="E7711" s="89" t="s">
        <v>14069</v>
      </c>
      <c r="F7711" s="89"/>
      <c r="G7711" s="89"/>
      <c r="H7711" s="89"/>
      <c r="I7711" s="89"/>
      <c r="J7711" s="89"/>
      <c r="K7711" s="89"/>
      <c r="L7711" s="89"/>
      <c r="M7711" s="89"/>
      <c r="N7711" s="89"/>
    </row>
    <row r="7712" spans="1:14" hidden="1" x14ac:dyDescent="0.25">
      <c r="A7712" s="88">
        <v>7716</v>
      </c>
      <c r="B7712" s="88"/>
      <c r="C7712" s="88" t="s">
        <v>24</v>
      </c>
      <c r="D7712" s="88" t="s">
        <v>11280</v>
      </c>
      <c r="E7712" s="88" t="s">
        <v>14070</v>
      </c>
      <c r="F7712" s="88"/>
      <c r="G7712" s="88"/>
      <c r="H7712" s="88"/>
      <c r="I7712" s="88"/>
      <c r="J7712" s="88"/>
      <c r="K7712" s="88"/>
      <c r="L7712" s="88"/>
      <c r="M7712" s="88"/>
      <c r="N7712" s="88"/>
    </row>
    <row r="7713" spans="1:14" hidden="1" x14ac:dyDescent="0.25">
      <c r="A7713" s="89">
        <v>7717</v>
      </c>
      <c r="B7713" s="89"/>
      <c r="C7713" s="89" t="s">
        <v>24</v>
      </c>
      <c r="D7713" s="89" t="s">
        <v>11280</v>
      </c>
      <c r="E7713" s="89" t="s">
        <v>14071</v>
      </c>
      <c r="F7713" s="89"/>
      <c r="G7713" s="89"/>
      <c r="H7713" s="89"/>
      <c r="I7713" s="89"/>
      <c r="J7713" s="89"/>
      <c r="K7713" s="89"/>
      <c r="L7713" s="89"/>
      <c r="M7713" s="89"/>
      <c r="N7713" s="89"/>
    </row>
    <row r="7714" spans="1:14" hidden="1" x14ac:dyDescent="0.25">
      <c r="A7714" s="88">
        <v>7718</v>
      </c>
      <c r="B7714" s="88"/>
      <c r="C7714" s="88" t="s">
        <v>24</v>
      </c>
      <c r="D7714" s="88" t="s">
        <v>11280</v>
      </c>
      <c r="E7714" s="88" t="s">
        <v>14072</v>
      </c>
      <c r="F7714" s="88"/>
      <c r="G7714" s="88"/>
      <c r="H7714" s="88"/>
      <c r="I7714" s="88"/>
      <c r="J7714" s="88"/>
      <c r="K7714" s="88"/>
      <c r="L7714" s="88"/>
      <c r="M7714" s="88"/>
      <c r="N7714" s="88"/>
    </row>
    <row r="7715" spans="1:14" hidden="1" x14ac:dyDescent="0.25">
      <c r="A7715" s="89">
        <v>7719</v>
      </c>
      <c r="B7715" s="89"/>
      <c r="C7715" s="89" t="s">
        <v>24</v>
      </c>
      <c r="D7715" s="89" t="s">
        <v>11280</v>
      </c>
      <c r="E7715" s="89" t="s">
        <v>14073</v>
      </c>
      <c r="F7715" s="89"/>
      <c r="G7715" s="89"/>
      <c r="H7715" s="89"/>
      <c r="I7715" s="89"/>
      <c r="J7715" s="89"/>
      <c r="K7715" s="89"/>
      <c r="L7715" s="89"/>
      <c r="M7715" s="89"/>
      <c r="N7715" s="89"/>
    </row>
    <row r="7716" spans="1:14" hidden="1" x14ac:dyDescent="0.25">
      <c r="A7716" s="88">
        <v>7720</v>
      </c>
      <c r="B7716" s="88"/>
      <c r="C7716" s="88" t="s">
        <v>24</v>
      </c>
      <c r="D7716" s="88" t="s">
        <v>11280</v>
      </c>
      <c r="E7716" s="88" t="s">
        <v>14074</v>
      </c>
      <c r="F7716" s="88"/>
      <c r="G7716" s="88"/>
      <c r="H7716" s="88"/>
      <c r="I7716" s="88"/>
      <c r="J7716" s="88"/>
      <c r="K7716" s="88"/>
      <c r="L7716" s="88"/>
      <c r="M7716" s="88"/>
      <c r="N7716" s="88"/>
    </row>
    <row r="7717" spans="1:14" hidden="1" x14ac:dyDescent="0.25">
      <c r="A7717" s="89">
        <v>7721</v>
      </c>
      <c r="B7717" s="89"/>
      <c r="C7717" s="89" t="s">
        <v>24</v>
      </c>
      <c r="D7717" s="89" t="s">
        <v>11280</v>
      </c>
      <c r="E7717" s="89" t="s">
        <v>14075</v>
      </c>
      <c r="F7717" s="89"/>
      <c r="G7717" s="89"/>
      <c r="H7717" s="89"/>
      <c r="I7717" s="89"/>
      <c r="J7717" s="89"/>
      <c r="K7717" s="89"/>
      <c r="L7717" s="89"/>
      <c r="M7717" s="89"/>
      <c r="N7717" s="89"/>
    </row>
    <row r="7718" spans="1:14" hidden="1" x14ac:dyDescent="0.25">
      <c r="A7718" s="88">
        <v>7722</v>
      </c>
      <c r="B7718" s="88"/>
      <c r="C7718" s="88" t="s">
        <v>24</v>
      </c>
      <c r="D7718" s="88" t="s">
        <v>11280</v>
      </c>
      <c r="E7718" s="88" t="s">
        <v>14076</v>
      </c>
      <c r="F7718" s="88"/>
      <c r="G7718" s="88"/>
      <c r="H7718" s="88"/>
      <c r="I7718" s="88"/>
      <c r="J7718" s="88"/>
      <c r="K7718" s="88"/>
      <c r="L7718" s="88"/>
      <c r="M7718" s="88"/>
      <c r="N7718" s="88"/>
    </row>
    <row r="7719" spans="1:14" hidden="1" x14ac:dyDescent="0.25">
      <c r="A7719" s="89">
        <v>7723</v>
      </c>
      <c r="B7719" s="89"/>
      <c r="C7719" s="89" t="s">
        <v>24</v>
      </c>
      <c r="D7719" s="89" t="s">
        <v>11280</v>
      </c>
      <c r="E7719" s="89" t="s">
        <v>14077</v>
      </c>
      <c r="F7719" s="89"/>
      <c r="G7719" s="89"/>
      <c r="H7719" s="89"/>
      <c r="I7719" s="89"/>
      <c r="J7719" s="89"/>
      <c r="K7719" s="89"/>
      <c r="L7719" s="89"/>
      <c r="M7719" s="89"/>
      <c r="N7719" s="89"/>
    </row>
    <row r="7720" spans="1:14" hidden="1" x14ac:dyDescent="0.25">
      <c r="A7720" s="88">
        <v>7724</v>
      </c>
      <c r="B7720" s="88"/>
      <c r="C7720" s="88" t="s">
        <v>24</v>
      </c>
      <c r="D7720" s="88" t="s">
        <v>11280</v>
      </c>
      <c r="E7720" s="88" t="s">
        <v>14078</v>
      </c>
      <c r="F7720" s="88"/>
      <c r="G7720" s="88"/>
      <c r="H7720" s="88"/>
      <c r="I7720" s="88"/>
      <c r="J7720" s="88"/>
      <c r="K7720" s="88"/>
      <c r="L7720" s="88"/>
      <c r="M7720" s="88"/>
      <c r="N7720" s="88"/>
    </row>
    <row r="7721" spans="1:14" hidden="1" x14ac:dyDescent="0.25">
      <c r="A7721" s="89">
        <v>7725</v>
      </c>
      <c r="B7721" s="89"/>
      <c r="C7721" s="89" t="s">
        <v>24</v>
      </c>
      <c r="D7721" s="89" t="s">
        <v>11280</v>
      </c>
      <c r="E7721" s="89" t="s">
        <v>14079</v>
      </c>
      <c r="F7721" s="89"/>
      <c r="G7721" s="89"/>
      <c r="H7721" s="89"/>
      <c r="I7721" s="89"/>
      <c r="J7721" s="89"/>
      <c r="K7721" s="89"/>
      <c r="L7721" s="89"/>
      <c r="M7721" s="89"/>
      <c r="N7721" s="89"/>
    </row>
    <row r="7722" spans="1:14" hidden="1" x14ac:dyDescent="0.25">
      <c r="A7722" s="88">
        <v>7726</v>
      </c>
      <c r="B7722" s="88"/>
      <c r="C7722" s="88" t="s">
        <v>24</v>
      </c>
      <c r="D7722" s="88" t="s">
        <v>11280</v>
      </c>
      <c r="E7722" s="88" t="s">
        <v>14080</v>
      </c>
      <c r="F7722" s="88"/>
      <c r="G7722" s="88"/>
      <c r="H7722" s="88"/>
      <c r="I7722" s="88"/>
      <c r="J7722" s="88"/>
      <c r="K7722" s="88"/>
      <c r="L7722" s="88"/>
      <c r="M7722" s="88"/>
      <c r="N7722" s="88"/>
    </row>
    <row r="7723" spans="1:14" hidden="1" x14ac:dyDescent="0.25">
      <c r="A7723" s="89">
        <v>7727</v>
      </c>
      <c r="B7723" s="89"/>
      <c r="C7723" s="89" t="s">
        <v>24</v>
      </c>
      <c r="D7723" s="89" t="s">
        <v>11280</v>
      </c>
      <c r="E7723" s="89" t="s">
        <v>14081</v>
      </c>
      <c r="F7723" s="89"/>
      <c r="G7723" s="89"/>
      <c r="H7723" s="89"/>
      <c r="I7723" s="89"/>
      <c r="J7723" s="89"/>
      <c r="K7723" s="89"/>
      <c r="L7723" s="89"/>
      <c r="M7723" s="89"/>
      <c r="N7723" s="89"/>
    </row>
    <row r="7724" spans="1:14" hidden="1" x14ac:dyDescent="0.25">
      <c r="A7724" s="88">
        <v>7728</v>
      </c>
      <c r="B7724" s="88"/>
      <c r="C7724" s="88" t="s">
        <v>24</v>
      </c>
      <c r="D7724" s="88" t="s">
        <v>11280</v>
      </c>
      <c r="E7724" s="88" t="s">
        <v>14082</v>
      </c>
      <c r="F7724" s="88"/>
      <c r="G7724" s="88"/>
      <c r="H7724" s="88"/>
      <c r="I7724" s="88"/>
      <c r="J7724" s="88"/>
      <c r="K7724" s="88"/>
      <c r="L7724" s="88"/>
      <c r="M7724" s="88"/>
      <c r="N7724" s="88"/>
    </row>
    <row r="7725" spans="1:14" hidden="1" x14ac:dyDescent="0.25">
      <c r="A7725" s="89">
        <v>7729</v>
      </c>
      <c r="B7725" s="89"/>
      <c r="C7725" s="89" t="s">
        <v>24</v>
      </c>
      <c r="D7725" s="89" t="s">
        <v>11280</v>
      </c>
      <c r="E7725" s="89" t="s">
        <v>14083</v>
      </c>
      <c r="F7725" s="89"/>
      <c r="G7725" s="89"/>
      <c r="H7725" s="89"/>
      <c r="I7725" s="89"/>
      <c r="J7725" s="89"/>
      <c r="K7725" s="89"/>
      <c r="L7725" s="89"/>
      <c r="M7725" s="89"/>
      <c r="N7725" s="89"/>
    </row>
    <row r="7726" spans="1:14" hidden="1" x14ac:dyDescent="0.25">
      <c r="A7726" s="88">
        <v>7730</v>
      </c>
      <c r="B7726" s="88"/>
      <c r="C7726" s="88" t="s">
        <v>24</v>
      </c>
      <c r="D7726" s="88" t="s">
        <v>11280</v>
      </c>
      <c r="E7726" s="88" t="s">
        <v>14084</v>
      </c>
      <c r="F7726" s="88"/>
      <c r="G7726" s="88"/>
      <c r="H7726" s="88"/>
      <c r="I7726" s="88"/>
      <c r="J7726" s="88"/>
      <c r="K7726" s="88"/>
      <c r="L7726" s="88"/>
      <c r="M7726" s="88"/>
      <c r="N7726" s="88"/>
    </row>
    <row r="7727" spans="1:14" hidden="1" x14ac:dyDescent="0.25">
      <c r="A7727" s="89">
        <v>7731</v>
      </c>
      <c r="B7727" s="89"/>
      <c r="C7727" s="89" t="s">
        <v>24</v>
      </c>
      <c r="D7727" s="89" t="s">
        <v>11280</v>
      </c>
      <c r="E7727" s="89" t="s">
        <v>14085</v>
      </c>
      <c r="F7727" s="89"/>
      <c r="G7727" s="89"/>
      <c r="H7727" s="89"/>
      <c r="I7727" s="89"/>
      <c r="J7727" s="89"/>
      <c r="K7727" s="89"/>
      <c r="L7727" s="89"/>
      <c r="M7727" s="89"/>
      <c r="N7727" s="89"/>
    </row>
    <row r="7728" spans="1:14" hidden="1" x14ac:dyDescent="0.25">
      <c r="A7728" s="88">
        <v>7732</v>
      </c>
      <c r="B7728" s="88"/>
      <c r="C7728" s="88" t="s">
        <v>24</v>
      </c>
      <c r="D7728" s="88" t="s">
        <v>11280</v>
      </c>
      <c r="E7728" s="88" t="s">
        <v>14086</v>
      </c>
      <c r="F7728" s="88"/>
      <c r="G7728" s="88"/>
      <c r="H7728" s="88"/>
      <c r="I7728" s="88"/>
      <c r="J7728" s="88"/>
      <c r="K7728" s="88"/>
      <c r="L7728" s="88"/>
      <c r="M7728" s="88"/>
      <c r="N7728" s="88"/>
    </row>
    <row r="7729" spans="1:14" hidden="1" x14ac:dyDescent="0.25">
      <c r="A7729" s="89">
        <v>7733</v>
      </c>
      <c r="B7729" s="89"/>
      <c r="C7729" s="89" t="s">
        <v>24</v>
      </c>
      <c r="D7729" s="89" t="s">
        <v>11280</v>
      </c>
      <c r="E7729" s="89" t="s">
        <v>14087</v>
      </c>
      <c r="F7729" s="89"/>
      <c r="G7729" s="89"/>
      <c r="H7729" s="89"/>
      <c r="I7729" s="89"/>
      <c r="J7729" s="89"/>
      <c r="K7729" s="89"/>
      <c r="L7729" s="89"/>
      <c r="M7729" s="89"/>
      <c r="N7729" s="89"/>
    </row>
    <row r="7730" spans="1:14" hidden="1" x14ac:dyDescent="0.25">
      <c r="A7730" s="88">
        <v>7734</v>
      </c>
      <c r="B7730" s="88"/>
      <c r="C7730" s="88" t="s">
        <v>24</v>
      </c>
      <c r="D7730" s="88" t="s">
        <v>11280</v>
      </c>
      <c r="E7730" s="88" t="s">
        <v>14088</v>
      </c>
      <c r="F7730" s="88"/>
      <c r="G7730" s="88"/>
      <c r="H7730" s="88"/>
      <c r="I7730" s="88"/>
      <c r="J7730" s="88"/>
      <c r="K7730" s="88"/>
      <c r="L7730" s="88"/>
      <c r="M7730" s="88"/>
      <c r="N7730" s="88"/>
    </row>
    <row r="7731" spans="1:14" hidden="1" x14ac:dyDescent="0.25">
      <c r="A7731" s="89">
        <v>7735</v>
      </c>
      <c r="B7731" s="89"/>
      <c r="C7731" s="89" t="s">
        <v>24</v>
      </c>
      <c r="D7731" s="89" t="s">
        <v>11280</v>
      </c>
      <c r="E7731" s="89" t="s">
        <v>14089</v>
      </c>
      <c r="F7731" s="89"/>
      <c r="G7731" s="89"/>
      <c r="H7731" s="89"/>
      <c r="I7731" s="89"/>
      <c r="J7731" s="89"/>
      <c r="K7731" s="89"/>
      <c r="L7731" s="89"/>
      <c r="M7731" s="89"/>
      <c r="N7731" s="89"/>
    </row>
    <row r="7732" spans="1:14" hidden="1" x14ac:dyDescent="0.25">
      <c r="A7732" s="88">
        <v>7736</v>
      </c>
      <c r="B7732" s="88"/>
      <c r="C7732" s="88" t="s">
        <v>24</v>
      </c>
      <c r="D7732" s="88" t="s">
        <v>11280</v>
      </c>
      <c r="E7732" s="88" t="s">
        <v>14090</v>
      </c>
      <c r="F7732" s="88"/>
      <c r="G7732" s="88"/>
      <c r="H7732" s="88"/>
      <c r="I7732" s="88"/>
      <c r="J7732" s="88"/>
      <c r="K7732" s="88"/>
      <c r="L7732" s="88"/>
      <c r="M7732" s="88"/>
      <c r="N7732" s="88"/>
    </row>
    <row r="7733" spans="1:14" hidden="1" x14ac:dyDescent="0.25">
      <c r="A7733" s="89">
        <v>7737</v>
      </c>
      <c r="B7733" s="89"/>
      <c r="C7733" s="89" t="s">
        <v>24</v>
      </c>
      <c r="D7733" s="89" t="s">
        <v>11280</v>
      </c>
      <c r="E7733" s="89" t="s">
        <v>14091</v>
      </c>
      <c r="F7733" s="89"/>
      <c r="G7733" s="89"/>
      <c r="H7733" s="89"/>
      <c r="I7733" s="89"/>
      <c r="J7733" s="89"/>
      <c r="K7733" s="89"/>
      <c r="L7733" s="89"/>
      <c r="M7733" s="89"/>
      <c r="N7733" s="89"/>
    </row>
    <row r="7734" spans="1:14" hidden="1" x14ac:dyDescent="0.25">
      <c r="A7734" s="88">
        <v>7738</v>
      </c>
      <c r="B7734" s="88"/>
      <c r="C7734" s="88" t="s">
        <v>24</v>
      </c>
      <c r="D7734" s="88" t="s">
        <v>11280</v>
      </c>
      <c r="E7734" s="88" t="s">
        <v>14092</v>
      </c>
      <c r="F7734" s="88"/>
      <c r="G7734" s="88"/>
      <c r="H7734" s="88"/>
      <c r="I7734" s="88"/>
      <c r="J7734" s="88"/>
      <c r="K7734" s="88"/>
      <c r="L7734" s="88"/>
      <c r="M7734" s="88"/>
      <c r="N7734" s="88"/>
    </row>
    <row r="7735" spans="1:14" hidden="1" x14ac:dyDescent="0.25">
      <c r="A7735" s="89">
        <v>7739</v>
      </c>
      <c r="B7735" s="89"/>
      <c r="C7735" s="89" t="s">
        <v>24</v>
      </c>
      <c r="D7735" s="89" t="s">
        <v>11280</v>
      </c>
      <c r="E7735" s="89" t="s">
        <v>14093</v>
      </c>
      <c r="F7735" s="89"/>
      <c r="G7735" s="89"/>
      <c r="H7735" s="89"/>
      <c r="I7735" s="89"/>
      <c r="J7735" s="89"/>
      <c r="K7735" s="89"/>
      <c r="L7735" s="89"/>
      <c r="M7735" s="89"/>
      <c r="N7735" s="89"/>
    </row>
    <row r="7736" spans="1:14" hidden="1" x14ac:dyDescent="0.25">
      <c r="A7736" s="88">
        <v>7740</v>
      </c>
      <c r="B7736" s="88"/>
      <c r="C7736" s="88" t="s">
        <v>24</v>
      </c>
      <c r="D7736" s="88" t="s">
        <v>11280</v>
      </c>
      <c r="E7736" s="88" t="s">
        <v>14094</v>
      </c>
      <c r="F7736" s="88"/>
      <c r="G7736" s="88"/>
      <c r="H7736" s="88"/>
      <c r="I7736" s="88"/>
      <c r="J7736" s="88"/>
      <c r="K7736" s="88"/>
      <c r="L7736" s="88"/>
      <c r="M7736" s="88"/>
      <c r="N7736" s="88"/>
    </row>
    <row r="7737" spans="1:14" hidden="1" x14ac:dyDescent="0.25">
      <c r="A7737" s="89">
        <v>7741</v>
      </c>
      <c r="B7737" s="89"/>
      <c r="C7737" s="89" t="s">
        <v>24</v>
      </c>
      <c r="D7737" s="89" t="s">
        <v>11280</v>
      </c>
      <c r="E7737" s="89" t="s">
        <v>14095</v>
      </c>
      <c r="F7737" s="89"/>
      <c r="G7737" s="89"/>
      <c r="H7737" s="89"/>
      <c r="I7737" s="89"/>
      <c r="J7737" s="89"/>
      <c r="K7737" s="89"/>
      <c r="L7737" s="89"/>
      <c r="M7737" s="89"/>
      <c r="N7737" s="89"/>
    </row>
    <row r="7738" spans="1:14" hidden="1" x14ac:dyDescent="0.25">
      <c r="A7738" s="88">
        <v>7742</v>
      </c>
      <c r="B7738" s="88"/>
      <c r="C7738" s="88" t="s">
        <v>24</v>
      </c>
      <c r="D7738" s="88" t="s">
        <v>11280</v>
      </c>
      <c r="E7738" s="88" t="s">
        <v>14096</v>
      </c>
      <c r="F7738" s="88"/>
      <c r="G7738" s="88"/>
      <c r="H7738" s="88"/>
      <c r="I7738" s="88"/>
      <c r="J7738" s="88"/>
      <c r="K7738" s="88"/>
      <c r="L7738" s="88"/>
      <c r="M7738" s="88"/>
      <c r="N7738" s="88"/>
    </row>
    <row r="7739" spans="1:14" hidden="1" x14ac:dyDescent="0.25">
      <c r="A7739" s="89">
        <v>7743</v>
      </c>
      <c r="B7739" s="89"/>
      <c r="C7739" s="89" t="s">
        <v>24</v>
      </c>
      <c r="D7739" s="89" t="s">
        <v>11280</v>
      </c>
      <c r="E7739" s="89" t="s">
        <v>14097</v>
      </c>
      <c r="F7739" s="89"/>
      <c r="G7739" s="89"/>
      <c r="H7739" s="89"/>
      <c r="I7739" s="89"/>
      <c r="J7739" s="89"/>
      <c r="K7739" s="89"/>
      <c r="L7739" s="89"/>
      <c r="M7739" s="89"/>
      <c r="N7739" s="89"/>
    </row>
    <row r="7740" spans="1:14" hidden="1" x14ac:dyDescent="0.25">
      <c r="A7740" s="88">
        <v>7744</v>
      </c>
      <c r="B7740" s="88"/>
      <c r="C7740" s="88" t="s">
        <v>24</v>
      </c>
      <c r="D7740" s="88" t="s">
        <v>11280</v>
      </c>
      <c r="E7740" s="88" t="s">
        <v>14098</v>
      </c>
      <c r="F7740" s="88"/>
      <c r="G7740" s="88"/>
      <c r="H7740" s="88"/>
      <c r="I7740" s="88"/>
      <c r="J7740" s="88"/>
      <c r="K7740" s="88"/>
      <c r="L7740" s="88"/>
      <c r="M7740" s="88"/>
      <c r="N7740" s="88"/>
    </row>
    <row r="7741" spans="1:14" hidden="1" x14ac:dyDescent="0.25">
      <c r="A7741" s="89">
        <v>7745</v>
      </c>
      <c r="B7741" s="89"/>
      <c r="C7741" s="89" t="s">
        <v>24</v>
      </c>
      <c r="D7741" s="89" t="s">
        <v>11280</v>
      </c>
      <c r="E7741" s="89" t="s">
        <v>14099</v>
      </c>
      <c r="F7741" s="89"/>
      <c r="G7741" s="89"/>
      <c r="H7741" s="89"/>
      <c r="I7741" s="89"/>
      <c r="J7741" s="89"/>
      <c r="K7741" s="89"/>
      <c r="L7741" s="89"/>
      <c r="M7741" s="89"/>
      <c r="N7741" s="89"/>
    </row>
    <row r="7742" spans="1:14" hidden="1" x14ac:dyDescent="0.25">
      <c r="A7742" s="88">
        <v>7746</v>
      </c>
      <c r="B7742" s="88"/>
      <c r="C7742" s="88" t="s">
        <v>24</v>
      </c>
      <c r="D7742" s="88" t="s">
        <v>11280</v>
      </c>
      <c r="E7742" s="88" t="s">
        <v>14100</v>
      </c>
      <c r="F7742" s="88"/>
      <c r="G7742" s="88"/>
      <c r="H7742" s="88"/>
      <c r="I7742" s="88"/>
      <c r="J7742" s="88"/>
      <c r="K7742" s="88"/>
      <c r="L7742" s="88"/>
      <c r="M7742" s="88"/>
      <c r="N7742" s="88"/>
    </row>
    <row r="7743" spans="1:14" hidden="1" x14ac:dyDescent="0.25">
      <c r="A7743" s="89">
        <v>7747</v>
      </c>
      <c r="B7743" s="89"/>
      <c r="C7743" s="89" t="s">
        <v>24</v>
      </c>
      <c r="D7743" s="89" t="s">
        <v>11280</v>
      </c>
      <c r="E7743" s="89" t="s">
        <v>14101</v>
      </c>
      <c r="F7743" s="89"/>
      <c r="G7743" s="89"/>
      <c r="H7743" s="89"/>
      <c r="I7743" s="89"/>
      <c r="J7743" s="89"/>
      <c r="K7743" s="89"/>
      <c r="L7743" s="89"/>
      <c r="M7743" s="89"/>
      <c r="N7743" s="89"/>
    </row>
    <row r="7744" spans="1:14" hidden="1" x14ac:dyDescent="0.25">
      <c r="A7744" s="88">
        <v>7748</v>
      </c>
      <c r="B7744" s="88"/>
      <c r="C7744" s="88" t="s">
        <v>24</v>
      </c>
      <c r="D7744" s="88" t="s">
        <v>11280</v>
      </c>
      <c r="E7744" s="88" t="s">
        <v>14102</v>
      </c>
      <c r="F7744" s="88"/>
      <c r="G7744" s="88"/>
      <c r="H7744" s="88"/>
      <c r="I7744" s="88"/>
      <c r="J7744" s="88"/>
      <c r="K7744" s="88"/>
      <c r="L7744" s="88"/>
      <c r="M7744" s="88"/>
      <c r="N7744" s="88"/>
    </row>
    <row r="7745" spans="1:14" hidden="1" x14ac:dyDescent="0.25">
      <c r="A7745" s="89">
        <v>7749</v>
      </c>
      <c r="B7745" s="89"/>
      <c r="C7745" s="89" t="s">
        <v>24</v>
      </c>
      <c r="D7745" s="89" t="s">
        <v>11280</v>
      </c>
      <c r="E7745" s="89" t="s">
        <v>14103</v>
      </c>
      <c r="F7745" s="89"/>
      <c r="G7745" s="89"/>
      <c r="H7745" s="89"/>
      <c r="I7745" s="89"/>
      <c r="J7745" s="89"/>
      <c r="K7745" s="89"/>
      <c r="L7745" s="89"/>
      <c r="M7745" s="89"/>
      <c r="N7745" s="89"/>
    </row>
    <row r="7746" spans="1:14" hidden="1" x14ac:dyDescent="0.25">
      <c r="A7746" s="88">
        <v>7750</v>
      </c>
      <c r="B7746" s="88"/>
      <c r="C7746" s="88" t="s">
        <v>24</v>
      </c>
      <c r="D7746" s="88" t="s">
        <v>11280</v>
      </c>
      <c r="E7746" s="88" t="s">
        <v>14104</v>
      </c>
      <c r="F7746" s="88"/>
      <c r="G7746" s="88"/>
      <c r="H7746" s="88"/>
      <c r="I7746" s="88"/>
      <c r="J7746" s="88"/>
      <c r="K7746" s="88"/>
      <c r="L7746" s="88"/>
      <c r="M7746" s="88"/>
      <c r="N7746" s="88"/>
    </row>
    <row r="7747" spans="1:14" hidden="1" x14ac:dyDescent="0.25">
      <c r="A7747" s="89">
        <v>7751</v>
      </c>
      <c r="B7747" s="89"/>
      <c r="C7747" s="89" t="s">
        <v>24</v>
      </c>
      <c r="D7747" s="89" t="s">
        <v>11280</v>
      </c>
      <c r="E7747" s="89" t="s">
        <v>14105</v>
      </c>
      <c r="F7747" s="89"/>
      <c r="G7747" s="89"/>
      <c r="H7747" s="89"/>
      <c r="I7747" s="89"/>
      <c r="J7747" s="89"/>
      <c r="K7747" s="89"/>
      <c r="L7747" s="89"/>
      <c r="M7747" s="89"/>
      <c r="N7747" s="89"/>
    </row>
    <row r="7748" spans="1:14" hidden="1" x14ac:dyDescent="0.25">
      <c r="A7748" s="88">
        <v>7752</v>
      </c>
      <c r="B7748" s="88"/>
      <c r="C7748" s="88" t="s">
        <v>24</v>
      </c>
      <c r="D7748" s="88" t="s">
        <v>11280</v>
      </c>
      <c r="E7748" s="88" t="s">
        <v>14106</v>
      </c>
      <c r="F7748" s="88"/>
      <c r="G7748" s="88"/>
      <c r="H7748" s="88"/>
      <c r="I7748" s="88"/>
      <c r="J7748" s="88"/>
      <c r="K7748" s="88"/>
      <c r="L7748" s="88"/>
      <c r="M7748" s="88"/>
      <c r="N7748" s="88"/>
    </row>
    <row r="7749" spans="1:14" hidden="1" x14ac:dyDescent="0.25">
      <c r="A7749" s="89">
        <v>7753</v>
      </c>
      <c r="B7749" s="89"/>
      <c r="C7749" s="89" t="s">
        <v>24</v>
      </c>
      <c r="D7749" s="89" t="s">
        <v>11280</v>
      </c>
      <c r="E7749" s="89" t="s">
        <v>14107</v>
      </c>
      <c r="F7749" s="89"/>
      <c r="G7749" s="89"/>
      <c r="H7749" s="89"/>
      <c r="I7749" s="89"/>
      <c r="J7749" s="89"/>
      <c r="K7749" s="89"/>
      <c r="L7749" s="89"/>
      <c r="M7749" s="89"/>
      <c r="N7749" s="89"/>
    </row>
    <row r="7750" spans="1:14" hidden="1" x14ac:dyDescent="0.25">
      <c r="A7750" s="88">
        <v>7754</v>
      </c>
      <c r="B7750" s="88"/>
      <c r="C7750" s="88" t="s">
        <v>24</v>
      </c>
      <c r="D7750" s="88" t="s">
        <v>11280</v>
      </c>
      <c r="E7750" s="88" t="s">
        <v>14108</v>
      </c>
      <c r="F7750" s="88"/>
      <c r="G7750" s="88"/>
      <c r="H7750" s="88"/>
      <c r="I7750" s="88"/>
      <c r="J7750" s="88"/>
      <c r="K7750" s="88"/>
      <c r="L7750" s="88"/>
      <c r="M7750" s="88"/>
      <c r="N7750" s="88"/>
    </row>
    <row r="7751" spans="1:14" hidden="1" x14ac:dyDescent="0.25">
      <c r="A7751" s="89">
        <v>7755</v>
      </c>
      <c r="B7751" s="89"/>
      <c r="C7751" s="89" t="s">
        <v>24</v>
      </c>
      <c r="D7751" s="89" t="s">
        <v>11280</v>
      </c>
      <c r="E7751" s="89" t="s">
        <v>14109</v>
      </c>
      <c r="F7751" s="89"/>
      <c r="G7751" s="89"/>
      <c r="H7751" s="89"/>
      <c r="I7751" s="89"/>
      <c r="J7751" s="89"/>
      <c r="K7751" s="89"/>
      <c r="L7751" s="89"/>
      <c r="M7751" s="89"/>
      <c r="N7751" s="89"/>
    </row>
    <row r="7752" spans="1:14" hidden="1" x14ac:dyDescent="0.25">
      <c r="A7752" s="88">
        <v>7756</v>
      </c>
      <c r="B7752" s="88"/>
      <c r="C7752" s="88" t="s">
        <v>24</v>
      </c>
      <c r="D7752" s="88" t="s">
        <v>11280</v>
      </c>
      <c r="E7752" s="88" t="s">
        <v>14110</v>
      </c>
      <c r="F7752" s="88"/>
      <c r="G7752" s="88"/>
      <c r="H7752" s="88"/>
      <c r="I7752" s="88"/>
      <c r="J7752" s="88"/>
      <c r="K7752" s="88"/>
      <c r="L7752" s="88"/>
      <c r="M7752" s="88"/>
      <c r="N7752" s="88"/>
    </row>
    <row r="7753" spans="1:14" hidden="1" x14ac:dyDescent="0.25">
      <c r="A7753" s="89">
        <v>7757</v>
      </c>
      <c r="B7753" s="89"/>
      <c r="C7753" s="89" t="s">
        <v>24</v>
      </c>
      <c r="D7753" s="89" t="s">
        <v>11280</v>
      </c>
      <c r="E7753" s="89" t="s">
        <v>14111</v>
      </c>
      <c r="F7753" s="89"/>
      <c r="G7753" s="89"/>
      <c r="H7753" s="89"/>
      <c r="I7753" s="89"/>
      <c r="J7753" s="89"/>
      <c r="K7753" s="89"/>
      <c r="L7753" s="89"/>
      <c r="M7753" s="89"/>
      <c r="N7753" s="89"/>
    </row>
    <row r="7754" spans="1:14" hidden="1" x14ac:dyDescent="0.25">
      <c r="A7754" s="88">
        <v>7758</v>
      </c>
      <c r="B7754" s="88"/>
      <c r="C7754" s="88" t="s">
        <v>24</v>
      </c>
      <c r="D7754" s="88" t="s">
        <v>11280</v>
      </c>
      <c r="E7754" s="88" t="s">
        <v>14112</v>
      </c>
      <c r="F7754" s="88"/>
      <c r="G7754" s="88"/>
      <c r="H7754" s="88"/>
      <c r="I7754" s="88"/>
      <c r="J7754" s="88"/>
      <c r="K7754" s="88"/>
      <c r="L7754" s="88"/>
      <c r="M7754" s="88"/>
      <c r="N7754" s="88"/>
    </row>
    <row r="7755" spans="1:14" hidden="1" x14ac:dyDescent="0.25">
      <c r="A7755" s="89">
        <v>7759</v>
      </c>
      <c r="B7755" s="89"/>
      <c r="C7755" s="89" t="s">
        <v>24</v>
      </c>
      <c r="D7755" s="89" t="s">
        <v>11280</v>
      </c>
      <c r="E7755" s="89" t="s">
        <v>14113</v>
      </c>
      <c r="F7755" s="89"/>
      <c r="G7755" s="89"/>
      <c r="H7755" s="89"/>
      <c r="I7755" s="89"/>
      <c r="J7755" s="89"/>
      <c r="K7755" s="89"/>
      <c r="L7755" s="89"/>
      <c r="M7755" s="89"/>
      <c r="N7755" s="89"/>
    </row>
    <row r="7756" spans="1:14" hidden="1" x14ac:dyDescent="0.25">
      <c r="A7756" s="88">
        <v>7760</v>
      </c>
      <c r="B7756" s="88"/>
      <c r="C7756" s="88" t="s">
        <v>24</v>
      </c>
      <c r="D7756" s="88" t="s">
        <v>11280</v>
      </c>
      <c r="E7756" s="88" t="s">
        <v>14114</v>
      </c>
      <c r="F7756" s="88"/>
      <c r="G7756" s="88"/>
      <c r="H7756" s="88"/>
      <c r="I7756" s="88"/>
      <c r="J7756" s="88"/>
      <c r="K7756" s="88"/>
      <c r="L7756" s="88"/>
      <c r="M7756" s="88"/>
      <c r="N7756" s="88"/>
    </row>
    <row r="7757" spans="1:14" hidden="1" x14ac:dyDescent="0.25">
      <c r="A7757" s="89">
        <v>7761</v>
      </c>
      <c r="B7757" s="89"/>
      <c r="C7757" s="89" t="s">
        <v>24</v>
      </c>
      <c r="D7757" s="89" t="s">
        <v>11280</v>
      </c>
      <c r="E7757" s="89" t="s">
        <v>14115</v>
      </c>
      <c r="F7757" s="89"/>
      <c r="G7757" s="89"/>
      <c r="H7757" s="89"/>
      <c r="I7757" s="89"/>
      <c r="J7757" s="89"/>
      <c r="K7757" s="89"/>
      <c r="L7757" s="89"/>
      <c r="M7757" s="89"/>
      <c r="N7757" s="89"/>
    </row>
    <row r="7758" spans="1:14" hidden="1" x14ac:dyDescent="0.25">
      <c r="A7758" s="88">
        <v>7762</v>
      </c>
      <c r="B7758" s="88"/>
      <c r="C7758" s="88" t="s">
        <v>24</v>
      </c>
      <c r="D7758" s="88" t="s">
        <v>11280</v>
      </c>
      <c r="E7758" s="88" t="s">
        <v>14116</v>
      </c>
      <c r="F7758" s="88"/>
      <c r="G7758" s="88"/>
      <c r="H7758" s="88"/>
      <c r="I7758" s="88"/>
      <c r="J7758" s="88"/>
      <c r="K7758" s="88"/>
      <c r="L7758" s="88"/>
      <c r="M7758" s="88"/>
      <c r="N7758" s="88"/>
    </row>
    <row r="7759" spans="1:14" hidden="1" x14ac:dyDescent="0.25">
      <c r="A7759" s="89">
        <v>7763</v>
      </c>
      <c r="B7759" s="89"/>
      <c r="C7759" s="89" t="s">
        <v>24</v>
      </c>
      <c r="D7759" s="89" t="s">
        <v>11280</v>
      </c>
      <c r="E7759" s="89" t="s">
        <v>14117</v>
      </c>
      <c r="F7759" s="89"/>
      <c r="G7759" s="89"/>
      <c r="H7759" s="89"/>
      <c r="I7759" s="89"/>
      <c r="J7759" s="89"/>
      <c r="K7759" s="89"/>
      <c r="L7759" s="89"/>
      <c r="M7759" s="89"/>
      <c r="N7759" s="89"/>
    </row>
    <row r="7760" spans="1:14" hidden="1" x14ac:dyDescent="0.25">
      <c r="A7760" s="88">
        <v>7764</v>
      </c>
      <c r="B7760" s="88"/>
      <c r="C7760" s="88" t="s">
        <v>24</v>
      </c>
      <c r="D7760" s="88" t="s">
        <v>11280</v>
      </c>
      <c r="E7760" s="88" t="s">
        <v>14118</v>
      </c>
      <c r="F7760" s="88"/>
      <c r="G7760" s="88"/>
      <c r="H7760" s="88"/>
      <c r="I7760" s="88"/>
      <c r="J7760" s="88"/>
      <c r="K7760" s="88"/>
      <c r="L7760" s="88"/>
      <c r="M7760" s="88"/>
      <c r="N7760" s="88"/>
    </row>
    <row r="7761" spans="1:14" hidden="1" x14ac:dyDescent="0.25">
      <c r="A7761" s="89">
        <v>7765</v>
      </c>
      <c r="B7761" s="89"/>
      <c r="C7761" s="89" t="s">
        <v>24</v>
      </c>
      <c r="D7761" s="89" t="s">
        <v>11280</v>
      </c>
      <c r="E7761" s="89" t="s">
        <v>14119</v>
      </c>
      <c r="F7761" s="89"/>
      <c r="G7761" s="89"/>
      <c r="H7761" s="89"/>
      <c r="I7761" s="89"/>
      <c r="J7761" s="89"/>
      <c r="K7761" s="89"/>
      <c r="L7761" s="89"/>
      <c r="M7761" s="89"/>
      <c r="N7761" s="89"/>
    </row>
    <row r="7762" spans="1:14" hidden="1" x14ac:dyDescent="0.25">
      <c r="A7762" s="88">
        <v>7766</v>
      </c>
      <c r="B7762" s="88"/>
      <c r="C7762" s="88" t="s">
        <v>24</v>
      </c>
      <c r="D7762" s="88" t="s">
        <v>11280</v>
      </c>
      <c r="E7762" s="88" t="s">
        <v>14120</v>
      </c>
      <c r="F7762" s="88"/>
      <c r="G7762" s="88"/>
      <c r="H7762" s="88"/>
      <c r="I7762" s="88"/>
      <c r="J7762" s="88"/>
      <c r="K7762" s="88"/>
      <c r="L7762" s="88"/>
      <c r="M7762" s="88"/>
      <c r="N7762" s="88"/>
    </row>
    <row r="7763" spans="1:14" hidden="1" x14ac:dyDescent="0.25">
      <c r="A7763" s="89">
        <v>7767</v>
      </c>
      <c r="B7763" s="89"/>
      <c r="C7763" s="89" t="s">
        <v>24</v>
      </c>
      <c r="D7763" s="89" t="s">
        <v>11280</v>
      </c>
      <c r="E7763" s="89" t="s">
        <v>14121</v>
      </c>
      <c r="F7763" s="89"/>
      <c r="G7763" s="89"/>
      <c r="H7763" s="89"/>
      <c r="I7763" s="89"/>
      <c r="J7763" s="89"/>
      <c r="K7763" s="89"/>
      <c r="L7763" s="89"/>
      <c r="M7763" s="89"/>
      <c r="N7763" s="89"/>
    </row>
    <row r="7764" spans="1:14" hidden="1" x14ac:dyDescent="0.25">
      <c r="A7764" s="88">
        <v>7768</v>
      </c>
      <c r="B7764" s="88"/>
      <c r="C7764" s="88" t="s">
        <v>24</v>
      </c>
      <c r="D7764" s="88" t="s">
        <v>11280</v>
      </c>
      <c r="E7764" s="88" t="s">
        <v>14122</v>
      </c>
      <c r="F7764" s="88"/>
      <c r="G7764" s="88"/>
      <c r="H7764" s="88"/>
      <c r="I7764" s="88"/>
      <c r="J7764" s="88"/>
      <c r="K7764" s="88"/>
      <c r="L7764" s="88"/>
      <c r="M7764" s="88"/>
      <c r="N7764" s="88"/>
    </row>
    <row r="7765" spans="1:14" hidden="1" x14ac:dyDescent="0.25">
      <c r="A7765" s="89">
        <v>7769</v>
      </c>
      <c r="B7765" s="89"/>
      <c r="C7765" s="89" t="s">
        <v>24</v>
      </c>
      <c r="D7765" s="89" t="s">
        <v>11280</v>
      </c>
      <c r="E7765" s="89" t="s">
        <v>14123</v>
      </c>
      <c r="F7765" s="89"/>
      <c r="G7765" s="89"/>
      <c r="H7765" s="89"/>
      <c r="I7765" s="89"/>
      <c r="J7765" s="89"/>
      <c r="K7765" s="89"/>
      <c r="L7765" s="89"/>
      <c r="M7765" s="89"/>
      <c r="N7765" s="89"/>
    </row>
    <row r="7766" spans="1:14" hidden="1" x14ac:dyDescent="0.25">
      <c r="A7766" s="88">
        <v>7770</v>
      </c>
      <c r="B7766" s="88"/>
      <c r="C7766" s="88" t="s">
        <v>24</v>
      </c>
      <c r="D7766" s="88" t="s">
        <v>11280</v>
      </c>
      <c r="E7766" s="88" t="s">
        <v>14124</v>
      </c>
      <c r="F7766" s="88"/>
      <c r="G7766" s="88"/>
      <c r="H7766" s="88"/>
      <c r="I7766" s="88"/>
      <c r="J7766" s="88"/>
      <c r="K7766" s="88"/>
      <c r="L7766" s="88"/>
      <c r="M7766" s="88"/>
      <c r="N7766" s="88"/>
    </row>
    <row r="7767" spans="1:14" hidden="1" x14ac:dyDescent="0.25">
      <c r="A7767" s="89">
        <v>7771</v>
      </c>
      <c r="B7767" s="89"/>
      <c r="C7767" s="89" t="s">
        <v>24</v>
      </c>
      <c r="D7767" s="89" t="s">
        <v>11280</v>
      </c>
      <c r="E7767" s="89" t="s">
        <v>14125</v>
      </c>
      <c r="F7767" s="89"/>
      <c r="G7767" s="89"/>
      <c r="H7767" s="89"/>
      <c r="I7767" s="89"/>
      <c r="J7767" s="89"/>
      <c r="K7767" s="89"/>
      <c r="L7767" s="89"/>
      <c r="M7767" s="89"/>
      <c r="N7767" s="89"/>
    </row>
    <row r="7768" spans="1:14" hidden="1" x14ac:dyDescent="0.25">
      <c r="A7768" s="88">
        <v>7772</v>
      </c>
      <c r="B7768" s="88"/>
      <c r="C7768" s="88" t="s">
        <v>24</v>
      </c>
      <c r="D7768" s="88" t="s">
        <v>11280</v>
      </c>
      <c r="E7768" s="88" t="s">
        <v>14126</v>
      </c>
      <c r="F7768" s="88"/>
      <c r="G7768" s="88"/>
      <c r="H7768" s="88"/>
      <c r="I7768" s="88"/>
      <c r="J7768" s="88"/>
      <c r="K7768" s="88"/>
      <c r="L7768" s="88"/>
      <c r="M7768" s="88"/>
      <c r="N7768" s="88"/>
    </row>
    <row r="7769" spans="1:14" hidden="1" x14ac:dyDescent="0.25">
      <c r="A7769" s="89">
        <v>7773</v>
      </c>
      <c r="B7769" s="89"/>
      <c r="C7769" s="89" t="s">
        <v>24</v>
      </c>
      <c r="D7769" s="89" t="s">
        <v>11280</v>
      </c>
      <c r="E7769" s="89" t="s">
        <v>14127</v>
      </c>
      <c r="F7769" s="89"/>
      <c r="G7769" s="89"/>
      <c r="H7769" s="89"/>
      <c r="I7769" s="89"/>
      <c r="J7769" s="89"/>
      <c r="K7769" s="89"/>
      <c r="L7769" s="89"/>
      <c r="M7769" s="89"/>
      <c r="N7769" s="89"/>
    </row>
    <row r="7770" spans="1:14" hidden="1" x14ac:dyDescent="0.25">
      <c r="A7770" s="88">
        <v>7774</v>
      </c>
      <c r="B7770" s="88"/>
      <c r="C7770" s="88" t="s">
        <v>24</v>
      </c>
      <c r="D7770" s="88" t="s">
        <v>11280</v>
      </c>
      <c r="E7770" s="88" t="s">
        <v>14128</v>
      </c>
      <c r="F7770" s="88"/>
      <c r="G7770" s="88"/>
      <c r="H7770" s="88"/>
      <c r="I7770" s="88"/>
      <c r="J7770" s="88"/>
      <c r="K7770" s="88"/>
      <c r="L7770" s="88"/>
      <c r="M7770" s="88"/>
      <c r="N7770" s="88"/>
    </row>
    <row r="7771" spans="1:14" hidden="1" x14ac:dyDescent="0.25">
      <c r="A7771" s="89">
        <v>7775</v>
      </c>
      <c r="B7771" s="89"/>
      <c r="C7771" s="89" t="s">
        <v>24</v>
      </c>
      <c r="D7771" s="89" t="s">
        <v>11280</v>
      </c>
      <c r="E7771" s="89" t="s">
        <v>14129</v>
      </c>
      <c r="F7771" s="89"/>
      <c r="G7771" s="89"/>
      <c r="H7771" s="89"/>
      <c r="I7771" s="89"/>
      <c r="J7771" s="89"/>
      <c r="K7771" s="89"/>
      <c r="L7771" s="89"/>
      <c r="M7771" s="89"/>
      <c r="N7771" s="89"/>
    </row>
    <row r="7772" spans="1:14" hidden="1" x14ac:dyDescent="0.25">
      <c r="A7772" s="88">
        <v>7776</v>
      </c>
      <c r="B7772" s="88"/>
      <c r="C7772" s="88" t="s">
        <v>24</v>
      </c>
      <c r="D7772" s="88" t="s">
        <v>11280</v>
      </c>
      <c r="E7772" s="88" t="s">
        <v>14130</v>
      </c>
      <c r="F7772" s="88"/>
      <c r="G7772" s="88"/>
      <c r="H7772" s="88"/>
      <c r="I7772" s="88"/>
      <c r="J7772" s="88"/>
      <c r="K7772" s="88"/>
      <c r="L7772" s="88"/>
      <c r="M7772" s="88"/>
      <c r="N7772" s="88"/>
    </row>
    <row r="7773" spans="1:14" hidden="1" x14ac:dyDescent="0.25">
      <c r="A7773" s="89">
        <v>7777</v>
      </c>
      <c r="B7773" s="89"/>
      <c r="C7773" s="89" t="s">
        <v>24</v>
      </c>
      <c r="D7773" s="89" t="s">
        <v>11280</v>
      </c>
      <c r="E7773" s="89" t="s">
        <v>14131</v>
      </c>
      <c r="F7773" s="89"/>
      <c r="G7773" s="89"/>
      <c r="H7773" s="89"/>
      <c r="I7773" s="89"/>
      <c r="J7773" s="89"/>
      <c r="K7773" s="89"/>
      <c r="L7773" s="89"/>
      <c r="M7773" s="89"/>
      <c r="N7773" s="89"/>
    </row>
    <row r="7774" spans="1:14" hidden="1" x14ac:dyDescent="0.25">
      <c r="A7774" s="88">
        <v>7778</v>
      </c>
      <c r="B7774" s="88"/>
      <c r="C7774" s="88" t="s">
        <v>24</v>
      </c>
      <c r="D7774" s="88" t="s">
        <v>11280</v>
      </c>
      <c r="E7774" s="88" t="s">
        <v>14132</v>
      </c>
      <c r="F7774" s="88"/>
      <c r="G7774" s="88"/>
      <c r="H7774" s="88"/>
      <c r="I7774" s="88"/>
      <c r="J7774" s="88"/>
      <c r="K7774" s="88"/>
      <c r="L7774" s="88"/>
      <c r="M7774" s="88"/>
      <c r="N7774" s="88"/>
    </row>
    <row r="7775" spans="1:14" hidden="1" x14ac:dyDescent="0.25">
      <c r="A7775" s="89">
        <v>7779</v>
      </c>
      <c r="B7775" s="89"/>
      <c r="C7775" s="89" t="s">
        <v>24</v>
      </c>
      <c r="D7775" s="89" t="s">
        <v>11280</v>
      </c>
      <c r="E7775" s="89" t="s">
        <v>14133</v>
      </c>
      <c r="F7775" s="89"/>
      <c r="G7775" s="89"/>
      <c r="H7775" s="89"/>
      <c r="I7775" s="89"/>
      <c r="J7775" s="89"/>
      <c r="K7775" s="89"/>
      <c r="L7775" s="89"/>
      <c r="M7775" s="89"/>
      <c r="N7775" s="89"/>
    </row>
    <row r="7776" spans="1:14" hidden="1" x14ac:dyDescent="0.25">
      <c r="A7776" s="88">
        <v>7780</v>
      </c>
      <c r="B7776" s="88"/>
      <c r="C7776" s="88" t="s">
        <v>24</v>
      </c>
      <c r="D7776" s="88" t="s">
        <v>11280</v>
      </c>
      <c r="E7776" s="88" t="s">
        <v>14134</v>
      </c>
      <c r="F7776" s="88"/>
      <c r="G7776" s="88"/>
      <c r="H7776" s="88"/>
      <c r="I7776" s="88"/>
      <c r="J7776" s="88"/>
      <c r="K7776" s="88"/>
      <c r="L7776" s="88"/>
      <c r="M7776" s="88"/>
      <c r="N7776" s="88"/>
    </row>
    <row r="7777" spans="1:14" hidden="1" x14ac:dyDescent="0.25">
      <c r="A7777" s="89">
        <v>7781</v>
      </c>
      <c r="B7777" s="89"/>
      <c r="C7777" s="89" t="s">
        <v>24</v>
      </c>
      <c r="D7777" s="89" t="s">
        <v>11280</v>
      </c>
      <c r="E7777" s="89" t="s">
        <v>14135</v>
      </c>
      <c r="F7777" s="89"/>
      <c r="G7777" s="89"/>
      <c r="H7777" s="89"/>
      <c r="I7777" s="89"/>
      <c r="J7777" s="89"/>
      <c r="K7777" s="89"/>
      <c r="L7777" s="89"/>
      <c r="M7777" s="89"/>
      <c r="N7777" s="89"/>
    </row>
    <row r="7778" spans="1:14" hidden="1" x14ac:dyDescent="0.25">
      <c r="A7778" s="88">
        <v>7782</v>
      </c>
      <c r="B7778" s="88"/>
      <c r="C7778" s="88" t="s">
        <v>24</v>
      </c>
      <c r="D7778" s="88" t="s">
        <v>11280</v>
      </c>
      <c r="E7778" s="88" t="s">
        <v>14136</v>
      </c>
      <c r="F7778" s="88"/>
      <c r="G7778" s="88"/>
      <c r="H7778" s="88"/>
      <c r="I7778" s="88"/>
      <c r="J7778" s="88"/>
      <c r="K7778" s="88"/>
      <c r="L7778" s="88"/>
      <c r="M7778" s="88"/>
      <c r="N7778" s="88"/>
    </row>
    <row r="7779" spans="1:14" hidden="1" x14ac:dyDescent="0.25">
      <c r="A7779" s="89">
        <v>7783</v>
      </c>
      <c r="B7779" s="89"/>
      <c r="C7779" s="89" t="s">
        <v>24</v>
      </c>
      <c r="D7779" s="89" t="s">
        <v>11280</v>
      </c>
      <c r="E7779" s="89" t="s">
        <v>14137</v>
      </c>
      <c r="F7779" s="89"/>
      <c r="G7779" s="89"/>
      <c r="H7779" s="89"/>
      <c r="I7779" s="89"/>
      <c r="J7779" s="89"/>
      <c r="K7779" s="89"/>
      <c r="L7779" s="89"/>
      <c r="M7779" s="89"/>
      <c r="N7779" s="89"/>
    </row>
    <row r="7780" spans="1:14" hidden="1" x14ac:dyDescent="0.25">
      <c r="A7780" s="88">
        <v>7784</v>
      </c>
      <c r="B7780" s="88"/>
      <c r="C7780" s="88" t="s">
        <v>24</v>
      </c>
      <c r="D7780" s="88" t="s">
        <v>11280</v>
      </c>
      <c r="E7780" s="88" t="s">
        <v>14138</v>
      </c>
      <c r="F7780" s="88"/>
      <c r="G7780" s="88"/>
      <c r="H7780" s="88"/>
      <c r="I7780" s="88"/>
      <c r="J7780" s="88"/>
      <c r="K7780" s="88"/>
      <c r="L7780" s="88"/>
      <c r="M7780" s="88"/>
      <c r="N7780" s="88"/>
    </row>
    <row r="7781" spans="1:14" hidden="1" x14ac:dyDescent="0.25">
      <c r="A7781" s="89">
        <v>7785</v>
      </c>
      <c r="B7781" s="89"/>
      <c r="C7781" s="89" t="s">
        <v>24</v>
      </c>
      <c r="D7781" s="89" t="s">
        <v>11280</v>
      </c>
      <c r="E7781" s="89" t="s">
        <v>14139</v>
      </c>
      <c r="F7781" s="89"/>
      <c r="G7781" s="89"/>
      <c r="H7781" s="89"/>
      <c r="I7781" s="89"/>
      <c r="J7781" s="89"/>
      <c r="K7781" s="89"/>
      <c r="L7781" s="89"/>
      <c r="M7781" s="89"/>
      <c r="N7781" s="89"/>
    </row>
    <row r="7782" spans="1:14" hidden="1" x14ac:dyDescent="0.25">
      <c r="A7782" s="88">
        <v>7786</v>
      </c>
      <c r="B7782" s="88"/>
      <c r="C7782" s="88" t="s">
        <v>24</v>
      </c>
      <c r="D7782" s="88" t="s">
        <v>11280</v>
      </c>
      <c r="E7782" s="88" t="s">
        <v>14140</v>
      </c>
      <c r="F7782" s="88"/>
      <c r="G7782" s="88"/>
      <c r="H7782" s="88"/>
      <c r="I7782" s="88"/>
      <c r="J7782" s="88"/>
      <c r="K7782" s="88"/>
      <c r="L7782" s="88"/>
      <c r="M7782" s="88"/>
      <c r="N7782" s="88"/>
    </row>
    <row r="7783" spans="1:14" hidden="1" x14ac:dyDescent="0.25">
      <c r="A7783" s="89">
        <v>7787</v>
      </c>
      <c r="B7783" s="89"/>
      <c r="C7783" s="89" t="s">
        <v>24</v>
      </c>
      <c r="D7783" s="89" t="s">
        <v>11280</v>
      </c>
      <c r="E7783" s="89" t="s">
        <v>14141</v>
      </c>
      <c r="F7783" s="89"/>
      <c r="G7783" s="89"/>
      <c r="H7783" s="89"/>
      <c r="I7783" s="89"/>
      <c r="J7783" s="89"/>
      <c r="K7783" s="89"/>
      <c r="L7783" s="89"/>
      <c r="M7783" s="89"/>
      <c r="N7783" s="89"/>
    </row>
    <row r="7784" spans="1:14" hidden="1" x14ac:dyDescent="0.25">
      <c r="A7784" s="88">
        <v>7788</v>
      </c>
      <c r="B7784" s="88"/>
      <c r="C7784" s="88" t="s">
        <v>24</v>
      </c>
      <c r="D7784" s="88" t="s">
        <v>11280</v>
      </c>
      <c r="E7784" s="88" t="s">
        <v>14142</v>
      </c>
      <c r="F7784" s="88"/>
      <c r="G7784" s="88"/>
      <c r="H7784" s="88"/>
      <c r="I7784" s="88"/>
      <c r="J7784" s="88"/>
      <c r="K7784" s="88"/>
      <c r="L7784" s="88"/>
      <c r="M7784" s="88"/>
      <c r="N7784" s="88"/>
    </row>
    <row r="7785" spans="1:14" hidden="1" x14ac:dyDescent="0.25">
      <c r="A7785" s="89">
        <v>7789</v>
      </c>
      <c r="B7785" s="89"/>
      <c r="C7785" s="89" t="s">
        <v>24</v>
      </c>
      <c r="D7785" s="89" t="s">
        <v>11280</v>
      </c>
      <c r="E7785" s="89" t="s">
        <v>14143</v>
      </c>
      <c r="F7785" s="89"/>
      <c r="G7785" s="89"/>
      <c r="H7785" s="89"/>
      <c r="I7785" s="89"/>
      <c r="J7785" s="89"/>
      <c r="K7785" s="89"/>
      <c r="L7785" s="89"/>
      <c r="M7785" s="89"/>
      <c r="N7785" s="89"/>
    </row>
    <row r="7786" spans="1:14" hidden="1" x14ac:dyDescent="0.25">
      <c r="A7786" s="88">
        <v>7790</v>
      </c>
      <c r="B7786" s="88"/>
      <c r="C7786" s="88" t="s">
        <v>24</v>
      </c>
      <c r="D7786" s="88" t="s">
        <v>11280</v>
      </c>
      <c r="E7786" s="88" t="s">
        <v>14144</v>
      </c>
      <c r="F7786" s="88"/>
      <c r="G7786" s="88"/>
      <c r="H7786" s="88"/>
      <c r="I7786" s="88"/>
      <c r="J7786" s="88"/>
      <c r="K7786" s="88"/>
      <c r="L7786" s="88"/>
      <c r="M7786" s="88"/>
      <c r="N7786" s="88"/>
    </row>
    <row r="7787" spans="1:14" hidden="1" x14ac:dyDescent="0.25">
      <c r="A7787" s="89">
        <v>7791</v>
      </c>
      <c r="B7787" s="89"/>
      <c r="C7787" s="89" t="s">
        <v>24</v>
      </c>
      <c r="D7787" s="89" t="s">
        <v>11280</v>
      </c>
      <c r="E7787" s="89" t="s">
        <v>14145</v>
      </c>
      <c r="F7787" s="89"/>
      <c r="G7787" s="89"/>
      <c r="H7787" s="89"/>
      <c r="I7787" s="89"/>
      <c r="J7787" s="89"/>
      <c r="K7787" s="89"/>
      <c r="L7787" s="89"/>
      <c r="M7787" s="89"/>
      <c r="N7787" s="89"/>
    </row>
    <row r="7788" spans="1:14" hidden="1" x14ac:dyDescent="0.25">
      <c r="A7788" s="88">
        <v>7792</v>
      </c>
      <c r="B7788" s="88"/>
      <c r="C7788" s="88" t="s">
        <v>24</v>
      </c>
      <c r="D7788" s="88" t="s">
        <v>11280</v>
      </c>
      <c r="E7788" s="88" t="s">
        <v>14146</v>
      </c>
      <c r="F7788" s="88"/>
      <c r="G7788" s="88"/>
      <c r="H7788" s="88"/>
      <c r="I7788" s="88"/>
      <c r="J7788" s="88"/>
      <c r="K7788" s="88"/>
      <c r="L7788" s="88"/>
      <c r="M7788" s="88"/>
      <c r="N7788" s="88"/>
    </row>
    <row r="7789" spans="1:14" hidden="1" x14ac:dyDescent="0.25">
      <c r="A7789" s="89">
        <v>7793</v>
      </c>
      <c r="B7789" s="89"/>
      <c r="C7789" s="89" t="s">
        <v>24</v>
      </c>
      <c r="D7789" s="89" t="s">
        <v>11280</v>
      </c>
      <c r="E7789" s="89" t="s">
        <v>14147</v>
      </c>
      <c r="F7789" s="89"/>
      <c r="G7789" s="89"/>
      <c r="H7789" s="89"/>
      <c r="I7789" s="89"/>
      <c r="J7789" s="89"/>
      <c r="K7789" s="89"/>
      <c r="L7789" s="89"/>
      <c r="M7789" s="89"/>
      <c r="N7789" s="89"/>
    </row>
    <row r="7790" spans="1:14" hidden="1" x14ac:dyDescent="0.25">
      <c r="A7790" s="88">
        <v>7794</v>
      </c>
      <c r="B7790" s="88"/>
      <c r="C7790" s="88" t="s">
        <v>24</v>
      </c>
      <c r="D7790" s="88" t="s">
        <v>11280</v>
      </c>
      <c r="E7790" s="88" t="s">
        <v>14148</v>
      </c>
      <c r="F7790" s="88"/>
      <c r="G7790" s="88"/>
      <c r="H7790" s="88"/>
      <c r="I7790" s="88"/>
      <c r="J7790" s="88"/>
      <c r="K7790" s="88"/>
      <c r="L7790" s="88"/>
      <c r="M7790" s="88"/>
      <c r="N7790" s="88"/>
    </row>
    <row r="7791" spans="1:14" hidden="1" x14ac:dyDescent="0.25">
      <c r="A7791" s="89">
        <v>7795</v>
      </c>
      <c r="B7791" s="89"/>
      <c r="C7791" s="89" t="s">
        <v>24</v>
      </c>
      <c r="D7791" s="89" t="s">
        <v>11280</v>
      </c>
      <c r="E7791" s="89" t="s">
        <v>14149</v>
      </c>
      <c r="F7791" s="89"/>
      <c r="G7791" s="89"/>
      <c r="H7791" s="89"/>
      <c r="I7791" s="89"/>
      <c r="J7791" s="89"/>
      <c r="K7791" s="89"/>
      <c r="L7791" s="89"/>
      <c r="M7791" s="89"/>
      <c r="N7791" s="89"/>
    </row>
    <row r="7792" spans="1:14" hidden="1" x14ac:dyDescent="0.25">
      <c r="A7792" s="88">
        <v>7796</v>
      </c>
      <c r="B7792" s="88"/>
      <c r="C7792" s="88" t="s">
        <v>24</v>
      </c>
      <c r="D7792" s="88" t="s">
        <v>11280</v>
      </c>
      <c r="E7792" s="88" t="s">
        <v>14150</v>
      </c>
      <c r="F7792" s="88"/>
      <c r="G7792" s="88"/>
      <c r="H7792" s="88"/>
      <c r="I7792" s="88"/>
      <c r="J7792" s="88"/>
      <c r="K7792" s="88"/>
      <c r="L7792" s="88"/>
      <c r="M7792" s="88"/>
      <c r="N7792" s="88"/>
    </row>
    <row r="7793" spans="1:14" hidden="1" x14ac:dyDescent="0.25">
      <c r="A7793" s="89">
        <v>7797</v>
      </c>
      <c r="B7793" s="89"/>
      <c r="C7793" s="89" t="s">
        <v>24</v>
      </c>
      <c r="D7793" s="89" t="s">
        <v>11280</v>
      </c>
      <c r="E7793" s="89" t="s">
        <v>14151</v>
      </c>
      <c r="F7793" s="89"/>
      <c r="G7793" s="89"/>
      <c r="H7793" s="89"/>
      <c r="I7793" s="89"/>
      <c r="J7793" s="89"/>
      <c r="K7793" s="89"/>
      <c r="L7793" s="89"/>
      <c r="M7793" s="89"/>
      <c r="N7793" s="89"/>
    </row>
    <row r="7794" spans="1:14" hidden="1" x14ac:dyDescent="0.25">
      <c r="A7794" s="88">
        <v>7798</v>
      </c>
      <c r="B7794" s="88"/>
      <c r="C7794" s="88" t="s">
        <v>24</v>
      </c>
      <c r="D7794" s="88" t="s">
        <v>11280</v>
      </c>
      <c r="E7794" s="88" t="s">
        <v>14152</v>
      </c>
      <c r="F7794" s="88"/>
      <c r="G7794" s="88"/>
      <c r="H7794" s="88"/>
      <c r="I7794" s="88"/>
      <c r="J7794" s="88"/>
      <c r="K7794" s="88"/>
      <c r="L7794" s="88"/>
      <c r="M7794" s="88"/>
      <c r="N7794" s="88"/>
    </row>
    <row r="7795" spans="1:14" hidden="1" x14ac:dyDescent="0.25">
      <c r="A7795" s="89">
        <v>7799</v>
      </c>
      <c r="B7795" s="89"/>
      <c r="C7795" s="89" t="s">
        <v>24</v>
      </c>
      <c r="D7795" s="89" t="s">
        <v>11280</v>
      </c>
      <c r="E7795" s="89" t="s">
        <v>14153</v>
      </c>
      <c r="F7795" s="89"/>
      <c r="G7795" s="89"/>
      <c r="H7795" s="89"/>
      <c r="I7795" s="89"/>
      <c r="J7795" s="89"/>
      <c r="K7795" s="89"/>
      <c r="L7795" s="89"/>
      <c r="M7795" s="89"/>
      <c r="N7795" s="89"/>
    </row>
    <row r="7796" spans="1:14" hidden="1" x14ac:dyDescent="0.25">
      <c r="A7796" s="88">
        <v>7800</v>
      </c>
      <c r="B7796" s="88"/>
      <c r="C7796" s="88" t="s">
        <v>24</v>
      </c>
      <c r="D7796" s="88" t="s">
        <v>11280</v>
      </c>
      <c r="E7796" s="88" t="s">
        <v>14154</v>
      </c>
      <c r="F7796" s="88"/>
      <c r="G7796" s="88"/>
      <c r="H7796" s="88"/>
      <c r="I7796" s="88"/>
      <c r="J7796" s="88"/>
      <c r="K7796" s="88"/>
      <c r="L7796" s="88"/>
      <c r="M7796" s="88"/>
      <c r="N7796" s="88"/>
    </row>
    <row r="7797" spans="1:14" hidden="1" x14ac:dyDescent="0.25">
      <c r="A7797" s="89">
        <v>7801</v>
      </c>
      <c r="B7797" s="89"/>
      <c r="C7797" s="89" t="s">
        <v>24</v>
      </c>
      <c r="D7797" s="89" t="s">
        <v>11280</v>
      </c>
      <c r="E7797" s="89" t="s">
        <v>14155</v>
      </c>
      <c r="F7797" s="89"/>
      <c r="G7797" s="89"/>
      <c r="H7797" s="89"/>
      <c r="I7797" s="89"/>
      <c r="J7797" s="89"/>
      <c r="K7797" s="89"/>
      <c r="L7797" s="89"/>
      <c r="M7797" s="89"/>
      <c r="N7797" s="89"/>
    </row>
    <row r="7798" spans="1:14" hidden="1" x14ac:dyDescent="0.25">
      <c r="A7798" s="88">
        <v>7802</v>
      </c>
      <c r="B7798" s="88"/>
      <c r="C7798" s="88" t="s">
        <v>24</v>
      </c>
      <c r="D7798" s="88" t="s">
        <v>11280</v>
      </c>
      <c r="E7798" s="88" t="s">
        <v>14156</v>
      </c>
      <c r="F7798" s="88"/>
      <c r="G7798" s="88"/>
      <c r="H7798" s="88"/>
      <c r="I7798" s="88"/>
      <c r="J7798" s="88"/>
      <c r="K7798" s="88"/>
      <c r="L7798" s="88"/>
      <c r="M7798" s="88"/>
      <c r="N7798" s="88"/>
    </row>
    <row r="7799" spans="1:14" hidden="1" x14ac:dyDescent="0.25">
      <c r="A7799" s="89">
        <v>7803</v>
      </c>
      <c r="B7799" s="89"/>
      <c r="C7799" s="89" t="s">
        <v>24</v>
      </c>
      <c r="D7799" s="89" t="s">
        <v>11280</v>
      </c>
      <c r="E7799" s="89" t="s">
        <v>14157</v>
      </c>
      <c r="F7799" s="89"/>
      <c r="G7799" s="89"/>
      <c r="H7799" s="89"/>
      <c r="I7799" s="89"/>
      <c r="J7799" s="89"/>
      <c r="K7799" s="89"/>
      <c r="L7799" s="89"/>
      <c r="M7799" s="89"/>
      <c r="N7799" s="89"/>
    </row>
    <row r="7800" spans="1:14" hidden="1" x14ac:dyDescent="0.25">
      <c r="A7800" s="88">
        <v>7804</v>
      </c>
      <c r="B7800" s="88"/>
      <c r="C7800" s="88" t="s">
        <v>24</v>
      </c>
      <c r="D7800" s="88" t="s">
        <v>11280</v>
      </c>
      <c r="E7800" s="88" t="s">
        <v>14158</v>
      </c>
      <c r="F7800" s="88"/>
      <c r="G7800" s="88"/>
      <c r="H7800" s="88"/>
      <c r="I7800" s="88"/>
      <c r="J7800" s="88"/>
      <c r="K7800" s="88"/>
      <c r="L7800" s="88"/>
      <c r="M7800" s="88"/>
      <c r="N7800" s="88"/>
    </row>
    <row r="7801" spans="1:14" hidden="1" x14ac:dyDescent="0.25">
      <c r="A7801" s="89">
        <v>7805</v>
      </c>
      <c r="B7801" s="89"/>
      <c r="C7801" s="89" t="s">
        <v>24</v>
      </c>
      <c r="D7801" s="89" t="s">
        <v>11280</v>
      </c>
      <c r="E7801" s="89" t="s">
        <v>14159</v>
      </c>
      <c r="F7801" s="89"/>
      <c r="G7801" s="89"/>
      <c r="H7801" s="89"/>
      <c r="I7801" s="89"/>
      <c r="J7801" s="89"/>
      <c r="K7801" s="89"/>
      <c r="L7801" s="89"/>
      <c r="M7801" s="89"/>
      <c r="N7801" s="89"/>
    </row>
    <row r="7802" spans="1:14" hidden="1" x14ac:dyDescent="0.25">
      <c r="A7802" s="88">
        <v>7806</v>
      </c>
      <c r="B7802" s="88"/>
      <c r="C7802" s="88" t="s">
        <v>24</v>
      </c>
      <c r="D7802" s="88" t="s">
        <v>11280</v>
      </c>
      <c r="E7802" s="88" t="s">
        <v>14160</v>
      </c>
      <c r="F7802" s="88"/>
      <c r="G7802" s="88"/>
      <c r="H7802" s="88"/>
      <c r="I7802" s="88"/>
      <c r="J7802" s="88"/>
      <c r="K7802" s="88"/>
      <c r="L7802" s="88"/>
      <c r="M7802" s="88"/>
      <c r="N7802" s="88"/>
    </row>
    <row r="7803" spans="1:14" hidden="1" x14ac:dyDescent="0.25">
      <c r="A7803" s="89">
        <v>7807</v>
      </c>
      <c r="B7803" s="89"/>
      <c r="C7803" s="89" t="s">
        <v>24</v>
      </c>
      <c r="D7803" s="89" t="s">
        <v>11280</v>
      </c>
      <c r="E7803" s="89" t="s">
        <v>14161</v>
      </c>
      <c r="F7803" s="89"/>
      <c r="G7803" s="89"/>
      <c r="H7803" s="89"/>
      <c r="I7803" s="89"/>
      <c r="J7803" s="89"/>
      <c r="K7803" s="89"/>
      <c r="L7803" s="89"/>
      <c r="M7803" s="89"/>
      <c r="N7803" s="89"/>
    </row>
    <row r="7804" spans="1:14" hidden="1" x14ac:dyDescent="0.25">
      <c r="A7804" s="88">
        <v>7808</v>
      </c>
      <c r="B7804" s="88"/>
      <c r="C7804" s="88" t="s">
        <v>24</v>
      </c>
      <c r="D7804" s="88" t="s">
        <v>11280</v>
      </c>
      <c r="E7804" s="88" t="s">
        <v>14162</v>
      </c>
      <c r="F7804" s="88"/>
      <c r="G7804" s="88"/>
      <c r="H7804" s="88"/>
      <c r="I7804" s="88"/>
      <c r="J7804" s="88"/>
      <c r="K7804" s="88"/>
      <c r="L7804" s="88"/>
      <c r="M7804" s="88"/>
      <c r="N7804" s="88"/>
    </row>
    <row r="7805" spans="1:14" hidden="1" x14ac:dyDescent="0.25">
      <c r="A7805" s="89">
        <v>7809</v>
      </c>
      <c r="B7805" s="89"/>
      <c r="C7805" s="89" t="s">
        <v>24</v>
      </c>
      <c r="D7805" s="89" t="s">
        <v>11280</v>
      </c>
      <c r="E7805" s="89" t="s">
        <v>14163</v>
      </c>
      <c r="F7805" s="89"/>
      <c r="G7805" s="89"/>
      <c r="H7805" s="89"/>
      <c r="I7805" s="89"/>
      <c r="J7805" s="89"/>
      <c r="K7805" s="89"/>
      <c r="L7805" s="89"/>
      <c r="M7805" s="89"/>
      <c r="N7805" s="89"/>
    </row>
    <row r="7806" spans="1:14" hidden="1" x14ac:dyDescent="0.25">
      <c r="A7806" s="88">
        <v>7810</v>
      </c>
      <c r="B7806" s="88"/>
      <c r="C7806" s="88" t="s">
        <v>24</v>
      </c>
      <c r="D7806" s="88" t="s">
        <v>11280</v>
      </c>
      <c r="E7806" s="88" t="s">
        <v>14164</v>
      </c>
      <c r="F7806" s="88"/>
      <c r="G7806" s="88"/>
      <c r="H7806" s="88"/>
      <c r="I7806" s="88"/>
      <c r="J7806" s="88"/>
      <c r="K7806" s="88"/>
      <c r="L7806" s="88"/>
      <c r="M7806" s="88"/>
      <c r="N7806" s="88"/>
    </row>
    <row r="7807" spans="1:14" hidden="1" x14ac:dyDescent="0.25">
      <c r="A7807" s="89">
        <v>7811</v>
      </c>
      <c r="B7807" s="89"/>
      <c r="C7807" s="89" t="s">
        <v>24</v>
      </c>
      <c r="D7807" s="89" t="s">
        <v>11280</v>
      </c>
      <c r="E7807" s="89" t="s">
        <v>14165</v>
      </c>
      <c r="F7807" s="89"/>
      <c r="G7807" s="89"/>
      <c r="H7807" s="89"/>
      <c r="I7807" s="89"/>
      <c r="J7807" s="89"/>
      <c r="K7807" s="89"/>
      <c r="L7807" s="89"/>
      <c r="M7807" s="89"/>
      <c r="N7807" s="89"/>
    </row>
    <row r="7808" spans="1:14" hidden="1" x14ac:dyDescent="0.25">
      <c r="A7808" s="88">
        <v>7812</v>
      </c>
      <c r="B7808" s="88"/>
      <c r="C7808" s="88" t="s">
        <v>24</v>
      </c>
      <c r="D7808" s="88" t="s">
        <v>11280</v>
      </c>
      <c r="E7808" s="88" t="s">
        <v>14166</v>
      </c>
      <c r="F7808" s="88"/>
      <c r="G7808" s="88"/>
      <c r="H7808" s="88"/>
      <c r="I7808" s="88"/>
      <c r="J7808" s="88"/>
      <c r="K7808" s="88"/>
      <c r="L7808" s="88"/>
      <c r="M7808" s="88"/>
      <c r="N7808" s="88"/>
    </row>
    <row r="7809" spans="1:14" hidden="1" x14ac:dyDescent="0.25">
      <c r="A7809" s="89">
        <v>7813</v>
      </c>
      <c r="B7809" s="89"/>
      <c r="C7809" s="89" t="s">
        <v>24</v>
      </c>
      <c r="D7809" s="89" t="s">
        <v>11280</v>
      </c>
      <c r="E7809" s="89" t="s">
        <v>14167</v>
      </c>
      <c r="F7809" s="89"/>
      <c r="G7809" s="89"/>
      <c r="H7809" s="89"/>
      <c r="I7809" s="89"/>
      <c r="J7809" s="89"/>
      <c r="K7809" s="89"/>
      <c r="L7809" s="89"/>
      <c r="M7809" s="89"/>
      <c r="N7809" s="89"/>
    </row>
    <row r="7810" spans="1:14" hidden="1" x14ac:dyDescent="0.25">
      <c r="A7810" s="88">
        <v>7814</v>
      </c>
      <c r="B7810" s="88"/>
      <c r="C7810" s="88" t="s">
        <v>24</v>
      </c>
      <c r="D7810" s="88" t="s">
        <v>11280</v>
      </c>
      <c r="E7810" s="88" t="s">
        <v>14168</v>
      </c>
      <c r="F7810" s="88"/>
      <c r="G7810" s="88"/>
      <c r="H7810" s="88"/>
      <c r="I7810" s="88"/>
      <c r="J7810" s="88"/>
      <c r="K7810" s="88"/>
      <c r="L7810" s="88"/>
      <c r="M7810" s="88"/>
      <c r="N7810" s="88"/>
    </row>
    <row r="7811" spans="1:14" hidden="1" x14ac:dyDescent="0.25">
      <c r="A7811" s="89">
        <v>7815</v>
      </c>
      <c r="B7811" s="89"/>
      <c r="C7811" s="89" t="s">
        <v>24</v>
      </c>
      <c r="D7811" s="89" t="s">
        <v>11280</v>
      </c>
      <c r="E7811" s="89" t="s">
        <v>14169</v>
      </c>
      <c r="F7811" s="89"/>
      <c r="G7811" s="89"/>
      <c r="H7811" s="89"/>
      <c r="I7811" s="89"/>
      <c r="J7811" s="89"/>
      <c r="K7811" s="89"/>
      <c r="L7811" s="89"/>
      <c r="M7811" s="89"/>
      <c r="N7811" s="89"/>
    </row>
    <row r="7812" spans="1:14" hidden="1" x14ac:dyDescent="0.25">
      <c r="A7812" s="88">
        <v>7816</v>
      </c>
      <c r="B7812" s="88"/>
      <c r="C7812" s="88" t="s">
        <v>24</v>
      </c>
      <c r="D7812" s="88" t="s">
        <v>11280</v>
      </c>
      <c r="E7812" s="88" t="s">
        <v>14170</v>
      </c>
      <c r="F7812" s="88"/>
      <c r="G7812" s="88"/>
      <c r="H7812" s="88"/>
      <c r="I7812" s="88"/>
      <c r="J7812" s="88"/>
      <c r="K7812" s="88"/>
      <c r="L7812" s="88"/>
      <c r="M7812" s="88"/>
      <c r="N7812" s="88"/>
    </row>
    <row r="7813" spans="1:14" hidden="1" x14ac:dyDescent="0.25">
      <c r="A7813" s="89">
        <v>7817</v>
      </c>
      <c r="B7813" s="89"/>
      <c r="C7813" s="89" t="s">
        <v>24</v>
      </c>
      <c r="D7813" s="89" t="s">
        <v>11280</v>
      </c>
      <c r="E7813" s="89" t="s">
        <v>14171</v>
      </c>
      <c r="F7813" s="89"/>
      <c r="G7813" s="89"/>
      <c r="H7813" s="89"/>
      <c r="I7813" s="89"/>
      <c r="J7813" s="89"/>
      <c r="K7813" s="89"/>
      <c r="L7813" s="89"/>
      <c r="M7813" s="89"/>
      <c r="N7813" s="89"/>
    </row>
    <row r="7814" spans="1:14" hidden="1" x14ac:dyDescent="0.25">
      <c r="A7814" s="88">
        <v>7818</v>
      </c>
      <c r="B7814" s="88"/>
      <c r="C7814" s="88" t="s">
        <v>24</v>
      </c>
      <c r="D7814" s="88" t="s">
        <v>11280</v>
      </c>
      <c r="E7814" s="88" t="s">
        <v>14172</v>
      </c>
      <c r="F7814" s="88"/>
      <c r="G7814" s="88"/>
      <c r="H7814" s="88"/>
      <c r="I7814" s="88"/>
      <c r="J7814" s="88"/>
      <c r="K7814" s="88"/>
      <c r="L7814" s="88"/>
      <c r="M7814" s="88"/>
      <c r="N7814" s="88"/>
    </row>
    <row r="7815" spans="1:14" hidden="1" x14ac:dyDescent="0.25">
      <c r="A7815" s="89">
        <v>7819</v>
      </c>
      <c r="B7815" s="89"/>
      <c r="C7815" s="89" t="s">
        <v>24</v>
      </c>
      <c r="D7815" s="89" t="s">
        <v>11280</v>
      </c>
      <c r="E7815" s="89" t="s">
        <v>14173</v>
      </c>
      <c r="F7815" s="89"/>
      <c r="G7815" s="89"/>
      <c r="H7815" s="89"/>
      <c r="I7815" s="89"/>
      <c r="J7815" s="89"/>
      <c r="K7815" s="89"/>
      <c r="L7815" s="89"/>
      <c r="M7815" s="89"/>
      <c r="N7815" s="89"/>
    </row>
    <row r="7816" spans="1:14" hidden="1" x14ac:dyDescent="0.25">
      <c r="A7816" s="88">
        <v>7820</v>
      </c>
      <c r="B7816" s="88"/>
      <c r="C7816" s="88" t="s">
        <v>24</v>
      </c>
      <c r="D7816" s="88" t="s">
        <v>11280</v>
      </c>
      <c r="E7816" s="88" t="s">
        <v>14174</v>
      </c>
      <c r="F7816" s="88"/>
      <c r="G7816" s="88"/>
      <c r="H7816" s="88"/>
      <c r="I7816" s="88"/>
      <c r="J7816" s="88"/>
      <c r="K7816" s="88"/>
      <c r="L7816" s="88"/>
      <c r="M7816" s="88"/>
      <c r="N7816" s="88"/>
    </row>
    <row r="7817" spans="1:14" hidden="1" x14ac:dyDescent="0.25">
      <c r="A7817" s="89">
        <v>7821</v>
      </c>
      <c r="B7817" s="89"/>
      <c r="C7817" s="89" t="s">
        <v>24</v>
      </c>
      <c r="D7817" s="89" t="s">
        <v>11280</v>
      </c>
      <c r="E7817" s="89" t="s">
        <v>14175</v>
      </c>
      <c r="F7817" s="89"/>
      <c r="G7817" s="89"/>
      <c r="H7817" s="89"/>
      <c r="I7817" s="89"/>
      <c r="J7817" s="89"/>
      <c r="K7817" s="89"/>
      <c r="L7817" s="89"/>
      <c r="M7817" s="89"/>
      <c r="N7817" s="89"/>
    </row>
    <row r="7818" spans="1:14" hidden="1" x14ac:dyDescent="0.25">
      <c r="A7818" s="88">
        <v>7822</v>
      </c>
      <c r="B7818" s="88"/>
      <c r="C7818" s="88" t="s">
        <v>24</v>
      </c>
      <c r="D7818" s="88" t="s">
        <v>11280</v>
      </c>
      <c r="E7818" s="88" t="s">
        <v>14176</v>
      </c>
      <c r="F7818" s="88"/>
      <c r="G7818" s="88"/>
      <c r="H7818" s="88"/>
      <c r="I7818" s="88"/>
      <c r="J7818" s="88"/>
      <c r="K7818" s="88"/>
      <c r="L7818" s="88"/>
      <c r="M7818" s="88"/>
      <c r="N7818" s="88"/>
    </row>
    <row r="7819" spans="1:14" hidden="1" x14ac:dyDescent="0.25">
      <c r="A7819" s="89">
        <v>7823</v>
      </c>
      <c r="B7819" s="89"/>
      <c r="C7819" s="89" t="s">
        <v>24</v>
      </c>
      <c r="D7819" s="89" t="s">
        <v>11280</v>
      </c>
      <c r="E7819" s="89" t="s">
        <v>14177</v>
      </c>
      <c r="F7819" s="89"/>
      <c r="G7819" s="89"/>
      <c r="H7819" s="89"/>
      <c r="I7819" s="89"/>
      <c r="J7819" s="89"/>
      <c r="K7819" s="89"/>
      <c r="L7819" s="89"/>
      <c r="M7819" s="89"/>
      <c r="N7819" s="89"/>
    </row>
    <row r="7820" spans="1:14" hidden="1" x14ac:dyDescent="0.25">
      <c r="A7820" s="88">
        <v>7824</v>
      </c>
      <c r="B7820" s="88"/>
      <c r="C7820" s="88" t="s">
        <v>24</v>
      </c>
      <c r="D7820" s="88" t="s">
        <v>11280</v>
      </c>
      <c r="E7820" s="88" t="s">
        <v>14178</v>
      </c>
      <c r="F7820" s="88"/>
      <c r="G7820" s="88"/>
      <c r="H7820" s="88"/>
      <c r="I7820" s="88"/>
      <c r="J7820" s="88"/>
      <c r="K7820" s="88"/>
      <c r="L7820" s="88"/>
      <c r="M7820" s="88"/>
      <c r="N7820" s="88"/>
    </row>
    <row r="7821" spans="1:14" hidden="1" x14ac:dyDescent="0.25">
      <c r="A7821" s="89">
        <v>7825</v>
      </c>
      <c r="B7821" s="89"/>
      <c r="C7821" s="89" t="s">
        <v>24</v>
      </c>
      <c r="D7821" s="89" t="s">
        <v>11280</v>
      </c>
      <c r="E7821" s="89" t="s">
        <v>14179</v>
      </c>
      <c r="F7821" s="89"/>
      <c r="G7821" s="89"/>
      <c r="H7821" s="89"/>
      <c r="I7821" s="89"/>
      <c r="J7821" s="89"/>
      <c r="K7821" s="89"/>
      <c r="L7821" s="89"/>
      <c r="M7821" s="89"/>
      <c r="N7821" s="89"/>
    </row>
    <row r="7822" spans="1:14" hidden="1" x14ac:dyDescent="0.25">
      <c r="A7822" s="88">
        <v>7826</v>
      </c>
      <c r="B7822" s="88"/>
      <c r="C7822" s="88" t="s">
        <v>24</v>
      </c>
      <c r="D7822" s="88" t="s">
        <v>11280</v>
      </c>
      <c r="E7822" s="88" t="s">
        <v>14180</v>
      </c>
      <c r="F7822" s="88"/>
      <c r="G7822" s="88"/>
      <c r="H7822" s="88"/>
      <c r="I7822" s="88"/>
      <c r="J7822" s="88"/>
      <c r="K7822" s="88"/>
      <c r="L7822" s="88"/>
      <c r="M7822" s="88"/>
      <c r="N7822" s="88"/>
    </row>
    <row r="7823" spans="1:14" hidden="1" x14ac:dyDescent="0.25">
      <c r="A7823" s="89">
        <v>7827</v>
      </c>
      <c r="B7823" s="89"/>
      <c r="C7823" s="89" t="s">
        <v>24</v>
      </c>
      <c r="D7823" s="89" t="s">
        <v>11280</v>
      </c>
      <c r="E7823" s="89" t="s">
        <v>14181</v>
      </c>
      <c r="F7823" s="89"/>
      <c r="G7823" s="89"/>
      <c r="H7823" s="89"/>
      <c r="I7823" s="89"/>
      <c r="J7823" s="89"/>
      <c r="K7823" s="89"/>
      <c r="L7823" s="89"/>
      <c r="M7823" s="89"/>
      <c r="N7823" s="89"/>
    </row>
    <row r="7824" spans="1:14" hidden="1" x14ac:dyDescent="0.25">
      <c r="A7824" s="88">
        <v>7828</v>
      </c>
      <c r="B7824" s="88"/>
      <c r="C7824" s="88" t="s">
        <v>24</v>
      </c>
      <c r="D7824" s="88" t="s">
        <v>11280</v>
      </c>
      <c r="E7824" s="88" t="s">
        <v>14182</v>
      </c>
      <c r="F7824" s="88"/>
      <c r="G7824" s="88"/>
      <c r="H7824" s="88"/>
      <c r="I7824" s="88"/>
      <c r="J7824" s="88"/>
      <c r="K7824" s="88"/>
      <c r="L7824" s="88"/>
      <c r="M7824" s="88"/>
      <c r="N7824" s="88"/>
    </row>
    <row r="7825" spans="1:14" hidden="1" x14ac:dyDescent="0.25">
      <c r="A7825" s="89">
        <v>7829</v>
      </c>
      <c r="B7825" s="89"/>
      <c r="C7825" s="89" t="s">
        <v>24</v>
      </c>
      <c r="D7825" s="89" t="s">
        <v>11280</v>
      </c>
      <c r="E7825" s="89" t="s">
        <v>14183</v>
      </c>
      <c r="F7825" s="89"/>
      <c r="G7825" s="89"/>
      <c r="H7825" s="89"/>
      <c r="I7825" s="89"/>
      <c r="J7825" s="89"/>
      <c r="K7825" s="89"/>
      <c r="L7825" s="89"/>
      <c r="M7825" s="89"/>
      <c r="N7825" s="89"/>
    </row>
    <row r="7826" spans="1:14" hidden="1" x14ac:dyDescent="0.25">
      <c r="A7826" s="88">
        <v>7830</v>
      </c>
      <c r="B7826" s="88"/>
      <c r="C7826" s="88" t="s">
        <v>24</v>
      </c>
      <c r="D7826" s="88" t="s">
        <v>11280</v>
      </c>
      <c r="E7826" s="88" t="s">
        <v>14184</v>
      </c>
      <c r="F7826" s="88"/>
      <c r="G7826" s="88"/>
      <c r="H7826" s="88"/>
      <c r="I7826" s="88"/>
      <c r="J7826" s="88"/>
      <c r="K7826" s="88"/>
      <c r="L7826" s="88"/>
      <c r="M7826" s="88"/>
      <c r="N7826" s="88"/>
    </row>
    <row r="7827" spans="1:14" hidden="1" x14ac:dyDescent="0.25">
      <c r="A7827" s="89">
        <v>7831</v>
      </c>
      <c r="B7827" s="89"/>
      <c r="C7827" s="89" t="s">
        <v>24</v>
      </c>
      <c r="D7827" s="89" t="s">
        <v>11280</v>
      </c>
      <c r="E7827" s="89" t="s">
        <v>14185</v>
      </c>
      <c r="F7827" s="89"/>
      <c r="G7827" s="89"/>
      <c r="H7827" s="89"/>
      <c r="I7827" s="89"/>
      <c r="J7827" s="89"/>
      <c r="K7827" s="89"/>
      <c r="L7827" s="89"/>
      <c r="M7827" s="89"/>
      <c r="N7827" s="89"/>
    </row>
    <row r="7828" spans="1:14" hidden="1" x14ac:dyDescent="0.25">
      <c r="A7828" s="88">
        <v>7832</v>
      </c>
      <c r="B7828" s="88"/>
      <c r="C7828" s="88" t="s">
        <v>24</v>
      </c>
      <c r="D7828" s="88" t="s">
        <v>11280</v>
      </c>
      <c r="E7828" s="88" t="s">
        <v>14186</v>
      </c>
      <c r="F7828" s="88"/>
      <c r="G7828" s="88"/>
      <c r="H7828" s="88"/>
      <c r="I7828" s="88"/>
      <c r="J7828" s="88"/>
      <c r="K7828" s="88"/>
      <c r="L7828" s="88"/>
      <c r="M7828" s="88"/>
      <c r="N7828" s="88"/>
    </row>
    <row r="7829" spans="1:14" hidden="1" x14ac:dyDescent="0.25">
      <c r="A7829" s="89">
        <v>7833</v>
      </c>
      <c r="B7829" s="89"/>
      <c r="C7829" s="89" t="s">
        <v>24</v>
      </c>
      <c r="D7829" s="89" t="s">
        <v>11280</v>
      </c>
      <c r="E7829" s="89" t="s">
        <v>14187</v>
      </c>
      <c r="F7829" s="89"/>
      <c r="G7829" s="89"/>
      <c r="H7829" s="89"/>
      <c r="I7829" s="89"/>
      <c r="J7829" s="89"/>
      <c r="K7829" s="89"/>
      <c r="L7829" s="89"/>
      <c r="M7829" s="89"/>
      <c r="N7829" s="89"/>
    </row>
    <row r="7830" spans="1:14" hidden="1" x14ac:dyDescent="0.25">
      <c r="A7830" s="88">
        <v>7834</v>
      </c>
      <c r="B7830" s="88"/>
      <c r="C7830" s="88" t="s">
        <v>24</v>
      </c>
      <c r="D7830" s="88" t="s">
        <v>11280</v>
      </c>
      <c r="E7830" s="88" t="s">
        <v>14188</v>
      </c>
      <c r="F7830" s="88"/>
      <c r="G7830" s="88"/>
      <c r="H7830" s="88"/>
      <c r="I7830" s="88"/>
      <c r="J7830" s="88"/>
      <c r="K7830" s="88"/>
      <c r="L7830" s="88"/>
      <c r="M7830" s="88"/>
      <c r="N7830" s="88"/>
    </row>
    <row r="7831" spans="1:14" hidden="1" x14ac:dyDescent="0.25">
      <c r="A7831" s="89">
        <v>7835</v>
      </c>
      <c r="B7831" s="89"/>
      <c r="C7831" s="89" t="s">
        <v>24</v>
      </c>
      <c r="D7831" s="89" t="s">
        <v>11280</v>
      </c>
      <c r="E7831" s="89" t="s">
        <v>14189</v>
      </c>
      <c r="F7831" s="89"/>
      <c r="G7831" s="89"/>
      <c r="H7831" s="89"/>
      <c r="I7831" s="89"/>
      <c r="J7831" s="89"/>
      <c r="K7831" s="89"/>
      <c r="L7831" s="89"/>
      <c r="M7831" s="89"/>
      <c r="N7831" s="89"/>
    </row>
    <row r="7832" spans="1:14" hidden="1" x14ac:dyDescent="0.25">
      <c r="A7832" s="88">
        <v>7836</v>
      </c>
      <c r="B7832" s="88"/>
      <c r="C7832" s="88" t="s">
        <v>24</v>
      </c>
      <c r="D7832" s="88" t="s">
        <v>11280</v>
      </c>
      <c r="E7832" s="88" t="s">
        <v>14190</v>
      </c>
      <c r="F7832" s="88"/>
      <c r="G7832" s="88"/>
      <c r="H7832" s="88"/>
      <c r="I7832" s="88"/>
      <c r="J7832" s="88"/>
      <c r="K7832" s="88"/>
      <c r="L7832" s="88"/>
      <c r="M7832" s="88"/>
      <c r="N7832" s="88"/>
    </row>
    <row r="7833" spans="1:14" hidden="1" x14ac:dyDescent="0.25">
      <c r="A7833" s="89">
        <v>7837</v>
      </c>
      <c r="B7833" s="89"/>
      <c r="C7833" s="89" t="s">
        <v>24</v>
      </c>
      <c r="D7833" s="89" t="s">
        <v>11280</v>
      </c>
      <c r="E7833" s="89" t="s">
        <v>14191</v>
      </c>
      <c r="F7833" s="89"/>
      <c r="G7833" s="89"/>
      <c r="H7833" s="89"/>
      <c r="I7833" s="89"/>
      <c r="J7833" s="89"/>
      <c r="K7833" s="89"/>
      <c r="L7833" s="89"/>
      <c r="M7833" s="89"/>
      <c r="N7833" s="89"/>
    </row>
    <row r="7834" spans="1:14" hidden="1" x14ac:dyDescent="0.25">
      <c r="A7834" s="88">
        <v>7838</v>
      </c>
      <c r="B7834" s="88"/>
      <c r="C7834" s="88" t="s">
        <v>24</v>
      </c>
      <c r="D7834" s="88" t="s">
        <v>11280</v>
      </c>
      <c r="E7834" s="88" t="s">
        <v>14192</v>
      </c>
      <c r="F7834" s="88"/>
      <c r="G7834" s="88"/>
      <c r="H7834" s="88"/>
      <c r="I7834" s="88"/>
      <c r="J7834" s="88"/>
      <c r="K7834" s="88"/>
      <c r="L7834" s="88"/>
      <c r="M7834" s="88"/>
      <c r="N7834" s="88"/>
    </row>
    <row r="7835" spans="1:14" hidden="1" x14ac:dyDescent="0.25">
      <c r="A7835" s="89">
        <v>7839</v>
      </c>
      <c r="B7835" s="89"/>
      <c r="C7835" s="89" t="s">
        <v>24</v>
      </c>
      <c r="D7835" s="89" t="s">
        <v>11280</v>
      </c>
      <c r="E7835" s="89" t="s">
        <v>14193</v>
      </c>
      <c r="F7835" s="89"/>
      <c r="G7835" s="89"/>
      <c r="H7835" s="89"/>
      <c r="I7835" s="89"/>
      <c r="J7835" s="89"/>
      <c r="K7835" s="89"/>
      <c r="L7835" s="89"/>
      <c r="M7835" s="89"/>
      <c r="N7835" s="89"/>
    </row>
    <row r="7836" spans="1:14" hidden="1" x14ac:dyDescent="0.25">
      <c r="A7836" s="88">
        <v>7840</v>
      </c>
      <c r="B7836" s="88"/>
      <c r="C7836" s="88" t="s">
        <v>24</v>
      </c>
      <c r="D7836" s="88" t="s">
        <v>11280</v>
      </c>
      <c r="E7836" s="88" t="s">
        <v>14194</v>
      </c>
      <c r="F7836" s="88"/>
      <c r="G7836" s="88"/>
      <c r="H7836" s="88"/>
      <c r="I7836" s="88"/>
      <c r="J7836" s="88"/>
      <c r="K7836" s="88"/>
      <c r="L7836" s="88"/>
      <c r="M7836" s="88"/>
      <c r="N7836" s="88"/>
    </row>
    <row r="7837" spans="1:14" hidden="1" x14ac:dyDescent="0.25">
      <c r="A7837" s="89">
        <v>7841</v>
      </c>
      <c r="B7837" s="89"/>
      <c r="C7837" s="89" t="s">
        <v>24</v>
      </c>
      <c r="D7837" s="89" t="s">
        <v>11280</v>
      </c>
      <c r="E7837" s="89" t="s">
        <v>14195</v>
      </c>
      <c r="F7837" s="89"/>
      <c r="G7837" s="89"/>
      <c r="H7837" s="89"/>
      <c r="I7837" s="89"/>
      <c r="J7837" s="89"/>
      <c r="K7837" s="89"/>
      <c r="L7837" s="89"/>
      <c r="M7837" s="89"/>
      <c r="N7837" s="89"/>
    </row>
    <row r="7838" spans="1:14" hidden="1" x14ac:dyDescent="0.25">
      <c r="A7838" s="88">
        <v>7842</v>
      </c>
      <c r="B7838" s="88"/>
      <c r="C7838" s="88" t="s">
        <v>24</v>
      </c>
      <c r="D7838" s="88" t="s">
        <v>11280</v>
      </c>
      <c r="E7838" s="88" t="s">
        <v>14196</v>
      </c>
      <c r="F7838" s="88"/>
      <c r="G7838" s="88"/>
      <c r="H7838" s="88"/>
      <c r="I7838" s="88"/>
      <c r="J7838" s="88"/>
      <c r="K7838" s="88"/>
      <c r="L7838" s="88"/>
      <c r="M7838" s="88"/>
      <c r="N7838" s="88"/>
    </row>
    <row r="7839" spans="1:14" hidden="1" x14ac:dyDescent="0.25">
      <c r="A7839" s="89">
        <v>7843</v>
      </c>
      <c r="B7839" s="89"/>
      <c r="C7839" s="89" t="s">
        <v>24</v>
      </c>
      <c r="D7839" s="89" t="s">
        <v>11280</v>
      </c>
      <c r="E7839" s="89" t="s">
        <v>14197</v>
      </c>
      <c r="F7839" s="89"/>
      <c r="G7839" s="89"/>
      <c r="H7839" s="89"/>
      <c r="I7839" s="89"/>
      <c r="J7839" s="89"/>
      <c r="K7839" s="89"/>
      <c r="L7839" s="89"/>
      <c r="M7839" s="89"/>
      <c r="N7839" s="89"/>
    </row>
    <row r="7840" spans="1:14" hidden="1" x14ac:dyDescent="0.25">
      <c r="A7840" s="88">
        <v>7844</v>
      </c>
      <c r="B7840" s="88"/>
      <c r="C7840" s="88" t="s">
        <v>24</v>
      </c>
      <c r="D7840" s="88" t="s">
        <v>11280</v>
      </c>
      <c r="E7840" s="88" t="s">
        <v>14198</v>
      </c>
      <c r="F7840" s="88"/>
      <c r="G7840" s="88"/>
      <c r="H7840" s="88"/>
      <c r="I7840" s="88"/>
      <c r="J7840" s="88"/>
      <c r="K7840" s="88"/>
      <c r="L7840" s="88"/>
      <c r="M7840" s="88"/>
      <c r="N7840" s="88"/>
    </row>
    <row r="7841" spans="1:14" hidden="1" x14ac:dyDescent="0.25">
      <c r="A7841" s="89">
        <v>7845</v>
      </c>
      <c r="B7841" s="89"/>
      <c r="C7841" s="89" t="s">
        <v>24</v>
      </c>
      <c r="D7841" s="89" t="s">
        <v>11280</v>
      </c>
      <c r="E7841" s="89" t="s">
        <v>14199</v>
      </c>
      <c r="F7841" s="89"/>
      <c r="G7841" s="89"/>
      <c r="H7841" s="89"/>
      <c r="I7841" s="89"/>
      <c r="J7841" s="89"/>
      <c r="K7841" s="89"/>
      <c r="L7841" s="89"/>
      <c r="M7841" s="89"/>
      <c r="N7841" s="89"/>
    </row>
    <row r="7842" spans="1:14" hidden="1" x14ac:dyDescent="0.25">
      <c r="A7842" s="88">
        <v>7846</v>
      </c>
      <c r="B7842" s="88"/>
      <c r="C7842" s="88" t="s">
        <v>24</v>
      </c>
      <c r="D7842" s="88" t="s">
        <v>11280</v>
      </c>
      <c r="E7842" s="88" t="s">
        <v>14200</v>
      </c>
      <c r="F7842" s="88"/>
      <c r="G7842" s="88"/>
      <c r="H7842" s="88"/>
      <c r="I7842" s="88"/>
      <c r="J7842" s="88"/>
      <c r="K7842" s="88"/>
      <c r="L7842" s="88"/>
      <c r="M7842" s="88"/>
      <c r="N7842" s="88"/>
    </row>
    <row r="7843" spans="1:14" hidden="1" x14ac:dyDescent="0.25">
      <c r="A7843" s="89">
        <v>7847</v>
      </c>
      <c r="B7843" s="89"/>
      <c r="C7843" s="89" t="s">
        <v>24</v>
      </c>
      <c r="D7843" s="89" t="s">
        <v>11280</v>
      </c>
      <c r="E7843" s="89" t="s">
        <v>14201</v>
      </c>
      <c r="F7843" s="89"/>
      <c r="G7843" s="89"/>
      <c r="H7843" s="89"/>
      <c r="I7843" s="89"/>
      <c r="J7843" s="89"/>
      <c r="K7843" s="89"/>
      <c r="L7843" s="89"/>
      <c r="M7843" s="89"/>
      <c r="N7843" s="89"/>
    </row>
    <row r="7844" spans="1:14" hidden="1" x14ac:dyDescent="0.25">
      <c r="A7844" s="88">
        <v>7848</v>
      </c>
      <c r="B7844" s="88"/>
      <c r="C7844" s="88" t="s">
        <v>24</v>
      </c>
      <c r="D7844" s="88" t="s">
        <v>11280</v>
      </c>
      <c r="E7844" s="88" t="s">
        <v>14202</v>
      </c>
      <c r="F7844" s="88"/>
      <c r="G7844" s="88"/>
      <c r="H7844" s="88"/>
      <c r="I7844" s="88"/>
      <c r="J7844" s="88"/>
      <c r="K7844" s="88"/>
      <c r="L7844" s="88"/>
      <c r="M7844" s="88"/>
      <c r="N7844" s="88"/>
    </row>
    <row r="7845" spans="1:14" hidden="1" x14ac:dyDescent="0.25">
      <c r="A7845" s="89">
        <v>7849</v>
      </c>
      <c r="B7845" s="89"/>
      <c r="C7845" s="89" t="s">
        <v>24</v>
      </c>
      <c r="D7845" s="89" t="s">
        <v>11280</v>
      </c>
      <c r="E7845" s="89" t="s">
        <v>14203</v>
      </c>
      <c r="F7845" s="89"/>
      <c r="G7845" s="89"/>
      <c r="H7845" s="89"/>
      <c r="I7845" s="89"/>
      <c r="J7845" s="89"/>
      <c r="K7845" s="89"/>
      <c r="L7845" s="89"/>
      <c r="M7845" s="89"/>
      <c r="N7845" s="89"/>
    </row>
    <row r="7846" spans="1:14" hidden="1" x14ac:dyDescent="0.25">
      <c r="A7846" s="88">
        <v>7850</v>
      </c>
      <c r="B7846" s="88"/>
      <c r="C7846" s="88" t="s">
        <v>24</v>
      </c>
      <c r="D7846" s="88" t="s">
        <v>11280</v>
      </c>
      <c r="E7846" s="88" t="s">
        <v>14204</v>
      </c>
      <c r="F7846" s="88"/>
      <c r="G7846" s="88"/>
      <c r="H7846" s="88"/>
      <c r="I7846" s="88"/>
      <c r="J7846" s="88"/>
      <c r="K7846" s="88"/>
      <c r="L7846" s="88"/>
      <c r="M7846" s="88"/>
      <c r="N7846" s="88"/>
    </row>
    <row r="7847" spans="1:14" hidden="1" x14ac:dyDescent="0.25">
      <c r="A7847" s="89">
        <v>7851</v>
      </c>
      <c r="B7847" s="89"/>
      <c r="C7847" s="89" t="s">
        <v>24</v>
      </c>
      <c r="D7847" s="89" t="s">
        <v>11280</v>
      </c>
      <c r="E7847" s="89" t="s">
        <v>14205</v>
      </c>
      <c r="F7847" s="89"/>
      <c r="G7847" s="89"/>
      <c r="H7847" s="89"/>
      <c r="I7847" s="89"/>
      <c r="J7847" s="89"/>
      <c r="K7847" s="89"/>
      <c r="L7847" s="89"/>
      <c r="M7847" s="89"/>
      <c r="N7847" s="89"/>
    </row>
    <row r="7848" spans="1:14" hidden="1" x14ac:dyDescent="0.25">
      <c r="A7848" s="88">
        <v>7852</v>
      </c>
      <c r="B7848" s="88"/>
      <c r="C7848" s="88" t="s">
        <v>24</v>
      </c>
      <c r="D7848" s="88" t="s">
        <v>11280</v>
      </c>
      <c r="E7848" s="88" t="s">
        <v>14206</v>
      </c>
      <c r="F7848" s="88"/>
      <c r="G7848" s="88"/>
      <c r="H7848" s="88"/>
      <c r="I7848" s="88"/>
      <c r="J7848" s="88"/>
      <c r="K7848" s="88"/>
      <c r="L7848" s="88"/>
      <c r="M7848" s="88"/>
      <c r="N7848" s="88"/>
    </row>
    <row r="7849" spans="1:14" hidden="1" x14ac:dyDescent="0.25">
      <c r="A7849" s="89">
        <v>7853</v>
      </c>
      <c r="B7849" s="89"/>
      <c r="C7849" s="89" t="s">
        <v>24</v>
      </c>
      <c r="D7849" s="89" t="s">
        <v>11280</v>
      </c>
      <c r="E7849" s="89" t="s">
        <v>14207</v>
      </c>
      <c r="F7849" s="89"/>
      <c r="G7849" s="89"/>
      <c r="H7849" s="89"/>
      <c r="I7849" s="89"/>
      <c r="J7849" s="89"/>
      <c r="K7849" s="89"/>
      <c r="L7849" s="89"/>
      <c r="M7849" s="89"/>
      <c r="N7849" s="89"/>
    </row>
    <row r="7850" spans="1:14" hidden="1" x14ac:dyDescent="0.25">
      <c r="A7850" s="88">
        <v>7854</v>
      </c>
      <c r="B7850" s="88"/>
      <c r="C7850" s="88" t="s">
        <v>24</v>
      </c>
      <c r="D7850" s="88" t="s">
        <v>11280</v>
      </c>
      <c r="E7850" s="88" t="s">
        <v>14208</v>
      </c>
      <c r="F7850" s="88"/>
      <c r="G7850" s="88"/>
      <c r="H7850" s="88"/>
      <c r="I7850" s="88"/>
      <c r="J7850" s="88"/>
      <c r="K7850" s="88"/>
      <c r="L7850" s="88"/>
      <c r="M7850" s="88"/>
      <c r="N7850" s="88"/>
    </row>
    <row r="7851" spans="1:14" hidden="1" x14ac:dyDescent="0.25">
      <c r="A7851" s="89">
        <v>7855</v>
      </c>
      <c r="B7851" s="89"/>
      <c r="C7851" s="89" t="s">
        <v>24</v>
      </c>
      <c r="D7851" s="89" t="s">
        <v>11280</v>
      </c>
      <c r="E7851" s="89" t="s">
        <v>14209</v>
      </c>
      <c r="F7851" s="89"/>
      <c r="G7851" s="89"/>
      <c r="H7851" s="89"/>
      <c r="I7851" s="89"/>
      <c r="J7851" s="89"/>
      <c r="K7851" s="89"/>
      <c r="L7851" s="89"/>
      <c r="M7851" s="89"/>
      <c r="N7851" s="89"/>
    </row>
    <row r="7852" spans="1:14" hidden="1" x14ac:dyDescent="0.25">
      <c r="A7852" s="88">
        <v>7856</v>
      </c>
      <c r="B7852" s="88"/>
      <c r="C7852" s="88" t="s">
        <v>24</v>
      </c>
      <c r="D7852" s="88" t="s">
        <v>11280</v>
      </c>
      <c r="E7852" s="88" t="s">
        <v>14210</v>
      </c>
      <c r="F7852" s="88"/>
      <c r="G7852" s="88"/>
      <c r="H7852" s="88"/>
      <c r="I7852" s="88"/>
      <c r="J7852" s="88"/>
      <c r="K7852" s="88"/>
      <c r="L7852" s="88"/>
      <c r="M7852" s="88"/>
      <c r="N7852" s="88"/>
    </row>
    <row r="7853" spans="1:14" hidden="1" x14ac:dyDescent="0.25">
      <c r="A7853" s="89">
        <v>7857</v>
      </c>
      <c r="B7853" s="89"/>
      <c r="C7853" s="89" t="s">
        <v>24</v>
      </c>
      <c r="D7853" s="89" t="s">
        <v>11280</v>
      </c>
      <c r="E7853" s="89" t="s">
        <v>14211</v>
      </c>
      <c r="F7853" s="89"/>
      <c r="G7853" s="89"/>
      <c r="H7853" s="89"/>
      <c r="I7853" s="89"/>
      <c r="J7853" s="89"/>
      <c r="K7853" s="89"/>
      <c r="L7853" s="89"/>
      <c r="M7853" s="89"/>
      <c r="N7853" s="89"/>
    </row>
    <row r="7854" spans="1:14" hidden="1" x14ac:dyDescent="0.25">
      <c r="A7854" s="88">
        <v>7858</v>
      </c>
      <c r="B7854" s="88"/>
      <c r="C7854" s="88" t="s">
        <v>24</v>
      </c>
      <c r="D7854" s="88" t="s">
        <v>11280</v>
      </c>
      <c r="E7854" s="88" t="s">
        <v>14212</v>
      </c>
      <c r="F7854" s="88"/>
      <c r="G7854" s="88"/>
      <c r="H7854" s="88"/>
      <c r="I7854" s="88"/>
      <c r="J7854" s="88"/>
      <c r="K7854" s="88"/>
      <c r="L7854" s="88"/>
      <c r="M7854" s="88"/>
      <c r="N7854" s="88"/>
    </row>
    <row r="7855" spans="1:14" hidden="1" x14ac:dyDescent="0.25">
      <c r="A7855" s="89">
        <v>7859</v>
      </c>
      <c r="B7855" s="89"/>
      <c r="C7855" s="89" t="s">
        <v>24</v>
      </c>
      <c r="D7855" s="89" t="s">
        <v>11280</v>
      </c>
      <c r="E7855" s="89" t="s">
        <v>14213</v>
      </c>
      <c r="F7855" s="89"/>
      <c r="G7855" s="89"/>
      <c r="H7855" s="89"/>
      <c r="I7855" s="89"/>
      <c r="J7855" s="89"/>
      <c r="K7855" s="89"/>
      <c r="L7855" s="89"/>
      <c r="M7855" s="89"/>
      <c r="N7855" s="89"/>
    </row>
    <row r="7856" spans="1:14" hidden="1" x14ac:dyDescent="0.25">
      <c r="A7856" s="88">
        <v>7860</v>
      </c>
      <c r="B7856" s="88"/>
      <c r="C7856" s="88" t="s">
        <v>24</v>
      </c>
      <c r="D7856" s="88" t="s">
        <v>11280</v>
      </c>
      <c r="E7856" s="88" t="s">
        <v>14214</v>
      </c>
      <c r="F7856" s="88"/>
      <c r="G7856" s="88"/>
      <c r="H7856" s="88"/>
      <c r="I7856" s="88"/>
      <c r="J7856" s="88"/>
      <c r="K7856" s="88"/>
      <c r="L7856" s="88"/>
      <c r="M7856" s="88"/>
      <c r="N7856" s="88"/>
    </row>
    <row r="7857" spans="1:14" hidden="1" x14ac:dyDescent="0.25">
      <c r="A7857" s="89">
        <v>7861</v>
      </c>
      <c r="B7857" s="89"/>
      <c r="C7857" s="89" t="s">
        <v>24</v>
      </c>
      <c r="D7857" s="89" t="s">
        <v>11280</v>
      </c>
      <c r="E7857" s="89" t="s">
        <v>14215</v>
      </c>
      <c r="F7857" s="89"/>
      <c r="G7857" s="89"/>
      <c r="H7857" s="89"/>
      <c r="I7857" s="89"/>
      <c r="J7857" s="89"/>
      <c r="K7857" s="89"/>
      <c r="L7857" s="89"/>
      <c r="M7857" s="89"/>
      <c r="N7857" s="89"/>
    </row>
    <row r="7858" spans="1:14" hidden="1" x14ac:dyDescent="0.25">
      <c r="A7858" s="88">
        <v>7862</v>
      </c>
      <c r="B7858" s="88"/>
      <c r="C7858" s="88" t="s">
        <v>24</v>
      </c>
      <c r="D7858" s="88" t="s">
        <v>11280</v>
      </c>
      <c r="E7858" s="88" t="s">
        <v>14216</v>
      </c>
      <c r="F7858" s="88"/>
      <c r="G7858" s="88"/>
      <c r="H7858" s="88"/>
      <c r="I7858" s="88"/>
      <c r="J7858" s="88"/>
      <c r="K7858" s="88"/>
      <c r="L7858" s="88"/>
      <c r="M7858" s="88"/>
      <c r="N7858" s="88"/>
    </row>
    <row r="7859" spans="1:14" hidden="1" x14ac:dyDescent="0.25">
      <c r="A7859" s="89">
        <v>7863</v>
      </c>
      <c r="B7859" s="89"/>
      <c r="C7859" s="89" t="s">
        <v>24</v>
      </c>
      <c r="D7859" s="89" t="s">
        <v>11280</v>
      </c>
      <c r="E7859" s="89" t="s">
        <v>14217</v>
      </c>
      <c r="F7859" s="89"/>
      <c r="G7859" s="89"/>
      <c r="H7859" s="89"/>
      <c r="I7859" s="89"/>
      <c r="J7859" s="89"/>
      <c r="K7859" s="89"/>
      <c r="L7859" s="89"/>
      <c r="M7859" s="89"/>
      <c r="N7859" s="89"/>
    </row>
    <row r="7860" spans="1:14" hidden="1" x14ac:dyDescent="0.25">
      <c r="A7860" s="88">
        <v>7864</v>
      </c>
      <c r="B7860" s="88"/>
      <c r="C7860" s="88" t="s">
        <v>24</v>
      </c>
      <c r="D7860" s="88" t="s">
        <v>11280</v>
      </c>
      <c r="E7860" s="88" t="s">
        <v>14218</v>
      </c>
      <c r="F7860" s="88"/>
      <c r="G7860" s="88"/>
      <c r="H7860" s="88"/>
      <c r="I7860" s="88"/>
      <c r="J7860" s="88"/>
      <c r="K7860" s="88"/>
      <c r="L7860" s="88"/>
      <c r="M7860" s="88"/>
      <c r="N7860" s="88"/>
    </row>
    <row r="7861" spans="1:14" hidden="1" x14ac:dyDescent="0.25">
      <c r="A7861" s="89">
        <v>7865</v>
      </c>
      <c r="B7861" s="89"/>
      <c r="C7861" s="89" t="s">
        <v>24</v>
      </c>
      <c r="D7861" s="89" t="s">
        <v>11280</v>
      </c>
      <c r="E7861" s="89" t="s">
        <v>14219</v>
      </c>
      <c r="F7861" s="89"/>
      <c r="G7861" s="89"/>
      <c r="H7861" s="89"/>
      <c r="I7861" s="89"/>
      <c r="J7861" s="89"/>
      <c r="K7861" s="89"/>
      <c r="L7861" s="89"/>
      <c r="M7861" s="89"/>
      <c r="N7861" s="89"/>
    </row>
    <row r="7862" spans="1:14" hidden="1" x14ac:dyDescent="0.25">
      <c r="A7862" s="88">
        <v>7866</v>
      </c>
      <c r="B7862" s="88"/>
      <c r="C7862" s="88" t="s">
        <v>24</v>
      </c>
      <c r="D7862" s="88" t="s">
        <v>11280</v>
      </c>
      <c r="E7862" s="88" t="s">
        <v>14220</v>
      </c>
      <c r="F7862" s="88"/>
      <c r="G7862" s="88"/>
      <c r="H7862" s="88"/>
      <c r="I7862" s="88"/>
      <c r="J7862" s="88"/>
      <c r="K7862" s="88"/>
      <c r="L7862" s="88"/>
      <c r="M7862" s="88"/>
      <c r="N7862" s="88"/>
    </row>
    <row r="7863" spans="1:14" hidden="1" x14ac:dyDescent="0.25">
      <c r="A7863" s="89">
        <v>7867</v>
      </c>
      <c r="B7863" s="89"/>
      <c r="C7863" s="89" t="s">
        <v>24</v>
      </c>
      <c r="D7863" s="89" t="s">
        <v>11280</v>
      </c>
      <c r="E7863" s="89" t="s">
        <v>14221</v>
      </c>
      <c r="F7863" s="89"/>
      <c r="G7863" s="89"/>
      <c r="H7863" s="89"/>
      <c r="I7863" s="89"/>
      <c r="J7863" s="89"/>
      <c r="K7863" s="89"/>
      <c r="L7863" s="89"/>
      <c r="M7863" s="89"/>
      <c r="N7863" s="89"/>
    </row>
    <row r="7864" spans="1:14" hidden="1" x14ac:dyDescent="0.25">
      <c r="A7864" s="88">
        <v>7868</v>
      </c>
      <c r="B7864" s="88"/>
      <c r="C7864" s="88" t="s">
        <v>24</v>
      </c>
      <c r="D7864" s="88" t="s">
        <v>11280</v>
      </c>
      <c r="E7864" s="88" t="s">
        <v>14222</v>
      </c>
      <c r="F7864" s="88"/>
      <c r="G7864" s="88"/>
      <c r="H7864" s="88"/>
      <c r="I7864" s="88"/>
      <c r="J7864" s="88"/>
      <c r="K7864" s="88"/>
      <c r="L7864" s="88"/>
      <c r="M7864" s="88"/>
      <c r="N7864" s="88"/>
    </row>
    <row r="7865" spans="1:14" hidden="1" x14ac:dyDescent="0.25">
      <c r="A7865" s="89">
        <v>7869</v>
      </c>
      <c r="B7865" s="89"/>
      <c r="C7865" s="89" t="s">
        <v>24</v>
      </c>
      <c r="D7865" s="89" t="s">
        <v>11280</v>
      </c>
      <c r="E7865" s="89" t="s">
        <v>14223</v>
      </c>
      <c r="F7865" s="89"/>
      <c r="G7865" s="89"/>
      <c r="H7865" s="89"/>
      <c r="I7865" s="89"/>
      <c r="J7865" s="89"/>
      <c r="K7865" s="89"/>
      <c r="L7865" s="89"/>
      <c r="M7865" s="89"/>
      <c r="N7865" s="89"/>
    </row>
    <row r="7866" spans="1:14" hidden="1" x14ac:dyDescent="0.25">
      <c r="A7866" s="88">
        <v>7870</v>
      </c>
      <c r="B7866" s="88"/>
      <c r="C7866" s="88" t="s">
        <v>24</v>
      </c>
      <c r="D7866" s="88" t="s">
        <v>11280</v>
      </c>
      <c r="E7866" s="88" t="s">
        <v>14224</v>
      </c>
      <c r="F7866" s="88"/>
      <c r="G7866" s="88"/>
      <c r="H7866" s="88"/>
      <c r="I7866" s="88"/>
      <c r="J7866" s="88"/>
      <c r="K7866" s="88"/>
      <c r="L7866" s="88"/>
      <c r="M7866" s="88"/>
      <c r="N7866" s="88"/>
    </row>
    <row r="7867" spans="1:14" hidden="1" x14ac:dyDescent="0.25">
      <c r="A7867" s="89">
        <v>7871</v>
      </c>
      <c r="B7867" s="89"/>
      <c r="C7867" s="89" t="s">
        <v>24</v>
      </c>
      <c r="D7867" s="89" t="s">
        <v>11280</v>
      </c>
      <c r="E7867" s="89" t="s">
        <v>14225</v>
      </c>
      <c r="F7867" s="89"/>
      <c r="G7867" s="89"/>
      <c r="H7867" s="89"/>
      <c r="I7867" s="89"/>
      <c r="J7867" s="89"/>
      <c r="K7867" s="89"/>
      <c r="L7867" s="89"/>
      <c r="M7867" s="89"/>
      <c r="N7867" s="89"/>
    </row>
    <row r="7868" spans="1:14" hidden="1" x14ac:dyDescent="0.25">
      <c r="A7868" s="88">
        <v>7872</v>
      </c>
      <c r="B7868" s="88"/>
      <c r="C7868" s="88" t="s">
        <v>24</v>
      </c>
      <c r="D7868" s="88" t="s">
        <v>11280</v>
      </c>
      <c r="E7868" s="88" t="s">
        <v>14226</v>
      </c>
      <c r="F7868" s="88"/>
      <c r="G7868" s="88"/>
      <c r="H7868" s="88"/>
      <c r="I7868" s="88"/>
      <c r="J7868" s="88"/>
      <c r="K7868" s="88"/>
      <c r="L7868" s="88"/>
      <c r="M7868" s="88"/>
      <c r="N7868" s="88"/>
    </row>
    <row r="7869" spans="1:14" hidden="1" x14ac:dyDescent="0.25">
      <c r="A7869" s="89">
        <v>7873</v>
      </c>
      <c r="B7869" s="89"/>
      <c r="C7869" s="89" t="s">
        <v>24</v>
      </c>
      <c r="D7869" s="89" t="s">
        <v>11280</v>
      </c>
      <c r="E7869" s="89" t="s">
        <v>14227</v>
      </c>
      <c r="F7869" s="89"/>
      <c r="G7869" s="89"/>
      <c r="H7869" s="89"/>
      <c r="I7869" s="89"/>
      <c r="J7869" s="89"/>
      <c r="K7869" s="89"/>
      <c r="L7869" s="89"/>
      <c r="M7869" s="89"/>
      <c r="N7869" s="89"/>
    </row>
    <row r="7870" spans="1:14" hidden="1" x14ac:dyDescent="0.25">
      <c r="A7870" s="88">
        <v>7874</v>
      </c>
      <c r="B7870" s="88"/>
      <c r="C7870" s="88" t="s">
        <v>24</v>
      </c>
      <c r="D7870" s="88" t="s">
        <v>11280</v>
      </c>
      <c r="E7870" s="88" t="s">
        <v>14228</v>
      </c>
      <c r="F7870" s="88"/>
      <c r="G7870" s="88"/>
      <c r="H7870" s="88"/>
      <c r="I7870" s="88"/>
      <c r="J7870" s="88"/>
      <c r="K7870" s="88"/>
      <c r="L7870" s="88"/>
      <c r="M7870" s="88"/>
      <c r="N7870" s="88"/>
    </row>
    <row r="7871" spans="1:14" hidden="1" x14ac:dyDescent="0.25">
      <c r="A7871" s="89">
        <v>7875</v>
      </c>
      <c r="B7871" s="89"/>
      <c r="C7871" s="89" t="s">
        <v>24</v>
      </c>
      <c r="D7871" s="89" t="s">
        <v>11280</v>
      </c>
      <c r="E7871" s="89" t="s">
        <v>14229</v>
      </c>
      <c r="F7871" s="89"/>
      <c r="G7871" s="89"/>
      <c r="H7871" s="89"/>
      <c r="I7871" s="89"/>
      <c r="J7871" s="89"/>
      <c r="K7871" s="89"/>
      <c r="L7871" s="89"/>
      <c r="M7871" s="89"/>
      <c r="N7871" s="89"/>
    </row>
    <row r="7872" spans="1:14" hidden="1" x14ac:dyDescent="0.25">
      <c r="A7872" s="88">
        <v>7876</v>
      </c>
      <c r="B7872" s="88"/>
      <c r="C7872" s="88" t="s">
        <v>24</v>
      </c>
      <c r="D7872" s="88" t="s">
        <v>11280</v>
      </c>
      <c r="E7872" s="88" t="s">
        <v>14230</v>
      </c>
      <c r="F7872" s="88"/>
      <c r="G7872" s="88"/>
      <c r="H7872" s="88"/>
      <c r="I7872" s="88"/>
      <c r="J7872" s="88"/>
      <c r="K7872" s="88"/>
      <c r="L7872" s="88"/>
      <c r="M7872" s="88"/>
      <c r="N7872" s="88"/>
    </row>
    <row r="7873" spans="1:14" hidden="1" x14ac:dyDescent="0.25">
      <c r="A7873" s="89">
        <v>7877</v>
      </c>
      <c r="B7873" s="89"/>
      <c r="C7873" s="89" t="s">
        <v>24</v>
      </c>
      <c r="D7873" s="89" t="s">
        <v>11280</v>
      </c>
      <c r="E7873" s="89" t="s">
        <v>14231</v>
      </c>
      <c r="F7873" s="89"/>
      <c r="G7873" s="89"/>
      <c r="H7873" s="89"/>
      <c r="I7873" s="89"/>
      <c r="J7873" s="89"/>
      <c r="K7873" s="89"/>
      <c r="L7873" s="89"/>
      <c r="M7873" s="89"/>
      <c r="N7873" s="89"/>
    </row>
    <row r="7874" spans="1:14" hidden="1" x14ac:dyDescent="0.25">
      <c r="A7874" s="88">
        <v>7878</v>
      </c>
      <c r="B7874" s="88"/>
      <c r="C7874" s="88" t="s">
        <v>24</v>
      </c>
      <c r="D7874" s="88" t="s">
        <v>11280</v>
      </c>
      <c r="E7874" s="88" t="s">
        <v>14232</v>
      </c>
      <c r="F7874" s="88"/>
      <c r="G7874" s="88"/>
      <c r="H7874" s="88"/>
      <c r="I7874" s="88"/>
      <c r="J7874" s="88"/>
      <c r="K7874" s="88"/>
      <c r="L7874" s="88"/>
      <c r="M7874" s="88"/>
      <c r="N7874" s="88"/>
    </row>
    <row r="7875" spans="1:14" hidden="1" x14ac:dyDescent="0.25">
      <c r="A7875" s="89">
        <v>7879</v>
      </c>
      <c r="B7875" s="89"/>
      <c r="C7875" s="89" t="s">
        <v>24</v>
      </c>
      <c r="D7875" s="89" t="s">
        <v>11280</v>
      </c>
      <c r="E7875" s="89" t="s">
        <v>14233</v>
      </c>
      <c r="F7875" s="89"/>
      <c r="G7875" s="89"/>
      <c r="H7875" s="89"/>
      <c r="I7875" s="89"/>
      <c r="J7875" s="89"/>
      <c r="K7875" s="89"/>
      <c r="L7875" s="89"/>
      <c r="M7875" s="89"/>
      <c r="N7875" s="89"/>
    </row>
    <row r="7876" spans="1:14" hidden="1" x14ac:dyDescent="0.25">
      <c r="A7876" s="88">
        <v>7880</v>
      </c>
      <c r="B7876" s="88"/>
      <c r="C7876" s="88" t="s">
        <v>24</v>
      </c>
      <c r="D7876" s="88" t="s">
        <v>11280</v>
      </c>
      <c r="E7876" s="88" t="s">
        <v>14234</v>
      </c>
      <c r="F7876" s="88"/>
      <c r="G7876" s="88"/>
      <c r="H7876" s="88"/>
      <c r="I7876" s="88"/>
      <c r="J7876" s="88"/>
      <c r="K7876" s="88"/>
      <c r="L7876" s="88"/>
      <c r="M7876" s="88"/>
      <c r="N7876" s="88"/>
    </row>
    <row r="7877" spans="1:14" hidden="1" x14ac:dyDescent="0.25">
      <c r="A7877" s="89">
        <v>7881</v>
      </c>
      <c r="B7877" s="89"/>
      <c r="C7877" s="89" t="s">
        <v>24</v>
      </c>
      <c r="D7877" s="89" t="s">
        <v>11280</v>
      </c>
      <c r="E7877" s="89" t="s">
        <v>14235</v>
      </c>
      <c r="F7877" s="89"/>
      <c r="G7877" s="89"/>
      <c r="H7877" s="89"/>
      <c r="I7877" s="89"/>
      <c r="J7877" s="89"/>
      <c r="K7877" s="89"/>
      <c r="L7877" s="89"/>
      <c r="M7877" s="89"/>
      <c r="N7877" s="89"/>
    </row>
    <row r="7878" spans="1:14" hidden="1" x14ac:dyDescent="0.25">
      <c r="A7878" s="88">
        <v>7882</v>
      </c>
      <c r="B7878" s="88"/>
      <c r="C7878" s="88" t="s">
        <v>24</v>
      </c>
      <c r="D7878" s="88" t="s">
        <v>11280</v>
      </c>
      <c r="E7878" s="88" t="s">
        <v>14236</v>
      </c>
      <c r="F7878" s="88"/>
      <c r="G7878" s="88"/>
      <c r="H7878" s="88"/>
      <c r="I7878" s="88"/>
      <c r="J7878" s="88"/>
      <c r="K7878" s="88"/>
      <c r="L7878" s="88"/>
      <c r="M7878" s="88"/>
      <c r="N7878" s="88"/>
    </row>
    <row r="7879" spans="1:14" hidden="1" x14ac:dyDescent="0.25">
      <c r="A7879" s="89">
        <v>7883</v>
      </c>
      <c r="B7879" s="89"/>
      <c r="C7879" s="89" t="s">
        <v>24</v>
      </c>
      <c r="D7879" s="89" t="s">
        <v>11280</v>
      </c>
      <c r="E7879" s="89" t="s">
        <v>14237</v>
      </c>
      <c r="F7879" s="89"/>
      <c r="G7879" s="89"/>
      <c r="H7879" s="89"/>
      <c r="I7879" s="89"/>
      <c r="J7879" s="89"/>
      <c r="K7879" s="89"/>
      <c r="L7879" s="89"/>
      <c r="M7879" s="89"/>
      <c r="N7879" s="89"/>
    </row>
    <row r="7880" spans="1:14" hidden="1" x14ac:dyDescent="0.25">
      <c r="A7880" s="88">
        <v>7884</v>
      </c>
      <c r="B7880" s="88"/>
      <c r="C7880" s="88" t="s">
        <v>24</v>
      </c>
      <c r="D7880" s="88" t="s">
        <v>11280</v>
      </c>
      <c r="E7880" s="88" t="s">
        <v>14238</v>
      </c>
      <c r="F7880" s="88"/>
      <c r="G7880" s="88"/>
      <c r="H7880" s="88"/>
      <c r="I7880" s="88"/>
      <c r="J7880" s="88"/>
      <c r="K7880" s="88"/>
      <c r="L7880" s="88"/>
      <c r="M7880" s="88"/>
      <c r="N7880" s="88"/>
    </row>
    <row r="7881" spans="1:14" hidden="1" x14ac:dyDescent="0.25">
      <c r="A7881" s="89">
        <v>7885</v>
      </c>
      <c r="B7881" s="89"/>
      <c r="C7881" s="89" t="s">
        <v>24</v>
      </c>
      <c r="D7881" s="89" t="s">
        <v>11280</v>
      </c>
      <c r="E7881" s="89" t="s">
        <v>14239</v>
      </c>
      <c r="F7881" s="89"/>
      <c r="G7881" s="89"/>
      <c r="H7881" s="89"/>
      <c r="I7881" s="89"/>
      <c r="J7881" s="89"/>
      <c r="K7881" s="89"/>
      <c r="L7881" s="89"/>
      <c r="M7881" s="89"/>
      <c r="N7881" s="89"/>
    </row>
    <row r="7882" spans="1:14" hidden="1" x14ac:dyDescent="0.25">
      <c r="A7882" s="88">
        <v>7886</v>
      </c>
      <c r="B7882" s="88"/>
      <c r="C7882" s="88" t="s">
        <v>24</v>
      </c>
      <c r="D7882" s="88" t="s">
        <v>11280</v>
      </c>
      <c r="E7882" s="88" t="s">
        <v>14240</v>
      </c>
      <c r="F7882" s="88"/>
      <c r="G7882" s="88"/>
      <c r="H7882" s="88"/>
      <c r="I7882" s="88"/>
      <c r="J7882" s="88"/>
      <c r="K7882" s="88"/>
      <c r="L7882" s="88"/>
      <c r="M7882" s="88"/>
      <c r="N7882" s="88"/>
    </row>
    <row r="7883" spans="1:14" hidden="1" x14ac:dyDescent="0.25">
      <c r="A7883" s="89">
        <v>7887</v>
      </c>
      <c r="B7883" s="89"/>
      <c r="C7883" s="89" t="s">
        <v>24</v>
      </c>
      <c r="D7883" s="89" t="s">
        <v>11280</v>
      </c>
      <c r="E7883" s="89" t="s">
        <v>14241</v>
      </c>
      <c r="F7883" s="89"/>
      <c r="G7883" s="89"/>
      <c r="H7883" s="89"/>
      <c r="I7883" s="89"/>
      <c r="J7883" s="89"/>
      <c r="K7883" s="89"/>
      <c r="L7883" s="89"/>
      <c r="M7883" s="89"/>
      <c r="N7883" s="89"/>
    </row>
    <row r="7884" spans="1:14" hidden="1" x14ac:dyDescent="0.25">
      <c r="A7884" s="88">
        <v>7888</v>
      </c>
      <c r="B7884" s="88"/>
      <c r="C7884" s="88" t="s">
        <v>24</v>
      </c>
      <c r="D7884" s="88" t="s">
        <v>11280</v>
      </c>
      <c r="E7884" s="88" t="s">
        <v>14242</v>
      </c>
      <c r="F7884" s="88"/>
      <c r="G7884" s="88"/>
      <c r="H7884" s="88"/>
      <c r="I7884" s="88"/>
      <c r="J7884" s="88"/>
      <c r="K7884" s="88"/>
      <c r="L7884" s="88"/>
      <c r="M7884" s="88"/>
      <c r="N7884" s="88"/>
    </row>
    <row r="7885" spans="1:14" hidden="1" x14ac:dyDescent="0.25">
      <c r="A7885" s="89">
        <v>7889</v>
      </c>
      <c r="B7885" s="89"/>
      <c r="C7885" s="89" t="s">
        <v>24</v>
      </c>
      <c r="D7885" s="89" t="s">
        <v>11280</v>
      </c>
      <c r="E7885" s="89" t="s">
        <v>14243</v>
      </c>
      <c r="F7885" s="89"/>
      <c r="G7885" s="89"/>
      <c r="H7885" s="89"/>
      <c r="I7885" s="89"/>
      <c r="J7885" s="89"/>
      <c r="K7885" s="89"/>
      <c r="L7885" s="89"/>
      <c r="M7885" s="89"/>
      <c r="N7885" s="89"/>
    </row>
    <row r="7886" spans="1:14" hidden="1" x14ac:dyDescent="0.25">
      <c r="A7886" s="88">
        <v>7890</v>
      </c>
      <c r="B7886" s="88"/>
      <c r="C7886" s="88" t="s">
        <v>24</v>
      </c>
      <c r="D7886" s="88" t="s">
        <v>11280</v>
      </c>
      <c r="E7886" s="88" t="s">
        <v>14244</v>
      </c>
      <c r="F7886" s="88"/>
      <c r="G7886" s="88"/>
      <c r="H7886" s="88"/>
      <c r="I7886" s="88"/>
      <c r="J7886" s="88"/>
      <c r="K7886" s="88"/>
      <c r="L7886" s="88"/>
      <c r="M7886" s="88"/>
      <c r="N7886" s="88"/>
    </row>
    <row r="7887" spans="1:14" hidden="1" x14ac:dyDescent="0.25">
      <c r="A7887" s="89">
        <v>7891</v>
      </c>
      <c r="B7887" s="89"/>
      <c r="C7887" s="89" t="s">
        <v>24</v>
      </c>
      <c r="D7887" s="89" t="s">
        <v>11280</v>
      </c>
      <c r="E7887" s="89" t="s">
        <v>14245</v>
      </c>
      <c r="F7887" s="89"/>
      <c r="G7887" s="89"/>
      <c r="H7887" s="89"/>
      <c r="I7887" s="89"/>
      <c r="J7887" s="89"/>
      <c r="K7887" s="89"/>
      <c r="L7887" s="89"/>
      <c r="M7887" s="89"/>
      <c r="N7887" s="89"/>
    </row>
    <row r="7888" spans="1:14" hidden="1" x14ac:dyDescent="0.25">
      <c r="A7888" s="88">
        <v>7892</v>
      </c>
      <c r="B7888" s="88"/>
      <c r="C7888" s="88" t="s">
        <v>24</v>
      </c>
      <c r="D7888" s="88" t="s">
        <v>11280</v>
      </c>
      <c r="E7888" s="88" t="s">
        <v>14246</v>
      </c>
      <c r="F7888" s="88"/>
      <c r="G7888" s="88"/>
      <c r="H7888" s="88"/>
      <c r="I7888" s="88"/>
      <c r="J7888" s="88"/>
      <c r="K7888" s="88"/>
      <c r="L7888" s="88"/>
      <c r="M7888" s="88"/>
      <c r="N7888" s="88"/>
    </row>
    <row r="7889" spans="1:14" hidden="1" x14ac:dyDescent="0.25">
      <c r="A7889" s="89">
        <v>7893</v>
      </c>
      <c r="B7889" s="89"/>
      <c r="C7889" s="89" t="s">
        <v>24</v>
      </c>
      <c r="D7889" s="89" t="s">
        <v>11280</v>
      </c>
      <c r="E7889" s="89" t="s">
        <v>14247</v>
      </c>
      <c r="F7889" s="89"/>
      <c r="G7889" s="89"/>
      <c r="H7889" s="89"/>
      <c r="I7889" s="89"/>
      <c r="J7889" s="89"/>
      <c r="K7889" s="89"/>
      <c r="L7889" s="89"/>
      <c r="M7889" s="89"/>
      <c r="N7889" s="89"/>
    </row>
    <row r="7890" spans="1:14" hidden="1" x14ac:dyDescent="0.25">
      <c r="A7890" s="88">
        <v>7894</v>
      </c>
      <c r="B7890" s="88"/>
      <c r="C7890" s="88" t="s">
        <v>24</v>
      </c>
      <c r="D7890" s="88" t="s">
        <v>11280</v>
      </c>
      <c r="E7890" s="88" t="s">
        <v>14248</v>
      </c>
      <c r="F7890" s="88"/>
      <c r="G7890" s="88"/>
      <c r="H7890" s="88"/>
      <c r="I7890" s="88"/>
      <c r="J7890" s="88"/>
      <c r="K7890" s="88"/>
      <c r="L7890" s="88"/>
      <c r="M7890" s="88"/>
      <c r="N7890" s="88"/>
    </row>
    <row r="7891" spans="1:14" hidden="1" x14ac:dyDescent="0.25">
      <c r="A7891" s="89">
        <v>7895</v>
      </c>
      <c r="B7891" s="89"/>
      <c r="C7891" s="89" t="s">
        <v>24</v>
      </c>
      <c r="D7891" s="89" t="s">
        <v>11280</v>
      </c>
      <c r="E7891" s="89" t="s">
        <v>14249</v>
      </c>
      <c r="F7891" s="89"/>
      <c r="G7891" s="89"/>
      <c r="H7891" s="89"/>
      <c r="I7891" s="89"/>
      <c r="J7891" s="89"/>
      <c r="K7891" s="89"/>
      <c r="L7891" s="89"/>
      <c r="M7891" s="89"/>
      <c r="N7891" s="89"/>
    </row>
    <row r="7892" spans="1:14" hidden="1" x14ac:dyDescent="0.25">
      <c r="A7892" s="88">
        <v>7896</v>
      </c>
      <c r="B7892" s="88"/>
      <c r="C7892" s="88" t="s">
        <v>24</v>
      </c>
      <c r="D7892" s="88" t="s">
        <v>11280</v>
      </c>
      <c r="E7892" s="88" t="s">
        <v>14250</v>
      </c>
      <c r="F7892" s="88"/>
      <c r="G7892" s="88"/>
      <c r="H7892" s="88"/>
      <c r="I7892" s="88"/>
      <c r="J7892" s="88"/>
      <c r="K7892" s="88"/>
      <c r="L7892" s="88"/>
      <c r="M7892" s="88"/>
      <c r="N7892" s="88"/>
    </row>
    <row r="7893" spans="1:14" hidden="1" x14ac:dyDescent="0.25">
      <c r="A7893" s="89">
        <v>7897</v>
      </c>
      <c r="B7893" s="89"/>
      <c r="C7893" s="89" t="s">
        <v>24</v>
      </c>
      <c r="D7893" s="89" t="s">
        <v>11280</v>
      </c>
      <c r="E7893" s="89" t="s">
        <v>14251</v>
      </c>
      <c r="F7893" s="89"/>
      <c r="G7893" s="89"/>
      <c r="H7893" s="89"/>
      <c r="I7893" s="89"/>
      <c r="J7893" s="89"/>
      <c r="K7893" s="89"/>
      <c r="L7893" s="89"/>
      <c r="M7893" s="89"/>
      <c r="N7893" s="89"/>
    </row>
    <row r="7894" spans="1:14" hidden="1" x14ac:dyDescent="0.25">
      <c r="A7894" s="88">
        <v>7898</v>
      </c>
      <c r="B7894" s="88"/>
      <c r="C7894" s="88" t="s">
        <v>24</v>
      </c>
      <c r="D7894" s="88" t="s">
        <v>11280</v>
      </c>
      <c r="E7894" s="88" t="s">
        <v>14252</v>
      </c>
      <c r="F7894" s="88"/>
      <c r="G7894" s="88"/>
      <c r="H7894" s="88"/>
      <c r="I7894" s="88"/>
      <c r="J7894" s="88"/>
      <c r="K7894" s="88"/>
      <c r="L7894" s="88"/>
      <c r="M7894" s="88"/>
      <c r="N7894" s="88"/>
    </row>
    <row r="7895" spans="1:14" hidden="1" x14ac:dyDescent="0.25">
      <c r="A7895" s="89">
        <v>7899</v>
      </c>
      <c r="B7895" s="89"/>
      <c r="C7895" s="89" t="s">
        <v>24</v>
      </c>
      <c r="D7895" s="89" t="s">
        <v>11280</v>
      </c>
      <c r="E7895" s="89" t="s">
        <v>14253</v>
      </c>
      <c r="F7895" s="89"/>
      <c r="G7895" s="89"/>
      <c r="H7895" s="89"/>
      <c r="I7895" s="89"/>
      <c r="J7895" s="89"/>
      <c r="K7895" s="89"/>
      <c r="L7895" s="89"/>
      <c r="M7895" s="89"/>
      <c r="N7895" s="89"/>
    </row>
    <row r="7896" spans="1:14" hidden="1" x14ac:dyDescent="0.25">
      <c r="A7896" s="88">
        <v>7900</v>
      </c>
      <c r="B7896" s="88"/>
      <c r="C7896" s="88" t="s">
        <v>24</v>
      </c>
      <c r="D7896" s="88" t="s">
        <v>11280</v>
      </c>
      <c r="E7896" s="88" t="s">
        <v>14254</v>
      </c>
      <c r="F7896" s="88"/>
      <c r="G7896" s="88"/>
      <c r="H7896" s="88"/>
      <c r="I7896" s="88"/>
      <c r="J7896" s="88"/>
      <c r="K7896" s="88"/>
      <c r="L7896" s="88"/>
      <c r="M7896" s="88"/>
      <c r="N7896" s="88"/>
    </row>
    <row r="7897" spans="1:14" hidden="1" x14ac:dyDescent="0.25">
      <c r="A7897" s="89">
        <v>7901</v>
      </c>
      <c r="B7897" s="89"/>
      <c r="C7897" s="89" t="s">
        <v>24</v>
      </c>
      <c r="D7897" s="89" t="s">
        <v>11280</v>
      </c>
      <c r="E7897" s="89" t="s">
        <v>14255</v>
      </c>
      <c r="F7897" s="89"/>
      <c r="G7897" s="89"/>
      <c r="H7897" s="89"/>
      <c r="I7897" s="89"/>
      <c r="J7897" s="89"/>
      <c r="K7897" s="89"/>
      <c r="L7897" s="89"/>
      <c r="M7897" s="89"/>
      <c r="N7897" s="89"/>
    </row>
    <row r="7898" spans="1:14" hidden="1" x14ac:dyDescent="0.25">
      <c r="A7898" s="88">
        <v>7902</v>
      </c>
      <c r="B7898" s="88"/>
      <c r="C7898" s="88" t="s">
        <v>24</v>
      </c>
      <c r="D7898" s="88" t="s">
        <v>11280</v>
      </c>
      <c r="E7898" s="88" t="s">
        <v>14256</v>
      </c>
      <c r="F7898" s="88"/>
      <c r="G7898" s="88"/>
      <c r="H7898" s="88"/>
      <c r="I7898" s="88"/>
      <c r="J7898" s="88"/>
      <c r="K7898" s="88"/>
      <c r="L7898" s="88"/>
      <c r="M7898" s="88"/>
      <c r="N7898" s="88"/>
    </row>
    <row r="7899" spans="1:14" hidden="1" x14ac:dyDescent="0.25">
      <c r="A7899" s="89">
        <v>7903</v>
      </c>
      <c r="B7899" s="89"/>
      <c r="C7899" s="89" t="s">
        <v>24</v>
      </c>
      <c r="D7899" s="89" t="s">
        <v>11280</v>
      </c>
      <c r="E7899" s="89" t="s">
        <v>14257</v>
      </c>
      <c r="F7899" s="89"/>
      <c r="G7899" s="89"/>
      <c r="H7899" s="89"/>
      <c r="I7899" s="89"/>
      <c r="J7899" s="89"/>
      <c r="K7899" s="89"/>
      <c r="L7899" s="89"/>
      <c r="M7899" s="89"/>
      <c r="N7899" s="89"/>
    </row>
    <row r="7900" spans="1:14" hidden="1" x14ac:dyDescent="0.25">
      <c r="A7900" s="88">
        <v>7904</v>
      </c>
      <c r="B7900" s="88"/>
      <c r="C7900" s="88" t="s">
        <v>24</v>
      </c>
      <c r="D7900" s="88" t="s">
        <v>11280</v>
      </c>
      <c r="E7900" s="88" t="s">
        <v>14258</v>
      </c>
      <c r="F7900" s="88"/>
      <c r="G7900" s="88"/>
      <c r="H7900" s="88"/>
      <c r="I7900" s="88"/>
      <c r="J7900" s="88"/>
      <c r="K7900" s="88"/>
      <c r="L7900" s="88"/>
      <c r="M7900" s="88"/>
      <c r="N7900" s="88"/>
    </row>
    <row r="7901" spans="1:14" hidden="1" x14ac:dyDescent="0.25">
      <c r="A7901" s="89">
        <v>7905</v>
      </c>
      <c r="B7901" s="89"/>
      <c r="C7901" s="89" t="s">
        <v>24</v>
      </c>
      <c r="D7901" s="89" t="s">
        <v>11280</v>
      </c>
      <c r="E7901" s="89" t="s">
        <v>14259</v>
      </c>
      <c r="F7901" s="89"/>
      <c r="G7901" s="89"/>
      <c r="H7901" s="89"/>
      <c r="I7901" s="89"/>
      <c r="J7901" s="89"/>
      <c r="K7901" s="89"/>
      <c r="L7901" s="89"/>
      <c r="M7901" s="89"/>
      <c r="N7901" s="89"/>
    </row>
    <row r="7902" spans="1:14" hidden="1" x14ac:dyDescent="0.25">
      <c r="A7902" s="88">
        <v>7906</v>
      </c>
      <c r="B7902" s="88"/>
      <c r="C7902" s="88" t="s">
        <v>24</v>
      </c>
      <c r="D7902" s="88" t="s">
        <v>11280</v>
      </c>
      <c r="E7902" s="88" t="s">
        <v>14260</v>
      </c>
      <c r="F7902" s="88"/>
      <c r="G7902" s="88"/>
      <c r="H7902" s="88"/>
      <c r="I7902" s="88"/>
      <c r="J7902" s="88"/>
      <c r="K7902" s="88"/>
      <c r="L7902" s="88"/>
      <c r="M7902" s="88"/>
      <c r="N7902" s="88"/>
    </row>
    <row r="7903" spans="1:14" hidden="1" x14ac:dyDescent="0.25">
      <c r="A7903" s="89">
        <v>7907</v>
      </c>
      <c r="B7903" s="89"/>
      <c r="C7903" s="89" t="s">
        <v>24</v>
      </c>
      <c r="D7903" s="89" t="s">
        <v>11280</v>
      </c>
      <c r="E7903" s="89" t="s">
        <v>14261</v>
      </c>
      <c r="F7903" s="89"/>
      <c r="G7903" s="89"/>
      <c r="H7903" s="89"/>
      <c r="I7903" s="89"/>
      <c r="J7903" s="89"/>
      <c r="K7903" s="89"/>
      <c r="L7903" s="89"/>
      <c r="M7903" s="89"/>
      <c r="N7903" s="89"/>
    </row>
    <row r="7904" spans="1:14" hidden="1" x14ac:dyDescent="0.25">
      <c r="A7904" s="88">
        <v>7908</v>
      </c>
      <c r="B7904" s="88"/>
      <c r="C7904" s="88" t="s">
        <v>24</v>
      </c>
      <c r="D7904" s="88" t="s">
        <v>11280</v>
      </c>
      <c r="E7904" s="88" t="s">
        <v>14262</v>
      </c>
      <c r="F7904" s="88"/>
      <c r="G7904" s="88"/>
      <c r="H7904" s="88"/>
      <c r="I7904" s="88"/>
      <c r="J7904" s="88"/>
      <c r="K7904" s="88"/>
      <c r="L7904" s="88"/>
      <c r="M7904" s="88"/>
      <c r="N7904" s="88"/>
    </row>
    <row r="7905" spans="1:14" hidden="1" x14ac:dyDescent="0.25">
      <c r="A7905" s="89">
        <v>7909</v>
      </c>
      <c r="B7905" s="89"/>
      <c r="C7905" s="89" t="s">
        <v>24</v>
      </c>
      <c r="D7905" s="89" t="s">
        <v>11280</v>
      </c>
      <c r="E7905" s="89" t="s">
        <v>14263</v>
      </c>
      <c r="F7905" s="89"/>
      <c r="G7905" s="89"/>
      <c r="H7905" s="89"/>
      <c r="I7905" s="89"/>
      <c r="J7905" s="89"/>
      <c r="K7905" s="89"/>
      <c r="L7905" s="89"/>
      <c r="M7905" s="89"/>
      <c r="N7905" s="89"/>
    </row>
    <row r="7906" spans="1:14" hidden="1" x14ac:dyDescent="0.25">
      <c r="A7906" s="88">
        <v>7910</v>
      </c>
      <c r="B7906" s="88"/>
      <c r="C7906" s="88" t="s">
        <v>24</v>
      </c>
      <c r="D7906" s="88" t="s">
        <v>11280</v>
      </c>
      <c r="E7906" s="88" t="s">
        <v>14264</v>
      </c>
      <c r="F7906" s="88"/>
      <c r="G7906" s="88"/>
      <c r="H7906" s="88"/>
      <c r="I7906" s="88"/>
      <c r="J7906" s="88"/>
      <c r="K7906" s="88"/>
      <c r="L7906" s="88"/>
      <c r="M7906" s="88"/>
      <c r="N7906" s="88"/>
    </row>
    <row r="7907" spans="1:14" hidden="1" x14ac:dyDescent="0.25">
      <c r="A7907" s="89">
        <v>7911</v>
      </c>
      <c r="B7907" s="89"/>
      <c r="C7907" s="89" t="s">
        <v>24</v>
      </c>
      <c r="D7907" s="89" t="s">
        <v>11280</v>
      </c>
      <c r="E7907" s="89" t="s">
        <v>14265</v>
      </c>
      <c r="F7907" s="89"/>
      <c r="G7907" s="89"/>
      <c r="H7907" s="89"/>
      <c r="I7907" s="89"/>
      <c r="J7907" s="89"/>
      <c r="K7907" s="89"/>
      <c r="L7907" s="89"/>
      <c r="M7907" s="89"/>
      <c r="N7907" s="89"/>
    </row>
    <row r="7908" spans="1:14" hidden="1" x14ac:dyDescent="0.25">
      <c r="A7908" s="88">
        <v>7912</v>
      </c>
      <c r="B7908" s="88"/>
      <c r="C7908" s="88" t="s">
        <v>24</v>
      </c>
      <c r="D7908" s="88" t="s">
        <v>11280</v>
      </c>
      <c r="E7908" s="88" t="s">
        <v>14266</v>
      </c>
      <c r="F7908" s="88"/>
      <c r="G7908" s="88"/>
      <c r="H7908" s="88"/>
      <c r="I7908" s="88"/>
      <c r="J7908" s="88"/>
      <c r="K7908" s="88"/>
      <c r="L7908" s="88"/>
      <c r="M7908" s="88"/>
      <c r="N7908" s="88"/>
    </row>
    <row r="7909" spans="1:14" hidden="1" x14ac:dyDescent="0.25">
      <c r="A7909" s="89">
        <v>7913</v>
      </c>
      <c r="B7909" s="89"/>
      <c r="C7909" s="89" t="s">
        <v>24</v>
      </c>
      <c r="D7909" s="89" t="s">
        <v>11280</v>
      </c>
      <c r="E7909" s="89" t="s">
        <v>14267</v>
      </c>
      <c r="F7909" s="89"/>
      <c r="G7909" s="89"/>
      <c r="H7909" s="89"/>
      <c r="I7909" s="89"/>
      <c r="J7909" s="89"/>
      <c r="K7909" s="89"/>
      <c r="L7909" s="89"/>
      <c r="M7909" s="89"/>
      <c r="N7909" s="89"/>
    </row>
    <row r="7910" spans="1:14" hidden="1" x14ac:dyDescent="0.25">
      <c r="A7910" s="88">
        <v>7914</v>
      </c>
      <c r="B7910" s="88"/>
      <c r="C7910" s="88" t="s">
        <v>24</v>
      </c>
      <c r="D7910" s="88" t="s">
        <v>11280</v>
      </c>
      <c r="E7910" s="88" t="s">
        <v>14268</v>
      </c>
      <c r="F7910" s="88"/>
      <c r="G7910" s="88"/>
      <c r="H7910" s="88"/>
      <c r="I7910" s="88"/>
      <c r="J7910" s="88"/>
      <c r="K7910" s="88"/>
      <c r="L7910" s="88"/>
      <c r="M7910" s="88"/>
      <c r="N7910" s="88"/>
    </row>
    <row r="7911" spans="1:14" hidden="1" x14ac:dyDescent="0.25">
      <c r="A7911" s="89">
        <v>7915</v>
      </c>
      <c r="B7911" s="89"/>
      <c r="C7911" s="89" t="s">
        <v>24</v>
      </c>
      <c r="D7911" s="89" t="s">
        <v>11280</v>
      </c>
      <c r="E7911" s="89" t="s">
        <v>14269</v>
      </c>
      <c r="F7911" s="89"/>
      <c r="G7911" s="89"/>
      <c r="H7911" s="89"/>
      <c r="I7911" s="89"/>
      <c r="J7911" s="89"/>
      <c r="K7911" s="89"/>
      <c r="L7911" s="89"/>
      <c r="M7911" s="89"/>
      <c r="N7911" s="89"/>
    </row>
    <row r="7912" spans="1:14" hidden="1" x14ac:dyDescent="0.25">
      <c r="A7912" s="88">
        <v>7916</v>
      </c>
      <c r="B7912" s="88"/>
      <c r="C7912" s="88" t="s">
        <v>24</v>
      </c>
      <c r="D7912" s="88" t="s">
        <v>11280</v>
      </c>
      <c r="E7912" s="88" t="s">
        <v>14270</v>
      </c>
      <c r="F7912" s="88"/>
      <c r="G7912" s="88"/>
      <c r="H7912" s="88"/>
      <c r="I7912" s="88"/>
      <c r="J7912" s="88"/>
      <c r="K7912" s="88"/>
      <c r="L7912" s="88"/>
      <c r="M7912" s="88"/>
      <c r="N7912" s="88"/>
    </row>
    <row r="7913" spans="1:14" hidden="1" x14ac:dyDescent="0.25">
      <c r="A7913" s="89">
        <v>7917</v>
      </c>
      <c r="B7913" s="89"/>
      <c r="C7913" s="89" t="s">
        <v>24</v>
      </c>
      <c r="D7913" s="89" t="s">
        <v>11280</v>
      </c>
      <c r="E7913" s="89" t="s">
        <v>14271</v>
      </c>
      <c r="F7913" s="89"/>
      <c r="G7913" s="89"/>
      <c r="H7913" s="89"/>
      <c r="I7913" s="89"/>
      <c r="J7913" s="89"/>
      <c r="K7913" s="89"/>
      <c r="L7913" s="89"/>
      <c r="M7913" s="89"/>
      <c r="N7913" s="89"/>
    </row>
    <row r="7914" spans="1:14" hidden="1" x14ac:dyDescent="0.25">
      <c r="A7914" s="88">
        <v>7918</v>
      </c>
      <c r="B7914" s="88"/>
      <c r="C7914" s="88" t="s">
        <v>24</v>
      </c>
      <c r="D7914" s="88" t="s">
        <v>11280</v>
      </c>
      <c r="E7914" s="88" t="s">
        <v>14272</v>
      </c>
      <c r="F7914" s="88"/>
      <c r="G7914" s="88"/>
      <c r="H7914" s="88"/>
      <c r="I7914" s="88"/>
      <c r="J7914" s="88"/>
      <c r="K7914" s="88"/>
      <c r="L7914" s="88"/>
      <c r="M7914" s="88"/>
      <c r="N7914" s="88"/>
    </row>
    <row r="7915" spans="1:14" hidden="1" x14ac:dyDescent="0.25">
      <c r="A7915" s="89">
        <v>7919</v>
      </c>
      <c r="B7915" s="89"/>
      <c r="C7915" s="89" t="s">
        <v>24</v>
      </c>
      <c r="D7915" s="89" t="s">
        <v>11280</v>
      </c>
      <c r="E7915" s="89" t="s">
        <v>14273</v>
      </c>
      <c r="F7915" s="89"/>
      <c r="G7915" s="89"/>
      <c r="H7915" s="89"/>
      <c r="I7915" s="89"/>
      <c r="J7915" s="89"/>
      <c r="K7915" s="89"/>
      <c r="L7915" s="89"/>
      <c r="M7915" s="89"/>
      <c r="N7915" s="89"/>
    </row>
    <row r="7916" spans="1:14" hidden="1" x14ac:dyDescent="0.25">
      <c r="A7916" s="88">
        <v>7920</v>
      </c>
      <c r="B7916" s="88"/>
      <c r="C7916" s="88" t="s">
        <v>24</v>
      </c>
      <c r="D7916" s="88" t="s">
        <v>11280</v>
      </c>
      <c r="E7916" s="88" t="s">
        <v>14274</v>
      </c>
      <c r="F7916" s="88"/>
      <c r="G7916" s="88"/>
      <c r="H7916" s="88"/>
      <c r="I7916" s="88"/>
      <c r="J7916" s="88"/>
      <c r="K7916" s="88"/>
      <c r="L7916" s="88"/>
      <c r="M7916" s="88"/>
      <c r="N7916" s="88"/>
    </row>
    <row r="7917" spans="1:14" hidden="1" x14ac:dyDescent="0.25">
      <c r="A7917" s="89">
        <v>7921</v>
      </c>
      <c r="B7917" s="89"/>
      <c r="C7917" s="89" t="s">
        <v>24</v>
      </c>
      <c r="D7917" s="89" t="s">
        <v>11280</v>
      </c>
      <c r="E7917" s="89" t="s">
        <v>14275</v>
      </c>
      <c r="F7917" s="89"/>
      <c r="G7917" s="89"/>
      <c r="H7917" s="89"/>
      <c r="I7917" s="89"/>
      <c r="J7917" s="89"/>
      <c r="K7917" s="89"/>
      <c r="L7917" s="89"/>
      <c r="M7917" s="89"/>
      <c r="N7917" s="89"/>
    </row>
    <row r="7918" spans="1:14" hidden="1" x14ac:dyDescent="0.25">
      <c r="A7918" s="88">
        <v>7922</v>
      </c>
      <c r="B7918" s="88"/>
      <c r="C7918" s="88" t="s">
        <v>24</v>
      </c>
      <c r="D7918" s="88" t="s">
        <v>11280</v>
      </c>
      <c r="E7918" s="88" t="s">
        <v>14276</v>
      </c>
      <c r="F7918" s="88"/>
      <c r="G7918" s="88"/>
      <c r="H7918" s="88"/>
      <c r="I7918" s="88"/>
      <c r="J7918" s="88"/>
      <c r="K7918" s="88"/>
      <c r="L7918" s="88"/>
      <c r="M7918" s="88"/>
      <c r="N7918" s="88"/>
    </row>
    <row r="7919" spans="1:14" hidden="1" x14ac:dyDescent="0.25">
      <c r="A7919" s="89">
        <v>7923</v>
      </c>
      <c r="B7919" s="89"/>
      <c r="C7919" s="89" t="s">
        <v>24</v>
      </c>
      <c r="D7919" s="89" t="s">
        <v>11280</v>
      </c>
      <c r="E7919" s="89" t="s">
        <v>14277</v>
      </c>
      <c r="F7919" s="89"/>
      <c r="G7919" s="89"/>
      <c r="H7919" s="89"/>
      <c r="I7919" s="89"/>
      <c r="J7919" s="89"/>
      <c r="K7919" s="89"/>
      <c r="L7919" s="89"/>
      <c r="M7919" s="89"/>
      <c r="N7919" s="89"/>
    </row>
    <row r="7920" spans="1:14" hidden="1" x14ac:dyDescent="0.25">
      <c r="A7920" s="88">
        <v>7924</v>
      </c>
      <c r="B7920" s="88"/>
      <c r="C7920" s="88" t="s">
        <v>24</v>
      </c>
      <c r="D7920" s="88" t="s">
        <v>11280</v>
      </c>
      <c r="E7920" s="88" t="s">
        <v>14278</v>
      </c>
      <c r="F7920" s="88"/>
      <c r="G7920" s="88"/>
      <c r="H7920" s="88"/>
      <c r="I7920" s="88"/>
      <c r="J7920" s="88"/>
      <c r="K7920" s="88"/>
      <c r="L7920" s="88"/>
      <c r="M7920" s="88"/>
      <c r="N7920" s="88"/>
    </row>
    <row r="7921" spans="1:14" hidden="1" x14ac:dyDescent="0.25">
      <c r="A7921" s="89">
        <v>7925</v>
      </c>
      <c r="B7921" s="89"/>
      <c r="C7921" s="89" t="s">
        <v>24</v>
      </c>
      <c r="D7921" s="89" t="s">
        <v>11280</v>
      </c>
      <c r="E7921" s="89" t="s">
        <v>14279</v>
      </c>
      <c r="F7921" s="89"/>
      <c r="G7921" s="89"/>
      <c r="H7921" s="89"/>
      <c r="I7921" s="89"/>
      <c r="J7921" s="89"/>
      <c r="K7921" s="89"/>
      <c r="L7921" s="89"/>
      <c r="M7921" s="89"/>
      <c r="N7921" s="89"/>
    </row>
    <row r="7922" spans="1:14" hidden="1" x14ac:dyDescent="0.25">
      <c r="A7922" s="88">
        <v>7926</v>
      </c>
      <c r="B7922" s="88"/>
      <c r="C7922" s="88" t="s">
        <v>24</v>
      </c>
      <c r="D7922" s="88" t="s">
        <v>11280</v>
      </c>
      <c r="E7922" s="88" t="s">
        <v>14280</v>
      </c>
      <c r="F7922" s="88"/>
      <c r="G7922" s="88"/>
      <c r="H7922" s="88"/>
      <c r="I7922" s="88"/>
      <c r="J7922" s="88"/>
      <c r="K7922" s="88"/>
      <c r="L7922" s="88"/>
      <c r="M7922" s="88"/>
      <c r="N7922" s="88"/>
    </row>
    <row r="7923" spans="1:14" hidden="1" x14ac:dyDescent="0.25">
      <c r="A7923" s="89">
        <v>7927</v>
      </c>
      <c r="B7923" s="89"/>
      <c r="C7923" s="89" t="s">
        <v>24</v>
      </c>
      <c r="D7923" s="89" t="s">
        <v>11280</v>
      </c>
      <c r="E7923" s="89" t="s">
        <v>14281</v>
      </c>
      <c r="F7923" s="89"/>
      <c r="G7923" s="89"/>
      <c r="H7923" s="89"/>
      <c r="I7923" s="89"/>
      <c r="J7923" s="89"/>
      <c r="K7923" s="89"/>
      <c r="L7923" s="89"/>
      <c r="M7923" s="89"/>
      <c r="N7923" s="89"/>
    </row>
    <row r="7924" spans="1:14" hidden="1" x14ac:dyDescent="0.25">
      <c r="A7924" s="88">
        <v>7928</v>
      </c>
      <c r="B7924" s="88"/>
      <c r="C7924" s="88" t="s">
        <v>24</v>
      </c>
      <c r="D7924" s="88" t="s">
        <v>11280</v>
      </c>
      <c r="E7924" s="88" t="s">
        <v>14282</v>
      </c>
      <c r="F7924" s="88"/>
      <c r="G7924" s="88"/>
      <c r="H7924" s="88"/>
      <c r="I7924" s="88"/>
      <c r="J7924" s="88"/>
      <c r="K7924" s="88"/>
      <c r="L7924" s="88"/>
      <c r="M7924" s="88"/>
      <c r="N7924" s="88"/>
    </row>
    <row r="7925" spans="1:14" hidden="1" x14ac:dyDescent="0.25">
      <c r="A7925" s="89">
        <v>7929</v>
      </c>
      <c r="B7925" s="89"/>
      <c r="C7925" s="89" t="s">
        <v>24</v>
      </c>
      <c r="D7925" s="89" t="s">
        <v>11280</v>
      </c>
      <c r="E7925" s="89" t="s">
        <v>14283</v>
      </c>
      <c r="F7925" s="89"/>
      <c r="G7925" s="89"/>
      <c r="H7925" s="89"/>
      <c r="I7925" s="89"/>
      <c r="J7925" s="89"/>
      <c r="K7925" s="89"/>
      <c r="L7925" s="89"/>
      <c r="M7925" s="89"/>
      <c r="N7925" s="89"/>
    </row>
    <row r="7926" spans="1:14" hidden="1" x14ac:dyDescent="0.25">
      <c r="A7926" s="88">
        <v>7930</v>
      </c>
      <c r="B7926" s="88"/>
      <c r="C7926" s="88" t="s">
        <v>24</v>
      </c>
      <c r="D7926" s="88" t="s">
        <v>11280</v>
      </c>
      <c r="E7926" s="88" t="s">
        <v>14284</v>
      </c>
      <c r="F7926" s="88"/>
      <c r="G7926" s="88"/>
      <c r="H7926" s="88"/>
      <c r="I7926" s="88"/>
      <c r="J7926" s="88"/>
      <c r="K7926" s="88"/>
      <c r="L7926" s="88"/>
      <c r="M7926" s="88"/>
      <c r="N7926" s="88"/>
    </row>
    <row r="7927" spans="1:14" hidden="1" x14ac:dyDescent="0.25">
      <c r="A7927" s="89">
        <v>7931</v>
      </c>
      <c r="B7927" s="89"/>
      <c r="C7927" s="89" t="s">
        <v>24</v>
      </c>
      <c r="D7927" s="89" t="s">
        <v>11280</v>
      </c>
      <c r="E7927" s="89" t="s">
        <v>14285</v>
      </c>
      <c r="F7927" s="89"/>
      <c r="G7927" s="89"/>
      <c r="H7927" s="89"/>
      <c r="I7927" s="89"/>
      <c r="J7927" s="89"/>
      <c r="K7927" s="89"/>
      <c r="L7927" s="89"/>
      <c r="M7927" s="89"/>
      <c r="N7927" s="89"/>
    </row>
    <row r="7928" spans="1:14" hidden="1" x14ac:dyDescent="0.25">
      <c r="A7928" s="88">
        <v>7932</v>
      </c>
      <c r="B7928" s="88"/>
      <c r="C7928" s="88" t="s">
        <v>24</v>
      </c>
      <c r="D7928" s="88" t="s">
        <v>11280</v>
      </c>
      <c r="E7928" s="88" t="s">
        <v>14286</v>
      </c>
      <c r="F7928" s="88"/>
      <c r="G7928" s="88"/>
      <c r="H7928" s="88"/>
      <c r="I7928" s="88"/>
      <c r="J7928" s="88"/>
      <c r="K7928" s="88"/>
      <c r="L7928" s="88"/>
      <c r="M7928" s="88"/>
      <c r="N7928" s="88"/>
    </row>
    <row r="7929" spans="1:14" hidden="1" x14ac:dyDescent="0.25">
      <c r="A7929" s="89">
        <v>7933</v>
      </c>
      <c r="B7929" s="89"/>
      <c r="C7929" s="89" t="s">
        <v>24</v>
      </c>
      <c r="D7929" s="89" t="s">
        <v>11280</v>
      </c>
      <c r="E7929" s="89" t="s">
        <v>14287</v>
      </c>
      <c r="F7929" s="89"/>
      <c r="G7929" s="89"/>
      <c r="H7929" s="89"/>
      <c r="I7929" s="89"/>
      <c r="J7929" s="89"/>
      <c r="K7929" s="89"/>
      <c r="L7929" s="89"/>
      <c r="M7929" s="89"/>
      <c r="N7929" s="89"/>
    </row>
    <row r="7930" spans="1:14" hidden="1" x14ac:dyDescent="0.25">
      <c r="A7930" s="88">
        <v>7934</v>
      </c>
      <c r="B7930" s="88"/>
      <c r="C7930" s="88" t="s">
        <v>24</v>
      </c>
      <c r="D7930" s="88" t="s">
        <v>11280</v>
      </c>
      <c r="E7930" s="88" t="s">
        <v>14288</v>
      </c>
      <c r="F7930" s="88"/>
      <c r="G7930" s="88"/>
      <c r="H7930" s="88"/>
      <c r="I7930" s="88"/>
      <c r="J7930" s="88"/>
      <c r="K7930" s="88"/>
      <c r="L7930" s="88"/>
      <c r="M7930" s="88"/>
      <c r="N7930" s="88"/>
    </row>
    <row r="7931" spans="1:14" hidden="1" x14ac:dyDescent="0.25">
      <c r="A7931" s="89">
        <v>7935</v>
      </c>
      <c r="B7931" s="89"/>
      <c r="C7931" s="89" t="s">
        <v>24</v>
      </c>
      <c r="D7931" s="89" t="s">
        <v>11280</v>
      </c>
      <c r="E7931" s="89" t="s">
        <v>14289</v>
      </c>
      <c r="F7931" s="89"/>
      <c r="G7931" s="89"/>
      <c r="H7931" s="89"/>
      <c r="I7931" s="89"/>
      <c r="J7931" s="89"/>
      <c r="K7931" s="89"/>
      <c r="L7931" s="89"/>
      <c r="M7931" s="89"/>
      <c r="N7931" s="89"/>
    </row>
    <row r="7932" spans="1:14" hidden="1" x14ac:dyDescent="0.25">
      <c r="A7932" s="88">
        <v>7936</v>
      </c>
      <c r="B7932" s="88"/>
      <c r="C7932" s="88" t="s">
        <v>24</v>
      </c>
      <c r="D7932" s="88" t="s">
        <v>11280</v>
      </c>
      <c r="E7932" s="88" t="s">
        <v>14290</v>
      </c>
      <c r="F7932" s="88"/>
      <c r="G7932" s="88"/>
      <c r="H7932" s="88"/>
      <c r="I7932" s="88"/>
      <c r="J7932" s="88"/>
      <c r="K7932" s="88"/>
      <c r="L7932" s="88"/>
      <c r="M7932" s="88"/>
      <c r="N7932" s="88"/>
    </row>
    <row r="7933" spans="1:14" hidden="1" x14ac:dyDescent="0.25">
      <c r="A7933" s="89">
        <v>7937</v>
      </c>
      <c r="B7933" s="89"/>
      <c r="C7933" s="89" t="s">
        <v>24</v>
      </c>
      <c r="D7933" s="89" t="s">
        <v>11280</v>
      </c>
      <c r="E7933" s="89" t="s">
        <v>14291</v>
      </c>
      <c r="F7933" s="89"/>
      <c r="G7933" s="89"/>
      <c r="H7933" s="89"/>
      <c r="I7933" s="89"/>
      <c r="J7933" s="89"/>
      <c r="K7933" s="89"/>
      <c r="L7933" s="89"/>
      <c r="M7933" s="89"/>
      <c r="N7933" s="89"/>
    </row>
    <row r="7934" spans="1:14" hidden="1" x14ac:dyDescent="0.25">
      <c r="A7934" s="88">
        <v>7938</v>
      </c>
      <c r="B7934" s="88"/>
      <c r="C7934" s="88" t="s">
        <v>24</v>
      </c>
      <c r="D7934" s="88" t="s">
        <v>11280</v>
      </c>
      <c r="E7934" s="88" t="s">
        <v>14292</v>
      </c>
      <c r="F7934" s="88"/>
      <c r="G7934" s="88"/>
      <c r="H7934" s="88"/>
      <c r="I7934" s="88"/>
      <c r="J7934" s="88"/>
      <c r="K7934" s="88"/>
      <c r="L7934" s="88"/>
      <c r="M7934" s="88"/>
      <c r="N7934" s="88"/>
    </row>
    <row r="7935" spans="1:14" hidden="1" x14ac:dyDescent="0.25">
      <c r="A7935" s="89">
        <v>7939</v>
      </c>
      <c r="B7935" s="89"/>
      <c r="C7935" s="89" t="s">
        <v>24</v>
      </c>
      <c r="D7935" s="89" t="s">
        <v>11280</v>
      </c>
      <c r="E7935" s="89" t="s">
        <v>14293</v>
      </c>
      <c r="F7935" s="89"/>
      <c r="G7935" s="89"/>
      <c r="H7935" s="89"/>
      <c r="I7935" s="89"/>
      <c r="J7935" s="89"/>
      <c r="K7935" s="89"/>
      <c r="L7935" s="89"/>
      <c r="M7935" s="89"/>
      <c r="N7935" s="89"/>
    </row>
    <row r="7936" spans="1:14" hidden="1" x14ac:dyDescent="0.25">
      <c r="A7936" s="88">
        <v>7940</v>
      </c>
      <c r="B7936" s="88"/>
      <c r="C7936" s="88" t="s">
        <v>24</v>
      </c>
      <c r="D7936" s="88" t="s">
        <v>11280</v>
      </c>
      <c r="E7936" s="88" t="s">
        <v>14294</v>
      </c>
      <c r="F7936" s="88"/>
      <c r="G7936" s="88"/>
      <c r="H7936" s="88"/>
      <c r="I7936" s="88"/>
      <c r="J7936" s="88"/>
      <c r="K7936" s="88"/>
      <c r="L7936" s="88"/>
      <c r="M7936" s="88"/>
      <c r="N7936" s="88"/>
    </row>
    <row r="7937" spans="1:14" hidden="1" x14ac:dyDescent="0.25">
      <c r="A7937" s="89">
        <v>7941</v>
      </c>
      <c r="B7937" s="89"/>
      <c r="C7937" s="89" t="s">
        <v>24</v>
      </c>
      <c r="D7937" s="89" t="s">
        <v>11280</v>
      </c>
      <c r="E7937" s="89" t="s">
        <v>14295</v>
      </c>
      <c r="F7937" s="89"/>
      <c r="G7937" s="89"/>
      <c r="H7937" s="89"/>
      <c r="I7937" s="89"/>
      <c r="J7937" s="89"/>
      <c r="K7937" s="89"/>
      <c r="L7937" s="89"/>
      <c r="M7937" s="89"/>
      <c r="N7937" s="89"/>
    </row>
    <row r="7938" spans="1:14" hidden="1" x14ac:dyDescent="0.25">
      <c r="A7938" s="88">
        <v>7942</v>
      </c>
      <c r="B7938" s="88"/>
      <c r="C7938" s="88" t="s">
        <v>24</v>
      </c>
      <c r="D7938" s="88" t="s">
        <v>11280</v>
      </c>
      <c r="E7938" s="88" t="s">
        <v>14296</v>
      </c>
      <c r="F7938" s="88"/>
      <c r="G7938" s="88"/>
      <c r="H7938" s="88"/>
      <c r="I7938" s="88"/>
      <c r="J7938" s="88"/>
      <c r="K7938" s="88"/>
      <c r="L7938" s="88"/>
      <c r="M7938" s="88"/>
      <c r="N7938" s="88"/>
    </row>
    <row r="7939" spans="1:14" hidden="1" x14ac:dyDescent="0.25">
      <c r="A7939" s="89">
        <v>7943</v>
      </c>
      <c r="B7939" s="89"/>
      <c r="C7939" s="89" t="s">
        <v>24</v>
      </c>
      <c r="D7939" s="89" t="s">
        <v>11280</v>
      </c>
      <c r="E7939" s="89" t="s">
        <v>14297</v>
      </c>
      <c r="F7939" s="89"/>
      <c r="G7939" s="89"/>
      <c r="H7939" s="89"/>
      <c r="I7939" s="89"/>
      <c r="J7939" s="89"/>
      <c r="K7939" s="89"/>
      <c r="L7939" s="89"/>
      <c r="M7939" s="89"/>
      <c r="N7939" s="89"/>
    </row>
    <row r="7940" spans="1:14" hidden="1" x14ac:dyDescent="0.25">
      <c r="A7940" s="88">
        <v>7944</v>
      </c>
      <c r="B7940" s="88"/>
      <c r="C7940" s="88" t="s">
        <v>24</v>
      </c>
      <c r="D7940" s="88" t="s">
        <v>11280</v>
      </c>
      <c r="E7940" s="88" t="s">
        <v>14298</v>
      </c>
      <c r="F7940" s="88"/>
      <c r="G7940" s="88"/>
      <c r="H7940" s="88"/>
      <c r="I7940" s="88"/>
      <c r="J7940" s="88"/>
      <c r="K7940" s="88"/>
      <c r="L7940" s="88"/>
      <c r="M7940" s="88"/>
      <c r="N7940" s="88"/>
    </row>
    <row r="7941" spans="1:14" hidden="1" x14ac:dyDescent="0.25">
      <c r="A7941" s="89">
        <v>7945</v>
      </c>
      <c r="B7941" s="89"/>
      <c r="C7941" s="89" t="s">
        <v>24</v>
      </c>
      <c r="D7941" s="89" t="s">
        <v>11280</v>
      </c>
      <c r="E7941" s="89" t="s">
        <v>14299</v>
      </c>
      <c r="F7941" s="89"/>
      <c r="G7941" s="89"/>
      <c r="H7941" s="89"/>
      <c r="I7941" s="89"/>
      <c r="J7941" s="89"/>
      <c r="K7941" s="89"/>
      <c r="L7941" s="89"/>
      <c r="M7941" s="89"/>
      <c r="N7941" s="89"/>
    </row>
    <row r="7942" spans="1:14" hidden="1" x14ac:dyDescent="0.25">
      <c r="A7942" s="88">
        <v>7946</v>
      </c>
      <c r="B7942" s="88"/>
      <c r="C7942" s="88" t="s">
        <v>24</v>
      </c>
      <c r="D7942" s="88" t="s">
        <v>11280</v>
      </c>
      <c r="E7942" s="88" t="s">
        <v>14300</v>
      </c>
      <c r="F7942" s="88"/>
      <c r="G7942" s="88"/>
      <c r="H7942" s="88"/>
      <c r="I7942" s="88"/>
      <c r="J7942" s="88"/>
      <c r="K7942" s="88"/>
      <c r="L7942" s="88"/>
      <c r="M7942" s="88"/>
      <c r="N7942" s="88"/>
    </row>
    <row r="7943" spans="1:14" hidden="1" x14ac:dyDescent="0.25">
      <c r="A7943" s="89">
        <v>7947</v>
      </c>
      <c r="B7943" s="89"/>
      <c r="C7943" s="89" t="s">
        <v>24</v>
      </c>
      <c r="D7943" s="89" t="s">
        <v>11280</v>
      </c>
      <c r="E7943" s="89" t="s">
        <v>14301</v>
      </c>
      <c r="F7943" s="89"/>
      <c r="G7943" s="89"/>
      <c r="H7943" s="89"/>
      <c r="I7943" s="89"/>
      <c r="J7943" s="89"/>
      <c r="K7943" s="89"/>
      <c r="L7943" s="89"/>
      <c r="M7943" s="89"/>
      <c r="N7943" s="89"/>
    </row>
    <row r="7944" spans="1:14" hidden="1" x14ac:dyDescent="0.25">
      <c r="A7944" s="88">
        <v>7948</v>
      </c>
      <c r="B7944" s="88"/>
      <c r="C7944" s="88" t="s">
        <v>24</v>
      </c>
      <c r="D7944" s="88" t="s">
        <v>11280</v>
      </c>
      <c r="E7944" s="88" t="s">
        <v>14302</v>
      </c>
      <c r="F7944" s="88"/>
      <c r="G7944" s="88"/>
      <c r="H7944" s="88"/>
      <c r="I7944" s="88"/>
      <c r="J7944" s="88"/>
      <c r="K7944" s="88"/>
      <c r="L7944" s="88"/>
      <c r="M7944" s="88"/>
      <c r="N7944" s="88"/>
    </row>
    <row r="7945" spans="1:14" hidden="1" x14ac:dyDescent="0.25">
      <c r="A7945" s="89">
        <v>7949</v>
      </c>
      <c r="B7945" s="89"/>
      <c r="C7945" s="89" t="s">
        <v>24</v>
      </c>
      <c r="D7945" s="89" t="s">
        <v>11280</v>
      </c>
      <c r="E7945" s="89" t="s">
        <v>14303</v>
      </c>
      <c r="F7945" s="89"/>
      <c r="G7945" s="89"/>
      <c r="H7945" s="89"/>
      <c r="I7945" s="89"/>
      <c r="J7945" s="89"/>
      <c r="K7945" s="89"/>
      <c r="L7945" s="89"/>
      <c r="M7945" s="89"/>
      <c r="N7945" s="89"/>
    </row>
    <row r="7946" spans="1:14" hidden="1" x14ac:dyDescent="0.25">
      <c r="A7946" s="88">
        <v>7950</v>
      </c>
      <c r="B7946" s="88"/>
      <c r="C7946" s="88" t="s">
        <v>24</v>
      </c>
      <c r="D7946" s="88" t="s">
        <v>11280</v>
      </c>
      <c r="E7946" s="88" t="s">
        <v>14304</v>
      </c>
      <c r="F7946" s="88"/>
      <c r="G7946" s="88"/>
      <c r="H7946" s="88"/>
      <c r="I7946" s="88"/>
      <c r="J7946" s="88"/>
      <c r="K7946" s="88"/>
      <c r="L7946" s="88"/>
      <c r="M7946" s="88"/>
      <c r="N7946" s="88"/>
    </row>
    <row r="7947" spans="1:14" hidden="1" x14ac:dyDescent="0.25">
      <c r="A7947" s="89">
        <v>7951</v>
      </c>
      <c r="B7947" s="89"/>
      <c r="C7947" s="89" t="s">
        <v>24</v>
      </c>
      <c r="D7947" s="89" t="s">
        <v>11280</v>
      </c>
      <c r="E7947" s="89" t="s">
        <v>14305</v>
      </c>
      <c r="F7947" s="89"/>
      <c r="G7947" s="89"/>
      <c r="H7947" s="89"/>
      <c r="I7947" s="89"/>
      <c r="J7947" s="89"/>
      <c r="K7947" s="89"/>
      <c r="L7947" s="89"/>
      <c r="M7947" s="89"/>
      <c r="N7947" s="89"/>
    </row>
    <row r="7948" spans="1:14" hidden="1" x14ac:dyDescent="0.25">
      <c r="A7948" s="88">
        <v>7952</v>
      </c>
      <c r="B7948" s="88"/>
      <c r="C7948" s="88" t="s">
        <v>24</v>
      </c>
      <c r="D7948" s="88" t="s">
        <v>11280</v>
      </c>
      <c r="E7948" s="88" t="s">
        <v>14306</v>
      </c>
      <c r="F7948" s="88"/>
      <c r="G7948" s="88"/>
      <c r="H7948" s="88"/>
      <c r="I7948" s="88"/>
      <c r="J7948" s="88"/>
      <c r="K7948" s="88"/>
      <c r="L7948" s="88"/>
      <c r="M7948" s="88"/>
      <c r="N7948" s="88"/>
    </row>
    <row r="7949" spans="1:14" hidden="1" x14ac:dyDescent="0.25">
      <c r="A7949" s="89">
        <v>7953</v>
      </c>
      <c r="B7949" s="89"/>
      <c r="C7949" s="89" t="s">
        <v>24</v>
      </c>
      <c r="D7949" s="89" t="s">
        <v>11280</v>
      </c>
      <c r="E7949" s="89" t="s">
        <v>14307</v>
      </c>
      <c r="F7949" s="89"/>
      <c r="G7949" s="89"/>
      <c r="H7949" s="89"/>
      <c r="I7949" s="89"/>
      <c r="J7949" s="89"/>
      <c r="K7949" s="89"/>
      <c r="L7949" s="89"/>
      <c r="M7949" s="89"/>
      <c r="N7949" s="89"/>
    </row>
    <row r="7950" spans="1:14" hidden="1" x14ac:dyDescent="0.25">
      <c r="A7950" s="88">
        <v>7954</v>
      </c>
      <c r="B7950" s="88"/>
      <c r="C7950" s="88" t="s">
        <v>24</v>
      </c>
      <c r="D7950" s="88" t="s">
        <v>11280</v>
      </c>
      <c r="E7950" s="88" t="s">
        <v>14308</v>
      </c>
      <c r="F7950" s="88"/>
      <c r="G7950" s="88"/>
      <c r="H7950" s="88"/>
      <c r="I7950" s="88"/>
      <c r="J7950" s="88"/>
      <c r="K7950" s="88"/>
      <c r="L7950" s="88"/>
      <c r="M7950" s="88"/>
      <c r="N7950" s="88"/>
    </row>
    <row r="7951" spans="1:14" hidden="1" x14ac:dyDescent="0.25">
      <c r="A7951" s="89">
        <v>7955</v>
      </c>
      <c r="B7951" s="89"/>
      <c r="C7951" s="89" t="s">
        <v>24</v>
      </c>
      <c r="D7951" s="89" t="s">
        <v>11280</v>
      </c>
      <c r="E7951" s="89" t="s">
        <v>14309</v>
      </c>
      <c r="F7951" s="89"/>
      <c r="G7951" s="89"/>
      <c r="H7951" s="89"/>
      <c r="I7951" s="89"/>
      <c r="J7951" s="89"/>
      <c r="K7951" s="89"/>
      <c r="L7951" s="89"/>
      <c r="M7951" s="89"/>
      <c r="N7951" s="89"/>
    </row>
    <row r="7952" spans="1:14" hidden="1" x14ac:dyDescent="0.25">
      <c r="A7952" s="88">
        <v>7956</v>
      </c>
      <c r="B7952" s="88"/>
      <c r="C7952" s="88" t="s">
        <v>24</v>
      </c>
      <c r="D7952" s="88" t="s">
        <v>11280</v>
      </c>
      <c r="E7952" s="88" t="s">
        <v>14310</v>
      </c>
      <c r="F7952" s="88"/>
      <c r="G7952" s="88"/>
      <c r="H7952" s="88"/>
      <c r="I7952" s="88"/>
      <c r="J7952" s="88"/>
      <c r="K7952" s="88"/>
      <c r="L7952" s="88"/>
      <c r="M7952" s="88"/>
      <c r="N7952" s="88"/>
    </row>
    <row r="7953" spans="1:14" hidden="1" x14ac:dyDescent="0.25">
      <c r="A7953" s="89">
        <v>7957</v>
      </c>
      <c r="B7953" s="89"/>
      <c r="C7953" s="89" t="s">
        <v>24</v>
      </c>
      <c r="D7953" s="89" t="s">
        <v>11280</v>
      </c>
      <c r="E7953" s="89" t="s">
        <v>14311</v>
      </c>
      <c r="F7953" s="89"/>
      <c r="G7953" s="89"/>
      <c r="H7953" s="89"/>
      <c r="I7953" s="89"/>
      <c r="J7953" s="89"/>
      <c r="K7953" s="89"/>
      <c r="L7953" s="89"/>
      <c r="M7953" s="89"/>
      <c r="N7953" s="89"/>
    </row>
    <row r="7954" spans="1:14" hidden="1" x14ac:dyDescent="0.25">
      <c r="A7954" s="88">
        <v>7958</v>
      </c>
      <c r="B7954" s="88"/>
      <c r="C7954" s="88" t="s">
        <v>24</v>
      </c>
      <c r="D7954" s="88" t="s">
        <v>11280</v>
      </c>
      <c r="E7954" s="88" t="s">
        <v>14312</v>
      </c>
      <c r="F7954" s="88"/>
      <c r="G7954" s="88"/>
      <c r="H7954" s="88"/>
      <c r="I7954" s="88"/>
      <c r="J7954" s="88"/>
      <c r="K7954" s="88"/>
      <c r="L7954" s="88"/>
      <c r="M7954" s="88"/>
      <c r="N7954" s="88"/>
    </row>
    <row r="7955" spans="1:14" hidden="1" x14ac:dyDescent="0.25">
      <c r="A7955" s="89">
        <v>7959</v>
      </c>
      <c r="B7955" s="89"/>
      <c r="C7955" s="89" t="s">
        <v>24</v>
      </c>
      <c r="D7955" s="89" t="s">
        <v>11280</v>
      </c>
      <c r="E7955" s="89" t="s">
        <v>14313</v>
      </c>
      <c r="F7955" s="89"/>
      <c r="G7955" s="89"/>
      <c r="H7955" s="89"/>
      <c r="I7955" s="89"/>
      <c r="J7955" s="89"/>
      <c r="K7955" s="89"/>
      <c r="L7955" s="89"/>
      <c r="M7955" s="89"/>
      <c r="N7955" s="89"/>
    </row>
    <row r="7956" spans="1:14" hidden="1" x14ac:dyDescent="0.25">
      <c r="A7956" s="88">
        <v>7960</v>
      </c>
      <c r="B7956" s="88"/>
      <c r="C7956" s="88" t="s">
        <v>24</v>
      </c>
      <c r="D7956" s="88" t="s">
        <v>11280</v>
      </c>
      <c r="E7956" s="88" t="s">
        <v>14314</v>
      </c>
      <c r="F7956" s="88"/>
      <c r="G7956" s="88"/>
      <c r="H7956" s="88"/>
      <c r="I7956" s="88"/>
      <c r="J7956" s="88"/>
      <c r="K7956" s="88"/>
      <c r="L7956" s="88"/>
      <c r="M7956" s="88"/>
      <c r="N7956" s="88"/>
    </row>
    <row r="7957" spans="1:14" hidden="1" x14ac:dyDescent="0.25">
      <c r="A7957" s="89">
        <v>7961</v>
      </c>
      <c r="B7957" s="89"/>
      <c r="C7957" s="89" t="s">
        <v>24</v>
      </c>
      <c r="D7957" s="89" t="s">
        <v>11280</v>
      </c>
      <c r="E7957" s="89" t="s">
        <v>14315</v>
      </c>
      <c r="F7957" s="89"/>
      <c r="G7957" s="89"/>
      <c r="H7957" s="89"/>
      <c r="I7957" s="89"/>
      <c r="J7957" s="89"/>
      <c r="K7957" s="89"/>
      <c r="L7957" s="89"/>
      <c r="M7957" s="89"/>
      <c r="N7957" s="89"/>
    </row>
    <row r="7958" spans="1:14" hidden="1" x14ac:dyDescent="0.25">
      <c r="A7958" s="88">
        <v>7962</v>
      </c>
      <c r="B7958" s="88"/>
      <c r="C7958" s="88" t="s">
        <v>24</v>
      </c>
      <c r="D7958" s="88" t="s">
        <v>11280</v>
      </c>
      <c r="E7958" s="88" t="s">
        <v>14316</v>
      </c>
      <c r="F7958" s="88"/>
      <c r="G7958" s="88"/>
      <c r="H7958" s="88"/>
      <c r="I7958" s="88"/>
      <c r="J7958" s="88"/>
      <c r="K7958" s="88"/>
      <c r="L7958" s="88"/>
      <c r="M7958" s="88"/>
      <c r="N7958" s="88"/>
    </row>
    <row r="7959" spans="1:14" hidden="1" x14ac:dyDescent="0.25">
      <c r="A7959" s="89">
        <v>7963</v>
      </c>
      <c r="B7959" s="89"/>
      <c r="C7959" s="89" t="s">
        <v>24</v>
      </c>
      <c r="D7959" s="89" t="s">
        <v>11280</v>
      </c>
      <c r="E7959" s="89" t="s">
        <v>14317</v>
      </c>
      <c r="F7959" s="89"/>
      <c r="G7959" s="89"/>
      <c r="H7959" s="89"/>
      <c r="I7959" s="89"/>
      <c r="J7959" s="89"/>
      <c r="K7959" s="89"/>
      <c r="L7959" s="89"/>
      <c r="M7959" s="89"/>
      <c r="N7959" s="89"/>
    </row>
    <row r="7960" spans="1:14" hidden="1" x14ac:dyDescent="0.25">
      <c r="A7960" s="88">
        <v>7964</v>
      </c>
      <c r="B7960" s="88"/>
      <c r="C7960" s="88" t="s">
        <v>24</v>
      </c>
      <c r="D7960" s="88" t="s">
        <v>11280</v>
      </c>
      <c r="E7960" s="88" t="s">
        <v>14318</v>
      </c>
      <c r="F7960" s="88"/>
      <c r="G7960" s="88"/>
      <c r="H7960" s="88"/>
      <c r="I7960" s="88"/>
      <c r="J7960" s="88"/>
      <c r="K7960" s="88"/>
      <c r="L7960" s="88"/>
      <c r="M7960" s="88"/>
      <c r="N7960" s="88"/>
    </row>
    <row r="7961" spans="1:14" hidden="1" x14ac:dyDescent="0.25">
      <c r="A7961" s="89">
        <v>7965</v>
      </c>
      <c r="B7961" s="89"/>
      <c r="C7961" s="89" t="s">
        <v>24</v>
      </c>
      <c r="D7961" s="89" t="s">
        <v>11280</v>
      </c>
      <c r="E7961" s="89" t="s">
        <v>14319</v>
      </c>
      <c r="F7961" s="89"/>
      <c r="G7961" s="89"/>
      <c r="H7961" s="89"/>
      <c r="I7961" s="89"/>
      <c r="J7961" s="89"/>
      <c r="K7961" s="89"/>
      <c r="L7961" s="89"/>
      <c r="M7961" s="89"/>
      <c r="N7961" s="89"/>
    </row>
    <row r="7962" spans="1:14" hidden="1" x14ac:dyDescent="0.25">
      <c r="A7962" s="88">
        <v>7966</v>
      </c>
      <c r="B7962" s="88"/>
      <c r="C7962" s="88" t="s">
        <v>24</v>
      </c>
      <c r="D7962" s="88" t="s">
        <v>11280</v>
      </c>
      <c r="E7962" s="88" t="s">
        <v>14320</v>
      </c>
      <c r="F7962" s="88"/>
      <c r="G7962" s="88"/>
      <c r="H7962" s="88"/>
      <c r="I7962" s="88"/>
      <c r="J7962" s="88"/>
      <c r="K7962" s="88"/>
      <c r="L7962" s="88"/>
      <c r="M7962" s="88"/>
      <c r="N7962" s="88"/>
    </row>
    <row r="7963" spans="1:14" hidden="1" x14ac:dyDescent="0.25">
      <c r="A7963" s="89">
        <v>7967</v>
      </c>
      <c r="B7963" s="89"/>
      <c r="C7963" s="89" t="s">
        <v>24</v>
      </c>
      <c r="D7963" s="89" t="s">
        <v>11280</v>
      </c>
      <c r="E7963" s="89" t="s">
        <v>14321</v>
      </c>
      <c r="F7963" s="89"/>
      <c r="G7963" s="89"/>
      <c r="H7963" s="89"/>
      <c r="I7963" s="89"/>
      <c r="J7963" s="89"/>
      <c r="K7963" s="89"/>
      <c r="L7963" s="89"/>
      <c r="M7963" s="89"/>
      <c r="N7963" s="89"/>
    </row>
    <row r="7964" spans="1:14" hidden="1" x14ac:dyDescent="0.25">
      <c r="A7964" s="88">
        <v>7968</v>
      </c>
      <c r="B7964" s="88"/>
      <c r="C7964" s="88" t="s">
        <v>24</v>
      </c>
      <c r="D7964" s="88" t="s">
        <v>11280</v>
      </c>
      <c r="E7964" s="88" t="s">
        <v>14322</v>
      </c>
      <c r="F7964" s="88"/>
      <c r="G7964" s="88"/>
      <c r="H7964" s="88"/>
      <c r="I7964" s="88"/>
      <c r="J7964" s="88"/>
      <c r="K7964" s="88"/>
      <c r="L7964" s="88"/>
      <c r="M7964" s="88"/>
      <c r="N7964" s="88"/>
    </row>
    <row r="7965" spans="1:14" hidden="1" x14ac:dyDescent="0.25">
      <c r="A7965" s="89">
        <v>7969</v>
      </c>
      <c r="B7965" s="89"/>
      <c r="C7965" s="89" t="s">
        <v>24</v>
      </c>
      <c r="D7965" s="89" t="s">
        <v>11280</v>
      </c>
      <c r="E7965" s="89" t="s">
        <v>14323</v>
      </c>
      <c r="F7965" s="89"/>
      <c r="G7965" s="89"/>
      <c r="H7965" s="89"/>
      <c r="I7965" s="89"/>
      <c r="J7965" s="89"/>
      <c r="K7965" s="89"/>
      <c r="L7965" s="89"/>
      <c r="M7965" s="89"/>
      <c r="N7965" s="89"/>
    </row>
    <row r="7966" spans="1:14" hidden="1" x14ac:dyDescent="0.25">
      <c r="A7966" s="88">
        <v>7970</v>
      </c>
      <c r="B7966" s="88"/>
      <c r="C7966" s="88" t="s">
        <v>24</v>
      </c>
      <c r="D7966" s="88" t="s">
        <v>11280</v>
      </c>
      <c r="E7966" s="88" t="s">
        <v>14324</v>
      </c>
      <c r="F7966" s="88"/>
      <c r="G7966" s="88"/>
      <c r="H7966" s="88"/>
      <c r="I7966" s="88"/>
      <c r="J7966" s="88"/>
      <c r="K7966" s="88"/>
      <c r="L7966" s="88"/>
      <c r="M7966" s="88"/>
      <c r="N7966" s="88"/>
    </row>
    <row r="7967" spans="1:14" hidden="1" x14ac:dyDescent="0.25">
      <c r="A7967" s="89">
        <v>7971</v>
      </c>
      <c r="B7967" s="89"/>
      <c r="C7967" s="89" t="s">
        <v>24</v>
      </c>
      <c r="D7967" s="89" t="s">
        <v>11280</v>
      </c>
      <c r="E7967" s="89" t="s">
        <v>14325</v>
      </c>
      <c r="F7967" s="89"/>
      <c r="G7967" s="89"/>
      <c r="H7967" s="89"/>
      <c r="I7967" s="89"/>
      <c r="J7967" s="89"/>
      <c r="K7967" s="89"/>
      <c r="L7967" s="89"/>
      <c r="M7967" s="89"/>
      <c r="N7967" s="89"/>
    </row>
    <row r="7968" spans="1:14" hidden="1" x14ac:dyDescent="0.25">
      <c r="A7968" s="88">
        <v>7972</v>
      </c>
      <c r="B7968" s="88"/>
      <c r="C7968" s="88" t="s">
        <v>24</v>
      </c>
      <c r="D7968" s="88" t="s">
        <v>11280</v>
      </c>
      <c r="E7968" s="88" t="s">
        <v>14326</v>
      </c>
      <c r="F7968" s="88"/>
      <c r="G7968" s="88"/>
      <c r="H7968" s="88"/>
      <c r="I7968" s="88"/>
      <c r="J7968" s="88"/>
      <c r="K7968" s="88"/>
      <c r="L7968" s="88"/>
      <c r="M7968" s="88"/>
      <c r="N7968" s="88"/>
    </row>
    <row r="7969" spans="1:14" hidden="1" x14ac:dyDescent="0.25">
      <c r="A7969" s="89">
        <v>7973</v>
      </c>
      <c r="B7969" s="89"/>
      <c r="C7969" s="89" t="s">
        <v>24</v>
      </c>
      <c r="D7969" s="89" t="s">
        <v>11280</v>
      </c>
      <c r="E7969" s="89" t="s">
        <v>14327</v>
      </c>
      <c r="F7969" s="89"/>
      <c r="G7969" s="89"/>
      <c r="H7969" s="89"/>
      <c r="I7969" s="89"/>
      <c r="J7969" s="89"/>
      <c r="K7969" s="89"/>
      <c r="L7969" s="89"/>
      <c r="M7969" s="89"/>
      <c r="N7969" s="89"/>
    </row>
    <row r="7970" spans="1:14" hidden="1" x14ac:dyDescent="0.25">
      <c r="A7970" s="88">
        <v>7974</v>
      </c>
      <c r="B7970" s="88"/>
      <c r="C7970" s="88" t="s">
        <v>24</v>
      </c>
      <c r="D7970" s="88" t="s">
        <v>11280</v>
      </c>
      <c r="E7970" s="88" t="s">
        <v>14328</v>
      </c>
      <c r="F7970" s="88"/>
      <c r="G7970" s="88"/>
      <c r="H7970" s="88"/>
      <c r="I7970" s="88"/>
      <c r="J7970" s="88"/>
      <c r="K7970" s="88"/>
      <c r="L7970" s="88"/>
      <c r="M7970" s="88"/>
      <c r="N7970" s="88"/>
    </row>
    <row r="7971" spans="1:14" hidden="1" x14ac:dyDescent="0.25">
      <c r="A7971" s="89">
        <v>7975</v>
      </c>
      <c r="B7971" s="89"/>
      <c r="C7971" s="89" t="s">
        <v>24</v>
      </c>
      <c r="D7971" s="89" t="s">
        <v>11280</v>
      </c>
      <c r="E7971" s="89" t="s">
        <v>14329</v>
      </c>
      <c r="F7971" s="89"/>
      <c r="G7971" s="89"/>
      <c r="H7971" s="89"/>
      <c r="I7971" s="89"/>
      <c r="J7971" s="89"/>
      <c r="K7971" s="89"/>
      <c r="L7971" s="89"/>
      <c r="M7971" s="89"/>
      <c r="N7971" s="89"/>
    </row>
    <row r="7972" spans="1:14" hidden="1" x14ac:dyDescent="0.25">
      <c r="A7972" s="88">
        <v>7976</v>
      </c>
      <c r="B7972" s="88"/>
      <c r="C7972" s="88" t="s">
        <v>24</v>
      </c>
      <c r="D7972" s="88" t="s">
        <v>11280</v>
      </c>
      <c r="E7972" s="88" t="s">
        <v>14330</v>
      </c>
      <c r="F7972" s="88"/>
      <c r="G7972" s="88"/>
      <c r="H7972" s="88"/>
      <c r="I7972" s="88"/>
      <c r="J7972" s="88"/>
      <c r="K7972" s="88"/>
      <c r="L7972" s="88"/>
      <c r="M7972" s="88"/>
      <c r="N7972" s="88"/>
    </row>
    <row r="7973" spans="1:14" hidden="1" x14ac:dyDescent="0.25">
      <c r="A7973" s="89">
        <v>7977</v>
      </c>
      <c r="B7973" s="89"/>
      <c r="C7973" s="89" t="s">
        <v>24</v>
      </c>
      <c r="D7973" s="89" t="s">
        <v>11280</v>
      </c>
      <c r="E7973" s="89" t="s">
        <v>14331</v>
      </c>
      <c r="F7973" s="89"/>
      <c r="G7973" s="89"/>
      <c r="H7973" s="89"/>
      <c r="I7973" s="89"/>
      <c r="J7973" s="89"/>
      <c r="K7973" s="89"/>
      <c r="L7973" s="89"/>
      <c r="M7973" s="89"/>
      <c r="N7973" s="89"/>
    </row>
    <row r="7974" spans="1:14" hidden="1" x14ac:dyDescent="0.25">
      <c r="A7974" s="88">
        <v>7978</v>
      </c>
      <c r="B7974" s="88"/>
      <c r="C7974" s="88" t="s">
        <v>24</v>
      </c>
      <c r="D7974" s="88" t="s">
        <v>11280</v>
      </c>
      <c r="E7974" s="88" t="s">
        <v>14332</v>
      </c>
      <c r="F7974" s="88"/>
      <c r="G7974" s="88"/>
      <c r="H7974" s="88"/>
      <c r="I7974" s="88"/>
      <c r="J7974" s="88"/>
      <c r="K7974" s="88"/>
      <c r="L7974" s="88"/>
      <c r="M7974" s="88"/>
      <c r="N7974" s="88"/>
    </row>
    <row r="7975" spans="1:14" hidden="1" x14ac:dyDescent="0.25">
      <c r="A7975" s="89">
        <v>7979</v>
      </c>
      <c r="B7975" s="89"/>
      <c r="C7975" s="89" t="s">
        <v>24</v>
      </c>
      <c r="D7975" s="89" t="s">
        <v>11280</v>
      </c>
      <c r="E7975" s="89" t="s">
        <v>14333</v>
      </c>
      <c r="F7975" s="89"/>
      <c r="G7975" s="89"/>
      <c r="H7975" s="89"/>
      <c r="I7975" s="89"/>
      <c r="J7975" s="89"/>
      <c r="K7975" s="89"/>
      <c r="L7975" s="89"/>
      <c r="M7975" s="89"/>
      <c r="N7975" s="89"/>
    </row>
    <row r="7976" spans="1:14" hidden="1" x14ac:dyDescent="0.25">
      <c r="A7976" s="88">
        <v>7980</v>
      </c>
      <c r="B7976" s="88"/>
      <c r="C7976" s="88" t="s">
        <v>24</v>
      </c>
      <c r="D7976" s="88" t="s">
        <v>11280</v>
      </c>
      <c r="E7976" s="88" t="s">
        <v>14334</v>
      </c>
      <c r="F7976" s="88"/>
      <c r="G7976" s="88"/>
      <c r="H7976" s="88"/>
      <c r="I7976" s="88"/>
      <c r="J7976" s="88"/>
      <c r="K7976" s="88"/>
      <c r="L7976" s="88"/>
      <c r="M7976" s="88"/>
      <c r="N7976" s="88"/>
    </row>
    <row r="7977" spans="1:14" hidden="1" x14ac:dyDescent="0.25">
      <c r="A7977" s="89">
        <v>7981</v>
      </c>
      <c r="B7977" s="89"/>
      <c r="C7977" s="89" t="s">
        <v>24</v>
      </c>
      <c r="D7977" s="89" t="s">
        <v>11280</v>
      </c>
      <c r="E7977" s="89" t="s">
        <v>14335</v>
      </c>
      <c r="F7977" s="89"/>
      <c r="G7977" s="89"/>
      <c r="H7977" s="89"/>
      <c r="I7977" s="89"/>
      <c r="J7977" s="89"/>
      <c r="K7977" s="89"/>
      <c r="L7977" s="89"/>
      <c r="M7977" s="89"/>
      <c r="N7977" s="89"/>
    </row>
    <row r="7978" spans="1:14" hidden="1" x14ac:dyDescent="0.25">
      <c r="A7978" s="88">
        <v>7982</v>
      </c>
      <c r="B7978" s="88"/>
      <c r="C7978" s="88" t="s">
        <v>24</v>
      </c>
      <c r="D7978" s="88" t="s">
        <v>11280</v>
      </c>
      <c r="E7978" s="88" t="s">
        <v>14336</v>
      </c>
      <c r="F7978" s="88"/>
      <c r="G7978" s="88"/>
      <c r="H7978" s="88"/>
      <c r="I7978" s="88"/>
      <c r="J7978" s="88"/>
      <c r="K7978" s="88"/>
      <c r="L7978" s="88"/>
      <c r="M7978" s="88"/>
      <c r="N7978" s="88"/>
    </row>
    <row r="7979" spans="1:14" hidden="1" x14ac:dyDescent="0.25">
      <c r="A7979" s="89">
        <v>7983</v>
      </c>
      <c r="B7979" s="89"/>
      <c r="C7979" s="89" t="s">
        <v>24</v>
      </c>
      <c r="D7979" s="89" t="s">
        <v>11280</v>
      </c>
      <c r="E7979" s="89" t="s">
        <v>14337</v>
      </c>
      <c r="F7979" s="89"/>
      <c r="G7979" s="89"/>
      <c r="H7979" s="89"/>
      <c r="I7979" s="89"/>
      <c r="J7979" s="89"/>
      <c r="K7979" s="89"/>
      <c r="L7979" s="89"/>
      <c r="M7979" s="89"/>
      <c r="N7979" s="89"/>
    </row>
    <row r="7980" spans="1:14" hidden="1" x14ac:dyDescent="0.25">
      <c r="A7980" s="88">
        <v>7984</v>
      </c>
      <c r="B7980" s="88"/>
      <c r="C7980" s="88" t="s">
        <v>24</v>
      </c>
      <c r="D7980" s="88" t="s">
        <v>11280</v>
      </c>
      <c r="E7980" s="88" t="s">
        <v>14338</v>
      </c>
      <c r="F7980" s="88"/>
      <c r="G7980" s="88"/>
      <c r="H7980" s="88"/>
      <c r="I7980" s="88"/>
      <c r="J7980" s="88"/>
      <c r="K7980" s="88"/>
      <c r="L7980" s="88"/>
      <c r="M7980" s="88"/>
      <c r="N7980" s="88"/>
    </row>
    <row r="7981" spans="1:14" hidden="1" x14ac:dyDescent="0.25">
      <c r="A7981" s="89">
        <v>7985</v>
      </c>
      <c r="B7981" s="89"/>
      <c r="C7981" s="89" t="s">
        <v>24</v>
      </c>
      <c r="D7981" s="89" t="s">
        <v>11280</v>
      </c>
      <c r="E7981" s="89" t="s">
        <v>14339</v>
      </c>
      <c r="F7981" s="89"/>
      <c r="G7981" s="89"/>
      <c r="H7981" s="89"/>
      <c r="I7981" s="89"/>
      <c r="J7981" s="89"/>
      <c r="K7981" s="89"/>
      <c r="L7981" s="89"/>
      <c r="M7981" s="89"/>
      <c r="N7981" s="89"/>
    </row>
    <row r="7982" spans="1:14" hidden="1" x14ac:dyDescent="0.25">
      <c r="A7982" s="88">
        <v>7986</v>
      </c>
      <c r="B7982" s="88"/>
      <c r="C7982" s="88" t="s">
        <v>24</v>
      </c>
      <c r="D7982" s="88" t="s">
        <v>11280</v>
      </c>
      <c r="E7982" s="88" t="s">
        <v>14340</v>
      </c>
      <c r="F7982" s="88"/>
      <c r="G7982" s="88"/>
      <c r="H7982" s="88"/>
      <c r="I7982" s="88"/>
      <c r="J7982" s="88"/>
      <c r="K7982" s="88"/>
      <c r="L7982" s="88"/>
      <c r="M7982" s="88"/>
      <c r="N7982" s="88"/>
    </row>
    <row r="7983" spans="1:14" hidden="1" x14ac:dyDescent="0.25">
      <c r="A7983" s="89">
        <v>7987</v>
      </c>
      <c r="B7983" s="89"/>
      <c r="C7983" s="89" t="s">
        <v>24</v>
      </c>
      <c r="D7983" s="89" t="s">
        <v>11280</v>
      </c>
      <c r="E7983" s="89" t="s">
        <v>14341</v>
      </c>
      <c r="F7983" s="89"/>
      <c r="G7983" s="89"/>
      <c r="H7983" s="89"/>
      <c r="I7983" s="89"/>
      <c r="J7983" s="89"/>
      <c r="K7983" s="89"/>
      <c r="L7983" s="89"/>
      <c r="M7983" s="89"/>
      <c r="N7983" s="89"/>
    </row>
    <row r="7984" spans="1:14" hidden="1" x14ac:dyDescent="0.25">
      <c r="A7984" s="88">
        <v>7988</v>
      </c>
      <c r="B7984" s="88"/>
      <c r="C7984" s="88" t="s">
        <v>24</v>
      </c>
      <c r="D7984" s="88" t="s">
        <v>11280</v>
      </c>
      <c r="E7984" s="88" t="s">
        <v>14342</v>
      </c>
      <c r="F7984" s="88"/>
      <c r="G7984" s="88"/>
      <c r="H7984" s="88"/>
      <c r="I7984" s="88"/>
      <c r="J7984" s="88"/>
      <c r="K7984" s="88"/>
      <c r="L7984" s="88"/>
      <c r="M7984" s="88"/>
      <c r="N7984" s="88"/>
    </row>
    <row r="7985" spans="1:14" hidden="1" x14ac:dyDescent="0.25">
      <c r="A7985" s="89">
        <v>7989</v>
      </c>
      <c r="B7985" s="89"/>
      <c r="C7985" s="89" t="s">
        <v>24</v>
      </c>
      <c r="D7985" s="89" t="s">
        <v>11280</v>
      </c>
      <c r="E7985" s="89" t="s">
        <v>14343</v>
      </c>
      <c r="F7985" s="89"/>
      <c r="G7985" s="89"/>
      <c r="H7985" s="89"/>
      <c r="I7985" s="89"/>
      <c r="J7985" s="89"/>
      <c r="K7985" s="89"/>
      <c r="L7985" s="89"/>
      <c r="M7985" s="89"/>
      <c r="N7985" s="89"/>
    </row>
    <row r="7986" spans="1:14" hidden="1" x14ac:dyDescent="0.25">
      <c r="A7986" s="88">
        <v>7990</v>
      </c>
      <c r="B7986" s="88"/>
      <c r="C7986" s="88" t="s">
        <v>24</v>
      </c>
      <c r="D7986" s="88" t="s">
        <v>11280</v>
      </c>
      <c r="E7986" s="88" t="s">
        <v>14344</v>
      </c>
      <c r="F7986" s="88"/>
      <c r="G7986" s="88"/>
      <c r="H7986" s="88"/>
      <c r="I7986" s="88"/>
      <c r="J7986" s="88"/>
      <c r="K7986" s="88"/>
      <c r="L7986" s="88"/>
      <c r="M7986" s="88"/>
      <c r="N7986" s="88"/>
    </row>
    <row r="7987" spans="1:14" hidden="1" x14ac:dyDescent="0.25">
      <c r="A7987" s="89">
        <v>7991</v>
      </c>
      <c r="B7987" s="89"/>
      <c r="C7987" s="89" t="s">
        <v>24</v>
      </c>
      <c r="D7987" s="89" t="s">
        <v>11280</v>
      </c>
      <c r="E7987" s="89" t="s">
        <v>14345</v>
      </c>
      <c r="F7987" s="89"/>
      <c r="G7987" s="89"/>
      <c r="H7987" s="89"/>
      <c r="I7987" s="89"/>
      <c r="J7987" s="89"/>
      <c r="K7987" s="89"/>
      <c r="L7987" s="89"/>
      <c r="M7987" s="89"/>
      <c r="N7987" s="89"/>
    </row>
    <row r="7988" spans="1:14" hidden="1" x14ac:dyDescent="0.25">
      <c r="A7988" s="88">
        <v>7992</v>
      </c>
      <c r="B7988" s="88"/>
      <c r="C7988" s="88" t="s">
        <v>24</v>
      </c>
      <c r="D7988" s="88" t="s">
        <v>11280</v>
      </c>
      <c r="E7988" s="88" t="s">
        <v>14346</v>
      </c>
      <c r="F7988" s="88"/>
      <c r="G7988" s="88"/>
      <c r="H7988" s="88"/>
      <c r="I7988" s="88"/>
      <c r="J7988" s="88"/>
      <c r="K7988" s="88"/>
      <c r="L7988" s="88"/>
      <c r="M7988" s="88"/>
      <c r="N7988" s="88"/>
    </row>
    <row r="7989" spans="1:14" hidden="1" x14ac:dyDescent="0.25">
      <c r="A7989" s="89">
        <v>7993</v>
      </c>
      <c r="B7989" s="89"/>
      <c r="C7989" s="89" t="s">
        <v>24</v>
      </c>
      <c r="D7989" s="89" t="s">
        <v>11280</v>
      </c>
      <c r="E7989" s="89" t="s">
        <v>14347</v>
      </c>
      <c r="F7989" s="89"/>
      <c r="G7989" s="89"/>
      <c r="H7989" s="89"/>
      <c r="I7989" s="89"/>
      <c r="J7989" s="89"/>
      <c r="K7989" s="89"/>
      <c r="L7989" s="89"/>
      <c r="M7989" s="89"/>
      <c r="N7989" s="89"/>
    </row>
    <row r="7990" spans="1:14" hidden="1" x14ac:dyDescent="0.25">
      <c r="A7990" s="88">
        <v>7994</v>
      </c>
      <c r="B7990" s="88"/>
      <c r="C7990" s="88" t="s">
        <v>24</v>
      </c>
      <c r="D7990" s="88" t="s">
        <v>11280</v>
      </c>
      <c r="E7990" s="88" t="s">
        <v>14348</v>
      </c>
      <c r="F7990" s="88"/>
      <c r="G7990" s="88"/>
      <c r="H7990" s="88"/>
      <c r="I7990" s="88"/>
      <c r="J7990" s="88"/>
      <c r="K7990" s="88"/>
      <c r="L7990" s="88"/>
      <c r="M7990" s="88"/>
      <c r="N7990" s="88"/>
    </row>
    <row r="7991" spans="1:14" hidden="1" x14ac:dyDescent="0.25">
      <c r="A7991" s="89">
        <v>7995</v>
      </c>
      <c r="B7991" s="89"/>
      <c r="C7991" s="89" t="s">
        <v>24</v>
      </c>
      <c r="D7991" s="89" t="s">
        <v>11280</v>
      </c>
      <c r="E7991" s="89" t="s">
        <v>14349</v>
      </c>
      <c r="F7991" s="89"/>
      <c r="G7991" s="89"/>
      <c r="H7991" s="89"/>
      <c r="I7991" s="89"/>
      <c r="J7991" s="89"/>
      <c r="K7991" s="89"/>
      <c r="L7991" s="89"/>
      <c r="M7991" s="89"/>
      <c r="N7991" s="89"/>
    </row>
    <row r="7992" spans="1:14" hidden="1" x14ac:dyDescent="0.25">
      <c r="A7992" s="88">
        <v>7996</v>
      </c>
      <c r="B7992" s="88"/>
      <c r="C7992" s="88" t="s">
        <v>24</v>
      </c>
      <c r="D7992" s="88" t="s">
        <v>11280</v>
      </c>
      <c r="E7992" s="88" t="s">
        <v>14350</v>
      </c>
      <c r="F7992" s="88"/>
      <c r="G7992" s="88"/>
      <c r="H7992" s="88"/>
      <c r="I7992" s="88"/>
      <c r="J7992" s="88"/>
      <c r="K7992" s="88"/>
      <c r="L7992" s="88"/>
      <c r="M7992" s="88"/>
      <c r="N7992" s="88"/>
    </row>
    <row r="7993" spans="1:14" hidden="1" x14ac:dyDescent="0.25">
      <c r="A7993" s="89">
        <v>7997</v>
      </c>
      <c r="B7993" s="89"/>
      <c r="C7993" s="89" t="s">
        <v>24</v>
      </c>
      <c r="D7993" s="89" t="s">
        <v>11280</v>
      </c>
      <c r="E7993" s="89" t="s">
        <v>14351</v>
      </c>
      <c r="F7993" s="89"/>
      <c r="G7993" s="89"/>
      <c r="H7993" s="89"/>
      <c r="I7993" s="89"/>
      <c r="J7993" s="89"/>
      <c r="K7993" s="89"/>
      <c r="L7993" s="89"/>
      <c r="M7993" s="89"/>
      <c r="N7993" s="89"/>
    </row>
    <row r="7994" spans="1:14" hidden="1" x14ac:dyDescent="0.25">
      <c r="A7994" s="88">
        <v>7998</v>
      </c>
      <c r="B7994" s="88"/>
      <c r="C7994" s="88" t="s">
        <v>24</v>
      </c>
      <c r="D7994" s="88" t="s">
        <v>11280</v>
      </c>
      <c r="E7994" s="88" t="s">
        <v>14352</v>
      </c>
      <c r="F7994" s="88"/>
      <c r="G7994" s="88"/>
      <c r="H7994" s="88"/>
      <c r="I7994" s="88"/>
      <c r="J7994" s="88"/>
      <c r="K7994" s="88"/>
      <c r="L7994" s="88"/>
      <c r="M7994" s="88"/>
      <c r="N7994" s="88"/>
    </row>
    <row r="7995" spans="1:14" hidden="1" x14ac:dyDescent="0.25">
      <c r="A7995" s="89">
        <v>7999</v>
      </c>
      <c r="B7995" s="89"/>
      <c r="C7995" s="89" t="s">
        <v>24</v>
      </c>
      <c r="D7995" s="89" t="s">
        <v>11280</v>
      </c>
      <c r="E7995" s="89" t="s">
        <v>14353</v>
      </c>
      <c r="F7995" s="89"/>
      <c r="G7995" s="89"/>
      <c r="H7995" s="89"/>
      <c r="I7995" s="89"/>
      <c r="J7995" s="89"/>
      <c r="K7995" s="89"/>
      <c r="L7995" s="89"/>
      <c r="M7995" s="89"/>
      <c r="N7995" s="89"/>
    </row>
    <row r="7996" spans="1:14" hidden="1" x14ac:dyDescent="0.25">
      <c r="A7996" s="88">
        <v>8000</v>
      </c>
      <c r="B7996" s="88"/>
      <c r="C7996" s="88" t="s">
        <v>24</v>
      </c>
      <c r="D7996" s="88" t="s">
        <v>11280</v>
      </c>
      <c r="E7996" s="88" t="s">
        <v>14354</v>
      </c>
      <c r="F7996" s="88"/>
      <c r="G7996" s="88"/>
      <c r="H7996" s="88"/>
      <c r="I7996" s="88"/>
      <c r="J7996" s="88"/>
      <c r="K7996" s="88"/>
      <c r="L7996" s="88"/>
      <c r="M7996" s="88"/>
      <c r="N7996" s="88"/>
    </row>
    <row r="7997" spans="1:14" hidden="1" x14ac:dyDescent="0.25">
      <c r="A7997" s="89">
        <v>8001</v>
      </c>
      <c r="B7997" s="89"/>
      <c r="C7997" s="89" t="s">
        <v>24</v>
      </c>
      <c r="D7997" s="89" t="s">
        <v>11280</v>
      </c>
      <c r="E7997" s="89" t="s">
        <v>14355</v>
      </c>
      <c r="F7997" s="89"/>
      <c r="G7997" s="89"/>
      <c r="H7997" s="89"/>
      <c r="I7997" s="89"/>
      <c r="J7997" s="89"/>
      <c r="K7997" s="89"/>
      <c r="L7997" s="89"/>
      <c r="M7997" s="89"/>
      <c r="N7997" s="89"/>
    </row>
    <row r="7998" spans="1:14" hidden="1" x14ac:dyDescent="0.25">
      <c r="A7998" s="88">
        <v>8002</v>
      </c>
      <c r="B7998" s="88"/>
      <c r="C7998" s="88" t="s">
        <v>24</v>
      </c>
      <c r="D7998" s="88" t="s">
        <v>11280</v>
      </c>
      <c r="E7998" s="88" t="s">
        <v>14356</v>
      </c>
      <c r="F7998" s="88"/>
      <c r="G7998" s="88"/>
      <c r="H7998" s="88"/>
      <c r="I7998" s="88"/>
      <c r="J7998" s="88"/>
      <c r="K7998" s="88"/>
      <c r="L7998" s="88"/>
      <c r="M7998" s="88"/>
      <c r="N7998" s="88"/>
    </row>
    <row r="7999" spans="1:14" hidden="1" x14ac:dyDescent="0.25">
      <c r="A7999" s="89">
        <v>8003</v>
      </c>
      <c r="B7999" s="89"/>
      <c r="C7999" s="89" t="s">
        <v>24</v>
      </c>
      <c r="D7999" s="89" t="s">
        <v>11280</v>
      </c>
      <c r="E7999" s="89" t="s">
        <v>14357</v>
      </c>
      <c r="F7999" s="89"/>
      <c r="G7999" s="89"/>
      <c r="H7999" s="89"/>
      <c r="I7999" s="89"/>
      <c r="J7999" s="89"/>
      <c r="K7999" s="89"/>
      <c r="L7999" s="89"/>
      <c r="M7999" s="89"/>
      <c r="N7999" s="89"/>
    </row>
    <row r="8000" spans="1:14" hidden="1" x14ac:dyDescent="0.25">
      <c r="A8000" s="88">
        <v>8004</v>
      </c>
      <c r="B8000" s="88"/>
      <c r="C8000" s="88" t="s">
        <v>24</v>
      </c>
      <c r="D8000" s="88" t="s">
        <v>11280</v>
      </c>
      <c r="E8000" s="88" t="s">
        <v>14358</v>
      </c>
      <c r="F8000" s="88"/>
      <c r="G8000" s="88"/>
      <c r="H8000" s="88"/>
      <c r="I8000" s="88"/>
      <c r="J8000" s="88"/>
      <c r="K8000" s="88"/>
      <c r="L8000" s="88"/>
      <c r="M8000" s="88"/>
      <c r="N8000" s="88"/>
    </row>
    <row r="8001" spans="1:14" hidden="1" x14ac:dyDescent="0.25">
      <c r="A8001" s="89">
        <v>8005</v>
      </c>
      <c r="B8001" s="89"/>
      <c r="C8001" s="89" t="s">
        <v>24</v>
      </c>
      <c r="D8001" s="89" t="s">
        <v>11280</v>
      </c>
      <c r="E8001" s="89" t="s">
        <v>14359</v>
      </c>
      <c r="F8001" s="89"/>
      <c r="G8001" s="89"/>
      <c r="H8001" s="89"/>
      <c r="I8001" s="89"/>
      <c r="J8001" s="89"/>
      <c r="K8001" s="89"/>
      <c r="L8001" s="89"/>
      <c r="M8001" s="89"/>
      <c r="N8001" s="89"/>
    </row>
    <row r="8002" spans="1:14" hidden="1" x14ac:dyDescent="0.25">
      <c r="A8002" s="88">
        <v>8006</v>
      </c>
      <c r="B8002" s="88"/>
      <c r="C8002" s="88" t="s">
        <v>24</v>
      </c>
      <c r="D8002" s="88" t="s">
        <v>11280</v>
      </c>
      <c r="E8002" s="88" t="s">
        <v>14360</v>
      </c>
      <c r="F8002" s="88"/>
      <c r="G8002" s="88"/>
      <c r="H8002" s="88"/>
      <c r="I8002" s="88"/>
      <c r="J8002" s="88"/>
      <c r="K8002" s="88"/>
      <c r="L8002" s="88"/>
      <c r="M8002" s="88"/>
      <c r="N8002" s="88"/>
    </row>
    <row r="8003" spans="1:14" hidden="1" x14ac:dyDescent="0.25">
      <c r="A8003" s="89">
        <v>8007</v>
      </c>
      <c r="B8003" s="89"/>
      <c r="C8003" s="89" t="s">
        <v>24</v>
      </c>
      <c r="D8003" s="89" t="s">
        <v>11280</v>
      </c>
      <c r="E8003" s="89" t="s">
        <v>14361</v>
      </c>
      <c r="F8003" s="89"/>
      <c r="G8003" s="89"/>
      <c r="H8003" s="89"/>
      <c r="I8003" s="89"/>
      <c r="J8003" s="89"/>
      <c r="K8003" s="89"/>
      <c r="L8003" s="89"/>
      <c r="M8003" s="89"/>
      <c r="N8003" s="89"/>
    </row>
    <row r="8004" spans="1:14" hidden="1" x14ac:dyDescent="0.25">
      <c r="A8004" s="88">
        <v>8008</v>
      </c>
      <c r="B8004" s="88"/>
      <c r="C8004" s="88" t="s">
        <v>24</v>
      </c>
      <c r="D8004" s="88" t="s">
        <v>11280</v>
      </c>
      <c r="E8004" s="88" t="s">
        <v>14362</v>
      </c>
      <c r="F8004" s="88"/>
      <c r="G8004" s="88"/>
      <c r="H8004" s="88"/>
      <c r="I8004" s="88"/>
      <c r="J8004" s="88"/>
      <c r="K8004" s="88"/>
      <c r="L8004" s="88"/>
      <c r="M8004" s="88"/>
      <c r="N8004" s="88"/>
    </row>
    <row r="8005" spans="1:14" hidden="1" x14ac:dyDescent="0.25">
      <c r="A8005" s="89">
        <v>8009</v>
      </c>
      <c r="B8005" s="89"/>
      <c r="C8005" s="89" t="s">
        <v>24</v>
      </c>
      <c r="D8005" s="89" t="s">
        <v>11280</v>
      </c>
      <c r="E8005" s="89" t="s">
        <v>14363</v>
      </c>
      <c r="F8005" s="89"/>
      <c r="G8005" s="89"/>
      <c r="H8005" s="89"/>
      <c r="I8005" s="89"/>
      <c r="J8005" s="89"/>
      <c r="K8005" s="89"/>
      <c r="L8005" s="89"/>
      <c r="M8005" s="89"/>
      <c r="N8005" s="89"/>
    </row>
    <row r="8006" spans="1:14" hidden="1" x14ac:dyDescent="0.25">
      <c r="A8006" s="88">
        <v>8010</v>
      </c>
      <c r="B8006" s="88"/>
      <c r="C8006" s="88" t="s">
        <v>24</v>
      </c>
      <c r="D8006" s="88" t="s">
        <v>11280</v>
      </c>
      <c r="E8006" s="88" t="s">
        <v>14364</v>
      </c>
      <c r="F8006" s="88"/>
      <c r="G8006" s="88"/>
      <c r="H8006" s="88"/>
      <c r="I8006" s="88"/>
      <c r="J8006" s="88"/>
      <c r="K8006" s="88"/>
      <c r="L8006" s="88"/>
      <c r="M8006" s="88"/>
      <c r="N8006" s="88"/>
    </row>
    <row r="8007" spans="1:14" hidden="1" x14ac:dyDescent="0.25">
      <c r="A8007" s="89">
        <v>8011</v>
      </c>
      <c r="B8007" s="89"/>
      <c r="C8007" s="89" t="s">
        <v>24</v>
      </c>
      <c r="D8007" s="89" t="s">
        <v>11280</v>
      </c>
      <c r="E8007" s="89" t="s">
        <v>14365</v>
      </c>
      <c r="F8007" s="89"/>
      <c r="G8007" s="89"/>
      <c r="H8007" s="89"/>
      <c r="I8007" s="89"/>
      <c r="J8007" s="89"/>
      <c r="K8007" s="89"/>
      <c r="L8007" s="89"/>
      <c r="M8007" s="89"/>
      <c r="N8007" s="89"/>
    </row>
    <row r="8008" spans="1:14" hidden="1" x14ac:dyDescent="0.25">
      <c r="A8008" s="88">
        <v>8012</v>
      </c>
      <c r="B8008" s="88"/>
      <c r="C8008" s="88" t="s">
        <v>24</v>
      </c>
      <c r="D8008" s="88" t="s">
        <v>11280</v>
      </c>
      <c r="E8008" s="88" t="s">
        <v>14366</v>
      </c>
      <c r="F8008" s="88"/>
      <c r="G8008" s="88"/>
      <c r="H8008" s="88"/>
      <c r="I8008" s="88"/>
      <c r="J8008" s="88"/>
      <c r="K8008" s="88"/>
      <c r="L8008" s="88"/>
      <c r="M8008" s="88"/>
      <c r="N8008" s="88"/>
    </row>
    <row r="8009" spans="1:14" hidden="1" x14ac:dyDescent="0.25">
      <c r="A8009" s="89">
        <v>8013</v>
      </c>
      <c r="B8009" s="89"/>
      <c r="C8009" s="89" t="s">
        <v>24</v>
      </c>
      <c r="D8009" s="89" t="s">
        <v>11280</v>
      </c>
      <c r="E8009" s="89" t="s">
        <v>14367</v>
      </c>
      <c r="F8009" s="89"/>
      <c r="G8009" s="89"/>
      <c r="H8009" s="89"/>
      <c r="I8009" s="89"/>
      <c r="J8009" s="89"/>
      <c r="K8009" s="89"/>
      <c r="L8009" s="89"/>
      <c r="M8009" s="89"/>
      <c r="N8009" s="89"/>
    </row>
    <row r="8010" spans="1:14" hidden="1" x14ac:dyDescent="0.25">
      <c r="A8010" s="88">
        <v>8014</v>
      </c>
      <c r="B8010" s="88"/>
      <c r="C8010" s="88" t="s">
        <v>24</v>
      </c>
      <c r="D8010" s="88" t="s">
        <v>11280</v>
      </c>
      <c r="E8010" s="88" t="s">
        <v>14368</v>
      </c>
      <c r="F8010" s="88"/>
      <c r="G8010" s="88"/>
      <c r="H8010" s="88"/>
      <c r="I8010" s="88"/>
      <c r="J8010" s="88"/>
      <c r="K8010" s="88"/>
      <c r="L8010" s="88"/>
      <c r="M8010" s="88"/>
      <c r="N8010" s="88"/>
    </row>
    <row r="8011" spans="1:14" hidden="1" x14ac:dyDescent="0.25">
      <c r="A8011" s="89">
        <v>8015</v>
      </c>
      <c r="B8011" s="89"/>
      <c r="C8011" s="89" t="s">
        <v>24</v>
      </c>
      <c r="D8011" s="89" t="s">
        <v>11280</v>
      </c>
      <c r="E8011" s="89" t="s">
        <v>14369</v>
      </c>
      <c r="F8011" s="89"/>
      <c r="G8011" s="89"/>
      <c r="H8011" s="89"/>
      <c r="I8011" s="89"/>
      <c r="J8011" s="89"/>
      <c r="K8011" s="89"/>
      <c r="L8011" s="89"/>
      <c r="M8011" s="89"/>
      <c r="N8011" s="89"/>
    </row>
    <row r="8012" spans="1:14" hidden="1" x14ac:dyDescent="0.25">
      <c r="A8012" s="88">
        <v>8016</v>
      </c>
      <c r="B8012" s="88"/>
      <c r="C8012" s="88" t="s">
        <v>24</v>
      </c>
      <c r="D8012" s="88" t="s">
        <v>11280</v>
      </c>
      <c r="E8012" s="88" t="s">
        <v>14370</v>
      </c>
      <c r="F8012" s="88"/>
      <c r="G8012" s="88"/>
      <c r="H8012" s="88"/>
      <c r="I8012" s="88"/>
      <c r="J8012" s="88"/>
      <c r="K8012" s="88"/>
      <c r="L8012" s="88"/>
      <c r="M8012" s="88"/>
      <c r="N8012" s="88"/>
    </row>
    <row r="8013" spans="1:14" hidden="1" x14ac:dyDescent="0.25">
      <c r="A8013" s="89">
        <v>8017</v>
      </c>
      <c r="B8013" s="89"/>
      <c r="C8013" s="89" t="s">
        <v>24</v>
      </c>
      <c r="D8013" s="89" t="s">
        <v>11280</v>
      </c>
      <c r="E8013" s="89" t="s">
        <v>14371</v>
      </c>
      <c r="F8013" s="89"/>
      <c r="G8013" s="89"/>
      <c r="H8013" s="89"/>
      <c r="I8013" s="89"/>
      <c r="J8013" s="89"/>
      <c r="K8013" s="89"/>
      <c r="L8013" s="89"/>
      <c r="M8013" s="89"/>
      <c r="N8013" s="89"/>
    </row>
    <row r="8014" spans="1:14" hidden="1" x14ac:dyDescent="0.25">
      <c r="A8014" s="88">
        <v>8018</v>
      </c>
      <c r="B8014" s="88"/>
      <c r="C8014" s="88" t="s">
        <v>24</v>
      </c>
      <c r="D8014" s="88" t="s">
        <v>11280</v>
      </c>
      <c r="E8014" s="88" t="s">
        <v>14372</v>
      </c>
      <c r="F8014" s="88"/>
      <c r="G8014" s="88"/>
      <c r="H8014" s="88"/>
      <c r="I8014" s="88"/>
      <c r="J8014" s="88"/>
      <c r="K8014" s="88"/>
      <c r="L8014" s="88"/>
      <c r="M8014" s="88"/>
      <c r="N8014" s="88"/>
    </row>
    <row r="8015" spans="1:14" hidden="1" x14ac:dyDescent="0.25">
      <c r="A8015" s="89">
        <v>8019</v>
      </c>
      <c r="B8015" s="89"/>
      <c r="C8015" s="89" t="s">
        <v>24</v>
      </c>
      <c r="D8015" s="89" t="s">
        <v>11280</v>
      </c>
      <c r="E8015" s="89" t="s">
        <v>14373</v>
      </c>
      <c r="F8015" s="89"/>
      <c r="G8015" s="89"/>
      <c r="H8015" s="89"/>
      <c r="I8015" s="89"/>
      <c r="J8015" s="89"/>
      <c r="K8015" s="89"/>
      <c r="L8015" s="89"/>
      <c r="M8015" s="89"/>
      <c r="N8015" s="89"/>
    </row>
    <row r="8016" spans="1:14" hidden="1" x14ac:dyDescent="0.25">
      <c r="A8016" s="88">
        <v>8020</v>
      </c>
      <c r="B8016" s="88"/>
      <c r="C8016" s="88" t="s">
        <v>24</v>
      </c>
      <c r="D8016" s="88" t="s">
        <v>11280</v>
      </c>
      <c r="E8016" s="88" t="s">
        <v>14374</v>
      </c>
      <c r="F8016" s="88"/>
      <c r="G8016" s="88"/>
      <c r="H8016" s="88"/>
      <c r="I8016" s="88"/>
      <c r="J8016" s="88"/>
      <c r="K8016" s="88"/>
      <c r="L8016" s="88"/>
      <c r="M8016" s="88"/>
      <c r="N8016" s="88"/>
    </row>
    <row r="8017" spans="1:14" hidden="1" x14ac:dyDescent="0.25">
      <c r="A8017" s="89">
        <v>8021</v>
      </c>
      <c r="B8017" s="89"/>
      <c r="C8017" s="89" t="s">
        <v>24</v>
      </c>
      <c r="D8017" s="89" t="s">
        <v>11280</v>
      </c>
      <c r="E8017" s="89" t="s">
        <v>14375</v>
      </c>
      <c r="F8017" s="89"/>
      <c r="G8017" s="89"/>
      <c r="H8017" s="89"/>
      <c r="I8017" s="89"/>
      <c r="J8017" s="89"/>
      <c r="K8017" s="89"/>
      <c r="L8017" s="89"/>
      <c r="M8017" s="89"/>
      <c r="N8017" s="89"/>
    </row>
    <row r="8018" spans="1:14" hidden="1" x14ac:dyDescent="0.25">
      <c r="A8018" s="88">
        <v>8022</v>
      </c>
      <c r="B8018" s="88"/>
      <c r="C8018" s="88" t="s">
        <v>24</v>
      </c>
      <c r="D8018" s="88" t="s">
        <v>11280</v>
      </c>
      <c r="E8018" s="88" t="s">
        <v>14376</v>
      </c>
      <c r="F8018" s="88"/>
      <c r="G8018" s="88"/>
      <c r="H8018" s="88"/>
      <c r="I8018" s="88"/>
      <c r="J8018" s="88"/>
      <c r="K8018" s="88"/>
      <c r="L8018" s="88"/>
      <c r="M8018" s="88"/>
      <c r="N8018" s="88"/>
    </row>
    <row r="8019" spans="1:14" hidden="1" x14ac:dyDescent="0.25">
      <c r="A8019" s="89">
        <v>8023</v>
      </c>
      <c r="B8019" s="89"/>
      <c r="C8019" s="89" t="s">
        <v>24</v>
      </c>
      <c r="D8019" s="89" t="s">
        <v>11280</v>
      </c>
      <c r="E8019" s="89" t="s">
        <v>14377</v>
      </c>
      <c r="F8019" s="89"/>
      <c r="G8019" s="89"/>
      <c r="H8019" s="89"/>
      <c r="I8019" s="89"/>
      <c r="J8019" s="89"/>
      <c r="K8019" s="89"/>
      <c r="L8019" s="89"/>
      <c r="M8019" s="89"/>
      <c r="N8019" s="89"/>
    </row>
    <row r="8020" spans="1:14" hidden="1" x14ac:dyDescent="0.25">
      <c r="A8020" s="88">
        <v>8024</v>
      </c>
      <c r="B8020" s="88"/>
      <c r="C8020" s="88" t="s">
        <v>24</v>
      </c>
      <c r="D8020" s="88" t="s">
        <v>11280</v>
      </c>
      <c r="E8020" s="88" t="s">
        <v>14378</v>
      </c>
      <c r="F8020" s="88"/>
      <c r="G8020" s="88"/>
      <c r="H8020" s="88"/>
      <c r="I8020" s="88"/>
      <c r="J8020" s="88"/>
      <c r="K8020" s="88"/>
      <c r="L8020" s="88"/>
      <c r="M8020" s="88"/>
      <c r="N8020" s="88"/>
    </row>
    <row r="8021" spans="1:14" hidden="1" x14ac:dyDescent="0.25">
      <c r="A8021" s="89">
        <v>8025</v>
      </c>
      <c r="B8021" s="89"/>
      <c r="C8021" s="89" t="s">
        <v>24</v>
      </c>
      <c r="D8021" s="89" t="s">
        <v>11280</v>
      </c>
      <c r="E8021" s="89" t="s">
        <v>14379</v>
      </c>
      <c r="F8021" s="89"/>
      <c r="G8021" s="89"/>
      <c r="H8021" s="89"/>
      <c r="I8021" s="89"/>
      <c r="J8021" s="89"/>
      <c r="K8021" s="89"/>
      <c r="L8021" s="89"/>
      <c r="M8021" s="89"/>
      <c r="N8021" s="89"/>
    </row>
    <row r="8022" spans="1:14" hidden="1" x14ac:dyDescent="0.25">
      <c r="A8022" s="88">
        <v>8026</v>
      </c>
      <c r="B8022" s="88"/>
      <c r="C8022" s="88" t="s">
        <v>24</v>
      </c>
      <c r="D8022" s="88" t="s">
        <v>11280</v>
      </c>
      <c r="E8022" s="88" t="s">
        <v>14380</v>
      </c>
      <c r="F8022" s="88"/>
      <c r="G8022" s="88"/>
      <c r="H8022" s="88"/>
      <c r="I8022" s="88"/>
      <c r="J8022" s="88"/>
      <c r="K8022" s="88"/>
      <c r="L8022" s="88"/>
      <c r="M8022" s="88"/>
      <c r="N8022" s="88"/>
    </row>
    <row r="8023" spans="1:14" hidden="1" x14ac:dyDescent="0.25">
      <c r="A8023" s="89">
        <v>8027</v>
      </c>
      <c r="B8023" s="89"/>
      <c r="C8023" s="89" t="s">
        <v>24</v>
      </c>
      <c r="D8023" s="89" t="s">
        <v>11280</v>
      </c>
      <c r="E8023" s="89" t="s">
        <v>14381</v>
      </c>
      <c r="F8023" s="89"/>
      <c r="G8023" s="89"/>
      <c r="H8023" s="89"/>
      <c r="I8023" s="89"/>
      <c r="J8023" s="89"/>
      <c r="K8023" s="89"/>
      <c r="L8023" s="89"/>
      <c r="M8023" s="89"/>
      <c r="N8023" s="89"/>
    </row>
    <row r="8024" spans="1:14" hidden="1" x14ac:dyDescent="0.25">
      <c r="A8024" s="88">
        <v>8028</v>
      </c>
      <c r="B8024" s="88"/>
      <c r="C8024" s="88" t="s">
        <v>24</v>
      </c>
      <c r="D8024" s="88" t="s">
        <v>11280</v>
      </c>
      <c r="E8024" s="88" t="s">
        <v>14382</v>
      </c>
      <c r="F8024" s="88"/>
      <c r="G8024" s="88"/>
      <c r="H8024" s="88"/>
      <c r="I8024" s="88"/>
      <c r="J8024" s="88"/>
      <c r="K8024" s="88"/>
      <c r="L8024" s="88"/>
      <c r="M8024" s="88"/>
      <c r="N8024" s="88"/>
    </row>
    <row r="8025" spans="1:14" hidden="1" x14ac:dyDescent="0.25">
      <c r="A8025" s="89">
        <v>8029</v>
      </c>
      <c r="B8025" s="89"/>
      <c r="C8025" s="89" t="s">
        <v>24</v>
      </c>
      <c r="D8025" s="89" t="s">
        <v>11280</v>
      </c>
      <c r="E8025" s="89" t="s">
        <v>14383</v>
      </c>
      <c r="F8025" s="89"/>
      <c r="G8025" s="89"/>
      <c r="H8025" s="89"/>
      <c r="I8025" s="89"/>
      <c r="J8025" s="89"/>
      <c r="K8025" s="89"/>
      <c r="L8025" s="89"/>
      <c r="M8025" s="89"/>
      <c r="N8025" s="89"/>
    </row>
    <row r="8026" spans="1:14" hidden="1" x14ac:dyDescent="0.25">
      <c r="A8026" s="88">
        <v>8030</v>
      </c>
      <c r="B8026" s="88"/>
      <c r="C8026" s="88" t="s">
        <v>24</v>
      </c>
      <c r="D8026" s="88" t="s">
        <v>11280</v>
      </c>
      <c r="E8026" s="88" t="s">
        <v>14384</v>
      </c>
      <c r="F8026" s="88"/>
      <c r="G8026" s="88"/>
      <c r="H8026" s="88"/>
      <c r="I8026" s="88"/>
      <c r="J8026" s="88"/>
      <c r="K8026" s="88"/>
      <c r="L8026" s="88"/>
      <c r="M8026" s="88"/>
      <c r="N8026" s="88"/>
    </row>
    <row r="8027" spans="1:14" hidden="1" x14ac:dyDescent="0.25">
      <c r="A8027" s="89">
        <v>8031</v>
      </c>
      <c r="B8027" s="89"/>
      <c r="C8027" s="89" t="s">
        <v>24</v>
      </c>
      <c r="D8027" s="89" t="s">
        <v>11280</v>
      </c>
      <c r="E8027" s="89" t="s">
        <v>14385</v>
      </c>
      <c r="F8027" s="89"/>
      <c r="G8027" s="89"/>
      <c r="H8027" s="89"/>
      <c r="I8027" s="89"/>
      <c r="J8027" s="89"/>
      <c r="K8027" s="89"/>
      <c r="L8027" s="89"/>
      <c r="M8027" s="89"/>
      <c r="N8027" s="89"/>
    </row>
    <row r="8028" spans="1:14" hidden="1" x14ac:dyDescent="0.25">
      <c r="A8028" s="88">
        <v>8032</v>
      </c>
      <c r="B8028" s="88"/>
      <c r="C8028" s="88" t="s">
        <v>24</v>
      </c>
      <c r="D8028" s="88" t="s">
        <v>11280</v>
      </c>
      <c r="E8028" s="88" t="s">
        <v>14386</v>
      </c>
      <c r="F8028" s="88"/>
      <c r="G8028" s="88"/>
      <c r="H8028" s="88"/>
      <c r="I8028" s="88"/>
      <c r="J8028" s="88"/>
      <c r="K8028" s="88"/>
      <c r="L8028" s="88"/>
      <c r="M8028" s="88"/>
      <c r="N8028" s="88"/>
    </row>
    <row r="8029" spans="1:14" hidden="1" x14ac:dyDescent="0.25">
      <c r="A8029" s="89">
        <v>8033</v>
      </c>
      <c r="B8029" s="89"/>
      <c r="C8029" s="89" t="s">
        <v>24</v>
      </c>
      <c r="D8029" s="89" t="s">
        <v>11280</v>
      </c>
      <c r="E8029" s="89" t="s">
        <v>14387</v>
      </c>
      <c r="F8029" s="89"/>
      <c r="G8029" s="89"/>
      <c r="H8029" s="89"/>
      <c r="I8029" s="89"/>
      <c r="J8029" s="89"/>
      <c r="K8029" s="89"/>
      <c r="L8029" s="89"/>
      <c r="M8029" s="89"/>
      <c r="N8029" s="89"/>
    </row>
    <row r="8030" spans="1:14" hidden="1" x14ac:dyDescent="0.25">
      <c r="A8030" s="88">
        <v>8034</v>
      </c>
      <c r="B8030" s="88"/>
      <c r="C8030" s="88" t="s">
        <v>24</v>
      </c>
      <c r="D8030" s="88" t="s">
        <v>11280</v>
      </c>
      <c r="E8030" s="88" t="s">
        <v>14388</v>
      </c>
      <c r="F8030" s="88"/>
      <c r="G8030" s="88"/>
      <c r="H8030" s="88"/>
      <c r="I8030" s="88"/>
      <c r="J8030" s="88"/>
      <c r="K8030" s="88"/>
      <c r="L8030" s="88"/>
      <c r="M8030" s="88"/>
      <c r="N8030" s="88"/>
    </row>
    <row r="8031" spans="1:14" hidden="1" x14ac:dyDescent="0.25">
      <c r="A8031" s="89">
        <v>8035</v>
      </c>
      <c r="B8031" s="89"/>
      <c r="C8031" s="89" t="s">
        <v>24</v>
      </c>
      <c r="D8031" s="89" t="s">
        <v>11280</v>
      </c>
      <c r="E8031" s="89" t="s">
        <v>14389</v>
      </c>
      <c r="F8031" s="89"/>
      <c r="G8031" s="89"/>
      <c r="H8031" s="89"/>
      <c r="I8031" s="89"/>
      <c r="J8031" s="89"/>
      <c r="K8031" s="89"/>
      <c r="L8031" s="89"/>
      <c r="M8031" s="89"/>
      <c r="N8031" s="89"/>
    </row>
    <row r="8032" spans="1:14" hidden="1" x14ac:dyDescent="0.25">
      <c r="A8032" s="88">
        <v>8036</v>
      </c>
      <c r="B8032" s="88"/>
      <c r="C8032" s="88" t="s">
        <v>24</v>
      </c>
      <c r="D8032" s="88" t="s">
        <v>11280</v>
      </c>
      <c r="E8032" s="88" t="s">
        <v>14390</v>
      </c>
      <c r="F8032" s="88"/>
      <c r="G8032" s="88"/>
      <c r="H8032" s="88"/>
      <c r="I8032" s="88"/>
      <c r="J8032" s="88"/>
      <c r="K8032" s="88"/>
      <c r="L8032" s="88"/>
      <c r="M8032" s="88"/>
      <c r="N8032" s="88"/>
    </row>
    <row r="8033" spans="1:14" hidden="1" x14ac:dyDescent="0.25">
      <c r="A8033" s="89">
        <v>8037</v>
      </c>
      <c r="B8033" s="89"/>
      <c r="C8033" s="89" t="s">
        <v>24</v>
      </c>
      <c r="D8033" s="89" t="s">
        <v>11280</v>
      </c>
      <c r="E8033" s="89" t="s">
        <v>14391</v>
      </c>
      <c r="F8033" s="89"/>
      <c r="G8033" s="89"/>
      <c r="H8033" s="89"/>
      <c r="I8033" s="89"/>
      <c r="J8033" s="89"/>
      <c r="K8033" s="89"/>
      <c r="L8033" s="89"/>
      <c r="M8033" s="89"/>
      <c r="N8033" s="89"/>
    </row>
    <row r="8034" spans="1:14" hidden="1" x14ac:dyDescent="0.25">
      <c r="A8034" s="88">
        <v>8038</v>
      </c>
      <c r="B8034" s="88"/>
      <c r="C8034" s="88" t="s">
        <v>24</v>
      </c>
      <c r="D8034" s="88" t="s">
        <v>11280</v>
      </c>
      <c r="E8034" s="88" t="s">
        <v>14392</v>
      </c>
      <c r="F8034" s="88"/>
      <c r="G8034" s="88"/>
      <c r="H8034" s="88"/>
      <c r="I8034" s="88"/>
      <c r="J8034" s="88"/>
      <c r="K8034" s="88"/>
      <c r="L8034" s="88"/>
      <c r="M8034" s="88"/>
      <c r="N8034" s="88"/>
    </row>
    <row r="8035" spans="1:14" hidden="1" x14ac:dyDescent="0.25">
      <c r="A8035" s="89">
        <v>8039</v>
      </c>
      <c r="B8035" s="89"/>
      <c r="C8035" s="89" t="s">
        <v>24</v>
      </c>
      <c r="D8035" s="89" t="s">
        <v>11280</v>
      </c>
      <c r="E8035" s="89" t="s">
        <v>14393</v>
      </c>
      <c r="F8035" s="89"/>
      <c r="G8035" s="89"/>
      <c r="H8035" s="89"/>
      <c r="I8035" s="89"/>
      <c r="J8035" s="89"/>
      <c r="K8035" s="89"/>
      <c r="L8035" s="89"/>
      <c r="M8035" s="89"/>
      <c r="N8035" s="89"/>
    </row>
    <row r="8036" spans="1:14" hidden="1" x14ac:dyDescent="0.25">
      <c r="A8036" s="88">
        <v>8040</v>
      </c>
      <c r="B8036" s="88"/>
      <c r="C8036" s="88" t="s">
        <v>24</v>
      </c>
      <c r="D8036" s="88" t="s">
        <v>11280</v>
      </c>
      <c r="E8036" s="88" t="s">
        <v>14394</v>
      </c>
      <c r="F8036" s="88"/>
      <c r="G8036" s="88"/>
      <c r="H8036" s="88"/>
      <c r="I8036" s="88"/>
      <c r="J8036" s="88"/>
      <c r="K8036" s="88"/>
      <c r="L8036" s="88"/>
      <c r="M8036" s="88"/>
      <c r="N8036" s="88"/>
    </row>
    <row r="8037" spans="1:14" hidden="1" x14ac:dyDescent="0.25">
      <c r="A8037" s="89">
        <v>8041</v>
      </c>
      <c r="B8037" s="89"/>
      <c r="C8037" s="89" t="s">
        <v>24</v>
      </c>
      <c r="D8037" s="89" t="s">
        <v>11280</v>
      </c>
      <c r="E8037" s="89" t="s">
        <v>14395</v>
      </c>
      <c r="F8037" s="89"/>
      <c r="G8037" s="89"/>
      <c r="H8037" s="89"/>
      <c r="I8037" s="89"/>
      <c r="J8037" s="89"/>
      <c r="K8037" s="89"/>
      <c r="L8037" s="89"/>
      <c r="M8037" s="89"/>
      <c r="N8037" s="89"/>
    </row>
    <row r="8038" spans="1:14" hidden="1" x14ac:dyDescent="0.25">
      <c r="A8038" s="88">
        <v>8042</v>
      </c>
      <c r="B8038" s="88"/>
      <c r="C8038" s="88" t="s">
        <v>24</v>
      </c>
      <c r="D8038" s="88" t="s">
        <v>11280</v>
      </c>
      <c r="E8038" s="88" t="s">
        <v>14396</v>
      </c>
      <c r="F8038" s="88"/>
      <c r="G8038" s="88"/>
      <c r="H8038" s="88"/>
      <c r="I8038" s="88"/>
      <c r="J8038" s="88"/>
      <c r="K8038" s="88"/>
      <c r="L8038" s="88"/>
      <c r="M8038" s="88"/>
      <c r="N8038" s="88"/>
    </row>
    <row r="8039" spans="1:14" hidden="1" x14ac:dyDescent="0.25">
      <c r="A8039" s="89">
        <v>8043</v>
      </c>
      <c r="B8039" s="89"/>
      <c r="C8039" s="89" t="s">
        <v>24</v>
      </c>
      <c r="D8039" s="89" t="s">
        <v>11280</v>
      </c>
      <c r="E8039" s="89" t="s">
        <v>14397</v>
      </c>
      <c r="F8039" s="89"/>
      <c r="G8039" s="89"/>
      <c r="H8039" s="89"/>
      <c r="I8039" s="89"/>
      <c r="J8039" s="89"/>
      <c r="K8039" s="89"/>
      <c r="L8039" s="89"/>
      <c r="M8039" s="89"/>
      <c r="N8039" s="89"/>
    </row>
    <row r="8040" spans="1:14" hidden="1" x14ac:dyDescent="0.25">
      <c r="A8040" s="88">
        <v>8044</v>
      </c>
      <c r="B8040" s="88"/>
      <c r="C8040" s="88" t="s">
        <v>24</v>
      </c>
      <c r="D8040" s="88" t="s">
        <v>11280</v>
      </c>
      <c r="E8040" s="88" t="s">
        <v>14398</v>
      </c>
      <c r="F8040" s="88"/>
      <c r="G8040" s="88"/>
      <c r="H8040" s="88"/>
      <c r="I8040" s="88"/>
      <c r="J8040" s="88"/>
      <c r="K8040" s="88"/>
      <c r="L8040" s="88"/>
      <c r="M8040" s="88"/>
      <c r="N8040" s="88"/>
    </row>
    <row r="8041" spans="1:14" hidden="1" x14ac:dyDescent="0.25">
      <c r="A8041" s="89">
        <v>8045</v>
      </c>
      <c r="B8041" s="89"/>
      <c r="C8041" s="89" t="s">
        <v>24</v>
      </c>
      <c r="D8041" s="89" t="s">
        <v>11280</v>
      </c>
      <c r="E8041" s="89" t="s">
        <v>14399</v>
      </c>
      <c r="F8041" s="89"/>
      <c r="G8041" s="89"/>
      <c r="H8041" s="89"/>
      <c r="I8041" s="89"/>
      <c r="J8041" s="89"/>
      <c r="K8041" s="89"/>
      <c r="L8041" s="89"/>
      <c r="M8041" s="89"/>
      <c r="N8041" s="89"/>
    </row>
    <row r="8042" spans="1:14" hidden="1" x14ac:dyDescent="0.25">
      <c r="A8042" s="88">
        <v>8046</v>
      </c>
      <c r="B8042" s="88"/>
      <c r="C8042" s="88" t="s">
        <v>24</v>
      </c>
      <c r="D8042" s="88" t="s">
        <v>11280</v>
      </c>
      <c r="E8042" s="88" t="s">
        <v>14400</v>
      </c>
      <c r="F8042" s="88"/>
      <c r="G8042" s="88"/>
      <c r="H8042" s="88"/>
      <c r="I8042" s="88"/>
      <c r="J8042" s="88"/>
      <c r="K8042" s="88"/>
      <c r="L8042" s="88"/>
      <c r="M8042" s="88"/>
      <c r="N8042" s="88"/>
    </row>
    <row r="8043" spans="1:14" hidden="1" x14ac:dyDescent="0.25">
      <c r="A8043" s="89">
        <v>8047</v>
      </c>
      <c r="B8043" s="89"/>
      <c r="C8043" s="89" t="s">
        <v>24</v>
      </c>
      <c r="D8043" s="89" t="s">
        <v>11280</v>
      </c>
      <c r="E8043" s="89" t="s">
        <v>14401</v>
      </c>
      <c r="F8043" s="89"/>
      <c r="G8043" s="89"/>
      <c r="H8043" s="89"/>
      <c r="I8043" s="89"/>
      <c r="J8043" s="89"/>
      <c r="K8043" s="89"/>
      <c r="L8043" s="89"/>
      <c r="M8043" s="89"/>
      <c r="N8043" s="89"/>
    </row>
    <row r="8044" spans="1:14" hidden="1" x14ac:dyDescent="0.25">
      <c r="A8044" s="88">
        <v>8048</v>
      </c>
      <c r="B8044" s="88"/>
      <c r="C8044" s="88" t="s">
        <v>24</v>
      </c>
      <c r="D8044" s="88" t="s">
        <v>11280</v>
      </c>
      <c r="E8044" s="88" t="s">
        <v>14402</v>
      </c>
      <c r="F8044" s="88"/>
      <c r="G8044" s="88"/>
      <c r="H8044" s="88"/>
      <c r="I8044" s="88"/>
      <c r="J8044" s="88"/>
      <c r="K8044" s="88"/>
      <c r="L8044" s="88"/>
      <c r="M8044" s="88"/>
      <c r="N8044" s="88"/>
    </row>
    <row r="8045" spans="1:14" hidden="1" x14ac:dyDescent="0.25">
      <c r="A8045" s="89">
        <v>8049</v>
      </c>
      <c r="B8045" s="89"/>
      <c r="C8045" s="89" t="s">
        <v>24</v>
      </c>
      <c r="D8045" s="89" t="s">
        <v>11280</v>
      </c>
      <c r="E8045" s="89" t="s">
        <v>14403</v>
      </c>
      <c r="F8045" s="89"/>
      <c r="G8045" s="89"/>
      <c r="H8045" s="89"/>
      <c r="I8045" s="89"/>
      <c r="J8045" s="89"/>
      <c r="K8045" s="89"/>
      <c r="L8045" s="89"/>
      <c r="M8045" s="89"/>
      <c r="N8045" s="89"/>
    </row>
    <row r="8046" spans="1:14" hidden="1" x14ac:dyDescent="0.25">
      <c r="A8046" s="88">
        <v>8050</v>
      </c>
      <c r="B8046" s="88"/>
      <c r="C8046" s="88" t="s">
        <v>24</v>
      </c>
      <c r="D8046" s="88" t="s">
        <v>11280</v>
      </c>
      <c r="E8046" s="88" t="s">
        <v>14404</v>
      </c>
      <c r="F8046" s="88"/>
      <c r="G8046" s="88"/>
      <c r="H8046" s="88"/>
      <c r="I8046" s="88"/>
      <c r="J8046" s="88"/>
      <c r="K8046" s="88"/>
      <c r="L8046" s="88"/>
      <c r="M8046" s="88"/>
      <c r="N8046" s="88"/>
    </row>
    <row r="8047" spans="1:14" hidden="1" x14ac:dyDescent="0.25">
      <c r="A8047" s="89">
        <v>8051</v>
      </c>
      <c r="B8047" s="89"/>
      <c r="C8047" s="89" t="s">
        <v>24</v>
      </c>
      <c r="D8047" s="89" t="s">
        <v>11280</v>
      </c>
      <c r="E8047" s="89" t="s">
        <v>14405</v>
      </c>
      <c r="F8047" s="89"/>
      <c r="G8047" s="89"/>
      <c r="H8047" s="89"/>
      <c r="I8047" s="89"/>
      <c r="J8047" s="89"/>
      <c r="K8047" s="89"/>
      <c r="L8047" s="89"/>
      <c r="M8047" s="89"/>
      <c r="N8047" s="89"/>
    </row>
    <row r="8048" spans="1:14" hidden="1" x14ac:dyDescent="0.25">
      <c r="A8048" s="88">
        <v>8052</v>
      </c>
      <c r="B8048" s="88"/>
      <c r="C8048" s="88" t="s">
        <v>24</v>
      </c>
      <c r="D8048" s="88" t="s">
        <v>11280</v>
      </c>
      <c r="E8048" s="88" t="s">
        <v>14406</v>
      </c>
      <c r="F8048" s="88"/>
      <c r="G8048" s="88"/>
      <c r="H8048" s="88"/>
      <c r="I8048" s="88"/>
      <c r="J8048" s="88"/>
      <c r="K8048" s="88"/>
      <c r="L8048" s="88"/>
      <c r="M8048" s="88"/>
      <c r="N8048" s="88"/>
    </row>
    <row r="8049" spans="1:14" hidden="1" x14ac:dyDescent="0.25">
      <c r="A8049" s="89">
        <v>8053</v>
      </c>
      <c r="B8049" s="89"/>
      <c r="C8049" s="89" t="s">
        <v>24</v>
      </c>
      <c r="D8049" s="89" t="s">
        <v>11280</v>
      </c>
      <c r="E8049" s="89" t="s">
        <v>14407</v>
      </c>
      <c r="F8049" s="89"/>
      <c r="G8049" s="89"/>
      <c r="H8049" s="89"/>
      <c r="I8049" s="89"/>
      <c r="J8049" s="89"/>
      <c r="K8049" s="89"/>
      <c r="L8049" s="89"/>
      <c r="M8049" s="89"/>
      <c r="N8049" s="89"/>
    </row>
    <row r="8050" spans="1:14" hidden="1" x14ac:dyDescent="0.25">
      <c r="A8050" s="88">
        <v>8054</v>
      </c>
      <c r="B8050" s="88"/>
      <c r="C8050" s="88" t="s">
        <v>24</v>
      </c>
      <c r="D8050" s="88" t="s">
        <v>11280</v>
      </c>
      <c r="E8050" s="88" t="s">
        <v>14408</v>
      </c>
      <c r="F8050" s="88"/>
      <c r="G8050" s="88"/>
      <c r="H8050" s="88"/>
      <c r="I8050" s="88"/>
      <c r="J8050" s="88"/>
      <c r="K8050" s="88"/>
      <c r="L8050" s="88"/>
      <c r="M8050" s="88"/>
      <c r="N8050" s="88"/>
    </row>
    <row r="8051" spans="1:14" hidden="1" x14ac:dyDescent="0.25">
      <c r="A8051" s="89">
        <v>8055</v>
      </c>
      <c r="B8051" s="89"/>
      <c r="C8051" s="89" t="s">
        <v>24</v>
      </c>
      <c r="D8051" s="89" t="s">
        <v>11280</v>
      </c>
      <c r="E8051" s="89" t="s">
        <v>14409</v>
      </c>
      <c r="F8051" s="89"/>
      <c r="G8051" s="89"/>
      <c r="H8051" s="89"/>
      <c r="I8051" s="89"/>
      <c r="J8051" s="89"/>
      <c r="K8051" s="89"/>
      <c r="L8051" s="89"/>
      <c r="M8051" s="89"/>
      <c r="N8051" s="89"/>
    </row>
    <row r="8052" spans="1:14" hidden="1" x14ac:dyDescent="0.25">
      <c r="A8052" s="88">
        <v>8056</v>
      </c>
      <c r="B8052" s="88"/>
      <c r="C8052" s="88" t="s">
        <v>24</v>
      </c>
      <c r="D8052" s="88" t="s">
        <v>11280</v>
      </c>
      <c r="E8052" s="88" t="s">
        <v>14410</v>
      </c>
      <c r="F8052" s="88"/>
      <c r="G8052" s="88"/>
      <c r="H8052" s="88"/>
      <c r="I8052" s="88"/>
      <c r="J8052" s="88"/>
      <c r="K8052" s="88"/>
      <c r="L8052" s="88"/>
      <c r="M8052" s="88"/>
      <c r="N8052" s="88"/>
    </row>
    <row r="8053" spans="1:14" hidden="1" x14ac:dyDescent="0.25">
      <c r="A8053" s="89">
        <v>8057</v>
      </c>
      <c r="B8053" s="89"/>
      <c r="C8053" s="89" t="s">
        <v>24</v>
      </c>
      <c r="D8053" s="89" t="s">
        <v>11280</v>
      </c>
      <c r="E8053" s="89" t="s">
        <v>14411</v>
      </c>
      <c r="F8053" s="89"/>
      <c r="G8053" s="89"/>
      <c r="H8053" s="89"/>
      <c r="I8053" s="89"/>
      <c r="J8053" s="89"/>
      <c r="K8053" s="89"/>
      <c r="L8053" s="89"/>
      <c r="M8053" s="89"/>
      <c r="N8053" s="89"/>
    </row>
    <row r="8054" spans="1:14" hidden="1" x14ac:dyDescent="0.25">
      <c r="A8054" s="88">
        <v>8058</v>
      </c>
      <c r="B8054" s="88"/>
      <c r="C8054" s="88" t="s">
        <v>24</v>
      </c>
      <c r="D8054" s="88" t="s">
        <v>11280</v>
      </c>
      <c r="E8054" s="88" t="s">
        <v>14412</v>
      </c>
      <c r="F8054" s="88"/>
      <c r="G8054" s="88"/>
      <c r="H8054" s="88"/>
      <c r="I8054" s="88"/>
      <c r="J8054" s="88"/>
      <c r="K8054" s="88"/>
      <c r="L8054" s="88"/>
      <c r="M8054" s="88"/>
      <c r="N8054" s="88"/>
    </row>
    <row r="8055" spans="1:14" hidden="1" x14ac:dyDescent="0.25">
      <c r="A8055" s="89">
        <v>8059</v>
      </c>
      <c r="B8055" s="89"/>
      <c r="C8055" s="89" t="s">
        <v>24</v>
      </c>
      <c r="D8055" s="89" t="s">
        <v>11280</v>
      </c>
      <c r="E8055" s="89" t="s">
        <v>14413</v>
      </c>
      <c r="F8055" s="89"/>
      <c r="G8055" s="89"/>
      <c r="H8055" s="89"/>
      <c r="I8055" s="89"/>
      <c r="J8055" s="89"/>
      <c r="K8055" s="89"/>
      <c r="L8055" s="89"/>
      <c r="M8055" s="89"/>
      <c r="N8055" s="89"/>
    </row>
    <row r="8056" spans="1:14" hidden="1" x14ac:dyDescent="0.25">
      <c r="A8056" s="88">
        <v>8060</v>
      </c>
      <c r="B8056" s="88"/>
      <c r="C8056" s="88" t="s">
        <v>24</v>
      </c>
      <c r="D8056" s="88" t="s">
        <v>11280</v>
      </c>
      <c r="E8056" s="88" t="s">
        <v>14414</v>
      </c>
      <c r="F8056" s="88"/>
      <c r="G8056" s="88"/>
      <c r="H8056" s="88"/>
      <c r="I8056" s="88"/>
      <c r="J8056" s="88"/>
      <c r="K8056" s="88"/>
      <c r="L8056" s="88"/>
      <c r="M8056" s="88"/>
      <c r="N8056" s="88"/>
    </row>
    <row r="8057" spans="1:14" hidden="1" x14ac:dyDescent="0.25">
      <c r="A8057" s="89">
        <v>8061</v>
      </c>
      <c r="B8057" s="89"/>
      <c r="C8057" s="89" t="s">
        <v>24</v>
      </c>
      <c r="D8057" s="89" t="s">
        <v>11280</v>
      </c>
      <c r="E8057" s="89" t="s">
        <v>14415</v>
      </c>
      <c r="F8057" s="89"/>
      <c r="G8057" s="89"/>
      <c r="H8057" s="89"/>
      <c r="I8057" s="89"/>
      <c r="J8057" s="89"/>
      <c r="K8057" s="89"/>
      <c r="L8057" s="89"/>
      <c r="M8057" s="89"/>
      <c r="N8057" s="89"/>
    </row>
    <row r="8058" spans="1:14" hidden="1" x14ac:dyDescent="0.25">
      <c r="A8058" s="88">
        <v>8062</v>
      </c>
      <c r="B8058" s="88"/>
      <c r="C8058" s="88" t="s">
        <v>24</v>
      </c>
      <c r="D8058" s="88" t="s">
        <v>11280</v>
      </c>
      <c r="E8058" s="88" t="s">
        <v>14416</v>
      </c>
      <c r="F8058" s="88"/>
      <c r="G8058" s="88"/>
      <c r="H8058" s="88"/>
      <c r="I8058" s="88"/>
      <c r="J8058" s="88"/>
      <c r="K8058" s="88"/>
      <c r="L8058" s="88"/>
      <c r="M8058" s="88"/>
      <c r="N8058" s="88"/>
    </row>
    <row r="8059" spans="1:14" hidden="1" x14ac:dyDescent="0.25">
      <c r="A8059" s="89">
        <v>8063</v>
      </c>
      <c r="B8059" s="89"/>
      <c r="C8059" s="89" t="s">
        <v>24</v>
      </c>
      <c r="D8059" s="89" t="s">
        <v>11280</v>
      </c>
      <c r="E8059" s="89" t="s">
        <v>14417</v>
      </c>
      <c r="F8059" s="89"/>
      <c r="G8059" s="89"/>
      <c r="H8059" s="89"/>
      <c r="I8059" s="89"/>
      <c r="J8059" s="89"/>
      <c r="K8059" s="89"/>
      <c r="L8059" s="89"/>
      <c r="M8059" s="89"/>
      <c r="N8059" s="89"/>
    </row>
    <row r="8060" spans="1:14" hidden="1" x14ac:dyDescent="0.25">
      <c r="A8060" s="88">
        <v>8064</v>
      </c>
      <c r="B8060" s="88"/>
      <c r="C8060" s="88" t="s">
        <v>24</v>
      </c>
      <c r="D8060" s="88" t="s">
        <v>11280</v>
      </c>
      <c r="E8060" s="88" t="s">
        <v>14418</v>
      </c>
      <c r="F8060" s="88"/>
      <c r="G8060" s="88"/>
      <c r="H8060" s="88"/>
      <c r="I8060" s="88"/>
      <c r="J8060" s="88"/>
      <c r="K8060" s="88"/>
      <c r="L8060" s="88"/>
      <c r="M8060" s="88"/>
      <c r="N8060" s="88"/>
    </row>
    <row r="8061" spans="1:14" hidden="1" x14ac:dyDescent="0.25">
      <c r="A8061" s="89">
        <v>8065</v>
      </c>
      <c r="B8061" s="89"/>
      <c r="C8061" s="89" t="s">
        <v>24</v>
      </c>
      <c r="D8061" s="89" t="s">
        <v>11280</v>
      </c>
      <c r="E8061" s="89" t="s">
        <v>14419</v>
      </c>
      <c r="F8061" s="89"/>
      <c r="G8061" s="89"/>
      <c r="H8061" s="89"/>
      <c r="I8061" s="89"/>
      <c r="J8061" s="89"/>
      <c r="K8061" s="89"/>
      <c r="L8061" s="89"/>
      <c r="M8061" s="89"/>
      <c r="N8061" s="89"/>
    </row>
    <row r="8062" spans="1:14" hidden="1" x14ac:dyDescent="0.25">
      <c r="A8062" s="88">
        <v>8066</v>
      </c>
      <c r="B8062" s="88"/>
      <c r="C8062" s="88" t="s">
        <v>24</v>
      </c>
      <c r="D8062" s="88" t="s">
        <v>11280</v>
      </c>
      <c r="E8062" s="88" t="s">
        <v>14420</v>
      </c>
      <c r="F8062" s="88"/>
      <c r="G8062" s="88"/>
      <c r="H8062" s="88"/>
      <c r="I8062" s="88"/>
      <c r="J8062" s="88"/>
      <c r="K8062" s="88"/>
      <c r="L8062" s="88"/>
      <c r="M8062" s="88"/>
      <c r="N8062" s="88"/>
    </row>
    <row r="8063" spans="1:14" hidden="1" x14ac:dyDescent="0.25">
      <c r="A8063" s="89">
        <v>8067</v>
      </c>
      <c r="B8063" s="89"/>
      <c r="C8063" s="89" t="s">
        <v>24</v>
      </c>
      <c r="D8063" s="89" t="s">
        <v>11280</v>
      </c>
      <c r="E8063" s="89" t="s">
        <v>14421</v>
      </c>
      <c r="F8063" s="89"/>
      <c r="G8063" s="89"/>
      <c r="H8063" s="89"/>
      <c r="I8063" s="89"/>
      <c r="J8063" s="89"/>
      <c r="K8063" s="89"/>
      <c r="L8063" s="89"/>
      <c r="M8063" s="89"/>
      <c r="N8063" s="89"/>
    </row>
    <row r="8064" spans="1:14" hidden="1" x14ac:dyDescent="0.25">
      <c r="A8064" s="88">
        <v>8068</v>
      </c>
      <c r="B8064" s="88"/>
      <c r="C8064" s="88" t="s">
        <v>24</v>
      </c>
      <c r="D8064" s="88" t="s">
        <v>11280</v>
      </c>
      <c r="E8064" s="88" t="s">
        <v>14422</v>
      </c>
      <c r="F8064" s="88"/>
      <c r="G8064" s="88"/>
      <c r="H8064" s="88"/>
      <c r="I8064" s="88"/>
      <c r="J8064" s="88"/>
      <c r="K8064" s="88"/>
      <c r="L8064" s="88"/>
      <c r="M8064" s="88"/>
      <c r="N8064" s="88"/>
    </row>
    <row r="8065" spans="1:14" hidden="1" x14ac:dyDescent="0.25">
      <c r="A8065" s="89">
        <v>8069</v>
      </c>
      <c r="B8065" s="89"/>
      <c r="C8065" s="89" t="s">
        <v>24</v>
      </c>
      <c r="D8065" s="89" t="s">
        <v>11280</v>
      </c>
      <c r="E8065" s="89" t="s">
        <v>14423</v>
      </c>
      <c r="F8065" s="89"/>
      <c r="G8065" s="89"/>
      <c r="H8065" s="89"/>
      <c r="I8065" s="89"/>
      <c r="J8065" s="89"/>
      <c r="K8065" s="89"/>
      <c r="L8065" s="89"/>
      <c r="M8065" s="89"/>
      <c r="N8065" s="89"/>
    </row>
    <row r="8066" spans="1:14" hidden="1" x14ac:dyDescent="0.25">
      <c r="A8066" s="88">
        <v>8070</v>
      </c>
      <c r="B8066" s="88"/>
      <c r="C8066" s="88" t="s">
        <v>24</v>
      </c>
      <c r="D8066" s="88" t="s">
        <v>11280</v>
      </c>
      <c r="E8066" s="88" t="s">
        <v>14424</v>
      </c>
      <c r="F8066" s="88"/>
      <c r="G8066" s="88"/>
      <c r="H8066" s="88"/>
      <c r="I8066" s="88"/>
      <c r="J8066" s="88"/>
      <c r="K8066" s="88"/>
      <c r="L8066" s="88"/>
      <c r="M8066" s="88"/>
      <c r="N8066" s="88"/>
    </row>
    <row r="8067" spans="1:14" hidden="1" x14ac:dyDescent="0.25">
      <c r="A8067" s="89">
        <v>8071</v>
      </c>
      <c r="B8067" s="89"/>
      <c r="C8067" s="89" t="s">
        <v>24</v>
      </c>
      <c r="D8067" s="89" t="s">
        <v>11280</v>
      </c>
      <c r="E8067" s="89" t="s">
        <v>14425</v>
      </c>
      <c r="F8067" s="89"/>
      <c r="G8067" s="89"/>
      <c r="H8067" s="89"/>
      <c r="I8067" s="89"/>
      <c r="J8067" s="89"/>
      <c r="K8067" s="89"/>
      <c r="L8067" s="89"/>
      <c r="M8067" s="89"/>
      <c r="N8067" s="89"/>
    </row>
    <row r="8068" spans="1:14" hidden="1" x14ac:dyDescent="0.25">
      <c r="A8068" s="88">
        <v>8072</v>
      </c>
      <c r="B8068" s="88"/>
      <c r="C8068" s="88" t="s">
        <v>24</v>
      </c>
      <c r="D8068" s="88" t="s">
        <v>11280</v>
      </c>
      <c r="E8068" s="88" t="s">
        <v>14426</v>
      </c>
      <c r="F8068" s="88"/>
      <c r="G8068" s="88"/>
      <c r="H8068" s="88"/>
      <c r="I8068" s="88"/>
      <c r="J8068" s="88"/>
      <c r="K8068" s="88"/>
      <c r="L8068" s="88"/>
      <c r="M8068" s="88"/>
      <c r="N8068" s="88"/>
    </row>
    <row r="8069" spans="1:14" hidden="1" x14ac:dyDescent="0.25">
      <c r="A8069" s="89">
        <v>8073</v>
      </c>
      <c r="B8069" s="89"/>
      <c r="C8069" s="89" t="s">
        <v>24</v>
      </c>
      <c r="D8069" s="89" t="s">
        <v>11280</v>
      </c>
      <c r="E8069" s="89" t="s">
        <v>14427</v>
      </c>
      <c r="F8069" s="89"/>
      <c r="G8069" s="89"/>
      <c r="H8069" s="89"/>
      <c r="I8069" s="89"/>
      <c r="J8069" s="89"/>
      <c r="K8069" s="89"/>
      <c r="L8069" s="89"/>
      <c r="M8069" s="89"/>
      <c r="N8069" s="89"/>
    </row>
    <row r="8070" spans="1:14" hidden="1" x14ac:dyDescent="0.25">
      <c r="A8070" s="88">
        <v>8074</v>
      </c>
      <c r="B8070" s="88"/>
      <c r="C8070" s="88" t="s">
        <v>24</v>
      </c>
      <c r="D8070" s="88" t="s">
        <v>11280</v>
      </c>
      <c r="E8070" s="88" t="s">
        <v>14428</v>
      </c>
      <c r="F8070" s="88"/>
      <c r="G8070" s="88"/>
      <c r="H8070" s="88"/>
      <c r="I8070" s="88"/>
      <c r="J8070" s="88"/>
      <c r="K8070" s="88"/>
      <c r="L8070" s="88"/>
      <c r="M8070" s="88"/>
      <c r="N8070" s="88"/>
    </row>
    <row r="8071" spans="1:14" hidden="1" x14ac:dyDescent="0.25">
      <c r="A8071" s="89">
        <v>8075</v>
      </c>
      <c r="B8071" s="89"/>
      <c r="C8071" s="89" t="s">
        <v>24</v>
      </c>
      <c r="D8071" s="89" t="s">
        <v>11280</v>
      </c>
      <c r="E8071" s="89" t="s">
        <v>14429</v>
      </c>
      <c r="F8071" s="89"/>
      <c r="G8071" s="89"/>
      <c r="H8071" s="89"/>
      <c r="I8071" s="89"/>
      <c r="J8071" s="89"/>
      <c r="K8071" s="89"/>
      <c r="L8071" s="89"/>
      <c r="M8071" s="89"/>
      <c r="N8071" s="89"/>
    </row>
    <row r="8072" spans="1:14" hidden="1" x14ac:dyDescent="0.25">
      <c r="A8072" s="88">
        <v>8076</v>
      </c>
      <c r="B8072" s="88"/>
      <c r="C8072" s="88" t="s">
        <v>24</v>
      </c>
      <c r="D8072" s="88" t="s">
        <v>11280</v>
      </c>
      <c r="E8072" s="88" t="s">
        <v>14430</v>
      </c>
      <c r="F8072" s="88"/>
      <c r="G8072" s="88"/>
      <c r="H8072" s="88"/>
      <c r="I8072" s="88"/>
      <c r="J8072" s="88"/>
      <c r="K8072" s="88"/>
      <c r="L8072" s="88"/>
      <c r="M8072" s="88"/>
      <c r="N8072" s="88"/>
    </row>
    <row r="8073" spans="1:14" hidden="1" x14ac:dyDescent="0.25">
      <c r="A8073" s="89">
        <v>8077</v>
      </c>
      <c r="B8073" s="89"/>
      <c r="C8073" s="89" t="s">
        <v>24</v>
      </c>
      <c r="D8073" s="89" t="s">
        <v>11280</v>
      </c>
      <c r="E8073" s="89" t="s">
        <v>14431</v>
      </c>
      <c r="F8073" s="89"/>
      <c r="G8073" s="89"/>
      <c r="H8073" s="89"/>
      <c r="I8073" s="89"/>
      <c r="J8073" s="89"/>
      <c r="K8073" s="89"/>
      <c r="L8073" s="89"/>
      <c r="M8073" s="89"/>
      <c r="N8073" s="89"/>
    </row>
    <row r="8074" spans="1:14" hidden="1" x14ac:dyDescent="0.25">
      <c r="A8074" s="88">
        <v>8078</v>
      </c>
      <c r="B8074" s="88"/>
      <c r="C8074" s="88" t="s">
        <v>24</v>
      </c>
      <c r="D8074" s="88" t="s">
        <v>11280</v>
      </c>
      <c r="E8074" s="88" t="s">
        <v>14432</v>
      </c>
      <c r="F8074" s="88"/>
      <c r="G8074" s="88"/>
      <c r="H8074" s="88"/>
      <c r="I8074" s="88"/>
      <c r="J8074" s="88"/>
      <c r="K8074" s="88"/>
      <c r="L8074" s="88"/>
      <c r="M8074" s="88"/>
      <c r="N8074" s="88"/>
    </row>
    <row r="8075" spans="1:14" hidden="1" x14ac:dyDescent="0.25">
      <c r="A8075" s="89">
        <v>8079</v>
      </c>
      <c r="B8075" s="89"/>
      <c r="C8075" s="89" t="s">
        <v>24</v>
      </c>
      <c r="D8075" s="89" t="s">
        <v>11280</v>
      </c>
      <c r="E8075" s="89" t="s">
        <v>14433</v>
      </c>
      <c r="F8075" s="89"/>
      <c r="G8075" s="89"/>
      <c r="H8075" s="89"/>
      <c r="I8075" s="89"/>
      <c r="J8075" s="89"/>
      <c r="K8075" s="89"/>
      <c r="L8075" s="89"/>
      <c r="M8075" s="89"/>
      <c r="N8075" s="89"/>
    </row>
    <row r="8076" spans="1:14" hidden="1" x14ac:dyDescent="0.25">
      <c r="A8076" s="88">
        <v>8080</v>
      </c>
      <c r="B8076" s="88"/>
      <c r="C8076" s="88" t="s">
        <v>24</v>
      </c>
      <c r="D8076" s="88" t="s">
        <v>11280</v>
      </c>
      <c r="E8076" s="88" t="s">
        <v>14434</v>
      </c>
      <c r="F8076" s="88"/>
      <c r="G8076" s="88"/>
      <c r="H8076" s="88"/>
      <c r="I8076" s="88"/>
      <c r="J8076" s="88"/>
      <c r="K8076" s="88"/>
      <c r="L8076" s="88"/>
      <c r="M8076" s="88"/>
      <c r="N8076" s="88"/>
    </row>
    <row r="8077" spans="1:14" hidden="1" x14ac:dyDescent="0.25">
      <c r="A8077" s="89">
        <v>8081</v>
      </c>
      <c r="B8077" s="89"/>
      <c r="C8077" s="89" t="s">
        <v>24</v>
      </c>
      <c r="D8077" s="89" t="s">
        <v>11280</v>
      </c>
      <c r="E8077" s="89" t="s">
        <v>14435</v>
      </c>
      <c r="F8077" s="89"/>
      <c r="G8077" s="89"/>
      <c r="H8077" s="89"/>
      <c r="I8077" s="89"/>
      <c r="J8077" s="89"/>
      <c r="K8077" s="89"/>
      <c r="L8077" s="89"/>
      <c r="M8077" s="89"/>
      <c r="N8077" s="89"/>
    </row>
    <row r="8078" spans="1:14" hidden="1" x14ac:dyDescent="0.25">
      <c r="A8078" s="88">
        <v>8082</v>
      </c>
      <c r="B8078" s="88"/>
      <c r="C8078" s="88" t="s">
        <v>24</v>
      </c>
      <c r="D8078" s="88" t="s">
        <v>11280</v>
      </c>
      <c r="E8078" s="88" t="s">
        <v>14436</v>
      </c>
      <c r="F8078" s="88"/>
      <c r="G8078" s="88"/>
      <c r="H8078" s="88"/>
      <c r="I8078" s="88"/>
      <c r="J8078" s="88"/>
      <c r="K8078" s="88"/>
      <c r="L8078" s="88"/>
      <c r="M8078" s="88"/>
      <c r="N8078" s="88"/>
    </row>
    <row r="8079" spans="1:14" hidden="1" x14ac:dyDescent="0.25">
      <c r="A8079" s="89">
        <v>8083</v>
      </c>
      <c r="B8079" s="89"/>
      <c r="C8079" s="89" t="s">
        <v>24</v>
      </c>
      <c r="D8079" s="89" t="s">
        <v>11280</v>
      </c>
      <c r="E8079" s="89" t="s">
        <v>14437</v>
      </c>
      <c r="F8079" s="89"/>
      <c r="G8079" s="89"/>
      <c r="H8079" s="89"/>
      <c r="I8079" s="89"/>
      <c r="J8079" s="89"/>
      <c r="K8079" s="89"/>
      <c r="L8079" s="89"/>
      <c r="M8079" s="89"/>
      <c r="N8079" s="89"/>
    </row>
    <row r="8080" spans="1:14" hidden="1" x14ac:dyDescent="0.25">
      <c r="A8080" s="88">
        <v>8084</v>
      </c>
      <c r="B8080" s="88"/>
      <c r="C8080" s="88" t="s">
        <v>24</v>
      </c>
      <c r="D8080" s="88" t="s">
        <v>11280</v>
      </c>
      <c r="E8080" s="88" t="s">
        <v>14438</v>
      </c>
      <c r="F8080" s="88"/>
      <c r="G8080" s="88"/>
      <c r="H8080" s="88"/>
      <c r="I8080" s="88"/>
      <c r="J8080" s="88"/>
      <c r="K8080" s="88"/>
      <c r="L8080" s="88"/>
      <c r="M8080" s="88"/>
      <c r="N8080" s="88"/>
    </row>
    <row r="8081" spans="1:14" hidden="1" x14ac:dyDescent="0.25">
      <c r="A8081" s="89">
        <v>8085</v>
      </c>
      <c r="B8081" s="89"/>
      <c r="C8081" s="89" t="s">
        <v>24</v>
      </c>
      <c r="D8081" s="89" t="s">
        <v>11280</v>
      </c>
      <c r="E8081" s="89" t="s">
        <v>14439</v>
      </c>
      <c r="F8081" s="89"/>
      <c r="G8081" s="89"/>
      <c r="H8081" s="89"/>
      <c r="I8081" s="89"/>
      <c r="J8081" s="89"/>
      <c r="K8081" s="89"/>
      <c r="L8081" s="89"/>
      <c r="M8081" s="89"/>
      <c r="N8081" s="89"/>
    </row>
    <row r="8082" spans="1:14" hidden="1" x14ac:dyDescent="0.25">
      <c r="A8082" s="88">
        <v>8086</v>
      </c>
      <c r="B8082" s="88"/>
      <c r="C8082" s="88" t="s">
        <v>24</v>
      </c>
      <c r="D8082" s="88" t="s">
        <v>11280</v>
      </c>
      <c r="E8082" s="88" t="s">
        <v>14440</v>
      </c>
      <c r="F8082" s="88"/>
      <c r="G8082" s="88"/>
      <c r="H8082" s="88"/>
      <c r="I8082" s="88"/>
      <c r="J8082" s="88"/>
      <c r="K8082" s="88"/>
      <c r="L8082" s="88"/>
      <c r="M8082" s="88"/>
      <c r="N8082" s="88"/>
    </row>
    <row r="8083" spans="1:14" hidden="1" x14ac:dyDescent="0.25">
      <c r="A8083" s="89">
        <v>8087</v>
      </c>
      <c r="B8083" s="89"/>
      <c r="C8083" s="89" t="s">
        <v>24</v>
      </c>
      <c r="D8083" s="89" t="s">
        <v>11280</v>
      </c>
      <c r="E8083" s="89" t="s">
        <v>14441</v>
      </c>
      <c r="F8083" s="89"/>
      <c r="G8083" s="89"/>
      <c r="H8083" s="89"/>
      <c r="I8083" s="89"/>
      <c r="J8083" s="89"/>
      <c r="K8083" s="89"/>
      <c r="L8083" s="89"/>
      <c r="M8083" s="89"/>
      <c r="N8083" s="89"/>
    </row>
    <row r="8084" spans="1:14" hidden="1" x14ac:dyDescent="0.25">
      <c r="A8084" s="88">
        <v>8088</v>
      </c>
      <c r="B8084" s="88"/>
      <c r="C8084" s="88" t="s">
        <v>24</v>
      </c>
      <c r="D8084" s="88" t="s">
        <v>11280</v>
      </c>
      <c r="E8084" s="88" t="s">
        <v>14442</v>
      </c>
      <c r="F8084" s="88"/>
      <c r="G8084" s="88"/>
      <c r="H8084" s="88"/>
      <c r="I8084" s="88"/>
      <c r="J8084" s="88"/>
      <c r="K8084" s="88"/>
      <c r="L8084" s="88"/>
      <c r="M8084" s="88"/>
      <c r="N8084" s="88"/>
    </row>
    <row r="8085" spans="1:14" hidden="1" x14ac:dyDescent="0.25">
      <c r="A8085" s="89">
        <v>8089</v>
      </c>
      <c r="B8085" s="89"/>
      <c r="C8085" s="89" t="s">
        <v>24</v>
      </c>
      <c r="D8085" s="89" t="s">
        <v>11280</v>
      </c>
      <c r="E8085" s="89" t="s">
        <v>14443</v>
      </c>
      <c r="F8085" s="89"/>
      <c r="G8085" s="89"/>
      <c r="H8085" s="89"/>
      <c r="I8085" s="89"/>
      <c r="J8085" s="89"/>
      <c r="K8085" s="89"/>
      <c r="L8085" s="89"/>
      <c r="M8085" s="89"/>
      <c r="N8085" s="89"/>
    </row>
    <row r="8086" spans="1:14" hidden="1" x14ac:dyDescent="0.25">
      <c r="A8086" s="88">
        <v>8090</v>
      </c>
      <c r="B8086" s="88"/>
      <c r="C8086" s="88" t="s">
        <v>24</v>
      </c>
      <c r="D8086" s="88" t="s">
        <v>11280</v>
      </c>
      <c r="E8086" s="88" t="s">
        <v>14444</v>
      </c>
      <c r="F8086" s="88"/>
      <c r="G8086" s="88"/>
      <c r="H8086" s="88"/>
      <c r="I8086" s="88"/>
      <c r="J8086" s="88"/>
      <c r="K8086" s="88"/>
      <c r="L8086" s="88"/>
      <c r="M8086" s="88"/>
      <c r="N8086" s="88"/>
    </row>
    <row r="8087" spans="1:14" hidden="1" x14ac:dyDescent="0.25">
      <c r="A8087" s="89">
        <v>8091</v>
      </c>
      <c r="B8087" s="89"/>
      <c r="C8087" s="89" t="s">
        <v>24</v>
      </c>
      <c r="D8087" s="89" t="s">
        <v>11280</v>
      </c>
      <c r="E8087" s="89" t="s">
        <v>14445</v>
      </c>
      <c r="F8087" s="89"/>
      <c r="G8087" s="89"/>
      <c r="H8087" s="89"/>
      <c r="I8087" s="89"/>
      <c r="J8087" s="89"/>
      <c r="K8087" s="89"/>
      <c r="L8087" s="89"/>
      <c r="M8087" s="89"/>
      <c r="N8087" s="89"/>
    </row>
    <row r="8088" spans="1:14" hidden="1" x14ac:dyDescent="0.25">
      <c r="A8088" s="88">
        <v>8092</v>
      </c>
      <c r="B8088" s="88"/>
      <c r="C8088" s="88" t="s">
        <v>24</v>
      </c>
      <c r="D8088" s="88" t="s">
        <v>11280</v>
      </c>
      <c r="E8088" s="88" t="s">
        <v>14446</v>
      </c>
      <c r="F8088" s="88"/>
      <c r="G8088" s="88"/>
      <c r="H8088" s="88"/>
      <c r="I8088" s="88"/>
      <c r="J8088" s="88"/>
      <c r="K8088" s="88"/>
      <c r="L8088" s="88"/>
      <c r="M8088" s="88"/>
      <c r="N8088" s="88"/>
    </row>
    <row r="8089" spans="1:14" hidden="1" x14ac:dyDescent="0.25">
      <c r="A8089" s="89">
        <v>8093</v>
      </c>
      <c r="B8089" s="89"/>
      <c r="C8089" s="89" t="s">
        <v>24</v>
      </c>
      <c r="D8089" s="89" t="s">
        <v>11280</v>
      </c>
      <c r="E8089" s="89" t="s">
        <v>14447</v>
      </c>
      <c r="F8089" s="89"/>
      <c r="G8089" s="89"/>
      <c r="H8089" s="89"/>
      <c r="I8089" s="89"/>
      <c r="J8089" s="89"/>
      <c r="K8089" s="89"/>
      <c r="L8089" s="89"/>
      <c r="M8089" s="89"/>
      <c r="N8089" s="89"/>
    </row>
    <row r="8090" spans="1:14" hidden="1" x14ac:dyDescent="0.25">
      <c r="A8090" s="88">
        <v>8094</v>
      </c>
      <c r="B8090" s="88"/>
      <c r="C8090" s="88" t="s">
        <v>24</v>
      </c>
      <c r="D8090" s="88" t="s">
        <v>11280</v>
      </c>
      <c r="E8090" s="88" t="s">
        <v>14448</v>
      </c>
      <c r="F8090" s="88"/>
      <c r="G8090" s="88"/>
      <c r="H8090" s="88"/>
      <c r="I8090" s="88"/>
      <c r="J8090" s="88"/>
      <c r="K8090" s="88"/>
      <c r="L8090" s="88"/>
      <c r="M8090" s="88"/>
      <c r="N8090" s="88"/>
    </row>
    <row r="8091" spans="1:14" hidden="1" x14ac:dyDescent="0.25">
      <c r="A8091" s="89">
        <v>8095</v>
      </c>
      <c r="B8091" s="89"/>
      <c r="C8091" s="89" t="s">
        <v>24</v>
      </c>
      <c r="D8091" s="89" t="s">
        <v>11280</v>
      </c>
      <c r="E8091" s="89" t="s">
        <v>14449</v>
      </c>
      <c r="F8091" s="89"/>
      <c r="G8091" s="89"/>
      <c r="H8091" s="89"/>
      <c r="I8091" s="89"/>
      <c r="J8091" s="89"/>
      <c r="K8091" s="89"/>
      <c r="L8091" s="89"/>
      <c r="M8091" s="89"/>
      <c r="N8091" s="89"/>
    </row>
    <row r="8092" spans="1:14" hidden="1" x14ac:dyDescent="0.25">
      <c r="A8092" s="88">
        <v>8096</v>
      </c>
      <c r="B8092" s="88"/>
      <c r="C8092" s="88" t="s">
        <v>24</v>
      </c>
      <c r="D8092" s="88" t="s">
        <v>11280</v>
      </c>
      <c r="E8092" s="88" t="s">
        <v>14450</v>
      </c>
      <c r="F8092" s="88"/>
      <c r="G8092" s="88"/>
      <c r="H8092" s="88"/>
      <c r="I8092" s="88"/>
      <c r="J8092" s="88"/>
      <c r="K8092" s="88"/>
      <c r="L8092" s="88"/>
      <c r="M8092" s="88"/>
      <c r="N8092" s="88"/>
    </row>
    <row r="8093" spans="1:14" hidden="1" x14ac:dyDescent="0.25">
      <c r="A8093" s="89">
        <v>8097</v>
      </c>
      <c r="B8093" s="89"/>
      <c r="C8093" s="89" t="s">
        <v>24</v>
      </c>
      <c r="D8093" s="89" t="s">
        <v>11280</v>
      </c>
      <c r="E8093" s="89" t="s">
        <v>14451</v>
      </c>
      <c r="F8093" s="89"/>
      <c r="G8093" s="89"/>
      <c r="H8093" s="89"/>
      <c r="I8093" s="89"/>
      <c r="J8093" s="89"/>
      <c r="K8093" s="89"/>
      <c r="L8093" s="89"/>
      <c r="M8093" s="89"/>
      <c r="N8093" s="89"/>
    </row>
    <row r="8094" spans="1:14" hidden="1" x14ac:dyDescent="0.25">
      <c r="A8094" s="88">
        <v>8098</v>
      </c>
      <c r="B8094" s="88"/>
      <c r="C8094" s="88" t="s">
        <v>24</v>
      </c>
      <c r="D8094" s="88" t="s">
        <v>11280</v>
      </c>
      <c r="E8094" s="88" t="s">
        <v>14452</v>
      </c>
      <c r="F8094" s="88"/>
      <c r="G8094" s="88"/>
      <c r="H8094" s="88"/>
      <c r="I8094" s="88"/>
      <c r="J8094" s="88"/>
      <c r="K8094" s="88"/>
      <c r="L8094" s="88"/>
      <c r="M8094" s="88"/>
      <c r="N8094" s="88"/>
    </row>
    <row r="8095" spans="1:14" hidden="1" x14ac:dyDescent="0.25">
      <c r="A8095" s="89">
        <v>8099</v>
      </c>
      <c r="B8095" s="89"/>
      <c r="C8095" s="89" t="s">
        <v>24</v>
      </c>
      <c r="D8095" s="89" t="s">
        <v>11280</v>
      </c>
      <c r="E8095" s="89" t="s">
        <v>14453</v>
      </c>
      <c r="F8095" s="89"/>
      <c r="G8095" s="89"/>
      <c r="H8095" s="89"/>
      <c r="I8095" s="89"/>
      <c r="J8095" s="89"/>
      <c r="K8095" s="89"/>
      <c r="L8095" s="89"/>
      <c r="M8095" s="89"/>
      <c r="N8095" s="89"/>
    </row>
    <row r="8096" spans="1:14" hidden="1" x14ac:dyDescent="0.25">
      <c r="A8096" s="88">
        <v>8100</v>
      </c>
      <c r="B8096" s="88"/>
      <c r="C8096" s="88" t="s">
        <v>24</v>
      </c>
      <c r="D8096" s="88" t="s">
        <v>11280</v>
      </c>
      <c r="E8096" s="88" t="s">
        <v>14454</v>
      </c>
      <c r="F8096" s="88"/>
      <c r="G8096" s="88"/>
      <c r="H8096" s="88"/>
      <c r="I8096" s="88"/>
      <c r="J8096" s="88"/>
      <c r="K8096" s="88"/>
      <c r="L8096" s="88"/>
      <c r="M8096" s="88"/>
      <c r="N8096" s="88"/>
    </row>
    <row r="8097" spans="1:14" hidden="1" x14ac:dyDescent="0.25">
      <c r="A8097" s="89">
        <v>8101</v>
      </c>
      <c r="B8097" s="89"/>
      <c r="C8097" s="89" t="s">
        <v>24</v>
      </c>
      <c r="D8097" s="89" t="s">
        <v>11280</v>
      </c>
      <c r="E8097" s="89" t="s">
        <v>14455</v>
      </c>
      <c r="F8097" s="89"/>
      <c r="G8097" s="89"/>
      <c r="H8097" s="89"/>
      <c r="I8097" s="89"/>
      <c r="J8097" s="89"/>
      <c r="K8097" s="89"/>
      <c r="L8097" s="89"/>
      <c r="M8097" s="89"/>
      <c r="N8097" s="89"/>
    </row>
    <row r="8098" spans="1:14" hidden="1" x14ac:dyDescent="0.25">
      <c r="A8098" s="88">
        <v>8102</v>
      </c>
      <c r="B8098" s="88"/>
      <c r="C8098" s="88" t="s">
        <v>24</v>
      </c>
      <c r="D8098" s="88" t="s">
        <v>11280</v>
      </c>
      <c r="E8098" s="88" t="s">
        <v>14456</v>
      </c>
      <c r="F8098" s="88"/>
      <c r="G8098" s="88"/>
      <c r="H8098" s="88"/>
      <c r="I8098" s="88"/>
      <c r="J8098" s="88"/>
      <c r="K8098" s="88"/>
      <c r="L8098" s="88"/>
      <c r="M8098" s="88"/>
      <c r="N8098" s="88"/>
    </row>
    <row r="8099" spans="1:14" hidden="1" x14ac:dyDescent="0.25">
      <c r="A8099" s="89">
        <v>8103</v>
      </c>
      <c r="B8099" s="89"/>
      <c r="C8099" s="89" t="s">
        <v>24</v>
      </c>
      <c r="D8099" s="89" t="s">
        <v>11280</v>
      </c>
      <c r="E8099" s="89" t="s">
        <v>14457</v>
      </c>
      <c r="F8099" s="89"/>
      <c r="G8099" s="89"/>
      <c r="H8099" s="89"/>
      <c r="I8099" s="89"/>
      <c r="J8099" s="89"/>
      <c r="K8099" s="89"/>
      <c r="L8099" s="89"/>
      <c r="M8099" s="89"/>
      <c r="N8099" s="89"/>
    </row>
    <row r="8100" spans="1:14" hidden="1" x14ac:dyDescent="0.25">
      <c r="A8100" s="88">
        <v>8104</v>
      </c>
      <c r="B8100" s="88"/>
      <c r="C8100" s="88" t="s">
        <v>24</v>
      </c>
      <c r="D8100" s="88" t="s">
        <v>11280</v>
      </c>
      <c r="E8100" s="88" t="s">
        <v>14458</v>
      </c>
      <c r="F8100" s="88"/>
      <c r="G8100" s="88"/>
      <c r="H8100" s="88"/>
      <c r="I8100" s="88"/>
      <c r="J8100" s="88"/>
      <c r="K8100" s="88"/>
      <c r="L8100" s="88"/>
      <c r="M8100" s="88"/>
      <c r="N8100" s="88"/>
    </row>
    <row r="8101" spans="1:14" hidden="1" x14ac:dyDescent="0.25">
      <c r="A8101" s="89">
        <v>8105</v>
      </c>
      <c r="B8101" s="89"/>
      <c r="C8101" s="89" t="s">
        <v>24</v>
      </c>
      <c r="D8101" s="89" t="s">
        <v>11280</v>
      </c>
      <c r="E8101" s="89" t="s">
        <v>14459</v>
      </c>
      <c r="F8101" s="89"/>
      <c r="G8101" s="89"/>
      <c r="H8101" s="89"/>
      <c r="I8101" s="89"/>
      <c r="J8101" s="89"/>
      <c r="K8101" s="89"/>
      <c r="L8101" s="89"/>
      <c r="M8101" s="89"/>
      <c r="N8101" s="89"/>
    </row>
    <row r="8102" spans="1:14" hidden="1" x14ac:dyDescent="0.25">
      <c r="A8102" s="88">
        <v>8106</v>
      </c>
      <c r="B8102" s="88"/>
      <c r="C8102" s="88" t="s">
        <v>24</v>
      </c>
      <c r="D8102" s="88" t="s">
        <v>11280</v>
      </c>
      <c r="E8102" s="88" t="s">
        <v>14460</v>
      </c>
      <c r="F8102" s="88"/>
      <c r="G8102" s="88"/>
      <c r="H8102" s="88"/>
      <c r="I8102" s="88"/>
      <c r="J8102" s="88"/>
      <c r="K8102" s="88"/>
      <c r="L8102" s="88"/>
      <c r="M8102" s="88"/>
      <c r="N8102" s="88"/>
    </row>
    <row r="8103" spans="1:14" hidden="1" x14ac:dyDescent="0.25">
      <c r="A8103" s="89">
        <v>8107</v>
      </c>
      <c r="B8103" s="89"/>
      <c r="C8103" s="89" t="s">
        <v>24</v>
      </c>
      <c r="D8103" s="89" t="s">
        <v>11280</v>
      </c>
      <c r="E8103" s="89" t="s">
        <v>14461</v>
      </c>
      <c r="F8103" s="89"/>
      <c r="G8103" s="89"/>
      <c r="H8103" s="89"/>
      <c r="I8103" s="89"/>
      <c r="J8103" s="89"/>
      <c r="K8103" s="89"/>
      <c r="L8103" s="89"/>
      <c r="M8103" s="89"/>
      <c r="N8103" s="89"/>
    </row>
    <row r="8104" spans="1:14" hidden="1" x14ac:dyDescent="0.25">
      <c r="A8104" s="88">
        <v>8108</v>
      </c>
      <c r="B8104" s="88"/>
      <c r="C8104" s="88" t="s">
        <v>24</v>
      </c>
      <c r="D8104" s="88" t="s">
        <v>11280</v>
      </c>
      <c r="E8104" s="88" t="s">
        <v>14462</v>
      </c>
      <c r="F8104" s="88"/>
      <c r="G8104" s="88"/>
      <c r="H8104" s="88"/>
      <c r="I8104" s="88"/>
      <c r="J8104" s="88"/>
      <c r="K8104" s="88"/>
      <c r="L8104" s="88"/>
      <c r="M8104" s="88"/>
      <c r="N8104" s="88"/>
    </row>
    <row r="8105" spans="1:14" hidden="1" x14ac:dyDescent="0.25">
      <c r="A8105" s="89">
        <v>8109</v>
      </c>
      <c r="B8105" s="89"/>
      <c r="C8105" s="89" t="s">
        <v>24</v>
      </c>
      <c r="D8105" s="89" t="s">
        <v>11280</v>
      </c>
      <c r="E8105" s="89" t="s">
        <v>14463</v>
      </c>
      <c r="F8105" s="89"/>
      <c r="G8105" s="89"/>
      <c r="H8105" s="89"/>
      <c r="I8105" s="89"/>
      <c r="J8105" s="89"/>
      <c r="K8105" s="89"/>
      <c r="L8105" s="89"/>
      <c r="M8105" s="89"/>
      <c r="N8105" s="89"/>
    </row>
    <row r="8106" spans="1:14" hidden="1" x14ac:dyDescent="0.25">
      <c r="A8106" s="88">
        <v>8110</v>
      </c>
      <c r="B8106" s="88"/>
      <c r="C8106" s="88" t="s">
        <v>24</v>
      </c>
      <c r="D8106" s="88" t="s">
        <v>11280</v>
      </c>
      <c r="E8106" s="88" t="s">
        <v>14464</v>
      </c>
      <c r="F8106" s="88"/>
      <c r="G8106" s="88"/>
      <c r="H8106" s="88"/>
      <c r="I8106" s="88"/>
      <c r="J8106" s="88"/>
      <c r="K8106" s="88"/>
      <c r="L8106" s="88"/>
      <c r="M8106" s="88"/>
      <c r="N8106" s="88"/>
    </row>
    <row r="8107" spans="1:14" hidden="1" x14ac:dyDescent="0.25">
      <c r="A8107" s="89">
        <v>8111</v>
      </c>
      <c r="B8107" s="89"/>
      <c r="C8107" s="89" t="s">
        <v>24</v>
      </c>
      <c r="D8107" s="89" t="s">
        <v>11280</v>
      </c>
      <c r="E8107" s="89" t="s">
        <v>14465</v>
      </c>
      <c r="F8107" s="89"/>
      <c r="G8107" s="89"/>
      <c r="H8107" s="89"/>
      <c r="I8107" s="89"/>
      <c r="J8107" s="89"/>
      <c r="K8107" s="89"/>
      <c r="L8107" s="89"/>
      <c r="M8107" s="89"/>
      <c r="N8107" s="89"/>
    </row>
    <row r="8108" spans="1:14" hidden="1" x14ac:dyDescent="0.25">
      <c r="A8108" s="88">
        <v>8112</v>
      </c>
      <c r="B8108" s="88"/>
      <c r="C8108" s="88" t="s">
        <v>24</v>
      </c>
      <c r="D8108" s="88" t="s">
        <v>11280</v>
      </c>
      <c r="E8108" s="88" t="s">
        <v>14466</v>
      </c>
      <c r="F8108" s="88"/>
      <c r="G8108" s="88"/>
      <c r="H8108" s="88"/>
      <c r="I8108" s="88"/>
      <c r="J8108" s="88"/>
      <c r="K8108" s="88"/>
      <c r="L8108" s="88"/>
      <c r="M8108" s="88"/>
      <c r="N8108" s="88"/>
    </row>
    <row r="8109" spans="1:14" hidden="1" x14ac:dyDescent="0.25">
      <c r="A8109" s="89">
        <v>8113</v>
      </c>
      <c r="B8109" s="89"/>
      <c r="C8109" s="89" t="s">
        <v>24</v>
      </c>
      <c r="D8109" s="89" t="s">
        <v>11280</v>
      </c>
      <c r="E8109" s="89" t="s">
        <v>14467</v>
      </c>
      <c r="F8109" s="89"/>
      <c r="G8109" s="89"/>
      <c r="H8109" s="89"/>
      <c r="I8109" s="89"/>
      <c r="J8109" s="89"/>
      <c r="K8109" s="89"/>
      <c r="L8109" s="89"/>
      <c r="M8109" s="89"/>
      <c r="N8109" s="89"/>
    </row>
    <row r="8110" spans="1:14" hidden="1" x14ac:dyDescent="0.25">
      <c r="A8110" s="88">
        <v>8114</v>
      </c>
      <c r="B8110" s="88"/>
      <c r="C8110" s="88" t="s">
        <v>24</v>
      </c>
      <c r="D8110" s="88" t="s">
        <v>11280</v>
      </c>
      <c r="E8110" s="88" t="s">
        <v>14468</v>
      </c>
      <c r="F8110" s="88"/>
      <c r="G8110" s="88"/>
      <c r="H8110" s="88"/>
      <c r="I8110" s="88"/>
      <c r="J8110" s="88"/>
      <c r="K8110" s="88"/>
      <c r="L8110" s="88"/>
      <c r="M8110" s="88"/>
      <c r="N8110" s="88"/>
    </row>
    <row r="8111" spans="1:14" hidden="1" x14ac:dyDescent="0.25">
      <c r="A8111" s="89">
        <v>8115</v>
      </c>
      <c r="B8111" s="89"/>
      <c r="C8111" s="89" t="s">
        <v>24</v>
      </c>
      <c r="D8111" s="89" t="s">
        <v>11280</v>
      </c>
      <c r="E8111" s="89" t="s">
        <v>14469</v>
      </c>
      <c r="F8111" s="89"/>
      <c r="G8111" s="89"/>
      <c r="H8111" s="89"/>
      <c r="I8111" s="89"/>
      <c r="J8111" s="89"/>
      <c r="K8111" s="89"/>
      <c r="L8111" s="89"/>
      <c r="M8111" s="89"/>
      <c r="N8111" s="89"/>
    </row>
    <row r="8112" spans="1:14" hidden="1" x14ac:dyDescent="0.25">
      <c r="A8112" s="88">
        <v>8116</v>
      </c>
      <c r="B8112" s="88"/>
      <c r="C8112" s="88" t="s">
        <v>24</v>
      </c>
      <c r="D8112" s="88" t="s">
        <v>11280</v>
      </c>
      <c r="E8112" s="88" t="s">
        <v>14470</v>
      </c>
      <c r="F8112" s="88"/>
      <c r="G8112" s="88"/>
      <c r="H8112" s="88"/>
      <c r="I8112" s="88"/>
      <c r="J8112" s="88"/>
      <c r="K8112" s="88"/>
      <c r="L8112" s="88"/>
      <c r="M8112" s="88"/>
      <c r="N8112" s="88"/>
    </row>
    <row r="8113" spans="1:14" hidden="1" x14ac:dyDescent="0.25">
      <c r="A8113" s="89">
        <v>8117</v>
      </c>
      <c r="B8113" s="89"/>
      <c r="C8113" s="89" t="s">
        <v>24</v>
      </c>
      <c r="D8113" s="89" t="s">
        <v>11280</v>
      </c>
      <c r="E8113" s="89" t="s">
        <v>14471</v>
      </c>
      <c r="F8113" s="89"/>
      <c r="G8113" s="89"/>
      <c r="H8113" s="89"/>
      <c r="I8113" s="89"/>
      <c r="J8113" s="89"/>
      <c r="K8113" s="89"/>
      <c r="L8113" s="89"/>
      <c r="M8113" s="89"/>
      <c r="N8113" s="89"/>
    </row>
    <row r="8114" spans="1:14" hidden="1" x14ac:dyDescent="0.25">
      <c r="A8114" s="88">
        <v>8118</v>
      </c>
      <c r="B8114" s="88"/>
      <c r="C8114" s="88" t="s">
        <v>24</v>
      </c>
      <c r="D8114" s="88" t="s">
        <v>11280</v>
      </c>
      <c r="E8114" s="88" t="s">
        <v>14472</v>
      </c>
      <c r="F8114" s="88"/>
      <c r="G8114" s="88"/>
      <c r="H8114" s="88"/>
      <c r="I8114" s="88"/>
      <c r="J8114" s="88"/>
      <c r="K8114" s="88"/>
      <c r="L8114" s="88"/>
      <c r="M8114" s="88"/>
      <c r="N8114" s="88"/>
    </row>
    <row r="8115" spans="1:14" hidden="1" x14ac:dyDescent="0.25">
      <c r="A8115" s="89">
        <v>8119</v>
      </c>
      <c r="B8115" s="89"/>
      <c r="C8115" s="89" t="s">
        <v>24</v>
      </c>
      <c r="D8115" s="89" t="s">
        <v>11280</v>
      </c>
      <c r="E8115" s="89" t="s">
        <v>14473</v>
      </c>
      <c r="F8115" s="89"/>
      <c r="G8115" s="89"/>
      <c r="H8115" s="89"/>
      <c r="I8115" s="89"/>
      <c r="J8115" s="89"/>
      <c r="K8115" s="89"/>
      <c r="L8115" s="89"/>
      <c r="M8115" s="89"/>
      <c r="N8115" s="89"/>
    </row>
    <row r="8116" spans="1:14" hidden="1" x14ac:dyDescent="0.25">
      <c r="A8116" s="88">
        <v>8120</v>
      </c>
      <c r="B8116" s="88"/>
      <c r="C8116" s="88" t="s">
        <v>24</v>
      </c>
      <c r="D8116" s="88" t="s">
        <v>11280</v>
      </c>
      <c r="E8116" s="88" t="s">
        <v>14474</v>
      </c>
      <c r="F8116" s="88"/>
      <c r="G8116" s="88"/>
      <c r="H8116" s="88"/>
      <c r="I8116" s="88"/>
      <c r="J8116" s="88"/>
      <c r="K8116" s="88"/>
      <c r="L8116" s="88"/>
      <c r="M8116" s="88"/>
      <c r="N8116" s="88"/>
    </row>
    <row r="8117" spans="1:14" hidden="1" x14ac:dyDescent="0.25">
      <c r="A8117" s="89">
        <v>8121</v>
      </c>
      <c r="B8117" s="89"/>
      <c r="C8117" s="89" t="s">
        <v>24</v>
      </c>
      <c r="D8117" s="89" t="s">
        <v>11280</v>
      </c>
      <c r="E8117" s="89" t="s">
        <v>14475</v>
      </c>
      <c r="F8117" s="89"/>
      <c r="G8117" s="89"/>
      <c r="H8117" s="89"/>
      <c r="I8117" s="89"/>
      <c r="J8117" s="89"/>
      <c r="K8117" s="89"/>
      <c r="L8117" s="89"/>
      <c r="M8117" s="89"/>
      <c r="N8117" s="89"/>
    </row>
    <row r="8118" spans="1:14" hidden="1" x14ac:dyDescent="0.25">
      <c r="A8118" s="88">
        <v>8122</v>
      </c>
      <c r="B8118" s="88"/>
      <c r="C8118" s="88" t="s">
        <v>24</v>
      </c>
      <c r="D8118" s="88" t="s">
        <v>11280</v>
      </c>
      <c r="E8118" s="88" t="s">
        <v>14476</v>
      </c>
      <c r="F8118" s="88"/>
      <c r="G8118" s="88"/>
      <c r="H8118" s="88"/>
      <c r="I8118" s="88"/>
      <c r="J8118" s="88"/>
      <c r="K8118" s="88"/>
      <c r="L8118" s="88"/>
      <c r="M8118" s="88"/>
      <c r="N8118" s="88"/>
    </row>
    <row r="8119" spans="1:14" hidden="1" x14ac:dyDescent="0.25">
      <c r="A8119" s="89">
        <v>8123</v>
      </c>
      <c r="B8119" s="89"/>
      <c r="C8119" s="89" t="s">
        <v>24</v>
      </c>
      <c r="D8119" s="89" t="s">
        <v>11280</v>
      </c>
      <c r="E8119" s="89" t="s">
        <v>14477</v>
      </c>
      <c r="F8119" s="89"/>
      <c r="G8119" s="89"/>
      <c r="H8119" s="89"/>
      <c r="I8119" s="89"/>
      <c r="J8119" s="89"/>
      <c r="K8119" s="89"/>
      <c r="L8119" s="89"/>
      <c r="M8119" s="89"/>
      <c r="N8119" s="89"/>
    </row>
    <row r="8120" spans="1:14" hidden="1" x14ac:dyDescent="0.25">
      <c r="A8120" s="88">
        <v>8124</v>
      </c>
      <c r="B8120" s="88"/>
      <c r="C8120" s="88" t="s">
        <v>24</v>
      </c>
      <c r="D8120" s="88" t="s">
        <v>11280</v>
      </c>
      <c r="E8120" s="88" t="s">
        <v>14478</v>
      </c>
      <c r="F8120" s="88"/>
      <c r="G8120" s="88"/>
      <c r="H8120" s="88"/>
      <c r="I8120" s="88"/>
      <c r="J8120" s="88"/>
      <c r="K8120" s="88"/>
      <c r="L8120" s="88"/>
      <c r="M8120" s="88"/>
      <c r="N8120" s="88"/>
    </row>
    <row r="8121" spans="1:14" hidden="1" x14ac:dyDescent="0.25">
      <c r="A8121" s="89">
        <v>8125</v>
      </c>
      <c r="B8121" s="89"/>
      <c r="C8121" s="89" t="s">
        <v>24</v>
      </c>
      <c r="D8121" s="89" t="s">
        <v>11280</v>
      </c>
      <c r="E8121" s="89" t="s">
        <v>14479</v>
      </c>
      <c r="F8121" s="89"/>
      <c r="G8121" s="89"/>
      <c r="H8121" s="89"/>
      <c r="I8121" s="89"/>
      <c r="J8121" s="89"/>
      <c r="K8121" s="89"/>
      <c r="L8121" s="89"/>
      <c r="M8121" s="89"/>
      <c r="N8121" s="89"/>
    </row>
    <row r="8122" spans="1:14" hidden="1" x14ac:dyDescent="0.25">
      <c r="A8122" s="88">
        <v>8126</v>
      </c>
      <c r="B8122" s="88"/>
      <c r="C8122" s="88" t="s">
        <v>24</v>
      </c>
      <c r="D8122" s="88" t="s">
        <v>11280</v>
      </c>
      <c r="E8122" s="88" t="s">
        <v>14480</v>
      </c>
      <c r="F8122" s="88"/>
      <c r="G8122" s="88"/>
      <c r="H8122" s="88"/>
      <c r="I8122" s="88"/>
      <c r="J8122" s="88"/>
      <c r="K8122" s="88"/>
      <c r="L8122" s="88"/>
      <c r="M8122" s="88"/>
      <c r="N8122" s="88"/>
    </row>
    <row r="8123" spans="1:14" hidden="1" x14ac:dyDescent="0.25">
      <c r="A8123" s="89">
        <v>8127</v>
      </c>
      <c r="B8123" s="89"/>
      <c r="C8123" s="89" t="s">
        <v>24</v>
      </c>
      <c r="D8123" s="89" t="s">
        <v>11280</v>
      </c>
      <c r="E8123" s="89" t="s">
        <v>14481</v>
      </c>
      <c r="F8123" s="89"/>
      <c r="G8123" s="89"/>
      <c r="H8123" s="89"/>
      <c r="I8123" s="89"/>
      <c r="J8123" s="89"/>
      <c r="K8123" s="89"/>
      <c r="L8123" s="89"/>
      <c r="M8123" s="89"/>
      <c r="N8123" s="89"/>
    </row>
    <row r="8124" spans="1:14" hidden="1" x14ac:dyDescent="0.25">
      <c r="A8124" s="88">
        <v>8128</v>
      </c>
      <c r="B8124" s="88"/>
      <c r="C8124" s="88" t="s">
        <v>24</v>
      </c>
      <c r="D8124" s="88" t="s">
        <v>11280</v>
      </c>
      <c r="E8124" s="88" t="s">
        <v>14482</v>
      </c>
      <c r="F8124" s="88"/>
      <c r="G8124" s="88"/>
      <c r="H8124" s="88"/>
      <c r="I8124" s="88"/>
      <c r="J8124" s="88"/>
      <c r="K8124" s="88"/>
      <c r="L8124" s="88"/>
      <c r="M8124" s="88"/>
      <c r="N8124" s="88"/>
    </row>
    <row r="8125" spans="1:14" hidden="1" x14ac:dyDescent="0.25">
      <c r="A8125" s="89">
        <v>8129</v>
      </c>
      <c r="B8125" s="89"/>
      <c r="C8125" s="89" t="s">
        <v>24</v>
      </c>
      <c r="D8125" s="89" t="s">
        <v>11280</v>
      </c>
      <c r="E8125" s="89" t="s">
        <v>14483</v>
      </c>
      <c r="F8125" s="89"/>
      <c r="G8125" s="89"/>
      <c r="H8125" s="89"/>
      <c r="I8125" s="89"/>
      <c r="J8125" s="89"/>
      <c r="K8125" s="89"/>
      <c r="L8125" s="89"/>
      <c r="M8125" s="89"/>
      <c r="N8125" s="89"/>
    </row>
    <row r="8126" spans="1:14" hidden="1" x14ac:dyDescent="0.25">
      <c r="A8126" s="88">
        <v>8130</v>
      </c>
      <c r="B8126" s="88"/>
      <c r="C8126" s="88" t="s">
        <v>24</v>
      </c>
      <c r="D8126" s="88" t="s">
        <v>11280</v>
      </c>
      <c r="E8126" s="88" t="s">
        <v>14484</v>
      </c>
      <c r="F8126" s="88"/>
      <c r="G8126" s="88"/>
      <c r="H8126" s="88"/>
      <c r="I8126" s="88"/>
      <c r="J8126" s="88"/>
      <c r="K8126" s="88"/>
      <c r="L8126" s="88"/>
      <c r="M8126" s="88"/>
      <c r="N8126" s="88"/>
    </row>
    <row r="8127" spans="1:14" hidden="1" x14ac:dyDescent="0.25">
      <c r="A8127" s="89">
        <v>8131</v>
      </c>
      <c r="B8127" s="89"/>
      <c r="C8127" s="89" t="s">
        <v>24</v>
      </c>
      <c r="D8127" s="89" t="s">
        <v>11280</v>
      </c>
      <c r="E8127" s="89" t="s">
        <v>14485</v>
      </c>
      <c r="F8127" s="89"/>
      <c r="G8127" s="89"/>
      <c r="H8127" s="89"/>
      <c r="I8127" s="89"/>
      <c r="J8127" s="89"/>
      <c r="K8127" s="89"/>
      <c r="L8127" s="89"/>
      <c r="M8127" s="89"/>
      <c r="N8127" s="89"/>
    </row>
    <row r="8128" spans="1:14" hidden="1" x14ac:dyDescent="0.25">
      <c r="A8128" s="88">
        <v>8132</v>
      </c>
      <c r="B8128" s="88"/>
      <c r="C8128" s="88" t="s">
        <v>24</v>
      </c>
      <c r="D8128" s="88" t="s">
        <v>11280</v>
      </c>
      <c r="E8128" s="88" t="s">
        <v>14486</v>
      </c>
      <c r="F8128" s="88"/>
      <c r="G8128" s="88"/>
      <c r="H8128" s="88"/>
      <c r="I8128" s="88"/>
      <c r="J8128" s="88"/>
      <c r="K8128" s="88"/>
      <c r="L8128" s="88"/>
      <c r="M8128" s="88"/>
      <c r="N8128" s="88"/>
    </row>
    <row r="8129" spans="1:14" hidden="1" x14ac:dyDescent="0.25">
      <c r="A8129" s="89">
        <v>8133</v>
      </c>
      <c r="B8129" s="89"/>
      <c r="C8129" s="89" t="s">
        <v>24</v>
      </c>
      <c r="D8129" s="89" t="s">
        <v>11280</v>
      </c>
      <c r="E8129" s="89" t="s">
        <v>14487</v>
      </c>
      <c r="F8129" s="89"/>
      <c r="G8129" s="89"/>
      <c r="H8129" s="89"/>
      <c r="I8129" s="89"/>
      <c r="J8129" s="89"/>
      <c r="K8129" s="89"/>
      <c r="L8129" s="89"/>
      <c r="M8129" s="89"/>
      <c r="N8129" s="89"/>
    </row>
    <row r="8130" spans="1:14" hidden="1" x14ac:dyDescent="0.25">
      <c r="A8130" s="88">
        <v>8134</v>
      </c>
      <c r="B8130" s="88"/>
      <c r="C8130" s="88" t="s">
        <v>24</v>
      </c>
      <c r="D8130" s="88" t="s">
        <v>11280</v>
      </c>
      <c r="E8130" s="88" t="s">
        <v>14488</v>
      </c>
      <c r="F8130" s="88"/>
      <c r="G8130" s="88"/>
      <c r="H8130" s="88"/>
      <c r="I8130" s="88"/>
      <c r="J8130" s="88"/>
      <c r="K8130" s="88"/>
      <c r="L8130" s="88"/>
      <c r="M8130" s="88"/>
      <c r="N8130" s="88"/>
    </row>
    <row r="8131" spans="1:14" hidden="1" x14ac:dyDescent="0.25">
      <c r="A8131" s="89">
        <v>8135</v>
      </c>
      <c r="B8131" s="89"/>
      <c r="C8131" s="89" t="s">
        <v>24</v>
      </c>
      <c r="D8131" s="89" t="s">
        <v>11280</v>
      </c>
      <c r="E8131" s="89" t="s">
        <v>14489</v>
      </c>
      <c r="F8131" s="89"/>
      <c r="G8131" s="89"/>
      <c r="H8131" s="89"/>
      <c r="I8131" s="89"/>
      <c r="J8131" s="89"/>
      <c r="K8131" s="89"/>
      <c r="L8131" s="89"/>
      <c r="M8131" s="89"/>
      <c r="N8131" s="89"/>
    </row>
    <row r="8132" spans="1:14" hidden="1" x14ac:dyDescent="0.25">
      <c r="A8132" s="88">
        <v>8136</v>
      </c>
      <c r="B8132" s="88"/>
      <c r="C8132" s="88" t="s">
        <v>24</v>
      </c>
      <c r="D8132" s="88" t="s">
        <v>11280</v>
      </c>
      <c r="E8132" s="88" t="s">
        <v>14490</v>
      </c>
      <c r="F8132" s="88"/>
      <c r="G8132" s="88"/>
      <c r="H8132" s="88"/>
      <c r="I8132" s="88"/>
      <c r="J8132" s="88"/>
      <c r="K8132" s="88"/>
      <c r="L8132" s="88"/>
      <c r="M8132" s="88"/>
      <c r="N8132" s="88"/>
    </row>
    <row r="8133" spans="1:14" hidden="1" x14ac:dyDescent="0.25">
      <c r="A8133" s="89">
        <v>8137</v>
      </c>
      <c r="B8133" s="89"/>
      <c r="C8133" s="89" t="s">
        <v>24</v>
      </c>
      <c r="D8133" s="89" t="s">
        <v>11280</v>
      </c>
      <c r="E8133" s="89" t="s">
        <v>14491</v>
      </c>
      <c r="F8133" s="89"/>
      <c r="G8133" s="89"/>
      <c r="H8133" s="89"/>
      <c r="I8133" s="89"/>
      <c r="J8133" s="89"/>
      <c r="K8133" s="89"/>
      <c r="L8133" s="89"/>
      <c r="M8133" s="89"/>
      <c r="N8133" s="89"/>
    </row>
    <row r="8134" spans="1:14" hidden="1" x14ac:dyDescent="0.25">
      <c r="A8134" s="88">
        <v>8138</v>
      </c>
      <c r="B8134" s="88"/>
      <c r="C8134" s="88" t="s">
        <v>24</v>
      </c>
      <c r="D8134" s="88" t="s">
        <v>11280</v>
      </c>
      <c r="E8134" s="88" t="s">
        <v>14492</v>
      </c>
      <c r="F8134" s="88"/>
      <c r="G8134" s="88"/>
      <c r="H8134" s="88"/>
      <c r="I8134" s="88"/>
      <c r="J8134" s="88"/>
      <c r="K8134" s="88"/>
      <c r="L8134" s="88"/>
      <c r="M8134" s="88"/>
      <c r="N8134" s="88"/>
    </row>
    <row r="8135" spans="1:14" hidden="1" x14ac:dyDescent="0.25">
      <c r="A8135" s="89">
        <v>8139</v>
      </c>
      <c r="B8135" s="89"/>
      <c r="C8135" s="89" t="s">
        <v>24</v>
      </c>
      <c r="D8135" s="89" t="s">
        <v>11280</v>
      </c>
      <c r="E8135" s="89" t="s">
        <v>14493</v>
      </c>
      <c r="F8135" s="89"/>
      <c r="G8135" s="89"/>
      <c r="H8135" s="89"/>
      <c r="I8135" s="89"/>
      <c r="J8135" s="89"/>
      <c r="K8135" s="89"/>
      <c r="L8135" s="89"/>
      <c r="M8135" s="89"/>
      <c r="N8135" s="89"/>
    </row>
    <row r="8136" spans="1:14" hidden="1" x14ac:dyDescent="0.25">
      <c r="A8136" s="88">
        <v>8140</v>
      </c>
      <c r="B8136" s="88"/>
      <c r="C8136" s="88" t="s">
        <v>24</v>
      </c>
      <c r="D8136" s="88" t="s">
        <v>11280</v>
      </c>
      <c r="E8136" s="88" t="s">
        <v>14494</v>
      </c>
      <c r="F8136" s="88"/>
      <c r="G8136" s="88"/>
      <c r="H8136" s="88"/>
      <c r="I8136" s="88"/>
      <c r="J8136" s="88"/>
      <c r="K8136" s="88"/>
      <c r="L8136" s="88"/>
      <c r="M8136" s="88"/>
      <c r="N8136" s="88"/>
    </row>
    <row r="8137" spans="1:14" hidden="1" x14ac:dyDescent="0.25">
      <c r="A8137" s="89">
        <v>8141</v>
      </c>
      <c r="B8137" s="89"/>
      <c r="C8137" s="89" t="s">
        <v>24</v>
      </c>
      <c r="D8137" s="89" t="s">
        <v>11280</v>
      </c>
      <c r="E8137" s="89" t="s">
        <v>14495</v>
      </c>
      <c r="F8137" s="89"/>
      <c r="G8137" s="89"/>
      <c r="H8137" s="89"/>
      <c r="I8137" s="89"/>
      <c r="J8137" s="89"/>
      <c r="K8137" s="89"/>
      <c r="L8137" s="89"/>
      <c r="M8137" s="89"/>
      <c r="N8137" s="89"/>
    </row>
    <row r="8138" spans="1:14" hidden="1" x14ac:dyDescent="0.25">
      <c r="A8138" s="88">
        <v>8142</v>
      </c>
      <c r="B8138" s="88"/>
      <c r="C8138" s="88" t="s">
        <v>24</v>
      </c>
      <c r="D8138" s="88" t="s">
        <v>11280</v>
      </c>
      <c r="E8138" s="88" t="s">
        <v>14496</v>
      </c>
      <c r="F8138" s="88"/>
      <c r="G8138" s="88"/>
      <c r="H8138" s="88"/>
      <c r="I8138" s="88"/>
      <c r="J8138" s="88"/>
      <c r="K8138" s="88"/>
      <c r="L8138" s="88"/>
      <c r="M8138" s="88"/>
      <c r="N8138" s="88"/>
    </row>
    <row r="8139" spans="1:14" hidden="1" x14ac:dyDescent="0.25">
      <c r="A8139" s="89">
        <v>8143</v>
      </c>
      <c r="B8139" s="89"/>
      <c r="C8139" s="89" t="s">
        <v>24</v>
      </c>
      <c r="D8139" s="89" t="s">
        <v>11280</v>
      </c>
      <c r="E8139" s="89" t="s">
        <v>14497</v>
      </c>
      <c r="F8139" s="89"/>
      <c r="G8139" s="89"/>
      <c r="H8139" s="89"/>
      <c r="I8139" s="89"/>
      <c r="J8139" s="89"/>
      <c r="K8139" s="89"/>
      <c r="L8139" s="89"/>
      <c r="M8139" s="89"/>
      <c r="N8139" s="89"/>
    </row>
    <row r="8140" spans="1:14" hidden="1" x14ac:dyDescent="0.25">
      <c r="A8140" s="88">
        <v>8144</v>
      </c>
      <c r="B8140" s="88"/>
      <c r="C8140" s="88" t="s">
        <v>24</v>
      </c>
      <c r="D8140" s="88" t="s">
        <v>11280</v>
      </c>
      <c r="E8140" s="88" t="s">
        <v>14498</v>
      </c>
      <c r="F8140" s="88"/>
      <c r="G8140" s="88"/>
      <c r="H8140" s="88"/>
      <c r="I8140" s="88"/>
      <c r="J8140" s="88"/>
      <c r="K8140" s="88"/>
      <c r="L8140" s="88"/>
      <c r="M8140" s="88"/>
      <c r="N8140" s="88"/>
    </row>
    <row r="8141" spans="1:14" hidden="1" x14ac:dyDescent="0.25">
      <c r="A8141" s="89">
        <v>8145</v>
      </c>
      <c r="B8141" s="89"/>
      <c r="C8141" s="89" t="s">
        <v>24</v>
      </c>
      <c r="D8141" s="89" t="s">
        <v>11280</v>
      </c>
      <c r="E8141" s="89" t="s">
        <v>14499</v>
      </c>
      <c r="F8141" s="89"/>
      <c r="G8141" s="89"/>
      <c r="H8141" s="89"/>
      <c r="I8141" s="89"/>
      <c r="J8141" s="89"/>
      <c r="K8141" s="89"/>
      <c r="L8141" s="89"/>
      <c r="M8141" s="89"/>
      <c r="N8141" s="89"/>
    </row>
    <row r="8142" spans="1:14" hidden="1" x14ac:dyDescent="0.25">
      <c r="A8142" s="88">
        <v>8146</v>
      </c>
      <c r="B8142" s="88"/>
      <c r="C8142" s="88" t="s">
        <v>24</v>
      </c>
      <c r="D8142" s="88" t="s">
        <v>11280</v>
      </c>
      <c r="E8142" s="88" t="s">
        <v>14500</v>
      </c>
      <c r="F8142" s="88"/>
      <c r="G8142" s="88"/>
      <c r="H8142" s="88"/>
      <c r="I8142" s="88"/>
      <c r="J8142" s="88"/>
      <c r="K8142" s="88"/>
      <c r="L8142" s="88"/>
      <c r="M8142" s="88"/>
      <c r="N8142" s="88"/>
    </row>
    <row r="8143" spans="1:14" hidden="1" x14ac:dyDescent="0.25">
      <c r="A8143" s="89">
        <v>8147</v>
      </c>
      <c r="B8143" s="89"/>
      <c r="C8143" s="89" t="s">
        <v>24</v>
      </c>
      <c r="D8143" s="89" t="s">
        <v>11280</v>
      </c>
      <c r="E8143" s="89" t="s">
        <v>14501</v>
      </c>
      <c r="F8143" s="89"/>
      <c r="G8143" s="89"/>
      <c r="H8143" s="89"/>
      <c r="I8143" s="89"/>
      <c r="J8143" s="89"/>
      <c r="K8143" s="89"/>
      <c r="L8143" s="89"/>
      <c r="M8143" s="89"/>
      <c r="N8143" s="89"/>
    </row>
    <row r="8144" spans="1:14" hidden="1" x14ac:dyDescent="0.25">
      <c r="A8144" s="88">
        <v>8148</v>
      </c>
      <c r="B8144" s="88"/>
      <c r="C8144" s="88" t="s">
        <v>24</v>
      </c>
      <c r="D8144" s="88" t="s">
        <v>11280</v>
      </c>
      <c r="E8144" s="88" t="s">
        <v>14502</v>
      </c>
      <c r="F8144" s="88"/>
      <c r="G8144" s="88"/>
      <c r="H8144" s="88"/>
      <c r="I8144" s="88"/>
      <c r="J8144" s="88"/>
      <c r="K8144" s="88"/>
      <c r="L8144" s="88"/>
      <c r="M8144" s="88"/>
      <c r="N8144" s="88"/>
    </row>
    <row r="8145" spans="1:14" hidden="1" x14ac:dyDescent="0.25">
      <c r="A8145" s="89">
        <v>8149</v>
      </c>
      <c r="B8145" s="89"/>
      <c r="C8145" s="89" t="s">
        <v>24</v>
      </c>
      <c r="D8145" s="89" t="s">
        <v>11280</v>
      </c>
      <c r="E8145" s="89" t="s">
        <v>14503</v>
      </c>
      <c r="F8145" s="89"/>
      <c r="G8145" s="89"/>
      <c r="H8145" s="89"/>
      <c r="I8145" s="89"/>
      <c r="J8145" s="89"/>
      <c r="K8145" s="89"/>
      <c r="L8145" s="89"/>
      <c r="M8145" s="89"/>
      <c r="N8145" s="89"/>
    </row>
    <row r="8146" spans="1:14" hidden="1" x14ac:dyDescent="0.25">
      <c r="A8146" s="88">
        <v>8150</v>
      </c>
      <c r="B8146" s="88"/>
      <c r="C8146" s="88" t="s">
        <v>24</v>
      </c>
      <c r="D8146" s="88" t="s">
        <v>11280</v>
      </c>
      <c r="E8146" s="88" t="s">
        <v>14504</v>
      </c>
      <c r="F8146" s="88"/>
      <c r="G8146" s="88"/>
      <c r="H8146" s="88"/>
      <c r="I8146" s="88"/>
      <c r="J8146" s="88"/>
      <c r="K8146" s="88"/>
      <c r="L8146" s="88"/>
      <c r="M8146" s="88"/>
      <c r="N8146" s="88"/>
    </row>
    <row r="8147" spans="1:14" hidden="1" x14ac:dyDescent="0.25">
      <c r="A8147" s="89">
        <v>8151</v>
      </c>
      <c r="B8147" s="89"/>
      <c r="C8147" s="89" t="s">
        <v>24</v>
      </c>
      <c r="D8147" s="89" t="s">
        <v>11280</v>
      </c>
      <c r="E8147" s="89" t="s">
        <v>14505</v>
      </c>
      <c r="F8147" s="89"/>
      <c r="G8147" s="89"/>
      <c r="H8147" s="89"/>
      <c r="I8147" s="89"/>
      <c r="J8147" s="89"/>
      <c r="K8147" s="89"/>
      <c r="L8147" s="89"/>
      <c r="M8147" s="89"/>
      <c r="N8147" s="89"/>
    </row>
    <row r="8148" spans="1:14" hidden="1" x14ac:dyDescent="0.25">
      <c r="A8148" s="88">
        <v>8152</v>
      </c>
      <c r="B8148" s="88"/>
      <c r="C8148" s="88" t="s">
        <v>24</v>
      </c>
      <c r="D8148" s="88" t="s">
        <v>11280</v>
      </c>
      <c r="E8148" s="88" t="s">
        <v>14506</v>
      </c>
      <c r="F8148" s="88"/>
      <c r="G8148" s="88"/>
      <c r="H8148" s="88"/>
      <c r="I8148" s="88"/>
      <c r="J8148" s="88"/>
      <c r="K8148" s="88"/>
      <c r="L8148" s="88"/>
      <c r="M8148" s="88"/>
      <c r="N8148" s="88"/>
    </row>
    <row r="8149" spans="1:14" hidden="1" x14ac:dyDescent="0.25">
      <c r="A8149" s="89">
        <v>8153</v>
      </c>
      <c r="B8149" s="89"/>
      <c r="C8149" s="89" t="s">
        <v>24</v>
      </c>
      <c r="D8149" s="89" t="s">
        <v>11280</v>
      </c>
      <c r="E8149" s="89" t="s">
        <v>14507</v>
      </c>
      <c r="F8149" s="89"/>
      <c r="G8149" s="89"/>
      <c r="H8149" s="89"/>
      <c r="I8149" s="89"/>
      <c r="J8149" s="89"/>
      <c r="K8149" s="89"/>
      <c r="L8149" s="89"/>
      <c r="M8149" s="89"/>
      <c r="N8149" s="89"/>
    </row>
    <row r="8150" spans="1:14" hidden="1" x14ac:dyDescent="0.25">
      <c r="A8150" s="88">
        <v>8154</v>
      </c>
      <c r="B8150" s="88"/>
      <c r="C8150" s="88" t="s">
        <v>24</v>
      </c>
      <c r="D8150" s="88" t="s">
        <v>11280</v>
      </c>
      <c r="E8150" s="88" t="s">
        <v>14508</v>
      </c>
      <c r="F8150" s="88"/>
      <c r="G8150" s="88"/>
      <c r="H8150" s="88"/>
      <c r="I8150" s="88"/>
      <c r="J8150" s="88"/>
      <c r="K8150" s="88"/>
      <c r="L8150" s="88"/>
      <c r="M8150" s="88"/>
      <c r="N8150" s="88"/>
    </row>
    <row r="8151" spans="1:14" hidden="1" x14ac:dyDescent="0.25">
      <c r="A8151" s="89">
        <v>8155</v>
      </c>
      <c r="B8151" s="89"/>
      <c r="C8151" s="89" t="s">
        <v>24</v>
      </c>
      <c r="D8151" s="89" t="s">
        <v>11280</v>
      </c>
      <c r="E8151" s="89" t="s">
        <v>14509</v>
      </c>
      <c r="F8151" s="89"/>
      <c r="G8151" s="89"/>
      <c r="H8151" s="89"/>
      <c r="I8151" s="89"/>
      <c r="J8151" s="89"/>
      <c r="K8151" s="89"/>
      <c r="L8151" s="89"/>
      <c r="M8151" s="89"/>
      <c r="N8151" s="89"/>
    </row>
    <row r="8152" spans="1:14" hidden="1" x14ac:dyDescent="0.25">
      <c r="A8152" s="88">
        <v>8156</v>
      </c>
      <c r="B8152" s="88"/>
      <c r="C8152" s="88" t="s">
        <v>24</v>
      </c>
      <c r="D8152" s="88" t="s">
        <v>11280</v>
      </c>
      <c r="E8152" s="88" t="s">
        <v>14510</v>
      </c>
      <c r="F8152" s="88"/>
      <c r="G8152" s="88"/>
      <c r="H8152" s="88"/>
      <c r="I8152" s="88"/>
      <c r="J8152" s="88"/>
      <c r="K8152" s="88"/>
      <c r="L8152" s="88"/>
      <c r="M8152" s="88"/>
      <c r="N8152" s="88"/>
    </row>
    <row r="8153" spans="1:14" hidden="1" x14ac:dyDescent="0.25">
      <c r="A8153" s="89">
        <v>8157</v>
      </c>
      <c r="B8153" s="89"/>
      <c r="C8153" s="89" t="s">
        <v>24</v>
      </c>
      <c r="D8153" s="89" t="s">
        <v>11280</v>
      </c>
      <c r="E8153" s="89" t="s">
        <v>14511</v>
      </c>
      <c r="F8153" s="89"/>
      <c r="G8153" s="89"/>
      <c r="H8153" s="89"/>
      <c r="I8153" s="89"/>
      <c r="J8153" s="89"/>
      <c r="K8153" s="89"/>
      <c r="L8153" s="89"/>
      <c r="M8153" s="89"/>
      <c r="N8153" s="89"/>
    </row>
    <row r="8154" spans="1:14" hidden="1" x14ac:dyDescent="0.25">
      <c r="A8154" s="88">
        <v>8158</v>
      </c>
      <c r="B8154" s="88"/>
      <c r="C8154" s="88" t="s">
        <v>24</v>
      </c>
      <c r="D8154" s="88" t="s">
        <v>11280</v>
      </c>
      <c r="E8154" s="88" t="s">
        <v>14512</v>
      </c>
      <c r="F8154" s="88"/>
      <c r="G8154" s="88"/>
      <c r="H8154" s="88"/>
      <c r="I8154" s="88"/>
      <c r="J8154" s="88"/>
      <c r="K8154" s="88"/>
      <c r="L8154" s="88"/>
      <c r="M8154" s="88"/>
      <c r="N8154" s="88"/>
    </row>
    <row r="8155" spans="1:14" hidden="1" x14ac:dyDescent="0.25">
      <c r="A8155" s="89">
        <v>8159</v>
      </c>
      <c r="B8155" s="89"/>
      <c r="C8155" s="89" t="s">
        <v>24</v>
      </c>
      <c r="D8155" s="89" t="s">
        <v>11280</v>
      </c>
      <c r="E8155" s="89" t="s">
        <v>14513</v>
      </c>
      <c r="F8155" s="89"/>
      <c r="G8155" s="89"/>
      <c r="H8155" s="89"/>
      <c r="I8155" s="89"/>
      <c r="J8155" s="89"/>
      <c r="K8155" s="89"/>
      <c r="L8155" s="89"/>
      <c r="M8155" s="89"/>
      <c r="N8155" s="89"/>
    </row>
    <row r="8156" spans="1:14" hidden="1" x14ac:dyDescent="0.25">
      <c r="A8156" s="88">
        <v>8160</v>
      </c>
      <c r="B8156" s="88"/>
      <c r="C8156" s="88" t="s">
        <v>24</v>
      </c>
      <c r="D8156" s="88" t="s">
        <v>11280</v>
      </c>
      <c r="E8156" s="88" t="s">
        <v>14514</v>
      </c>
      <c r="F8156" s="88"/>
      <c r="G8156" s="88"/>
      <c r="H8156" s="88"/>
      <c r="I8156" s="88"/>
      <c r="J8156" s="88"/>
      <c r="K8156" s="88"/>
      <c r="L8156" s="88"/>
      <c r="M8156" s="88"/>
      <c r="N8156" s="88"/>
    </row>
    <row r="8157" spans="1:14" hidden="1" x14ac:dyDescent="0.25">
      <c r="A8157" s="89">
        <v>8161</v>
      </c>
      <c r="B8157" s="89"/>
      <c r="C8157" s="89" t="s">
        <v>24</v>
      </c>
      <c r="D8157" s="89" t="s">
        <v>11280</v>
      </c>
      <c r="E8157" s="89" t="s">
        <v>14515</v>
      </c>
      <c r="F8157" s="89"/>
      <c r="G8157" s="89"/>
      <c r="H8157" s="89"/>
      <c r="I8157" s="89"/>
      <c r="J8157" s="89"/>
      <c r="K8157" s="89"/>
      <c r="L8157" s="89"/>
      <c r="M8157" s="89"/>
      <c r="N8157" s="89"/>
    </row>
    <row r="8158" spans="1:14" hidden="1" x14ac:dyDescent="0.25">
      <c r="A8158" s="88">
        <v>8162</v>
      </c>
      <c r="B8158" s="88"/>
      <c r="C8158" s="88" t="s">
        <v>24</v>
      </c>
      <c r="D8158" s="88" t="s">
        <v>11280</v>
      </c>
      <c r="E8158" s="88" t="s">
        <v>14516</v>
      </c>
      <c r="F8158" s="88"/>
      <c r="G8158" s="88"/>
      <c r="H8158" s="88"/>
      <c r="I8158" s="88"/>
      <c r="J8158" s="88"/>
      <c r="K8158" s="88"/>
      <c r="L8158" s="88"/>
      <c r="M8158" s="88"/>
      <c r="N8158" s="88"/>
    </row>
    <row r="8159" spans="1:14" hidden="1" x14ac:dyDescent="0.25">
      <c r="A8159" s="89">
        <v>8163</v>
      </c>
      <c r="B8159" s="89"/>
      <c r="C8159" s="89" t="s">
        <v>24</v>
      </c>
      <c r="D8159" s="89" t="s">
        <v>11280</v>
      </c>
      <c r="E8159" s="89" t="s">
        <v>14517</v>
      </c>
      <c r="F8159" s="89"/>
      <c r="G8159" s="89"/>
      <c r="H8159" s="89"/>
      <c r="I8159" s="89"/>
      <c r="J8159" s="89"/>
      <c r="K8159" s="89"/>
      <c r="L8159" s="89"/>
      <c r="M8159" s="89"/>
      <c r="N8159" s="89"/>
    </row>
    <row r="8160" spans="1:14" hidden="1" x14ac:dyDescent="0.25">
      <c r="A8160" s="88">
        <v>8164</v>
      </c>
      <c r="B8160" s="88"/>
      <c r="C8160" s="88" t="s">
        <v>24</v>
      </c>
      <c r="D8160" s="88" t="s">
        <v>11280</v>
      </c>
      <c r="E8160" s="88" t="s">
        <v>14518</v>
      </c>
      <c r="F8160" s="88"/>
      <c r="G8160" s="88"/>
      <c r="H8160" s="88"/>
      <c r="I8160" s="88"/>
      <c r="J8160" s="88"/>
      <c r="K8160" s="88"/>
      <c r="L8160" s="88"/>
      <c r="M8160" s="88"/>
      <c r="N8160" s="88"/>
    </row>
    <row r="8161" spans="1:14" hidden="1" x14ac:dyDescent="0.25">
      <c r="A8161" s="89">
        <v>8165</v>
      </c>
      <c r="B8161" s="89"/>
      <c r="C8161" s="89" t="s">
        <v>24</v>
      </c>
      <c r="D8161" s="89" t="s">
        <v>11280</v>
      </c>
      <c r="E8161" s="89" t="s">
        <v>14519</v>
      </c>
      <c r="F8161" s="89"/>
      <c r="G8161" s="89"/>
      <c r="H8161" s="89"/>
      <c r="I8161" s="89"/>
      <c r="J8161" s="89"/>
      <c r="K8161" s="89"/>
      <c r="L8161" s="89"/>
      <c r="M8161" s="89"/>
      <c r="N8161" s="89"/>
    </row>
    <row r="8162" spans="1:14" hidden="1" x14ac:dyDescent="0.25">
      <c r="A8162" s="88">
        <v>8166</v>
      </c>
      <c r="B8162" s="88"/>
      <c r="C8162" s="88" t="s">
        <v>24</v>
      </c>
      <c r="D8162" s="88" t="s">
        <v>11280</v>
      </c>
      <c r="E8162" s="88" t="s">
        <v>14520</v>
      </c>
      <c r="F8162" s="88"/>
      <c r="G8162" s="88"/>
      <c r="H8162" s="88"/>
      <c r="I8162" s="88"/>
      <c r="J8162" s="88"/>
      <c r="K8162" s="88"/>
      <c r="L8162" s="88"/>
      <c r="M8162" s="88"/>
      <c r="N8162" s="88"/>
    </row>
    <row r="8163" spans="1:14" hidden="1" x14ac:dyDescent="0.25">
      <c r="A8163" s="89">
        <v>8167</v>
      </c>
      <c r="B8163" s="89"/>
      <c r="C8163" s="89" t="s">
        <v>24</v>
      </c>
      <c r="D8163" s="89" t="s">
        <v>11280</v>
      </c>
      <c r="E8163" s="89" t="s">
        <v>14521</v>
      </c>
      <c r="F8163" s="89"/>
      <c r="G8163" s="89"/>
      <c r="H8163" s="89"/>
      <c r="I8163" s="89"/>
      <c r="J8163" s="89"/>
      <c r="K8163" s="89"/>
      <c r="L8163" s="89"/>
      <c r="M8163" s="89"/>
      <c r="N8163" s="89"/>
    </row>
    <row r="8164" spans="1:14" hidden="1" x14ac:dyDescent="0.25">
      <c r="A8164" s="88">
        <v>8168</v>
      </c>
      <c r="B8164" s="88"/>
      <c r="C8164" s="88" t="s">
        <v>24</v>
      </c>
      <c r="D8164" s="88" t="s">
        <v>11280</v>
      </c>
      <c r="E8164" s="88" t="s">
        <v>14522</v>
      </c>
      <c r="F8164" s="88"/>
      <c r="G8164" s="88"/>
      <c r="H8164" s="88"/>
      <c r="I8164" s="88"/>
      <c r="J8164" s="88"/>
      <c r="K8164" s="88"/>
      <c r="L8164" s="88"/>
      <c r="M8164" s="88"/>
      <c r="N8164" s="88"/>
    </row>
    <row r="8165" spans="1:14" hidden="1" x14ac:dyDescent="0.25">
      <c r="A8165" s="89">
        <v>8169</v>
      </c>
      <c r="B8165" s="89"/>
      <c r="C8165" s="89" t="s">
        <v>24</v>
      </c>
      <c r="D8165" s="89" t="s">
        <v>11280</v>
      </c>
      <c r="E8165" s="89" t="s">
        <v>14523</v>
      </c>
      <c r="F8165" s="89"/>
      <c r="G8165" s="89"/>
      <c r="H8165" s="89"/>
      <c r="I8165" s="89"/>
      <c r="J8165" s="89"/>
      <c r="K8165" s="89"/>
      <c r="L8165" s="89"/>
      <c r="M8165" s="89"/>
      <c r="N8165" s="89"/>
    </row>
    <row r="8166" spans="1:14" hidden="1" x14ac:dyDescent="0.25">
      <c r="A8166" s="88">
        <v>8170</v>
      </c>
      <c r="B8166" s="88"/>
      <c r="C8166" s="88" t="s">
        <v>24</v>
      </c>
      <c r="D8166" s="88" t="s">
        <v>11280</v>
      </c>
      <c r="E8166" s="88" t="s">
        <v>14524</v>
      </c>
      <c r="F8166" s="88"/>
      <c r="G8166" s="88"/>
      <c r="H8166" s="88"/>
      <c r="I8166" s="88"/>
      <c r="J8166" s="88"/>
      <c r="K8166" s="88"/>
      <c r="L8166" s="88"/>
      <c r="M8166" s="88"/>
      <c r="N8166" s="88"/>
    </row>
    <row r="8167" spans="1:14" hidden="1" x14ac:dyDescent="0.25">
      <c r="A8167" s="89">
        <v>8171</v>
      </c>
      <c r="B8167" s="89"/>
      <c r="C8167" s="89" t="s">
        <v>24</v>
      </c>
      <c r="D8167" s="89" t="s">
        <v>11280</v>
      </c>
      <c r="E8167" s="89" t="s">
        <v>14525</v>
      </c>
      <c r="F8167" s="89"/>
      <c r="G8167" s="89"/>
      <c r="H8167" s="89"/>
      <c r="I8167" s="89"/>
      <c r="J8167" s="89"/>
      <c r="K8167" s="89"/>
      <c r="L8167" s="89"/>
      <c r="M8167" s="89"/>
      <c r="N8167" s="89"/>
    </row>
    <row r="8168" spans="1:14" hidden="1" x14ac:dyDescent="0.25">
      <c r="A8168" s="88">
        <v>8172</v>
      </c>
      <c r="B8168" s="88"/>
      <c r="C8168" s="88" t="s">
        <v>24</v>
      </c>
      <c r="D8168" s="88" t="s">
        <v>11280</v>
      </c>
      <c r="E8168" s="88" t="s">
        <v>14526</v>
      </c>
      <c r="F8168" s="88"/>
      <c r="G8168" s="88"/>
      <c r="H8168" s="88"/>
      <c r="I8168" s="88"/>
      <c r="J8168" s="88"/>
      <c r="K8168" s="88"/>
      <c r="L8168" s="88"/>
      <c r="M8168" s="88"/>
      <c r="N8168" s="88"/>
    </row>
    <row r="8169" spans="1:14" hidden="1" x14ac:dyDescent="0.25">
      <c r="A8169" s="89">
        <v>8173</v>
      </c>
      <c r="B8169" s="89"/>
      <c r="C8169" s="89" t="s">
        <v>24</v>
      </c>
      <c r="D8169" s="89" t="s">
        <v>11280</v>
      </c>
      <c r="E8169" s="89" t="s">
        <v>14527</v>
      </c>
      <c r="F8169" s="89"/>
      <c r="G8169" s="89"/>
      <c r="H8169" s="89"/>
      <c r="I8169" s="89"/>
      <c r="J8169" s="89"/>
      <c r="K8169" s="89"/>
      <c r="L8169" s="89"/>
      <c r="M8169" s="89"/>
      <c r="N8169" s="89"/>
    </row>
    <row r="8170" spans="1:14" hidden="1" x14ac:dyDescent="0.25">
      <c r="A8170" s="88">
        <v>8174</v>
      </c>
      <c r="B8170" s="88"/>
      <c r="C8170" s="88" t="s">
        <v>24</v>
      </c>
      <c r="D8170" s="88" t="s">
        <v>11280</v>
      </c>
      <c r="E8170" s="88" t="s">
        <v>14528</v>
      </c>
      <c r="F8170" s="88"/>
      <c r="G8170" s="88"/>
      <c r="H8170" s="88"/>
      <c r="I8170" s="88"/>
      <c r="J8170" s="88"/>
      <c r="K8170" s="88"/>
      <c r="L8170" s="88"/>
      <c r="M8170" s="88"/>
      <c r="N8170" s="88"/>
    </row>
    <row r="8171" spans="1:14" hidden="1" x14ac:dyDescent="0.25">
      <c r="A8171" s="89">
        <v>8175</v>
      </c>
      <c r="B8171" s="89"/>
      <c r="C8171" s="89" t="s">
        <v>24</v>
      </c>
      <c r="D8171" s="89" t="s">
        <v>11280</v>
      </c>
      <c r="E8171" s="89" t="s">
        <v>14529</v>
      </c>
      <c r="F8171" s="89"/>
      <c r="G8171" s="89"/>
      <c r="H8171" s="89"/>
      <c r="I8171" s="89"/>
      <c r="J8171" s="89"/>
      <c r="K8171" s="89"/>
      <c r="L8171" s="89"/>
      <c r="M8171" s="89"/>
      <c r="N8171" s="89"/>
    </row>
    <row r="8172" spans="1:14" hidden="1" x14ac:dyDescent="0.25">
      <c r="A8172" s="88">
        <v>8176</v>
      </c>
      <c r="B8172" s="88"/>
      <c r="C8172" s="88" t="s">
        <v>24</v>
      </c>
      <c r="D8172" s="88" t="s">
        <v>11280</v>
      </c>
      <c r="E8172" s="88" t="s">
        <v>14530</v>
      </c>
      <c r="F8172" s="88"/>
      <c r="G8172" s="88"/>
      <c r="H8172" s="88"/>
      <c r="I8172" s="88"/>
      <c r="J8172" s="88"/>
      <c r="K8172" s="88"/>
      <c r="L8172" s="88"/>
      <c r="M8172" s="88"/>
      <c r="N8172" s="88"/>
    </row>
    <row r="8173" spans="1:14" hidden="1" x14ac:dyDescent="0.25">
      <c r="A8173" s="89">
        <v>8177</v>
      </c>
      <c r="B8173" s="89"/>
      <c r="C8173" s="89" t="s">
        <v>24</v>
      </c>
      <c r="D8173" s="89" t="s">
        <v>11280</v>
      </c>
      <c r="E8173" s="89" t="s">
        <v>14531</v>
      </c>
      <c r="F8173" s="89"/>
      <c r="G8173" s="89"/>
      <c r="H8173" s="89"/>
      <c r="I8173" s="89"/>
      <c r="J8173" s="89"/>
      <c r="K8173" s="89"/>
      <c r="L8173" s="89"/>
      <c r="M8173" s="89"/>
      <c r="N8173" s="89"/>
    </row>
    <row r="8174" spans="1:14" hidden="1" x14ac:dyDescent="0.25">
      <c r="A8174" s="88">
        <v>8178</v>
      </c>
      <c r="B8174" s="88"/>
      <c r="C8174" s="88" t="s">
        <v>24</v>
      </c>
      <c r="D8174" s="88" t="s">
        <v>11280</v>
      </c>
      <c r="E8174" s="88" t="s">
        <v>14532</v>
      </c>
      <c r="F8174" s="88"/>
      <c r="G8174" s="88"/>
      <c r="H8174" s="88"/>
      <c r="I8174" s="88"/>
      <c r="J8174" s="88"/>
      <c r="K8174" s="88"/>
      <c r="L8174" s="88"/>
      <c r="M8174" s="88"/>
      <c r="N8174" s="88"/>
    </row>
    <row r="8175" spans="1:14" hidden="1" x14ac:dyDescent="0.25">
      <c r="A8175" s="89">
        <v>8179</v>
      </c>
      <c r="B8175" s="89"/>
      <c r="C8175" s="89" t="s">
        <v>24</v>
      </c>
      <c r="D8175" s="89" t="s">
        <v>11280</v>
      </c>
      <c r="E8175" s="89" t="s">
        <v>14533</v>
      </c>
      <c r="F8175" s="89"/>
      <c r="G8175" s="89"/>
      <c r="H8175" s="89"/>
      <c r="I8175" s="89"/>
      <c r="J8175" s="89"/>
      <c r="K8175" s="89"/>
      <c r="L8175" s="89"/>
      <c r="M8175" s="89"/>
      <c r="N8175" s="89"/>
    </row>
    <row r="8176" spans="1:14" hidden="1" x14ac:dyDescent="0.25">
      <c r="A8176" s="88">
        <v>8180</v>
      </c>
      <c r="B8176" s="88"/>
      <c r="C8176" s="88" t="s">
        <v>24</v>
      </c>
      <c r="D8176" s="88" t="s">
        <v>11280</v>
      </c>
      <c r="E8176" s="88" t="s">
        <v>14534</v>
      </c>
      <c r="F8176" s="88"/>
      <c r="G8176" s="88"/>
      <c r="H8176" s="88"/>
      <c r="I8176" s="88"/>
      <c r="J8176" s="88"/>
      <c r="K8176" s="88"/>
      <c r="L8176" s="88"/>
      <c r="M8176" s="88"/>
      <c r="N8176" s="88"/>
    </row>
    <row r="8177" spans="1:14" hidden="1" x14ac:dyDescent="0.25">
      <c r="A8177" s="89">
        <v>8181</v>
      </c>
      <c r="B8177" s="89"/>
      <c r="C8177" s="89" t="s">
        <v>24</v>
      </c>
      <c r="D8177" s="89" t="s">
        <v>11280</v>
      </c>
      <c r="E8177" s="89" t="s">
        <v>14535</v>
      </c>
      <c r="F8177" s="89"/>
      <c r="G8177" s="89"/>
      <c r="H8177" s="89"/>
      <c r="I8177" s="89"/>
      <c r="J8177" s="89"/>
      <c r="K8177" s="89"/>
      <c r="L8177" s="89"/>
      <c r="M8177" s="89"/>
      <c r="N8177" s="89"/>
    </row>
    <row r="8178" spans="1:14" hidden="1" x14ac:dyDescent="0.25">
      <c r="A8178" s="88">
        <v>8182</v>
      </c>
      <c r="B8178" s="88"/>
      <c r="C8178" s="88" t="s">
        <v>24</v>
      </c>
      <c r="D8178" s="88" t="s">
        <v>11280</v>
      </c>
      <c r="E8178" s="88" t="s">
        <v>14536</v>
      </c>
      <c r="F8178" s="88"/>
      <c r="G8178" s="88"/>
      <c r="H8178" s="88"/>
      <c r="I8178" s="88"/>
      <c r="J8178" s="88"/>
      <c r="K8178" s="88"/>
      <c r="L8178" s="88"/>
      <c r="M8178" s="88"/>
      <c r="N8178" s="88"/>
    </row>
    <row r="8179" spans="1:14" hidden="1" x14ac:dyDescent="0.25">
      <c r="A8179" s="89">
        <v>8183</v>
      </c>
      <c r="B8179" s="89"/>
      <c r="C8179" s="89" t="s">
        <v>24</v>
      </c>
      <c r="D8179" s="89" t="s">
        <v>11280</v>
      </c>
      <c r="E8179" s="89" t="s">
        <v>14537</v>
      </c>
      <c r="F8179" s="89"/>
      <c r="G8179" s="89"/>
      <c r="H8179" s="89"/>
      <c r="I8179" s="89"/>
      <c r="J8179" s="89"/>
      <c r="K8179" s="89"/>
      <c r="L8179" s="89"/>
      <c r="M8179" s="89"/>
      <c r="N8179" s="89"/>
    </row>
    <row r="8180" spans="1:14" hidden="1" x14ac:dyDescent="0.25">
      <c r="A8180" s="88">
        <v>8184</v>
      </c>
      <c r="B8180" s="88"/>
      <c r="C8180" s="88" t="s">
        <v>24</v>
      </c>
      <c r="D8180" s="88" t="s">
        <v>11280</v>
      </c>
      <c r="E8180" s="88" t="s">
        <v>14538</v>
      </c>
      <c r="F8180" s="88"/>
      <c r="G8180" s="88"/>
      <c r="H8180" s="88"/>
      <c r="I8180" s="88"/>
      <c r="J8180" s="88"/>
      <c r="K8180" s="88"/>
      <c r="L8180" s="88"/>
      <c r="M8180" s="88"/>
      <c r="N8180" s="88"/>
    </row>
    <row r="8181" spans="1:14" hidden="1" x14ac:dyDescent="0.25">
      <c r="A8181" s="89">
        <v>8185</v>
      </c>
      <c r="B8181" s="89"/>
      <c r="C8181" s="89" t="s">
        <v>24</v>
      </c>
      <c r="D8181" s="89" t="s">
        <v>11280</v>
      </c>
      <c r="E8181" s="89" t="s">
        <v>14539</v>
      </c>
      <c r="F8181" s="89"/>
      <c r="G8181" s="89"/>
      <c r="H8181" s="89"/>
      <c r="I8181" s="89"/>
      <c r="J8181" s="89"/>
      <c r="K8181" s="89"/>
      <c r="L8181" s="89"/>
      <c r="M8181" s="89"/>
      <c r="N8181" s="89"/>
    </row>
    <row r="8182" spans="1:14" hidden="1" x14ac:dyDescent="0.25">
      <c r="A8182" s="88">
        <v>8186</v>
      </c>
      <c r="B8182" s="88"/>
      <c r="C8182" s="88" t="s">
        <v>24</v>
      </c>
      <c r="D8182" s="88" t="s">
        <v>11280</v>
      </c>
      <c r="E8182" s="88" t="s">
        <v>14540</v>
      </c>
      <c r="F8182" s="88"/>
      <c r="G8182" s="88"/>
      <c r="H8182" s="88"/>
      <c r="I8182" s="88"/>
      <c r="J8182" s="88"/>
      <c r="K8182" s="88"/>
      <c r="L8182" s="88"/>
      <c r="M8182" s="88"/>
      <c r="N8182" s="88"/>
    </row>
    <row r="8183" spans="1:14" hidden="1" x14ac:dyDescent="0.25">
      <c r="A8183" s="89">
        <v>8187</v>
      </c>
      <c r="B8183" s="89"/>
      <c r="C8183" s="89" t="s">
        <v>24</v>
      </c>
      <c r="D8183" s="89" t="s">
        <v>11280</v>
      </c>
      <c r="E8183" s="89" t="s">
        <v>14541</v>
      </c>
      <c r="F8183" s="89"/>
      <c r="G8183" s="89"/>
      <c r="H8183" s="89"/>
      <c r="I8183" s="89"/>
      <c r="J8183" s="89"/>
      <c r="K8183" s="89"/>
      <c r="L8183" s="89"/>
      <c r="M8183" s="89"/>
      <c r="N8183" s="89"/>
    </row>
    <row r="8184" spans="1:14" hidden="1" x14ac:dyDescent="0.25">
      <c r="A8184" s="88">
        <v>8188</v>
      </c>
      <c r="B8184" s="88"/>
      <c r="C8184" s="88" t="s">
        <v>24</v>
      </c>
      <c r="D8184" s="88" t="s">
        <v>11280</v>
      </c>
      <c r="E8184" s="88" t="s">
        <v>14542</v>
      </c>
      <c r="F8184" s="88"/>
      <c r="G8184" s="88"/>
      <c r="H8184" s="88"/>
      <c r="I8184" s="88"/>
      <c r="J8184" s="88"/>
      <c r="K8184" s="88"/>
      <c r="L8184" s="88"/>
      <c r="M8184" s="88"/>
      <c r="N8184" s="88"/>
    </row>
    <row r="8185" spans="1:14" hidden="1" x14ac:dyDescent="0.25">
      <c r="A8185" s="89">
        <v>8189</v>
      </c>
      <c r="B8185" s="89"/>
      <c r="C8185" s="89" t="s">
        <v>24</v>
      </c>
      <c r="D8185" s="89" t="s">
        <v>11280</v>
      </c>
      <c r="E8185" s="89" t="s">
        <v>14543</v>
      </c>
      <c r="F8185" s="89"/>
      <c r="G8185" s="89"/>
      <c r="H8185" s="89"/>
      <c r="I8185" s="89"/>
      <c r="J8185" s="89"/>
      <c r="K8185" s="89"/>
      <c r="L8185" s="89"/>
      <c r="M8185" s="89"/>
      <c r="N8185" s="89"/>
    </row>
    <row r="8186" spans="1:14" hidden="1" x14ac:dyDescent="0.25">
      <c r="A8186" s="88">
        <v>8190</v>
      </c>
      <c r="B8186" s="88"/>
      <c r="C8186" s="88" t="s">
        <v>24</v>
      </c>
      <c r="D8186" s="88" t="s">
        <v>11280</v>
      </c>
      <c r="E8186" s="88" t="s">
        <v>14544</v>
      </c>
      <c r="F8186" s="88"/>
      <c r="G8186" s="88"/>
      <c r="H8186" s="88"/>
      <c r="I8186" s="88"/>
      <c r="J8186" s="88"/>
      <c r="K8186" s="88"/>
      <c r="L8186" s="88"/>
      <c r="M8186" s="88"/>
      <c r="N8186" s="88"/>
    </row>
    <row r="8187" spans="1:14" hidden="1" x14ac:dyDescent="0.25">
      <c r="A8187" s="89">
        <v>8191</v>
      </c>
      <c r="B8187" s="89"/>
      <c r="C8187" s="89" t="s">
        <v>24</v>
      </c>
      <c r="D8187" s="89" t="s">
        <v>11280</v>
      </c>
      <c r="E8187" s="89" t="s">
        <v>14545</v>
      </c>
      <c r="F8187" s="89"/>
      <c r="G8187" s="89"/>
      <c r="H8187" s="89"/>
      <c r="I8187" s="89"/>
      <c r="J8187" s="89"/>
      <c r="K8187" s="89"/>
      <c r="L8187" s="89"/>
      <c r="M8187" s="89"/>
      <c r="N8187" s="89"/>
    </row>
    <row r="8188" spans="1:14" hidden="1" x14ac:dyDescent="0.25">
      <c r="A8188" s="88">
        <v>8192</v>
      </c>
      <c r="B8188" s="88"/>
      <c r="C8188" s="88" t="s">
        <v>24</v>
      </c>
      <c r="D8188" s="88" t="s">
        <v>11280</v>
      </c>
      <c r="E8188" s="88" t="s">
        <v>14546</v>
      </c>
      <c r="F8188" s="88"/>
      <c r="G8188" s="88"/>
      <c r="H8188" s="88"/>
      <c r="I8188" s="88"/>
      <c r="J8188" s="88"/>
      <c r="K8188" s="88"/>
      <c r="L8188" s="88"/>
      <c r="M8188" s="88"/>
      <c r="N8188" s="88"/>
    </row>
    <row r="8189" spans="1:14" hidden="1" x14ac:dyDescent="0.25">
      <c r="A8189" s="89">
        <v>8193</v>
      </c>
      <c r="B8189" s="89"/>
      <c r="C8189" s="89" t="s">
        <v>24</v>
      </c>
      <c r="D8189" s="89" t="s">
        <v>11280</v>
      </c>
      <c r="E8189" s="89" t="s">
        <v>14547</v>
      </c>
      <c r="F8189" s="89"/>
      <c r="G8189" s="89"/>
      <c r="H8189" s="89"/>
      <c r="I8189" s="89"/>
      <c r="J8189" s="89"/>
      <c r="K8189" s="89"/>
      <c r="L8189" s="89"/>
      <c r="M8189" s="89"/>
      <c r="N8189" s="89"/>
    </row>
    <row r="8190" spans="1:14" hidden="1" x14ac:dyDescent="0.25">
      <c r="A8190" s="88">
        <v>8194</v>
      </c>
      <c r="B8190" s="88"/>
      <c r="C8190" s="88" t="s">
        <v>24</v>
      </c>
      <c r="D8190" s="88" t="s">
        <v>11280</v>
      </c>
      <c r="E8190" s="88" t="s">
        <v>14548</v>
      </c>
      <c r="F8190" s="88"/>
      <c r="G8190" s="88"/>
      <c r="H8190" s="88"/>
      <c r="I8190" s="88"/>
      <c r="J8190" s="88"/>
      <c r="K8190" s="88"/>
      <c r="L8190" s="88"/>
      <c r="M8190" s="88"/>
      <c r="N8190" s="88"/>
    </row>
    <row r="8191" spans="1:14" hidden="1" x14ac:dyDescent="0.25">
      <c r="A8191" s="89">
        <v>8195</v>
      </c>
      <c r="B8191" s="89"/>
      <c r="C8191" s="89" t="s">
        <v>24</v>
      </c>
      <c r="D8191" s="89" t="s">
        <v>11280</v>
      </c>
      <c r="E8191" s="89" t="s">
        <v>14549</v>
      </c>
      <c r="F8191" s="89"/>
      <c r="G8191" s="89"/>
      <c r="H8191" s="89"/>
      <c r="I8191" s="89"/>
      <c r="J8191" s="89"/>
      <c r="K8191" s="89"/>
      <c r="L8191" s="89"/>
      <c r="M8191" s="89"/>
      <c r="N8191" s="89"/>
    </row>
    <row r="8192" spans="1:14" hidden="1" x14ac:dyDescent="0.25">
      <c r="A8192" s="88">
        <v>8196</v>
      </c>
      <c r="B8192" s="88"/>
      <c r="C8192" s="88" t="s">
        <v>24</v>
      </c>
      <c r="D8192" s="88" t="s">
        <v>11280</v>
      </c>
      <c r="E8192" s="88" t="s">
        <v>14550</v>
      </c>
      <c r="F8192" s="88"/>
      <c r="G8192" s="88"/>
      <c r="H8192" s="88"/>
      <c r="I8192" s="88"/>
      <c r="J8192" s="88"/>
      <c r="K8192" s="88"/>
      <c r="L8192" s="88"/>
      <c r="M8192" s="88"/>
      <c r="N8192" s="88"/>
    </row>
    <row r="8193" spans="1:14" hidden="1" x14ac:dyDescent="0.25">
      <c r="A8193" s="89">
        <v>8197</v>
      </c>
      <c r="B8193" s="89"/>
      <c r="C8193" s="89" t="s">
        <v>24</v>
      </c>
      <c r="D8193" s="89" t="s">
        <v>11280</v>
      </c>
      <c r="E8193" s="89" t="s">
        <v>14551</v>
      </c>
      <c r="F8193" s="89"/>
      <c r="G8193" s="89"/>
      <c r="H8193" s="89"/>
      <c r="I8193" s="89"/>
      <c r="J8193" s="89"/>
      <c r="K8193" s="89"/>
      <c r="L8193" s="89"/>
      <c r="M8193" s="89"/>
      <c r="N8193" s="89"/>
    </row>
    <row r="8194" spans="1:14" hidden="1" x14ac:dyDescent="0.25">
      <c r="A8194" s="88">
        <v>8198</v>
      </c>
      <c r="B8194" s="88"/>
      <c r="C8194" s="88" t="s">
        <v>24</v>
      </c>
      <c r="D8194" s="88" t="s">
        <v>11280</v>
      </c>
      <c r="E8194" s="88" t="s">
        <v>14552</v>
      </c>
      <c r="F8194" s="88"/>
      <c r="G8194" s="88"/>
      <c r="H8194" s="88"/>
      <c r="I8194" s="88"/>
      <c r="J8194" s="88"/>
      <c r="K8194" s="88"/>
      <c r="L8194" s="88"/>
      <c r="M8194" s="88"/>
      <c r="N8194" s="88"/>
    </row>
    <row r="8195" spans="1:14" hidden="1" x14ac:dyDescent="0.25">
      <c r="A8195" s="89">
        <v>8199</v>
      </c>
      <c r="B8195" s="89"/>
      <c r="C8195" s="89" t="s">
        <v>24</v>
      </c>
      <c r="D8195" s="89" t="s">
        <v>11280</v>
      </c>
      <c r="E8195" s="89" t="s">
        <v>14553</v>
      </c>
      <c r="F8195" s="89"/>
      <c r="G8195" s="89"/>
      <c r="H8195" s="89"/>
      <c r="I8195" s="89"/>
      <c r="J8195" s="89"/>
      <c r="K8195" s="89"/>
      <c r="L8195" s="89"/>
      <c r="M8195" s="89"/>
      <c r="N8195" s="89"/>
    </row>
    <row r="8196" spans="1:14" hidden="1" x14ac:dyDescent="0.25">
      <c r="A8196" s="88">
        <v>8200</v>
      </c>
      <c r="B8196" s="88"/>
      <c r="C8196" s="88" t="s">
        <v>24</v>
      </c>
      <c r="D8196" s="88" t="s">
        <v>11280</v>
      </c>
      <c r="E8196" s="88" t="s">
        <v>14554</v>
      </c>
      <c r="F8196" s="88"/>
      <c r="G8196" s="88"/>
      <c r="H8196" s="88"/>
      <c r="I8196" s="88"/>
      <c r="J8196" s="88"/>
      <c r="K8196" s="88"/>
      <c r="L8196" s="88"/>
      <c r="M8196" s="88"/>
      <c r="N8196" s="88"/>
    </row>
    <row r="8197" spans="1:14" hidden="1" x14ac:dyDescent="0.25">
      <c r="A8197" s="89">
        <v>8201</v>
      </c>
      <c r="B8197" s="89"/>
      <c r="C8197" s="89" t="s">
        <v>24</v>
      </c>
      <c r="D8197" s="89" t="s">
        <v>11280</v>
      </c>
      <c r="E8197" s="89" t="s">
        <v>14555</v>
      </c>
      <c r="F8197" s="89"/>
      <c r="G8197" s="89"/>
      <c r="H8197" s="89"/>
      <c r="I8197" s="89"/>
      <c r="J8197" s="89"/>
      <c r="K8197" s="89"/>
      <c r="L8197" s="89"/>
      <c r="M8197" s="89"/>
      <c r="N8197" s="89"/>
    </row>
    <row r="8198" spans="1:14" hidden="1" x14ac:dyDescent="0.25">
      <c r="A8198" s="88">
        <v>8202</v>
      </c>
      <c r="B8198" s="88"/>
      <c r="C8198" s="88" t="s">
        <v>24</v>
      </c>
      <c r="D8198" s="88" t="s">
        <v>11280</v>
      </c>
      <c r="E8198" s="88" t="s">
        <v>14556</v>
      </c>
      <c r="F8198" s="88"/>
      <c r="G8198" s="88"/>
      <c r="H8198" s="88"/>
      <c r="I8198" s="88"/>
      <c r="J8198" s="88"/>
      <c r="K8198" s="88"/>
      <c r="L8198" s="88"/>
      <c r="M8198" s="88"/>
      <c r="N8198" s="88"/>
    </row>
    <row r="8199" spans="1:14" hidden="1" x14ac:dyDescent="0.25">
      <c r="A8199" s="89">
        <v>8203</v>
      </c>
      <c r="B8199" s="89"/>
      <c r="C8199" s="89" t="s">
        <v>24</v>
      </c>
      <c r="D8199" s="89" t="s">
        <v>11280</v>
      </c>
      <c r="E8199" s="89" t="s">
        <v>14557</v>
      </c>
      <c r="F8199" s="89"/>
      <c r="G8199" s="89"/>
      <c r="H8199" s="89"/>
      <c r="I8199" s="89"/>
      <c r="J8199" s="89"/>
      <c r="K8199" s="89"/>
      <c r="L8199" s="89"/>
      <c r="M8199" s="89"/>
      <c r="N8199" s="89"/>
    </row>
    <row r="8200" spans="1:14" hidden="1" x14ac:dyDescent="0.25">
      <c r="A8200" s="88">
        <v>8204</v>
      </c>
      <c r="B8200" s="88"/>
      <c r="C8200" s="88" t="s">
        <v>24</v>
      </c>
      <c r="D8200" s="88" t="s">
        <v>11280</v>
      </c>
      <c r="E8200" s="88" t="s">
        <v>14558</v>
      </c>
      <c r="F8200" s="88"/>
      <c r="G8200" s="88"/>
      <c r="H8200" s="88"/>
      <c r="I8200" s="88"/>
      <c r="J8200" s="88"/>
      <c r="K8200" s="88"/>
      <c r="L8200" s="88"/>
      <c r="M8200" s="88"/>
      <c r="N8200" s="88"/>
    </row>
    <row r="8201" spans="1:14" hidden="1" x14ac:dyDescent="0.25">
      <c r="A8201" s="89">
        <v>8205</v>
      </c>
      <c r="B8201" s="89"/>
      <c r="C8201" s="89" t="s">
        <v>24</v>
      </c>
      <c r="D8201" s="89" t="s">
        <v>11280</v>
      </c>
      <c r="E8201" s="89" t="s">
        <v>14559</v>
      </c>
      <c r="F8201" s="89"/>
      <c r="G8201" s="89"/>
      <c r="H8201" s="89"/>
      <c r="I8201" s="89"/>
      <c r="J8201" s="89"/>
      <c r="K8201" s="89"/>
      <c r="L8201" s="89"/>
      <c r="M8201" s="89"/>
      <c r="N8201" s="89"/>
    </row>
    <row r="8202" spans="1:14" hidden="1" x14ac:dyDescent="0.25">
      <c r="A8202" s="88">
        <v>8206</v>
      </c>
      <c r="B8202" s="88"/>
      <c r="C8202" s="88" t="s">
        <v>24</v>
      </c>
      <c r="D8202" s="88" t="s">
        <v>11280</v>
      </c>
      <c r="E8202" s="88" t="s">
        <v>14560</v>
      </c>
      <c r="F8202" s="88"/>
      <c r="G8202" s="88"/>
      <c r="H8202" s="88"/>
      <c r="I8202" s="88"/>
      <c r="J8202" s="88"/>
      <c r="K8202" s="88"/>
      <c r="L8202" s="88"/>
      <c r="M8202" s="88"/>
      <c r="N8202" s="88"/>
    </row>
    <row r="8203" spans="1:14" hidden="1" x14ac:dyDescent="0.25">
      <c r="A8203" s="89">
        <v>8207</v>
      </c>
      <c r="B8203" s="89"/>
      <c r="C8203" s="89" t="s">
        <v>24</v>
      </c>
      <c r="D8203" s="89" t="s">
        <v>11280</v>
      </c>
      <c r="E8203" s="89" t="s">
        <v>14561</v>
      </c>
      <c r="F8203" s="89"/>
      <c r="G8203" s="89"/>
      <c r="H8203" s="89"/>
      <c r="I8203" s="89"/>
      <c r="J8203" s="89"/>
      <c r="K8203" s="89"/>
      <c r="L8203" s="89"/>
      <c r="M8203" s="89"/>
      <c r="N8203" s="89"/>
    </row>
    <row r="8204" spans="1:14" hidden="1" x14ac:dyDescent="0.25">
      <c r="A8204" s="88">
        <v>8208</v>
      </c>
      <c r="B8204" s="88"/>
      <c r="C8204" s="88" t="s">
        <v>24</v>
      </c>
      <c r="D8204" s="88" t="s">
        <v>11280</v>
      </c>
      <c r="E8204" s="88" t="s">
        <v>14562</v>
      </c>
      <c r="F8204" s="88"/>
      <c r="G8204" s="88"/>
      <c r="H8204" s="88"/>
      <c r="I8204" s="88"/>
      <c r="J8204" s="88"/>
      <c r="K8204" s="88"/>
      <c r="L8204" s="88"/>
      <c r="M8204" s="88"/>
      <c r="N8204" s="88"/>
    </row>
    <row r="8205" spans="1:14" hidden="1" x14ac:dyDescent="0.25">
      <c r="A8205" s="89">
        <v>8209</v>
      </c>
      <c r="B8205" s="89"/>
      <c r="C8205" s="89" t="s">
        <v>24</v>
      </c>
      <c r="D8205" s="89" t="s">
        <v>11280</v>
      </c>
      <c r="E8205" s="89" t="s">
        <v>14563</v>
      </c>
      <c r="F8205" s="89"/>
      <c r="G8205" s="89"/>
      <c r="H8205" s="89"/>
      <c r="I8205" s="89"/>
      <c r="J8205" s="89"/>
      <c r="K8205" s="89"/>
      <c r="L8205" s="89"/>
      <c r="M8205" s="89"/>
      <c r="N8205" s="89"/>
    </row>
    <row r="8206" spans="1:14" hidden="1" x14ac:dyDescent="0.25">
      <c r="A8206" s="88">
        <v>8210</v>
      </c>
      <c r="B8206" s="88"/>
      <c r="C8206" s="88" t="s">
        <v>24</v>
      </c>
      <c r="D8206" s="88" t="s">
        <v>11280</v>
      </c>
      <c r="E8206" s="88" t="s">
        <v>14564</v>
      </c>
      <c r="F8206" s="88"/>
      <c r="G8206" s="88"/>
      <c r="H8206" s="88"/>
      <c r="I8206" s="88"/>
      <c r="J8206" s="88"/>
      <c r="K8206" s="88"/>
      <c r="L8206" s="88"/>
      <c r="M8206" s="88"/>
      <c r="N8206" s="88"/>
    </row>
    <row r="8207" spans="1:14" hidden="1" x14ac:dyDescent="0.25">
      <c r="A8207" s="89">
        <v>8211</v>
      </c>
      <c r="B8207" s="89"/>
      <c r="C8207" s="89" t="s">
        <v>24</v>
      </c>
      <c r="D8207" s="89" t="s">
        <v>11280</v>
      </c>
      <c r="E8207" s="89" t="s">
        <v>14565</v>
      </c>
      <c r="F8207" s="89"/>
      <c r="G8207" s="89"/>
      <c r="H8207" s="89"/>
      <c r="I8207" s="89"/>
      <c r="J8207" s="89"/>
      <c r="K8207" s="89"/>
      <c r="L8207" s="89"/>
      <c r="M8207" s="89"/>
      <c r="N8207" s="89"/>
    </row>
    <row r="8208" spans="1:14" hidden="1" x14ac:dyDescent="0.25">
      <c r="A8208" s="88">
        <v>8212</v>
      </c>
      <c r="B8208" s="88"/>
      <c r="C8208" s="88" t="s">
        <v>24</v>
      </c>
      <c r="D8208" s="88" t="s">
        <v>11280</v>
      </c>
      <c r="E8208" s="88" t="s">
        <v>14566</v>
      </c>
      <c r="F8208" s="88"/>
      <c r="G8208" s="88"/>
      <c r="H8208" s="88"/>
      <c r="I8208" s="88"/>
      <c r="J8208" s="88"/>
      <c r="K8208" s="88"/>
      <c r="L8208" s="88"/>
      <c r="M8208" s="88"/>
      <c r="N8208" s="88"/>
    </row>
    <row r="8209" spans="1:14" hidden="1" x14ac:dyDescent="0.25">
      <c r="A8209" s="89">
        <v>8213</v>
      </c>
      <c r="B8209" s="89"/>
      <c r="C8209" s="89" t="s">
        <v>24</v>
      </c>
      <c r="D8209" s="89" t="s">
        <v>11280</v>
      </c>
      <c r="E8209" s="89" t="s">
        <v>14567</v>
      </c>
      <c r="F8209" s="89"/>
      <c r="G8209" s="89"/>
      <c r="H8209" s="89"/>
      <c r="I8209" s="89"/>
      <c r="J8209" s="89"/>
      <c r="K8209" s="89"/>
      <c r="L8209" s="89"/>
      <c r="M8209" s="89"/>
      <c r="N8209" s="89"/>
    </row>
    <row r="8210" spans="1:14" hidden="1" x14ac:dyDescent="0.25">
      <c r="A8210" s="88">
        <v>8214</v>
      </c>
      <c r="B8210" s="88"/>
      <c r="C8210" s="88" t="s">
        <v>24</v>
      </c>
      <c r="D8210" s="88" t="s">
        <v>11280</v>
      </c>
      <c r="E8210" s="88" t="s">
        <v>14568</v>
      </c>
      <c r="F8210" s="88"/>
      <c r="G8210" s="88"/>
      <c r="H8210" s="88"/>
      <c r="I8210" s="88"/>
      <c r="J8210" s="88"/>
      <c r="K8210" s="88"/>
      <c r="L8210" s="88"/>
      <c r="M8210" s="88"/>
      <c r="N8210" s="88"/>
    </row>
    <row r="8211" spans="1:14" hidden="1" x14ac:dyDescent="0.25">
      <c r="A8211" s="89">
        <v>8215</v>
      </c>
      <c r="B8211" s="89"/>
      <c r="C8211" s="89" t="s">
        <v>24</v>
      </c>
      <c r="D8211" s="89" t="s">
        <v>11280</v>
      </c>
      <c r="E8211" s="89" t="s">
        <v>14569</v>
      </c>
      <c r="F8211" s="89"/>
      <c r="G8211" s="89"/>
      <c r="H8211" s="89"/>
      <c r="I8211" s="89"/>
      <c r="J8211" s="89"/>
      <c r="K8211" s="89"/>
      <c r="L8211" s="89"/>
      <c r="M8211" s="89"/>
      <c r="N8211" s="89"/>
    </row>
    <row r="8212" spans="1:14" hidden="1" x14ac:dyDescent="0.25">
      <c r="A8212" s="88">
        <v>8216</v>
      </c>
      <c r="B8212" s="88"/>
      <c r="C8212" s="88" t="s">
        <v>24</v>
      </c>
      <c r="D8212" s="88" t="s">
        <v>11280</v>
      </c>
      <c r="E8212" s="88" t="s">
        <v>14570</v>
      </c>
      <c r="F8212" s="88"/>
      <c r="G8212" s="88"/>
      <c r="H8212" s="88"/>
      <c r="I8212" s="88"/>
      <c r="J8212" s="88"/>
      <c r="K8212" s="88"/>
      <c r="L8212" s="88"/>
      <c r="M8212" s="88"/>
      <c r="N8212" s="88"/>
    </row>
    <row r="8213" spans="1:14" hidden="1" x14ac:dyDescent="0.25">
      <c r="A8213" s="89">
        <v>8217</v>
      </c>
      <c r="B8213" s="89"/>
      <c r="C8213" s="89" t="s">
        <v>24</v>
      </c>
      <c r="D8213" s="89" t="s">
        <v>11280</v>
      </c>
      <c r="E8213" s="89" t="s">
        <v>14571</v>
      </c>
      <c r="F8213" s="89"/>
      <c r="G8213" s="89"/>
      <c r="H8213" s="89"/>
      <c r="I8213" s="89"/>
      <c r="J8213" s="89"/>
      <c r="K8213" s="89"/>
      <c r="L8213" s="89"/>
      <c r="M8213" s="89"/>
      <c r="N8213" s="89"/>
    </row>
    <row r="8214" spans="1:14" hidden="1" x14ac:dyDescent="0.25">
      <c r="A8214" s="88">
        <v>8218</v>
      </c>
      <c r="B8214" s="88"/>
      <c r="C8214" s="88" t="s">
        <v>24</v>
      </c>
      <c r="D8214" s="88" t="s">
        <v>11280</v>
      </c>
      <c r="E8214" s="88" t="s">
        <v>14572</v>
      </c>
      <c r="F8214" s="88"/>
      <c r="G8214" s="88"/>
      <c r="H8214" s="88"/>
      <c r="I8214" s="88"/>
      <c r="J8214" s="88"/>
      <c r="K8214" s="88"/>
      <c r="L8214" s="88"/>
      <c r="M8214" s="88"/>
      <c r="N8214" s="88"/>
    </row>
    <row r="8215" spans="1:14" hidden="1" x14ac:dyDescent="0.25">
      <c r="A8215" s="89">
        <v>8219</v>
      </c>
      <c r="B8215" s="89"/>
      <c r="C8215" s="89" t="s">
        <v>24</v>
      </c>
      <c r="D8215" s="89" t="s">
        <v>11280</v>
      </c>
      <c r="E8215" s="89" t="s">
        <v>14573</v>
      </c>
      <c r="F8215" s="89"/>
      <c r="G8215" s="89"/>
      <c r="H8215" s="89"/>
      <c r="I8215" s="89"/>
      <c r="J8215" s="89"/>
      <c r="K8215" s="89"/>
      <c r="L8215" s="89"/>
      <c r="M8215" s="89"/>
      <c r="N8215" s="89"/>
    </row>
    <row r="8216" spans="1:14" hidden="1" x14ac:dyDescent="0.25">
      <c r="A8216" s="88">
        <v>8220</v>
      </c>
      <c r="B8216" s="88"/>
      <c r="C8216" s="88" t="s">
        <v>24</v>
      </c>
      <c r="D8216" s="88" t="s">
        <v>11280</v>
      </c>
      <c r="E8216" s="88" t="s">
        <v>14574</v>
      </c>
      <c r="F8216" s="88"/>
      <c r="G8216" s="88"/>
      <c r="H8216" s="88"/>
      <c r="I8216" s="88"/>
      <c r="J8216" s="88"/>
      <c r="K8216" s="88"/>
      <c r="L8216" s="88"/>
      <c r="M8216" s="88"/>
      <c r="N8216" s="88"/>
    </row>
    <row r="8217" spans="1:14" hidden="1" x14ac:dyDescent="0.25">
      <c r="A8217" s="89">
        <v>8221</v>
      </c>
      <c r="B8217" s="89"/>
      <c r="C8217" s="89" t="s">
        <v>24</v>
      </c>
      <c r="D8217" s="89" t="s">
        <v>11280</v>
      </c>
      <c r="E8217" s="89" t="s">
        <v>14575</v>
      </c>
      <c r="F8217" s="89"/>
      <c r="G8217" s="89"/>
      <c r="H8217" s="89"/>
      <c r="I8217" s="89"/>
      <c r="J8217" s="89"/>
      <c r="K8217" s="89"/>
      <c r="L8217" s="89"/>
      <c r="M8217" s="89"/>
      <c r="N8217" s="89"/>
    </row>
    <row r="8218" spans="1:14" hidden="1" x14ac:dyDescent="0.25">
      <c r="A8218" s="88">
        <v>8222</v>
      </c>
      <c r="B8218" s="88"/>
      <c r="C8218" s="88" t="s">
        <v>24</v>
      </c>
      <c r="D8218" s="88" t="s">
        <v>11280</v>
      </c>
      <c r="E8218" s="88" t="s">
        <v>14576</v>
      </c>
      <c r="F8218" s="88"/>
      <c r="G8218" s="88"/>
      <c r="H8218" s="88"/>
      <c r="I8218" s="88"/>
      <c r="J8218" s="88"/>
      <c r="K8218" s="88"/>
      <c r="L8218" s="88"/>
      <c r="M8218" s="88"/>
      <c r="N8218" s="88"/>
    </row>
    <row r="8219" spans="1:14" hidden="1" x14ac:dyDescent="0.25">
      <c r="A8219" s="89">
        <v>8223</v>
      </c>
      <c r="B8219" s="89"/>
      <c r="C8219" s="89" t="s">
        <v>24</v>
      </c>
      <c r="D8219" s="89" t="s">
        <v>11280</v>
      </c>
      <c r="E8219" s="89" t="s">
        <v>14577</v>
      </c>
      <c r="F8219" s="89"/>
      <c r="G8219" s="89"/>
      <c r="H8219" s="89"/>
      <c r="I8219" s="89"/>
      <c r="J8219" s="89"/>
      <c r="K8219" s="89"/>
      <c r="L8219" s="89"/>
      <c r="M8219" s="89"/>
      <c r="N8219" s="89"/>
    </row>
    <row r="8220" spans="1:14" hidden="1" x14ac:dyDescent="0.25">
      <c r="A8220" s="88">
        <v>8224</v>
      </c>
      <c r="B8220" s="88"/>
      <c r="C8220" s="88" t="s">
        <v>24</v>
      </c>
      <c r="D8220" s="88" t="s">
        <v>11280</v>
      </c>
      <c r="E8220" s="88" t="s">
        <v>14578</v>
      </c>
      <c r="F8220" s="88"/>
      <c r="G8220" s="88"/>
      <c r="H8220" s="88"/>
      <c r="I8220" s="88"/>
      <c r="J8220" s="88"/>
      <c r="K8220" s="88"/>
      <c r="L8220" s="88"/>
      <c r="M8220" s="88"/>
      <c r="N8220" s="88"/>
    </row>
    <row r="8221" spans="1:14" hidden="1" x14ac:dyDescent="0.25">
      <c r="A8221" s="89">
        <v>8225</v>
      </c>
      <c r="B8221" s="89"/>
      <c r="C8221" s="89" t="s">
        <v>24</v>
      </c>
      <c r="D8221" s="89" t="s">
        <v>11280</v>
      </c>
      <c r="E8221" s="89" t="s">
        <v>14579</v>
      </c>
      <c r="F8221" s="89"/>
      <c r="G8221" s="89"/>
      <c r="H8221" s="89"/>
      <c r="I8221" s="89"/>
      <c r="J8221" s="89"/>
      <c r="K8221" s="89"/>
      <c r="L8221" s="89"/>
      <c r="M8221" s="89"/>
      <c r="N8221" s="89"/>
    </row>
    <row r="8222" spans="1:14" hidden="1" x14ac:dyDescent="0.25">
      <c r="A8222" s="88">
        <v>8226</v>
      </c>
      <c r="B8222" s="88"/>
      <c r="C8222" s="88" t="s">
        <v>24</v>
      </c>
      <c r="D8222" s="88" t="s">
        <v>11280</v>
      </c>
      <c r="E8222" s="88" t="s">
        <v>14580</v>
      </c>
      <c r="F8222" s="88"/>
      <c r="G8222" s="88"/>
      <c r="H8222" s="88"/>
      <c r="I8222" s="88"/>
      <c r="J8222" s="88"/>
      <c r="K8222" s="88"/>
      <c r="L8222" s="88"/>
      <c r="M8222" s="88"/>
      <c r="N8222" s="88"/>
    </row>
    <row r="8223" spans="1:14" hidden="1" x14ac:dyDescent="0.25">
      <c r="A8223" s="89">
        <v>8227</v>
      </c>
      <c r="B8223" s="89"/>
      <c r="C8223" s="89" t="s">
        <v>24</v>
      </c>
      <c r="D8223" s="89" t="s">
        <v>11280</v>
      </c>
      <c r="E8223" s="89" t="s">
        <v>14581</v>
      </c>
      <c r="F8223" s="89"/>
      <c r="G8223" s="89"/>
      <c r="H8223" s="89"/>
      <c r="I8223" s="89"/>
      <c r="J8223" s="89"/>
      <c r="K8223" s="89"/>
      <c r="L8223" s="89"/>
      <c r="M8223" s="89"/>
      <c r="N8223" s="89"/>
    </row>
    <row r="8224" spans="1:14" hidden="1" x14ac:dyDescent="0.25">
      <c r="A8224" s="88">
        <v>8228</v>
      </c>
      <c r="B8224" s="88"/>
      <c r="C8224" s="88" t="s">
        <v>24</v>
      </c>
      <c r="D8224" s="88" t="s">
        <v>11280</v>
      </c>
      <c r="E8224" s="88" t="s">
        <v>14582</v>
      </c>
      <c r="F8224" s="88"/>
      <c r="G8224" s="88"/>
      <c r="H8224" s="88"/>
      <c r="I8224" s="88"/>
      <c r="J8224" s="88"/>
      <c r="K8224" s="88"/>
      <c r="L8224" s="88"/>
      <c r="M8224" s="88"/>
      <c r="N8224" s="88"/>
    </row>
    <row r="8225" spans="1:14" hidden="1" x14ac:dyDescent="0.25">
      <c r="A8225" s="89">
        <v>8229</v>
      </c>
      <c r="B8225" s="89"/>
      <c r="C8225" s="89" t="s">
        <v>24</v>
      </c>
      <c r="D8225" s="89" t="s">
        <v>11280</v>
      </c>
      <c r="E8225" s="89" t="s">
        <v>14583</v>
      </c>
      <c r="F8225" s="89"/>
      <c r="G8225" s="89"/>
      <c r="H8225" s="89"/>
      <c r="I8225" s="89"/>
      <c r="J8225" s="89"/>
      <c r="K8225" s="89"/>
      <c r="L8225" s="89"/>
      <c r="M8225" s="89"/>
      <c r="N8225" s="89"/>
    </row>
    <row r="8226" spans="1:14" hidden="1" x14ac:dyDescent="0.25">
      <c r="A8226" s="88">
        <v>8230</v>
      </c>
      <c r="B8226" s="88"/>
      <c r="C8226" s="88" t="s">
        <v>24</v>
      </c>
      <c r="D8226" s="88" t="s">
        <v>11280</v>
      </c>
      <c r="E8226" s="88" t="s">
        <v>14584</v>
      </c>
      <c r="F8226" s="88"/>
      <c r="G8226" s="88"/>
      <c r="H8226" s="88"/>
      <c r="I8226" s="88"/>
      <c r="J8226" s="88"/>
      <c r="K8226" s="88"/>
      <c r="L8226" s="88"/>
      <c r="M8226" s="88"/>
      <c r="N8226" s="88"/>
    </row>
    <row r="8227" spans="1:14" hidden="1" x14ac:dyDescent="0.25">
      <c r="A8227" s="89">
        <v>8231</v>
      </c>
      <c r="B8227" s="89"/>
      <c r="C8227" s="89" t="s">
        <v>24</v>
      </c>
      <c r="D8227" s="89" t="s">
        <v>11280</v>
      </c>
      <c r="E8227" s="89" t="s">
        <v>14585</v>
      </c>
      <c r="F8227" s="89"/>
      <c r="G8227" s="89"/>
      <c r="H8227" s="89"/>
      <c r="I8227" s="89"/>
      <c r="J8227" s="89"/>
      <c r="K8227" s="89"/>
      <c r="L8227" s="89"/>
      <c r="M8227" s="89"/>
      <c r="N8227" s="89"/>
    </row>
    <row r="8228" spans="1:14" hidden="1" x14ac:dyDescent="0.25">
      <c r="A8228" s="88">
        <v>8232</v>
      </c>
      <c r="B8228" s="88"/>
      <c r="C8228" s="88" t="s">
        <v>24</v>
      </c>
      <c r="D8228" s="88" t="s">
        <v>11280</v>
      </c>
      <c r="E8228" s="88" t="s">
        <v>14586</v>
      </c>
      <c r="F8228" s="88"/>
      <c r="G8228" s="88"/>
      <c r="H8228" s="88"/>
      <c r="I8228" s="88"/>
      <c r="J8228" s="88"/>
      <c r="K8228" s="88"/>
      <c r="L8228" s="88"/>
      <c r="M8228" s="88"/>
      <c r="N8228" s="88"/>
    </row>
    <row r="8229" spans="1:14" hidden="1" x14ac:dyDescent="0.25">
      <c r="A8229" s="89">
        <v>8233</v>
      </c>
      <c r="B8229" s="89"/>
      <c r="C8229" s="89" t="s">
        <v>24</v>
      </c>
      <c r="D8229" s="89" t="s">
        <v>11280</v>
      </c>
      <c r="E8229" s="89" t="s">
        <v>14587</v>
      </c>
      <c r="F8229" s="89"/>
      <c r="G8229" s="89"/>
      <c r="H8229" s="89"/>
      <c r="I8229" s="89"/>
      <c r="J8229" s="89"/>
      <c r="K8229" s="89"/>
      <c r="L8229" s="89"/>
      <c r="M8229" s="89"/>
      <c r="N8229" s="89"/>
    </row>
    <row r="8230" spans="1:14" hidden="1" x14ac:dyDescent="0.25">
      <c r="A8230" s="88">
        <v>8234</v>
      </c>
      <c r="B8230" s="88"/>
      <c r="C8230" s="88" t="s">
        <v>24</v>
      </c>
      <c r="D8230" s="88" t="s">
        <v>11280</v>
      </c>
      <c r="E8230" s="88" t="s">
        <v>14588</v>
      </c>
      <c r="F8230" s="88"/>
      <c r="G8230" s="88"/>
      <c r="H8230" s="88"/>
      <c r="I8230" s="88"/>
      <c r="J8230" s="88"/>
      <c r="K8230" s="88"/>
      <c r="L8230" s="88"/>
      <c r="M8230" s="88"/>
      <c r="N8230" s="88"/>
    </row>
    <row r="8231" spans="1:14" hidden="1" x14ac:dyDescent="0.25">
      <c r="A8231" s="89">
        <v>8235</v>
      </c>
      <c r="B8231" s="89"/>
      <c r="C8231" s="89" t="s">
        <v>24</v>
      </c>
      <c r="D8231" s="89" t="s">
        <v>11280</v>
      </c>
      <c r="E8231" s="89" t="s">
        <v>14589</v>
      </c>
      <c r="F8231" s="89"/>
      <c r="G8231" s="89"/>
      <c r="H8231" s="89"/>
      <c r="I8231" s="89"/>
      <c r="J8231" s="89"/>
      <c r="K8231" s="89"/>
      <c r="L8231" s="89"/>
      <c r="M8231" s="89"/>
      <c r="N8231" s="89"/>
    </row>
    <row r="8232" spans="1:14" hidden="1" x14ac:dyDescent="0.25">
      <c r="A8232" s="88">
        <v>8236</v>
      </c>
      <c r="B8232" s="88"/>
      <c r="C8232" s="88" t="s">
        <v>24</v>
      </c>
      <c r="D8232" s="88" t="s">
        <v>11280</v>
      </c>
      <c r="E8232" s="88" t="s">
        <v>14590</v>
      </c>
      <c r="F8232" s="88"/>
      <c r="G8232" s="88"/>
      <c r="H8232" s="88"/>
      <c r="I8232" s="88"/>
      <c r="J8232" s="88"/>
      <c r="K8232" s="88"/>
      <c r="L8232" s="88"/>
      <c r="M8232" s="88"/>
      <c r="N8232" s="88"/>
    </row>
    <row r="8233" spans="1:14" hidden="1" x14ac:dyDescent="0.25">
      <c r="A8233" s="89">
        <v>8237</v>
      </c>
      <c r="B8233" s="89"/>
      <c r="C8233" s="89" t="s">
        <v>24</v>
      </c>
      <c r="D8233" s="89" t="s">
        <v>11280</v>
      </c>
      <c r="E8233" s="89" t="s">
        <v>14591</v>
      </c>
      <c r="F8233" s="89"/>
      <c r="G8233" s="89"/>
      <c r="H8233" s="89"/>
      <c r="I8233" s="89"/>
      <c r="J8233" s="89"/>
      <c r="K8233" s="89"/>
      <c r="L8233" s="89"/>
      <c r="M8233" s="89"/>
      <c r="N8233" s="89"/>
    </row>
    <row r="8234" spans="1:14" hidden="1" x14ac:dyDescent="0.25">
      <c r="A8234" s="88">
        <v>8238</v>
      </c>
      <c r="B8234" s="88"/>
      <c r="C8234" s="88" t="s">
        <v>24</v>
      </c>
      <c r="D8234" s="88" t="s">
        <v>11280</v>
      </c>
      <c r="E8234" s="88" t="s">
        <v>14592</v>
      </c>
      <c r="F8234" s="88"/>
      <c r="G8234" s="88"/>
      <c r="H8234" s="88"/>
      <c r="I8234" s="88"/>
      <c r="J8234" s="88"/>
      <c r="K8234" s="88"/>
      <c r="L8234" s="88"/>
      <c r="M8234" s="88"/>
      <c r="N8234" s="88"/>
    </row>
    <row r="8235" spans="1:14" hidden="1" x14ac:dyDescent="0.25">
      <c r="A8235" s="89">
        <v>8239</v>
      </c>
      <c r="B8235" s="89"/>
      <c r="C8235" s="89" t="s">
        <v>24</v>
      </c>
      <c r="D8235" s="89" t="s">
        <v>11280</v>
      </c>
      <c r="E8235" s="89" t="s">
        <v>14593</v>
      </c>
      <c r="F8235" s="89"/>
      <c r="G8235" s="89"/>
      <c r="H8235" s="89"/>
      <c r="I8235" s="89"/>
      <c r="J8235" s="89"/>
      <c r="K8235" s="89"/>
      <c r="L8235" s="89"/>
      <c r="M8235" s="89"/>
      <c r="N8235" s="89"/>
    </row>
    <row r="8236" spans="1:14" hidden="1" x14ac:dyDescent="0.25">
      <c r="A8236" s="88">
        <v>8240</v>
      </c>
      <c r="B8236" s="88"/>
      <c r="C8236" s="88" t="s">
        <v>24</v>
      </c>
      <c r="D8236" s="88" t="s">
        <v>11280</v>
      </c>
      <c r="E8236" s="88" t="s">
        <v>14594</v>
      </c>
      <c r="F8236" s="88"/>
      <c r="G8236" s="88"/>
      <c r="H8236" s="88"/>
      <c r="I8236" s="88"/>
      <c r="J8236" s="88"/>
      <c r="K8236" s="88"/>
      <c r="L8236" s="88"/>
      <c r="M8236" s="88"/>
      <c r="N8236" s="88"/>
    </row>
    <row r="8237" spans="1:14" hidden="1" x14ac:dyDescent="0.25">
      <c r="A8237" s="89">
        <v>8241</v>
      </c>
      <c r="B8237" s="89"/>
      <c r="C8237" s="89" t="s">
        <v>24</v>
      </c>
      <c r="D8237" s="89" t="s">
        <v>11280</v>
      </c>
      <c r="E8237" s="89" t="s">
        <v>14595</v>
      </c>
      <c r="F8237" s="89"/>
      <c r="G8237" s="89"/>
      <c r="H8237" s="89"/>
      <c r="I8237" s="89"/>
      <c r="J8237" s="89"/>
      <c r="K8237" s="89"/>
      <c r="L8237" s="89"/>
      <c r="M8237" s="89"/>
      <c r="N8237" s="89"/>
    </row>
    <row r="8238" spans="1:14" hidden="1" x14ac:dyDescent="0.25">
      <c r="A8238" s="88">
        <v>8242</v>
      </c>
      <c r="B8238" s="88"/>
      <c r="C8238" s="88" t="s">
        <v>24</v>
      </c>
      <c r="D8238" s="88" t="s">
        <v>11280</v>
      </c>
      <c r="E8238" s="88" t="s">
        <v>14596</v>
      </c>
      <c r="F8238" s="88"/>
      <c r="G8238" s="88"/>
      <c r="H8238" s="88"/>
      <c r="I8238" s="88"/>
      <c r="J8238" s="88"/>
      <c r="K8238" s="88"/>
      <c r="L8238" s="88"/>
      <c r="M8238" s="88"/>
      <c r="N8238" s="88"/>
    </row>
    <row r="8239" spans="1:14" hidden="1" x14ac:dyDescent="0.25">
      <c r="A8239" s="89">
        <v>8243</v>
      </c>
      <c r="B8239" s="89"/>
      <c r="C8239" s="89" t="s">
        <v>24</v>
      </c>
      <c r="D8239" s="89" t="s">
        <v>11280</v>
      </c>
      <c r="E8239" s="89" t="s">
        <v>14597</v>
      </c>
      <c r="F8239" s="89"/>
      <c r="G8239" s="89"/>
      <c r="H8239" s="89"/>
      <c r="I8239" s="89"/>
      <c r="J8239" s="89"/>
      <c r="K8239" s="89"/>
      <c r="L8239" s="89"/>
      <c r="M8239" s="89"/>
      <c r="N8239" s="89"/>
    </row>
    <row r="8240" spans="1:14" hidden="1" x14ac:dyDescent="0.25">
      <c r="A8240" s="88">
        <v>8244</v>
      </c>
      <c r="B8240" s="88"/>
      <c r="C8240" s="88" t="s">
        <v>24</v>
      </c>
      <c r="D8240" s="88" t="s">
        <v>11280</v>
      </c>
      <c r="E8240" s="88" t="s">
        <v>14598</v>
      </c>
      <c r="F8240" s="88"/>
      <c r="G8240" s="88"/>
      <c r="H8240" s="88"/>
      <c r="I8240" s="88"/>
      <c r="J8240" s="88"/>
      <c r="K8240" s="88"/>
      <c r="L8240" s="88"/>
      <c r="M8240" s="88"/>
      <c r="N8240" s="88"/>
    </row>
    <row r="8241" spans="1:14" hidden="1" x14ac:dyDescent="0.25">
      <c r="A8241" s="89">
        <v>8245</v>
      </c>
      <c r="B8241" s="89"/>
      <c r="C8241" s="89" t="s">
        <v>24</v>
      </c>
      <c r="D8241" s="89" t="s">
        <v>11280</v>
      </c>
      <c r="E8241" s="89" t="s">
        <v>14599</v>
      </c>
      <c r="F8241" s="89"/>
      <c r="G8241" s="89"/>
      <c r="H8241" s="89"/>
      <c r="I8241" s="89"/>
      <c r="J8241" s="89"/>
      <c r="K8241" s="89"/>
      <c r="L8241" s="89"/>
      <c r="M8241" s="89"/>
      <c r="N8241" s="89"/>
    </row>
    <row r="8242" spans="1:14" hidden="1" x14ac:dyDescent="0.25">
      <c r="A8242" s="88">
        <v>8246</v>
      </c>
      <c r="B8242" s="88"/>
      <c r="C8242" s="88" t="s">
        <v>24</v>
      </c>
      <c r="D8242" s="88" t="s">
        <v>11280</v>
      </c>
      <c r="E8242" s="88" t="s">
        <v>14600</v>
      </c>
      <c r="F8242" s="88"/>
      <c r="G8242" s="88"/>
      <c r="H8242" s="88"/>
      <c r="I8242" s="88"/>
      <c r="J8242" s="88"/>
      <c r="K8242" s="88"/>
      <c r="L8242" s="88"/>
      <c r="M8242" s="88"/>
      <c r="N8242" s="88"/>
    </row>
    <row r="8243" spans="1:14" hidden="1" x14ac:dyDescent="0.25">
      <c r="A8243" s="89">
        <v>8247</v>
      </c>
      <c r="B8243" s="89"/>
      <c r="C8243" s="89" t="s">
        <v>24</v>
      </c>
      <c r="D8243" s="89" t="s">
        <v>11280</v>
      </c>
      <c r="E8243" s="89" t="s">
        <v>14601</v>
      </c>
      <c r="F8243" s="89"/>
      <c r="G8243" s="89"/>
      <c r="H8243" s="89"/>
      <c r="I8243" s="89"/>
      <c r="J8243" s="89"/>
      <c r="K8243" s="89"/>
      <c r="L8243" s="89"/>
      <c r="M8243" s="89"/>
      <c r="N8243" s="89"/>
    </row>
    <row r="8244" spans="1:14" hidden="1" x14ac:dyDescent="0.25">
      <c r="A8244" s="88">
        <v>8248</v>
      </c>
      <c r="B8244" s="88"/>
      <c r="C8244" s="88" t="s">
        <v>24</v>
      </c>
      <c r="D8244" s="88" t="s">
        <v>11280</v>
      </c>
      <c r="E8244" s="88" t="s">
        <v>14602</v>
      </c>
      <c r="F8244" s="88"/>
      <c r="G8244" s="88"/>
      <c r="H8244" s="88"/>
      <c r="I8244" s="88"/>
      <c r="J8244" s="88"/>
      <c r="K8244" s="88"/>
      <c r="L8244" s="88"/>
      <c r="M8244" s="88"/>
      <c r="N8244" s="88"/>
    </row>
    <row r="8245" spans="1:14" hidden="1" x14ac:dyDescent="0.25">
      <c r="A8245" s="89">
        <v>8249</v>
      </c>
      <c r="B8245" s="89"/>
      <c r="C8245" s="89" t="s">
        <v>24</v>
      </c>
      <c r="D8245" s="89" t="s">
        <v>11280</v>
      </c>
      <c r="E8245" s="89" t="s">
        <v>14603</v>
      </c>
      <c r="F8245" s="89"/>
      <c r="G8245" s="89"/>
      <c r="H8245" s="89"/>
      <c r="I8245" s="89"/>
      <c r="J8245" s="89"/>
      <c r="K8245" s="89"/>
      <c r="L8245" s="89"/>
      <c r="M8245" s="89"/>
      <c r="N8245" s="89"/>
    </row>
    <row r="8246" spans="1:14" hidden="1" x14ac:dyDescent="0.25">
      <c r="A8246" s="88">
        <v>8250</v>
      </c>
      <c r="B8246" s="88"/>
      <c r="C8246" s="88" t="s">
        <v>24</v>
      </c>
      <c r="D8246" s="88" t="s">
        <v>11280</v>
      </c>
      <c r="E8246" s="88" t="s">
        <v>14604</v>
      </c>
      <c r="F8246" s="88"/>
      <c r="G8246" s="88"/>
      <c r="H8246" s="88"/>
      <c r="I8246" s="88"/>
      <c r="J8246" s="88"/>
      <c r="K8246" s="88"/>
      <c r="L8246" s="88"/>
      <c r="M8246" s="88"/>
      <c r="N8246" s="88"/>
    </row>
    <row r="8247" spans="1:14" hidden="1" x14ac:dyDescent="0.25">
      <c r="A8247" s="89">
        <v>8251</v>
      </c>
      <c r="B8247" s="89"/>
      <c r="C8247" s="89" t="s">
        <v>24</v>
      </c>
      <c r="D8247" s="89" t="s">
        <v>11280</v>
      </c>
      <c r="E8247" s="89" t="s">
        <v>14605</v>
      </c>
      <c r="F8247" s="89"/>
      <c r="G8247" s="89"/>
      <c r="H8247" s="89"/>
      <c r="I8247" s="89"/>
      <c r="J8247" s="89"/>
      <c r="K8247" s="89"/>
      <c r="L8247" s="89"/>
      <c r="M8247" s="89"/>
      <c r="N8247" s="89"/>
    </row>
    <row r="8248" spans="1:14" hidden="1" x14ac:dyDescent="0.25">
      <c r="A8248" s="88">
        <v>8252</v>
      </c>
      <c r="B8248" s="88"/>
      <c r="C8248" s="88" t="s">
        <v>24</v>
      </c>
      <c r="D8248" s="88" t="s">
        <v>11280</v>
      </c>
      <c r="E8248" s="88" t="s">
        <v>14606</v>
      </c>
      <c r="F8248" s="88"/>
      <c r="G8248" s="88"/>
      <c r="H8248" s="88"/>
      <c r="I8248" s="88"/>
      <c r="J8248" s="88"/>
      <c r="K8248" s="88"/>
      <c r="L8248" s="88"/>
      <c r="M8248" s="88"/>
      <c r="N8248" s="88"/>
    </row>
    <row r="8249" spans="1:14" hidden="1" x14ac:dyDescent="0.25">
      <c r="A8249" s="89">
        <v>8253</v>
      </c>
      <c r="B8249" s="89"/>
      <c r="C8249" s="89" t="s">
        <v>24</v>
      </c>
      <c r="D8249" s="89" t="s">
        <v>11280</v>
      </c>
      <c r="E8249" s="89" t="s">
        <v>14607</v>
      </c>
      <c r="F8249" s="89"/>
      <c r="G8249" s="89"/>
      <c r="H8249" s="89"/>
      <c r="I8249" s="89"/>
      <c r="J8249" s="89"/>
      <c r="K8249" s="89"/>
      <c r="L8249" s="89"/>
      <c r="M8249" s="89"/>
      <c r="N8249" s="89"/>
    </row>
    <row r="8250" spans="1:14" hidden="1" x14ac:dyDescent="0.25">
      <c r="A8250" s="88">
        <v>8254</v>
      </c>
      <c r="B8250" s="88"/>
      <c r="C8250" s="88" t="s">
        <v>24</v>
      </c>
      <c r="D8250" s="88" t="s">
        <v>11280</v>
      </c>
      <c r="E8250" s="88" t="s">
        <v>14608</v>
      </c>
      <c r="F8250" s="88"/>
      <c r="G8250" s="88"/>
      <c r="H8250" s="88"/>
      <c r="I8250" s="88"/>
      <c r="J8250" s="88"/>
      <c r="K8250" s="88"/>
      <c r="L8250" s="88"/>
      <c r="M8250" s="88"/>
      <c r="N8250" s="88"/>
    </row>
    <row r="8251" spans="1:14" hidden="1" x14ac:dyDescent="0.25">
      <c r="A8251" s="89">
        <v>8255</v>
      </c>
      <c r="B8251" s="89"/>
      <c r="C8251" s="89" t="s">
        <v>24</v>
      </c>
      <c r="D8251" s="89" t="s">
        <v>11280</v>
      </c>
      <c r="E8251" s="89" t="s">
        <v>14609</v>
      </c>
      <c r="F8251" s="89"/>
      <c r="G8251" s="89"/>
      <c r="H8251" s="89"/>
      <c r="I8251" s="89"/>
      <c r="J8251" s="89"/>
      <c r="K8251" s="89"/>
      <c r="L8251" s="89"/>
      <c r="M8251" s="89"/>
      <c r="N8251" s="89"/>
    </row>
    <row r="8252" spans="1:14" hidden="1" x14ac:dyDescent="0.25">
      <c r="A8252" s="88">
        <v>8256</v>
      </c>
      <c r="B8252" s="88"/>
      <c r="C8252" s="88" t="s">
        <v>24</v>
      </c>
      <c r="D8252" s="88" t="s">
        <v>11280</v>
      </c>
      <c r="E8252" s="88" t="s">
        <v>14610</v>
      </c>
      <c r="F8252" s="88"/>
      <c r="G8252" s="88"/>
      <c r="H8252" s="88"/>
      <c r="I8252" s="88"/>
      <c r="J8252" s="88"/>
      <c r="K8252" s="88"/>
      <c r="L8252" s="88"/>
      <c r="M8252" s="88"/>
      <c r="N8252" s="88"/>
    </row>
    <row r="8253" spans="1:14" hidden="1" x14ac:dyDescent="0.25">
      <c r="A8253" s="89">
        <v>8257</v>
      </c>
      <c r="B8253" s="89"/>
      <c r="C8253" s="89" t="s">
        <v>24</v>
      </c>
      <c r="D8253" s="89" t="s">
        <v>11280</v>
      </c>
      <c r="E8253" s="89" t="s">
        <v>14611</v>
      </c>
      <c r="F8253" s="89"/>
      <c r="G8253" s="89"/>
      <c r="H8253" s="89"/>
      <c r="I8253" s="89"/>
      <c r="J8253" s="89"/>
      <c r="K8253" s="89"/>
      <c r="L8253" s="89"/>
      <c r="M8253" s="89"/>
      <c r="N8253" s="89"/>
    </row>
    <row r="8254" spans="1:14" hidden="1" x14ac:dyDescent="0.25">
      <c r="A8254" s="88">
        <v>8258</v>
      </c>
      <c r="B8254" s="88"/>
      <c r="C8254" s="88" t="s">
        <v>24</v>
      </c>
      <c r="D8254" s="88" t="s">
        <v>11280</v>
      </c>
      <c r="E8254" s="88" t="s">
        <v>14612</v>
      </c>
      <c r="F8254" s="88"/>
      <c r="G8254" s="88"/>
      <c r="H8254" s="88"/>
      <c r="I8254" s="88"/>
      <c r="J8254" s="88"/>
      <c r="K8254" s="88"/>
      <c r="L8254" s="88"/>
      <c r="M8254" s="88"/>
      <c r="N8254" s="88"/>
    </row>
    <row r="8255" spans="1:14" hidden="1" x14ac:dyDescent="0.25">
      <c r="A8255" s="89">
        <v>8259</v>
      </c>
      <c r="B8255" s="89"/>
      <c r="C8255" s="89" t="s">
        <v>24</v>
      </c>
      <c r="D8255" s="89" t="s">
        <v>11280</v>
      </c>
      <c r="E8255" s="89" t="s">
        <v>14613</v>
      </c>
      <c r="F8255" s="89"/>
      <c r="G8255" s="89"/>
      <c r="H8255" s="89"/>
      <c r="I8255" s="89"/>
      <c r="J8255" s="89"/>
      <c r="K8255" s="89"/>
      <c r="L8255" s="89"/>
      <c r="M8255" s="89"/>
      <c r="N8255" s="89"/>
    </row>
    <row r="8256" spans="1:14" hidden="1" x14ac:dyDescent="0.25">
      <c r="A8256" s="88">
        <v>8260</v>
      </c>
      <c r="B8256" s="88"/>
      <c r="C8256" s="88" t="s">
        <v>24</v>
      </c>
      <c r="D8256" s="88" t="s">
        <v>11280</v>
      </c>
      <c r="E8256" s="88" t="s">
        <v>14614</v>
      </c>
      <c r="F8256" s="88"/>
      <c r="G8256" s="88"/>
      <c r="H8256" s="88"/>
      <c r="I8256" s="88"/>
      <c r="J8256" s="88"/>
      <c r="K8256" s="88"/>
      <c r="L8256" s="88"/>
      <c r="M8256" s="88"/>
      <c r="N8256" s="88"/>
    </row>
    <row r="8257" spans="1:14" hidden="1" x14ac:dyDescent="0.25">
      <c r="A8257" s="89">
        <v>8261</v>
      </c>
      <c r="B8257" s="89"/>
      <c r="C8257" s="89" t="s">
        <v>24</v>
      </c>
      <c r="D8257" s="89" t="s">
        <v>11280</v>
      </c>
      <c r="E8257" s="89" t="s">
        <v>14615</v>
      </c>
      <c r="F8257" s="89"/>
      <c r="G8257" s="89"/>
      <c r="H8257" s="89"/>
      <c r="I8257" s="89"/>
      <c r="J8257" s="89"/>
      <c r="K8257" s="89"/>
      <c r="L8257" s="89"/>
      <c r="M8257" s="89"/>
      <c r="N8257" s="89"/>
    </row>
    <row r="8258" spans="1:14" hidden="1" x14ac:dyDescent="0.25">
      <c r="A8258" s="88">
        <v>8262</v>
      </c>
      <c r="B8258" s="88"/>
      <c r="C8258" s="88" t="s">
        <v>24</v>
      </c>
      <c r="D8258" s="88" t="s">
        <v>11280</v>
      </c>
      <c r="E8258" s="88" t="s">
        <v>14616</v>
      </c>
      <c r="F8258" s="88"/>
      <c r="G8258" s="88"/>
      <c r="H8258" s="88"/>
      <c r="I8258" s="88"/>
      <c r="J8258" s="88"/>
      <c r="K8258" s="88"/>
      <c r="L8258" s="88"/>
      <c r="M8258" s="88"/>
      <c r="N8258" s="88"/>
    </row>
    <row r="8259" spans="1:14" hidden="1" x14ac:dyDescent="0.25">
      <c r="A8259" s="89">
        <v>8263</v>
      </c>
      <c r="B8259" s="89"/>
      <c r="C8259" s="89" t="s">
        <v>24</v>
      </c>
      <c r="D8259" s="89" t="s">
        <v>11280</v>
      </c>
      <c r="E8259" s="89" t="s">
        <v>14617</v>
      </c>
      <c r="F8259" s="89"/>
      <c r="G8259" s="89"/>
      <c r="H8259" s="89"/>
      <c r="I8259" s="89"/>
      <c r="J8259" s="89"/>
      <c r="K8259" s="89"/>
      <c r="L8259" s="89"/>
      <c r="M8259" s="89"/>
      <c r="N8259" s="89"/>
    </row>
    <row r="8260" spans="1:14" hidden="1" x14ac:dyDescent="0.25">
      <c r="A8260" s="88">
        <v>8264</v>
      </c>
      <c r="B8260" s="88"/>
      <c r="C8260" s="88" t="s">
        <v>24</v>
      </c>
      <c r="D8260" s="88" t="s">
        <v>11280</v>
      </c>
      <c r="E8260" s="88" t="s">
        <v>14618</v>
      </c>
      <c r="F8260" s="88"/>
      <c r="G8260" s="88"/>
      <c r="H8260" s="88"/>
      <c r="I8260" s="88"/>
      <c r="J8260" s="88"/>
      <c r="K8260" s="88"/>
      <c r="L8260" s="88"/>
      <c r="M8260" s="88"/>
      <c r="N8260" s="88"/>
    </row>
    <row r="8261" spans="1:14" hidden="1" x14ac:dyDescent="0.25">
      <c r="A8261" s="89">
        <v>8265</v>
      </c>
      <c r="B8261" s="89"/>
      <c r="C8261" s="89" t="s">
        <v>24</v>
      </c>
      <c r="D8261" s="89" t="s">
        <v>11280</v>
      </c>
      <c r="E8261" s="89" t="s">
        <v>14619</v>
      </c>
      <c r="F8261" s="89"/>
      <c r="G8261" s="89"/>
      <c r="H8261" s="89"/>
      <c r="I8261" s="89"/>
      <c r="J8261" s="89"/>
      <c r="K8261" s="89"/>
      <c r="L8261" s="89"/>
      <c r="M8261" s="89"/>
      <c r="N8261" s="89"/>
    </row>
    <row r="8262" spans="1:14" hidden="1" x14ac:dyDescent="0.25">
      <c r="A8262" s="88">
        <v>8266</v>
      </c>
      <c r="B8262" s="88"/>
      <c r="C8262" s="88" t="s">
        <v>24</v>
      </c>
      <c r="D8262" s="88" t="s">
        <v>11280</v>
      </c>
      <c r="E8262" s="88" t="s">
        <v>14620</v>
      </c>
      <c r="F8262" s="88"/>
      <c r="G8262" s="88"/>
      <c r="H8262" s="88"/>
      <c r="I8262" s="88"/>
      <c r="J8262" s="88"/>
      <c r="K8262" s="88"/>
      <c r="L8262" s="88"/>
      <c r="M8262" s="88"/>
      <c r="N8262" s="88"/>
    </row>
    <row r="8263" spans="1:14" hidden="1" x14ac:dyDescent="0.25">
      <c r="A8263" s="89">
        <v>8267</v>
      </c>
      <c r="B8263" s="89"/>
      <c r="C8263" s="89" t="s">
        <v>24</v>
      </c>
      <c r="D8263" s="89" t="s">
        <v>11280</v>
      </c>
      <c r="E8263" s="89" t="s">
        <v>14621</v>
      </c>
      <c r="F8263" s="89"/>
      <c r="G8263" s="89"/>
      <c r="H8263" s="89"/>
      <c r="I8263" s="89"/>
      <c r="J8263" s="89"/>
      <c r="K8263" s="89"/>
      <c r="L8263" s="89"/>
      <c r="M8263" s="89"/>
      <c r="N8263" s="89"/>
    </row>
    <row r="8264" spans="1:14" hidden="1" x14ac:dyDescent="0.25">
      <c r="A8264" s="88">
        <v>8268</v>
      </c>
      <c r="B8264" s="88"/>
      <c r="C8264" s="88" t="s">
        <v>24</v>
      </c>
      <c r="D8264" s="88" t="s">
        <v>11280</v>
      </c>
      <c r="E8264" s="88" t="s">
        <v>14622</v>
      </c>
      <c r="F8264" s="88"/>
      <c r="G8264" s="88"/>
      <c r="H8264" s="88"/>
      <c r="I8264" s="88"/>
      <c r="J8264" s="88"/>
      <c r="K8264" s="88"/>
      <c r="L8264" s="88"/>
      <c r="M8264" s="88"/>
      <c r="N8264" s="88"/>
    </row>
    <row r="8265" spans="1:14" hidden="1" x14ac:dyDescent="0.25">
      <c r="A8265" s="89">
        <v>8269</v>
      </c>
      <c r="B8265" s="89"/>
      <c r="C8265" s="89" t="s">
        <v>24</v>
      </c>
      <c r="D8265" s="89" t="s">
        <v>11280</v>
      </c>
      <c r="E8265" s="89" t="s">
        <v>14623</v>
      </c>
      <c r="F8265" s="89"/>
      <c r="G8265" s="89"/>
      <c r="H8265" s="89"/>
      <c r="I8265" s="89"/>
      <c r="J8265" s="89"/>
      <c r="K8265" s="89"/>
      <c r="L8265" s="89"/>
      <c r="M8265" s="89"/>
      <c r="N8265" s="89"/>
    </row>
    <row r="8266" spans="1:14" hidden="1" x14ac:dyDescent="0.25">
      <c r="A8266" s="88">
        <v>8270</v>
      </c>
      <c r="B8266" s="88"/>
      <c r="C8266" s="88" t="s">
        <v>24</v>
      </c>
      <c r="D8266" s="88" t="s">
        <v>11280</v>
      </c>
      <c r="E8266" s="88" t="s">
        <v>14624</v>
      </c>
      <c r="F8266" s="88"/>
      <c r="G8266" s="88"/>
      <c r="H8266" s="88"/>
      <c r="I8266" s="88"/>
      <c r="J8266" s="88"/>
      <c r="K8266" s="88"/>
      <c r="L8266" s="88"/>
      <c r="M8266" s="88"/>
      <c r="N8266" s="88"/>
    </row>
    <row r="8267" spans="1:14" hidden="1" x14ac:dyDescent="0.25">
      <c r="A8267" s="89">
        <v>8271</v>
      </c>
      <c r="B8267" s="89"/>
      <c r="C8267" s="89" t="s">
        <v>24</v>
      </c>
      <c r="D8267" s="89" t="s">
        <v>11280</v>
      </c>
      <c r="E8267" s="89" t="s">
        <v>14625</v>
      </c>
      <c r="F8267" s="89"/>
      <c r="G8267" s="89"/>
      <c r="H8267" s="89"/>
      <c r="I8267" s="89"/>
      <c r="J8267" s="89"/>
      <c r="K8267" s="89"/>
      <c r="L8267" s="89"/>
      <c r="M8267" s="89"/>
      <c r="N8267" s="89"/>
    </row>
    <row r="8268" spans="1:14" hidden="1" x14ac:dyDescent="0.25">
      <c r="A8268" s="88">
        <v>8272</v>
      </c>
      <c r="B8268" s="88"/>
      <c r="C8268" s="88" t="s">
        <v>24</v>
      </c>
      <c r="D8268" s="88" t="s">
        <v>11280</v>
      </c>
      <c r="E8268" s="88" t="s">
        <v>14626</v>
      </c>
      <c r="F8268" s="88"/>
      <c r="G8268" s="88"/>
      <c r="H8268" s="88"/>
      <c r="I8268" s="88"/>
      <c r="J8268" s="88"/>
      <c r="K8268" s="88"/>
      <c r="L8268" s="88"/>
      <c r="M8268" s="88"/>
      <c r="N8268" s="88"/>
    </row>
    <row r="8269" spans="1:14" hidden="1" x14ac:dyDescent="0.25">
      <c r="A8269" s="89">
        <v>8273</v>
      </c>
      <c r="B8269" s="89"/>
      <c r="C8269" s="89" t="s">
        <v>24</v>
      </c>
      <c r="D8269" s="89" t="s">
        <v>11280</v>
      </c>
      <c r="E8269" s="89" t="s">
        <v>14627</v>
      </c>
      <c r="F8269" s="89"/>
      <c r="G8269" s="89"/>
      <c r="H8269" s="89"/>
      <c r="I8269" s="89"/>
      <c r="J8269" s="89"/>
      <c r="K8269" s="89"/>
      <c r="L8269" s="89"/>
      <c r="M8269" s="89"/>
      <c r="N8269" s="89"/>
    </row>
    <row r="8270" spans="1:14" hidden="1" x14ac:dyDescent="0.25">
      <c r="A8270" s="88">
        <v>8274</v>
      </c>
      <c r="B8270" s="88"/>
      <c r="C8270" s="88" t="s">
        <v>24</v>
      </c>
      <c r="D8270" s="88" t="s">
        <v>11280</v>
      </c>
      <c r="E8270" s="88" t="s">
        <v>14628</v>
      </c>
      <c r="F8270" s="88"/>
      <c r="G8270" s="88"/>
      <c r="H8270" s="88"/>
      <c r="I8270" s="88"/>
      <c r="J8270" s="88"/>
      <c r="K8270" s="88"/>
      <c r="L8270" s="88"/>
      <c r="M8270" s="88"/>
      <c r="N8270" s="88"/>
    </row>
    <row r="8271" spans="1:14" hidden="1" x14ac:dyDescent="0.25">
      <c r="A8271" s="89">
        <v>8275</v>
      </c>
      <c r="B8271" s="89"/>
      <c r="C8271" s="89" t="s">
        <v>24</v>
      </c>
      <c r="D8271" s="89" t="s">
        <v>11280</v>
      </c>
      <c r="E8271" s="89" t="s">
        <v>14629</v>
      </c>
      <c r="F8271" s="89"/>
      <c r="G8271" s="89"/>
      <c r="H8271" s="89"/>
      <c r="I8271" s="89"/>
      <c r="J8271" s="89"/>
      <c r="K8271" s="89"/>
      <c r="L8271" s="89"/>
      <c r="M8271" s="89"/>
      <c r="N8271" s="89"/>
    </row>
    <row r="8272" spans="1:14" hidden="1" x14ac:dyDescent="0.25">
      <c r="A8272" s="88">
        <v>8276</v>
      </c>
      <c r="B8272" s="88"/>
      <c r="C8272" s="88" t="s">
        <v>24</v>
      </c>
      <c r="D8272" s="88" t="s">
        <v>11280</v>
      </c>
      <c r="E8272" s="88" t="s">
        <v>14630</v>
      </c>
      <c r="F8272" s="88"/>
      <c r="G8272" s="88"/>
      <c r="H8272" s="88"/>
      <c r="I8272" s="88"/>
      <c r="J8272" s="88"/>
      <c r="K8272" s="88"/>
      <c r="L8272" s="88"/>
      <c r="M8272" s="88"/>
      <c r="N8272" s="88"/>
    </row>
    <row r="8273" spans="1:14" hidden="1" x14ac:dyDescent="0.25">
      <c r="A8273" s="89">
        <v>8277</v>
      </c>
      <c r="B8273" s="89"/>
      <c r="C8273" s="89" t="s">
        <v>24</v>
      </c>
      <c r="D8273" s="89" t="s">
        <v>11280</v>
      </c>
      <c r="E8273" s="89" t="s">
        <v>14631</v>
      </c>
      <c r="F8273" s="89"/>
      <c r="G8273" s="89"/>
      <c r="H8273" s="89"/>
      <c r="I8273" s="89"/>
      <c r="J8273" s="89"/>
      <c r="K8273" s="89"/>
      <c r="L8273" s="89"/>
      <c r="M8273" s="89"/>
      <c r="N8273" s="89"/>
    </row>
    <row r="8274" spans="1:14" hidden="1" x14ac:dyDescent="0.25">
      <c r="A8274" s="88">
        <v>8278</v>
      </c>
      <c r="B8274" s="88"/>
      <c r="C8274" s="88" t="s">
        <v>24</v>
      </c>
      <c r="D8274" s="88" t="s">
        <v>11280</v>
      </c>
      <c r="E8274" s="88" t="s">
        <v>14632</v>
      </c>
      <c r="F8274" s="88"/>
      <c r="G8274" s="88"/>
      <c r="H8274" s="88"/>
      <c r="I8274" s="88"/>
      <c r="J8274" s="88"/>
      <c r="K8274" s="88"/>
      <c r="L8274" s="88"/>
      <c r="M8274" s="88"/>
      <c r="N8274" s="88"/>
    </row>
    <row r="8275" spans="1:14" hidden="1" x14ac:dyDescent="0.25">
      <c r="A8275" s="89">
        <v>8279</v>
      </c>
      <c r="B8275" s="89"/>
      <c r="C8275" s="89" t="s">
        <v>24</v>
      </c>
      <c r="D8275" s="89" t="s">
        <v>11280</v>
      </c>
      <c r="E8275" s="89" t="s">
        <v>14633</v>
      </c>
      <c r="F8275" s="89"/>
      <c r="G8275" s="89"/>
      <c r="H8275" s="89"/>
      <c r="I8275" s="89"/>
      <c r="J8275" s="89"/>
      <c r="K8275" s="89"/>
      <c r="L8275" s="89"/>
      <c r="M8275" s="89"/>
      <c r="N8275" s="89"/>
    </row>
    <row r="8276" spans="1:14" hidden="1" x14ac:dyDescent="0.25">
      <c r="A8276" s="88">
        <v>8280</v>
      </c>
      <c r="B8276" s="88"/>
      <c r="C8276" s="88" t="s">
        <v>24</v>
      </c>
      <c r="D8276" s="88" t="s">
        <v>11280</v>
      </c>
      <c r="E8276" s="88" t="s">
        <v>14634</v>
      </c>
      <c r="F8276" s="88"/>
      <c r="G8276" s="88"/>
      <c r="H8276" s="88"/>
      <c r="I8276" s="88"/>
      <c r="J8276" s="88"/>
      <c r="K8276" s="88"/>
      <c r="L8276" s="88"/>
      <c r="M8276" s="88"/>
      <c r="N8276" s="88"/>
    </row>
    <row r="8277" spans="1:14" hidden="1" x14ac:dyDescent="0.25">
      <c r="A8277" s="89">
        <v>8281</v>
      </c>
      <c r="B8277" s="89"/>
      <c r="C8277" s="89" t="s">
        <v>24</v>
      </c>
      <c r="D8277" s="89" t="s">
        <v>11280</v>
      </c>
      <c r="E8277" s="89" t="s">
        <v>14635</v>
      </c>
      <c r="F8277" s="89"/>
      <c r="G8277" s="89"/>
      <c r="H8277" s="89"/>
      <c r="I8277" s="89"/>
      <c r="J8277" s="89"/>
      <c r="K8277" s="89"/>
      <c r="L8277" s="89"/>
      <c r="M8277" s="89"/>
      <c r="N8277" s="89"/>
    </row>
    <row r="8278" spans="1:14" hidden="1" x14ac:dyDescent="0.25">
      <c r="A8278" s="88">
        <v>8282</v>
      </c>
      <c r="B8278" s="88"/>
      <c r="C8278" s="88" t="s">
        <v>24</v>
      </c>
      <c r="D8278" s="88" t="s">
        <v>11280</v>
      </c>
      <c r="E8278" s="88" t="s">
        <v>14636</v>
      </c>
      <c r="F8278" s="88"/>
      <c r="G8278" s="88"/>
      <c r="H8278" s="88"/>
      <c r="I8278" s="88"/>
      <c r="J8278" s="88"/>
      <c r="K8278" s="88"/>
      <c r="L8278" s="88"/>
      <c r="M8278" s="88"/>
      <c r="N8278" s="88"/>
    </row>
    <row r="8279" spans="1:14" hidden="1" x14ac:dyDescent="0.25">
      <c r="A8279" s="89">
        <v>8283</v>
      </c>
      <c r="B8279" s="89"/>
      <c r="C8279" s="89" t="s">
        <v>24</v>
      </c>
      <c r="D8279" s="89" t="s">
        <v>11280</v>
      </c>
      <c r="E8279" s="89" t="s">
        <v>14637</v>
      </c>
      <c r="F8279" s="89"/>
      <c r="G8279" s="89"/>
      <c r="H8279" s="89"/>
      <c r="I8279" s="89"/>
      <c r="J8279" s="89"/>
      <c r="K8279" s="89"/>
      <c r="L8279" s="89"/>
      <c r="M8279" s="89"/>
      <c r="N8279" s="89"/>
    </row>
    <row r="8280" spans="1:14" hidden="1" x14ac:dyDescent="0.25">
      <c r="A8280" s="88">
        <v>8284</v>
      </c>
      <c r="B8280" s="88"/>
      <c r="C8280" s="88" t="s">
        <v>24</v>
      </c>
      <c r="D8280" s="88" t="s">
        <v>11280</v>
      </c>
      <c r="E8280" s="88" t="s">
        <v>14638</v>
      </c>
      <c r="F8280" s="88"/>
      <c r="G8280" s="88"/>
      <c r="H8280" s="88"/>
      <c r="I8280" s="88"/>
      <c r="J8280" s="88"/>
      <c r="K8280" s="88"/>
      <c r="L8280" s="88"/>
      <c r="M8280" s="88"/>
      <c r="N8280" s="88"/>
    </row>
    <row r="8281" spans="1:14" hidden="1" x14ac:dyDescent="0.25">
      <c r="A8281" s="89">
        <v>8285</v>
      </c>
      <c r="B8281" s="89"/>
      <c r="C8281" s="89" t="s">
        <v>24</v>
      </c>
      <c r="D8281" s="89" t="s">
        <v>11280</v>
      </c>
      <c r="E8281" s="89" t="s">
        <v>14639</v>
      </c>
      <c r="F8281" s="89"/>
      <c r="G8281" s="89"/>
      <c r="H8281" s="89"/>
      <c r="I8281" s="89"/>
      <c r="J8281" s="89"/>
      <c r="K8281" s="89"/>
      <c r="L8281" s="89"/>
      <c r="M8281" s="89"/>
      <c r="N8281" s="89"/>
    </row>
    <row r="8282" spans="1:14" hidden="1" x14ac:dyDescent="0.25">
      <c r="A8282" s="88">
        <v>8286</v>
      </c>
      <c r="B8282" s="88"/>
      <c r="C8282" s="88" t="s">
        <v>24</v>
      </c>
      <c r="D8282" s="88" t="s">
        <v>11280</v>
      </c>
      <c r="E8282" s="88" t="s">
        <v>14640</v>
      </c>
      <c r="F8282" s="88"/>
      <c r="G8282" s="88"/>
      <c r="H8282" s="88"/>
      <c r="I8282" s="88"/>
      <c r="J8282" s="88"/>
      <c r="K8282" s="88"/>
      <c r="L8282" s="88"/>
      <c r="M8282" s="88"/>
      <c r="N8282" s="88"/>
    </row>
    <row r="8283" spans="1:14" hidden="1" x14ac:dyDescent="0.25">
      <c r="A8283" s="89">
        <v>8287</v>
      </c>
      <c r="B8283" s="89"/>
      <c r="C8283" s="89" t="s">
        <v>24</v>
      </c>
      <c r="D8283" s="89" t="s">
        <v>11280</v>
      </c>
      <c r="E8283" s="89" t="s">
        <v>14641</v>
      </c>
      <c r="F8283" s="89"/>
      <c r="G8283" s="89"/>
      <c r="H8283" s="89"/>
      <c r="I8283" s="89"/>
      <c r="J8283" s="89"/>
      <c r="K8283" s="89"/>
      <c r="L8283" s="89"/>
      <c r="M8283" s="89"/>
      <c r="N8283" s="89"/>
    </row>
    <row r="8284" spans="1:14" hidden="1" x14ac:dyDescent="0.25">
      <c r="A8284" s="88">
        <v>8288</v>
      </c>
      <c r="B8284" s="88"/>
      <c r="C8284" s="88" t="s">
        <v>24</v>
      </c>
      <c r="D8284" s="88" t="s">
        <v>11280</v>
      </c>
      <c r="E8284" s="88" t="s">
        <v>14642</v>
      </c>
      <c r="F8284" s="88"/>
      <c r="G8284" s="88"/>
      <c r="H8284" s="88"/>
      <c r="I8284" s="88"/>
      <c r="J8284" s="88"/>
      <c r="K8284" s="88"/>
      <c r="L8284" s="88"/>
      <c r="M8284" s="88"/>
      <c r="N8284" s="88"/>
    </row>
    <row r="8285" spans="1:14" hidden="1" x14ac:dyDescent="0.25">
      <c r="A8285" s="89">
        <v>8289</v>
      </c>
      <c r="B8285" s="89"/>
      <c r="C8285" s="89" t="s">
        <v>24</v>
      </c>
      <c r="D8285" s="89" t="s">
        <v>11280</v>
      </c>
      <c r="E8285" s="89" t="s">
        <v>14643</v>
      </c>
      <c r="F8285" s="89"/>
      <c r="G8285" s="89"/>
      <c r="H8285" s="89"/>
      <c r="I8285" s="89"/>
      <c r="J8285" s="89"/>
      <c r="K8285" s="89"/>
      <c r="L8285" s="89"/>
      <c r="M8285" s="89"/>
      <c r="N8285" s="89"/>
    </row>
    <row r="8286" spans="1:14" hidden="1" x14ac:dyDescent="0.25">
      <c r="A8286" s="88">
        <v>8290</v>
      </c>
      <c r="B8286" s="88"/>
      <c r="C8286" s="88" t="s">
        <v>24</v>
      </c>
      <c r="D8286" s="88" t="s">
        <v>11280</v>
      </c>
      <c r="E8286" s="88" t="s">
        <v>14644</v>
      </c>
      <c r="F8286" s="88"/>
      <c r="G8286" s="88"/>
      <c r="H8286" s="88"/>
      <c r="I8286" s="88"/>
      <c r="J8286" s="88"/>
      <c r="K8286" s="88"/>
      <c r="L8286" s="88"/>
      <c r="M8286" s="88"/>
      <c r="N8286" s="88"/>
    </row>
    <row r="8287" spans="1:14" hidden="1" x14ac:dyDescent="0.25">
      <c r="A8287" s="89">
        <v>8291</v>
      </c>
      <c r="B8287" s="89"/>
      <c r="C8287" s="89" t="s">
        <v>24</v>
      </c>
      <c r="D8287" s="89" t="s">
        <v>11280</v>
      </c>
      <c r="E8287" s="89" t="s">
        <v>14645</v>
      </c>
      <c r="F8287" s="89"/>
      <c r="G8287" s="89"/>
      <c r="H8287" s="89"/>
      <c r="I8287" s="89"/>
      <c r="J8287" s="89"/>
      <c r="K8287" s="89"/>
      <c r="L8287" s="89"/>
      <c r="M8287" s="89"/>
      <c r="N8287" s="89"/>
    </row>
    <row r="8288" spans="1:14" hidden="1" x14ac:dyDescent="0.25">
      <c r="A8288" s="88">
        <v>8292</v>
      </c>
      <c r="B8288" s="88"/>
      <c r="C8288" s="88" t="s">
        <v>24</v>
      </c>
      <c r="D8288" s="88" t="s">
        <v>11280</v>
      </c>
      <c r="E8288" s="88" t="s">
        <v>14646</v>
      </c>
      <c r="F8288" s="88"/>
      <c r="G8288" s="88"/>
      <c r="H8288" s="88"/>
      <c r="I8288" s="88"/>
      <c r="J8288" s="88"/>
      <c r="K8288" s="88"/>
      <c r="L8288" s="88"/>
      <c r="M8288" s="88"/>
      <c r="N8288" s="88"/>
    </row>
    <row r="8289" spans="1:14" hidden="1" x14ac:dyDescent="0.25">
      <c r="A8289" s="89">
        <v>8293</v>
      </c>
      <c r="B8289" s="89"/>
      <c r="C8289" s="89" t="s">
        <v>24</v>
      </c>
      <c r="D8289" s="89" t="s">
        <v>11280</v>
      </c>
      <c r="E8289" s="89" t="s">
        <v>14647</v>
      </c>
      <c r="F8289" s="89"/>
      <c r="G8289" s="89"/>
      <c r="H8289" s="89"/>
      <c r="I8289" s="89"/>
      <c r="J8289" s="89"/>
      <c r="K8289" s="89"/>
      <c r="L8289" s="89"/>
      <c r="M8289" s="89"/>
      <c r="N8289" s="89"/>
    </row>
    <row r="8290" spans="1:14" hidden="1" x14ac:dyDescent="0.25">
      <c r="A8290" s="88">
        <v>8294</v>
      </c>
      <c r="B8290" s="88"/>
      <c r="C8290" s="88" t="s">
        <v>24</v>
      </c>
      <c r="D8290" s="88" t="s">
        <v>11280</v>
      </c>
      <c r="E8290" s="88" t="s">
        <v>14648</v>
      </c>
      <c r="F8290" s="88"/>
      <c r="G8290" s="88"/>
      <c r="H8290" s="88"/>
      <c r="I8290" s="88"/>
      <c r="J8290" s="88"/>
      <c r="K8290" s="88"/>
      <c r="L8290" s="88"/>
      <c r="M8290" s="88"/>
      <c r="N8290" s="88"/>
    </row>
    <row r="8291" spans="1:14" hidden="1" x14ac:dyDescent="0.25">
      <c r="A8291" s="89">
        <v>8295</v>
      </c>
      <c r="B8291" s="89"/>
      <c r="C8291" s="89" t="s">
        <v>24</v>
      </c>
      <c r="D8291" s="89" t="s">
        <v>11280</v>
      </c>
      <c r="E8291" s="89" t="s">
        <v>14649</v>
      </c>
      <c r="F8291" s="89"/>
      <c r="G8291" s="89"/>
      <c r="H8291" s="89"/>
      <c r="I8291" s="89"/>
      <c r="J8291" s="89"/>
      <c r="K8291" s="89"/>
      <c r="L8291" s="89"/>
      <c r="M8291" s="89"/>
      <c r="N8291" s="89"/>
    </row>
    <row r="8292" spans="1:14" hidden="1" x14ac:dyDescent="0.25">
      <c r="A8292" s="88">
        <v>8296</v>
      </c>
      <c r="B8292" s="88"/>
      <c r="C8292" s="88" t="s">
        <v>24</v>
      </c>
      <c r="D8292" s="88" t="s">
        <v>11280</v>
      </c>
      <c r="E8292" s="88" t="s">
        <v>14650</v>
      </c>
      <c r="F8292" s="88"/>
      <c r="G8292" s="88"/>
      <c r="H8292" s="88"/>
      <c r="I8292" s="88"/>
      <c r="J8292" s="88"/>
      <c r="K8292" s="88"/>
      <c r="L8292" s="88"/>
      <c r="M8292" s="88"/>
      <c r="N8292" s="88"/>
    </row>
    <row r="8293" spans="1:14" hidden="1" x14ac:dyDescent="0.25">
      <c r="A8293" s="89">
        <v>8297</v>
      </c>
      <c r="B8293" s="89"/>
      <c r="C8293" s="89" t="s">
        <v>24</v>
      </c>
      <c r="D8293" s="89" t="s">
        <v>11280</v>
      </c>
      <c r="E8293" s="89" t="s">
        <v>14651</v>
      </c>
      <c r="F8293" s="89"/>
      <c r="G8293" s="89"/>
      <c r="H8293" s="89"/>
      <c r="I8293" s="89"/>
      <c r="J8293" s="89"/>
      <c r="K8293" s="89"/>
      <c r="L8293" s="89"/>
      <c r="M8293" s="89"/>
      <c r="N8293" s="89"/>
    </row>
    <row r="8294" spans="1:14" hidden="1" x14ac:dyDescent="0.25">
      <c r="A8294" s="88">
        <v>8298</v>
      </c>
      <c r="B8294" s="88"/>
      <c r="C8294" s="88" t="s">
        <v>24</v>
      </c>
      <c r="D8294" s="88" t="s">
        <v>11280</v>
      </c>
      <c r="E8294" s="88" t="s">
        <v>14652</v>
      </c>
      <c r="F8294" s="88"/>
      <c r="G8294" s="88"/>
      <c r="H8294" s="88"/>
      <c r="I8294" s="88"/>
      <c r="J8294" s="88"/>
      <c r="K8294" s="88"/>
      <c r="L8294" s="88"/>
      <c r="M8294" s="88"/>
      <c r="N8294" s="88"/>
    </row>
    <row r="8295" spans="1:14" hidden="1" x14ac:dyDescent="0.25">
      <c r="A8295" s="89">
        <v>8299</v>
      </c>
      <c r="B8295" s="89"/>
      <c r="C8295" s="89" t="s">
        <v>24</v>
      </c>
      <c r="D8295" s="89" t="s">
        <v>11280</v>
      </c>
      <c r="E8295" s="89" t="s">
        <v>14653</v>
      </c>
      <c r="F8295" s="89"/>
      <c r="G8295" s="89"/>
      <c r="H8295" s="89"/>
      <c r="I8295" s="89"/>
      <c r="J8295" s="89"/>
      <c r="K8295" s="89"/>
      <c r="L8295" s="89"/>
      <c r="M8295" s="89"/>
      <c r="N8295" s="89"/>
    </row>
    <row r="8296" spans="1:14" hidden="1" x14ac:dyDescent="0.25">
      <c r="A8296" s="88">
        <v>8300</v>
      </c>
      <c r="B8296" s="88"/>
      <c r="C8296" s="88" t="s">
        <v>24</v>
      </c>
      <c r="D8296" s="88" t="s">
        <v>11280</v>
      </c>
      <c r="E8296" s="88" t="s">
        <v>14654</v>
      </c>
      <c r="F8296" s="88"/>
      <c r="G8296" s="88"/>
      <c r="H8296" s="88"/>
      <c r="I8296" s="88"/>
      <c r="J8296" s="88"/>
      <c r="K8296" s="88"/>
      <c r="L8296" s="88"/>
      <c r="M8296" s="88"/>
      <c r="N8296" s="88"/>
    </row>
    <row r="8297" spans="1:14" hidden="1" x14ac:dyDescent="0.25">
      <c r="A8297" s="89">
        <v>8301</v>
      </c>
      <c r="B8297" s="89"/>
      <c r="C8297" s="89" t="s">
        <v>24</v>
      </c>
      <c r="D8297" s="89" t="s">
        <v>11280</v>
      </c>
      <c r="E8297" s="89" t="s">
        <v>14655</v>
      </c>
      <c r="F8297" s="89"/>
      <c r="G8297" s="89"/>
      <c r="H8297" s="89"/>
      <c r="I8297" s="89"/>
      <c r="J8297" s="89"/>
      <c r="K8297" s="89"/>
      <c r="L8297" s="89"/>
      <c r="M8297" s="89"/>
      <c r="N8297" s="89"/>
    </row>
    <row r="8298" spans="1:14" hidden="1" x14ac:dyDescent="0.25">
      <c r="A8298" s="88">
        <v>8302</v>
      </c>
      <c r="B8298" s="88"/>
      <c r="C8298" s="88" t="s">
        <v>24</v>
      </c>
      <c r="D8298" s="88" t="s">
        <v>11280</v>
      </c>
      <c r="E8298" s="88" t="s">
        <v>14656</v>
      </c>
      <c r="F8298" s="88"/>
      <c r="G8298" s="88"/>
      <c r="H8298" s="88"/>
      <c r="I8298" s="88"/>
      <c r="J8298" s="88"/>
      <c r="K8298" s="88"/>
      <c r="L8298" s="88"/>
      <c r="M8298" s="88"/>
      <c r="N8298" s="88"/>
    </row>
    <row r="8299" spans="1:14" hidden="1" x14ac:dyDescent="0.25">
      <c r="A8299" s="89">
        <v>8303</v>
      </c>
      <c r="B8299" s="89"/>
      <c r="C8299" s="89" t="s">
        <v>24</v>
      </c>
      <c r="D8299" s="89" t="s">
        <v>11280</v>
      </c>
      <c r="E8299" s="89" t="s">
        <v>14657</v>
      </c>
      <c r="F8299" s="89"/>
      <c r="G8299" s="89"/>
      <c r="H8299" s="89"/>
      <c r="I8299" s="89"/>
      <c r="J8299" s="89"/>
      <c r="K8299" s="89"/>
      <c r="L8299" s="89"/>
      <c r="M8299" s="89"/>
      <c r="N8299" s="89"/>
    </row>
    <row r="8300" spans="1:14" hidden="1" x14ac:dyDescent="0.25">
      <c r="A8300" s="88">
        <v>8304</v>
      </c>
      <c r="B8300" s="88"/>
      <c r="C8300" s="88" t="s">
        <v>24</v>
      </c>
      <c r="D8300" s="88" t="s">
        <v>11280</v>
      </c>
      <c r="E8300" s="88" t="s">
        <v>14658</v>
      </c>
      <c r="F8300" s="88"/>
      <c r="G8300" s="88"/>
      <c r="H8300" s="88"/>
      <c r="I8300" s="88"/>
      <c r="J8300" s="88"/>
      <c r="K8300" s="88"/>
      <c r="L8300" s="88"/>
      <c r="M8300" s="88"/>
      <c r="N8300" s="88"/>
    </row>
    <row r="8301" spans="1:14" hidden="1" x14ac:dyDescent="0.25">
      <c r="A8301" s="89">
        <v>8305</v>
      </c>
      <c r="B8301" s="89"/>
      <c r="C8301" s="89" t="s">
        <v>24</v>
      </c>
      <c r="D8301" s="89" t="s">
        <v>11280</v>
      </c>
      <c r="E8301" s="89" t="s">
        <v>14659</v>
      </c>
      <c r="F8301" s="89"/>
      <c r="G8301" s="89"/>
      <c r="H8301" s="89"/>
      <c r="I8301" s="89"/>
      <c r="J8301" s="89"/>
      <c r="K8301" s="89"/>
      <c r="L8301" s="89"/>
      <c r="M8301" s="89"/>
      <c r="N8301" s="89"/>
    </row>
    <row r="8302" spans="1:14" hidden="1" x14ac:dyDescent="0.25">
      <c r="A8302" s="88">
        <v>8306</v>
      </c>
      <c r="B8302" s="88"/>
      <c r="C8302" s="88" t="s">
        <v>24</v>
      </c>
      <c r="D8302" s="88" t="s">
        <v>11280</v>
      </c>
      <c r="E8302" s="88" t="s">
        <v>14660</v>
      </c>
      <c r="F8302" s="88"/>
      <c r="G8302" s="88"/>
      <c r="H8302" s="88"/>
      <c r="I8302" s="88"/>
      <c r="J8302" s="88"/>
      <c r="K8302" s="88"/>
      <c r="L8302" s="88"/>
      <c r="M8302" s="88"/>
      <c r="N8302" s="88"/>
    </row>
    <row r="8303" spans="1:14" hidden="1" x14ac:dyDescent="0.25">
      <c r="A8303" s="89">
        <v>8307</v>
      </c>
      <c r="B8303" s="89"/>
      <c r="C8303" s="89" t="s">
        <v>24</v>
      </c>
      <c r="D8303" s="89" t="s">
        <v>11280</v>
      </c>
      <c r="E8303" s="89" t="s">
        <v>14661</v>
      </c>
      <c r="F8303" s="89"/>
      <c r="G8303" s="89"/>
      <c r="H8303" s="89"/>
      <c r="I8303" s="89"/>
      <c r="J8303" s="89"/>
      <c r="K8303" s="89"/>
      <c r="L8303" s="89"/>
      <c r="M8303" s="89"/>
      <c r="N8303" s="89"/>
    </row>
    <row r="8304" spans="1:14" hidden="1" x14ac:dyDescent="0.25">
      <c r="A8304" s="88">
        <v>8308</v>
      </c>
      <c r="B8304" s="88"/>
      <c r="C8304" s="88" t="s">
        <v>24</v>
      </c>
      <c r="D8304" s="88" t="s">
        <v>11280</v>
      </c>
      <c r="E8304" s="88" t="s">
        <v>14662</v>
      </c>
      <c r="F8304" s="88"/>
      <c r="G8304" s="88"/>
      <c r="H8304" s="88"/>
      <c r="I8304" s="88"/>
      <c r="J8304" s="88"/>
      <c r="K8304" s="88"/>
      <c r="L8304" s="88"/>
      <c r="M8304" s="88"/>
      <c r="N8304" s="88"/>
    </row>
    <row r="8305" spans="1:14" hidden="1" x14ac:dyDescent="0.25">
      <c r="A8305" s="89">
        <v>8309</v>
      </c>
      <c r="B8305" s="89"/>
      <c r="C8305" s="89" t="s">
        <v>24</v>
      </c>
      <c r="D8305" s="89" t="s">
        <v>11280</v>
      </c>
      <c r="E8305" s="89" t="s">
        <v>14663</v>
      </c>
      <c r="F8305" s="89"/>
      <c r="G8305" s="89"/>
      <c r="H8305" s="89"/>
      <c r="I8305" s="89"/>
      <c r="J8305" s="89"/>
      <c r="K8305" s="89"/>
      <c r="L8305" s="89"/>
      <c r="M8305" s="89"/>
      <c r="N8305" s="89"/>
    </row>
    <row r="8306" spans="1:14" hidden="1" x14ac:dyDescent="0.25">
      <c r="A8306" s="88">
        <v>8310</v>
      </c>
      <c r="B8306" s="88"/>
      <c r="C8306" s="88" t="s">
        <v>24</v>
      </c>
      <c r="D8306" s="88" t="s">
        <v>11280</v>
      </c>
      <c r="E8306" s="88" t="s">
        <v>14664</v>
      </c>
      <c r="F8306" s="88"/>
      <c r="G8306" s="88"/>
      <c r="H8306" s="88"/>
      <c r="I8306" s="88"/>
      <c r="J8306" s="88"/>
      <c r="K8306" s="88"/>
      <c r="L8306" s="88"/>
      <c r="M8306" s="88"/>
      <c r="N8306" s="88"/>
    </row>
    <row r="8307" spans="1:14" hidden="1" x14ac:dyDescent="0.25">
      <c r="A8307" s="89">
        <v>8311</v>
      </c>
      <c r="B8307" s="89"/>
      <c r="C8307" s="89" t="s">
        <v>24</v>
      </c>
      <c r="D8307" s="89" t="s">
        <v>11280</v>
      </c>
      <c r="E8307" s="89" t="s">
        <v>14665</v>
      </c>
      <c r="F8307" s="89"/>
      <c r="G8307" s="89"/>
      <c r="H8307" s="89"/>
      <c r="I8307" s="89"/>
      <c r="J8307" s="89"/>
      <c r="K8307" s="89"/>
      <c r="L8307" s="89"/>
      <c r="M8307" s="89"/>
      <c r="N8307" s="89"/>
    </row>
    <row r="8308" spans="1:14" hidden="1" x14ac:dyDescent="0.25">
      <c r="A8308" s="88">
        <v>8312</v>
      </c>
      <c r="B8308" s="88"/>
      <c r="C8308" s="88" t="s">
        <v>24</v>
      </c>
      <c r="D8308" s="88" t="s">
        <v>11280</v>
      </c>
      <c r="E8308" s="88" t="s">
        <v>14666</v>
      </c>
      <c r="F8308" s="88"/>
      <c r="G8308" s="88"/>
      <c r="H8308" s="88"/>
      <c r="I8308" s="88"/>
      <c r="J8308" s="88"/>
      <c r="K8308" s="88"/>
      <c r="L8308" s="88"/>
      <c r="M8308" s="88"/>
      <c r="N8308" s="88"/>
    </row>
    <row r="8309" spans="1:14" hidden="1" x14ac:dyDescent="0.25">
      <c r="A8309" s="89">
        <v>8313</v>
      </c>
      <c r="B8309" s="89"/>
      <c r="C8309" s="89" t="s">
        <v>24</v>
      </c>
      <c r="D8309" s="89" t="s">
        <v>11280</v>
      </c>
      <c r="E8309" s="89" t="s">
        <v>14667</v>
      </c>
      <c r="F8309" s="89"/>
      <c r="G8309" s="89"/>
      <c r="H8309" s="89"/>
      <c r="I8309" s="89"/>
      <c r="J8309" s="89"/>
      <c r="K8309" s="89"/>
      <c r="L8309" s="89"/>
      <c r="M8309" s="89"/>
      <c r="N8309" s="89"/>
    </row>
    <row r="8310" spans="1:14" hidden="1" x14ac:dyDescent="0.25">
      <c r="A8310" s="88">
        <v>8314</v>
      </c>
      <c r="B8310" s="88"/>
      <c r="C8310" s="88" t="s">
        <v>24</v>
      </c>
      <c r="D8310" s="88" t="s">
        <v>11280</v>
      </c>
      <c r="E8310" s="88" t="s">
        <v>14668</v>
      </c>
      <c r="F8310" s="88"/>
      <c r="G8310" s="88"/>
      <c r="H8310" s="88"/>
      <c r="I8310" s="88"/>
      <c r="J8310" s="88"/>
      <c r="K8310" s="88"/>
      <c r="L8310" s="88"/>
      <c r="M8310" s="88"/>
      <c r="N8310" s="88"/>
    </row>
    <row r="8311" spans="1:14" hidden="1" x14ac:dyDescent="0.25">
      <c r="A8311" s="89">
        <v>8315</v>
      </c>
      <c r="B8311" s="89"/>
      <c r="C8311" s="89" t="s">
        <v>24</v>
      </c>
      <c r="D8311" s="89" t="s">
        <v>11280</v>
      </c>
      <c r="E8311" s="89" t="s">
        <v>14669</v>
      </c>
      <c r="F8311" s="89"/>
      <c r="G8311" s="89"/>
      <c r="H8311" s="89"/>
      <c r="I8311" s="89"/>
      <c r="J8311" s="89"/>
      <c r="K8311" s="89"/>
      <c r="L8311" s="89"/>
      <c r="M8311" s="89"/>
      <c r="N8311" s="89"/>
    </row>
    <row r="8312" spans="1:14" hidden="1" x14ac:dyDescent="0.25">
      <c r="A8312" s="88">
        <v>8316</v>
      </c>
      <c r="B8312" s="88"/>
      <c r="C8312" s="88" t="s">
        <v>24</v>
      </c>
      <c r="D8312" s="88" t="s">
        <v>11280</v>
      </c>
      <c r="E8312" s="88" t="s">
        <v>14670</v>
      </c>
      <c r="F8312" s="88"/>
      <c r="G8312" s="88"/>
      <c r="H8312" s="88"/>
      <c r="I8312" s="88"/>
      <c r="J8312" s="88"/>
      <c r="K8312" s="88"/>
      <c r="L8312" s="88"/>
      <c r="M8312" s="88"/>
      <c r="N8312" s="88"/>
    </row>
    <row r="8313" spans="1:14" hidden="1" x14ac:dyDescent="0.25">
      <c r="A8313" s="89">
        <v>8317</v>
      </c>
      <c r="B8313" s="89"/>
      <c r="C8313" s="89" t="s">
        <v>24</v>
      </c>
      <c r="D8313" s="89" t="s">
        <v>11280</v>
      </c>
      <c r="E8313" s="89" t="s">
        <v>14671</v>
      </c>
      <c r="F8313" s="89"/>
      <c r="G8313" s="89"/>
      <c r="H8313" s="89"/>
      <c r="I8313" s="89"/>
      <c r="J8313" s="89"/>
      <c r="K8313" s="89"/>
      <c r="L8313" s="89"/>
      <c r="M8313" s="89"/>
      <c r="N8313" s="89"/>
    </row>
    <row r="8314" spans="1:14" hidden="1" x14ac:dyDescent="0.25">
      <c r="A8314" s="88">
        <v>8318</v>
      </c>
      <c r="B8314" s="88"/>
      <c r="C8314" s="88" t="s">
        <v>24</v>
      </c>
      <c r="D8314" s="88" t="s">
        <v>11280</v>
      </c>
      <c r="E8314" s="88" t="s">
        <v>14672</v>
      </c>
      <c r="F8314" s="88"/>
      <c r="G8314" s="88"/>
      <c r="H8314" s="88"/>
      <c r="I8314" s="88"/>
      <c r="J8314" s="88"/>
      <c r="K8314" s="88"/>
      <c r="L8314" s="88"/>
      <c r="M8314" s="88"/>
      <c r="N8314" s="88"/>
    </row>
    <row r="8315" spans="1:14" hidden="1" x14ac:dyDescent="0.25">
      <c r="A8315" s="89">
        <v>8319</v>
      </c>
      <c r="B8315" s="89"/>
      <c r="C8315" s="89" t="s">
        <v>24</v>
      </c>
      <c r="D8315" s="89" t="s">
        <v>11280</v>
      </c>
      <c r="E8315" s="89" t="s">
        <v>14673</v>
      </c>
      <c r="F8315" s="89"/>
      <c r="G8315" s="89"/>
      <c r="H8315" s="89"/>
      <c r="I8315" s="89"/>
      <c r="J8315" s="89"/>
      <c r="K8315" s="89"/>
      <c r="L8315" s="89"/>
      <c r="M8315" s="89"/>
      <c r="N8315" s="89"/>
    </row>
    <row r="8316" spans="1:14" hidden="1" x14ac:dyDescent="0.25">
      <c r="A8316" s="88">
        <v>8320</v>
      </c>
      <c r="B8316" s="88"/>
      <c r="C8316" s="88" t="s">
        <v>24</v>
      </c>
      <c r="D8316" s="88" t="s">
        <v>11280</v>
      </c>
      <c r="E8316" s="88" t="s">
        <v>14674</v>
      </c>
      <c r="F8316" s="88"/>
      <c r="G8316" s="88"/>
      <c r="H8316" s="88"/>
      <c r="I8316" s="88"/>
      <c r="J8316" s="88"/>
      <c r="K8316" s="88"/>
      <c r="L8316" s="88"/>
      <c r="M8316" s="88"/>
      <c r="N8316" s="88"/>
    </row>
    <row r="8317" spans="1:14" hidden="1" x14ac:dyDescent="0.25">
      <c r="A8317" s="89">
        <v>8321</v>
      </c>
      <c r="B8317" s="89"/>
      <c r="C8317" s="89" t="s">
        <v>24</v>
      </c>
      <c r="D8317" s="89" t="s">
        <v>11280</v>
      </c>
      <c r="E8317" s="89" t="s">
        <v>14675</v>
      </c>
      <c r="F8317" s="89"/>
      <c r="G8317" s="89"/>
      <c r="H8317" s="89"/>
      <c r="I8317" s="89"/>
      <c r="J8317" s="89"/>
      <c r="K8317" s="89"/>
      <c r="L8317" s="89"/>
      <c r="M8317" s="89"/>
      <c r="N8317" s="89"/>
    </row>
    <row r="8318" spans="1:14" hidden="1" x14ac:dyDescent="0.25">
      <c r="A8318" s="88">
        <v>8322</v>
      </c>
      <c r="B8318" s="88"/>
      <c r="C8318" s="88" t="s">
        <v>24</v>
      </c>
      <c r="D8318" s="88" t="s">
        <v>11280</v>
      </c>
      <c r="E8318" s="88" t="s">
        <v>14676</v>
      </c>
      <c r="F8318" s="88"/>
      <c r="G8318" s="88"/>
      <c r="H8318" s="88"/>
      <c r="I8318" s="88"/>
      <c r="J8318" s="88"/>
      <c r="K8318" s="88"/>
      <c r="L8318" s="88"/>
      <c r="M8318" s="88"/>
      <c r="N8318" s="88"/>
    </row>
    <row r="8319" spans="1:14" hidden="1" x14ac:dyDescent="0.25">
      <c r="A8319" s="89">
        <v>8323</v>
      </c>
      <c r="B8319" s="89"/>
      <c r="C8319" s="89" t="s">
        <v>24</v>
      </c>
      <c r="D8319" s="89" t="s">
        <v>11280</v>
      </c>
      <c r="E8319" s="89" t="s">
        <v>14677</v>
      </c>
      <c r="F8319" s="89"/>
      <c r="G8319" s="89"/>
      <c r="H8319" s="89"/>
      <c r="I8319" s="89"/>
      <c r="J8319" s="89"/>
      <c r="K8319" s="89"/>
      <c r="L8319" s="89"/>
      <c r="M8319" s="89"/>
      <c r="N8319" s="89"/>
    </row>
    <row r="8320" spans="1:14" hidden="1" x14ac:dyDescent="0.25">
      <c r="A8320" s="88">
        <v>8324</v>
      </c>
      <c r="B8320" s="88"/>
      <c r="C8320" s="88" t="s">
        <v>24</v>
      </c>
      <c r="D8320" s="88" t="s">
        <v>11280</v>
      </c>
      <c r="E8320" s="88" t="s">
        <v>14678</v>
      </c>
      <c r="F8320" s="88"/>
      <c r="G8320" s="88"/>
      <c r="H8320" s="88"/>
      <c r="I8320" s="88"/>
      <c r="J8320" s="88"/>
      <c r="K8320" s="88"/>
      <c r="L8320" s="88"/>
      <c r="M8320" s="88"/>
      <c r="N8320" s="88"/>
    </row>
    <row r="8321" spans="1:14" hidden="1" x14ac:dyDescent="0.25">
      <c r="A8321" s="89">
        <v>8325</v>
      </c>
      <c r="B8321" s="89"/>
      <c r="C8321" s="89" t="s">
        <v>24</v>
      </c>
      <c r="D8321" s="89" t="s">
        <v>11280</v>
      </c>
      <c r="E8321" s="89" t="s">
        <v>14679</v>
      </c>
      <c r="F8321" s="89"/>
      <c r="G8321" s="89"/>
      <c r="H8321" s="89"/>
      <c r="I8321" s="89"/>
      <c r="J8321" s="89"/>
      <c r="K8321" s="89"/>
      <c r="L8321" s="89"/>
      <c r="M8321" s="89"/>
      <c r="N8321" s="89"/>
    </row>
    <row r="8322" spans="1:14" hidden="1" x14ac:dyDescent="0.25">
      <c r="A8322" s="88">
        <v>8326</v>
      </c>
      <c r="B8322" s="88"/>
      <c r="C8322" s="88" t="s">
        <v>24</v>
      </c>
      <c r="D8322" s="88" t="s">
        <v>11280</v>
      </c>
      <c r="E8322" s="88" t="s">
        <v>14680</v>
      </c>
      <c r="F8322" s="88"/>
      <c r="G8322" s="88"/>
      <c r="H8322" s="88"/>
      <c r="I8322" s="88"/>
      <c r="J8322" s="88"/>
      <c r="K8322" s="88"/>
      <c r="L8322" s="88"/>
      <c r="M8322" s="88"/>
      <c r="N8322" s="88"/>
    </row>
    <row r="8323" spans="1:14" hidden="1" x14ac:dyDescent="0.25">
      <c r="A8323" s="89">
        <v>8327</v>
      </c>
      <c r="B8323" s="89"/>
      <c r="C8323" s="89" t="s">
        <v>24</v>
      </c>
      <c r="D8323" s="89" t="s">
        <v>11280</v>
      </c>
      <c r="E8323" s="89" t="s">
        <v>14681</v>
      </c>
      <c r="F8323" s="89"/>
      <c r="G8323" s="89"/>
      <c r="H8323" s="89"/>
      <c r="I8323" s="89"/>
      <c r="J8323" s="89"/>
      <c r="K8323" s="89"/>
      <c r="L8323" s="89"/>
      <c r="M8323" s="89"/>
      <c r="N8323" s="89"/>
    </row>
    <row r="8324" spans="1:14" hidden="1" x14ac:dyDescent="0.25">
      <c r="A8324" s="88">
        <v>8328</v>
      </c>
      <c r="B8324" s="88"/>
      <c r="C8324" s="88" t="s">
        <v>24</v>
      </c>
      <c r="D8324" s="88" t="s">
        <v>11280</v>
      </c>
      <c r="E8324" s="88" t="s">
        <v>14682</v>
      </c>
      <c r="F8324" s="88"/>
      <c r="G8324" s="88"/>
      <c r="H8324" s="88"/>
      <c r="I8324" s="88"/>
      <c r="J8324" s="88"/>
      <c r="K8324" s="88"/>
      <c r="L8324" s="88"/>
      <c r="M8324" s="88"/>
      <c r="N8324" s="88"/>
    </row>
    <row r="8325" spans="1:14" hidden="1" x14ac:dyDescent="0.25">
      <c r="A8325" s="89">
        <v>8329</v>
      </c>
      <c r="B8325" s="89"/>
      <c r="C8325" s="89" t="s">
        <v>24</v>
      </c>
      <c r="D8325" s="89" t="s">
        <v>11280</v>
      </c>
      <c r="E8325" s="89" t="s">
        <v>14683</v>
      </c>
      <c r="F8325" s="89"/>
      <c r="G8325" s="89"/>
      <c r="H8325" s="89"/>
      <c r="I8325" s="89"/>
      <c r="J8325" s="89"/>
      <c r="K8325" s="89"/>
      <c r="L8325" s="89"/>
      <c r="M8325" s="89"/>
      <c r="N8325" s="89"/>
    </row>
    <row r="8326" spans="1:14" hidden="1" x14ac:dyDescent="0.25">
      <c r="A8326" s="88">
        <v>8330</v>
      </c>
      <c r="B8326" s="88"/>
      <c r="C8326" s="88" t="s">
        <v>24</v>
      </c>
      <c r="D8326" s="88" t="s">
        <v>11280</v>
      </c>
      <c r="E8326" s="88" t="s">
        <v>14684</v>
      </c>
      <c r="F8326" s="88"/>
      <c r="G8326" s="88"/>
      <c r="H8326" s="88"/>
      <c r="I8326" s="88"/>
      <c r="J8326" s="88"/>
      <c r="K8326" s="88"/>
      <c r="L8326" s="88"/>
      <c r="M8326" s="88"/>
      <c r="N8326" s="88"/>
    </row>
    <row r="8327" spans="1:14" hidden="1" x14ac:dyDescent="0.25">
      <c r="A8327" s="89">
        <v>8331</v>
      </c>
      <c r="B8327" s="89"/>
      <c r="C8327" s="89" t="s">
        <v>24</v>
      </c>
      <c r="D8327" s="89" t="s">
        <v>11280</v>
      </c>
      <c r="E8327" s="89" t="s">
        <v>14685</v>
      </c>
      <c r="F8327" s="89"/>
      <c r="G8327" s="89"/>
      <c r="H8327" s="89"/>
      <c r="I8327" s="89"/>
      <c r="J8327" s="89"/>
      <c r="K8327" s="89"/>
      <c r="L8327" s="89"/>
      <c r="M8327" s="89"/>
      <c r="N8327" s="89"/>
    </row>
    <row r="8328" spans="1:14" hidden="1" x14ac:dyDescent="0.25">
      <c r="A8328" s="88">
        <v>8332</v>
      </c>
      <c r="B8328" s="88"/>
      <c r="C8328" s="88" t="s">
        <v>24</v>
      </c>
      <c r="D8328" s="88" t="s">
        <v>11280</v>
      </c>
      <c r="E8328" s="88" t="s">
        <v>14686</v>
      </c>
      <c r="F8328" s="88"/>
      <c r="G8328" s="88"/>
      <c r="H8328" s="88"/>
      <c r="I8328" s="88"/>
      <c r="J8328" s="88"/>
      <c r="K8328" s="88"/>
      <c r="L8328" s="88"/>
      <c r="M8328" s="88"/>
      <c r="N8328" s="88"/>
    </row>
    <row r="8329" spans="1:14" hidden="1" x14ac:dyDescent="0.25">
      <c r="A8329" s="89">
        <v>8333</v>
      </c>
      <c r="B8329" s="89"/>
      <c r="C8329" s="89" t="s">
        <v>24</v>
      </c>
      <c r="D8329" s="89" t="s">
        <v>11280</v>
      </c>
      <c r="E8329" s="89" t="s">
        <v>14687</v>
      </c>
      <c r="F8329" s="89"/>
      <c r="G8329" s="89"/>
      <c r="H8329" s="89"/>
      <c r="I8329" s="89"/>
      <c r="J8329" s="89"/>
      <c r="K8329" s="89"/>
      <c r="L8329" s="89"/>
      <c r="M8329" s="89"/>
      <c r="N8329" s="89"/>
    </row>
    <row r="8330" spans="1:14" hidden="1" x14ac:dyDescent="0.25">
      <c r="A8330" s="88">
        <v>8334</v>
      </c>
      <c r="B8330" s="88"/>
      <c r="C8330" s="88" t="s">
        <v>24</v>
      </c>
      <c r="D8330" s="88" t="s">
        <v>11280</v>
      </c>
      <c r="E8330" s="88" t="s">
        <v>14688</v>
      </c>
      <c r="F8330" s="88"/>
      <c r="G8330" s="88"/>
      <c r="H8330" s="88"/>
      <c r="I8330" s="88"/>
      <c r="J8330" s="88"/>
      <c r="K8330" s="88"/>
      <c r="L8330" s="88"/>
      <c r="M8330" s="88"/>
      <c r="N8330" s="88"/>
    </row>
    <row r="8331" spans="1:14" hidden="1" x14ac:dyDescent="0.25">
      <c r="A8331" s="89">
        <v>8335</v>
      </c>
      <c r="B8331" s="89"/>
      <c r="C8331" s="89" t="s">
        <v>24</v>
      </c>
      <c r="D8331" s="89" t="s">
        <v>11280</v>
      </c>
      <c r="E8331" s="89" t="s">
        <v>14689</v>
      </c>
      <c r="F8331" s="89"/>
      <c r="G8331" s="89"/>
      <c r="H8331" s="89"/>
      <c r="I8331" s="89"/>
      <c r="J8331" s="89"/>
      <c r="K8331" s="89"/>
      <c r="L8331" s="89"/>
      <c r="M8331" s="89"/>
      <c r="N8331" s="89"/>
    </row>
    <row r="8332" spans="1:14" hidden="1" x14ac:dyDescent="0.25">
      <c r="A8332" s="88">
        <v>8336</v>
      </c>
      <c r="B8332" s="88"/>
      <c r="C8332" s="88" t="s">
        <v>24</v>
      </c>
      <c r="D8332" s="88" t="s">
        <v>11280</v>
      </c>
      <c r="E8332" s="88" t="s">
        <v>14690</v>
      </c>
      <c r="F8332" s="88"/>
      <c r="G8332" s="88"/>
      <c r="H8332" s="88"/>
      <c r="I8332" s="88"/>
      <c r="J8332" s="88"/>
      <c r="K8332" s="88"/>
      <c r="L8332" s="88"/>
      <c r="M8332" s="88"/>
      <c r="N8332" s="88"/>
    </row>
    <row r="8333" spans="1:14" hidden="1" x14ac:dyDescent="0.25">
      <c r="A8333" s="89">
        <v>8337</v>
      </c>
      <c r="B8333" s="89"/>
      <c r="C8333" s="89" t="s">
        <v>24</v>
      </c>
      <c r="D8333" s="89" t="s">
        <v>11280</v>
      </c>
      <c r="E8333" s="89" t="s">
        <v>14691</v>
      </c>
      <c r="F8333" s="89"/>
      <c r="G8333" s="89"/>
      <c r="H8333" s="89"/>
      <c r="I8333" s="89"/>
      <c r="J8333" s="89"/>
      <c r="K8333" s="89"/>
      <c r="L8333" s="89"/>
      <c r="M8333" s="89"/>
      <c r="N8333" s="89"/>
    </row>
    <row r="8334" spans="1:14" hidden="1" x14ac:dyDescent="0.25">
      <c r="A8334" s="88">
        <v>8338</v>
      </c>
      <c r="B8334" s="88"/>
      <c r="C8334" s="88" t="s">
        <v>24</v>
      </c>
      <c r="D8334" s="88" t="s">
        <v>11280</v>
      </c>
      <c r="E8334" s="88" t="s">
        <v>14692</v>
      </c>
      <c r="F8334" s="88"/>
      <c r="G8334" s="88"/>
      <c r="H8334" s="88"/>
      <c r="I8334" s="88"/>
      <c r="J8334" s="88"/>
      <c r="K8334" s="88"/>
      <c r="L8334" s="88"/>
      <c r="M8334" s="88"/>
      <c r="N8334" s="88"/>
    </row>
    <row r="8335" spans="1:14" hidden="1" x14ac:dyDescent="0.25">
      <c r="A8335" s="89">
        <v>8339</v>
      </c>
      <c r="B8335" s="89"/>
      <c r="C8335" s="89" t="s">
        <v>24</v>
      </c>
      <c r="D8335" s="89" t="s">
        <v>11280</v>
      </c>
      <c r="E8335" s="89" t="s">
        <v>14693</v>
      </c>
      <c r="F8335" s="89"/>
      <c r="G8335" s="89"/>
      <c r="H8335" s="89"/>
      <c r="I8335" s="89"/>
      <c r="J8335" s="89"/>
      <c r="K8335" s="89"/>
      <c r="L8335" s="89"/>
      <c r="M8335" s="89"/>
      <c r="N8335" s="89"/>
    </row>
    <row r="8336" spans="1:14" hidden="1" x14ac:dyDescent="0.25">
      <c r="A8336" s="88">
        <v>8340</v>
      </c>
      <c r="B8336" s="88"/>
      <c r="C8336" s="88" t="s">
        <v>24</v>
      </c>
      <c r="D8336" s="88" t="s">
        <v>11280</v>
      </c>
      <c r="E8336" s="88" t="s">
        <v>14694</v>
      </c>
      <c r="F8336" s="88"/>
      <c r="G8336" s="88"/>
      <c r="H8336" s="88"/>
      <c r="I8336" s="88"/>
      <c r="J8336" s="88"/>
      <c r="K8336" s="88"/>
      <c r="L8336" s="88"/>
      <c r="M8336" s="88"/>
      <c r="N8336" s="88"/>
    </row>
    <row r="8337" spans="1:14" hidden="1" x14ac:dyDescent="0.25">
      <c r="A8337" s="89">
        <v>8341</v>
      </c>
      <c r="B8337" s="89"/>
      <c r="C8337" s="89" t="s">
        <v>24</v>
      </c>
      <c r="D8337" s="89" t="s">
        <v>11280</v>
      </c>
      <c r="E8337" s="89" t="s">
        <v>14695</v>
      </c>
      <c r="F8337" s="89"/>
      <c r="G8337" s="89"/>
      <c r="H8337" s="89"/>
      <c r="I8337" s="89"/>
      <c r="J8337" s="89"/>
      <c r="K8337" s="89"/>
      <c r="L8337" s="89"/>
      <c r="M8337" s="89"/>
      <c r="N8337" s="89"/>
    </row>
    <row r="8338" spans="1:14" hidden="1" x14ac:dyDescent="0.25">
      <c r="A8338" s="88">
        <v>8342</v>
      </c>
      <c r="B8338" s="88"/>
      <c r="C8338" s="88" t="s">
        <v>24</v>
      </c>
      <c r="D8338" s="88" t="s">
        <v>11280</v>
      </c>
      <c r="E8338" s="88" t="s">
        <v>14696</v>
      </c>
      <c r="F8338" s="88"/>
      <c r="G8338" s="88"/>
      <c r="H8338" s="88"/>
      <c r="I8338" s="88"/>
      <c r="J8338" s="88"/>
      <c r="K8338" s="88"/>
      <c r="L8338" s="88"/>
      <c r="M8338" s="88"/>
      <c r="N8338" s="88"/>
    </row>
    <row r="8339" spans="1:14" hidden="1" x14ac:dyDescent="0.25">
      <c r="A8339" s="89">
        <v>8343</v>
      </c>
      <c r="B8339" s="89"/>
      <c r="C8339" s="89" t="s">
        <v>24</v>
      </c>
      <c r="D8339" s="89" t="s">
        <v>11280</v>
      </c>
      <c r="E8339" s="89" t="s">
        <v>14697</v>
      </c>
      <c r="F8339" s="89"/>
      <c r="G8339" s="89"/>
      <c r="H8339" s="89"/>
      <c r="I8339" s="89"/>
      <c r="J8339" s="89"/>
      <c r="K8339" s="89"/>
      <c r="L8339" s="89"/>
      <c r="M8339" s="89"/>
      <c r="N8339" s="89"/>
    </row>
    <row r="8340" spans="1:14" hidden="1" x14ac:dyDescent="0.25">
      <c r="A8340" s="88">
        <v>8344</v>
      </c>
      <c r="B8340" s="88"/>
      <c r="C8340" s="88" t="s">
        <v>24</v>
      </c>
      <c r="D8340" s="88" t="s">
        <v>11280</v>
      </c>
      <c r="E8340" s="88" t="s">
        <v>14698</v>
      </c>
      <c r="F8340" s="88"/>
      <c r="G8340" s="88"/>
      <c r="H8340" s="88"/>
      <c r="I8340" s="88"/>
      <c r="J8340" s="88"/>
      <c r="K8340" s="88"/>
      <c r="L8340" s="88"/>
      <c r="M8340" s="88"/>
      <c r="N8340" s="88"/>
    </row>
    <row r="8341" spans="1:14" hidden="1" x14ac:dyDescent="0.25">
      <c r="A8341" s="89">
        <v>8345</v>
      </c>
      <c r="B8341" s="89"/>
      <c r="C8341" s="89" t="s">
        <v>24</v>
      </c>
      <c r="D8341" s="89" t="s">
        <v>11280</v>
      </c>
      <c r="E8341" s="89" t="s">
        <v>14699</v>
      </c>
      <c r="F8341" s="89"/>
      <c r="G8341" s="89"/>
      <c r="H8341" s="89"/>
      <c r="I8341" s="89"/>
      <c r="J8341" s="89"/>
      <c r="K8341" s="89"/>
      <c r="L8341" s="89"/>
      <c r="M8341" s="89"/>
      <c r="N8341" s="89"/>
    </row>
    <row r="8342" spans="1:14" hidden="1" x14ac:dyDescent="0.25">
      <c r="A8342" s="88">
        <v>8346</v>
      </c>
      <c r="B8342" s="88"/>
      <c r="C8342" s="88" t="s">
        <v>24</v>
      </c>
      <c r="D8342" s="88" t="s">
        <v>11280</v>
      </c>
      <c r="E8342" s="88" t="s">
        <v>14700</v>
      </c>
      <c r="F8342" s="88"/>
      <c r="G8342" s="88"/>
      <c r="H8342" s="88"/>
      <c r="I8342" s="88"/>
      <c r="J8342" s="88"/>
      <c r="K8342" s="88"/>
      <c r="L8342" s="88"/>
      <c r="M8342" s="88"/>
      <c r="N8342" s="88"/>
    </row>
    <row r="8343" spans="1:14" hidden="1" x14ac:dyDescent="0.25">
      <c r="A8343" s="89">
        <v>8347</v>
      </c>
      <c r="B8343" s="89"/>
      <c r="C8343" s="89" t="s">
        <v>24</v>
      </c>
      <c r="D8343" s="89" t="s">
        <v>11280</v>
      </c>
      <c r="E8343" s="89" t="s">
        <v>14701</v>
      </c>
      <c r="F8343" s="89"/>
      <c r="G8343" s="89"/>
      <c r="H8343" s="89"/>
      <c r="I8343" s="89"/>
      <c r="J8343" s="89"/>
      <c r="K8343" s="89"/>
      <c r="L8343" s="89"/>
      <c r="M8343" s="89"/>
      <c r="N8343" s="89"/>
    </row>
    <row r="8344" spans="1:14" hidden="1" x14ac:dyDescent="0.25">
      <c r="A8344" s="88">
        <v>8348</v>
      </c>
      <c r="B8344" s="88"/>
      <c r="C8344" s="88" t="s">
        <v>24</v>
      </c>
      <c r="D8344" s="88" t="s">
        <v>11280</v>
      </c>
      <c r="E8344" s="88" t="s">
        <v>14702</v>
      </c>
      <c r="F8344" s="88"/>
      <c r="G8344" s="88"/>
      <c r="H8344" s="88"/>
      <c r="I8344" s="88"/>
      <c r="J8344" s="88"/>
      <c r="K8344" s="88"/>
      <c r="L8344" s="88"/>
      <c r="M8344" s="88"/>
      <c r="N8344" s="88"/>
    </row>
    <row r="8345" spans="1:14" hidden="1" x14ac:dyDescent="0.25">
      <c r="A8345" s="89">
        <v>8349</v>
      </c>
      <c r="B8345" s="89"/>
      <c r="C8345" s="89" t="s">
        <v>24</v>
      </c>
      <c r="D8345" s="89" t="s">
        <v>11280</v>
      </c>
      <c r="E8345" s="89" t="s">
        <v>14703</v>
      </c>
      <c r="F8345" s="89"/>
      <c r="G8345" s="89"/>
      <c r="H8345" s="89"/>
      <c r="I8345" s="89"/>
      <c r="J8345" s="89"/>
      <c r="K8345" s="89"/>
      <c r="L8345" s="89"/>
      <c r="M8345" s="89"/>
      <c r="N8345" s="89"/>
    </row>
    <row r="8346" spans="1:14" hidden="1" x14ac:dyDescent="0.25">
      <c r="A8346" s="88">
        <v>8350</v>
      </c>
      <c r="B8346" s="88"/>
      <c r="C8346" s="88" t="s">
        <v>24</v>
      </c>
      <c r="D8346" s="88" t="s">
        <v>11280</v>
      </c>
      <c r="E8346" s="88" t="s">
        <v>14704</v>
      </c>
      <c r="F8346" s="88"/>
      <c r="G8346" s="88"/>
      <c r="H8346" s="88"/>
      <c r="I8346" s="88"/>
      <c r="J8346" s="88"/>
      <c r="K8346" s="88"/>
      <c r="L8346" s="88"/>
      <c r="M8346" s="88"/>
      <c r="N8346" s="88"/>
    </row>
    <row r="8347" spans="1:14" hidden="1" x14ac:dyDescent="0.25">
      <c r="A8347" s="89">
        <v>8351</v>
      </c>
      <c r="B8347" s="89"/>
      <c r="C8347" s="89" t="s">
        <v>24</v>
      </c>
      <c r="D8347" s="89" t="s">
        <v>11280</v>
      </c>
      <c r="E8347" s="89" t="s">
        <v>14705</v>
      </c>
      <c r="F8347" s="89"/>
      <c r="G8347" s="89"/>
      <c r="H8347" s="89"/>
      <c r="I8347" s="89"/>
      <c r="J8347" s="89"/>
      <c r="K8347" s="89"/>
      <c r="L8347" s="89"/>
      <c r="M8347" s="89"/>
      <c r="N8347" s="89"/>
    </row>
    <row r="8348" spans="1:14" hidden="1" x14ac:dyDescent="0.25">
      <c r="A8348" s="88">
        <v>8352</v>
      </c>
      <c r="B8348" s="88"/>
      <c r="C8348" s="88" t="s">
        <v>24</v>
      </c>
      <c r="D8348" s="88" t="s">
        <v>11280</v>
      </c>
      <c r="E8348" s="88" t="s">
        <v>14706</v>
      </c>
      <c r="F8348" s="88"/>
      <c r="G8348" s="88"/>
      <c r="H8348" s="88"/>
      <c r="I8348" s="88"/>
      <c r="J8348" s="88"/>
      <c r="K8348" s="88"/>
      <c r="L8348" s="88"/>
      <c r="M8348" s="88"/>
      <c r="N8348" s="88"/>
    </row>
    <row r="8349" spans="1:14" hidden="1" x14ac:dyDescent="0.25">
      <c r="A8349" s="89">
        <v>8353</v>
      </c>
      <c r="B8349" s="89"/>
      <c r="C8349" s="89" t="s">
        <v>24</v>
      </c>
      <c r="D8349" s="89" t="s">
        <v>11280</v>
      </c>
      <c r="E8349" s="89" t="s">
        <v>14707</v>
      </c>
      <c r="F8349" s="89"/>
      <c r="G8349" s="89"/>
      <c r="H8349" s="89"/>
      <c r="I8349" s="89"/>
      <c r="J8349" s="89"/>
      <c r="K8349" s="89"/>
      <c r="L8349" s="89"/>
      <c r="M8349" s="89"/>
      <c r="N8349" s="89"/>
    </row>
    <row r="8350" spans="1:14" hidden="1" x14ac:dyDescent="0.25">
      <c r="A8350" s="88">
        <v>8354</v>
      </c>
      <c r="B8350" s="88"/>
      <c r="C8350" s="88" t="s">
        <v>24</v>
      </c>
      <c r="D8350" s="88" t="s">
        <v>11280</v>
      </c>
      <c r="E8350" s="88" t="s">
        <v>14708</v>
      </c>
      <c r="F8350" s="88"/>
      <c r="G8350" s="88"/>
      <c r="H8350" s="88"/>
      <c r="I8350" s="88"/>
      <c r="J8350" s="88"/>
      <c r="K8350" s="88"/>
      <c r="L8350" s="88"/>
      <c r="M8350" s="88"/>
      <c r="N8350" s="88"/>
    </row>
    <row r="8351" spans="1:14" hidden="1" x14ac:dyDescent="0.25">
      <c r="A8351" s="89">
        <v>8355</v>
      </c>
      <c r="B8351" s="89"/>
      <c r="C8351" s="89" t="s">
        <v>24</v>
      </c>
      <c r="D8351" s="89" t="s">
        <v>11280</v>
      </c>
      <c r="E8351" s="89" t="s">
        <v>14709</v>
      </c>
      <c r="F8351" s="89"/>
      <c r="G8351" s="89"/>
      <c r="H8351" s="89"/>
      <c r="I8351" s="89"/>
      <c r="J8351" s="89"/>
      <c r="K8351" s="89"/>
      <c r="L8351" s="89"/>
      <c r="M8351" s="89"/>
      <c r="N8351" s="89"/>
    </row>
    <row r="8352" spans="1:14" hidden="1" x14ac:dyDescent="0.25">
      <c r="A8352" s="88">
        <v>8356</v>
      </c>
      <c r="B8352" s="88"/>
      <c r="C8352" s="88" t="s">
        <v>24</v>
      </c>
      <c r="D8352" s="88" t="s">
        <v>11280</v>
      </c>
      <c r="E8352" s="88" t="s">
        <v>14710</v>
      </c>
      <c r="F8352" s="88"/>
      <c r="G8352" s="88"/>
      <c r="H8352" s="88"/>
      <c r="I8352" s="88"/>
      <c r="J8352" s="88"/>
      <c r="K8352" s="88"/>
      <c r="L8352" s="88"/>
      <c r="M8352" s="88"/>
      <c r="N8352" s="88"/>
    </row>
    <row r="8353" spans="1:14" hidden="1" x14ac:dyDescent="0.25">
      <c r="A8353" s="89">
        <v>8357</v>
      </c>
      <c r="B8353" s="89"/>
      <c r="C8353" s="89" t="s">
        <v>24</v>
      </c>
      <c r="D8353" s="89" t="s">
        <v>11280</v>
      </c>
      <c r="E8353" s="89" t="s">
        <v>14711</v>
      </c>
      <c r="F8353" s="89"/>
      <c r="G8353" s="89"/>
      <c r="H8353" s="89"/>
      <c r="I8353" s="89"/>
      <c r="J8353" s="89"/>
      <c r="K8353" s="89"/>
      <c r="L8353" s="89"/>
      <c r="M8353" s="89"/>
      <c r="N8353" s="89"/>
    </row>
    <row r="8354" spans="1:14" hidden="1" x14ac:dyDescent="0.25">
      <c r="A8354" s="88">
        <v>8358</v>
      </c>
      <c r="B8354" s="88"/>
      <c r="C8354" s="88" t="s">
        <v>24</v>
      </c>
      <c r="D8354" s="88" t="s">
        <v>11280</v>
      </c>
      <c r="E8354" s="88" t="s">
        <v>14712</v>
      </c>
      <c r="F8354" s="88"/>
      <c r="G8354" s="88"/>
      <c r="H8354" s="88"/>
      <c r="I8354" s="88"/>
      <c r="J8354" s="88"/>
      <c r="K8354" s="88"/>
      <c r="L8354" s="88"/>
      <c r="M8354" s="88"/>
      <c r="N8354" s="88"/>
    </row>
    <row r="8355" spans="1:14" hidden="1" x14ac:dyDescent="0.25">
      <c r="A8355" s="89">
        <v>8359</v>
      </c>
      <c r="B8355" s="89"/>
      <c r="C8355" s="89" t="s">
        <v>24</v>
      </c>
      <c r="D8355" s="89" t="s">
        <v>11280</v>
      </c>
      <c r="E8355" s="89" t="s">
        <v>14713</v>
      </c>
      <c r="F8355" s="89"/>
      <c r="G8355" s="89"/>
      <c r="H8355" s="89"/>
      <c r="I8355" s="89"/>
      <c r="J8355" s="89"/>
      <c r="K8355" s="89"/>
      <c r="L8355" s="89"/>
      <c r="M8355" s="89"/>
      <c r="N8355" s="89"/>
    </row>
    <row r="8356" spans="1:14" hidden="1" x14ac:dyDescent="0.25">
      <c r="A8356" s="88">
        <v>8360</v>
      </c>
      <c r="B8356" s="88"/>
      <c r="C8356" s="88" t="s">
        <v>24</v>
      </c>
      <c r="D8356" s="88" t="s">
        <v>11280</v>
      </c>
      <c r="E8356" s="88" t="s">
        <v>14714</v>
      </c>
      <c r="F8356" s="88"/>
      <c r="G8356" s="88"/>
      <c r="H8356" s="88"/>
      <c r="I8356" s="88"/>
      <c r="J8356" s="88"/>
      <c r="K8356" s="88"/>
      <c r="L8356" s="88"/>
      <c r="M8356" s="88"/>
      <c r="N8356" s="88"/>
    </row>
    <row r="8357" spans="1:14" hidden="1" x14ac:dyDescent="0.25">
      <c r="A8357" s="89">
        <v>8361</v>
      </c>
      <c r="B8357" s="89"/>
      <c r="C8357" s="89" t="s">
        <v>24</v>
      </c>
      <c r="D8357" s="89" t="s">
        <v>11280</v>
      </c>
      <c r="E8357" s="89" t="s">
        <v>14715</v>
      </c>
      <c r="F8357" s="89"/>
      <c r="G8357" s="89"/>
      <c r="H8357" s="89"/>
      <c r="I8357" s="89"/>
      <c r="J8357" s="89"/>
      <c r="K8357" s="89"/>
      <c r="L8357" s="89"/>
      <c r="M8357" s="89"/>
      <c r="N8357" s="89"/>
    </row>
    <row r="8358" spans="1:14" hidden="1" x14ac:dyDescent="0.25">
      <c r="A8358" s="88">
        <v>8362</v>
      </c>
      <c r="B8358" s="88"/>
      <c r="C8358" s="88" t="s">
        <v>24</v>
      </c>
      <c r="D8358" s="88" t="s">
        <v>11280</v>
      </c>
      <c r="E8358" s="88" t="s">
        <v>14716</v>
      </c>
      <c r="F8358" s="88"/>
      <c r="G8358" s="88"/>
      <c r="H8358" s="88"/>
      <c r="I8358" s="88"/>
      <c r="J8358" s="88"/>
      <c r="K8358" s="88"/>
      <c r="L8358" s="88"/>
      <c r="M8358" s="88"/>
      <c r="N8358" s="88"/>
    </row>
    <row r="8359" spans="1:14" hidden="1" x14ac:dyDescent="0.25">
      <c r="A8359" s="89">
        <v>8363</v>
      </c>
      <c r="B8359" s="89"/>
      <c r="C8359" s="89" t="s">
        <v>24</v>
      </c>
      <c r="D8359" s="89" t="s">
        <v>11280</v>
      </c>
      <c r="E8359" s="89" t="s">
        <v>14717</v>
      </c>
      <c r="F8359" s="89"/>
      <c r="G8359" s="89"/>
      <c r="H8359" s="89"/>
      <c r="I8359" s="89"/>
      <c r="J8359" s="89"/>
      <c r="K8359" s="89"/>
      <c r="L8359" s="89"/>
      <c r="M8359" s="89"/>
      <c r="N8359" s="89"/>
    </row>
    <row r="8360" spans="1:14" hidden="1" x14ac:dyDescent="0.25">
      <c r="A8360" s="88">
        <v>8364</v>
      </c>
      <c r="B8360" s="88"/>
      <c r="C8360" s="88" t="s">
        <v>24</v>
      </c>
      <c r="D8360" s="88" t="s">
        <v>11280</v>
      </c>
      <c r="E8360" s="88" t="s">
        <v>14718</v>
      </c>
      <c r="F8360" s="88"/>
      <c r="G8360" s="88"/>
      <c r="H8360" s="88"/>
      <c r="I8360" s="88"/>
      <c r="J8360" s="88"/>
      <c r="K8360" s="88"/>
      <c r="L8360" s="88"/>
      <c r="M8360" s="88"/>
      <c r="N8360" s="88"/>
    </row>
    <row r="8361" spans="1:14" hidden="1" x14ac:dyDescent="0.25">
      <c r="A8361" s="89">
        <v>8365</v>
      </c>
      <c r="B8361" s="89"/>
      <c r="C8361" s="89" t="s">
        <v>24</v>
      </c>
      <c r="D8361" s="89" t="s">
        <v>11280</v>
      </c>
      <c r="E8361" s="89" t="s">
        <v>14719</v>
      </c>
      <c r="F8361" s="89"/>
      <c r="G8361" s="89"/>
      <c r="H8361" s="89"/>
      <c r="I8361" s="89"/>
      <c r="J8361" s="89"/>
      <c r="K8361" s="89"/>
      <c r="L8361" s="89"/>
      <c r="M8361" s="89"/>
      <c r="N8361" s="89"/>
    </row>
    <row r="8362" spans="1:14" hidden="1" x14ac:dyDescent="0.25">
      <c r="A8362" s="88">
        <v>8366</v>
      </c>
      <c r="B8362" s="88"/>
      <c r="C8362" s="88" t="s">
        <v>24</v>
      </c>
      <c r="D8362" s="88" t="s">
        <v>11280</v>
      </c>
      <c r="E8362" s="88" t="s">
        <v>14720</v>
      </c>
      <c r="F8362" s="88"/>
      <c r="G8362" s="88"/>
      <c r="H8362" s="88"/>
      <c r="I8362" s="88"/>
      <c r="J8362" s="88"/>
      <c r="K8362" s="88"/>
      <c r="L8362" s="88"/>
      <c r="M8362" s="88"/>
      <c r="N8362" s="88"/>
    </row>
    <row r="8363" spans="1:14" hidden="1" x14ac:dyDescent="0.25">
      <c r="A8363" s="89">
        <v>8367</v>
      </c>
      <c r="B8363" s="89"/>
      <c r="C8363" s="89" t="s">
        <v>24</v>
      </c>
      <c r="D8363" s="89" t="s">
        <v>11280</v>
      </c>
      <c r="E8363" s="89" t="s">
        <v>14721</v>
      </c>
      <c r="F8363" s="89"/>
      <c r="G8363" s="89"/>
      <c r="H8363" s="89"/>
      <c r="I8363" s="89"/>
      <c r="J8363" s="89"/>
      <c r="K8363" s="89"/>
      <c r="L8363" s="89"/>
      <c r="M8363" s="89"/>
      <c r="N8363" s="89"/>
    </row>
    <row r="8364" spans="1:14" hidden="1" x14ac:dyDescent="0.25">
      <c r="A8364" s="88">
        <v>8368</v>
      </c>
      <c r="B8364" s="88"/>
      <c r="C8364" s="88" t="s">
        <v>24</v>
      </c>
      <c r="D8364" s="88" t="s">
        <v>11280</v>
      </c>
      <c r="E8364" s="88" t="s">
        <v>14722</v>
      </c>
      <c r="F8364" s="88"/>
      <c r="G8364" s="88"/>
      <c r="H8364" s="88"/>
      <c r="I8364" s="88"/>
      <c r="J8364" s="88"/>
      <c r="K8364" s="88"/>
      <c r="L8364" s="88"/>
      <c r="M8364" s="88"/>
      <c r="N8364" s="88"/>
    </row>
    <row r="8365" spans="1:14" hidden="1" x14ac:dyDescent="0.25">
      <c r="A8365" s="89">
        <v>8369</v>
      </c>
      <c r="B8365" s="89"/>
      <c r="C8365" s="89" t="s">
        <v>24</v>
      </c>
      <c r="D8365" s="89" t="s">
        <v>11280</v>
      </c>
      <c r="E8365" s="89" t="s">
        <v>14723</v>
      </c>
      <c r="F8365" s="89"/>
      <c r="G8365" s="89"/>
      <c r="H8365" s="89"/>
      <c r="I8365" s="89"/>
      <c r="J8365" s="89"/>
      <c r="K8365" s="89"/>
      <c r="L8365" s="89"/>
      <c r="M8365" s="89"/>
      <c r="N8365" s="89"/>
    </row>
    <row r="8366" spans="1:14" hidden="1" x14ac:dyDescent="0.25">
      <c r="A8366" s="88">
        <v>8370</v>
      </c>
      <c r="B8366" s="88"/>
      <c r="C8366" s="88" t="s">
        <v>24</v>
      </c>
      <c r="D8366" s="88" t="s">
        <v>11280</v>
      </c>
      <c r="E8366" s="88" t="s">
        <v>14724</v>
      </c>
      <c r="F8366" s="88"/>
      <c r="G8366" s="88"/>
      <c r="H8366" s="88"/>
      <c r="I8366" s="88"/>
      <c r="J8366" s="88"/>
      <c r="K8366" s="88"/>
      <c r="L8366" s="88"/>
      <c r="M8366" s="88"/>
      <c r="N8366" s="88"/>
    </row>
    <row r="8367" spans="1:14" hidden="1" x14ac:dyDescent="0.25">
      <c r="A8367" s="89">
        <v>8371</v>
      </c>
      <c r="B8367" s="89"/>
      <c r="C8367" s="89" t="s">
        <v>24</v>
      </c>
      <c r="D8367" s="89" t="s">
        <v>11280</v>
      </c>
      <c r="E8367" s="89" t="s">
        <v>14725</v>
      </c>
      <c r="F8367" s="89"/>
      <c r="G8367" s="89"/>
      <c r="H8367" s="89"/>
      <c r="I8367" s="89"/>
      <c r="J8367" s="89"/>
      <c r="K8367" s="89"/>
      <c r="L8367" s="89"/>
      <c r="M8367" s="89"/>
      <c r="N8367" s="89"/>
    </row>
    <row r="8368" spans="1:14" hidden="1" x14ac:dyDescent="0.25">
      <c r="A8368" s="88">
        <v>8372</v>
      </c>
      <c r="B8368" s="88"/>
      <c r="C8368" s="88" t="s">
        <v>24</v>
      </c>
      <c r="D8368" s="88" t="s">
        <v>11280</v>
      </c>
      <c r="E8368" s="88" t="s">
        <v>14726</v>
      </c>
      <c r="F8368" s="88"/>
      <c r="G8368" s="88"/>
      <c r="H8368" s="88"/>
      <c r="I8368" s="88"/>
      <c r="J8368" s="88"/>
      <c r="K8368" s="88"/>
      <c r="L8368" s="88"/>
      <c r="M8368" s="88"/>
      <c r="N8368" s="88"/>
    </row>
    <row r="8369" spans="1:14" hidden="1" x14ac:dyDescent="0.25">
      <c r="A8369" s="89">
        <v>8373</v>
      </c>
      <c r="B8369" s="89"/>
      <c r="C8369" s="89" t="s">
        <v>24</v>
      </c>
      <c r="D8369" s="89" t="s">
        <v>11280</v>
      </c>
      <c r="E8369" s="89" t="s">
        <v>14727</v>
      </c>
      <c r="F8369" s="89"/>
      <c r="G8369" s="89"/>
      <c r="H8369" s="89"/>
      <c r="I8369" s="89"/>
      <c r="J8369" s="89"/>
      <c r="K8369" s="89"/>
      <c r="L8369" s="89"/>
      <c r="M8369" s="89"/>
      <c r="N8369" s="89"/>
    </row>
    <row r="8370" spans="1:14" hidden="1" x14ac:dyDescent="0.25">
      <c r="A8370" s="88">
        <v>8374</v>
      </c>
      <c r="B8370" s="88"/>
      <c r="C8370" s="88" t="s">
        <v>24</v>
      </c>
      <c r="D8370" s="88" t="s">
        <v>11280</v>
      </c>
      <c r="E8370" s="88" t="s">
        <v>14728</v>
      </c>
      <c r="F8370" s="88"/>
      <c r="G8370" s="88"/>
      <c r="H8370" s="88"/>
      <c r="I8370" s="88"/>
      <c r="J8370" s="88"/>
      <c r="K8370" s="88"/>
      <c r="L8370" s="88"/>
      <c r="M8370" s="88"/>
      <c r="N8370" s="88"/>
    </row>
    <row r="8371" spans="1:14" hidden="1" x14ac:dyDescent="0.25">
      <c r="A8371" s="89">
        <v>8375</v>
      </c>
      <c r="B8371" s="89"/>
      <c r="C8371" s="89" t="s">
        <v>24</v>
      </c>
      <c r="D8371" s="89" t="s">
        <v>11280</v>
      </c>
      <c r="E8371" s="89" t="s">
        <v>14729</v>
      </c>
      <c r="F8371" s="89"/>
      <c r="G8371" s="89"/>
      <c r="H8371" s="89"/>
      <c r="I8371" s="89"/>
      <c r="J8371" s="89"/>
      <c r="K8371" s="89"/>
      <c r="L8371" s="89"/>
      <c r="M8371" s="89"/>
      <c r="N8371" s="89"/>
    </row>
    <row r="8372" spans="1:14" hidden="1" x14ac:dyDescent="0.25">
      <c r="A8372" s="88">
        <v>8376</v>
      </c>
      <c r="B8372" s="88"/>
      <c r="C8372" s="88" t="s">
        <v>24</v>
      </c>
      <c r="D8372" s="88" t="s">
        <v>11280</v>
      </c>
      <c r="E8372" s="88" t="s">
        <v>14730</v>
      </c>
      <c r="F8372" s="88"/>
      <c r="G8372" s="88"/>
      <c r="H8372" s="88"/>
      <c r="I8372" s="88"/>
      <c r="J8372" s="88"/>
      <c r="K8372" s="88"/>
      <c r="L8372" s="88"/>
      <c r="M8372" s="88"/>
      <c r="N8372" s="88"/>
    </row>
    <row r="8373" spans="1:14" hidden="1" x14ac:dyDescent="0.25">
      <c r="A8373" s="89">
        <v>8377</v>
      </c>
      <c r="B8373" s="89"/>
      <c r="C8373" s="89" t="s">
        <v>24</v>
      </c>
      <c r="D8373" s="89" t="s">
        <v>11280</v>
      </c>
      <c r="E8373" s="89" t="s">
        <v>14731</v>
      </c>
      <c r="F8373" s="89"/>
      <c r="G8373" s="89"/>
      <c r="H8373" s="89"/>
      <c r="I8373" s="89"/>
      <c r="J8373" s="89"/>
      <c r="K8373" s="89"/>
      <c r="L8373" s="89"/>
      <c r="M8373" s="89"/>
      <c r="N8373" s="89"/>
    </row>
    <row r="8374" spans="1:14" hidden="1" x14ac:dyDescent="0.25">
      <c r="A8374" s="88">
        <v>8378</v>
      </c>
      <c r="B8374" s="88"/>
      <c r="C8374" s="88" t="s">
        <v>24</v>
      </c>
      <c r="D8374" s="88" t="s">
        <v>11280</v>
      </c>
      <c r="E8374" s="88" t="s">
        <v>14732</v>
      </c>
      <c r="F8374" s="88"/>
      <c r="G8374" s="88"/>
      <c r="H8374" s="88"/>
      <c r="I8374" s="88"/>
      <c r="J8374" s="88"/>
      <c r="K8374" s="88"/>
      <c r="L8374" s="88"/>
      <c r="M8374" s="88"/>
      <c r="N8374" s="88"/>
    </row>
    <row r="8375" spans="1:14" hidden="1" x14ac:dyDescent="0.25">
      <c r="A8375" s="89">
        <v>8379</v>
      </c>
      <c r="B8375" s="89"/>
      <c r="C8375" s="89" t="s">
        <v>24</v>
      </c>
      <c r="D8375" s="89" t="s">
        <v>11280</v>
      </c>
      <c r="E8375" s="89" t="s">
        <v>14733</v>
      </c>
      <c r="F8375" s="89"/>
      <c r="G8375" s="89"/>
      <c r="H8375" s="89"/>
      <c r="I8375" s="89"/>
      <c r="J8375" s="89"/>
      <c r="K8375" s="89"/>
      <c r="L8375" s="89"/>
      <c r="M8375" s="89"/>
      <c r="N8375" s="89"/>
    </row>
    <row r="8376" spans="1:14" hidden="1" x14ac:dyDescent="0.25">
      <c r="A8376" s="88">
        <v>8380</v>
      </c>
      <c r="B8376" s="88"/>
      <c r="C8376" s="88" t="s">
        <v>24</v>
      </c>
      <c r="D8376" s="88" t="s">
        <v>11280</v>
      </c>
      <c r="E8376" s="88" t="s">
        <v>14734</v>
      </c>
      <c r="F8376" s="88"/>
      <c r="G8376" s="88"/>
      <c r="H8376" s="88"/>
      <c r="I8376" s="88"/>
      <c r="J8376" s="88"/>
      <c r="K8376" s="88"/>
      <c r="L8376" s="88"/>
      <c r="M8376" s="88"/>
      <c r="N8376" s="88"/>
    </row>
    <row r="8377" spans="1:14" hidden="1" x14ac:dyDescent="0.25">
      <c r="A8377" s="89">
        <v>8381</v>
      </c>
      <c r="B8377" s="89"/>
      <c r="C8377" s="89" t="s">
        <v>24</v>
      </c>
      <c r="D8377" s="89" t="s">
        <v>11280</v>
      </c>
      <c r="E8377" s="89" t="s">
        <v>14735</v>
      </c>
      <c r="F8377" s="89"/>
      <c r="G8377" s="89"/>
      <c r="H8377" s="89"/>
      <c r="I8377" s="89"/>
      <c r="J8377" s="89"/>
      <c r="K8377" s="89"/>
      <c r="L8377" s="89"/>
      <c r="M8377" s="89"/>
      <c r="N8377" s="89"/>
    </row>
    <row r="8378" spans="1:14" hidden="1" x14ac:dyDescent="0.25">
      <c r="A8378" s="88">
        <v>8382</v>
      </c>
      <c r="B8378" s="88"/>
      <c r="C8378" s="88" t="s">
        <v>24</v>
      </c>
      <c r="D8378" s="88" t="s">
        <v>11280</v>
      </c>
      <c r="E8378" s="88" t="s">
        <v>14736</v>
      </c>
      <c r="F8378" s="88"/>
      <c r="G8378" s="88"/>
      <c r="H8378" s="88"/>
      <c r="I8378" s="88"/>
      <c r="J8378" s="88"/>
      <c r="K8378" s="88"/>
      <c r="L8378" s="88"/>
      <c r="M8378" s="88"/>
      <c r="N8378" s="88"/>
    </row>
    <row r="8379" spans="1:14" hidden="1" x14ac:dyDescent="0.25">
      <c r="A8379" s="89">
        <v>8383</v>
      </c>
      <c r="B8379" s="89"/>
      <c r="C8379" s="89" t="s">
        <v>24</v>
      </c>
      <c r="D8379" s="89" t="s">
        <v>11280</v>
      </c>
      <c r="E8379" s="89" t="s">
        <v>14737</v>
      </c>
      <c r="F8379" s="89"/>
      <c r="G8379" s="89"/>
      <c r="H8379" s="89"/>
      <c r="I8379" s="89"/>
      <c r="J8379" s="89"/>
      <c r="K8379" s="89"/>
      <c r="L8379" s="89"/>
      <c r="M8379" s="89"/>
      <c r="N8379" s="89"/>
    </row>
    <row r="8380" spans="1:14" hidden="1" x14ac:dyDescent="0.25">
      <c r="A8380" s="88">
        <v>8384</v>
      </c>
      <c r="B8380" s="88"/>
      <c r="C8380" s="88" t="s">
        <v>24</v>
      </c>
      <c r="D8380" s="88" t="s">
        <v>11280</v>
      </c>
      <c r="E8380" s="88" t="s">
        <v>14738</v>
      </c>
      <c r="F8380" s="88"/>
      <c r="G8380" s="88"/>
      <c r="H8380" s="88"/>
      <c r="I8380" s="88"/>
      <c r="J8380" s="88"/>
      <c r="K8380" s="88"/>
      <c r="L8380" s="88"/>
      <c r="M8380" s="88"/>
      <c r="N8380" s="88"/>
    </row>
    <row r="8381" spans="1:14" hidden="1" x14ac:dyDescent="0.25">
      <c r="A8381" s="89">
        <v>8385</v>
      </c>
      <c r="B8381" s="89"/>
      <c r="C8381" s="89" t="s">
        <v>24</v>
      </c>
      <c r="D8381" s="89" t="s">
        <v>11280</v>
      </c>
      <c r="E8381" s="89" t="s">
        <v>14739</v>
      </c>
      <c r="F8381" s="89"/>
      <c r="G8381" s="89"/>
      <c r="H8381" s="89"/>
      <c r="I8381" s="89"/>
      <c r="J8381" s="89"/>
      <c r="K8381" s="89"/>
      <c r="L8381" s="89"/>
      <c r="M8381" s="89"/>
      <c r="N8381" s="89"/>
    </row>
    <row r="8382" spans="1:14" hidden="1" x14ac:dyDescent="0.25">
      <c r="A8382" s="88">
        <v>8386</v>
      </c>
      <c r="B8382" s="88"/>
      <c r="C8382" s="88" t="s">
        <v>24</v>
      </c>
      <c r="D8382" s="88" t="s">
        <v>11280</v>
      </c>
      <c r="E8382" s="88" t="s">
        <v>14740</v>
      </c>
      <c r="F8382" s="88"/>
      <c r="G8382" s="88"/>
      <c r="H8382" s="88"/>
      <c r="I8382" s="88"/>
      <c r="J8382" s="88"/>
      <c r="K8382" s="88"/>
      <c r="L8382" s="88"/>
      <c r="M8382" s="88"/>
      <c r="N8382" s="88"/>
    </row>
    <row r="8383" spans="1:14" hidden="1" x14ac:dyDescent="0.25">
      <c r="A8383" s="89">
        <v>8387</v>
      </c>
      <c r="B8383" s="89"/>
      <c r="C8383" s="89" t="s">
        <v>24</v>
      </c>
      <c r="D8383" s="89" t="s">
        <v>11280</v>
      </c>
      <c r="E8383" s="89" t="s">
        <v>14741</v>
      </c>
      <c r="F8383" s="89"/>
      <c r="G8383" s="89"/>
      <c r="H8383" s="89"/>
      <c r="I8383" s="89"/>
      <c r="J8383" s="89"/>
      <c r="K8383" s="89"/>
      <c r="L8383" s="89"/>
      <c r="M8383" s="89"/>
      <c r="N8383" s="89"/>
    </row>
    <row r="8384" spans="1:14" hidden="1" x14ac:dyDescent="0.25">
      <c r="A8384" s="88">
        <v>8388</v>
      </c>
      <c r="B8384" s="88"/>
      <c r="C8384" s="88" t="s">
        <v>24</v>
      </c>
      <c r="D8384" s="88" t="s">
        <v>11280</v>
      </c>
      <c r="E8384" s="88" t="s">
        <v>14742</v>
      </c>
      <c r="F8384" s="88"/>
      <c r="G8384" s="88"/>
      <c r="H8384" s="88"/>
      <c r="I8384" s="88"/>
      <c r="J8384" s="88"/>
      <c r="K8384" s="88"/>
      <c r="L8384" s="88"/>
      <c r="M8384" s="88"/>
      <c r="N8384" s="88"/>
    </row>
    <row r="8385" spans="1:14" hidden="1" x14ac:dyDescent="0.25">
      <c r="A8385" s="89">
        <v>8389</v>
      </c>
      <c r="B8385" s="89"/>
      <c r="C8385" s="89" t="s">
        <v>24</v>
      </c>
      <c r="D8385" s="89" t="s">
        <v>11280</v>
      </c>
      <c r="E8385" s="89" t="s">
        <v>14743</v>
      </c>
      <c r="F8385" s="89"/>
      <c r="G8385" s="89"/>
      <c r="H8385" s="89"/>
      <c r="I8385" s="89"/>
      <c r="J8385" s="89"/>
      <c r="K8385" s="89"/>
      <c r="L8385" s="89"/>
      <c r="M8385" s="89"/>
      <c r="N8385" s="89"/>
    </row>
    <row r="8386" spans="1:14" hidden="1" x14ac:dyDescent="0.25">
      <c r="A8386" s="88">
        <v>8390</v>
      </c>
      <c r="B8386" s="88"/>
      <c r="C8386" s="88" t="s">
        <v>24</v>
      </c>
      <c r="D8386" s="88" t="s">
        <v>11280</v>
      </c>
      <c r="E8386" s="88" t="s">
        <v>14744</v>
      </c>
      <c r="F8386" s="88"/>
      <c r="G8386" s="88"/>
      <c r="H8386" s="88"/>
      <c r="I8386" s="88"/>
      <c r="J8386" s="88"/>
      <c r="K8386" s="88"/>
      <c r="L8386" s="88"/>
      <c r="M8386" s="88"/>
      <c r="N8386" s="88"/>
    </row>
    <row r="8387" spans="1:14" hidden="1" x14ac:dyDescent="0.25">
      <c r="A8387" s="89">
        <v>8391</v>
      </c>
      <c r="B8387" s="89"/>
      <c r="C8387" s="89" t="s">
        <v>24</v>
      </c>
      <c r="D8387" s="89" t="s">
        <v>11280</v>
      </c>
      <c r="E8387" s="89" t="s">
        <v>14745</v>
      </c>
      <c r="F8387" s="89"/>
      <c r="G8387" s="89"/>
      <c r="H8387" s="89"/>
      <c r="I8387" s="89"/>
      <c r="J8387" s="89"/>
      <c r="K8387" s="89"/>
      <c r="L8387" s="89"/>
      <c r="M8387" s="89"/>
      <c r="N8387" s="89"/>
    </row>
    <row r="8388" spans="1:14" hidden="1" x14ac:dyDescent="0.25">
      <c r="A8388" s="88">
        <v>8392</v>
      </c>
      <c r="B8388" s="88"/>
      <c r="C8388" s="88" t="s">
        <v>24</v>
      </c>
      <c r="D8388" s="88" t="s">
        <v>11280</v>
      </c>
      <c r="E8388" s="88" t="s">
        <v>14746</v>
      </c>
      <c r="F8388" s="88"/>
      <c r="G8388" s="88"/>
      <c r="H8388" s="88"/>
      <c r="I8388" s="88"/>
      <c r="J8388" s="88"/>
      <c r="K8388" s="88"/>
      <c r="L8388" s="88"/>
      <c r="M8388" s="88"/>
      <c r="N8388" s="88"/>
    </row>
    <row r="8389" spans="1:14" hidden="1" x14ac:dyDescent="0.25">
      <c r="A8389" s="89">
        <v>8393</v>
      </c>
      <c r="B8389" s="89"/>
      <c r="C8389" s="89" t="s">
        <v>24</v>
      </c>
      <c r="D8389" s="89" t="s">
        <v>11280</v>
      </c>
      <c r="E8389" s="89" t="s">
        <v>14747</v>
      </c>
      <c r="F8389" s="89"/>
      <c r="G8389" s="89"/>
      <c r="H8389" s="89"/>
      <c r="I8389" s="89"/>
      <c r="J8389" s="89"/>
      <c r="K8389" s="89"/>
      <c r="L8389" s="89"/>
      <c r="M8389" s="89"/>
      <c r="N8389" s="89"/>
    </row>
    <row r="8390" spans="1:14" hidden="1" x14ac:dyDescent="0.25">
      <c r="A8390" s="88">
        <v>8394</v>
      </c>
      <c r="B8390" s="88"/>
      <c r="C8390" s="88" t="s">
        <v>24</v>
      </c>
      <c r="D8390" s="88" t="s">
        <v>11280</v>
      </c>
      <c r="E8390" s="88" t="s">
        <v>14748</v>
      </c>
      <c r="F8390" s="88"/>
      <c r="G8390" s="88"/>
      <c r="H8390" s="88"/>
      <c r="I8390" s="88"/>
      <c r="J8390" s="88"/>
      <c r="K8390" s="88"/>
      <c r="L8390" s="88"/>
      <c r="M8390" s="88"/>
      <c r="N8390" s="88"/>
    </row>
    <row r="8391" spans="1:14" hidden="1" x14ac:dyDescent="0.25">
      <c r="A8391" s="89">
        <v>8395</v>
      </c>
      <c r="B8391" s="89"/>
      <c r="C8391" s="89" t="s">
        <v>24</v>
      </c>
      <c r="D8391" s="89" t="s">
        <v>11280</v>
      </c>
      <c r="E8391" s="89" t="s">
        <v>14749</v>
      </c>
      <c r="F8391" s="89"/>
      <c r="G8391" s="89"/>
      <c r="H8391" s="89"/>
      <c r="I8391" s="89"/>
      <c r="J8391" s="89"/>
      <c r="K8391" s="89"/>
      <c r="L8391" s="89"/>
      <c r="M8391" s="89"/>
      <c r="N8391" s="89"/>
    </row>
    <row r="8392" spans="1:14" hidden="1" x14ac:dyDescent="0.25">
      <c r="A8392" s="88">
        <v>8396</v>
      </c>
      <c r="B8392" s="88"/>
      <c r="C8392" s="88" t="s">
        <v>24</v>
      </c>
      <c r="D8392" s="88" t="s">
        <v>11280</v>
      </c>
      <c r="E8392" s="88" t="s">
        <v>14750</v>
      </c>
      <c r="F8392" s="88"/>
      <c r="G8392" s="88"/>
      <c r="H8392" s="88"/>
      <c r="I8392" s="88"/>
      <c r="J8392" s="88"/>
      <c r="K8392" s="88"/>
      <c r="L8392" s="88"/>
      <c r="M8392" s="88"/>
      <c r="N8392" s="88"/>
    </row>
    <row r="8393" spans="1:14" hidden="1" x14ac:dyDescent="0.25">
      <c r="A8393" s="89">
        <v>8397</v>
      </c>
      <c r="B8393" s="89"/>
      <c r="C8393" s="89" t="s">
        <v>24</v>
      </c>
      <c r="D8393" s="89" t="s">
        <v>11280</v>
      </c>
      <c r="E8393" s="89" t="s">
        <v>14751</v>
      </c>
      <c r="F8393" s="89"/>
      <c r="G8393" s="89"/>
      <c r="H8393" s="89"/>
      <c r="I8393" s="89"/>
      <c r="J8393" s="89"/>
      <c r="K8393" s="89"/>
      <c r="L8393" s="89"/>
      <c r="M8393" s="89"/>
      <c r="N8393" s="89"/>
    </row>
    <row r="8394" spans="1:14" hidden="1" x14ac:dyDescent="0.25">
      <c r="A8394" s="88">
        <v>8398</v>
      </c>
      <c r="B8394" s="88"/>
      <c r="C8394" s="88" t="s">
        <v>24</v>
      </c>
      <c r="D8394" s="88" t="s">
        <v>11280</v>
      </c>
      <c r="E8394" s="88" t="s">
        <v>14752</v>
      </c>
      <c r="F8394" s="88"/>
      <c r="G8394" s="88"/>
      <c r="H8394" s="88"/>
      <c r="I8394" s="88"/>
      <c r="J8394" s="88"/>
      <c r="K8394" s="88"/>
      <c r="L8394" s="88"/>
      <c r="M8394" s="88"/>
      <c r="N8394" s="88"/>
    </row>
    <row r="8395" spans="1:14" hidden="1" x14ac:dyDescent="0.25">
      <c r="A8395" s="89">
        <v>8399</v>
      </c>
      <c r="B8395" s="89"/>
      <c r="C8395" s="89" t="s">
        <v>24</v>
      </c>
      <c r="D8395" s="89" t="s">
        <v>11280</v>
      </c>
      <c r="E8395" s="89" t="s">
        <v>14753</v>
      </c>
      <c r="F8395" s="89"/>
      <c r="G8395" s="89"/>
      <c r="H8395" s="89"/>
      <c r="I8395" s="89"/>
      <c r="J8395" s="89"/>
      <c r="K8395" s="89"/>
      <c r="L8395" s="89"/>
      <c r="M8395" s="89"/>
      <c r="N8395" s="89"/>
    </row>
    <row r="8396" spans="1:14" hidden="1" x14ac:dyDescent="0.25">
      <c r="A8396" s="88">
        <v>8400</v>
      </c>
      <c r="B8396" s="88"/>
      <c r="C8396" s="88" t="s">
        <v>24</v>
      </c>
      <c r="D8396" s="88" t="s">
        <v>11280</v>
      </c>
      <c r="E8396" s="88" t="s">
        <v>14754</v>
      </c>
      <c r="F8396" s="88"/>
      <c r="G8396" s="88"/>
      <c r="H8396" s="88"/>
      <c r="I8396" s="88"/>
      <c r="J8396" s="88"/>
      <c r="K8396" s="88"/>
      <c r="L8396" s="88"/>
      <c r="M8396" s="88"/>
      <c r="N8396" s="88"/>
    </row>
    <row r="8397" spans="1:14" hidden="1" x14ac:dyDescent="0.25">
      <c r="A8397" s="89">
        <v>8401</v>
      </c>
      <c r="B8397" s="89"/>
      <c r="C8397" s="89" t="s">
        <v>24</v>
      </c>
      <c r="D8397" s="89" t="s">
        <v>11280</v>
      </c>
      <c r="E8397" s="89" t="s">
        <v>14755</v>
      </c>
      <c r="F8397" s="89"/>
      <c r="G8397" s="89"/>
      <c r="H8397" s="89"/>
      <c r="I8397" s="89"/>
      <c r="J8397" s="89"/>
      <c r="K8397" s="89"/>
      <c r="L8397" s="89"/>
      <c r="M8397" s="89"/>
      <c r="N8397" s="89"/>
    </row>
    <row r="8398" spans="1:14" hidden="1" x14ac:dyDescent="0.25">
      <c r="A8398" s="88">
        <v>8402</v>
      </c>
      <c r="B8398" s="88"/>
      <c r="C8398" s="88" t="s">
        <v>24</v>
      </c>
      <c r="D8398" s="88" t="s">
        <v>11280</v>
      </c>
      <c r="E8398" s="88" t="s">
        <v>14756</v>
      </c>
      <c r="F8398" s="88"/>
      <c r="G8398" s="88"/>
      <c r="H8398" s="88"/>
      <c r="I8398" s="88"/>
      <c r="J8398" s="88"/>
      <c r="K8398" s="88"/>
      <c r="L8398" s="88"/>
      <c r="M8398" s="88"/>
      <c r="N8398" s="88"/>
    </row>
    <row r="8399" spans="1:14" hidden="1" x14ac:dyDescent="0.25">
      <c r="A8399" s="89">
        <v>8403</v>
      </c>
      <c r="B8399" s="89"/>
      <c r="C8399" s="89" t="s">
        <v>24</v>
      </c>
      <c r="D8399" s="89" t="s">
        <v>11280</v>
      </c>
      <c r="E8399" s="89" t="s">
        <v>14757</v>
      </c>
      <c r="F8399" s="89"/>
      <c r="G8399" s="89"/>
      <c r="H8399" s="89"/>
      <c r="I8399" s="89"/>
      <c r="J8399" s="89"/>
      <c r="K8399" s="89"/>
      <c r="L8399" s="89"/>
      <c r="M8399" s="89"/>
      <c r="N8399" s="89"/>
    </row>
    <row r="8400" spans="1:14" hidden="1" x14ac:dyDescent="0.25">
      <c r="A8400" s="88">
        <v>8404</v>
      </c>
      <c r="B8400" s="88"/>
      <c r="C8400" s="88" t="s">
        <v>24</v>
      </c>
      <c r="D8400" s="88" t="s">
        <v>11280</v>
      </c>
      <c r="E8400" s="88" t="s">
        <v>14758</v>
      </c>
      <c r="F8400" s="88"/>
      <c r="G8400" s="88"/>
      <c r="H8400" s="88"/>
      <c r="I8400" s="88"/>
      <c r="J8400" s="88"/>
      <c r="K8400" s="88"/>
      <c r="L8400" s="88"/>
      <c r="M8400" s="88"/>
      <c r="N8400" s="88"/>
    </row>
    <row r="8401" spans="1:14" hidden="1" x14ac:dyDescent="0.25">
      <c r="A8401" s="89">
        <v>8405</v>
      </c>
      <c r="B8401" s="89"/>
      <c r="C8401" s="89" t="s">
        <v>24</v>
      </c>
      <c r="D8401" s="89" t="s">
        <v>11280</v>
      </c>
      <c r="E8401" s="89" t="s">
        <v>14759</v>
      </c>
      <c r="F8401" s="89"/>
      <c r="G8401" s="89"/>
      <c r="H8401" s="89"/>
      <c r="I8401" s="89"/>
      <c r="J8401" s="89"/>
      <c r="K8401" s="89"/>
      <c r="L8401" s="89"/>
      <c r="M8401" s="89"/>
      <c r="N8401" s="89"/>
    </row>
    <row r="8402" spans="1:14" hidden="1" x14ac:dyDescent="0.25">
      <c r="A8402" s="88">
        <v>8406</v>
      </c>
      <c r="B8402" s="88"/>
      <c r="C8402" s="88" t="s">
        <v>24</v>
      </c>
      <c r="D8402" s="88" t="s">
        <v>11280</v>
      </c>
      <c r="E8402" s="88" t="s">
        <v>14760</v>
      </c>
      <c r="F8402" s="88"/>
      <c r="G8402" s="88"/>
      <c r="H8402" s="88"/>
      <c r="I8402" s="88"/>
      <c r="J8402" s="88"/>
      <c r="K8402" s="88"/>
      <c r="L8402" s="88"/>
      <c r="M8402" s="88"/>
      <c r="N8402" s="88"/>
    </row>
    <row r="8403" spans="1:14" hidden="1" x14ac:dyDescent="0.25">
      <c r="A8403" s="89">
        <v>8407</v>
      </c>
      <c r="B8403" s="89"/>
      <c r="C8403" s="89" t="s">
        <v>24</v>
      </c>
      <c r="D8403" s="89" t="s">
        <v>11280</v>
      </c>
      <c r="E8403" s="89" t="s">
        <v>14761</v>
      </c>
      <c r="F8403" s="89"/>
      <c r="G8403" s="89"/>
      <c r="H8403" s="89"/>
      <c r="I8403" s="89"/>
      <c r="J8403" s="89"/>
      <c r="K8403" s="89"/>
      <c r="L8403" s="89"/>
      <c r="M8403" s="89"/>
      <c r="N8403" s="89"/>
    </row>
    <row r="8404" spans="1:14" hidden="1" x14ac:dyDescent="0.25">
      <c r="A8404" s="88">
        <v>8408</v>
      </c>
      <c r="B8404" s="88"/>
      <c r="C8404" s="88" t="s">
        <v>24</v>
      </c>
      <c r="D8404" s="88" t="s">
        <v>11280</v>
      </c>
      <c r="E8404" s="88" t="s">
        <v>14762</v>
      </c>
      <c r="F8404" s="88"/>
      <c r="G8404" s="88"/>
      <c r="H8404" s="88"/>
      <c r="I8404" s="88"/>
      <c r="J8404" s="88"/>
      <c r="K8404" s="88"/>
      <c r="L8404" s="88"/>
      <c r="M8404" s="88"/>
      <c r="N8404" s="88"/>
    </row>
    <row r="8405" spans="1:14" hidden="1" x14ac:dyDescent="0.25">
      <c r="A8405" s="89">
        <v>8409</v>
      </c>
      <c r="B8405" s="89"/>
      <c r="C8405" s="89" t="s">
        <v>24</v>
      </c>
      <c r="D8405" s="89" t="s">
        <v>11280</v>
      </c>
      <c r="E8405" s="89" t="s">
        <v>14763</v>
      </c>
      <c r="F8405" s="89"/>
      <c r="G8405" s="89"/>
      <c r="H8405" s="89"/>
      <c r="I8405" s="89"/>
      <c r="J8405" s="89"/>
      <c r="K8405" s="89"/>
      <c r="L8405" s="89"/>
      <c r="M8405" s="89"/>
      <c r="N8405" s="89"/>
    </row>
    <row r="8406" spans="1:14" hidden="1" x14ac:dyDescent="0.25">
      <c r="A8406" s="88">
        <v>8410</v>
      </c>
      <c r="B8406" s="88"/>
      <c r="C8406" s="88" t="s">
        <v>24</v>
      </c>
      <c r="D8406" s="88" t="s">
        <v>11280</v>
      </c>
      <c r="E8406" s="88" t="s">
        <v>14764</v>
      </c>
      <c r="F8406" s="88"/>
      <c r="G8406" s="88"/>
      <c r="H8406" s="88"/>
      <c r="I8406" s="88"/>
      <c r="J8406" s="88"/>
      <c r="K8406" s="88"/>
      <c r="L8406" s="88"/>
      <c r="M8406" s="88"/>
      <c r="N8406" s="88"/>
    </row>
    <row r="8407" spans="1:14" hidden="1" x14ac:dyDescent="0.25">
      <c r="A8407" s="89">
        <v>8411</v>
      </c>
      <c r="B8407" s="89"/>
      <c r="C8407" s="89" t="s">
        <v>24</v>
      </c>
      <c r="D8407" s="89" t="s">
        <v>11280</v>
      </c>
      <c r="E8407" s="89" t="s">
        <v>14765</v>
      </c>
      <c r="F8407" s="89"/>
      <c r="G8407" s="89"/>
      <c r="H8407" s="89"/>
      <c r="I8407" s="89"/>
      <c r="J8407" s="89"/>
      <c r="K8407" s="89"/>
      <c r="L8407" s="89"/>
      <c r="M8407" s="89"/>
      <c r="N8407" s="89"/>
    </row>
    <row r="8408" spans="1:14" hidden="1" x14ac:dyDescent="0.25">
      <c r="A8408" s="88">
        <v>8412</v>
      </c>
      <c r="B8408" s="88"/>
      <c r="C8408" s="88" t="s">
        <v>24</v>
      </c>
      <c r="D8408" s="88" t="s">
        <v>11280</v>
      </c>
      <c r="E8408" s="88" t="s">
        <v>14766</v>
      </c>
      <c r="F8408" s="88"/>
      <c r="G8408" s="88"/>
      <c r="H8408" s="88"/>
      <c r="I8408" s="88"/>
      <c r="J8408" s="88"/>
      <c r="K8408" s="88"/>
      <c r="L8408" s="88"/>
      <c r="M8408" s="88"/>
      <c r="N8408" s="88"/>
    </row>
    <row r="8409" spans="1:14" hidden="1" x14ac:dyDescent="0.25">
      <c r="A8409" s="89">
        <v>8413</v>
      </c>
      <c r="B8409" s="89"/>
      <c r="C8409" s="89" t="s">
        <v>24</v>
      </c>
      <c r="D8409" s="89" t="s">
        <v>11280</v>
      </c>
      <c r="E8409" s="89" t="s">
        <v>14767</v>
      </c>
      <c r="F8409" s="89"/>
      <c r="G8409" s="89"/>
      <c r="H8409" s="89"/>
      <c r="I8409" s="89"/>
      <c r="J8409" s="89"/>
      <c r="K8409" s="89"/>
      <c r="L8409" s="89"/>
      <c r="M8409" s="89"/>
      <c r="N8409" s="89"/>
    </row>
    <row r="8410" spans="1:14" hidden="1" x14ac:dyDescent="0.25">
      <c r="A8410" s="88">
        <v>8414</v>
      </c>
      <c r="B8410" s="88"/>
      <c r="C8410" s="88" t="s">
        <v>24</v>
      </c>
      <c r="D8410" s="88" t="s">
        <v>11280</v>
      </c>
      <c r="E8410" s="88" t="s">
        <v>14768</v>
      </c>
      <c r="F8410" s="88"/>
      <c r="G8410" s="88"/>
      <c r="H8410" s="88"/>
      <c r="I8410" s="88"/>
      <c r="J8410" s="88"/>
      <c r="K8410" s="88"/>
      <c r="L8410" s="88"/>
      <c r="M8410" s="88"/>
      <c r="N8410" s="88"/>
    </row>
    <row r="8411" spans="1:14" hidden="1" x14ac:dyDescent="0.25">
      <c r="A8411" s="89">
        <v>8415</v>
      </c>
      <c r="B8411" s="89"/>
      <c r="C8411" s="89" t="s">
        <v>24</v>
      </c>
      <c r="D8411" s="89" t="s">
        <v>11280</v>
      </c>
      <c r="E8411" s="89" t="s">
        <v>14769</v>
      </c>
      <c r="F8411" s="89"/>
      <c r="G8411" s="89"/>
      <c r="H8411" s="89"/>
      <c r="I8411" s="89"/>
      <c r="J8411" s="89"/>
      <c r="K8411" s="89"/>
      <c r="L8411" s="89"/>
      <c r="M8411" s="89"/>
      <c r="N8411" s="89"/>
    </row>
    <row r="8412" spans="1:14" hidden="1" x14ac:dyDescent="0.25">
      <c r="A8412" s="88">
        <v>8416</v>
      </c>
      <c r="B8412" s="88"/>
      <c r="C8412" s="88" t="s">
        <v>24</v>
      </c>
      <c r="D8412" s="88" t="s">
        <v>11280</v>
      </c>
      <c r="E8412" s="88" t="s">
        <v>14770</v>
      </c>
      <c r="F8412" s="88"/>
      <c r="G8412" s="88"/>
      <c r="H8412" s="88"/>
      <c r="I8412" s="88"/>
      <c r="J8412" s="88"/>
      <c r="K8412" s="88"/>
      <c r="L8412" s="88"/>
      <c r="M8412" s="88"/>
      <c r="N8412" s="88"/>
    </row>
    <row r="8413" spans="1:14" hidden="1" x14ac:dyDescent="0.25">
      <c r="A8413" s="89">
        <v>8417</v>
      </c>
      <c r="B8413" s="89"/>
      <c r="C8413" s="89" t="s">
        <v>24</v>
      </c>
      <c r="D8413" s="89" t="s">
        <v>11280</v>
      </c>
      <c r="E8413" s="89" t="s">
        <v>14771</v>
      </c>
      <c r="F8413" s="89"/>
      <c r="G8413" s="89"/>
      <c r="H8413" s="89"/>
      <c r="I8413" s="89"/>
      <c r="J8413" s="89"/>
      <c r="K8413" s="89"/>
      <c r="L8413" s="89"/>
      <c r="M8413" s="89"/>
      <c r="N8413" s="89"/>
    </row>
    <row r="8414" spans="1:14" hidden="1" x14ac:dyDescent="0.25">
      <c r="A8414" s="88">
        <v>8418</v>
      </c>
      <c r="B8414" s="88"/>
      <c r="C8414" s="88" t="s">
        <v>24</v>
      </c>
      <c r="D8414" s="88" t="s">
        <v>11280</v>
      </c>
      <c r="E8414" s="88" t="s">
        <v>14772</v>
      </c>
      <c r="F8414" s="88"/>
      <c r="G8414" s="88"/>
      <c r="H8414" s="88"/>
      <c r="I8414" s="88"/>
      <c r="J8414" s="88"/>
      <c r="K8414" s="88"/>
      <c r="L8414" s="88"/>
      <c r="M8414" s="88"/>
      <c r="N8414" s="88"/>
    </row>
    <row r="8415" spans="1:14" hidden="1" x14ac:dyDescent="0.25">
      <c r="A8415" s="89">
        <v>8419</v>
      </c>
      <c r="B8415" s="89"/>
      <c r="C8415" s="89" t="s">
        <v>24</v>
      </c>
      <c r="D8415" s="89" t="s">
        <v>11280</v>
      </c>
      <c r="E8415" s="89" t="s">
        <v>14773</v>
      </c>
      <c r="F8415" s="89"/>
      <c r="G8415" s="89"/>
      <c r="H8415" s="89"/>
      <c r="I8415" s="89"/>
      <c r="J8415" s="89"/>
      <c r="K8415" s="89"/>
      <c r="L8415" s="89"/>
      <c r="M8415" s="89"/>
      <c r="N8415" s="89"/>
    </row>
    <row r="8416" spans="1:14" hidden="1" x14ac:dyDescent="0.25">
      <c r="A8416" s="88">
        <v>8420</v>
      </c>
      <c r="B8416" s="88"/>
      <c r="C8416" s="88" t="s">
        <v>24</v>
      </c>
      <c r="D8416" s="88" t="s">
        <v>11280</v>
      </c>
      <c r="E8416" s="88" t="s">
        <v>14774</v>
      </c>
      <c r="F8416" s="88"/>
      <c r="G8416" s="88"/>
      <c r="H8416" s="88"/>
      <c r="I8416" s="88"/>
      <c r="J8416" s="88"/>
      <c r="K8416" s="88"/>
      <c r="L8416" s="88"/>
      <c r="M8416" s="88"/>
      <c r="N8416" s="88"/>
    </row>
    <row r="8417" spans="1:14" hidden="1" x14ac:dyDescent="0.25">
      <c r="A8417" s="89">
        <v>8421</v>
      </c>
      <c r="B8417" s="89"/>
      <c r="C8417" s="89" t="s">
        <v>24</v>
      </c>
      <c r="D8417" s="89" t="s">
        <v>11280</v>
      </c>
      <c r="E8417" s="89" t="s">
        <v>14775</v>
      </c>
      <c r="F8417" s="89"/>
      <c r="G8417" s="89"/>
      <c r="H8417" s="89"/>
      <c r="I8417" s="89"/>
      <c r="J8417" s="89"/>
      <c r="K8417" s="89"/>
      <c r="L8417" s="89"/>
      <c r="M8417" s="89"/>
      <c r="N8417" s="89"/>
    </row>
    <row r="8418" spans="1:14" hidden="1" x14ac:dyDescent="0.25">
      <c r="A8418" s="88">
        <v>8422</v>
      </c>
      <c r="B8418" s="88"/>
      <c r="C8418" s="88" t="s">
        <v>24</v>
      </c>
      <c r="D8418" s="88" t="s">
        <v>11280</v>
      </c>
      <c r="E8418" s="88" t="s">
        <v>14776</v>
      </c>
      <c r="F8418" s="88"/>
      <c r="G8418" s="88"/>
      <c r="H8418" s="88"/>
      <c r="I8418" s="88"/>
      <c r="J8418" s="88"/>
      <c r="K8418" s="88"/>
      <c r="L8418" s="88"/>
      <c r="M8418" s="88"/>
      <c r="N8418" s="88"/>
    </row>
    <row r="8419" spans="1:14" hidden="1" x14ac:dyDescent="0.25">
      <c r="A8419" s="89">
        <v>8423</v>
      </c>
      <c r="B8419" s="89"/>
      <c r="C8419" s="89" t="s">
        <v>24</v>
      </c>
      <c r="D8419" s="89" t="s">
        <v>11280</v>
      </c>
      <c r="E8419" s="89" t="s">
        <v>14777</v>
      </c>
      <c r="F8419" s="89"/>
      <c r="G8419" s="89"/>
      <c r="H8419" s="89"/>
      <c r="I8419" s="89"/>
      <c r="J8419" s="89"/>
      <c r="K8419" s="89"/>
      <c r="L8419" s="89"/>
      <c r="M8419" s="89"/>
      <c r="N8419" s="89"/>
    </row>
    <row r="8420" spans="1:14" hidden="1" x14ac:dyDescent="0.25">
      <c r="A8420" s="88">
        <v>8424</v>
      </c>
      <c r="B8420" s="88"/>
      <c r="C8420" s="88" t="s">
        <v>24</v>
      </c>
      <c r="D8420" s="88" t="s">
        <v>11280</v>
      </c>
      <c r="E8420" s="88" t="s">
        <v>14778</v>
      </c>
      <c r="F8420" s="88"/>
      <c r="G8420" s="88"/>
      <c r="H8420" s="88"/>
      <c r="I8420" s="88"/>
      <c r="J8420" s="88"/>
      <c r="K8420" s="88"/>
      <c r="L8420" s="88"/>
      <c r="M8420" s="88"/>
      <c r="N8420" s="88"/>
    </row>
    <row r="8421" spans="1:14" hidden="1" x14ac:dyDescent="0.25">
      <c r="A8421" s="89">
        <v>8425</v>
      </c>
      <c r="B8421" s="89"/>
      <c r="C8421" s="89" t="s">
        <v>24</v>
      </c>
      <c r="D8421" s="89" t="s">
        <v>11280</v>
      </c>
      <c r="E8421" s="89" t="s">
        <v>14779</v>
      </c>
      <c r="F8421" s="89"/>
      <c r="G8421" s="89"/>
      <c r="H8421" s="89"/>
      <c r="I8421" s="89"/>
      <c r="J8421" s="89"/>
      <c r="K8421" s="89"/>
      <c r="L8421" s="89"/>
      <c r="M8421" s="89"/>
      <c r="N8421" s="89"/>
    </row>
    <row r="8422" spans="1:14" hidden="1" x14ac:dyDescent="0.25">
      <c r="A8422" s="88">
        <v>8426</v>
      </c>
      <c r="B8422" s="88"/>
      <c r="C8422" s="88" t="s">
        <v>24</v>
      </c>
      <c r="D8422" s="88" t="s">
        <v>11280</v>
      </c>
      <c r="E8422" s="88" t="s">
        <v>14780</v>
      </c>
      <c r="F8422" s="88"/>
      <c r="G8422" s="88"/>
      <c r="H8422" s="88"/>
      <c r="I8422" s="88"/>
      <c r="J8422" s="88"/>
      <c r="K8422" s="88"/>
      <c r="L8422" s="88"/>
      <c r="M8422" s="88"/>
      <c r="N8422" s="88"/>
    </row>
    <row r="8423" spans="1:14" hidden="1" x14ac:dyDescent="0.25">
      <c r="A8423" s="89">
        <v>8427</v>
      </c>
      <c r="B8423" s="89"/>
      <c r="C8423" s="89" t="s">
        <v>24</v>
      </c>
      <c r="D8423" s="89" t="s">
        <v>11280</v>
      </c>
      <c r="E8423" s="89" t="s">
        <v>14781</v>
      </c>
      <c r="F8423" s="89"/>
      <c r="G8423" s="89"/>
      <c r="H8423" s="89"/>
      <c r="I8423" s="89"/>
      <c r="J8423" s="89"/>
      <c r="K8423" s="89"/>
      <c r="L8423" s="89"/>
      <c r="M8423" s="89"/>
      <c r="N8423" s="89"/>
    </row>
    <row r="8424" spans="1:14" hidden="1" x14ac:dyDescent="0.25">
      <c r="A8424" s="88">
        <v>8428</v>
      </c>
      <c r="B8424" s="88"/>
      <c r="C8424" s="88" t="s">
        <v>24</v>
      </c>
      <c r="D8424" s="88" t="s">
        <v>11280</v>
      </c>
      <c r="E8424" s="88" t="s">
        <v>14782</v>
      </c>
      <c r="F8424" s="88"/>
      <c r="G8424" s="88"/>
      <c r="H8424" s="88"/>
      <c r="I8424" s="88"/>
      <c r="J8424" s="88"/>
      <c r="K8424" s="88"/>
      <c r="L8424" s="88"/>
      <c r="M8424" s="88"/>
      <c r="N8424" s="88"/>
    </row>
    <row r="8425" spans="1:14" hidden="1" x14ac:dyDescent="0.25">
      <c r="A8425" s="89">
        <v>8429</v>
      </c>
      <c r="B8425" s="89"/>
      <c r="C8425" s="89" t="s">
        <v>24</v>
      </c>
      <c r="D8425" s="89" t="s">
        <v>11280</v>
      </c>
      <c r="E8425" s="89" t="s">
        <v>14783</v>
      </c>
      <c r="F8425" s="89"/>
      <c r="G8425" s="89"/>
      <c r="H8425" s="89"/>
      <c r="I8425" s="89"/>
      <c r="J8425" s="89"/>
      <c r="K8425" s="89"/>
      <c r="L8425" s="89"/>
      <c r="M8425" s="89"/>
      <c r="N8425" s="89"/>
    </row>
    <row r="8426" spans="1:14" hidden="1" x14ac:dyDescent="0.25">
      <c r="A8426" s="88">
        <v>8430</v>
      </c>
      <c r="B8426" s="88"/>
      <c r="C8426" s="88" t="s">
        <v>24</v>
      </c>
      <c r="D8426" s="88" t="s">
        <v>11280</v>
      </c>
      <c r="E8426" s="88" t="s">
        <v>14784</v>
      </c>
      <c r="F8426" s="88"/>
      <c r="G8426" s="88"/>
      <c r="H8426" s="88"/>
      <c r="I8426" s="88"/>
      <c r="J8426" s="88"/>
      <c r="K8426" s="88"/>
      <c r="L8426" s="88"/>
      <c r="M8426" s="88"/>
      <c r="N8426" s="88"/>
    </row>
    <row r="8427" spans="1:14" hidden="1" x14ac:dyDescent="0.25">
      <c r="A8427" s="89">
        <v>8431</v>
      </c>
      <c r="B8427" s="89"/>
      <c r="C8427" s="89" t="s">
        <v>24</v>
      </c>
      <c r="D8427" s="89" t="s">
        <v>11280</v>
      </c>
      <c r="E8427" s="89" t="s">
        <v>14785</v>
      </c>
      <c r="F8427" s="89"/>
      <c r="G8427" s="89"/>
      <c r="H8427" s="89"/>
      <c r="I8427" s="89"/>
      <c r="J8427" s="89"/>
      <c r="K8427" s="89"/>
      <c r="L8427" s="89"/>
      <c r="M8427" s="89"/>
      <c r="N8427" s="89"/>
    </row>
    <row r="8428" spans="1:14" hidden="1" x14ac:dyDescent="0.25">
      <c r="A8428" s="88">
        <v>8432</v>
      </c>
      <c r="B8428" s="88"/>
      <c r="C8428" s="88" t="s">
        <v>24</v>
      </c>
      <c r="D8428" s="88" t="s">
        <v>11280</v>
      </c>
      <c r="E8428" s="88" t="s">
        <v>14786</v>
      </c>
      <c r="F8428" s="88"/>
      <c r="G8428" s="88"/>
      <c r="H8428" s="88"/>
      <c r="I8428" s="88"/>
      <c r="J8428" s="88"/>
      <c r="K8428" s="88"/>
      <c r="L8428" s="88"/>
      <c r="M8428" s="88"/>
      <c r="N8428" s="88"/>
    </row>
    <row r="8429" spans="1:14" hidden="1" x14ac:dyDescent="0.25">
      <c r="A8429" s="89">
        <v>8433</v>
      </c>
      <c r="B8429" s="89"/>
      <c r="C8429" s="89" t="s">
        <v>24</v>
      </c>
      <c r="D8429" s="89" t="s">
        <v>11280</v>
      </c>
      <c r="E8429" s="89" t="s">
        <v>14787</v>
      </c>
      <c r="F8429" s="89"/>
      <c r="G8429" s="89"/>
      <c r="H8429" s="89"/>
      <c r="I8429" s="89"/>
      <c r="J8429" s="89"/>
      <c r="K8429" s="89"/>
      <c r="L8429" s="89"/>
      <c r="M8429" s="89"/>
      <c r="N8429" s="89"/>
    </row>
    <row r="8430" spans="1:14" hidden="1" x14ac:dyDescent="0.25">
      <c r="A8430" s="88">
        <v>8434</v>
      </c>
      <c r="B8430" s="88"/>
      <c r="C8430" s="88" t="s">
        <v>24</v>
      </c>
      <c r="D8430" s="88" t="s">
        <v>11280</v>
      </c>
      <c r="E8430" s="88" t="s">
        <v>14788</v>
      </c>
      <c r="F8430" s="88"/>
      <c r="G8430" s="88"/>
      <c r="H8430" s="88"/>
      <c r="I8430" s="88"/>
      <c r="J8430" s="88"/>
      <c r="K8430" s="88"/>
      <c r="L8430" s="88"/>
      <c r="M8430" s="88"/>
      <c r="N8430" s="88"/>
    </row>
    <row r="8431" spans="1:14" hidden="1" x14ac:dyDescent="0.25">
      <c r="A8431" s="89">
        <v>8435</v>
      </c>
      <c r="B8431" s="89"/>
      <c r="C8431" s="89" t="s">
        <v>24</v>
      </c>
      <c r="D8431" s="89" t="s">
        <v>11280</v>
      </c>
      <c r="E8431" s="89" t="s">
        <v>14789</v>
      </c>
      <c r="F8431" s="89"/>
      <c r="G8431" s="89"/>
      <c r="H8431" s="89"/>
      <c r="I8431" s="89"/>
      <c r="J8431" s="89"/>
      <c r="K8431" s="89"/>
      <c r="L8431" s="89"/>
      <c r="M8431" s="89"/>
      <c r="N8431" s="89"/>
    </row>
    <row r="8432" spans="1:14" hidden="1" x14ac:dyDescent="0.25">
      <c r="A8432" s="88">
        <v>8436</v>
      </c>
      <c r="B8432" s="88"/>
      <c r="C8432" s="88" t="s">
        <v>24</v>
      </c>
      <c r="D8432" s="88" t="s">
        <v>11280</v>
      </c>
      <c r="E8432" s="88" t="s">
        <v>14790</v>
      </c>
      <c r="F8432" s="88"/>
      <c r="G8432" s="88"/>
      <c r="H8432" s="88"/>
      <c r="I8432" s="88"/>
      <c r="J8432" s="88"/>
      <c r="K8432" s="88"/>
      <c r="L8432" s="88"/>
      <c r="M8432" s="88"/>
      <c r="N8432" s="88"/>
    </row>
    <row r="8433" spans="1:14" hidden="1" x14ac:dyDescent="0.25">
      <c r="A8433" s="89">
        <v>8437</v>
      </c>
      <c r="B8433" s="89"/>
      <c r="C8433" s="89" t="s">
        <v>24</v>
      </c>
      <c r="D8433" s="89" t="s">
        <v>11280</v>
      </c>
      <c r="E8433" s="89" t="s">
        <v>14791</v>
      </c>
      <c r="F8433" s="89"/>
      <c r="G8433" s="89"/>
      <c r="H8433" s="89"/>
      <c r="I8433" s="89"/>
      <c r="J8433" s="89"/>
      <c r="K8433" s="89"/>
      <c r="L8433" s="89"/>
      <c r="M8433" s="89"/>
      <c r="N8433" s="89"/>
    </row>
    <row r="8434" spans="1:14" hidden="1" x14ac:dyDescent="0.25">
      <c r="A8434" s="88">
        <v>8438</v>
      </c>
      <c r="B8434" s="88"/>
      <c r="C8434" s="88" t="s">
        <v>24</v>
      </c>
      <c r="D8434" s="88" t="s">
        <v>11280</v>
      </c>
      <c r="E8434" s="88" t="s">
        <v>14792</v>
      </c>
      <c r="F8434" s="88"/>
      <c r="G8434" s="88"/>
      <c r="H8434" s="88"/>
      <c r="I8434" s="88"/>
      <c r="J8434" s="88"/>
      <c r="K8434" s="88"/>
      <c r="L8434" s="88"/>
      <c r="M8434" s="88"/>
      <c r="N8434" s="88"/>
    </row>
    <row r="8435" spans="1:14" hidden="1" x14ac:dyDescent="0.25">
      <c r="A8435" s="89">
        <v>8439</v>
      </c>
      <c r="B8435" s="89"/>
      <c r="C8435" s="89" t="s">
        <v>24</v>
      </c>
      <c r="D8435" s="89" t="s">
        <v>11280</v>
      </c>
      <c r="E8435" s="89" t="s">
        <v>14793</v>
      </c>
      <c r="F8435" s="89"/>
      <c r="G8435" s="89"/>
      <c r="H8435" s="89"/>
      <c r="I8435" s="89"/>
      <c r="J8435" s="89"/>
      <c r="K8435" s="89"/>
      <c r="L8435" s="89"/>
      <c r="M8435" s="89"/>
      <c r="N8435" s="89"/>
    </row>
    <row r="8436" spans="1:14" hidden="1" x14ac:dyDescent="0.25">
      <c r="A8436" s="88">
        <v>8440</v>
      </c>
      <c r="B8436" s="88"/>
      <c r="C8436" s="88" t="s">
        <v>24</v>
      </c>
      <c r="D8436" s="88" t="s">
        <v>11280</v>
      </c>
      <c r="E8436" s="88" t="s">
        <v>14794</v>
      </c>
      <c r="F8436" s="88"/>
      <c r="G8436" s="88"/>
      <c r="H8436" s="88"/>
      <c r="I8436" s="88"/>
      <c r="J8436" s="88"/>
      <c r="K8436" s="88"/>
      <c r="L8436" s="88"/>
      <c r="M8436" s="88"/>
      <c r="N8436" s="88"/>
    </row>
    <row r="8437" spans="1:14" hidden="1" x14ac:dyDescent="0.25">
      <c r="A8437" s="89">
        <v>8441</v>
      </c>
      <c r="B8437" s="89"/>
      <c r="C8437" s="89" t="s">
        <v>24</v>
      </c>
      <c r="D8437" s="89" t="s">
        <v>11280</v>
      </c>
      <c r="E8437" s="89" t="s">
        <v>14795</v>
      </c>
      <c r="F8437" s="89"/>
      <c r="G8437" s="89"/>
      <c r="H8437" s="89"/>
      <c r="I8437" s="89"/>
      <c r="J8437" s="89"/>
      <c r="K8437" s="89"/>
      <c r="L8437" s="89"/>
      <c r="M8437" s="89"/>
      <c r="N8437" s="89"/>
    </row>
    <row r="8438" spans="1:14" hidden="1" x14ac:dyDescent="0.25">
      <c r="A8438" s="88">
        <v>8442</v>
      </c>
      <c r="B8438" s="88"/>
      <c r="C8438" s="88" t="s">
        <v>24</v>
      </c>
      <c r="D8438" s="88" t="s">
        <v>11280</v>
      </c>
      <c r="E8438" s="88" t="s">
        <v>14796</v>
      </c>
      <c r="F8438" s="88"/>
      <c r="G8438" s="88"/>
      <c r="H8438" s="88"/>
      <c r="I8438" s="88"/>
      <c r="J8438" s="88"/>
      <c r="K8438" s="88"/>
      <c r="L8438" s="88"/>
      <c r="M8438" s="88"/>
      <c r="N8438" s="88"/>
    </row>
    <row r="8439" spans="1:14" hidden="1" x14ac:dyDescent="0.25">
      <c r="A8439" s="89">
        <v>8443</v>
      </c>
      <c r="B8439" s="89"/>
      <c r="C8439" s="89" t="s">
        <v>24</v>
      </c>
      <c r="D8439" s="89" t="s">
        <v>11280</v>
      </c>
      <c r="E8439" s="89" t="s">
        <v>14797</v>
      </c>
      <c r="F8439" s="89"/>
      <c r="G8439" s="89"/>
      <c r="H8439" s="89"/>
      <c r="I8439" s="89"/>
      <c r="J8439" s="89"/>
      <c r="K8439" s="89"/>
      <c r="L8439" s="89"/>
      <c r="M8439" s="89"/>
      <c r="N8439" s="89"/>
    </row>
    <row r="8440" spans="1:14" hidden="1" x14ac:dyDescent="0.25">
      <c r="A8440" s="88">
        <v>8444</v>
      </c>
      <c r="B8440" s="88"/>
      <c r="C8440" s="88" t="s">
        <v>24</v>
      </c>
      <c r="D8440" s="88" t="s">
        <v>11280</v>
      </c>
      <c r="E8440" s="88" t="s">
        <v>14798</v>
      </c>
      <c r="F8440" s="88"/>
      <c r="G8440" s="88"/>
      <c r="H8440" s="88"/>
      <c r="I8440" s="88"/>
      <c r="J8440" s="88"/>
      <c r="K8440" s="88"/>
      <c r="L8440" s="88"/>
      <c r="M8440" s="88"/>
      <c r="N8440" s="88"/>
    </row>
    <row r="8441" spans="1:14" hidden="1" x14ac:dyDescent="0.25">
      <c r="A8441" s="89">
        <v>8445</v>
      </c>
      <c r="B8441" s="89"/>
      <c r="C8441" s="89" t="s">
        <v>24</v>
      </c>
      <c r="D8441" s="89" t="s">
        <v>11280</v>
      </c>
      <c r="E8441" s="89" t="s">
        <v>14799</v>
      </c>
      <c r="F8441" s="89"/>
      <c r="G8441" s="89"/>
      <c r="H8441" s="89"/>
      <c r="I8441" s="89"/>
      <c r="J8441" s="89"/>
      <c r="K8441" s="89"/>
      <c r="L8441" s="89"/>
      <c r="M8441" s="89"/>
      <c r="N8441" s="89"/>
    </row>
    <row r="8442" spans="1:14" hidden="1" x14ac:dyDescent="0.25">
      <c r="A8442" s="88">
        <v>8446</v>
      </c>
      <c r="B8442" s="88"/>
      <c r="C8442" s="88" t="s">
        <v>24</v>
      </c>
      <c r="D8442" s="88" t="s">
        <v>11280</v>
      </c>
      <c r="E8442" s="88" t="s">
        <v>14800</v>
      </c>
      <c r="F8442" s="88"/>
      <c r="G8442" s="88"/>
      <c r="H8442" s="88"/>
      <c r="I8442" s="88"/>
      <c r="J8442" s="88"/>
      <c r="K8442" s="88"/>
      <c r="L8442" s="88"/>
      <c r="M8442" s="88"/>
      <c r="N8442" s="88"/>
    </row>
    <row r="8443" spans="1:14" hidden="1" x14ac:dyDescent="0.25">
      <c r="A8443" s="89">
        <v>8447</v>
      </c>
      <c r="B8443" s="89"/>
      <c r="C8443" s="89" t="s">
        <v>24</v>
      </c>
      <c r="D8443" s="89" t="s">
        <v>11280</v>
      </c>
      <c r="E8443" s="89" t="s">
        <v>14801</v>
      </c>
      <c r="F8443" s="89"/>
      <c r="G8443" s="89"/>
      <c r="H8443" s="89"/>
      <c r="I8443" s="89"/>
      <c r="J8443" s="89"/>
      <c r="K8443" s="89"/>
      <c r="L8443" s="89"/>
      <c r="M8443" s="89"/>
      <c r="N8443" s="89"/>
    </row>
    <row r="8444" spans="1:14" hidden="1" x14ac:dyDescent="0.25">
      <c r="A8444" s="88">
        <v>8448</v>
      </c>
      <c r="B8444" s="88"/>
      <c r="C8444" s="88" t="s">
        <v>24</v>
      </c>
      <c r="D8444" s="88" t="s">
        <v>11280</v>
      </c>
      <c r="E8444" s="88" t="s">
        <v>14802</v>
      </c>
      <c r="F8444" s="88"/>
      <c r="G8444" s="88"/>
      <c r="H8444" s="88"/>
      <c r="I8444" s="88"/>
      <c r="J8444" s="88"/>
      <c r="K8444" s="88"/>
      <c r="L8444" s="88"/>
      <c r="M8444" s="88"/>
      <c r="N8444" s="88"/>
    </row>
    <row r="8445" spans="1:14" hidden="1" x14ac:dyDescent="0.25">
      <c r="A8445" s="89">
        <v>8449</v>
      </c>
      <c r="B8445" s="89"/>
      <c r="C8445" s="89" t="s">
        <v>24</v>
      </c>
      <c r="D8445" s="89" t="s">
        <v>11280</v>
      </c>
      <c r="E8445" s="89" t="s">
        <v>14803</v>
      </c>
      <c r="F8445" s="89"/>
      <c r="G8445" s="89"/>
      <c r="H8445" s="89"/>
      <c r="I8445" s="89"/>
      <c r="J8445" s="89"/>
      <c r="K8445" s="89"/>
      <c r="L8445" s="89"/>
      <c r="M8445" s="89"/>
      <c r="N8445" s="89"/>
    </row>
    <row r="8446" spans="1:14" hidden="1" x14ac:dyDescent="0.25">
      <c r="A8446" s="88">
        <v>8450</v>
      </c>
      <c r="B8446" s="88"/>
      <c r="C8446" s="88" t="s">
        <v>24</v>
      </c>
      <c r="D8446" s="88" t="s">
        <v>11280</v>
      </c>
      <c r="E8446" s="88" t="s">
        <v>14804</v>
      </c>
      <c r="F8446" s="88"/>
      <c r="G8446" s="88"/>
      <c r="H8446" s="88"/>
      <c r="I8446" s="88"/>
      <c r="J8446" s="88"/>
      <c r="K8446" s="88"/>
      <c r="L8446" s="88"/>
      <c r="M8446" s="88"/>
      <c r="N8446" s="88"/>
    </row>
    <row r="8447" spans="1:14" hidden="1" x14ac:dyDescent="0.25">
      <c r="A8447" s="89">
        <v>8451</v>
      </c>
      <c r="B8447" s="89"/>
      <c r="C8447" s="89" t="s">
        <v>24</v>
      </c>
      <c r="D8447" s="89" t="s">
        <v>11280</v>
      </c>
      <c r="E8447" s="89" t="s">
        <v>14805</v>
      </c>
      <c r="F8447" s="89"/>
      <c r="G8447" s="89"/>
      <c r="H8447" s="89"/>
      <c r="I8447" s="89"/>
      <c r="J8447" s="89"/>
      <c r="K8447" s="89"/>
      <c r="L8447" s="89"/>
      <c r="M8447" s="89"/>
      <c r="N8447" s="89"/>
    </row>
    <row r="8448" spans="1:14" hidden="1" x14ac:dyDescent="0.25">
      <c r="A8448" s="88">
        <v>8452</v>
      </c>
      <c r="B8448" s="88"/>
      <c r="C8448" s="88" t="s">
        <v>24</v>
      </c>
      <c r="D8448" s="88" t="s">
        <v>11280</v>
      </c>
      <c r="E8448" s="88" t="s">
        <v>14806</v>
      </c>
      <c r="F8448" s="88"/>
      <c r="G8448" s="88"/>
      <c r="H8448" s="88"/>
      <c r="I8448" s="88"/>
      <c r="J8448" s="88"/>
      <c r="K8448" s="88"/>
      <c r="L8448" s="88"/>
      <c r="M8448" s="88"/>
      <c r="N8448" s="88"/>
    </row>
    <row r="8449" spans="1:14" hidden="1" x14ac:dyDescent="0.25">
      <c r="A8449" s="89">
        <v>8453</v>
      </c>
      <c r="B8449" s="89"/>
      <c r="C8449" s="89" t="s">
        <v>24</v>
      </c>
      <c r="D8449" s="89" t="s">
        <v>11280</v>
      </c>
      <c r="E8449" s="89" t="s">
        <v>14807</v>
      </c>
      <c r="F8449" s="89"/>
      <c r="G8449" s="89"/>
      <c r="H8449" s="89"/>
      <c r="I8449" s="89"/>
      <c r="J8449" s="89"/>
      <c r="K8449" s="89"/>
      <c r="L8449" s="89"/>
      <c r="M8449" s="89"/>
      <c r="N8449" s="89"/>
    </row>
    <row r="8450" spans="1:14" hidden="1" x14ac:dyDescent="0.25">
      <c r="A8450" s="88">
        <v>8454</v>
      </c>
      <c r="B8450" s="88"/>
      <c r="C8450" s="88" t="s">
        <v>24</v>
      </c>
      <c r="D8450" s="88" t="s">
        <v>11280</v>
      </c>
      <c r="E8450" s="88" t="s">
        <v>14808</v>
      </c>
      <c r="F8450" s="88"/>
      <c r="G8450" s="88"/>
      <c r="H8450" s="88"/>
      <c r="I8450" s="88"/>
      <c r="J8450" s="88"/>
      <c r="K8450" s="88"/>
      <c r="L8450" s="88"/>
      <c r="M8450" s="88"/>
      <c r="N8450" s="88"/>
    </row>
    <row r="8451" spans="1:14" hidden="1" x14ac:dyDescent="0.25">
      <c r="A8451" s="89">
        <v>8455</v>
      </c>
      <c r="B8451" s="89"/>
      <c r="C8451" s="89" t="s">
        <v>24</v>
      </c>
      <c r="D8451" s="89" t="s">
        <v>11280</v>
      </c>
      <c r="E8451" s="89" t="s">
        <v>14809</v>
      </c>
      <c r="F8451" s="89"/>
      <c r="G8451" s="89"/>
      <c r="H8451" s="89"/>
      <c r="I8451" s="89"/>
      <c r="J8451" s="89"/>
      <c r="K8451" s="89"/>
      <c r="L8451" s="89"/>
      <c r="M8451" s="89"/>
      <c r="N8451" s="89"/>
    </row>
    <row r="8452" spans="1:14" hidden="1" x14ac:dyDescent="0.25">
      <c r="A8452" s="88">
        <v>8456</v>
      </c>
      <c r="B8452" s="88"/>
      <c r="C8452" s="88" t="s">
        <v>24</v>
      </c>
      <c r="D8452" s="88" t="s">
        <v>11280</v>
      </c>
      <c r="E8452" s="88" t="s">
        <v>14810</v>
      </c>
      <c r="F8452" s="88"/>
      <c r="G8452" s="88"/>
      <c r="H8452" s="88"/>
      <c r="I8452" s="88"/>
      <c r="J8452" s="88"/>
      <c r="K8452" s="88"/>
      <c r="L8452" s="88"/>
      <c r="M8452" s="88"/>
      <c r="N8452" s="88"/>
    </row>
    <row r="8453" spans="1:14" hidden="1" x14ac:dyDescent="0.25">
      <c r="A8453" s="89">
        <v>8457</v>
      </c>
      <c r="B8453" s="89"/>
      <c r="C8453" s="89" t="s">
        <v>24</v>
      </c>
      <c r="D8453" s="89" t="s">
        <v>11280</v>
      </c>
      <c r="E8453" s="89" t="s">
        <v>14811</v>
      </c>
      <c r="F8453" s="89"/>
      <c r="G8453" s="89"/>
      <c r="H8453" s="89"/>
      <c r="I8453" s="89"/>
      <c r="J8453" s="89"/>
      <c r="K8453" s="89"/>
      <c r="L8453" s="89"/>
      <c r="M8453" s="89"/>
      <c r="N8453" s="89"/>
    </row>
    <row r="8454" spans="1:14" hidden="1" x14ac:dyDescent="0.25">
      <c r="A8454" s="88">
        <v>8458</v>
      </c>
      <c r="B8454" s="88"/>
      <c r="C8454" s="88" t="s">
        <v>24</v>
      </c>
      <c r="D8454" s="88" t="s">
        <v>11280</v>
      </c>
      <c r="E8454" s="88" t="s">
        <v>14812</v>
      </c>
      <c r="F8454" s="88"/>
      <c r="G8454" s="88"/>
      <c r="H8454" s="88"/>
      <c r="I8454" s="88"/>
      <c r="J8454" s="88"/>
      <c r="K8454" s="88"/>
      <c r="L8454" s="88"/>
      <c r="M8454" s="88"/>
      <c r="N8454" s="88"/>
    </row>
    <row r="8455" spans="1:14" hidden="1" x14ac:dyDescent="0.25">
      <c r="A8455" s="89">
        <v>8459</v>
      </c>
      <c r="B8455" s="89"/>
      <c r="C8455" s="89" t="s">
        <v>24</v>
      </c>
      <c r="D8455" s="89" t="s">
        <v>11280</v>
      </c>
      <c r="E8455" s="89" t="s">
        <v>14813</v>
      </c>
      <c r="F8455" s="89"/>
      <c r="G8455" s="89"/>
      <c r="H8455" s="89"/>
      <c r="I8455" s="89"/>
      <c r="J8455" s="89"/>
      <c r="K8455" s="89"/>
      <c r="L8455" s="89"/>
      <c r="M8455" s="89"/>
      <c r="N8455" s="89"/>
    </row>
    <row r="8456" spans="1:14" hidden="1" x14ac:dyDescent="0.25">
      <c r="A8456" s="88">
        <v>8460</v>
      </c>
      <c r="B8456" s="88"/>
      <c r="C8456" s="88" t="s">
        <v>24</v>
      </c>
      <c r="D8456" s="88" t="s">
        <v>11280</v>
      </c>
      <c r="E8456" s="88" t="s">
        <v>14814</v>
      </c>
      <c r="F8456" s="88"/>
      <c r="G8456" s="88"/>
      <c r="H8456" s="88"/>
      <c r="I8456" s="88"/>
      <c r="J8456" s="88"/>
      <c r="K8456" s="88"/>
      <c r="L8456" s="88"/>
      <c r="M8456" s="88"/>
      <c r="N8456" s="88"/>
    </row>
    <row r="8457" spans="1:14" hidden="1" x14ac:dyDescent="0.25">
      <c r="A8457" s="89">
        <v>8461</v>
      </c>
      <c r="B8457" s="89"/>
      <c r="C8457" s="89" t="s">
        <v>24</v>
      </c>
      <c r="D8457" s="89" t="s">
        <v>11280</v>
      </c>
      <c r="E8457" s="89" t="s">
        <v>14815</v>
      </c>
      <c r="F8457" s="89"/>
      <c r="G8457" s="89"/>
      <c r="H8457" s="89"/>
      <c r="I8457" s="89"/>
      <c r="J8457" s="89"/>
      <c r="K8457" s="89"/>
      <c r="L8457" s="89"/>
      <c r="M8457" s="89"/>
      <c r="N8457" s="89"/>
    </row>
    <row r="8458" spans="1:14" hidden="1" x14ac:dyDescent="0.25">
      <c r="A8458" s="88">
        <v>8462</v>
      </c>
      <c r="B8458" s="88"/>
      <c r="C8458" s="88" t="s">
        <v>24</v>
      </c>
      <c r="D8458" s="88" t="s">
        <v>11280</v>
      </c>
      <c r="E8458" s="88" t="s">
        <v>14816</v>
      </c>
      <c r="F8458" s="88"/>
      <c r="G8458" s="88"/>
      <c r="H8458" s="88"/>
      <c r="I8458" s="88"/>
      <c r="J8458" s="88"/>
      <c r="K8458" s="88"/>
      <c r="L8458" s="88"/>
      <c r="M8458" s="88"/>
      <c r="N8458" s="88"/>
    </row>
    <row r="8459" spans="1:14" hidden="1" x14ac:dyDescent="0.25">
      <c r="A8459" s="89">
        <v>8463</v>
      </c>
      <c r="B8459" s="89"/>
      <c r="C8459" s="89" t="s">
        <v>24</v>
      </c>
      <c r="D8459" s="89" t="s">
        <v>11280</v>
      </c>
      <c r="E8459" s="89" t="s">
        <v>14817</v>
      </c>
      <c r="F8459" s="89"/>
      <c r="G8459" s="89"/>
      <c r="H8459" s="89"/>
      <c r="I8459" s="89"/>
      <c r="J8459" s="89"/>
      <c r="K8459" s="89"/>
      <c r="L8459" s="89"/>
      <c r="M8459" s="89"/>
      <c r="N8459" s="89"/>
    </row>
    <row r="8460" spans="1:14" hidden="1" x14ac:dyDescent="0.25">
      <c r="A8460" s="88">
        <v>8464</v>
      </c>
      <c r="B8460" s="88"/>
      <c r="C8460" s="88" t="s">
        <v>24</v>
      </c>
      <c r="D8460" s="88" t="s">
        <v>11280</v>
      </c>
      <c r="E8460" s="88" t="s">
        <v>14818</v>
      </c>
      <c r="F8460" s="88"/>
      <c r="G8460" s="88"/>
      <c r="H8460" s="88"/>
      <c r="I8460" s="88"/>
      <c r="J8460" s="88"/>
      <c r="K8460" s="88"/>
      <c r="L8460" s="88"/>
      <c r="M8460" s="88"/>
      <c r="N8460" s="88"/>
    </row>
    <row r="8461" spans="1:14" hidden="1" x14ac:dyDescent="0.25">
      <c r="A8461" s="89">
        <v>8465</v>
      </c>
      <c r="B8461" s="89"/>
      <c r="C8461" s="89" t="s">
        <v>24</v>
      </c>
      <c r="D8461" s="89" t="s">
        <v>11280</v>
      </c>
      <c r="E8461" s="89" t="s">
        <v>14819</v>
      </c>
      <c r="F8461" s="89"/>
      <c r="G8461" s="89"/>
      <c r="H8461" s="89"/>
      <c r="I8461" s="89"/>
      <c r="J8461" s="89"/>
      <c r="K8461" s="89"/>
      <c r="L8461" s="89"/>
      <c r="M8461" s="89"/>
      <c r="N8461" s="89"/>
    </row>
    <row r="8462" spans="1:14" hidden="1" x14ac:dyDescent="0.25">
      <c r="A8462" s="88">
        <v>8466</v>
      </c>
      <c r="B8462" s="88"/>
      <c r="C8462" s="88" t="s">
        <v>24</v>
      </c>
      <c r="D8462" s="88" t="s">
        <v>11280</v>
      </c>
      <c r="E8462" s="88" t="s">
        <v>14820</v>
      </c>
      <c r="F8462" s="88"/>
      <c r="G8462" s="88"/>
      <c r="H8462" s="88"/>
      <c r="I8462" s="88"/>
      <c r="J8462" s="88"/>
      <c r="K8462" s="88"/>
      <c r="L8462" s="88"/>
      <c r="M8462" s="88"/>
      <c r="N8462" s="88"/>
    </row>
    <row r="8463" spans="1:14" hidden="1" x14ac:dyDescent="0.25">
      <c r="A8463" s="89">
        <v>8467</v>
      </c>
      <c r="B8463" s="89"/>
      <c r="C8463" s="89" t="s">
        <v>24</v>
      </c>
      <c r="D8463" s="89" t="s">
        <v>11280</v>
      </c>
      <c r="E8463" s="89" t="s">
        <v>14821</v>
      </c>
      <c r="F8463" s="89"/>
      <c r="G8463" s="89"/>
      <c r="H8463" s="89"/>
      <c r="I8463" s="89"/>
      <c r="J8463" s="89"/>
      <c r="K8463" s="89"/>
      <c r="L8463" s="89"/>
      <c r="M8463" s="89"/>
      <c r="N8463" s="89"/>
    </row>
    <row r="8464" spans="1:14" hidden="1" x14ac:dyDescent="0.25">
      <c r="A8464" s="88">
        <v>8468</v>
      </c>
      <c r="B8464" s="88"/>
      <c r="C8464" s="88" t="s">
        <v>24</v>
      </c>
      <c r="D8464" s="88" t="s">
        <v>11280</v>
      </c>
      <c r="E8464" s="88" t="s">
        <v>14822</v>
      </c>
      <c r="F8464" s="88"/>
      <c r="G8464" s="88"/>
      <c r="H8464" s="88"/>
      <c r="I8464" s="88"/>
      <c r="J8464" s="88"/>
      <c r="K8464" s="88"/>
      <c r="L8464" s="88"/>
      <c r="M8464" s="88"/>
      <c r="N8464" s="88"/>
    </row>
    <row r="8465" spans="1:14" hidden="1" x14ac:dyDescent="0.25">
      <c r="A8465" s="89">
        <v>8469</v>
      </c>
      <c r="B8465" s="89"/>
      <c r="C8465" s="89" t="s">
        <v>24</v>
      </c>
      <c r="D8465" s="89" t="s">
        <v>11280</v>
      </c>
      <c r="E8465" s="89" t="s">
        <v>14823</v>
      </c>
      <c r="F8465" s="89"/>
      <c r="G8465" s="89"/>
      <c r="H8465" s="89"/>
      <c r="I8465" s="89"/>
      <c r="J8465" s="89"/>
      <c r="K8465" s="89"/>
      <c r="L8465" s="89"/>
      <c r="M8465" s="89"/>
      <c r="N8465" s="89"/>
    </row>
    <row r="8466" spans="1:14" hidden="1" x14ac:dyDescent="0.25">
      <c r="A8466" s="88">
        <v>8470</v>
      </c>
      <c r="B8466" s="88"/>
      <c r="C8466" s="88" t="s">
        <v>24</v>
      </c>
      <c r="D8466" s="88" t="s">
        <v>11280</v>
      </c>
      <c r="E8466" s="88" t="s">
        <v>14824</v>
      </c>
      <c r="F8466" s="88"/>
      <c r="G8466" s="88"/>
      <c r="H8466" s="88"/>
      <c r="I8466" s="88"/>
      <c r="J8466" s="88"/>
      <c r="K8466" s="88"/>
      <c r="L8466" s="88"/>
      <c r="M8466" s="88"/>
      <c r="N8466" s="88"/>
    </row>
    <row r="8467" spans="1:14" hidden="1" x14ac:dyDescent="0.25">
      <c r="A8467" s="89">
        <v>8471</v>
      </c>
      <c r="B8467" s="89"/>
      <c r="C8467" s="89" t="s">
        <v>24</v>
      </c>
      <c r="D8467" s="89" t="s">
        <v>11280</v>
      </c>
      <c r="E8467" s="89" t="s">
        <v>14825</v>
      </c>
      <c r="F8467" s="89"/>
      <c r="G8467" s="89"/>
      <c r="H8467" s="89"/>
      <c r="I8467" s="89"/>
      <c r="J8467" s="89"/>
      <c r="K8467" s="89"/>
      <c r="L8467" s="89"/>
      <c r="M8467" s="89"/>
      <c r="N8467" s="89"/>
    </row>
    <row r="8468" spans="1:14" hidden="1" x14ac:dyDescent="0.25">
      <c r="A8468" s="88">
        <v>8472</v>
      </c>
      <c r="B8468" s="88"/>
      <c r="C8468" s="88" t="s">
        <v>24</v>
      </c>
      <c r="D8468" s="88" t="s">
        <v>11280</v>
      </c>
      <c r="E8468" s="88" t="s">
        <v>14826</v>
      </c>
      <c r="F8468" s="88"/>
      <c r="G8468" s="88"/>
      <c r="H8468" s="88"/>
      <c r="I8468" s="88"/>
      <c r="J8468" s="88"/>
      <c r="K8468" s="88"/>
      <c r="L8468" s="88"/>
      <c r="M8468" s="88"/>
      <c r="N8468" s="88"/>
    </row>
    <row r="8469" spans="1:14" hidden="1" x14ac:dyDescent="0.25">
      <c r="A8469" s="89">
        <v>8473</v>
      </c>
      <c r="B8469" s="89"/>
      <c r="C8469" s="89" t="s">
        <v>24</v>
      </c>
      <c r="D8469" s="89" t="s">
        <v>11280</v>
      </c>
      <c r="E8469" s="89" t="s">
        <v>14827</v>
      </c>
      <c r="F8469" s="89"/>
      <c r="G8469" s="89"/>
      <c r="H8469" s="89"/>
      <c r="I8469" s="89"/>
      <c r="J8469" s="89"/>
      <c r="K8469" s="89"/>
      <c r="L8469" s="89"/>
      <c r="M8469" s="89"/>
      <c r="N8469" s="89"/>
    </row>
    <row r="8470" spans="1:14" hidden="1" x14ac:dyDescent="0.25">
      <c r="A8470" s="88">
        <v>8474</v>
      </c>
      <c r="B8470" s="88"/>
      <c r="C8470" s="88" t="s">
        <v>24</v>
      </c>
      <c r="D8470" s="88" t="s">
        <v>11280</v>
      </c>
      <c r="E8470" s="88" t="s">
        <v>14828</v>
      </c>
      <c r="F8470" s="88"/>
      <c r="G8470" s="88"/>
      <c r="H8470" s="88"/>
      <c r="I8470" s="88"/>
      <c r="J8470" s="88"/>
      <c r="K8470" s="88"/>
      <c r="L8470" s="88"/>
      <c r="M8470" s="88"/>
      <c r="N8470" s="88"/>
    </row>
    <row r="8471" spans="1:14" hidden="1" x14ac:dyDescent="0.25">
      <c r="A8471" s="89">
        <v>8475</v>
      </c>
      <c r="B8471" s="89"/>
      <c r="C8471" s="89" t="s">
        <v>24</v>
      </c>
      <c r="D8471" s="89" t="s">
        <v>11280</v>
      </c>
      <c r="E8471" s="89" t="s">
        <v>14829</v>
      </c>
      <c r="F8471" s="89"/>
      <c r="G8471" s="89"/>
      <c r="H8471" s="89"/>
      <c r="I8471" s="89"/>
      <c r="J8471" s="89"/>
      <c r="K8471" s="89"/>
      <c r="L8471" s="89"/>
      <c r="M8471" s="89"/>
      <c r="N8471" s="89"/>
    </row>
    <row r="8472" spans="1:14" hidden="1" x14ac:dyDescent="0.25">
      <c r="A8472" s="88">
        <v>8476</v>
      </c>
      <c r="B8472" s="88"/>
      <c r="C8472" s="88" t="s">
        <v>24</v>
      </c>
      <c r="D8472" s="88" t="s">
        <v>11280</v>
      </c>
      <c r="E8472" s="88" t="s">
        <v>14830</v>
      </c>
      <c r="F8472" s="88"/>
      <c r="G8472" s="88"/>
      <c r="H8472" s="88"/>
      <c r="I8472" s="88"/>
      <c r="J8472" s="88"/>
      <c r="K8472" s="88"/>
      <c r="L8472" s="88"/>
      <c r="M8472" s="88"/>
      <c r="N8472" s="88"/>
    </row>
    <row r="8473" spans="1:14" hidden="1" x14ac:dyDescent="0.25">
      <c r="A8473" s="89">
        <v>8477</v>
      </c>
      <c r="B8473" s="89"/>
      <c r="C8473" s="89" t="s">
        <v>24</v>
      </c>
      <c r="D8473" s="89" t="s">
        <v>11280</v>
      </c>
      <c r="E8473" s="89" t="s">
        <v>14831</v>
      </c>
      <c r="F8473" s="89"/>
      <c r="G8473" s="89"/>
      <c r="H8473" s="89"/>
      <c r="I8473" s="89"/>
      <c r="J8473" s="89"/>
      <c r="K8473" s="89"/>
      <c r="L8473" s="89"/>
      <c r="M8473" s="89"/>
      <c r="N8473" s="89"/>
    </row>
    <row r="8474" spans="1:14" hidden="1" x14ac:dyDescent="0.25">
      <c r="A8474" s="88">
        <v>8478</v>
      </c>
      <c r="B8474" s="88"/>
      <c r="C8474" s="88" t="s">
        <v>24</v>
      </c>
      <c r="D8474" s="88" t="s">
        <v>11280</v>
      </c>
      <c r="E8474" s="88" t="s">
        <v>14832</v>
      </c>
      <c r="F8474" s="88"/>
      <c r="G8474" s="88"/>
      <c r="H8474" s="88"/>
      <c r="I8474" s="88"/>
      <c r="J8474" s="88"/>
      <c r="K8474" s="88"/>
      <c r="L8474" s="88"/>
      <c r="M8474" s="88"/>
      <c r="N8474" s="88"/>
    </row>
    <row r="8475" spans="1:14" hidden="1" x14ac:dyDescent="0.25">
      <c r="A8475" s="89">
        <v>8479</v>
      </c>
      <c r="B8475" s="89"/>
      <c r="C8475" s="89" t="s">
        <v>24</v>
      </c>
      <c r="D8475" s="89" t="s">
        <v>11280</v>
      </c>
      <c r="E8475" s="89" t="s">
        <v>14833</v>
      </c>
      <c r="F8475" s="89"/>
      <c r="G8475" s="89"/>
      <c r="H8475" s="89"/>
      <c r="I8475" s="89"/>
      <c r="J8475" s="89"/>
      <c r="K8475" s="89"/>
      <c r="L8475" s="89"/>
      <c r="M8475" s="89"/>
      <c r="N8475" s="89"/>
    </row>
    <row r="8476" spans="1:14" hidden="1" x14ac:dyDescent="0.25">
      <c r="A8476" s="88">
        <v>8480</v>
      </c>
      <c r="B8476" s="88"/>
      <c r="C8476" s="88" t="s">
        <v>24</v>
      </c>
      <c r="D8476" s="88" t="s">
        <v>11280</v>
      </c>
      <c r="E8476" s="88" t="s">
        <v>14834</v>
      </c>
      <c r="F8476" s="88"/>
      <c r="G8476" s="88"/>
      <c r="H8476" s="88"/>
      <c r="I8476" s="88"/>
      <c r="J8476" s="88"/>
      <c r="K8476" s="88"/>
      <c r="L8476" s="88"/>
      <c r="M8476" s="88"/>
      <c r="N8476" s="88"/>
    </row>
    <row r="8477" spans="1:14" hidden="1" x14ac:dyDescent="0.25">
      <c r="A8477" s="89">
        <v>8481</v>
      </c>
      <c r="B8477" s="89"/>
      <c r="C8477" s="89" t="s">
        <v>24</v>
      </c>
      <c r="D8477" s="89" t="s">
        <v>11280</v>
      </c>
      <c r="E8477" s="89" t="s">
        <v>14835</v>
      </c>
      <c r="F8477" s="89"/>
      <c r="G8477" s="89"/>
      <c r="H8477" s="89"/>
      <c r="I8477" s="89"/>
      <c r="J8477" s="89"/>
      <c r="K8477" s="89"/>
      <c r="L8477" s="89"/>
      <c r="M8477" s="89"/>
      <c r="N8477" s="89"/>
    </row>
    <row r="8478" spans="1:14" hidden="1" x14ac:dyDescent="0.25">
      <c r="A8478" s="88">
        <v>8482</v>
      </c>
      <c r="B8478" s="88"/>
      <c r="C8478" s="88" t="s">
        <v>24</v>
      </c>
      <c r="D8478" s="88" t="s">
        <v>11280</v>
      </c>
      <c r="E8478" s="88" t="s">
        <v>14836</v>
      </c>
      <c r="F8478" s="88"/>
      <c r="G8478" s="88"/>
      <c r="H8478" s="88"/>
      <c r="I8478" s="88"/>
      <c r="J8478" s="88"/>
      <c r="K8478" s="88"/>
      <c r="L8478" s="88"/>
      <c r="M8478" s="88"/>
      <c r="N8478" s="88"/>
    </row>
    <row r="8479" spans="1:14" hidden="1" x14ac:dyDescent="0.25">
      <c r="A8479" s="89">
        <v>8483</v>
      </c>
      <c r="B8479" s="89"/>
      <c r="C8479" s="89" t="s">
        <v>24</v>
      </c>
      <c r="D8479" s="89" t="s">
        <v>11280</v>
      </c>
      <c r="E8479" s="89" t="s">
        <v>14837</v>
      </c>
      <c r="F8479" s="89"/>
      <c r="G8479" s="89"/>
      <c r="H8479" s="89"/>
      <c r="I8479" s="89"/>
      <c r="J8479" s="89"/>
      <c r="K8479" s="89"/>
      <c r="L8479" s="89"/>
      <c r="M8479" s="89"/>
      <c r="N8479" s="89"/>
    </row>
    <row r="8480" spans="1:14" hidden="1" x14ac:dyDescent="0.25">
      <c r="A8480" s="88">
        <v>8484</v>
      </c>
      <c r="B8480" s="88"/>
      <c r="C8480" s="88" t="s">
        <v>24</v>
      </c>
      <c r="D8480" s="88" t="s">
        <v>11280</v>
      </c>
      <c r="E8480" s="88" t="s">
        <v>14838</v>
      </c>
      <c r="F8480" s="88"/>
      <c r="G8480" s="88"/>
      <c r="H8480" s="88"/>
      <c r="I8480" s="88"/>
      <c r="J8480" s="88"/>
      <c r="K8480" s="88"/>
      <c r="L8480" s="88"/>
      <c r="M8480" s="88"/>
      <c r="N8480" s="88"/>
    </row>
    <row r="8481" spans="1:14" hidden="1" x14ac:dyDescent="0.25">
      <c r="A8481" s="89">
        <v>8485</v>
      </c>
      <c r="B8481" s="89"/>
      <c r="C8481" s="89" t="s">
        <v>24</v>
      </c>
      <c r="D8481" s="89" t="s">
        <v>11280</v>
      </c>
      <c r="E8481" s="89" t="s">
        <v>14839</v>
      </c>
      <c r="F8481" s="89"/>
      <c r="G8481" s="89"/>
      <c r="H8481" s="89"/>
      <c r="I8481" s="89"/>
      <c r="J8481" s="89"/>
      <c r="K8481" s="89"/>
      <c r="L8481" s="89"/>
      <c r="M8481" s="89"/>
      <c r="N8481" s="89"/>
    </row>
    <row r="8482" spans="1:14" hidden="1" x14ac:dyDescent="0.25">
      <c r="A8482" s="88">
        <v>8486</v>
      </c>
      <c r="B8482" s="88"/>
      <c r="C8482" s="88" t="s">
        <v>24</v>
      </c>
      <c r="D8482" s="88" t="s">
        <v>11280</v>
      </c>
      <c r="E8482" s="88" t="s">
        <v>14840</v>
      </c>
      <c r="F8482" s="88"/>
      <c r="G8482" s="88"/>
      <c r="H8482" s="88"/>
      <c r="I8482" s="88"/>
      <c r="J8482" s="88"/>
      <c r="K8482" s="88"/>
      <c r="L8482" s="88"/>
      <c r="M8482" s="88"/>
      <c r="N8482" s="88"/>
    </row>
    <row r="8483" spans="1:14" hidden="1" x14ac:dyDescent="0.25">
      <c r="A8483" s="89">
        <v>8487</v>
      </c>
      <c r="B8483" s="89"/>
      <c r="C8483" s="89" t="s">
        <v>24</v>
      </c>
      <c r="D8483" s="89" t="s">
        <v>11280</v>
      </c>
      <c r="E8483" s="89" t="s">
        <v>14841</v>
      </c>
      <c r="F8483" s="89"/>
      <c r="G8483" s="89"/>
      <c r="H8483" s="89"/>
      <c r="I8483" s="89"/>
      <c r="J8483" s="89"/>
      <c r="K8483" s="89"/>
      <c r="L8483" s="89"/>
      <c r="M8483" s="89"/>
      <c r="N8483" s="89"/>
    </row>
    <row r="8484" spans="1:14" hidden="1" x14ac:dyDescent="0.25">
      <c r="A8484" s="88">
        <v>8488</v>
      </c>
      <c r="B8484" s="88"/>
      <c r="C8484" s="88" t="s">
        <v>24</v>
      </c>
      <c r="D8484" s="88" t="s">
        <v>11280</v>
      </c>
      <c r="E8484" s="88" t="s">
        <v>14842</v>
      </c>
      <c r="F8484" s="88"/>
      <c r="G8484" s="88"/>
      <c r="H8484" s="88"/>
      <c r="I8484" s="88"/>
      <c r="J8484" s="88"/>
      <c r="K8484" s="88"/>
      <c r="L8484" s="88"/>
      <c r="M8484" s="88"/>
      <c r="N8484" s="88"/>
    </row>
    <row r="8485" spans="1:14" hidden="1" x14ac:dyDescent="0.25">
      <c r="A8485" s="89">
        <v>8489</v>
      </c>
      <c r="B8485" s="89"/>
      <c r="C8485" s="89" t="s">
        <v>24</v>
      </c>
      <c r="D8485" s="89" t="s">
        <v>11280</v>
      </c>
      <c r="E8485" s="89" t="s">
        <v>14843</v>
      </c>
      <c r="F8485" s="89"/>
      <c r="G8485" s="89"/>
      <c r="H8485" s="89"/>
      <c r="I8485" s="89"/>
      <c r="J8485" s="89"/>
      <c r="K8485" s="89"/>
      <c r="L8485" s="89"/>
      <c r="M8485" s="89"/>
      <c r="N8485" s="89"/>
    </row>
    <row r="8486" spans="1:14" hidden="1" x14ac:dyDescent="0.25">
      <c r="A8486" s="88">
        <v>8490</v>
      </c>
      <c r="B8486" s="88"/>
      <c r="C8486" s="88" t="s">
        <v>24</v>
      </c>
      <c r="D8486" s="88" t="s">
        <v>11280</v>
      </c>
      <c r="E8486" s="88" t="s">
        <v>14844</v>
      </c>
      <c r="F8486" s="88"/>
      <c r="G8486" s="88"/>
      <c r="H8486" s="88"/>
      <c r="I8486" s="88"/>
      <c r="J8486" s="88"/>
      <c r="K8486" s="88"/>
      <c r="L8486" s="88"/>
      <c r="M8486" s="88"/>
      <c r="N8486" s="88"/>
    </row>
    <row r="8487" spans="1:14" hidden="1" x14ac:dyDescent="0.25">
      <c r="A8487" s="89">
        <v>8491</v>
      </c>
      <c r="B8487" s="89"/>
      <c r="C8487" s="89" t="s">
        <v>24</v>
      </c>
      <c r="D8487" s="89" t="s">
        <v>11280</v>
      </c>
      <c r="E8487" s="89" t="s">
        <v>14845</v>
      </c>
      <c r="F8487" s="89"/>
      <c r="G8487" s="89"/>
      <c r="H8487" s="89"/>
      <c r="I8487" s="89"/>
      <c r="J8487" s="89"/>
      <c r="K8487" s="89"/>
      <c r="L8487" s="89"/>
      <c r="M8487" s="89"/>
      <c r="N8487" s="89"/>
    </row>
    <row r="8488" spans="1:14" hidden="1" x14ac:dyDescent="0.25">
      <c r="A8488" s="88">
        <v>8492</v>
      </c>
      <c r="B8488" s="88"/>
      <c r="C8488" s="88" t="s">
        <v>24</v>
      </c>
      <c r="D8488" s="88" t="s">
        <v>11280</v>
      </c>
      <c r="E8488" s="88" t="s">
        <v>14846</v>
      </c>
      <c r="F8488" s="88"/>
      <c r="G8488" s="88"/>
      <c r="H8488" s="88"/>
      <c r="I8488" s="88"/>
      <c r="J8488" s="88"/>
      <c r="K8488" s="88"/>
      <c r="L8488" s="88"/>
      <c r="M8488" s="88"/>
      <c r="N8488" s="88"/>
    </row>
    <row r="8489" spans="1:14" hidden="1" x14ac:dyDescent="0.25">
      <c r="A8489" s="89">
        <v>8493</v>
      </c>
      <c r="B8489" s="89"/>
      <c r="C8489" s="89" t="s">
        <v>24</v>
      </c>
      <c r="D8489" s="89" t="s">
        <v>11280</v>
      </c>
      <c r="E8489" s="89" t="s">
        <v>14847</v>
      </c>
      <c r="F8489" s="89"/>
      <c r="G8489" s="89"/>
      <c r="H8489" s="89"/>
      <c r="I8489" s="89"/>
      <c r="J8489" s="89"/>
      <c r="K8489" s="89"/>
      <c r="L8489" s="89"/>
      <c r="M8489" s="89"/>
      <c r="N8489" s="89"/>
    </row>
    <row r="8490" spans="1:14" hidden="1" x14ac:dyDescent="0.25">
      <c r="A8490" s="88">
        <v>8494</v>
      </c>
      <c r="B8490" s="88"/>
      <c r="C8490" s="88" t="s">
        <v>24</v>
      </c>
      <c r="D8490" s="88" t="s">
        <v>11280</v>
      </c>
      <c r="E8490" s="88" t="s">
        <v>14848</v>
      </c>
      <c r="F8490" s="88"/>
      <c r="G8490" s="88"/>
      <c r="H8490" s="88"/>
      <c r="I8490" s="88"/>
      <c r="J8490" s="88"/>
      <c r="K8490" s="88"/>
      <c r="L8490" s="88"/>
      <c r="M8490" s="88"/>
      <c r="N8490" s="88"/>
    </row>
    <row r="8491" spans="1:14" hidden="1" x14ac:dyDescent="0.25">
      <c r="A8491" s="89">
        <v>8495</v>
      </c>
      <c r="B8491" s="89"/>
      <c r="C8491" s="89" t="s">
        <v>24</v>
      </c>
      <c r="D8491" s="89" t="s">
        <v>11280</v>
      </c>
      <c r="E8491" s="89" t="s">
        <v>14849</v>
      </c>
      <c r="F8491" s="89"/>
      <c r="G8491" s="89"/>
      <c r="H8491" s="89"/>
      <c r="I8491" s="89"/>
      <c r="J8491" s="89"/>
      <c r="K8491" s="89"/>
      <c r="L8491" s="89"/>
      <c r="M8491" s="89"/>
      <c r="N8491" s="89"/>
    </row>
    <row r="8492" spans="1:14" hidden="1" x14ac:dyDescent="0.25">
      <c r="A8492" s="88">
        <v>8496</v>
      </c>
      <c r="B8492" s="88"/>
      <c r="C8492" s="88" t="s">
        <v>24</v>
      </c>
      <c r="D8492" s="88" t="s">
        <v>11280</v>
      </c>
      <c r="E8492" s="88" t="s">
        <v>14850</v>
      </c>
      <c r="F8492" s="88"/>
      <c r="G8492" s="88"/>
      <c r="H8492" s="88"/>
      <c r="I8492" s="88"/>
      <c r="J8492" s="88"/>
      <c r="K8492" s="88"/>
      <c r="L8492" s="88"/>
      <c r="M8492" s="88"/>
      <c r="N8492" s="88"/>
    </row>
    <row r="8493" spans="1:14" hidden="1" x14ac:dyDescent="0.25">
      <c r="A8493" s="89">
        <v>8497</v>
      </c>
      <c r="B8493" s="89"/>
      <c r="C8493" s="89" t="s">
        <v>24</v>
      </c>
      <c r="D8493" s="89" t="s">
        <v>11280</v>
      </c>
      <c r="E8493" s="89" t="s">
        <v>14851</v>
      </c>
      <c r="F8493" s="89"/>
      <c r="G8493" s="89"/>
      <c r="H8493" s="89"/>
      <c r="I8493" s="89"/>
      <c r="J8493" s="89"/>
      <c r="K8493" s="89"/>
      <c r="L8493" s="89"/>
      <c r="M8493" s="89"/>
      <c r="N8493" s="89"/>
    </row>
    <row r="8494" spans="1:14" hidden="1" x14ac:dyDescent="0.25">
      <c r="A8494" s="88">
        <v>8498</v>
      </c>
      <c r="B8494" s="88"/>
      <c r="C8494" s="88" t="s">
        <v>24</v>
      </c>
      <c r="D8494" s="88" t="s">
        <v>11280</v>
      </c>
      <c r="E8494" s="88" t="s">
        <v>14852</v>
      </c>
      <c r="F8494" s="88"/>
      <c r="G8494" s="88"/>
      <c r="H8494" s="88"/>
      <c r="I8494" s="88"/>
      <c r="J8494" s="88"/>
      <c r="K8494" s="88"/>
      <c r="L8494" s="88"/>
      <c r="M8494" s="88"/>
      <c r="N8494" s="88"/>
    </row>
    <row r="8495" spans="1:14" hidden="1" x14ac:dyDescent="0.25">
      <c r="A8495" s="89">
        <v>8499</v>
      </c>
      <c r="B8495" s="89"/>
      <c r="C8495" s="89" t="s">
        <v>24</v>
      </c>
      <c r="D8495" s="89" t="s">
        <v>11280</v>
      </c>
      <c r="E8495" s="89" t="s">
        <v>14853</v>
      </c>
      <c r="F8495" s="89"/>
      <c r="G8495" s="89"/>
      <c r="H8495" s="89"/>
      <c r="I8495" s="89"/>
      <c r="J8495" s="89"/>
      <c r="K8495" s="89"/>
      <c r="L8495" s="89"/>
      <c r="M8495" s="89"/>
      <c r="N8495" s="89"/>
    </row>
    <row r="8496" spans="1:14" hidden="1" x14ac:dyDescent="0.25">
      <c r="A8496" s="88">
        <v>8500</v>
      </c>
      <c r="B8496" s="88"/>
      <c r="C8496" s="88" t="s">
        <v>24</v>
      </c>
      <c r="D8496" s="88" t="s">
        <v>11280</v>
      </c>
      <c r="E8496" s="88" t="s">
        <v>14854</v>
      </c>
      <c r="F8496" s="88"/>
      <c r="G8496" s="88"/>
      <c r="H8496" s="88"/>
      <c r="I8496" s="88"/>
      <c r="J8496" s="88"/>
      <c r="K8496" s="88"/>
      <c r="L8496" s="88"/>
      <c r="M8496" s="88"/>
      <c r="N8496" s="88"/>
    </row>
    <row r="8497" spans="1:14" hidden="1" x14ac:dyDescent="0.25">
      <c r="A8497" s="89">
        <v>8501</v>
      </c>
      <c r="B8497" s="89"/>
      <c r="C8497" s="89" t="s">
        <v>24</v>
      </c>
      <c r="D8497" s="89" t="s">
        <v>11280</v>
      </c>
      <c r="E8497" s="89" t="s">
        <v>14855</v>
      </c>
      <c r="F8497" s="89"/>
      <c r="G8497" s="89"/>
      <c r="H8497" s="89"/>
      <c r="I8497" s="89"/>
      <c r="J8497" s="89"/>
      <c r="K8497" s="89"/>
      <c r="L8497" s="89"/>
      <c r="M8497" s="89"/>
      <c r="N8497" s="89"/>
    </row>
    <row r="8498" spans="1:14" hidden="1" x14ac:dyDescent="0.25">
      <c r="A8498" s="88">
        <v>8502</v>
      </c>
      <c r="B8498" s="88"/>
      <c r="C8498" s="88" t="s">
        <v>24</v>
      </c>
      <c r="D8498" s="88" t="s">
        <v>11280</v>
      </c>
      <c r="E8498" s="88" t="s">
        <v>14856</v>
      </c>
      <c r="F8498" s="88"/>
      <c r="G8498" s="88"/>
      <c r="H8498" s="88"/>
      <c r="I8498" s="88"/>
      <c r="J8498" s="88"/>
      <c r="K8498" s="88"/>
      <c r="L8498" s="88"/>
      <c r="M8498" s="88"/>
      <c r="N8498" s="88"/>
    </row>
    <row r="8499" spans="1:14" hidden="1" x14ac:dyDescent="0.25">
      <c r="A8499" s="89">
        <v>8503</v>
      </c>
      <c r="B8499" s="89"/>
      <c r="C8499" s="89" t="s">
        <v>24</v>
      </c>
      <c r="D8499" s="89" t="s">
        <v>11280</v>
      </c>
      <c r="E8499" s="89" t="s">
        <v>14857</v>
      </c>
      <c r="F8499" s="89"/>
      <c r="G8499" s="89"/>
      <c r="H8499" s="89"/>
      <c r="I8499" s="89"/>
      <c r="J8499" s="89"/>
      <c r="K8499" s="89"/>
      <c r="L8499" s="89"/>
      <c r="M8499" s="89"/>
      <c r="N8499" s="89"/>
    </row>
    <row r="8500" spans="1:14" hidden="1" x14ac:dyDescent="0.25">
      <c r="A8500" s="88">
        <v>8504</v>
      </c>
      <c r="B8500" s="88"/>
      <c r="C8500" s="88" t="s">
        <v>24</v>
      </c>
      <c r="D8500" s="88" t="s">
        <v>11280</v>
      </c>
      <c r="E8500" s="88" t="s">
        <v>14858</v>
      </c>
      <c r="F8500" s="88"/>
      <c r="G8500" s="88"/>
      <c r="H8500" s="88"/>
      <c r="I8500" s="88"/>
      <c r="J8500" s="88"/>
      <c r="K8500" s="88"/>
      <c r="L8500" s="88"/>
      <c r="M8500" s="88"/>
      <c r="N8500" s="88"/>
    </row>
    <row r="8501" spans="1:14" hidden="1" x14ac:dyDescent="0.25">
      <c r="A8501" s="89">
        <v>8505</v>
      </c>
      <c r="B8501" s="89"/>
      <c r="C8501" s="89" t="s">
        <v>24</v>
      </c>
      <c r="D8501" s="89" t="s">
        <v>11280</v>
      </c>
      <c r="E8501" s="89" t="s">
        <v>14859</v>
      </c>
      <c r="F8501" s="89"/>
      <c r="G8501" s="89"/>
      <c r="H8501" s="89"/>
      <c r="I8501" s="89"/>
      <c r="J8501" s="89"/>
      <c r="K8501" s="89"/>
      <c r="L8501" s="89"/>
      <c r="M8501" s="89"/>
      <c r="N8501" s="89"/>
    </row>
    <row r="8502" spans="1:14" hidden="1" x14ac:dyDescent="0.25">
      <c r="A8502" s="88">
        <v>8506</v>
      </c>
      <c r="B8502" s="88"/>
      <c r="C8502" s="88" t="s">
        <v>24</v>
      </c>
      <c r="D8502" s="88" t="s">
        <v>11280</v>
      </c>
      <c r="E8502" s="88" t="s">
        <v>14860</v>
      </c>
      <c r="F8502" s="88"/>
      <c r="G8502" s="88"/>
      <c r="H8502" s="88"/>
      <c r="I8502" s="88"/>
      <c r="J8502" s="88"/>
      <c r="K8502" s="88"/>
      <c r="L8502" s="88"/>
      <c r="M8502" s="88"/>
      <c r="N8502" s="88"/>
    </row>
    <row r="8503" spans="1:14" hidden="1" x14ac:dyDescent="0.25">
      <c r="A8503" s="89">
        <v>8507</v>
      </c>
      <c r="B8503" s="89"/>
      <c r="C8503" s="89" t="s">
        <v>24</v>
      </c>
      <c r="D8503" s="89" t="s">
        <v>11280</v>
      </c>
      <c r="E8503" s="89" t="s">
        <v>14861</v>
      </c>
      <c r="F8503" s="89"/>
      <c r="G8503" s="89"/>
      <c r="H8503" s="89"/>
      <c r="I8503" s="89"/>
      <c r="J8503" s="89"/>
      <c r="K8503" s="89"/>
      <c r="L8503" s="89"/>
      <c r="M8503" s="89"/>
      <c r="N8503" s="89"/>
    </row>
    <row r="8504" spans="1:14" hidden="1" x14ac:dyDescent="0.25">
      <c r="A8504" s="88">
        <v>8508</v>
      </c>
      <c r="B8504" s="88"/>
      <c r="C8504" s="88" t="s">
        <v>24</v>
      </c>
      <c r="D8504" s="88" t="s">
        <v>11280</v>
      </c>
      <c r="E8504" s="88" t="s">
        <v>14862</v>
      </c>
      <c r="F8504" s="88"/>
      <c r="G8504" s="88"/>
      <c r="H8504" s="88"/>
      <c r="I8504" s="88"/>
      <c r="J8504" s="88"/>
      <c r="K8504" s="88"/>
      <c r="L8504" s="88"/>
      <c r="M8504" s="88"/>
      <c r="N8504" s="88"/>
    </row>
    <row r="8505" spans="1:14" hidden="1" x14ac:dyDescent="0.25">
      <c r="A8505" s="89">
        <v>8509</v>
      </c>
      <c r="B8505" s="89"/>
      <c r="C8505" s="89" t="s">
        <v>24</v>
      </c>
      <c r="D8505" s="89" t="s">
        <v>11280</v>
      </c>
      <c r="E8505" s="89" t="s">
        <v>14863</v>
      </c>
      <c r="F8505" s="89"/>
      <c r="G8505" s="89"/>
      <c r="H8505" s="89"/>
      <c r="I8505" s="89"/>
      <c r="J8505" s="89"/>
      <c r="K8505" s="89"/>
      <c r="L8505" s="89"/>
      <c r="M8505" s="89"/>
      <c r="N8505" s="89"/>
    </row>
    <row r="8506" spans="1:14" hidden="1" x14ac:dyDescent="0.25">
      <c r="A8506" s="88">
        <v>8510</v>
      </c>
      <c r="B8506" s="88"/>
      <c r="C8506" s="88" t="s">
        <v>24</v>
      </c>
      <c r="D8506" s="88" t="s">
        <v>11280</v>
      </c>
      <c r="E8506" s="88" t="s">
        <v>14864</v>
      </c>
      <c r="F8506" s="88"/>
      <c r="G8506" s="88"/>
      <c r="H8506" s="88"/>
      <c r="I8506" s="88"/>
      <c r="J8506" s="88"/>
      <c r="K8506" s="88"/>
      <c r="L8506" s="88"/>
      <c r="M8506" s="88"/>
      <c r="N8506" s="88"/>
    </row>
    <row r="8507" spans="1:14" hidden="1" x14ac:dyDescent="0.25">
      <c r="A8507" s="89">
        <v>8511</v>
      </c>
      <c r="B8507" s="89"/>
      <c r="C8507" s="89" t="s">
        <v>24</v>
      </c>
      <c r="D8507" s="89" t="s">
        <v>11280</v>
      </c>
      <c r="E8507" s="89" t="s">
        <v>14865</v>
      </c>
      <c r="F8507" s="89"/>
      <c r="G8507" s="89"/>
      <c r="H8507" s="89"/>
      <c r="I8507" s="89"/>
      <c r="J8507" s="89"/>
      <c r="K8507" s="89"/>
      <c r="L8507" s="89"/>
      <c r="M8507" s="89"/>
      <c r="N8507" s="89"/>
    </row>
    <row r="8508" spans="1:14" hidden="1" x14ac:dyDescent="0.25">
      <c r="A8508" s="88">
        <v>8512</v>
      </c>
      <c r="B8508" s="88"/>
      <c r="C8508" s="88" t="s">
        <v>24</v>
      </c>
      <c r="D8508" s="88" t="s">
        <v>11280</v>
      </c>
      <c r="E8508" s="88" t="s">
        <v>14866</v>
      </c>
      <c r="F8508" s="88"/>
      <c r="G8508" s="88"/>
      <c r="H8508" s="88"/>
      <c r="I8508" s="88"/>
      <c r="J8508" s="88"/>
      <c r="K8508" s="88"/>
      <c r="L8508" s="88"/>
      <c r="M8508" s="88"/>
      <c r="N8508" s="88"/>
    </row>
    <row r="8509" spans="1:14" hidden="1" x14ac:dyDescent="0.25">
      <c r="A8509" s="89">
        <v>8513</v>
      </c>
      <c r="B8509" s="89"/>
      <c r="C8509" s="89" t="s">
        <v>24</v>
      </c>
      <c r="D8509" s="89" t="s">
        <v>11280</v>
      </c>
      <c r="E8509" s="89" t="s">
        <v>14867</v>
      </c>
      <c r="F8509" s="89"/>
      <c r="G8509" s="89"/>
      <c r="H8509" s="89"/>
      <c r="I8509" s="89"/>
      <c r="J8509" s="89"/>
      <c r="K8509" s="89"/>
      <c r="L8509" s="89"/>
      <c r="M8509" s="89"/>
      <c r="N8509" s="89"/>
    </row>
    <row r="8510" spans="1:14" hidden="1" x14ac:dyDescent="0.25">
      <c r="A8510" s="88">
        <v>8514</v>
      </c>
      <c r="B8510" s="88"/>
      <c r="C8510" s="88" t="s">
        <v>24</v>
      </c>
      <c r="D8510" s="88" t="s">
        <v>11280</v>
      </c>
      <c r="E8510" s="88" t="s">
        <v>14868</v>
      </c>
      <c r="F8510" s="88"/>
      <c r="G8510" s="88"/>
      <c r="H8510" s="88"/>
      <c r="I8510" s="88"/>
      <c r="J8510" s="88"/>
      <c r="K8510" s="88"/>
      <c r="L8510" s="88"/>
      <c r="M8510" s="88"/>
      <c r="N8510" s="88"/>
    </row>
    <row r="8511" spans="1:14" hidden="1" x14ac:dyDescent="0.25">
      <c r="A8511" s="89">
        <v>8515</v>
      </c>
      <c r="B8511" s="89"/>
      <c r="C8511" s="89" t="s">
        <v>24</v>
      </c>
      <c r="D8511" s="89" t="s">
        <v>11280</v>
      </c>
      <c r="E8511" s="89" t="s">
        <v>14869</v>
      </c>
      <c r="F8511" s="89"/>
      <c r="G8511" s="89"/>
      <c r="H8511" s="89"/>
      <c r="I8511" s="89"/>
      <c r="J8511" s="89"/>
      <c r="K8511" s="89"/>
      <c r="L8511" s="89"/>
      <c r="M8511" s="89"/>
      <c r="N8511" s="89"/>
    </row>
    <row r="8512" spans="1:14" hidden="1" x14ac:dyDescent="0.25">
      <c r="A8512" s="88">
        <v>8516</v>
      </c>
      <c r="B8512" s="88"/>
      <c r="C8512" s="88" t="s">
        <v>24</v>
      </c>
      <c r="D8512" s="88" t="s">
        <v>11280</v>
      </c>
      <c r="E8512" s="88" t="s">
        <v>14870</v>
      </c>
      <c r="F8512" s="88"/>
      <c r="G8512" s="88"/>
      <c r="H8512" s="88"/>
      <c r="I8512" s="88"/>
      <c r="J8512" s="88"/>
      <c r="K8512" s="88"/>
      <c r="L8512" s="88"/>
      <c r="M8512" s="88"/>
      <c r="N8512" s="88"/>
    </row>
    <row r="8513" spans="1:14" hidden="1" x14ac:dyDescent="0.25">
      <c r="A8513" s="89">
        <v>8517</v>
      </c>
      <c r="B8513" s="89"/>
      <c r="C8513" s="89" t="s">
        <v>24</v>
      </c>
      <c r="D8513" s="89" t="s">
        <v>11280</v>
      </c>
      <c r="E8513" s="89" t="s">
        <v>14871</v>
      </c>
      <c r="F8513" s="89"/>
      <c r="G8513" s="89"/>
      <c r="H8513" s="89"/>
      <c r="I8513" s="89"/>
      <c r="J8513" s="89"/>
      <c r="K8513" s="89"/>
      <c r="L8513" s="89"/>
      <c r="M8513" s="89"/>
      <c r="N8513" s="89"/>
    </row>
    <row r="8514" spans="1:14" hidden="1" x14ac:dyDescent="0.25">
      <c r="A8514" s="88">
        <v>8518</v>
      </c>
      <c r="B8514" s="88"/>
      <c r="C8514" s="88" t="s">
        <v>24</v>
      </c>
      <c r="D8514" s="88" t="s">
        <v>11280</v>
      </c>
      <c r="E8514" s="88" t="s">
        <v>14872</v>
      </c>
      <c r="F8514" s="88"/>
      <c r="G8514" s="88"/>
      <c r="H8514" s="88"/>
      <c r="I8514" s="88"/>
      <c r="J8514" s="88"/>
      <c r="K8514" s="88"/>
      <c r="L8514" s="88"/>
      <c r="M8514" s="88"/>
      <c r="N8514" s="88"/>
    </row>
    <row r="8515" spans="1:14" hidden="1" x14ac:dyDescent="0.25">
      <c r="A8515" s="89">
        <v>8519</v>
      </c>
      <c r="B8515" s="89"/>
      <c r="C8515" s="89" t="s">
        <v>24</v>
      </c>
      <c r="D8515" s="89" t="s">
        <v>11280</v>
      </c>
      <c r="E8515" s="89" t="s">
        <v>14873</v>
      </c>
      <c r="F8515" s="89"/>
      <c r="G8515" s="89"/>
      <c r="H8515" s="89"/>
      <c r="I8515" s="89"/>
      <c r="J8515" s="89"/>
      <c r="K8515" s="89"/>
      <c r="L8515" s="89"/>
      <c r="M8515" s="89"/>
      <c r="N8515" s="89"/>
    </row>
    <row r="8516" spans="1:14" hidden="1" x14ac:dyDescent="0.25">
      <c r="A8516" s="88">
        <v>8520</v>
      </c>
      <c r="B8516" s="88"/>
      <c r="C8516" s="88" t="s">
        <v>24</v>
      </c>
      <c r="D8516" s="88" t="s">
        <v>11280</v>
      </c>
      <c r="E8516" s="88" t="s">
        <v>14874</v>
      </c>
      <c r="F8516" s="88"/>
      <c r="G8516" s="88"/>
      <c r="H8516" s="88"/>
      <c r="I8516" s="88"/>
      <c r="J8516" s="88"/>
      <c r="K8516" s="88"/>
      <c r="L8516" s="88"/>
      <c r="M8516" s="88"/>
      <c r="N8516" s="88"/>
    </row>
    <row r="8517" spans="1:14" hidden="1" x14ac:dyDescent="0.25">
      <c r="A8517" s="89">
        <v>8521</v>
      </c>
      <c r="B8517" s="89"/>
      <c r="C8517" s="89" t="s">
        <v>24</v>
      </c>
      <c r="D8517" s="89" t="s">
        <v>11280</v>
      </c>
      <c r="E8517" s="89" t="s">
        <v>14875</v>
      </c>
      <c r="F8517" s="89"/>
      <c r="G8517" s="89"/>
      <c r="H8517" s="89"/>
      <c r="I8517" s="89"/>
      <c r="J8517" s="89"/>
      <c r="K8517" s="89"/>
      <c r="L8517" s="89"/>
      <c r="M8517" s="89"/>
      <c r="N8517" s="89"/>
    </row>
    <row r="8518" spans="1:14" hidden="1" x14ac:dyDescent="0.25">
      <c r="A8518" s="88">
        <v>8522</v>
      </c>
      <c r="B8518" s="88"/>
      <c r="C8518" s="88" t="s">
        <v>24</v>
      </c>
      <c r="D8518" s="88" t="s">
        <v>11280</v>
      </c>
      <c r="E8518" s="88" t="s">
        <v>14876</v>
      </c>
      <c r="F8518" s="88"/>
      <c r="G8518" s="88"/>
      <c r="H8518" s="88"/>
      <c r="I8518" s="88"/>
      <c r="J8518" s="88"/>
      <c r="K8518" s="88"/>
      <c r="L8518" s="88"/>
      <c r="M8518" s="88"/>
      <c r="N8518" s="88"/>
    </row>
    <row r="8519" spans="1:14" hidden="1" x14ac:dyDescent="0.25">
      <c r="A8519" s="89">
        <v>8523</v>
      </c>
      <c r="B8519" s="89"/>
      <c r="C8519" s="89" t="s">
        <v>24</v>
      </c>
      <c r="D8519" s="89" t="s">
        <v>11280</v>
      </c>
      <c r="E8519" s="89" t="s">
        <v>14877</v>
      </c>
      <c r="F8519" s="89"/>
      <c r="G8519" s="89"/>
      <c r="H8519" s="89"/>
      <c r="I8519" s="89"/>
      <c r="J8519" s="89"/>
      <c r="K8519" s="89"/>
      <c r="L8519" s="89"/>
      <c r="M8519" s="89"/>
      <c r="N8519" s="89"/>
    </row>
    <row r="8520" spans="1:14" hidden="1" x14ac:dyDescent="0.25">
      <c r="A8520" s="88">
        <v>8524</v>
      </c>
      <c r="B8520" s="88"/>
      <c r="C8520" s="88" t="s">
        <v>24</v>
      </c>
      <c r="D8520" s="88" t="s">
        <v>11280</v>
      </c>
      <c r="E8520" s="88" t="s">
        <v>14878</v>
      </c>
      <c r="F8520" s="88"/>
      <c r="G8520" s="88"/>
      <c r="H8520" s="88"/>
      <c r="I8520" s="88"/>
      <c r="J8520" s="88"/>
      <c r="K8520" s="88"/>
      <c r="L8520" s="88"/>
      <c r="M8520" s="88"/>
      <c r="N8520" s="88"/>
    </row>
    <row r="8521" spans="1:14" hidden="1" x14ac:dyDescent="0.25">
      <c r="A8521" s="89">
        <v>8525</v>
      </c>
      <c r="B8521" s="89"/>
      <c r="C8521" s="89" t="s">
        <v>24</v>
      </c>
      <c r="D8521" s="89" t="s">
        <v>11280</v>
      </c>
      <c r="E8521" s="89" t="s">
        <v>14879</v>
      </c>
      <c r="F8521" s="89"/>
      <c r="G8521" s="89"/>
      <c r="H8521" s="89"/>
      <c r="I8521" s="89"/>
      <c r="J8521" s="89"/>
      <c r="K8521" s="89"/>
      <c r="L8521" s="89"/>
      <c r="M8521" s="89"/>
      <c r="N8521" s="89"/>
    </row>
    <row r="8522" spans="1:14" hidden="1" x14ac:dyDescent="0.25">
      <c r="A8522" s="88">
        <v>8526</v>
      </c>
      <c r="B8522" s="88"/>
      <c r="C8522" s="88" t="s">
        <v>24</v>
      </c>
      <c r="D8522" s="88" t="s">
        <v>11280</v>
      </c>
      <c r="E8522" s="88" t="s">
        <v>14880</v>
      </c>
      <c r="F8522" s="88"/>
      <c r="G8522" s="88"/>
      <c r="H8522" s="88"/>
      <c r="I8522" s="88"/>
      <c r="J8522" s="88"/>
      <c r="K8522" s="88"/>
      <c r="L8522" s="88"/>
      <c r="M8522" s="88"/>
      <c r="N8522" s="88"/>
    </row>
    <row r="8523" spans="1:14" hidden="1" x14ac:dyDescent="0.25">
      <c r="A8523" s="89">
        <v>8527</v>
      </c>
      <c r="B8523" s="89"/>
      <c r="C8523" s="89" t="s">
        <v>24</v>
      </c>
      <c r="D8523" s="89" t="s">
        <v>11280</v>
      </c>
      <c r="E8523" s="89" t="s">
        <v>14881</v>
      </c>
      <c r="F8523" s="89"/>
      <c r="G8523" s="89"/>
      <c r="H8523" s="89"/>
      <c r="I8523" s="89"/>
      <c r="J8523" s="89"/>
      <c r="K8523" s="89"/>
      <c r="L8523" s="89"/>
      <c r="M8523" s="89"/>
      <c r="N8523" s="89"/>
    </row>
    <row r="8524" spans="1:14" hidden="1" x14ac:dyDescent="0.25">
      <c r="A8524" s="88">
        <v>8528</v>
      </c>
      <c r="B8524" s="88"/>
      <c r="C8524" s="88" t="s">
        <v>24</v>
      </c>
      <c r="D8524" s="88" t="s">
        <v>11280</v>
      </c>
      <c r="E8524" s="88" t="s">
        <v>14882</v>
      </c>
      <c r="F8524" s="88"/>
      <c r="G8524" s="88"/>
      <c r="H8524" s="88"/>
      <c r="I8524" s="88"/>
      <c r="J8524" s="88"/>
      <c r="K8524" s="88"/>
      <c r="L8524" s="88"/>
      <c r="M8524" s="88"/>
      <c r="N8524" s="88"/>
    </row>
    <row r="8525" spans="1:14" hidden="1" x14ac:dyDescent="0.25">
      <c r="A8525" s="89">
        <v>8529</v>
      </c>
      <c r="B8525" s="89"/>
      <c r="C8525" s="89" t="s">
        <v>24</v>
      </c>
      <c r="D8525" s="89" t="s">
        <v>11280</v>
      </c>
      <c r="E8525" s="89" t="s">
        <v>14883</v>
      </c>
      <c r="F8525" s="89"/>
      <c r="G8525" s="89"/>
      <c r="H8525" s="89"/>
      <c r="I8525" s="89"/>
      <c r="J8525" s="89"/>
      <c r="K8525" s="89"/>
      <c r="L8525" s="89"/>
      <c r="M8525" s="89"/>
      <c r="N8525" s="89"/>
    </row>
    <row r="8526" spans="1:14" hidden="1" x14ac:dyDescent="0.25">
      <c r="A8526" s="88">
        <v>8530</v>
      </c>
      <c r="B8526" s="88"/>
      <c r="C8526" s="88" t="s">
        <v>24</v>
      </c>
      <c r="D8526" s="88" t="s">
        <v>11280</v>
      </c>
      <c r="E8526" s="88" t="s">
        <v>14884</v>
      </c>
      <c r="F8526" s="88"/>
      <c r="G8526" s="88"/>
      <c r="H8526" s="88"/>
      <c r="I8526" s="88"/>
      <c r="J8526" s="88"/>
      <c r="K8526" s="88"/>
      <c r="L8526" s="88"/>
      <c r="M8526" s="88"/>
      <c r="N8526" s="88"/>
    </row>
    <row r="8527" spans="1:14" hidden="1" x14ac:dyDescent="0.25">
      <c r="A8527" s="89">
        <v>8531</v>
      </c>
      <c r="B8527" s="89"/>
      <c r="C8527" s="89" t="s">
        <v>24</v>
      </c>
      <c r="D8527" s="89" t="s">
        <v>11280</v>
      </c>
      <c r="E8527" s="89" t="s">
        <v>14885</v>
      </c>
      <c r="F8527" s="89"/>
      <c r="G8527" s="89"/>
      <c r="H8527" s="89"/>
      <c r="I8527" s="89"/>
      <c r="J8527" s="89"/>
      <c r="K8527" s="89"/>
      <c r="L8527" s="89"/>
      <c r="M8527" s="89"/>
      <c r="N8527" s="89"/>
    </row>
    <row r="8528" spans="1:14" hidden="1" x14ac:dyDescent="0.25">
      <c r="A8528" s="88">
        <v>8532</v>
      </c>
      <c r="B8528" s="88"/>
      <c r="C8528" s="88" t="s">
        <v>24</v>
      </c>
      <c r="D8528" s="88" t="s">
        <v>11280</v>
      </c>
      <c r="E8528" s="88" t="s">
        <v>14886</v>
      </c>
      <c r="F8528" s="88"/>
      <c r="G8528" s="88"/>
      <c r="H8528" s="88"/>
      <c r="I8528" s="88"/>
      <c r="J8528" s="88"/>
      <c r="K8528" s="88"/>
      <c r="L8528" s="88"/>
      <c r="M8528" s="88"/>
      <c r="N8528" s="88"/>
    </row>
    <row r="8529" spans="1:14" hidden="1" x14ac:dyDescent="0.25">
      <c r="A8529" s="89">
        <v>8533</v>
      </c>
      <c r="B8529" s="89"/>
      <c r="C8529" s="89" t="s">
        <v>24</v>
      </c>
      <c r="D8529" s="89" t="s">
        <v>11280</v>
      </c>
      <c r="E8529" s="89" t="s">
        <v>14887</v>
      </c>
      <c r="F8529" s="89"/>
      <c r="G8529" s="89"/>
      <c r="H8529" s="89"/>
      <c r="I8529" s="89"/>
      <c r="J8529" s="89"/>
      <c r="K8529" s="89"/>
      <c r="L8529" s="89"/>
      <c r="M8529" s="89"/>
      <c r="N8529" s="89"/>
    </row>
    <row r="8530" spans="1:14" hidden="1" x14ac:dyDescent="0.25">
      <c r="A8530" s="88">
        <v>8534</v>
      </c>
      <c r="B8530" s="88"/>
      <c r="C8530" s="88" t="s">
        <v>24</v>
      </c>
      <c r="D8530" s="88" t="s">
        <v>11280</v>
      </c>
      <c r="E8530" s="88" t="s">
        <v>14888</v>
      </c>
      <c r="F8530" s="88"/>
      <c r="G8530" s="88"/>
      <c r="H8530" s="88"/>
      <c r="I8530" s="88"/>
      <c r="J8530" s="88"/>
      <c r="K8530" s="88"/>
      <c r="L8530" s="88"/>
      <c r="M8530" s="88"/>
      <c r="N8530" s="88"/>
    </row>
    <row r="8531" spans="1:14" hidden="1" x14ac:dyDescent="0.25">
      <c r="A8531" s="89">
        <v>8535</v>
      </c>
      <c r="B8531" s="89"/>
      <c r="C8531" s="89" t="s">
        <v>24</v>
      </c>
      <c r="D8531" s="89" t="s">
        <v>11280</v>
      </c>
      <c r="E8531" s="89" t="s">
        <v>14889</v>
      </c>
      <c r="F8531" s="89"/>
      <c r="G8531" s="89"/>
      <c r="H8531" s="89"/>
      <c r="I8531" s="89"/>
      <c r="J8531" s="89"/>
      <c r="K8531" s="89"/>
      <c r="L8531" s="89"/>
      <c r="M8531" s="89"/>
      <c r="N8531" s="89"/>
    </row>
    <row r="8532" spans="1:14" hidden="1" x14ac:dyDescent="0.25">
      <c r="A8532" s="88">
        <v>8536</v>
      </c>
      <c r="B8532" s="88"/>
      <c r="C8532" s="88" t="s">
        <v>24</v>
      </c>
      <c r="D8532" s="88" t="s">
        <v>11280</v>
      </c>
      <c r="E8532" s="88" t="s">
        <v>14890</v>
      </c>
      <c r="F8532" s="88"/>
      <c r="G8532" s="88"/>
      <c r="H8532" s="88"/>
      <c r="I8532" s="88"/>
      <c r="J8532" s="88"/>
      <c r="K8532" s="88"/>
      <c r="L8532" s="88"/>
      <c r="M8532" s="88"/>
      <c r="N8532" s="88"/>
    </row>
    <row r="8533" spans="1:14" hidden="1" x14ac:dyDescent="0.25">
      <c r="A8533" s="89">
        <v>8537</v>
      </c>
      <c r="B8533" s="89"/>
      <c r="C8533" s="89" t="s">
        <v>24</v>
      </c>
      <c r="D8533" s="89" t="s">
        <v>11280</v>
      </c>
      <c r="E8533" s="89" t="s">
        <v>14891</v>
      </c>
      <c r="F8533" s="89"/>
      <c r="G8533" s="89"/>
      <c r="H8533" s="89"/>
      <c r="I8533" s="89"/>
      <c r="J8533" s="89"/>
      <c r="K8533" s="89"/>
      <c r="L8533" s="89"/>
      <c r="M8533" s="89"/>
      <c r="N8533" s="89"/>
    </row>
    <row r="8534" spans="1:14" hidden="1" x14ac:dyDescent="0.25">
      <c r="A8534" s="88">
        <v>8538</v>
      </c>
      <c r="B8534" s="88"/>
      <c r="C8534" s="88" t="s">
        <v>24</v>
      </c>
      <c r="D8534" s="88" t="s">
        <v>11280</v>
      </c>
      <c r="E8534" s="88" t="s">
        <v>14892</v>
      </c>
      <c r="F8534" s="88"/>
      <c r="G8534" s="88"/>
      <c r="H8534" s="88"/>
      <c r="I8534" s="88"/>
      <c r="J8534" s="88"/>
      <c r="K8534" s="88"/>
      <c r="L8534" s="88"/>
      <c r="M8534" s="88"/>
      <c r="N8534" s="88"/>
    </row>
    <row r="8535" spans="1:14" hidden="1" x14ac:dyDescent="0.25">
      <c r="A8535" s="89">
        <v>8539</v>
      </c>
      <c r="B8535" s="89"/>
      <c r="C8535" s="89" t="s">
        <v>24</v>
      </c>
      <c r="D8535" s="89" t="s">
        <v>11280</v>
      </c>
      <c r="E8535" s="89" t="s">
        <v>14893</v>
      </c>
      <c r="F8535" s="89"/>
      <c r="G8535" s="89"/>
      <c r="H8535" s="89"/>
      <c r="I8535" s="89"/>
      <c r="J8535" s="89"/>
      <c r="K8535" s="89"/>
      <c r="L8535" s="89"/>
      <c r="M8535" s="89"/>
      <c r="N8535" s="89"/>
    </row>
    <row r="8536" spans="1:14" hidden="1" x14ac:dyDescent="0.25">
      <c r="A8536" s="88">
        <v>8540</v>
      </c>
      <c r="B8536" s="88"/>
      <c r="C8536" s="88" t="s">
        <v>24</v>
      </c>
      <c r="D8536" s="88" t="s">
        <v>11280</v>
      </c>
      <c r="E8536" s="88" t="s">
        <v>14894</v>
      </c>
      <c r="F8536" s="88"/>
      <c r="G8536" s="88"/>
      <c r="H8536" s="88"/>
      <c r="I8536" s="88"/>
      <c r="J8536" s="88"/>
      <c r="K8536" s="88"/>
      <c r="L8536" s="88"/>
      <c r="M8536" s="88"/>
      <c r="N8536" s="88"/>
    </row>
    <row r="8537" spans="1:14" hidden="1" x14ac:dyDescent="0.25">
      <c r="A8537" s="89">
        <v>8541</v>
      </c>
      <c r="B8537" s="89"/>
      <c r="C8537" s="89" t="s">
        <v>24</v>
      </c>
      <c r="D8537" s="89" t="s">
        <v>11280</v>
      </c>
      <c r="E8537" s="89" t="s">
        <v>14895</v>
      </c>
      <c r="F8537" s="89"/>
      <c r="G8537" s="89"/>
      <c r="H8537" s="89"/>
      <c r="I8537" s="89"/>
      <c r="J8537" s="89"/>
      <c r="K8537" s="89"/>
      <c r="L8537" s="89"/>
      <c r="M8537" s="89"/>
      <c r="N8537" s="89"/>
    </row>
    <row r="8538" spans="1:14" hidden="1" x14ac:dyDescent="0.25">
      <c r="A8538" s="88">
        <v>8542</v>
      </c>
      <c r="B8538" s="88"/>
      <c r="C8538" s="88" t="s">
        <v>24</v>
      </c>
      <c r="D8538" s="88" t="s">
        <v>11280</v>
      </c>
      <c r="E8538" s="88" t="s">
        <v>14896</v>
      </c>
      <c r="F8538" s="88"/>
      <c r="G8538" s="88"/>
      <c r="H8538" s="88"/>
      <c r="I8538" s="88"/>
      <c r="J8538" s="88"/>
      <c r="K8538" s="88"/>
      <c r="L8538" s="88"/>
      <c r="M8538" s="88"/>
      <c r="N8538" s="88"/>
    </row>
    <row r="8539" spans="1:14" hidden="1" x14ac:dyDescent="0.25">
      <c r="A8539" s="89">
        <v>8543</v>
      </c>
      <c r="B8539" s="89"/>
      <c r="C8539" s="89" t="s">
        <v>24</v>
      </c>
      <c r="D8539" s="89" t="s">
        <v>11280</v>
      </c>
      <c r="E8539" s="89" t="s">
        <v>14897</v>
      </c>
      <c r="F8539" s="89"/>
      <c r="G8539" s="89"/>
      <c r="H8539" s="89"/>
      <c r="I8539" s="89"/>
      <c r="J8539" s="89"/>
      <c r="K8539" s="89"/>
      <c r="L8539" s="89"/>
      <c r="M8539" s="89"/>
      <c r="N8539" s="89"/>
    </row>
    <row r="8540" spans="1:14" hidden="1" x14ac:dyDescent="0.25">
      <c r="A8540" s="88">
        <v>8544</v>
      </c>
      <c r="B8540" s="88"/>
      <c r="C8540" s="88" t="s">
        <v>24</v>
      </c>
      <c r="D8540" s="88" t="s">
        <v>11280</v>
      </c>
      <c r="E8540" s="88" t="s">
        <v>14898</v>
      </c>
      <c r="F8540" s="88"/>
      <c r="G8540" s="88"/>
      <c r="H8540" s="88"/>
      <c r="I8540" s="88"/>
      <c r="J8540" s="88"/>
      <c r="K8540" s="88"/>
      <c r="L8540" s="88"/>
      <c r="M8540" s="88"/>
      <c r="N8540" s="88"/>
    </row>
    <row r="8541" spans="1:14" hidden="1" x14ac:dyDescent="0.25">
      <c r="A8541" s="89">
        <v>8545</v>
      </c>
      <c r="B8541" s="89"/>
      <c r="C8541" s="89" t="s">
        <v>24</v>
      </c>
      <c r="D8541" s="89" t="s">
        <v>11280</v>
      </c>
      <c r="E8541" s="89" t="s">
        <v>14899</v>
      </c>
      <c r="F8541" s="89"/>
      <c r="G8541" s="89"/>
      <c r="H8541" s="89"/>
      <c r="I8541" s="89"/>
      <c r="J8541" s="89"/>
      <c r="K8541" s="89"/>
      <c r="L8541" s="89"/>
      <c r="M8541" s="89"/>
      <c r="N8541" s="89"/>
    </row>
    <row r="8542" spans="1:14" hidden="1" x14ac:dyDescent="0.25">
      <c r="A8542" s="88">
        <v>8546</v>
      </c>
      <c r="B8542" s="88"/>
      <c r="C8542" s="88" t="s">
        <v>24</v>
      </c>
      <c r="D8542" s="88" t="s">
        <v>11280</v>
      </c>
      <c r="E8542" s="88" t="s">
        <v>14900</v>
      </c>
      <c r="F8542" s="88"/>
      <c r="G8542" s="88"/>
      <c r="H8542" s="88"/>
      <c r="I8542" s="88"/>
      <c r="J8542" s="88"/>
      <c r="K8542" s="88"/>
      <c r="L8542" s="88"/>
      <c r="M8542" s="88"/>
      <c r="N8542" s="88"/>
    </row>
    <row r="8543" spans="1:14" hidden="1" x14ac:dyDescent="0.25">
      <c r="A8543" s="89">
        <v>8547</v>
      </c>
      <c r="B8543" s="89"/>
      <c r="C8543" s="89" t="s">
        <v>24</v>
      </c>
      <c r="D8543" s="89" t="s">
        <v>11280</v>
      </c>
      <c r="E8543" s="89" t="s">
        <v>14901</v>
      </c>
      <c r="F8543" s="89"/>
      <c r="G8543" s="89"/>
      <c r="H8543" s="89"/>
      <c r="I8543" s="89"/>
      <c r="J8543" s="89"/>
      <c r="K8543" s="89"/>
      <c r="L8543" s="89"/>
      <c r="M8543" s="89"/>
      <c r="N8543" s="89"/>
    </row>
    <row r="8544" spans="1:14" hidden="1" x14ac:dyDescent="0.25">
      <c r="A8544" s="88">
        <v>8548</v>
      </c>
      <c r="B8544" s="88"/>
      <c r="C8544" s="88" t="s">
        <v>24</v>
      </c>
      <c r="D8544" s="88" t="s">
        <v>11280</v>
      </c>
      <c r="E8544" s="88" t="s">
        <v>14902</v>
      </c>
      <c r="F8544" s="88"/>
      <c r="G8544" s="88"/>
      <c r="H8544" s="88"/>
      <c r="I8544" s="88"/>
      <c r="J8544" s="88"/>
      <c r="K8544" s="88"/>
      <c r="L8544" s="88"/>
      <c r="M8544" s="88"/>
      <c r="N8544" s="88"/>
    </row>
    <row r="8545" spans="1:14" hidden="1" x14ac:dyDescent="0.25">
      <c r="A8545" s="89">
        <v>8549</v>
      </c>
      <c r="B8545" s="89"/>
      <c r="C8545" s="89" t="s">
        <v>24</v>
      </c>
      <c r="D8545" s="89" t="s">
        <v>11280</v>
      </c>
      <c r="E8545" s="89" t="s">
        <v>14903</v>
      </c>
      <c r="F8545" s="89"/>
      <c r="G8545" s="89"/>
      <c r="H8545" s="89"/>
      <c r="I8545" s="89"/>
      <c r="J8545" s="89"/>
      <c r="K8545" s="89"/>
      <c r="L8545" s="89"/>
      <c r="M8545" s="89"/>
      <c r="N8545" s="89"/>
    </row>
    <row r="8546" spans="1:14" hidden="1" x14ac:dyDescent="0.25">
      <c r="A8546" s="88">
        <v>8550</v>
      </c>
      <c r="B8546" s="88"/>
      <c r="C8546" s="88" t="s">
        <v>24</v>
      </c>
      <c r="D8546" s="88" t="s">
        <v>11280</v>
      </c>
      <c r="E8546" s="88" t="s">
        <v>14904</v>
      </c>
      <c r="F8546" s="88"/>
      <c r="G8546" s="88"/>
      <c r="H8546" s="88"/>
      <c r="I8546" s="88"/>
      <c r="J8546" s="88"/>
      <c r="K8546" s="88"/>
      <c r="L8546" s="88"/>
      <c r="M8546" s="88"/>
      <c r="N8546" s="88"/>
    </row>
    <row r="8547" spans="1:14" hidden="1" x14ac:dyDescent="0.25">
      <c r="A8547" s="89">
        <v>8551</v>
      </c>
      <c r="B8547" s="89"/>
      <c r="C8547" s="89" t="s">
        <v>24</v>
      </c>
      <c r="D8547" s="89" t="s">
        <v>11280</v>
      </c>
      <c r="E8547" s="89" t="s">
        <v>14905</v>
      </c>
      <c r="F8547" s="89"/>
      <c r="G8547" s="89"/>
      <c r="H8547" s="89"/>
      <c r="I8547" s="89"/>
      <c r="J8547" s="89"/>
      <c r="K8547" s="89"/>
      <c r="L8547" s="89"/>
      <c r="M8547" s="89"/>
      <c r="N8547" s="89"/>
    </row>
    <row r="8548" spans="1:14" hidden="1" x14ac:dyDescent="0.25">
      <c r="A8548" s="88">
        <v>8552</v>
      </c>
      <c r="B8548" s="88"/>
      <c r="C8548" s="88" t="s">
        <v>24</v>
      </c>
      <c r="D8548" s="88" t="s">
        <v>11280</v>
      </c>
      <c r="E8548" s="88" t="s">
        <v>14906</v>
      </c>
      <c r="F8548" s="88"/>
      <c r="G8548" s="88"/>
      <c r="H8548" s="88"/>
      <c r="I8548" s="88"/>
      <c r="J8548" s="88"/>
      <c r="K8548" s="88"/>
      <c r="L8548" s="88"/>
      <c r="M8548" s="88"/>
      <c r="N8548" s="88"/>
    </row>
    <row r="8549" spans="1:14" hidden="1" x14ac:dyDescent="0.25">
      <c r="A8549" s="89">
        <v>8553</v>
      </c>
      <c r="B8549" s="89"/>
      <c r="C8549" s="89" t="s">
        <v>24</v>
      </c>
      <c r="D8549" s="89" t="s">
        <v>11280</v>
      </c>
      <c r="E8549" s="89" t="s">
        <v>14907</v>
      </c>
      <c r="F8549" s="89"/>
      <c r="G8549" s="89"/>
      <c r="H8549" s="89"/>
      <c r="I8549" s="89"/>
      <c r="J8549" s="89"/>
      <c r="K8549" s="89"/>
      <c r="L8549" s="89"/>
      <c r="M8549" s="89"/>
      <c r="N8549" s="89"/>
    </row>
    <row r="8550" spans="1:14" hidden="1" x14ac:dyDescent="0.25">
      <c r="A8550" s="88">
        <v>8554</v>
      </c>
      <c r="B8550" s="88"/>
      <c r="C8550" s="88" t="s">
        <v>24</v>
      </c>
      <c r="D8550" s="88" t="s">
        <v>11280</v>
      </c>
      <c r="E8550" s="88" t="s">
        <v>14908</v>
      </c>
      <c r="F8550" s="88"/>
      <c r="G8550" s="88"/>
      <c r="H8550" s="88"/>
      <c r="I8550" s="88"/>
      <c r="J8550" s="88"/>
      <c r="K8550" s="88"/>
      <c r="L8550" s="88"/>
      <c r="M8550" s="88"/>
      <c r="N8550" s="88"/>
    </row>
    <row r="8551" spans="1:14" hidden="1" x14ac:dyDescent="0.25">
      <c r="A8551" s="89">
        <v>8555</v>
      </c>
      <c r="B8551" s="89"/>
      <c r="C8551" s="89" t="s">
        <v>24</v>
      </c>
      <c r="D8551" s="89" t="s">
        <v>11280</v>
      </c>
      <c r="E8551" s="89" t="s">
        <v>14909</v>
      </c>
      <c r="F8551" s="89"/>
      <c r="G8551" s="89"/>
      <c r="H8551" s="89"/>
      <c r="I8551" s="89"/>
      <c r="J8551" s="89"/>
      <c r="K8551" s="89"/>
      <c r="L8551" s="89"/>
      <c r="M8551" s="89"/>
      <c r="N8551" s="89"/>
    </row>
    <row r="8552" spans="1:14" hidden="1" x14ac:dyDescent="0.25">
      <c r="A8552" s="88">
        <v>8556</v>
      </c>
      <c r="B8552" s="88"/>
      <c r="C8552" s="88" t="s">
        <v>24</v>
      </c>
      <c r="D8552" s="88" t="s">
        <v>11280</v>
      </c>
      <c r="E8552" s="88" t="s">
        <v>14910</v>
      </c>
      <c r="F8552" s="88"/>
      <c r="G8552" s="88"/>
      <c r="H8552" s="88"/>
      <c r="I8552" s="88"/>
      <c r="J8552" s="88"/>
      <c r="K8552" s="88"/>
      <c r="L8552" s="88"/>
      <c r="M8552" s="88"/>
      <c r="N8552" s="88"/>
    </row>
    <row r="8553" spans="1:14" hidden="1" x14ac:dyDescent="0.25">
      <c r="A8553" s="89">
        <v>8557</v>
      </c>
      <c r="B8553" s="89"/>
      <c r="C8553" s="89" t="s">
        <v>24</v>
      </c>
      <c r="D8553" s="89" t="s">
        <v>11280</v>
      </c>
      <c r="E8553" s="89" t="s">
        <v>14911</v>
      </c>
      <c r="F8553" s="89"/>
      <c r="G8553" s="89"/>
      <c r="H8553" s="89"/>
      <c r="I8553" s="89"/>
      <c r="J8553" s="89"/>
      <c r="K8553" s="89"/>
      <c r="L8553" s="89"/>
      <c r="M8553" s="89"/>
      <c r="N8553" s="89"/>
    </row>
    <row r="8554" spans="1:14" hidden="1" x14ac:dyDescent="0.25">
      <c r="A8554" s="88">
        <v>8558</v>
      </c>
      <c r="B8554" s="88"/>
      <c r="C8554" s="88" t="s">
        <v>24</v>
      </c>
      <c r="D8554" s="88" t="s">
        <v>11280</v>
      </c>
      <c r="E8554" s="88" t="s">
        <v>14912</v>
      </c>
      <c r="F8554" s="88"/>
      <c r="G8554" s="88"/>
      <c r="H8554" s="88"/>
      <c r="I8554" s="88"/>
      <c r="J8554" s="88"/>
      <c r="K8554" s="88"/>
      <c r="L8554" s="88"/>
      <c r="M8554" s="88"/>
      <c r="N8554" s="88"/>
    </row>
    <row r="8555" spans="1:14" hidden="1" x14ac:dyDescent="0.25">
      <c r="A8555" s="89">
        <v>8559</v>
      </c>
      <c r="B8555" s="89"/>
      <c r="C8555" s="89" t="s">
        <v>24</v>
      </c>
      <c r="D8555" s="89" t="s">
        <v>11280</v>
      </c>
      <c r="E8555" s="89" t="s">
        <v>14913</v>
      </c>
      <c r="F8555" s="89"/>
      <c r="G8555" s="89"/>
      <c r="H8555" s="89"/>
      <c r="I8555" s="89"/>
      <c r="J8555" s="89"/>
      <c r="K8555" s="89"/>
      <c r="L8555" s="89"/>
      <c r="M8555" s="89"/>
      <c r="N8555" s="89"/>
    </row>
    <row r="8556" spans="1:14" hidden="1" x14ac:dyDescent="0.25">
      <c r="A8556" s="88">
        <v>8560</v>
      </c>
      <c r="B8556" s="88"/>
      <c r="C8556" s="88" t="s">
        <v>24</v>
      </c>
      <c r="D8556" s="88" t="s">
        <v>11280</v>
      </c>
      <c r="E8556" s="88" t="s">
        <v>14914</v>
      </c>
      <c r="F8556" s="88"/>
      <c r="G8556" s="88"/>
      <c r="H8556" s="88"/>
      <c r="I8556" s="88"/>
      <c r="J8556" s="88"/>
      <c r="K8556" s="88"/>
      <c r="L8556" s="88"/>
      <c r="M8556" s="88"/>
      <c r="N8556" s="88"/>
    </row>
    <row r="8557" spans="1:14" hidden="1" x14ac:dyDescent="0.25">
      <c r="A8557" s="89">
        <v>8561</v>
      </c>
      <c r="B8557" s="89"/>
      <c r="C8557" s="89" t="s">
        <v>24</v>
      </c>
      <c r="D8557" s="89" t="s">
        <v>11280</v>
      </c>
      <c r="E8557" s="89" t="s">
        <v>14915</v>
      </c>
      <c r="F8557" s="89"/>
      <c r="G8557" s="89"/>
      <c r="H8557" s="89"/>
      <c r="I8557" s="89"/>
      <c r="J8557" s="89"/>
      <c r="K8557" s="89"/>
      <c r="L8557" s="89"/>
      <c r="M8557" s="89"/>
      <c r="N8557" s="89"/>
    </row>
    <row r="8558" spans="1:14" hidden="1" x14ac:dyDescent="0.25">
      <c r="A8558" s="88">
        <v>8562</v>
      </c>
      <c r="B8558" s="88"/>
      <c r="C8558" s="88" t="s">
        <v>24</v>
      </c>
      <c r="D8558" s="88" t="s">
        <v>11280</v>
      </c>
      <c r="E8558" s="88" t="s">
        <v>14916</v>
      </c>
      <c r="F8558" s="88"/>
      <c r="G8558" s="88"/>
      <c r="H8558" s="88"/>
      <c r="I8558" s="88"/>
      <c r="J8558" s="88"/>
      <c r="K8558" s="88"/>
      <c r="L8558" s="88"/>
      <c r="M8558" s="88"/>
      <c r="N8558" s="88"/>
    </row>
    <row r="8559" spans="1:14" hidden="1" x14ac:dyDescent="0.25">
      <c r="A8559" s="89">
        <v>8563</v>
      </c>
      <c r="B8559" s="89"/>
      <c r="C8559" s="89" t="s">
        <v>24</v>
      </c>
      <c r="D8559" s="89" t="s">
        <v>11280</v>
      </c>
      <c r="E8559" s="89" t="s">
        <v>14917</v>
      </c>
      <c r="F8559" s="89"/>
      <c r="G8559" s="89"/>
      <c r="H8559" s="89"/>
      <c r="I8559" s="89"/>
      <c r="J8559" s="89"/>
      <c r="K8559" s="89"/>
      <c r="L8559" s="89"/>
      <c r="M8559" s="89"/>
      <c r="N8559" s="89"/>
    </row>
    <row r="8560" spans="1:14" hidden="1" x14ac:dyDescent="0.25">
      <c r="A8560" s="88">
        <v>8564</v>
      </c>
      <c r="B8560" s="88"/>
      <c r="C8560" s="88" t="s">
        <v>24</v>
      </c>
      <c r="D8560" s="88" t="s">
        <v>11280</v>
      </c>
      <c r="E8560" s="88" t="s">
        <v>14918</v>
      </c>
      <c r="F8560" s="88"/>
      <c r="G8560" s="88"/>
      <c r="H8560" s="88"/>
      <c r="I8560" s="88"/>
      <c r="J8560" s="88"/>
      <c r="K8560" s="88"/>
      <c r="L8560" s="88"/>
      <c r="M8560" s="88"/>
      <c r="N8560" s="88"/>
    </row>
    <row r="8561" spans="1:14" hidden="1" x14ac:dyDescent="0.25">
      <c r="A8561" s="89">
        <v>8565</v>
      </c>
      <c r="B8561" s="89"/>
      <c r="C8561" s="89" t="s">
        <v>24</v>
      </c>
      <c r="D8561" s="89" t="s">
        <v>11280</v>
      </c>
      <c r="E8561" s="89" t="s">
        <v>14919</v>
      </c>
      <c r="F8561" s="89"/>
      <c r="G8561" s="89"/>
      <c r="H8561" s="89"/>
      <c r="I8561" s="89"/>
      <c r="J8561" s="89"/>
      <c r="K8561" s="89"/>
      <c r="L8561" s="89"/>
      <c r="M8561" s="89"/>
      <c r="N8561" s="89"/>
    </row>
    <row r="8562" spans="1:14" hidden="1" x14ac:dyDescent="0.25">
      <c r="A8562" s="88">
        <v>8566</v>
      </c>
      <c r="B8562" s="88"/>
      <c r="C8562" s="88" t="s">
        <v>24</v>
      </c>
      <c r="D8562" s="88" t="s">
        <v>11280</v>
      </c>
      <c r="E8562" s="88" t="s">
        <v>14920</v>
      </c>
      <c r="F8562" s="88"/>
      <c r="G8562" s="88"/>
      <c r="H8562" s="88"/>
      <c r="I8562" s="88"/>
      <c r="J8562" s="88"/>
      <c r="K8562" s="88"/>
      <c r="L8562" s="88"/>
      <c r="M8562" s="88"/>
      <c r="N8562" s="88"/>
    </row>
    <row r="8563" spans="1:14" hidden="1" x14ac:dyDescent="0.25">
      <c r="A8563" s="89">
        <v>8567</v>
      </c>
      <c r="B8563" s="89"/>
      <c r="C8563" s="89" t="s">
        <v>24</v>
      </c>
      <c r="D8563" s="89" t="s">
        <v>11280</v>
      </c>
      <c r="E8563" s="89" t="s">
        <v>14921</v>
      </c>
      <c r="F8563" s="89"/>
      <c r="G8563" s="89"/>
      <c r="H8563" s="89"/>
      <c r="I8563" s="89"/>
      <c r="J8563" s="89"/>
      <c r="K8563" s="89"/>
      <c r="L8563" s="89"/>
      <c r="M8563" s="89"/>
      <c r="N8563" s="89"/>
    </row>
    <row r="8564" spans="1:14" hidden="1" x14ac:dyDescent="0.25">
      <c r="A8564" s="88">
        <v>8568</v>
      </c>
      <c r="B8564" s="88"/>
      <c r="C8564" s="88" t="s">
        <v>24</v>
      </c>
      <c r="D8564" s="88" t="s">
        <v>11280</v>
      </c>
      <c r="E8564" s="88" t="s">
        <v>14922</v>
      </c>
      <c r="F8564" s="88"/>
      <c r="G8564" s="88"/>
      <c r="H8564" s="88"/>
      <c r="I8564" s="88"/>
      <c r="J8564" s="88"/>
      <c r="K8564" s="88"/>
      <c r="L8564" s="88"/>
      <c r="M8564" s="88"/>
      <c r="N8564" s="88"/>
    </row>
    <row r="8565" spans="1:14" hidden="1" x14ac:dyDescent="0.25">
      <c r="A8565" s="89">
        <v>8569</v>
      </c>
      <c r="B8565" s="89"/>
      <c r="C8565" s="89" t="s">
        <v>24</v>
      </c>
      <c r="D8565" s="89" t="s">
        <v>11280</v>
      </c>
      <c r="E8565" s="89" t="s">
        <v>14923</v>
      </c>
      <c r="F8565" s="89"/>
      <c r="G8565" s="89"/>
      <c r="H8565" s="89"/>
      <c r="I8565" s="89"/>
      <c r="J8565" s="89"/>
      <c r="K8565" s="89"/>
      <c r="L8565" s="89"/>
      <c r="M8565" s="89"/>
      <c r="N8565" s="89"/>
    </row>
    <row r="8566" spans="1:14" hidden="1" x14ac:dyDescent="0.25">
      <c r="A8566" s="88">
        <v>8570</v>
      </c>
      <c r="B8566" s="88"/>
      <c r="C8566" s="88" t="s">
        <v>24</v>
      </c>
      <c r="D8566" s="88" t="s">
        <v>11280</v>
      </c>
      <c r="E8566" s="88" t="s">
        <v>14924</v>
      </c>
      <c r="F8566" s="88"/>
      <c r="G8566" s="88"/>
      <c r="H8566" s="88"/>
      <c r="I8566" s="88"/>
      <c r="J8566" s="88"/>
      <c r="K8566" s="88"/>
      <c r="L8566" s="88"/>
      <c r="M8566" s="88"/>
      <c r="N8566" s="88"/>
    </row>
    <row r="8567" spans="1:14" hidden="1" x14ac:dyDescent="0.25">
      <c r="A8567" s="89">
        <v>8571</v>
      </c>
      <c r="B8567" s="89"/>
      <c r="C8567" s="89" t="s">
        <v>24</v>
      </c>
      <c r="D8567" s="89" t="s">
        <v>11280</v>
      </c>
      <c r="E8567" s="89" t="s">
        <v>14925</v>
      </c>
      <c r="F8567" s="89"/>
      <c r="G8567" s="89"/>
      <c r="H8567" s="89"/>
      <c r="I8567" s="89"/>
      <c r="J8567" s="89"/>
      <c r="K8567" s="89"/>
      <c r="L8567" s="89"/>
      <c r="M8567" s="89"/>
      <c r="N8567" s="89"/>
    </row>
    <row r="8568" spans="1:14" hidden="1" x14ac:dyDescent="0.25">
      <c r="A8568" s="88">
        <v>8572</v>
      </c>
      <c r="B8568" s="88"/>
      <c r="C8568" s="88" t="s">
        <v>24</v>
      </c>
      <c r="D8568" s="88" t="s">
        <v>11280</v>
      </c>
      <c r="E8568" s="88" t="s">
        <v>14926</v>
      </c>
      <c r="F8568" s="88"/>
      <c r="G8568" s="88"/>
      <c r="H8568" s="88"/>
      <c r="I8568" s="88"/>
      <c r="J8568" s="88"/>
      <c r="K8568" s="88"/>
      <c r="L8568" s="88"/>
      <c r="M8568" s="88"/>
      <c r="N8568" s="88"/>
    </row>
    <row r="8569" spans="1:14" hidden="1" x14ac:dyDescent="0.25">
      <c r="A8569" s="89">
        <v>8573</v>
      </c>
      <c r="B8569" s="89"/>
      <c r="C8569" s="89" t="s">
        <v>24</v>
      </c>
      <c r="D8569" s="89" t="s">
        <v>11280</v>
      </c>
      <c r="E8569" s="89" t="s">
        <v>14927</v>
      </c>
      <c r="F8569" s="89"/>
      <c r="G8569" s="89"/>
      <c r="H8569" s="89"/>
      <c r="I8569" s="89"/>
      <c r="J8569" s="89"/>
      <c r="K8569" s="89"/>
      <c r="L8569" s="89"/>
      <c r="M8569" s="89"/>
      <c r="N8569" s="89"/>
    </row>
    <row r="8570" spans="1:14" hidden="1" x14ac:dyDescent="0.25">
      <c r="A8570" s="88">
        <v>8574</v>
      </c>
      <c r="B8570" s="88"/>
      <c r="C8570" s="88" t="s">
        <v>24</v>
      </c>
      <c r="D8570" s="88" t="s">
        <v>11280</v>
      </c>
      <c r="E8570" s="88" t="s">
        <v>14928</v>
      </c>
      <c r="F8570" s="88"/>
      <c r="G8570" s="88"/>
      <c r="H8570" s="88"/>
      <c r="I8570" s="88"/>
      <c r="J8570" s="88"/>
      <c r="K8570" s="88"/>
      <c r="L8570" s="88"/>
      <c r="M8570" s="88"/>
      <c r="N8570" s="88"/>
    </row>
    <row r="8571" spans="1:14" hidden="1" x14ac:dyDescent="0.25">
      <c r="A8571" s="89">
        <v>8575</v>
      </c>
      <c r="B8571" s="89"/>
      <c r="C8571" s="89" t="s">
        <v>24</v>
      </c>
      <c r="D8571" s="89" t="s">
        <v>11280</v>
      </c>
      <c r="E8571" s="89" t="s">
        <v>14929</v>
      </c>
      <c r="F8571" s="89"/>
      <c r="G8571" s="89"/>
      <c r="H8571" s="89"/>
      <c r="I8571" s="89"/>
      <c r="J8571" s="89"/>
      <c r="K8571" s="89"/>
      <c r="L8571" s="89"/>
      <c r="M8571" s="89"/>
      <c r="N8571" s="89"/>
    </row>
    <row r="8572" spans="1:14" hidden="1" x14ac:dyDescent="0.25">
      <c r="A8572" s="88">
        <v>8576</v>
      </c>
      <c r="B8572" s="88"/>
      <c r="C8572" s="88" t="s">
        <v>24</v>
      </c>
      <c r="D8572" s="88" t="s">
        <v>11280</v>
      </c>
      <c r="E8572" s="88" t="s">
        <v>14930</v>
      </c>
      <c r="F8572" s="88"/>
      <c r="G8572" s="88"/>
      <c r="H8572" s="88"/>
      <c r="I8572" s="88"/>
      <c r="J8572" s="88"/>
      <c r="K8572" s="88"/>
      <c r="L8572" s="88"/>
      <c r="M8572" s="88"/>
      <c r="N8572" s="88"/>
    </row>
    <row r="8573" spans="1:14" hidden="1" x14ac:dyDescent="0.25">
      <c r="A8573" s="89">
        <v>8577</v>
      </c>
      <c r="B8573" s="89"/>
      <c r="C8573" s="89" t="s">
        <v>24</v>
      </c>
      <c r="D8573" s="89" t="s">
        <v>11280</v>
      </c>
      <c r="E8573" s="89" t="s">
        <v>14931</v>
      </c>
      <c r="F8573" s="89"/>
      <c r="G8573" s="89"/>
      <c r="H8573" s="89"/>
      <c r="I8573" s="89"/>
      <c r="J8573" s="89"/>
      <c r="K8573" s="89"/>
      <c r="L8573" s="89"/>
      <c r="M8573" s="89"/>
      <c r="N8573" s="89"/>
    </row>
    <row r="8574" spans="1:14" hidden="1" x14ac:dyDescent="0.25">
      <c r="A8574" s="88">
        <v>8578</v>
      </c>
      <c r="B8574" s="88"/>
      <c r="C8574" s="88" t="s">
        <v>24</v>
      </c>
      <c r="D8574" s="88" t="s">
        <v>11280</v>
      </c>
      <c r="E8574" s="88" t="s">
        <v>14932</v>
      </c>
      <c r="F8574" s="88"/>
      <c r="G8574" s="88"/>
      <c r="H8574" s="88"/>
      <c r="I8574" s="88"/>
      <c r="J8574" s="88"/>
      <c r="K8574" s="88"/>
      <c r="L8574" s="88"/>
      <c r="M8574" s="88"/>
      <c r="N8574" s="88"/>
    </row>
    <row r="8575" spans="1:14" hidden="1" x14ac:dyDescent="0.25">
      <c r="A8575" s="89">
        <v>8579</v>
      </c>
      <c r="B8575" s="89"/>
      <c r="C8575" s="89" t="s">
        <v>24</v>
      </c>
      <c r="D8575" s="89" t="s">
        <v>11280</v>
      </c>
      <c r="E8575" s="89" t="s">
        <v>14933</v>
      </c>
      <c r="F8575" s="89"/>
      <c r="G8575" s="89"/>
      <c r="H8575" s="89"/>
      <c r="I8575" s="89"/>
      <c r="J8575" s="89"/>
      <c r="K8575" s="89"/>
      <c r="L8575" s="89"/>
      <c r="M8575" s="89"/>
      <c r="N8575" s="89"/>
    </row>
    <row r="8576" spans="1:14" hidden="1" x14ac:dyDescent="0.25">
      <c r="A8576" s="88">
        <v>8580</v>
      </c>
      <c r="B8576" s="88"/>
      <c r="C8576" s="88" t="s">
        <v>24</v>
      </c>
      <c r="D8576" s="88" t="s">
        <v>11280</v>
      </c>
      <c r="E8576" s="88" t="s">
        <v>14934</v>
      </c>
      <c r="F8576" s="88"/>
      <c r="G8576" s="88"/>
      <c r="H8576" s="88"/>
      <c r="I8576" s="88"/>
      <c r="J8576" s="88"/>
      <c r="K8576" s="88"/>
      <c r="L8576" s="88"/>
      <c r="M8576" s="88"/>
      <c r="N8576" s="88"/>
    </row>
    <row r="8577" spans="1:14" hidden="1" x14ac:dyDescent="0.25">
      <c r="A8577" s="89">
        <v>8581</v>
      </c>
      <c r="B8577" s="89"/>
      <c r="C8577" s="89" t="s">
        <v>24</v>
      </c>
      <c r="D8577" s="89" t="s">
        <v>11280</v>
      </c>
      <c r="E8577" s="89" t="s">
        <v>14935</v>
      </c>
      <c r="F8577" s="89"/>
      <c r="G8577" s="89"/>
      <c r="H8577" s="89"/>
      <c r="I8577" s="89"/>
      <c r="J8577" s="89"/>
      <c r="K8577" s="89"/>
      <c r="L8577" s="89"/>
      <c r="M8577" s="89"/>
      <c r="N8577" s="89"/>
    </row>
    <row r="8578" spans="1:14" hidden="1" x14ac:dyDescent="0.25">
      <c r="A8578" s="88">
        <v>8582</v>
      </c>
      <c r="B8578" s="88"/>
      <c r="C8578" s="88" t="s">
        <v>24</v>
      </c>
      <c r="D8578" s="88" t="s">
        <v>11280</v>
      </c>
      <c r="E8578" s="88" t="s">
        <v>14936</v>
      </c>
      <c r="F8578" s="88"/>
      <c r="G8578" s="88"/>
      <c r="H8578" s="88"/>
      <c r="I8578" s="88"/>
      <c r="J8578" s="88"/>
      <c r="K8578" s="88"/>
      <c r="L8578" s="88"/>
      <c r="M8578" s="88"/>
      <c r="N8578" s="88"/>
    </row>
    <row r="8579" spans="1:14" hidden="1" x14ac:dyDescent="0.25">
      <c r="A8579" s="89">
        <v>8583</v>
      </c>
      <c r="B8579" s="89"/>
      <c r="C8579" s="89" t="s">
        <v>24</v>
      </c>
      <c r="D8579" s="89" t="s">
        <v>11280</v>
      </c>
      <c r="E8579" s="89" t="s">
        <v>14937</v>
      </c>
      <c r="F8579" s="89"/>
      <c r="G8579" s="89"/>
      <c r="H8579" s="89"/>
      <c r="I8579" s="89"/>
      <c r="J8579" s="89"/>
      <c r="K8579" s="89"/>
      <c r="L8579" s="89"/>
      <c r="M8579" s="89"/>
      <c r="N8579" s="89"/>
    </row>
    <row r="8580" spans="1:14" hidden="1" x14ac:dyDescent="0.25">
      <c r="A8580" s="88">
        <v>8584</v>
      </c>
      <c r="B8580" s="88"/>
      <c r="C8580" s="88" t="s">
        <v>24</v>
      </c>
      <c r="D8580" s="88" t="s">
        <v>11280</v>
      </c>
      <c r="E8580" s="88" t="s">
        <v>14938</v>
      </c>
      <c r="F8580" s="88"/>
      <c r="G8580" s="88"/>
      <c r="H8580" s="88"/>
      <c r="I8580" s="88"/>
      <c r="J8580" s="88"/>
      <c r="K8580" s="88"/>
      <c r="L8580" s="88"/>
      <c r="M8580" s="88"/>
      <c r="N8580" s="88"/>
    </row>
    <row r="8581" spans="1:14" hidden="1" x14ac:dyDescent="0.25">
      <c r="A8581" s="89">
        <v>8585</v>
      </c>
      <c r="B8581" s="89"/>
      <c r="C8581" s="89" t="s">
        <v>24</v>
      </c>
      <c r="D8581" s="89" t="s">
        <v>11280</v>
      </c>
      <c r="E8581" s="89" t="s">
        <v>14939</v>
      </c>
      <c r="F8581" s="89"/>
      <c r="G8581" s="89"/>
      <c r="H8581" s="89"/>
      <c r="I8581" s="89"/>
      <c r="J8581" s="89"/>
      <c r="K8581" s="89"/>
      <c r="L8581" s="89"/>
      <c r="M8581" s="89"/>
      <c r="N8581" s="89"/>
    </row>
    <row r="8582" spans="1:14" hidden="1" x14ac:dyDescent="0.25">
      <c r="A8582" s="88">
        <v>8586</v>
      </c>
      <c r="B8582" s="88"/>
      <c r="C8582" s="88" t="s">
        <v>24</v>
      </c>
      <c r="D8582" s="88" t="s">
        <v>11280</v>
      </c>
      <c r="E8582" s="88" t="s">
        <v>14940</v>
      </c>
      <c r="F8582" s="88"/>
      <c r="G8582" s="88"/>
      <c r="H8582" s="88"/>
      <c r="I8582" s="88"/>
      <c r="J8582" s="88"/>
      <c r="K8582" s="88"/>
      <c r="L8582" s="88"/>
      <c r="M8582" s="88"/>
      <c r="N8582" s="88"/>
    </row>
    <row r="8583" spans="1:14" hidden="1" x14ac:dyDescent="0.25">
      <c r="A8583" s="89">
        <v>8587</v>
      </c>
      <c r="B8583" s="89"/>
      <c r="C8583" s="89" t="s">
        <v>24</v>
      </c>
      <c r="D8583" s="89" t="s">
        <v>11280</v>
      </c>
      <c r="E8583" s="89" t="s">
        <v>14941</v>
      </c>
      <c r="F8583" s="89"/>
      <c r="G8583" s="89"/>
      <c r="H8583" s="89"/>
      <c r="I8583" s="89"/>
      <c r="J8583" s="89"/>
      <c r="K8583" s="89"/>
      <c r="L8583" s="89"/>
      <c r="M8583" s="89"/>
      <c r="N8583" s="89"/>
    </row>
    <row r="8584" spans="1:14" hidden="1" x14ac:dyDescent="0.25">
      <c r="A8584" s="88">
        <v>8588</v>
      </c>
      <c r="B8584" s="88"/>
      <c r="C8584" s="88" t="s">
        <v>24</v>
      </c>
      <c r="D8584" s="88" t="s">
        <v>11280</v>
      </c>
      <c r="E8584" s="88" t="s">
        <v>14942</v>
      </c>
      <c r="F8584" s="88"/>
      <c r="G8584" s="88"/>
      <c r="H8584" s="88"/>
      <c r="I8584" s="88"/>
      <c r="J8584" s="88"/>
      <c r="K8584" s="88"/>
      <c r="L8584" s="88"/>
      <c r="M8584" s="88"/>
      <c r="N8584" s="88"/>
    </row>
    <row r="8585" spans="1:14" hidden="1" x14ac:dyDescent="0.25">
      <c r="A8585" s="89">
        <v>8589</v>
      </c>
      <c r="B8585" s="89"/>
      <c r="C8585" s="89" t="s">
        <v>24</v>
      </c>
      <c r="D8585" s="89" t="s">
        <v>11280</v>
      </c>
      <c r="E8585" s="89" t="s">
        <v>14943</v>
      </c>
      <c r="F8585" s="89"/>
      <c r="G8585" s="89"/>
      <c r="H8585" s="89"/>
      <c r="I8585" s="89"/>
      <c r="J8585" s="89"/>
      <c r="K8585" s="89"/>
      <c r="L8585" s="89"/>
      <c r="M8585" s="89"/>
      <c r="N8585" s="89"/>
    </row>
    <row r="8586" spans="1:14" hidden="1" x14ac:dyDescent="0.25">
      <c r="A8586" s="88">
        <v>8590</v>
      </c>
      <c r="B8586" s="88"/>
      <c r="C8586" s="88" t="s">
        <v>24</v>
      </c>
      <c r="D8586" s="88" t="s">
        <v>11280</v>
      </c>
      <c r="E8586" s="88" t="s">
        <v>14944</v>
      </c>
      <c r="F8586" s="88"/>
      <c r="G8586" s="88"/>
      <c r="H8586" s="88"/>
      <c r="I8586" s="88"/>
      <c r="J8586" s="88"/>
      <c r="K8586" s="88"/>
      <c r="L8586" s="88"/>
      <c r="M8586" s="88"/>
      <c r="N8586" s="88"/>
    </row>
    <row r="8587" spans="1:14" hidden="1" x14ac:dyDescent="0.25">
      <c r="A8587" s="89">
        <v>8591</v>
      </c>
      <c r="B8587" s="89"/>
      <c r="C8587" s="89" t="s">
        <v>24</v>
      </c>
      <c r="D8587" s="89" t="s">
        <v>11280</v>
      </c>
      <c r="E8587" s="89" t="s">
        <v>14945</v>
      </c>
      <c r="F8587" s="89"/>
      <c r="G8587" s="89"/>
      <c r="H8587" s="89"/>
      <c r="I8587" s="89"/>
      <c r="J8587" s="89"/>
      <c r="K8587" s="89"/>
      <c r="L8587" s="89"/>
      <c r="M8587" s="89"/>
      <c r="N8587" s="89"/>
    </row>
    <row r="8588" spans="1:14" hidden="1" x14ac:dyDescent="0.25">
      <c r="A8588" s="88">
        <v>8592</v>
      </c>
      <c r="B8588" s="88"/>
      <c r="C8588" s="88" t="s">
        <v>24</v>
      </c>
      <c r="D8588" s="88" t="s">
        <v>11280</v>
      </c>
      <c r="E8588" s="88" t="s">
        <v>14946</v>
      </c>
      <c r="F8588" s="88"/>
      <c r="G8588" s="88"/>
      <c r="H8588" s="88"/>
      <c r="I8588" s="88"/>
      <c r="J8588" s="88"/>
      <c r="K8588" s="88"/>
      <c r="L8588" s="88"/>
      <c r="M8588" s="88"/>
      <c r="N8588" s="88"/>
    </row>
    <row r="8589" spans="1:14" hidden="1" x14ac:dyDescent="0.25">
      <c r="A8589" s="89">
        <v>8593</v>
      </c>
      <c r="B8589" s="89"/>
      <c r="C8589" s="89" t="s">
        <v>24</v>
      </c>
      <c r="D8589" s="89" t="s">
        <v>11280</v>
      </c>
      <c r="E8589" s="89" t="s">
        <v>14947</v>
      </c>
      <c r="F8589" s="89"/>
      <c r="G8589" s="89"/>
      <c r="H8589" s="89"/>
      <c r="I8589" s="89"/>
      <c r="J8589" s="89"/>
      <c r="K8589" s="89"/>
      <c r="L8589" s="89"/>
      <c r="M8589" s="89"/>
      <c r="N8589" s="89"/>
    </row>
    <row r="8590" spans="1:14" hidden="1" x14ac:dyDescent="0.25">
      <c r="A8590" s="88">
        <v>8594</v>
      </c>
      <c r="B8590" s="88"/>
      <c r="C8590" s="88" t="s">
        <v>24</v>
      </c>
      <c r="D8590" s="88" t="s">
        <v>11280</v>
      </c>
      <c r="E8590" s="88" t="s">
        <v>14948</v>
      </c>
      <c r="F8590" s="88"/>
      <c r="G8590" s="88"/>
      <c r="H8590" s="88"/>
      <c r="I8590" s="88"/>
      <c r="J8590" s="88"/>
      <c r="K8590" s="88"/>
      <c r="L8590" s="88"/>
      <c r="M8590" s="88"/>
      <c r="N8590" s="88"/>
    </row>
    <row r="8591" spans="1:14" hidden="1" x14ac:dyDescent="0.25">
      <c r="A8591" s="89">
        <v>8595</v>
      </c>
      <c r="B8591" s="89"/>
      <c r="C8591" s="89" t="s">
        <v>24</v>
      </c>
      <c r="D8591" s="89" t="s">
        <v>11280</v>
      </c>
      <c r="E8591" s="89" t="s">
        <v>14949</v>
      </c>
      <c r="F8591" s="89"/>
      <c r="G8591" s="89"/>
      <c r="H8591" s="89"/>
      <c r="I8591" s="89"/>
      <c r="J8591" s="89"/>
      <c r="K8591" s="89"/>
      <c r="L8591" s="89"/>
      <c r="M8591" s="89"/>
      <c r="N8591" s="89"/>
    </row>
    <row r="8592" spans="1:14" hidden="1" x14ac:dyDescent="0.25">
      <c r="A8592" s="88">
        <v>8596</v>
      </c>
      <c r="B8592" s="88"/>
      <c r="C8592" s="88" t="s">
        <v>24</v>
      </c>
      <c r="D8592" s="88" t="s">
        <v>11280</v>
      </c>
      <c r="E8592" s="88" t="s">
        <v>14950</v>
      </c>
      <c r="F8592" s="88"/>
      <c r="G8592" s="88"/>
      <c r="H8592" s="88"/>
      <c r="I8592" s="88"/>
      <c r="J8592" s="88"/>
      <c r="K8592" s="88"/>
      <c r="L8592" s="88"/>
      <c r="M8592" s="88"/>
      <c r="N8592" s="88"/>
    </row>
    <row r="8593" spans="1:14" hidden="1" x14ac:dyDescent="0.25">
      <c r="A8593" s="89">
        <v>8597</v>
      </c>
      <c r="B8593" s="89"/>
      <c r="C8593" s="89" t="s">
        <v>24</v>
      </c>
      <c r="D8593" s="89" t="s">
        <v>11280</v>
      </c>
      <c r="E8593" s="89" t="s">
        <v>14951</v>
      </c>
      <c r="F8593" s="89"/>
      <c r="G8593" s="89"/>
      <c r="H8593" s="89"/>
      <c r="I8593" s="89"/>
      <c r="J8593" s="89"/>
      <c r="K8593" s="89"/>
      <c r="L8593" s="89"/>
      <c r="M8593" s="89"/>
      <c r="N8593" s="89"/>
    </row>
    <row r="8594" spans="1:14" hidden="1" x14ac:dyDescent="0.25">
      <c r="A8594" s="88">
        <v>8598</v>
      </c>
      <c r="B8594" s="88"/>
      <c r="C8594" s="88" t="s">
        <v>24</v>
      </c>
      <c r="D8594" s="88" t="s">
        <v>11280</v>
      </c>
      <c r="E8594" s="88" t="s">
        <v>14952</v>
      </c>
      <c r="F8594" s="88"/>
      <c r="G8594" s="88"/>
      <c r="H8594" s="88"/>
      <c r="I8594" s="88"/>
      <c r="J8594" s="88"/>
      <c r="K8594" s="88"/>
      <c r="L8594" s="88"/>
      <c r="M8594" s="88"/>
      <c r="N8594" s="88"/>
    </row>
    <row r="8595" spans="1:14" hidden="1" x14ac:dyDescent="0.25">
      <c r="A8595" s="89">
        <v>8599</v>
      </c>
      <c r="B8595" s="89"/>
      <c r="C8595" s="89" t="s">
        <v>24</v>
      </c>
      <c r="D8595" s="89" t="s">
        <v>11280</v>
      </c>
      <c r="E8595" s="89" t="s">
        <v>14953</v>
      </c>
      <c r="F8595" s="89"/>
      <c r="G8595" s="89"/>
      <c r="H8595" s="89"/>
      <c r="I8595" s="89"/>
      <c r="J8595" s="89"/>
      <c r="K8595" s="89"/>
      <c r="L8595" s="89"/>
      <c r="M8595" s="89"/>
      <c r="N8595" s="89"/>
    </row>
    <row r="8596" spans="1:14" hidden="1" x14ac:dyDescent="0.25">
      <c r="A8596" s="88">
        <v>8600</v>
      </c>
      <c r="B8596" s="88"/>
      <c r="C8596" s="88" t="s">
        <v>24</v>
      </c>
      <c r="D8596" s="88" t="s">
        <v>11280</v>
      </c>
      <c r="E8596" s="88" t="s">
        <v>14954</v>
      </c>
      <c r="F8596" s="88"/>
      <c r="G8596" s="88"/>
      <c r="H8596" s="88"/>
      <c r="I8596" s="88"/>
      <c r="J8596" s="88"/>
      <c r="K8596" s="88"/>
      <c r="L8596" s="88"/>
      <c r="M8596" s="88"/>
      <c r="N8596" s="88"/>
    </row>
    <row r="8597" spans="1:14" hidden="1" x14ac:dyDescent="0.25">
      <c r="A8597" s="89">
        <v>8601</v>
      </c>
      <c r="B8597" s="89"/>
      <c r="C8597" s="89" t="s">
        <v>24</v>
      </c>
      <c r="D8597" s="89" t="s">
        <v>11280</v>
      </c>
      <c r="E8597" s="89" t="s">
        <v>14955</v>
      </c>
      <c r="F8597" s="89"/>
      <c r="G8597" s="89"/>
      <c r="H8597" s="89"/>
      <c r="I8597" s="89"/>
      <c r="J8597" s="89"/>
      <c r="K8597" s="89"/>
      <c r="L8597" s="89"/>
      <c r="M8597" s="89"/>
      <c r="N8597" s="89"/>
    </row>
    <row r="8598" spans="1:14" hidden="1" x14ac:dyDescent="0.25">
      <c r="A8598" s="88">
        <v>8602</v>
      </c>
      <c r="B8598" s="88"/>
      <c r="C8598" s="88" t="s">
        <v>24</v>
      </c>
      <c r="D8598" s="88" t="s">
        <v>11280</v>
      </c>
      <c r="E8598" s="88" t="s">
        <v>14956</v>
      </c>
      <c r="F8598" s="88"/>
      <c r="G8598" s="88"/>
      <c r="H8598" s="88"/>
      <c r="I8598" s="88"/>
      <c r="J8598" s="88"/>
      <c r="K8598" s="88"/>
      <c r="L8598" s="88"/>
      <c r="M8598" s="88"/>
      <c r="N8598" s="88"/>
    </row>
    <row r="8599" spans="1:14" hidden="1" x14ac:dyDescent="0.25">
      <c r="A8599" s="89">
        <v>8603</v>
      </c>
      <c r="B8599" s="89"/>
      <c r="C8599" s="89" t="s">
        <v>24</v>
      </c>
      <c r="D8599" s="89" t="s">
        <v>11280</v>
      </c>
      <c r="E8599" s="89" t="s">
        <v>14957</v>
      </c>
      <c r="F8599" s="89"/>
      <c r="G8599" s="89"/>
      <c r="H8599" s="89"/>
      <c r="I8599" s="89"/>
      <c r="J8599" s="89"/>
      <c r="K8599" s="89"/>
      <c r="L8599" s="89"/>
      <c r="M8599" s="89"/>
      <c r="N8599" s="89"/>
    </row>
    <row r="8600" spans="1:14" hidden="1" x14ac:dyDescent="0.25">
      <c r="A8600" s="88">
        <v>8604</v>
      </c>
      <c r="B8600" s="88"/>
      <c r="C8600" s="88" t="s">
        <v>24</v>
      </c>
      <c r="D8600" s="88" t="s">
        <v>11280</v>
      </c>
      <c r="E8600" s="88" t="s">
        <v>14958</v>
      </c>
      <c r="F8600" s="88"/>
      <c r="G8600" s="88"/>
      <c r="H8600" s="88"/>
      <c r="I8600" s="88"/>
      <c r="J8600" s="88"/>
      <c r="K8600" s="88"/>
      <c r="L8600" s="88"/>
      <c r="M8600" s="88"/>
      <c r="N8600" s="88"/>
    </row>
    <row r="8601" spans="1:14" hidden="1" x14ac:dyDescent="0.25">
      <c r="A8601" s="89">
        <v>8605</v>
      </c>
      <c r="B8601" s="89"/>
      <c r="C8601" s="89" t="s">
        <v>24</v>
      </c>
      <c r="D8601" s="89" t="s">
        <v>11280</v>
      </c>
      <c r="E8601" s="89" t="s">
        <v>14959</v>
      </c>
      <c r="F8601" s="89"/>
      <c r="G8601" s="89"/>
      <c r="H8601" s="89"/>
      <c r="I8601" s="89"/>
      <c r="J8601" s="89"/>
      <c r="K8601" s="89"/>
      <c r="L8601" s="89"/>
      <c r="M8601" s="89"/>
      <c r="N8601" s="89"/>
    </row>
    <row r="8602" spans="1:14" hidden="1" x14ac:dyDescent="0.25">
      <c r="A8602" s="88">
        <v>8606</v>
      </c>
      <c r="B8602" s="88"/>
      <c r="C8602" s="88" t="s">
        <v>24</v>
      </c>
      <c r="D8602" s="88" t="s">
        <v>11280</v>
      </c>
      <c r="E8602" s="88" t="s">
        <v>14960</v>
      </c>
      <c r="F8602" s="88"/>
      <c r="G8602" s="88"/>
      <c r="H8602" s="88"/>
      <c r="I8602" s="88"/>
      <c r="J8602" s="88"/>
      <c r="K8602" s="88"/>
      <c r="L8602" s="88"/>
      <c r="M8602" s="88"/>
      <c r="N8602" s="88"/>
    </row>
    <row r="8603" spans="1:14" hidden="1" x14ac:dyDescent="0.25">
      <c r="A8603" s="89">
        <v>8607</v>
      </c>
      <c r="B8603" s="89"/>
      <c r="C8603" s="89" t="s">
        <v>24</v>
      </c>
      <c r="D8603" s="89" t="s">
        <v>11280</v>
      </c>
      <c r="E8603" s="89" t="s">
        <v>14961</v>
      </c>
      <c r="F8603" s="89"/>
      <c r="G8603" s="89"/>
      <c r="H8603" s="89"/>
      <c r="I8603" s="89"/>
      <c r="J8603" s="89"/>
      <c r="K8603" s="89"/>
      <c r="L8603" s="89"/>
      <c r="M8603" s="89"/>
      <c r="N8603" s="89"/>
    </row>
    <row r="8604" spans="1:14" hidden="1" x14ac:dyDescent="0.25">
      <c r="A8604" s="88">
        <v>8608</v>
      </c>
      <c r="B8604" s="88"/>
      <c r="C8604" s="88" t="s">
        <v>24</v>
      </c>
      <c r="D8604" s="88" t="s">
        <v>11280</v>
      </c>
      <c r="E8604" s="88" t="s">
        <v>14962</v>
      </c>
      <c r="F8604" s="88"/>
      <c r="G8604" s="88"/>
      <c r="H8604" s="88"/>
      <c r="I8604" s="88"/>
      <c r="J8604" s="88"/>
      <c r="K8604" s="88"/>
      <c r="L8604" s="88"/>
      <c r="M8604" s="88"/>
      <c r="N8604" s="88"/>
    </row>
    <row r="8605" spans="1:14" hidden="1" x14ac:dyDescent="0.25">
      <c r="A8605" s="89">
        <v>8609</v>
      </c>
      <c r="B8605" s="89"/>
      <c r="C8605" s="89" t="s">
        <v>24</v>
      </c>
      <c r="D8605" s="89" t="s">
        <v>11280</v>
      </c>
      <c r="E8605" s="89" t="s">
        <v>14963</v>
      </c>
      <c r="F8605" s="89"/>
      <c r="G8605" s="89"/>
      <c r="H8605" s="89"/>
      <c r="I8605" s="89"/>
      <c r="J8605" s="89"/>
      <c r="K8605" s="89"/>
      <c r="L8605" s="89"/>
      <c r="M8605" s="89"/>
      <c r="N8605" s="89"/>
    </row>
    <row r="8606" spans="1:14" hidden="1" x14ac:dyDescent="0.25">
      <c r="A8606" s="88">
        <v>8610</v>
      </c>
      <c r="B8606" s="88"/>
      <c r="C8606" s="88" t="s">
        <v>24</v>
      </c>
      <c r="D8606" s="88" t="s">
        <v>11280</v>
      </c>
      <c r="E8606" s="88" t="s">
        <v>14964</v>
      </c>
      <c r="F8606" s="88"/>
      <c r="G8606" s="88"/>
      <c r="H8606" s="88"/>
      <c r="I8606" s="88"/>
      <c r="J8606" s="88"/>
      <c r="K8606" s="88"/>
      <c r="L8606" s="88"/>
      <c r="M8606" s="88"/>
      <c r="N8606" s="88"/>
    </row>
    <row r="8607" spans="1:14" hidden="1" x14ac:dyDescent="0.25">
      <c r="A8607" s="89">
        <v>8611</v>
      </c>
      <c r="B8607" s="89"/>
      <c r="C8607" s="89" t="s">
        <v>24</v>
      </c>
      <c r="D8607" s="89" t="s">
        <v>11280</v>
      </c>
      <c r="E8607" s="89" t="s">
        <v>14965</v>
      </c>
      <c r="F8607" s="89"/>
      <c r="G8607" s="89"/>
      <c r="H8607" s="89"/>
      <c r="I8607" s="89"/>
      <c r="J8607" s="89"/>
      <c r="K8607" s="89"/>
      <c r="L8607" s="89"/>
      <c r="M8607" s="89"/>
      <c r="N8607" s="89"/>
    </row>
    <row r="8608" spans="1:14" hidden="1" x14ac:dyDescent="0.25">
      <c r="A8608" s="88">
        <v>8612</v>
      </c>
      <c r="B8608" s="88"/>
      <c r="C8608" s="88" t="s">
        <v>24</v>
      </c>
      <c r="D8608" s="88" t="s">
        <v>11280</v>
      </c>
      <c r="E8608" s="88" t="s">
        <v>14966</v>
      </c>
      <c r="F8608" s="88"/>
      <c r="G8608" s="88"/>
      <c r="H8608" s="88"/>
      <c r="I8608" s="88"/>
      <c r="J8608" s="88"/>
      <c r="K8608" s="88"/>
      <c r="L8608" s="88"/>
      <c r="M8608" s="88"/>
      <c r="N8608" s="88"/>
    </row>
    <row r="8609" spans="1:14" hidden="1" x14ac:dyDescent="0.25">
      <c r="A8609" s="89">
        <v>8613</v>
      </c>
      <c r="B8609" s="89"/>
      <c r="C8609" s="89" t="s">
        <v>24</v>
      </c>
      <c r="D8609" s="89" t="s">
        <v>11280</v>
      </c>
      <c r="E8609" s="89" t="s">
        <v>14967</v>
      </c>
      <c r="F8609" s="89"/>
      <c r="G8609" s="89"/>
      <c r="H8609" s="89"/>
      <c r="I8609" s="89"/>
      <c r="J8609" s="89"/>
      <c r="K8609" s="89"/>
      <c r="L8609" s="89"/>
      <c r="M8609" s="89"/>
      <c r="N8609" s="89"/>
    </row>
    <row r="8610" spans="1:14" hidden="1" x14ac:dyDescent="0.25">
      <c r="A8610" s="88">
        <v>8614</v>
      </c>
      <c r="B8610" s="88"/>
      <c r="C8610" s="88" t="s">
        <v>24</v>
      </c>
      <c r="D8610" s="88" t="s">
        <v>11280</v>
      </c>
      <c r="E8610" s="88" t="s">
        <v>14968</v>
      </c>
      <c r="F8610" s="88"/>
      <c r="G8610" s="88"/>
      <c r="H8610" s="88"/>
      <c r="I8610" s="88"/>
      <c r="J8610" s="88"/>
      <c r="K8610" s="88"/>
      <c r="L8610" s="88"/>
      <c r="M8610" s="88"/>
      <c r="N8610" s="88"/>
    </row>
    <row r="8611" spans="1:14" hidden="1" x14ac:dyDescent="0.25">
      <c r="A8611" s="89">
        <v>8615</v>
      </c>
      <c r="B8611" s="89"/>
      <c r="C8611" s="89" t="s">
        <v>24</v>
      </c>
      <c r="D8611" s="89" t="s">
        <v>11280</v>
      </c>
      <c r="E8611" s="89" t="s">
        <v>14969</v>
      </c>
      <c r="F8611" s="89"/>
      <c r="G8611" s="89"/>
      <c r="H8611" s="89"/>
      <c r="I8611" s="89"/>
      <c r="J8611" s="89"/>
      <c r="K8611" s="89"/>
      <c r="L8611" s="89"/>
      <c r="M8611" s="89"/>
      <c r="N8611" s="89"/>
    </row>
    <row r="8612" spans="1:14" hidden="1" x14ac:dyDescent="0.25">
      <c r="A8612" s="88">
        <v>8616</v>
      </c>
      <c r="B8612" s="88"/>
      <c r="C8612" s="88" t="s">
        <v>24</v>
      </c>
      <c r="D8612" s="88" t="s">
        <v>11280</v>
      </c>
      <c r="E8612" s="88" t="s">
        <v>14970</v>
      </c>
      <c r="F8612" s="88"/>
      <c r="G8612" s="88"/>
      <c r="H8612" s="88"/>
      <c r="I8612" s="88"/>
      <c r="J8612" s="88"/>
      <c r="K8612" s="88"/>
      <c r="L8612" s="88"/>
      <c r="M8612" s="88"/>
      <c r="N8612" s="88"/>
    </row>
    <row r="8613" spans="1:14" hidden="1" x14ac:dyDescent="0.25">
      <c r="A8613" s="89">
        <v>8617</v>
      </c>
      <c r="B8613" s="89"/>
      <c r="C8613" s="89" t="s">
        <v>24</v>
      </c>
      <c r="D8613" s="89" t="s">
        <v>11280</v>
      </c>
      <c r="E8613" s="89" t="s">
        <v>14971</v>
      </c>
      <c r="F8613" s="89"/>
      <c r="G8613" s="89"/>
      <c r="H8613" s="89"/>
      <c r="I8613" s="89"/>
      <c r="J8613" s="89"/>
      <c r="K8613" s="89"/>
      <c r="L8613" s="89"/>
      <c r="M8613" s="89"/>
      <c r="N8613" s="89"/>
    </row>
    <row r="8614" spans="1:14" hidden="1" x14ac:dyDescent="0.25">
      <c r="A8614" s="88">
        <v>8618</v>
      </c>
      <c r="B8614" s="88"/>
      <c r="C8614" s="88" t="s">
        <v>24</v>
      </c>
      <c r="D8614" s="88" t="s">
        <v>11280</v>
      </c>
      <c r="E8614" s="88" t="s">
        <v>14972</v>
      </c>
      <c r="F8614" s="88"/>
      <c r="G8614" s="88"/>
      <c r="H8614" s="88"/>
      <c r="I8614" s="88"/>
      <c r="J8614" s="88"/>
      <c r="K8614" s="88"/>
      <c r="L8614" s="88"/>
      <c r="M8614" s="88"/>
      <c r="N8614" s="88"/>
    </row>
    <row r="8615" spans="1:14" hidden="1" x14ac:dyDescent="0.25">
      <c r="A8615" s="89">
        <v>8619</v>
      </c>
      <c r="B8615" s="89"/>
      <c r="C8615" s="89" t="s">
        <v>24</v>
      </c>
      <c r="D8615" s="89" t="s">
        <v>11280</v>
      </c>
      <c r="E8615" s="89" t="s">
        <v>14973</v>
      </c>
      <c r="F8615" s="89"/>
      <c r="G8615" s="89"/>
      <c r="H8615" s="89"/>
      <c r="I8615" s="89"/>
      <c r="J8615" s="89"/>
      <c r="K8615" s="89"/>
      <c r="L8615" s="89"/>
      <c r="M8615" s="89"/>
      <c r="N8615" s="89"/>
    </row>
    <row r="8616" spans="1:14" hidden="1" x14ac:dyDescent="0.25">
      <c r="A8616" s="88">
        <v>8620</v>
      </c>
      <c r="B8616" s="88"/>
      <c r="C8616" s="88" t="s">
        <v>24</v>
      </c>
      <c r="D8616" s="88" t="s">
        <v>11280</v>
      </c>
      <c r="E8616" s="88" t="s">
        <v>14974</v>
      </c>
      <c r="F8616" s="88"/>
      <c r="G8616" s="88"/>
      <c r="H8616" s="88"/>
      <c r="I8616" s="88"/>
      <c r="J8616" s="88"/>
      <c r="K8616" s="88"/>
      <c r="L8616" s="88"/>
      <c r="M8616" s="88"/>
      <c r="N8616" s="88"/>
    </row>
    <row r="8617" spans="1:14" hidden="1" x14ac:dyDescent="0.25">
      <c r="A8617" s="89">
        <v>8621</v>
      </c>
      <c r="B8617" s="89"/>
      <c r="C8617" s="89" t="s">
        <v>24</v>
      </c>
      <c r="D8617" s="89" t="s">
        <v>11280</v>
      </c>
      <c r="E8617" s="89" t="s">
        <v>14975</v>
      </c>
      <c r="F8617" s="89"/>
      <c r="G8617" s="89"/>
      <c r="H8617" s="89"/>
      <c r="I8617" s="89"/>
      <c r="J8617" s="89"/>
      <c r="K8617" s="89"/>
      <c r="L8617" s="89"/>
      <c r="M8617" s="89"/>
      <c r="N8617" s="89"/>
    </row>
    <row r="8618" spans="1:14" hidden="1" x14ac:dyDescent="0.25">
      <c r="A8618" s="88">
        <v>8622</v>
      </c>
      <c r="B8618" s="88"/>
      <c r="C8618" s="88" t="s">
        <v>24</v>
      </c>
      <c r="D8618" s="88" t="s">
        <v>11280</v>
      </c>
      <c r="E8618" s="88" t="s">
        <v>14976</v>
      </c>
      <c r="F8618" s="88"/>
      <c r="G8618" s="88"/>
      <c r="H8618" s="88"/>
      <c r="I8618" s="88"/>
      <c r="J8618" s="88"/>
      <c r="K8618" s="88"/>
      <c r="L8618" s="88"/>
      <c r="M8618" s="88"/>
      <c r="N8618" s="88"/>
    </row>
    <row r="8619" spans="1:14" hidden="1" x14ac:dyDescent="0.25">
      <c r="A8619" s="89">
        <v>8623</v>
      </c>
      <c r="B8619" s="89"/>
      <c r="C8619" s="89" t="s">
        <v>24</v>
      </c>
      <c r="D8619" s="89" t="s">
        <v>11280</v>
      </c>
      <c r="E8619" s="89" t="s">
        <v>14977</v>
      </c>
      <c r="F8619" s="89"/>
      <c r="G8619" s="89"/>
      <c r="H8619" s="89"/>
      <c r="I8619" s="89"/>
      <c r="J8619" s="89"/>
      <c r="K8619" s="89"/>
      <c r="L8619" s="89"/>
      <c r="M8619" s="89"/>
      <c r="N8619" s="89"/>
    </row>
    <row r="8620" spans="1:14" hidden="1" x14ac:dyDescent="0.25">
      <c r="A8620" s="88">
        <v>8624</v>
      </c>
      <c r="B8620" s="88"/>
      <c r="C8620" s="88" t="s">
        <v>24</v>
      </c>
      <c r="D8620" s="88" t="s">
        <v>11280</v>
      </c>
      <c r="E8620" s="88" t="s">
        <v>14978</v>
      </c>
      <c r="F8620" s="88"/>
      <c r="G8620" s="88"/>
      <c r="H8620" s="88"/>
      <c r="I8620" s="88"/>
      <c r="J8620" s="88"/>
      <c r="K8620" s="88"/>
      <c r="L8620" s="88"/>
      <c r="M8620" s="88"/>
      <c r="N8620" s="88"/>
    </row>
    <row r="8621" spans="1:14" hidden="1" x14ac:dyDescent="0.25">
      <c r="A8621" s="89">
        <v>8625</v>
      </c>
      <c r="B8621" s="89"/>
      <c r="C8621" s="89" t="s">
        <v>24</v>
      </c>
      <c r="D8621" s="89" t="s">
        <v>11280</v>
      </c>
      <c r="E8621" s="89" t="s">
        <v>14979</v>
      </c>
      <c r="F8621" s="89"/>
      <c r="G8621" s="89"/>
      <c r="H8621" s="89"/>
      <c r="I8621" s="89"/>
      <c r="J8621" s="89"/>
      <c r="K8621" s="89"/>
      <c r="L8621" s="89"/>
      <c r="M8621" s="89"/>
      <c r="N8621" s="89"/>
    </row>
    <row r="8622" spans="1:14" hidden="1" x14ac:dyDescent="0.25">
      <c r="A8622" s="88">
        <v>8626</v>
      </c>
      <c r="B8622" s="88"/>
      <c r="C8622" s="88" t="s">
        <v>24</v>
      </c>
      <c r="D8622" s="88" t="s">
        <v>11280</v>
      </c>
      <c r="E8622" s="88" t="s">
        <v>14980</v>
      </c>
      <c r="F8622" s="88"/>
      <c r="G8622" s="88"/>
      <c r="H8622" s="88"/>
      <c r="I8622" s="88"/>
      <c r="J8622" s="88"/>
      <c r="K8622" s="88"/>
      <c r="L8622" s="88"/>
      <c r="M8622" s="88"/>
      <c r="N8622" s="88"/>
    </row>
    <row r="8623" spans="1:14" hidden="1" x14ac:dyDescent="0.25">
      <c r="A8623" s="89">
        <v>8627</v>
      </c>
      <c r="B8623" s="89"/>
      <c r="C8623" s="89" t="s">
        <v>24</v>
      </c>
      <c r="D8623" s="89" t="s">
        <v>11280</v>
      </c>
      <c r="E8623" s="89" t="s">
        <v>14981</v>
      </c>
      <c r="F8623" s="89"/>
      <c r="G8623" s="89"/>
      <c r="H8623" s="89"/>
      <c r="I8623" s="89"/>
      <c r="J8623" s="89"/>
      <c r="K8623" s="89"/>
      <c r="L8623" s="89"/>
      <c r="M8623" s="89"/>
      <c r="N8623" s="89"/>
    </row>
    <row r="8624" spans="1:14" hidden="1" x14ac:dyDescent="0.25">
      <c r="A8624" s="88">
        <v>8628</v>
      </c>
      <c r="B8624" s="88"/>
      <c r="C8624" s="88" t="s">
        <v>24</v>
      </c>
      <c r="D8624" s="88" t="s">
        <v>11280</v>
      </c>
      <c r="E8624" s="88" t="s">
        <v>14982</v>
      </c>
      <c r="F8624" s="88"/>
      <c r="G8624" s="88"/>
      <c r="H8624" s="88"/>
      <c r="I8624" s="88"/>
      <c r="J8624" s="88"/>
      <c r="K8624" s="88"/>
      <c r="L8624" s="88"/>
      <c r="M8624" s="88"/>
      <c r="N8624" s="88"/>
    </row>
    <row r="8625" spans="1:14" hidden="1" x14ac:dyDescent="0.25">
      <c r="A8625" s="89">
        <v>8629</v>
      </c>
      <c r="B8625" s="89"/>
      <c r="C8625" s="89" t="s">
        <v>24</v>
      </c>
      <c r="D8625" s="89" t="s">
        <v>11280</v>
      </c>
      <c r="E8625" s="89" t="s">
        <v>14983</v>
      </c>
      <c r="F8625" s="89"/>
      <c r="G8625" s="89"/>
      <c r="H8625" s="89"/>
      <c r="I8625" s="89"/>
      <c r="J8625" s="89"/>
      <c r="K8625" s="89"/>
      <c r="L8625" s="89"/>
      <c r="M8625" s="89"/>
      <c r="N8625" s="89"/>
    </row>
    <row r="8626" spans="1:14" hidden="1" x14ac:dyDescent="0.25">
      <c r="A8626" s="88">
        <v>8630</v>
      </c>
      <c r="B8626" s="88"/>
      <c r="C8626" s="88" t="s">
        <v>24</v>
      </c>
      <c r="D8626" s="88" t="s">
        <v>11280</v>
      </c>
      <c r="E8626" s="88" t="s">
        <v>14984</v>
      </c>
      <c r="F8626" s="88"/>
      <c r="G8626" s="88"/>
      <c r="H8626" s="88"/>
      <c r="I8626" s="88"/>
      <c r="J8626" s="88"/>
      <c r="K8626" s="88"/>
      <c r="L8626" s="88"/>
      <c r="M8626" s="88"/>
      <c r="N8626" s="88"/>
    </row>
    <row r="8627" spans="1:14" hidden="1" x14ac:dyDescent="0.25">
      <c r="A8627" s="89">
        <v>8631</v>
      </c>
      <c r="B8627" s="89"/>
      <c r="C8627" s="89" t="s">
        <v>24</v>
      </c>
      <c r="D8627" s="89" t="s">
        <v>11280</v>
      </c>
      <c r="E8627" s="89" t="s">
        <v>14985</v>
      </c>
      <c r="F8627" s="89"/>
      <c r="G8627" s="89"/>
      <c r="H8627" s="89"/>
      <c r="I8627" s="89"/>
      <c r="J8627" s="89"/>
      <c r="K8627" s="89"/>
      <c r="L8627" s="89"/>
      <c r="M8627" s="89"/>
      <c r="N8627" s="89"/>
    </row>
    <row r="8628" spans="1:14" hidden="1" x14ac:dyDescent="0.25">
      <c r="A8628" s="88">
        <v>8632</v>
      </c>
      <c r="B8628" s="88"/>
      <c r="C8628" s="88" t="s">
        <v>24</v>
      </c>
      <c r="D8628" s="88" t="s">
        <v>11280</v>
      </c>
      <c r="E8628" s="88" t="s">
        <v>14986</v>
      </c>
      <c r="F8628" s="88"/>
      <c r="G8628" s="88"/>
      <c r="H8628" s="88"/>
      <c r="I8628" s="88"/>
      <c r="J8628" s="88"/>
      <c r="K8628" s="88"/>
      <c r="L8628" s="88"/>
      <c r="M8628" s="88"/>
      <c r="N8628" s="88"/>
    </row>
    <row r="8629" spans="1:14" hidden="1" x14ac:dyDescent="0.25">
      <c r="A8629" s="89">
        <v>8633</v>
      </c>
      <c r="B8629" s="89"/>
      <c r="C8629" s="89" t="s">
        <v>24</v>
      </c>
      <c r="D8629" s="89" t="s">
        <v>11280</v>
      </c>
      <c r="E8629" s="89" t="s">
        <v>14987</v>
      </c>
      <c r="F8629" s="89"/>
      <c r="G8629" s="89"/>
      <c r="H8629" s="89"/>
      <c r="I8629" s="89"/>
      <c r="J8629" s="89"/>
      <c r="K8629" s="89"/>
      <c r="L8629" s="89"/>
      <c r="M8629" s="89"/>
      <c r="N8629" s="89"/>
    </row>
    <row r="8630" spans="1:14" hidden="1" x14ac:dyDescent="0.25">
      <c r="A8630" s="88">
        <v>8634</v>
      </c>
      <c r="B8630" s="88"/>
      <c r="C8630" s="88" t="s">
        <v>24</v>
      </c>
      <c r="D8630" s="88" t="s">
        <v>11280</v>
      </c>
      <c r="E8630" s="88" t="s">
        <v>14988</v>
      </c>
      <c r="F8630" s="88"/>
      <c r="G8630" s="88"/>
      <c r="H8630" s="88"/>
      <c r="I8630" s="88"/>
      <c r="J8630" s="88"/>
      <c r="K8630" s="88"/>
      <c r="L8630" s="88"/>
      <c r="M8630" s="88"/>
      <c r="N8630" s="88"/>
    </row>
    <row r="8631" spans="1:14" hidden="1" x14ac:dyDescent="0.25">
      <c r="A8631" s="89">
        <v>8635</v>
      </c>
      <c r="B8631" s="89"/>
      <c r="C8631" s="89" t="s">
        <v>24</v>
      </c>
      <c r="D8631" s="89" t="s">
        <v>11280</v>
      </c>
      <c r="E8631" s="89" t="s">
        <v>14989</v>
      </c>
      <c r="F8631" s="89"/>
      <c r="G8631" s="89"/>
      <c r="H8631" s="89"/>
      <c r="I8631" s="89"/>
      <c r="J8631" s="89"/>
      <c r="K8631" s="89"/>
      <c r="L8631" s="89"/>
      <c r="M8631" s="89"/>
      <c r="N8631" s="89"/>
    </row>
    <row r="8632" spans="1:14" hidden="1" x14ac:dyDescent="0.25">
      <c r="A8632" s="88">
        <v>8636</v>
      </c>
      <c r="B8632" s="88"/>
      <c r="C8632" s="88" t="s">
        <v>24</v>
      </c>
      <c r="D8632" s="88" t="s">
        <v>11280</v>
      </c>
      <c r="E8632" s="88" t="s">
        <v>14990</v>
      </c>
      <c r="F8632" s="88"/>
      <c r="G8632" s="88"/>
      <c r="H8632" s="88"/>
      <c r="I8632" s="88"/>
      <c r="J8632" s="88"/>
      <c r="K8632" s="88"/>
      <c r="L8632" s="88"/>
      <c r="M8632" s="88"/>
      <c r="N8632" s="88"/>
    </row>
    <row r="8633" spans="1:14" hidden="1" x14ac:dyDescent="0.25">
      <c r="A8633" s="89">
        <v>8637</v>
      </c>
      <c r="B8633" s="89"/>
      <c r="C8633" s="89" t="s">
        <v>24</v>
      </c>
      <c r="D8633" s="89" t="s">
        <v>11280</v>
      </c>
      <c r="E8633" s="89" t="s">
        <v>14991</v>
      </c>
      <c r="F8633" s="89"/>
      <c r="G8633" s="89"/>
      <c r="H8633" s="89"/>
      <c r="I8633" s="89"/>
      <c r="J8633" s="89"/>
      <c r="K8633" s="89"/>
      <c r="L8633" s="89"/>
      <c r="M8633" s="89"/>
      <c r="N8633" s="89"/>
    </row>
    <row r="8634" spans="1:14" hidden="1" x14ac:dyDescent="0.25">
      <c r="A8634" s="88">
        <v>8638</v>
      </c>
      <c r="B8634" s="88"/>
      <c r="C8634" s="88" t="s">
        <v>24</v>
      </c>
      <c r="D8634" s="88" t="s">
        <v>11280</v>
      </c>
      <c r="E8634" s="88" t="s">
        <v>14992</v>
      </c>
      <c r="F8634" s="88"/>
      <c r="G8634" s="88"/>
      <c r="H8634" s="88"/>
      <c r="I8634" s="88"/>
      <c r="J8634" s="88"/>
      <c r="K8634" s="88"/>
      <c r="L8634" s="88"/>
      <c r="M8634" s="88"/>
      <c r="N8634" s="88"/>
    </row>
    <row r="8635" spans="1:14" hidden="1" x14ac:dyDescent="0.25">
      <c r="A8635" s="89">
        <v>8639</v>
      </c>
      <c r="B8635" s="89"/>
      <c r="C8635" s="89" t="s">
        <v>24</v>
      </c>
      <c r="D8635" s="89" t="s">
        <v>11280</v>
      </c>
      <c r="E8635" s="89" t="s">
        <v>14993</v>
      </c>
      <c r="F8635" s="89"/>
      <c r="G8635" s="89"/>
      <c r="H8635" s="89"/>
      <c r="I8635" s="89"/>
      <c r="J8635" s="89"/>
      <c r="K8635" s="89"/>
      <c r="L8635" s="89"/>
      <c r="M8635" s="89"/>
      <c r="N8635" s="89"/>
    </row>
    <row r="8636" spans="1:14" hidden="1" x14ac:dyDescent="0.25">
      <c r="A8636" s="88">
        <v>8640</v>
      </c>
      <c r="B8636" s="88"/>
      <c r="C8636" s="88" t="s">
        <v>24</v>
      </c>
      <c r="D8636" s="88" t="s">
        <v>11280</v>
      </c>
      <c r="E8636" s="88" t="s">
        <v>14994</v>
      </c>
      <c r="F8636" s="88"/>
      <c r="G8636" s="88"/>
      <c r="H8636" s="88"/>
      <c r="I8636" s="88"/>
      <c r="J8636" s="88"/>
      <c r="K8636" s="88"/>
      <c r="L8636" s="88"/>
      <c r="M8636" s="88"/>
      <c r="N8636" s="88"/>
    </row>
    <row r="8637" spans="1:14" hidden="1" x14ac:dyDescent="0.25">
      <c r="A8637" s="89">
        <v>8641</v>
      </c>
      <c r="B8637" s="89"/>
      <c r="C8637" s="89" t="s">
        <v>24</v>
      </c>
      <c r="D8637" s="89" t="s">
        <v>11280</v>
      </c>
      <c r="E8637" s="89" t="s">
        <v>14995</v>
      </c>
      <c r="F8637" s="89"/>
      <c r="G8637" s="89"/>
      <c r="H8637" s="89"/>
      <c r="I8637" s="89"/>
      <c r="J8637" s="89"/>
      <c r="K8637" s="89"/>
      <c r="L8637" s="89"/>
      <c r="M8637" s="89"/>
      <c r="N8637" s="89"/>
    </row>
    <row r="8638" spans="1:14" hidden="1" x14ac:dyDescent="0.25">
      <c r="A8638" s="88">
        <v>8642</v>
      </c>
      <c r="B8638" s="88"/>
      <c r="C8638" s="88" t="s">
        <v>24</v>
      </c>
      <c r="D8638" s="88" t="s">
        <v>11280</v>
      </c>
      <c r="E8638" s="88" t="s">
        <v>14996</v>
      </c>
      <c r="F8638" s="88"/>
      <c r="G8638" s="88"/>
      <c r="H8638" s="88"/>
      <c r="I8638" s="88"/>
      <c r="J8638" s="88"/>
      <c r="K8638" s="88"/>
      <c r="L8638" s="88"/>
      <c r="M8638" s="88"/>
      <c r="N8638" s="88"/>
    </row>
    <row r="8639" spans="1:14" hidden="1" x14ac:dyDescent="0.25">
      <c r="A8639" s="89">
        <v>8643</v>
      </c>
      <c r="B8639" s="89"/>
      <c r="C8639" s="89" t="s">
        <v>24</v>
      </c>
      <c r="D8639" s="89" t="s">
        <v>11280</v>
      </c>
      <c r="E8639" s="89" t="s">
        <v>14997</v>
      </c>
      <c r="F8639" s="89"/>
      <c r="G8639" s="89"/>
      <c r="H8639" s="89"/>
      <c r="I8639" s="89"/>
      <c r="J8639" s="89"/>
      <c r="K8639" s="89"/>
      <c r="L8639" s="89"/>
      <c r="M8639" s="89"/>
      <c r="N8639" s="89"/>
    </row>
    <row r="8640" spans="1:14" hidden="1" x14ac:dyDescent="0.25">
      <c r="A8640" s="88">
        <v>8644</v>
      </c>
      <c r="B8640" s="88"/>
      <c r="C8640" s="88" t="s">
        <v>24</v>
      </c>
      <c r="D8640" s="88" t="s">
        <v>11280</v>
      </c>
      <c r="E8640" s="88" t="s">
        <v>14998</v>
      </c>
      <c r="F8640" s="88"/>
      <c r="G8640" s="88"/>
      <c r="H8640" s="88"/>
      <c r="I8640" s="88"/>
      <c r="J8640" s="88"/>
      <c r="K8640" s="88"/>
      <c r="L8640" s="88"/>
      <c r="M8640" s="88"/>
      <c r="N8640" s="88"/>
    </row>
    <row r="8641" spans="1:14" hidden="1" x14ac:dyDescent="0.25">
      <c r="A8641" s="89">
        <v>8645</v>
      </c>
      <c r="B8641" s="89"/>
      <c r="C8641" s="89" t="s">
        <v>24</v>
      </c>
      <c r="D8641" s="89" t="s">
        <v>11280</v>
      </c>
      <c r="E8641" s="89" t="s">
        <v>14999</v>
      </c>
      <c r="F8641" s="89"/>
      <c r="G8641" s="89"/>
      <c r="H8641" s="89"/>
      <c r="I8641" s="89"/>
      <c r="J8641" s="89"/>
      <c r="K8641" s="89"/>
      <c r="L8641" s="89"/>
      <c r="M8641" s="89"/>
      <c r="N8641" s="89"/>
    </row>
    <row r="8642" spans="1:14" hidden="1" x14ac:dyDescent="0.25">
      <c r="A8642" s="88">
        <v>8646</v>
      </c>
      <c r="B8642" s="88"/>
      <c r="C8642" s="88" t="s">
        <v>24</v>
      </c>
      <c r="D8642" s="88" t="s">
        <v>11280</v>
      </c>
      <c r="E8642" s="88" t="s">
        <v>15000</v>
      </c>
      <c r="F8642" s="88"/>
      <c r="G8642" s="88"/>
      <c r="H8642" s="88"/>
      <c r="I8642" s="88"/>
      <c r="J8642" s="88"/>
      <c r="K8642" s="88"/>
      <c r="L8642" s="88"/>
      <c r="M8642" s="88"/>
      <c r="N8642" s="88"/>
    </row>
    <row r="8643" spans="1:14" hidden="1" x14ac:dyDescent="0.25">
      <c r="A8643" s="89">
        <v>8647</v>
      </c>
      <c r="B8643" s="89"/>
      <c r="C8643" s="89" t="s">
        <v>24</v>
      </c>
      <c r="D8643" s="89" t="s">
        <v>11280</v>
      </c>
      <c r="E8643" s="89" t="s">
        <v>15001</v>
      </c>
      <c r="F8643" s="89"/>
      <c r="G8643" s="89"/>
      <c r="H8643" s="89"/>
      <c r="I8643" s="89"/>
      <c r="J8643" s="89"/>
      <c r="K8643" s="89"/>
      <c r="L8643" s="89"/>
      <c r="M8643" s="89"/>
      <c r="N8643" s="89"/>
    </row>
    <row r="8644" spans="1:14" hidden="1" x14ac:dyDescent="0.25">
      <c r="A8644" s="88">
        <v>8648</v>
      </c>
      <c r="B8644" s="88"/>
      <c r="C8644" s="88" t="s">
        <v>24</v>
      </c>
      <c r="D8644" s="88" t="s">
        <v>11280</v>
      </c>
      <c r="E8644" s="88" t="s">
        <v>15002</v>
      </c>
      <c r="F8644" s="88"/>
      <c r="G8644" s="88"/>
      <c r="H8644" s="88"/>
      <c r="I8644" s="88"/>
      <c r="J8644" s="88"/>
      <c r="K8644" s="88"/>
      <c r="L8644" s="88"/>
      <c r="M8644" s="88"/>
      <c r="N8644" s="88"/>
    </row>
    <row r="8645" spans="1:14" hidden="1" x14ac:dyDescent="0.25">
      <c r="A8645" s="89">
        <v>8649</v>
      </c>
      <c r="B8645" s="89"/>
      <c r="C8645" s="89" t="s">
        <v>24</v>
      </c>
      <c r="D8645" s="89" t="s">
        <v>11280</v>
      </c>
      <c r="E8645" s="89" t="s">
        <v>15003</v>
      </c>
      <c r="F8645" s="89"/>
      <c r="G8645" s="89"/>
      <c r="H8645" s="89"/>
      <c r="I8645" s="89"/>
      <c r="J8645" s="89"/>
      <c r="K8645" s="89"/>
      <c r="L8645" s="89"/>
      <c r="M8645" s="89"/>
      <c r="N8645" s="89"/>
    </row>
    <row r="8646" spans="1:14" hidden="1" x14ac:dyDescent="0.25">
      <c r="A8646" s="88">
        <v>8650</v>
      </c>
      <c r="B8646" s="88"/>
      <c r="C8646" s="88" t="s">
        <v>24</v>
      </c>
      <c r="D8646" s="88" t="s">
        <v>11280</v>
      </c>
      <c r="E8646" s="88" t="s">
        <v>15004</v>
      </c>
      <c r="F8646" s="88"/>
      <c r="G8646" s="88"/>
      <c r="H8646" s="88"/>
      <c r="I8646" s="88"/>
      <c r="J8646" s="88"/>
      <c r="K8646" s="88"/>
      <c r="L8646" s="88"/>
      <c r="M8646" s="88"/>
      <c r="N8646" s="88"/>
    </row>
    <row r="8647" spans="1:14" hidden="1" x14ac:dyDescent="0.25">
      <c r="A8647" s="89">
        <v>8651</v>
      </c>
      <c r="B8647" s="89"/>
      <c r="C8647" s="89" t="s">
        <v>24</v>
      </c>
      <c r="D8647" s="89" t="s">
        <v>11280</v>
      </c>
      <c r="E8647" s="89" t="s">
        <v>15005</v>
      </c>
      <c r="F8647" s="89"/>
      <c r="G8647" s="89"/>
      <c r="H8647" s="89"/>
      <c r="I8647" s="89"/>
      <c r="J8647" s="89"/>
      <c r="K8647" s="89"/>
      <c r="L8647" s="89"/>
      <c r="M8647" s="89"/>
      <c r="N8647" s="89"/>
    </row>
    <row r="8648" spans="1:14" hidden="1" x14ac:dyDescent="0.25">
      <c r="A8648" s="88">
        <v>8652</v>
      </c>
      <c r="B8648" s="88"/>
      <c r="C8648" s="88" t="s">
        <v>24</v>
      </c>
      <c r="D8648" s="88" t="s">
        <v>11280</v>
      </c>
      <c r="E8648" s="88" t="s">
        <v>15006</v>
      </c>
      <c r="F8648" s="88"/>
      <c r="G8648" s="88"/>
      <c r="H8648" s="88"/>
      <c r="I8648" s="88"/>
      <c r="J8648" s="88"/>
      <c r="K8648" s="88"/>
      <c r="L8648" s="88"/>
      <c r="M8648" s="88"/>
      <c r="N8648" s="88"/>
    </row>
    <row r="8649" spans="1:14" hidden="1" x14ac:dyDescent="0.25">
      <c r="A8649" s="89">
        <v>8653</v>
      </c>
      <c r="B8649" s="89"/>
      <c r="C8649" s="89" t="s">
        <v>24</v>
      </c>
      <c r="D8649" s="89" t="s">
        <v>11280</v>
      </c>
      <c r="E8649" s="89" t="s">
        <v>15007</v>
      </c>
      <c r="F8649" s="89"/>
      <c r="G8649" s="89"/>
      <c r="H8649" s="89"/>
      <c r="I8649" s="89"/>
      <c r="J8649" s="89"/>
      <c r="K8649" s="89"/>
      <c r="L8649" s="89"/>
      <c r="M8649" s="89"/>
      <c r="N8649" s="89"/>
    </row>
    <row r="8650" spans="1:14" hidden="1" x14ac:dyDescent="0.25">
      <c r="A8650" s="88">
        <v>8654</v>
      </c>
      <c r="B8650" s="88"/>
      <c r="C8650" s="88" t="s">
        <v>24</v>
      </c>
      <c r="D8650" s="88" t="s">
        <v>11280</v>
      </c>
      <c r="E8650" s="88" t="s">
        <v>15008</v>
      </c>
      <c r="F8650" s="88"/>
      <c r="G8650" s="88"/>
      <c r="H8650" s="88"/>
      <c r="I8650" s="88"/>
      <c r="J8650" s="88"/>
      <c r="K8650" s="88"/>
      <c r="L8650" s="88"/>
      <c r="M8650" s="88"/>
      <c r="N8650" s="88"/>
    </row>
    <row r="8651" spans="1:14" hidden="1" x14ac:dyDescent="0.25">
      <c r="A8651" s="89">
        <v>8655</v>
      </c>
      <c r="B8651" s="89"/>
      <c r="C8651" s="89" t="s">
        <v>24</v>
      </c>
      <c r="D8651" s="89" t="s">
        <v>11280</v>
      </c>
      <c r="E8651" s="89" t="s">
        <v>15009</v>
      </c>
      <c r="F8651" s="89"/>
      <c r="G8651" s="89"/>
      <c r="H8651" s="89"/>
      <c r="I8651" s="89"/>
      <c r="J8651" s="89"/>
      <c r="K8651" s="89"/>
      <c r="L8651" s="89"/>
      <c r="M8651" s="89"/>
      <c r="N8651" s="89"/>
    </row>
    <row r="8652" spans="1:14" hidden="1" x14ac:dyDescent="0.25">
      <c r="A8652" s="88">
        <v>8656</v>
      </c>
      <c r="B8652" s="88"/>
      <c r="C8652" s="88" t="s">
        <v>24</v>
      </c>
      <c r="D8652" s="88" t="s">
        <v>11280</v>
      </c>
      <c r="E8652" s="88" t="s">
        <v>15010</v>
      </c>
      <c r="F8652" s="88"/>
      <c r="G8652" s="88"/>
      <c r="H8652" s="88"/>
      <c r="I8652" s="88"/>
      <c r="J8652" s="88"/>
      <c r="K8652" s="88"/>
      <c r="L8652" s="88"/>
      <c r="M8652" s="88"/>
      <c r="N8652" s="88"/>
    </row>
    <row r="8653" spans="1:14" hidden="1" x14ac:dyDescent="0.25">
      <c r="A8653" s="89">
        <v>8657</v>
      </c>
      <c r="B8653" s="89"/>
      <c r="C8653" s="89" t="s">
        <v>24</v>
      </c>
      <c r="D8653" s="89" t="s">
        <v>11280</v>
      </c>
      <c r="E8653" s="89" t="s">
        <v>15011</v>
      </c>
      <c r="F8653" s="89"/>
      <c r="G8653" s="89"/>
      <c r="H8653" s="89"/>
      <c r="I8653" s="89"/>
      <c r="J8653" s="89"/>
      <c r="K8653" s="89"/>
      <c r="L8653" s="89"/>
      <c r="M8653" s="89"/>
      <c r="N8653" s="89"/>
    </row>
    <row r="8654" spans="1:14" hidden="1" x14ac:dyDescent="0.25">
      <c r="A8654" s="88">
        <v>8658</v>
      </c>
      <c r="B8654" s="88"/>
      <c r="C8654" s="88" t="s">
        <v>24</v>
      </c>
      <c r="D8654" s="88" t="s">
        <v>11280</v>
      </c>
      <c r="E8654" s="88" t="s">
        <v>15012</v>
      </c>
      <c r="F8654" s="88"/>
      <c r="G8654" s="88"/>
      <c r="H8654" s="88"/>
      <c r="I8654" s="88"/>
      <c r="J8654" s="88"/>
      <c r="K8654" s="88"/>
      <c r="L8654" s="88"/>
      <c r="M8654" s="88"/>
      <c r="N8654" s="88"/>
    </row>
    <row r="8655" spans="1:14" hidden="1" x14ac:dyDescent="0.25">
      <c r="A8655" s="89">
        <v>8659</v>
      </c>
      <c r="B8655" s="89"/>
      <c r="C8655" s="89" t="s">
        <v>24</v>
      </c>
      <c r="D8655" s="89" t="s">
        <v>11280</v>
      </c>
      <c r="E8655" s="89" t="s">
        <v>15013</v>
      </c>
      <c r="F8655" s="89"/>
      <c r="G8655" s="89"/>
      <c r="H8655" s="89"/>
      <c r="I8655" s="89"/>
      <c r="J8655" s="89"/>
      <c r="K8655" s="89"/>
      <c r="L8655" s="89"/>
      <c r="M8655" s="89"/>
      <c r="N8655" s="89"/>
    </row>
    <row r="8656" spans="1:14" hidden="1" x14ac:dyDescent="0.25">
      <c r="A8656" s="88">
        <v>8660</v>
      </c>
      <c r="B8656" s="88"/>
      <c r="C8656" s="88" t="s">
        <v>24</v>
      </c>
      <c r="D8656" s="88" t="s">
        <v>11280</v>
      </c>
      <c r="E8656" s="88" t="s">
        <v>15014</v>
      </c>
      <c r="F8656" s="88"/>
      <c r="G8656" s="88"/>
      <c r="H8656" s="88"/>
      <c r="I8656" s="88"/>
      <c r="J8656" s="88"/>
      <c r="K8656" s="88"/>
      <c r="L8656" s="88"/>
      <c r="M8656" s="88"/>
      <c r="N8656" s="88"/>
    </row>
    <row r="8657" spans="1:14" hidden="1" x14ac:dyDescent="0.25">
      <c r="A8657" s="89">
        <v>8661</v>
      </c>
      <c r="B8657" s="89"/>
      <c r="C8657" s="89" t="s">
        <v>24</v>
      </c>
      <c r="D8657" s="89" t="s">
        <v>11280</v>
      </c>
      <c r="E8657" s="89" t="s">
        <v>15015</v>
      </c>
      <c r="F8657" s="89"/>
      <c r="G8657" s="89"/>
      <c r="H8657" s="89"/>
      <c r="I8657" s="89"/>
      <c r="J8657" s="89"/>
      <c r="K8657" s="89"/>
      <c r="L8657" s="89"/>
      <c r="M8657" s="89"/>
      <c r="N8657" s="89"/>
    </row>
    <row r="8658" spans="1:14" hidden="1" x14ac:dyDescent="0.25">
      <c r="A8658" s="88">
        <v>8662</v>
      </c>
      <c r="B8658" s="88"/>
      <c r="C8658" s="88" t="s">
        <v>24</v>
      </c>
      <c r="D8658" s="88" t="s">
        <v>11280</v>
      </c>
      <c r="E8658" s="88" t="s">
        <v>15016</v>
      </c>
      <c r="F8658" s="88"/>
      <c r="G8658" s="88"/>
      <c r="H8658" s="88"/>
      <c r="I8658" s="88"/>
      <c r="J8658" s="88"/>
      <c r="K8658" s="88"/>
      <c r="L8658" s="88"/>
      <c r="M8658" s="88"/>
      <c r="N8658" s="88"/>
    </row>
    <row r="8659" spans="1:14" hidden="1" x14ac:dyDescent="0.25">
      <c r="A8659" s="89">
        <v>8663</v>
      </c>
      <c r="B8659" s="89"/>
      <c r="C8659" s="89" t="s">
        <v>24</v>
      </c>
      <c r="D8659" s="89" t="s">
        <v>11280</v>
      </c>
      <c r="E8659" s="89" t="s">
        <v>15017</v>
      </c>
      <c r="F8659" s="89"/>
      <c r="G8659" s="89"/>
      <c r="H8659" s="89"/>
      <c r="I8659" s="89"/>
      <c r="J8659" s="89"/>
      <c r="K8659" s="89"/>
      <c r="L8659" s="89"/>
      <c r="M8659" s="89"/>
      <c r="N8659" s="89"/>
    </row>
    <row r="8660" spans="1:14" hidden="1" x14ac:dyDescent="0.25">
      <c r="A8660" s="88">
        <v>8664</v>
      </c>
      <c r="B8660" s="88"/>
      <c r="C8660" s="88" t="s">
        <v>24</v>
      </c>
      <c r="D8660" s="88" t="s">
        <v>11280</v>
      </c>
      <c r="E8660" s="88" t="s">
        <v>15018</v>
      </c>
      <c r="F8660" s="88"/>
      <c r="G8660" s="88"/>
      <c r="H8660" s="88"/>
      <c r="I8660" s="88"/>
      <c r="J8660" s="88"/>
      <c r="K8660" s="88"/>
      <c r="L8660" s="88"/>
      <c r="M8660" s="88"/>
      <c r="N8660" s="88"/>
    </row>
    <row r="8661" spans="1:14" hidden="1" x14ac:dyDescent="0.25">
      <c r="A8661" s="89">
        <v>8665</v>
      </c>
      <c r="B8661" s="89"/>
      <c r="C8661" s="89" t="s">
        <v>24</v>
      </c>
      <c r="D8661" s="89" t="s">
        <v>11280</v>
      </c>
      <c r="E8661" s="89" t="s">
        <v>15019</v>
      </c>
      <c r="F8661" s="89"/>
      <c r="G8661" s="89"/>
      <c r="H8661" s="89"/>
      <c r="I8661" s="89"/>
      <c r="J8661" s="89"/>
      <c r="K8661" s="89"/>
      <c r="L8661" s="89"/>
      <c r="M8661" s="89"/>
      <c r="N8661" s="89"/>
    </row>
    <row r="8662" spans="1:14" hidden="1" x14ac:dyDescent="0.25">
      <c r="A8662" s="88">
        <v>8666</v>
      </c>
      <c r="B8662" s="88"/>
      <c r="C8662" s="88" t="s">
        <v>24</v>
      </c>
      <c r="D8662" s="88" t="s">
        <v>11280</v>
      </c>
      <c r="E8662" s="88" t="s">
        <v>15020</v>
      </c>
      <c r="F8662" s="88"/>
      <c r="G8662" s="88"/>
      <c r="H8662" s="88"/>
      <c r="I8662" s="88"/>
      <c r="J8662" s="88"/>
      <c r="K8662" s="88"/>
      <c r="L8662" s="88"/>
      <c r="M8662" s="88"/>
      <c r="N8662" s="88"/>
    </row>
    <row r="8663" spans="1:14" hidden="1" x14ac:dyDescent="0.25">
      <c r="A8663" s="89">
        <v>8667</v>
      </c>
      <c r="B8663" s="89"/>
      <c r="C8663" s="89" t="s">
        <v>24</v>
      </c>
      <c r="D8663" s="89" t="s">
        <v>11280</v>
      </c>
      <c r="E8663" s="89" t="s">
        <v>15021</v>
      </c>
      <c r="F8663" s="89"/>
      <c r="G8663" s="89"/>
      <c r="H8663" s="89"/>
      <c r="I8663" s="89"/>
      <c r="J8663" s="89"/>
      <c r="K8663" s="89"/>
      <c r="L8663" s="89"/>
      <c r="M8663" s="89"/>
      <c r="N8663" s="89"/>
    </row>
    <row r="8664" spans="1:14" hidden="1" x14ac:dyDescent="0.25">
      <c r="A8664" s="88">
        <v>8668</v>
      </c>
      <c r="B8664" s="88"/>
      <c r="C8664" s="88" t="s">
        <v>24</v>
      </c>
      <c r="D8664" s="88" t="s">
        <v>11280</v>
      </c>
      <c r="E8664" s="88" t="s">
        <v>15022</v>
      </c>
      <c r="F8664" s="88"/>
      <c r="G8664" s="88"/>
      <c r="H8664" s="88"/>
      <c r="I8664" s="88"/>
      <c r="J8664" s="88"/>
      <c r="K8664" s="88"/>
      <c r="L8664" s="88"/>
      <c r="M8664" s="88"/>
      <c r="N8664" s="88"/>
    </row>
    <row r="8665" spans="1:14" hidden="1" x14ac:dyDescent="0.25">
      <c r="A8665" s="89">
        <v>8669</v>
      </c>
      <c r="B8665" s="89"/>
      <c r="C8665" s="89" t="s">
        <v>24</v>
      </c>
      <c r="D8665" s="89" t="s">
        <v>11280</v>
      </c>
      <c r="E8665" s="89" t="s">
        <v>15023</v>
      </c>
      <c r="F8665" s="89"/>
      <c r="G8665" s="89"/>
      <c r="H8665" s="89"/>
      <c r="I8665" s="89"/>
      <c r="J8665" s="89"/>
      <c r="K8665" s="89"/>
      <c r="L8665" s="89"/>
      <c r="M8665" s="89"/>
      <c r="N8665" s="89"/>
    </row>
    <row r="8666" spans="1:14" hidden="1" x14ac:dyDescent="0.25">
      <c r="A8666" s="88">
        <v>8670</v>
      </c>
      <c r="B8666" s="88"/>
      <c r="C8666" s="88" t="s">
        <v>24</v>
      </c>
      <c r="D8666" s="88" t="s">
        <v>11280</v>
      </c>
      <c r="E8666" s="88" t="s">
        <v>15024</v>
      </c>
      <c r="F8666" s="88"/>
      <c r="G8666" s="88"/>
      <c r="H8666" s="88"/>
      <c r="I8666" s="88"/>
      <c r="J8666" s="88"/>
      <c r="K8666" s="88"/>
      <c r="L8666" s="88"/>
      <c r="M8666" s="88"/>
      <c r="N8666" s="88"/>
    </row>
    <row r="8667" spans="1:14" hidden="1" x14ac:dyDescent="0.25">
      <c r="A8667" s="89">
        <v>8671</v>
      </c>
      <c r="B8667" s="89"/>
      <c r="C8667" s="89" t="s">
        <v>24</v>
      </c>
      <c r="D8667" s="89" t="s">
        <v>11280</v>
      </c>
      <c r="E8667" s="89" t="s">
        <v>15025</v>
      </c>
      <c r="F8667" s="89"/>
      <c r="G8667" s="89"/>
      <c r="H8667" s="89"/>
      <c r="I8667" s="89"/>
      <c r="J8667" s="89"/>
      <c r="K8667" s="89"/>
      <c r="L8667" s="89"/>
      <c r="M8667" s="89"/>
      <c r="N8667" s="89"/>
    </row>
    <row r="8668" spans="1:14" hidden="1" x14ac:dyDescent="0.25">
      <c r="A8668" s="88">
        <v>8672</v>
      </c>
      <c r="B8668" s="88"/>
      <c r="C8668" s="88" t="s">
        <v>24</v>
      </c>
      <c r="D8668" s="88" t="s">
        <v>11280</v>
      </c>
      <c r="E8668" s="88" t="s">
        <v>15026</v>
      </c>
      <c r="F8668" s="88"/>
      <c r="G8668" s="88"/>
      <c r="H8668" s="88"/>
      <c r="I8668" s="88"/>
      <c r="J8668" s="88"/>
      <c r="K8668" s="88"/>
      <c r="L8668" s="88"/>
      <c r="M8668" s="88"/>
      <c r="N8668" s="88"/>
    </row>
    <row r="8669" spans="1:14" hidden="1" x14ac:dyDescent="0.25">
      <c r="A8669" s="89">
        <v>8673</v>
      </c>
      <c r="B8669" s="89"/>
      <c r="C8669" s="89" t="s">
        <v>24</v>
      </c>
      <c r="D8669" s="89" t="s">
        <v>11280</v>
      </c>
      <c r="E8669" s="89" t="s">
        <v>15027</v>
      </c>
      <c r="F8669" s="89"/>
      <c r="G8669" s="89"/>
      <c r="H8669" s="89"/>
      <c r="I8669" s="89"/>
      <c r="J8669" s="89"/>
      <c r="K8669" s="89"/>
      <c r="L8669" s="89"/>
      <c r="M8669" s="89"/>
      <c r="N8669" s="89"/>
    </row>
    <row r="8670" spans="1:14" hidden="1" x14ac:dyDescent="0.25">
      <c r="A8670" s="88">
        <v>8674</v>
      </c>
      <c r="B8670" s="88"/>
      <c r="C8670" s="88" t="s">
        <v>24</v>
      </c>
      <c r="D8670" s="88" t="s">
        <v>11280</v>
      </c>
      <c r="E8670" s="88" t="s">
        <v>15028</v>
      </c>
      <c r="F8670" s="88"/>
      <c r="G8670" s="88"/>
      <c r="H8670" s="88"/>
      <c r="I8670" s="88"/>
      <c r="J8670" s="88"/>
      <c r="K8670" s="88"/>
      <c r="L8670" s="88"/>
      <c r="M8670" s="88"/>
      <c r="N8670" s="88"/>
    </row>
    <row r="8671" spans="1:14" hidden="1" x14ac:dyDescent="0.25">
      <c r="A8671" s="89">
        <v>8675</v>
      </c>
      <c r="B8671" s="89"/>
      <c r="C8671" s="89" t="s">
        <v>24</v>
      </c>
      <c r="D8671" s="89" t="s">
        <v>11280</v>
      </c>
      <c r="E8671" s="89" t="s">
        <v>15029</v>
      </c>
      <c r="F8671" s="89"/>
      <c r="G8671" s="89"/>
      <c r="H8671" s="89"/>
      <c r="I8671" s="89"/>
      <c r="J8671" s="89"/>
      <c r="K8671" s="89"/>
      <c r="L8671" s="89"/>
      <c r="M8671" s="89"/>
      <c r="N8671" s="89"/>
    </row>
    <row r="8672" spans="1:14" hidden="1" x14ac:dyDescent="0.25">
      <c r="A8672" s="88">
        <v>8676</v>
      </c>
      <c r="B8672" s="88"/>
      <c r="C8672" s="88" t="s">
        <v>24</v>
      </c>
      <c r="D8672" s="88" t="s">
        <v>11280</v>
      </c>
      <c r="E8672" s="88" t="s">
        <v>15030</v>
      </c>
      <c r="F8672" s="88"/>
      <c r="G8672" s="88"/>
      <c r="H8672" s="88"/>
      <c r="I8672" s="88"/>
      <c r="J8672" s="88"/>
      <c r="K8672" s="88"/>
      <c r="L8672" s="88"/>
      <c r="M8672" s="88"/>
      <c r="N8672" s="88"/>
    </row>
    <row r="8673" spans="1:14" hidden="1" x14ac:dyDescent="0.25">
      <c r="A8673" s="89">
        <v>8677</v>
      </c>
      <c r="B8673" s="89"/>
      <c r="C8673" s="89" t="s">
        <v>24</v>
      </c>
      <c r="D8673" s="89" t="s">
        <v>11280</v>
      </c>
      <c r="E8673" s="89" t="s">
        <v>15031</v>
      </c>
      <c r="F8673" s="89"/>
      <c r="G8673" s="89"/>
      <c r="H8673" s="89"/>
      <c r="I8673" s="89"/>
      <c r="J8673" s="89"/>
      <c r="K8673" s="89"/>
      <c r="L8673" s="89"/>
      <c r="M8673" s="89"/>
      <c r="N8673" s="89"/>
    </row>
    <row r="8674" spans="1:14" hidden="1" x14ac:dyDescent="0.25">
      <c r="A8674" s="88">
        <v>8678</v>
      </c>
      <c r="B8674" s="88"/>
      <c r="C8674" s="88" t="s">
        <v>24</v>
      </c>
      <c r="D8674" s="88" t="s">
        <v>11280</v>
      </c>
      <c r="E8674" s="88" t="s">
        <v>15032</v>
      </c>
      <c r="F8674" s="88"/>
      <c r="G8674" s="88"/>
      <c r="H8674" s="88"/>
      <c r="I8674" s="88"/>
      <c r="J8674" s="88"/>
      <c r="K8674" s="88"/>
      <c r="L8674" s="88"/>
      <c r="M8674" s="88"/>
      <c r="N8674" s="88"/>
    </row>
    <row r="8675" spans="1:14" hidden="1" x14ac:dyDescent="0.25">
      <c r="A8675" s="89">
        <v>8679</v>
      </c>
      <c r="B8675" s="89"/>
      <c r="C8675" s="89" t="s">
        <v>24</v>
      </c>
      <c r="D8675" s="89" t="s">
        <v>11280</v>
      </c>
      <c r="E8675" s="89" t="s">
        <v>15033</v>
      </c>
      <c r="F8675" s="89"/>
      <c r="G8675" s="89"/>
      <c r="H8675" s="89"/>
      <c r="I8675" s="89"/>
      <c r="J8675" s="89"/>
      <c r="K8675" s="89"/>
      <c r="L8675" s="89"/>
      <c r="M8675" s="89"/>
      <c r="N8675" s="89"/>
    </row>
    <row r="8676" spans="1:14" hidden="1" x14ac:dyDescent="0.25">
      <c r="A8676" s="88">
        <v>8680</v>
      </c>
      <c r="B8676" s="88"/>
      <c r="C8676" s="88" t="s">
        <v>24</v>
      </c>
      <c r="D8676" s="88" t="s">
        <v>11280</v>
      </c>
      <c r="E8676" s="88" t="s">
        <v>15034</v>
      </c>
      <c r="F8676" s="88"/>
      <c r="G8676" s="88"/>
      <c r="H8676" s="88"/>
      <c r="I8676" s="88"/>
      <c r="J8676" s="88"/>
      <c r="K8676" s="88"/>
      <c r="L8676" s="88"/>
      <c r="M8676" s="88"/>
      <c r="N8676" s="88"/>
    </row>
    <row r="8677" spans="1:14" hidden="1" x14ac:dyDescent="0.25">
      <c r="A8677" s="89">
        <v>8681</v>
      </c>
      <c r="B8677" s="89"/>
      <c r="C8677" s="89" t="s">
        <v>24</v>
      </c>
      <c r="D8677" s="89" t="s">
        <v>11280</v>
      </c>
      <c r="E8677" s="89" t="s">
        <v>15035</v>
      </c>
      <c r="F8677" s="89"/>
      <c r="G8677" s="89"/>
      <c r="H8677" s="89"/>
      <c r="I8677" s="89"/>
      <c r="J8677" s="89"/>
      <c r="K8677" s="89"/>
      <c r="L8677" s="89"/>
      <c r="M8677" s="89"/>
      <c r="N8677" s="89"/>
    </row>
    <row r="8678" spans="1:14" hidden="1" x14ac:dyDescent="0.25">
      <c r="A8678" s="88">
        <v>8682</v>
      </c>
      <c r="B8678" s="88"/>
      <c r="C8678" s="88" t="s">
        <v>24</v>
      </c>
      <c r="D8678" s="88" t="s">
        <v>11280</v>
      </c>
      <c r="E8678" s="88" t="s">
        <v>15036</v>
      </c>
      <c r="F8678" s="88"/>
      <c r="G8678" s="88"/>
      <c r="H8678" s="88"/>
      <c r="I8678" s="88"/>
      <c r="J8678" s="88"/>
      <c r="K8678" s="88"/>
      <c r="L8678" s="88"/>
      <c r="M8678" s="88"/>
      <c r="N8678" s="88"/>
    </row>
    <row r="8679" spans="1:14" hidden="1" x14ac:dyDescent="0.25">
      <c r="A8679" s="89">
        <v>8683</v>
      </c>
      <c r="B8679" s="89"/>
      <c r="C8679" s="89" t="s">
        <v>24</v>
      </c>
      <c r="D8679" s="89" t="s">
        <v>11280</v>
      </c>
      <c r="E8679" s="89" t="s">
        <v>15037</v>
      </c>
      <c r="F8679" s="89"/>
      <c r="G8679" s="89"/>
      <c r="H8679" s="89"/>
      <c r="I8679" s="89"/>
      <c r="J8679" s="89"/>
      <c r="K8679" s="89"/>
      <c r="L8679" s="89"/>
      <c r="M8679" s="89"/>
      <c r="N8679" s="89"/>
    </row>
    <row r="8680" spans="1:14" hidden="1" x14ac:dyDescent="0.25">
      <c r="A8680" s="88">
        <v>8684</v>
      </c>
      <c r="B8680" s="88"/>
      <c r="C8680" s="88" t="s">
        <v>24</v>
      </c>
      <c r="D8680" s="88" t="s">
        <v>11280</v>
      </c>
      <c r="E8680" s="88" t="s">
        <v>15038</v>
      </c>
      <c r="F8680" s="88"/>
      <c r="G8680" s="88"/>
      <c r="H8680" s="88"/>
      <c r="I8680" s="88"/>
      <c r="J8680" s="88"/>
      <c r="K8680" s="88"/>
      <c r="L8680" s="88"/>
      <c r="M8680" s="88"/>
      <c r="N8680" s="88"/>
    </row>
    <row r="8681" spans="1:14" hidden="1" x14ac:dyDescent="0.25">
      <c r="A8681" s="89">
        <v>8685</v>
      </c>
      <c r="B8681" s="89"/>
      <c r="C8681" s="89" t="s">
        <v>24</v>
      </c>
      <c r="D8681" s="89" t="s">
        <v>11280</v>
      </c>
      <c r="E8681" s="89" t="s">
        <v>15039</v>
      </c>
      <c r="F8681" s="89"/>
      <c r="G8681" s="89"/>
      <c r="H8681" s="89"/>
      <c r="I8681" s="89"/>
      <c r="J8681" s="89"/>
      <c r="K8681" s="89"/>
      <c r="L8681" s="89"/>
      <c r="M8681" s="89"/>
      <c r="N8681" s="89"/>
    </row>
    <row r="8682" spans="1:14" hidden="1" x14ac:dyDescent="0.25">
      <c r="A8682" s="88">
        <v>8686</v>
      </c>
      <c r="B8682" s="88"/>
      <c r="C8682" s="88" t="s">
        <v>24</v>
      </c>
      <c r="D8682" s="88" t="s">
        <v>11280</v>
      </c>
      <c r="E8682" s="88" t="s">
        <v>15040</v>
      </c>
      <c r="F8682" s="88"/>
      <c r="G8682" s="88"/>
      <c r="H8682" s="88"/>
      <c r="I8682" s="88"/>
      <c r="J8682" s="88"/>
      <c r="K8682" s="88"/>
      <c r="L8682" s="88"/>
      <c r="M8682" s="88"/>
      <c r="N8682" s="88"/>
    </row>
    <row r="8683" spans="1:14" hidden="1" x14ac:dyDescent="0.25">
      <c r="A8683" s="89">
        <v>8687</v>
      </c>
      <c r="B8683" s="89"/>
      <c r="C8683" s="89" t="s">
        <v>24</v>
      </c>
      <c r="D8683" s="89" t="s">
        <v>11280</v>
      </c>
      <c r="E8683" s="89" t="s">
        <v>15041</v>
      </c>
      <c r="F8683" s="89"/>
      <c r="G8683" s="89"/>
      <c r="H8683" s="89"/>
      <c r="I8683" s="89"/>
      <c r="J8683" s="89"/>
      <c r="K8683" s="89"/>
      <c r="L8683" s="89"/>
      <c r="M8683" s="89"/>
      <c r="N8683" s="89"/>
    </row>
    <row r="8684" spans="1:14" hidden="1" x14ac:dyDescent="0.25">
      <c r="A8684" s="88">
        <v>8688</v>
      </c>
      <c r="B8684" s="88"/>
      <c r="C8684" s="88" t="s">
        <v>24</v>
      </c>
      <c r="D8684" s="88" t="s">
        <v>11280</v>
      </c>
      <c r="E8684" s="88" t="s">
        <v>15042</v>
      </c>
      <c r="F8684" s="88"/>
      <c r="G8684" s="88"/>
      <c r="H8684" s="88"/>
      <c r="I8684" s="88"/>
      <c r="J8684" s="88"/>
      <c r="K8684" s="88"/>
      <c r="L8684" s="88"/>
      <c r="M8684" s="88"/>
      <c r="N8684" s="88"/>
    </row>
    <row r="8685" spans="1:14" hidden="1" x14ac:dyDescent="0.25">
      <c r="A8685" s="89">
        <v>8689</v>
      </c>
      <c r="B8685" s="89"/>
      <c r="C8685" s="89" t="s">
        <v>24</v>
      </c>
      <c r="D8685" s="89" t="s">
        <v>11280</v>
      </c>
      <c r="E8685" s="89" t="s">
        <v>15043</v>
      </c>
      <c r="F8685" s="89"/>
      <c r="G8685" s="89"/>
      <c r="H8685" s="89"/>
      <c r="I8685" s="89"/>
      <c r="J8685" s="89"/>
      <c r="K8685" s="89"/>
      <c r="L8685" s="89"/>
      <c r="M8685" s="89"/>
      <c r="N8685" s="89"/>
    </row>
    <row r="8686" spans="1:14" hidden="1" x14ac:dyDescent="0.25">
      <c r="A8686" s="88">
        <v>8690</v>
      </c>
      <c r="B8686" s="88"/>
      <c r="C8686" s="88" t="s">
        <v>24</v>
      </c>
      <c r="D8686" s="88" t="s">
        <v>11280</v>
      </c>
      <c r="E8686" s="88" t="s">
        <v>15044</v>
      </c>
      <c r="F8686" s="88"/>
      <c r="G8686" s="88"/>
      <c r="H8686" s="88"/>
      <c r="I8686" s="88"/>
      <c r="J8686" s="88"/>
      <c r="K8686" s="88"/>
      <c r="L8686" s="88"/>
      <c r="M8686" s="88"/>
      <c r="N8686" s="88"/>
    </row>
    <row r="8687" spans="1:14" hidden="1" x14ac:dyDescent="0.25">
      <c r="A8687" s="89">
        <v>8691</v>
      </c>
      <c r="B8687" s="89"/>
      <c r="C8687" s="89" t="s">
        <v>24</v>
      </c>
      <c r="D8687" s="89" t="s">
        <v>11280</v>
      </c>
      <c r="E8687" s="89" t="s">
        <v>15045</v>
      </c>
      <c r="F8687" s="89"/>
      <c r="G8687" s="89"/>
      <c r="H8687" s="89"/>
      <c r="I8687" s="89"/>
      <c r="J8687" s="89"/>
      <c r="K8687" s="89"/>
      <c r="L8687" s="89"/>
      <c r="M8687" s="89"/>
      <c r="N8687" s="89"/>
    </row>
    <row r="8688" spans="1:14" hidden="1" x14ac:dyDescent="0.25">
      <c r="A8688" s="88">
        <v>8692</v>
      </c>
      <c r="B8688" s="88"/>
      <c r="C8688" s="88" t="s">
        <v>24</v>
      </c>
      <c r="D8688" s="88" t="s">
        <v>11280</v>
      </c>
      <c r="E8688" s="88" t="s">
        <v>15046</v>
      </c>
      <c r="F8688" s="88"/>
      <c r="G8688" s="88"/>
      <c r="H8688" s="88"/>
      <c r="I8688" s="88"/>
      <c r="J8688" s="88"/>
      <c r="K8688" s="88"/>
      <c r="L8688" s="88"/>
      <c r="M8688" s="88"/>
      <c r="N8688" s="88"/>
    </row>
    <row r="8689" spans="1:14" hidden="1" x14ac:dyDescent="0.25">
      <c r="A8689" s="89">
        <v>8693</v>
      </c>
      <c r="B8689" s="89"/>
      <c r="C8689" s="89" t="s">
        <v>24</v>
      </c>
      <c r="D8689" s="89" t="s">
        <v>11280</v>
      </c>
      <c r="E8689" s="89" t="s">
        <v>15047</v>
      </c>
      <c r="F8689" s="89"/>
      <c r="G8689" s="89"/>
      <c r="H8689" s="89"/>
      <c r="I8689" s="89"/>
      <c r="J8689" s="89"/>
      <c r="K8689" s="89"/>
      <c r="L8689" s="89"/>
      <c r="M8689" s="89"/>
      <c r="N8689" s="89"/>
    </row>
    <row r="8690" spans="1:14" hidden="1" x14ac:dyDescent="0.25">
      <c r="A8690" s="88">
        <v>8694</v>
      </c>
      <c r="B8690" s="88"/>
      <c r="C8690" s="88" t="s">
        <v>24</v>
      </c>
      <c r="D8690" s="88" t="s">
        <v>11280</v>
      </c>
      <c r="E8690" s="88" t="s">
        <v>15048</v>
      </c>
      <c r="F8690" s="88"/>
      <c r="G8690" s="88"/>
      <c r="H8690" s="88"/>
      <c r="I8690" s="88"/>
      <c r="J8690" s="88"/>
      <c r="K8690" s="88"/>
      <c r="L8690" s="88"/>
      <c r="M8690" s="88"/>
      <c r="N8690" s="88"/>
    </row>
    <row r="8691" spans="1:14" hidden="1" x14ac:dyDescent="0.25">
      <c r="A8691" s="89">
        <v>8695</v>
      </c>
      <c r="B8691" s="89"/>
      <c r="C8691" s="89" t="s">
        <v>24</v>
      </c>
      <c r="D8691" s="89" t="s">
        <v>11280</v>
      </c>
      <c r="E8691" s="89" t="s">
        <v>15049</v>
      </c>
      <c r="F8691" s="89"/>
      <c r="G8691" s="89"/>
      <c r="H8691" s="89"/>
      <c r="I8691" s="89"/>
      <c r="J8691" s="89"/>
      <c r="K8691" s="89"/>
      <c r="L8691" s="89"/>
      <c r="M8691" s="89"/>
      <c r="N8691" s="89"/>
    </row>
    <row r="8692" spans="1:14" hidden="1" x14ac:dyDescent="0.25">
      <c r="A8692" s="88">
        <v>8696</v>
      </c>
      <c r="B8692" s="88"/>
      <c r="C8692" s="88" t="s">
        <v>24</v>
      </c>
      <c r="D8692" s="88" t="s">
        <v>11280</v>
      </c>
      <c r="E8692" s="88" t="s">
        <v>15050</v>
      </c>
      <c r="F8692" s="88"/>
      <c r="G8692" s="88"/>
      <c r="H8692" s="88"/>
      <c r="I8692" s="88"/>
      <c r="J8692" s="88"/>
      <c r="K8692" s="88"/>
      <c r="L8692" s="88"/>
      <c r="M8692" s="88"/>
      <c r="N8692" s="88"/>
    </row>
    <row r="8693" spans="1:14" hidden="1" x14ac:dyDescent="0.25">
      <c r="A8693" s="89">
        <v>8697</v>
      </c>
      <c r="B8693" s="89"/>
      <c r="C8693" s="89" t="s">
        <v>24</v>
      </c>
      <c r="D8693" s="89" t="s">
        <v>11280</v>
      </c>
      <c r="E8693" s="89" t="s">
        <v>15051</v>
      </c>
      <c r="F8693" s="89"/>
      <c r="G8693" s="89"/>
      <c r="H8693" s="89"/>
      <c r="I8693" s="89"/>
      <c r="J8693" s="89"/>
      <c r="K8693" s="89"/>
      <c r="L8693" s="89"/>
      <c r="M8693" s="89"/>
      <c r="N8693" s="89"/>
    </row>
    <row r="8694" spans="1:14" hidden="1" x14ac:dyDescent="0.25">
      <c r="A8694" s="88">
        <v>8698</v>
      </c>
      <c r="B8694" s="88"/>
      <c r="C8694" s="88" t="s">
        <v>24</v>
      </c>
      <c r="D8694" s="88" t="s">
        <v>11280</v>
      </c>
      <c r="E8694" s="88" t="s">
        <v>15052</v>
      </c>
      <c r="F8694" s="88"/>
      <c r="G8694" s="88"/>
      <c r="H8694" s="88"/>
      <c r="I8694" s="88"/>
      <c r="J8694" s="88"/>
      <c r="K8694" s="88"/>
      <c r="L8694" s="88"/>
      <c r="M8694" s="88"/>
      <c r="N8694" s="88"/>
    </row>
    <row r="8695" spans="1:14" hidden="1" x14ac:dyDescent="0.25">
      <c r="A8695" s="89">
        <v>8699</v>
      </c>
      <c r="B8695" s="89"/>
      <c r="C8695" s="89" t="s">
        <v>24</v>
      </c>
      <c r="D8695" s="89" t="s">
        <v>11280</v>
      </c>
      <c r="E8695" s="89" t="s">
        <v>15053</v>
      </c>
      <c r="F8695" s="89"/>
      <c r="G8695" s="89"/>
      <c r="H8695" s="89"/>
      <c r="I8695" s="89"/>
      <c r="J8695" s="89"/>
      <c r="K8695" s="89"/>
      <c r="L8695" s="89"/>
      <c r="M8695" s="89"/>
      <c r="N8695" s="89"/>
    </row>
    <row r="8696" spans="1:14" hidden="1" x14ac:dyDescent="0.25">
      <c r="A8696" s="88">
        <v>8700</v>
      </c>
      <c r="B8696" s="88"/>
      <c r="C8696" s="88" t="s">
        <v>24</v>
      </c>
      <c r="D8696" s="88" t="s">
        <v>11280</v>
      </c>
      <c r="E8696" s="88" t="s">
        <v>15054</v>
      </c>
      <c r="F8696" s="88"/>
      <c r="G8696" s="88"/>
      <c r="H8696" s="88"/>
      <c r="I8696" s="88"/>
      <c r="J8696" s="88"/>
      <c r="K8696" s="88"/>
      <c r="L8696" s="88"/>
      <c r="M8696" s="88"/>
      <c r="N8696" s="88"/>
    </row>
    <row r="8697" spans="1:14" hidden="1" x14ac:dyDescent="0.25">
      <c r="A8697" s="89">
        <v>8701</v>
      </c>
      <c r="B8697" s="89"/>
      <c r="C8697" s="89" t="s">
        <v>24</v>
      </c>
      <c r="D8697" s="89" t="s">
        <v>11280</v>
      </c>
      <c r="E8697" s="89" t="s">
        <v>15055</v>
      </c>
      <c r="F8697" s="89"/>
      <c r="G8697" s="89"/>
      <c r="H8697" s="89"/>
      <c r="I8697" s="89"/>
      <c r="J8697" s="89"/>
      <c r="K8697" s="89"/>
      <c r="L8697" s="89"/>
      <c r="M8697" s="89"/>
      <c r="N8697" s="89"/>
    </row>
    <row r="8698" spans="1:14" hidden="1" x14ac:dyDescent="0.25">
      <c r="A8698" s="88">
        <v>8702</v>
      </c>
      <c r="B8698" s="88"/>
      <c r="C8698" s="88" t="s">
        <v>24</v>
      </c>
      <c r="D8698" s="88" t="s">
        <v>11280</v>
      </c>
      <c r="E8698" s="88" t="s">
        <v>15056</v>
      </c>
      <c r="F8698" s="88"/>
      <c r="G8698" s="88"/>
      <c r="H8698" s="88"/>
      <c r="I8698" s="88"/>
      <c r="J8698" s="88"/>
      <c r="K8698" s="88"/>
      <c r="L8698" s="88"/>
      <c r="M8698" s="88"/>
      <c r="N8698" s="88"/>
    </row>
    <row r="8699" spans="1:14" hidden="1" x14ac:dyDescent="0.25">
      <c r="A8699" s="89">
        <v>8703</v>
      </c>
      <c r="B8699" s="89"/>
      <c r="C8699" s="89" t="s">
        <v>24</v>
      </c>
      <c r="D8699" s="89" t="s">
        <v>11280</v>
      </c>
      <c r="E8699" s="89" t="s">
        <v>15057</v>
      </c>
      <c r="F8699" s="89"/>
      <c r="G8699" s="89"/>
      <c r="H8699" s="89"/>
      <c r="I8699" s="89"/>
      <c r="J8699" s="89"/>
      <c r="K8699" s="89"/>
      <c r="L8699" s="89"/>
      <c r="M8699" s="89"/>
      <c r="N8699" s="89"/>
    </row>
    <row r="8700" spans="1:14" hidden="1" x14ac:dyDescent="0.25">
      <c r="A8700" s="88">
        <v>8704</v>
      </c>
      <c r="B8700" s="88"/>
      <c r="C8700" s="88" t="s">
        <v>24</v>
      </c>
      <c r="D8700" s="88" t="s">
        <v>11280</v>
      </c>
      <c r="E8700" s="88" t="s">
        <v>15058</v>
      </c>
      <c r="F8700" s="88"/>
      <c r="G8700" s="88"/>
      <c r="H8700" s="88"/>
      <c r="I8700" s="88"/>
      <c r="J8700" s="88"/>
      <c r="K8700" s="88"/>
      <c r="L8700" s="88"/>
      <c r="M8700" s="88"/>
      <c r="N8700" s="88"/>
    </row>
    <row r="8701" spans="1:14" hidden="1" x14ac:dyDescent="0.25">
      <c r="A8701" s="89">
        <v>8705</v>
      </c>
      <c r="B8701" s="89"/>
      <c r="C8701" s="89" t="s">
        <v>24</v>
      </c>
      <c r="D8701" s="89" t="s">
        <v>11280</v>
      </c>
      <c r="E8701" s="89" t="s">
        <v>15059</v>
      </c>
      <c r="F8701" s="89"/>
      <c r="G8701" s="89"/>
      <c r="H8701" s="89"/>
      <c r="I8701" s="89"/>
      <c r="J8701" s="89"/>
      <c r="K8701" s="89"/>
      <c r="L8701" s="89"/>
      <c r="M8701" s="89"/>
      <c r="N8701" s="89"/>
    </row>
    <row r="8702" spans="1:14" hidden="1" x14ac:dyDescent="0.25">
      <c r="A8702" s="88">
        <v>8706</v>
      </c>
      <c r="B8702" s="88"/>
      <c r="C8702" s="88" t="s">
        <v>24</v>
      </c>
      <c r="D8702" s="88" t="s">
        <v>11280</v>
      </c>
      <c r="E8702" s="88" t="s">
        <v>15060</v>
      </c>
      <c r="F8702" s="88"/>
      <c r="G8702" s="88"/>
      <c r="H8702" s="88"/>
      <c r="I8702" s="88"/>
      <c r="J8702" s="88"/>
      <c r="K8702" s="88"/>
      <c r="L8702" s="88"/>
      <c r="M8702" s="88"/>
      <c r="N8702" s="88"/>
    </row>
    <row r="8703" spans="1:14" hidden="1" x14ac:dyDescent="0.25">
      <c r="A8703" s="89">
        <v>8707</v>
      </c>
      <c r="B8703" s="89"/>
      <c r="C8703" s="89" t="s">
        <v>24</v>
      </c>
      <c r="D8703" s="89" t="s">
        <v>11280</v>
      </c>
      <c r="E8703" s="89" t="s">
        <v>15061</v>
      </c>
      <c r="F8703" s="89"/>
      <c r="G8703" s="89"/>
      <c r="H8703" s="89"/>
      <c r="I8703" s="89"/>
      <c r="J8703" s="89"/>
      <c r="K8703" s="89"/>
      <c r="L8703" s="89"/>
      <c r="M8703" s="89"/>
      <c r="N8703" s="89"/>
    </row>
    <row r="8704" spans="1:14" hidden="1" x14ac:dyDescent="0.25">
      <c r="A8704" s="88">
        <v>8708</v>
      </c>
      <c r="B8704" s="88"/>
      <c r="C8704" s="88" t="s">
        <v>24</v>
      </c>
      <c r="D8704" s="88" t="s">
        <v>11280</v>
      </c>
      <c r="E8704" s="88" t="s">
        <v>15062</v>
      </c>
      <c r="F8704" s="88"/>
      <c r="G8704" s="88"/>
      <c r="H8704" s="88"/>
      <c r="I8704" s="88"/>
      <c r="J8704" s="88"/>
      <c r="K8704" s="88"/>
      <c r="L8704" s="88"/>
      <c r="M8704" s="88"/>
      <c r="N8704" s="88"/>
    </row>
    <row r="8705" spans="1:14" hidden="1" x14ac:dyDescent="0.25">
      <c r="A8705" s="89">
        <v>8709</v>
      </c>
      <c r="B8705" s="89"/>
      <c r="C8705" s="89" t="s">
        <v>24</v>
      </c>
      <c r="D8705" s="89" t="s">
        <v>11280</v>
      </c>
      <c r="E8705" s="89" t="s">
        <v>15063</v>
      </c>
      <c r="F8705" s="89"/>
      <c r="G8705" s="89"/>
      <c r="H8705" s="89"/>
      <c r="I8705" s="89"/>
      <c r="J8705" s="89"/>
      <c r="K8705" s="89"/>
      <c r="L8705" s="89"/>
      <c r="M8705" s="89"/>
      <c r="N8705" s="89"/>
    </row>
    <row r="8706" spans="1:14" hidden="1" x14ac:dyDescent="0.25">
      <c r="A8706" s="88">
        <v>8710</v>
      </c>
      <c r="B8706" s="88"/>
      <c r="C8706" s="88" t="s">
        <v>24</v>
      </c>
      <c r="D8706" s="88" t="s">
        <v>11280</v>
      </c>
      <c r="E8706" s="88" t="s">
        <v>15064</v>
      </c>
      <c r="F8706" s="88"/>
      <c r="G8706" s="88"/>
      <c r="H8706" s="88"/>
      <c r="I8706" s="88"/>
      <c r="J8706" s="88"/>
      <c r="K8706" s="88"/>
      <c r="L8706" s="88"/>
      <c r="M8706" s="88"/>
      <c r="N8706" s="88"/>
    </row>
    <row r="8707" spans="1:14" hidden="1" x14ac:dyDescent="0.25">
      <c r="A8707" s="89">
        <v>8711</v>
      </c>
      <c r="B8707" s="89"/>
      <c r="C8707" s="89" t="s">
        <v>24</v>
      </c>
      <c r="D8707" s="89" t="s">
        <v>11280</v>
      </c>
      <c r="E8707" s="89" t="s">
        <v>15065</v>
      </c>
      <c r="F8707" s="89"/>
      <c r="G8707" s="89"/>
      <c r="H8707" s="89"/>
      <c r="I8707" s="89"/>
      <c r="J8707" s="89"/>
      <c r="K8707" s="89"/>
      <c r="L8707" s="89"/>
      <c r="M8707" s="89"/>
      <c r="N8707" s="89"/>
    </row>
    <row r="8708" spans="1:14" hidden="1" x14ac:dyDescent="0.25">
      <c r="A8708" s="88">
        <v>8712</v>
      </c>
      <c r="B8708" s="88"/>
      <c r="C8708" s="88" t="s">
        <v>24</v>
      </c>
      <c r="D8708" s="88" t="s">
        <v>11280</v>
      </c>
      <c r="E8708" s="88" t="s">
        <v>15066</v>
      </c>
      <c r="F8708" s="88"/>
      <c r="G8708" s="88"/>
      <c r="H8708" s="88"/>
      <c r="I8708" s="88"/>
      <c r="J8708" s="88"/>
      <c r="K8708" s="88"/>
      <c r="L8708" s="88"/>
      <c r="M8708" s="88"/>
      <c r="N8708" s="88"/>
    </row>
    <row r="8709" spans="1:14" hidden="1" x14ac:dyDescent="0.25">
      <c r="A8709" s="89">
        <v>8713</v>
      </c>
      <c r="B8709" s="89"/>
      <c r="C8709" s="89" t="s">
        <v>24</v>
      </c>
      <c r="D8709" s="89" t="s">
        <v>11280</v>
      </c>
      <c r="E8709" s="89" t="s">
        <v>15067</v>
      </c>
      <c r="F8709" s="89"/>
      <c r="G8709" s="89"/>
      <c r="H8709" s="89"/>
      <c r="I8709" s="89"/>
      <c r="J8709" s="89"/>
      <c r="K8709" s="89"/>
      <c r="L8709" s="89"/>
      <c r="M8709" s="89"/>
      <c r="N8709" s="89"/>
    </row>
    <row r="8710" spans="1:14" hidden="1" x14ac:dyDescent="0.25">
      <c r="A8710" s="88">
        <v>8714</v>
      </c>
      <c r="B8710" s="88"/>
      <c r="C8710" s="88" t="s">
        <v>24</v>
      </c>
      <c r="D8710" s="88" t="s">
        <v>11280</v>
      </c>
      <c r="E8710" s="88" t="s">
        <v>15068</v>
      </c>
      <c r="F8710" s="88"/>
      <c r="G8710" s="88"/>
      <c r="H8710" s="88"/>
      <c r="I8710" s="88"/>
      <c r="J8710" s="88"/>
      <c r="K8710" s="88"/>
      <c r="L8710" s="88"/>
      <c r="M8710" s="88"/>
      <c r="N8710" s="88"/>
    </row>
    <row r="8711" spans="1:14" hidden="1" x14ac:dyDescent="0.25">
      <c r="A8711" s="89">
        <v>8715</v>
      </c>
      <c r="B8711" s="89"/>
      <c r="C8711" s="89" t="s">
        <v>24</v>
      </c>
      <c r="D8711" s="89" t="s">
        <v>11280</v>
      </c>
      <c r="E8711" s="89" t="s">
        <v>15069</v>
      </c>
      <c r="F8711" s="89"/>
      <c r="G8711" s="89"/>
      <c r="H8711" s="89"/>
      <c r="I8711" s="89"/>
      <c r="J8711" s="89"/>
      <c r="K8711" s="89"/>
      <c r="L8711" s="89"/>
      <c r="M8711" s="89"/>
      <c r="N8711" s="89"/>
    </row>
    <row r="8712" spans="1:14" hidden="1" x14ac:dyDescent="0.25">
      <c r="A8712" s="88">
        <v>8716</v>
      </c>
      <c r="B8712" s="88"/>
      <c r="C8712" s="88" t="s">
        <v>24</v>
      </c>
      <c r="D8712" s="88" t="s">
        <v>11280</v>
      </c>
      <c r="E8712" s="88" t="s">
        <v>15070</v>
      </c>
      <c r="F8712" s="88"/>
      <c r="G8712" s="88"/>
      <c r="H8712" s="88"/>
      <c r="I8712" s="88"/>
      <c r="J8712" s="88"/>
      <c r="K8712" s="88"/>
      <c r="L8712" s="88"/>
      <c r="M8712" s="88"/>
      <c r="N8712" s="88"/>
    </row>
    <row r="8713" spans="1:14" hidden="1" x14ac:dyDescent="0.25">
      <c r="A8713" s="89">
        <v>8717</v>
      </c>
      <c r="B8713" s="89"/>
      <c r="C8713" s="89" t="s">
        <v>24</v>
      </c>
      <c r="D8713" s="89" t="s">
        <v>11280</v>
      </c>
      <c r="E8713" s="89" t="s">
        <v>15071</v>
      </c>
      <c r="F8713" s="89"/>
      <c r="G8713" s="89"/>
      <c r="H8713" s="89"/>
      <c r="I8713" s="89"/>
      <c r="J8713" s="89"/>
      <c r="K8713" s="89"/>
      <c r="L8713" s="89"/>
      <c r="M8713" s="89"/>
      <c r="N8713" s="89"/>
    </row>
    <row r="8714" spans="1:14" hidden="1" x14ac:dyDescent="0.25">
      <c r="A8714" s="88">
        <v>8718</v>
      </c>
      <c r="B8714" s="88"/>
      <c r="C8714" s="88" t="s">
        <v>24</v>
      </c>
      <c r="D8714" s="88" t="s">
        <v>11280</v>
      </c>
      <c r="E8714" s="88" t="s">
        <v>15072</v>
      </c>
      <c r="F8714" s="88"/>
      <c r="G8714" s="88"/>
      <c r="H8714" s="88"/>
      <c r="I8714" s="88"/>
      <c r="J8714" s="88"/>
      <c r="K8714" s="88"/>
      <c r="L8714" s="88"/>
      <c r="M8714" s="88"/>
      <c r="N8714" s="88"/>
    </row>
    <row r="8715" spans="1:14" hidden="1" x14ac:dyDescent="0.25">
      <c r="A8715" s="89">
        <v>8719</v>
      </c>
      <c r="B8715" s="89"/>
      <c r="C8715" s="89" t="s">
        <v>24</v>
      </c>
      <c r="D8715" s="89" t="s">
        <v>11280</v>
      </c>
      <c r="E8715" s="89" t="s">
        <v>15073</v>
      </c>
      <c r="F8715" s="89"/>
      <c r="G8715" s="89"/>
      <c r="H8715" s="89"/>
      <c r="I8715" s="89"/>
      <c r="J8715" s="89"/>
      <c r="K8715" s="89"/>
      <c r="L8715" s="89"/>
      <c r="M8715" s="89"/>
      <c r="N8715" s="89"/>
    </row>
    <row r="8716" spans="1:14" hidden="1" x14ac:dyDescent="0.25">
      <c r="A8716" s="88">
        <v>8720</v>
      </c>
      <c r="B8716" s="88"/>
      <c r="C8716" s="88" t="s">
        <v>24</v>
      </c>
      <c r="D8716" s="88" t="s">
        <v>11280</v>
      </c>
      <c r="E8716" s="88" t="s">
        <v>15074</v>
      </c>
      <c r="F8716" s="88"/>
      <c r="G8716" s="88"/>
      <c r="H8716" s="88"/>
      <c r="I8716" s="88"/>
      <c r="J8716" s="88"/>
      <c r="K8716" s="88"/>
      <c r="L8716" s="88"/>
      <c r="M8716" s="88"/>
      <c r="N8716" s="88"/>
    </row>
    <row r="8717" spans="1:14" hidden="1" x14ac:dyDescent="0.25">
      <c r="A8717" s="89">
        <v>8721</v>
      </c>
      <c r="B8717" s="89"/>
      <c r="C8717" s="89" t="s">
        <v>24</v>
      </c>
      <c r="D8717" s="89" t="s">
        <v>11280</v>
      </c>
      <c r="E8717" s="89" t="s">
        <v>15075</v>
      </c>
      <c r="F8717" s="89"/>
      <c r="G8717" s="89"/>
      <c r="H8717" s="89"/>
      <c r="I8717" s="89"/>
      <c r="J8717" s="89"/>
      <c r="K8717" s="89"/>
      <c r="L8717" s="89"/>
      <c r="M8717" s="89"/>
      <c r="N8717" s="89"/>
    </row>
    <row r="8718" spans="1:14" hidden="1" x14ac:dyDescent="0.25">
      <c r="A8718" s="88">
        <v>8722</v>
      </c>
      <c r="B8718" s="88"/>
      <c r="C8718" s="88" t="s">
        <v>24</v>
      </c>
      <c r="D8718" s="88" t="s">
        <v>11280</v>
      </c>
      <c r="E8718" s="88" t="s">
        <v>15076</v>
      </c>
      <c r="F8718" s="88"/>
      <c r="G8718" s="88"/>
      <c r="H8718" s="88"/>
      <c r="I8718" s="88"/>
      <c r="J8718" s="88"/>
      <c r="K8718" s="88"/>
      <c r="L8718" s="88"/>
      <c r="M8718" s="88"/>
      <c r="N8718" s="88"/>
    </row>
    <row r="8719" spans="1:14" hidden="1" x14ac:dyDescent="0.25">
      <c r="A8719" s="89">
        <v>8723</v>
      </c>
      <c r="B8719" s="89"/>
      <c r="C8719" s="89" t="s">
        <v>24</v>
      </c>
      <c r="D8719" s="89" t="s">
        <v>11280</v>
      </c>
      <c r="E8719" s="89" t="s">
        <v>15077</v>
      </c>
      <c r="F8719" s="89"/>
      <c r="G8719" s="89"/>
      <c r="H8719" s="89"/>
      <c r="I8719" s="89"/>
      <c r="J8719" s="89"/>
      <c r="K8719" s="89"/>
      <c r="L8719" s="89"/>
      <c r="M8719" s="89"/>
      <c r="N8719" s="89"/>
    </row>
    <row r="8720" spans="1:14" hidden="1" x14ac:dyDescent="0.25">
      <c r="A8720" s="88">
        <v>8724</v>
      </c>
      <c r="B8720" s="88"/>
      <c r="C8720" s="88" t="s">
        <v>24</v>
      </c>
      <c r="D8720" s="88" t="s">
        <v>11280</v>
      </c>
      <c r="E8720" s="88" t="s">
        <v>15078</v>
      </c>
      <c r="F8720" s="88"/>
      <c r="G8720" s="88"/>
      <c r="H8720" s="88"/>
      <c r="I8720" s="88"/>
      <c r="J8720" s="88"/>
      <c r="K8720" s="88"/>
      <c r="L8720" s="88"/>
      <c r="M8720" s="88"/>
      <c r="N8720" s="88"/>
    </row>
    <row r="8721" spans="1:14" hidden="1" x14ac:dyDescent="0.25">
      <c r="A8721" s="89">
        <v>8725</v>
      </c>
      <c r="B8721" s="89"/>
      <c r="C8721" s="89" t="s">
        <v>24</v>
      </c>
      <c r="D8721" s="89" t="s">
        <v>11280</v>
      </c>
      <c r="E8721" s="89" t="s">
        <v>15079</v>
      </c>
      <c r="F8721" s="89"/>
      <c r="G8721" s="89"/>
      <c r="H8721" s="89"/>
      <c r="I8721" s="89"/>
      <c r="J8721" s="89"/>
      <c r="K8721" s="89"/>
      <c r="L8721" s="89"/>
      <c r="M8721" s="89"/>
      <c r="N8721" s="89"/>
    </row>
    <row r="8722" spans="1:14" hidden="1" x14ac:dyDescent="0.25">
      <c r="A8722" s="88">
        <v>8726</v>
      </c>
      <c r="B8722" s="88"/>
      <c r="C8722" s="88" t="s">
        <v>24</v>
      </c>
      <c r="D8722" s="88" t="s">
        <v>11280</v>
      </c>
      <c r="E8722" s="88" t="s">
        <v>15080</v>
      </c>
      <c r="F8722" s="88"/>
      <c r="G8722" s="88"/>
      <c r="H8722" s="88"/>
      <c r="I8722" s="88"/>
      <c r="J8722" s="88"/>
      <c r="K8722" s="88"/>
      <c r="L8722" s="88"/>
      <c r="M8722" s="88"/>
      <c r="N8722" s="88"/>
    </row>
    <row r="8723" spans="1:14" hidden="1" x14ac:dyDescent="0.25">
      <c r="A8723" s="89">
        <v>8727</v>
      </c>
      <c r="B8723" s="89"/>
      <c r="C8723" s="89" t="s">
        <v>24</v>
      </c>
      <c r="D8723" s="89" t="s">
        <v>11280</v>
      </c>
      <c r="E8723" s="89" t="s">
        <v>15081</v>
      </c>
      <c r="F8723" s="89"/>
      <c r="G8723" s="89"/>
      <c r="H8723" s="89"/>
      <c r="I8723" s="89"/>
      <c r="J8723" s="89"/>
      <c r="K8723" s="89"/>
      <c r="L8723" s="89"/>
      <c r="M8723" s="89"/>
      <c r="N8723" s="89"/>
    </row>
    <row r="8724" spans="1:14" hidden="1" x14ac:dyDescent="0.25">
      <c r="A8724" s="88">
        <v>8728</v>
      </c>
      <c r="B8724" s="88"/>
      <c r="C8724" s="88" t="s">
        <v>24</v>
      </c>
      <c r="D8724" s="88" t="s">
        <v>11280</v>
      </c>
      <c r="E8724" s="88" t="s">
        <v>15082</v>
      </c>
      <c r="F8724" s="88"/>
      <c r="G8724" s="88"/>
      <c r="H8724" s="88"/>
      <c r="I8724" s="88"/>
      <c r="J8724" s="88"/>
      <c r="K8724" s="88"/>
      <c r="L8724" s="88"/>
      <c r="M8724" s="88"/>
      <c r="N8724" s="88"/>
    </row>
    <row r="8725" spans="1:14" hidden="1" x14ac:dyDescent="0.25">
      <c r="A8725" s="89">
        <v>8729</v>
      </c>
      <c r="B8725" s="89"/>
      <c r="C8725" s="89" t="s">
        <v>24</v>
      </c>
      <c r="D8725" s="89" t="s">
        <v>11280</v>
      </c>
      <c r="E8725" s="89" t="s">
        <v>15083</v>
      </c>
      <c r="F8725" s="89"/>
      <c r="G8725" s="89"/>
      <c r="H8725" s="89"/>
      <c r="I8725" s="89"/>
      <c r="J8725" s="89"/>
      <c r="K8725" s="89"/>
      <c r="L8725" s="89"/>
      <c r="M8725" s="89"/>
      <c r="N8725" s="89"/>
    </row>
    <row r="8726" spans="1:14" hidden="1" x14ac:dyDescent="0.25">
      <c r="A8726" s="88">
        <v>8730</v>
      </c>
      <c r="B8726" s="88"/>
      <c r="C8726" s="88" t="s">
        <v>24</v>
      </c>
      <c r="D8726" s="88" t="s">
        <v>11280</v>
      </c>
      <c r="E8726" s="88" t="s">
        <v>15084</v>
      </c>
      <c r="F8726" s="88"/>
      <c r="G8726" s="88"/>
      <c r="H8726" s="88"/>
      <c r="I8726" s="88"/>
      <c r="J8726" s="88"/>
      <c r="K8726" s="88"/>
      <c r="L8726" s="88"/>
      <c r="M8726" s="88"/>
      <c r="N8726" s="88"/>
    </row>
    <row r="8727" spans="1:14" hidden="1" x14ac:dyDescent="0.25">
      <c r="A8727" s="89">
        <v>8731</v>
      </c>
      <c r="B8727" s="89"/>
      <c r="C8727" s="89" t="s">
        <v>24</v>
      </c>
      <c r="D8727" s="89" t="s">
        <v>11280</v>
      </c>
      <c r="E8727" s="89" t="s">
        <v>15085</v>
      </c>
      <c r="F8727" s="89"/>
      <c r="G8727" s="89"/>
      <c r="H8727" s="89"/>
      <c r="I8727" s="89"/>
      <c r="J8727" s="89"/>
      <c r="K8727" s="89"/>
      <c r="L8727" s="89"/>
      <c r="M8727" s="89"/>
      <c r="N8727" s="89"/>
    </row>
    <row r="8728" spans="1:14" hidden="1" x14ac:dyDescent="0.25">
      <c r="A8728" s="88">
        <v>8732</v>
      </c>
      <c r="B8728" s="88"/>
      <c r="C8728" s="88" t="s">
        <v>24</v>
      </c>
      <c r="D8728" s="88" t="s">
        <v>11280</v>
      </c>
      <c r="E8728" s="88" t="s">
        <v>15086</v>
      </c>
      <c r="F8728" s="88"/>
      <c r="G8728" s="88"/>
      <c r="H8728" s="88"/>
      <c r="I8728" s="88"/>
      <c r="J8728" s="88"/>
      <c r="K8728" s="88"/>
      <c r="L8728" s="88"/>
      <c r="M8728" s="88"/>
      <c r="N8728" s="88"/>
    </row>
    <row r="8729" spans="1:14" hidden="1" x14ac:dyDescent="0.25">
      <c r="A8729" s="89">
        <v>8733</v>
      </c>
      <c r="B8729" s="89"/>
      <c r="C8729" s="89" t="s">
        <v>24</v>
      </c>
      <c r="D8729" s="89" t="s">
        <v>11280</v>
      </c>
      <c r="E8729" s="89" t="s">
        <v>15087</v>
      </c>
      <c r="F8729" s="89"/>
      <c r="G8729" s="89"/>
      <c r="H8729" s="89"/>
      <c r="I8729" s="89"/>
      <c r="J8729" s="89"/>
      <c r="K8729" s="89"/>
      <c r="L8729" s="89"/>
      <c r="M8729" s="89"/>
      <c r="N8729" s="89"/>
    </row>
    <row r="8730" spans="1:14" hidden="1" x14ac:dyDescent="0.25">
      <c r="A8730" s="88">
        <v>8734</v>
      </c>
      <c r="B8730" s="88"/>
      <c r="C8730" s="88" t="s">
        <v>24</v>
      </c>
      <c r="D8730" s="88" t="s">
        <v>11280</v>
      </c>
      <c r="E8730" s="88" t="s">
        <v>15088</v>
      </c>
      <c r="F8730" s="88"/>
      <c r="G8730" s="88"/>
      <c r="H8730" s="88"/>
      <c r="I8730" s="88"/>
      <c r="J8730" s="88"/>
      <c r="K8730" s="88"/>
      <c r="L8730" s="88"/>
      <c r="M8730" s="88"/>
      <c r="N8730" s="88"/>
    </row>
    <row r="8731" spans="1:14" hidden="1" x14ac:dyDescent="0.25">
      <c r="A8731" s="89">
        <v>8735</v>
      </c>
      <c r="B8731" s="89"/>
      <c r="C8731" s="89" t="s">
        <v>24</v>
      </c>
      <c r="D8731" s="89" t="s">
        <v>11280</v>
      </c>
      <c r="E8731" s="89" t="s">
        <v>15089</v>
      </c>
      <c r="F8731" s="89"/>
      <c r="G8731" s="89"/>
      <c r="H8731" s="89"/>
      <c r="I8731" s="89"/>
      <c r="J8731" s="89"/>
      <c r="K8731" s="89"/>
      <c r="L8731" s="89"/>
      <c r="M8731" s="89"/>
      <c r="N8731" s="89"/>
    </row>
    <row r="8732" spans="1:14" hidden="1" x14ac:dyDescent="0.25">
      <c r="A8732" s="88">
        <v>8736</v>
      </c>
      <c r="B8732" s="88"/>
      <c r="C8732" s="88" t="s">
        <v>24</v>
      </c>
      <c r="D8732" s="88" t="s">
        <v>11280</v>
      </c>
      <c r="E8732" s="88" t="s">
        <v>15090</v>
      </c>
      <c r="F8732" s="88"/>
      <c r="G8732" s="88"/>
      <c r="H8732" s="88"/>
      <c r="I8732" s="88"/>
      <c r="J8732" s="88"/>
      <c r="K8732" s="88"/>
      <c r="L8732" s="88"/>
      <c r="M8732" s="88"/>
      <c r="N8732" s="88"/>
    </row>
    <row r="8733" spans="1:14" hidden="1" x14ac:dyDescent="0.25">
      <c r="A8733" s="89">
        <v>8737</v>
      </c>
      <c r="B8733" s="89"/>
      <c r="C8733" s="89" t="s">
        <v>24</v>
      </c>
      <c r="D8733" s="89" t="s">
        <v>11280</v>
      </c>
      <c r="E8733" s="89" t="s">
        <v>15091</v>
      </c>
      <c r="F8733" s="89"/>
      <c r="G8733" s="89"/>
      <c r="H8733" s="89"/>
      <c r="I8733" s="89"/>
      <c r="J8733" s="89"/>
      <c r="K8733" s="89"/>
      <c r="L8733" s="89"/>
      <c r="M8733" s="89"/>
      <c r="N8733" s="89"/>
    </row>
    <row r="8734" spans="1:14" hidden="1" x14ac:dyDescent="0.25">
      <c r="A8734" s="88">
        <v>8738</v>
      </c>
      <c r="B8734" s="88"/>
      <c r="C8734" s="88" t="s">
        <v>24</v>
      </c>
      <c r="D8734" s="88" t="s">
        <v>11280</v>
      </c>
      <c r="E8734" s="88" t="s">
        <v>15092</v>
      </c>
      <c r="F8734" s="88"/>
      <c r="G8734" s="88"/>
      <c r="H8734" s="88"/>
      <c r="I8734" s="88"/>
      <c r="J8734" s="88"/>
      <c r="K8734" s="88"/>
      <c r="L8734" s="88"/>
      <c r="M8734" s="88"/>
      <c r="N8734" s="88"/>
    </row>
    <row r="8735" spans="1:14" hidden="1" x14ac:dyDescent="0.25">
      <c r="A8735" s="89">
        <v>8739</v>
      </c>
      <c r="B8735" s="89"/>
      <c r="C8735" s="89" t="s">
        <v>24</v>
      </c>
      <c r="D8735" s="89" t="s">
        <v>11280</v>
      </c>
      <c r="E8735" s="89" t="s">
        <v>15093</v>
      </c>
      <c r="F8735" s="89"/>
      <c r="G8735" s="89"/>
      <c r="H8735" s="89"/>
      <c r="I8735" s="89"/>
      <c r="J8735" s="89"/>
      <c r="K8735" s="89"/>
      <c r="L8735" s="89"/>
      <c r="M8735" s="89"/>
      <c r="N8735" s="89"/>
    </row>
    <row r="8736" spans="1:14" hidden="1" x14ac:dyDescent="0.25">
      <c r="A8736" s="88">
        <v>8740</v>
      </c>
      <c r="B8736" s="88"/>
      <c r="C8736" s="88" t="s">
        <v>24</v>
      </c>
      <c r="D8736" s="88" t="s">
        <v>11280</v>
      </c>
      <c r="E8736" s="88" t="s">
        <v>15094</v>
      </c>
      <c r="F8736" s="88"/>
      <c r="G8736" s="88"/>
      <c r="H8736" s="88"/>
      <c r="I8736" s="88"/>
      <c r="J8736" s="88"/>
      <c r="K8736" s="88"/>
      <c r="L8736" s="88"/>
      <c r="M8736" s="88"/>
      <c r="N8736" s="88"/>
    </row>
    <row r="8737" spans="1:14" hidden="1" x14ac:dyDescent="0.25">
      <c r="A8737" s="89">
        <v>8741</v>
      </c>
      <c r="B8737" s="89"/>
      <c r="C8737" s="89" t="s">
        <v>24</v>
      </c>
      <c r="D8737" s="89" t="s">
        <v>11280</v>
      </c>
      <c r="E8737" s="89" t="s">
        <v>15095</v>
      </c>
      <c r="F8737" s="89"/>
      <c r="G8737" s="89"/>
      <c r="H8737" s="89"/>
      <c r="I8737" s="89"/>
      <c r="J8737" s="89"/>
      <c r="K8737" s="89"/>
      <c r="L8737" s="89"/>
      <c r="M8737" s="89"/>
      <c r="N8737" s="89"/>
    </row>
    <row r="8738" spans="1:14" hidden="1" x14ac:dyDescent="0.25">
      <c r="A8738" s="88">
        <v>8742</v>
      </c>
      <c r="B8738" s="88"/>
      <c r="C8738" s="88" t="s">
        <v>24</v>
      </c>
      <c r="D8738" s="88" t="s">
        <v>11280</v>
      </c>
      <c r="E8738" s="88" t="s">
        <v>15096</v>
      </c>
      <c r="F8738" s="88"/>
      <c r="G8738" s="88"/>
      <c r="H8738" s="88"/>
      <c r="I8738" s="88"/>
      <c r="J8738" s="88"/>
      <c r="K8738" s="88"/>
      <c r="L8738" s="88"/>
      <c r="M8738" s="88"/>
      <c r="N8738" s="88"/>
    </row>
    <row r="8739" spans="1:14" hidden="1" x14ac:dyDescent="0.25">
      <c r="A8739" s="89">
        <v>8743</v>
      </c>
      <c r="B8739" s="89"/>
      <c r="C8739" s="89" t="s">
        <v>24</v>
      </c>
      <c r="D8739" s="89" t="s">
        <v>11280</v>
      </c>
      <c r="E8739" s="89" t="s">
        <v>15097</v>
      </c>
      <c r="F8739" s="89"/>
      <c r="G8739" s="89"/>
      <c r="H8739" s="89"/>
      <c r="I8739" s="89"/>
      <c r="J8739" s="89"/>
      <c r="K8739" s="89"/>
      <c r="L8739" s="89"/>
      <c r="M8739" s="89"/>
      <c r="N8739" s="89"/>
    </row>
    <row r="8740" spans="1:14" hidden="1" x14ac:dyDescent="0.25">
      <c r="A8740" s="88">
        <v>8744</v>
      </c>
      <c r="B8740" s="88"/>
      <c r="C8740" s="88" t="s">
        <v>24</v>
      </c>
      <c r="D8740" s="88" t="s">
        <v>11280</v>
      </c>
      <c r="E8740" s="88" t="s">
        <v>15098</v>
      </c>
      <c r="F8740" s="88"/>
      <c r="G8740" s="88"/>
      <c r="H8740" s="88"/>
      <c r="I8740" s="88"/>
      <c r="J8740" s="88"/>
      <c r="K8740" s="88"/>
      <c r="L8740" s="88"/>
      <c r="M8740" s="88"/>
      <c r="N8740" s="88"/>
    </row>
    <row r="8741" spans="1:14" hidden="1" x14ac:dyDescent="0.25">
      <c r="A8741" s="89">
        <v>8745</v>
      </c>
      <c r="B8741" s="89"/>
      <c r="C8741" s="89" t="s">
        <v>24</v>
      </c>
      <c r="D8741" s="89" t="s">
        <v>11280</v>
      </c>
      <c r="E8741" s="89" t="s">
        <v>15099</v>
      </c>
      <c r="F8741" s="89"/>
      <c r="G8741" s="89"/>
      <c r="H8741" s="89"/>
      <c r="I8741" s="89"/>
      <c r="J8741" s="89"/>
      <c r="K8741" s="89"/>
      <c r="L8741" s="89"/>
      <c r="M8741" s="89"/>
      <c r="N8741" s="89"/>
    </row>
    <row r="8742" spans="1:14" hidden="1" x14ac:dyDescent="0.25">
      <c r="A8742" s="88">
        <v>8746</v>
      </c>
      <c r="B8742" s="88"/>
      <c r="C8742" s="88" t="s">
        <v>24</v>
      </c>
      <c r="D8742" s="88" t="s">
        <v>11280</v>
      </c>
      <c r="E8742" s="88" t="s">
        <v>15100</v>
      </c>
      <c r="F8742" s="88"/>
      <c r="G8742" s="88"/>
      <c r="H8742" s="88"/>
      <c r="I8742" s="88"/>
      <c r="J8742" s="88"/>
      <c r="K8742" s="88"/>
      <c r="L8742" s="88"/>
      <c r="M8742" s="88"/>
      <c r="N8742" s="88"/>
    </row>
    <row r="8743" spans="1:14" hidden="1" x14ac:dyDescent="0.25">
      <c r="A8743" s="89">
        <v>8747</v>
      </c>
      <c r="B8743" s="89"/>
      <c r="C8743" s="89" t="s">
        <v>24</v>
      </c>
      <c r="D8743" s="89" t="s">
        <v>11280</v>
      </c>
      <c r="E8743" s="89" t="s">
        <v>15101</v>
      </c>
      <c r="F8743" s="89"/>
      <c r="G8743" s="89"/>
      <c r="H8743" s="89"/>
      <c r="I8743" s="89"/>
      <c r="J8743" s="89"/>
      <c r="K8743" s="89"/>
      <c r="L8743" s="89"/>
      <c r="M8743" s="89"/>
      <c r="N8743" s="89"/>
    </row>
    <row r="8744" spans="1:14" hidden="1" x14ac:dyDescent="0.25">
      <c r="A8744" s="88">
        <v>8748</v>
      </c>
      <c r="B8744" s="88"/>
      <c r="C8744" s="88" t="s">
        <v>24</v>
      </c>
      <c r="D8744" s="88" t="s">
        <v>11280</v>
      </c>
      <c r="E8744" s="88" t="s">
        <v>15102</v>
      </c>
      <c r="F8744" s="88"/>
      <c r="G8744" s="88"/>
      <c r="H8744" s="88"/>
      <c r="I8744" s="88"/>
      <c r="J8744" s="88"/>
      <c r="K8744" s="88"/>
      <c r="L8744" s="88"/>
      <c r="M8744" s="88"/>
      <c r="N8744" s="88"/>
    </row>
    <row r="8745" spans="1:14" hidden="1" x14ac:dyDescent="0.25">
      <c r="A8745" s="89">
        <v>8749</v>
      </c>
      <c r="B8745" s="89"/>
      <c r="C8745" s="89" t="s">
        <v>24</v>
      </c>
      <c r="D8745" s="89" t="s">
        <v>11280</v>
      </c>
      <c r="E8745" s="89" t="s">
        <v>15103</v>
      </c>
      <c r="F8745" s="89"/>
      <c r="G8745" s="89"/>
      <c r="H8745" s="89"/>
      <c r="I8745" s="89"/>
      <c r="J8745" s="89"/>
      <c r="K8745" s="89"/>
      <c r="L8745" s="89"/>
      <c r="M8745" s="89"/>
      <c r="N8745" s="89"/>
    </row>
    <row r="8746" spans="1:14" hidden="1" x14ac:dyDescent="0.25">
      <c r="A8746" s="88">
        <v>8750</v>
      </c>
      <c r="B8746" s="88"/>
      <c r="C8746" s="88" t="s">
        <v>24</v>
      </c>
      <c r="D8746" s="88" t="s">
        <v>11280</v>
      </c>
      <c r="E8746" s="88" t="s">
        <v>15104</v>
      </c>
      <c r="F8746" s="88"/>
      <c r="G8746" s="88"/>
      <c r="H8746" s="88"/>
      <c r="I8746" s="88"/>
      <c r="J8746" s="88"/>
      <c r="K8746" s="88"/>
      <c r="L8746" s="88"/>
      <c r="M8746" s="88"/>
      <c r="N8746" s="88"/>
    </row>
    <row r="8747" spans="1:14" hidden="1" x14ac:dyDescent="0.25">
      <c r="A8747" s="89">
        <v>8751</v>
      </c>
      <c r="B8747" s="89"/>
      <c r="C8747" s="89" t="s">
        <v>24</v>
      </c>
      <c r="D8747" s="89" t="s">
        <v>11280</v>
      </c>
      <c r="E8747" s="89" t="s">
        <v>15105</v>
      </c>
      <c r="F8747" s="89"/>
      <c r="G8747" s="89"/>
      <c r="H8747" s="89"/>
      <c r="I8747" s="89"/>
      <c r="J8747" s="89"/>
      <c r="K8747" s="89"/>
      <c r="L8747" s="89"/>
      <c r="M8747" s="89"/>
      <c r="N8747" s="89"/>
    </row>
    <row r="8748" spans="1:14" hidden="1" x14ac:dyDescent="0.25">
      <c r="A8748" s="88">
        <v>8752</v>
      </c>
      <c r="B8748" s="88"/>
      <c r="C8748" s="88" t="s">
        <v>24</v>
      </c>
      <c r="D8748" s="88" t="s">
        <v>11280</v>
      </c>
      <c r="E8748" s="88" t="s">
        <v>15106</v>
      </c>
      <c r="F8748" s="88"/>
      <c r="G8748" s="88"/>
      <c r="H8748" s="88"/>
      <c r="I8748" s="88"/>
      <c r="J8748" s="88"/>
      <c r="K8748" s="88"/>
      <c r="L8748" s="88"/>
      <c r="M8748" s="88"/>
      <c r="N8748" s="88"/>
    </row>
    <row r="8749" spans="1:14" hidden="1" x14ac:dyDescent="0.25">
      <c r="A8749" s="89">
        <v>8753</v>
      </c>
      <c r="B8749" s="89"/>
      <c r="C8749" s="89" t="s">
        <v>24</v>
      </c>
      <c r="D8749" s="89" t="s">
        <v>11280</v>
      </c>
      <c r="E8749" s="89" t="s">
        <v>15107</v>
      </c>
      <c r="F8749" s="89"/>
      <c r="G8749" s="89"/>
      <c r="H8749" s="89"/>
      <c r="I8749" s="89"/>
      <c r="J8749" s="89"/>
      <c r="K8749" s="89"/>
      <c r="L8749" s="89"/>
      <c r="M8749" s="89"/>
      <c r="N8749" s="89"/>
    </row>
    <row r="8750" spans="1:14" hidden="1" x14ac:dyDescent="0.25">
      <c r="A8750" s="88">
        <v>8754</v>
      </c>
      <c r="B8750" s="88"/>
      <c r="C8750" s="88" t="s">
        <v>24</v>
      </c>
      <c r="D8750" s="88" t="s">
        <v>11280</v>
      </c>
      <c r="E8750" s="88" t="s">
        <v>15108</v>
      </c>
      <c r="F8750" s="88"/>
      <c r="G8750" s="88"/>
      <c r="H8750" s="88"/>
      <c r="I8750" s="88"/>
      <c r="J8750" s="88"/>
      <c r="K8750" s="88"/>
      <c r="L8750" s="88"/>
      <c r="M8750" s="88"/>
      <c r="N8750" s="88"/>
    </row>
    <row r="8751" spans="1:14" hidden="1" x14ac:dyDescent="0.25">
      <c r="A8751" s="89">
        <v>8755</v>
      </c>
      <c r="B8751" s="89"/>
      <c r="C8751" s="89" t="s">
        <v>24</v>
      </c>
      <c r="D8751" s="89" t="s">
        <v>11280</v>
      </c>
      <c r="E8751" s="89" t="s">
        <v>15109</v>
      </c>
      <c r="F8751" s="89"/>
      <c r="G8751" s="89"/>
      <c r="H8751" s="89"/>
      <c r="I8751" s="89"/>
      <c r="J8751" s="89"/>
      <c r="K8751" s="89"/>
      <c r="L8751" s="89"/>
      <c r="M8751" s="89"/>
      <c r="N8751" s="89"/>
    </row>
    <row r="8752" spans="1:14" hidden="1" x14ac:dyDescent="0.25">
      <c r="A8752" s="88">
        <v>8756</v>
      </c>
      <c r="B8752" s="88"/>
      <c r="C8752" s="88" t="s">
        <v>24</v>
      </c>
      <c r="D8752" s="88" t="s">
        <v>11280</v>
      </c>
      <c r="E8752" s="88" t="s">
        <v>15110</v>
      </c>
      <c r="F8752" s="88"/>
      <c r="G8752" s="88"/>
      <c r="H8752" s="88"/>
      <c r="I8752" s="88"/>
      <c r="J8752" s="88"/>
      <c r="K8752" s="88"/>
      <c r="L8752" s="88"/>
      <c r="M8752" s="88"/>
      <c r="N8752" s="88"/>
    </row>
    <row r="8753" spans="1:14" hidden="1" x14ac:dyDescent="0.25">
      <c r="A8753" s="89">
        <v>8757</v>
      </c>
      <c r="B8753" s="89"/>
      <c r="C8753" s="89" t="s">
        <v>24</v>
      </c>
      <c r="D8753" s="89" t="s">
        <v>11280</v>
      </c>
      <c r="E8753" s="89" t="s">
        <v>15111</v>
      </c>
      <c r="F8753" s="89"/>
      <c r="G8753" s="89"/>
      <c r="H8753" s="89"/>
      <c r="I8753" s="89"/>
      <c r="J8753" s="89"/>
      <c r="K8753" s="89"/>
      <c r="L8753" s="89"/>
      <c r="M8753" s="89"/>
      <c r="N8753" s="89"/>
    </row>
    <row r="8754" spans="1:14" hidden="1" x14ac:dyDescent="0.25">
      <c r="A8754" s="88">
        <v>8758</v>
      </c>
      <c r="B8754" s="88"/>
      <c r="C8754" s="88" t="s">
        <v>24</v>
      </c>
      <c r="D8754" s="88" t="s">
        <v>11280</v>
      </c>
      <c r="E8754" s="88" t="s">
        <v>15112</v>
      </c>
      <c r="F8754" s="88"/>
      <c r="G8754" s="88"/>
      <c r="H8754" s="88"/>
      <c r="I8754" s="88"/>
      <c r="J8754" s="88"/>
      <c r="K8754" s="88"/>
      <c r="L8754" s="88"/>
      <c r="M8754" s="88"/>
      <c r="N8754" s="88"/>
    </row>
    <row r="8755" spans="1:14" hidden="1" x14ac:dyDescent="0.25">
      <c r="A8755" s="89">
        <v>8759</v>
      </c>
      <c r="B8755" s="89"/>
      <c r="C8755" s="89" t="s">
        <v>24</v>
      </c>
      <c r="D8755" s="89" t="s">
        <v>11280</v>
      </c>
      <c r="E8755" s="89" t="s">
        <v>15113</v>
      </c>
      <c r="F8755" s="89"/>
      <c r="G8755" s="89"/>
      <c r="H8755" s="89"/>
      <c r="I8755" s="89"/>
      <c r="J8755" s="89"/>
      <c r="K8755" s="89"/>
      <c r="L8755" s="89"/>
      <c r="M8755" s="89"/>
      <c r="N8755" s="89"/>
    </row>
    <row r="8756" spans="1:14" hidden="1" x14ac:dyDescent="0.25">
      <c r="A8756" s="88">
        <v>8760</v>
      </c>
      <c r="B8756" s="88"/>
      <c r="C8756" s="88" t="s">
        <v>24</v>
      </c>
      <c r="D8756" s="88" t="s">
        <v>11280</v>
      </c>
      <c r="E8756" s="88" t="s">
        <v>15114</v>
      </c>
      <c r="F8756" s="88"/>
      <c r="G8756" s="88"/>
      <c r="H8756" s="88"/>
      <c r="I8756" s="88"/>
      <c r="J8756" s="88"/>
      <c r="K8756" s="88"/>
      <c r="L8756" s="88"/>
      <c r="M8756" s="88"/>
      <c r="N8756" s="88"/>
    </row>
    <row r="8757" spans="1:14" hidden="1" x14ac:dyDescent="0.25">
      <c r="A8757" s="89">
        <v>8761</v>
      </c>
      <c r="B8757" s="89"/>
      <c r="C8757" s="89" t="s">
        <v>24</v>
      </c>
      <c r="D8757" s="89" t="s">
        <v>11280</v>
      </c>
      <c r="E8757" s="89" t="s">
        <v>15115</v>
      </c>
      <c r="F8757" s="89"/>
      <c r="G8757" s="89"/>
      <c r="H8757" s="89"/>
      <c r="I8757" s="89"/>
      <c r="J8757" s="89"/>
      <c r="K8757" s="89"/>
      <c r="L8757" s="89"/>
      <c r="M8757" s="89"/>
      <c r="N8757" s="89"/>
    </row>
    <row r="8758" spans="1:14" hidden="1" x14ac:dyDescent="0.25">
      <c r="A8758" s="88">
        <v>8762</v>
      </c>
      <c r="B8758" s="88"/>
      <c r="C8758" s="88" t="s">
        <v>24</v>
      </c>
      <c r="D8758" s="88" t="s">
        <v>11280</v>
      </c>
      <c r="E8758" s="88" t="s">
        <v>15116</v>
      </c>
      <c r="F8758" s="88"/>
      <c r="G8758" s="88"/>
      <c r="H8758" s="88"/>
      <c r="I8758" s="88"/>
      <c r="J8758" s="88"/>
      <c r="K8758" s="88"/>
      <c r="L8758" s="88"/>
      <c r="M8758" s="88"/>
      <c r="N8758" s="88"/>
    </row>
    <row r="8759" spans="1:14" hidden="1" x14ac:dyDescent="0.25">
      <c r="A8759" s="89">
        <v>8763</v>
      </c>
      <c r="B8759" s="89"/>
      <c r="C8759" s="89" t="s">
        <v>24</v>
      </c>
      <c r="D8759" s="89" t="s">
        <v>11280</v>
      </c>
      <c r="E8759" s="89" t="s">
        <v>15117</v>
      </c>
      <c r="F8759" s="89"/>
      <c r="G8759" s="89"/>
      <c r="H8759" s="89"/>
      <c r="I8759" s="89"/>
      <c r="J8759" s="89"/>
      <c r="K8759" s="89"/>
      <c r="L8759" s="89"/>
      <c r="M8759" s="89"/>
      <c r="N8759" s="89"/>
    </row>
    <row r="8760" spans="1:14" hidden="1" x14ac:dyDescent="0.25">
      <c r="A8760" s="88">
        <v>8764</v>
      </c>
      <c r="B8760" s="88"/>
      <c r="C8760" s="88" t="s">
        <v>24</v>
      </c>
      <c r="D8760" s="88" t="s">
        <v>11280</v>
      </c>
      <c r="E8760" s="88" t="s">
        <v>15118</v>
      </c>
      <c r="F8760" s="88"/>
      <c r="G8760" s="88"/>
      <c r="H8760" s="88"/>
      <c r="I8760" s="88"/>
      <c r="J8760" s="88"/>
      <c r="K8760" s="88"/>
      <c r="L8760" s="88"/>
      <c r="M8760" s="88"/>
      <c r="N8760" s="88"/>
    </row>
    <row r="8761" spans="1:14" hidden="1" x14ac:dyDescent="0.25">
      <c r="A8761" s="89">
        <v>8765</v>
      </c>
      <c r="B8761" s="89"/>
      <c r="C8761" s="89" t="s">
        <v>24</v>
      </c>
      <c r="D8761" s="89" t="s">
        <v>11280</v>
      </c>
      <c r="E8761" s="89" t="s">
        <v>15119</v>
      </c>
      <c r="F8761" s="89"/>
      <c r="G8761" s="89"/>
      <c r="H8761" s="89"/>
      <c r="I8761" s="89"/>
      <c r="J8761" s="89"/>
      <c r="K8761" s="89"/>
      <c r="L8761" s="89"/>
      <c r="M8761" s="89"/>
      <c r="N8761" s="89"/>
    </row>
    <row r="8762" spans="1:14" hidden="1" x14ac:dyDescent="0.25">
      <c r="A8762" s="88">
        <v>8766</v>
      </c>
      <c r="B8762" s="88"/>
      <c r="C8762" s="88" t="s">
        <v>24</v>
      </c>
      <c r="D8762" s="88" t="s">
        <v>11280</v>
      </c>
      <c r="E8762" s="88" t="s">
        <v>15120</v>
      </c>
      <c r="F8762" s="88"/>
      <c r="G8762" s="88"/>
      <c r="H8762" s="88"/>
      <c r="I8762" s="88"/>
      <c r="J8762" s="88"/>
      <c r="K8762" s="88"/>
      <c r="L8762" s="88"/>
      <c r="M8762" s="88"/>
      <c r="N8762" s="88"/>
    </row>
    <row r="8763" spans="1:14" hidden="1" x14ac:dyDescent="0.25">
      <c r="A8763" s="89">
        <v>8767</v>
      </c>
      <c r="B8763" s="89"/>
      <c r="C8763" s="89" t="s">
        <v>24</v>
      </c>
      <c r="D8763" s="89" t="s">
        <v>11280</v>
      </c>
      <c r="E8763" s="89" t="s">
        <v>15121</v>
      </c>
      <c r="F8763" s="89"/>
      <c r="G8763" s="89"/>
      <c r="H8763" s="89"/>
      <c r="I8763" s="89"/>
      <c r="J8763" s="89"/>
      <c r="K8763" s="89"/>
      <c r="L8763" s="89"/>
      <c r="M8763" s="89"/>
      <c r="N8763" s="89"/>
    </row>
    <row r="8764" spans="1:14" hidden="1" x14ac:dyDescent="0.25">
      <c r="A8764" s="88">
        <v>8768</v>
      </c>
      <c r="B8764" s="88"/>
      <c r="C8764" s="88" t="s">
        <v>24</v>
      </c>
      <c r="D8764" s="88" t="s">
        <v>11280</v>
      </c>
      <c r="E8764" s="88" t="s">
        <v>15122</v>
      </c>
      <c r="F8764" s="88"/>
      <c r="G8764" s="88"/>
      <c r="H8764" s="88"/>
      <c r="I8764" s="88"/>
      <c r="J8764" s="88"/>
      <c r="K8764" s="88"/>
      <c r="L8764" s="88"/>
      <c r="M8764" s="88"/>
      <c r="N8764" s="88"/>
    </row>
    <row r="8765" spans="1:14" hidden="1" x14ac:dyDescent="0.25">
      <c r="A8765" s="89">
        <v>8769</v>
      </c>
      <c r="B8765" s="89"/>
      <c r="C8765" s="89" t="s">
        <v>24</v>
      </c>
      <c r="D8765" s="89" t="s">
        <v>11280</v>
      </c>
      <c r="E8765" s="89" t="s">
        <v>15123</v>
      </c>
      <c r="F8765" s="89"/>
      <c r="G8765" s="89"/>
      <c r="H8765" s="89"/>
      <c r="I8765" s="89"/>
      <c r="J8765" s="89"/>
      <c r="K8765" s="89"/>
      <c r="L8765" s="89"/>
      <c r="M8765" s="89"/>
      <c r="N8765" s="89"/>
    </row>
    <row r="8766" spans="1:14" hidden="1" x14ac:dyDescent="0.25">
      <c r="A8766" s="88">
        <v>8770</v>
      </c>
      <c r="B8766" s="88"/>
      <c r="C8766" s="88" t="s">
        <v>24</v>
      </c>
      <c r="D8766" s="88" t="s">
        <v>11280</v>
      </c>
      <c r="E8766" s="88" t="s">
        <v>15124</v>
      </c>
      <c r="F8766" s="88"/>
      <c r="G8766" s="88"/>
      <c r="H8766" s="88"/>
      <c r="I8766" s="88"/>
      <c r="J8766" s="88"/>
      <c r="K8766" s="88"/>
      <c r="L8766" s="88"/>
      <c r="M8766" s="88"/>
      <c r="N8766" s="88"/>
    </row>
    <row r="8767" spans="1:14" hidden="1" x14ac:dyDescent="0.25">
      <c r="A8767" s="89">
        <v>8771</v>
      </c>
      <c r="B8767" s="89"/>
      <c r="C8767" s="89" t="s">
        <v>24</v>
      </c>
      <c r="D8767" s="89" t="s">
        <v>11280</v>
      </c>
      <c r="E8767" s="89" t="s">
        <v>15125</v>
      </c>
      <c r="F8767" s="89"/>
      <c r="G8767" s="89"/>
      <c r="H8767" s="89"/>
      <c r="I8767" s="89"/>
      <c r="J8767" s="89"/>
      <c r="K8767" s="89"/>
      <c r="L8767" s="89"/>
      <c r="M8767" s="89"/>
      <c r="N8767" s="89"/>
    </row>
    <row r="8768" spans="1:14" hidden="1" x14ac:dyDescent="0.25">
      <c r="A8768" s="88">
        <v>8772</v>
      </c>
      <c r="B8768" s="88"/>
      <c r="C8768" s="88" t="s">
        <v>24</v>
      </c>
      <c r="D8768" s="88" t="s">
        <v>11280</v>
      </c>
      <c r="E8768" s="88" t="s">
        <v>15126</v>
      </c>
      <c r="F8768" s="88"/>
      <c r="G8768" s="88"/>
      <c r="H8768" s="88"/>
      <c r="I8768" s="88"/>
      <c r="J8768" s="88"/>
      <c r="K8768" s="88"/>
      <c r="L8768" s="88"/>
      <c r="M8768" s="88"/>
      <c r="N8768" s="88"/>
    </row>
    <row r="8769" spans="1:14" hidden="1" x14ac:dyDescent="0.25">
      <c r="A8769" s="89">
        <v>8773</v>
      </c>
      <c r="B8769" s="89"/>
      <c r="C8769" s="89" t="s">
        <v>24</v>
      </c>
      <c r="D8769" s="89" t="s">
        <v>11280</v>
      </c>
      <c r="E8769" s="89" t="s">
        <v>15127</v>
      </c>
      <c r="F8769" s="89"/>
      <c r="G8769" s="89"/>
      <c r="H8769" s="89"/>
      <c r="I8769" s="89"/>
      <c r="J8769" s="89"/>
      <c r="K8769" s="89"/>
      <c r="L8769" s="89"/>
      <c r="M8769" s="89"/>
      <c r="N8769" s="89"/>
    </row>
    <row r="8770" spans="1:14" hidden="1" x14ac:dyDescent="0.25">
      <c r="A8770" s="88">
        <v>8774</v>
      </c>
      <c r="B8770" s="88"/>
      <c r="C8770" s="88" t="s">
        <v>24</v>
      </c>
      <c r="D8770" s="88" t="s">
        <v>11280</v>
      </c>
      <c r="E8770" s="88" t="s">
        <v>15128</v>
      </c>
      <c r="F8770" s="88"/>
      <c r="G8770" s="88"/>
      <c r="H8770" s="88"/>
      <c r="I8770" s="88"/>
      <c r="J8770" s="88"/>
      <c r="K8770" s="88"/>
      <c r="L8770" s="88"/>
      <c r="M8770" s="88"/>
      <c r="N8770" s="88"/>
    </row>
    <row r="8771" spans="1:14" hidden="1" x14ac:dyDescent="0.25">
      <c r="A8771" s="89">
        <v>8775</v>
      </c>
      <c r="B8771" s="89"/>
      <c r="C8771" s="89" t="s">
        <v>24</v>
      </c>
      <c r="D8771" s="89" t="s">
        <v>11280</v>
      </c>
      <c r="E8771" s="89" t="s">
        <v>15129</v>
      </c>
      <c r="F8771" s="89"/>
      <c r="G8771" s="89"/>
      <c r="H8771" s="89"/>
      <c r="I8771" s="89"/>
      <c r="J8771" s="89"/>
      <c r="K8771" s="89"/>
      <c r="L8771" s="89"/>
      <c r="M8771" s="89"/>
      <c r="N8771" s="89"/>
    </row>
    <row r="8772" spans="1:14" hidden="1" x14ac:dyDescent="0.25">
      <c r="A8772" s="88">
        <v>8776</v>
      </c>
      <c r="B8772" s="88"/>
      <c r="C8772" s="88" t="s">
        <v>24</v>
      </c>
      <c r="D8772" s="88" t="s">
        <v>11280</v>
      </c>
      <c r="E8772" s="88" t="s">
        <v>15130</v>
      </c>
      <c r="F8772" s="88"/>
      <c r="G8772" s="88"/>
      <c r="H8772" s="88"/>
      <c r="I8772" s="88"/>
      <c r="J8772" s="88"/>
      <c r="K8772" s="88"/>
      <c r="L8772" s="88"/>
      <c r="M8772" s="88"/>
      <c r="N8772" s="88"/>
    </row>
    <row r="8773" spans="1:14" hidden="1" x14ac:dyDescent="0.25">
      <c r="A8773" s="89">
        <v>8777</v>
      </c>
      <c r="B8773" s="89"/>
      <c r="C8773" s="89" t="s">
        <v>24</v>
      </c>
      <c r="D8773" s="89" t="s">
        <v>11280</v>
      </c>
      <c r="E8773" s="89" t="s">
        <v>15131</v>
      </c>
      <c r="F8773" s="89"/>
      <c r="G8773" s="89"/>
      <c r="H8773" s="89"/>
      <c r="I8773" s="89"/>
      <c r="J8773" s="89"/>
      <c r="K8773" s="89"/>
      <c r="L8773" s="89"/>
      <c r="M8773" s="89"/>
      <c r="N8773" s="89"/>
    </row>
    <row r="8774" spans="1:14" hidden="1" x14ac:dyDescent="0.25">
      <c r="A8774" s="88">
        <v>8778</v>
      </c>
      <c r="B8774" s="88"/>
      <c r="C8774" s="88" t="s">
        <v>24</v>
      </c>
      <c r="D8774" s="88" t="s">
        <v>11280</v>
      </c>
      <c r="E8774" s="88" t="s">
        <v>15132</v>
      </c>
      <c r="F8774" s="88"/>
      <c r="G8774" s="88"/>
      <c r="H8774" s="88"/>
      <c r="I8774" s="88"/>
      <c r="J8774" s="88"/>
      <c r="K8774" s="88"/>
      <c r="L8774" s="88"/>
      <c r="M8774" s="88"/>
      <c r="N8774" s="88"/>
    </row>
    <row r="8775" spans="1:14" hidden="1" x14ac:dyDescent="0.25">
      <c r="A8775" s="89">
        <v>8779</v>
      </c>
      <c r="B8775" s="89"/>
      <c r="C8775" s="89" t="s">
        <v>24</v>
      </c>
      <c r="D8775" s="89" t="s">
        <v>11280</v>
      </c>
      <c r="E8775" s="89" t="s">
        <v>15133</v>
      </c>
      <c r="F8775" s="89"/>
      <c r="G8775" s="89"/>
      <c r="H8775" s="89"/>
      <c r="I8775" s="89"/>
      <c r="J8775" s="89"/>
      <c r="K8775" s="89"/>
      <c r="L8775" s="89"/>
      <c r="M8775" s="89"/>
      <c r="N8775" s="89"/>
    </row>
    <row r="8776" spans="1:14" hidden="1" x14ac:dyDescent="0.25">
      <c r="A8776" s="88">
        <v>8780</v>
      </c>
      <c r="B8776" s="88"/>
      <c r="C8776" s="88" t="s">
        <v>24</v>
      </c>
      <c r="D8776" s="88" t="s">
        <v>11280</v>
      </c>
      <c r="E8776" s="88" t="s">
        <v>15134</v>
      </c>
      <c r="F8776" s="88"/>
      <c r="G8776" s="88"/>
      <c r="H8776" s="88"/>
      <c r="I8776" s="88"/>
      <c r="J8776" s="88"/>
      <c r="K8776" s="88"/>
      <c r="L8776" s="88"/>
      <c r="M8776" s="88"/>
      <c r="N8776" s="88"/>
    </row>
    <row r="8777" spans="1:14" hidden="1" x14ac:dyDescent="0.25">
      <c r="A8777" s="89">
        <v>8781</v>
      </c>
      <c r="B8777" s="89"/>
      <c r="C8777" s="89" t="s">
        <v>24</v>
      </c>
      <c r="D8777" s="89" t="s">
        <v>11280</v>
      </c>
      <c r="E8777" s="89" t="s">
        <v>15135</v>
      </c>
      <c r="F8777" s="89"/>
      <c r="G8777" s="89"/>
      <c r="H8777" s="89"/>
      <c r="I8777" s="89"/>
      <c r="J8777" s="89"/>
      <c r="K8777" s="89"/>
      <c r="L8777" s="89"/>
      <c r="M8777" s="89"/>
      <c r="N8777" s="89"/>
    </row>
    <row r="8778" spans="1:14" hidden="1" x14ac:dyDescent="0.25">
      <c r="A8778" s="88">
        <v>8782</v>
      </c>
      <c r="B8778" s="88"/>
      <c r="C8778" s="88" t="s">
        <v>24</v>
      </c>
      <c r="D8778" s="88" t="s">
        <v>11280</v>
      </c>
      <c r="E8778" s="88" t="s">
        <v>15136</v>
      </c>
      <c r="F8778" s="88"/>
      <c r="G8778" s="88"/>
      <c r="H8778" s="88"/>
      <c r="I8778" s="88"/>
      <c r="J8778" s="88"/>
      <c r="K8778" s="88"/>
      <c r="L8778" s="88"/>
      <c r="M8778" s="88"/>
      <c r="N8778" s="88"/>
    </row>
    <row r="8779" spans="1:14" hidden="1" x14ac:dyDescent="0.25">
      <c r="A8779" s="89">
        <v>8783</v>
      </c>
      <c r="B8779" s="89"/>
      <c r="C8779" s="89" t="s">
        <v>24</v>
      </c>
      <c r="D8779" s="89" t="s">
        <v>11280</v>
      </c>
      <c r="E8779" s="89" t="s">
        <v>15137</v>
      </c>
      <c r="F8779" s="89"/>
      <c r="G8779" s="89"/>
      <c r="H8779" s="89"/>
      <c r="I8779" s="89"/>
      <c r="J8779" s="89"/>
      <c r="K8779" s="89"/>
      <c r="L8779" s="89"/>
      <c r="M8779" s="89"/>
      <c r="N8779" s="89"/>
    </row>
    <row r="8780" spans="1:14" hidden="1" x14ac:dyDescent="0.25">
      <c r="A8780" s="88">
        <v>8784</v>
      </c>
      <c r="B8780" s="88"/>
      <c r="C8780" s="88" t="s">
        <v>24</v>
      </c>
      <c r="D8780" s="88" t="s">
        <v>11280</v>
      </c>
      <c r="E8780" s="88" t="s">
        <v>15138</v>
      </c>
      <c r="F8780" s="88"/>
      <c r="G8780" s="88"/>
      <c r="H8780" s="88"/>
      <c r="I8780" s="88"/>
      <c r="J8780" s="88"/>
      <c r="K8780" s="88"/>
      <c r="L8780" s="88"/>
      <c r="M8780" s="88"/>
      <c r="N8780" s="88"/>
    </row>
    <row r="8781" spans="1:14" hidden="1" x14ac:dyDescent="0.25">
      <c r="A8781" s="89">
        <v>8785</v>
      </c>
      <c r="B8781" s="89"/>
      <c r="C8781" s="89" t="s">
        <v>24</v>
      </c>
      <c r="D8781" s="89" t="s">
        <v>11280</v>
      </c>
      <c r="E8781" s="89" t="s">
        <v>15139</v>
      </c>
      <c r="F8781" s="89"/>
      <c r="G8781" s="89"/>
      <c r="H8781" s="89"/>
      <c r="I8781" s="89"/>
      <c r="J8781" s="89"/>
      <c r="K8781" s="89"/>
      <c r="L8781" s="89"/>
      <c r="M8781" s="89"/>
      <c r="N8781" s="89"/>
    </row>
    <row r="8782" spans="1:14" hidden="1" x14ac:dyDescent="0.25">
      <c r="A8782" s="88">
        <v>8786</v>
      </c>
      <c r="B8782" s="88"/>
      <c r="C8782" s="88" t="s">
        <v>24</v>
      </c>
      <c r="D8782" s="88" t="s">
        <v>11280</v>
      </c>
      <c r="E8782" s="88" t="s">
        <v>15140</v>
      </c>
      <c r="F8782" s="88"/>
      <c r="G8782" s="88"/>
      <c r="H8782" s="88"/>
      <c r="I8782" s="88"/>
      <c r="J8782" s="88"/>
      <c r="K8782" s="88"/>
      <c r="L8782" s="88"/>
      <c r="M8782" s="88"/>
      <c r="N8782" s="88"/>
    </row>
    <row r="8783" spans="1:14" hidden="1" x14ac:dyDescent="0.25">
      <c r="A8783" s="89">
        <v>8787</v>
      </c>
      <c r="B8783" s="89"/>
      <c r="C8783" s="89" t="s">
        <v>24</v>
      </c>
      <c r="D8783" s="89" t="s">
        <v>11280</v>
      </c>
      <c r="E8783" s="89" t="s">
        <v>15141</v>
      </c>
      <c r="F8783" s="89"/>
      <c r="G8783" s="89"/>
      <c r="H8783" s="89"/>
      <c r="I8783" s="89"/>
      <c r="J8783" s="89"/>
      <c r="K8783" s="89"/>
      <c r="L8783" s="89"/>
      <c r="M8783" s="89"/>
      <c r="N8783" s="89"/>
    </row>
    <row r="8784" spans="1:14" hidden="1" x14ac:dyDescent="0.25">
      <c r="A8784" s="88">
        <v>8788</v>
      </c>
      <c r="B8784" s="88"/>
      <c r="C8784" s="88" t="s">
        <v>24</v>
      </c>
      <c r="D8784" s="88" t="s">
        <v>11280</v>
      </c>
      <c r="E8784" s="88" t="s">
        <v>15142</v>
      </c>
      <c r="F8784" s="88"/>
      <c r="G8784" s="88"/>
      <c r="H8784" s="88"/>
      <c r="I8784" s="88"/>
      <c r="J8784" s="88"/>
      <c r="K8784" s="88"/>
      <c r="L8784" s="88"/>
      <c r="M8784" s="88"/>
      <c r="N8784" s="88"/>
    </row>
    <row r="8785" spans="1:14" hidden="1" x14ac:dyDescent="0.25">
      <c r="A8785" s="89">
        <v>8789</v>
      </c>
      <c r="B8785" s="89"/>
      <c r="C8785" s="89" t="s">
        <v>24</v>
      </c>
      <c r="D8785" s="89" t="s">
        <v>11280</v>
      </c>
      <c r="E8785" s="89" t="s">
        <v>15143</v>
      </c>
      <c r="F8785" s="89"/>
      <c r="G8785" s="89"/>
      <c r="H8785" s="89"/>
      <c r="I8785" s="89"/>
      <c r="J8785" s="89"/>
      <c r="K8785" s="89"/>
      <c r="L8785" s="89"/>
      <c r="M8785" s="89"/>
      <c r="N8785" s="89"/>
    </row>
    <row r="8786" spans="1:14" hidden="1" x14ac:dyDescent="0.25">
      <c r="A8786" s="88">
        <v>8790</v>
      </c>
      <c r="B8786" s="88"/>
      <c r="C8786" s="88" t="s">
        <v>24</v>
      </c>
      <c r="D8786" s="88" t="s">
        <v>11280</v>
      </c>
      <c r="E8786" s="88" t="s">
        <v>15144</v>
      </c>
      <c r="F8786" s="88"/>
      <c r="G8786" s="88"/>
      <c r="H8786" s="88"/>
      <c r="I8786" s="88"/>
      <c r="J8786" s="88"/>
      <c r="K8786" s="88"/>
      <c r="L8786" s="88"/>
      <c r="M8786" s="88"/>
      <c r="N8786" s="88"/>
    </row>
    <row r="8787" spans="1:14" hidden="1" x14ac:dyDescent="0.25">
      <c r="A8787" s="89">
        <v>8791</v>
      </c>
      <c r="B8787" s="89"/>
      <c r="C8787" s="89" t="s">
        <v>24</v>
      </c>
      <c r="D8787" s="89" t="s">
        <v>11280</v>
      </c>
      <c r="E8787" s="89" t="s">
        <v>15145</v>
      </c>
      <c r="F8787" s="89"/>
      <c r="G8787" s="89"/>
      <c r="H8787" s="89"/>
      <c r="I8787" s="89"/>
      <c r="J8787" s="89"/>
      <c r="K8787" s="89"/>
      <c r="L8787" s="89"/>
      <c r="M8787" s="89"/>
      <c r="N8787" s="89"/>
    </row>
    <row r="8788" spans="1:14" hidden="1" x14ac:dyDescent="0.25">
      <c r="A8788" s="88">
        <v>8792</v>
      </c>
      <c r="B8788" s="88"/>
      <c r="C8788" s="88" t="s">
        <v>24</v>
      </c>
      <c r="D8788" s="88" t="s">
        <v>11280</v>
      </c>
      <c r="E8788" s="88" t="s">
        <v>15146</v>
      </c>
      <c r="F8788" s="88"/>
      <c r="G8788" s="88"/>
      <c r="H8788" s="88"/>
      <c r="I8788" s="88"/>
      <c r="J8788" s="88"/>
      <c r="K8788" s="88"/>
      <c r="L8788" s="88"/>
      <c r="M8788" s="88"/>
      <c r="N8788" s="88"/>
    </row>
    <row r="8789" spans="1:14" hidden="1" x14ac:dyDescent="0.25">
      <c r="A8789" s="89">
        <v>8793</v>
      </c>
      <c r="B8789" s="89"/>
      <c r="C8789" s="89" t="s">
        <v>24</v>
      </c>
      <c r="D8789" s="89" t="s">
        <v>11280</v>
      </c>
      <c r="E8789" s="89" t="s">
        <v>15147</v>
      </c>
      <c r="F8789" s="89"/>
      <c r="G8789" s="89"/>
      <c r="H8789" s="89"/>
      <c r="I8789" s="89"/>
      <c r="J8789" s="89"/>
      <c r="K8789" s="89"/>
      <c r="L8789" s="89"/>
      <c r="M8789" s="89"/>
      <c r="N8789" s="89"/>
    </row>
    <row r="8790" spans="1:14" hidden="1" x14ac:dyDescent="0.25">
      <c r="A8790" s="88">
        <v>8794</v>
      </c>
      <c r="B8790" s="88"/>
      <c r="C8790" s="88" t="s">
        <v>24</v>
      </c>
      <c r="D8790" s="88" t="s">
        <v>11280</v>
      </c>
      <c r="E8790" s="88" t="s">
        <v>15148</v>
      </c>
      <c r="F8790" s="88"/>
      <c r="G8790" s="88"/>
      <c r="H8790" s="88"/>
      <c r="I8790" s="88"/>
      <c r="J8790" s="88"/>
      <c r="K8790" s="88"/>
      <c r="L8790" s="88"/>
      <c r="M8790" s="88"/>
      <c r="N8790" s="88"/>
    </row>
    <row r="8791" spans="1:14" hidden="1" x14ac:dyDescent="0.25">
      <c r="A8791" s="89">
        <v>8795</v>
      </c>
      <c r="B8791" s="89"/>
      <c r="C8791" s="89" t="s">
        <v>24</v>
      </c>
      <c r="D8791" s="89" t="s">
        <v>11280</v>
      </c>
      <c r="E8791" s="89" t="s">
        <v>15149</v>
      </c>
      <c r="F8791" s="89"/>
      <c r="G8791" s="89"/>
      <c r="H8791" s="89"/>
      <c r="I8791" s="89"/>
      <c r="J8791" s="89"/>
      <c r="K8791" s="89"/>
      <c r="L8791" s="89"/>
      <c r="M8791" s="89"/>
      <c r="N8791" s="89"/>
    </row>
    <row r="8792" spans="1:14" hidden="1" x14ac:dyDescent="0.25">
      <c r="A8792" s="88">
        <v>8796</v>
      </c>
      <c r="B8792" s="88"/>
      <c r="C8792" s="88" t="s">
        <v>24</v>
      </c>
      <c r="D8792" s="88" t="s">
        <v>11280</v>
      </c>
      <c r="E8792" s="88" t="s">
        <v>15150</v>
      </c>
      <c r="F8792" s="88"/>
      <c r="G8792" s="88"/>
      <c r="H8792" s="88"/>
      <c r="I8792" s="88"/>
      <c r="J8792" s="88"/>
      <c r="K8792" s="88"/>
      <c r="L8792" s="88"/>
      <c r="M8792" s="88"/>
      <c r="N8792" s="88"/>
    </row>
    <row r="8793" spans="1:14" hidden="1" x14ac:dyDescent="0.25">
      <c r="A8793" s="89">
        <v>8797</v>
      </c>
      <c r="B8793" s="89"/>
      <c r="C8793" s="89" t="s">
        <v>24</v>
      </c>
      <c r="D8793" s="89" t="s">
        <v>11280</v>
      </c>
      <c r="E8793" s="89" t="s">
        <v>15151</v>
      </c>
      <c r="F8793" s="89"/>
      <c r="G8793" s="89"/>
      <c r="H8793" s="89"/>
      <c r="I8793" s="89"/>
      <c r="J8793" s="89"/>
      <c r="K8793" s="89"/>
      <c r="L8793" s="89"/>
      <c r="M8793" s="89"/>
      <c r="N8793" s="89"/>
    </row>
    <row r="8794" spans="1:14" hidden="1" x14ac:dyDescent="0.25">
      <c r="A8794" s="88">
        <v>8798</v>
      </c>
      <c r="B8794" s="88"/>
      <c r="C8794" s="88" t="s">
        <v>24</v>
      </c>
      <c r="D8794" s="88" t="s">
        <v>11280</v>
      </c>
      <c r="E8794" s="88" t="s">
        <v>15152</v>
      </c>
      <c r="F8794" s="88"/>
      <c r="G8794" s="88"/>
      <c r="H8794" s="88"/>
      <c r="I8794" s="88"/>
      <c r="J8794" s="88"/>
      <c r="K8794" s="88"/>
      <c r="L8794" s="88"/>
      <c r="M8794" s="88"/>
      <c r="N8794" s="88"/>
    </row>
    <row r="8795" spans="1:14" hidden="1" x14ac:dyDescent="0.25">
      <c r="A8795" s="89">
        <v>8799</v>
      </c>
      <c r="B8795" s="89"/>
      <c r="C8795" s="89" t="s">
        <v>24</v>
      </c>
      <c r="D8795" s="89" t="s">
        <v>11280</v>
      </c>
      <c r="E8795" s="89" t="s">
        <v>15153</v>
      </c>
      <c r="F8795" s="89"/>
      <c r="G8795" s="89"/>
      <c r="H8795" s="89"/>
      <c r="I8795" s="89"/>
      <c r="J8795" s="89"/>
      <c r="K8795" s="89"/>
      <c r="L8795" s="89"/>
      <c r="M8795" s="89"/>
      <c r="N8795" s="89"/>
    </row>
    <row r="8796" spans="1:14" hidden="1" x14ac:dyDescent="0.25">
      <c r="A8796" s="88">
        <v>8800</v>
      </c>
      <c r="B8796" s="88"/>
      <c r="C8796" s="88" t="s">
        <v>24</v>
      </c>
      <c r="D8796" s="88" t="s">
        <v>11280</v>
      </c>
      <c r="E8796" s="88" t="s">
        <v>15154</v>
      </c>
      <c r="F8796" s="88"/>
      <c r="G8796" s="88"/>
      <c r="H8796" s="88"/>
      <c r="I8796" s="88"/>
      <c r="J8796" s="88"/>
      <c r="K8796" s="88"/>
      <c r="L8796" s="88"/>
      <c r="M8796" s="88"/>
      <c r="N8796" s="88"/>
    </row>
    <row r="8797" spans="1:14" hidden="1" x14ac:dyDescent="0.25">
      <c r="A8797" s="89">
        <v>8801</v>
      </c>
      <c r="B8797" s="89"/>
      <c r="C8797" s="89" t="s">
        <v>24</v>
      </c>
      <c r="D8797" s="89" t="s">
        <v>11280</v>
      </c>
      <c r="E8797" s="89" t="s">
        <v>15155</v>
      </c>
      <c r="F8797" s="89"/>
      <c r="G8797" s="89"/>
      <c r="H8797" s="89"/>
      <c r="I8797" s="89"/>
      <c r="J8797" s="89"/>
      <c r="K8797" s="89"/>
      <c r="L8797" s="89"/>
      <c r="M8797" s="89"/>
      <c r="N8797" s="89"/>
    </row>
    <row r="8798" spans="1:14" hidden="1" x14ac:dyDescent="0.25">
      <c r="A8798" s="88">
        <v>8802</v>
      </c>
      <c r="B8798" s="88"/>
      <c r="C8798" s="88" t="s">
        <v>24</v>
      </c>
      <c r="D8798" s="88" t="s">
        <v>11280</v>
      </c>
      <c r="E8798" s="88" t="s">
        <v>15156</v>
      </c>
      <c r="F8798" s="88"/>
      <c r="G8798" s="88"/>
      <c r="H8798" s="88"/>
      <c r="I8798" s="88"/>
      <c r="J8798" s="88"/>
      <c r="K8798" s="88"/>
      <c r="L8798" s="88"/>
      <c r="M8798" s="88"/>
      <c r="N8798" s="88"/>
    </row>
    <row r="8799" spans="1:14" hidden="1" x14ac:dyDescent="0.25">
      <c r="A8799" s="89">
        <v>8803</v>
      </c>
      <c r="B8799" s="89"/>
      <c r="C8799" s="89" t="s">
        <v>24</v>
      </c>
      <c r="D8799" s="89" t="s">
        <v>11280</v>
      </c>
      <c r="E8799" s="89" t="s">
        <v>15157</v>
      </c>
      <c r="F8799" s="89"/>
      <c r="G8799" s="89"/>
      <c r="H8799" s="89"/>
      <c r="I8799" s="89"/>
      <c r="J8799" s="89"/>
      <c r="K8799" s="89"/>
      <c r="L8799" s="89"/>
      <c r="M8799" s="89"/>
      <c r="N8799" s="89"/>
    </row>
    <row r="8800" spans="1:14" hidden="1" x14ac:dyDescent="0.25">
      <c r="A8800" s="88">
        <v>8804</v>
      </c>
      <c r="B8800" s="88"/>
      <c r="C8800" s="88" t="s">
        <v>24</v>
      </c>
      <c r="D8800" s="88" t="s">
        <v>11280</v>
      </c>
      <c r="E8800" s="88" t="s">
        <v>15158</v>
      </c>
      <c r="F8800" s="88"/>
      <c r="G8800" s="88"/>
      <c r="H8800" s="88"/>
      <c r="I8800" s="88"/>
      <c r="J8800" s="88"/>
      <c r="K8800" s="88"/>
      <c r="L8800" s="88"/>
      <c r="M8800" s="88"/>
      <c r="N8800" s="88"/>
    </row>
    <row r="8801" spans="1:14" hidden="1" x14ac:dyDescent="0.25">
      <c r="A8801" s="89">
        <v>8805</v>
      </c>
      <c r="B8801" s="89"/>
      <c r="C8801" s="89" t="s">
        <v>24</v>
      </c>
      <c r="D8801" s="89" t="s">
        <v>11280</v>
      </c>
      <c r="E8801" s="89" t="s">
        <v>15159</v>
      </c>
      <c r="F8801" s="89"/>
      <c r="G8801" s="89"/>
      <c r="H8801" s="89"/>
      <c r="I8801" s="89"/>
      <c r="J8801" s="89"/>
      <c r="K8801" s="89"/>
      <c r="L8801" s="89"/>
      <c r="M8801" s="89"/>
      <c r="N8801" s="89"/>
    </row>
    <row r="8802" spans="1:14" hidden="1" x14ac:dyDescent="0.25">
      <c r="A8802" s="88">
        <v>8806</v>
      </c>
      <c r="B8802" s="88"/>
      <c r="C8802" s="88" t="s">
        <v>24</v>
      </c>
      <c r="D8802" s="88" t="s">
        <v>11280</v>
      </c>
      <c r="E8802" s="88" t="s">
        <v>15160</v>
      </c>
      <c r="F8802" s="88"/>
      <c r="G8802" s="88"/>
      <c r="H8802" s="88"/>
      <c r="I8802" s="88"/>
      <c r="J8802" s="88"/>
      <c r="K8802" s="88"/>
      <c r="L8802" s="88"/>
      <c r="M8802" s="88"/>
      <c r="N8802" s="88"/>
    </row>
    <row r="8803" spans="1:14" hidden="1" x14ac:dyDescent="0.25">
      <c r="A8803" s="89">
        <v>8807</v>
      </c>
      <c r="B8803" s="89"/>
      <c r="C8803" s="89" t="s">
        <v>24</v>
      </c>
      <c r="D8803" s="89" t="s">
        <v>11280</v>
      </c>
      <c r="E8803" s="89" t="s">
        <v>15161</v>
      </c>
      <c r="F8803" s="89"/>
      <c r="G8803" s="89"/>
      <c r="H8803" s="89"/>
      <c r="I8803" s="89"/>
      <c r="J8803" s="89"/>
      <c r="K8803" s="89"/>
      <c r="L8803" s="89"/>
      <c r="M8803" s="89"/>
      <c r="N8803" s="89"/>
    </row>
    <row r="8804" spans="1:14" hidden="1" x14ac:dyDescent="0.25">
      <c r="A8804" s="88">
        <v>8808</v>
      </c>
      <c r="B8804" s="88"/>
      <c r="C8804" s="88" t="s">
        <v>24</v>
      </c>
      <c r="D8804" s="88" t="s">
        <v>11280</v>
      </c>
      <c r="E8804" s="88" t="s">
        <v>15162</v>
      </c>
      <c r="F8804" s="88"/>
      <c r="G8804" s="88"/>
      <c r="H8804" s="88"/>
      <c r="I8804" s="88"/>
      <c r="J8804" s="88"/>
      <c r="K8804" s="88"/>
      <c r="L8804" s="88"/>
      <c r="M8804" s="88"/>
      <c r="N8804" s="88"/>
    </row>
    <row r="8805" spans="1:14" hidden="1" x14ac:dyDescent="0.25">
      <c r="A8805" s="89">
        <v>8809</v>
      </c>
      <c r="B8805" s="89"/>
      <c r="C8805" s="89" t="s">
        <v>24</v>
      </c>
      <c r="D8805" s="89" t="s">
        <v>11280</v>
      </c>
      <c r="E8805" s="89" t="s">
        <v>15163</v>
      </c>
      <c r="F8805" s="89"/>
      <c r="G8805" s="89"/>
      <c r="H8805" s="89"/>
      <c r="I8805" s="89"/>
      <c r="J8805" s="89"/>
      <c r="K8805" s="89"/>
      <c r="L8805" s="89"/>
      <c r="M8805" s="89"/>
      <c r="N8805" s="89"/>
    </row>
    <row r="8806" spans="1:14" hidden="1" x14ac:dyDescent="0.25">
      <c r="A8806" s="88">
        <v>8810</v>
      </c>
      <c r="B8806" s="88"/>
      <c r="C8806" s="88" t="s">
        <v>24</v>
      </c>
      <c r="D8806" s="88" t="s">
        <v>11280</v>
      </c>
      <c r="E8806" s="88" t="s">
        <v>15164</v>
      </c>
      <c r="F8806" s="88"/>
      <c r="G8806" s="88"/>
      <c r="H8806" s="88"/>
      <c r="I8806" s="88"/>
      <c r="J8806" s="88"/>
      <c r="K8806" s="88"/>
      <c r="L8806" s="88"/>
      <c r="M8806" s="88"/>
      <c r="N8806" s="88"/>
    </row>
    <row r="8807" spans="1:14" hidden="1" x14ac:dyDescent="0.25">
      <c r="A8807" s="89">
        <v>8811</v>
      </c>
      <c r="B8807" s="89"/>
      <c r="C8807" s="89" t="s">
        <v>24</v>
      </c>
      <c r="D8807" s="89" t="s">
        <v>11280</v>
      </c>
      <c r="E8807" s="89" t="s">
        <v>15165</v>
      </c>
      <c r="F8807" s="89"/>
      <c r="G8807" s="89"/>
      <c r="H8807" s="89"/>
      <c r="I8807" s="89"/>
      <c r="J8807" s="89"/>
      <c r="K8807" s="89"/>
      <c r="L8807" s="89"/>
      <c r="M8807" s="89"/>
      <c r="N8807" s="89"/>
    </row>
    <row r="8808" spans="1:14" hidden="1" x14ac:dyDescent="0.25">
      <c r="A8808" s="88">
        <v>8812</v>
      </c>
      <c r="B8808" s="88"/>
      <c r="C8808" s="88" t="s">
        <v>24</v>
      </c>
      <c r="D8808" s="88" t="s">
        <v>11280</v>
      </c>
      <c r="E8808" s="88" t="s">
        <v>15166</v>
      </c>
      <c r="F8808" s="88"/>
      <c r="G8808" s="88"/>
      <c r="H8808" s="88"/>
      <c r="I8808" s="88"/>
      <c r="J8808" s="88"/>
      <c r="K8808" s="88"/>
      <c r="L8808" s="88"/>
      <c r="M8808" s="88"/>
      <c r="N8808" s="88"/>
    </row>
    <row r="8809" spans="1:14" hidden="1" x14ac:dyDescent="0.25">
      <c r="A8809" s="89">
        <v>8813</v>
      </c>
      <c r="B8809" s="89"/>
      <c r="C8809" s="89" t="s">
        <v>24</v>
      </c>
      <c r="D8809" s="89" t="s">
        <v>11280</v>
      </c>
      <c r="E8809" s="89" t="s">
        <v>15167</v>
      </c>
      <c r="F8809" s="89"/>
      <c r="G8809" s="89"/>
      <c r="H8809" s="89"/>
      <c r="I8809" s="89"/>
      <c r="J8809" s="89"/>
      <c r="K8809" s="89"/>
      <c r="L8809" s="89"/>
      <c r="M8809" s="89"/>
      <c r="N8809" s="89"/>
    </row>
    <row r="8810" spans="1:14" hidden="1" x14ac:dyDescent="0.25">
      <c r="A8810" s="88">
        <v>8814</v>
      </c>
      <c r="B8810" s="88"/>
      <c r="C8810" s="88" t="s">
        <v>24</v>
      </c>
      <c r="D8810" s="88" t="s">
        <v>11280</v>
      </c>
      <c r="E8810" s="88" t="s">
        <v>15168</v>
      </c>
      <c r="F8810" s="88"/>
      <c r="G8810" s="88"/>
      <c r="H8810" s="88"/>
      <c r="I8810" s="88"/>
      <c r="J8810" s="88"/>
      <c r="K8810" s="88"/>
      <c r="L8810" s="88"/>
      <c r="M8810" s="88"/>
      <c r="N8810" s="88"/>
    </row>
    <row r="8811" spans="1:14" hidden="1" x14ac:dyDescent="0.25">
      <c r="A8811" s="89">
        <v>8815</v>
      </c>
      <c r="B8811" s="89"/>
      <c r="C8811" s="89" t="s">
        <v>24</v>
      </c>
      <c r="D8811" s="89" t="s">
        <v>11280</v>
      </c>
      <c r="E8811" s="89" t="s">
        <v>15169</v>
      </c>
      <c r="F8811" s="89"/>
      <c r="G8811" s="89"/>
      <c r="H8811" s="89"/>
      <c r="I8811" s="89"/>
      <c r="J8811" s="89"/>
      <c r="K8811" s="89"/>
      <c r="L8811" s="89"/>
      <c r="M8811" s="89"/>
      <c r="N8811" s="89"/>
    </row>
    <row r="8812" spans="1:14" hidden="1" x14ac:dyDescent="0.25">
      <c r="A8812" s="88">
        <v>8816</v>
      </c>
      <c r="B8812" s="88"/>
      <c r="C8812" s="88" t="s">
        <v>24</v>
      </c>
      <c r="D8812" s="88" t="s">
        <v>11280</v>
      </c>
      <c r="E8812" s="88" t="s">
        <v>15170</v>
      </c>
      <c r="F8812" s="88"/>
      <c r="G8812" s="88"/>
      <c r="H8812" s="88"/>
      <c r="I8812" s="88"/>
      <c r="J8812" s="88"/>
      <c r="K8812" s="88"/>
      <c r="L8812" s="88"/>
      <c r="M8812" s="88"/>
      <c r="N8812" s="88"/>
    </row>
    <row r="8813" spans="1:14" hidden="1" x14ac:dyDescent="0.25">
      <c r="A8813" s="89">
        <v>8817</v>
      </c>
      <c r="B8813" s="89"/>
      <c r="C8813" s="89" t="s">
        <v>24</v>
      </c>
      <c r="D8813" s="89" t="s">
        <v>11280</v>
      </c>
      <c r="E8813" s="89" t="s">
        <v>15171</v>
      </c>
      <c r="F8813" s="89"/>
      <c r="G8813" s="89"/>
      <c r="H8813" s="89"/>
      <c r="I8813" s="89"/>
      <c r="J8813" s="89"/>
      <c r="K8813" s="89"/>
      <c r="L8813" s="89"/>
      <c r="M8813" s="89"/>
      <c r="N8813" s="89"/>
    </row>
    <row r="8814" spans="1:14" hidden="1" x14ac:dyDescent="0.25">
      <c r="A8814" s="88">
        <v>8818</v>
      </c>
      <c r="B8814" s="88"/>
      <c r="C8814" s="88" t="s">
        <v>24</v>
      </c>
      <c r="D8814" s="88" t="s">
        <v>11280</v>
      </c>
      <c r="E8814" s="88" t="s">
        <v>15172</v>
      </c>
      <c r="F8814" s="88"/>
      <c r="G8814" s="88"/>
      <c r="H8814" s="88"/>
      <c r="I8814" s="88"/>
      <c r="J8814" s="88"/>
      <c r="K8814" s="88"/>
      <c r="L8814" s="88"/>
      <c r="M8814" s="88"/>
      <c r="N8814" s="88"/>
    </row>
    <row r="8815" spans="1:14" hidden="1" x14ac:dyDescent="0.25">
      <c r="A8815" s="89">
        <v>8819</v>
      </c>
      <c r="B8815" s="89"/>
      <c r="C8815" s="89" t="s">
        <v>24</v>
      </c>
      <c r="D8815" s="89" t="s">
        <v>11280</v>
      </c>
      <c r="E8815" s="89" t="s">
        <v>15173</v>
      </c>
      <c r="F8815" s="89"/>
      <c r="G8815" s="89"/>
      <c r="H8815" s="89"/>
      <c r="I8815" s="89"/>
      <c r="J8815" s="89"/>
      <c r="K8815" s="89"/>
      <c r="L8815" s="89"/>
      <c r="M8815" s="89"/>
      <c r="N8815" s="89"/>
    </row>
    <row r="8816" spans="1:14" hidden="1" x14ac:dyDescent="0.25">
      <c r="A8816" s="88">
        <v>8820</v>
      </c>
      <c r="B8816" s="88"/>
      <c r="C8816" s="88" t="s">
        <v>24</v>
      </c>
      <c r="D8816" s="88" t="s">
        <v>11280</v>
      </c>
      <c r="E8816" s="88" t="s">
        <v>15174</v>
      </c>
      <c r="F8816" s="88"/>
      <c r="G8816" s="88"/>
      <c r="H8816" s="88"/>
      <c r="I8816" s="88"/>
      <c r="J8816" s="88"/>
      <c r="K8816" s="88"/>
      <c r="L8816" s="88"/>
      <c r="M8816" s="88"/>
      <c r="N8816" s="88"/>
    </row>
    <row r="8817" spans="1:14" hidden="1" x14ac:dyDescent="0.25">
      <c r="A8817" s="89">
        <v>8821</v>
      </c>
      <c r="B8817" s="89"/>
      <c r="C8817" s="89" t="s">
        <v>24</v>
      </c>
      <c r="D8817" s="89" t="s">
        <v>11280</v>
      </c>
      <c r="E8817" s="89" t="s">
        <v>15175</v>
      </c>
      <c r="F8817" s="89"/>
      <c r="G8817" s="89"/>
      <c r="H8817" s="89"/>
      <c r="I8817" s="89"/>
      <c r="J8817" s="89"/>
      <c r="K8817" s="89"/>
      <c r="L8817" s="89"/>
      <c r="M8817" s="89"/>
      <c r="N8817" s="89"/>
    </row>
    <row r="8818" spans="1:14" hidden="1" x14ac:dyDescent="0.25">
      <c r="A8818" s="88">
        <v>8822</v>
      </c>
      <c r="B8818" s="88"/>
      <c r="C8818" s="88" t="s">
        <v>24</v>
      </c>
      <c r="D8818" s="88" t="s">
        <v>11280</v>
      </c>
      <c r="E8818" s="88" t="s">
        <v>15176</v>
      </c>
      <c r="F8818" s="88"/>
      <c r="G8818" s="88"/>
      <c r="H8818" s="88"/>
      <c r="I8818" s="88"/>
      <c r="J8818" s="88"/>
      <c r="K8818" s="88"/>
      <c r="L8818" s="88"/>
      <c r="M8818" s="88"/>
      <c r="N8818" s="88"/>
    </row>
    <row r="8819" spans="1:14" hidden="1" x14ac:dyDescent="0.25">
      <c r="A8819" s="89">
        <v>8823</v>
      </c>
      <c r="B8819" s="89"/>
      <c r="C8819" s="89" t="s">
        <v>24</v>
      </c>
      <c r="D8819" s="89" t="s">
        <v>11280</v>
      </c>
      <c r="E8819" s="89" t="s">
        <v>15177</v>
      </c>
      <c r="F8819" s="89"/>
      <c r="G8819" s="89"/>
      <c r="H8819" s="89"/>
      <c r="I8819" s="89"/>
      <c r="J8819" s="89"/>
      <c r="K8819" s="89"/>
      <c r="L8819" s="89"/>
      <c r="M8819" s="89"/>
      <c r="N8819" s="89"/>
    </row>
    <row r="8820" spans="1:14" hidden="1" x14ac:dyDescent="0.25">
      <c r="A8820" s="88">
        <v>8824</v>
      </c>
      <c r="B8820" s="88"/>
      <c r="C8820" s="88" t="s">
        <v>24</v>
      </c>
      <c r="D8820" s="88" t="s">
        <v>11280</v>
      </c>
      <c r="E8820" s="88" t="s">
        <v>15178</v>
      </c>
      <c r="F8820" s="88"/>
      <c r="G8820" s="88"/>
      <c r="H8820" s="88"/>
      <c r="I8820" s="88"/>
      <c r="J8820" s="88"/>
      <c r="K8820" s="88"/>
      <c r="L8820" s="88"/>
      <c r="M8820" s="88"/>
      <c r="N8820" s="88"/>
    </row>
    <row r="8821" spans="1:14" hidden="1" x14ac:dyDescent="0.25">
      <c r="A8821" s="89">
        <v>8825</v>
      </c>
      <c r="B8821" s="89"/>
      <c r="C8821" s="89" t="s">
        <v>24</v>
      </c>
      <c r="D8821" s="89" t="s">
        <v>11280</v>
      </c>
      <c r="E8821" s="89" t="s">
        <v>15179</v>
      </c>
      <c r="F8821" s="89"/>
      <c r="G8821" s="89"/>
      <c r="H8821" s="89"/>
      <c r="I8821" s="89"/>
      <c r="J8821" s="89"/>
      <c r="K8821" s="89"/>
      <c r="L8821" s="89"/>
      <c r="M8821" s="89"/>
      <c r="N8821" s="89"/>
    </row>
    <row r="8822" spans="1:14" hidden="1" x14ac:dyDescent="0.25">
      <c r="A8822" s="88">
        <v>8826</v>
      </c>
      <c r="B8822" s="88"/>
      <c r="C8822" s="88" t="s">
        <v>24</v>
      </c>
      <c r="D8822" s="88" t="s">
        <v>11280</v>
      </c>
      <c r="E8822" s="88" t="s">
        <v>15180</v>
      </c>
      <c r="F8822" s="88"/>
      <c r="G8822" s="88"/>
      <c r="H8822" s="88"/>
      <c r="I8822" s="88"/>
      <c r="J8822" s="88"/>
      <c r="K8822" s="88"/>
      <c r="L8822" s="88"/>
      <c r="M8822" s="88"/>
      <c r="N8822" s="88"/>
    </row>
    <row r="8823" spans="1:14" hidden="1" x14ac:dyDescent="0.25">
      <c r="A8823" s="89">
        <v>8827</v>
      </c>
      <c r="B8823" s="89"/>
      <c r="C8823" s="89" t="s">
        <v>24</v>
      </c>
      <c r="D8823" s="89" t="s">
        <v>11280</v>
      </c>
      <c r="E8823" s="89" t="s">
        <v>15181</v>
      </c>
      <c r="F8823" s="89"/>
      <c r="G8823" s="89"/>
      <c r="H8823" s="89"/>
      <c r="I8823" s="89"/>
      <c r="J8823" s="89"/>
      <c r="K8823" s="89"/>
      <c r="L8823" s="89"/>
      <c r="M8823" s="89"/>
      <c r="N8823" s="89"/>
    </row>
    <row r="8824" spans="1:14" hidden="1" x14ac:dyDescent="0.25">
      <c r="A8824" s="88">
        <v>8828</v>
      </c>
      <c r="B8824" s="88"/>
      <c r="C8824" s="88" t="s">
        <v>24</v>
      </c>
      <c r="D8824" s="88" t="s">
        <v>11280</v>
      </c>
      <c r="E8824" s="88" t="s">
        <v>15182</v>
      </c>
      <c r="F8824" s="88"/>
      <c r="G8824" s="88"/>
      <c r="H8824" s="88"/>
      <c r="I8824" s="88"/>
      <c r="J8824" s="88"/>
      <c r="K8824" s="88"/>
      <c r="L8824" s="88"/>
      <c r="M8824" s="88"/>
      <c r="N8824" s="88"/>
    </row>
    <row r="8825" spans="1:14" hidden="1" x14ac:dyDescent="0.25">
      <c r="A8825" s="89">
        <v>8829</v>
      </c>
      <c r="B8825" s="89"/>
      <c r="C8825" s="89" t="s">
        <v>24</v>
      </c>
      <c r="D8825" s="89" t="s">
        <v>11280</v>
      </c>
      <c r="E8825" s="89" t="s">
        <v>15183</v>
      </c>
      <c r="F8825" s="89"/>
      <c r="G8825" s="89"/>
      <c r="H8825" s="89"/>
      <c r="I8825" s="89"/>
      <c r="J8825" s="89"/>
      <c r="K8825" s="89"/>
      <c r="L8825" s="89"/>
      <c r="M8825" s="89"/>
      <c r="N8825" s="89"/>
    </row>
    <row r="8826" spans="1:14" hidden="1" x14ac:dyDescent="0.25">
      <c r="A8826" s="88">
        <v>8830</v>
      </c>
      <c r="B8826" s="88"/>
      <c r="C8826" s="88" t="s">
        <v>24</v>
      </c>
      <c r="D8826" s="88" t="s">
        <v>11280</v>
      </c>
      <c r="E8826" s="88" t="s">
        <v>15184</v>
      </c>
      <c r="F8826" s="88"/>
      <c r="G8826" s="88"/>
      <c r="H8826" s="88"/>
      <c r="I8826" s="88"/>
      <c r="J8826" s="88"/>
      <c r="K8826" s="88"/>
      <c r="L8826" s="88"/>
      <c r="M8826" s="88"/>
      <c r="N8826" s="88"/>
    </row>
    <row r="8827" spans="1:14" hidden="1" x14ac:dyDescent="0.25">
      <c r="A8827" s="89">
        <v>8831</v>
      </c>
      <c r="B8827" s="89"/>
      <c r="C8827" s="89" t="s">
        <v>24</v>
      </c>
      <c r="D8827" s="89" t="s">
        <v>11280</v>
      </c>
      <c r="E8827" s="89" t="s">
        <v>15185</v>
      </c>
      <c r="F8827" s="89"/>
      <c r="G8827" s="89"/>
      <c r="H8827" s="89"/>
      <c r="I8827" s="89"/>
      <c r="J8827" s="89"/>
      <c r="K8827" s="89"/>
      <c r="L8827" s="89"/>
      <c r="M8827" s="89"/>
      <c r="N8827" s="89"/>
    </row>
    <row r="8828" spans="1:14" hidden="1" x14ac:dyDescent="0.25">
      <c r="A8828" s="88">
        <v>8832</v>
      </c>
      <c r="B8828" s="88"/>
      <c r="C8828" s="88" t="s">
        <v>24</v>
      </c>
      <c r="D8828" s="88" t="s">
        <v>11280</v>
      </c>
      <c r="E8828" s="88" t="s">
        <v>15186</v>
      </c>
      <c r="F8828" s="88"/>
      <c r="G8828" s="88"/>
      <c r="H8828" s="88"/>
      <c r="I8828" s="88"/>
      <c r="J8828" s="88"/>
      <c r="K8828" s="88"/>
      <c r="L8828" s="88"/>
      <c r="M8828" s="88"/>
      <c r="N8828" s="88"/>
    </row>
    <row r="8829" spans="1:14" hidden="1" x14ac:dyDescent="0.25">
      <c r="A8829" s="89">
        <v>8833</v>
      </c>
      <c r="B8829" s="89"/>
      <c r="C8829" s="89" t="s">
        <v>24</v>
      </c>
      <c r="D8829" s="89" t="s">
        <v>11280</v>
      </c>
      <c r="E8829" s="89" t="s">
        <v>15187</v>
      </c>
      <c r="F8829" s="89"/>
      <c r="G8829" s="89"/>
      <c r="H8829" s="89"/>
      <c r="I8829" s="89"/>
      <c r="J8829" s="89"/>
      <c r="K8829" s="89"/>
      <c r="L8829" s="89"/>
      <c r="M8829" s="89"/>
      <c r="N8829" s="89"/>
    </row>
    <row r="8830" spans="1:14" hidden="1" x14ac:dyDescent="0.25">
      <c r="A8830" s="88">
        <v>8834</v>
      </c>
      <c r="B8830" s="88"/>
      <c r="C8830" s="88" t="s">
        <v>24</v>
      </c>
      <c r="D8830" s="88" t="s">
        <v>11280</v>
      </c>
      <c r="E8830" s="88" t="s">
        <v>15188</v>
      </c>
      <c r="F8830" s="88"/>
      <c r="G8830" s="88"/>
      <c r="H8830" s="88"/>
      <c r="I8830" s="88"/>
      <c r="J8830" s="88"/>
      <c r="K8830" s="88"/>
      <c r="L8830" s="88"/>
      <c r="M8830" s="88"/>
      <c r="N8830" s="88"/>
    </row>
    <row r="8831" spans="1:14" hidden="1" x14ac:dyDescent="0.25">
      <c r="A8831" s="89">
        <v>8835</v>
      </c>
      <c r="B8831" s="89"/>
      <c r="C8831" s="89" t="s">
        <v>24</v>
      </c>
      <c r="D8831" s="89" t="s">
        <v>11280</v>
      </c>
      <c r="E8831" s="89" t="s">
        <v>15189</v>
      </c>
      <c r="F8831" s="89"/>
      <c r="G8831" s="89"/>
      <c r="H8831" s="89"/>
      <c r="I8831" s="89"/>
      <c r="J8831" s="89"/>
      <c r="K8831" s="89"/>
      <c r="L8831" s="89"/>
      <c r="M8831" s="89"/>
      <c r="N8831" s="89"/>
    </row>
    <row r="8832" spans="1:14" hidden="1" x14ac:dyDescent="0.25">
      <c r="A8832" s="88">
        <v>8836</v>
      </c>
      <c r="B8832" s="88"/>
      <c r="C8832" s="88" t="s">
        <v>24</v>
      </c>
      <c r="D8832" s="88" t="s">
        <v>11280</v>
      </c>
      <c r="E8832" s="88" t="s">
        <v>15190</v>
      </c>
      <c r="F8832" s="88"/>
      <c r="G8832" s="88"/>
      <c r="H8832" s="88"/>
      <c r="I8832" s="88"/>
      <c r="J8832" s="88"/>
      <c r="K8832" s="88"/>
      <c r="L8832" s="88"/>
      <c r="M8832" s="88"/>
      <c r="N8832" s="88"/>
    </row>
    <row r="8833" spans="1:14" hidden="1" x14ac:dyDescent="0.25">
      <c r="A8833" s="89">
        <v>8837</v>
      </c>
      <c r="B8833" s="89"/>
      <c r="C8833" s="89" t="s">
        <v>24</v>
      </c>
      <c r="D8833" s="89" t="s">
        <v>11280</v>
      </c>
      <c r="E8833" s="89" t="s">
        <v>15191</v>
      </c>
      <c r="F8833" s="89"/>
      <c r="G8833" s="89"/>
      <c r="H8833" s="89"/>
      <c r="I8833" s="89"/>
      <c r="J8833" s="89"/>
      <c r="K8833" s="89"/>
      <c r="L8833" s="89"/>
      <c r="M8833" s="89"/>
      <c r="N8833" s="89"/>
    </row>
    <row r="8834" spans="1:14" hidden="1" x14ac:dyDescent="0.25">
      <c r="A8834" s="88">
        <v>8838</v>
      </c>
      <c r="B8834" s="88"/>
      <c r="C8834" s="88" t="s">
        <v>24</v>
      </c>
      <c r="D8834" s="88" t="s">
        <v>11280</v>
      </c>
      <c r="E8834" s="88" t="s">
        <v>15192</v>
      </c>
      <c r="F8834" s="88"/>
      <c r="G8834" s="88"/>
      <c r="H8834" s="88"/>
      <c r="I8834" s="88"/>
      <c r="J8834" s="88"/>
      <c r="K8834" s="88"/>
      <c r="L8834" s="88"/>
      <c r="M8834" s="88"/>
      <c r="N8834" s="88"/>
    </row>
    <row r="8835" spans="1:14" hidden="1" x14ac:dyDescent="0.25">
      <c r="A8835" s="89">
        <v>8839</v>
      </c>
      <c r="B8835" s="89"/>
      <c r="C8835" s="89" t="s">
        <v>24</v>
      </c>
      <c r="D8835" s="89" t="s">
        <v>11280</v>
      </c>
      <c r="E8835" s="89" t="s">
        <v>15193</v>
      </c>
      <c r="F8835" s="89"/>
      <c r="G8835" s="89"/>
      <c r="H8835" s="89"/>
      <c r="I8835" s="89"/>
      <c r="J8835" s="89"/>
      <c r="K8835" s="89"/>
      <c r="L8835" s="89"/>
      <c r="M8835" s="89"/>
      <c r="N8835" s="89"/>
    </row>
    <row r="8836" spans="1:14" hidden="1" x14ac:dyDescent="0.25">
      <c r="A8836" s="88">
        <v>8840</v>
      </c>
      <c r="B8836" s="88"/>
      <c r="C8836" s="88" t="s">
        <v>24</v>
      </c>
      <c r="D8836" s="88" t="s">
        <v>11280</v>
      </c>
      <c r="E8836" s="88" t="s">
        <v>15194</v>
      </c>
      <c r="F8836" s="88"/>
      <c r="G8836" s="88"/>
      <c r="H8836" s="88"/>
      <c r="I8836" s="88"/>
      <c r="J8836" s="88"/>
      <c r="K8836" s="88"/>
      <c r="L8836" s="88"/>
      <c r="M8836" s="88"/>
      <c r="N8836" s="88"/>
    </row>
    <row r="8837" spans="1:14" hidden="1" x14ac:dyDescent="0.25">
      <c r="A8837" s="89">
        <v>8841</v>
      </c>
      <c r="B8837" s="89"/>
      <c r="C8837" s="89" t="s">
        <v>24</v>
      </c>
      <c r="D8837" s="89" t="s">
        <v>11280</v>
      </c>
      <c r="E8837" s="89" t="s">
        <v>15195</v>
      </c>
      <c r="F8837" s="89"/>
      <c r="G8837" s="89"/>
      <c r="H8837" s="89"/>
      <c r="I8837" s="89"/>
      <c r="J8837" s="89"/>
      <c r="K8837" s="89"/>
      <c r="L8837" s="89"/>
      <c r="M8837" s="89"/>
      <c r="N8837" s="89"/>
    </row>
    <row r="8838" spans="1:14" hidden="1" x14ac:dyDescent="0.25">
      <c r="A8838" s="88">
        <v>8842</v>
      </c>
      <c r="B8838" s="88"/>
      <c r="C8838" s="88" t="s">
        <v>24</v>
      </c>
      <c r="D8838" s="88" t="s">
        <v>11280</v>
      </c>
      <c r="E8838" s="88" t="s">
        <v>15196</v>
      </c>
      <c r="F8838" s="88"/>
      <c r="G8838" s="88"/>
      <c r="H8838" s="88"/>
      <c r="I8838" s="88"/>
      <c r="J8838" s="88"/>
      <c r="K8838" s="88"/>
      <c r="L8838" s="88"/>
      <c r="M8838" s="88"/>
      <c r="N8838" s="88"/>
    </row>
    <row r="8839" spans="1:14" hidden="1" x14ac:dyDescent="0.25">
      <c r="A8839" s="89">
        <v>8843</v>
      </c>
      <c r="B8839" s="89"/>
      <c r="C8839" s="89" t="s">
        <v>24</v>
      </c>
      <c r="D8839" s="89" t="s">
        <v>11280</v>
      </c>
      <c r="E8839" s="89" t="s">
        <v>15197</v>
      </c>
      <c r="F8839" s="89"/>
      <c r="G8839" s="89"/>
      <c r="H8839" s="89"/>
      <c r="I8839" s="89"/>
      <c r="J8839" s="89"/>
      <c r="K8839" s="89"/>
      <c r="L8839" s="89"/>
      <c r="M8839" s="89"/>
      <c r="N8839" s="89"/>
    </row>
    <row r="8840" spans="1:14" hidden="1" x14ac:dyDescent="0.25">
      <c r="A8840" s="88">
        <v>8844</v>
      </c>
      <c r="B8840" s="88"/>
      <c r="C8840" s="88" t="s">
        <v>24</v>
      </c>
      <c r="D8840" s="88" t="s">
        <v>11280</v>
      </c>
      <c r="E8840" s="88" t="s">
        <v>15198</v>
      </c>
      <c r="F8840" s="88"/>
      <c r="G8840" s="88"/>
      <c r="H8840" s="88"/>
      <c r="I8840" s="88"/>
      <c r="J8840" s="88"/>
      <c r="K8840" s="88"/>
      <c r="L8840" s="88"/>
      <c r="M8840" s="88"/>
      <c r="N8840" s="88"/>
    </row>
    <row r="8841" spans="1:14" hidden="1" x14ac:dyDescent="0.25">
      <c r="A8841" s="89">
        <v>8845</v>
      </c>
      <c r="B8841" s="89"/>
      <c r="C8841" s="89" t="s">
        <v>24</v>
      </c>
      <c r="D8841" s="89" t="s">
        <v>11280</v>
      </c>
      <c r="E8841" s="89" t="s">
        <v>15199</v>
      </c>
      <c r="F8841" s="89"/>
      <c r="G8841" s="89"/>
      <c r="H8841" s="89"/>
      <c r="I8841" s="89"/>
      <c r="J8841" s="89"/>
      <c r="K8841" s="89"/>
      <c r="L8841" s="89"/>
      <c r="M8841" s="89"/>
      <c r="N8841" s="89"/>
    </row>
    <row r="8842" spans="1:14" hidden="1" x14ac:dyDescent="0.25">
      <c r="A8842" s="88">
        <v>8846</v>
      </c>
      <c r="B8842" s="88"/>
      <c r="C8842" s="88" t="s">
        <v>24</v>
      </c>
      <c r="D8842" s="88" t="s">
        <v>11280</v>
      </c>
      <c r="E8842" s="88" t="s">
        <v>15200</v>
      </c>
      <c r="F8842" s="88"/>
      <c r="G8842" s="88"/>
      <c r="H8842" s="88"/>
      <c r="I8842" s="88"/>
      <c r="J8842" s="88"/>
      <c r="K8842" s="88"/>
      <c r="L8842" s="88"/>
      <c r="M8842" s="88"/>
      <c r="N8842" s="88"/>
    </row>
    <row r="8843" spans="1:14" hidden="1" x14ac:dyDescent="0.25">
      <c r="A8843" s="89">
        <v>8847</v>
      </c>
      <c r="B8843" s="89"/>
      <c r="C8843" s="89" t="s">
        <v>24</v>
      </c>
      <c r="D8843" s="89" t="s">
        <v>11280</v>
      </c>
      <c r="E8843" s="89" t="s">
        <v>15201</v>
      </c>
      <c r="F8843" s="89"/>
      <c r="G8843" s="89"/>
      <c r="H8843" s="89"/>
      <c r="I8843" s="89"/>
      <c r="J8843" s="89"/>
      <c r="K8843" s="89"/>
      <c r="L8843" s="89"/>
      <c r="M8843" s="89"/>
      <c r="N8843" s="89"/>
    </row>
    <row r="8844" spans="1:14" hidden="1" x14ac:dyDescent="0.25">
      <c r="A8844" s="88">
        <v>8848</v>
      </c>
      <c r="B8844" s="88"/>
      <c r="C8844" s="88" t="s">
        <v>24</v>
      </c>
      <c r="D8844" s="88" t="s">
        <v>11280</v>
      </c>
      <c r="E8844" s="88" t="s">
        <v>15202</v>
      </c>
      <c r="F8844" s="88"/>
      <c r="G8844" s="88"/>
      <c r="H8844" s="88"/>
      <c r="I8844" s="88"/>
      <c r="J8844" s="88"/>
      <c r="K8844" s="88"/>
      <c r="L8844" s="88"/>
      <c r="M8844" s="88"/>
      <c r="N8844" s="88"/>
    </row>
    <row r="8845" spans="1:14" hidden="1" x14ac:dyDescent="0.25">
      <c r="A8845" s="89">
        <v>8849</v>
      </c>
      <c r="B8845" s="89"/>
      <c r="C8845" s="89" t="s">
        <v>24</v>
      </c>
      <c r="D8845" s="89" t="s">
        <v>11280</v>
      </c>
      <c r="E8845" s="89" t="s">
        <v>15203</v>
      </c>
      <c r="F8845" s="89"/>
      <c r="G8845" s="89"/>
      <c r="H8845" s="89"/>
      <c r="I8845" s="89"/>
      <c r="J8845" s="89"/>
      <c r="K8845" s="89"/>
      <c r="L8845" s="89"/>
      <c r="M8845" s="89"/>
      <c r="N8845" s="89"/>
    </row>
    <row r="8846" spans="1:14" hidden="1" x14ac:dyDescent="0.25">
      <c r="A8846" s="88">
        <v>8850</v>
      </c>
      <c r="B8846" s="88"/>
      <c r="C8846" s="88" t="s">
        <v>24</v>
      </c>
      <c r="D8846" s="88" t="s">
        <v>11280</v>
      </c>
      <c r="E8846" s="88" t="s">
        <v>15204</v>
      </c>
      <c r="F8846" s="88"/>
      <c r="G8846" s="88"/>
      <c r="H8846" s="88"/>
      <c r="I8846" s="88"/>
      <c r="J8846" s="88"/>
      <c r="K8846" s="88"/>
      <c r="L8846" s="88"/>
      <c r="M8846" s="88"/>
      <c r="N8846" s="88"/>
    </row>
    <row r="8847" spans="1:14" hidden="1" x14ac:dyDescent="0.25">
      <c r="A8847" s="89">
        <v>8851</v>
      </c>
      <c r="B8847" s="89"/>
      <c r="C8847" s="89" t="s">
        <v>24</v>
      </c>
      <c r="D8847" s="89" t="s">
        <v>11280</v>
      </c>
      <c r="E8847" s="89" t="s">
        <v>15205</v>
      </c>
      <c r="F8847" s="89"/>
      <c r="G8847" s="89"/>
      <c r="H8847" s="89"/>
      <c r="I8847" s="89"/>
      <c r="J8847" s="89"/>
      <c r="K8847" s="89"/>
      <c r="L8847" s="89"/>
      <c r="M8847" s="89"/>
      <c r="N8847" s="89"/>
    </row>
    <row r="8848" spans="1:14" hidden="1" x14ac:dyDescent="0.25">
      <c r="A8848" s="88">
        <v>8852</v>
      </c>
      <c r="B8848" s="88"/>
      <c r="C8848" s="88" t="s">
        <v>24</v>
      </c>
      <c r="D8848" s="88" t="s">
        <v>11280</v>
      </c>
      <c r="E8848" s="88" t="s">
        <v>15206</v>
      </c>
      <c r="F8848" s="88"/>
      <c r="G8848" s="88"/>
      <c r="H8848" s="88"/>
      <c r="I8848" s="88"/>
      <c r="J8848" s="88"/>
      <c r="K8848" s="88"/>
      <c r="L8848" s="88"/>
      <c r="M8848" s="88"/>
      <c r="N8848" s="88"/>
    </row>
    <row r="8849" spans="1:14" hidden="1" x14ac:dyDescent="0.25">
      <c r="A8849" s="89">
        <v>8853</v>
      </c>
      <c r="B8849" s="89"/>
      <c r="C8849" s="89" t="s">
        <v>24</v>
      </c>
      <c r="D8849" s="89" t="s">
        <v>11280</v>
      </c>
      <c r="E8849" s="89" t="s">
        <v>15207</v>
      </c>
      <c r="F8849" s="89"/>
      <c r="G8849" s="89"/>
      <c r="H8849" s="89"/>
      <c r="I8849" s="89"/>
      <c r="J8849" s="89"/>
      <c r="K8849" s="89"/>
      <c r="L8849" s="89"/>
      <c r="M8849" s="89"/>
      <c r="N8849" s="89"/>
    </row>
    <row r="8850" spans="1:14" hidden="1" x14ac:dyDescent="0.25">
      <c r="A8850" s="88">
        <v>8854</v>
      </c>
      <c r="B8850" s="88"/>
      <c r="C8850" s="88" t="s">
        <v>24</v>
      </c>
      <c r="D8850" s="88" t="s">
        <v>11280</v>
      </c>
      <c r="E8850" s="88" t="s">
        <v>15208</v>
      </c>
      <c r="F8850" s="88"/>
      <c r="G8850" s="88"/>
      <c r="H8850" s="88"/>
      <c r="I8850" s="88"/>
      <c r="J8850" s="88"/>
      <c r="K8850" s="88"/>
      <c r="L8850" s="88"/>
      <c r="M8850" s="88"/>
      <c r="N8850" s="88"/>
    </row>
    <row r="8851" spans="1:14" hidden="1" x14ac:dyDescent="0.25">
      <c r="A8851" s="89">
        <v>8855</v>
      </c>
      <c r="B8851" s="89"/>
      <c r="C8851" s="89" t="s">
        <v>24</v>
      </c>
      <c r="D8851" s="89" t="s">
        <v>11280</v>
      </c>
      <c r="E8851" s="89" t="s">
        <v>15209</v>
      </c>
      <c r="F8851" s="89"/>
      <c r="G8851" s="89"/>
      <c r="H8851" s="89"/>
      <c r="I8851" s="89"/>
      <c r="J8851" s="89"/>
      <c r="K8851" s="89"/>
      <c r="L8851" s="89"/>
      <c r="M8851" s="89"/>
      <c r="N8851" s="89"/>
    </row>
    <row r="8852" spans="1:14" hidden="1" x14ac:dyDescent="0.25">
      <c r="A8852" s="88">
        <v>8856</v>
      </c>
      <c r="B8852" s="88"/>
      <c r="C8852" s="88" t="s">
        <v>24</v>
      </c>
      <c r="D8852" s="88" t="s">
        <v>11280</v>
      </c>
      <c r="E8852" s="88" t="s">
        <v>15210</v>
      </c>
      <c r="F8852" s="88"/>
      <c r="G8852" s="88"/>
      <c r="H8852" s="88"/>
      <c r="I8852" s="88"/>
      <c r="J8852" s="88"/>
      <c r="K8852" s="88"/>
      <c r="L8852" s="88"/>
      <c r="M8852" s="88"/>
      <c r="N8852" s="88"/>
    </row>
    <row r="8853" spans="1:14" hidden="1" x14ac:dyDescent="0.25">
      <c r="A8853" s="89">
        <v>8857</v>
      </c>
      <c r="B8853" s="89"/>
      <c r="C8853" s="89" t="s">
        <v>24</v>
      </c>
      <c r="D8853" s="89" t="s">
        <v>11280</v>
      </c>
      <c r="E8853" s="89" t="s">
        <v>15211</v>
      </c>
      <c r="F8853" s="89"/>
      <c r="G8853" s="89"/>
      <c r="H8853" s="89"/>
      <c r="I8853" s="89"/>
      <c r="J8853" s="89"/>
      <c r="K8853" s="89"/>
      <c r="L8853" s="89"/>
      <c r="M8853" s="89"/>
      <c r="N8853" s="89"/>
    </row>
    <row r="8854" spans="1:14" hidden="1" x14ac:dyDescent="0.25">
      <c r="A8854" s="88">
        <v>8858</v>
      </c>
      <c r="B8854" s="88"/>
      <c r="C8854" s="88" t="s">
        <v>24</v>
      </c>
      <c r="D8854" s="88" t="s">
        <v>11280</v>
      </c>
      <c r="E8854" s="88" t="s">
        <v>15212</v>
      </c>
      <c r="F8854" s="88"/>
      <c r="G8854" s="88"/>
      <c r="H8854" s="88"/>
      <c r="I8854" s="88"/>
      <c r="J8854" s="88"/>
      <c r="K8854" s="88"/>
      <c r="L8854" s="88"/>
      <c r="M8854" s="88"/>
      <c r="N8854" s="88"/>
    </row>
    <row r="8855" spans="1:14" hidden="1" x14ac:dyDescent="0.25">
      <c r="A8855" s="89">
        <v>8859</v>
      </c>
      <c r="B8855" s="89"/>
      <c r="C8855" s="89" t="s">
        <v>24</v>
      </c>
      <c r="D8855" s="89" t="s">
        <v>11280</v>
      </c>
      <c r="E8855" s="89" t="s">
        <v>15213</v>
      </c>
      <c r="F8855" s="89"/>
      <c r="G8855" s="89"/>
      <c r="H8855" s="89"/>
      <c r="I8855" s="89"/>
      <c r="J8855" s="89"/>
      <c r="K8855" s="89"/>
      <c r="L8855" s="89"/>
      <c r="M8855" s="89"/>
      <c r="N8855" s="89"/>
    </row>
    <row r="8856" spans="1:14" hidden="1" x14ac:dyDescent="0.25">
      <c r="A8856" s="88">
        <v>8860</v>
      </c>
      <c r="B8856" s="88"/>
      <c r="C8856" s="88" t="s">
        <v>24</v>
      </c>
      <c r="D8856" s="88" t="s">
        <v>11280</v>
      </c>
      <c r="E8856" s="88" t="s">
        <v>15214</v>
      </c>
      <c r="F8856" s="88"/>
      <c r="G8856" s="88"/>
      <c r="H8856" s="88"/>
      <c r="I8856" s="88"/>
      <c r="J8856" s="88"/>
      <c r="K8856" s="88"/>
      <c r="L8856" s="88"/>
      <c r="M8856" s="88"/>
      <c r="N8856" s="88"/>
    </row>
    <row r="8857" spans="1:14" hidden="1" x14ac:dyDescent="0.25">
      <c r="A8857" s="89">
        <v>8861</v>
      </c>
      <c r="B8857" s="89"/>
      <c r="C8857" s="89" t="s">
        <v>24</v>
      </c>
      <c r="D8857" s="89" t="s">
        <v>11280</v>
      </c>
      <c r="E8857" s="89" t="s">
        <v>15215</v>
      </c>
      <c r="F8857" s="89"/>
      <c r="G8857" s="89"/>
      <c r="H8857" s="89"/>
      <c r="I8857" s="89"/>
      <c r="J8857" s="89"/>
      <c r="K8857" s="89"/>
      <c r="L8857" s="89"/>
      <c r="M8857" s="89"/>
      <c r="N8857" s="89"/>
    </row>
    <row r="8858" spans="1:14" hidden="1" x14ac:dyDescent="0.25">
      <c r="A8858" s="88">
        <v>8862</v>
      </c>
      <c r="B8858" s="88"/>
      <c r="C8858" s="88" t="s">
        <v>24</v>
      </c>
      <c r="D8858" s="88" t="s">
        <v>11280</v>
      </c>
      <c r="E8858" s="88" t="s">
        <v>15216</v>
      </c>
      <c r="F8858" s="88"/>
      <c r="G8858" s="88"/>
      <c r="H8858" s="88"/>
      <c r="I8858" s="88"/>
      <c r="J8858" s="88"/>
      <c r="K8858" s="88"/>
      <c r="L8858" s="88"/>
      <c r="M8858" s="88"/>
      <c r="N8858" s="88"/>
    </row>
    <row r="8859" spans="1:14" hidden="1" x14ac:dyDescent="0.25">
      <c r="A8859" s="89">
        <v>8863</v>
      </c>
      <c r="B8859" s="89"/>
      <c r="C8859" s="89" t="s">
        <v>24</v>
      </c>
      <c r="D8859" s="89" t="s">
        <v>11280</v>
      </c>
      <c r="E8859" s="89" t="s">
        <v>15217</v>
      </c>
      <c r="F8859" s="89"/>
      <c r="G8859" s="89"/>
      <c r="H8859" s="89"/>
      <c r="I8859" s="89"/>
      <c r="J8859" s="89"/>
      <c r="K8859" s="89"/>
      <c r="L8859" s="89"/>
      <c r="M8859" s="89"/>
      <c r="N8859" s="89"/>
    </row>
    <row r="8860" spans="1:14" hidden="1" x14ac:dyDescent="0.25">
      <c r="A8860" s="88">
        <v>8864</v>
      </c>
      <c r="B8860" s="88"/>
      <c r="C8860" s="88" t="s">
        <v>24</v>
      </c>
      <c r="D8860" s="88" t="s">
        <v>11280</v>
      </c>
      <c r="E8860" s="88" t="s">
        <v>15218</v>
      </c>
      <c r="F8860" s="88"/>
      <c r="G8860" s="88"/>
      <c r="H8860" s="88"/>
      <c r="I8860" s="88"/>
      <c r="J8860" s="88"/>
      <c r="K8860" s="88"/>
      <c r="L8860" s="88"/>
      <c r="M8860" s="88"/>
      <c r="N8860" s="88"/>
    </row>
    <row r="8861" spans="1:14" hidden="1" x14ac:dyDescent="0.25">
      <c r="A8861" s="89">
        <v>8865</v>
      </c>
      <c r="B8861" s="89"/>
      <c r="C8861" s="89" t="s">
        <v>24</v>
      </c>
      <c r="D8861" s="89" t="s">
        <v>11280</v>
      </c>
      <c r="E8861" s="89" t="s">
        <v>15219</v>
      </c>
      <c r="F8861" s="89"/>
      <c r="G8861" s="89"/>
      <c r="H8861" s="89"/>
      <c r="I8861" s="89"/>
      <c r="J8861" s="89"/>
      <c r="K8861" s="89"/>
      <c r="L8861" s="89"/>
      <c r="M8861" s="89"/>
      <c r="N8861" s="89"/>
    </row>
    <row r="8862" spans="1:14" hidden="1" x14ac:dyDescent="0.25">
      <c r="A8862" s="88">
        <v>8866</v>
      </c>
      <c r="B8862" s="88"/>
      <c r="C8862" s="88" t="s">
        <v>24</v>
      </c>
      <c r="D8862" s="88" t="s">
        <v>11280</v>
      </c>
      <c r="E8862" s="88" t="s">
        <v>15220</v>
      </c>
      <c r="F8862" s="88"/>
      <c r="G8862" s="88"/>
      <c r="H8862" s="88"/>
      <c r="I8862" s="88"/>
      <c r="J8862" s="88"/>
      <c r="K8862" s="88"/>
      <c r="L8862" s="88"/>
      <c r="M8862" s="88"/>
      <c r="N8862" s="88"/>
    </row>
    <row r="8863" spans="1:14" hidden="1" x14ac:dyDescent="0.25">
      <c r="A8863" s="89">
        <v>8867</v>
      </c>
      <c r="B8863" s="89"/>
      <c r="C8863" s="89" t="s">
        <v>24</v>
      </c>
      <c r="D8863" s="89" t="s">
        <v>11280</v>
      </c>
      <c r="E8863" s="89" t="s">
        <v>15221</v>
      </c>
      <c r="F8863" s="89"/>
      <c r="G8863" s="89"/>
      <c r="H8863" s="89"/>
      <c r="I8863" s="89"/>
      <c r="J8863" s="89"/>
      <c r="K8863" s="89"/>
      <c r="L8863" s="89"/>
      <c r="M8863" s="89"/>
      <c r="N8863" s="89"/>
    </row>
    <row r="8864" spans="1:14" hidden="1" x14ac:dyDescent="0.25">
      <c r="A8864" s="88">
        <v>8868</v>
      </c>
      <c r="B8864" s="88"/>
      <c r="C8864" s="88" t="s">
        <v>24</v>
      </c>
      <c r="D8864" s="88" t="s">
        <v>11280</v>
      </c>
      <c r="E8864" s="88" t="s">
        <v>15222</v>
      </c>
      <c r="F8864" s="88"/>
      <c r="G8864" s="88"/>
      <c r="H8864" s="88"/>
      <c r="I8864" s="88"/>
      <c r="J8864" s="88"/>
      <c r="K8864" s="88"/>
      <c r="L8864" s="88"/>
      <c r="M8864" s="88"/>
      <c r="N8864" s="88"/>
    </row>
    <row r="8865" spans="1:14" hidden="1" x14ac:dyDescent="0.25">
      <c r="A8865" s="89">
        <v>8869</v>
      </c>
      <c r="B8865" s="89"/>
      <c r="C8865" s="89" t="s">
        <v>24</v>
      </c>
      <c r="D8865" s="89" t="s">
        <v>11280</v>
      </c>
      <c r="E8865" s="89" t="s">
        <v>15223</v>
      </c>
      <c r="F8865" s="89"/>
      <c r="G8865" s="89"/>
      <c r="H8865" s="89"/>
      <c r="I8865" s="89"/>
      <c r="J8865" s="89"/>
      <c r="K8865" s="89"/>
      <c r="L8865" s="89"/>
      <c r="M8865" s="89"/>
      <c r="N8865" s="89"/>
    </row>
    <row r="8866" spans="1:14" hidden="1" x14ac:dyDescent="0.25">
      <c r="A8866" s="88">
        <v>8870</v>
      </c>
      <c r="B8866" s="88"/>
      <c r="C8866" s="88" t="s">
        <v>24</v>
      </c>
      <c r="D8866" s="88" t="s">
        <v>11280</v>
      </c>
      <c r="E8866" s="88" t="s">
        <v>15224</v>
      </c>
      <c r="F8866" s="88"/>
      <c r="G8866" s="88"/>
      <c r="H8866" s="88"/>
      <c r="I8866" s="88"/>
      <c r="J8866" s="88"/>
      <c r="K8866" s="88"/>
      <c r="L8866" s="88"/>
      <c r="M8866" s="88"/>
      <c r="N8866" s="88"/>
    </row>
    <row r="8867" spans="1:14" hidden="1" x14ac:dyDescent="0.25">
      <c r="A8867" s="89">
        <v>8871</v>
      </c>
      <c r="B8867" s="89"/>
      <c r="C8867" s="89" t="s">
        <v>24</v>
      </c>
      <c r="D8867" s="89" t="s">
        <v>11280</v>
      </c>
      <c r="E8867" s="89" t="s">
        <v>15225</v>
      </c>
      <c r="F8867" s="89"/>
      <c r="G8867" s="89"/>
      <c r="H8867" s="89"/>
      <c r="I8867" s="89"/>
      <c r="J8867" s="89"/>
      <c r="K8867" s="89"/>
      <c r="L8867" s="89"/>
      <c r="M8867" s="89"/>
      <c r="N8867" s="89"/>
    </row>
    <row r="8868" spans="1:14" hidden="1" x14ac:dyDescent="0.25">
      <c r="A8868" s="88">
        <v>8872</v>
      </c>
      <c r="B8868" s="88"/>
      <c r="C8868" s="88" t="s">
        <v>24</v>
      </c>
      <c r="D8868" s="88" t="s">
        <v>11280</v>
      </c>
      <c r="E8868" s="88" t="s">
        <v>15226</v>
      </c>
      <c r="F8868" s="88"/>
      <c r="G8868" s="88"/>
      <c r="H8868" s="88"/>
      <c r="I8868" s="88"/>
      <c r="J8868" s="88"/>
      <c r="K8868" s="88"/>
      <c r="L8868" s="88"/>
      <c r="M8868" s="88"/>
      <c r="N8868" s="88"/>
    </row>
    <row r="8869" spans="1:14" hidden="1" x14ac:dyDescent="0.25">
      <c r="A8869" s="89">
        <v>8873</v>
      </c>
      <c r="B8869" s="89"/>
      <c r="C8869" s="89" t="s">
        <v>24</v>
      </c>
      <c r="D8869" s="89" t="s">
        <v>11280</v>
      </c>
      <c r="E8869" s="89" t="s">
        <v>15227</v>
      </c>
      <c r="F8869" s="89"/>
      <c r="G8869" s="89"/>
      <c r="H8869" s="89"/>
      <c r="I8869" s="89"/>
      <c r="J8869" s="89"/>
      <c r="K8869" s="89"/>
      <c r="L8869" s="89"/>
      <c r="M8869" s="89"/>
      <c r="N8869" s="89"/>
    </row>
    <row r="8870" spans="1:14" hidden="1" x14ac:dyDescent="0.25">
      <c r="A8870" s="88">
        <v>8874</v>
      </c>
      <c r="B8870" s="88"/>
      <c r="C8870" s="88" t="s">
        <v>24</v>
      </c>
      <c r="D8870" s="88" t="s">
        <v>11280</v>
      </c>
      <c r="E8870" s="88" t="s">
        <v>15228</v>
      </c>
      <c r="F8870" s="88"/>
      <c r="G8870" s="88"/>
      <c r="H8870" s="88"/>
      <c r="I8870" s="88"/>
      <c r="J8870" s="88"/>
      <c r="K8870" s="88"/>
      <c r="L8870" s="88"/>
      <c r="M8870" s="88"/>
      <c r="N8870" s="88"/>
    </row>
    <row r="8871" spans="1:14" hidden="1" x14ac:dyDescent="0.25">
      <c r="A8871" s="89">
        <v>8875</v>
      </c>
      <c r="B8871" s="89"/>
      <c r="C8871" s="89" t="s">
        <v>24</v>
      </c>
      <c r="D8871" s="89" t="s">
        <v>11280</v>
      </c>
      <c r="E8871" s="89" t="s">
        <v>15229</v>
      </c>
      <c r="F8871" s="89"/>
      <c r="G8871" s="89"/>
      <c r="H8871" s="89"/>
      <c r="I8871" s="89"/>
      <c r="J8871" s="89"/>
      <c r="K8871" s="89"/>
      <c r="L8871" s="89"/>
      <c r="M8871" s="89"/>
      <c r="N8871" s="89"/>
    </row>
    <row r="8872" spans="1:14" hidden="1" x14ac:dyDescent="0.25">
      <c r="A8872" s="88">
        <v>8876</v>
      </c>
      <c r="B8872" s="88"/>
      <c r="C8872" s="88" t="s">
        <v>24</v>
      </c>
      <c r="D8872" s="88" t="s">
        <v>11280</v>
      </c>
      <c r="E8872" s="88" t="s">
        <v>15230</v>
      </c>
      <c r="F8872" s="88"/>
      <c r="G8872" s="88"/>
      <c r="H8872" s="88"/>
      <c r="I8872" s="88"/>
      <c r="J8872" s="88"/>
      <c r="K8872" s="88"/>
      <c r="L8872" s="88"/>
      <c r="M8872" s="88"/>
      <c r="N8872" s="88"/>
    </row>
    <row r="8873" spans="1:14" hidden="1" x14ac:dyDescent="0.25">
      <c r="A8873" s="89">
        <v>8877</v>
      </c>
      <c r="B8873" s="89"/>
      <c r="C8873" s="89" t="s">
        <v>24</v>
      </c>
      <c r="D8873" s="89" t="s">
        <v>11280</v>
      </c>
      <c r="E8873" s="89" t="s">
        <v>15231</v>
      </c>
      <c r="F8873" s="89"/>
      <c r="G8873" s="89"/>
      <c r="H8873" s="89"/>
      <c r="I8873" s="89"/>
      <c r="J8873" s="89"/>
      <c r="K8873" s="89"/>
      <c r="L8873" s="89"/>
      <c r="M8873" s="89"/>
      <c r="N8873" s="89"/>
    </row>
    <row r="8874" spans="1:14" hidden="1" x14ac:dyDescent="0.25">
      <c r="A8874" s="88">
        <v>8878</v>
      </c>
      <c r="B8874" s="88"/>
      <c r="C8874" s="88" t="s">
        <v>24</v>
      </c>
      <c r="D8874" s="88" t="s">
        <v>11280</v>
      </c>
      <c r="E8874" s="88" t="s">
        <v>15232</v>
      </c>
      <c r="F8874" s="88"/>
      <c r="G8874" s="88"/>
      <c r="H8874" s="88"/>
      <c r="I8874" s="88"/>
      <c r="J8874" s="88"/>
      <c r="K8874" s="88"/>
      <c r="L8874" s="88"/>
      <c r="M8874" s="88"/>
      <c r="N8874" s="88"/>
    </row>
    <row r="8875" spans="1:14" hidden="1" x14ac:dyDescent="0.25">
      <c r="A8875" s="89">
        <v>8879</v>
      </c>
      <c r="B8875" s="89"/>
      <c r="C8875" s="89" t="s">
        <v>24</v>
      </c>
      <c r="D8875" s="89" t="s">
        <v>11280</v>
      </c>
      <c r="E8875" s="89" t="s">
        <v>15233</v>
      </c>
      <c r="F8875" s="89"/>
      <c r="G8875" s="89"/>
      <c r="H8875" s="89"/>
      <c r="I8875" s="89"/>
      <c r="J8875" s="89"/>
      <c r="K8875" s="89"/>
      <c r="L8875" s="89"/>
      <c r="M8875" s="89"/>
      <c r="N8875" s="89"/>
    </row>
    <row r="8876" spans="1:14" hidden="1" x14ac:dyDescent="0.25">
      <c r="A8876" s="88">
        <v>8880</v>
      </c>
      <c r="B8876" s="88"/>
      <c r="C8876" s="88" t="s">
        <v>24</v>
      </c>
      <c r="D8876" s="88" t="s">
        <v>11280</v>
      </c>
      <c r="E8876" s="88" t="s">
        <v>15234</v>
      </c>
      <c r="F8876" s="88"/>
      <c r="G8876" s="88"/>
      <c r="H8876" s="88"/>
      <c r="I8876" s="88"/>
      <c r="J8876" s="88"/>
      <c r="K8876" s="88"/>
      <c r="L8876" s="88"/>
      <c r="M8876" s="88"/>
      <c r="N8876" s="88"/>
    </row>
    <row r="8877" spans="1:14" hidden="1" x14ac:dyDescent="0.25">
      <c r="A8877" s="89">
        <v>8881</v>
      </c>
      <c r="B8877" s="89"/>
      <c r="C8877" s="89" t="s">
        <v>24</v>
      </c>
      <c r="D8877" s="89" t="s">
        <v>11280</v>
      </c>
      <c r="E8877" s="89" t="s">
        <v>15235</v>
      </c>
      <c r="F8877" s="89"/>
      <c r="G8877" s="89"/>
      <c r="H8877" s="89"/>
      <c r="I8877" s="89"/>
      <c r="J8877" s="89"/>
      <c r="K8877" s="89"/>
      <c r="L8877" s="89"/>
      <c r="M8877" s="89"/>
      <c r="N8877" s="89"/>
    </row>
    <row r="8878" spans="1:14" hidden="1" x14ac:dyDescent="0.25">
      <c r="A8878" s="88">
        <v>8882</v>
      </c>
      <c r="B8878" s="88"/>
      <c r="C8878" s="88" t="s">
        <v>24</v>
      </c>
      <c r="D8878" s="88" t="s">
        <v>11280</v>
      </c>
      <c r="E8878" s="88" t="s">
        <v>15236</v>
      </c>
      <c r="F8878" s="88"/>
      <c r="G8878" s="88"/>
      <c r="H8878" s="88"/>
      <c r="I8878" s="88"/>
      <c r="J8878" s="88"/>
      <c r="K8878" s="88"/>
      <c r="L8878" s="88"/>
      <c r="M8878" s="88"/>
      <c r="N8878" s="88"/>
    </row>
    <row r="8879" spans="1:14" hidden="1" x14ac:dyDescent="0.25">
      <c r="A8879" s="89">
        <v>8883</v>
      </c>
      <c r="B8879" s="89"/>
      <c r="C8879" s="89" t="s">
        <v>24</v>
      </c>
      <c r="D8879" s="89" t="s">
        <v>11280</v>
      </c>
      <c r="E8879" s="89" t="s">
        <v>15237</v>
      </c>
      <c r="F8879" s="89"/>
      <c r="G8879" s="89"/>
      <c r="H8879" s="89"/>
      <c r="I8879" s="89"/>
      <c r="J8879" s="89"/>
      <c r="K8879" s="89"/>
      <c r="L8879" s="89"/>
      <c r="M8879" s="89"/>
      <c r="N8879" s="89"/>
    </row>
    <row r="8880" spans="1:14" hidden="1" x14ac:dyDescent="0.25">
      <c r="A8880" s="88">
        <v>8884</v>
      </c>
      <c r="B8880" s="88"/>
      <c r="C8880" s="88" t="s">
        <v>24</v>
      </c>
      <c r="D8880" s="88" t="s">
        <v>11280</v>
      </c>
      <c r="E8880" s="88" t="s">
        <v>15238</v>
      </c>
      <c r="F8880" s="88"/>
      <c r="G8880" s="88"/>
      <c r="H8880" s="88"/>
      <c r="I8880" s="88"/>
      <c r="J8880" s="88"/>
      <c r="K8880" s="88"/>
      <c r="L8880" s="88"/>
      <c r="M8880" s="88"/>
      <c r="N8880" s="88"/>
    </row>
    <row r="8881" spans="1:14" hidden="1" x14ac:dyDescent="0.25">
      <c r="A8881" s="89">
        <v>8885</v>
      </c>
      <c r="B8881" s="89"/>
      <c r="C8881" s="89" t="s">
        <v>24</v>
      </c>
      <c r="D8881" s="89" t="s">
        <v>11280</v>
      </c>
      <c r="E8881" s="89" t="s">
        <v>15239</v>
      </c>
      <c r="F8881" s="89"/>
      <c r="G8881" s="89"/>
      <c r="H8881" s="89"/>
      <c r="I8881" s="89"/>
      <c r="J8881" s="89"/>
      <c r="K8881" s="89"/>
      <c r="L8881" s="89"/>
      <c r="M8881" s="89"/>
      <c r="N8881" s="89"/>
    </row>
    <row r="8882" spans="1:14" hidden="1" x14ac:dyDescent="0.25">
      <c r="A8882" s="88">
        <v>8886</v>
      </c>
      <c r="B8882" s="88"/>
      <c r="C8882" s="88" t="s">
        <v>24</v>
      </c>
      <c r="D8882" s="88" t="s">
        <v>11280</v>
      </c>
      <c r="E8882" s="88" t="s">
        <v>15240</v>
      </c>
      <c r="F8882" s="88"/>
      <c r="G8882" s="88"/>
      <c r="H8882" s="88"/>
      <c r="I8882" s="88"/>
      <c r="J8882" s="88"/>
      <c r="K8882" s="88"/>
      <c r="L8882" s="88"/>
      <c r="M8882" s="88"/>
      <c r="N8882" s="88"/>
    </row>
    <row r="8883" spans="1:14" hidden="1" x14ac:dyDescent="0.25">
      <c r="A8883" s="89">
        <v>8887</v>
      </c>
      <c r="B8883" s="89"/>
      <c r="C8883" s="89" t="s">
        <v>24</v>
      </c>
      <c r="D8883" s="89" t="s">
        <v>11280</v>
      </c>
      <c r="E8883" s="89" t="s">
        <v>15241</v>
      </c>
      <c r="F8883" s="89"/>
      <c r="G8883" s="89"/>
      <c r="H8883" s="89"/>
      <c r="I8883" s="89"/>
      <c r="J8883" s="89"/>
      <c r="K8883" s="89"/>
      <c r="L8883" s="89"/>
      <c r="M8883" s="89"/>
      <c r="N8883" s="89"/>
    </row>
    <row r="8884" spans="1:14" hidden="1" x14ac:dyDescent="0.25">
      <c r="A8884" s="88">
        <v>8888</v>
      </c>
      <c r="B8884" s="88"/>
      <c r="C8884" s="88" t="s">
        <v>24</v>
      </c>
      <c r="D8884" s="88" t="s">
        <v>11280</v>
      </c>
      <c r="E8884" s="88" t="s">
        <v>15242</v>
      </c>
      <c r="F8884" s="88"/>
      <c r="G8884" s="88"/>
      <c r="H8884" s="88"/>
      <c r="I8884" s="88"/>
      <c r="J8884" s="88"/>
      <c r="K8884" s="88"/>
      <c r="L8884" s="88"/>
      <c r="M8884" s="88"/>
      <c r="N8884" s="88"/>
    </row>
    <row r="8885" spans="1:14" hidden="1" x14ac:dyDescent="0.25">
      <c r="A8885" s="89">
        <v>8889</v>
      </c>
      <c r="B8885" s="89"/>
      <c r="C8885" s="89" t="s">
        <v>24</v>
      </c>
      <c r="D8885" s="89" t="s">
        <v>11280</v>
      </c>
      <c r="E8885" s="89" t="s">
        <v>15243</v>
      </c>
      <c r="F8885" s="89"/>
      <c r="G8885" s="89"/>
      <c r="H8885" s="89"/>
      <c r="I8885" s="89"/>
      <c r="J8885" s="89"/>
      <c r="K8885" s="89"/>
      <c r="L8885" s="89"/>
      <c r="M8885" s="89"/>
      <c r="N8885" s="89"/>
    </row>
    <row r="8886" spans="1:14" hidden="1" x14ac:dyDescent="0.25">
      <c r="A8886" s="88">
        <v>8890</v>
      </c>
      <c r="B8886" s="88"/>
      <c r="C8886" s="88" t="s">
        <v>24</v>
      </c>
      <c r="D8886" s="88" t="s">
        <v>11280</v>
      </c>
      <c r="E8886" s="88" t="s">
        <v>15244</v>
      </c>
      <c r="F8886" s="88"/>
      <c r="G8886" s="88"/>
      <c r="H8886" s="88"/>
      <c r="I8886" s="88"/>
      <c r="J8886" s="88"/>
      <c r="K8886" s="88"/>
      <c r="L8886" s="88"/>
      <c r="M8886" s="88"/>
      <c r="N8886" s="88"/>
    </row>
    <row r="8887" spans="1:14" hidden="1" x14ac:dyDescent="0.25">
      <c r="A8887" s="89">
        <v>8891</v>
      </c>
      <c r="B8887" s="89"/>
      <c r="C8887" s="89" t="s">
        <v>24</v>
      </c>
      <c r="D8887" s="89" t="s">
        <v>11280</v>
      </c>
      <c r="E8887" s="89" t="s">
        <v>15245</v>
      </c>
      <c r="F8887" s="89"/>
      <c r="G8887" s="89"/>
      <c r="H8887" s="89"/>
      <c r="I8887" s="89"/>
      <c r="J8887" s="89"/>
      <c r="K8887" s="89"/>
      <c r="L8887" s="89"/>
      <c r="M8887" s="89"/>
      <c r="N8887" s="89"/>
    </row>
    <row r="8888" spans="1:14" hidden="1" x14ac:dyDescent="0.25">
      <c r="A8888" s="88">
        <v>8892</v>
      </c>
      <c r="B8888" s="88"/>
      <c r="C8888" s="88" t="s">
        <v>24</v>
      </c>
      <c r="D8888" s="88" t="s">
        <v>11280</v>
      </c>
      <c r="E8888" s="88" t="s">
        <v>15246</v>
      </c>
      <c r="F8888" s="88"/>
      <c r="G8888" s="88"/>
      <c r="H8888" s="88"/>
      <c r="I8888" s="88"/>
      <c r="J8888" s="88"/>
      <c r="K8888" s="88"/>
      <c r="L8888" s="88"/>
      <c r="M8888" s="88"/>
      <c r="N8888" s="88"/>
    </row>
    <row r="8889" spans="1:14" hidden="1" x14ac:dyDescent="0.25">
      <c r="A8889" s="89">
        <v>8893</v>
      </c>
      <c r="B8889" s="89"/>
      <c r="C8889" s="89" t="s">
        <v>24</v>
      </c>
      <c r="D8889" s="89" t="s">
        <v>11280</v>
      </c>
      <c r="E8889" s="89" t="s">
        <v>15247</v>
      </c>
      <c r="F8889" s="89"/>
      <c r="G8889" s="89"/>
      <c r="H8889" s="89"/>
      <c r="I8889" s="89"/>
      <c r="J8889" s="89"/>
      <c r="K8889" s="89"/>
      <c r="L8889" s="89"/>
      <c r="M8889" s="89"/>
      <c r="N8889" s="89"/>
    </row>
    <row r="8890" spans="1:14" hidden="1" x14ac:dyDescent="0.25">
      <c r="A8890" s="88">
        <v>8894</v>
      </c>
      <c r="B8890" s="88"/>
      <c r="C8890" s="88" t="s">
        <v>24</v>
      </c>
      <c r="D8890" s="88" t="s">
        <v>11280</v>
      </c>
      <c r="E8890" s="88" t="s">
        <v>15248</v>
      </c>
      <c r="F8890" s="88"/>
      <c r="G8890" s="88"/>
      <c r="H8890" s="88"/>
      <c r="I8890" s="88"/>
      <c r="J8890" s="88"/>
      <c r="K8890" s="88"/>
      <c r="L8890" s="88"/>
      <c r="M8890" s="88"/>
      <c r="N8890" s="88"/>
    </row>
    <row r="8891" spans="1:14" hidden="1" x14ac:dyDescent="0.25">
      <c r="A8891" s="89">
        <v>8895</v>
      </c>
      <c r="B8891" s="89"/>
      <c r="C8891" s="89" t="s">
        <v>24</v>
      </c>
      <c r="D8891" s="89" t="s">
        <v>11280</v>
      </c>
      <c r="E8891" s="89" t="s">
        <v>15249</v>
      </c>
      <c r="F8891" s="89"/>
      <c r="G8891" s="89"/>
      <c r="H8891" s="89"/>
      <c r="I8891" s="89"/>
      <c r="J8891" s="89"/>
      <c r="K8891" s="89"/>
      <c r="L8891" s="89"/>
      <c r="M8891" s="89"/>
      <c r="N8891" s="89"/>
    </row>
    <row r="8892" spans="1:14" hidden="1" x14ac:dyDescent="0.25">
      <c r="A8892" s="88">
        <v>8896</v>
      </c>
      <c r="B8892" s="88"/>
      <c r="C8892" s="88" t="s">
        <v>24</v>
      </c>
      <c r="D8892" s="88" t="s">
        <v>11280</v>
      </c>
      <c r="E8892" s="88" t="s">
        <v>15250</v>
      </c>
      <c r="F8892" s="88"/>
      <c r="G8892" s="88"/>
      <c r="H8892" s="88"/>
      <c r="I8892" s="88"/>
      <c r="J8892" s="88"/>
      <c r="K8892" s="88"/>
      <c r="L8892" s="88"/>
      <c r="M8892" s="88"/>
      <c r="N8892" s="88"/>
    </row>
    <row r="8893" spans="1:14" hidden="1" x14ac:dyDescent="0.25">
      <c r="A8893" s="89">
        <v>8897</v>
      </c>
      <c r="B8893" s="89"/>
      <c r="C8893" s="89" t="s">
        <v>24</v>
      </c>
      <c r="D8893" s="89" t="s">
        <v>11280</v>
      </c>
      <c r="E8893" s="89" t="s">
        <v>15251</v>
      </c>
      <c r="F8893" s="89"/>
      <c r="G8893" s="89"/>
      <c r="H8893" s="89"/>
      <c r="I8893" s="89"/>
      <c r="J8893" s="89"/>
      <c r="K8893" s="89"/>
      <c r="L8893" s="89"/>
      <c r="M8893" s="89"/>
      <c r="N8893" s="89"/>
    </row>
    <row r="8894" spans="1:14" hidden="1" x14ac:dyDescent="0.25">
      <c r="A8894" s="88">
        <v>8898</v>
      </c>
      <c r="B8894" s="88"/>
      <c r="C8894" s="88" t="s">
        <v>24</v>
      </c>
      <c r="D8894" s="88" t="s">
        <v>11280</v>
      </c>
      <c r="E8894" s="88" t="s">
        <v>15252</v>
      </c>
      <c r="F8894" s="88"/>
      <c r="G8894" s="88"/>
      <c r="H8894" s="88"/>
      <c r="I8894" s="88"/>
      <c r="J8894" s="88"/>
      <c r="K8894" s="88"/>
      <c r="L8894" s="88"/>
      <c r="M8894" s="88"/>
      <c r="N8894" s="88"/>
    </row>
    <row r="8895" spans="1:14" hidden="1" x14ac:dyDescent="0.25">
      <c r="A8895" s="89">
        <v>8899</v>
      </c>
      <c r="B8895" s="89"/>
      <c r="C8895" s="89" t="s">
        <v>24</v>
      </c>
      <c r="D8895" s="89" t="s">
        <v>11280</v>
      </c>
      <c r="E8895" s="89" t="s">
        <v>15253</v>
      </c>
      <c r="F8895" s="89"/>
      <c r="G8895" s="89"/>
      <c r="H8895" s="89"/>
      <c r="I8895" s="89"/>
      <c r="J8895" s="89"/>
      <c r="K8895" s="89"/>
      <c r="L8895" s="89"/>
      <c r="M8895" s="89"/>
      <c r="N8895" s="89"/>
    </row>
    <row r="8896" spans="1:14" hidden="1" x14ac:dyDescent="0.25">
      <c r="A8896" s="88">
        <v>8900</v>
      </c>
      <c r="B8896" s="88"/>
      <c r="C8896" s="88" t="s">
        <v>24</v>
      </c>
      <c r="D8896" s="88" t="s">
        <v>11280</v>
      </c>
      <c r="E8896" s="88" t="s">
        <v>15254</v>
      </c>
      <c r="F8896" s="88"/>
      <c r="G8896" s="88"/>
      <c r="H8896" s="88"/>
      <c r="I8896" s="88"/>
      <c r="J8896" s="88"/>
      <c r="K8896" s="88"/>
      <c r="L8896" s="88"/>
      <c r="M8896" s="88"/>
      <c r="N8896" s="88"/>
    </row>
    <row r="8897" spans="1:14" hidden="1" x14ac:dyDescent="0.25">
      <c r="A8897" s="89">
        <v>8901</v>
      </c>
      <c r="B8897" s="89"/>
      <c r="C8897" s="89" t="s">
        <v>24</v>
      </c>
      <c r="D8897" s="89" t="s">
        <v>11280</v>
      </c>
      <c r="E8897" s="89" t="s">
        <v>15255</v>
      </c>
      <c r="F8897" s="89"/>
      <c r="G8897" s="89"/>
      <c r="H8897" s="89"/>
      <c r="I8897" s="89"/>
      <c r="J8897" s="89"/>
      <c r="K8897" s="89"/>
      <c r="L8897" s="89"/>
      <c r="M8897" s="89"/>
      <c r="N8897" s="89"/>
    </row>
    <row r="8898" spans="1:14" hidden="1" x14ac:dyDescent="0.25">
      <c r="A8898" s="88">
        <v>8902</v>
      </c>
      <c r="B8898" s="88"/>
      <c r="C8898" s="88" t="s">
        <v>24</v>
      </c>
      <c r="D8898" s="88" t="s">
        <v>11280</v>
      </c>
      <c r="E8898" s="88" t="s">
        <v>15256</v>
      </c>
      <c r="F8898" s="88"/>
      <c r="G8898" s="88"/>
      <c r="H8898" s="88"/>
      <c r="I8898" s="88"/>
      <c r="J8898" s="88"/>
      <c r="K8898" s="88"/>
      <c r="L8898" s="88"/>
      <c r="M8898" s="88"/>
      <c r="N8898" s="88"/>
    </row>
    <row r="8899" spans="1:14" hidden="1" x14ac:dyDescent="0.25">
      <c r="A8899" s="89">
        <v>8903</v>
      </c>
      <c r="B8899" s="89"/>
      <c r="C8899" s="89" t="s">
        <v>24</v>
      </c>
      <c r="D8899" s="89" t="s">
        <v>11280</v>
      </c>
      <c r="E8899" s="89" t="s">
        <v>15257</v>
      </c>
      <c r="F8899" s="89"/>
      <c r="G8899" s="89"/>
      <c r="H8899" s="89"/>
      <c r="I8899" s="89"/>
      <c r="J8899" s="89"/>
      <c r="K8899" s="89"/>
      <c r="L8899" s="89"/>
      <c r="M8899" s="89"/>
      <c r="N8899" s="89"/>
    </row>
    <row r="8900" spans="1:14" hidden="1" x14ac:dyDescent="0.25">
      <c r="A8900" s="88">
        <v>8904</v>
      </c>
      <c r="B8900" s="88"/>
      <c r="C8900" s="88" t="s">
        <v>24</v>
      </c>
      <c r="D8900" s="88" t="s">
        <v>11280</v>
      </c>
      <c r="E8900" s="88" t="s">
        <v>15258</v>
      </c>
      <c r="F8900" s="88"/>
      <c r="G8900" s="88"/>
      <c r="H8900" s="88"/>
      <c r="I8900" s="88"/>
      <c r="J8900" s="88"/>
      <c r="K8900" s="88"/>
      <c r="L8900" s="88"/>
      <c r="M8900" s="88"/>
      <c r="N8900" s="88"/>
    </row>
    <row r="8901" spans="1:14" hidden="1" x14ac:dyDescent="0.25">
      <c r="A8901" s="89">
        <v>8905</v>
      </c>
      <c r="B8901" s="89"/>
      <c r="C8901" s="89" t="s">
        <v>24</v>
      </c>
      <c r="D8901" s="89" t="s">
        <v>11280</v>
      </c>
      <c r="E8901" s="89" t="s">
        <v>15259</v>
      </c>
      <c r="F8901" s="89"/>
      <c r="G8901" s="89"/>
      <c r="H8901" s="89"/>
      <c r="I8901" s="89"/>
      <c r="J8901" s="89"/>
      <c r="K8901" s="89"/>
      <c r="L8901" s="89"/>
      <c r="M8901" s="89"/>
      <c r="N8901" s="89"/>
    </row>
    <row r="8902" spans="1:14" hidden="1" x14ac:dyDescent="0.25">
      <c r="A8902" s="88">
        <v>8906</v>
      </c>
      <c r="B8902" s="88"/>
      <c r="C8902" s="88" t="s">
        <v>24</v>
      </c>
      <c r="D8902" s="88" t="s">
        <v>11280</v>
      </c>
      <c r="E8902" s="88" t="s">
        <v>15260</v>
      </c>
      <c r="F8902" s="88"/>
      <c r="G8902" s="88"/>
      <c r="H8902" s="88"/>
      <c r="I8902" s="88"/>
      <c r="J8902" s="88"/>
      <c r="K8902" s="88"/>
      <c r="L8902" s="88"/>
      <c r="M8902" s="88"/>
      <c r="N8902" s="88"/>
    </row>
    <row r="8903" spans="1:14" hidden="1" x14ac:dyDescent="0.25">
      <c r="A8903" s="89">
        <v>8907</v>
      </c>
      <c r="B8903" s="89"/>
      <c r="C8903" s="89" t="s">
        <v>24</v>
      </c>
      <c r="D8903" s="89" t="s">
        <v>11280</v>
      </c>
      <c r="E8903" s="89" t="s">
        <v>15261</v>
      </c>
      <c r="F8903" s="89"/>
      <c r="G8903" s="89"/>
      <c r="H8903" s="89"/>
      <c r="I8903" s="89"/>
      <c r="J8903" s="89"/>
      <c r="K8903" s="89"/>
      <c r="L8903" s="89"/>
      <c r="M8903" s="89"/>
      <c r="N8903" s="89"/>
    </row>
    <row r="8904" spans="1:14" hidden="1" x14ac:dyDescent="0.25">
      <c r="A8904" s="88">
        <v>8908</v>
      </c>
      <c r="B8904" s="88"/>
      <c r="C8904" s="88" t="s">
        <v>24</v>
      </c>
      <c r="D8904" s="88" t="s">
        <v>11280</v>
      </c>
      <c r="E8904" s="88" t="s">
        <v>15262</v>
      </c>
      <c r="F8904" s="88"/>
      <c r="G8904" s="88"/>
      <c r="H8904" s="88"/>
      <c r="I8904" s="88"/>
      <c r="J8904" s="88"/>
      <c r="K8904" s="88"/>
      <c r="L8904" s="88"/>
      <c r="M8904" s="88"/>
      <c r="N8904" s="88"/>
    </row>
    <row r="8905" spans="1:14" hidden="1" x14ac:dyDescent="0.25">
      <c r="A8905" s="89">
        <v>8909</v>
      </c>
      <c r="B8905" s="89"/>
      <c r="C8905" s="89" t="s">
        <v>24</v>
      </c>
      <c r="D8905" s="89" t="s">
        <v>11280</v>
      </c>
      <c r="E8905" s="89" t="s">
        <v>15263</v>
      </c>
      <c r="F8905" s="89"/>
      <c r="G8905" s="89"/>
      <c r="H8905" s="89"/>
      <c r="I8905" s="89"/>
      <c r="J8905" s="89"/>
      <c r="K8905" s="89"/>
      <c r="L8905" s="89"/>
      <c r="M8905" s="89"/>
      <c r="N8905" s="89"/>
    </row>
    <row r="8906" spans="1:14" hidden="1" x14ac:dyDescent="0.25">
      <c r="A8906" s="88">
        <v>8910</v>
      </c>
      <c r="B8906" s="88"/>
      <c r="C8906" s="88" t="s">
        <v>24</v>
      </c>
      <c r="D8906" s="88" t="s">
        <v>11280</v>
      </c>
      <c r="E8906" s="88" t="s">
        <v>15264</v>
      </c>
      <c r="F8906" s="88"/>
      <c r="G8906" s="88"/>
      <c r="H8906" s="88"/>
      <c r="I8906" s="88"/>
      <c r="J8906" s="88"/>
      <c r="K8906" s="88"/>
      <c r="L8906" s="88"/>
      <c r="M8906" s="88"/>
      <c r="N8906" s="88"/>
    </row>
    <row r="8907" spans="1:14" hidden="1" x14ac:dyDescent="0.25">
      <c r="A8907" s="89">
        <v>8911</v>
      </c>
      <c r="B8907" s="89"/>
      <c r="C8907" s="89" t="s">
        <v>24</v>
      </c>
      <c r="D8907" s="89" t="s">
        <v>11280</v>
      </c>
      <c r="E8907" s="89" t="s">
        <v>15265</v>
      </c>
      <c r="F8907" s="89"/>
      <c r="G8907" s="89"/>
      <c r="H8907" s="89"/>
      <c r="I8907" s="89"/>
      <c r="J8907" s="89"/>
      <c r="K8907" s="89"/>
      <c r="L8907" s="89"/>
      <c r="M8907" s="89"/>
      <c r="N8907" s="89"/>
    </row>
    <row r="8908" spans="1:14" hidden="1" x14ac:dyDescent="0.25">
      <c r="A8908" s="88">
        <v>8912</v>
      </c>
      <c r="B8908" s="88"/>
      <c r="C8908" s="88" t="s">
        <v>24</v>
      </c>
      <c r="D8908" s="88" t="s">
        <v>11280</v>
      </c>
      <c r="E8908" s="88" t="s">
        <v>15266</v>
      </c>
      <c r="F8908" s="88"/>
      <c r="G8908" s="88"/>
      <c r="H8908" s="88"/>
      <c r="I8908" s="88"/>
      <c r="J8908" s="88"/>
      <c r="K8908" s="88"/>
      <c r="L8908" s="88"/>
      <c r="M8908" s="88"/>
      <c r="N8908" s="88"/>
    </row>
    <row r="8909" spans="1:14" hidden="1" x14ac:dyDescent="0.25">
      <c r="A8909" s="89">
        <v>8913</v>
      </c>
      <c r="B8909" s="89"/>
      <c r="C8909" s="89" t="s">
        <v>24</v>
      </c>
      <c r="D8909" s="89" t="s">
        <v>11280</v>
      </c>
      <c r="E8909" s="89" t="s">
        <v>15267</v>
      </c>
      <c r="F8909" s="89"/>
      <c r="G8909" s="89"/>
      <c r="H8909" s="89"/>
      <c r="I8909" s="89"/>
      <c r="J8909" s="89"/>
      <c r="K8909" s="89"/>
      <c r="L8909" s="89"/>
      <c r="M8909" s="89"/>
      <c r="N8909" s="89"/>
    </row>
    <row r="8910" spans="1:14" hidden="1" x14ac:dyDescent="0.25">
      <c r="A8910" s="88">
        <v>8914</v>
      </c>
      <c r="B8910" s="88"/>
      <c r="C8910" s="88" t="s">
        <v>24</v>
      </c>
      <c r="D8910" s="88" t="s">
        <v>11280</v>
      </c>
      <c r="E8910" s="88" t="s">
        <v>15268</v>
      </c>
      <c r="F8910" s="88"/>
      <c r="G8910" s="88"/>
      <c r="H8910" s="88"/>
      <c r="I8910" s="88"/>
      <c r="J8910" s="88"/>
      <c r="K8910" s="88"/>
      <c r="L8910" s="88"/>
      <c r="M8910" s="88"/>
      <c r="N8910" s="88"/>
    </row>
    <row r="8911" spans="1:14" hidden="1" x14ac:dyDescent="0.25">
      <c r="A8911" s="89">
        <v>8915</v>
      </c>
      <c r="B8911" s="89"/>
      <c r="C8911" s="89" t="s">
        <v>24</v>
      </c>
      <c r="D8911" s="89" t="s">
        <v>11280</v>
      </c>
      <c r="E8911" s="89" t="s">
        <v>15269</v>
      </c>
      <c r="F8911" s="89"/>
      <c r="G8911" s="89"/>
      <c r="H8911" s="89"/>
      <c r="I8911" s="89"/>
      <c r="J8911" s="89"/>
      <c r="K8911" s="89"/>
      <c r="L8911" s="89"/>
      <c r="M8911" s="89"/>
      <c r="N8911" s="89"/>
    </row>
    <row r="8912" spans="1:14" hidden="1" x14ac:dyDescent="0.25">
      <c r="A8912" s="88">
        <v>8916</v>
      </c>
      <c r="B8912" s="88"/>
      <c r="C8912" s="88" t="s">
        <v>24</v>
      </c>
      <c r="D8912" s="88" t="s">
        <v>11280</v>
      </c>
      <c r="E8912" s="88" t="s">
        <v>15270</v>
      </c>
      <c r="F8912" s="88"/>
      <c r="G8912" s="88"/>
      <c r="H8912" s="88"/>
      <c r="I8912" s="88"/>
      <c r="J8912" s="88"/>
      <c r="K8912" s="88"/>
      <c r="L8912" s="88"/>
      <c r="M8912" s="88"/>
      <c r="N8912" s="88"/>
    </row>
    <row r="8913" spans="1:14" hidden="1" x14ac:dyDescent="0.25">
      <c r="A8913" s="89">
        <v>8917</v>
      </c>
      <c r="B8913" s="89"/>
      <c r="C8913" s="89" t="s">
        <v>24</v>
      </c>
      <c r="D8913" s="89" t="s">
        <v>11280</v>
      </c>
      <c r="E8913" s="89" t="s">
        <v>15271</v>
      </c>
      <c r="F8913" s="89"/>
      <c r="G8913" s="89"/>
      <c r="H8913" s="89"/>
      <c r="I8913" s="89"/>
      <c r="J8913" s="89"/>
      <c r="K8913" s="89"/>
      <c r="L8913" s="89"/>
      <c r="M8913" s="89"/>
      <c r="N8913" s="89"/>
    </row>
    <row r="8914" spans="1:14" hidden="1" x14ac:dyDescent="0.25">
      <c r="A8914" s="88">
        <v>8918</v>
      </c>
      <c r="B8914" s="88"/>
      <c r="C8914" s="88" t="s">
        <v>24</v>
      </c>
      <c r="D8914" s="88" t="s">
        <v>11280</v>
      </c>
      <c r="E8914" s="88" t="s">
        <v>15272</v>
      </c>
      <c r="F8914" s="88"/>
      <c r="G8914" s="88"/>
      <c r="H8914" s="88"/>
      <c r="I8914" s="88"/>
      <c r="J8914" s="88"/>
      <c r="K8914" s="88"/>
      <c r="L8914" s="88"/>
      <c r="M8914" s="88"/>
      <c r="N8914" s="88"/>
    </row>
    <row r="8915" spans="1:14" hidden="1" x14ac:dyDescent="0.25">
      <c r="A8915" s="89">
        <v>8919</v>
      </c>
      <c r="B8915" s="89"/>
      <c r="C8915" s="89" t="s">
        <v>24</v>
      </c>
      <c r="D8915" s="89" t="s">
        <v>11280</v>
      </c>
      <c r="E8915" s="89" t="s">
        <v>15273</v>
      </c>
      <c r="F8915" s="89"/>
      <c r="G8915" s="89"/>
      <c r="H8915" s="89"/>
      <c r="I8915" s="89"/>
      <c r="J8915" s="89"/>
      <c r="K8915" s="89"/>
      <c r="L8915" s="89"/>
      <c r="M8915" s="89"/>
      <c r="N8915" s="89"/>
    </row>
    <row r="8916" spans="1:14" hidden="1" x14ac:dyDescent="0.25">
      <c r="A8916" s="88">
        <v>8920</v>
      </c>
      <c r="B8916" s="88"/>
      <c r="C8916" s="88" t="s">
        <v>24</v>
      </c>
      <c r="D8916" s="88" t="s">
        <v>11280</v>
      </c>
      <c r="E8916" s="88" t="s">
        <v>15274</v>
      </c>
      <c r="F8916" s="88"/>
      <c r="G8916" s="88"/>
      <c r="H8916" s="88"/>
      <c r="I8916" s="88"/>
      <c r="J8916" s="88"/>
      <c r="K8916" s="88"/>
      <c r="L8916" s="88"/>
      <c r="M8916" s="88"/>
      <c r="N8916" s="88"/>
    </row>
    <row r="8917" spans="1:14" hidden="1" x14ac:dyDescent="0.25">
      <c r="A8917" s="89">
        <v>8921</v>
      </c>
      <c r="B8917" s="89"/>
      <c r="C8917" s="89" t="s">
        <v>24</v>
      </c>
      <c r="D8917" s="89" t="s">
        <v>11280</v>
      </c>
      <c r="E8917" s="89" t="s">
        <v>15275</v>
      </c>
      <c r="F8917" s="89"/>
      <c r="G8917" s="89"/>
      <c r="H8917" s="89"/>
      <c r="I8917" s="89"/>
      <c r="J8917" s="89"/>
      <c r="K8917" s="89"/>
      <c r="L8917" s="89"/>
      <c r="M8917" s="89"/>
      <c r="N8917" s="89"/>
    </row>
    <row r="8918" spans="1:14" hidden="1" x14ac:dyDescent="0.25">
      <c r="A8918" s="88">
        <v>8922</v>
      </c>
      <c r="B8918" s="88"/>
      <c r="C8918" s="88" t="s">
        <v>24</v>
      </c>
      <c r="D8918" s="88" t="s">
        <v>11280</v>
      </c>
      <c r="E8918" s="88" t="s">
        <v>15276</v>
      </c>
      <c r="F8918" s="88"/>
      <c r="G8918" s="88"/>
      <c r="H8918" s="88"/>
      <c r="I8918" s="88"/>
      <c r="J8918" s="88"/>
      <c r="K8918" s="88"/>
      <c r="L8918" s="88"/>
      <c r="M8918" s="88"/>
      <c r="N8918" s="88"/>
    </row>
    <row r="8919" spans="1:14" hidden="1" x14ac:dyDescent="0.25">
      <c r="A8919" s="89">
        <v>8923</v>
      </c>
      <c r="B8919" s="89"/>
      <c r="C8919" s="89" t="s">
        <v>24</v>
      </c>
      <c r="D8919" s="89" t="s">
        <v>11280</v>
      </c>
      <c r="E8919" s="89" t="s">
        <v>15277</v>
      </c>
      <c r="F8919" s="89"/>
      <c r="G8919" s="89"/>
      <c r="H8919" s="89"/>
      <c r="I8919" s="89"/>
      <c r="J8919" s="89"/>
      <c r="K8919" s="89"/>
      <c r="L8919" s="89"/>
      <c r="M8919" s="89"/>
      <c r="N8919" s="89"/>
    </row>
    <row r="8920" spans="1:14" hidden="1" x14ac:dyDescent="0.25">
      <c r="A8920" s="88">
        <v>8924</v>
      </c>
      <c r="B8920" s="88"/>
      <c r="C8920" s="88" t="s">
        <v>24</v>
      </c>
      <c r="D8920" s="88" t="s">
        <v>11280</v>
      </c>
      <c r="E8920" s="88" t="s">
        <v>15278</v>
      </c>
      <c r="F8920" s="88"/>
      <c r="G8920" s="88"/>
      <c r="H8920" s="88"/>
      <c r="I8920" s="88"/>
      <c r="J8920" s="88"/>
      <c r="K8920" s="88"/>
      <c r="L8920" s="88"/>
      <c r="M8920" s="88"/>
      <c r="N8920" s="88"/>
    </row>
    <row r="8921" spans="1:14" hidden="1" x14ac:dyDescent="0.25">
      <c r="A8921" s="89">
        <v>8925</v>
      </c>
      <c r="B8921" s="89"/>
      <c r="C8921" s="89" t="s">
        <v>24</v>
      </c>
      <c r="D8921" s="89" t="s">
        <v>11280</v>
      </c>
      <c r="E8921" s="89" t="s">
        <v>15279</v>
      </c>
      <c r="F8921" s="89"/>
      <c r="G8921" s="89"/>
      <c r="H8921" s="89"/>
      <c r="I8921" s="89"/>
      <c r="J8921" s="89"/>
      <c r="K8921" s="89"/>
      <c r="L8921" s="89"/>
      <c r="M8921" s="89"/>
      <c r="N8921" s="89"/>
    </row>
    <row r="8922" spans="1:14" hidden="1" x14ac:dyDescent="0.25">
      <c r="A8922" s="88">
        <v>8926</v>
      </c>
      <c r="B8922" s="88"/>
      <c r="C8922" s="88" t="s">
        <v>24</v>
      </c>
      <c r="D8922" s="88" t="s">
        <v>11280</v>
      </c>
      <c r="E8922" s="88" t="s">
        <v>15280</v>
      </c>
      <c r="F8922" s="88"/>
      <c r="G8922" s="88"/>
      <c r="H8922" s="88"/>
      <c r="I8922" s="88"/>
      <c r="J8922" s="88"/>
      <c r="K8922" s="88"/>
      <c r="L8922" s="88"/>
      <c r="M8922" s="88"/>
      <c r="N8922" s="88"/>
    </row>
    <row r="8923" spans="1:14" hidden="1" x14ac:dyDescent="0.25">
      <c r="A8923" s="89">
        <v>8927</v>
      </c>
      <c r="B8923" s="89"/>
      <c r="C8923" s="89" t="s">
        <v>24</v>
      </c>
      <c r="D8923" s="89" t="s">
        <v>11280</v>
      </c>
      <c r="E8923" s="89" t="s">
        <v>15281</v>
      </c>
      <c r="F8923" s="89"/>
      <c r="G8923" s="89"/>
      <c r="H8923" s="89"/>
      <c r="I8923" s="89"/>
      <c r="J8923" s="89"/>
      <c r="K8923" s="89"/>
      <c r="L8923" s="89"/>
      <c r="M8923" s="89"/>
      <c r="N8923" s="89"/>
    </row>
    <row r="8924" spans="1:14" hidden="1" x14ac:dyDescent="0.25">
      <c r="A8924" s="88">
        <v>8928</v>
      </c>
      <c r="B8924" s="88"/>
      <c r="C8924" s="88" t="s">
        <v>24</v>
      </c>
      <c r="D8924" s="88" t="s">
        <v>11280</v>
      </c>
      <c r="E8924" s="88" t="s">
        <v>15282</v>
      </c>
      <c r="F8924" s="88"/>
      <c r="G8924" s="88"/>
      <c r="H8924" s="88"/>
      <c r="I8924" s="88"/>
      <c r="J8924" s="88"/>
      <c r="K8924" s="88"/>
      <c r="L8924" s="88"/>
      <c r="M8924" s="88"/>
      <c r="N8924" s="88"/>
    </row>
    <row r="8925" spans="1:14" hidden="1" x14ac:dyDescent="0.25">
      <c r="A8925" s="89">
        <v>8929</v>
      </c>
      <c r="B8925" s="89"/>
      <c r="C8925" s="89" t="s">
        <v>24</v>
      </c>
      <c r="D8925" s="89" t="s">
        <v>11280</v>
      </c>
      <c r="E8925" s="89" t="s">
        <v>15283</v>
      </c>
      <c r="F8925" s="89"/>
      <c r="G8925" s="89"/>
      <c r="H8925" s="89"/>
      <c r="I8925" s="89"/>
      <c r="J8925" s="89"/>
      <c r="K8925" s="89"/>
      <c r="L8925" s="89"/>
      <c r="M8925" s="89"/>
      <c r="N8925" s="89"/>
    </row>
    <row r="8926" spans="1:14" hidden="1" x14ac:dyDescent="0.25">
      <c r="A8926" s="88">
        <v>8930</v>
      </c>
      <c r="B8926" s="88"/>
      <c r="C8926" s="88" t="s">
        <v>24</v>
      </c>
      <c r="D8926" s="88" t="s">
        <v>11280</v>
      </c>
      <c r="E8926" s="88" t="s">
        <v>15284</v>
      </c>
      <c r="F8926" s="88"/>
      <c r="G8926" s="88"/>
      <c r="H8926" s="88"/>
      <c r="I8926" s="88"/>
      <c r="J8926" s="88"/>
      <c r="K8926" s="88"/>
      <c r="L8926" s="88"/>
      <c r="M8926" s="88"/>
      <c r="N8926" s="88"/>
    </row>
    <row r="8927" spans="1:14" hidden="1" x14ac:dyDescent="0.25">
      <c r="A8927" s="89">
        <v>8931</v>
      </c>
      <c r="B8927" s="89"/>
      <c r="C8927" s="89" t="s">
        <v>24</v>
      </c>
      <c r="D8927" s="89" t="s">
        <v>11280</v>
      </c>
      <c r="E8927" s="89" t="s">
        <v>15285</v>
      </c>
      <c r="F8927" s="89"/>
      <c r="G8927" s="89"/>
      <c r="H8927" s="89"/>
      <c r="I8927" s="89"/>
      <c r="J8927" s="89"/>
      <c r="K8927" s="89"/>
      <c r="L8927" s="89"/>
      <c r="M8927" s="89"/>
      <c r="N8927" s="89"/>
    </row>
    <row r="8928" spans="1:14" hidden="1" x14ac:dyDescent="0.25">
      <c r="A8928" s="88">
        <v>8932</v>
      </c>
      <c r="B8928" s="88"/>
      <c r="C8928" s="88" t="s">
        <v>24</v>
      </c>
      <c r="D8928" s="88" t="s">
        <v>11280</v>
      </c>
      <c r="E8928" s="88" t="s">
        <v>15286</v>
      </c>
      <c r="F8928" s="88"/>
      <c r="G8928" s="88"/>
      <c r="H8928" s="88"/>
      <c r="I8928" s="88"/>
      <c r="J8928" s="88"/>
      <c r="K8928" s="88"/>
      <c r="L8928" s="88"/>
      <c r="M8928" s="88"/>
      <c r="N8928" s="88"/>
    </row>
    <row r="8929" spans="1:14" hidden="1" x14ac:dyDescent="0.25">
      <c r="A8929" s="89">
        <v>8933</v>
      </c>
      <c r="B8929" s="89"/>
      <c r="C8929" s="89" t="s">
        <v>24</v>
      </c>
      <c r="D8929" s="89" t="s">
        <v>11280</v>
      </c>
      <c r="E8929" s="89" t="s">
        <v>15287</v>
      </c>
      <c r="F8929" s="89"/>
      <c r="G8929" s="89"/>
      <c r="H8929" s="89"/>
      <c r="I8929" s="89"/>
      <c r="J8929" s="89"/>
      <c r="K8929" s="89"/>
      <c r="L8929" s="89"/>
      <c r="M8929" s="89"/>
      <c r="N8929" s="89"/>
    </row>
    <row r="8930" spans="1:14" hidden="1" x14ac:dyDescent="0.25">
      <c r="A8930" s="88">
        <v>8934</v>
      </c>
      <c r="B8930" s="88"/>
      <c r="C8930" s="88" t="s">
        <v>24</v>
      </c>
      <c r="D8930" s="88" t="s">
        <v>11280</v>
      </c>
      <c r="E8930" s="88" t="s">
        <v>15288</v>
      </c>
      <c r="F8930" s="88"/>
      <c r="G8930" s="88"/>
      <c r="H8930" s="88"/>
      <c r="I8930" s="88"/>
      <c r="J8930" s="88"/>
      <c r="K8930" s="88"/>
      <c r="L8930" s="88"/>
      <c r="M8930" s="88"/>
      <c r="N8930" s="88"/>
    </row>
    <row r="8931" spans="1:14" hidden="1" x14ac:dyDescent="0.25">
      <c r="A8931" s="89">
        <v>8935</v>
      </c>
      <c r="B8931" s="89"/>
      <c r="C8931" s="89" t="s">
        <v>24</v>
      </c>
      <c r="D8931" s="89" t="s">
        <v>11280</v>
      </c>
      <c r="E8931" s="89" t="s">
        <v>15289</v>
      </c>
      <c r="F8931" s="89"/>
      <c r="G8931" s="89"/>
      <c r="H8931" s="89"/>
      <c r="I8931" s="89"/>
      <c r="J8931" s="89"/>
      <c r="K8931" s="89"/>
      <c r="L8931" s="89"/>
      <c r="M8931" s="89"/>
      <c r="N8931" s="89"/>
    </row>
    <row r="8932" spans="1:14" hidden="1" x14ac:dyDescent="0.25">
      <c r="A8932" s="88">
        <v>8936</v>
      </c>
      <c r="B8932" s="88"/>
      <c r="C8932" s="88" t="s">
        <v>24</v>
      </c>
      <c r="D8932" s="88" t="s">
        <v>11280</v>
      </c>
      <c r="E8932" s="88" t="s">
        <v>15290</v>
      </c>
      <c r="F8932" s="88"/>
      <c r="G8932" s="88"/>
      <c r="H8932" s="88"/>
      <c r="I8932" s="88"/>
      <c r="J8932" s="88"/>
      <c r="K8932" s="88"/>
      <c r="L8932" s="88"/>
      <c r="M8932" s="88"/>
      <c r="N8932" s="88"/>
    </row>
    <row r="8933" spans="1:14" hidden="1" x14ac:dyDescent="0.25">
      <c r="A8933" s="89">
        <v>8937</v>
      </c>
      <c r="B8933" s="89"/>
      <c r="C8933" s="89" t="s">
        <v>24</v>
      </c>
      <c r="D8933" s="89" t="s">
        <v>11280</v>
      </c>
      <c r="E8933" s="89" t="s">
        <v>15291</v>
      </c>
      <c r="F8933" s="89"/>
      <c r="G8933" s="89"/>
      <c r="H8933" s="89"/>
      <c r="I8933" s="89"/>
      <c r="J8933" s="89"/>
      <c r="K8933" s="89"/>
      <c r="L8933" s="89"/>
      <c r="M8933" s="89"/>
      <c r="N8933" s="89"/>
    </row>
    <row r="8934" spans="1:14" hidden="1" x14ac:dyDescent="0.25">
      <c r="A8934" s="88">
        <v>8938</v>
      </c>
      <c r="B8934" s="88"/>
      <c r="C8934" s="88" t="s">
        <v>24</v>
      </c>
      <c r="D8934" s="88" t="s">
        <v>11280</v>
      </c>
      <c r="E8934" s="88" t="s">
        <v>15292</v>
      </c>
      <c r="F8934" s="88"/>
      <c r="G8934" s="88"/>
      <c r="H8934" s="88"/>
      <c r="I8934" s="88"/>
      <c r="J8934" s="88"/>
      <c r="K8934" s="88"/>
      <c r="L8934" s="88"/>
      <c r="M8934" s="88"/>
      <c r="N8934" s="88"/>
    </row>
    <row r="8935" spans="1:14" hidden="1" x14ac:dyDescent="0.25">
      <c r="A8935" s="89">
        <v>8939</v>
      </c>
      <c r="B8935" s="89"/>
      <c r="C8935" s="89" t="s">
        <v>24</v>
      </c>
      <c r="D8935" s="89" t="s">
        <v>11280</v>
      </c>
      <c r="E8935" s="89" t="s">
        <v>15293</v>
      </c>
      <c r="F8935" s="89"/>
      <c r="G8935" s="89"/>
      <c r="H8935" s="89"/>
      <c r="I8935" s="89"/>
      <c r="J8935" s="89"/>
      <c r="K8935" s="89"/>
      <c r="L8935" s="89"/>
      <c r="M8935" s="89"/>
      <c r="N8935" s="89"/>
    </row>
    <row r="8936" spans="1:14" hidden="1" x14ac:dyDescent="0.25">
      <c r="A8936" s="88">
        <v>8940</v>
      </c>
      <c r="B8936" s="88"/>
      <c r="C8936" s="88" t="s">
        <v>24</v>
      </c>
      <c r="D8936" s="88" t="s">
        <v>11280</v>
      </c>
      <c r="E8936" s="88" t="s">
        <v>15294</v>
      </c>
      <c r="F8936" s="88"/>
      <c r="G8936" s="88"/>
      <c r="H8936" s="88"/>
      <c r="I8936" s="88"/>
      <c r="J8936" s="88"/>
      <c r="K8936" s="88"/>
      <c r="L8936" s="88"/>
      <c r="M8936" s="88"/>
      <c r="N8936" s="88"/>
    </row>
    <row r="8937" spans="1:14" hidden="1" x14ac:dyDescent="0.25">
      <c r="A8937" s="89">
        <v>8941</v>
      </c>
      <c r="B8937" s="89"/>
      <c r="C8937" s="89" t="s">
        <v>24</v>
      </c>
      <c r="D8937" s="89" t="s">
        <v>11280</v>
      </c>
      <c r="E8937" s="89" t="s">
        <v>15295</v>
      </c>
      <c r="F8937" s="89"/>
      <c r="G8937" s="89"/>
      <c r="H8937" s="89"/>
      <c r="I8937" s="89"/>
      <c r="J8937" s="89"/>
      <c r="K8937" s="89"/>
      <c r="L8937" s="89"/>
      <c r="M8937" s="89"/>
      <c r="N8937" s="89"/>
    </row>
    <row r="8938" spans="1:14" hidden="1" x14ac:dyDescent="0.25">
      <c r="A8938" s="88">
        <v>8942</v>
      </c>
      <c r="B8938" s="88"/>
      <c r="C8938" s="88" t="s">
        <v>24</v>
      </c>
      <c r="D8938" s="88" t="s">
        <v>11280</v>
      </c>
      <c r="E8938" s="88" t="s">
        <v>15296</v>
      </c>
      <c r="F8938" s="88"/>
      <c r="G8938" s="88"/>
      <c r="H8938" s="88"/>
      <c r="I8938" s="88"/>
      <c r="J8938" s="88"/>
      <c r="K8938" s="88"/>
      <c r="L8938" s="88"/>
      <c r="M8938" s="88"/>
      <c r="N8938" s="88"/>
    </row>
    <row r="8939" spans="1:14" hidden="1" x14ac:dyDescent="0.25">
      <c r="A8939" s="89">
        <v>8943</v>
      </c>
      <c r="B8939" s="89"/>
      <c r="C8939" s="89" t="s">
        <v>24</v>
      </c>
      <c r="D8939" s="89" t="s">
        <v>11280</v>
      </c>
      <c r="E8939" s="89" t="s">
        <v>15297</v>
      </c>
      <c r="F8939" s="89"/>
      <c r="G8939" s="89"/>
      <c r="H8939" s="89"/>
      <c r="I8939" s="89"/>
      <c r="J8939" s="89"/>
      <c r="K8939" s="89"/>
      <c r="L8939" s="89"/>
      <c r="M8939" s="89"/>
      <c r="N8939" s="89"/>
    </row>
    <row r="8940" spans="1:14" hidden="1" x14ac:dyDescent="0.25">
      <c r="A8940" s="88">
        <v>8944</v>
      </c>
      <c r="B8940" s="88"/>
      <c r="C8940" s="88" t="s">
        <v>24</v>
      </c>
      <c r="D8940" s="88" t="s">
        <v>11280</v>
      </c>
      <c r="E8940" s="88" t="s">
        <v>15298</v>
      </c>
      <c r="F8940" s="88"/>
      <c r="G8940" s="88"/>
      <c r="H8940" s="88"/>
      <c r="I8940" s="88"/>
      <c r="J8940" s="88"/>
      <c r="K8940" s="88"/>
      <c r="L8940" s="88"/>
      <c r="M8940" s="88"/>
      <c r="N8940" s="88"/>
    </row>
    <row r="8941" spans="1:14" hidden="1" x14ac:dyDescent="0.25">
      <c r="A8941" s="89">
        <v>8945</v>
      </c>
      <c r="B8941" s="89"/>
      <c r="C8941" s="89" t="s">
        <v>24</v>
      </c>
      <c r="D8941" s="89" t="s">
        <v>11280</v>
      </c>
      <c r="E8941" s="89" t="s">
        <v>15299</v>
      </c>
      <c r="F8941" s="89"/>
      <c r="G8941" s="89"/>
      <c r="H8941" s="89"/>
      <c r="I8941" s="89"/>
      <c r="J8941" s="89"/>
      <c r="K8941" s="89"/>
      <c r="L8941" s="89"/>
      <c r="M8941" s="89"/>
      <c r="N8941" s="89"/>
    </row>
    <row r="8942" spans="1:14" hidden="1" x14ac:dyDescent="0.25">
      <c r="A8942" s="88">
        <v>8946</v>
      </c>
      <c r="B8942" s="88"/>
      <c r="C8942" s="88" t="s">
        <v>24</v>
      </c>
      <c r="D8942" s="88" t="s">
        <v>11280</v>
      </c>
      <c r="E8942" s="88" t="s">
        <v>15300</v>
      </c>
      <c r="F8942" s="88"/>
      <c r="G8942" s="88"/>
      <c r="H8942" s="88"/>
      <c r="I8942" s="88"/>
      <c r="J8942" s="88"/>
      <c r="K8942" s="88"/>
      <c r="L8942" s="88"/>
      <c r="M8942" s="88"/>
      <c r="N8942" s="88"/>
    </row>
    <row r="8943" spans="1:14" hidden="1" x14ac:dyDescent="0.25">
      <c r="A8943" s="89">
        <v>8947</v>
      </c>
      <c r="B8943" s="89"/>
      <c r="C8943" s="89" t="s">
        <v>24</v>
      </c>
      <c r="D8943" s="89" t="s">
        <v>11280</v>
      </c>
      <c r="E8943" s="89" t="s">
        <v>15301</v>
      </c>
      <c r="F8943" s="89"/>
      <c r="G8943" s="89"/>
      <c r="H8943" s="89"/>
      <c r="I8943" s="89"/>
      <c r="J8943" s="89"/>
      <c r="K8943" s="89"/>
      <c r="L8943" s="89"/>
      <c r="M8943" s="89"/>
      <c r="N8943" s="89"/>
    </row>
    <row r="8944" spans="1:14" hidden="1" x14ac:dyDescent="0.25">
      <c r="A8944" s="88">
        <v>8948</v>
      </c>
      <c r="B8944" s="88"/>
      <c r="C8944" s="88" t="s">
        <v>24</v>
      </c>
      <c r="D8944" s="88" t="s">
        <v>11280</v>
      </c>
      <c r="E8944" s="88" t="s">
        <v>15302</v>
      </c>
      <c r="F8944" s="88"/>
      <c r="G8944" s="88"/>
      <c r="H8944" s="88"/>
      <c r="I8944" s="88"/>
      <c r="J8944" s="88"/>
      <c r="K8944" s="88"/>
      <c r="L8944" s="88"/>
      <c r="M8944" s="88"/>
      <c r="N8944" s="88"/>
    </row>
    <row r="8945" spans="1:14" hidden="1" x14ac:dyDescent="0.25">
      <c r="A8945" s="89">
        <v>8949</v>
      </c>
      <c r="B8945" s="89"/>
      <c r="C8945" s="89" t="s">
        <v>24</v>
      </c>
      <c r="D8945" s="89" t="s">
        <v>11280</v>
      </c>
      <c r="E8945" s="89" t="s">
        <v>15303</v>
      </c>
      <c r="F8945" s="89"/>
      <c r="G8945" s="89"/>
      <c r="H8945" s="89"/>
      <c r="I8945" s="89"/>
      <c r="J8945" s="89"/>
      <c r="K8945" s="89"/>
      <c r="L8945" s="89"/>
      <c r="M8945" s="89"/>
      <c r="N8945" s="89"/>
    </row>
    <row r="8946" spans="1:14" hidden="1" x14ac:dyDescent="0.25">
      <c r="A8946" s="88">
        <v>8950</v>
      </c>
      <c r="B8946" s="88"/>
      <c r="C8946" s="88" t="s">
        <v>24</v>
      </c>
      <c r="D8946" s="88" t="s">
        <v>11280</v>
      </c>
      <c r="E8946" s="88" t="s">
        <v>15304</v>
      </c>
      <c r="F8946" s="88"/>
      <c r="G8946" s="88"/>
      <c r="H8946" s="88"/>
      <c r="I8946" s="88"/>
      <c r="J8946" s="88"/>
      <c r="K8946" s="88"/>
      <c r="L8946" s="88"/>
      <c r="M8946" s="88"/>
      <c r="N8946" s="88"/>
    </row>
    <row r="8947" spans="1:14" hidden="1" x14ac:dyDescent="0.25">
      <c r="A8947" s="89">
        <v>8951</v>
      </c>
      <c r="B8947" s="89"/>
      <c r="C8947" s="89" t="s">
        <v>24</v>
      </c>
      <c r="D8947" s="89" t="s">
        <v>11280</v>
      </c>
      <c r="E8947" s="89" t="s">
        <v>15305</v>
      </c>
      <c r="F8947" s="89"/>
      <c r="G8947" s="89"/>
      <c r="H8947" s="89"/>
      <c r="I8947" s="89"/>
      <c r="J8947" s="89"/>
      <c r="K8947" s="89"/>
      <c r="L8947" s="89"/>
      <c r="M8947" s="89"/>
      <c r="N8947" s="89"/>
    </row>
    <row r="8948" spans="1:14" hidden="1" x14ac:dyDescent="0.25">
      <c r="A8948" s="88">
        <v>8952</v>
      </c>
      <c r="B8948" s="88"/>
      <c r="C8948" s="88" t="s">
        <v>24</v>
      </c>
      <c r="D8948" s="88" t="s">
        <v>11280</v>
      </c>
      <c r="E8948" s="88" t="s">
        <v>15306</v>
      </c>
      <c r="F8948" s="88"/>
      <c r="G8948" s="88"/>
      <c r="H8948" s="88"/>
      <c r="I8948" s="88"/>
      <c r="J8948" s="88"/>
      <c r="K8948" s="88"/>
      <c r="L8948" s="88"/>
      <c r="M8948" s="88"/>
      <c r="N8948" s="88"/>
    </row>
    <row r="8949" spans="1:14" hidden="1" x14ac:dyDescent="0.25">
      <c r="A8949" s="89">
        <v>8953</v>
      </c>
      <c r="B8949" s="89"/>
      <c r="C8949" s="89" t="s">
        <v>24</v>
      </c>
      <c r="D8949" s="89" t="s">
        <v>11280</v>
      </c>
      <c r="E8949" s="89" t="s">
        <v>15307</v>
      </c>
      <c r="F8949" s="89"/>
      <c r="G8949" s="89"/>
      <c r="H8949" s="89"/>
      <c r="I8949" s="89"/>
      <c r="J8949" s="89"/>
      <c r="K8949" s="89"/>
      <c r="L8949" s="89"/>
      <c r="M8949" s="89"/>
      <c r="N8949" s="89"/>
    </row>
    <row r="8950" spans="1:14" hidden="1" x14ac:dyDescent="0.25">
      <c r="A8950" s="88">
        <v>8954</v>
      </c>
      <c r="B8950" s="88"/>
      <c r="C8950" s="88" t="s">
        <v>24</v>
      </c>
      <c r="D8950" s="88" t="s">
        <v>11280</v>
      </c>
      <c r="E8950" s="88" t="s">
        <v>15308</v>
      </c>
      <c r="F8950" s="88"/>
      <c r="G8950" s="88"/>
      <c r="H8950" s="88"/>
      <c r="I8950" s="88"/>
      <c r="J8950" s="88"/>
      <c r="K8950" s="88"/>
      <c r="L8950" s="88"/>
      <c r="M8950" s="88"/>
      <c r="N8950" s="88"/>
    </row>
    <row r="8951" spans="1:14" hidden="1" x14ac:dyDescent="0.25">
      <c r="A8951" s="89">
        <v>8955</v>
      </c>
      <c r="B8951" s="89"/>
      <c r="C8951" s="89" t="s">
        <v>24</v>
      </c>
      <c r="D8951" s="89" t="s">
        <v>11280</v>
      </c>
      <c r="E8951" s="89" t="s">
        <v>15309</v>
      </c>
      <c r="F8951" s="89"/>
      <c r="G8951" s="89"/>
      <c r="H8951" s="89"/>
      <c r="I8951" s="89"/>
      <c r="J8951" s="89"/>
      <c r="K8951" s="89"/>
      <c r="L8951" s="89"/>
      <c r="M8951" s="89"/>
      <c r="N8951" s="89"/>
    </row>
    <row r="8952" spans="1:14" hidden="1" x14ac:dyDescent="0.25">
      <c r="A8952" s="88">
        <v>8956</v>
      </c>
      <c r="B8952" s="88"/>
      <c r="C8952" s="88" t="s">
        <v>24</v>
      </c>
      <c r="D8952" s="88" t="s">
        <v>11280</v>
      </c>
      <c r="E8952" s="88" t="s">
        <v>15310</v>
      </c>
      <c r="F8952" s="88"/>
      <c r="G8952" s="88"/>
      <c r="H8952" s="88"/>
      <c r="I8952" s="88"/>
      <c r="J8952" s="88"/>
      <c r="K8952" s="88"/>
      <c r="L8952" s="88"/>
      <c r="M8952" s="88"/>
      <c r="N8952" s="88"/>
    </row>
    <row r="8953" spans="1:14" hidden="1" x14ac:dyDescent="0.25">
      <c r="A8953" s="89">
        <v>8957</v>
      </c>
      <c r="B8953" s="89"/>
      <c r="C8953" s="89" t="s">
        <v>24</v>
      </c>
      <c r="D8953" s="89" t="s">
        <v>11280</v>
      </c>
      <c r="E8953" s="89" t="s">
        <v>15311</v>
      </c>
      <c r="F8953" s="89"/>
      <c r="G8953" s="89"/>
      <c r="H8953" s="89"/>
      <c r="I8953" s="89"/>
      <c r="J8953" s="89"/>
      <c r="K8953" s="89"/>
      <c r="L8953" s="89"/>
      <c r="M8953" s="89"/>
      <c r="N8953" s="89"/>
    </row>
    <row r="8954" spans="1:14" hidden="1" x14ac:dyDescent="0.25">
      <c r="A8954" s="88">
        <v>8958</v>
      </c>
      <c r="B8954" s="88"/>
      <c r="C8954" s="88" t="s">
        <v>24</v>
      </c>
      <c r="D8954" s="88" t="s">
        <v>11280</v>
      </c>
      <c r="E8954" s="88" t="s">
        <v>15312</v>
      </c>
      <c r="F8954" s="88"/>
      <c r="G8954" s="88"/>
      <c r="H8954" s="88"/>
      <c r="I8954" s="88"/>
      <c r="J8954" s="88"/>
      <c r="K8954" s="88"/>
      <c r="L8954" s="88"/>
      <c r="M8954" s="88"/>
      <c r="N8954" s="88"/>
    </row>
    <row r="8955" spans="1:14" hidden="1" x14ac:dyDescent="0.25">
      <c r="A8955" s="89">
        <v>8959</v>
      </c>
      <c r="B8955" s="89"/>
      <c r="C8955" s="89" t="s">
        <v>24</v>
      </c>
      <c r="D8955" s="89" t="s">
        <v>11280</v>
      </c>
      <c r="E8955" s="89" t="s">
        <v>15313</v>
      </c>
      <c r="F8955" s="89"/>
      <c r="G8955" s="89"/>
      <c r="H8955" s="89"/>
      <c r="I8955" s="89"/>
      <c r="J8955" s="89"/>
      <c r="K8955" s="89"/>
      <c r="L8955" s="89"/>
      <c r="M8955" s="89"/>
      <c r="N8955" s="89"/>
    </row>
    <row r="8956" spans="1:14" hidden="1" x14ac:dyDescent="0.25">
      <c r="A8956" s="88">
        <v>8960</v>
      </c>
      <c r="B8956" s="88"/>
      <c r="C8956" s="88" t="s">
        <v>24</v>
      </c>
      <c r="D8956" s="88" t="s">
        <v>11280</v>
      </c>
      <c r="E8956" s="88" t="s">
        <v>15314</v>
      </c>
      <c r="F8956" s="88"/>
      <c r="G8956" s="88"/>
      <c r="H8956" s="88"/>
      <c r="I8956" s="88"/>
      <c r="J8956" s="88"/>
      <c r="K8956" s="88"/>
      <c r="L8956" s="88"/>
      <c r="M8956" s="88"/>
      <c r="N8956" s="88"/>
    </row>
    <row r="8957" spans="1:14" hidden="1" x14ac:dyDescent="0.25">
      <c r="A8957" s="89">
        <v>8961</v>
      </c>
      <c r="B8957" s="89"/>
      <c r="C8957" s="89" t="s">
        <v>24</v>
      </c>
      <c r="D8957" s="89" t="s">
        <v>11280</v>
      </c>
      <c r="E8957" s="89" t="s">
        <v>15315</v>
      </c>
      <c r="F8957" s="89"/>
      <c r="G8957" s="89"/>
      <c r="H8957" s="89"/>
      <c r="I8957" s="89"/>
      <c r="J8957" s="89"/>
      <c r="K8957" s="89"/>
      <c r="L8957" s="89"/>
      <c r="M8957" s="89"/>
      <c r="N8957" s="89"/>
    </row>
    <row r="8958" spans="1:14" hidden="1" x14ac:dyDescent="0.25">
      <c r="A8958" s="88">
        <v>8962</v>
      </c>
      <c r="B8958" s="88"/>
      <c r="C8958" s="88" t="s">
        <v>24</v>
      </c>
      <c r="D8958" s="88" t="s">
        <v>11280</v>
      </c>
      <c r="E8958" s="88" t="s">
        <v>15316</v>
      </c>
      <c r="F8958" s="88"/>
      <c r="G8958" s="88"/>
      <c r="H8958" s="88"/>
      <c r="I8958" s="88"/>
      <c r="J8958" s="88"/>
      <c r="K8958" s="88"/>
      <c r="L8958" s="88"/>
      <c r="M8958" s="88"/>
      <c r="N8958" s="88"/>
    </row>
    <row r="8959" spans="1:14" hidden="1" x14ac:dyDescent="0.25">
      <c r="A8959" s="89">
        <v>8963</v>
      </c>
      <c r="B8959" s="89"/>
      <c r="C8959" s="89" t="s">
        <v>24</v>
      </c>
      <c r="D8959" s="89" t="s">
        <v>11280</v>
      </c>
      <c r="E8959" s="89" t="s">
        <v>15317</v>
      </c>
      <c r="F8959" s="89"/>
      <c r="G8959" s="89"/>
      <c r="H8959" s="89"/>
      <c r="I8959" s="89"/>
      <c r="J8959" s="89"/>
      <c r="K8959" s="89"/>
      <c r="L8959" s="89"/>
      <c r="M8959" s="89"/>
      <c r="N8959" s="89"/>
    </row>
    <row r="8960" spans="1:14" hidden="1" x14ac:dyDescent="0.25">
      <c r="A8960" s="88">
        <v>8964</v>
      </c>
      <c r="B8960" s="88"/>
      <c r="C8960" s="88" t="s">
        <v>24</v>
      </c>
      <c r="D8960" s="88" t="s">
        <v>11280</v>
      </c>
      <c r="E8960" s="88" t="s">
        <v>15318</v>
      </c>
      <c r="F8960" s="88"/>
      <c r="G8960" s="88"/>
      <c r="H8960" s="88"/>
      <c r="I8960" s="88"/>
      <c r="J8960" s="88"/>
      <c r="K8960" s="88"/>
      <c r="L8960" s="88"/>
      <c r="M8960" s="88"/>
      <c r="N8960" s="88"/>
    </row>
    <row r="8961" spans="1:14" hidden="1" x14ac:dyDescent="0.25">
      <c r="A8961" s="89">
        <v>8965</v>
      </c>
      <c r="B8961" s="89"/>
      <c r="C8961" s="89" t="s">
        <v>24</v>
      </c>
      <c r="D8961" s="89" t="s">
        <v>11280</v>
      </c>
      <c r="E8961" s="89" t="s">
        <v>15319</v>
      </c>
      <c r="F8961" s="89"/>
      <c r="G8961" s="89"/>
      <c r="H8961" s="89"/>
      <c r="I8961" s="89"/>
      <c r="J8961" s="89"/>
      <c r="K8961" s="89"/>
      <c r="L8961" s="89"/>
      <c r="M8961" s="89"/>
      <c r="N8961" s="89"/>
    </row>
    <row r="8962" spans="1:14" hidden="1" x14ac:dyDescent="0.25">
      <c r="A8962" s="88">
        <v>8966</v>
      </c>
      <c r="B8962" s="88"/>
      <c r="C8962" s="88" t="s">
        <v>24</v>
      </c>
      <c r="D8962" s="88" t="s">
        <v>11280</v>
      </c>
      <c r="E8962" s="88" t="s">
        <v>15320</v>
      </c>
      <c r="F8962" s="88"/>
      <c r="G8962" s="88"/>
      <c r="H8962" s="88"/>
      <c r="I8962" s="88"/>
      <c r="J8962" s="88"/>
      <c r="K8962" s="88"/>
      <c r="L8962" s="88"/>
      <c r="M8962" s="88"/>
      <c r="N8962" s="88"/>
    </row>
    <row r="8963" spans="1:14" hidden="1" x14ac:dyDescent="0.25">
      <c r="A8963" s="89">
        <v>8967</v>
      </c>
      <c r="B8963" s="89"/>
      <c r="C8963" s="89" t="s">
        <v>24</v>
      </c>
      <c r="D8963" s="89" t="s">
        <v>11280</v>
      </c>
      <c r="E8963" s="89" t="s">
        <v>15321</v>
      </c>
      <c r="F8963" s="89"/>
      <c r="G8963" s="89"/>
      <c r="H8963" s="89"/>
      <c r="I8963" s="89"/>
      <c r="J8963" s="89"/>
      <c r="K8963" s="89"/>
      <c r="L8963" s="89"/>
      <c r="M8963" s="89"/>
      <c r="N8963" s="89"/>
    </row>
    <row r="8964" spans="1:14" hidden="1" x14ac:dyDescent="0.25">
      <c r="A8964" s="88">
        <v>8968</v>
      </c>
      <c r="B8964" s="88"/>
      <c r="C8964" s="88" t="s">
        <v>24</v>
      </c>
      <c r="D8964" s="88" t="s">
        <v>11280</v>
      </c>
      <c r="E8964" s="88" t="s">
        <v>15322</v>
      </c>
      <c r="F8964" s="88"/>
      <c r="G8964" s="88"/>
      <c r="H8964" s="88"/>
      <c r="I8964" s="88"/>
      <c r="J8964" s="88"/>
      <c r="K8964" s="88"/>
      <c r="L8964" s="88"/>
      <c r="M8964" s="88"/>
      <c r="N8964" s="88"/>
    </row>
    <row r="8965" spans="1:14" hidden="1" x14ac:dyDescent="0.25">
      <c r="A8965" s="89">
        <v>8969</v>
      </c>
      <c r="B8965" s="89"/>
      <c r="C8965" s="89" t="s">
        <v>24</v>
      </c>
      <c r="D8965" s="89" t="s">
        <v>11280</v>
      </c>
      <c r="E8965" s="89" t="s">
        <v>15323</v>
      </c>
      <c r="F8965" s="89"/>
      <c r="G8965" s="89"/>
      <c r="H8965" s="89"/>
      <c r="I8965" s="89"/>
      <c r="J8965" s="89"/>
      <c r="K8965" s="89"/>
      <c r="L8965" s="89"/>
      <c r="M8965" s="89"/>
      <c r="N8965" s="89"/>
    </row>
    <row r="8966" spans="1:14" hidden="1" x14ac:dyDescent="0.25">
      <c r="A8966" s="88">
        <v>8970</v>
      </c>
      <c r="B8966" s="88"/>
      <c r="C8966" s="88" t="s">
        <v>24</v>
      </c>
      <c r="D8966" s="88" t="s">
        <v>11280</v>
      </c>
      <c r="E8966" s="88" t="s">
        <v>15324</v>
      </c>
      <c r="F8966" s="88"/>
      <c r="G8966" s="88"/>
      <c r="H8966" s="88"/>
      <c r="I8966" s="88"/>
      <c r="J8966" s="88"/>
      <c r="K8966" s="88"/>
      <c r="L8966" s="88"/>
      <c r="M8966" s="88"/>
      <c r="N8966" s="88"/>
    </row>
    <row r="8967" spans="1:14" hidden="1" x14ac:dyDescent="0.25">
      <c r="A8967" s="89">
        <v>8971</v>
      </c>
      <c r="B8967" s="89"/>
      <c r="C8967" s="89" t="s">
        <v>24</v>
      </c>
      <c r="D8967" s="89" t="s">
        <v>11280</v>
      </c>
      <c r="E8967" s="89" t="s">
        <v>15325</v>
      </c>
      <c r="F8967" s="89"/>
      <c r="G8967" s="89"/>
      <c r="H8967" s="89"/>
      <c r="I8967" s="89"/>
      <c r="J8967" s="89"/>
      <c r="K8967" s="89"/>
      <c r="L8967" s="89"/>
      <c r="M8967" s="89"/>
      <c r="N8967" s="89"/>
    </row>
    <row r="8968" spans="1:14" hidden="1" x14ac:dyDescent="0.25">
      <c r="A8968" s="88">
        <v>8972</v>
      </c>
      <c r="B8968" s="88"/>
      <c r="C8968" s="88" t="s">
        <v>24</v>
      </c>
      <c r="D8968" s="88" t="s">
        <v>11280</v>
      </c>
      <c r="E8968" s="88" t="s">
        <v>15326</v>
      </c>
      <c r="F8968" s="88"/>
      <c r="G8968" s="88"/>
      <c r="H8968" s="88"/>
      <c r="I8968" s="88"/>
      <c r="J8968" s="88"/>
      <c r="K8968" s="88"/>
      <c r="L8968" s="88"/>
      <c r="M8968" s="88"/>
      <c r="N8968" s="88"/>
    </row>
    <row r="8969" spans="1:14" hidden="1" x14ac:dyDescent="0.25">
      <c r="A8969" s="89">
        <v>8973</v>
      </c>
      <c r="B8969" s="89"/>
      <c r="C8969" s="89" t="s">
        <v>24</v>
      </c>
      <c r="D8969" s="89" t="s">
        <v>11280</v>
      </c>
      <c r="E8969" s="89" t="s">
        <v>15327</v>
      </c>
      <c r="F8969" s="89"/>
      <c r="G8969" s="89"/>
      <c r="H8969" s="89"/>
      <c r="I8969" s="89"/>
      <c r="J8969" s="89"/>
      <c r="K8969" s="89"/>
      <c r="L8969" s="89"/>
      <c r="M8969" s="89"/>
      <c r="N8969" s="89"/>
    </row>
    <row r="8970" spans="1:14" hidden="1" x14ac:dyDescent="0.25">
      <c r="A8970" s="88">
        <v>8974</v>
      </c>
      <c r="B8970" s="88"/>
      <c r="C8970" s="88" t="s">
        <v>24</v>
      </c>
      <c r="D8970" s="88" t="s">
        <v>11280</v>
      </c>
      <c r="E8970" s="88" t="s">
        <v>15328</v>
      </c>
      <c r="F8970" s="88"/>
      <c r="G8970" s="88"/>
      <c r="H8970" s="88"/>
      <c r="I8970" s="88"/>
      <c r="J8970" s="88"/>
      <c r="K8970" s="88"/>
      <c r="L8970" s="88"/>
      <c r="M8970" s="88"/>
      <c r="N8970" s="88"/>
    </row>
    <row r="8971" spans="1:14" hidden="1" x14ac:dyDescent="0.25">
      <c r="A8971" s="89">
        <v>8975</v>
      </c>
      <c r="B8971" s="89"/>
      <c r="C8971" s="89" t="s">
        <v>24</v>
      </c>
      <c r="D8971" s="89" t="s">
        <v>11280</v>
      </c>
      <c r="E8971" s="89" t="s">
        <v>15329</v>
      </c>
      <c r="F8971" s="89"/>
      <c r="G8971" s="89"/>
      <c r="H8971" s="89"/>
      <c r="I8971" s="89"/>
      <c r="J8971" s="89"/>
      <c r="K8971" s="89"/>
      <c r="L8971" s="89"/>
      <c r="M8971" s="89"/>
      <c r="N8971" s="89"/>
    </row>
    <row r="8972" spans="1:14" hidden="1" x14ac:dyDescent="0.25">
      <c r="A8972" s="88">
        <v>8976</v>
      </c>
      <c r="B8972" s="88"/>
      <c r="C8972" s="88" t="s">
        <v>24</v>
      </c>
      <c r="D8972" s="88" t="s">
        <v>11280</v>
      </c>
      <c r="E8972" s="88" t="s">
        <v>15330</v>
      </c>
      <c r="F8972" s="88"/>
      <c r="G8972" s="88"/>
      <c r="H8972" s="88"/>
      <c r="I8972" s="88"/>
      <c r="J8972" s="88"/>
      <c r="K8972" s="88"/>
      <c r="L8972" s="88"/>
      <c r="M8972" s="88"/>
      <c r="N8972" s="88"/>
    </row>
    <row r="8973" spans="1:14" hidden="1" x14ac:dyDescent="0.25">
      <c r="A8973" s="89">
        <v>8977</v>
      </c>
      <c r="B8973" s="89"/>
      <c r="C8973" s="89" t="s">
        <v>24</v>
      </c>
      <c r="D8973" s="89" t="s">
        <v>11280</v>
      </c>
      <c r="E8973" s="89" t="s">
        <v>15331</v>
      </c>
      <c r="F8973" s="89"/>
      <c r="G8973" s="89"/>
      <c r="H8973" s="89"/>
      <c r="I8973" s="89"/>
      <c r="J8973" s="89"/>
      <c r="K8973" s="89"/>
      <c r="L8973" s="89"/>
      <c r="M8973" s="89"/>
      <c r="N8973" s="89"/>
    </row>
    <row r="8974" spans="1:14" hidden="1" x14ac:dyDescent="0.25">
      <c r="A8974" s="88">
        <v>8978</v>
      </c>
      <c r="B8974" s="88"/>
      <c r="C8974" s="88" t="s">
        <v>24</v>
      </c>
      <c r="D8974" s="88" t="s">
        <v>11280</v>
      </c>
      <c r="E8974" s="88" t="s">
        <v>15332</v>
      </c>
      <c r="F8974" s="88"/>
      <c r="G8974" s="88"/>
      <c r="H8974" s="88"/>
      <c r="I8974" s="88"/>
      <c r="J8974" s="88"/>
      <c r="K8974" s="88"/>
      <c r="L8974" s="88"/>
      <c r="M8974" s="88"/>
      <c r="N8974" s="88"/>
    </row>
    <row r="8975" spans="1:14" hidden="1" x14ac:dyDescent="0.25">
      <c r="A8975" s="89">
        <v>8979</v>
      </c>
      <c r="B8975" s="89"/>
      <c r="C8975" s="89" t="s">
        <v>24</v>
      </c>
      <c r="D8975" s="89" t="s">
        <v>11280</v>
      </c>
      <c r="E8975" s="89" t="s">
        <v>15333</v>
      </c>
      <c r="F8975" s="89"/>
      <c r="G8975" s="89"/>
      <c r="H8975" s="89"/>
      <c r="I8975" s="89"/>
      <c r="J8975" s="89"/>
      <c r="K8975" s="89"/>
      <c r="L8975" s="89"/>
      <c r="M8975" s="89"/>
      <c r="N8975" s="89"/>
    </row>
    <row r="8976" spans="1:14" hidden="1" x14ac:dyDescent="0.25">
      <c r="A8976" s="88">
        <v>8980</v>
      </c>
      <c r="B8976" s="88"/>
      <c r="C8976" s="88" t="s">
        <v>24</v>
      </c>
      <c r="D8976" s="88" t="s">
        <v>11280</v>
      </c>
      <c r="E8976" s="88" t="s">
        <v>15334</v>
      </c>
      <c r="F8976" s="88"/>
      <c r="G8976" s="88"/>
      <c r="H8976" s="88"/>
      <c r="I8976" s="88"/>
      <c r="J8976" s="88"/>
      <c r="K8976" s="88"/>
      <c r="L8976" s="88"/>
      <c r="M8976" s="88"/>
      <c r="N8976" s="88"/>
    </row>
    <row r="8977" spans="1:14" hidden="1" x14ac:dyDescent="0.25">
      <c r="A8977" s="89">
        <v>8981</v>
      </c>
      <c r="B8977" s="89"/>
      <c r="C8977" s="89" t="s">
        <v>24</v>
      </c>
      <c r="D8977" s="89" t="s">
        <v>11280</v>
      </c>
      <c r="E8977" s="89" t="s">
        <v>15335</v>
      </c>
      <c r="F8977" s="89"/>
      <c r="G8977" s="89"/>
      <c r="H8977" s="89"/>
      <c r="I8977" s="89"/>
      <c r="J8977" s="89"/>
      <c r="K8977" s="89"/>
      <c r="L8977" s="89"/>
      <c r="M8977" s="89"/>
      <c r="N8977" s="89"/>
    </row>
    <row r="8978" spans="1:14" hidden="1" x14ac:dyDescent="0.25">
      <c r="A8978" s="88">
        <v>8982</v>
      </c>
      <c r="B8978" s="88"/>
      <c r="C8978" s="88" t="s">
        <v>24</v>
      </c>
      <c r="D8978" s="88" t="s">
        <v>11280</v>
      </c>
      <c r="E8978" s="88" t="s">
        <v>15336</v>
      </c>
      <c r="F8978" s="88"/>
      <c r="G8978" s="88"/>
      <c r="H8978" s="88"/>
      <c r="I8978" s="88"/>
      <c r="J8978" s="88"/>
      <c r="K8978" s="88"/>
      <c r="L8978" s="88"/>
      <c r="M8978" s="88"/>
      <c r="N8978" s="88"/>
    </row>
    <row r="8979" spans="1:14" hidden="1" x14ac:dyDescent="0.25">
      <c r="A8979" s="89">
        <v>8983</v>
      </c>
      <c r="B8979" s="89"/>
      <c r="C8979" s="89" t="s">
        <v>24</v>
      </c>
      <c r="D8979" s="89" t="s">
        <v>11280</v>
      </c>
      <c r="E8979" s="89" t="s">
        <v>15337</v>
      </c>
      <c r="F8979" s="89"/>
      <c r="G8979" s="89"/>
      <c r="H8979" s="89"/>
      <c r="I8979" s="89"/>
      <c r="J8979" s="89"/>
      <c r="K8979" s="89"/>
      <c r="L8979" s="89"/>
      <c r="M8979" s="89"/>
      <c r="N8979" s="89"/>
    </row>
    <row r="8980" spans="1:14" hidden="1" x14ac:dyDescent="0.25">
      <c r="A8980" s="88">
        <v>8984</v>
      </c>
      <c r="B8980" s="88"/>
      <c r="C8980" s="88" t="s">
        <v>24</v>
      </c>
      <c r="D8980" s="88" t="s">
        <v>11280</v>
      </c>
      <c r="E8980" s="88" t="s">
        <v>15338</v>
      </c>
      <c r="F8980" s="88"/>
      <c r="G8980" s="88"/>
      <c r="H8980" s="88"/>
      <c r="I8980" s="88"/>
      <c r="J8980" s="88"/>
      <c r="K8980" s="88"/>
      <c r="L8980" s="88"/>
      <c r="M8980" s="88"/>
      <c r="N8980" s="88"/>
    </row>
    <row r="8981" spans="1:14" hidden="1" x14ac:dyDescent="0.25">
      <c r="A8981" s="89">
        <v>8985</v>
      </c>
      <c r="B8981" s="89"/>
      <c r="C8981" s="89" t="s">
        <v>24</v>
      </c>
      <c r="D8981" s="89" t="s">
        <v>11280</v>
      </c>
      <c r="E8981" s="89" t="s">
        <v>15339</v>
      </c>
      <c r="F8981" s="89"/>
      <c r="G8981" s="89"/>
      <c r="H8981" s="89"/>
      <c r="I8981" s="89"/>
      <c r="J8981" s="89"/>
      <c r="K8981" s="89"/>
      <c r="L8981" s="89"/>
      <c r="M8981" s="89"/>
      <c r="N8981" s="89"/>
    </row>
    <row r="8982" spans="1:14" hidden="1" x14ac:dyDescent="0.25">
      <c r="A8982" s="88">
        <v>8986</v>
      </c>
      <c r="B8982" s="88"/>
      <c r="C8982" s="88" t="s">
        <v>24</v>
      </c>
      <c r="D8982" s="88" t="s">
        <v>11280</v>
      </c>
      <c r="E8982" s="88" t="s">
        <v>15340</v>
      </c>
      <c r="F8982" s="88"/>
      <c r="G8982" s="88"/>
      <c r="H8982" s="88"/>
      <c r="I8982" s="88"/>
      <c r="J8982" s="88"/>
      <c r="K8982" s="88"/>
      <c r="L8982" s="88"/>
      <c r="M8982" s="88"/>
      <c r="N8982" s="88"/>
    </row>
    <row r="8983" spans="1:14" hidden="1" x14ac:dyDescent="0.25">
      <c r="A8983" s="89">
        <v>8987</v>
      </c>
      <c r="B8983" s="89"/>
      <c r="C8983" s="89" t="s">
        <v>24</v>
      </c>
      <c r="D8983" s="89" t="s">
        <v>11280</v>
      </c>
      <c r="E8983" s="89" t="s">
        <v>15341</v>
      </c>
      <c r="F8983" s="89"/>
      <c r="G8983" s="89"/>
      <c r="H8983" s="89"/>
      <c r="I8983" s="89"/>
      <c r="J8983" s="89"/>
      <c r="K8983" s="89"/>
      <c r="L8983" s="89"/>
      <c r="M8983" s="89"/>
      <c r="N8983" s="89"/>
    </row>
    <row r="8984" spans="1:14" hidden="1" x14ac:dyDescent="0.25">
      <c r="A8984" s="88">
        <v>8988</v>
      </c>
      <c r="B8984" s="88"/>
      <c r="C8984" s="88" t="s">
        <v>24</v>
      </c>
      <c r="D8984" s="88" t="s">
        <v>11280</v>
      </c>
      <c r="E8984" s="88" t="s">
        <v>15342</v>
      </c>
      <c r="F8984" s="88"/>
      <c r="G8984" s="88"/>
      <c r="H8984" s="88"/>
      <c r="I8984" s="88"/>
      <c r="J8984" s="88"/>
      <c r="K8984" s="88"/>
      <c r="L8984" s="88"/>
      <c r="M8984" s="88"/>
      <c r="N8984" s="88"/>
    </row>
    <row r="8985" spans="1:14" hidden="1" x14ac:dyDescent="0.25">
      <c r="A8985" s="89">
        <v>8989</v>
      </c>
      <c r="B8985" s="89"/>
      <c r="C8985" s="89" t="s">
        <v>24</v>
      </c>
      <c r="D8985" s="89" t="s">
        <v>11280</v>
      </c>
      <c r="E8985" s="89" t="s">
        <v>15343</v>
      </c>
      <c r="F8985" s="89"/>
      <c r="G8985" s="89"/>
      <c r="H8985" s="89"/>
      <c r="I8985" s="89"/>
      <c r="J8985" s="89"/>
      <c r="K8985" s="89"/>
      <c r="L8985" s="89"/>
      <c r="M8985" s="89"/>
      <c r="N8985" s="89"/>
    </row>
    <row r="8986" spans="1:14" hidden="1" x14ac:dyDescent="0.25">
      <c r="A8986" s="88">
        <v>8990</v>
      </c>
      <c r="B8986" s="88"/>
      <c r="C8986" s="88" t="s">
        <v>24</v>
      </c>
      <c r="D8986" s="88" t="s">
        <v>11280</v>
      </c>
      <c r="E8986" s="88" t="s">
        <v>15344</v>
      </c>
      <c r="F8986" s="88"/>
      <c r="G8986" s="88"/>
      <c r="H8986" s="88"/>
      <c r="I8986" s="88"/>
      <c r="J8986" s="88"/>
      <c r="K8986" s="88"/>
      <c r="L8986" s="88"/>
      <c r="M8986" s="88"/>
      <c r="N8986" s="88"/>
    </row>
    <row r="8987" spans="1:14" hidden="1" x14ac:dyDescent="0.25">
      <c r="A8987" s="89">
        <v>8991</v>
      </c>
      <c r="B8987" s="89"/>
      <c r="C8987" s="89" t="s">
        <v>24</v>
      </c>
      <c r="D8987" s="89" t="s">
        <v>11280</v>
      </c>
      <c r="E8987" s="89" t="s">
        <v>15345</v>
      </c>
      <c r="F8987" s="89"/>
      <c r="G8987" s="89"/>
      <c r="H8987" s="89"/>
      <c r="I8987" s="89"/>
      <c r="J8987" s="89"/>
      <c r="K8987" s="89"/>
      <c r="L8987" s="89"/>
      <c r="M8987" s="89"/>
      <c r="N8987" s="89"/>
    </row>
    <row r="8988" spans="1:14" hidden="1" x14ac:dyDescent="0.25">
      <c r="A8988" s="88">
        <v>8992</v>
      </c>
      <c r="B8988" s="88"/>
      <c r="C8988" s="88" t="s">
        <v>24</v>
      </c>
      <c r="D8988" s="88" t="s">
        <v>11280</v>
      </c>
      <c r="E8988" s="88" t="s">
        <v>15346</v>
      </c>
      <c r="F8988" s="88"/>
      <c r="G8988" s="88"/>
      <c r="H8988" s="88"/>
      <c r="I8988" s="88"/>
      <c r="J8988" s="88"/>
      <c r="K8988" s="88"/>
      <c r="L8988" s="88"/>
      <c r="M8988" s="88"/>
      <c r="N8988" s="88"/>
    </row>
    <row r="8989" spans="1:14" hidden="1" x14ac:dyDescent="0.25">
      <c r="A8989" s="89">
        <v>8993</v>
      </c>
      <c r="B8989" s="89"/>
      <c r="C8989" s="89" t="s">
        <v>24</v>
      </c>
      <c r="D8989" s="89" t="s">
        <v>11280</v>
      </c>
      <c r="E8989" s="89" t="s">
        <v>15347</v>
      </c>
      <c r="F8989" s="89"/>
      <c r="G8989" s="89"/>
      <c r="H8989" s="89"/>
      <c r="I8989" s="89"/>
      <c r="J8989" s="89"/>
      <c r="K8989" s="89"/>
      <c r="L8989" s="89"/>
      <c r="M8989" s="89"/>
      <c r="N8989" s="89"/>
    </row>
    <row r="8990" spans="1:14" hidden="1" x14ac:dyDescent="0.25">
      <c r="A8990" s="88">
        <v>8994</v>
      </c>
      <c r="B8990" s="88"/>
      <c r="C8990" s="88" t="s">
        <v>24</v>
      </c>
      <c r="D8990" s="88" t="s">
        <v>11280</v>
      </c>
      <c r="E8990" s="88" t="s">
        <v>15348</v>
      </c>
      <c r="F8990" s="88"/>
      <c r="G8990" s="88"/>
      <c r="H8990" s="88"/>
      <c r="I8990" s="88"/>
      <c r="J8990" s="88"/>
      <c r="K8990" s="88"/>
      <c r="L8990" s="88"/>
      <c r="M8990" s="88"/>
      <c r="N8990" s="88"/>
    </row>
    <row r="8991" spans="1:14" hidden="1" x14ac:dyDescent="0.25">
      <c r="A8991" s="89">
        <v>8995</v>
      </c>
      <c r="B8991" s="89"/>
      <c r="C8991" s="89" t="s">
        <v>24</v>
      </c>
      <c r="D8991" s="89" t="s">
        <v>11280</v>
      </c>
      <c r="E8991" s="89" t="s">
        <v>15349</v>
      </c>
      <c r="F8991" s="89"/>
      <c r="G8991" s="89"/>
      <c r="H8991" s="89"/>
      <c r="I8991" s="89"/>
      <c r="J8991" s="89"/>
      <c r="K8991" s="89"/>
      <c r="L8991" s="89"/>
      <c r="M8991" s="89"/>
      <c r="N8991" s="89"/>
    </row>
    <row r="8992" spans="1:14" hidden="1" x14ac:dyDescent="0.25">
      <c r="A8992" s="88">
        <v>8996</v>
      </c>
      <c r="B8992" s="88"/>
      <c r="C8992" s="88" t="s">
        <v>24</v>
      </c>
      <c r="D8992" s="88" t="s">
        <v>11280</v>
      </c>
      <c r="E8992" s="88" t="s">
        <v>15350</v>
      </c>
      <c r="F8992" s="88"/>
      <c r="G8992" s="88"/>
      <c r="H8992" s="88"/>
      <c r="I8992" s="88"/>
      <c r="J8992" s="88"/>
      <c r="K8992" s="88"/>
      <c r="L8992" s="88"/>
      <c r="M8992" s="88"/>
      <c r="N8992" s="88"/>
    </row>
    <row r="8993" spans="1:14" hidden="1" x14ac:dyDescent="0.25">
      <c r="A8993" s="89">
        <v>8997</v>
      </c>
      <c r="B8993" s="89"/>
      <c r="C8993" s="89" t="s">
        <v>24</v>
      </c>
      <c r="D8993" s="89" t="s">
        <v>11280</v>
      </c>
      <c r="E8993" s="89" t="s">
        <v>15351</v>
      </c>
      <c r="F8993" s="89"/>
      <c r="G8993" s="89"/>
      <c r="H8993" s="89"/>
      <c r="I8993" s="89"/>
      <c r="J8993" s="89"/>
      <c r="K8993" s="89"/>
      <c r="L8993" s="89"/>
      <c r="M8993" s="89"/>
      <c r="N8993" s="89"/>
    </row>
    <row r="8994" spans="1:14" hidden="1" x14ac:dyDescent="0.25">
      <c r="A8994" s="88">
        <v>8998</v>
      </c>
      <c r="B8994" s="88"/>
      <c r="C8994" s="88" t="s">
        <v>24</v>
      </c>
      <c r="D8994" s="88" t="s">
        <v>11280</v>
      </c>
      <c r="E8994" s="88" t="s">
        <v>15352</v>
      </c>
      <c r="F8994" s="88"/>
      <c r="G8994" s="88"/>
      <c r="H8994" s="88"/>
      <c r="I8994" s="88"/>
      <c r="J8994" s="88"/>
      <c r="K8994" s="88"/>
      <c r="L8994" s="88"/>
      <c r="M8994" s="88"/>
      <c r="N8994" s="88"/>
    </row>
    <row r="8995" spans="1:14" hidden="1" x14ac:dyDescent="0.25">
      <c r="A8995" s="89">
        <v>8999</v>
      </c>
      <c r="B8995" s="89"/>
      <c r="C8995" s="89" t="s">
        <v>24</v>
      </c>
      <c r="D8995" s="89" t="s">
        <v>11280</v>
      </c>
      <c r="E8995" s="89" t="s">
        <v>15353</v>
      </c>
      <c r="F8995" s="89"/>
      <c r="G8995" s="89"/>
      <c r="H8995" s="89"/>
      <c r="I8995" s="89"/>
      <c r="J8995" s="89"/>
      <c r="K8995" s="89"/>
      <c r="L8995" s="89"/>
      <c r="M8995" s="89"/>
      <c r="N8995" s="89"/>
    </row>
    <row r="8996" spans="1:14" hidden="1" x14ac:dyDescent="0.25">
      <c r="A8996" s="88">
        <v>9000</v>
      </c>
      <c r="B8996" s="88"/>
      <c r="C8996" s="88" t="s">
        <v>24</v>
      </c>
      <c r="D8996" s="88" t="s">
        <v>11280</v>
      </c>
      <c r="E8996" s="88" t="s">
        <v>15354</v>
      </c>
      <c r="F8996" s="88"/>
      <c r="G8996" s="88"/>
      <c r="H8996" s="88"/>
      <c r="I8996" s="88"/>
      <c r="J8996" s="88"/>
      <c r="K8996" s="88"/>
      <c r="L8996" s="88"/>
      <c r="M8996" s="88"/>
      <c r="N8996" s="88"/>
    </row>
    <row r="8997" spans="1:14" hidden="1" x14ac:dyDescent="0.25">
      <c r="A8997" s="89">
        <v>9001</v>
      </c>
      <c r="B8997" s="89"/>
      <c r="C8997" s="89" t="s">
        <v>24</v>
      </c>
      <c r="D8997" s="89" t="s">
        <v>11280</v>
      </c>
      <c r="E8997" s="89" t="s">
        <v>15355</v>
      </c>
      <c r="F8997" s="89"/>
      <c r="G8997" s="89"/>
      <c r="H8997" s="89"/>
      <c r="I8997" s="89"/>
      <c r="J8997" s="89"/>
      <c r="K8997" s="89"/>
      <c r="L8997" s="89"/>
      <c r="M8997" s="89"/>
      <c r="N8997" s="89"/>
    </row>
    <row r="8998" spans="1:14" hidden="1" x14ac:dyDescent="0.25">
      <c r="A8998" s="88">
        <v>9002</v>
      </c>
      <c r="B8998" s="88"/>
      <c r="C8998" s="88" t="s">
        <v>24</v>
      </c>
      <c r="D8998" s="88" t="s">
        <v>11280</v>
      </c>
      <c r="E8998" s="88" t="s">
        <v>15356</v>
      </c>
      <c r="F8998" s="88"/>
      <c r="G8998" s="88"/>
      <c r="H8998" s="88"/>
      <c r="I8998" s="88"/>
      <c r="J8998" s="88"/>
      <c r="K8998" s="88"/>
      <c r="L8998" s="88"/>
      <c r="M8998" s="88"/>
      <c r="N8998" s="88"/>
    </row>
    <row r="8999" spans="1:14" hidden="1" x14ac:dyDescent="0.25">
      <c r="A8999" s="89">
        <v>9003</v>
      </c>
      <c r="B8999" s="89"/>
      <c r="C8999" s="89" t="s">
        <v>24</v>
      </c>
      <c r="D8999" s="89" t="s">
        <v>11280</v>
      </c>
      <c r="E8999" s="89" t="s">
        <v>15357</v>
      </c>
      <c r="F8999" s="89"/>
      <c r="G8999" s="89"/>
      <c r="H8999" s="89"/>
      <c r="I8999" s="89"/>
      <c r="J8999" s="89"/>
      <c r="K8999" s="89"/>
      <c r="L8999" s="89"/>
      <c r="M8999" s="89"/>
      <c r="N8999" s="89"/>
    </row>
    <row r="9000" spans="1:14" hidden="1" x14ac:dyDescent="0.25">
      <c r="A9000" s="88">
        <v>9004</v>
      </c>
      <c r="B9000" s="88"/>
      <c r="C9000" s="88" t="s">
        <v>24</v>
      </c>
      <c r="D9000" s="88" t="s">
        <v>11280</v>
      </c>
      <c r="E9000" s="88" t="s">
        <v>15358</v>
      </c>
      <c r="F9000" s="88"/>
      <c r="G9000" s="88"/>
      <c r="H9000" s="88"/>
      <c r="I9000" s="88"/>
      <c r="J9000" s="88"/>
      <c r="K9000" s="88"/>
      <c r="L9000" s="88"/>
      <c r="M9000" s="88"/>
      <c r="N9000" s="88"/>
    </row>
    <row r="9001" spans="1:14" hidden="1" x14ac:dyDescent="0.25">
      <c r="A9001" s="89">
        <v>9005</v>
      </c>
      <c r="B9001" s="89"/>
      <c r="C9001" s="89" t="s">
        <v>24</v>
      </c>
      <c r="D9001" s="89" t="s">
        <v>11280</v>
      </c>
      <c r="E9001" s="89" t="s">
        <v>15359</v>
      </c>
      <c r="F9001" s="89"/>
      <c r="G9001" s="89"/>
      <c r="H9001" s="89"/>
      <c r="I9001" s="89"/>
      <c r="J9001" s="89"/>
      <c r="K9001" s="89"/>
      <c r="L9001" s="89"/>
      <c r="M9001" s="89"/>
      <c r="N9001" s="89"/>
    </row>
    <row r="9002" spans="1:14" hidden="1" x14ac:dyDescent="0.25">
      <c r="A9002" s="88">
        <v>9006</v>
      </c>
      <c r="B9002" s="88"/>
      <c r="C9002" s="88" t="s">
        <v>24</v>
      </c>
      <c r="D9002" s="88" t="s">
        <v>11280</v>
      </c>
      <c r="E9002" s="88" t="s">
        <v>15360</v>
      </c>
      <c r="F9002" s="88"/>
      <c r="G9002" s="88"/>
      <c r="H9002" s="88"/>
      <c r="I9002" s="88"/>
      <c r="J9002" s="88"/>
      <c r="K9002" s="88"/>
      <c r="L9002" s="88"/>
      <c r="M9002" s="88"/>
      <c r="N9002" s="88"/>
    </row>
    <row r="9003" spans="1:14" hidden="1" x14ac:dyDescent="0.25">
      <c r="A9003" s="89">
        <v>9007</v>
      </c>
      <c r="B9003" s="89"/>
      <c r="C9003" s="89" t="s">
        <v>24</v>
      </c>
      <c r="D9003" s="89" t="s">
        <v>11280</v>
      </c>
      <c r="E9003" s="89" t="s">
        <v>15361</v>
      </c>
      <c r="F9003" s="89"/>
      <c r="G9003" s="89"/>
      <c r="H9003" s="89"/>
      <c r="I9003" s="89"/>
      <c r="J9003" s="89"/>
      <c r="K9003" s="89"/>
      <c r="L9003" s="89"/>
      <c r="M9003" s="89"/>
      <c r="N9003" s="89"/>
    </row>
    <row r="9004" spans="1:14" hidden="1" x14ac:dyDescent="0.25">
      <c r="A9004" s="88">
        <v>9008</v>
      </c>
      <c r="B9004" s="88"/>
      <c r="C9004" s="88" t="s">
        <v>24</v>
      </c>
      <c r="D9004" s="88" t="s">
        <v>11280</v>
      </c>
      <c r="E9004" s="88" t="s">
        <v>15362</v>
      </c>
      <c r="F9004" s="88"/>
      <c r="G9004" s="88"/>
      <c r="H9004" s="88"/>
      <c r="I9004" s="88"/>
      <c r="J9004" s="88"/>
      <c r="K9004" s="88"/>
      <c r="L9004" s="88"/>
      <c r="M9004" s="88"/>
      <c r="N9004" s="88"/>
    </row>
    <row r="9005" spans="1:14" hidden="1" x14ac:dyDescent="0.25">
      <c r="A9005" s="89">
        <v>9009</v>
      </c>
      <c r="B9005" s="89"/>
      <c r="C9005" s="89" t="s">
        <v>24</v>
      </c>
      <c r="D9005" s="89" t="s">
        <v>11280</v>
      </c>
      <c r="E9005" s="89" t="s">
        <v>15363</v>
      </c>
      <c r="F9005" s="89"/>
      <c r="G9005" s="89"/>
      <c r="H9005" s="89"/>
      <c r="I9005" s="89"/>
      <c r="J9005" s="89"/>
      <c r="K9005" s="89"/>
      <c r="L9005" s="89"/>
      <c r="M9005" s="89"/>
      <c r="N9005" s="89"/>
    </row>
    <row r="9006" spans="1:14" hidden="1" x14ac:dyDescent="0.25">
      <c r="A9006" s="88">
        <v>9010</v>
      </c>
      <c r="B9006" s="88"/>
      <c r="C9006" s="88" t="s">
        <v>24</v>
      </c>
      <c r="D9006" s="88" t="s">
        <v>11280</v>
      </c>
      <c r="E9006" s="88" t="s">
        <v>15364</v>
      </c>
      <c r="F9006" s="88"/>
      <c r="G9006" s="88"/>
      <c r="H9006" s="88"/>
      <c r="I9006" s="88"/>
      <c r="J9006" s="88"/>
      <c r="K9006" s="88"/>
      <c r="L9006" s="88"/>
      <c r="M9006" s="88"/>
      <c r="N9006" s="88"/>
    </row>
    <row r="9007" spans="1:14" hidden="1" x14ac:dyDescent="0.25">
      <c r="A9007" s="89">
        <v>9011</v>
      </c>
      <c r="B9007" s="89"/>
      <c r="C9007" s="89" t="s">
        <v>24</v>
      </c>
      <c r="D9007" s="89" t="s">
        <v>11280</v>
      </c>
      <c r="E9007" s="89" t="s">
        <v>15365</v>
      </c>
      <c r="F9007" s="89"/>
      <c r="G9007" s="89"/>
      <c r="H9007" s="89"/>
      <c r="I9007" s="89"/>
      <c r="J9007" s="89"/>
      <c r="K9007" s="89"/>
      <c r="L9007" s="89"/>
      <c r="M9007" s="89"/>
      <c r="N9007" s="89"/>
    </row>
    <row r="9008" spans="1:14" hidden="1" x14ac:dyDescent="0.25">
      <c r="A9008" s="88">
        <v>9012</v>
      </c>
      <c r="B9008" s="88"/>
      <c r="C9008" s="88" t="s">
        <v>24</v>
      </c>
      <c r="D9008" s="88" t="s">
        <v>11280</v>
      </c>
      <c r="E9008" s="88" t="s">
        <v>15366</v>
      </c>
      <c r="F9008" s="88"/>
      <c r="G9008" s="88"/>
      <c r="H9008" s="88"/>
      <c r="I9008" s="88"/>
      <c r="J9008" s="88"/>
      <c r="K9008" s="88"/>
      <c r="L9008" s="88"/>
      <c r="M9008" s="88"/>
      <c r="N9008" s="88"/>
    </row>
    <row r="9009" spans="1:14" hidden="1" x14ac:dyDescent="0.25">
      <c r="A9009" s="89">
        <v>9013</v>
      </c>
      <c r="B9009" s="89"/>
      <c r="C9009" s="89" t="s">
        <v>24</v>
      </c>
      <c r="D9009" s="89" t="s">
        <v>11280</v>
      </c>
      <c r="E9009" s="89" t="s">
        <v>15367</v>
      </c>
      <c r="F9009" s="89"/>
      <c r="G9009" s="89"/>
      <c r="H9009" s="89"/>
      <c r="I9009" s="89"/>
      <c r="J9009" s="89"/>
      <c r="K9009" s="89"/>
      <c r="L9009" s="89"/>
      <c r="M9009" s="89"/>
      <c r="N9009" s="89"/>
    </row>
    <row r="9010" spans="1:14" hidden="1" x14ac:dyDescent="0.25">
      <c r="A9010" s="88">
        <v>9014</v>
      </c>
      <c r="B9010" s="88"/>
      <c r="C9010" s="88" t="s">
        <v>24</v>
      </c>
      <c r="D9010" s="88" t="s">
        <v>11280</v>
      </c>
      <c r="E9010" s="88" t="s">
        <v>15368</v>
      </c>
      <c r="F9010" s="88"/>
      <c r="G9010" s="88"/>
      <c r="H9010" s="88"/>
      <c r="I9010" s="88"/>
      <c r="J9010" s="88"/>
      <c r="K9010" s="88"/>
      <c r="L9010" s="88"/>
      <c r="M9010" s="88"/>
      <c r="N9010" s="88"/>
    </row>
    <row r="9011" spans="1:14" hidden="1" x14ac:dyDescent="0.25">
      <c r="A9011" s="89">
        <v>9015</v>
      </c>
      <c r="B9011" s="89"/>
      <c r="C9011" s="89" t="s">
        <v>24</v>
      </c>
      <c r="D9011" s="89" t="s">
        <v>11280</v>
      </c>
      <c r="E9011" s="89" t="s">
        <v>15369</v>
      </c>
      <c r="F9011" s="89"/>
      <c r="G9011" s="89"/>
      <c r="H9011" s="89"/>
      <c r="I9011" s="89"/>
      <c r="J9011" s="89"/>
      <c r="K9011" s="89"/>
      <c r="L9011" s="89"/>
      <c r="M9011" s="89"/>
      <c r="N9011" s="89"/>
    </row>
    <row r="9012" spans="1:14" hidden="1" x14ac:dyDescent="0.25">
      <c r="A9012" s="88">
        <v>9016</v>
      </c>
      <c r="B9012" s="88"/>
      <c r="C9012" s="88" t="s">
        <v>24</v>
      </c>
      <c r="D9012" s="88" t="s">
        <v>11280</v>
      </c>
      <c r="E9012" s="88" t="s">
        <v>15370</v>
      </c>
      <c r="F9012" s="88"/>
      <c r="G9012" s="88"/>
      <c r="H9012" s="88"/>
      <c r="I9012" s="88"/>
      <c r="J9012" s="88"/>
      <c r="K9012" s="88"/>
      <c r="L9012" s="88"/>
      <c r="M9012" s="88"/>
      <c r="N9012" s="88"/>
    </row>
    <row r="9013" spans="1:14" hidden="1" x14ac:dyDescent="0.25">
      <c r="A9013" s="89">
        <v>9017</v>
      </c>
      <c r="B9013" s="89"/>
      <c r="C9013" s="89" t="s">
        <v>24</v>
      </c>
      <c r="D9013" s="89" t="s">
        <v>11280</v>
      </c>
      <c r="E9013" s="89" t="s">
        <v>15371</v>
      </c>
      <c r="F9013" s="89"/>
      <c r="G9013" s="89"/>
      <c r="H9013" s="89"/>
      <c r="I9013" s="89"/>
      <c r="J9013" s="89"/>
      <c r="K9013" s="89"/>
      <c r="L9013" s="89"/>
      <c r="M9013" s="89"/>
      <c r="N9013" s="89"/>
    </row>
    <row r="9014" spans="1:14" hidden="1" x14ac:dyDescent="0.25">
      <c r="A9014" s="88">
        <v>9018</v>
      </c>
      <c r="B9014" s="88"/>
      <c r="C9014" s="88" t="s">
        <v>24</v>
      </c>
      <c r="D9014" s="88" t="s">
        <v>11280</v>
      </c>
      <c r="E9014" s="88" t="s">
        <v>15372</v>
      </c>
      <c r="F9014" s="88"/>
      <c r="G9014" s="88"/>
      <c r="H9014" s="88"/>
      <c r="I9014" s="88"/>
      <c r="J9014" s="88"/>
      <c r="K9014" s="88"/>
      <c r="L9014" s="88"/>
      <c r="M9014" s="88"/>
      <c r="N9014" s="88"/>
    </row>
    <row r="9015" spans="1:14" hidden="1" x14ac:dyDescent="0.25">
      <c r="A9015" s="89">
        <v>9019</v>
      </c>
      <c r="B9015" s="89"/>
      <c r="C9015" s="89" t="s">
        <v>24</v>
      </c>
      <c r="D9015" s="89" t="s">
        <v>11280</v>
      </c>
      <c r="E9015" s="89" t="s">
        <v>15373</v>
      </c>
      <c r="F9015" s="89"/>
      <c r="G9015" s="89"/>
      <c r="H9015" s="89"/>
      <c r="I9015" s="89"/>
      <c r="J9015" s="89"/>
      <c r="K9015" s="89"/>
      <c r="L9015" s="89"/>
      <c r="M9015" s="89"/>
      <c r="N9015" s="89"/>
    </row>
    <row r="9016" spans="1:14" hidden="1" x14ac:dyDescent="0.25">
      <c r="A9016" s="88">
        <v>9020</v>
      </c>
      <c r="B9016" s="88"/>
      <c r="C9016" s="88" t="s">
        <v>24</v>
      </c>
      <c r="D9016" s="88" t="s">
        <v>11280</v>
      </c>
      <c r="E9016" s="88" t="s">
        <v>15374</v>
      </c>
      <c r="F9016" s="88"/>
      <c r="G9016" s="88"/>
      <c r="H9016" s="88"/>
      <c r="I9016" s="88"/>
      <c r="J9016" s="88"/>
      <c r="K9016" s="88"/>
      <c r="L9016" s="88"/>
      <c r="M9016" s="88"/>
      <c r="N9016" s="88"/>
    </row>
    <row r="9017" spans="1:14" hidden="1" x14ac:dyDescent="0.25">
      <c r="A9017" s="89">
        <v>9021</v>
      </c>
      <c r="B9017" s="89"/>
      <c r="C9017" s="89" t="s">
        <v>24</v>
      </c>
      <c r="D9017" s="89" t="s">
        <v>11280</v>
      </c>
      <c r="E9017" s="89" t="s">
        <v>15375</v>
      </c>
      <c r="F9017" s="89"/>
      <c r="G9017" s="89"/>
      <c r="H9017" s="89"/>
      <c r="I9017" s="89"/>
      <c r="J9017" s="89"/>
      <c r="K9017" s="89"/>
      <c r="L9017" s="89"/>
      <c r="M9017" s="89"/>
      <c r="N9017" s="89"/>
    </row>
    <row r="9018" spans="1:14" hidden="1" x14ac:dyDescent="0.25">
      <c r="A9018" s="88">
        <v>9022</v>
      </c>
      <c r="B9018" s="88"/>
      <c r="C9018" s="88" t="s">
        <v>24</v>
      </c>
      <c r="D9018" s="88" t="s">
        <v>11280</v>
      </c>
      <c r="E9018" s="88" t="s">
        <v>15376</v>
      </c>
      <c r="F9018" s="88"/>
      <c r="G9018" s="88"/>
      <c r="H9018" s="88"/>
      <c r="I9018" s="88"/>
      <c r="J9018" s="88"/>
      <c r="K9018" s="88"/>
      <c r="L9018" s="88"/>
      <c r="M9018" s="88"/>
      <c r="N9018" s="88"/>
    </row>
    <row r="9019" spans="1:14" hidden="1" x14ac:dyDescent="0.25">
      <c r="A9019" s="89">
        <v>9023</v>
      </c>
      <c r="B9019" s="89"/>
      <c r="C9019" s="89" t="s">
        <v>24</v>
      </c>
      <c r="D9019" s="89" t="s">
        <v>11280</v>
      </c>
      <c r="E9019" s="89" t="s">
        <v>15377</v>
      </c>
      <c r="F9019" s="89"/>
      <c r="G9019" s="89"/>
      <c r="H9019" s="89"/>
      <c r="I9019" s="89"/>
      <c r="J9019" s="89"/>
      <c r="K9019" s="89"/>
      <c r="L9019" s="89"/>
      <c r="M9019" s="89"/>
      <c r="N9019" s="89"/>
    </row>
    <row r="9020" spans="1:14" hidden="1" x14ac:dyDescent="0.25">
      <c r="A9020" s="88">
        <v>9024</v>
      </c>
      <c r="B9020" s="88"/>
      <c r="C9020" s="88" t="s">
        <v>24</v>
      </c>
      <c r="D9020" s="88" t="s">
        <v>11280</v>
      </c>
      <c r="E9020" s="88" t="s">
        <v>15378</v>
      </c>
      <c r="F9020" s="88"/>
      <c r="G9020" s="88"/>
      <c r="H9020" s="88"/>
      <c r="I9020" s="88"/>
      <c r="J9020" s="88"/>
      <c r="K9020" s="88"/>
      <c r="L9020" s="88"/>
      <c r="M9020" s="88"/>
      <c r="N9020" s="88"/>
    </row>
    <row r="9021" spans="1:14" hidden="1" x14ac:dyDescent="0.25">
      <c r="A9021" s="89">
        <v>9025</v>
      </c>
      <c r="B9021" s="89"/>
      <c r="C9021" s="89" t="s">
        <v>24</v>
      </c>
      <c r="D9021" s="89" t="s">
        <v>11280</v>
      </c>
      <c r="E9021" s="89" t="s">
        <v>15379</v>
      </c>
      <c r="F9021" s="89"/>
      <c r="G9021" s="89"/>
      <c r="H9021" s="89"/>
      <c r="I9021" s="89"/>
      <c r="J9021" s="89"/>
      <c r="K9021" s="89"/>
      <c r="L9021" s="89"/>
      <c r="M9021" s="89"/>
      <c r="N9021" s="89"/>
    </row>
    <row r="9022" spans="1:14" hidden="1" x14ac:dyDescent="0.25">
      <c r="A9022" s="88">
        <v>9026</v>
      </c>
      <c r="B9022" s="88"/>
      <c r="C9022" s="88" t="s">
        <v>24</v>
      </c>
      <c r="D9022" s="88" t="s">
        <v>11280</v>
      </c>
      <c r="E9022" s="88" t="s">
        <v>15380</v>
      </c>
      <c r="F9022" s="88"/>
      <c r="G9022" s="88"/>
      <c r="H9022" s="88"/>
      <c r="I9022" s="88"/>
      <c r="J9022" s="88"/>
      <c r="K9022" s="88"/>
      <c r="L9022" s="88"/>
      <c r="M9022" s="88"/>
      <c r="N9022" s="88"/>
    </row>
    <row r="9023" spans="1:14" hidden="1" x14ac:dyDescent="0.25">
      <c r="A9023" s="89">
        <v>9027</v>
      </c>
      <c r="B9023" s="89"/>
      <c r="C9023" s="89" t="s">
        <v>24</v>
      </c>
      <c r="D9023" s="89" t="s">
        <v>11280</v>
      </c>
      <c r="E9023" s="89" t="s">
        <v>15381</v>
      </c>
      <c r="F9023" s="89"/>
      <c r="G9023" s="89"/>
      <c r="H9023" s="89"/>
      <c r="I9023" s="89"/>
      <c r="J9023" s="89"/>
      <c r="K9023" s="89"/>
      <c r="L9023" s="89"/>
      <c r="M9023" s="89"/>
      <c r="N9023" s="89"/>
    </row>
    <row r="9024" spans="1:14" hidden="1" x14ac:dyDescent="0.25">
      <c r="A9024" s="88">
        <v>9028</v>
      </c>
      <c r="B9024" s="88"/>
      <c r="C9024" s="88" t="s">
        <v>24</v>
      </c>
      <c r="D9024" s="88" t="s">
        <v>11280</v>
      </c>
      <c r="E9024" s="88" t="s">
        <v>15382</v>
      </c>
      <c r="F9024" s="88"/>
      <c r="G9024" s="88"/>
      <c r="H9024" s="88"/>
      <c r="I9024" s="88"/>
      <c r="J9024" s="88"/>
      <c r="K9024" s="88"/>
      <c r="L9024" s="88"/>
      <c r="M9024" s="88"/>
      <c r="N9024" s="88"/>
    </row>
    <row r="9025" spans="1:14" hidden="1" x14ac:dyDescent="0.25">
      <c r="A9025" s="89">
        <v>9029</v>
      </c>
      <c r="B9025" s="89"/>
      <c r="C9025" s="89" t="s">
        <v>24</v>
      </c>
      <c r="D9025" s="89" t="s">
        <v>11280</v>
      </c>
      <c r="E9025" s="89" t="s">
        <v>15383</v>
      </c>
      <c r="F9025" s="89"/>
      <c r="G9025" s="89"/>
      <c r="H9025" s="89"/>
      <c r="I9025" s="89"/>
      <c r="J9025" s="89"/>
      <c r="K9025" s="89"/>
      <c r="L9025" s="89"/>
      <c r="M9025" s="89"/>
      <c r="N9025" s="89"/>
    </row>
    <row r="9026" spans="1:14" hidden="1" x14ac:dyDescent="0.25">
      <c r="A9026" s="88">
        <v>9030</v>
      </c>
      <c r="B9026" s="88"/>
      <c r="C9026" s="88" t="s">
        <v>24</v>
      </c>
      <c r="D9026" s="88" t="s">
        <v>11280</v>
      </c>
      <c r="E9026" s="88" t="s">
        <v>15384</v>
      </c>
      <c r="F9026" s="88"/>
      <c r="G9026" s="88"/>
      <c r="H9026" s="88"/>
      <c r="I9026" s="88"/>
      <c r="J9026" s="88"/>
      <c r="K9026" s="88"/>
      <c r="L9026" s="88"/>
      <c r="M9026" s="88"/>
      <c r="N9026" s="88"/>
    </row>
    <row r="9027" spans="1:14" hidden="1" x14ac:dyDescent="0.25">
      <c r="A9027" s="89">
        <v>9031</v>
      </c>
      <c r="B9027" s="89"/>
      <c r="C9027" s="89" t="s">
        <v>24</v>
      </c>
      <c r="D9027" s="89" t="s">
        <v>11280</v>
      </c>
      <c r="E9027" s="89" t="s">
        <v>15385</v>
      </c>
      <c r="F9027" s="89"/>
      <c r="G9027" s="89"/>
      <c r="H9027" s="89"/>
      <c r="I9027" s="89"/>
      <c r="J9027" s="89"/>
      <c r="K9027" s="89"/>
      <c r="L9027" s="89"/>
      <c r="M9027" s="89"/>
      <c r="N9027" s="89"/>
    </row>
    <row r="9028" spans="1:14" hidden="1" x14ac:dyDescent="0.25">
      <c r="A9028" s="88">
        <v>9032</v>
      </c>
      <c r="B9028" s="88"/>
      <c r="C9028" s="88" t="s">
        <v>24</v>
      </c>
      <c r="D9028" s="88" t="s">
        <v>11280</v>
      </c>
      <c r="E9028" s="88" t="s">
        <v>15386</v>
      </c>
      <c r="F9028" s="88"/>
      <c r="G9028" s="88"/>
      <c r="H9028" s="88"/>
      <c r="I9028" s="88"/>
      <c r="J9028" s="88"/>
      <c r="K9028" s="88"/>
      <c r="L9028" s="88"/>
      <c r="M9028" s="88"/>
      <c r="N9028" s="88"/>
    </row>
    <row r="9029" spans="1:14" hidden="1" x14ac:dyDescent="0.25">
      <c r="A9029" s="89">
        <v>9033</v>
      </c>
      <c r="B9029" s="89"/>
      <c r="C9029" s="89" t="s">
        <v>24</v>
      </c>
      <c r="D9029" s="89" t="s">
        <v>11280</v>
      </c>
      <c r="E9029" s="89" t="s">
        <v>15387</v>
      </c>
      <c r="F9029" s="89"/>
      <c r="G9029" s="89"/>
      <c r="H9029" s="89"/>
      <c r="I9029" s="89"/>
      <c r="J9029" s="89"/>
      <c r="K9029" s="89"/>
      <c r="L9029" s="89"/>
      <c r="M9029" s="89"/>
      <c r="N9029" s="89"/>
    </row>
    <row r="9030" spans="1:14" hidden="1" x14ac:dyDescent="0.25">
      <c r="A9030" s="88">
        <v>9034</v>
      </c>
      <c r="B9030" s="88"/>
      <c r="C9030" s="88" t="s">
        <v>24</v>
      </c>
      <c r="D9030" s="88" t="s">
        <v>11280</v>
      </c>
      <c r="E9030" s="88" t="s">
        <v>15388</v>
      </c>
      <c r="F9030" s="88"/>
      <c r="G9030" s="88"/>
      <c r="H9030" s="88"/>
      <c r="I9030" s="88"/>
      <c r="J9030" s="88"/>
      <c r="K9030" s="88"/>
      <c r="L9030" s="88"/>
      <c r="M9030" s="88"/>
      <c r="N9030" s="88"/>
    </row>
    <row r="9031" spans="1:14" hidden="1" x14ac:dyDescent="0.25">
      <c r="A9031" s="89">
        <v>9035</v>
      </c>
      <c r="B9031" s="89"/>
      <c r="C9031" s="89" t="s">
        <v>24</v>
      </c>
      <c r="D9031" s="89" t="s">
        <v>11280</v>
      </c>
      <c r="E9031" s="89" t="s">
        <v>15389</v>
      </c>
      <c r="F9031" s="89"/>
      <c r="G9031" s="89"/>
      <c r="H9031" s="89"/>
      <c r="I9031" s="89"/>
      <c r="J9031" s="89"/>
      <c r="K9031" s="89"/>
      <c r="L9031" s="89"/>
      <c r="M9031" s="89"/>
      <c r="N9031" s="89"/>
    </row>
    <row r="9032" spans="1:14" hidden="1" x14ac:dyDescent="0.25">
      <c r="A9032" s="88">
        <v>9036</v>
      </c>
      <c r="B9032" s="88"/>
      <c r="C9032" s="88" t="s">
        <v>24</v>
      </c>
      <c r="D9032" s="88" t="s">
        <v>11280</v>
      </c>
      <c r="E9032" s="88" t="s">
        <v>15390</v>
      </c>
      <c r="F9032" s="88"/>
      <c r="G9032" s="88"/>
      <c r="H9032" s="88"/>
      <c r="I9032" s="88"/>
      <c r="J9032" s="88"/>
      <c r="K9032" s="88"/>
      <c r="L9032" s="88"/>
      <c r="M9032" s="88"/>
      <c r="N9032" s="88"/>
    </row>
    <row r="9033" spans="1:14" hidden="1" x14ac:dyDescent="0.25">
      <c r="A9033" s="89">
        <v>9037</v>
      </c>
      <c r="B9033" s="89"/>
      <c r="C9033" s="89" t="s">
        <v>24</v>
      </c>
      <c r="D9033" s="89" t="s">
        <v>11280</v>
      </c>
      <c r="E9033" s="89" t="s">
        <v>15391</v>
      </c>
      <c r="F9033" s="89"/>
      <c r="G9033" s="89"/>
      <c r="H9033" s="89"/>
      <c r="I9033" s="89"/>
      <c r="J9033" s="89"/>
      <c r="K9033" s="89"/>
      <c r="L9033" s="89"/>
      <c r="M9033" s="89"/>
      <c r="N9033" s="89"/>
    </row>
    <row r="9034" spans="1:14" hidden="1" x14ac:dyDescent="0.25">
      <c r="A9034" s="88">
        <v>9038</v>
      </c>
      <c r="B9034" s="88"/>
      <c r="C9034" s="88" t="s">
        <v>24</v>
      </c>
      <c r="D9034" s="88" t="s">
        <v>11280</v>
      </c>
      <c r="E9034" s="88" t="s">
        <v>15392</v>
      </c>
      <c r="F9034" s="88"/>
      <c r="G9034" s="88"/>
      <c r="H9034" s="88"/>
      <c r="I9034" s="88"/>
      <c r="J9034" s="88"/>
      <c r="K9034" s="88"/>
      <c r="L9034" s="88"/>
      <c r="M9034" s="88"/>
      <c r="N9034" s="88"/>
    </row>
    <row r="9035" spans="1:14" hidden="1" x14ac:dyDescent="0.25">
      <c r="A9035" s="89">
        <v>9039</v>
      </c>
      <c r="B9035" s="89"/>
      <c r="C9035" s="89" t="s">
        <v>24</v>
      </c>
      <c r="D9035" s="89" t="s">
        <v>11280</v>
      </c>
      <c r="E9035" s="89" t="s">
        <v>15393</v>
      </c>
      <c r="F9035" s="89"/>
      <c r="G9035" s="89"/>
      <c r="H9035" s="89"/>
      <c r="I9035" s="89"/>
      <c r="J9035" s="89"/>
      <c r="K9035" s="89"/>
      <c r="L9035" s="89"/>
      <c r="M9035" s="89"/>
      <c r="N9035" s="89"/>
    </row>
    <row r="9036" spans="1:14" hidden="1" x14ac:dyDescent="0.25">
      <c r="A9036" s="88">
        <v>9040</v>
      </c>
      <c r="B9036" s="88"/>
      <c r="C9036" s="88" t="s">
        <v>24</v>
      </c>
      <c r="D9036" s="88" t="s">
        <v>11280</v>
      </c>
      <c r="E9036" s="88" t="s">
        <v>15394</v>
      </c>
      <c r="F9036" s="88"/>
      <c r="G9036" s="88"/>
      <c r="H9036" s="88"/>
      <c r="I9036" s="88"/>
      <c r="J9036" s="88"/>
      <c r="K9036" s="88"/>
      <c r="L9036" s="88"/>
      <c r="M9036" s="88"/>
      <c r="N9036" s="88"/>
    </row>
    <row r="9037" spans="1:14" hidden="1" x14ac:dyDescent="0.25">
      <c r="A9037" s="89">
        <v>9041</v>
      </c>
      <c r="B9037" s="89"/>
      <c r="C9037" s="89" t="s">
        <v>24</v>
      </c>
      <c r="D9037" s="89" t="s">
        <v>11280</v>
      </c>
      <c r="E9037" s="89" t="s">
        <v>15395</v>
      </c>
      <c r="F9037" s="89"/>
      <c r="G9037" s="89"/>
      <c r="H9037" s="89"/>
      <c r="I9037" s="89"/>
      <c r="J9037" s="89"/>
      <c r="K9037" s="89"/>
      <c r="L9037" s="89"/>
      <c r="M9037" s="89"/>
      <c r="N9037" s="89"/>
    </row>
    <row r="9038" spans="1:14" hidden="1" x14ac:dyDescent="0.25">
      <c r="A9038" s="88">
        <v>9042</v>
      </c>
      <c r="B9038" s="88"/>
      <c r="C9038" s="88" t="s">
        <v>24</v>
      </c>
      <c r="D9038" s="88" t="s">
        <v>11280</v>
      </c>
      <c r="E9038" s="88" t="s">
        <v>15396</v>
      </c>
      <c r="F9038" s="88"/>
      <c r="G9038" s="88"/>
      <c r="H9038" s="88"/>
      <c r="I9038" s="88"/>
      <c r="J9038" s="88"/>
      <c r="K9038" s="88"/>
      <c r="L9038" s="88"/>
      <c r="M9038" s="88"/>
      <c r="N9038" s="88"/>
    </row>
    <row r="9039" spans="1:14" hidden="1" x14ac:dyDescent="0.25">
      <c r="A9039" s="89">
        <v>9043</v>
      </c>
      <c r="B9039" s="89"/>
      <c r="C9039" s="89" t="s">
        <v>24</v>
      </c>
      <c r="D9039" s="89" t="s">
        <v>11280</v>
      </c>
      <c r="E9039" s="89" t="s">
        <v>15397</v>
      </c>
      <c r="F9039" s="89"/>
      <c r="G9039" s="89"/>
      <c r="H9039" s="89"/>
      <c r="I9039" s="89"/>
      <c r="J9039" s="89"/>
      <c r="K9039" s="89"/>
      <c r="L9039" s="89"/>
      <c r="M9039" s="89"/>
      <c r="N9039" s="89"/>
    </row>
    <row r="9040" spans="1:14" hidden="1" x14ac:dyDescent="0.25">
      <c r="A9040" s="88">
        <v>9044</v>
      </c>
      <c r="B9040" s="88"/>
      <c r="C9040" s="88" t="s">
        <v>24</v>
      </c>
      <c r="D9040" s="88" t="s">
        <v>11280</v>
      </c>
      <c r="E9040" s="88" t="s">
        <v>15398</v>
      </c>
      <c r="F9040" s="88"/>
      <c r="G9040" s="88"/>
      <c r="H9040" s="88"/>
      <c r="I9040" s="88"/>
      <c r="J9040" s="88"/>
      <c r="K9040" s="88"/>
      <c r="L9040" s="88"/>
      <c r="M9040" s="88"/>
      <c r="N9040" s="88"/>
    </row>
    <row r="9041" spans="1:14" hidden="1" x14ac:dyDescent="0.25">
      <c r="A9041" s="89">
        <v>9045</v>
      </c>
      <c r="B9041" s="89"/>
      <c r="C9041" s="89" t="s">
        <v>24</v>
      </c>
      <c r="D9041" s="89" t="s">
        <v>11280</v>
      </c>
      <c r="E9041" s="89" t="s">
        <v>15399</v>
      </c>
      <c r="F9041" s="89"/>
      <c r="G9041" s="89"/>
      <c r="H9041" s="89"/>
      <c r="I9041" s="89"/>
      <c r="J9041" s="89"/>
      <c r="K9041" s="89"/>
      <c r="L9041" s="89"/>
      <c r="M9041" s="89"/>
      <c r="N9041" s="89"/>
    </row>
    <row r="9042" spans="1:14" hidden="1" x14ac:dyDescent="0.25">
      <c r="A9042" s="88">
        <v>9046</v>
      </c>
      <c r="B9042" s="88"/>
      <c r="C9042" s="88" t="s">
        <v>24</v>
      </c>
      <c r="D9042" s="88" t="s">
        <v>11280</v>
      </c>
      <c r="E9042" s="88" t="s">
        <v>15400</v>
      </c>
      <c r="F9042" s="88"/>
      <c r="G9042" s="88"/>
      <c r="H9042" s="88"/>
      <c r="I9042" s="88"/>
      <c r="J9042" s="88"/>
      <c r="K9042" s="88"/>
      <c r="L9042" s="88"/>
      <c r="M9042" s="88"/>
      <c r="N9042" s="88"/>
    </row>
    <row r="9043" spans="1:14" hidden="1" x14ac:dyDescent="0.25">
      <c r="A9043" s="89">
        <v>9047</v>
      </c>
      <c r="B9043" s="89"/>
      <c r="C9043" s="89" t="s">
        <v>24</v>
      </c>
      <c r="D9043" s="89" t="s">
        <v>11280</v>
      </c>
      <c r="E9043" s="89" t="s">
        <v>15401</v>
      </c>
      <c r="F9043" s="89"/>
      <c r="G9043" s="89"/>
      <c r="H9043" s="89"/>
      <c r="I9043" s="89"/>
      <c r="J9043" s="89"/>
      <c r="K9043" s="89"/>
      <c r="L9043" s="89"/>
      <c r="M9043" s="89"/>
      <c r="N9043" s="89"/>
    </row>
    <row r="9044" spans="1:14" hidden="1" x14ac:dyDescent="0.25">
      <c r="A9044" s="88">
        <v>9048</v>
      </c>
      <c r="B9044" s="88"/>
      <c r="C9044" s="88" t="s">
        <v>24</v>
      </c>
      <c r="D9044" s="88" t="s">
        <v>11280</v>
      </c>
      <c r="E9044" s="88" t="s">
        <v>15402</v>
      </c>
      <c r="F9044" s="88"/>
      <c r="G9044" s="88"/>
      <c r="H9044" s="88"/>
      <c r="I9044" s="88"/>
      <c r="J9044" s="88"/>
      <c r="K9044" s="88"/>
      <c r="L9044" s="88"/>
      <c r="M9044" s="88"/>
      <c r="N9044" s="88"/>
    </row>
    <row r="9045" spans="1:14" hidden="1" x14ac:dyDescent="0.25">
      <c r="A9045" s="89">
        <v>9049</v>
      </c>
      <c r="B9045" s="89"/>
      <c r="C9045" s="89" t="s">
        <v>24</v>
      </c>
      <c r="D9045" s="89" t="s">
        <v>11280</v>
      </c>
      <c r="E9045" s="89" t="s">
        <v>15403</v>
      </c>
      <c r="F9045" s="89"/>
      <c r="G9045" s="89"/>
      <c r="H9045" s="89"/>
      <c r="I9045" s="89"/>
      <c r="J9045" s="89"/>
      <c r="K9045" s="89"/>
      <c r="L9045" s="89"/>
      <c r="M9045" s="89"/>
      <c r="N9045" s="89"/>
    </row>
    <row r="9046" spans="1:14" hidden="1" x14ac:dyDescent="0.25">
      <c r="A9046" s="88">
        <v>9050</v>
      </c>
      <c r="B9046" s="88"/>
      <c r="C9046" s="88" t="s">
        <v>24</v>
      </c>
      <c r="D9046" s="88" t="s">
        <v>11280</v>
      </c>
      <c r="E9046" s="88" t="s">
        <v>15404</v>
      </c>
      <c r="F9046" s="88"/>
      <c r="G9046" s="88"/>
      <c r="H9046" s="88"/>
      <c r="I9046" s="88"/>
      <c r="J9046" s="88"/>
      <c r="K9046" s="88"/>
      <c r="L9046" s="88"/>
      <c r="M9046" s="88"/>
      <c r="N9046" s="88"/>
    </row>
    <row r="9047" spans="1:14" hidden="1" x14ac:dyDescent="0.25">
      <c r="A9047" s="89">
        <v>9051</v>
      </c>
      <c r="B9047" s="89"/>
      <c r="C9047" s="89" t="s">
        <v>24</v>
      </c>
      <c r="D9047" s="89" t="s">
        <v>11280</v>
      </c>
      <c r="E9047" s="89" t="s">
        <v>15405</v>
      </c>
      <c r="F9047" s="89"/>
      <c r="G9047" s="89"/>
      <c r="H9047" s="89"/>
      <c r="I9047" s="89"/>
      <c r="J9047" s="89"/>
      <c r="K9047" s="89"/>
      <c r="L9047" s="89"/>
      <c r="M9047" s="89"/>
      <c r="N9047" s="89"/>
    </row>
    <row r="9048" spans="1:14" hidden="1" x14ac:dyDescent="0.25">
      <c r="A9048" s="88">
        <v>9052</v>
      </c>
      <c r="B9048" s="88"/>
      <c r="C9048" s="88" t="s">
        <v>24</v>
      </c>
      <c r="D9048" s="88" t="s">
        <v>11280</v>
      </c>
      <c r="E9048" s="88" t="s">
        <v>15406</v>
      </c>
      <c r="F9048" s="88"/>
      <c r="G9048" s="88"/>
      <c r="H9048" s="88"/>
      <c r="I9048" s="88"/>
      <c r="J9048" s="88"/>
      <c r="K9048" s="88"/>
      <c r="L9048" s="88"/>
      <c r="M9048" s="88"/>
      <c r="N9048" s="88"/>
    </row>
    <row r="9049" spans="1:14" hidden="1" x14ac:dyDescent="0.25">
      <c r="A9049" s="89">
        <v>9053</v>
      </c>
      <c r="B9049" s="89"/>
      <c r="C9049" s="89" t="s">
        <v>24</v>
      </c>
      <c r="D9049" s="89" t="s">
        <v>11280</v>
      </c>
      <c r="E9049" s="89" t="s">
        <v>15407</v>
      </c>
      <c r="F9049" s="89"/>
      <c r="G9049" s="89"/>
      <c r="H9049" s="89"/>
      <c r="I9049" s="89"/>
      <c r="J9049" s="89"/>
      <c r="K9049" s="89"/>
      <c r="L9049" s="89"/>
      <c r="M9049" s="89"/>
      <c r="N9049" s="89"/>
    </row>
    <row r="9050" spans="1:14" hidden="1" x14ac:dyDescent="0.25">
      <c r="A9050" s="88">
        <v>9054</v>
      </c>
      <c r="B9050" s="88"/>
      <c r="C9050" s="88" t="s">
        <v>24</v>
      </c>
      <c r="D9050" s="88" t="s">
        <v>11280</v>
      </c>
      <c r="E9050" s="88" t="s">
        <v>15408</v>
      </c>
      <c r="F9050" s="88"/>
      <c r="G9050" s="88"/>
      <c r="H9050" s="88"/>
      <c r="I9050" s="88"/>
      <c r="J9050" s="88"/>
      <c r="K9050" s="88"/>
      <c r="L9050" s="88"/>
      <c r="M9050" s="88"/>
      <c r="N9050" s="88"/>
    </row>
    <row r="9051" spans="1:14" hidden="1" x14ac:dyDescent="0.25">
      <c r="A9051" s="89">
        <v>9055</v>
      </c>
      <c r="B9051" s="89"/>
      <c r="C9051" s="89" t="s">
        <v>24</v>
      </c>
      <c r="D9051" s="89" t="s">
        <v>11280</v>
      </c>
      <c r="E9051" s="89" t="s">
        <v>15409</v>
      </c>
      <c r="F9051" s="89"/>
      <c r="G9051" s="89"/>
      <c r="H9051" s="89"/>
      <c r="I9051" s="89"/>
      <c r="J9051" s="89"/>
      <c r="K9051" s="89"/>
      <c r="L9051" s="89"/>
      <c r="M9051" s="89"/>
      <c r="N9051" s="89"/>
    </row>
    <row r="9052" spans="1:14" hidden="1" x14ac:dyDescent="0.25">
      <c r="A9052" s="88">
        <v>9056</v>
      </c>
      <c r="B9052" s="88"/>
      <c r="C9052" s="88" t="s">
        <v>24</v>
      </c>
      <c r="D9052" s="88" t="s">
        <v>11280</v>
      </c>
      <c r="E9052" s="88" t="s">
        <v>15410</v>
      </c>
      <c r="F9052" s="88"/>
      <c r="G9052" s="88"/>
      <c r="H9052" s="88"/>
      <c r="I9052" s="88"/>
      <c r="J9052" s="88"/>
      <c r="K9052" s="88"/>
      <c r="L9052" s="88"/>
      <c r="M9052" s="88"/>
      <c r="N9052" s="88"/>
    </row>
    <row r="9053" spans="1:14" hidden="1" x14ac:dyDescent="0.25">
      <c r="A9053" s="89">
        <v>9057</v>
      </c>
      <c r="B9053" s="89"/>
      <c r="C9053" s="89" t="s">
        <v>24</v>
      </c>
      <c r="D9053" s="89" t="s">
        <v>11280</v>
      </c>
      <c r="E9053" s="89" t="s">
        <v>15411</v>
      </c>
      <c r="F9053" s="89"/>
      <c r="G9053" s="89"/>
      <c r="H9053" s="89"/>
      <c r="I9053" s="89"/>
      <c r="J9053" s="89"/>
      <c r="K9053" s="89"/>
      <c r="L9053" s="89"/>
      <c r="M9053" s="89"/>
      <c r="N9053" s="89"/>
    </row>
    <row r="9054" spans="1:14" hidden="1" x14ac:dyDescent="0.25">
      <c r="A9054" s="88">
        <v>9058</v>
      </c>
      <c r="B9054" s="88"/>
      <c r="C9054" s="88" t="s">
        <v>24</v>
      </c>
      <c r="D9054" s="88" t="s">
        <v>11280</v>
      </c>
      <c r="E9054" s="88" t="s">
        <v>15412</v>
      </c>
      <c r="F9054" s="88"/>
      <c r="G9054" s="88"/>
      <c r="H9054" s="88"/>
      <c r="I9054" s="88"/>
      <c r="J9054" s="88"/>
      <c r="K9054" s="88"/>
      <c r="L9054" s="88"/>
      <c r="M9054" s="88"/>
      <c r="N9054" s="88"/>
    </row>
    <row r="9055" spans="1:14" hidden="1" x14ac:dyDescent="0.25">
      <c r="A9055" s="89">
        <v>9059</v>
      </c>
      <c r="B9055" s="89"/>
      <c r="C9055" s="89" t="s">
        <v>24</v>
      </c>
      <c r="D9055" s="89" t="s">
        <v>11280</v>
      </c>
      <c r="E9055" s="89" t="s">
        <v>15413</v>
      </c>
      <c r="F9055" s="89"/>
      <c r="G9055" s="89"/>
      <c r="H9055" s="89"/>
      <c r="I9055" s="89"/>
      <c r="J9055" s="89"/>
      <c r="K9055" s="89"/>
      <c r="L9055" s="89"/>
      <c r="M9055" s="89"/>
      <c r="N9055" s="89"/>
    </row>
    <row r="9056" spans="1:14" hidden="1" x14ac:dyDescent="0.25">
      <c r="A9056" s="88">
        <v>9060</v>
      </c>
      <c r="B9056" s="88"/>
      <c r="C9056" s="88" t="s">
        <v>24</v>
      </c>
      <c r="D9056" s="88" t="s">
        <v>11280</v>
      </c>
      <c r="E9056" s="88" t="s">
        <v>15414</v>
      </c>
      <c r="F9056" s="88"/>
      <c r="G9056" s="88"/>
      <c r="H9056" s="88"/>
      <c r="I9056" s="88"/>
      <c r="J9056" s="88"/>
      <c r="K9056" s="88"/>
      <c r="L9056" s="88"/>
      <c r="M9056" s="88"/>
      <c r="N9056" s="88"/>
    </row>
    <row r="9057" spans="1:14" hidden="1" x14ac:dyDescent="0.25">
      <c r="A9057" s="89">
        <v>9061</v>
      </c>
      <c r="B9057" s="89"/>
      <c r="C9057" s="89" t="s">
        <v>24</v>
      </c>
      <c r="D9057" s="89" t="s">
        <v>11280</v>
      </c>
      <c r="E9057" s="89" t="s">
        <v>15415</v>
      </c>
      <c r="F9057" s="89"/>
      <c r="G9057" s="89"/>
      <c r="H9057" s="89"/>
      <c r="I9057" s="89"/>
      <c r="J9057" s="89"/>
      <c r="K9057" s="89"/>
      <c r="L9057" s="89"/>
      <c r="M9057" s="89"/>
      <c r="N9057" s="89"/>
    </row>
    <row r="9058" spans="1:14" hidden="1" x14ac:dyDescent="0.25">
      <c r="A9058" s="88">
        <v>9062</v>
      </c>
      <c r="B9058" s="88"/>
      <c r="C9058" s="88" t="s">
        <v>24</v>
      </c>
      <c r="D9058" s="88" t="s">
        <v>11280</v>
      </c>
      <c r="E9058" s="88" t="s">
        <v>15416</v>
      </c>
      <c r="F9058" s="88"/>
      <c r="G9058" s="88"/>
      <c r="H9058" s="88"/>
      <c r="I9058" s="88"/>
      <c r="J9058" s="88"/>
      <c r="K9058" s="88"/>
      <c r="L9058" s="88"/>
      <c r="M9058" s="88"/>
      <c r="N9058" s="88"/>
    </row>
    <row r="9059" spans="1:14" hidden="1" x14ac:dyDescent="0.25">
      <c r="A9059" s="89">
        <v>9063</v>
      </c>
      <c r="B9059" s="89"/>
      <c r="C9059" s="89" t="s">
        <v>24</v>
      </c>
      <c r="D9059" s="89" t="s">
        <v>11280</v>
      </c>
      <c r="E9059" s="89" t="s">
        <v>15417</v>
      </c>
      <c r="F9059" s="89"/>
      <c r="G9059" s="89"/>
      <c r="H9059" s="89"/>
      <c r="I9059" s="89"/>
      <c r="J9059" s="89"/>
      <c r="K9059" s="89"/>
      <c r="L9059" s="89"/>
      <c r="M9059" s="89"/>
      <c r="N9059" s="89"/>
    </row>
    <row r="9060" spans="1:14" hidden="1" x14ac:dyDescent="0.25">
      <c r="A9060" s="88">
        <v>9064</v>
      </c>
      <c r="B9060" s="88"/>
      <c r="C9060" s="88" t="s">
        <v>24</v>
      </c>
      <c r="D9060" s="88" t="s">
        <v>11280</v>
      </c>
      <c r="E9060" s="88" t="s">
        <v>15418</v>
      </c>
      <c r="F9060" s="88"/>
      <c r="G9060" s="88"/>
      <c r="H9060" s="88"/>
      <c r="I9060" s="88"/>
      <c r="J9060" s="88"/>
      <c r="K9060" s="88"/>
      <c r="L9060" s="88"/>
      <c r="M9060" s="88"/>
      <c r="N9060" s="88"/>
    </row>
    <row r="9061" spans="1:14" hidden="1" x14ac:dyDescent="0.25">
      <c r="A9061" s="89">
        <v>9065</v>
      </c>
      <c r="B9061" s="89"/>
      <c r="C9061" s="89" t="s">
        <v>24</v>
      </c>
      <c r="D9061" s="89" t="s">
        <v>11280</v>
      </c>
      <c r="E9061" s="89" t="s">
        <v>15419</v>
      </c>
      <c r="F9061" s="89"/>
      <c r="G9061" s="89"/>
      <c r="H9061" s="89"/>
      <c r="I9061" s="89"/>
      <c r="J9061" s="89"/>
      <c r="K9061" s="89"/>
      <c r="L9061" s="89"/>
      <c r="M9061" s="89"/>
      <c r="N9061" s="89"/>
    </row>
    <row r="9062" spans="1:14" hidden="1" x14ac:dyDescent="0.25">
      <c r="A9062" s="88">
        <v>9066</v>
      </c>
      <c r="B9062" s="88"/>
      <c r="C9062" s="88" t="s">
        <v>24</v>
      </c>
      <c r="D9062" s="88" t="s">
        <v>11280</v>
      </c>
      <c r="E9062" s="88" t="s">
        <v>15420</v>
      </c>
      <c r="F9062" s="88"/>
      <c r="G9062" s="88"/>
      <c r="H9062" s="88"/>
      <c r="I9062" s="88"/>
      <c r="J9062" s="88"/>
      <c r="K9062" s="88"/>
      <c r="L9062" s="88"/>
      <c r="M9062" s="88"/>
      <c r="N9062" s="88"/>
    </row>
    <row r="9063" spans="1:14" hidden="1" x14ac:dyDescent="0.25">
      <c r="A9063" s="89">
        <v>9067</v>
      </c>
      <c r="B9063" s="89"/>
      <c r="C9063" s="89" t="s">
        <v>24</v>
      </c>
      <c r="D9063" s="89" t="s">
        <v>11280</v>
      </c>
      <c r="E9063" s="89" t="s">
        <v>15421</v>
      </c>
      <c r="F9063" s="89"/>
      <c r="G9063" s="89"/>
      <c r="H9063" s="89"/>
      <c r="I9063" s="89"/>
      <c r="J9063" s="89"/>
      <c r="K9063" s="89"/>
      <c r="L9063" s="89"/>
      <c r="M9063" s="89"/>
      <c r="N9063" s="89"/>
    </row>
    <row r="9064" spans="1:14" hidden="1" x14ac:dyDescent="0.25">
      <c r="A9064" s="88">
        <v>9068</v>
      </c>
      <c r="B9064" s="88"/>
      <c r="C9064" s="88" t="s">
        <v>24</v>
      </c>
      <c r="D9064" s="88" t="s">
        <v>11280</v>
      </c>
      <c r="E9064" s="88" t="s">
        <v>15422</v>
      </c>
      <c r="F9064" s="88"/>
      <c r="G9064" s="88"/>
      <c r="H9064" s="88"/>
      <c r="I9064" s="88"/>
      <c r="J9064" s="88"/>
      <c r="K9064" s="88"/>
      <c r="L9064" s="88"/>
      <c r="M9064" s="88"/>
      <c r="N9064" s="88"/>
    </row>
    <row r="9065" spans="1:14" hidden="1" x14ac:dyDescent="0.25">
      <c r="A9065" s="89">
        <v>9069</v>
      </c>
      <c r="B9065" s="89"/>
      <c r="C9065" s="89" t="s">
        <v>24</v>
      </c>
      <c r="D9065" s="89" t="s">
        <v>11280</v>
      </c>
      <c r="E9065" s="89" t="s">
        <v>15423</v>
      </c>
      <c r="F9065" s="89"/>
      <c r="G9065" s="89"/>
      <c r="H9065" s="89"/>
      <c r="I9065" s="89"/>
      <c r="J9065" s="89"/>
      <c r="K9065" s="89"/>
      <c r="L9065" s="89"/>
      <c r="M9065" s="89"/>
      <c r="N9065" s="89"/>
    </row>
    <row r="9066" spans="1:14" hidden="1" x14ac:dyDescent="0.25">
      <c r="A9066" s="88">
        <v>9070</v>
      </c>
      <c r="B9066" s="88"/>
      <c r="C9066" s="88" t="s">
        <v>24</v>
      </c>
      <c r="D9066" s="88" t="s">
        <v>11280</v>
      </c>
      <c r="E9066" s="88" t="s">
        <v>15424</v>
      </c>
      <c r="F9066" s="88"/>
      <c r="G9066" s="88"/>
      <c r="H9066" s="88"/>
      <c r="I9066" s="88"/>
      <c r="J9066" s="88"/>
      <c r="K9066" s="88"/>
      <c r="L9066" s="88"/>
      <c r="M9066" s="88"/>
      <c r="N9066" s="88"/>
    </row>
    <row r="9067" spans="1:14" hidden="1" x14ac:dyDescent="0.25">
      <c r="A9067" s="89">
        <v>9071</v>
      </c>
      <c r="B9067" s="89"/>
      <c r="C9067" s="89" t="s">
        <v>24</v>
      </c>
      <c r="D9067" s="89" t="s">
        <v>11280</v>
      </c>
      <c r="E9067" s="89" t="s">
        <v>15425</v>
      </c>
      <c r="F9067" s="89"/>
      <c r="G9067" s="89"/>
      <c r="H9067" s="89"/>
      <c r="I9067" s="89"/>
      <c r="J9067" s="89"/>
      <c r="K9067" s="89"/>
      <c r="L9067" s="89"/>
      <c r="M9067" s="89"/>
      <c r="N9067" s="89"/>
    </row>
    <row r="9068" spans="1:14" hidden="1" x14ac:dyDescent="0.25">
      <c r="A9068" s="88">
        <v>9072</v>
      </c>
      <c r="B9068" s="88"/>
      <c r="C9068" s="88" t="s">
        <v>24</v>
      </c>
      <c r="D9068" s="88" t="s">
        <v>11280</v>
      </c>
      <c r="E9068" s="88" t="s">
        <v>15426</v>
      </c>
      <c r="F9068" s="88"/>
      <c r="G9068" s="88"/>
      <c r="H9068" s="88"/>
      <c r="I9068" s="88"/>
      <c r="J9068" s="88"/>
      <c r="K9068" s="88"/>
      <c r="L9068" s="88"/>
      <c r="M9068" s="88"/>
      <c r="N9068" s="88"/>
    </row>
    <row r="9069" spans="1:14" hidden="1" x14ac:dyDescent="0.25">
      <c r="A9069" s="89">
        <v>9073</v>
      </c>
      <c r="B9069" s="89"/>
      <c r="C9069" s="89" t="s">
        <v>24</v>
      </c>
      <c r="D9069" s="89" t="s">
        <v>11280</v>
      </c>
      <c r="E9069" s="89" t="s">
        <v>15427</v>
      </c>
      <c r="F9069" s="89"/>
      <c r="G9069" s="89"/>
      <c r="H9069" s="89"/>
      <c r="I9069" s="89"/>
      <c r="J9069" s="89"/>
      <c r="K9069" s="89"/>
      <c r="L9069" s="89"/>
      <c r="M9069" s="89"/>
      <c r="N9069" s="89"/>
    </row>
    <row r="9070" spans="1:14" hidden="1" x14ac:dyDescent="0.25">
      <c r="A9070" s="88">
        <v>9074</v>
      </c>
      <c r="B9070" s="88"/>
      <c r="C9070" s="88" t="s">
        <v>24</v>
      </c>
      <c r="D9070" s="88" t="s">
        <v>11280</v>
      </c>
      <c r="E9070" s="88" t="s">
        <v>15428</v>
      </c>
      <c r="F9070" s="88"/>
      <c r="G9070" s="88"/>
      <c r="H9070" s="88"/>
      <c r="I9070" s="88"/>
      <c r="J9070" s="88"/>
      <c r="K9070" s="88"/>
      <c r="L9070" s="88"/>
      <c r="M9070" s="88"/>
      <c r="N9070" s="88"/>
    </row>
    <row r="9071" spans="1:14" hidden="1" x14ac:dyDescent="0.25">
      <c r="A9071" s="89">
        <v>9075</v>
      </c>
      <c r="B9071" s="89"/>
      <c r="C9071" s="89" t="s">
        <v>24</v>
      </c>
      <c r="D9071" s="89" t="s">
        <v>11280</v>
      </c>
      <c r="E9071" s="89" t="s">
        <v>15429</v>
      </c>
      <c r="F9071" s="89"/>
      <c r="G9071" s="89"/>
      <c r="H9071" s="89"/>
      <c r="I9071" s="89"/>
      <c r="J9071" s="89"/>
      <c r="K9071" s="89"/>
      <c r="L9071" s="89"/>
      <c r="M9071" s="89"/>
      <c r="N9071" s="89"/>
    </row>
    <row r="9072" spans="1:14" hidden="1" x14ac:dyDescent="0.25">
      <c r="A9072" s="88">
        <v>9076</v>
      </c>
      <c r="B9072" s="88"/>
      <c r="C9072" s="88" t="s">
        <v>24</v>
      </c>
      <c r="D9072" s="88" t="s">
        <v>11280</v>
      </c>
      <c r="E9072" s="88" t="s">
        <v>15430</v>
      </c>
      <c r="F9072" s="88"/>
      <c r="G9072" s="88"/>
      <c r="H9072" s="88"/>
      <c r="I9072" s="88"/>
      <c r="J9072" s="88"/>
      <c r="K9072" s="88"/>
      <c r="L9072" s="88"/>
      <c r="M9072" s="88"/>
      <c r="N9072" s="88"/>
    </row>
    <row r="9073" spans="1:14" hidden="1" x14ac:dyDescent="0.25">
      <c r="A9073" s="89">
        <v>9077</v>
      </c>
      <c r="B9073" s="89"/>
      <c r="C9073" s="89" t="s">
        <v>24</v>
      </c>
      <c r="D9073" s="89" t="s">
        <v>11280</v>
      </c>
      <c r="E9073" s="89" t="s">
        <v>15431</v>
      </c>
      <c r="F9073" s="89"/>
      <c r="G9073" s="89"/>
      <c r="H9073" s="89"/>
      <c r="I9073" s="89"/>
      <c r="J9073" s="89"/>
      <c r="K9073" s="89"/>
      <c r="L9073" s="89"/>
      <c r="M9073" s="89"/>
      <c r="N9073" s="89"/>
    </row>
    <row r="9074" spans="1:14" hidden="1" x14ac:dyDescent="0.25">
      <c r="A9074" s="88">
        <v>9078</v>
      </c>
      <c r="B9074" s="88"/>
      <c r="C9074" s="88" t="s">
        <v>24</v>
      </c>
      <c r="D9074" s="88" t="s">
        <v>11280</v>
      </c>
      <c r="E9074" s="88" t="s">
        <v>15432</v>
      </c>
      <c r="F9074" s="88"/>
      <c r="G9074" s="88"/>
      <c r="H9074" s="88"/>
      <c r="I9074" s="88"/>
      <c r="J9074" s="88"/>
      <c r="K9074" s="88"/>
      <c r="L9074" s="88"/>
      <c r="M9074" s="88"/>
      <c r="N9074" s="88"/>
    </row>
    <row r="9075" spans="1:14" hidden="1" x14ac:dyDescent="0.25">
      <c r="A9075" s="89">
        <v>9079</v>
      </c>
      <c r="B9075" s="89"/>
      <c r="C9075" s="89" t="s">
        <v>24</v>
      </c>
      <c r="D9075" s="89" t="s">
        <v>11280</v>
      </c>
      <c r="E9075" s="89" t="s">
        <v>15433</v>
      </c>
      <c r="F9075" s="89"/>
      <c r="G9075" s="89"/>
      <c r="H9075" s="89"/>
      <c r="I9075" s="89"/>
      <c r="J9075" s="89"/>
      <c r="K9075" s="89"/>
      <c r="L9075" s="89"/>
      <c r="M9075" s="89"/>
      <c r="N9075" s="89"/>
    </row>
    <row r="9076" spans="1:14" hidden="1" x14ac:dyDescent="0.25">
      <c r="A9076" s="88">
        <v>9080</v>
      </c>
      <c r="B9076" s="88"/>
      <c r="C9076" s="88" t="s">
        <v>24</v>
      </c>
      <c r="D9076" s="88" t="s">
        <v>11280</v>
      </c>
      <c r="E9076" s="88" t="s">
        <v>15434</v>
      </c>
      <c r="F9076" s="88"/>
      <c r="G9076" s="88"/>
      <c r="H9076" s="88"/>
      <c r="I9076" s="88"/>
      <c r="J9076" s="88"/>
      <c r="K9076" s="88"/>
      <c r="L9076" s="88"/>
      <c r="M9076" s="88"/>
      <c r="N9076" s="88"/>
    </row>
    <row r="9077" spans="1:14" hidden="1" x14ac:dyDescent="0.25">
      <c r="A9077" s="89">
        <v>9081</v>
      </c>
      <c r="B9077" s="89"/>
      <c r="C9077" s="89" t="s">
        <v>24</v>
      </c>
      <c r="D9077" s="89" t="s">
        <v>11280</v>
      </c>
      <c r="E9077" s="89" t="s">
        <v>15435</v>
      </c>
      <c r="F9077" s="89"/>
      <c r="G9077" s="89"/>
      <c r="H9077" s="89"/>
      <c r="I9077" s="89"/>
      <c r="J9077" s="89"/>
      <c r="K9077" s="89"/>
      <c r="L9077" s="89"/>
      <c r="M9077" s="89"/>
      <c r="N9077" s="89"/>
    </row>
    <row r="9078" spans="1:14" hidden="1" x14ac:dyDescent="0.25">
      <c r="A9078" s="88">
        <v>9082</v>
      </c>
      <c r="B9078" s="88"/>
      <c r="C9078" s="88" t="s">
        <v>24</v>
      </c>
      <c r="D9078" s="88" t="s">
        <v>11280</v>
      </c>
      <c r="E9078" s="88" t="s">
        <v>15436</v>
      </c>
      <c r="F9078" s="88"/>
      <c r="G9078" s="88"/>
      <c r="H9078" s="88"/>
      <c r="I9078" s="88"/>
      <c r="J9078" s="88"/>
      <c r="K9078" s="88"/>
      <c r="L9078" s="88"/>
      <c r="M9078" s="88"/>
      <c r="N9078" s="88"/>
    </row>
    <row r="9079" spans="1:14" hidden="1" x14ac:dyDescent="0.25">
      <c r="A9079" s="89">
        <v>9083</v>
      </c>
      <c r="B9079" s="89"/>
      <c r="C9079" s="89" t="s">
        <v>24</v>
      </c>
      <c r="D9079" s="89" t="s">
        <v>11280</v>
      </c>
      <c r="E9079" s="89" t="s">
        <v>15437</v>
      </c>
      <c r="F9079" s="89"/>
      <c r="G9079" s="89"/>
      <c r="H9079" s="89"/>
      <c r="I9079" s="89"/>
      <c r="J9079" s="89"/>
      <c r="K9079" s="89"/>
      <c r="L9079" s="89"/>
      <c r="M9079" s="89"/>
      <c r="N9079" s="89"/>
    </row>
    <row r="9080" spans="1:14" hidden="1" x14ac:dyDescent="0.25">
      <c r="A9080" s="88">
        <v>9084</v>
      </c>
      <c r="B9080" s="88"/>
      <c r="C9080" s="88" t="s">
        <v>24</v>
      </c>
      <c r="D9080" s="88" t="s">
        <v>11280</v>
      </c>
      <c r="E9080" s="88" t="s">
        <v>15438</v>
      </c>
      <c r="F9080" s="88"/>
      <c r="G9080" s="88"/>
      <c r="H9080" s="88"/>
      <c r="I9080" s="88"/>
      <c r="J9080" s="88"/>
      <c r="K9080" s="88"/>
      <c r="L9080" s="88"/>
      <c r="M9080" s="88"/>
      <c r="N9080" s="88"/>
    </row>
    <row r="9081" spans="1:14" hidden="1" x14ac:dyDescent="0.25">
      <c r="A9081" s="89">
        <v>9085</v>
      </c>
      <c r="B9081" s="89"/>
      <c r="C9081" s="89" t="s">
        <v>24</v>
      </c>
      <c r="D9081" s="89" t="s">
        <v>11280</v>
      </c>
      <c r="E9081" s="89" t="s">
        <v>15439</v>
      </c>
      <c r="F9081" s="89"/>
      <c r="G9081" s="89"/>
      <c r="H9081" s="89"/>
      <c r="I9081" s="89"/>
      <c r="J9081" s="89"/>
      <c r="K9081" s="89"/>
      <c r="L9081" s="89"/>
      <c r="M9081" s="89"/>
      <c r="N9081" s="89"/>
    </row>
    <row r="9082" spans="1:14" hidden="1" x14ac:dyDescent="0.25">
      <c r="A9082" s="88">
        <v>9086</v>
      </c>
      <c r="B9082" s="88"/>
      <c r="C9082" s="88" t="s">
        <v>24</v>
      </c>
      <c r="D9082" s="88" t="s">
        <v>11280</v>
      </c>
      <c r="E9082" s="88" t="s">
        <v>15440</v>
      </c>
      <c r="F9082" s="88"/>
      <c r="G9082" s="88"/>
      <c r="H9082" s="88"/>
      <c r="I9082" s="88"/>
      <c r="J9082" s="88"/>
      <c r="K9082" s="88"/>
      <c r="L9082" s="88"/>
      <c r="M9082" s="88"/>
      <c r="N9082" s="88"/>
    </row>
    <row r="9083" spans="1:14" hidden="1" x14ac:dyDescent="0.25">
      <c r="A9083" s="89">
        <v>9087</v>
      </c>
      <c r="B9083" s="89"/>
      <c r="C9083" s="89" t="s">
        <v>24</v>
      </c>
      <c r="D9083" s="89" t="s">
        <v>11280</v>
      </c>
      <c r="E9083" s="89" t="s">
        <v>15441</v>
      </c>
      <c r="F9083" s="89"/>
      <c r="G9083" s="89"/>
      <c r="H9083" s="89"/>
      <c r="I9083" s="89"/>
      <c r="J9083" s="89"/>
      <c r="K9083" s="89"/>
      <c r="L9083" s="89"/>
      <c r="M9083" s="89"/>
      <c r="N9083" s="89"/>
    </row>
    <row r="9084" spans="1:14" hidden="1" x14ac:dyDescent="0.25">
      <c r="A9084" s="88">
        <v>9088</v>
      </c>
      <c r="B9084" s="88"/>
      <c r="C9084" s="88" t="s">
        <v>24</v>
      </c>
      <c r="D9084" s="88" t="s">
        <v>11280</v>
      </c>
      <c r="E9084" s="88" t="s">
        <v>15442</v>
      </c>
      <c r="F9084" s="88"/>
      <c r="G9084" s="88"/>
      <c r="H9084" s="88"/>
      <c r="I9084" s="88"/>
      <c r="J9084" s="88"/>
      <c r="K9084" s="88"/>
      <c r="L9084" s="88"/>
      <c r="M9084" s="88"/>
      <c r="N9084" s="88"/>
    </row>
    <row r="9085" spans="1:14" hidden="1" x14ac:dyDescent="0.25">
      <c r="A9085" s="89">
        <v>9089</v>
      </c>
      <c r="B9085" s="89"/>
      <c r="C9085" s="89" t="s">
        <v>24</v>
      </c>
      <c r="D9085" s="89" t="s">
        <v>11280</v>
      </c>
      <c r="E9085" s="89" t="s">
        <v>15443</v>
      </c>
      <c r="F9085" s="89"/>
      <c r="G9085" s="89"/>
      <c r="H9085" s="89"/>
      <c r="I9085" s="89"/>
      <c r="J9085" s="89"/>
      <c r="K9085" s="89"/>
      <c r="L9085" s="89"/>
      <c r="M9085" s="89"/>
      <c r="N9085" s="89"/>
    </row>
    <row r="9086" spans="1:14" hidden="1" x14ac:dyDescent="0.25">
      <c r="A9086" s="88">
        <v>9090</v>
      </c>
      <c r="B9086" s="88"/>
      <c r="C9086" s="88" t="s">
        <v>24</v>
      </c>
      <c r="D9086" s="88" t="s">
        <v>11280</v>
      </c>
      <c r="E9086" s="88" t="s">
        <v>15444</v>
      </c>
      <c r="F9086" s="88"/>
      <c r="G9086" s="88"/>
      <c r="H9086" s="88"/>
      <c r="I9086" s="88"/>
      <c r="J9086" s="88"/>
      <c r="K9086" s="88"/>
      <c r="L9086" s="88"/>
      <c r="M9086" s="88"/>
      <c r="N9086" s="88"/>
    </row>
    <row r="9087" spans="1:14" hidden="1" x14ac:dyDescent="0.25">
      <c r="A9087" s="89">
        <v>9091</v>
      </c>
      <c r="B9087" s="89"/>
      <c r="C9087" s="89" t="s">
        <v>24</v>
      </c>
      <c r="D9087" s="89" t="s">
        <v>11280</v>
      </c>
      <c r="E9087" s="89" t="s">
        <v>15445</v>
      </c>
      <c r="F9087" s="89"/>
      <c r="G9087" s="89"/>
      <c r="H9087" s="89"/>
      <c r="I9087" s="89"/>
      <c r="J9087" s="89"/>
      <c r="K9087" s="89"/>
      <c r="L9087" s="89"/>
      <c r="M9087" s="89"/>
      <c r="N9087" s="89"/>
    </row>
    <row r="9088" spans="1:14" hidden="1" x14ac:dyDescent="0.25">
      <c r="A9088" s="88">
        <v>9092</v>
      </c>
      <c r="B9088" s="88"/>
      <c r="C9088" s="88" t="s">
        <v>24</v>
      </c>
      <c r="D9088" s="88" t="s">
        <v>11280</v>
      </c>
      <c r="E9088" s="88" t="s">
        <v>15446</v>
      </c>
      <c r="F9088" s="88"/>
      <c r="G9088" s="88"/>
      <c r="H9088" s="88"/>
      <c r="I9088" s="88"/>
      <c r="J9088" s="88"/>
      <c r="K9088" s="88"/>
      <c r="L9088" s="88"/>
      <c r="M9088" s="88"/>
      <c r="N9088" s="88"/>
    </row>
    <row r="9089" spans="1:14" hidden="1" x14ac:dyDescent="0.25">
      <c r="A9089" s="89">
        <v>9093</v>
      </c>
      <c r="B9089" s="89"/>
      <c r="C9089" s="89" t="s">
        <v>24</v>
      </c>
      <c r="D9089" s="89" t="s">
        <v>11280</v>
      </c>
      <c r="E9089" s="89" t="s">
        <v>15447</v>
      </c>
      <c r="F9089" s="89"/>
      <c r="G9089" s="89"/>
      <c r="H9089" s="89"/>
      <c r="I9089" s="89"/>
      <c r="J9089" s="89"/>
      <c r="K9089" s="89"/>
      <c r="L9089" s="89"/>
      <c r="M9089" s="89"/>
      <c r="N9089" s="89"/>
    </row>
    <row r="9090" spans="1:14" hidden="1" x14ac:dyDescent="0.25">
      <c r="A9090" s="88">
        <v>9094</v>
      </c>
      <c r="B9090" s="88"/>
      <c r="C9090" s="88" t="s">
        <v>24</v>
      </c>
      <c r="D9090" s="88" t="s">
        <v>11280</v>
      </c>
      <c r="E9090" s="88" t="s">
        <v>15448</v>
      </c>
      <c r="F9090" s="88"/>
      <c r="G9090" s="88"/>
      <c r="H9090" s="88"/>
      <c r="I9090" s="88"/>
      <c r="J9090" s="88"/>
      <c r="K9090" s="88"/>
      <c r="L9090" s="88"/>
      <c r="M9090" s="88"/>
      <c r="N9090" s="88"/>
    </row>
    <row r="9091" spans="1:14" hidden="1" x14ac:dyDescent="0.25">
      <c r="A9091" s="89">
        <v>9095</v>
      </c>
      <c r="B9091" s="89"/>
      <c r="C9091" s="89" t="s">
        <v>24</v>
      </c>
      <c r="D9091" s="89" t="s">
        <v>11280</v>
      </c>
      <c r="E9091" s="89" t="s">
        <v>15449</v>
      </c>
      <c r="F9091" s="89"/>
      <c r="G9091" s="89"/>
      <c r="H9091" s="89"/>
      <c r="I9091" s="89"/>
      <c r="J9091" s="89"/>
      <c r="K9091" s="89"/>
      <c r="L9091" s="89"/>
      <c r="M9091" s="89"/>
      <c r="N9091" s="89"/>
    </row>
    <row r="9092" spans="1:14" hidden="1" x14ac:dyDescent="0.25">
      <c r="A9092" s="88">
        <v>9096</v>
      </c>
      <c r="B9092" s="88"/>
      <c r="C9092" s="88" t="s">
        <v>24</v>
      </c>
      <c r="D9092" s="88" t="s">
        <v>11280</v>
      </c>
      <c r="E9092" s="88" t="s">
        <v>15450</v>
      </c>
      <c r="F9092" s="88"/>
      <c r="G9092" s="88"/>
      <c r="H9092" s="88"/>
      <c r="I9092" s="88"/>
      <c r="J9092" s="88"/>
      <c r="K9092" s="88"/>
      <c r="L9092" s="88"/>
      <c r="M9092" s="88"/>
      <c r="N9092" s="88"/>
    </row>
    <row r="9093" spans="1:14" hidden="1" x14ac:dyDescent="0.25">
      <c r="A9093" s="89">
        <v>9097</v>
      </c>
      <c r="B9093" s="89"/>
      <c r="C9093" s="89" t="s">
        <v>24</v>
      </c>
      <c r="D9093" s="89" t="s">
        <v>11280</v>
      </c>
      <c r="E9093" s="89" t="s">
        <v>15451</v>
      </c>
      <c r="F9093" s="89"/>
      <c r="G9093" s="89"/>
      <c r="H9093" s="89"/>
      <c r="I9093" s="89"/>
      <c r="J9093" s="89"/>
      <c r="K9093" s="89"/>
      <c r="L9093" s="89"/>
      <c r="M9093" s="89"/>
      <c r="N9093" s="89"/>
    </row>
    <row r="9094" spans="1:14" hidden="1" x14ac:dyDescent="0.25">
      <c r="A9094" s="88">
        <v>9098</v>
      </c>
      <c r="B9094" s="88"/>
      <c r="C9094" s="88" t="s">
        <v>24</v>
      </c>
      <c r="D9094" s="88" t="s">
        <v>11280</v>
      </c>
      <c r="E9094" s="88" t="s">
        <v>15452</v>
      </c>
      <c r="F9094" s="88"/>
      <c r="G9094" s="88"/>
      <c r="H9094" s="88"/>
      <c r="I9094" s="88"/>
      <c r="J9094" s="88"/>
      <c r="K9094" s="88"/>
      <c r="L9094" s="88"/>
      <c r="M9094" s="88"/>
      <c r="N9094" s="88"/>
    </row>
    <row r="9095" spans="1:14" hidden="1" x14ac:dyDescent="0.25">
      <c r="A9095" s="89">
        <v>9099</v>
      </c>
      <c r="B9095" s="89"/>
      <c r="C9095" s="89" t="s">
        <v>24</v>
      </c>
      <c r="D9095" s="89" t="s">
        <v>11280</v>
      </c>
      <c r="E9095" s="89" t="s">
        <v>15453</v>
      </c>
      <c r="F9095" s="89"/>
      <c r="G9095" s="89"/>
      <c r="H9095" s="89"/>
      <c r="I9095" s="89"/>
      <c r="J9095" s="89"/>
      <c r="K9095" s="89"/>
      <c r="L9095" s="89"/>
      <c r="M9095" s="89"/>
      <c r="N9095" s="89"/>
    </row>
    <row r="9096" spans="1:14" hidden="1" x14ac:dyDescent="0.25">
      <c r="A9096" s="88">
        <v>9100</v>
      </c>
      <c r="B9096" s="88"/>
      <c r="C9096" s="88" t="s">
        <v>24</v>
      </c>
      <c r="D9096" s="88" t="s">
        <v>11280</v>
      </c>
      <c r="E9096" s="88" t="s">
        <v>15454</v>
      </c>
      <c r="F9096" s="88"/>
      <c r="G9096" s="88"/>
      <c r="H9096" s="88"/>
      <c r="I9096" s="88"/>
      <c r="J9096" s="88"/>
      <c r="K9096" s="88"/>
      <c r="L9096" s="88"/>
      <c r="M9096" s="88"/>
      <c r="N9096" s="88"/>
    </row>
    <row r="9097" spans="1:14" hidden="1" x14ac:dyDescent="0.25">
      <c r="A9097" s="89">
        <v>9101</v>
      </c>
      <c r="B9097" s="89"/>
      <c r="C9097" s="89" t="s">
        <v>24</v>
      </c>
      <c r="D9097" s="89" t="s">
        <v>11280</v>
      </c>
      <c r="E9097" s="89" t="s">
        <v>15455</v>
      </c>
      <c r="F9097" s="89"/>
      <c r="G9097" s="89"/>
      <c r="H9097" s="89"/>
      <c r="I9097" s="89"/>
      <c r="J9097" s="89"/>
      <c r="K9097" s="89"/>
      <c r="L9097" s="89"/>
      <c r="M9097" s="89"/>
      <c r="N9097" s="89"/>
    </row>
    <row r="9098" spans="1:14" hidden="1" x14ac:dyDescent="0.25">
      <c r="A9098" s="88">
        <v>9102</v>
      </c>
      <c r="B9098" s="88"/>
      <c r="C9098" s="88" t="s">
        <v>24</v>
      </c>
      <c r="D9098" s="88" t="s">
        <v>11280</v>
      </c>
      <c r="E9098" s="88" t="s">
        <v>15456</v>
      </c>
      <c r="F9098" s="88"/>
      <c r="G9098" s="88"/>
      <c r="H9098" s="88"/>
      <c r="I9098" s="88"/>
      <c r="J9098" s="88"/>
      <c r="K9098" s="88"/>
      <c r="L9098" s="88"/>
      <c r="M9098" s="88"/>
      <c r="N9098" s="88"/>
    </row>
    <row r="9099" spans="1:14" hidden="1" x14ac:dyDescent="0.25">
      <c r="A9099" s="89">
        <v>9103</v>
      </c>
      <c r="B9099" s="89"/>
      <c r="C9099" s="89" t="s">
        <v>24</v>
      </c>
      <c r="D9099" s="89" t="s">
        <v>11280</v>
      </c>
      <c r="E9099" s="89" t="s">
        <v>15457</v>
      </c>
      <c r="F9099" s="89"/>
      <c r="G9099" s="89"/>
      <c r="H9099" s="89"/>
      <c r="I9099" s="89"/>
      <c r="J9099" s="89"/>
      <c r="K9099" s="89"/>
      <c r="L9099" s="89"/>
      <c r="M9099" s="89"/>
      <c r="N9099" s="89"/>
    </row>
    <row r="9100" spans="1:14" hidden="1" x14ac:dyDescent="0.25">
      <c r="A9100" s="88">
        <v>9104</v>
      </c>
      <c r="B9100" s="88"/>
      <c r="C9100" s="88" t="s">
        <v>24</v>
      </c>
      <c r="D9100" s="88" t="s">
        <v>11280</v>
      </c>
      <c r="E9100" s="88" t="s">
        <v>15458</v>
      </c>
      <c r="F9100" s="88"/>
      <c r="G9100" s="88"/>
      <c r="H9100" s="88"/>
      <c r="I9100" s="88"/>
      <c r="J9100" s="88"/>
      <c r="K9100" s="88"/>
      <c r="L9100" s="88"/>
      <c r="M9100" s="88"/>
      <c r="N9100" s="88"/>
    </row>
    <row r="9101" spans="1:14" hidden="1" x14ac:dyDescent="0.25">
      <c r="A9101" s="89">
        <v>9105</v>
      </c>
      <c r="B9101" s="89"/>
      <c r="C9101" s="89" t="s">
        <v>24</v>
      </c>
      <c r="D9101" s="89" t="s">
        <v>11280</v>
      </c>
      <c r="E9101" s="89" t="s">
        <v>15459</v>
      </c>
      <c r="F9101" s="89"/>
      <c r="G9101" s="89"/>
      <c r="H9101" s="89"/>
      <c r="I9101" s="89"/>
      <c r="J9101" s="89"/>
      <c r="K9101" s="89"/>
      <c r="L9101" s="89"/>
      <c r="M9101" s="89"/>
      <c r="N9101" s="89"/>
    </row>
    <row r="9102" spans="1:14" hidden="1" x14ac:dyDescent="0.25">
      <c r="A9102" s="88">
        <v>9106</v>
      </c>
      <c r="B9102" s="88"/>
      <c r="C9102" s="88" t="s">
        <v>24</v>
      </c>
      <c r="D9102" s="88" t="s">
        <v>11280</v>
      </c>
      <c r="E9102" s="88" t="s">
        <v>15460</v>
      </c>
      <c r="F9102" s="88"/>
      <c r="G9102" s="88"/>
      <c r="H9102" s="88"/>
      <c r="I9102" s="88"/>
      <c r="J9102" s="88"/>
      <c r="K9102" s="88"/>
      <c r="L9102" s="88"/>
      <c r="M9102" s="88"/>
      <c r="N9102" s="88"/>
    </row>
    <row r="9103" spans="1:14" hidden="1" x14ac:dyDescent="0.25">
      <c r="A9103" s="89">
        <v>9107</v>
      </c>
      <c r="B9103" s="89"/>
      <c r="C9103" s="89" t="s">
        <v>24</v>
      </c>
      <c r="D9103" s="89" t="s">
        <v>11280</v>
      </c>
      <c r="E9103" s="89" t="s">
        <v>15461</v>
      </c>
      <c r="F9103" s="89"/>
      <c r="G9103" s="89"/>
      <c r="H9103" s="89"/>
      <c r="I9103" s="89"/>
      <c r="J9103" s="89"/>
      <c r="K9103" s="89"/>
      <c r="L9103" s="89"/>
      <c r="M9103" s="89"/>
      <c r="N9103" s="89"/>
    </row>
    <row r="9104" spans="1:14" hidden="1" x14ac:dyDescent="0.25">
      <c r="A9104" s="88">
        <v>9108</v>
      </c>
      <c r="B9104" s="88"/>
      <c r="C9104" s="88" t="s">
        <v>24</v>
      </c>
      <c r="D9104" s="88" t="s">
        <v>11280</v>
      </c>
      <c r="E9104" s="88" t="s">
        <v>15462</v>
      </c>
      <c r="F9104" s="88"/>
      <c r="G9104" s="88"/>
      <c r="H9104" s="88"/>
      <c r="I9104" s="88"/>
      <c r="J9104" s="88"/>
      <c r="K9104" s="88"/>
      <c r="L9104" s="88"/>
      <c r="M9104" s="88"/>
      <c r="N9104" s="88"/>
    </row>
    <row r="9105" spans="1:14" hidden="1" x14ac:dyDescent="0.25">
      <c r="A9105" s="89">
        <v>9109</v>
      </c>
      <c r="B9105" s="89"/>
      <c r="C9105" s="89" t="s">
        <v>24</v>
      </c>
      <c r="D9105" s="89" t="s">
        <v>11280</v>
      </c>
      <c r="E9105" s="89" t="s">
        <v>15463</v>
      </c>
      <c r="F9105" s="89"/>
      <c r="G9105" s="89"/>
      <c r="H9105" s="89"/>
      <c r="I9105" s="89"/>
      <c r="J9105" s="89"/>
      <c r="K9105" s="89"/>
      <c r="L9105" s="89"/>
      <c r="M9105" s="89"/>
      <c r="N9105" s="89"/>
    </row>
    <row r="9106" spans="1:14" hidden="1" x14ac:dyDescent="0.25">
      <c r="A9106" s="88">
        <v>9110</v>
      </c>
      <c r="B9106" s="88"/>
      <c r="C9106" s="88" t="s">
        <v>24</v>
      </c>
      <c r="D9106" s="88" t="s">
        <v>11280</v>
      </c>
      <c r="E9106" s="88" t="s">
        <v>15464</v>
      </c>
      <c r="F9106" s="88"/>
      <c r="G9106" s="88"/>
      <c r="H9106" s="88"/>
      <c r="I9106" s="88"/>
      <c r="J9106" s="88"/>
      <c r="K9106" s="88"/>
      <c r="L9106" s="88"/>
      <c r="M9106" s="88"/>
      <c r="N9106" s="88"/>
    </row>
    <row r="9107" spans="1:14" hidden="1" x14ac:dyDescent="0.25">
      <c r="A9107" s="89">
        <v>9111</v>
      </c>
      <c r="B9107" s="89"/>
      <c r="C9107" s="89" t="s">
        <v>24</v>
      </c>
      <c r="D9107" s="89" t="s">
        <v>11280</v>
      </c>
      <c r="E9107" s="89" t="s">
        <v>15465</v>
      </c>
      <c r="F9107" s="89"/>
      <c r="G9107" s="89"/>
      <c r="H9107" s="89"/>
      <c r="I9107" s="89"/>
      <c r="J9107" s="89"/>
      <c r="K9107" s="89"/>
      <c r="L9107" s="89"/>
      <c r="M9107" s="89"/>
      <c r="N9107" s="89"/>
    </row>
    <row r="9108" spans="1:14" hidden="1" x14ac:dyDescent="0.25">
      <c r="A9108" s="88">
        <v>9112</v>
      </c>
      <c r="B9108" s="88"/>
      <c r="C9108" s="88" t="s">
        <v>24</v>
      </c>
      <c r="D9108" s="88" t="s">
        <v>11280</v>
      </c>
      <c r="E9108" s="88" t="s">
        <v>15466</v>
      </c>
      <c r="F9108" s="88"/>
      <c r="G9108" s="88"/>
      <c r="H9108" s="88"/>
      <c r="I9108" s="88"/>
      <c r="J9108" s="88"/>
      <c r="K9108" s="88"/>
      <c r="L9108" s="88"/>
      <c r="M9108" s="88"/>
      <c r="N9108" s="88"/>
    </row>
    <row r="9109" spans="1:14" hidden="1" x14ac:dyDescent="0.25">
      <c r="A9109" s="89">
        <v>9113</v>
      </c>
      <c r="B9109" s="89"/>
      <c r="C9109" s="89" t="s">
        <v>24</v>
      </c>
      <c r="D9109" s="89" t="s">
        <v>11280</v>
      </c>
      <c r="E9109" s="89" t="s">
        <v>15467</v>
      </c>
      <c r="F9109" s="89"/>
      <c r="G9109" s="89"/>
      <c r="H9109" s="89"/>
      <c r="I9109" s="89"/>
      <c r="J9109" s="89"/>
      <c r="K9109" s="89"/>
      <c r="L9109" s="89"/>
      <c r="M9109" s="89"/>
      <c r="N9109" s="89"/>
    </row>
    <row r="9110" spans="1:14" hidden="1" x14ac:dyDescent="0.25">
      <c r="A9110" s="88">
        <v>9114</v>
      </c>
      <c r="B9110" s="88"/>
      <c r="C9110" s="88" t="s">
        <v>24</v>
      </c>
      <c r="D9110" s="88" t="s">
        <v>11280</v>
      </c>
      <c r="E9110" s="88" t="s">
        <v>15468</v>
      </c>
      <c r="F9110" s="88"/>
      <c r="G9110" s="88"/>
      <c r="H9110" s="88"/>
      <c r="I9110" s="88"/>
      <c r="J9110" s="88"/>
      <c r="K9110" s="88"/>
      <c r="L9110" s="88"/>
      <c r="M9110" s="88"/>
      <c r="N9110" s="88"/>
    </row>
    <row r="9111" spans="1:14" hidden="1" x14ac:dyDescent="0.25">
      <c r="A9111" s="89">
        <v>9115</v>
      </c>
      <c r="B9111" s="89"/>
      <c r="C9111" s="89" t="s">
        <v>24</v>
      </c>
      <c r="D9111" s="89" t="s">
        <v>11280</v>
      </c>
      <c r="E9111" s="89" t="s">
        <v>15469</v>
      </c>
      <c r="F9111" s="89"/>
      <c r="G9111" s="89"/>
      <c r="H9111" s="89"/>
      <c r="I9111" s="89"/>
      <c r="J9111" s="89"/>
      <c r="K9111" s="89"/>
      <c r="L9111" s="89"/>
      <c r="M9111" s="89"/>
      <c r="N9111" s="89"/>
    </row>
    <row r="9112" spans="1:14" hidden="1" x14ac:dyDescent="0.25">
      <c r="A9112" s="88">
        <v>9116</v>
      </c>
      <c r="B9112" s="88"/>
      <c r="C9112" s="88" t="s">
        <v>24</v>
      </c>
      <c r="D9112" s="88" t="s">
        <v>11280</v>
      </c>
      <c r="E9112" s="88" t="s">
        <v>15470</v>
      </c>
      <c r="F9112" s="88"/>
      <c r="G9112" s="88"/>
      <c r="H9112" s="88"/>
      <c r="I9112" s="88"/>
      <c r="J9112" s="88"/>
      <c r="K9112" s="88"/>
      <c r="L9112" s="88"/>
      <c r="M9112" s="88"/>
      <c r="N9112" s="88"/>
    </row>
    <row r="9113" spans="1:14" hidden="1" x14ac:dyDescent="0.25">
      <c r="A9113" s="89">
        <v>9117</v>
      </c>
      <c r="B9113" s="89"/>
      <c r="C9113" s="89" t="s">
        <v>24</v>
      </c>
      <c r="D9113" s="89" t="s">
        <v>11280</v>
      </c>
      <c r="E9113" s="89" t="s">
        <v>15471</v>
      </c>
      <c r="F9113" s="89"/>
      <c r="G9113" s="89"/>
      <c r="H9113" s="89"/>
      <c r="I9113" s="89"/>
      <c r="J9113" s="89"/>
      <c r="K9113" s="89"/>
      <c r="L9113" s="89"/>
      <c r="M9113" s="89"/>
      <c r="N9113" s="89"/>
    </row>
    <row r="9114" spans="1:14" hidden="1" x14ac:dyDescent="0.25">
      <c r="A9114" s="88">
        <v>9118</v>
      </c>
      <c r="B9114" s="88"/>
      <c r="C9114" s="88" t="s">
        <v>24</v>
      </c>
      <c r="D9114" s="88" t="s">
        <v>11280</v>
      </c>
      <c r="E9114" s="88" t="s">
        <v>15472</v>
      </c>
      <c r="F9114" s="88"/>
      <c r="G9114" s="88"/>
      <c r="H9114" s="88"/>
      <c r="I9114" s="88"/>
      <c r="J9114" s="88"/>
      <c r="K9114" s="88"/>
      <c r="L9114" s="88"/>
      <c r="M9114" s="88"/>
      <c r="N9114" s="88"/>
    </row>
    <row r="9115" spans="1:14" hidden="1" x14ac:dyDescent="0.25">
      <c r="A9115" s="89">
        <v>9119</v>
      </c>
      <c r="B9115" s="89"/>
      <c r="C9115" s="89" t="s">
        <v>24</v>
      </c>
      <c r="D9115" s="89" t="s">
        <v>11280</v>
      </c>
      <c r="E9115" s="89" t="s">
        <v>15473</v>
      </c>
      <c r="F9115" s="89"/>
      <c r="G9115" s="89"/>
      <c r="H9115" s="89"/>
      <c r="I9115" s="89"/>
      <c r="J9115" s="89"/>
      <c r="K9115" s="89"/>
      <c r="L9115" s="89"/>
      <c r="M9115" s="89"/>
      <c r="N9115" s="89"/>
    </row>
    <row r="9116" spans="1:14" hidden="1" x14ac:dyDescent="0.25">
      <c r="A9116" s="88">
        <v>9120</v>
      </c>
      <c r="B9116" s="88"/>
      <c r="C9116" s="88" t="s">
        <v>24</v>
      </c>
      <c r="D9116" s="88" t="s">
        <v>11280</v>
      </c>
      <c r="E9116" s="88" t="s">
        <v>15474</v>
      </c>
      <c r="F9116" s="88"/>
      <c r="G9116" s="88"/>
      <c r="H9116" s="88"/>
      <c r="I9116" s="88"/>
      <c r="J9116" s="88"/>
      <c r="K9116" s="88"/>
      <c r="L9116" s="88"/>
      <c r="M9116" s="88"/>
      <c r="N9116" s="88"/>
    </row>
    <row r="9117" spans="1:14" hidden="1" x14ac:dyDescent="0.25">
      <c r="A9117" s="89">
        <v>9121</v>
      </c>
      <c r="B9117" s="89"/>
      <c r="C9117" s="89" t="s">
        <v>24</v>
      </c>
      <c r="D9117" s="89" t="s">
        <v>11280</v>
      </c>
      <c r="E9117" s="89" t="s">
        <v>15475</v>
      </c>
      <c r="F9117" s="89"/>
      <c r="G9117" s="89"/>
      <c r="H9117" s="89"/>
      <c r="I9117" s="89"/>
      <c r="J9117" s="89"/>
      <c r="K9117" s="89"/>
      <c r="L9117" s="89"/>
      <c r="M9117" s="89"/>
      <c r="N9117" s="89"/>
    </row>
    <row r="9118" spans="1:14" hidden="1" x14ac:dyDescent="0.25">
      <c r="A9118" s="88">
        <v>9122</v>
      </c>
      <c r="B9118" s="88"/>
      <c r="C9118" s="88" t="s">
        <v>24</v>
      </c>
      <c r="D9118" s="88" t="s">
        <v>11280</v>
      </c>
      <c r="E9118" s="88" t="s">
        <v>15476</v>
      </c>
      <c r="F9118" s="88"/>
      <c r="G9118" s="88"/>
      <c r="H9118" s="88"/>
      <c r="I9118" s="88"/>
      <c r="J9118" s="88"/>
      <c r="K9118" s="88"/>
      <c r="L9118" s="88"/>
      <c r="M9118" s="88"/>
      <c r="N9118" s="88"/>
    </row>
    <row r="9119" spans="1:14" hidden="1" x14ac:dyDescent="0.25">
      <c r="A9119" s="89">
        <v>9123</v>
      </c>
      <c r="B9119" s="89"/>
      <c r="C9119" s="89" t="s">
        <v>24</v>
      </c>
      <c r="D9119" s="89" t="s">
        <v>11280</v>
      </c>
      <c r="E9119" s="89" t="s">
        <v>15477</v>
      </c>
      <c r="F9119" s="89"/>
      <c r="G9119" s="89"/>
      <c r="H9119" s="89"/>
      <c r="I9119" s="89"/>
      <c r="J9119" s="89"/>
      <c r="K9119" s="89"/>
      <c r="L9119" s="89"/>
      <c r="M9119" s="89"/>
      <c r="N9119" s="89"/>
    </row>
    <row r="9120" spans="1:14" hidden="1" x14ac:dyDescent="0.25">
      <c r="A9120" s="88">
        <v>9124</v>
      </c>
      <c r="B9120" s="88"/>
      <c r="C9120" s="88" t="s">
        <v>24</v>
      </c>
      <c r="D9120" s="88" t="s">
        <v>11280</v>
      </c>
      <c r="E9120" s="88" t="s">
        <v>15478</v>
      </c>
      <c r="F9120" s="88"/>
      <c r="G9120" s="88"/>
      <c r="H9120" s="88"/>
      <c r="I9120" s="88"/>
      <c r="J9120" s="88"/>
      <c r="K9120" s="88"/>
      <c r="L9120" s="88"/>
      <c r="M9120" s="88"/>
      <c r="N9120" s="88"/>
    </row>
    <row r="9121" spans="1:14" hidden="1" x14ac:dyDescent="0.25">
      <c r="A9121" s="89">
        <v>9125</v>
      </c>
      <c r="B9121" s="89"/>
      <c r="C9121" s="89" t="s">
        <v>24</v>
      </c>
      <c r="D9121" s="89" t="s">
        <v>11280</v>
      </c>
      <c r="E9121" s="89" t="s">
        <v>15479</v>
      </c>
      <c r="F9121" s="89"/>
      <c r="G9121" s="89"/>
      <c r="H9121" s="89"/>
      <c r="I9121" s="89"/>
      <c r="J9121" s="89"/>
      <c r="K9121" s="89"/>
      <c r="L9121" s="89"/>
      <c r="M9121" s="89"/>
      <c r="N9121" s="89"/>
    </row>
    <row r="9122" spans="1:14" hidden="1" x14ac:dyDescent="0.25">
      <c r="A9122" s="88">
        <v>9126</v>
      </c>
      <c r="B9122" s="88"/>
      <c r="C9122" s="88" t="s">
        <v>24</v>
      </c>
      <c r="D9122" s="88" t="s">
        <v>11280</v>
      </c>
      <c r="E9122" s="88" t="s">
        <v>15480</v>
      </c>
      <c r="F9122" s="88"/>
      <c r="G9122" s="88"/>
      <c r="H9122" s="88"/>
      <c r="I9122" s="88"/>
      <c r="J9122" s="88"/>
      <c r="K9122" s="88"/>
      <c r="L9122" s="88"/>
      <c r="M9122" s="88"/>
      <c r="N9122" s="88"/>
    </row>
    <row r="9123" spans="1:14" hidden="1" x14ac:dyDescent="0.25">
      <c r="A9123" s="89">
        <v>9127</v>
      </c>
      <c r="B9123" s="89"/>
      <c r="C9123" s="89" t="s">
        <v>24</v>
      </c>
      <c r="D9123" s="89" t="s">
        <v>11280</v>
      </c>
      <c r="E9123" s="89" t="s">
        <v>15481</v>
      </c>
      <c r="F9123" s="89"/>
      <c r="G9123" s="89"/>
      <c r="H9123" s="89"/>
      <c r="I9123" s="89"/>
      <c r="J9123" s="89"/>
      <c r="K9123" s="89"/>
      <c r="L9123" s="89"/>
      <c r="M9123" s="89"/>
      <c r="N9123" s="89"/>
    </row>
    <row r="9124" spans="1:14" hidden="1" x14ac:dyDescent="0.25">
      <c r="A9124" s="88">
        <v>9128</v>
      </c>
      <c r="B9124" s="88"/>
      <c r="C9124" s="88" t="s">
        <v>24</v>
      </c>
      <c r="D9124" s="88" t="s">
        <v>11280</v>
      </c>
      <c r="E9124" s="88" t="s">
        <v>15482</v>
      </c>
      <c r="F9124" s="88"/>
      <c r="G9124" s="88"/>
      <c r="H9124" s="88"/>
      <c r="I9124" s="88"/>
      <c r="J9124" s="88"/>
      <c r="K9124" s="88"/>
      <c r="L9124" s="88"/>
      <c r="M9124" s="88"/>
      <c r="N9124" s="88"/>
    </row>
    <row r="9125" spans="1:14" hidden="1" x14ac:dyDescent="0.25">
      <c r="A9125" s="89">
        <v>9129</v>
      </c>
      <c r="B9125" s="89"/>
      <c r="C9125" s="89" t="s">
        <v>24</v>
      </c>
      <c r="D9125" s="89" t="s">
        <v>11280</v>
      </c>
      <c r="E9125" s="89" t="s">
        <v>15483</v>
      </c>
      <c r="F9125" s="89"/>
      <c r="G9125" s="89"/>
      <c r="H9125" s="89"/>
      <c r="I9125" s="89"/>
      <c r="J9125" s="89"/>
      <c r="K9125" s="89"/>
      <c r="L9125" s="89"/>
      <c r="M9125" s="89"/>
      <c r="N9125" s="89"/>
    </row>
    <row r="9126" spans="1:14" hidden="1" x14ac:dyDescent="0.25">
      <c r="A9126" s="88">
        <v>9130</v>
      </c>
      <c r="B9126" s="88"/>
      <c r="C9126" s="88" t="s">
        <v>24</v>
      </c>
      <c r="D9126" s="88" t="s">
        <v>11280</v>
      </c>
      <c r="E9126" s="88" t="s">
        <v>15484</v>
      </c>
      <c r="F9126" s="88"/>
      <c r="G9126" s="88"/>
      <c r="H9126" s="88"/>
      <c r="I9126" s="88"/>
      <c r="J9126" s="88"/>
      <c r="K9126" s="88"/>
      <c r="L9126" s="88"/>
      <c r="M9126" s="88"/>
      <c r="N9126" s="88"/>
    </row>
    <row r="9127" spans="1:14" hidden="1" x14ac:dyDescent="0.25">
      <c r="A9127" s="89">
        <v>9131</v>
      </c>
      <c r="B9127" s="89"/>
      <c r="C9127" s="89" t="s">
        <v>24</v>
      </c>
      <c r="D9127" s="89" t="s">
        <v>11280</v>
      </c>
      <c r="E9127" s="89" t="s">
        <v>15485</v>
      </c>
      <c r="F9127" s="89"/>
      <c r="G9127" s="89"/>
      <c r="H9127" s="89"/>
      <c r="I9127" s="89"/>
      <c r="J9127" s="89"/>
      <c r="K9127" s="89"/>
      <c r="L9127" s="89"/>
      <c r="M9127" s="89"/>
      <c r="N9127" s="89"/>
    </row>
    <row r="9128" spans="1:14" hidden="1" x14ac:dyDescent="0.25">
      <c r="A9128" s="88">
        <v>9132</v>
      </c>
      <c r="B9128" s="88"/>
      <c r="C9128" s="88" t="s">
        <v>24</v>
      </c>
      <c r="D9128" s="88" t="s">
        <v>11280</v>
      </c>
      <c r="E9128" s="88" t="s">
        <v>15486</v>
      </c>
      <c r="F9128" s="88"/>
      <c r="G9128" s="88"/>
      <c r="H9128" s="88"/>
      <c r="I9128" s="88"/>
      <c r="J9128" s="88"/>
      <c r="K9128" s="88"/>
      <c r="L9128" s="88"/>
      <c r="M9128" s="88"/>
      <c r="N9128" s="88"/>
    </row>
    <row r="9129" spans="1:14" hidden="1" x14ac:dyDescent="0.25">
      <c r="A9129" s="89">
        <v>9133</v>
      </c>
      <c r="B9129" s="89"/>
      <c r="C9129" s="89" t="s">
        <v>24</v>
      </c>
      <c r="D9129" s="89" t="s">
        <v>11280</v>
      </c>
      <c r="E9129" s="89" t="s">
        <v>15487</v>
      </c>
      <c r="F9129" s="89"/>
      <c r="G9129" s="89"/>
      <c r="H9129" s="89"/>
      <c r="I9129" s="89"/>
      <c r="J9129" s="89"/>
      <c r="K9129" s="89"/>
      <c r="L9129" s="89"/>
      <c r="M9129" s="89"/>
      <c r="N9129" s="89"/>
    </row>
    <row r="9130" spans="1:14" hidden="1" x14ac:dyDescent="0.25">
      <c r="A9130" s="88">
        <v>9134</v>
      </c>
      <c r="B9130" s="88"/>
      <c r="C9130" s="88" t="s">
        <v>24</v>
      </c>
      <c r="D9130" s="88" t="s">
        <v>11280</v>
      </c>
      <c r="E9130" s="88" t="s">
        <v>15488</v>
      </c>
      <c r="F9130" s="88"/>
      <c r="G9130" s="88"/>
      <c r="H9130" s="88"/>
      <c r="I9130" s="88"/>
      <c r="J9130" s="88"/>
      <c r="K9130" s="88"/>
      <c r="L9130" s="88"/>
      <c r="M9130" s="88"/>
      <c r="N9130" s="88"/>
    </row>
    <row r="9131" spans="1:14" hidden="1" x14ac:dyDescent="0.25">
      <c r="A9131" s="89">
        <v>9135</v>
      </c>
      <c r="B9131" s="89"/>
      <c r="C9131" s="89" t="s">
        <v>24</v>
      </c>
      <c r="D9131" s="89" t="s">
        <v>11280</v>
      </c>
      <c r="E9131" s="89" t="s">
        <v>15489</v>
      </c>
      <c r="F9131" s="89"/>
      <c r="G9131" s="89"/>
      <c r="H9131" s="89"/>
      <c r="I9131" s="89"/>
      <c r="J9131" s="89"/>
      <c r="K9131" s="89"/>
      <c r="L9131" s="89"/>
      <c r="M9131" s="89"/>
      <c r="N9131" s="89"/>
    </row>
    <row r="9132" spans="1:14" hidden="1" x14ac:dyDescent="0.25">
      <c r="A9132" s="88">
        <v>9136</v>
      </c>
      <c r="B9132" s="88"/>
      <c r="C9132" s="88" t="s">
        <v>24</v>
      </c>
      <c r="D9132" s="88" t="s">
        <v>11280</v>
      </c>
      <c r="E9132" s="88" t="s">
        <v>15490</v>
      </c>
      <c r="F9132" s="88"/>
      <c r="G9132" s="88"/>
      <c r="H9132" s="88"/>
      <c r="I9132" s="88"/>
      <c r="J9132" s="88"/>
      <c r="K9132" s="88"/>
      <c r="L9132" s="88"/>
      <c r="M9132" s="88"/>
      <c r="N9132" s="88"/>
    </row>
    <row r="9133" spans="1:14" hidden="1" x14ac:dyDescent="0.25">
      <c r="A9133" s="89">
        <v>9137</v>
      </c>
      <c r="B9133" s="89"/>
      <c r="C9133" s="89" t="s">
        <v>24</v>
      </c>
      <c r="D9133" s="89" t="s">
        <v>11280</v>
      </c>
      <c r="E9133" s="89" t="s">
        <v>15491</v>
      </c>
      <c r="F9133" s="89"/>
      <c r="G9133" s="89"/>
      <c r="H9133" s="89"/>
      <c r="I9133" s="89"/>
      <c r="J9133" s="89"/>
      <c r="K9133" s="89"/>
      <c r="L9133" s="89"/>
      <c r="M9133" s="89"/>
      <c r="N9133" s="89"/>
    </row>
    <row r="9134" spans="1:14" hidden="1" x14ac:dyDescent="0.25">
      <c r="A9134" s="88">
        <v>9138</v>
      </c>
      <c r="B9134" s="88"/>
      <c r="C9134" s="88" t="s">
        <v>24</v>
      </c>
      <c r="D9134" s="88" t="s">
        <v>11280</v>
      </c>
      <c r="E9134" s="88" t="s">
        <v>15492</v>
      </c>
      <c r="F9134" s="88"/>
      <c r="G9134" s="88"/>
      <c r="H9134" s="88"/>
      <c r="I9134" s="88"/>
      <c r="J9134" s="88"/>
      <c r="K9134" s="88"/>
      <c r="L9134" s="88"/>
      <c r="M9134" s="88"/>
      <c r="N9134" s="88"/>
    </row>
    <row r="9135" spans="1:14" hidden="1" x14ac:dyDescent="0.25">
      <c r="A9135" s="89">
        <v>9139</v>
      </c>
      <c r="B9135" s="89"/>
      <c r="C9135" s="89" t="s">
        <v>24</v>
      </c>
      <c r="D9135" s="89" t="s">
        <v>11280</v>
      </c>
      <c r="E9135" s="89" t="s">
        <v>15493</v>
      </c>
      <c r="F9135" s="89"/>
      <c r="G9135" s="89"/>
      <c r="H9135" s="89"/>
      <c r="I9135" s="89"/>
      <c r="J9135" s="89"/>
      <c r="K9135" s="89"/>
      <c r="L9135" s="89"/>
      <c r="M9135" s="89"/>
      <c r="N9135" s="89"/>
    </row>
    <row r="9136" spans="1:14" hidden="1" x14ac:dyDescent="0.25">
      <c r="A9136" s="88">
        <v>9140</v>
      </c>
      <c r="B9136" s="88"/>
      <c r="C9136" s="88" t="s">
        <v>24</v>
      </c>
      <c r="D9136" s="88" t="s">
        <v>11280</v>
      </c>
      <c r="E9136" s="88" t="s">
        <v>15494</v>
      </c>
      <c r="F9136" s="88"/>
      <c r="G9136" s="88"/>
      <c r="H9136" s="88"/>
      <c r="I9136" s="88"/>
      <c r="J9136" s="88"/>
      <c r="K9136" s="88"/>
      <c r="L9136" s="88"/>
      <c r="M9136" s="88"/>
      <c r="N9136" s="88"/>
    </row>
    <row r="9137" spans="1:14" hidden="1" x14ac:dyDescent="0.25">
      <c r="A9137" s="89">
        <v>9141</v>
      </c>
      <c r="B9137" s="89"/>
      <c r="C9137" s="89" t="s">
        <v>24</v>
      </c>
      <c r="D9137" s="89" t="s">
        <v>11280</v>
      </c>
      <c r="E9137" s="89" t="s">
        <v>15495</v>
      </c>
      <c r="F9137" s="89"/>
      <c r="G9137" s="89"/>
      <c r="H9137" s="89"/>
      <c r="I9137" s="89"/>
      <c r="J9137" s="89"/>
      <c r="K9137" s="89"/>
      <c r="L9137" s="89"/>
      <c r="M9137" s="89"/>
      <c r="N9137" s="89"/>
    </row>
    <row r="9138" spans="1:14" hidden="1" x14ac:dyDescent="0.25">
      <c r="A9138" s="88">
        <v>9142</v>
      </c>
      <c r="B9138" s="88"/>
      <c r="C9138" s="88" t="s">
        <v>24</v>
      </c>
      <c r="D9138" s="88" t="s">
        <v>11280</v>
      </c>
      <c r="E9138" s="88" t="s">
        <v>15496</v>
      </c>
      <c r="F9138" s="88"/>
      <c r="G9138" s="88"/>
      <c r="H9138" s="88"/>
      <c r="I9138" s="88"/>
      <c r="J9138" s="88"/>
      <c r="K9138" s="88"/>
      <c r="L9138" s="88"/>
      <c r="M9138" s="88"/>
      <c r="N9138" s="88"/>
    </row>
    <row r="9139" spans="1:14" hidden="1" x14ac:dyDescent="0.25">
      <c r="A9139" s="89">
        <v>9143</v>
      </c>
      <c r="B9139" s="89"/>
      <c r="C9139" s="89" t="s">
        <v>24</v>
      </c>
      <c r="D9139" s="89" t="s">
        <v>11280</v>
      </c>
      <c r="E9139" s="89" t="s">
        <v>15497</v>
      </c>
      <c r="F9139" s="89"/>
      <c r="G9139" s="89"/>
      <c r="H9139" s="89"/>
      <c r="I9139" s="89"/>
      <c r="J9139" s="89"/>
      <c r="K9139" s="89"/>
      <c r="L9139" s="89"/>
      <c r="M9139" s="89"/>
      <c r="N9139" s="89"/>
    </row>
    <row r="9140" spans="1:14" hidden="1" x14ac:dyDescent="0.25">
      <c r="A9140" s="88">
        <v>9144</v>
      </c>
      <c r="B9140" s="88"/>
      <c r="C9140" s="88" t="s">
        <v>24</v>
      </c>
      <c r="D9140" s="88" t="s">
        <v>11280</v>
      </c>
      <c r="E9140" s="88" t="s">
        <v>15498</v>
      </c>
      <c r="F9140" s="88"/>
      <c r="G9140" s="88"/>
      <c r="H9140" s="88"/>
      <c r="I9140" s="88"/>
      <c r="J9140" s="88"/>
      <c r="K9140" s="88"/>
      <c r="L9140" s="88"/>
      <c r="M9140" s="88"/>
      <c r="N9140" s="88"/>
    </row>
    <row r="9141" spans="1:14" hidden="1" x14ac:dyDescent="0.25">
      <c r="A9141" s="89">
        <v>9145</v>
      </c>
      <c r="B9141" s="89"/>
      <c r="C9141" s="89" t="s">
        <v>24</v>
      </c>
      <c r="D9141" s="89" t="s">
        <v>11280</v>
      </c>
      <c r="E9141" s="89" t="s">
        <v>15499</v>
      </c>
      <c r="F9141" s="89"/>
      <c r="G9141" s="89"/>
      <c r="H9141" s="89"/>
      <c r="I9141" s="89"/>
      <c r="J9141" s="89"/>
      <c r="K9141" s="89"/>
      <c r="L9141" s="89"/>
      <c r="M9141" s="89"/>
      <c r="N9141" s="89"/>
    </row>
    <row r="9142" spans="1:14" hidden="1" x14ac:dyDescent="0.25">
      <c r="A9142" s="88">
        <v>9146</v>
      </c>
      <c r="B9142" s="88"/>
      <c r="C9142" s="88" t="s">
        <v>24</v>
      </c>
      <c r="D9142" s="88" t="s">
        <v>11280</v>
      </c>
      <c r="E9142" s="88" t="s">
        <v>15500</v>
      </c>
      <c r="F9142" s="88"/>
      <c r="G9142" s="88"/>
      <c r="H9142" s="88"/>
      <c r="I9142" s="88"/>
      <c r="J9142" s="88"/>
      <c r="K9142" s="88"/>
      <c r="L9142" s="88"/>
      <c r="M9142" s="88"/>
      <c r="N9142" s="88"/>
    </row>
    <row r="9143" spans="1:14" hidden="1" x14ac:dyDescent="0.25">
      <c r="A9143" s="89">
        <v>9147</v>
      </c>
      <c r="B9143" s="89"/>
      <c r="C9143" s="89" t="s">
        <v>24</v>
      </c>
      <c r="D9143" s="89" t="s">
        <v>11280</v>
      </c>
      <c r="E9143" s="89" t="s">
        <v>15501</v>
      </c>
      <c r="F9143" s="89"/>
      <c r="G9143" s="89"/>
      <c r="H9143" s="89"/>
      <c r="I9143" s="89"/>
      <c r="J9143" s="89"/>
      <c r="K9143" s="89"/>
      <c r="L9143" s="89"/>
      <c r="M9143" s="89"/>
      <c r="N9143" s="89"/>
    </row>
    <row r="9144" spans="1:14" hidden="1" x14ac:dyDescent="0.25">
      <c r="A9144" s="88">
        <v>9148</v>
      </c>
      <c r="B9144" s="88"/>
      <c r="C9144" s="88" t="s">
        <v>24</v>
      </c>
      <c r="D9144" s="88" t="s">
        <v>11280</v>
      </c>
      <c r="E9144" s="88" t="s">
        <v>15502</v>
      </c>
      <c r="F9144" s="88"/>
      <c r="G9144" s="88"/>
      <c r="H9144" s="88"/>
      <c r="I9144" s="88"/>
      <c r="J9144" s="88"/>
      <c r="K9144" s="88"/>
      <c r="L9144" s="88"/>
      <c r="M9144" s="88"/>
      <c r="N9144" s="88"/>
    </row>
    <row r="9145" spans="1:14" hidden="1" x14ac:dyDescent="0.25">
      <c r="A9145" s="89">
        <v>9149</v>
      </c>
      <c r="B9145" s="89"/>
      <c r="C9145" s="89" t="s">
        <v>24</v>
      </c>
      <c r="D9145" s="89" t="s">
        <v>11280</v>
      </c>
      <c r="E9145" s="89" t="s">
        <v>15503</v>
      </c>
      <c r="F9145" s="89"/>
      <c r="G9145" s="89"/>
      <c r="H9145" s="89"/>
      <c r="I9145" s="89"/>
      <c r="J9145" s="89"/>
      <c r="K9145" s="89"/>
      <c r="L9145" s="89"/>
      <c r="M9145" s="89"/>
      <c r="N9145" s="89"/>
    </row>
    <row r="9146" spans="1:14" hidden="1" x14ac:dyDescent="0.25">
      <c r="A9146" s="88">
        <v>9150</v>
      </c>
      <c r="B9146" s="88"/>
      <c r="C9146" s="88" t="s">
        <v>24</v>
      </c>
      <c r="D9146" s="88" t="s">
        <v>11280</v>
      </c>
      <c r="E9146" s="88" t="s">
        <v>15504</v>
      </c>
      <c r="F9146" s="88"/>
      <c r="G9146" s="88"/>
      <c r="H9146" s="88"/>
      <c r="I9146" s="88"/>
      <c r="J9146" s="88"/>
      <c r="K9146" s="88"/>
      <c r="L9146" s="88"/>
      <c r="M9146" s="88"/>
      <c r="N9146" s="88"/>
    </row>
    <row r="9147" spans="1:14" hidden="1" x14ac:dyDescent="0.25">
      <c r="A9147" s="89">
        <v>9151</v>
      </c>
      <c r="B9147" s="89"/>
      <c r="C9147" s="89" t="s">
        <v>24</v>
      </c>
      <c r="D9147" s="89" t="s">
        <v>11280</v>
      </c>
      <c r="E9147" s="89" t="s">
        <v>15505</v>
      </c>
      <c r="F9147" s="89"/>
      <c r="G9147" s="89"/>
      <c r="H9147" s="89"/>
      <c r="I9147" s="89"/>
      <c r="J9147" s="89"/>
      <c r="K9147" s="89"/>
      <c r="L9147" s="89"/>
      <c r="M9147" s="89"/>
      <c r="N9147" s="89"/>
    </row>
    <row r="9148" spans="1:14" hidden="1" x14ac:dyDescent="0.25">
      <c r="A9148" s="88">
        <v>9152</v>
      </c>
      <c r="B9148" s="88"/>
      <c r="C9148" s="88" t="s">
        <v>24</v>
      </c>
      <c r="D9148" s="88" t="s">
        <v>11280</v>
      </c>
      <c r="E9148" s="88" t="s">
        <v>15506</v>
      </c>
      <c r="F9148" s="88"/>
      <c r="G9148" s="88"/>
      <c r="H9148" s="88"/>
      <c r="I9148" s="88"/>
      <c r="J9148" s="88"/>
      <c r="K9148" s="88"/>
      <c r="L9148" s="88"/>
      <c r="M9148" s="88"/>
      <c r="N9148" s="88"/>
    </row>
    <row r="9149" spans="1:14" hidden="1" x14ac:dyDescent="0.25">
      <c r="A9149" s="89">
        <v>9153</v>
      </c>
      <c r="B9149" s="89"/>
      <c r="C9149" s="89" t="s">
        <v>24</v>
      </c>
      <c r="D9149" s="89" t="s">
        <v>11280</v>
      </c>
      <c r="E9149" s="89" t="s">
        <v>15507</v>
      </c>
      <c r="F9149" s="89"/>
      <c r="G9149" s="89"/>
      <c r="H9149" s="89"/>
      <c r="I9149" s="89"/>
      <c r="J9149" s="89"/>
      <c r="K9149" s="89"/>
      <c r="L9149" s="89"/>
      <c r="M9149" s="89"/>
      <c r="N9149" s="89"/>
    </row>
    <row r="9150" spans="1:14" hidden="1" x14ac:dyDescent="0.25">
      <c r="A9150" s="88">
        <v>9154</v>
      </c>
      <c r="B9150" s="88"/>
      <c r="C9150" s="88" t="s">
        <v>24</v>
      </c>
      <c r="D9150" s="88" t="s">
        <v>11280</v>
      </c>
      <c r="E9150" s="88" t="s">
        <v>15508</v>
      </c>
      <c r="F9150" s="88"/>
      <c r="G9150" s="88"/>
      <c r="H9150" s="88"/>
      <c r="I9150" s="88"/>
      <c r="J9150" s="88"/>
      <c r="K9150" s="88"/>
      <c r="L9150" s="88"/>
      <c r="M9150" s="88"/>
      <c r="N9150" s="88"/>
    </row>
    <row r="9151" spans="1:14" hidden="1" x14ac:dyDescent="0.25">
      <c r="A9151" s="89">
        <v>9155</v>
      </c>
      <c r="B9151" s="89"/>
      <c r="C9151" s="89" t="s">
        <v>24</v>
      </c>
      <c r="D9151" s="89" t="s">
        <v>11280</v>
      </c>
      <c r="E9151" s="89" t="s">
        <v>15509</v>
      </c>
      <c r="F9151" s="89"/>
      <c r="G9151" s="89"/>
      <c r="H9151" s="89"/>
      <c r="I9151" s="89"/>
      <c r="J9151" s="89"/>
      <c r="K9151" s="89"/>
      <c r="L9151" s="89"/>
      <c r="M9151" s="89"/>
      <c r="N9151" s="89"/>
    </row>
    <row r="9152" spans="1:14" hidden="1" x14ac:dyDescent="0.25">
      <c r="A9152" s="88">
        <v>9156</v>
      </c>
      <c r="B9152" s="88"/>
      <c r="C9152" s="88" t="s">
        <v>24</v>
      </c>
      <c r="D9152" s="88" t="s">
        <v>11280</v>
      </c>
      <c r="E9152" s="88" t="s">
        <v>15510</v>
      </c>
      <c r="F9152" s="88"/>
      <c r="G9152" s="88"/>
      <c r="H9152" s="88"/>
      <c r="I9152" s="88"/>
      <c r="J9152" s="88"/>
      <c r="K9152" s="88"/>
      <c r="L9152" s="88"/>
      <c r="M9152" s="88"/>
      <c r="N9152" s="88"/>
    </row>
    <row r="9153" spans="1:14" hidden="1" x14ac:dyDescent="0.25">
      <c r="A9153" s="89">
        <v>9157</v>
      </c>
      <c r="B9153" s="89"/>
      <c r="C9153" s="89" t="s">
        <v>24</v>
      </c>
      <c r="D9153" s="89" t="s">
        <v>11280</v>
      </c>
      <c r="E9153" s="89" t="s">
        <v>15511</v>
      </c>
      <c r="F9153" s="89"/>
      <c r="G9153" s="89"/>
      <c r="H9153" s="89"/>
      <c r="I9153" s="89"/>
      <c r="J9153" s="89"/>
      <c r="K9153" s="89"/>
      <c r="L9153" s="89"/>
      <c r="M9153" s="89"/>
      <c r="N9153" s="89"/>
    </row>
    <row r="9154" spans="1:14" hidden="1" x14ac:dyDescent="0.25">
      <c r="A9154" s="88">
        <v>9158</v>
      </c>
      <c r="B9154" s="88"/>
      <c r="C9154" s="88" t="s">
        <v>24</v>
      </c>
      <c r="D9154" s="88" t="s">
        <v>11280</v>
      </c>
      <c r="E9154" s="88" t="s">
        <v>15512</v>
      </c>
      <c r="F9154" s="88"/>
      <c r="G9154" s="88"/>
      <c r="H9154" s="88"/>
      <c r="I9154" s="88"/>
      <c r="J9154" s="88"/>
      <c r="K9154" s="88"/>
      <c r="L9154" s="88"/>
      <c r="M9154" s="88"/>
      <c r="N9154" s="88"/>
    </row>
    <row r="9155" spans="1:14" hidden="1" x14ac:dyDescent="0.25">
      <c r="A9155" s="89">
        <v>9159</v>
      </c>
      <c r="B9155" s="89"/>
      <c r="C9155" s="89" t="s">
        <v>24</v>
      </c>
      <c r="D9155" s="89" t="s">
        <v>11280</v>
      </c>
      <c r="E9155" s="89" t="s">
        <v>15513</v>
      </c>
      <c r="F9155" s="89"/>
      <c r="G9155" s="89"/>
      <c r="H9155" s="89"/>
      <c r="I9155" s="89"/>
      <c r="J9155" s="89"/>
      <c r="K9155" s="89"/>
      <c r="L9155" s="89"/>
      <c r="M9155" s="89"/>
      <c r="N9155" s="89"/>
    </row>
    <row r="9156" spans="1:14" hidden="1" x14ac:dyDescent="0.25">
      <c r="A9156" s="88">
        <v>9160</v>
      </c>
      <c r="B9156" s="88"/>
      <c r="C9156" s="88" t="s">
        <v>24</v>
      </c>
      <c r="D9156" s="88" t="s">
        <v>11280</v>
      </c>
      <c r="E9156" s="88" t="s">
        <v>15514</v>
      </c>
      <c r="F9156" s="88"/>
      <c r="G9156" s="88"/>
      <c r="H9156" s="88"/>
      <c r="I9156" s="88"/>
      <c r="J9156" s="88"/>
      <c r="K9156" s="88"/>
      <c r="L9156" s="88"/>
      <c r="M9156" s="88"/>
      <c r="N9156" s="88"/>
    </row>
    <row r="9157" spans="1:14" hidden="1" x14ac:dyDescent="0.25">
      <c r="A9157" s="89">
        <v>9161</v>
      </c>
      <c r="B9157" s="89"/>
      <c r="C9157" s="89" t="s">
        <v>24</v>
      </c>
      <c r="D9157" s="89" t="s">
        <v>11280</v>
      </c>
      <c r="E9157" s="89" t="s">
        <v>15515</v>
      </c>
      <c r="F9157" s="89"/>
      <c r="G9157" s="89"/>
      <c r="H9157" s="89"/>
      <c r="I9157" s="89"/>
      <c r="J9157" s="89"/>
      <c r="K9157" s="89"/>
      <c r="L9157" s="89"/>
      <c r="M9157" s="89"/>
      <c r="N9157" s="89"/>
    </row>
    <row r="9158" spans="1:14" hidden="1" x14ac:dyDescent="0.25">
      <c r="A9158" s="88">
        <v>9162</v>
      </c>
      <c r="B9158" s="88"/>
      <c r="C9158" s="88" t="s">
        <v>24</v>
      </c>
      <c r="D9158" s="88" t="s">
        <v>11280</v>
      </c>
      <c r="E9158" s="88" t="s">
        <v>15516</v>
      </c>
      <c r="F9158" s="88"/>
      <c r="G9158" s="88"/>
      <c r="H9158" s="88"/>
      <c r="I9158" s="88"/>
      <c r="J9158" s="88"/>
      <c r="K9158" s="88"/>
      <c r="L9158" s="88"/>
      <c r="M9158" s="88"/>
      <c r="N9158" s="88"/>
    </row>
    <row r="9159" spans="1:14" hidden="1" x14ac:dyDescent="0.25">
      <c r="A9159" s="89">
        <v>9163</v>
      </c>
      <c r="B9159" s="89"/>
      <c r="C9159" s="89" t="s">
        <v>24</v>
      </c>
      <c r="D9159" s="89" t="s">
        <v>11280</v>
      </c>
      <c r="E9159" s="89" t="s">
        <v>15517</v>
      </c>
      <c r="F9159" s="89"/>
      <c r="G9159" s="89"/>
      <c r="H9159" s="89"/>
      <c r="I9159" s="89"/>
      <c r="J9159" s="89"/>
      <c r="K9159" s="89"/>
      <c r="L9159" s="89"/>
      <c r="M9159" s="89"/>
      <c r="N9159" s="89"/>
    </row>
    <row r="9160" spans="1:14" hidden="1" x14ac:dyDescent="0.25">
      <c r="A9160" s="88">
        <v>9164</v>
      </c>
      <c r="B9160" s="88"/>
      <c r="C9160" s="88" t="s">
        <v>24</v>
      </c>
      <c r="D9160" s="88" t="s">
        <v>11280</v>
      </c>
      <c r="E9160" s="88" t="s">
        <v>15518</v>
      </c>
      <c r="F9160" s="88"/>
      <c r="G9160" s="88"/>
      <c r="H9160" s="88"/>
      <c r="I9160" s="88"/>
      <c r="J9160" s="88"/>
      <c r="K9160" s="88"/>
      <c r="L9160" s="88"/>
      <c r="M9160" s="88"/>
      <c r="N9160" s="88"/>
    </row>
    <row r="9161" spans="1:14" hidden="1" x14ac:dyDescent="0.25">
      <c r="A9161" s="89">
        <v>9165</v>
      </c>
      <c r="B9161" s="89"/>
      <c r="C9161" s="89" t="s">
        <v>24</v>
      </c>
      <c r="D9161" s="89" t="s">
        <v>11280</v>
      </c>
      <c r="E9161" s="89" t="s">
        <v>15519</v>
      </c>
      <c r="F9161" s="89"/>
      <c r="G9161" s="89"/>
      <c r="H9161" s="89"/>
      <c r="I9161" s="89"/>
      <c r="J9161" s="89"/>
      <c r="K9161" s="89"/>
      <c r="L9161" s="89"/>
      <c r="M9161" s="89"/>
      <c r="N9161" s="89"/>
    </row>
    <row r="9162" spans="1:14" hidden="1" x14ac:dyDescent="0.25">
      <c r="A9162" s="88">
        <v>9166</v>
      </c>
      <c r="B9162" s="88"/>
      <c r="C9162" s="88" t="s">
        <v>24</v>
      </c>
      <c r="D9162" s="88" t="s">
        <v>11280</v>
      </c>
      <c r="E9162" s="88" t="s">
        <v>15520</v>
      </c>
      <c r="F9162" s="88"/>
      <c r="G9162" s="88"/>
      <c r="H9162" s="88"/>
      <c r="I9162" s="88"/>
      <c r="J9162" s="88"/>
      <c r="K9162" s="88"/>
      <c r="L9162" s="88"/>
      <c r="M9162" s="88"/>
      <c r="N9162" s="88"/>
    </row>
    <row r="9163" spans="1:14" hidden="1" x14ac:dyDescent="0.25">
      <c r="A9163" s="89">
        <v>9167</v>
      </c>
      <c r="B9163" s="89"/>
      <c r="C9163" s="89" t="s">
        <v>24</v>
      </c>
      <c r="D9163" s="89" t="s">
        <v>11280</v>
      </c>
      <c r="E9163" s="89" t="s">
        <v>15521</v>
      </c>
      <c r="F9163" s="89"/>
      <c r="G9163" s="89"/>
      <c r="H9163" s="89"/>
      <c r="I9163" s="89"/>
      <c r="J9163" s="89"/>
      <c r="K9163" s="89"/>
      <c r="L9163" s="89"/>
      <c r="M9163" s="89"/>
      <c r="N9163" s="89"/>
    </row>
    <row r="9164" spans="1:14" hidden="1" x14ac:dyDescent="0.25">
      <c r="A9164" s="88">
        <v>9168</v>
      </c>
      <c r="B9164" s="88"/>
      <c r="C9164" s="88" t="s">
        <v>24</v>
      </c>
      <c r="D9164" s="88" t="s">
        <v>11280</v>
      </c>
      <c r="E9164" s="88" t="s">
        <v>15522</v>
      </c>
      <c r="F9164" s="88"/>
      <c r="G9164" s="88"/>
      <c r="H9164" s="88"/>
      <c r="I9164" s="88"/>
      <c r="J9164" s="88"/>
      <c r="K9164" s="88"/>
      <c r="L9164" s="88"/>
      <c r="M9164" s="88"/>
      <c r="N9164" s="88"/>
    </row>
    <row r="9165" spans="1:14" hidden="1" x14ac:dyDescent="0.25">
      <c r="A9165" s="89">
        <v>9169</v>
      </c>
      <c r="B9165" s="89"/>
      <c r="C9165" s="89" t="s">
        <v>24</v>
      </c>
      <c r="D9165" s="89" t="s">
        <v>11280</v>
      </c>
      <c r="E9165" s="89" t="s">
        <v>15523</v>
      </c>
      <c r="F9165" s="89"/>
      <c r="G9165" s="89"/>
      <c r="H9165" s="89"/>
      <c r="I9165" s="89"/>
      <c r="J9165" s="89"/>
      <c r="K9165" s="89"/>
      <c r="L9165" s="89"/>
      <c r="M9165" s="89"/>
      <c r="N9165" s="89"/>
    </row>
    <row r="9166" spans="1:14" hidden="1" x14ac:dyDescent="0.25">
      <c r="A9166" s="88">
        <v>9170</v>
      </c>
      <c r="B9166" s="88"/>
      <c r="C9166" s="88" t="s">
        <v>24</v>
      </c>
      <c r="D9166" s="88" t="s">
        <v>11280</v>
      </c>
      <c r="E9166" s="88" t="s">
        <v>15524</v>
      </c>
      <c r="F9166" s="88"/>
      <c r="G9166" s="88"/>
      <c r="H9166" s="88"/>
      <c r="I9166" s="88"/>
      <c r="J9166" s="88"/>
      <c r="K9166" s="88"/>
      <c r="L9166" s="88"/>
      <c r="M9166" s="88"/>
      <c r="N9166" s="88"/>
    </row>
    <row r="9167" spans="1:14" hidden="1" x14ac:dyDescent="0.25">
      <c r="A9167" s="89">
        <v>9171</v>
      </c>
      <c r="B9167" s="89"/>
      <c r="C9167" s="89" t="s">
        <v>24</v>
      </c>
      <c r="D9167" s="89" t="s">
        <v>11280</v>
      </c>
      <c r="E9167" s="89" t="s">
        <v>15525</v>
      </c>
      <c r="F9167" s="89"/>
      <c r="G9167" s="89"/>
      <c r="H9167" s="89"/>
      <c r="I9167" s="89"/>
      <c r="J9167" s="89"/>
      <c r="K9167" s="89"/>
      <c r="L9167" s="89"/>
      <c r="M9167" s="89"/>
      <c r="N9167" s="89"/>
    </row>
    <row r="9168" spans="1:14" hidden="1" x14ac:dyDescent="0.25">
      <c r="A9168" s="88">
        <v>9172</v>
      </c>
      <c r="B9168" s="88"/>
      <c r="C9168" s="88" t="s">
        <v>24</v>
      </c>
      <c r="D9168" s="88" t="s">
        <v>11280</v>
      </c>
      <c r="E9168" s="88" t="s">
        <v>15526</v>
      </c>
      <c r="F9168" s="88"/>
      <c r="G9168" s="88"/>
      <c r="H9168" s="88"/>
      <c r="I9168" s="88"/>
      <c r="J9168" s="88"/>
      <c r="K9168" s="88"/>
      <c r="L9168" s="88"/>
      <c r="M9168" s="88"/>
      <c r="N9168" s="88"/>
    </row>
    <row r="9169" spans="1:14" hidden="1" x14ac:dyDescent="0.25">
      <c r="A9169" s="89">
        <v>9173</v>
      </c>
      <c r="B9169" s="89"/>
      <c r="C9169" s="89" t="s">
        <v>24</v>
      </c>
      <c r="D9169" s="89" t="s">
        <v>11280</v>
      </c>
      <c r="E9169" s="89" t="s">
        <v>15527</v>
      </c>
      <c r="F9169" s="89"/>
      <c r="G9169" s="89"/>
      <c r="H9169" s="89"/>
      <c r="I9169" s="89"/>
      <c r="J9169" s="89"/>
      <c r="K9169" s="89"/>
      <c r="L9169" s="89"/>
      <c r="M9169" s="89"/>
      <c r="N9169" s="89"/>
    </row>
    <row r="9170" spans="1:14" hidden="1" x14ac:dyDescent="0.25">
      <c r="A9170" s="88">
        <v>9174</v>
      </c>
      <c r="B9170" s="88"/>
      <c r="C9170" s="88" t="s">
        <v>24</v>
      </c>
      <c r="D9170" s="88" t="s">
        <v>11280</v>
      </c>
      <c r="E9170" s="88" t="s">
        <v>15528</v>
      </c>
      <c r="F9170" s="88"/>
      <c r="G9170" s="88"/>
      <c r="H9170" s="88"/>
      <c r="I9170" s="88"/>
      <c r="J9170" s="88"/>
      <c r="K9170" s="88"/>
      <c r="L9170" s="88"/>
      <c r="M9170" s="88"/>
      <c r="N9170" s="88"/>
    </row>
    <row r="9171" spans="1:14" hidden="1" x14ac:dyDescent="0.25">
      <c r="A9171" s="89">
        <v>9175</v>
      </c>
      <c r="B9171" s="89"/>
      <c r="C9171" s="89" t="s">
        <v>24</v>
      </c>
      <c r="D9171" s="89" t="s">
        <v>11280</v>
      </c>
      <c r="E9171" s="89" t="s">
        <v>15529</v>
      </c>
      <c r="F9171" s="89"/>
      <c r="G9171" s="89"/>
      <c r="H9171" s="89"/>
      <c r="I9171" s="89"/>
      <c r="J9171" s="89"/>
      <c r="K9171" s="89"/>
      <c r="L9171" s="89"/>
      <c r="M9171" s="89"/>
      <c r="N9171" s="89"/>
    </row>
    <row r="9172" spans="1:14" hidden="1" x14ac:dyDescent="0.25">
      <c r="A9172" s="88">
        <v>9176</v>
      </c>
      <c r="B9172" s="88"/>
      <c r="C9172" s="88" t="s">
        <v>24</v>
      </c>
      <c r="D9172" s="88" t="s">
        <v>11280</v>
      </c>
      <c r="E9172" s="88" t="s">
        <v>15530</v>
      </c>
      <c r="F9172" s="88"/>
      <c r="G9172" s="88"/>
      <c r="H9172" s="88"/>
      <c r="I9172" s="88"/>
      <c r="J9172" s="88"/>
      <c r="K9172" s="88"/>
      <c r="L9172" s="88"/>
      <c r="M9172" s="88"/>
      <c r="N9172" s="88"/>
    </row>
    <row r="9173" spans="1:14" hidden="1" x14ac:dyDescent="0.25">
      <c r="A9173" s="89">
        <v>9177</v>
      </c>
      <c r="B9173" s="89"/>
      <c r="C9173" s="89" t="s">
        <v>24</v>
      </c>
      <c r="D9173" s="89" t="s">
        <v>11280</v>
      </c>
      <c r="E9173" s="89" t="s">
        <v>15531</v>
      </c>
      <c r="F9173" s="89"/>
      <c r="G9173" s="89"/>
      <c r="H9173" s="89"/>
      <c r="I9173" s="89"/>
      <c r="J9173" s="89"/>
      <c r="K9173" s="89"/>
      <c r="L9173" s="89"/>
      <c r="M9173" s="89"/>
      <c r="N9173" s="89"/>
    </row>
    <row r="9174" spans="1:14" hidden="1" x14ac:dyDescent="0.25">
      <c r="A9174" s="88">
        <v>9178</v>
      </c>
      <c r="B9174" s="88"/>
      <c r="C9174" s="88" t="s">
        <v>24</v>
      </c>
      <c r="D9174" s="88" t="s">
        <v>11280</v>
      </c>
      <c r="E9174" s="88" t="s">
        <v>15532</v>
      </c>
      <c r="F9174" s="88"/>
      <c r="G9174" s="88"/>
      <c r="H9174" s="88"/>
      <c r="I9174" s="88"/>
      <c r="J9174" s="88"/>
      <c r="K9174" s="88"/>
      <c r="L9174" s="88"/>
      <c r="M9174" s="88"/>
      <c r="N9174" s="88"/>
    </row>
    <row r="9175" spans="1:14" hidden="1" x14ac:dyDescent="0.25">
      <c r="A9175" s="89">
        <v>9179</v>
      </c>
      <c r="B9175" s="89"/>
      <c r="C9175" s="89" t="s">
        <v>24</v>
      </c>
      <c r="D9175" s="89" t="s">
        <v>11280</v>
      </c>
      <c r="E9175" s="89" t="s">
        <v>15533</v>
      </c>
      <c r="F9175" s="89"/>
      <c r="G9175" s="89"/>
      <c r="H9175" s="89"/>
      <c r="I9175" s="89"/>
      <c r="J9175" s="89"/>
      <c r="K9175" s="89"/>
      <c r="L9175" s="89"/>
      <c r="M9175" s="89"/>
      <c r="N9175" s="89"/>
    </row>
    <row r="9176" spans="1:14" hidden="1" x14ac:dyDescent="0.25">
      <c r="A9176" s="88">
        <v>9180</v>
      </c>
      <c r="B9176" s="88"/>
      <c r="C9176" s="88" t="s">
        <v>24</v>
      </c>
      <c r="D9176" s="88" t="s">
        <v>11280</v>
      </c>
      <c r="E9176" s="88" t="s">
        <v>15534</v>
      </c>
      <c r="F9176" s="88"/>
      <c r="G9176" s="88"/>
      <c r="H9176" s="88"/>
      <c r="I9176" s="88"/>
      <c r="J9176" s="88"/>
      <c r="K9176" s="88"/>
      <c r="L9176" s="88"/>
      <c r="M9176" s="88"/>
      <c r="N9176" s="88"/>
    </row>
    <row r="9177" spans="1:14" hidden="1" x14ac:dyDescent="0.25">
      <c r="A9177" s="89">
        <v>9181</v>
      </c>
      <c r="B9177" s="89"/>
      <c r="C9177" s="89" t="s">
        <v>24</v>
      </c>
      <c r="D9177" s="89" t="s">
        <v>11280</v>
      </c>
      <c r="E9177" s="89" t="s">
        <v>15535</v>
      </c>
      <c r="F9177" s="89"/>
      <c r="G9177" s="89"/>
      <c r="H9177" s="89"/>
      <c r="I9177" s="89"/>
      <c r="J9177" s="89"/>
      <c r="K9177" s="89"/>
      <c r="L9177" s="89"/>
      <c r="M9177" s="89"/>
      <c r="N9177" s="89"/>
    </row>
    <row r="9178" spans="1:14" hidden="1" x14ac:dyDescent="0.25">
      <c r="A9178" s="88">
        <v>9182</v>
      </c>
      <c r="B9178" s="88"/>
      <c r="C9178" s="88" t="s">
        <v>24</v>
      </c>
      <c r="D9178" s="88" t="s">
        <v>11280</v>
      </c>
      <c r="E9178" s="88" t="s">
        <v>15536</v>
      </c>
      <c r="F9178" s="88"/>
      <c r="G9178" s="88"/>
      <c r="H9178" s="88"/>
      <c r="I9178" s="88"/>
      <c r="J9178" s="88"/>
      <c r="K9178" s="88"/>
      <c r="L9178" s="88"/>
      <c r="M9178" s="88"/>
      <c r="N9178" s="88"/>
    </row>
    <row r="9179" spans="1:14" hidden="1" x14ac:dyDescent="0.25">
      <c r="A9179" s="89">
        <v>9183</v>
      </c>
      <c r="B9179" s="89"/>
      <c r="C9179" s="89" t="s">
        <v>24</v>
      </c>
      <c r="D9179" s="89" t="s">
        <v>11280</v>
      </c>
      <c r="E9179" s="89" t="s">
        <v>15537</v>
      </c>
      <c r="F9179" s="89"/>
      <c r="G9179" s="89"/>
      <c r="H9179" s="89"/>
      <c r="I9179" s="89"/>
      <c r="J9179" s="89"/>
      <c r="K9179" s="89"/>
      <c r="L9179" s="89"/>
      <c r="M9179" s="89"/>
      <c r="N9179" s="89"/>
    </row>
    <row r="9180" spans="1:14" hidden="1" x14ac:dyDescent="0.25">
      <c r="A9180" s="88">
        <v>9184</v>
      </c>
      <c r="B9180" s="88"/>
      <c r="C9180" s="88" t="s">
        <v>24</v>
      </c>
      <c r="D9180" s="88" t="s">
        <v>11280</v>
      </c>
      <c r="E9180" s="88" t="s">
        <v>15538</v>
      </c>
      <c r="F9180" s="88"/>
      <c r="G9180" s="88"/>
      <c r="H9180" s="88"/>
      <c r="I9180" s="88"/>
      <c r="J9180" s="88"/>
      <c r="K9180" s="88"/>
      <c r="L9180" s="88"/>
      <c r="M9180" s="88"/>
      <c r="N9180" s="88"/>
    </row>
    <row r="9181" spans="1:14" hidden="1" x14ac:dyDescent="0.25">
      <c r="A9181" s="89">
        <v>9185</v>
      </c>
      <c r="B9181" s="89"/>
      <c r="C9181" s="89" t="s">
        <v>24</v>
      </c>
      <c r="D9181" s="89" t="s">
        <v>11280</v>
      </c>
      <c r="E9181" s="89" t="s">
        <v>15539</v>
      </c>
      <c r="F9181" s="89"/>
      <c r="G9181" s="89"/>
      <c r="H9181" s="89"/>
      <c r="I9181" s="89"/>
      <c r="J9181" s="89"/>
      <c r="K9181" s="89"/>
      <c r="L9181" s="89"/>
      <c r="M9181" s="89"/>
      <c r="N9181" s="89"/>
    </row>
    <row r="9182" spans="1:14" hidden="1" x14ac:dyDescent="0.25">
      <c r="A9182" s="88">
        <v>9186</v>
      </c>
      <c r="B9182" s="88"/>
      <c r="C9182" s="88" t="s">
        <v>24</v>
      </c>
      <c r="D9182" s="88" t="s">
        <v>11280</v>
      </c>
      <c r="E9182" s="88" t="s">
        <v>15540</v>
      </c>
      <c r="F9182" s="88"/>
      <c r="G9182" s="88"/>
      <c r="H9182" s="88"/>
      <c r="I9182" s="88"/>
      <c r="J9182" s="88"/>
      <c r="K9182" s="88"/>
      <c r="L9182" s="88"/>
      <c r="M9182" s="88"/>
      <c r="N9182" s="88"/>
    </row>
    <row r="9183" spans="1:14" hidden="1" x14ac:dyDescent="0.25">
      <c r="A9183" s="89">
        <v>9187</v>
      </c>
      <c r="B9183" s="89"/>
      <c r="C9183" s="89" t="s">
        <v>24</v>
      </c>
      <c r="D9183" s="89" t="s">
        <v>11280</v>
      </c>
      <c r="E9183" s="89" t="s">
        <v>15541</v>
      </c>
      <c r="F9183" s="89"/>
      <c r="G9183" s="89"/>
      <c r="H9183" s="89"/>
      <c r="I9183" s="89"/>
      <c r="J9183" s="89"/>
      <c r="K9183" s="89"/>
      <c r="L9183" s="89"/>
      <c r="M9183" s="89"/>
      <c r="N9183" s="89"/>
    </row>
    <row r="9184" spans="1:14" hidden="1" x14ac:dyDescent="0.25">
      <c r="A9184" s="88">
        <v>9188</v>
      </c>
      <c r="B9184" s="88"/>
      <c r="C9184" s="88" t="s">
        <v>24</v>
      </c>
      <c r="D9184" s="88" t="s">
        <v>11280</v>
      </c>
      <c r="E9184" s="88" t="s">
        <v>15542</v>
      </c>
      <c r="F9184" s="88"/>
      <c r="G9184" s="88"/>
      <c r="H9184" s="88"/>
      <c r="I9184" s="88"/>
      <c r="J9184" s="88"/>
      <c r="K9184" s="88"/>
      <c r="L9184" s="88"/>
      <c r="M9184" s="88"/>
      <c r="N9184" s="88"/>
    </row>
    <row r="9185" spans="1:14" hidden="1" x14ac:dyDescent="0.25">
      <c r="A9185" s="89">
        <v>9189</v>
      </c>
      <c r="B9185" s="89"/>
      <c r="C9185" s="89" t="s">
        <v>24</v>
      </c>
      <c r="D9185" s="89" t="s">
        <v>11280</v>
      </c>
      <c r="E9185" s="89" t="s">
        <v>15543</v>
      </c>
      <c r="F9185" s="89"/>
      <c r="G9185" s="89"/>
      <c r="H9185" s="89"/>
      <c r="I9185" s="89"/>
      <c r="J9185" s="89"/>
      <c r="K9185" s="89"/>
      <c r="L9185" s="89"/>
      <c r="M9185" s="89"/>
      <c r="N9185" s="89"/>
    </row>
    <row r="9186" spans="1:14" hidden="1" x14ac:dyDescent="0.25">
      <c r="A9186" s="88">
        <v>9190</v>
      </c>
      <c r="B9186" s="88"/>
      <c r="C9186" s="88" t="s">
        <v>24</v>
      </c>
      <c r="D9186" s="88" t="s">
        <v>11280</v>
      </c>
      <c r="E9186" s="88" t="s">
        <v>15544</v>
      </c>
      <c r="F9186" s="88"/>
      <c r="G9186" s="88"/>
      <c r="H9186" s="88"/>
      <c r="I9186" s="88"/>
      <c r="J9186" s="88"/>
      <c r="K9186" s="88"/>
      <c r="L9186" s="88"/>
      <c r="M9186" s="88"/>
      <c r="N9186" s="88"/>
    </row>
    <row r="9187" spans="1:14" hidden="1" x14ac:dyDescent="0.25">
      <c r="A9187" s="89">
        <v>9191</v>
      </c>
      <c r="B9187" s="89"/>
      <c r="C9187" s="89" t="s">
        <v>24</v>
      </c>
      <c r="D9187" s="89" t="s">
        <v>11280</v>
      </c>
      <c r="E9187" s="89" t="s">
        <v>15545</v>
      </c>
      <c r="F9187" s="89"/>
      <c r="G9187" s="89"/>
      <c r="H9187" s="89"/>
      <c r="I9187" s="89"/>
      <c r="J9187" s="89"/>
      <c r="K9187" s="89"/>
      <c r="L9187" s="89"/>
      <c r="M9187" s="89"/>
      <c r="N9187" s="89"/>
    </row>
    <row r="9188" spans="1:14" hidden="1" x14ac:dyDescent="0.25">
      <c r="A9188" s="88">
        <v>9192</v>
      </c>
      <c r="B9188" s="88"/>
      <c r="C9188" s="88" t="s">
        <v>24</v>
      </c>
      <c r="D9188" s="88" t="s">
        <v>11280</v>
      </c>
      <c r="E9188" s="88" t="s">
        <v>15546</v>
      </c>
      <c r="F9188" s="88"/>
      <c r="G9188" s="88"/>
      <c r="H9188" s="88"/>
      <c r="I9188" s="88"/>
      <c r="J9188" s="88"/>
      <c r="K9188" s="88"/>
      <c r="L9188" s="88"/>
      <c r="M9188" s="88"/>
      <c r="N9188" s="88"/>
    </row>
    <row r="9189" spans="1:14" hidden="1" x14ac:dyDescent="0.25">
      <c r="A9189" s="89">
        <v>9193</v>
      </c>
      <c r="B9189" s="89"/>
      <c r="C9189" s="89" t="s">
        <v>24</v>
      </c>
      <c r="D9189" s="89" t="s">
        <v>11280</v>
      </c>
      <c r="E9189" s="89" t="s">
        <v>15547</v>
      </c>
      <c r="F9189" s="89"/>
      <c r="G9189" s="89"/>
      <c r="H9189" s="89"/>
      <c r="I9189" s="89"/>
      <c r="J9189" s="89"/>
      <c r="K9189" s="89"/>
      <c r="L9189" s="89"/>
      <c r="M9189" s="89"/>
      <c r="N9189" s="89"/>
    </row>
    <row r="9190" spans="1:14" hidden="1" x14ac:dyDescent="0.25">
      <c r="A9190" s="88">
        <v>9194</v>
      </c>
      <c r="B9190" s="88"/>
      <c r="C9190" s="88" t="s">
        <v>24</v>
      </c>
      <c r="D9190" s="88" t="s">
        <v>11280</v>
      </c>
      <c r="E9190" s="88" t="s">
        <v>15548</v>
      </c>
      <c r="F9190" s="88"/>
      <c r="G9190" s="88"/>
      <c r="H9190" s="88"/>
      <c r="I9190" s="88"/>
      <c r="J9190" s="88"/>
      <c r="K9190" s="88"/>
      <c r="L9190" s="88"/>
      <c r="M9190" s="88"/>
      <c r="N9190" s="88"/>
    </row>
    <row r="9191" spans="1:14" hidden="1" x14ac:dyDescent="0.25">
      <c r="A9191" s="89">
        <v>9195</v>
      </c>
      <c r="B9191" s="89"/>
      <c r="C9191" s="89" t="s">
        <v>24</v>
      </c>
      <c r="D9191" s="89" t="s">
        <v>11280</v>
      </c>
      <c r="E9191" s="89" t="s">
        <v>15549</v>
      </c>
      <c r="F9191" s="89"/>
      <c r="G9191" s="89"/>
      <c r="H9191" s="89"/>
      <c r="I9191" s="89"/>
      <c r="J9191" s="89"/>
      <c r="K9191" s="89"/>
      <c r="L9191" s="89"/>
      <c r="M9191" s="89"/>
      <c r="N9191" s="89"/>
    </row>
    <row r="9192" spans="1:14" hidden="1" x14ac:dyDescent="0.25">
      <c r="A9192" s="88">
        <v>9196</v>
      </c>
      <c r="B9192" s="88"/>
      <c r="C9192" s="88" t="s">
        <v>24</v>
      </c>
      <c r="D9192" s="88" t="s">
        <v>11280</v>
      </c>
      <c r="E9192" s="88" t="s">
        <v>15550</v>
      </c>
      <c r="F9192" s="88"/>
      <c r="G9192" s="88"/>
      <c r="H9192" s="88"/>
      <c r="I9192" s="88"/>
      <c r="J9192" s="88"/>
      <c r="K9192" s="88"/>
      <c r="L9192" s="88"/>
      <c r="M9192" s="88"/>
      <c r="N9192" s="88"/>
    </row>
    <row r="9193" spans="1:14" hidden="1" x14ac:dyDescent="0.25">
      <c r="A9193" s="89">
        <v>9197</v>
      </c>
      <c r="B9193" s="89"/>
      <c r="C9193" s="89" t="s">
        <v>24</v>
      </c>
      <c r="D9193" s="89" t="s">
        <v>11280</v>
      </c>
      <c r="E9193" s="89" t="s">
        <v>15551</v>
      </c>
      <c r="F9193" s="89"/>
      <c r="G9193" s="89"/>
      <c r="H9193" s="89"/>
      <c r="I9193" s="89"/>
      <c r="J9193" s="89"/>
      <c r="K9193" s="89"/>
      <c r="L9193" s="89"/>
      <c r="M9193" s="89"/>
      <c r="N9193" s="89"/>
    </row>
    <row r="9194" spans="1:14" hidden="1" x14ac:dyDescent="0.25">
      <c r="A9194" s="88">
        <v>9198</v>
      </c>
      <c r="B9194" s="88"/>
      <c r="C9194" s="88" t="s">
        <v>24</v>
      </c>
      <c r="D9194" s="88" t="s">
        <v>11280</v>
      </c>
      <c r="E9194" s="88" t="s">
        <v>15552</v>
      </c>
      <c r="F9194" s="88"/>
      <c r="G9194" s="88"/>
      <c r="H9194" s="88"/>
      <c r="I9194" s="88"/>
      <c r="J9194" s="88"/>
      <c r="K9194" s="88"/>
      <c r="L9194" s="88"/>
      <c r="M9194" s="88"/>
      <c r="N9194" s="88"/>
    </row>
    <row r="9195" spans="1:14" hidden="1" x14ac:dyDescent="0.25">
      <c r="A9195" s="89">
        <v>9199</v>
      </c>
      <c r="B9195" s="89"/>
      <c r="C9195" s="89" t="s">
        <v>24</v>
      </c>
      <c r="D9195" s="89" t="s">
        <v>11280</v>
      </c>
      <c r="E9195" s="89" t="s">
        <v>15553</v>
      </c>
      <c r="F9195" s="89"/>
      <c r="G9195" s="89"/>
      <c r="H9195" s="89"/>
      <c r="I9195" s="89"/>
      <c r="J9195" s="89"/>
      <c r="K9195" s="89"/>
      <c r="L9195" s="89"/>
      <c r="M9195" s="89"/>
      <c r="N9195" s="89"/>
    </row>
    <row r="9196" spans="1:14" hidden="1" x14ac:dyDescent="0.25">
      <c r="A9196" s="88">
        <v>9200</v>
      </c>
      <c r="B9196" s="88"/>
      <c r="C9196" s="88" t="s">
        <v>24</v>
      </c>
      <c r="D9196" s="88" t="s">
        <v>11280</v>
      </c>
      <c r="E9196" s="88" t="s">
        <v>15554</v>
      </c>
      <c r="F9196" s="88"/>
      <c r="G9196" s="88"/>
      <c r="H9196" s="88"/>
      <c r="I9196" s="88"/>
      <c r="J9196" s="88"/>
      <c r="K9196" s="88"/>
      <c r="L9196" s="88"/>
      <c r="M9196" s="88"/>
      <c r="N9196" s="88"/>
    </row>
    <row r="9197" spans="1:14" hidden="1" x14ac:dyDescent="0.25">
      <c r="A9197" s="89">
        <v>9201</v>
      </c>
      <c r="B9197" s="89"/>
      <c r="C9197" s="89" t="s">
        <v>24</v>
      </c>
      <c r="D9197" s="89" t="s">
        <v>11280</v>
      </c>
      <c r="E9197" s="89" t="s">
        <v>15555</v>
      </c>
      <c r="F9197" s="89"/>
      <c r="G9197" s="89"/>
      <c r="H9197" s="89"/>
      <c r="I9197" s="89"/>
      <c r="J9197" s="89"/>
      <c r="K9197" s="89"/>
      <c r="L9197" s="89"/>
      <c r="M9197" s="89"/>
      <c r="N9197" s="89"/>
    </row>
    <row r="9198" spans="1:14" hidden="1" x14ac:dyDescent="0.25">
      <c r="A9198" s="88">
        <v>9202</v>
      </c>
      <c r="B9198" s="88"/>
      <c r="C9198" s="88" t="s">
        <v>24</v>
      </c>
      <c r="D9198" s="88" t="s">
        <v>11280</v>
      </c>
      <c r="E9198" s="88" t="s">
        <v>15556</v>
      </c>
      <c r="F9198" s="88"/>
      <c r="G9198" s="88"/>
      <c r="H9198" s="88"/>
      <c r="I9198" s="88"/>
      <c r="J9198" s="88"/>
      <c r="K9198" s="88"/>
      <c r="L9198" s="88"/>
      <c r="M9198" s="88"/>
      <c r="N9198" s="88"/>
    </row>
    <row r="9199" spans="1:14" hidden="1" x14ac:dyDescent="0.25">
      <c r="A9199" s="89">
        <v>9203</v>
      </c>
      <c r="B9199" s="89"/>
      <c r="C9199" s="89" t="s">
        <v>24</v>
      </c>
      <c r="D9199" s="89" t="s">
        <v>11280</v>
      </c>
      <c r="E9199" s="89" t="s">
        <v>15557</v>
      </c>
      <c r="F9199" s="89"/>
      <c r="G9199" s="89"/>
      <c r="H9199" s="89"/>
      <c r="I9199" s="89"/>
      <c r="J9199" s="89"/>
      <c r="K9199" s="89"/>
      <c r="L9199" s="89"/>
      <c r="M9199" s="89"/>
      <c r="N9199" s="89"/>
    </row>
    <row r="9200" spans="1:14" hidden="1" x14ac:dyDescent="0.25">
      <c r="A9200" s="88">
        <v>9204</v>
      </c>
      <c r="B9200" s="88"/>
      <c r="C9200" s="88" t="s">
        <v>24</v>
      </c>
      <c r="D9200" s="88" t="s">
        <v>11280</v>
      </c>
      <c r="E9200" s="88" t="s">
        <v>15558</v>
      </c>
      <c r="F9200" s="88"/>
      <c r="G9200" s="88"/>
      <c r="H9200" s="88"/>
      <c r="I9200" s="88"/>
      <c r="J9200" s="88"/>
      <c r="K9200" s="88"/>
      <c r="L9200" s="88"/>
      <c r="M9200" s="88"/>
      <c r="N9200" s="88"/>
    </row>
    <row r="9201" spans="1:14" hidden="1" x14ac:dyDescent="0.25">
      <c r="A9201" s="89">
        <v>9205</v>
      </c>
      <c r="B9201" s="89"/>
      <c r="C9201" s="89" t="s">
        <v>24</v>
      </c>
      <c r="D9201" s="89" t="s">
        <v>11280</v>
      </c>
      <c r="E9201" s="89" t="s">
        <v>15559</v>
      </c>
      <c r="F9201" s="89"/>
      <c r="G9201" s="89"/>
      <c r="H9201" s="89"/>
      <c r="I9201" s="89"/>
      <c r="J9201" s="89"/>
      <c r="K9201" s="89"/>
      <c r="L9201" s="89"/>
      <c r="M9201" s="89"/>
      <c r="N9201" s="89"/>
    </row>
    <row r="9202" spans="1:14" hidden="1" x14ac:dyDescent="0.25">
      <c r="A9202" s="88">
        <v>9206</v>
      </c>
      <c r="B9202" s="88"/>
      <c r="C9202" s="88" t="s">
        <v>24</v>
      </c>
      <c r="D9202" s="88" t="s">
        <v>11280</v>
      </c>
      <c r="E9202" s="88" t="s">
        <v>15560</v>
      </c>
      <c r="F9202" s="88"/>
      <c r="G9202" s="88"/>
      <c r="H9202" s="88"/>
      <c r="I9202" s="88"/>
      <c r="J9202" s="88"/>
      <c r="K9202" s="88"/>
      <c r="L9202" s="88"/>
      <c r="M9202" s="88"/>
      <c r="N9202" s="88"/>
    </row>
    <row r="9203" spans="1:14" hidden="1" x14ac:dyDescent="0.25">
      <c r="A9203" s="89">
        <v>9207</v>
      </c>
      <c r="B9203" s="89"/>
      <c r="C9203" s="89" t="s">
        <v>24</v>
      </c>
      <c r="D9203" s="89" t="s">
        <v>11280</v>
      </c>
      <c r="E9203" s="89" t="s">
        <v>15561</v>
      </c>
      <c r="F9203" s="89"/>
      <c r="G9203" s="89"/>
      <c r="H9203" s="89"/>
      <c r="I9203" s="89"/>
      <c r="J9203" s="89"/>
      <c r="K9203" s="89"/>
      <c r="L9203" s="89"/>
      <c r="M9203" s="89"/>
      <c r="N9203" s="89"/>
    </row>
    <row r="9204" spans="1:14" hidden="1" x14ac:dyDescent="0.25">
      <c r="A9204" s="88">
        <v>9208</v>
      </c>
      <c r="B9204" s="88"/>
      <c r="C9204" s="88" t="s">
        <v>24</v>
      </c>
      <c r="D9204" s="88" t="s">
        <v>11280</v>
      </c>
      <c r="E9204" s="88" t="s">
        <v>15562</v>
      </c>
      <c r="F9204" s="88"/>
      <c r="G9204" s="88"/>
      <c r="H9204" s="88"/>
      <c r="I9204" s="88"/>
      <c r="J9204" s="88"/>
      <c r="K9204" s="88"/>
      <c r="L9204" s="88"/>
      <c r="M9204" s="88"/>
      <c r="N9204" s="88"/>
    </row>
    <row r="9205" spans="1:14" hidden="1" x14ac:dyDescent="0.25">
      <c r="A9205" s="89">
        <v>9209</v>
      </c>
      <c r="B9205" s="89"/>
      <c r="C9205" s="89" t="s">
        <v>24</v>
      </c>
      <c r="D9205" s="89" t="s">
        <v>11280</v>
      </c>
      <c r="E9205" s="89" t="s">
        <v>15563</v>
      </c>
      <c r="F9205" s="89"/>
      <c r="G9205" s="89"/>
      <c r="H9205" s="89"/>
      <c r="I9205" s="89"/>
      <c r="J9205" s="89"/>
      <c r="K9205" s="89"/>
      <c r="L9205" s="89"/>
      <c r="M9205" s="89"/>
      <c r="N9205" s="89"/>
    </row>
    <row r="9206" spans="1:14" hidden="1" x14ac:dyDescent="0.25">
      <c r="A9206" s="88">
        <v>9210</v>
      </c>
      <c r="B9206" s="88"/>
      <c r="C9206" s="88" t="s">
        <v>24</v>
      </c>
      <c r="D9206" s="88" t="s">
        <v>11280</v>
      </c>
      <c r="E9206" s="88" t="s">
        <v>15564</v>
      </c>
      <c r="F9206" s="88"/>
      <c r="G9206" s="88"/>
      <c r="H9206" s="88"/>
      <c r="I9206" s="88"/>
      <c r="J9206" s="88"/>
      <c r="K9206" s="88"/>
      <c r="L9206" s="88"/>
      <c r="M9206" s="88"/>
      <c r="N9206" s="88"/>
    </row>
    <row r="9207" spans="1:14" hidden="1" x14ac:dyDescent="0.25">
      <c r="A9207" s="89">
        <v>9211</v>
      </c>
      <c r="B9207" s="89"/>
      <c r="C9207" s="89" t="s">
        <v>24</v>
      </c>
      <c r="D9207" s="89" t="s">
        <v>11280</v>
      </c>
      <c r="E9207" s="89" t="s">
        <v>15565</v>
      </c>
      <c r="F9207" s="89"/>
      <c r="G9207" s="89"/>
      <c r="H9207" s="89"/>
      <c r="I9207" s="89"/>
      <c r="J9207" s="89"/>
      <c r="K9207" s="89"/>
      <c r="L9207" s="89"/>
      <c r="M9207" s="89"/>
      <c r="N9207" s="89"/>
    </row>
    <row r="9208" spans="1:14" hidden="1" x14ac:dyDescent="0.25">
      <c r="A9208" s="88">
        <v>9212</v>
      </c>
      <c r="B9208" s="88"/>
      <c r="C9208" s="88" t="s">
        <v>24</v>
      </c>
      <c r="D9208" s="88" t="s">
        <v>11280</v>
      </c>
      <c r="E9208" s="88" t="s">
        <v>15566</v>
      </c>
      <c r="F9208" s="88"/>
      <c r="G9208" s="88"/>
      <c r="H9208" s="88"/>
      <c r="I9208" s="88"/>
      <c r="J9208" s="88"/>
      <c r="K9208" s="88"/>
      <c r="L9208" s="88"/>
      <c r="M9208" s="88"/>
      <c r="N9208" s="88"/>
    </row>
    <row r="9209" spans="1:14" hidden="1" x14ac:dyDescent="0.25">
      <c r="A9209" s="89">
        <v>9213</v>
      </c>
      <c r="B9209" s="89"/>
      <c r="C9209" s="89" t="s">
        <v>24</v>
      </c>
      <c r="D9209" s="89" t="s">
        <v>11280</v>
      </c>
      <c r="E9209" s="89" t="s">
        <v>15567</v>
      </c>
      <c r="F9209" s="89"/>
      <c r="G9209" s="89"/>
      <c r="H9209" s="89"/>
      <c r="I9209" s="89"/>
      <c r="J9209" s="89"/>
      <c r="K9209" s="89"/>
      <c r="L9209" s="89"/>
      <c r="M9209" s="89"/>
      <c r="N9209" s="89"/>
    </row>
    <row r="9210" spans="1:14" hidden="1" x14ac:dyDescent="0.25">
      <c r="A9210" s="88">
        <v>9214</v>
      </c>
      <c r="B9210" s="88"/>
      <c r="C9210" s="88" t="s">
        <v>24</v>
      </c>
      <c r="D9210" s="88" t="s">
        <v>11280</v>
      </c>
      <c r="E9210" s="88" t="s">
        <v>15568</v>
      </c>
      <c r="F9210" s="88"/>
      <c r="G9210" s="88"/>
      <c r="H9210" s="88"/>
      <c r="I9210" s="88"/>
      <c r="J9210" s="88"/>
      <c r="K9210" s="88"/>
      <c r="L9210" s="88"/>
      <c r="M9210" s="88"/>
      <c r="N9210" s="88"/>
    </row>
    <row r="9211" spans="1:14" hidden="1" x14ac:dyDescent="0.25">
      <c r="A9211" s="89">
        <v>9215</v>
      </c>
      <c r="B9211" s="89"/>
      <c r="C9211" s="89" t="s">
        <v>24</v>
      </c>
      <c r="D9211" s="89" t="s">
        <v>11280</v>
      </c>
      <c r="E9211" s="89" t="s">
        <v>15569</v>
      </c>
      <c r="F9211" s="89"/>
      <c r="G9211" s="89"/>
      <c r="H9211" s="89"/>
      <c r="I9211" s="89"/>
      <c r="J9211" s="89"/>
      <c r="K9211" s="89"/>
      <c r="L9211" s="89"/>
      <c r="M9211" s="89"/>
      <c r="N9211" s="89"/>
    </row>
    <row r="9212" spans="1:14" hidden="1" x14ac:dyDescent="0.25">
      <c r="A9212" s="88">
        <v>9216</v>
      </c>
      <c r="B9212" s="88"/>
      <c r="C9212" s="88" t="s">
        <v>24</v>
      </c>
      <c r="D9212" s="88" t="s">
        <v>11280</v>
      </c>
      <c r="E9212" s="88" t="s">
        <v>15570</v>
      </c>
      <c r="F9212" s="88"/>
      <c r="G9212" s="88"/>
      <c r="H9212" s="88"/>
      <c r="I9212" s="88"/>
      <c r="J9212" s="88"/>
      <c r="K9212" s="88"/>
      <c r="L9212" s="88"/>
      <c r="M9212" s="88"/>
      <c r="N9212" s="88"/>
    </row>
    <row r="9213" spans="1:14" hidden="1" x14ac:dyDescent="0.25">
      <c r="A9213" s="89">
        <v>9217</v>
      </c>
      <c r="B9213" s="89"/>
      <c r="C9213" s="89" t="s">
        <v>24</v>
      </c>
      <c r="D9213" s="89" t="s">
        <v>11280</v>
      </c>
      <c r="E9213" s="89" t="s">
        <v>15571</v>
      </c>
      <c r="F9213" s="89"/>
      <c r="G9213" s="89"/>
      <c r="H9213" s="89"/>
      <c r="I9213" s="89"/>
      <c r="J9213" s="89"/>
      <c r="K9213" s="89"/>
      <c r="L9213" s="89"/>
      <c r="M9213" s="89"/>
      <c r="N9213" s="89"/>
    </row>
    <row r="9214" spans="1:14" hidden="1" x14ac:dyDescent="0.25">
      <c r="A9214" s="88">
        <v>9218</v>
      </c>
      <c r="B9214" s="88"/>
      <c r="C9214" s="88" t="s">
        <v>24</v>
      </c>
      <c r="D9214" s="88" t="s">
        <v>11280</v>
      </c>
      <c r="E9214" s="88" t="s">
        <v>15572</v>
      </c>
      <c r="F9214" s="88"/>
      <c r="G9214" s="88"/>
      <c r="H9214" s="88"/>
      <c r="I9214" s="88"/>
      <c r="J9214" s="88"/>
      <c r="K9214" s="88"/>
      <c r="L9214" s="88"/>
      <c r="M9214" s="88"/>
      <c r="N9214" s="88"/>
    </row>
    <row r="9215" spans="1:14" hidden="1" x14ac:dyDescent="0.25">
      <c r="A9215" s="89">
        <v>9219</v>
      </c>
      <c r="B9215" s="89"/>
      <c r="C9215" s="89" t="s">
        <v>24</v>
      </c>
      <c r="D9215" s="89" t="s">
        <v>11280</v>
      </c>
      <c r="E9215" s="89" t="s">
        <v>15573</v>
      </c>
      <c r="F9215" s="89"/>
      <c r="G9215" s="89"/>
      <c r="H9215" s="89"/>
      <c r="I9215" s="89"/>
      <c r="J9215" s="89"/>
      <c r="K9215" s="89"/>
      <c r="L9215" s="89"/>
      <c r="M9215" s="89"/>
      <c r="N9215" s="89"/>
    </row>
    <row r="9216" spans="1:14" hidden="1" x14ac:dyDescent="0.25">
      <c r="A9216" s="88">
        <v>9220</v>
      </c>
      <c r="B9216" s="88"/>
      <c r="C9216" s="88" t="s">
        <v>24</v>
      </c>
      <c r="D9216" s="88" t="s">
        <v>11280</v>
      </c>
      <c r="E9216" s="88" t="s">
        <v>15574</v>
      </c>
      <c r="F9216" s="88"/>
      <c r="G9216" s="88"/>
      <c r="H9216" s="88"/>
      <c r="I9216" s="88"/>
      <c r="J9216" s="88"/>
      <c r="K9216" s="88"/>
      <c r="L9216" s="88"/>
      <c r="M9216" s="88"/>
      <c r="N9216" s="88"/>
    </row>
    <row r="9217" spans="1:14" hidden="1" x14ac:dyDescent="0.25">
      <c r="A9217" s="89">
        <v>9221</v>
      </c>
      <c r="B9217" s="89"/>
      <c r="C9217" s="89" t="s">
        <v>24</v>
      </c>
      <c r="D9217" s="89" t="s">
        <v>11280</v>
      </c>
      <c r="E9217" s="89" t="s">
        <v>15575</v>
      </c>
      <c r="F9217" s="89"/>
      <c r="G9217" s="89"/>
      <c r="H9217" s="89"/>
      <c r="I9217" s="89"/>
      <c r="J9217" s="89"/>
      <c r="K9217" s="89"/>
      <c r="L9217" s="89"/>
      <c r="M9217" s="89"/>
      <c r="N9217" s="89"/>
    </row>
    <row r="9218" spans="1:14" hidden="1" x14ac:dyDescent="0.25">
      <c r="A9218" s="88">
        <v>9222</v>
      </c>
      <c r="B9218" s="88"/>
      <c r="C9218" s="88" t="s">
        <v>24</v>
      </c>
      <c r="D9218" s="88" t="s">
        <v>11280</v>
      </c>
      <c r="E9218" s="88" t="s">
        <v>15576</v>
      </c>
      <c r="F9218" s="88"/>
      <c r="G9218" s="88"/>
      <c r="H9218" s="88"/>
      <c r="I9218" s="88"/>
      <c r="J9218" s="88"/>
      <c r="K9218" s="88"/>
      <c r="L9218" s="88"/>
      <c r="M9218" s="88"/>
      <c r="N9218" s="88"/>
    </row>
    <row r="9219" spans="1:14" hidden="1" x14ac:dyDescent="0.25">
      <c r="A9219" s="89">
        <v>9223</v>
      </c>
      <c r="B9219" s="89"/>
      <c r="C9219" s="89" t="s">
        <v>24</v>
      </c>
      <c r="D9219" s="89" t="s">
        <v>11280</v>
      </c>
      <c r="E9219" s="89" t="s">
        <v>15577</v>
      </c>
      <c r="F9219" s="89"/>
      <c r="G9219" s="89"/>
      <c r="H9219" s="89"/>
      <c r="I9219" s="89"/>
      <c r="J9219" s="89"/>
      <c r="K9219" s="89"/>
      <c r="L9219" s="89"/>
      <c r="M9219" s="89"/>
      <c r="N9219" s="89"/>
    </row>
    <row r="9220" spans="1:14" hidden="1" x14ac:dyDescent="0.25">
      <c r="A9220" s="88">
        <v>9224</v>
      </c>
      <c r="B9220" s="88"/>
      <c r="C9220" s="88" t="s">
        <v>24</v>
      </c>
      <c r="D9220" s="88" t="s">
        <v>11280</v>
      </c>
      <c r="E9220" s="88" t="s">
        <v>15578</v>
      </c>
      <c r="F9220" s="88"/>
      <c r="G9220" s="88"/>
      <c r="H9220" s="88"/>
      <c r="I9220" s="88"/>
      <c r="J9220" s="88"/>
      <c r="K9220" s="88"/>
      <c r="L9220" s="88"/>
      <c r="M9220" s="88"/>
      <c r="N9220" s="88"/>
    </row>
    <row r="9221" spans="1:14" hidden="1" x14ac:dyDescent="0.25">
      <c r="A9221" s="89">
        <v>9225</v>
      </c>
      <c r="B9221" s="89"/>
      <c r="C9221" s="89" t="s">
        <v>24</v>
      </c>
      <c r="D9221" s="89" t="s">
        <v>11280</v>
      </c>
      <c r="E9221" s="89" t="s">
        <v>15579</v>
      </c>
      <c r="F9221" s="89"/>
      <c r="G9221" s="89"/>
      <c r="H9221" s="89"/>
      <c r="I9221" s="89"/>
      <c r="J9221" s="89"/>
      <c r="K9221" s="89"/>
      <c r="L9221" s="89"/>
      <c r="M9221" s="89"/>
      <c r="N9221" s="89"/>
    </row>
    <row r="9222" spans="1:14" hidden="1" x14ac:dyDescent="0.25">
      <c r="A9222" s="88">
        <v>9226</v>
      </c>
      <c r="B9222" s="88"/>
      <c r="C9222" s="88" t="s">
        <v>24</v>
      </c>
      <c r="D9222" s="88" t="s">
        <v>11280</v>
      </c>
      <c r="E9222" s="88" t="s">
        <v>15580</v>
      </c>
      <c r="F9222" s="88"/>
      <c r="G9222" s="88"/>
      <c r="H9222" s="88"/>
      <c r="I9222" s="88"/>
      <c r="J9222" s="88"/>
      <c r="K9222" s="88"/>
      <c r="L9222" s="88"/>
      <c r="M9222" s="88"/>
      <c r="N9222" s="88"/>
    </row>
    <row r="9223" spans="1:14" hidden="1" x14ac:dyDescent="0.25">
      <c r="A9223" s="89">
        <v>9227</v>
      </c>
      <c r="B9223" s="89"/>
      <c r="C9223" s="89" t="s">
        <v>24</v>
      </c>
      <c r="D9223" s="89" t="s">
        <v>11280</v>
      </c>
      <c r="E9223" s="89" t="s">
        <v>15581</v>
      </c>
      <c r="F9223" s="89"/>
      <c r="G9223" s="89"/>
      <c r="H9223" s="89"/>
      <c r="I9223" s="89"/>
      <c r="J9223" s="89"/>
      <c r="K9223" s="89"/>
      <c r="L9223" s="89"/>
      <c r="M9223" s="89"/>
      <c r="N9223" s="89"/>
    </row>
    <row r="9224" spans="1:14" hidden="1" x14ac:dyDescent="0.25">
      <c r="A9224" s="88">
        <v>9228</v>
      </c>
      <c r="B9224" s="88"/>
      <c r="C9224" s="88" t="s">
        <v>24</v>
      </c>
      <c r="D9224" s="88" t="s">
        <v>11280</v>
      </c>
      <c r="E9224" s="88" t="s">
        <v>15582</v>
      </c>
      <c r="F9224" s="88"/>
      <c r="G9224" s="88"/>
      <c r="H9224" s="88"/>
      <c r="I9224" s="88"/>
      <c r="J9224" s="88"/>
      <c r="K9224" s="88"/>
      <c r="L9224" s="88"/>
      <c r="M9224" s="88"/>
      <c r="N9224" s="88"/>
    </row>
    <row r="9225" spans="1:14" hidden="1" x14ac:dyDescent="0.25">
      <c r="A9225" s="89">
        <v>9229</v>
      </c>
      <c r="B9225" s="89"/>
      <c r="C9225" s="89" t="s">
        <v>24</v>
      </c>
      <c r="D9225" s="89" t="s">
        <v>11280</v>
      </c>
      <c r="E9225" s="89" t="s">
        <v>15583</v>
      </c>
      <c r="F9225" s="89"/>
      <c r="G9225" s="89"/>
      <c r="H9225" s="89"/>
      <c r="I9225" s="89"/>
      <c r="J9225" s="89"/>
      <c r="K9225" s="89"/>
      <c r="L9225" s="89"/>
      <c r="M9225" s="89"/>
      <c r="N9225" s="89"/>
    </row>
    <row r="9226" spans="1:14" hidden="1" x14ac:dyDescent="0.25">
      <c r="A9226" s="88">
        <v>9230</v>
      </c>
      <c r="B9226" s="88"/>
      <c r="C9226" s="88" t="s">
        <v>24</v>
      </c>
      <c r="D9226" s="88" t="s">
        <v>11280</v>
      </c>
      <c r="E9226" s="88" t="s">
        <v>15584</v>
      </c>
      <c r="F9226" s="88"/>
      <c r="G9226" s="88"/>
      <c r="H9226" s="88"/>
      <c r="I9226" s="88"/>
      <c r="J9226" s="88"/>
      <c r="K9226" s="88"/>
      <c r="L9226" s="88"/>
      <c r="M9226" s="88"/>
      <c r="N9226" s="88"/>
    </row>
    <row r="9227" spans="1:14" hidden="1" x14ac:dyDescent="0.25">
      <c r="A9227" s="89">
        <v>9231</v>
      </c>
      <c r="B9227" s="89"/>
      <c r="C9227" s="89" t="s">
        <v>24</v>
      </c>
      <c r="D9227" s="89" t="s">
        <v>11280</v>
      </c>
      <c r="E9227" s="89" t="s">
        <v>15585</v>
      </c>
      <c r="F9227" s="89"/>
      <c r="G9227" s="89"/>
      <c r="H9227" s="89"/>
      <c r="I9227" s="89"/>
      <c r="J9227" s="89"/>
      <c r="K9227" s="89"/>
      <c r="L9227" s="89"/>
      <c r="M9227" s="89"/>
      <c r="N9227" s="89"/>
    </row>
    <row r="9228" spans="1:14" hidden="1" x14ac:dyDescent="0.25">
      <c r="A9228" s="88">
        <v>9232</v>
      </c>
      <c r="B9228" s="88"/>
      <c r="C9228" s="88" t="s">
        <v>24</v>
      </c>
      <c r="D9228" s="88" t="s">
        <v>11280</v>
      </c>
      <c r="E9228" s="88" t="s">
        <v>15586</v>
      </c>
      <c r="F9228" s="88"/>
      <c r="G9228" s="88"/>
      <c r="H9228" s="88"/>
      <c r="I9228" s="88"/>
      <c r="J9228" s="88"/>
      <c r="K9228" s="88"/>
      <c r="L9228" s="88"/>
      <c r="M9228" s="88"/>
      <c r="N9228" s="88"/>
    </row>
    <row r="9229" spans="1:14" hidden="1" x14ac:dyDescent="0.25">
      <c r="A9229" s="89">
        <v>9233</v>
      </c>
      <c r="B9229" s="89"/>
      <c r="C9229" s="89" t="s">
        <v>24</v>
      </c>
      <c r="D9229" s="89" t="s">
        <v>11280</v>
      </c>
      <c r="E9229" s="89" t="s">
        <v>15587</v>
      </c>
      <c r="F9229" s="89"/>
      <c r="G9229" s="89"/>
      <c r="H9229" s="89"/>
      <c r="I9229" s="89"/>
      <c r="J9229" s="89"/>
      <c r="K9229" s="89"/>
      <c r="L9229" s="89"/>
      <c r="M9229" s="89"/>
      <c r="N9229" s="89"/>
    </row>
    <row r="9230" spans="1:14" hidden="1" x14ac:dyDescent="0.25">
      <c r="A9230" s="88">
        <v>9234</v>
      </c>
      <c r="B9230" s="88"/>
      <c r="C9230" s="88" t="s">
        <v>24</v>
      </c>
      <c r="D9230" s="88" t="s">
        <v>11280</v>
      </c>
      <c r="E9230" s="88" t="s">
        <v>15588</v>
      </c>
      <c r="F9230" s="88"/>
      <c r="G9230" s="88"/>
      <c r="H9230" s="88"/>
      <c r="I9230" s="88"/>
      <c r="J9230" s="88"/>
      <c r="K9230" s="88"/>
      <c r="L9230" s="88"/>
      <c r="M9230" s="88"/>
      <c r="N9230" s="88"/>
    </row>
    <row r="9231" spans="1:14" hidden="1" x14ac:dyDescent="0.25">
      <c r="A9231" s="89">
        <v>9235</v>
      </c>
      <c r="B9231" s="89"/>
      <c r="C9231" s="89" t="s">
        <v>24</v>
      </c>
      <c r="D9231" s="89" t="s">
        <v>11280</v>
      </c>
      <c r="E9231" s="89" t="s">
        <v>15589</v>
      </c>
      <c r="F9231" s="89"/>
      <c r="G9231" s="89"/>
      <c r="H9231" s="89"/>
      <c r="I9231" s="89"/>
      <c r="J9231" s="89"/>
      <c r="K9231" s="89"/>
      <c r="L9231" s="89"/>
      <c r="M9231" s="89"/>
      <c r="N9231" s="89"/>
    </row>
    <row r="9232" spans="1:14" hidden="1" x14ac:dyDescent="0.25">
      <c r="A9232" s="88">
        <v>9236</v>
      </c>
      <c r="B9232" s="88"/>
      <c r="C9232" s="88" t="s">
        <v>24</v>
      </c>
      <c r="D9232" s="88" t="s">
        <v>11280</v>
      </c>
      <c r="E9232" s="88" t="s">
        <v>15590</v>
      </c>
      <c r="F9232" s="88"/>
      <c r="G9232" s="88"/>
      <c r="H9232" s="88"/>
      <c r="I9232" s="88"/>
      <c r="J9232" s="88"/>
      <c r="K9232" s="88"/>
      <c r="L9232" s="88"/>
      <c r="M9232" s="88"/>
      <c r="N9232" s="88"/>
    </row>
    <row r="9233" spans="1:14" hidden="1" x14ac:dyDescent="0.25">
      <c r="A9233" s="89">
        <v>9237</v>
      </c>
      <c r="B9233" s="89"/>
      <c r="C9233" s="89" t="s">
        <v>24</v>
      </c>
      <c r="D9233" s="89" t="s">
        <v>11280</v>
      </c>
      <c r="E9233" s="89" t="s">
        <v>15591</v>
      </c>
      <c r="F9233" s="89"/>
      <c r="G9233" s="89"/>
      <c r="H9233" s="89"/>
      <c r="I9233" s="89"/>
      <c r="J9233" s="89"/>
      <c r="K9233" s="89"/>
      <c r="L9233" s="89"/>
      <c r="M9233" s="89"/>
      <c r="N9233" s="89"/>
    </row>
    <row r="9234" spans="1:14" hidden="1" x14ac:dyDescent="0.25">
      <c r="A9234" s="88">
        <v>9238</v>
      </c>
      <c r="B9234" s="88"/>
      <c r="C9234" s="88" t="s">
        <v>24</v>
      </c>
      <c r="D9234" s="88" t="s">
        <v>11280</v>
      </c>
      <c r="E9234" s="88" t="s">
        <v>15592</v>
      </c>
      <c r="F9234" s="88"/>
      <c r="G9234" s="88"/>
      <c r="H9234" s="88"/>
      <c r="I9234" s="88"/>
      <c r="J9234" s="88"/>
      <c r="K9234" s="88"/>
      <c r="L9234" s="88"/>
      <c r="M9234" s="88"/>
      <c r="N9234" s="88"/>
    </row>
    <row r="9235" spans="1:14" hidden="1" x14ac:dyDescent="0.25">
      <c r="A9235" s="89">
        <v>9239</v>
      </c>
      <c r="B9235" s="89"/>
      <c r="C9235" s="89" t="s">
        <v>24</v>
      </c>
      <c r="D9235" s="89" t="s">
        <v>11280</v>
      </c>
      <c r="E9235" s="89" t="s">
        <v>15593</v>
      </c>
      <c r="F9235" s="89"/>
      <c r="G9235" s="89"/>
      <c r="H9235" s="89"/>
      <c r="I9235" s="89"/>
      <c r="J9235" s="89"/>
      <c r="K9235" s="89"/>
      <c r="L9235" s="89"/>
      <c r="M9235" s="89"/>
      <c r="N9235" s="89"/>
    </row>
    <row r="9236" spans="1:14" hidden="1" x14ac:dyDescent="0.25">
      <c r="A9236" s="88">
        <v>9240</v>
      </c>
      <c r="B9236" s="88"/>
      <c r="C9236" s="88" t="s">
        <v>24</v>
      </c>
      <c r="D9236" s="88" t="s">
        <v>11280</v>
      </c>
      <c r="E9236" s="88" t="s">
        <v>15594</v>
      </c>
      <c r="F9236" s="88"/>
      <c r="G9236" s="88"/>
      <c r="H9236" s="88"/>
      <c r="I9236" s="88"/>
      <c r="J9236" s="88"/>
      <c r="K9236" s="88"/>
      <c r="L9236" s="88"/>
      <c r="M9236" s="88"/>
      <c r="N9236" s="88"/>
    </row>
    <row r="9237" spans="1:14" hidden="1" x14ac:dyDescent="0.25">
      <c r="A9237" s="89">
        <v>9241</v>
      </c>
      <c r="B9237" s="89"/>
      <c r="C9237" s="89" t="s">
        <v>24</v>
      </c>
      <c r="D9237" s="89" t="s">
        <v>11280</v>
      </c>
      <c r="E9237" s="89" t="s">
        <v>15595</v>
      </c>
      <c r="F9237" s="89"/>
      <c r="G9237" s="89"/>
      <c r="H9237" s="89"/>
      <c r="I9237" s="89"/>
      <c r="J9237" s="89"/>
      <c r="K9237" s="89"/>
      <c r="L9237" s="89"/>
      <c r="M9237" s="89"/>
      <c r="N9237" s="89"/>
    </row>
    <row r="9238" spans="1:14" hidden="1" x14ac:dyDescent="0.25">
      <c r="A9238" s="88">
        <v>9242</v>
      </c>
      <c r="B9238" s="88"/>
      <c r="C9238" s="88" t="s">
        <v>24</v>
      </c>
      <c r="D9238" s="88" t="s">
        <v>11280</v>
      </c>
      <c r="E9238" s="88" t="s">
        <v>15596</v>
      </c>
      <c r="F9238" s="88"/>
      <c r="G9238" s="88"/>
      <c r="H9238" s="88"/>
      <c r="I9238" s="88"/>
      <c r="J9238" s="88"/>
      <c r="K9238" s="88"/>
      <c r="L9238" s="88"/>
      <c r="M9238" s="88"/>
      <c r="N9238" s="88"/>
    </row>
    <row r="9239" spans="1:14" hidden="1" x14ac:dyDescent="0.25">
      <c r="A9239" s="89">
        <v>9243</v>
      </c>
      <c r="B9239" s="89"/>
      <c r="C9239" s="89" t="s">
        <v>24</v>
      </c>
      <c r="D9239" s="89" t="s">
        <v>11280</v>
      </c>
      <c r="E9239" s="89" t="s">
        <v>15597</v>
      </c>
      <c r="F9239" s="89"/>
      <c r="G9239" s="89"/>
      <c r="H9239" s="89"/>
      <c r="I9239" s="89"/>
      <c r="J9239" s="89"/>
      <c r="K9239" s="89"/>
      <c r="L9239" s="89"/>
      <c r="M9239" s="89"/>
      <c r="N9239" s="89"/>
    </row>
    <row r="9240" spans="1:14" hidden="1" x14ac:dyDescent="0.25">
      <c r="A9240" s="88">
        <v>9244</v>
      </c>
      <c r="B9240" s="88"/>
      <c r="C9240" s="88" t="s">
        <v>24</v>
      </c>
      <c r="D9240" s="88" t="s">
        <v>11280</v>
      </c>
      <c r="E9240" s="88" t="s">
        <v>15598</v>
      </c>
      <c r="F9240" s="88"/>
      <c r="G9240" s="88"/>
      <c r="H9240" s="88"/>
      <c r="I9240" s="88"/>
      <c r="J9240" s="88"/>
      <c r="K9240" s="88"/>
      <c r="L9240" s="88"/>
      <c r="M9240" s="88"/>
      <c r="N9240" s="88"/>
    </row>
    <row r="9241" spans="1:14" hidden="1" x14ac:dyDescent="0.25">
      <c r="A9241" s="89">
        <v>9245</v>
      </c>
      <c r="B9241" s="89"/>
      <c r="C9241" s="89" t="s">
        <v>24</v>
      </c>
      <c r="D9241" s="89" t="s">
        <v>11280</v>
      </c>
      <c r="E9241" s="89" t="s">
        <v>15599</v>
      </c>
      <c r="F9241" s="89"/>
      <c r="G9241" s="89"/>
      <c r="H9241" s="89"/>
      <c r="I9241" s="89"/>
      <c r="J9241" s="89"/>
      <c r="K9241" s="89"/>
      <c r="L9241" s="89"/>
      <c r="M9241" s="89"/>
      <c r="N9241" s="89"/>
    </row>
    <row r="9242" spans="1:14" hidden="1" x14ac:dyDescent="0.25">
      <c r="A9242" s="88">
        <v>9246</v>
      </c>
      <c r="B9242" s="88"/>
      <c r="C9242" s="88" t="s">
        <v>24</v>
      </c>
      <c r="D9242" s="88" t="s">
        <v>11280</v>
      </c>
      <c r="E9242" s="88" t="s">
        <v>15600</v>
      </c>
      <c r="F9242" s="88"/>
      <c r="G9242" s="88"/>
      <c r="H9242" s="88"/>
      <c r="I9242" s="88"/>
      <c r="J9242" s="88"/>
      <c r="K9242" s="88"/>
      <c r="L9242" s="88"/>
      <c r="M9242" s="88"/>
      <c r="N9242" s="88"/>
    </row>
    <row r="9243" spans="1:14" hidden="1" x14ac:dyDescent="0.25">
      <c r="A9243" s="89">
        <v>9247</v>
      </c>
      <c r="B9243" s="89"/>
      <c r="C9243" s="89" t="s">
        <v>24</v>
      </c>
      <c r="D9243" s="89" t="s">
        <v>11280</v>
      </c>
      <c r="E9243" s="89" t="s">
        <v>15601</v>
      </c>
      <c r="F9243" s="89"/>
      <c r="G9243" s="89"/>
      <c r="H9243" s="89"/>
      <c r="I9243" s="89"/>
      <c r="J9243" s="89"/>
      <c r="K9243" s="89"/>
      <c r="L9243" s="89"/>
      <c r="M9243" s="89"/>
      <c r="N9243" s="89"/>
    </row>
    <row r="9244" spans="1:14" hidden="1" x14ac:dyDescent="0.25">
      <c r="A9244" s="88">
        <v>9248</v>
      </c>
      <c r="B9244" s="88"/>
      <c r="C9244" s="88" t="s">
        <v>24</v>
      </c>
      <c r="D9244" s="88" t="s">
        <v>11280</v>
      </c>
      <c r="E9244" s="88" t="s">
        <v>15602</v>
      </c>
      <c r="F9244" s="88"/>
      <c r="G9244" s="88"/>
      <c r="H9244" s="88"/>
      <c r="I9244" s="88"/>
      <c r="J9244" s="88"/>
      <c r="K9244" s="88"/>
      <c r="L9244" s="88"/>
      <c r="M9244" s="88"/>
      <c r="N9244" s="88"/>
    </row>
    <row r="9245" spans="1:14" hidden="1" x14ac:dyDescent="0.25">
      <c r="A9245" s="89">
        <v>9249</v>
      </c>
      <c r="B9245" s="89"/>
      <c r="C9245" s="89" t="s">
        <v>24</v>
      </c>
      <c r="D9245" s="89" t="s">
        <v>11280</v>
      </c>
      <c r="E9245" s="89" t="s">
        <v>15603</v>
      </c>
      <c r="F9245" s="89"/>
      <c r="G9245" s="89"/>
      <c r="H9245" s="89"/>
      <c r="I9245" s="89"/>
      <c r="J9245" s="89"/>
      <c r="K9245" s="89"/>
      <c r="L9245" s="89"/>
      <c r="M9245" s="89"/>
      <c r="N9245" s="89"/>
    </row>
    <row r="9246" spans="1:14" hidden="1" x14ac:dyDescent="0.25">
      <c r="A9246" s="88">
        <v>9250</v>
      </c>
      <c r="B9246" s="88"/>
      <c r="C9246" s="88" t="s">
        <v>24</v>
      </c>
      <c r="D9246" s="88" t="s">
        <v>11280</v>
      </c>
      <c r="E9246" s="88" t="s">
        <v>15604</v>
      </c>
      <c r="F9246" s="88"/>
      <c r="G9246" s="88"/>
      <c r="H9246" s="88"/>
      <c r="I9246" s="88"/>
      <c r="J9246" s="88"/>
      <c r="K9246" s="88"/>
      <c r="L9246" s="88"/>
      <c r="M9246" s="88"/>
      <c r="N9246" s="88"/>
    </row>
    <row r="9247" spans="1:14" hidden="1" x14ac:dyDescent="0.25">
      <c r="A9247" s="89">
        <v>9251</v>
      </c>
      <c r="B9247" s="89"/>
      <c r="C9247" s="89" t="s">
        <v>24</v>
      </c>
      <c r="D9247" s="89" t="s">
        <v>11280</v>
      </c>
      <c r="E9247" s="89" t="s">
        <v>15605</v>
      </c>
      <c r="F9247" s="89"/>
      <c r="G9247" s="89"/>
      <c r="H9247" s="89"/>
      <c r="I9247" s="89"/>
      <c r="J9247" s="89"/>
      <c r="K9247" s="89"/>
      <c r="L9247" s="89"/>
      <c r="M9247" s="89"/>
      <c r="N9247" s="89"/>
    </row>
    <row r="9248" spans="1:14" hidden="1" x14ac:dyDescent="0.25">
      <c r="A9248" s="88">
        <v>9252</v>
      </c>
      <c r="B9248" s="88"/>
      <c r="C9248" s="88" t="s">
        <v>24</v>
      </c>
      <c r="D9248" s="88" t="s">
        <v>11280</v>
      </c>
      <c r="E9248" s="88" t="s">
        <v>15606</v>
      </c>
      <c r="F9248" s="88"/>
      <c r="G9248" s="88"/>
      <c r="H9248" s="88"/>
      <c r="I9248" s="88"/>
      <c r="J9248" s="88"/>
      <c r="K9248" s="88"/>
      <c r="L9248" s="88"/>
      <c r="M9248" s="88"/>
      <c r="N9248" s="88"/>
    </row>
    <row r="9249" spans="1:14" hidden="1" x14ac:dyDescent="0.25">
      <c r="A9249" s="89">
        <v>9253</v>
      </c>
      <c r="B9249" s="89"/>
      <c r="C9249" s="89" t="s">
        <v>24</v>
      </c>
      <c r="D9249" s="89" t="s">
        <v>11280</v>
      </c>
      <c r="E9249" s="89" t="s">
        <v>15607</v>
      </c>
      <c r="F9249" s="89"/>
      <c r="G9249" s="89"/>
      <c r="H9249" s="89"/>
      <c r="I9249" s="89"/>
      <c r="J9249" s="89"/>
      <c r="K9249" s="89"/>
      <c r="L9249" s="89"/>
      <c r="M9249" s="89"/>
      <c r="N9249" s="89"/>
    </row>
    <row r="9250" spans="1:14" hidden="1" x14ac:dyDescent="0.25">
      <c r="A9250" s="88">
        <v>9254</v>
      </c>
      <c r="B9250" s="88"/>
      <c r="C9250" s="88" t="s">
        <v>24</v>
      </c>
      <c r="D9250" s="88" t="s">
        <v>11280</v>
      </c>
      <c r="E9250" s="88" t="s">
        <v>15608</v>
      </c>
      <c r="F9250" s="88"/>
      <c r="G9250" s="88"/>
      <c r="H9250" s="88"/>
      <c r="I9250" s="88"/>
      <c r="J9250" s="88"/>
      <c r="K9250" s="88"/>
      <c r="L9250" s="88"/>
      <c r="M9250" s="88"/>
      <c r="N9250" s="88"/>
    </row>
    <row r="9251" spans="1:14" hidden="1" x14ac:dyDescent="0.25">
      <c r="A9251" s="89">
        <v>9255</v>
      </c>
      <c r="B9251" s="89"/>
      <c r="C9251" s="89" t="s">
        <v>24</v>
      </c>
      <c r="D9251" s="89" t="s">
        <v>11280</v>
      </c>
      <c r="E9251" s="89" t="s">
        <v>15609</v>
      </c>
      <c r="F9251" s="89"/>
      <c r="G9251" s="89"/>
      <c r="H9251" s="89"/>
      <c r="I9251" s="89"/>
      <c r="J9251" s="89"/>
      <c r="K9251" s="89"/>
      <c r="L9251" s="89"/>
      <c r="M9251" s="89"/>
      <c r="N9251" s="89"/>
    </row>
    <row r="9252" spans="1:14" hidden="1" x14ac:dyDescent="0.25">
      <c r="A9252" s="88">
        <v>9256</v>
      </c>
      <c r="B9252" s="88"/>
      <c r="C9252" s="88" t="s">
        <v>24</v>
      </c>
      <c r="D9252" s="88" t="s">
        <v>11280</v>
      </c>
      <c r="E9252" s="88" t="s">
        <v>15610</v>
      </c>
      <c r="F9252" s="88"/>
      <c r="G9252" s="88"/>
      <c r="H9252" s="88"/>
      <c r="I9252" s="88"/>
      <c r="J9252" s="88"/>
      <c r="K9252" s="88"/>
      <c r="L9252" s="88"/>
      <c r="M9252" s="88"/>
      <c r="N9252" s="88"/>
    </row>
    <row r="9253" spans="1:14" hidden="1" x14ac:dyDescent="0.25">
      <c r="A9253" s="89">
        <v>9257</v>
      </c>
      <c r="B9253" s="89"/>
      <c r="C9253" s="89" t="s">
        <v>24</v>
      </c>
      <c r="D9253" s="89" t="s">
        <v>11280</v>
      </c>
      <c r="E9253" s="89" t="s">
        <v>15611</v>
      </c>
      <c r="F9253" s="89"/>
      <c r="G9253" s="89"/>
      <c r="H9253" s="89"/>
      <c r="I9253" s="89"/>
      <c r="J9253" s="89"/>
      <c r="K9253" s="89"/>
      <c r="L9253" s="89"/>
      <c r="M9253" s="89"/>
      <c r="N9253" s="89"/>
    </row>
    <row r="9254" spans="1:14" hidden="1" x14ac:dyDescent="0.25">
      <c r="A9254" s="88">
        <v>9258</v>
      </c>
      <c r="B9254" s="88"/>
      <c r="C9254" s="88" t="s">
        <v>24</v>
      </c>
      <c r="D9254" s="88" t="s">
        <v>11280</v>
      </c>
      <c r="E9254" s="88" t="s">
        <v>15612</v>
      </c>
      <c r="F9254" s="88"/>
      <c r="G9254" s="88"/>
      <c r="H9254" s="88"/>
      <c r="I9254" s="88"/>
      <c r="J9254" s="88"/>
      <c r="K9254" s="88"/>
      <c r="L9254" s="88"/>
      <c r="M9254" s="88"/>
      <c r="N9254" s="88"/>
    </row>
    <row r="9255" spans="1:14" hidden="1" x14ac:dyDescent="0.25">
      <c r="A9255" s="89">
        <v>9259</v>
      </c>
      <c r="B9255" s="89"/>
      <c r="C9255" s="89" t="s">
        <v>24</v>
      </c>
      <c r="D9255" s="89" t="s">
        <v>11280</v>
      </c>
      <c r="E9255" s="89" t="s">
        <v>15613</v>
      </c>
      <c r="F9255" s="89"/>
      <c r="G9255" s="89"/>
      <c r="H9255" s="89"/>
      <c r="I9255" s="89"/>
      <c r="J9255" s="89"/>
      <c r="K9255" s="89"/>
      <c r="L9255" s="89"/>
      <c r="M9255" s="89"/>
      <c r="N9255" s="89"/>
    </row>
    <row r="9256" spans="1:14" hidden="1" x14ac:dyDescent="0.25">
      <c r="A9256" s="88">
        <v>9260</v>
      </c>
      <c r="B9256" s="88"/>
      <c r="C9256" s="88" t="s">
        <v>24</v>
      </c>
      <c r="D9256" s="88" t="s">
        <v>11280</v>
      </c>
      <c r="E9256" s="88" t="s">
        <v>15614</v>
      </c>
      <c r="F9256" s="88"/>
      <c r="G9256" s="88"/>
      <c r="H9256" s="88"/>
      <c r="I9256" s="88"/>
      <c r="J9256" s="88"/>
      <c r="K9256" s="88"/>
      <c r="L9256" s="88"/>
      <c r="M9256" s="88"/>
      <c r="N9256" s="88"/>
    </row>
    <row r="9257" spans="1:14" hidden="1" x14ac:dyDescent="0.25">
      <c r="A9257" s="89">
        <v>9261</v>
      </c>
      <c r="B9257" s="89"/>
      <c r="C9257" s="89" t="s">
        <v>24</v>
      </c>
      <c r="D9257" s="89" t="s">
        <v>11280</v>
      </c>
      <c r="E9257" s="89" t="s">
        <v>15615</v>
      </c>
      <c r="F9257" s="89"/>
      <c r="G9257" s="89"/>
      <c r="H9257" s="89"/>
      <c r="I9257" s="89"/>
      <c r="J9257" s="89"/>
      <c r="K9257" s="89"/>
      <c r="L9257" s="89"/>
      <c r="M9257" s="89"/>
      <c r="N9257" s="89"/>
    </row>
    <row r="9258" spans="1:14" hidden="1" x14ac:dyDescent="0.25">
      <c r="A9258" s="88">
        <v>9262</v>
      </c>
      <c r="B9258" s="88"/>
      <c r="C9258" s="88" t="s">
        <v>24</v>
      </c>
      <c r="D9258" s="88" t="s">
        <v>11280</v>
      </c>
      <c r="E9258" s="88" t="s">
        <v>15616</v>
      </c>
      <c r="F9258" s="88"/>
      <c r="G9258" s="88"/>
      <c r="H9258" s="88"/>
      <c r="I9258" s="88"/>
      <c r="J9258" s="88"/>
      <c r="K9258" s="88"/>
      <c r="L9258" s="88"/>
      <c r="M9258" s="88"/>
      <c r="N9258" s="88"/>
    </row>
    <row r="9259" spans="1:14" hidden="1" x14ac:dyDescent="0.25">
      <c r="A9259" s="89">
        <v>9263</v>
      </c>
      <c r="B9259" s="89"/>
      <c r="C9259" s="89" t="s">
        <v>24</v>
      </c>
      <c r="D9259" s="89" t="s">
        <v>11280</v>
      </c>
      <c r="E9259" s="89" t="s">
        <v>15617</v>
      </c>
      <c r="F9259" s="89"/>
      <c r="G9259" s="89"/>
      <c r="H9259" s="89"/>
      <c r="I9259" s="89"/>
      <c r="J9259" s="89"/>
      <c r="K9259" s="89"/>
      <c r="L9259" s="89"/>
      <c r="M9259" s="89"/>
      <c r="N9259" s="89"/>
    </row>
    <row r="9260" spans="1:14" hidden="1" x14ac:dyDescent="0.25">
      <c r="A9260" s="88">
        <v>9264</v>
      </c>
      <c r="B9260" s="88"/>
      <c r="C9260" s="88" t="s">
        <v>24</v>
      </c>
      <c r="D9260" s="88" t="s">
        <v>11280</v>
      </c>
      <c r="E9260" s="88" t="s">
        <v>15618</v>
      </c>
      <c r="F9260" s="88"/>
      <c r="G9260" s="88"/>
      <c r="H9260" s="88"/>
      <c r="I9260" s="88"/>
      <c r="J9260" s="88"/>
      <c r="K9260" s="88"/>
      <c r="L9260" s="88"/>
      <c r="M9260" s="88"/>
      <c r="N9260" s="88"/>
    </row>
    <row r="9261" spans="1:14" hidden="1" x14ac:dyDescent="0.25">
      <c r="A9261" s="89">
        <v>9265</v>
      </c>
      <c r="B9261" s="89"/>
      <c r="C9261" s="89" t="s">
        <v>24</v>
      </c>
      <c r="D9261" s="89" t="s">
        <v>11280</v>
      </c>
      <c r="E9261" s="89" t="s">
        <v>15619</v>
      </c>
      <c r="F9261" s="89"/>
      <c r="G9261" s="89"/>
      <c r="H9261" s="89"/>
      <c r="I9261" s="89"/>
      <c r="J9261" s="89"/>
      <c r="K9261" s="89"/>
      <c r="L9261" s="89"/>
      <c r="M9261" s="89"/>
      <c r="N9261" s="89"/>
    </row>
    <row r="9262" spans="1:14" hidden="1" x14ac:dyDescent="0.25">
      <c r="A9262" s="88">
        <v>9266</v>
      </c>
      <c r="B9262" s="88"/>
      <c r="C9262" s="88" t="s">
        <v>24</v>
      </c>
      <c r="D9262" s="88" t="s">
        <v>11280</v>
      </c>
      <c r="E9262" s="88" t="s">
        <v>15620</v>
      </c>
      <c r="F9262" s="88"/>
      <c r="G9262" s="88"/>
      <c r="H9262" s="88"/>
      <c r="I9262" s="88"/>
      <c r="J9262" s="88"/>
      <c r="K9262" s="88"/>
      <c r="L9262" s="88"/>
      <c r="M9262" s="88"/>
      <c r="N9262" s="88"/>
    </row>
    <row r="9263" spans="1:14" hidden="1" x14ac:dyDescent="0.25">
      <c r="A9263" s="89">
        <v>9267</v>
      </c>
      <c r="B9263" s="89"/>
      <c r="C9263" s="89" t="s">
        <v>24</v>
      </c>
      <c r="D9263" s="89" t="s">
        <v>11280</v>
      </c>
      <c r="E9263" s="89" t="s">
        <v>15621</v>
      </c>
      <c r="F9263" s="89"/>
      <c r="G9263" s="89"/>
      <c r="H9263" s="89"/>
      <c r="I9263" s="89"/>
      <c r="J9263" s="89"/>
      <c r="K9263" s="89"/>
      <c r="L9263" s="89"/>
      <c r="M9263" s="89"/>
      <c r="N9263" s="89"/>
    </row>
    <row r="9264" spans="1:14" hidden="1" x14ac:dyDescent="0.25">
      <c r="A9264" s="88">
        <v>9268</v>
      </c>
      <c r="B9264" s="88"/>
      <c r="C9264" s="88" t="s">
        <v>24</v>
      </c>
      <c r="D9264" s="88" t="s">
        <v>11280</v>
      </c>
      <c r="E9264" s="88" t="s">
        <v>15622</v>
      </c>
      <c r="F9264" s="88"/>
      <c r="G9264" s="88"/>
      <c r="H9264" s="88"/>
      <c r="I9264" s="88"/>
      <c r="J9264" s="88"/>
      <c r="K9264" s="88"/>
      <c r="L9264" s="88"/>
      <c r="M9264" s="88"/>
      <c r="N9264" s="88"/>
    </row>
    <row r="9265" spans="1:14" hidden="1" x14ac:dyDescent="0.25">
      <c r="A9265" s="89">
        <v>9269</v>
      </c>
      <c r="B9265" s="89"/>
      <c r="C9265" s="89" t="s">
        <v>24</v>
      </c>
      <c r="D9265" s="89" t="s">
        <v>11280</v>
      </c>
      <c r="E9265" s="89" t="s">
        <v>15623</v>
      </c>
      <c r="F9265" s="89"/>
      <c r="G9265" s="89"/>
      <c r="H9265" s="89"/>
      <c r="I9265" s="89"/>
      <c r="J9265" s="89"/>
      <c r="K9265" s="89"/>
      <c r="L9265" s="89"/>
      <c r="M9265" s="89"/>
      <c r="N9265" s="89"/>
    </row>
    <row r="9266" spans="1:14" hidden="1" x14ac:dyDescent="0.25">
      <c r="A9266" s="88">
        <v>9270</v>
      </c>
      <c r="B9266" s="88"/>
      <c r="C9266" s="88" t="s">
        <v>24</v>
      </c>
      <c r="D9266" s="88" t="s">
        <v>11280</v>
      </c>
      <c r="E9266" s="88" t="s">
        <v>15624</v>
      </c>
      <c r="F9266" s="88"/>
      <c r="G9266" s="88"/>
      <c r="H9266" s="88"/>
      <c r="I9266" s="88"/>
      <c r="J9266" s="88"/>
      <c r="K9266" s="88"/>
      <c r="L9266" s="88"/>
      <c r="M9266" s="88"/>
      <c r="N9266" s="88"/>
    </row>
    <row r="9267" spans="1:14" hidden="1" x14ac:dyDescent="0.25">
      <c r="A9267" s="89">
        <v>9271</v>
      </c>
      <c r="B9267" s="89"/>
      <c r="C9267" s="89" t="s">
        <v>24</v>
      </c>
      <c r="D9267" s="89" t="s">
        <v>11280</v>
      </c>
      <c r="E9267" s="89" t="s">
        <v>15625</v>
      </c>
      <c r="F9267" s="89"/>
      <c r="G9267" s="89"/>
      <c r="H9267" s="89"/>
      <c r="I9267" s="89"/>
      <c r="J9267" s="89"/>
      <c r="K9267" s="89"/>
      <c r="L9267" s="89"/>
      <c r="M9267" s="89"/>
      <c r="N9267" s="89"/>
    </row>
    <row r="9268" spans="1:14" hidden="1" x14ac:dyDescent="0.25">
      <c r="A9268" s="88">
        <v>9272</v>
      </c>
      <c r="B9268" s="88"/>
      <c r="C9268" s="88" t="s">
        <v>24</v>
      </c>
      <c r="D9268" s="88" t="s">
        <v>11280</v>
      </c>
      <c r="E9268" s="88" t="s">
        <v>15626</v>
      </c>
      <c r="F9268" s="88"/>
      <c r="G9268" s="88"/>
      <c r="H9268" s="88"/>
      <c r="I9268" s="88"/>
      <c r="J9268" s="88"/>
      <c r="K9268" s="88"/>
      <c r="L9268" s="88"/>
      <c r="M9268" s="88"/>
      <c r="N9268" s="88"/>
    </row>
    <row r="9269" spans="1:14" hidden="1" x14ac:dyDescent="0.25">
      <c r="A9269" s="89">
        <v>9273</v>
      </c>
      <c r="B9269" s="89"/>
      <c r="C9269" s="89" t="s">
        <v>24</v>
      </c>
      <c r="D9269" s="89" t="s">
        <v>11280</v>
      </c>
      <c r="E9269" s="89" t="s">
        <v>15627</v>
      </c>
      <c r="F9269" s="89"/>
      <c r="G9269" s="89"/>
      <c r="H9269" s="89"/>
      <c r="I9269" s="89"/>
      <c r="J9269" s="89"/>
      <c r="K9269" s="89"/>
      <c r="L9269" s="89"/>
      <c r="M9269" s="89"/>
      <c r="N9269" s="89"/>
    </row>
    <row r="9270" spans="1:14" hidden="1" x14ac:dyDescent="0.25">
      <c r="A9270" s="88">
        <v>9274</v>
      </c>
      <c r="B9270" s="88"/>
      <c r="C9270" s="88" t="s">
        <v>24</v>
      </c>
      <c r="D9270" s="88" t="s">
        <v>11280</v>
      </c>
      <c r="E9270" s="88" t="s">
        <v>15628</v>
      </c>
      <c r="F9270" s="88"/>
      <c r="G9270" s="88"/>
      <c r="H9270" s="88"/>
      <c r="I9270" s="88"/>
      <c r="J9270" s="88"/>
      <c r="K9270" s="88"/>
      <c r="L9270" s="88"/>
      <c r="M9270" s="88"/>
      <c r="N9270" s="88"/>
    </row>
    <row r="9271" spans="1:14" hidden="1" x14ac:dyDescent="0.25">
      <c r="A9271" s="89">
        <v>9275</v>
      </c>
      <c r="B9271" s="89"/>
      <c r="C9271" s="89" t="s">
        <v>24</v>
      </c>
      <c r="D9271" s="89" t="s">
        <v>11280</v>
      </c>
      <c r="E9271" s="89" t="s">
        <v>15629</v>
      </c>
      <c r="F9271" s="89"/>
      <c r="G9271" s="89"/>
      <c r="H9271" s="89"/>
      <c r="I9271" s="89"/>
      <c r="J9271" s="89"/>
      <c r="K9271" s="89"/>
      <c r="L9271" s="89"/>
      <c r="M9271" s="89"/>
      <c r="N9271" s="89"/>
    </row>
    <row r="9272" spans="1:14" hidden="1" x14ac:dyDescent="0.25">
      <c r="A9272" s="88">
        <v>9276</v>
      </c>
      <c r="B9272" s="88"/>
      <c r="C9272" s="88" t="s">
        <v>24</v>
      </c>
      <c r="D9272" s="88" t="s">
        <v>11280</v>
      </c>
      <c r="E9272" s="88" t="s">
        <v>15630</v>
      </c>
      <c r="F9272" s="88"/>
      <c r="G9272" s="88"/>
      <c r="H9272" s="88"/>
      <c r="I9272" s="88"/>
      <c r="J9272" s="88"/>
      <c r="K9272" s="88"/>
      <c r="L9272" s="88"/>
      <c r="M9272" s="88"/>
      <c r="N9272" s="88"/>
    </row>
    <row r="9273" spans="1:14" hidden="1" x14ac:dyDescent="0.25">
      <c r="A9273" s="89">
        <v>9277</v>
      </c>
      <c r="B9273" s="89"/>
      <c r="C9273" s="89" t="s">
        <v>24</v>
      </c>
      <c r="D9273" s="89" t="s">
        <v>11280</v>
      </c>
      <c r="E9273" s="89" t="s">
        <v>15631</v>
      </c>
      <c r="F9273" s="89"/>
      <c r="G9273" s="89"/>
      <c r="H9273" s="89"/>
      <c r="I9273" s="89"/>
      <c r="J9273" s="89"/>
      <c r="K9273" s="89"/>
      <c r="L9273" s="89"/>
      <c r="M9273" s="89"/>
      <c r="N9273" s="89"/>
    </row>
    <row r="9274" spans="1:14" hidden="1" x14ac:dyDescent="0.25">
      <c r="A9274" s="88">
        <v>9278</v>
      </c>
      <c r="B9274" s="88"/>
      <c r="C9274" s="88" t="s">
        <v>24</v>
      </c>
      <c r="D9274" s="88" t="s">
        <v>11280</v>
      </c>
      <c r="E9274" s="88" t="s">
        <v>15632</v>
      </c>
      <c r="F9274" s="88"/>
      <c r="G9274" s="88"/>
      <c r="H9274" s="88"/>
      <c r="I9274" s="88"/>
      <c r="J9274" s="88"/>
      <c r="K9274" s="88"/>
      <c r="L9274" s="88"/>
      <c r="M9274" s="88"/>
      <c r="N9274" s="88"/>
    </row>
    <row r="9275" spans="1:14" hidden="1" x14ac:dyDescent="0.25">
      <c r="A9275" s="89">
        <v>9279</v>
      </c>
      <c r="B9275" s="89"/>
      <c r="C9275" s="89" t="s">
        <v>24</v>
      </c>
      <c r="D9275" s="89" t="s">
        <v>11280</v>
      </c>
      <c r="E9275" s="89" t="s">
        <v>15633</v>
      </c>
      <c r="F9275" s="89"/>
      <c r="G9275" s="89"/>
      <c r="H9275" s="89"/>
      <c r="I9275" s="89"/>
      <c r="J9275" s="89"/>
      <c r="K9275" s="89"/>
      <c r="L9275" s="89"/>
      <c r="M9275" s="89"/>
      <c r="N9275" s="89"/>
    </row>
    <row r="9276" spans="1:14" hidden="1" x14ac:dyDescent="0.25">
      <c r="A9276" s="88">
        <v>9280</v>
      </c>
      <c r="B9276" s="88"/>
      <c r="C9276" s="88" t="s">
        <v>24</v>
      </c>
      <c r="D9276" s="88" t="s">
        <v>11280</v>
      </c>
      <c r="E9276" s="88" t="s">
        <v>15634</v>
      </c>
      <c r="F9276" s="88"/>
      <c r="G9276" s="88"/>
      <c r="H9276" s="88"/>
      <c r="I9276" s="88"/>
      <c r="J9276" s="88"/>
      <c r="K9276" s="88"/>
      <c r="L9276" s="88"/>
      <c r="M9276" s="88"/>
      <c r="N9276" s="88"/>
    </row>
    <row r="9277" spans="1:14" hidden="1" x14ac:dyDescent="0.25">
      <c r="A9277" s="89">
        <v>9281</v>
      </c>
      <c r="B9277" s="89"/>
      <c r="C9277" s="89" t="s">
        <v>24</v>
      </c>
      <c r="D9277" s="89" t="s">
        <v>11280</v>
      </c>
      <c r="E9277" s="89" t="s">
        <v>15635</v>
      </c>
      <c r="F9277" s="89"/>
      <c r="G9277" s="89"/>
      <c r="H9277" s="89"/>
      <c r="I9277" s="89"/>
      <c r="J9277" s="89"/>
      <c r="K9277" s="89"/>
      <c r="L9277" s="89"/>
      <c r="M9277" s="89"/>
      <c r="N9277" s="89"/>
    </row>
    <row r="9278" spans="1:14" hidden="1" x14ac:dyDescent="0.25">
      <c r="A9278" s="88">
        <v>9282</v>
      </c>
      <c r="B9278" s="88"/>
      <c r="C9278" s="88" t="s">
        <v>24</v>
      </c>
      <c r="D9278" s="88" t="s">
        <v>11280</v>
      </c>
      <c r="E9278" s="88" t="s">
        <v>15636</v>
      </c>
      <c r="F9278" s="88"/>
      <c r="G9278" s="88"/>
      <c r="H9278" s="88"/>
      <c r="I9278" s="88"/>
      <c r="J9278" s="88"/>
      <c r="K9278" s="88"/>
      <c r="L9278" s="88"/>
      <c r="M9278" s="88"/>
      <c r="N9278" s="88"/>
    </row>
    <row r="9279" spans="1:14" hidden="1" x14ac:dyDescent="0.25">
      <c r="A9279" s="89">
        <v>9283</v>
      </c>
      <c r="B9279" s="89"/>
      <c r="C9279" s="89" t="s">
        <v>24</v>
      </c>
      <c r="D9279" s="89" t="s">
        <v>11280</v>
      </c>
      <c r="E9279" s="89" t="s">
        <v>15637</v>
      </c>
      <c r="F9279" s="89"/>
      <c r="G9279" s="89"/>
      <c r="H9279" s="89"/>
      <c r="I9279" s="89"/>
      <c r="J9279" s="89"/>
      <c r="K9279" s="89"/>
      <c r="L9279" s="89"/>
      <c r="M9279" s="89"/>
      <c r="N9279" s="89"/>
    </row>
    <row r="9280" spans="1:14" hidden="1" x14ac:dyDescent="0.25">
      <c r="A9280" s="88">
        <v>9284</v>
      </c>
      <c r="B9280" s="88"/>
      <c r="C9280" s="88" t="s">
        <v>24</v>
      </c>
      <c r="D9280" s="88" t="s">
        <v>11280</v>
      </c>
      <c r="E9280" s="88" t="s">
        <v>15638</v>
      </c>
      <c r="F9280" s="88"/>
      <c r="G9280" s="88"/>
      <c r="H9280" s="88"/>
      <c r="I9280" s="88"/>
      <c r="J9280" s="88"/>
      <c r="K9280" s="88"/>
      <c r="L9280" s="88"/>
      <c r="M9280" s="88"/>
      <c r="N9280" s="88"/>
    </row>
    <row r="9281" spans="1:14" hidden="1" x14ac:dyDescent="0.25">
      <c r="A9281" s="89">
        <v>9285</v>
      </c>
      <c r="B9281" s="89"/>
      <c r="C9281" s="89" t="s">
        <v>24</v>
      </c>
      <c r="D9281" s="89" t="s">
        <v>11280</v>
      </c>
      <c r="E9281" s="89" t="s">
        <v>15639</v>
      </c>
      <c r="F9281" s="89"/>
      <c r="G9281" s="89"/>
      <c r="H9281" s="89"/>
      <c r="I9281" s="89"/>
      <c r="J9281" s="89"/>
      <c r="K9281" s="89"/>
      <c r="L9281" s="89"/>
      <c r="M9281" s="89"/>
      <c r="N9281" s="89"/>
    </row>
    <row r="9282" spans="1:14" hidden="1" x14ac:dyDescent="0.25">
      <c r="A9282" s="88">
        <v>9286</v>
      </c>
      <c r="B9282" s="88"/>
      <c r="C9282" s="88" t="s">
        <v>24</v>
      </c>
      <c r="D9282" s="88" t="s">
        <v>11280</v>
      </c>
      <c r="E9282" s="88" t="s">
        <v>15640</v>
      </c>
      <c r="F9282" s="88"/>
      <c r="G9282" s="88"/>
      <c r="H9282" s="88"/>
      <c r="I9282" s="88"/>
      <c r="J9282" s="88"/>
      <c r="K9282" s="88"/>
      <c r="L9282" s="88"/>
      <c r="M9282" s="88"/>
      <c r="N9282" s="88"/>
    </row>
    <row r="9283" spans="1:14" hidden="1" x14ac:dyDescent="0.25">
      <c r="A9283" s="89">
        <v>9287</v>
      </c>
      <c r="B9283" s="89"/>
      <c r="C9283" s="89" t="s">
        <v>24</v>
      </c>
      <c r="D9283" s="89" t="s">
        <v>11280</v>
      </c>
      <c r="E9283" s="89" t="s">
        <v>15641</v>
      </c>
      <c r="F9283" s="89"/>
      <c r="G9283" s="89"/>
      <c r="H9283" s="89"/>
      <c r="I9283" s="89"/>
      <c r="J9283" s="89"/>
      <c r="K9283" s="89"/>
      <c r="L9283" s="89"/>
      <c r="M9283" s="89"/>
      <c r="N9283" s="89"/>
    </row>
    <row r="9284" spans="1:14" hidden="1" x14ac:dyDescent="0.25">
      <c r="A9284" s="88">
        <v>9288</v>
      </c>
      <c r="B9284" s="88"/>
      <c r="C9284" s="88" t="s">
        <v>24</v>
      </c>
      <c r="D9284" s="88" t="s">
        <v>11280</v>
      </c>
      <c r="E9284" s="88" t="s">
        <v>15642</v>
      </c>
      <c r="F9284" s="88"/>
      <c r="G9284" s="88"/>
      <c r="H9284" s="88"/>
      <c r="I9284" s="88"/>
      <c r="J9284" s="88"/>
      <c r="K9284" s="88"/>
      <c r="L9284" s="88"/>
      <c r="M9284" s="88"/>
      <c r="N9284" s="88"/>
    </row>
    <row r="9285" spans="1:14" hidden="1" x14ac:dyDescent="0.25">
      <c r="A9285" s="89">
        <v>9289</v>
      </c>
      <c r="B9285" s="89"/>
      <c r="C9285" s="89" t="s">
        <v>24</v>
      </c>
      <c r="D9285" s="89" t="s">
        <v>11280</v>
      </c>
      <c r="E9285" s="89" t="s">
        <v>15643</v>
      </c>
      <c r="F9285" s="89"/>
      <c r="G9285" s="89"/>
      <c r="H9285" s="89"/>
      <c r="I9285" s="89"/>
      <c r="J9285" s="89"/>
      <c r="K9285" s="89"/>
      <c r="L9285" s="89"/>
      <c r="M9285" s="89"/>
      <c r="N9285" s="89"/>
    </row>
    <row r="9286" spans="1:14" hidden="1" x14ac:dyDescent="0.25">
      <c r="A9286" s="88">
        <v>9290</v>
      </c>
      <c r="B9286" s="88"/>
      <c r="C9286" s="88" t="s">
        <v>24</v>
      </c>
      <c r="D9286" s="88" t="s">
        <v>11280</v>
      </c>
      <c r="E9286" s="88" t="s">
        <v>15644</v>
      </c>
      <c r="F9286" s="88"/>
      <c r="G9286" s="88"/>
      <c r="H9286" s="88"/>
      <c r="I9286" s="88"/>
      <c r="J9286" s="88"/>
      <c r="K9286" s="88"/>
      <c r="L9286" s="88"/>
      <c r="M9286" s="88"/>
      <c r="N9286" s="88"/>
    </row>
    <row r="9287" spans="1:14" hidden="1" x14ac:dyDescent="0.25">
      <c r="A9287" s="89">
        <v>9291</v>
      </c>
      <c r="B9287" s="89"/>
      <c r="C9287" s="89" t="s">
        <v>24</v>
      </c>
      <c r="D9287" s="89" t="s">
        <v>11280</v>
      </c>
      <c r="E9287" s="89" t="s">
        <v>15645</v>
      </c>
      <c r="F9287" s="89"/>
      <c r="G9287" s="89"/>
      <c r="H9287" s="89"/>
      <c r="I9287" s="89"/>
      <c r="J9287" s="89"/>
      <c r="K9287" s="89"/>
      <c r="L9287" s="89"/>
      <c r="M9287" s="89"/>
      <c r="N9287" s="89"/>
    </row>
    <row r="9288" spans="1:14" hidden="1" x14ac:dyDescent="0.25">
      <c r="A9288" s="88">
        <v>9292</v>
      </c>
      <c r="B9288" s="88"/>
      <c r="C9288" s="88" t="s">
        <v>24</v>
      </c>
      <c r="D9288" s="88" t="s">
        <v>11280</v>
      </c>
      <c r="E9288" s="88" t="s">
        <v>15646</v>
      </c>
      <c r="F9288" s="88"/>
      <c r="G9288" s="88"/>
      <c r="H9288" s="88"/>
      <c r="I9288" s="88"/>
      <c r="J9288" s="88"/>
      <c r="K9288" s="88"/>
      <c r="L9288" s="88"/>
      <c r="M9288" s="88"/>
      <c r="N9288" s="88"/>
    </row>
    <row r="9289" spans="1:14" hidden="1" x14ac:dyDescent="0.25">
      <c r="A9289" s="89">
        <v>9293</v>
      </c>
      <c r="B9289" s="89"/>
      <c r="C9289" s="89" t="s">
        <v>24</v>
      </c>
      <c r="D9289" s="89" t="s">
        <v>11280</v>
      </c>
      <c r="E9289" s="89" t="s">
        <v>15647</v>
      </c>
      <c r="F9289" s="89"/>
      <c r="G9289" s="89"/>
      <c r="H9289" s="89"/>
      <c r="I9289" s="89"/>
      <c r="J9289" s="89"/>
      <c r="K9289" s="89"/>
      <c r="L9289" s="89"/>
      <c r="M9289" s="89"/>
      <c r="N9289" s="89"/>
    </row>
    <row r="9290" spans="1:14" hidden="1" x14ac:dyDescent="0.25">
      <c r="A9290" s="88">
        <v>9294</v>
      </c>
      <c r="B9290" s="88"/>
      <c r="C9290" s="88" t="s">
        <v>24</v>
      </c>
      <c r="D9290" s="88" t="s">
        <v>11280</v>
      </c>
      <c r="E9290" s="88" t="s">
        <v>15648</v>
      </c>
      <c r="F9290" s="88"/>
      <c r="G9290" s="88"/>
      <c r="H9290" s="88"/>
      <c r="I9290" s="88"/>
      <c r="J9290" s="88"/>
      <c r="K9290" s="88"/>
      <c r="L9290" s="88"/>
      <c r="M9290" s="88"/>
      <c r="N9290" s="88"/>
    </row>
    <row r="9291" spans="1:14" hidden="1" x14ac:dyDescent="0.25">
      <c r="A9291" s="89">
        <v>9295</v>
      </c>
      <c r="B9291" s="89"/>
      <c r="C9291" s="89" t="s">
        <v>24</v>
      </c>
      <c r="D9291" s="89" t="s">
        <v>11280</v>
      </c>
      <c r="E9291" s="89" t="s">
        <v>15649</v>
      </c>
      <c r="F9291" s="89"/>
      <c r="G9291" s="89"/>
      <c r="H9291" s="89"/>
      <c r="I9291" s="89"/>
      <c r="J9291" s="89"/>
      <c r="K9291" s="89"/>
      <c r="L9291" s="89"/>
      <c r="M9291" s="89"/>
      <c r="N9291" s="89"/>
    </row>
    <row r="9292" spans="1:14" hidden="1" x14ac:dyDescent="0.25">
      <c r="A9292" s="88">
        <v>9296</v>
      </c>
      <c r="B9292" s="88"/>
      <c r="C9292" s="88" t="s">
        <v>24</v>
      </c>
      <c r="D9292" s="88" t="s">
        <v>11280</v>
      </c>
      <c r="E9292" s="88" t="s">
        <v>15650</v>
      </c>
      <c r="F9292" s="88"/>
      <c r="G9292" s="88"/>
      <c r="H9292" s="88"/>
      <c r="I9292" s="88"/>
      <c r="J9292" s="88"/>
      <c r="K9292" s="88"/>
      <c r="L9292" s="88"/>
      <c r="M9292" s="88"/>
      <c r="N9292" s="88"/>
    </row>
    <row r="9293" spans="1:14" hidden="1" x14ac:dyDescent="0.25">
      <c r="A9293" s="89">
        <v>9297</v>
      </c>
      <c r="B9293" s="89"/>
      <c r="C9293" s="89" t="s">
        <v>24</v>
      </c>
      <c r="D9293" s="89" t="s">
        <v>11280</v>
      </c>
      <c r="E9293" s="89" t="s">
        <v>15651</v>
      </c>
      <c r="F9293" s="89"/>
      <c r="G9293" s="89"/>
      <c r="H9293" s="89"/>
      <c r="I9293" s="89"/>
      <c r="J9293" s="89"/>
      <c r="K9293" s="89"/>
      <c r="L9293" s="89"/>
      <c r="M9293" s="89"/>
      <c r="N9293" s="89"/>
    </row>
    <row r="9294" spans="1:14" hidden="1" x14ac:dyDescent="0.25">
      <c r="A9294" s="88">
        <v>9298</v>
      </c>
      <c r="B9294" s="88"/>
      <c r="C9294" s="88" t="s">
        <v>24</v>
      </c>
      <c r="D9294" s="88" t="s">
        <v>11280</v>
      </c>
      <c r="E9294" s="88" t="s">
        <v>15652</v>
      </c>
      <c r="F9294" s="88"/>
      <c r="G9294" s="88"/>
      <c r="H9294" s="88"/>
      <c r="I9294" s="88"/>
      <c r="J9294" s="88"/>
      <c r="K9294" s="88"/>
      <c r="L9294" s="88"/>
      <c r="M9294" s="88"/>
      <c r="N9294" s="88"/>
    </row>
    <row r="9295" spans="1:14" hidden="1" x14ac:dyDescent="0.25">
      <c r="A9295" s="89">
        <v>9299</v>
      </c>
      <c r="B9295" s="89"/>
      <c r="C9295" s="89" t="s">
        <v>24</v>
      </c>
      <c r="D9295" s="89" t="s">
        <v>11280</v>
      </c>
      <c r="E9295" s="89" t="s">
        <v>15653</v>
      </c>
      <c r="F9295" s="89"/>
      <c r="G9295" s="89"/>
      <c r="H9295" s="89"/>
      <c r="I9295" s="89"/>
      <c r="J9295" s="89"/>
      <c r="K9295" s="89"/>
      <c r="L9295" s="89"/>
      <c r="M9295" s="89"/>
      <c r="N9295" s="89"/>
    </row>
    <row r="9296" spans="1:14" hidden="1" x14ac:dyDescent="0.25">
      <c r="A9296" s="88">
        <v>9300</v>
      </c>
      <c r="B9296" s="88"/>
      <c r="C9296" s="88" t="s">
        <v>24</v>
      </c>
      <c r="D9296" s="88" t="s">
        <v>11280</v>
      </c>
      <c r="E9296" s="88" t="s">
        <v>15654</v>
      </c>
      <c r="F9296" s="88"/>
      <c r="G9296" s="88"/>
      <c r="H9296" s="88"/>
      <c r="I9296" s="88"/>
      <c r="J9296" s="88"/>
      <c r="K9296" s="88"/>
      <c r="L9296" s="88"/>
      <c r="M9296" s="88"/>
      <c r="N9296" s="88"/>
    </row>
    <row r="9297" spans="1:14" hidden="1" x14ac:dyDescent="0.25">
      <c r="A9297" s="89">
        <v>9301</v>
      </c>
      <c r="B9297" s="89"/>
      <c r="C9297" s="89" t="s">
        <v>24</v>
      </c>
      <c r="D9297" s="89" t="s">
        <v>11280</v>
      </c>
      <c r="E9297" s="89" t="s">
        <v>15655</v>
      </c>
      <c r="F9297" s="89"/>
      <c r="G9297" s="89"/>
      <c r="H9297" s="89"/>
      <c r="I9297" s="89"/>
      <c r="J9297" s="89"/>
      <c r="K9297" s="89"/>
      <c r="L9297" s="89"/>
      <c r="M9297" s="89"/>
      <c r="N9297" s="89"/>
    </row>
    <row r="9298" spans="1:14" hidden="1" x14ac:dyDescent="0.25">
      <c r="A9298" s="88">
        <v>9302</v>
      </c>
      <c r="B9298" s="88"/>
      <c r="C9298" s="88" t="s">
        <v>24</v>
      </c>
      <c r="D9298" s="88" t="s">
        <v>11280</v>
      </c>
      <c r="E9298" s="88" t="s">
        <v>15656</v>
      </c>
      <c r="F9298" s="88"/>
      <c r="G9298" s="88"/>
      <c r="H9298" s="88"/>
      <c r="I9298" s="88"/>
      <c r="J9298" s="88"/>
      <c r="K9298" s="88"/>
      <c r="L9298" s="88"/>
      <c r="M9298" s="88"/>
      <c r="N9298" s="88"/>
    </row>
    <row r="9299" spans="1:14" hidden="1" x14ac:dyDescent="0.25">
      <c r="A9299" s="89">
        <v>9303</v>
      </c>
      <c r="B9299" s="89"/>
      <c r="C9299" s="89" t="s">
        <v>24</v>
      </c>
      <c r="D9299" s="89" t="s">
        <v>11280</v>
      </c>
      <c r="E9299" s="89" t="s">
        <v>15657</v>
      </c>
      <c r="F9299" s="89"/>
      <c r="G9299" s="89"/>
      <c r="H9299" s="89"/>
      <c r="I9299" s="89"/>
      <c r="J9299" s="89"/>
      <c r="K9299" s="89"/>
      <c r="L9299" s="89"/>
      <c r="M9299" s="89"/>
      <c r="N9299" s="89"/>
    </row>
    <row r="9300" spans="1:14" hidden="1" x14ac:dyDescent="0.25">
      <c r="A9300" s="88">
        <v>9304</v>
      </c>
      <c r="B9300" s="88"/>
      <c r="C9300" s="88" t="s">
        <v>24</v>
      </c>
      <c r="D9300" s="88" t="s">
        <v>11280</v>
      </c>
      <c r="E9300" s="88" t="s">
        <v>15658</v>
      </c>
      <c r="F9300" s="88"/>
      <c r="G9300" s="88"/>
      <c r="H9300" s="88"/>
      <c r="I9300" s="88"/>
      <c r="J9300" s="88"/>
      <c r="K9300" s="88"/>
      <c r="L9300" s="88"/>
      <c r="M9300" s="88"/>
      <c r="N9300" s="88"/>
    </row>
    <row r="9301" spans="1:14" hidden="1" x14ac:dyDescent="0.25">
      <c r="A9301" s="89">
        <v>9305</v>
      </c>
      <c r="B9301" s="89"/>
      <c r="C9301" s="89" t="s">
        <v>24</v>
      </c>
      <c r="D9301" s="89" t="s">
        <v>11280</v>
      </c>
      <c r="E9301" s="89" t="s">
        <v>15659</v>
      </c>
      <c r="F9301" s="89"/>
      <c r="G9301" s="89"/>
      <c r="H9301" s="89"/>
      <c r="I9301" s="89"/>
      <c r="J9301" s="89"/>
      <c r="K9301" s="89"/>
      <c r="L9301" s="89"/>
      <c r="M9301" s="89"/>
      <c r="N9301" s="89"/>
    </row>
    <row r="9302" spans="1:14" hidden="1" x14ac:dyDescent="0.25">
      <c r="A9302" s="88">
        <v>9306</v>
      </c>
      <c r="B9302" s="88"/>
      <c r="C9302" s="88" t="s">
        <v>24</v>
      </c>
      <c r="D9302" s="88" t="s">
        <v>11280</v>
      </c>
      <c r="E9302" s="88" t="s">
        <v>15660</v>
      </c>
      <c r="F9302" s="88"/>
      <c r="G9302" s="88"/>
      <c r="H9302" s="88"/>
      <c r="I9302" s="88"/>
      <c r="J9302" s="88"/>
      <c r="K9302" s="88"/>
      <c r="L9302" s="88"/>
      <c r="M9302" s="88"/>
      <c r="N9302" s="88"/>
    </row>
    <row r="9303" spans="1:14" hidden="1" x14ac:dyDescent="0.25">
      <c r="A9303" s="89">
        <v>9307</v>
      </c>
      <c r="B9303" s="89"/>
      <c r="C9303" s="89" t="s">
        <v>24</v>
      </c>
      <c r="D9303" s="89" t="s">
        <v>11280</v>
      </c>
      <c r="E9303" s="89" t="s">
        <v>15661</v>
      </c>
      <c r="F9303" s="89"/>
      <c r="G9303" s="89"/>
      <c r="H9303" s="89"/>
      <c r="I9303" s="89"/>
      <c r="J9303" s="89"/>
      <c r="K9303" s="89"/>
      <c r="L9303" s="89"/>
      <c r="M9303" s="89"/>
      <c r="N9303" s="89"/>
    </row>
    <row r="9304" spans="1:14" hidden="1" x14ac:dyDescent="0.25">
      <c r="A9304" s="88">
        <v>9308</v>
      </c>
      <c r="B9304" s="88"/>
      <c r="C9304" s="88" t="s">
        <v>24</v>
      </c>
      <c r="D9304" s="88" t="s">
        <v>11280</v>
      </c>
      <c r="E9304" s="88" t="s">
        <v>15662</v>
      </c>
      <c r="F9304" s="88"/>
      <c r="G9304" s="88"/>
      <c r="H9304" s="88"/>
      <c r="I9304" s="88"/>
      <c r="J9304" s="88"/>
      <c r="K9304" s="88"/>
      <c r="L9304" s="88"/>
      <c r="M9304" s="88"/>
      <c r="N9304" s="88"/>
    </row>
    <row r="9305" spans="1:14" hidden="1" x14ac:dyDescent="0.25">
      <c r="A9305" s="89">
        <v>9309</v>
      </c>
      <c r="B9305" s="89"/>
      <c r="C9305" s="89" t="s">
        <v>24</v>
      </c>
      <c r="D9305" s="89" t="s">
        <v>11280</v>
      </c>
      <c r="E9305" s="89" t="s">
        <v>15663</v>
      </c>
      <c r="F9305" s="89"/>
      <c r="G9305" s="89"/>
      <c r="H9305" s="89"/>
      <c r="I9305" s="89"/>
      <c r="J9305" s="89"/>
      <c r="K9305" s="89"/>
      <c r="L9305" s="89"/>
      <c r="M9305" s="89"/>
      <c r="N9305" s="89"/>
    </row>
    <row r="9306" spans="1:14" hidden="1" x14ac:dyDescent="0.25">
      <c r="A9306" s="88">
        <v>9310</v>
      </c>
      <c r="B9306" s="88"/>
      <c r="C9306" s="88" t="s">
        <v>24</v>
      </c>
      <c r="D9306" s="88" t="s">
        <v>11280</v>
      </c>
      <c r="E9306" s="88" t="s">
        <v>15664</v>
      </c>
      <c r="F9306" s="88"/>
      <c r="G9306" s="88"/>
      <c r="H9306" s="88"/>
      <c r="I9306" s="88"/>
      <c r="J9306" s="88"/>
      <c r="K9306" s="88"/>
      <c r="L9306" s="88"/>
      <c r="M9306" s="88"/>
      <c r="N9306" s="88"/>
    </row>
    <row r="9307" spans="1:14" hidden="1" x14ac:dyDescent="0.25">
      <c r="A9307" s="89">
        <v>9311</v>
      </c>
      <c r="B9307" s="89"/>
      <c r="C9307" s="89" t="s">
        <v>24</v>
      </c>
      <c r="D9307" s="89" t="s">
        <v>11280</v>
      </c>
      <c r="E9307" s="89" t="s">
        <v>15665</v>
      </c>
      <c r="F9307" s="89"/>
      <c r="G9307" s="89"/>
      <c r="H9307" s="89"/>
      <c r="I9307" s="89"/>
      <c r="J9307" s="89"/>
      <c r="K9307" s="89"/>
      <c r="L9307" s="89"/>
      <c r="M9307" s="89"/>
      <c r="N9307" s="89"/>
    </row>
    <row r="9308" spans="1:14" hidden="1" x14ac:dyDescent="0.25">
      <c r="A9308" s="88">
        <v>9312</v>
      </c>
      <c r="B9308" s="88"/>
      <c r="C9308" s="88" t="s">
        <v>24</v>
      </c>
      <c r="D9308" s="88" t="s">
        <v>11280</v>
      </c>
      <c r="E9308" s="88" t="s">
        <v>15666</v>
      </c>
      <c r="F9308" s="88"/>
      <c r="G9308" s="88"/>
      <c r="H9308" s="88"/>
      <c r="I9308" s="88"/>
      <c r="J9308" s="88"/>
      <c r="K9308" s="88"/>
      <c r="L9308" s="88"/>
      <c r="M9308" s="88"/>
      <c r="N9308" s="88"/>
    </row>
    <row r="9309" spans="1:14" hidden="1" x14ac:dyDescent="0.25">
      <c r="A9309" s="89">
        <v>9313</v>
      </c>
      <c r="B9309" s="89"/>
      <c r="C9309" s="89" t="s">
        <v>24</v>
      </c>
      <c r="D9309" s="89" t="s">
        <v>11280</v>
      </c>
      <c r="E9309" s="89" t="s">
        <v>15667</v>
      </c>
      <c r="F9309" s="89"/>
      <c r="G9309" s="89"/>
      <c r="H9309" s="89"/>
      <c r="I9309" s="89"/>
      <c r="J9309" s="89"/>
      <c r="K9309" s="89"/>
      <c r="L9309" s="89"/>
      <c r="M9309" s="89"/>
      <c r="N9309" s="89"/>
    </row>
    <row r="9310" spans="1:14" hidden="1" x14ac:dyDescent="0.25">
      <c r="A9310" s="88">
        <v>9314</v>
      </c>
      <c r="B9310" s="88"/>
      <c r="C9310" s="88" t="s">
        <v>24</v>
      </c>
      <c r="D9310" s="88" t="s">
        <v>11280</v>
      </c>
      <c r="E9310" s="88" t="s">
        <v>15668</v>
      </c>
      <c r="F9310" s="88"/>
      <c r="G9310" s="88"/>
      <c r="H9310" s="88"/>
      <c r="I9310" s="88"/>
      <c r="J9310" s="88"/>
      <c r="K9310" s="88"/>
      <c r="L9310" s="88"/>
      <c r="M9310" s="88"/>
      <c r="N9310" s="88"/>
    </row>
    <row r="9311" spans="1:14" hidden="1" x14ac:dyDescent="0.25">
      <c r="A9311" s="89">
        <v>9315</v>
      </c>
      <c r="B9311" s="89"/>
      <c r="C9311" s="89" t="s">
        <v>24</v>
      </c>
      <c r="D9311" s="89" t="s">
        <v>11280</v>
      </c>
      <c r="E9311" s="89" t="s">
        <v>15669</v>
      </c>
      <c r="F9311" s="89"/>
      <c r="G9311" s="89"/>
      <c r="H9311" s="89"/>
      <c r="I9311" s="89"/>
      <c r="J9311" s="89"/>
      <c r="K9311" s="89"/>
      <c r="L9311" s="89"/>
      <c r="M9311" s="89"/>
      <c r="N9311" s="89"/>
    </row>
    <row r="9312" spans="1:14" hidden="1" x14ac:dyDescent="0.25">
      <c r="A9312" s="88">
        <v>9316</v>
      </c>
      <c r="B9312" s="88"/>
      <c r="C9312" s="88" t="s">
        <v>24</v>
      </c>
      <c r="D9312" s="88" t="s">
        <v>11280</v>
      </c>
      <c r="E9312" s="88" t="s">
        <v>15670</v>
      </c>
      <c r="F9312" s="88"/>
      <c r="G9312" s="88"/>
      <c r="H9312" s="88"/>
      <c r="I9312" s="88"/>
      <c r="J9312" s="88"/>
      <c r="K9312" s="88"/>
      <c r="L9312" s="88"/>
      <c r="M9312" s="88"/>
      <c r="N9312" s="88"/>
    </row>
    <row r="9313" spans="1:14" hidden="1" x14ac:dyDescent="0.25">
      <c r="A9313" s="89">
        <v>9317</v>
      </c>
      <c r="B9313" s="89"/>
      <c r="C9313" s="89" t="s">
        <v>24</v>
      </c>
      <c r="D9313" s="89" t="s">
        <v>11280</v>
      </c>
      <c r="E9313" s="89" t="s">
        <v>15671</v>
      </c>
      <c r="F9313" s="89"/>
      <c r="G9313" s="89"/>
      <c r="H9313" s="89"/>
      <c r="I9313" s="89"/>
      <c r="J9313" s="89"/>
      <c r="K9313" s="89"/>
      <c r="L9313" s="89"/>
      <c r="M9313" s="89"/>
      <c r="N9313" s="89"/>
    </row>
    <row r="9314" spans="1:14" hidden="1" x14ac:dyDescent="0.25">
      <c r="A9314" s="88">
        <v>9318</v>
      </c>
      <c r="B9314" s="88"/>
      <c r="C9314" s="88" t="s">
        <v>24</v>
      </c>
      <c r="D9314" s="88" t="s">
        <v>11280</v>
      </c>
      <c r="E9314" s="88" t="s">
        <v>15672</v>
      </c>
      <c r="F9314" s="88"/>
      <c r="G9314" s="88"/>
      <c r="H9314" s="88"/>
      <c r="I9314" s="88"/>
      <c r="J9314" s="88"/>
      <c r="K9314" s="88"/>
      <c r="L9314" s="88"/>
      <c r="M9314" s="88"/>
      <c r="N9314" s="88"/>
    </row>
    <row r="9315" spans="1:14" hidden="1" x14ac:dyDescent="0.25">
      <c r="A9315" s="89">
        <v>9319</v>
      </c>
      <c r="B9315" s="89"/>
      <c r="C9315" s="89" t="s">
        <v>24</v>
      </c>
      <c r="D9315" s="89" t="s">
        <v>11280</v>
      </c>
      <c r="E9315" s="89" t="s">
        <v>15673</v>
      </c>
      <c r="F9315" s="89"/>
      <c r="G9315" s="89"/>
      <c r="H9315" s="89"/>
      <c r="I9315" s="89"/>
      <c r="J9315" s="89"/>
      <c r="K9315" s="89"/>
      <c r="L9315" s="89"/>
      <c r="M9315" s="89"/>
      <c r="N9315" s="89"/>
    </row>
    <row r="9316" spans="1:14" hidden="1" x14ac:dyDescent="0.25">
      <c r="A9316" s="88">
        <v>9320</v>
      </c>
      <c r="B9316" s="88"/>
      <c r="C9316" s="88" t="s">
        <v>24</v>
      </c>
      <c r="D9316" s="88" t="s">
        <v>11280</v>
      </c>
      <c r="E9316" s="88" t="s">
        <v>15674</v>
      </c>
      <c r="F9316" s="88"/>
      <c r="G9316" s="88"/>
      <c r="H9316" s="88"/>
      <c r="I9316" s="88"/>
      <c r="J9316" s="88"/>
      <c r="K9316" s="88"/>
      <c r="L9316" s="88"/>
      <c r="M9316" s="88"/>
      <c r="N9316" s="88"/>
    </row>
    <row r="9317" spans="1:14" hidden="1" x14ac:dyDescent="0.25">
      <c r="A9317" s="89">
        <v>9321</v>
      </c>
      <c r="B9317" s="89"/>
      <c r="C9317" s="89" t="s">
        <v>24</v>
      </c>
      <c r="D9317" s="89" t="s">
        <v>11280</v>
      </c>
      <c r="E9317" s="89" t="s">
        <v>15675</v>
      </c>
      <c r="F9317" s="89"/>
      <c r="G9317" s="89"/>
      <c r="H9317" s="89"/>
      <c r="I9317" s="89"/>
      <c r="J9317" s="89"/>
      <c r="K9317" s="89"/>
      <c r="L9317" s="89"/>
      <c r="M9317" s="89"/>
      <c r="N9317" s="89"/>
    </row>
    <row r="9318" spans="1:14" hidden="1" x14ac:dyDescent="0.25">
      <c r="A9318" s="88">
        <v>9322</v>
      </c>
      <c r="B9318" s="88"/>
      <c r="C9318" s="88" t="s">
        <v>24</v>
      </c>
      <c r="D9318" s="88" t="s">
        <v>11280</v>
      </c>
      <c r="E9318" s="88" t="s">
        <v>15676</v>
      </c>
      <c r="F9318" s="88"/>
      <c r="G9318" s="88"/>
      <c r="H9318" s="88"/>
      <c r="I9318" s="88"/>
      <c r="J9318" s="88"/>
      <c r="K9318" s="88"/>
      <c r="L9318" s="88"/>
      <c r="M9318" s="88"/>
      <c r="N9318" s="88"/>
    </row>
    <row r="9319" spans="1:14" hidden="1" x14ac:dyDescent="0.25">
      <c r="A9319" s="89">
        <v>9323</v>
      </c>
      <c r="B9319" s="89"/>
      <c r="C9319" s="89" t="s">
        <v>24</v>
      </c>
      <c r="D9319" s="89" t="s">
        <v>11280</v>
      </c>
      <c r="E9319" s="89" t="s">
        <v>15677</v>
      </c>
      <c r="F9319" s="89"/>
      <c r="G9319" s="89"/>
      <c r="H9319" s="89"/>
      <c r="I9319" s="89"/>
      <c r="J9319" s="89"/>
      <c r="K9319" s="89"/>
      <c r="L9319" s="89"/>
      <c r="M9319" s="89"/>
      <c r="N9319" s="89"/>
    </row>
    <row r="9320" spans="1:14" hidden="1" x14ac:dyDescent="0.25">
      <c r="A9320" s="88">
        <v>9324</v>
      </c>
      <c r="B9320" s="88"/>
      <c r="C9320" s="88" t="s">
        <v>24</v>
      </c>
      <c r="D9320" s="88" t="s">
        <v>11280</v>
      </c>
      <c r="E9320" s="88" t="s">
        <v>15678</v>
      </c>
      <c r="F9320" s="88"/>
      <c r="G9320" s="88"/>
      <c r="H9320" s="88"/>
      <c r="I9320" s="88"/>
      <c r="J9320" s="88"/>
      <c r="K9320" s="88"/>
      <c r="L9320" s="88"/>
      <c r="M9320" s="88"/>
      <c r="N9320" s="88"/>
    </row>
    <row r="9321" spans="1:14" hidden="1" x14ac:dyDescent="0.25">
      <c r="A9321" s="89">
        <v>9325</v>
      </c>
      <c r="B9321" s="89"/>
      <c r="C9321" s="89" t="s">
        <v>24</v>
      </c>
      <c r="D9321" s="89" t="s">
        <v>11280</v>
      </c>
      <c r="E9321" s="89" t="s">
        <v>15679</v>
      </c>
      <c r="F9321" s="89"/>
      <c r="G9321" s="89"/>
      <c r="H9321" s="89"/>
      <c r="I9321" s="89"/>
      <c r="J9321" s="89"/>
      <c r="K9321" s="89"/>
      <c r="L9321" s="89"/>
      <c r="M9321" s="89"/>
      <c r="N9321" s="89"/>
    </row>
    <row r="9322" spans="1:14" hidden="1" x14ac:dyDescent="0.25">
      <c r="A9322" s="88">
        <v>9326</v>
      </c>
      <c r="B9322" s="88"/>
      <c r="C9322" s="88" t="s">
        <v>24</v>
      </c>
      <c r="D9322" s="88" t="s">
        <v>11280</v>
      </c>
      <c r="E9322" s="88" t="s">
        <v>15680</v>
      </c>
      <c r="F9322" s="88"/>
      <c r="G9322" s="88"/>
      <c r="H9322" s="88"/>
      <c r="I9322" s="88"/>
      <c r="J9322" s="88"/>
      <c r="K9322" s="88"/>
      <c r="L9322" s="88"/>
      <c r="M9322" s="88"/>
      <c r="N9322" s="88"/>
    </row>
    <row r="9323" spans="1:14" hidden="1" x14ac:dyDescent="0.25">
      <c r="A9323" s="89">
        <v>9327</v>
      </c>
      <c r="B9323" s="89"/>
      <c r="C9323" s="89" t="s">
        <v>24</v>
      </c>
      <c r="D9323" s="89" t="s">
        <v>11280</v>
      </c>
      <c r="E9323" s="89" t="s">
        <v>15681</v>
      </c>
      <c r="F9323" s="89"/>
      <c r="G9323" s="89"/>
      <c r="H9323" s="89"/>
      <c r="I9323" s="89"/>
      <c r="J9323" s="89"/>
      <c r="K9323" s="89"/>
      <c r="L9323" s="89"/>
      <c r="M9323" s="89"/>
      <c r="N9323" s="89"/>
    </row>
    <row r="9324" spans="1:14" hidden="1" x14ac:dyDescent="0.25">
      <c r="A9324" s="88">
        <v>9328</v>
      </c>
      <c r="B9324" s="88"/>
      <c r="C9324" s="88" t="s">
        <v>24</v>
      </c>
      <c r="D9324" s="88" t="s">
        <v>11280</v>
      </c>
      <c r="E9324" s="88" t="s">
        <v>15682</v>
      </c>
      <c r="F9324" s="88"/>
      <c r="G9324" s="88"/>
      <c r="H9324" s="88"/>
      <c r="I9324" s="88"/>
      <c r="J9324" s="88"/>
      <c r="K9324" s="88"/>
      <c r="L9324" s="88"/>
      <c r="M9324" s="88"/>
      <c r="N9324" s="88"/>
    </row>
    <row r="9325" spans="1:14" hidden="1" x14ac:dyDescent="0.25">
      <c r="A9325" s="89">
        <v>9329</v>
      </c>
      <c r="B9325" s="89"/>
      <c r="C9325" s="89" t="s">
        <v>24</v>
      </c>
      <c r="D9325" s="89" t="s">
        <v>11280</v>
      </c>
      <c r="E9325" s="89" t="s">
        <v>15683</v>
      </c>
      <c r="F9325" s="89"/>
      <c r="G9325" s="89"/>
      <c r="H9325" s="89"/>
      <c r="I9325" s="89"/>
      <c r="J9325" s="89"/>
      <c r="K9325" s="89"/>
      <c r="L9325" s="89"/>
      <c r="M9325" s="89"/>
      <c r="N9325" s="89"/>
    </row>
    <row r="9326" spans="1:14" hidden="1" x14ac:dyDescent="0.25">
      <c r="A9326" s="88">
        <v>9330</v>
      </c>
      <c r="B9326" s="88"/>
      <c r="C9326" s="88" t="s">
        <v>24</v>
      </c>
      <c r="D9326" s="88" t="s">
        <v>11280</v>
      </c>
      <c r="E9326" s="88" t="s">
        <v>15684</v>
      </c>
      <c r="F9326" s="88"/>
      <c r="G9326" s="88"/>
      <c r="H9326" s="88"/>
      <c r="I9326" s="88"/>
      <c r="J9326" s="88"/>
      <c r="K9326" s="88"/>
      <c r="L9326" s="88"/>
      <c r="M9326" s="88"/>
      <c r="N9326" s="88"/>
    </row>
    <row r="9327" spans="1:14" hidden="1" x14ac:dyDescent="0.25">
      <c r="A9327" s="89">
        <v>9331</v>
      </c>
      <c r="B9327" s="89"/>
      <c r="C9327" s="89" t="s">
        <v>24</v>
      </c>
      <c r="D9327" s="89" t="s">
        <v>11280</v>
      </c>
      <c r="E9327" s="89" t="s">
        <v>15685</v>
      </c>
      <c r="F9327" s="89"/>
      <c r="G9327" s="89"/>
      <c r="H9327" s="89"/>
      <c r="I9327" s="89"/>
      <c r="J9327" s="89"/>
      <c r="K9327" s="89"/>
      <c r="L9327" s="89"/>
      <c r="M9327" s="89"/>
      <c r="N9327" s="89"/>
    </row>
    <row r="9328" spans="1:14" hidden="1" x14ac:dyDescent="0.25">
      <c r="A9328" s="88">
        <v>9332</v>
      </c>
      <c r="B9328" s="88"/>
      <c r="C9328" s="88" t="s">
        <v>24</v>
      </c>
      <c r="D9328" s="88" t="s">
        <v>11280</v>
      </c>
      <c r="E9328" s="88" t="s">
        <v>15686</v>
      </c>
      <c r="F9328" s="88"/>
      <c r="G9328" s="88"/>
      <c r="H9328" s="88"/>
      <c r="I9328" s="88"/>
      <c r="J9328" s="88"/>
      <c r="K9328" s="88"/>
      <c r="L9328" s="88"/>
      <c r="M9328" s="88"/>
      <c r="N9328" s="88"/>
    </row>
    <row r="9329" spans="1:14" hidden="1" x14ac:dyDescent="0.25">
      <c r="A9329" s="89">
        <v>9333</v>
      </c>
      <c r="B9329" s="89"/>
      <c r="C9329" s="89" t="s">
        <v>24</v>
      </c>
      <c r="D9329" s="89" t="s">
        <v>11280</v>
      </c>
      <c r="E9329" s="89" t="s">
        <v>15687</v>
      </c>
      <c r="F9329" s="89"/>
      <c r="G9329" s="89"/>
      <c r="H9329" s="89"/>
      <c r="I9329" s="89"/>
      <c r="J9329" s="89"/>
      <c r="K9329" s="89"/>
      <c r="L9329" s="89"/>
      <c r="M9329" s="89"/>
      <c r="N9329" s="89"/>
    </row>
    <row r="9330" spans="1:14" hidden="1" x14ac:dyDescent="0.25">
      <c r="A9330" s="88">
        <v>9334</v>
      </c>
      <c r="B9330" s="88"/>
      <c r="C9330" s="88" t="s">
        <v>24</v>
      </c>
      <c r="D9330" s="88" t="s">
        <v>11280</v>
      </c>
      <c r="E9330" s="88" t="s">
        <v>15688</v>
      </c>
      <c r="F9330" s="88"/>
      <c r="G9330" s="88"/>
      <c r="H9330" s="88"/>
      <c r="I9330" s="88"/>
      <c r="J9330" s="88"/>
      <c r="K9330" s="88"/>
      <c r="L9330" s="88"/>
      <c r="M9330" s="88"/>
      <c r="N9330" s="88"/>
    </row>
    <row r="9331" spans="1:14" hidden="1" x14ac:dyDescent="0.25">
      <c r="A9331" s="89">
        <v>9335</v>
      </c>
      <c r="B9331" s="89"/>
      <c r="C9331" s="89" t="s">
        <v>24</v>
      </c>
      <c r="D9331" s="89" t="s">
        <v>11280</v>
      </c>
      <c r="E9331" s="89" t="s">
        <v>15689</v>
      </c>
      <c r="F9331" s="89"/>
      <c r="G9331" s="89"/>
      <c r="H9331" s="89"/>
      <c r="I9331" s="89"/>
      <c r="J9331" s="89"/>
      <c r="K9331" s="89"/>
      <c r="L9331" s="89"/>
      <c r="M9331" s="89"/>
      <c r="N9331" s="89"/>
    </row>
    <row r="9332" spans="1:14" hidden="1" x14ac:dyDescent="0.25">
      <c r="A9332" s="88">
        <v>9336</v>
      </c>
      <c r="B9332" s="88"/>
      <c r="C9332" s="88" t="s">
        <v>24</v>
      </c>
      <c r="D9332" s="88" t="s">
        <v>11280</v>
      </c>
      <c r="E9332" s="88" t="s">
        <v>15690</v>
      </c>
      <c r="F9332" s="88"/>
      <c r="G9332" s="88"/>
      <c r="H9332" s="88"/>
      <c r="I9332" s="88"/>
      <c r="J9332" s="88"/>
      <c r="K9332" s="88"/>
      <c r="L9332" s="88"/>
      <c r="M9332" s="88"/>
      <c r="N9332" s="88"/>
    </row>
    <row r="9333" spans="1:14" hidden="1" x14ac:dyDescent="0.25">
      <c r="A9333" s="89">
        <v>9337</v>
      </c>
      <c r="B9333" s="89"/>
      <c r="C9333" s="89" t="s">
        <v>24</v>
      </c>
      <c r="D9333" s="89" t="s">
        <v>11280</v>
      </c>
      <c r="E9333" s="89" t="s">
        <v>15691</v>
      </c>
      <c r="F9333" s="89"/>
      <c r="G9333" s="89"/>
      <c r="H9333" s="89"/>
      <c r="I9333" s="89"/>
      <c r="J9333" s="89"/>
      <c r="K9333" s="89"/>
      <c r="L9333" s="89"/>
      <c r="M9333" s="89"/>
      <c r="N9333" s="89"/>
    </row>
    <row r="9334" spans="1:14" hidden="1" x14ac:dyDescent="0.25">
      <c r="A9334" s="88">
        <v>9338</v>
      </c>
      <c r="B9334" s="88"/>
      <c r="C9334" s="88" t="s">
        <v>24</v>
      </c>
      <c r="D9334" s="88" t="s">
        <v>11280</v>
      </c>
      <c r="E9334" s="88" t="s">
        <v>15692</v>
      </c>
      <c r="F9334" s="88"/>
      <c r="G9334" s="88"/>
      <c r="H9334" s="88"/>
      <c r="I9334" s="88"/>
      <c r="J9334" s="88"/>
      <c r="K9334" s="88"/>
      <c r="L9334" s="88"/>
      <c r="M9334" s="88"/>
      <c r="N9334" s="88"/>
    </row>
    <row r="9335" spans="1:14" hidden="1" x14ac:dyDescent="0.25">
      <c r="A9335" s="89">
        <v>9339</v>
      </c>
      <c r="B9335" s="89"/>
      <c r="C9335" s="89" t="s">
        <v>24</v>
      </c>
      <c r="D9335" s="89" t="s">
        <v>11280</v>
      </c>
      <c r="E9335" s="89" t="s">
        <v>15693</v>
      </c>
      <c r="F9335" s="89"/>
      <c r="G9335" s="89"/>
      <c r="H9335" s="89"/>
      <c r="I9335" s="89"/>
      <c r="J9335" s="89"/>
      <c r="K9335" s="89"/>
      <c r="L9335" s="89"/>
      <c r="M9335" s="89"/>
      <c r="N9335" s="89"/>
    </row>
    <row r="9336" spans="1:14" hidden="1" x14ac:dyDescent="0.25">
      <c r="A9336" s="88">
        <v>9340</v>
      </c>
      <c r="B9336" s="88"/>
      <c r="C9336" s="88" t="s">
        <v>24</v>
      </c>
      <c r="D9336" s="88" t="s">
        <v>11280</v>
      </c>
      <c r="E9336" s="88" t="s">
        <v>15694</v>
      </c>
      <c r="F9336" s="88"/>
      <c r="G9336" s="88"/>
      <c r="H9336" s="88"/>
      <c r="I9336" s="88"/>
      <c r="J9336" s="88"/>
      <c r="K9336" s="88"/>
      <c r="L9336" s="88"/>
      <c r="M9336" s="88"/>
      <c r="N9336" s="88"/>
    </row>
    <row r="9337" spans="1:14" hidden="1" x14ac:dyDescent="0.25">
      <c r="A9337" s="89">
        <v>9341</v>
      </c>
      <c r="B9337" s="89"/>
      <c r="C9337" s="89" t="s">
        <v>24</v>
      </c>
      <c r="D9337" s="89" t="s">
        <v>11280</v>
      </c>
      <c r="E9337" s="89" t="s">
        <v>15695</v>
      </c>
      <c r="F9337" s="89"/>
      <c r="G9337" s="89"/>
      <c r="H9337" s="89"/>
      <c r="I9337" s="89"/>
      <c r="J9337" s="89"/>
      <c r="K9337" s="89"/>
      <c r="L9337" s="89"/>
      <c r="M9337" s="89"/>
      <c r="N9337" s="89"/>
    </row>
    <row r="9338" spans="1:14" hidden="1" x14ac:dyDescent="0.25">
      <c r="A9338" s="88">
        <v>9342</v>
      </c>
      <c r="B9338" s="88"/>
      <c r="C9338" s="88" t="s">
        <v>24</v>
      </c>
      <c r="D9338" s="88" t="s">
        <v>11280</v>
      </c>
      <c r="E9338" s="88" t="s">
        <v>15696</v>
      </c>
      <c r="F9338" s="88"/>
      <c r="G9338" s="88"/>
      <c r="H9338" s="88"/>
      <c r="I9338" s="88"/>
      <c r="J9338" s="88"/>
      <c r="K9338" s="88"/>
      <c r="L9338" s="88"/>
      <c r="M9338" s="88"/>
      <c r="N9338" s="88"/>
    </row>
    <row r="9339" spans="1:14" hidden="1" x14ac:dyDescent="0.25">
      <c r="A9339" s="89">
        <v>9343</v>
      </c>
      <c r="B9339" s="89"/>
      <c r="C9339" s="89" t="s">
        <v>24</v>
      </c>
      <c r="D9339" s="89" t="s">
        <v>11280</v>
      </c>
      <c r="E9339" s="89" t="s">
        <v>15697</v>
      </c>
      <c r="F9339" s="89"/>
      <c r="G9339" s="89"/>
      <c r="H9339" s="89"/>
      <c r="I9339" s="89"/>
      <c r="J9339" s="89"/>
      <c r="K9339" s="89"/>
      <c r="L9339" s="89"/>
      <c r="M9339" s="89"/>
      <c r="N9339" s="89"/>
    </row>
    <row r="9340" spans="1:14" hidden="1" x14ac:dyDescent="0.25">
      <c r="A9340" s="88">
        <v>9344</v>
      </c>
      <c r="B9340" s="88"/>
      <c r="C9340" s="88" t="s">
        <v>24</v>
      </c>
      <c r="D9340" s="88" t="s">
        <v>11280</v>
      </c>
      <c r="E9340" s="88" t="s">
        <v>15698</v>
      </c>
      <c r="F9340" s="88"/>
      <c r="G9340" s="88"/>
      <c r="H9340" s="88"/>
      <c r="I9340" s="88"/>
      <c r="J9340" s="88"/>
      <c r="K9340" s="88"/>
      <c r="L9340" s="88"/>
      <c r="M9340" s="88"/>
      <c r="N9340" s="88"/>
    </row>
    <row r="9341" spans="1:14" hidden="1" x14ac:dyDescent="0.25">
      <c r="A9341" s="89">
        <v>9345</v>
      </c>
      <c r="B9341" s="89"/>
      <c r="C9341" s="89" t="s">
        <v>24</v>
      </c>
      <c r="D9341" s="89" t="s">
        <v>11280</v>
      </c>
      <c r="E9341" s="89" t="s">
        <v>15699</v>
      </c>
      <c r="F9341" s="89"/>
      <c r="G9341" s="89"/>
      <c r="H9341" s="89"/>
      <c r="I9341" s="89"/>
      <c r="J9341" s="89"/>
      <c r="K9341" s="89"/>
      <c r="L9341" s="89"/>
      <c r="M9341" s="89"/>
      <c r="N9341" s="89"/>
    </row>
    <row r="9342" spans="1:14" hidden="1" x14ac:dyDescent="0.25">
      <c r="A9342" s="88">
        <v>9346</v>
      </c>
      <c r="B9342" s="88"/>
      <c r="C9342" s="88" t="s">
        <v>24</v>
      </c>
      <c r="D9342" s="88" t="s">
        <v>11280</v>
      </c>
      <c r="E9342" s="88" t="s">
        <v>15700</v>
      </c>
      <c r="F9342" s="88"/>
      <c r="G9342" s="88"/>
      <c r="H9342" s="88"/>
      <c r="I9342" s="88"/>
      <c r="J9342" s="88"/>
      <c r="K9342" s="88"/>
      <c r="L9342" s="88"/>
      <c r="M9342" s="88"/>
      <c r="N9342" s="88"/>
    </row>
    <row r="9343" spans="1:14" hidden="1" x14ac:dyDescent="0.25">
      <c r="A9343" s="89">
        <v>9347</v>
      </c>
      <c r="B9343" s="89"/>
      <c r="C9343" s="89" t="s">
        <v>24</v>
      </c>
      <c r="D9343" s="89" t="s">
        <v>11280</v>
      </c>
      <c r="E9343" s="89" t="s">
        <v>15701</v>
      </c>
      <c r="F9343" s="89"/>
      <c r="G9343" s="89"/>
      <c r="H9343" s="89"/>
      <c r="I9343" s="89"/>
      <c r="J9343" s="89"/>
      <c r="K9343" s="89"/>
      <c r="L9343" s="89"/>
      <c r="M9343" s="89"/>
      <c r="N9343" s="89"/>
    </row>
    <row r="9344" spans="1:14" hidden="1" x14ac:dyDescent="0.25">
      <c r="A9344" s="88">
        <v>9348</v>
      </c>
      <c r="B9344" s="88"/>
      <c r="C9344" s="88" t="s">
        <v>24</v>
      </c>
      <c r="D9344" s="88" t="s">
        <v>11280</v>
      </c>
      <c r="E9344" s="88" t="s">
        <v>15702</v>
      </c>
      <c r="F9344" s="88"/>
      <c r="G9344" s="88"/>
      <c r="H9344" s="88"/>
      <c r="I9344" s="88"/>
      <c r="J9344" s="88"/>
      <c r="K9344" s="88"/>
      <c r="L9344" s="88"/>
      <c r="M9344" s="88"/>
      <c r="N9344" s="88"/>
    </row>
    <row r="9345" spans="1:14" hidden="1" x14ac:dyDescent="0.25">
      <c r="A9345" s="89">
        <v>9349</v>
      </c>
      <c r="B9345" s="89"/>
      <c r="C9345" s="89" t="s">
        <v>24</v>
      </c>
      <c r="D9345" s="89" t="s">
        <v>11280</v>
      </c>
      <c r="E9345" s="89" t="s">
        <v>15703</v>
      </c>
      <c r="F9345" s="89"/>
      <c r="G9345" s="89"/>
      <c r="H9345" s="89"/>
      <c r="I9345" s="89"/>
      <c r="J9345" s="89"/>
      <c r="K9345" s="89"/>
      <c r="L9345" s="89"/>
      <c r="M9345" s="89"/>
      <c r="N9345" s="89"/>
    </row>
    <row r="9346" spans="1:14" hidden="1" x14ac:dyDescent="0.25">
      <c r="A9346" s="88">
        <v>9350</v>
      </c>
      <c r="B9346" s="88"/>
      <c r="C9346" s="88" t="s">
        <v>24</v>
      </c>
      <c r="D9346" s="88" t="s">
        <v>11280</v>
      </c>
      <c r="E9346" s="88" t="s">
        <v>15704</v>
      </c>
      <c r="F9346" s="88"/>
      <c r="G9346" s="88"/>
      <c r="H9346" s="88"/>
      <c r="I9346" s="88"/>
      <c r="J9346" s="88"/>
      <c r="K9346" s="88"/>
      <c r="L9346" s="88"/>
      <c r="M9346" s="88"/>
      <c r="N9346" s="88"/>
    </row>
    <row r="9347" spans="1:14" hidden="1" x14ac:dyDescent="0.25">
      <c r="A9347" s="89">
        <v>9351</v>
      </c>
      <c r="B9347" s="89"/>
      <c r="C9347" s="89" t="s">
        <v>24</v>
      </c>
      <c r="D9347" s="89" t="s">
        <v>11280</v>
      </c>
      <c r="E9347" s="89" t="s">
        <v>15705</v>
      </c>
      <c r="F9347" s="89"/>
      <c r="G9347" s="89"/>
      <c r="H9347" s="89"/>
      <c r="I9347" s="89"/>
      <c r="J9347" s="89"/>
      <c r="K9347" s="89"/>
      <c r="L9347" s="89"/>
      <c r="M9347" s="89"/>
      <c r="N9347" s="89"/>
    </row>
    <row r="9348" spans="1:14" hidden="1" x14ac:dyDescent="0.25">
      <c r="A9348" s="88">
        <v>9352</v>
      </c>
      <c r="B9348" s="88"/>
      <c r="C9348" s="88" t="s">
        <v>24</v>
      </c>
      <c r="D9348" s="88" t="s">
        <v>11280</v>
      </c>
      <c r="E9348" s="88" t="s">
        <v>15706</v>
      </c>
      <c r="F9348" s="88"/>
      <c r="G9348" s="88"/>
      <c r="H9348" s="88"/>
      <c r="I9348" s="88"/>
      <c r="J9348" s="88"/>
      <c r="K9348" s="88"/>
      <c r="L9348" s="88"/>
      <c r="M9348" s="88"/>
      <c r="N9348" s="88"/>
    </row>
    <row r="9349" spans="1:14" hidden="1" x14ac:dyDescent="0.25">
      <c r="A9349" s="89">
        <v>9353</v>
      </c>
      <c r="B9349" s="89"/>
      <c r="C9349" s="89" t="s">
        <v>24</v>
      </c>
      <c r="D9349" s="89" t="s">
        <v>11280</v>
      </c>
      <c r="E9349" s="89" t="s">
        <v>15707</v>
      </c>
      <c r="F9349" s="89"/>
      <c r="G9349" s="89"/>
      <c r="H9349" s="89"/>
      <c r="I9349" s="89"/>
      <c r="J9349" s="89"/>
      <c r="K9349" s="89"/>
      <c r="L9349" s="89"/>
      <c r="M9349" s="89"/>
      <c r="N9349" s="89"/>
    </row>
    <row r="9350" spans="1:14" hidden="1" x14ac:dyDescent="0.25">
      <c r="A9350" s="88">
        <v>9354</v>
      </c>
      <c r="B9350" s="88"/>
      <c r="C9350" s="88" t="s">
        <v>24</v>
      </c>
      <c r="D9350" s="88" t="s">
        <v>11280</v>
      </c>
      <c r="E9350" s="88" t="s">
        <v>15708</v>
      </c>
      <c r="F9350" s="88"/>
      <c r="G9350" s="88"/>
      <c r="H9350" s="88"/>
      <c r="I9350" s="88"/>
      <c r="J9350" s="88"/>
      <c r="K9350" s="88"/>
      <c r="L9350" s="88"/>
      <c r="M9350" s="88"/>
      <c r="N9350" s="88"/>
    </row>
    <row r="9351" spans="1:14" hidden="1" x14ac:dyDescent="0.25">
      <c r="A9351" s="89">
        <v>9355</v>
      </c>
      <c r="B9351" s="89"/>
      <c r="C9351" s="89" t="s">
        <v>24</v>
      </c>
      <c r="D9351" s="89" t="s">
        <v>11280</v>
      </c>
      <c r="E9351" s="89" t="s">
        <v>15709</v>
      </c>
      <c r="F9351" s="89"/>
      <c r="G9351" s="89"/>
      <c r="H9351" s="89"/>
      <c r="I9351" s="89"/>
      <c r="J9351" s="89"/>
      <c r="K9351" s="89"/>
      <c r="L9351" s="89"/>
      <c r="M9351" s="89"/>
      <c r="N9351" s="89"/>
    </row>
    <row r="9352" spans="1:14" hidden="1" x14ac:dyDescent="0.25">
      <c r="A9352" s="88">
        <v>9356</v>
      </c>
      <c r="B9352" s="88"/>
      <c r="C9352" s="88" t="s">
        <v>24</v>
      </c>
      <c r="D9352" s="88" t="s">
        <v>11280</v>
      </c>
      <c r="E9352" s="88" t="s">
        <v>15710</v>
      </c>
      <c r="F9352" s="88"/>
      <c r="G9352" s="88"/>
      <c r="H9352" s="88"/>
      <c r="I9352" s="88"/>
      <c r="J9352" s="88"/>
      <c r="K9352" s="88"/>
      <c r="L9352" s="88"/>
      <c r="M9352" s="88"/>
      <c r="N9352" s="88"/>
    </row>
    <row r="9353" spans="1:14" hidden="1" x14ac:dyDescent="0.25">
      <c r="A9353" s="89">
        <v>9357</v>
      </c>
      <c r="B9353" s="89"/>
      <c r="C9353" s="89" t="s">
        <v>24</v>
      </c>
      <c r="D9353" s="89" t="s">
        <v>11280</v>
      </c>
      <c r="E9353" s="89" t="s">
        <v>15711</v>
      </c>
      <c r="F9353" s="89"/>
      <c r="G9353" s="89"/>
      <c r="H9353" s="89"/>
      <c r="I9353" s="89"/>
      <c r="J9353" s="89"/>
      <c r="K9353" s="89"/>
      <c r="L9353" s="89"/>
      <c r="M9353" s="89"/>
      <c r="N9353" s="89"/>
    </row>
    <row r="9354" spans="1:14" hidden="1" x14ac:dyDescent="0.25">
      <c r="A9354" s="88">
        <v>9358</v>
      </c>
      <c r="B9354" s="88"/>
      <c r="C9354" s="88" t="s">
        <v>24</v>
      </c>
      <c r="D9354" s="88" t="s">
        <v>11280</v>
      </c>
      <c r="E9354" s="88" t="s">
        <v>15712</v>
      </c>
      <c r="F9354" s="88"/>
      <c r="G9354" s="88"/>
      <c r="H9354" s="88"/>
      <c r="I9354" s="88"/>
      <c r="J9354" s="88"/>
      <c r="K9354" s="88"/>
      <c r="L9354" s="88"/>
      <c r="M9354" s="88"/>
      <c r="N9354" s="88"/>
    </row>
    <row r="9355" spans="1:14" hidden="1" x14ac:dyDescent="0.25">
      <c r="A9355" s="89">
        <v>9359</v>
      </c>
      <c r="B9355" s="89"/>
      <c r="C9355" s="89" t="s">
        <v>24</v>
      </c>
      <c r="D9355" s="89" t="s">
        <v>11280</v>
      </c>
      <c r="E9355" s="89" t="s">
        <v>15713</v>
      </c>
      <c r="F9355" s="89"/>
      <c r="G9355" s="89"/>
      <c r="H9355" s="89"/>
      <c r="I9355" s="89"/>
      <c r="J9355" s="89"/>
      <c r="K9355" s="89"/>
      <c r="L9355" s="89"/>
      <c r="M9355" s="89"/>
      <c r="N9355" s="89"/>
    </row>
    <row r="9356" spans="1:14" hidden="1" x14ac:dyDescent="0.25">
      <c r="A9356" s="88">
        <v>9360</v>
      </c>
      <c r="B9356" s="88"/>
      <c r="C9356" s="88" t="s">
        <v>24</v>
      </c>
      <c r="D9356" s="88" t="s">
        <v>11280</v>
      </c>
      <c r="E9356" s="88" t="s">
        <v>15714</v>
      </c>
      <c r="F9356" s="88"/>
      <c r="G9356" s="88"/>
      <c r="H9356" s="88"/>
      <c r="I9356" s="88"/>
      <c r="J9356" s="88"/>
      <c r="K9356" s="88"/>
      <c r="L9356" s="88"/>
      <c r="M9356" s="88"/>
      <c r="N9356" s="88"/>
    </row>
    <row r="9357" spans="1:14" hidden="1" x14ac:dyDescent="0.25">
      <c r="A9357" s="89">
        <v>9361</v>
      </c>
      <c r="B9357" s="89"/>
      <c r="C9357" s="89" t="s">
        <v>24</v>
      </c>
      <c r="D9357" s="89" t="s">
        <v>11280</v>
      </c>
      <c r="E9357" s="89" t="s">
        <v>15715</v>
      </c>
      <c r="F9357" s="89"/>
      <c r="G9357" s="89"/>
      <c r="H9357" s="89"/>
      <c r="I9357" s="89"/>
      <c r="J9357" s="89"/>
      <c r="K9357" s="89"/>
      <c r="L9357" s="89"/>
      <c r="M9357" s="89"/>
      <c r="N9357" s="89"/>
    </row>
    <row r="9358" spans="1:14" hidden="1" x14ac:dyDescent="0.25">
      <c r="A9358" s="88">
        <v>9362</v>
      </c>
      <c r="B9358" s="88"/>
      <c r="C9358" s="88" t="s">
        <v>24</v>
      </c>
      <c r="D9358" s="88" t="s">
        <v>11280</v>
      </c>
      <c r="E9358" s="88" t="s">
        <v>15716</v>
      </c>
      <c r="F9358" s="88"/>
      <c r="G9358" s="88"/>
      <c r="H9358" s="88"/>
      <c r="I9358" s="88"/>
      <c r="J9358" s="88"/>
      <c r="K9358" s="88"/>
      <c r="L9358" s="88"/>
      <c r="M9358" s="88"/>
      <c r="N9358" s="88"/>
    </row>
    <row r="9359" spans="1:14" hidden="1" x14ac:dyDescent="0.25">
      <c r="A9359" s="89">
        <v>9363</v>
      </c>
      <c r="B9359" s="89"/>
      <c r="C9359" s="89" t="s">
        <v>24</v>
      </c>
      <c r="D9359" s="89" t="s">
        <v>11280</v>
      </c>
      <c r="E9359" s="89" t="s">
        <v>15717</v>
      </c>
      <c r="F9359" s="89"/>
      <c r="G9359" s="89"/>
      <c r="H9359" s="89"/>
      <c r="I9359" s="89"/>
      <c r="J9359" s="89"/>
      <c r="K9359" s="89"/>
      <c r="L9359" s="89"/>
      <c r="M9359" s="89"/>
      <c r="N9359" s="89"/>
    </row>
    <row r="9360" spans="1:14" hidden="1" x14ac:dyDescent="0.25">
      <c r="A9360" s="88">
        <v>9364</v>
      </c>
      <c r="B9360" s="88"/>
      <c r="C9360" s="88" t="s">
        <v>24</v>
      </c>
      <c r="D9360" s="88" t="s">
        <v>11280</v>
      </c>
      <c r="E9360" s="88" t="s">
        <v>15718</v>
      </c>
      <c r="F9360" s="88"/>
      <c r="G9360" s="88"/>
      <c r="H9360" s="88"/>
      <c r="I9360" s="88"/>
      <c r="J9360" s="88"/>
      <c r="K9360" s="88"/>
      <c r="L9360" s="88"/>
      <c r="M9360" s="88"/>
      <c r="N9360" s="88"/>
    </row>
    <row r="9361" spans="1:14" hidden="1" x14ac:dyDescent="0.25">
      <c r="A9361" s="89">
        <v>9365</v>
      </c>
      <c r="B9361" s="89"/>
      <c r="C9361" s="89" t="s">
        <v>24</v>
      </c>
      <c r="D9361" s="89" t="s">
        <v>11280</v>
      </c>
      <c r="E9361" s="89" t="s">
        <v>15719</v>
      </c>
      <c r="F9361" s="89"/>
      <c r="G9361" s="89"/>
      <c r="H9361" s="89"/>
      <c r="I9361" s="89"/>
      <c r="J9361" s="89"/>
      <c r="K9361" s="89"/>
      <c r="L9361" s="89"/>
      <c r="M9361" s="89"/>
      <c r="N9361" s="89"/>
    </row>
    <row r="9362" spans="1:14" hidden="1" x14ac:dyDescent="0.25">
      <c r="A9362" s="88">
        <v>9366</v>
      </c>
      <c r="B9362" s="88"/>
      <c r="C9362" s="88" t="s">
        <v>24</v>
      </c>
      <c r="D9362" s="88" t="s">
        <v>11280</v>
      </c>
      <c r="E9362" s="88" t="s">
        <v>15720</v>
      </c>
      <c r="F9362" s="88"/>
      <c r="G9362" s="88"/>
      <c r="H9362" s="88"/>
      <c r="I9362" s="88"/>
      <c r="J9362" s="88"/>
      <c r="K9362" s="88"/>
      <c r="L9362" s="88"/>
      <c r="M9362" s="88"/>
      <c r="N9362" s="88"/>
    </row>
    <row r="9363" spans="1:14" hidden="1" x14ac:dyDescent="0.25">
      <c r="A9363" s="89">
        <v>9367</v>
      </c>
      <c r="B9363" s="89"/>
      <c r="C9363" s="89" t="s">
        <v>24</v>
      </c>
      <c r="D9363" s="89" t="s">
        <v>11280</v>
      </c>
      <c r="E9363" s="89" t="s">
        <v>15721</v>
      </c>
      <c r="F9363" s="89"/>
      <c r="G9363" s="89"/>
      <c r="H9363" s="89"/>
      <c r="I9363" s="89"/>
      <c r="J9363" s="89"/>
      <c r="K9363" s="89"/>
      <c r="L9363" s="89"/>
      <c r="M9363" s="89"/>
      <c r="N9363" s="89"/>
    </row>
    <row r="9364" spans="1:14" hidden="1" x14ac:dyDescent="0.25">
      <c r="A9364" s="88">
        <v>9368</v>
      </c>
      <c r="B9364" s="88"/>
      <c r="C9364" s="88" t="s">
        <v>24</v>
      </c>
      <c r="D9364" s="88" t="s">
        <v>11280</v>
      </c>
      <c r="E9364" s="88" t="s">
        <v>15722</v>
      </c>
      <c r="F9364" s="88"/>
      <c r="G9364" s="88"/>
      <c r="H9364" s="88"/>
      <c r="I9364" s="88"/>
      <c r="J9364" s="88"/>
      <c r="K9364" s="88"/>
      <c r="L9364" s="88"/>
      <c r="M9364" s="88"/>
      <c r="N9364" s="88"/>
    </row>
    <row r="9365" spans="1:14" hidden="1" x14ac:dyDescent="0.25">
      <c r="A9365" s="89">
        <v>9369</v>
      </c>
      <c r="B9365" s="89"/>
      <c r="C9365" s="89" t="s">
        <v>24</v>
      </c>
      <c r="D9365" s="89" t="s">
        <v>11280</v>
      </c>
      <c r="E9365" s="89" t="s">
        <v>15723</v>
      </c>
      <c r="F9365" s="89"/>
      <c r="G9365" s="89"/>
      <c r="H9365" s="89"/>
      <c r="I9365" s="89"/>
      <c r="J9365" s="89"/>
      <c r="K9365" s="89"/>
      <c r="L9365" s="89"/>
      <c r="M9365" s="89"/>
      <c r="N9365" s="89"/>
    </row>
    <row r="9366" spans="1:14" hidden="1" x14ac:dyDescent="0.25">
      <c r="A9366" s="88">
        <v>9370</v>
      </c>
      <c r="B9366" s="88"/>
      <c r="C9366" s="88" t="s">
        <v>24</v>
      </c>
      <c r="D9366" s="88" t="s">
        <v>11280</v>
      </c>
      <c r="E9366" s="88" t="s">
        <v>15724</v>
      </c>
      <c r="F9366" s="88"/>
      <c r="G9366" s="88"/>
      <c r="H9366" s="88"/>
      <c r="I9366" s="88"/>
      <c r="J9366" s="88"/>
      <c r="K9366" s="88"/>
      <c r="L9366" s="88"/>
      <c r="M9366" s="88"/>
      <c r="N9366" s="88"/>
    </row>
    <row r="9367" spans="1:14" hidden="1" x14ac:dyDescent="0.25">
      <c r="A9367" s="89">
        <v>9371</v>
      </c>
      <c r="B9367" s="89"/>
      <c r="C9367" s="89" t="s">
        <v>24</v>
      </c>
      <c r="D9367" s="89" t="s">
        <v>11280</v>
      </c>
      <c r="E9367" s="89" t="s">
        <v>15725</v>
      </c>
      <c r="F9367" s="89"/>
      <c r="G9367" s="89"/>
      <c r="H9367" s="89"/>
      <c r="I9367" s="89"/>
      <c r="J9367" s="89"/>
      <c r="K9367" s="89"/>
      <c r="L9367" s="89"/>
      <c r="M9367" s="89"/>
      <c r="N9367" s="89"/>
    </row>
    <row r="9368" spans="1:14" hidden="1" x14ac:dyDescent="0.25">
      <c r="A9368" s="88">
        <v>9372</v>
      </c>
      <c r="B9368" s="88"/>
      <c r="C9368" s="88" t="s">
        <v>24</v>
      </c>
      <c r="D9368" s="88" t="s">
        <v>11280</v>
      </c>
      <c r="E9368" s="88" t="s">
        <v>15726</v>
      </c>
      <c r="F9368" s="88"/>
      <c r="G9368" s="88"/>
      <c r="H9368" s="88"/>
      <c r="I9368" s="88"/>
      <c r="J9368" s="88"/>
      <c r="K9368" s="88"/>
      <c r="L9368" s="88"/>
      <c r="M9368" s="88"/>
      <c r="N9368" s="88"/>
    </row>
    <row r="9369" spans="1:14" hidden="1" x14ac:dyDescent="0.25">
      <c r="A9369" s="89">
        <v>9373</v>
      </c>
      <c r="B9369" s="89"/>
      <c r="C9369" s="89" t="s">
        <v>24</v>
      </c>
      <c r="D9369" s="89" t="s">
        <v>11280</v>
      </c>
      <c r="E9369" s="89" t="s">
        <v>15727</v>
      </c>
      <c r="F9369" s="89"/>
      <c r="G9369" s="89"/>
      <c r="H9369" s="89"/>
      <c r="I9369" s="89"/>
      <c r="J9369" s="89"/>
      <c r="K9369" s="89"/>
      <c r="L9369" s="89"/>
      <c r="M9369" s="89"/>
      <c r="N9369" s="89"/>
    </row>
    <row r="9370" spans="1:14" hidden="1" x14ac:dyDescent="0.25">
      <c r="A9370" s="88">
        <v>9374</v>
      </c>
      <c r="B9370" s="88"/>
      <c r="C9370" s="88" t="s">
        <v>24</v>
      </c>
      <c r="D9370" s="88" t="s">
        <v>11280</v>
      </c>
      <c r="E9370" s="88" t="s">
        <v>15728</v>
      </c>
      <c r="F9370" s="88"/>
      <c r="G9370" s="88"/>
      <c r="H9370" s="88"/>
      <c r="I9370" s="88"/>
      <c r="J9370" s="88"/>
      <c r="K9370" s="88"/>
      <c r="L9370" s="88"/>
      <c r="M9370" s="88"/>
      <c r="N9370" s="88"/>
    </row>
    <row r="9371" spans="1:14" hidden="1" x14ac:dyDescent="0.25">
      <c r="A9371" s="89">
        <v>9375</v>
      </c>
      <c r="B9371" s="89"/>
      <c r="C9371" s="89" t="s">
        <v>24</v>
      </c>
      <c r="D9371" s="89" t="s">
        <v>11280</v>
      </c>
      <c r="E9371" s="89" t="s">
        <v>15729</v>
      </c>
      <c r="F9371" s="89"/>
      <c r="G9371" s="89"/>
      <c r="H9371" s="89"/>
      <c r="I9371" s="89"/>
      <c r="J9371" s="89"/>
      <c r="K9371" s="89"/>
      <c r="L9371" s="89"/>
      <c r="M9371" s="89"/>
      <c r="N9371" s="89"/>
    </row>
    <row r="9372" spans="1:14" hidden="1" x14ac:dyDescent="0.25">
      <c r="A9372" s="88">
        <v>9376</v>
      </c>
      <c r="B9372" s="88"/>
      <c r="C9372" s="88" t="s">
        <v>24</v>
      </c>
      <c r="D9372" s="88" t="s">
        <v>11280</v>
      </c>
      <c r="E9372" s="88" t="s">
        <v>15730</v>
      </c>
      <c r="F9372" s="88"/>
      <c r="G9372" s="88"/>
      <c r="H9372" s="88"/>
      <c r="I9372" s="88"/>
      <c r="J9372" s="88"/>
      <c r="K9372" s="88"/>
      <c r="L9372" s="88"/>
      <c r="M9372" s="88"/>
      <c r="N9372" s="88"/>
    </row>
    <row r="9373" spans="1:14" hidden="1" x14ac:dyDescent="0.25">
      <c r="A9373" s="89">
        <v>9377</v>
      </c>
      <c r="B9373" s="89"/>
      <c r="C9373" s="89" t="s">
        <v>24</v>
      </c>
      <c r="D9373" s="89" t="s">
        <v>11280</v>
      </c>
      <c r="E9373" s="89" t="s">
        <v>15731</v>
      </c>
      <c r="F9373" s="89"/>
      <c r="G9373" s="89"/>
      <c r="H9373" s="89"/>
      <c r="I9373" s="89"/>
      <c r="J9373" s="89"/>
      <c r="K9373" s="89"/>
      <c r="L9373" s="89"/>
      <c r="M9373" s="89"/>
      <c r="N9373" s="89"/>
    </row>
    <row r="9374" spans="1:14" hidden="1" x14ac:dyDescent="0.25">
      <c r="A9374" s="88">
        <v>9378</v>
      </c>
      <c r="B9374" s="88"/>
      <c r="C9374" s="88" t="s">
        <v>24</v>
      </c>
      <c r="D9374" s="88" t="s">
        <v>11280</v>
      </c>
      <c r="E9374" s="88" t="s">
        <v>15732</v>
      </c>
      <c r="F9374" s="88"/>
      <c r="G9374" s="88"/>
      <c r="H9374" s="88"/>
      <c r="I9374" s="88"/>
      <c r="J9374" s="88"/>
      <c r="K9374" s="88"/>
      <c r="L9374" s="88"/>
      <c r="M9374" s="88"/>
      <c r="N9374" s="88"/>
    </row>
    <row r="9375" spans="1:14" hidden="1" x14ac:dyDescent="0.25">
      <c r="A9375" s="89">
        <v>9379</v>
      </c>
      <c r="B9375" s="89"/>
      <c r="C9375" s="89" t="s">
        <v>24</v>
      </c>
      <c r="D9375" s="89" t="s">
        <v>11280</v>
      </c>
      <c r="E9375" s="89" t="s">
        <v>15733</v>
      </c>
      <c r="F9375" s="89"/>
      <c r="G9375" s="89"/>
      <c r="H9375" s="89"/>
      <c r="I9375" s="89"/>
      <c r="J9375" s="89"/>
      <c r="K9375" s="89"/>
      <c r="L9375" s="89"/>
      <c r="M9375" s="89"/>
      <c r="N9375" s="89"/>
    </row>
    <row r="9376" spans="1:14" hidden="1" x14ac:dyDescent="0.25">
      <c r="A9376" s="88">
        <v>9380</v>
      </c>
      <c r="B9376" s="88"/>
      <c r="C9376" s="88" t="s">
        <v>24</v>
      </c>
      <c r="D9376" s="88" t="s">
        <v>11280</v>
      </c>
      <c r="E9376" s="88" t="s">
        <v>15734</v>
      </c>
      <c r="F9376" s="88"/>
      <c r="G9376" s="88"/>
      <c r="H9376" s="88"/>
      <c r="I9376" s="88"/>
      <c r="J9376" s="88"/>
      <c r="K9376" s="88"/>
      <c r="L9376" s="88"/>
      <c r="M9376" s="88"/>
      <c r="N9376" s="88"/>
    </row>
    <row r="9377" spans="1:14" hidden="1" x14ac:dyDescent="0.25">
      <c r="A9377" s="89">
        <v>9381</v>
      </c>
      <c r="B9377" s="89"/>
      <c r="C9377" s="89" t="s">
        <v>24</v>
      </c>
      <c r="D9377" s="89" t="s">
        <v>11280</v>
      </c>
      <c r="E9377" s="89" t="s">
        <v>15735</v>
      </c>
      <c r="F9377" s="89"/>
      <c r="G9377" s="89"/>
      <c r="H9377" s="89"/>
      <c r="I9377" s="89"/>
      <c r="J9377" s="89"/>
      <c r="K9377" s="89"/>
      <c r="L9377" s="89"/>
      <c r="M9377" s="89"/>
      <c r="N9377" s="89"/>
    </row>
    <row r="9378" spans="1:14" hidden="1" x14ac:dyDescent="0.25">
      <c r="A9378" s="88">
        <v>9382</v>
      </c>
      <c r="B9378" s="88"/>
      <c r="C9378" s="88" t="s">
        <v>24</v>
      </c>
      <c r="D9378" s="88" t="s">
        <v>11280</v>
      </c>
      <c r="E9378" s="88" t="s">
        <v>15736</v>
      </c>
      <c r="F9378" s="88"/>
      <c r="G9378" s="88"/>
      <c r="H9378" s="88"/>
      <c r="I9378" s="88"/>
      <c r="J9378" s="88"/>
      <c r="K9378" s="88"/>
      <c r="L9378" s="88"/>
      <c r="M9378" s="88"/>
      <c r="N9378" s="88"/>
    </row>
    <row r="9379" spans="1:14" hidden="1" x14ac:dyDescent="0.25">
      <c r="A9379" s="89">
        <v>9383</v>
      </c>
      <c r="B9379" s="89"/>
      <c r="C9379" s="89" t="s">
        <v>24</v>
      </c>
      <c r="D9379" s="89" t="s">
        <v>11280</v>
      </c>
      <c r="E9379" s="89" t="s">
        <v>15737</v>
      </c>
      <c r="F9379" s="89"/>
      <c r="G9379" s="89"/>
      <c r="H9379" s="89"/>
      <c r="I9379" s="89"/>
      <c r="J9379" s="89"/>
      <c r="K9379" s="89"/>
      <c r="L9379" s="89"/>
      <c r="M9379" s="89"/>
      <c r="N9379" s="89"/>
    </row>
    <row r="9380" spans="1:14" hidden="1" x14ac:dyDescent="0.25">
      <c r="A9380" s="88">
        <v>9384</v>
      </c>
      <c r="B9380" s="88"/>
      <c r="C9380" s="88" t="s">
        <v>24</v>
      </c>
      <c r="D9380" s="88" t="s">
        <v>11280</v>
      </c>
      <c r="E9380" s="88" t="s">
        <v>15738</v>
      </c>
      <c r="F9380" s="88"/>
      <c r="G9380" s="88"/>
      <c r="H9380" s="88"/>
      <c r="I9380" s="88"/>
      <c r="J9380" s="88"/>
      <c r="K9380" s="88"/>
      <c r="L9380" s="88"/>
      <c r="M9380" s="88"/>
      <c r="N9380" s="88"/>
    </row>
    <row r="9381" spans="1:14" hidden="1" x14ac:dyDescent="0.25">
      <c r="A9381" s="89">
        <v>9385</v>
      </c>
      <c r="B9381" s="89"/>
      <c r="C9381" s="89" t="s">
        <v>24</v>
      </c>
      <c r="D9381" s="89" t="s">
        <v>11280</v>
      </c>
      <c r="E9381" s="89" t="s">
        <v>15739</v>
      </c>
      <c r="F9381" s="89"/>
      <c r="G9381" s="89"/>
      <c r="H9381" s="89"/>
      <c r="I9381" s="89"/>
      <c r="J9381" s="89"/>
      <c r="K9381" s="89"/>
      <c r="L9381" s="89"/>
      <c r="M9381" s="89"/>
      <c r="N9381" s="89"/>
    </row>
    <row r="9382" spans="1:14" hidden="1" x14ac:dyDescent="0.25">
      <c r="A9382" s="88">
        <v>9386</v>
      </c>
      <c r="B9382" s="88"/>
      <c r="C9382" s="88" t="s">
        <v>24</v>
      </c>
      <c r="D9382" s="88" t="s">
        <v>11280</v>
      </c>
      <c r="E9382" s="88" t="s">
        <v>15740</v>
      </c>
      <c r="F9382" s="88"/>
      <c r="G9382" s="88"/>
      <c r="H9382" s="88"/>
      <c r="I9382" s="88"/>
      <c r="J9382" s="88"/>
      <c r="K9382" s="88"/>
      <c r="L9382" s="88"/>
      <c r="M9382" s="88"/>
      <c r="N9382" s="88"/>
    </row>
    <row r="9383" spans="1:14" hidden="1" x14ac:dyDescent="0.25">
      <c r="A9383" s="89">
        <v>9387</v>
      </c>
      <c r="B9383" s="89"/>
      <c r="C9383" s="89" t="s">
        <v>24</v>
      </c>
      <c r="D9383" s="89" t="s">
        <v>11280</v>
      </c>
      <c r="E9383" s="89" t="s">
        <v>15741</v>
      </c>
      <c r="F9383" s="89"/>
      <c r="G9383" s="89"/>
      <c r="H9383" s="89"/>
      <c r="I9383" s="89"/>
      <c r="J9383" s="89"/>
      <c r="K9383" s="89"/>
      <c r="L9383" s="89"/>
      <c r="M9383" s="89"/>
      <c r="N9383" s="89"/>
    </row>
    <row r="9384" spans="1:14" hidden="1" x14ac:dyDescent="0.25">
      <c r="A9384" s="88">
        <v>9388</v>
      </c>
      <c r="B9384" s="88"/>
      <c r="C9384" s="88" t="s">
        <v>24</v>
      </c>
      <c r="D9384" s="88" t="s">
        <v>11280</v>
      </c>
      <c r="E9384" s="88" t="s">
        <v>15742</v>
      </c>
      <c r="F9384" s="88"/>
      <c r="G9384" s="88"/>
      <c r="H9384" s="88"/>
      <c r="I9384" s="88"/>
      <c r="J9384" s="88"/>
      <c r="K9384" s="88"/>
      <c r="L9384" s="88"/>
      <c r="M9384" s="88"/>
      <c r="N9384" s="88"/>
    </row>
    <row r="9385" spans="1:14" hidden="1" x14ac:dyDescent="0.25">
      <c r="A9385" s="89">
        <v>9389</v>
      </c>
      <c r="B9385" s="89"/>
      <c r="C9385" s="89" t="s">
        <v>24</v>
      </c>
      <c r="D9385" s="89" t="s">
        <v>11280</v>
      </c>
      <c r="E9385" s="89" t="s">
        <v>15743</v>
      </c>
      <c r="F9385" s="89"/>
      <c r="G9385" s="89"/>
      <c r="H9385" s="89"/>
      <c r="I9385" s="89"/>
      <c r="J9385" s="89"/>
      <c r="K9385" s="89"/>
      <c r="L9385" s="89"/>
      <c r="M9385" s="89"/>
      <c r="N9385" s="89"/>
    </row>
    <row r="9386" spans="1:14" hidden="1" x14ac:dyDescent="0.25">
      <c r="A9386" s="88">
        <v>9390</v>
      </c>
      <c r="B9386" s="88"/>
      <c r="C9386" s="88" t="s">
        <v>24</v>
      </c>
      <c r="D9386" s="88" t="s">
        <v>11280</v>
      </c>
      <c r="E9386" s="88" t="s">
        <v>15744</v>
      </c>
      <c r="F9386" s="88"/>
      <c r="G9386" s="88"/>
      <c r="H9386" s="88"/>
      <c r="I9386" s="88"/>
      <c r="J9386" s="88"/>
      <c r="K9386" s="88"/>
      <c r="L9386" s="88"/>
      <c r="M9386" s="88"/>
      <c r="N9386" s="88"/>
    </row>
    <row r="9387" spans="1:14" hidden="1" x14ac:dyDescent="0.25">
      <c r="A9387" s="89">
        <v>9391</v>
      </c>
      <c r="B9387" s="89"/>
      <c r="C9387" s="89" t="s">
        <v>24</v>
      </c>
      <c r="D9387" s="89" t="s">
        <v>11280</v>
      </c>
      <c r="E9387" s="89" t="s">
        <v>15745</v>
      </c>
      <c r="F9387" s="89"/>
      <c r="G9387" s="89"/>
      <c r="H9387" s="89"/>
      <c r="I9387" s="89"/>
      <c r="J9387" s="89"/>
      <c r="K9387" s="89"/>
      <c r="L9387" s="89"/>
      <c r="M9387" s="89"/>
      <c r="N9387" s="89"/>
    </row>
    <row r="9388" spans="1:14" hidden="1" x14ac:dyDescent="0.25">
      <c r="A9388" s="88">
        <v>9392</v>
      </c>
      <c r="B9388" s="88"/>
      <c r="C9388" s="88" t="s">
        <v>24</v>
      </c>
      <c r="D9388" s="88" t="s">
        <v>11280</v>
      </c>
      <c r="E9388" s="88" t="s">
        <v>15746</v>
      </c>
      <c r="F9388" s="88"/>
      <c r="G9388" s="88"/>
      <c r="H9388" s="88"/>
      <c r="I9388" s="88"/>
      <c r="J9388" s="88"/>
      <c r="K9388" s="88"/>
      <c r="L9388" s="88"/>
      <c r="M9388" s="88"/>
      <c r="N9388" s="88"/>
    </row>
    <row r="9389" spans="1:14" hidden="1" x14ac:dyDescent="0.25">
      <c r="A9389" s="89">
        <v>9393</v>
      </c>
      <c r="B9389" s="89"/>
      <c r="C9389" s="89" t="s">
        <v>24</v>
      </c>
      <c r="D9389" s="89" t="s">
        <v>11280</v>
      </c>
      <c r="E9389" s="89" t="s">
        <v>15747</v>
      </c>
      <c r="F9389" s="89"/>
      <c r="G9389" s="89"/>
      <c r="H9389" s="89"/>
      <c r="I9389" s="89"/>
      <c r="J9389" s="89"/>
      <c r="K9389" s="89"/>
      <c r="L9389" s="89"/>
      <c r="M9389" s="89"/>
      <c r="N9389" s="89"/>
    </row>
    <row r="9390" spans="1:14" hidden="1" x14ac:dyDescent="0.25">
      <c r="A9390" s="88">
        <v>9394</v>
      </c>
      <c r="B9390" s="88"/>
      <c r="C9390" s="88" t="s">
        <v>24</v>
      </c>
      <c r="D9390" s="88" t="s">
        <v>11280</v>
      </c>
      <c r="E9390" s="88" t="s">
        <v>15748</v>
      </c>
      <c r="F9390" s="88"/>
      <c r="G9390" s="88"/>
      <c r="H9390" s="88"/>
      <c r="I9390" s="88"/>
      <c r="J9390" s="88"/>
      <c r="K9390" s="88"/>
      <c r="L9390" s="88"/>
      <c r="M9390" s="88"/>
      <c r="N9390" s="88"/>
    </row>
    <row r="9391" spans="1:14" hidden="1" x14ac:dyDescent="0.25">
      <c r="A9391" s="89">
        <v>9395</v>
      </c>
      <c r="B9391" s="89"/>
      <c r="C9391" s="89" t="s">
        <v>24</v>
      </c>
      <c r="D9391" s="89" t="s">
        <v>11280</v>
      </c>
      <c r="E9391" s="89" t="s">
        <v>15749</v>
      </c>
      <c r="F9391" s="89"/>
      <c r="G9391" s="89"/>
      <c r="H9391" s="89"/>
      <c r="I9391" s="89"/>
      <c r="J9391" s="89"/>
      <c r="K9391" s="89"/>
      <c r="L9391" s="89"/>
      <c r="M9391" s="89"/>
      <c r="N9391" s="89"/>
    </row>
    <row r="9392" spans="1:14" hidden="1" x14ac:dyDescent="0.25">
      <c r="A9392" s="88">
        <v>9396</v>
      </c>
      <c r="B9392" s="88"/>
      <c r="C9392" s="88" t="s">
        <v>24</v>
      </c>
      <c r="D9392" s="88" t="s">
        <v>11280</v>
      </c>
      <c r="E9392" s="88" t="s">
        <v>15750</v>
      </c>
      <c r="F9392" s="88"/>
      <c r="G9392" s="88"/>
      <c r="H9392" s="88"/>
      <c r="I9392" s="88"/>
      <c r="J9392" s="88"/>
      <c r="K9392" s="88"/>
      <c r="L9392" s="88"/>
      <c r="M9392" s="88"/>
      <c r="N9392" s="88"/>
    </row>
    <row r="9393" spans="1:14" hidden="1" x14ac:dyDescent="0.25">
      <c r="A9393" s="89">
        <v>9397</v>
      </c>
      <c r="B9393" s="89"/>
      <c r="C9393" s="89" t="s">
        <v>24</v>
      </c>
      <c r="D9393" s="89" t="s">
        <v>11280</v>
      </c>
      <c r="E9393" s="89" t="s">
        <v>15751</v>
      </c>
      <c r="F9393" s="89"/>
      <c r="G9393" s="89"/>
      <c r="H9393" s="89"/>
      <c r="I9393" s="89"/>
      <c r="J9393" s="89"/>
      <c r="K9393" s="89"/>
      <c r="L9393" s="89"/>
      <c r="M9393" s="89"/>
      <c r="N9393" s="89"/>
    </row>
    <row r="9394" spans="1:14" hidden="1" x14ac:dyDescent="0.25">
      <c r="A9394" s="88">
        <v>9398</v>
      </c>
      <c r="B9394" s="88"/>
      <c r="C9394" s="88" t="s">
        <v>24</v>
      </c>
      <c r="D9394" s="88" t="s">
        <v>11280</v>
      </c>
      <c r="E9394" s="88" t="s">
        <v>15752</v>
      </c>
      <c r="F9394" s="88"/>
      <c r="G9394" s="88"/>
      <c r="H9394" s="88"/>
      <c r="I9394" s="88"/>
      <c r="J9394" s="88"/>
      <c r="K9394" s="88"/>
      <c r="L9394" s="88"/>
      <c r="M9394" s="88"/>
      <c r="N9394" s="88"/>
    </row>
    <row r="9395" spans="1:14" hidden="1" x14ac:dyDescent="0.25">
      <c r="A9395" s="89">
        <v>9399</v>
      </c>
      <c r="B9395" s="89"/>
      <c r="C9395" s="89" t="s">
        <v>24</v>
      </c>
      <c r="D9395" s="89" t="s">
        <v>11280</v>
      </c>
      <c r="E9395" s="89" t="s">
        <v>15753</v>
      </c>
      <c r="F9395" s="89"/>
      <c r="G9395" s="89"/>
      <c r="H9395" s="89"/>
      <c r="I9395" s="89"/>
      <c r="J9395" s="89"/>
      <c r="K9395" s="89"/>
      <c r="L9395" s="89"/>
      <c r="M9395" s="89"/>
      <c r="N9395" s="89"/>
    </row>
    <row r="9396" spans="1:14" hidden="1" x14ac:dyDescent="0.25">
      <c r="A9396" s="88">
        <v>9400</v>
      </c>
      <c r="B9396" s="88"/>
      <c r="C9396" s="88" t="s">
        <v>24</v>
      </c>
      <c r="D9396" s="88" t="s">
        <v>11280</v>
      </c>
      <c r="E9396" s="88" t="s">
        <v>15754</v>
      </c>
      <c r="F9396" s="88"/>
      <c r="G9396" s="88"/>
      <c r="H9396" s="88"/>
      <c r="I9396" s="88"/>
      <c r="J9396" s="88"/>
      <c r="K9396" s="88"/>
      <c r="L9396" s="88"/>
      <c r="M9396" s="88"/>
      <c r="N9396" s="88"/>
    </row>
    <row r="9397" spans="1:14" hidden="1" x14ac:dyDescent="0.25">
      <c r="A9397" s="89">
        <v>9401</v>
      </c>
      <c r="B9397" s="89"/>
      <c r="C9397" s="89" t="s">
        <v>24</v>
      </c>
      <c r="D9397" s="89" t="s">
        <v>11280</v>
      </c>
      <c r="E9397" s="89" t="s">
        <v>15755</v>
      </c>
      <c r="F9397" s="89"/>
      <c r="G9397" s="89"/>
      <c r="H9397" s="89"/>
      <c r="I9397" s="89"/>
      <c r="J9397" s="89"/>
      <c r="K9397" s="89"/>
      <c r="L9397" s="89"/>
      <c r="M9397" s="89"/>
      <c r="N9397" s="89"/>
    </row>
    <row r="9398" spans="1:14" hidden="1" x14ac:dyDescent="0.25">
      <c r="A9398" s="88">
        <v>9402</v>
      </c>
      <c r="B9398" s="88"/>
      <c r="C9398" s="88" t="s">
        <v>24</v>
      </c>
      <c r="D9398" s="88" t="s">
        <v>11280</v>
      </c>
      <c r="E9398" s="88" t="s">
        <v>15756</v>
      </c>
      <c r="F9398" s="88"/>
      <c r="G9398" s="88"/>
      <c r="H9398" s="88"/>
      <c r="I9398" s="88"/>
      <c r="J9398" s="88"/>
      <c r="K9398" s="88"/>
      <c r="L9398" s="88"/>
      <c r="M9398" s="88"/>
      <c r="N9398" s="88"/>
    </row>
    <row r="9399" spans="1:14" hidden="1" x14ac:dyDescent="0.25">
      <c r="A9399" s="89">
        <v>9403</v>
      </c>
      <c r="B9399" s="89"/>
      <c r="C9399" s="89" t="s">
        <v>24</v>
      </c>
      <c r="D9399" s="89" t="s">
        <v>11280</v>
      </c>
      <c r="E9399" s="89" t="s">
        <v>15757</v>
      </c>
      <c r="F9399" s="89"/>
      <c r="G9399" s="89"/>
      <c r="H9399" s="89"/>
      <c r="I9399" s="89"/>
      <c r="J9399" s="89"/>
      <c r="K9399" s="89"/>
      <c r="L9399" s="89"/>
      <c r="M9399" s="89"/>
      <c r="N9399" s="89"/>
    </row>
    <row r="9400" spans="1:14" hidden="1" x14ac:dyDescent="0.25">
      <c r="A9400" s="88">
        <v>9404</v>
      </c>
      <c r="B9400" s="88"/>
      <c r="C9400" s="88" t="s">
        <v>24</v>
      </c>
      <c r="D9400" s="88" t="s">
        <v>11280</v>
      </c>
      <c r="E9400" s="88" t="s">
        <v>15758</v>
      </c>
      <c r="F9400" s="88"/>
      <c r="G9400" s="88"/>
      <c r="H9400" s="88"/>
      <c r="I9400" s="88"/>
      <c r="J9400" s="88"/>
      <c r="K9400" s="88"/>
      <c r="L9400" s="88"/>
      <c r="M9400" s="88"/>
      <c r="N9400" s="88"/>
    </row>
    <row r="9401" spans="1:14" hidden="1" x14ac:dyDescent="0.25">
      <c r="A9401" s="89">
        <v>9405</v>
      </c>
      <c r="B9401" s="89"/>
      <c r="C9401" s="89" t="s">
        <v>24</v>
      </c>
      <c r="D9401" s="89" t="s">
        <v>11280</v>
      </c>
      <c r="E9401" s="89" t="s">
        <v>15759</v>
      </c>
      <c r="F9401" s="89"/>
      <c r="G9401" s="89"/>
      <c r="H9401" s="89"/>
      <c r="I9401" s="89"/>
      <c r="J9401" s="89"/>
      <c r="K9401" s="89"/>
      <c r="L9401" s="89"/>
      <c r="M9401" s="89"/>
      <c r="N9401" s="89"/>
    </row>
    <row r="9402" spans="1:14" hidden="1" x14ac:dyDescent="0.25">
      <c r="A9402" s="88">
        <v>9406</v>
      </c>
      <c r="B9402" s="88"/>
      <c r="C9402" s="88" t="s">
        <v>24</v>
      </c>
      <c r="D9402" s="88" t="s">
        <v>11280</v>
      </c>
      <c r="E9402" s="88" t="s">
        <v>15760</v>
      </c>
      <c r="F9402" s="88"/>
      <c r="G9402" s="88"/>
      <c r="H9402" s="88"/>
      <c r="I9402" s="88"/>
      <c r="J9402" s="88"/>
      <c r="K9402" s="88"/>
      <c r="L9402" s="88"/>
      <c r="M9402" s="88"/>
      <c r="N9402" s="88"/>
    </row>
    <row r="9403" spans="1:14" hidden="1" x14ac:dyDescent="0.25">
      <c r="A9403" s="89">
        <v>9407</v>
      </c>
      <c r="B9403" s="89"/>
      <c r="C9403" s="89" t="s">
        <v>24</v>
      </c>
      <c r="D9403" s="89" t="s">
        <v>11280</v>
      </c>
      <c r="E9403" s="89" t="s">
        <v>15761</v>
      </c>
      <c r="F9403" s="89"/>
      <c r="G9403" s="89"/>
      <c r="H9403" s="89"/>
      <c r="I9403" s="89"/>
      <c r="J9403" s="89"/>
      <c r="K9403" s="89"/>
      <c r="L9403" s="89"/>
      <c r="M9403" s="89"/>
      <c r="N9403" s="89"/>
    </row>
    <row r="9404" spans="1:14" hidden="1" x14ac:dyDescent="0.25">
      <c r="A9404" s="88">
        <v>9408</v>
      </c>
      <c r="B9404" s="88"/>
      <c r="C9404" s="88" t="s">
        <v>24</v>
      </c>
      <c r="D9404" s="88" t="s">
        <v>11280</v>
      </c>
      <c r="E9404" s="88" t="s">
        <v>15762</v>
      </c>
      <c r="F9404" s="88"/>
      <c r="G9404" s="88"/>
      <c r="H9404" s="88"/>
      <c r="I9404" s="88"/>
      <c r="J9404" s="88"/>
      <c r="K9404" s="88"/>
      <c r="L9404" s="88"/>
      <c r="M9404" s="88"/>
      <c r="N9404" s="88"/>
    </row>
    <row r="9405" spans="1:14" hidden="1" x14ac:dyDescent="0.25">
      <c r="A9405" s="89">
        <v>9409</v>
      </c>
      <c r="B9405" s="89"/>
      <c r="C9405" s="89" t="s">
        <v>24</v>
      </c>
      <c r="D9405" s="89" t="s">
        <v>11280</v>
      </c>
      <c r="E9405" s="89" t="s">
        <v>15763</v>
      </c>
      <c r="F9405" s="89"/>
      <c r="G9405" s="89"/>
      <c r="H9405" s="89"/>
      <c r="I9405" s="89"/>
      <c r="J9405" s="89"/>
      <c r="K9405" s="89"/>
      <c r="L9405" s="89"/>
      <c r="M9405" s="89"/>
      <c r="N9405" s="89"/>
    </row>
    <row r="9406" spans="1:14" hidden="1" x14ac:dyDescent="0.25">
      <c r="A9406" s="88">
        <v>9410</v>
      </c>
      <c r="B9406" s="88"/>
      <c r="C9406" s="88" t="s">
        <v>24</v>
      </c>
      <c r="D9406" s="88" t="s">
        <v>11280</v>
      </c>
      <c r="E9406" s="88" t="s">
        <v>15764</v>
      </c>
      <c r="F9406" s="88"/>
      <c r="G9406" s="88"/>
      <c r="H9406" s="88"/>
      <c r="I9406" s="88"/>
      <c r="J9406" s="88"/>
      <c r="K9406" s="88"/>
      <c r="L9406" s="88"/>
      <c r="M9406" s="88"/>
      <c r="N9406" s="88"/>
    </row>
    <row r="9407" spans="1:14" hidden="1" x14ac:dyDescent="0.25">
      <c r="A9407" s="89">
        <v>9411</v>
      </c>
      <c r="B9407" s="89"/>
      <c r="C9407" s="89" t="s">
        <v>24</v>
      </c>
      <c r="D9407" s="89" t="s">
        <v>11280</v>
      </c>
      <c r="E9407" s="89" t="s">
        <v>15765</v>
      </c>
      <c r="F9407" s="89"/>
      <c r="G9407" s="89"/>
      <c r="H9407" s="89"/>
      <c r="I9407" s="89"/>
      <c r="J9407" s="89"/>
      <c r="K9407" s="89"/>
      <c r="L9407" s="89"/>
      <c r="M9407" s="89"/>
      <c r="N9407" s="89"/>
    </row>
    <row r="9408" spans="1:14" hidden="1" x14ac:dyDescent="0.25">
      <c r="A9408" s="88">
        <v>9412</v>
      </c>
      <c r="B9408" s="88"/>
      <c r="C9408" s="88" t="s">
        <v>24</v>
      </c>
      <c r="D9408" s="88" t="s">
        <v>11280</v>
      </c>
      <c r="E9408" s="88" t="s">
        <v>15766</v>
      </c>
      <c r="F9408" s="88"/>
      <c r="G9408" s="88"/>
      <c r="H9408" s="88"/>
      <c r="I9408" s="88"/>
      <c r="J9408" s="88"/>
      <c r="K9408" s="88"/>
      <c r="L9408" s="88"/>
      <c r="M9408" s="88"/>
      <c r="N9408" s="88"/>
    </row>
    <row r="9409" spans="1:14" hidden="1" x14ac:dyDescent="0.25">
      <c r="A9409" s="89">
        <v>9413</v>
      </c>
      <c r="B9409" s="89"/>
      <c r="C9409" s="89" t="s">
        <v>24</v>
      </c>
      <c r="D9409" s="89" t="s">
        <v>11280</v>
      </c>
      <c r="E9409" s="89" t="s">
        <v>15767</v>
      </c>
      <c r="F9409" s="89"/>
      <c r="G9409" s="89"/>
      <c r="H9409" s="89"/>
      <c r="I9409" s="89"/>
      <c r="J9409" s="89"/>
      <c r="K9409" s="89"/>
      <c r="L9409" s="89"/>
      <c r="M9409" s="89"/>
      <c r="N9409" s="89"/>
    </row>
    <row r="9410" spans="1:14" hidden="1" x14ac:dyDescent="0.25">
      <c r="A9410" s="88">
        <v>9414</v>
      </c>
      <c r="B9410" s="88"/>
      <c r="C9410" s="88" t="s">
        <v>24</v>
      </c>
      <c r="D9410" s="88" t="s">
        <v>11280</v>
      </c>
      <c r="E9410" s="88" t="s">
        <v>15768</v>
      </c>
      <c r="F9410" s="88"/>
      <c r="G9410" s="88"/>
      <c r="H9410" s="88"/>
      <c r="I9410" s="88"/>
      <c r="J9410" s="88"/>
      <c r="K9410" s="88"/>
      <c r="L9410" s="88"/>
      <c r="M9410" s="88"/>
      <c r="N9410" s="88"/>
    </row>
    <row r="9411" spans="1:14" hidden="1" x14ac:dyDescent="0.25">
      <c r="A9411" s="89">
        <v>9415</v>
      </c>
      <c r="B9411" s="89"/>
      <c r="C9411" s="89" t="s">
        <v>24</v>
      </c>
      <c r="D9411" s="89" t="s">
        <v>11280</v>
      </c>
      <c r="E9411" s="89" t="s">
        <v>15769</v>
      </c>
      <c r="F9411" s="89"/>
      <c r="G9411" s="89"/>
      <c r="H9411" s="89"/>
      <c r="I9411" s="89"/>
      <c r="J9411" s="89"/>
      <c r="K9411" s="89"/>
      <c r="L9411" s="89"/>
      <c r="M9411" s="89"/>
      <c r="N9411" s="89"/>
    </row>
    <row r="9412" spans="1:14" hidden="1" x14ac:dyDescent="0.25">
      <c r="A9412" s="88">
        <v>9416</v>
      </c>
      <c r="B9412" s="88"/>
      <c r="C9412" s="88" t="s">
        <v>24</v>
      </c>
      <c r="D9412" s="88" t="s">
        <v>11280</v>
      </c>
      <c r="E9412" s="88" t="s">
        <v>15770</v>
      </c>
      <c r="F9412" s="88"/>
      <c r="G9412" s="88"/>
      <c r="H9412" s="88"/>
      <c r="I9412" s="88"/>
      <c r="J9412" s="88"/>
      <c r="K9412" s="88"/>
      <c r="L9412" s="88"/>
      <c r="M9412" s="88"/>
      <c r="N9412" s="88"/>
    </row>
    <row r="9413" spans="1:14" hidden="1" x14ac:dyDescent="0.25">
      <c r="A9413" s="89">
        <v>9417</v>
      </c>
      <c r="B9413" s="89"/>
      <c r="C9413" s="89" t="s">
        <v>24</v>
      </c>
      <c r="D9413" s="89" t="s">
        <v>11280</v>
      </c>
      <c r="E9413" s="89" t="s">
        <v>15771</v>
      </c>
      <c r="F9413" s="89"/>
      <c r="G9413" s="89"/>
      <c r="H9413" s="89"/>
      <c r="I9413" s="89"/>
      <c r="J9413" s="89"/>
      <c r="K9413" s="89"/>
      <c r="L9413" s="89"/>
      <c r="M9413" s="89"/>
      <c r="N9413" s="89"/>
    </row>
    <row r="9414" spans="1:14" hidden="1" x14ac:dyDescent="0.25">
      <c r="A9414" s="88">
        <v>9418</v>
      </c>
      <c r="B9414" s="88"/>
      <c r="C9414" s="88" t="s">
        <v>24</v>
      </c>
      <c r="D9414" s="88" t="s">
        <v>11280</v>
      </c>
      <c r="E9414" s="88" t="s">
        <v>15772</v>
      </c>
      <c r="F9414" s="88"/>
      <c r="G9414" s="88"/>
      <c r="H9414" s="88"/>
      <c r="I9414" s="88"/>
      <c r="J9414" s="88"/>
      <c r="K9414" s="88"/>
      <c r="L9414" s="88"/>
      <c r="M9414" s="88"/>
      <c r="N9414" s="88"/>
    </row>
    <row r="9415" spans="1:14" hidden="1" x14ac:dyDescent="0.25">
      <c r="A9415" s="89">
        <v>9419</v>
      </c>
      <c r="B9415" s="89"/>
      <c r="C9415" s="89" t="s">
        <v>24</v>
      </c>
      <c r="D9415" s="89" t="s">
        <v>11280</v>
      </c>
      <c r="E9415" s="89" t="s">
        <v>15773</v>
      </c>
      <c r="F9415" s="89"/>
      <c r="G9415" s="89"/>
      <c r="H9415" s="89"/>
      <c r="I9415" s="89"/>
      <c r="J9415" s="89"/>
      <c r="K9415" s="89"/>
      <c r="L9415" s="89"/>
      <c r="M9415" s="89"/>
      <c r="N9415" s="89"/>
    </row>
    <row r="9416" spans="1:14" hidden="1" x14ac:dyDescent="0.25">
      <c r="A9416" s="88">
        <v>9420</v>
      </c>
      <c r="B9416" s="88"/>
      <c r="C9416" s="88" t="s">
        <v>24</v>
      </c>
      <c r="D9416" s="88" t="s">
        <v>11280</v>
      </c>
      <c r="E9416" s="88" t="s">
        <v>15774</v>
      </c>
      <c r="F9416" s="88"/>
      <c r="G9416" s="88"/>
      <c r="H9416" s="88"/>
      <c r="I9416" s="88"/>
      <c r="J9416" s="88"/>
      <c r="K9416" s="88"/>
      <c r="L9416" s="88"/>
      <c r="M9416" s="88"/>
      <c r="N9416" s="88"/>
    </row>
    <row r="9417" spans="1:14" hidden="1" x14ac:dyDescent="0.25">
      <c r="A9417" s="89">
        <v>9421</v>
      </c>
      <c r="B9417" s="89"/>
      <c r="C9417" s="89" t="s">
        <v>24</v>
      </c>
      <c r="D9417" s="89" t="s">
        <v>11280</v>
      </c>
      <c r="E9417" s="89" t="s">
        <v>15775</v>
      </c>
      <c r="F9417" s="89"/>
      <c r="G9417" s="89"/>
      <c r="H9417" s="89"/>
      <c r="I9417" s="89"/>
      <c r="J9417" s="89"/>
      <c r="K9417" s="89"/>
      <c r="L9417" s="89"/>
      <c r="M9417" s="89"/>
      <c r="N9417" s="89"/>
    </row>
    <row r="9418" spans="1:14" hidden="1" x14ac:dyDescent="0.25">
      <c r="A9418" s="88">
        <v>9422</v>
      </c>
      <c r="B9418" s="88"/>
      <c r="C9418" s="88" t="s">
        <v>24</v>
      </c>
      <c r="D9418" s="88" t="s">
        <v>11280</v>
      </c>
      <c r="E9418" s="88" t="s">
        <v>15776</v>
      </c>
      <c r="F9418" s="88"/>
      <c r="G9418" s="88"/>
      <c r="H9418" s="88"/>
      <c r="I9418" s="88"/>
      <c r="J9418" s="88"/>
      <c r="K9418" s="88"/>
      <c r="L9418" s="88"/>
      <c r="M9418" s="88"/>
      <c r="N9418" s="88"/>
    </row>
    <row r="9419" spans="1:14" hidden="1" x14ac:dyDescent="0.25">
      <c r="A9419" s="89">
        <v>9423</v>
      </c>
      <c r="B9419" s="89"/>
      <c r="C9419" s="89" t="s">
        <v>24</v>
      </c>
      <c r="D9419" s="89" t="s">
        <v>11280</v>
      </c>
      <c r="E9419" s="89" t="s">
        <v>15777</v>
      </c>
      <c r="F9419" s="89"/>
      <c r="G9419" s="89"/>
      <c r="H9419" s="89"/>
      <c r="I9419" s="89"/>
      <c r="J9419" s="89"/>
      <c r="K9419" s="89"/>
      <c r="L9419" s="89"/>
      <c r="M9419" s="89"/>
      <c r="N9419" s="89"/>
    </row>
    <row r="9420" spans="1:14" hidden="1" x14ac:dyDescent="0.25">
      <c r="A9420" s="88">
        <v>9424</v>
      </c>
      <c r="B9420" s="88"/>
      <c r="C9420" s="88" t="s">
        <v>24</v>
      </c>
      <c r="D9420" s="88" t="s">
        <v>11280</v>
      </c>
      <c r="E9420" s="88" t="s">
        <v>15778</v>
      </c>
      <c r="F9420" s="88"/>
      <c r="G9420" s="88"/>
      <c r="H9420" s="88"/>
      <c r="I9420" s="88"/>
      <c r="J9420" s="88"/>
      <c r="K9420" s="88"/>
      <c r="L9420" s="88"/>
      <c r="M9420" s="88"/>
      <c r="N9420" s="88"/>
    </row>
    <row r="9421" spans="1:14" hidden="1" x14ac:dyDescent="0.25">
      <c r="A9421" s="89">
        <v>9425</v>
      </c>
      <c r="B9421" s="89"/>
      <c r="C9421" s="89" t="s">
        <v>24</v>
      </c>
      <c r="D9421" s="89" t="s">
        <v>11280</v>
      </c>
      <c r="E9421" s="89" t="s">
        <v>15779</v>
      </c>
      <c r="F9421" s="89"/>
      <c r="G9421" s="89"/>
      <c r="H9421" s="89"/>
      <c r="I9421" s="89"/>
      <c r="J9421" s="89"/>
      <c r="K9421" s="89"/>
      <c r="L9421" s="89"/>
      <c r="M9421" s="89"/>
      <c r="N9421" s="89"/>
    </row>
    <row r="9422" spans="1:14" hidden="1" x14ac:dyDescent="0.25">
      <c r="A9422" s="88">
        <v>9426</v>
      </c>
      <c r="B9422" s="88"/>
      <c r="C9422" s="88" t="s">
        <v>24</v>
      </c>
      <c r="D9422" s="88" t="s">
        <v>11280</v>
      </c>
      <c r="E9422" s="88" t="s">
        <v>15780</v>
      </c>
      <c r="F9422" s="88"/>
      <c r="G9422" s="88"/>
      <c r="H9422" s="88"/>
      <c r="I9422" s="88"/>
      <c r="J9422" s="88"/>
      <c r="K9422" s="88"/>
      <c r="L9422" s="88"/>
      <c r="M9422" s="88"/>
      <c r="N9422" s="88"/>
    </row>
    <row r="9423" spans="1:14" hidden="1" x14ac:dyDescent="0.25">
      <c r="A9423" s="89">
        <v>9427</v>
      </c>
      <c r="B9423" s="89"/>
      <c r="C9423" s="89" t="s">
        <v>24</v>
      </c>
      <c r="D9423" s="89" t="s">
        <v>11280</v>
      </c>
      <c r="E9423" s="89" t="s">
        <v>15781</v>
      </c>
      <c r="F9423" s="89"/>
      <c r="G9423" s="89"/>
      <c r="H9423" s="89"/>
      <c r="I9423" s="89"/>
      <c r="J9423" s="89"/>
      <c r="K9423" s="89"/>
      <c r="L9423" s="89"/>
      <c r="M9423" s="89"/>
      <c r="N9423" s="89"/>
    </row>
    <row r="9424" spans="1:14" hidden="1" x14ac:dyDescent="0.25">
      <c r="A9424" s="88">
        <v>9428</v>
      </c>
      <c r="B9424" s="88"/>
      <c r="C9424" s="88" t="s">
        <v>24</v>
      </c>
      <c r="D9424" s="88" t="s">
        <v>11280</v>
      </c>
      <c r="E9424" s="88" t="s">
        <v>15782</v>
      </c>
      <c r="F9424" s="88"/>
      <c r="G9424" s="88"/>
      <c r="H9424" s="88"/>
      <c r="I9424" s="88"/>
      <c r="J9424" s="88"/>
      <c r="K9424" s="88"/>
      <c r="L9424" s="88"/>
      <c r="M9424" s="88"/>
      <c r="N9424" s="88"/>
    </row>
    <row r="9425" spans="1:14" hidden="1" x14ac:dyDescent="0.25">
      <c r="A9425" s="89">
        <v>9429</v>
      </c>
      <c r="B9425" s="89"/>
      <c r="C9425" s="89" t="s">
        <v>24</v>
      </c>
      <c r="D9425" s="89" t="s">
        <v>11280</v>
      </c>
      <c r="E9425" s="89" t="s">
        <v>15783</v>
      </c>
      <c r="F9425" s="89"/>
      <c r="G9425" s="89"/>
      <c r="H9425" s="89"/>
      <c r="I9425" s="89"/>
      <c r="J9425" s="89"/>
      <c r="K9425" s="89"/>
      <c r="L9425" s="89"/>
      <c r="M9425" s="89"/>
      <c r="N9425" s="89"/>
    </row>
    <row r="9426" spans="1:14" hidden="1" x14ac:dyDescent="0.25">
      <c r="A9426" s="88">
        <v>9430</v>
      </c>
      <c r="B9426" s="88"/>
      <c r="C9426" s="88" t="s">
        <v>24</v>
      </c>
      <c r="D9426" s="88" t="s">
        <v>11280</v>
      </c>
      <c r="E9426" s="88" t="s">
        <v>15784</v>
      </c>
      <c r="F9426" s="88"/>
      <c r="G9426" s="88"/>
      <c r="H9426" s="88"/>
      <c r="I9426" s="88"/>
      <c r="J9426" s="88"/>
      <c r="K9426" s="88"/>
      <c r="L9426" s="88"/>
      <c r="M9426" s="88"/>
      <c r="N9426" s="88"/>
    </row>
    <row r="9427" spans="1:14" hidden="1" x14ac:dyDescent="0.25">
      <c r="A9427" s="89">
        <v>9431</v>
      </c>
      <c r="B9427" s="89"/>
      <c r="C9427" s="89" t="s">
        <v>24</v>
      </c>
      <c r="D9427" s="89" t="s">
        <v>11280</v>
      </c>
      <c r="E9427" s="89" t="s">
        <v>15785</v>
      </c>
      <c r="F9427" s="89"/>
      <c r="G9427" s="89"/>
      <c r="H9427" s="89"/>
      <c r="I9427" s="89"/>
      <c r="J9427" s="89"/>
      <c r="K9427" s="89"/>
      <c r="L9427" s="89"/>
      <c r="M9427" s="89"/>
      <c r="N9427" s="89"/>
    </row>
    <row r="9428" spans="1:14" hidden="1" x14ac:dyDescent="0.25">
      <c r="A9428" s="88">
        <v>9432</v>
      </c>
      <c r="B9428" s="88"/>
      <c r="C9428" s="88" t="s">
        <v>24</v>
      </c>
      <c r="D9428" s="88" t="s">
        <v>11280</v>
      </c>
      <c r="E9428" s="88" t="s">
        <v>15786</v>
      </c>
      <c r="F9428" s="88"/>
      <c r="G9428" s="88"/>
      <c r="H9428" s="88"/>
      <c r="I9428" s="88"/>
      <c r="J9428" s="88"/>
      <c r="K9428" s="88"/>
      <c r="L9428" s="88"/>
      <c r="M9428" s="88"/>
      <c r="N9428" s="88"/>
    </row>
    <row r="9429" spans="1:14" hidden="1" x14ac:dyDescent="0.25">
      <c r="A9429" s="89">
        <v>9433</v>
      </c>
      <c r="B9429" s="89"/>
      <c r="C9429" s="89" t="s">
        <v>24</v>
      </c>
      <c r="D9429" s="89" t="s">
        <v>11280</v>
      </c>
      <c r="E9429" s="89" t="s">
        <v>15787</v>
      </c>
      <c r="F9429" s="89"/>
      <c r="G9429" s="89"/>
      <c r="H9429" s="89"/>
      <c r="I9429" s="89"/>
      <c r="J9429" s="89"/>
      <c r="K9429" s="89"/>
      <c r="L9429" s="89"/>
      <c r="M9429" s="89"/>
      <c r="N9429" s="89"/>
    </row>
    <row r="9430" spans="1:14" hidden="1" x14ac:dyDescent="0.25">
      <c r="A9430" s="88">
        <v>9434</v>
      </c>
      <c r="B9430" s="88"/>
      <c r="C9430" s="88" t="s">
        <v>24</v>
      </c>
      <c r="D9430" s="88" t="s">
        <v>11280</v>
      </c>
      <c r="E9430" s="88" t="s">
        <v>15788</v>
      </c>
      <c r="F9430" s="88"/>
      <c r="G9430" s="88"/>
      <c r="H9430" s="88"/>
      <c r="I9430" s="88"/>
      <c r="J9430" s="88"/>
      <c r="K9430" s="88"/>
      <c r="L9430" s="88"/>
      <c r="M9430" s="88"/>
      <c r="N9430" s="88"/>
    </row>
    <row r="9431" spans="1:14" hidden="1" x14ac:dyDescent="0.25">
      <c r="A9431" s="89">
        <v>9435</v>
      </c>
      <c r="B9431" s="89"/>
      <c r="C9431" s="89" t="s">
        <v>24</v>
      </c>
      <c r="D9431" s="89" t="s">
        <v>11280</v>
      </c>
      <c r="E9431" s="89" t="s">
        <v>15789</v>
      </c>
      <c r="F9431" s="89"/>
      <c r="G9431" s="89"/>
      <c r="H9431" s="89"/>
      <c r="I9431" s="89"/>
      <c r="J9431" s="89"/>
      <c r="K9431" s="89"/>
      <c r="L9431" s="89"/>
      <c r="M9431" s="89"/>
      <c r="N9431" s="89"/>
    </row>
    <row r="9432" spans="1:14" hidden="1" x14ac:dyDescent="0.25">
      <c r="A9432" s="88">
        <v>9436</v>
      </c>
      <c r="B9432" s="88"/>
      <c r="C9432" s="88" t="s">
        <v>24</v>
      </c>
      <c r="D9432" s="88" t="s">
        <v>11280</v>
      </c>
      <c r="E9432" s="88" t="s">
        <v>15790</v>
      </c>
      <c r="F9432" s="88"/>
      <c r="G9432" s="88"/>
      <c r="H9432" s="88"/>
      <c r="I9432" s="88"/>
      <c r="J9432" s="88"/>
      <c r="K9432" s="88"/>
      <c r="L9432" s="88"/>
      <c r="M9432" s="88"/>
      <c r="N9432" s="88"/>
    </row>
    <row r="9433" spans="1:14" hidden="1" x14ac:dyDescent="0.25">
      <c r="A9433" s="89">
        <v>9437</v>
      </c>
      <c r="B9433" s="89"/>
      <c r="C9433" s="89" t="s">
        <v>24</v>
      </c>
      <c r="D9433" s="89" t="s">
        <v>11280</v>
      </c>
      <c r="E9433" s="89" t="s">
        <v>15791</v>
      </c>
      <c r="F9433" s="89"/>
      <c r="G9433" s="89"/>
      <c r="H9433" s="89"/>
      <c r="I9433" s="89"/>
      <c r="J9433" s="89"/>
      <c r="K9433" s="89"/>
      <c r="L9433" s="89"/>
      <c r="M9433" s="89"/>
      <c r="N9433" s="89"/>
    </row>
    <row r="9434" spans="1:14" hidden="1" x14ac:dyDescent="0.25">
      <c r="A9434" s="88">
        <v>9438</v>
      </c>
      <c r="B9434" s="88"/>
      <c r="C9434" s="88" t="s">
        <v>24</v>
      </c>
      <c r="D9434" s="88" t="s">
        <v>11280</v>
      </c>
      <c r="E9434" s="88" t="s">
        <v>15792</v>
      </c>
      <c r="F9434" s="88"/>
      <c r="G9434" s="88"/>
      <c r="H9434" s="88"/>
      <c r="I9434" s="88"/>
      <c r="J9434" s="88"/>
      <c r="K9434" s="88"/>
      <c r="L9434" s="88"/>
      <c r="M9434" s="88"/>
      <c r="N9434" s="88"/>
    </row>
    <row r="9435" spans="1:14" hidden="1" x14ac:dyDescent="0.25">
      <c r="A9435" s="89">
        <v>9439</v>
      </c>
      <c r="B9435" s="89"/>
      <c r="C9435" s="89" t="s">
        <v>24</v>
      </c>
      <c r="D9435" s="89" t="s">
        <v>11280</v>
      </c>
      <c r="E9435" s="89" t="s">
        <v>15793</v>
      </c>
      <c r="F9435" s="89"/>
      <c r="G9435" s="89"/>
      <c r="H9435" s="89"/>
      <c r="I9435" s="89"/>
      <c r="J9435" s="89"/>
      <c r="K9435" s="89"/>
      <c r="L9435" s="89"/>
      <c r="M9435" s="89"/>
      <c r="N9435" s="89"/>
    </row>
    <row r="9436" spans="1:14" hidden="1" x14ac:dyDescent="0.25">
      <c r="A9436" s="88">
        <v>9440</v>
      </c>
      <c r="B9436" s="88"/>
      <c r="C9436" s="88" t="s">
        <v>24</v>
      </c>
      <c r="D9436" s="88" t="s">
        <v>11280</v>
      </c>
      <c r="E9436" s="88" t="s">
        <v>15794</v>
      </c>
      <c r="F9436" s="88"/>
      <c r="G9436" s="88"/>
      <c r="H9436" s="88"/>
      <c r="I9436" s="88"/>
      <c r="J9436" s="88"/>
      <c r="K9436" s="88"/>
      <c r="L9436" s="88"/>
      <c r="M9436" s="88"/>
      <c r="N9436" s="88"/>
    </row>
    <row r="9437" spans="1:14" hidden="1" x14ac:dyDescent="0.25">
      <c r="A9437" s="89">
        <v>9441</v>
      </c>
      <c r="B9437" s="89"/>
      <c r="C9437" s="89" t="s">
        <v>24</v>
      </c>
      <c r="D9437" s="89" t="s">
        <v>11280</v>
      </c>
      <c r="E9437" s="89" t="s">
        <v>15795</v>
      </c>
      <c r="F9437" s="89"/>
      <c r="G9437" s="89"/>
      <c r="H9437" s="89"/>
      <c r="I9437" s="89"/>
      <c r="J9437" s="89"/>
      <c r="K9437" s="89"/>
      <c r="L9437" s="89"/>
      <c r="M9437" s="89"/>
      <c r="N9437" s="89"/>
    </row>
    <row r="9438" spans="1:14" hidden="1" x14ac:dyDescent="0.25">
      <c r="A9438" s="88">
        <v>9442</v>
      </c>
      <c r="B9438" s="88"/>
      <c r="C9438" s="88" t="s">
        <v>24</v>
      </c>
      <c r="D9438" s="88" t="s">
        <v>11280</v>
      </c>
      <c r="E9438" s="88" t="s">
        <v>15796</v>
      </c>
      <c r="F9438" s="88"/>
      <c r="G9438" s="88"/>
      <c r="H9438" s="88"/>
      <c r="I9438" s="88"/>
      <c r="J9438" s="88"/>
      <c r="K9438" s="88"/>
      <c r="L9438" s="88"/>
      <c r="M9438" s="88"/>
      <c r="N9438" s="88"/>
    </row>
    <row r="9439" spans="1:14" hidden="1" x14ac:dyDescent="0.25">
      <c r="A9439" s="89">
        <v>9443</v>
      </c>
      <c r="B9439" s="89"/>
      <c r="C9439" s="89" t="s">
        <v>24</v>
      </c>
      <c r="D9439" s="89" t="s">
        <v>11280</v>
      </c>
      <c r="E9439" s="89" t="s">
        <v>15797</v>
      </c>
      <c r="F9439" s="89"/>
      <c r="G9439" s="89"/>
      <c r="H9439" s="89"/>
      <c r="I9439" s="89"/>
      <c r="J9439" s="89"/>
      <c r="K9439" s="89"/>
      <c r="L9439" s="89"/>
      <c r="M9439" s="89"/>
      <c r="N9439" s="89"/>
    </row>
    <row r="9440" spans="1:14" hidden="1" x14ac:dyDescent="0.25">
      <c r="A9440" s="88">
        <v>9444</v>
      </c>
      <c r="B9440" s="88"/>
      <c r="C9440" s="88" t="s">
        <v>24</v>
      </c>
      <c r="D9440" s="88" t="s">
        <v>11280</v>
      </c>
      <c r="E9440" s="88" t="s">
        <v>15798</v>
      </c>
      <c r="F9440" s="88"/>
      <c r="G9440" s="88"/>
      <c r="H9440" s="88"/>
      <c r="I9440" s="88"/>
      <c r="J9440" s="88"/>
      <c r="K9440" s="88"/>
      <c r="L9440" s="88"/>
      <c r="M9440" s="88"/>
      <c r="N9440" s="88"/>
    </row>
    <row r="9441" spans="1:14" hidden="1" x14ac:dyDescent="0.25">
      <c r="A9441" s="89">
        <v>9445</v>
      </c>
      <c r="B9441" s="89"/>
      <c r="C9441" s="89" t="s">
        <v>24</v>
      </c>
      <c r="D9441" s="89" t="s">
        <v>11280</v>
      </c>
      <c r="E9441" s="89" t="s">
        <v>15799</v>
      </c>
      <c r="F9441" s="89"/>
      <c r="G9441" s="89"/>
      <c r="H9441" s="89"/>
      <c r="I9441" s="89"/>
      <c r="J9441" s="89"/>
      <c r="K9441" s="89"/>
      <c r="L9441" s="89"/>
      <c r="M9441" s="89"/>
      <c r="N9441" s="89"/>
    </row>
    <row r="9442" spans="1:14" hidden="1" x14ac:dyDescent="0.25">
      <c r="A9442" s="88">
        <v>9446</v>
      </c>
      <c r="B9442" s="88"/>
      <c r="C9442" s="88" t="s">
        <v>24</v>
      </c>
      <c r="D9442" s="88" t="s">
        <v>11280</v>
      </c>
      <c r="E9442" s="88" t="s">
        <v>15800</v>
      </c>
      <c r="F9442" s="88"/>
      <c r="G9442" s="88"/>
      <c r="H9442" s="88"/>
      <c r="I9442" s="88"/>
      <c r="J9442" s="88"/>
      <c r="K9442" s="88"/>
      <c r="L9442" s="88"/>
      <c r="M9442" s="88"/>
      <c r="N9442" s="88"/>
    </row>
    <row r="9443" spans="1:14" hidden="1" x14ac:dyDescent="0.25">
      <c r="A9443" s="89">
        <v>9447</v>
      </c>
      <c r="B9443" s="89"/>
      <c r="C9443" s="89" t="s">
        <v>24</v>
      </c>
      <c r="D9443" s="89" t="s">
        <v>11280</v>
      </c>
      <c r="E9443" s="89" t="s">
        <v>15801</v>
      </c>
      <c r="F9443" s="89"/>
      <c r="G9443" s="89"/>
      <c r="H9443" s="89"/>
      <c r="I9443" s="89"/>
      <c r="J9443" s="89"/>
      <c r="K9443" s="89"/>
      <c r="L9443" s="89"/>
      <c r="M9443" s="89"/>
      <c r="N9443" s="89"/>
    </row>
    <row r="9444" spans="1:14" hidden="1" x14ac:dyDescent="0.25">
      <c r="A9444" s="88">
        <v>9448</v>
      </c>
      <c r="B9444" s="88"/>
      <c r="C9444" s="88" t="s">
        <v>24</v>
      </c>
      <c r="D9444" s="88" t="s">
        <v>11280</v>
      </c>
      <c r="E9444" s="88" t="s">
        <v>15802</v>
      </c>
      <c r="F9444" s="88"/>
      <c r="G9444" s="88"/>
      <c r="H9444" s="88"/>
      <c r="I9444" s="88"/>
      <c r="J9444" s="88"/>
      <c r="K9444" s="88"/>
      <c r="L9444" s="88"/>
      <c r="M9444" s="88"/>
      <c r="N9444" s="88"/>
    </row>
    <row r="9445" spans="1:14" hidden="1" x14ac:dyDescent="0.25">
      <c r="A9445" s="89">
        <v>9449</v>
      </c>
      <c r="B9445" s="89"/>
      <c r="C9445" s="89" t="s">
        <v>24</v>
      </c>
      <c r="D9445" s="89" t="s">
        <v>11280</v>
      </c>
      <c r="E9445" s="89" t="s">
        <v>15803</v>
      </c>
      <c r="F9445" s="89"/>
      <c r="G9445" s="89"/>
      <c r="H9445" s="89"/>
      <c r="I9445" s="89"/>
      <c r="J9445" s="89"/>
      <c r="K9445" s="89"/>
      <c r="L9445" s="89"/>
      <c r="M9445" s="89"/>
      <c r="N9445" s="89"/>
    </row>
    <row r="9446" spans="1:14" hidden="1" x14ac:dyDescent="0.25">
      <c r="A9446" s="88">
        <v>9450</v>
      </c>
      <c r="B9446" s="88"/>
      <c r="C9446" s="88" t="s">
        <v>24</v>
      </c>
      <c r="D9446" s="88" t="s">
        <v>11280</v>
      </c>
      <c r="E9446" s="88" t="s">
        <v>15804</v>
      </c>
      <c r="F9446" s="88"/>
      <c r="G9446" s="88"/>
      <c r="H9446" s="88"/>
      <c r="I9446" s="88"/>
      <c r="J9446" s="88"/>
      <c r="K9446" s="88"/>
      <c r="L9446" s="88"/>
      <c r="M9446" s="88"/>
      <c r="N9446" s="88"/>
    </row>
    <row r="9447" spans="1:14" hidden="1" x14ac:dyDescent="0.25">
      <c r="A9447" s="89">
        <v>9451</v>
      </c>
      <c r="B9447" s="89"/>
      <c r="C9447" s="89" t="s">
        <v>24</v>
      </c>
      <c r="D9447" s="89" t="s">
        <v>11280</v>
      </c>
      <c r="E9447" s="89" t="s">
        <v>15805</v>
      </c>
      <c r="F9447" s="89"/>
      <c r="G9447" s="89"/>
      <c r="H9447" s="89"/>
      <c r="I9447" s="89"/>
      <c r="J9447" s="89"/>
      <c r="K9447" s="89"/>
      <c r="L9447" s="89"/>
      <c r="M9447" s="89"/>
      <c r="N9447" s="89"/>
    </row>
    <row r="9448" spans="1:14" hidden="1" x14ac:dyDescent="0.25">
      <c r="A9448" s="88">
        <v>9452</v>
      </c>
      <c r="B9448" s="88"/>
      <c r="C9448" s="88" t="s">
        <v>24</v>
      </c>
      <c r="D9448" s="88" t="s">
        <v>11280</v>
      </c>
      <c r="E9448" s="88" t="s">
        <v>15806</v>
      </c>
      <c r="F9448" s="88"/>
      <c r="G9448" s="88"/>
      <c r="H9448" s="88"/>
      <c r="I9448" s="88"/>
      <c r="J9448" s="88"/>
      <c r="K9448" s="88"/>
      <c r="L9448" s="88"/>
      <c r="M9448" s="88"/>
      <c r="N9448" s="88"/>
    </row>
    <row r="9449" spans="1:14" hidden="1" x14ac:dyDescent="0.25">
      <c r="A9449" s="89">
        <v>9453</v>
      </c>
      <c r="B9449" s="89"/>
      <c r="C9449" s="89" t="s">
        <v>24</v>
      </c>
      <c r="D9449" s="89" t="s">
        <v>11280</v>
      </c>
      <c r="E9449" s="89" t="s">
        <v>15807</v>
      </c>
      <c r="F9449" s="89"/>
      <c r="G9449" s="89"/>
      <c r="H9449" s="89"/>
      <c r="I9449" s="89"/>
      <c r="J9449" s="89"/>
      <c r="K9449" s="89"/>
      <c r="L9449" s="89"/>
      <c r="M9449" s="89"/>
      <c r="N9449" s="89"/>
    </row>
    <row r="9450" spans="1:14" hidden="1" x14ac:dyDescent="0.25">
      <c r="A9450" s="88">
        <v>9454</v>
      </c>
      <c r="B9450" s="88"/>
      <c r="C9450" s="88" t="s">
        <v>24</v>
      </c>
      <c r="D9450" s="88" t="s">
        <v>11280</v>
      </c>
      <c r="E9450" s="88" t="s">
        <v>15808</v>
      </c>
      <c r="F9450" s="88"/>
      <c r="G9450" s="88"/>
      <c r="H9450" s="88"/>
      <c r="I9450" s="88"/>
      <c r="J9450" s="88"/>
      <c r="K9450" s="88"/>
      <c r="L9450" s="88"/>
      <c r="M9450" s="88"/>
      <c r="N9450" s="88"/>
    </row>
    <row r="9451" spans="1:14" hidden="1" x14ac:dyDescent="0.25">
      <c r="A9451" s="89">
        <v>9455</v>
      </c>
      <c r="B9451" s="89"/>
      <c r="C9451" s="89" t="s">
        <v>24</v>
      </c>
      <c r="D9451" s="89" t="s">
        <v>11280</v>
      </c>
      <c r="E9451" s="89" t="s">
        <v>15809</v>
      </c>
      <c r="F9451" s="89"/>
      <c r="G9451" s="89"/>
      <c r="H9451" s="89"/>
      <c r="I9451" s="89"/>
      <c r="J9451" s="89"/>
      <c r="K9451" s="89"/>
      <c r="L9451" s="89"/>
      <c r="M9451" s="89"/>
      <c r="N9451" s="89"/>
    </row>
    <row r="9452" spans="1:14" hidden="1" x14ac:dyDescent="0.25">
      <c r="A9452" s="88">
        <v>9456</v>
      </c>
      <c r="B9452" s="88"/>
      <c r="C9452" s="88" t="s">
        <v>24</v>
      </c>
      <c r="D9452" s="88" t="s">
        <v>11280</v>
      </c>
      <c r="E9452" s="88" t="s">
        <v>15810</v>
      </c>
      <c r="F9452" s="88"/>
      <c r="G9452" s="88"/>
      <c r="H9452" s="88"/>
      <c r="I9452" s="88"/>
      <c r="J9452" s="88"/>
      <c r="K9452" s="88"/>
      <c r="L9452" s="88"/>
      <c r="M9452" s="88"/>
      <c r="N9452" s="88"/>
    </row>
    <row r="9453" spans="1:14" hidden="1" x14ac:dyDescent="0.25">
      <c r="A9453" s="89">
        <v>9457</v>
      </c>
      <c r="B9453" s="89"/>
      <c r="C9453" s="89" t="s">
        <v>24</v>
      </c>
      <c r="D9453" s="89" t="s">
        <v>11280</v>
      </c>
      <c r="E9453" s="89" t="s">
        <v>15811</v>
      </c>
      <c r="F9453" s="89"/>
      <c r="G9453" s="89"/>
      <c r="H9453" s="89"/>
      <c r="I9453" s="89"/>
      <c r="J9453" s="89"/>
      <c r="K9453" s="89"/>
      <c r="L9453" s="89"/>
      <c r="M9453" s="89"/>
      <c r="N9453" s="89"/>
    </row>
    <row r="9454" spans="1:14" hidden="1" x14ac:dyDescent="0.25">
      <c r="A9454" s="88">
        <v>9458</v>
      </c>
      <c r="B9454" s="88"/>
      <c r="C9454" s="88" t="s">
        <v>24</v>
      </c>
      <c r="D9454" s="88" t="s">
        <v>11280</v>
      </c>
      <c r="E9454" s="88" t="s">
        <v>15812</v>
      </c>
      <c r="F9454" s="88"/>
      <c r="G9454" s="88"/>
      <c r="H9454" s="88"/>
      <c r="I9454" s="88"/>
      <c r="J9454" s="88"/>
      <c r="K9454" s="88"/>
      <c r="L9454" s="88"/>
      <c r="M9454" s="88"/>
      <c r="N9454" s="88"/>
    </row>
    <row r="9455" spans="1:14" hidden="1" x14ac:dyDescent="0.25">
      <c r="A9455" s="89">
        <v>9459</v>
      </c>
      <c r="B9455" s="89"/>
      <c r="C9455" s="89" t="s">
        <v>24</v>
      </c>
      <c r="D9455" s="89" t="s">
        <v>11280</v>
      </c>
      <c r="E9455" s="89" t="s">
        <v>15813</v>
      </c>
      <c r="F9455" s="89"/>
      <c r="G9455" s="89"/>
      <c r="H9455" s="89"/>
      <c r="I9455" s="89"/>
      <c r="J9455" s="89"/>
      <c r="K9455" s="89"/>
      <c r="L9455" s="89"/>
      <c r="M9455" s="89"/>
      <c r="N9455" s="89"/>
    </row>
    <row r="9456" spans="1:14" hidden="1" x14ac:dyDescent="0.25">
      <c r="A9456" s="88">
        <v>9460</v>
      </c>
      <c r="B9456" s="88"/>
      <c r="C9456" s="88" t="s">
        <v>24</v>
      </c>
      <c r="D9456" s="88" t="s">
        <v>11280</v>
      </c>
      <c r="E9456" s="88" t="s">
        <v>15814</v>
      </c>
      <c r="F9456" s="88"/>
      <c r="G9456" s="88"/>
      <c r="H9456" s="88"/>
      <c r="I9456" s="88"/>
      <c r="J9456" s="88"/>
      <c r="K9456" s="88"/>
      <c r="L9456" s="88"/>
      <c r="M9456" s="88"/>
      <c r="N9456" s="88"/>
    </row>
    <row r="9457" spans="1:14" hidden="1" x14ac:dyDescent="0.25">
      <c r="A9457" s="89">
        <v>9461</v>
      </c>
      <c r="B9457" s="89"/>
      <c r="C9457" s="89" t="s">
        <v>24</v>
      </c>
      <c r="D9457" s="89" t="s">
        <v>11280</v>
      </c>
      <c r="E9457" s="89" t="s">
        <v>15815</v>
      </c>
      <c r="F9457" s="89"/>
      <c r="G9457" s="89"/>
      <c r="H9457" s="89"/>
      <c r="I9457" s="89"/>
      <c r="J9457" s="89"/>
      <c r="K9457" s="89"/>
      <c r="L9457" s="89"/>
      <c r="M9457" s="89"/>
      <c r="N9457" s="89"/>
    </row>
    <row r="9458" spans="1:14" hidden="1" x14ac:dyDescent="0.25">
      <c r="A9458" s="88">
        <v>9462</v>
      </c>
      <c r="B9458" s="88"/>
      <c r="C9458" s="88" t="s">
        <v>24</v>
      </c>
      <c r="D9458" s="88" t="s">
        <v>11280</v>
      </c>
      <c r="E9458" s="88" t="s">
        <v>15816</v>
      </c>
      <c r="F9458" s="88"/>
      <c r="G9458" s="88"/>
      <c r="H9458" s="88"/>
      <c r="I9458" s="88"/>
      <c r="J9458" s="88"/>
      <c r="K9458" s="88"/>
      <c r="L9458" s="88"/>
      <c r="M9458" s="88"/>
      <c r="N9458" s="88"/>
    </row>
    <row r="9459" spans="1:14" hidden="1" x14ac:dyDescent="0.25">
      <c r="A9459" s="89">
        <v>9463</v>
      </c>
      <c r="B9459" s="89"/>
      <c r="C9459" s="89" t="s">
        <v>24</v>
      </c>
      <c r="D9459" s="89" t="s">
        <v>11280</v>
      </c>
      <c r="E9459" s="89" t="s">
        <v>15817</v>
      </c>
      <c r="F9459" s="89"/>
      <c r="G9459" s="89"/>
      <c r="H9459" s="89"/>
      <c r="I9459" s="89"/>
      <c r="J9459" s="89"/>
      <c r="K9459" s="89"/>
      <c r="L9459" s="89"/>
      <c r="M9459" s="89"/>
      <c r="N9459" s="89"/>
    </row>
    <row r="9460" spans="1:14" hidden="1" x14ac:dyDescent="0.25">
      <c r="A9460" s="88">
        <v>9464</v>
      </c>
      <c r="B9460" s="88"/>
      <c r="C9460" s="88" t="s">
        <v>24</v>
      </c>
      <c r="D9460" s="88" t="s">
        <v>11280</v>
      </c>
      <c r="E9460" s="88" t="s">
        <v>15818</v>
      </c>
      <c r="F9460" s="88"/>
      <c r="G9460" s="88"/>
      <c r="H9460" s="88"/>
      <c r="I9460" s="88"/>
      <c r="J9460" s="88"/>
      <c r="K9460" s="88"/>
      <c r="L9460" s="88"/>
      <c r="M9460" s="88"/>
      <c r="N9460" s="88"/>
    </row>
    <row r="9461" spans="1:14" hidden="1" x14ac:dyDescent="0.25">
      <c r="A9461" s="89">
        <v>9465</v>
      </c>
      <c r="B9461" s="89"/>
      <c r="C9461" s="89" t="s">
        <v>24</v>
      </c>
      <c r="D9461" s="89" t="s">
        <v>11280</v>
      </c>
      <c r="E9461" s="89" t="s">
        <v>15819</v>
      </c>
      <c r="F9461" s="89"/>
      <c r="G9461" s="89"/>
      <c r="H9461" s="89"/>
      <c r="I9461" s="89"/>
      <c r="J9461" s="89"/>
      <c r="K9461" s="89"/>
      <c r="L9461" s="89"/>
      <c r="M9461" s="89"/>
      <c r="N9461" s="89"/>
    </row>
    <row r="9462" spans="1:14" hidden="1" x14ac:dyDescent="0.25">
      <c r="A9462" s="88">
        <v>9466</v>
      </c>
      <c r="B9462" s="88"/>
      <c r="C9462" s="88" t="s">
        <v>24</v>
      </c>
      <c r="D9462" s="88" t="s">
        <v>11280</v>
      </c>
      <c r="E9462" s="88" t="s">
        <v>15820</v>
      </c>
      <c r="F9462" s="88"/>
      <c r="G9462" s="88"/>
      <c r="H9462" s="88"/>
      <c r="I9462" s="88"/>
      <c r="J9462" s="88"/>
      <c r="K9462" s="88"/>
      <c r="L9462" s="88"/>
      <c r="M9462" s="88"/>
      <c r="N9462" s="88"/>
    </row>
    <row r="9463" spans="1:14" hidden="1" x14ac:dyDescent="0.25">
      <c r="A9463" s="89">
        <v>9467</v>
      </c>
      <c r="B9463" s="89"/>
      <c r="C9463" s="89" t="s">
        <v>24</v>
      </c>
      <c r="D9463" s="89" t="s">
        <v>11280</v>
      </c>
      <c r="E9463" s="89" t="s">
        <v>15821</v>
      </c>
      <c r="F9463" s="89"/>
      <c r="G9463" s="89"/>
      <c r="H9463" s="89"/>
      <c r="I9463" s="89"/>
      <c r="J9463" s="89"/>
      <c r="K9463" s="89"/>
      <c r="L9463" s="89"/>
      <c r="M9463" s="89"/>
      <c r="N9463" s="89"/>
    </row>
    <row r="9464" spans="1:14" hidden="1" x14ac:dyDescent="0.25">
      <c r="A9464" s="88">
        <v>9468</v>
      </c>
      <c r="B9464" s="88"/>
      <c r="C9464" s="88" t="s">
        <v>24</v>
      </c>
      <c r="D9464" s="88" t="s">
        <v>11280</v>
      </c>
      <c r="E9464" s="88" t="s">
        <v>15822</v>
      </c>
      <c r="F9464" s="88"/>
      <c r="G9464" s="88"/>
      <c r="H9464" s="88"/>
      <c r="I9464" s="88"/>
      <c r="J9464" s="88"/>
      <c r="K9464" s="88"/>
      <c r="L9464" s="88"/>
      <c r="M9464" s="88"/>
      <c r="N9464" s="88"/>
    </row>
    <row r="9465" spans="1:14" hidden="1" x14ac:dyDescent="0.25">
      <c r="A9465" s="89">
        <v>9469</v>
      </c>
      <c r="B9465" s="89"/>
      <c r="C9465" s="89" t="s">
        <v>24</v>
      </c>
      <c r="D9465" s="89" t="s">
        <v>11280</v>
      </c>
      <c r="E9465" s="89" t="s">
        <v>15823</v>
      </c>
      <c r="F9465" s="89"/>
      <c r="G9465" s="89"/>
      <c r="H9465" s="89"/>
      <c r="I9465" s="89"/>
      <c r="J9465" s="89"/>
      <c r="K9465" s="89"/>
      <c r="L9465" s="89"/>
      <c r="M9465" s="89"/>
      <c r="N9465" s="89"/>
    </row>
    <row r="9466" spans="1:14" hidden="1" x14ac:dyDescent="0.25">
      <c r="A9466" s="88">
        <v>9470</v>
      </c>
      <c r="B9466" s="88"/>
      <c r="C9466" s="88" t="s">
        <v>24</v>
      </c>
      <c r="D9466" s="88" t="s">
        <v>11280</v>
      </c>
      <c r="E9466" s="88" t="s">
        <v>15824</v>
      </c>
      <c r="F9466" s="88"/>
      <c r="G9466" s="88"/>
      <c r="H9466" s="88"/>
      <c r="I9466" s="88"/>
      <c r="J9466" s="88"/>
      <c r="K9466" s="88"/>
      <c r="L9466" s="88"/>
      <c r="M9466" s="88"/>
      <c r="N9466" s="88"/>
    </row>
    <row r="9467" spans="1:14" hidden="1" x14ac:dyDescent="0.25">
      <c r="A9467" s="89">
        <v>9471</v>
      </c>
      <c r="B9467" s="89"/>
      <c r="C9467" s="89" t="s">
        <v>24</v>
      </c>
      <c r="D9467" s="89" t="s">
        <v>11280</v>
      </c>
      <c r="E9467" s="89" t="s">
        <v>15825</v>
      </c>
      <c r="F9467" s="89"/>
      <c r="G9467" s="89"/>
      <c r="H9467" s="89"/>
      <c r="I9467" s="89"/>
      <c r="J9467" s="89"/>
      <c r="K9467" s="89"/>
      <c r="L9467" s="89"/>
      <c r="M9467" s="89"/>
      <c r="N9467" s="89"/>
    </row>
    <row r="9468" spans="1:14" hidden="1" x14ac:dyDescent="0.25">
      <c r="A9468" s="88">
        <v>9472</v>
      </c>
      <c r="B9468" s="88"/>
      <c r="C9468" s="88" t="s">
        <v>24</v>
      </c>
      <c r="D9468" s="88" t="s">
        <v>11280</v>
      </c>
      <c r="E9468" s="88" t="s">
        <v>15826</v>
      </c>
      <c r="F9468" s="88"/>
      <c r="G9468" s="88"/>
      <c r="H9468" s="88"/>
      <c r="I9468" s="88"/>
      <c r="J9468" s="88"/>
      <c r="K9468" s="88"/>
      <c r="L9468" s="88"/>
      <c r="M9468" s="88"/>
      <c r="N9468" s="88"/>
    </row>
    <row r="9469" spans="1:14" hidden="1" x14ac:dyDescent="0.25">
      <c r="A9469" s="89">
        <v>9473</v>
      </c>
      <c r="B9469" s="89"/>
      <c r="C9469" s="89" t="s">
        <v>24</v>
      </c>
      <c r="D9469" s="89" t="s">
        <v>11280</v>
      </c>
      <c r="E9469" s="89" t="s">
        <v>15827</v>
      </c>
      <c r="F9469" s="89"/>
      <c r="G9469" s="89"/>
      <c r="H9469" s="89"/>
      <c r="I9469" s="89"/>
      <c r="J9469" s="89"/>
      <c r="K9469" s="89"/>
      <c r="L9469" s="89"/>
      <c r="M9469" s="89"/>
      <c r="N9469" s="89"/>
    </row>
    <row r="9470" spans="1:14" hidden="1" x14ac:dyDescent="0.25">
      <c r="A9470" s="88">
        <v>9474</v>
      </c>
      <c r="B9470" s="88"/>
      <c r="C9470" s="88" t="s">
        <v>24</v>
      </c>
      <c r="D9470" s="88" t="s">
        <v>11280</v>
      </c>
      <c r="E9470" s="88" t="s">
        <v>15828</v>
      </c>
      <c r="F9470" s="88"/>
      <c r="G9470" s="88"/>
      <c r="H9470" s="88"/>
      <c r="I9470" s="88"/>
      <c r="J9470" s="88"/>
      <c r="K9470" s="88"/>
      <c r="L9470" s="88"/>
      <c r="M9470" s="88"/>
      <c r="N9470" s="88"/>
    </row>
    <row r="9471" spans="1:14" hidden="1" x14ac:dyDescent="0.25">
      <c r="A9471" s="89">
        <v>9475</v>
      </c>
      <c r="B9471" s="89"/>
      <c r="C9471" s="89" t="s">
        <v>24</v>
      </c>
      <c r="D9471" s="89" t="s">
        <v>11280</v>
      </c>
      <c r="E9471" s="89" t="s">
        <v>15829</v>
      </c>
      <c r="F9471" s="89"/>
      <c r="G9471" s="89"/>
      <c r="H9471" s="89"/>
      <c r="I9471" s="89"/>
      <c r="J9471" s="89"/>
      <c r="K9471" s="89"/>
      <c r="L9471" s="89"/>
      <c r="M9471" s="89"/>
      <c r="N9471" s="89"/>
    </row>
    <row r="9472" spans="1:14" hidden="1" x14ac:dyDescent="0.25">
      <c r="A9472" s="88">
        <v>9476</v>
      </c>
      <c r="B9472" s="88"/>
      <c r="C9472" s="88" t="s">
        <v>24</v>
      </c>
      <c r="D9472" s="88" t="s">
        <v>11280</v>
      </c>
      <c r="E9472" s="88" t="s">
        <v>15830</v>
      </c>
      <c r="F9472" s="88"/>
      <c r="G9472" s="88"/>
      <c r="H9472" s="88"/>
      <c r="I9472" s="88"/>
      <c r="J9472" s="88"/>
      <c r="K9472" s="88"/>
      <c r="L9472" s="88"/>
      <c r="M9472" s="88"/>
      <c r="N9472" s="88"/>
    </row>
    <row r="9473" spans="1:14" hidden="1" x14ac:dyDescent="0.25">
      <c r="A9473" s="89">
        <v>9477</v>
      </c>
      <c r="B9473" s="89"/>
      <c r="C9473" s="89" t="s">
        <v>24</v>
      </c>
      <c r="D9473" s="89" t="s">
        <v>11280</v>
      </c>
      <c r="E9473" s="89" t="s">
        <v>15831</v>
      </c>
      <c r="F9473" s="89"/>
      <c r="G9473" s="89"/>
      <c r="H9473" s="89"/>
      <c r="I9473" s="89"/>
      <c r="J9473" s="89"/>
      <c r="K9473" s="89"/>
      <c r="L9473" s="89"/>
      <c r="M9473" s="89"/>
      <c r="N9473" s="89"/>
    </row>
    <row r="9474" spans="1:14" hidden="1" x14ac:dyDescent="0.25">
      <c r="A9474" s="88">
        <v>9478</v>
      </c>
      <c r="B9474" s="88"/>
      <c r="C9474" s="88" t="s">
        <v>24</v>
      </c>
      <c r="D9474" s="88" t="s">
        <v>11280</v>
      </c>
      <c r="E9474" s="88" t="s">
        <v>15832</v>
      </c>
      <c r="F9474" s="88"/>
      <c r="G9474" s="88"/>
      <c r="H9474" s="88"/>
      <c r="I9474" s="88"/>
      <c r="J9474" s="88"/>
      <c r="K9474" s="88"/>
      <c r="L9474" s="88"/>
      <c r="M9474" s="88"/>
      <c r="N9474" s="88"/>
    </row>
    <row r="9475" spans="1:14" hidden="1" x14ac:dyDescent="0.25">
      <c r="A9475" s="89">
        <v>9479</v>
      </c>
      <c r="B9475" s="89"/>
      <c r="C9475" s="89" t="s">
        <v>24</v>
      </c>
      <c r="D9475" s="89" t="s">
        <v>11280</v>
      </c>
      <c r="E9475" s="89" t="s">
        <v>15833</v>
      </c>
      <c r="F9475" s="89"/>
      <c r="G9475" s="89"/>
      <c r="H9475" s="89"/>
      <c r="I9475" s="89"/>
      <c r="J9475" s="89"/>
      <c r="K9475" s="89"/>
      <c r="L9475" s="89"/>
      <c r="M9475" s="89"/>
      <c r="N9475" s="89"/>
    </row>
    <row r="9476" spans="1:14" hidden="1" x14ac:dyDescent="0.25">
      <c r="A9476" s="88">
        <v>9480</v>
      </c>
      <c r="B9476" s="88"/>
      <c r="C9476" s="88" t="s">
        <v>24</v>
      </c>
      <c r="D9476" s="88" t="s">
        <v>11280</v>
      </c>
      <c r="E9476" s="88" t="s">
        <v>15834</v>
      </c>
      <c r="F9476" s="88"/>
      <c r="G9476" s="88"/>
      <c r="H9476" s="88"/>
      <c r="I9476" s="88"/>
      <c r="J9476" s="88"/>
      <c r="K9476" s="88"/>
      <c r="L9476" s="88"/>
      <c r="M9476" s="88"/>
      <c r="N9476" s="88"/>
    </row>
    <row r="9477" spans="1:14" hidden="1" x14ac:dyDescent="0.25">
      <c r="A9477" s="89">
        <v>9481</v>
      </c>
      <c r="B9477" s="89"/>
      <c r="C9477" s="89" t="s">
        <v>24</v>
      </c>
      <c r="D9477" s="89" t="s">
        <v>11280</v>
      </c>
      <c r="E9477" s="89" t="s">
        <v>15835</v>
      </c>
      <c r="F9477" s="89"/>
      <c r="G9477" s="89"/>
      <c r="H9477" s="89"/>
      <c r="I9477" s="89"/>
      <c r="J9477" s="89"/>
      <c r="K9477" s="89"/>
      <c r="L9477" s="89"/>
      <c r="M9477" s="89"/>
      <c r="N9477" s="89"/>
    </row>
    <row r="9478" spans="1:14" hidden="1" x14ac:dyDescent="0.25">
      <c r="A9478" s="88">
        <v>9482</v>
      </c>
      <c r="B9478" s="88"/>
      <c r="C9478" s="88" t="s">
        <v>24</v>
      </c>
      <c r="D9478" s="88" t="s">
        <v>11280</v>
      </c>
      <c r="E9478" s="88" t="s">
        <v>15836</v>
      </c>
      <c r="F9478" s="88"/>
      <c r="G9478" s="88"/>
      <c r="H9478" s="88"/>
      <c r="I9478" s="88"/>
      <c r="J9478" s="88"/>
      <c r="K9478" s="88"/>
      <c r="L9478" s="88"/>
      <c r="M9478" s="88"/>
      <c r="N9478" s="88"/>
    </row>
    <row r="9479" spans="1:14" hidden="1" x14ac:dyDescent="0.25">
      <c r="A9479" s="89">
        <v>9483</v>
      </c>
      <c r="B9479" s="89"/>
      <c r="C9479" s="89" t="s">
        <v>24</v>
      </c>
      <c r="D9479" s="89" t="s">
        <v>11280</v>
      </c>
      <c r="E9479" s="89" t="s">
        <v>15837</v>
      </c>
      <c r="F9479" s="89"/>
      <c r="G9479" s="89"/>
      <c r="H9479" s="89"/>
      <c r="I9479" s="89"/>
      <c r="J9479" s="89"/>
      <c r="K9479" s="89"/>
      <c r="L9479" s="89"/>
      <c r="M9479" s="89"/>
      <c r="N9479" s="89"/>
    </row>
    <row r="9480" spans="1:14" hidden="1" x14ac:dyDescent="0.25">
      <c r="A9480" s="88">
        <v>9484</v>
      </c>
      <c r="B9480" s="88"/>
      <c r="C9480" s="88" t="s">
        <v>24</v>
      </c>
      <c r="D9480" s="88" t="s">
        <v>11280</v>
      </c>
      <c r="E9480" s="88" t="s">
        <v>15838</v>
      </c>
      <c r="F9480" s="88"/>
      <c r="G9480" s="88"/>
      <c r="H9480" s="88"/>
      <c r="I9480" s="88"/>
      <c r="J9480" s="88"/>
      <c r="K9480" s="88"/>
      <c r="L9480" s="88"/>
      <c r="M9480" s="88"/>
      <c r="N9480" s="88"/>
    </row>
    <row r="9481" spans="1:14" hidden="1" x14ac:dyDescent="0.25">
      <c r="A9481" s="89">
        <v>9485</v>
      </c>
      <c r="B9481" s="89"/>
      <c r="C9481" s="89" t="s">
        <v>24</v>
      </c>
      <c r="D9481" s="89" t="s">
        <v>11280</v>
      </c>
      <c r="E9481" s="89" t="s">
        <v>15839</v>
      </c>
      <c r="F9481" s="89"/>
      <c r="G9481" s="89"/>
      <c r="H9481" s="89"/>
      <c r="I9481" s="89"/>
      <c r="J9481" s="89"/>
      <c r="K9481" s="89"/>
      <c r="L9481" s="89"/>
      <c r="M9481" s="89"/>
      <c r="N9481" s="89"/>
    </row>
    <row r="9482" spans="1:14" hidden="1" x14ac:dyDescent="0.25">
      <c r="A9482" s="88">
        <v>9486</v>
      </c>
      <c r="B9482" s="88"/>
      <c r="C9482" s="88" t="s">
        <v>24</v>
      </c>
      <c r="D9482" s="88" t="s">
        <v>11280</v>
      </c>
      <c r="E9482" s="88" t="s">
        <v>15840</v>
      </c>
      <c r="F9482" s="88"/>
      <c r="G9482" s="88"/>
      <c r="H9482" s="88"/>
      <c r="I9482" s="88"/>
      <c r="J9482" s="88"/>
      <c r="K9482" s="88"/>
      <c r="L9482" s="88"/>
      <c r="M9482" s="88"/>
      <c r="N9482" s="88"/>
    </row>
    <row r="9483" spans="1:14" hidden="1" x14ac:dyDescent="0.25">
      <c r="A9483" s="89">
        <v>9487</v>
      </c>
      <c r="B9483" s="89"/>
      <c r="C9483" s="89" t="s">
        <v>24</v>
      </c>
      <c r="D9483" s="89" t="s">
        <v>11280</v>
      </c>
      <c r="E9483" s="89" t="s">
        <v>15841</v>
      </c>
      <c r="F9483" s="89"/>
      <c r="G9483" s="89"/>
      <c r="H9483" s="89"/>
      <c r="I9483" s="89"/>
      <c r="J9483" s="89"/>
      <c r="K9483" s="89"/>
      <c r="L9483" s="89"/>
      <c r="M9483" s="89"/>
      <c r="N9483" s="89"/>
    </row>
    <row r="9484" spans="1:14" hidden="1" x14ac:dyDescent="0.25">
      <c r="A9484" s="88">
        <v>9488</v>
      </c>
      <c r="B9484" s="88"/>
      <c r="C9484" s="88" t="s">
        <v>24</v>
      </c>
      <c r="D9484" s="88" t="s">
        <v>11280</v>
      </c>
      <c r="E9484" s="88" t="s">
        <v>15842</v>
      </c>
      <c r="F9484" s="88"/>
      <c r="G9484" s="88"/>
      <c r="H9484" s="88"/>
      <c r="I9484" s="88"/>
      <c r="J9484" s="88"/>
      <c r="K9484" s="88"/>
      <c r="L9484" s="88"/>
      <c r="M9484" s="88"/>
      <c r="N9484" s="88"/>
    </row>
    <row r="9485" spans="1:14" hidden="1" x14ac:dyDescent="0.25">
      <c r="A9485" s="89">
        <v>9489</v>
      </c>
      <c r="B9485" s="89"/>
      <c r="C9485" s="89" t="s">
        <v>24</v>
      </c>
      <c r="D9485" s="89" t="s">
        <v>11280</v>
      </c>
      <c r="E9485" s="89" t="s">
        <v>15843</v>
      </c>
      <c r="F9485" s="89"/>
      <c r="G9485" s="89"/>
      <c r="H9485" s="89"/>
      <c r="I9485" s="89"/>
      <c r="J9485" s="89"/>
      <c r="K9485" s="89"/>
      <c r="L9485" s="89"/>
      <c r="M9485" s="89"/>
      <c r="N9485" s="89"/>
    </row>
    <row r="9486" spans="1:14" hidden="1" x14ac:dyDescent="0.25">
      <c r="A9486" s="88">
        <v>9490</v>
      </c>
      <c r="B9486" s="88"/>
      <c r="C9486" s="88" t="s">
        <v>24</v>
      </c>
      <c r="D9486" s="88" t="s">
        <v>11280</v>
      </c>
      <c r="E9486" s="88" t="s">
        <v>15844</v>
      </c>
      <c r="F9486" s="88"/>
      <c r="G9486" s="88"/>
      <c r="H9486" s="88"/>
      <c r="I9486" s="88"/>
      <c r="J9486" s="88"/>
      <c r="K9486" s="88"/>
      <c r="L9486" s="88"/>
      <c r="M9486" s="88"/>
      <c r="N9486" s="88"/>
    </row>
    <row r="9487" spans="1:14" hidden="1" x14ac:dyDescent="0.25">
      <c r="A9487" s="89">
        <v>9491</v>
      </c>
      <c r="B9487" s="89"/>
      <c r="C9487" s="89" t="s">
        <v>24</v>
      </c>
      <c r="D9487" s="89" t="s">
        <v>11280</v>
      </c>
      <c r="E9487" s="89" t="s">
        <v>15845</v>
      </c>
      <c r="F9487" s="89"/>
      <c r="G9487" s="89"/>
      <c r="H9487" s="89"/>
      <c r="I9487" s="89"/>
      <c r="J9487" s="89"/>
      <c r="K9487" s="89"/>
      <c r="L9487" s="89"/>
      <c r="M9487" s="89"/>
      <c r="N9487" s="89"/>
    </row>
    <row r="9488" spans="1:14" hidden="1" x14ac:dyDescent="0.25">
      <c r="A9488" s="88">
        <v>9492</v>
      </c>
      <c r="B9488" s="88"/>
      <c r="C9488" s="88" t="s">
        <v>24</v>
      </c>
      <c r="D9488" s="88" t="s">
        <v>11280</v>
      </c>
      <c r="E9488" s="88" t="s">
        <v>15846</v>
      </c>
      <c r="F9488" s="88"/>
      <c r="G9488" s="88"/>
      <c r="H9488" s="88"/>
      <c r="I9488" s="88"/>
      <c r="J9488" s="88"/>
      <c r="K9488" s="88"/>
      <c r="L9488" s="88"/>
      <c r="M9488" s="88"/>
      <c r="N9488" s="88"/>
    </row>
    <row r="9489" spans="1:14" hidden="1" x14ac:dyDescent="0.25">
      <c r="A9489" s="89">
        <v>9493</v>
      </c>
      <c r="B9489" s="89"/>
      <c r="C9489" s="89" t="s">
        <v>24</v>
      </c>
      <c r="D9489" s="89" t="s">
        <v>11280</v>
      </c>
      <c r="E9489" s="89" t="s">
        <v>15847</v>
      </c>
      <c r="F9489" s="89"/>
      <c r="G9489" s="89"/>
      <c r="H9489" s="89"/>
      <c r="I9489" s="89"/>
      <c r="J9489" s="89"/>
      <c r="K9489" s="89"/>
      <c r="L9489" s="89"/>
      <c r="M9489" s="89"/>
      <c r="N9489" s="89"/>
    </row>
    <row r="9490" spans="1:14" hidden="1" x14ac:dyDescent="0.25">
      <c r="A9490" s="88">
        <v>9494</v>
      </c>
      <c r="B9490" s="88"/>
      <c r="C9490" s="88" t="s">
        <v>24</v>
      </c>
      <c r="D9490" s="88" t="s">
        <v>11280</v>
      </c>
      <c r="E9490" s="88" t="s">
        <v>15848</v>
      </c>
      <c r="F9490" s="88"/>
      <c r="G9490" s="88"/>
      <c r="H9490" s="88"/>
      <c r="I9490" s="88"/>
      <c r="J9490" s="88"/>
      <c r="K9490" s="88"/>
      <c r="L9490" s="88"/>
      <c r="M9490" s="88"/>
      <c r="N9490" s="88"/>
    </row>
    <row r="9491" spans="1:14" hidden="1" x14ac:dyDescent="0.25">
      <c r="A9491" s="89">
        <v>9495</v>
      </c>
      <c r="B9491" s="89"/>
      <c r="C9491" s="89" t="s">
        <v>24</v>
      </c>
      <c r="D9491" s="89" t="s">
        <v>11280</v>
      </c>
      <c r="E9491" s="89" t="s">
        <v>15849</v>
      </c>
      <c r="F9491" s="89"/>
      <c r="G9491" s="89"/>
      <c r="H9491" s="89"/>
      <c r="I9491" s="89"/>
      <c r="J9491" s="89"/>
      <c r="K9491" s="89"/>
      <c r="L9491" s="89"/>
      <c r="M9491" s="89"/>
      <c r="N9491" s="89"/>
    </row>
    <row r="9492" spans="1:14" hidden="1" x14ac:dyDescent="0.25">
      <c r="A9492" s="88">
        <v>9496</v>
      </c>
      <c r="B9492" s="88"/>
      <c r="C9492" s="88" t="s">
        <v>24</v>
      </c>
      <c r="D9492" s="88" t="s">
        <v>11280</v>
      </c>
      <c r="E9492" s="88" t="s">
        <v>15850</v>
      </c>
      <c r="F9492" s="88"/>
      <c r="G9492" s="88"/>
      <c r="H9492" s="88"/>
      <c r="I9492" s="88"/>
      <c r="J9492" s="88"/>
      <c r="K9492" s="88"/>
      <c r="L9492" s="88"/>
      <c r="M9492" s="88"/>
      <c r="N9492" s="88"/>
    </row>
    <row r="9493" spans="1:14" hidden="1" x14ac:dyDescent="0.25">
      <c r="A9493" s="89">
        <v>9497</v>
      </c>
      <c r="B9493" s="89"/>
      <c r="C9493" s="89" t="s">
        <v>24</v>
      </c>
      <c r="D9493" s="89" t="s">
        <v>11280</v>
      </c>
      <c r="E9493" s="89" t="s">
        <v>15851</v>
      </c>
      <c r="F9493" s="89"/>
      <c r="G9493" s="89"/>
      <c r="H9493" s="89"/>
      <c r="I9493" s="89"/>
      <c r="J9493" s="89"/>
      <c r="K9493" s="89"/>
      <c r="L9493" s="89"/>
      <c r="M9493" s="89"/>
      <c r="N9493" s="89"/>
    </row>
    <row r="9494" spans="1:14" hidden="1" x14ac:dyDescent="0.25">
      <c r="A9494" s="88">
        <v>9498</v>
      </c>
      <c r="B9494" s="88"/>
      <c r="C9494" s="88" t="s">
        <v>24</v>
      </c>
      <c r="D9494" s="88" t="s">
        <v>11280</v>
      </c>
      <c r="E9494" s="88" t="s">
        <v>15852</v>
      </c>
      <c r="F9494" s="88"/>
      <c r="G9494" s="88"/>
      <c r="H9494" s="88"/>
      <c r="I9494" s="88"/>
      <c r="J9494" s="88"/>
      <c r="K9494" s="88"/>
      <c r="L9494" s="88"/>
      <c r="M9494" s="88"/>
      <c r="N9494" s="88"/>
    </row>
    <row r="9495" spans="1:14" hidden="1" x14ac:dyDescent="0.25">
      <c r="A9495" s="89">
        <v>9499</v>
      </c>
      <c r="B9495" s="89"/>
      <c r="C9495" s="89" t="s">
        <v>24</v>
      </c>
      <c r="D9495" s="89" t="s">
        <v>11280</v>
      </c>
      <c r="E9495" s="89" t="s">
        <v>15853</v>
      </c>
      <c r="F9495" s="89"/>
      <c r="G9495" s="89"/>
      <c r="H9495" s="89"/>
      <c r="I9495" s="89"/>
      <c r="J9495" s="89"/>
      <c r="K9495" s="89"/>
      <c r="L9495" s="89"/>
      <c r="M9495" s="89"/>
      <c r="N9495" s="89"/>
    </row>
    <row r="9496" spans="1:14" hidden="1" x14ac:dyDescent="0.25">
      <c r="A9496" s="88">
        <v>9500</v>
      </c>
      <c r="B9496" s="88"/>
      <c r="C9496" s="88" t="s">
        <v>24</v>
      </c>
      <c r="D9496" s="88" t="s">
        <v>11280</v>
      </c>
      <c r="E9496" s="88" t="s">
        <v>15854</v>
      </c>
      <c r="F9496" s="88"/>
      <c r="G9496" s="88"/>
      <c r="H9496" s="88"/>
      <c r="I9496" s="88"/>
      <c r="J9496" s="88"/>
      <c r="K9496" s="88"/>
      <c r="L9496" s="88"/>
      <c r="M9496" s="88"/>
      <c r="N9496" s="88"/>
    </row>
    <row r="9497" spans="1:14" hidden="1" x14ac:dyDescent="0.25">
      <c r="A9497" s="89">
        <v>9501</v>
      </c>
      <c r="B9497" s="89"/>
      <c r="C9497" s="89" t="s">
        <v>24</v>
      </c>
      <c r="D9497" s="89" t="s">
        <v>11280</v>
      </c>
      <c r="E9497" s="89" t="s">
        <v>15855</v>
      </c>
      <c r="F9497" s="89"/>
      <c r="G9497" s="89"/>
      <c r="H9497" s="89"/>
      <c r="I9497" s="89"/>
      <c r="J9497" s="89"/>
      <c r="K9497" s="89"/>
      <c r="L9497" s="89"/>
      <c r="M9497" s="89"/>
      <c r="N9497" s="89"/>
    </row>
    <row r="9498" spans="1:14" hidden="1" x14ac:dyDescent="0.25">
      <c r="A9498" s="88">
        <v>9502</v>
      </c>
      <c r="B9498" s="88"/>
      <c r="C9498" s="88" t="s">
        <v>24</v>
      </c>
      <c r="D9498" s="88" t="s">
        <v>11280</v>
      </c>
      <c r="E9498" s="88" t="s">
        <v>15856</v>
      </c>
      <c r="F9498" s="88"/>
      <c r="G9498" s="88"/>
      <c r="H9498" s="88"/>
      <c r="I9498" s="88"/>
      <c r="J9498" s="88"/>
      <c r="K9498" s="88"/>
      <c r="L9498" s="88"/>
      <c r="M9498" s="88"/>
      <c r="N9498" s="88"/>
    </row>
    <row r="9499" spans="1:14" hidden="1" x14ac:dyDescent="0.25">
      <c r="A9499" s="89">
        <v>9503</v>
      </c>
      <c r="B9499" s="89"/>
      <c r="C9499" s="89" t="s">
        <v>24</v>
      </c>
      <c r="D9499" s="89" t="s">
        <v>11280</v>
      </c>
      <c r="E9499" s="89" t="s">
        <v>15857</v>
      </c>
      <c r="F9499" s="89"/>
      <c r="G9499" s="89"/>
      <c r="H9499" s="89"/>
      <c r="I9499" s="89"/>
      <c r="J9499" s="89"/>
      <c r="K9499" s="89"/>
      <c r="L9499" s="89"/>
      <c r="M9499" s="89"/>
      <c r="N9499" s="89"/>
    </row>
    <row r="9500" spans="1:14" hidden="1" x14ac:dyDescent="0.25">
      <c r="A9500" s="88">
        <v>9504</v>
      </c>
      <c r="B9500" s="88"/>
      <c r="C9500" s="88" t="s">
        <v>24</v>
      </c>
      <c r="D9500" s="88" t="s">
        <v>11280</v>
      </c>
      <c r="E9500" s="88" t="s">
        <v>15858</v>
      </c>
      <c r="F9500" s="88"/>
      <c r="G9500" s="88"/>
      <c r="H9500" s="88"/>
      <c r="I9500" s="88"/>
      <c r="J9500" s="88"/>
      <c r="K9500" s="88"/>
      <c r="L9500" s="88"/>
      <c r="M9500" s="88"/>
      <c r="N9500" s="88"/>
    </row>
    <row r="9501" spans="1:14" hidden="1" x14ac:dyDescent="0.25">
      <c r="A9501" s="89">
        <v>9505</v>
      </c>
      <c r="B9501" s="89"/>
      <c r="C9501" s="89" t="s">
        <v>24</v>
      </c>
      <c r="D9501" s="89" t="s">
        <v>11280</v>
      </c>
      <c r="E9501" s="89" t="s">
        <v>15859</v>
      </c>
      <c r="F9501" s="89"/>
      <c r="G9501" s="89"/>
      <c r="H9501" s="89"/>
      <c r="I9501" s="89"/>
      <c r="J9501" s="89"/>
      <c r="K9501" s="89"/>
      <c r="L9501" s="89"/>
      <c r="M9501" s="89"/>
      <c r="N9501" s="89"/>
    </row>
    <row r="9502" spans="1:14" hidden="1" x14ac:dyDescent="0.25">
      <c r="A9502" s="88">
        <v>9506</v>
      </c>
      <c r="B9502" s="88"/>
      <c r="C9502" s="88" t="s">
        <v>24</v>
      </c>
      <c r="D9502" s="88" t="s">
        <v>11280</v>
      </c>
      <c r="E9502" s="88" t="s">
        <v>15860</v>
      </c>
      <c r="F9502" s="88"/>
      <c r="G9502" s="88"/>
      <c r="H9502" s="88"/>
      <c r="I9502" s="88"/>
      <c r="J9502" s="88"/>
      <c r="K9502" s="88"/>
      <c r="L9502" s="88"/>
      <c r="M9502" s="88"/>
      <c r="N9502" s="88"/>
    </row>
    <row r="9503" spans="1:14" hidden="1" x14ac:dyDescent="0.25">
      <c r="A9503" s="89">
        <v>9507</v>
      </c>
      <c r="B9503" s="89"/>
      <c r="C9503" s="89" t="s">
        <v>24</v>
      </c>
      <c r="D9503" s="89" t="s">
        <v>11280</v>
      </c>
      <c r="E9503" s="89" t="s">
        <v>15861</v>
      </c>
      <c r="F9503" s="89"/>
      <c r="G9503" s="89"/>
      <c r="H9503" s="89"/>
      <c r="I9503" s="89"/>
      <c r="J9503" s="89"/>
      <c r="K9503" s="89"/>
      <c r="L9503" s="89"/>
      <c r="M9503" s="89"/>
      <c r="N9503" s="89"/>
    </row>
    <row r="9504" spans="1:14" hidden="1" x14ac:dyDescent="0.25">
      <c r="A9504" s="88">
        <v>9508</v>
      </c>
      <c r="B9504" s="88"/>
      <c r="C9504" s="88" t="s">
        <v>24</v>
      </c>
      <c r="D9504" s="88" t="s">
        <v>11280</v>
      </c>
      <c r="E9504" s="88" t="s">
        <v>15862</v>
      </c>
      <c r="F9504" s="88"/>
      <c r="G9504" s="88"/>
      <c r="H9504" s="88"/>
      <c r="I9504" s="88"/>
      <c r="J9504" s="88"/>
      <c r="K9504" s="88"/>
      <c r="L9504" s="88"/>
      <c r="M9504" s="88"/>
      <c r="N9504" s="88"/>
    </row>
    <row r="9505" spans="1:14" hidden="1" x14ac:dyDescent="0.25">
      <c r="A9505" s="89">
        <v>9509</v>
      </c>
      <c r="B9505" s="89"/>
      <c r="C9505" s="89" t="s">
        <v>24</v>
      </c>
      <c r="D9505" s="89" t="s">
        <v>11280</v>
      </c>
      <c r="E9505" s="89" t="s">
        <v>15863</v>
      </c>
      <c r="F9505" s="89"/>
      <c r="G9505" s="89"/>
      <c r="H9505" s="89"/>
      <c r="I9505" s="89"/>
      <c r="J9505" s="89"/>
      <c r="K9505" s="89"/>
      <c r="L9505" s="89"/>
      <c r="M9505" s="89"/>
      <c r="N9505" s="89"/>
    </row>
    <row r="9506" spans="1:14" hidden="1" x14ac:dyDescent="0.25">
      <c r="A9506" s="88">
        <v>9510</v>
      </c>
      <c r="B9506" s="88"/>
      <c r="C9506" s="88" t="s">
        <v>24</v>
      </c>
      <c r="D9506" s="88" t="s">
        <v>11280</v>
      </c>
      <c r="E9506" s="88" t="s">
        <v>15864</v>
      </c>
      <c r="F9506" s="88"/>
      <c r="G9506" s="88"/>
      <c r="H9506" s="88"/>
      <c r="I9506" s="88"/>
      <c r="J9506" s="88"/>
      <c r="K9506" s="88"/>
      <c r="L9506" s="88"/>
      <c r="M9506" s="88"/>
      <c r="N9506" s="88"/>
    </row>
    <row r="9507" spans="1:14" hidden="1" x14ac:dyDescent="0.25">
      <c r="A9507" s="89">
        <v>9511</v>
      </c>
      <c r="B9507" s="89"/>
      <c r="C9507" s="89" t="s">
        <v>24</v>
      </c>
      <c r="D9507" s="89" t="s">
        <v>11280</v>
      </c>
      <c r="E9507" s="89" t="s">
        <v>15865</v>
      </c>
      <c r="F9507" s="89"/>
      <c r="G9507" s="89"/>
      <c r="H9507" s="89"/>
      <c r="I9507" s="89"/>
      <c r="J9507" s="89"/>
      <c r="K9507" s="89"/>
      <c r="L9507" s="89"/>
      <c r="M9507" s="89"/>
      <c r="N9507" s="89"/>
    </row>
    <row r="9508" spans="1:14" hidden="1" x14ac:dyDescent="0.25">
      <c r="A9508" s="88">
        <v>9512</v>
      </c>
      <c r="B9508" s="88"/>
      <c r="C9508" s="88" t="s">
        <v>24</v>
      </c>
      <c r="D9508" s="88" t="s">
        <v>11280</v>
      </c>
      <c r="E9508" s="88" t="s">
        <v>15866</v>
      </c>
      <c r="F9508" s="88"/>
      <c r="G9508" s="88"/>
      <c r="H9508" s="88"/>
      <c r="I9508" s="88"/>
      <c r="J9508" s="88"/>
      <c r="K9508" s="88"/>
      <c r="L9508" s="88"/>
      <c r="M9508" s="88"/>
      <c r="N9508" s="88"/>
    </row>
    <row r="9509" spans="1:14" hidden="1" x14ac:dyDescent="0.25">
      <c r="A9509" s="89">
        <v>9513</v>
      </c>
      <c r="B9509" s="89"/>
      <c r="C9509" s="89" t="s">
        <v>24</v>
      </c>
      <c r="D9509" s="89" t="s">
        <v>11280</v>
      </c>
      <c r="E9509" s="89" t="s">
        <v>15867</v>
      </c>
      <c r="F9509" s="89"/>
      <c r="G9509" s="89"/>
      <c r="H9509" s="89"/>
      <c r="I9509" s="89"/>
      <c r="J9509" s="89"/>
      <c r="K9509" s="89"/>
      <c r="L9509" s="89"/>
      <c r="M9509" s="89"/>
      <c r="N9509" s="89"/>
    </row>
    <row r="9510" spans="1:14" hidden="1" x14ac:dyDescent="0.25">
      <c r="A9510" s="88">
        <v>9514</v>
      </c>
      <c r="B9510" s="88"/>
      <c r="C9510" s="88" t="s">
        <v>24</v>
      </c>
      <c r="D9510" s="88" t="s">
        <v>11280</v>
      </c>
      <c r="E9510" s="88" t="s">
        <v>15868</v>
      </c>
      <c r="F9510" s="88"/>
      <c r="G9510" s="88"/>
      <c r="H9510" s="88"/>
      <c r="I9510" s="88"/>
      <c r="J9510" s="88"/>
      <c r="K9510" s="88"/>
      <c r="L9510" s="88"/>
      <c r="M9510" s="88"/>
      <c r="N9510" s="88"/>
    </row>
    <row r="9511" spans="1:14" hidden="1" x14ac:dyDescent="0.25">
      <c r="A9511" s="89">
        <v>9515</v>
      </c>
      <c r="B9511" s="89"/>
      <c r="C9511" s="89" t="s">
        <v>24</v>
      </c>
      <c r="D9511" s="89" t="s">
        <v>11280</v>
      </c>
      <c r="E9511" s="89" t="s">
        <v>15869</v>
      </c>
      <c r="F9511" s="89"/>
      <c r="G9511" s="89"/>
      <c r="H9511" s="89"/>
      <c r="I9511" s="89"/>
      <c r="J9511" s="89"/>
      <c r="K9511" s="89"/>
      <c r="L9511" s="89"/>
      <c r="M9511" s="89"/>
      <c r="N9511" s="89"/>
    </row>
    <row r="9512" spans="1:14" hidden="1" x14ac:dyDescent="0.25">
      <c r="A9512" s="88">
        <v>9516</v>
      </c>
      <c r="B9512" s="88"/>
      <c r="C9512" s="88" t="s">
        <v>24</v>
      </c>
      <c r="D9512" s="88" t="s">
        <v>11280</v>
      </c>
      <c r="E9512" s="88" t="s">
        <v>15870</v>
      </c>
      <c r="F9512" s="88"/>
      <c r="G9512" s="88"/>
      <c r="H9512" s="88"/>
      <c r="I9512" s="88"/>
      <c r="J9512" s="88"/>
      <c r="K9512" s="88"/>
      <c r="L9512" s="88"/>
      <c r="M9512" s="88"/>
      <c r="N9512" s="88"/>
    </row>
    <row r="9513" spans="1:14" hidden="1" x14ac:dyDescent="0.25">
      <c r="A9513" s="89">
        <v>9517</v>
      </c>
      <c r="B9513" s="89"/>
      <c r="C9513" s="89" t="s">
        <v>24</v>
      </c>
      <c r="D9513" s="89" t="s">
        <v>11280</v>
      </c>
      <c r="E9513" s="89" t="s">
        <v>15871</v>
      </c>
      <c r="F9513" s="89"/>
      <c r="G9513" s="89"/>
      <c r="H9513" s="89"/>
      <c r="I9513" s="89"/>
      <c r="J9513" s="89"/>
      <c r="K9513" s="89"/>
      <c r="L9513" s="89"/>
      <c r="M9513" s="89"/>
      <c r="N9513" s="89"/>
    </row>
    <row r="9514" spans="1:14" hidden="1" x14ac:dyDescent="0.25">
      <c r="A9514" s="88">
        <v>9518</v>
      </c>
      <c r="B9514" s="88"/>
      <c r="C9514" s="88" t="s">
        <v>24</v>
      </c>
      <c r="D9514" s="88" t="s">
        <v>11280</v>
      </c>
      <c r="E9514" s="88" t="s">
        <v>15872</v>
      </c>
      <c r="F9514" s="88"/>
      <c r="G9514" s="88"/>
      <c r="H9514" s="88"/>
      <c r="I9514" s="88"/>
      <c r="J9514" s="88"/>
      <c r="K9514" s="88"/>
      <c r="L9514" s="88"/>
      <c r="M9514" s="88"/>
      <c r="N9514" s="88"/>
    </row>
    <row r="9515" spans="1:14" hidden="1" x14ac:dyDescent="0.25">
      <c r="A9515" s="89">
        <v>9519</v>
      </c>
      <c r="B9515" s="89"/>
      <c r="C9515" s="89" t="s">
        <v>24</v>
      </c>
      <c r="D9515" s="89" t="s">
        <v>11280</v>
      </c>
      <c r="E9515" s="89" t="s">
        <v>15873</v>
      </c>
      <c r="F9515" s="89"/>
      <c r="G9515" s="89"/>
      <c r="H9515" s="89"/>
      <c r="I9515" s="89"/>
      <c r="J9515" s="89"/>
      <c r="K9515" s="89"/>
      <c r="L9515" s="89"/>
      <c r="M9515" s="89"/>
      <c r="N9515" s="89"/>
    </row>
    <row r="9516" spans="1:14" hidden="1" x14ac:dyDescent="0.25">
      <c r="A9516" s="88">
        <v>9520</v>
      </c>
      <c r="B9516" s="88"/>
      <c r="C9516" s="88" t="s">
        <v>24</v>
      </c>
      <c r="D9516" s="88" t="s">
        <v>11280</v>
      </c>
      <c r="E9516" s="88" t="s">
        <v>15874</v>
      </c>
      <c r="F9516" s="88"/>
      <c r="G9516" s="88"/>
      <c r="H9516" s="88"/>
      <c r="I9516" s="88"/>
      <c r="J9516" s="88"/>
      <c r="K9516" s="88"/>
      <c r="L9516" s="88"/>
      <c r="M9516" s="88"/>
      <c r="N9516" s="88"/>
    </row>
    <row r="9517" spans="1:14" hidden="1" x14ac:dyDescent="0.25">
      <c r="A9517" s="89">
        <v>9521</v>
      </c>
      <c r="B9517" s="89"/>
      <c r="C9517" s="89" t="s">
        <v>24</v>
      </c>
      <c r="D9517" s="89" t="s">
        <v>11280</v>
      </c>
      <c r="E9517" s="89" t="s">
        <v>15875</v>
      </c>
      <c r="F9517" s="89"/>
      <c r="G9517" s="89"/>
      <c r="H9517" s="89"/>
      <c r="I9517" s="89"/>
      <c r="J9517" s="89"/>
      <c r="K9517" s="89"/>
      <c r="L9517" s="89"/>
      <c r="M9517" s="89"/>
      <c r="N9517" s="89"/>
    </row>
    <row r="9518" spans="1:14" hidden="1" x14ac:dyDescent="0.25">
      <c r="A9518" s="88">
        <v>9522</v>
      </c>
      <c r="B9518" s="88"/>
      <c r="C9518" s="88" t="s">
        <v>24</v>
      </c>
      <c r="D9518" s="88" t="s">
        <v>11280</v>
      </c>
      <c r="E9518" s="88" t="s">
        <v>15876</v>
      </c>
      <c r="F9518" s="88"/>
      <c r="G9518" s="88"/>
      <c r="H9518" s="88"/>
      <c r="I9518" s="88"/>
      <c r="J9518" s="88"/>
      <c r="K9518" s="88"/>
      <c r="L9518" s="88"/>
      <c r="M9518" s="88"/>
      <c r="N9518" s="88"/>
    </row>
    <row r="9519" spans="1:14" hidden="1" x14ac:dyDescent="0.25">
      <c r="A9519" s="89">
        <v>9523</v>
      </c>
      <c r="B9519" s="89"/>
      <c r="C9519" s="89" t="s">
        <v>24</v>
      </c>
      <c r="D9519" s="89" t="s">
        <v>11280</v>
      </c>
      <c r="E9519" s="89" t="s">
        <v>15877</v>
      </c>
      <c r="F9519" s="89"/>
      <c r="G9519" s="89"/>
      <c r="H9519" s="89"/>
      <c r="I9519" s="89"/>
      <c r="J9519" s="89"/>
      <c r="K9519" s="89"/>
      <c r="L9519" s="89"/>
      <c r="M9519" s="89"/>
      <c r="N9519" s="89"/>
    </row>
    <row r="9520" spans="1:14" hidden="1" x14ac:dyDescent="0.25">
      <c r="A9520" s="88">
        <v>9524</v>
      </c>
      <c r="B9520" s="88"/>
      <c r="C9520" s="88" t="s">
        <v>24</v>
      </c>
      <c r="D9520" s="88" t="s">
        <v>11280</v>
      </c>
      <c r="E9520" s="88" t="s">
        <v>15878</v>
      </c>
      <c r="F9520" s="88"/>
      <c r="G9520" s="88"/>
      <c r="H9520" s="88"/>
      <c r="I9520" s="88"/>
      <c r="J9520" s="88"/>
      <c r="K9520" s="88"/>
      <c r="L9520" s="88"/>
      <c r="M9520" s="88"/>
      <c r="N9520" s="88"/>
    </row>
    <row r="9521" spans="1:14" hidden="1" x14ac:dyDescent="0.25">
      <c r="A9521" s="89">
        <v>9525</v>
      </c>
      <c r="B9521" s="89"/>
      <c r="C9521" s="89" t="s">
        <v>24</v>
      </c>
      <c r="D9521" s="89" t="s">
        <v>11280</v>
      </c>
      <c r="E9521" s="89" t="s">
        <v>15879</v>
      </c>
      <c r="F9521" s="89"/>
      <c r="G9521" s="89"/>
      <c r="H9521" s="89"/>
      <c r="I9521" s="89"/>
      <c r="J9521" s="89"/>
      <c r="K9521" s="89"/>
      <c r="L9521" s="89"/>
      <c r="M9521" s="89"/>
      <c r="N9521" s="89"/>
    </row>
    <row r="9522" spans="1:14" hidden="1" x14ac:dyDescent="0.25">
      <c r="A9522" s="88">
        <v>9526</v>
      </c>
      <c r="B9522" s="88"/>
      <c r="C9522" s="88" t="s">
        <v>24</v>
      </c>
      <c r="D9522" s="88" t="s">
        <v>11280</v>
      </c>
      <c r="E9522" s="88" t="s">
        <v>15880</v>
      </c>
      <c r="F9522" s="88"/>
      <c r="G9522" s="88"/>
      <c r="H9522" s="88"/>
      <c r="I9522" s="88"/>
      <c r="J9522" s="88"/>
      <c r="K9522" s="88"/>
      <c r="L9522" s="88"/>
      <c r="M9522" s="88"/>
      <c r="N9522" s="88"/>
    </row>
    <row r="9523" spans="1:14" hidden="1" x14ac:dyDescent="0.25">
      <c r="A9523" s="89">
        <v>9527</v>
      </c>
      <c r="B9523" s="89"/>
      <c r="C9523" s="89" t="s">
        <v>24</v>
      </c>
      <c r="D9523" s="89" t="s">
        <v>11280</v>
      </c>
      <c r="E9523" s="89" t="s">
        <v>15881</v>
      </c>
      <c r="F9523" s="89"/>
      <c r="G9523" s="89"/>
      <c r="H9523" s="89"/>
      <c r="I9523" s="89"/>
      <c r="J9523" s="89"/>
      <c r="K9523" s="89"/>
      <c r="L9523" s="89"/>
      <c r="M9523" s="89"/>
      <c r="N9523" s="89"/>
    </row>
    <row r="9524" spans="1:14" hidden="1" x14ac:dyDescent="0.25">
      <c r="A9524" s="88">
        <v>9528</v>
      </c>
      <c r="B9524" s="88"/>
      <c r="C9524" s="88" t="s">
        <v>24</v>
      </c>
      <c r="D9524" s="88" t="s">
        <v>11280</v>
      </c>
      <c r="E9524" s="88" t="s">
        <v>15882</v>
      </c>
      <c r="F9524" s="88"/>
      <c r="G9524" s="88"/>
      <c r="H9524" s="88"/>
      <c r="I9524" s="88"/>
      <c r="J9524" s="88"/>
      <c r="K9524" s="88"/>
      <c r="L9524" s="88"/>
      <c r="M9524" s="88"/>
      <c r="N9524" s="88"/>
    </row>
    <row r="9525" spans="1:14" hidden="1" x14ac:dyDescent="0.25">
      <c r="A9525" s="89">
        <v>9529</v>
      </c>
      <c r="B9525" s="89"/>
      <c r="C9525" s="89" t="s">
        <v>24</v>
      </c>
      <c r="D9525" s="89" t="s">
        <v>11280</v>
      </c>
      <c r="E9525" s="89" t="s">
        <v>15883</v>
      </c>
      <c r="F9525" s="89"/>
      <c r="G9525" s="89"/>
      <c r="H9525" s="89"/>
      <c r="I9525" s="89"/>
      <c r="J9525" s="89"/>
      <c r="K9525" s="89"/>
      <c r="L9525" s="89"/>
      <c r="M9525" s="89"/>
      <c r="N9525" s="89"/>
    </row>
    <row r="9526" spans="1:14" hidden="1" x14ac:dyDescent="0.25">
      <c r="A9526" s="88">
        <v>9530</v>
      </c>
      <c r="B9526" s="88"/>
      <c r="C9526" s="88" t="s">
        <v>24</v>
      </c>
      <c r="D9526" s="88" t="s">
        <v>11280</v>
      </c>
      <c r="E9526" s="88" t="s">
        <v>15884</v>
      </c>
      <c r="F9526" s="88"/>
      <c r="G9526" s="88"/>
      <c r="H9526" s="88"/>
      <c r="I9526" s="88"/>
      <c r="J9526" s="88"/>
      <c r="K9526" s="88"/>
      <c r="L9526" s="88"/>
      <c r="M9526" s="88"/>
      <c r="N9526" s="88"/>
    </row>
    <row r="9527" spans="1:14" hidden="1" x14ac:dyDescent="0.25">
      <c r="A9527" s="89">
        <v>9531</v>
      </c>
      <c r="B9527" s="89"/>
      <c r="C9527" s="89" t="s">
        <v>24</v>
      </c>
      <c r="D9527" s="89" t="s">
        <v>11280</v>
      </c>
      <c r="E9527" s="89" t="s">
        <v>15885</v>
      </c>
      <c r="F9527" s="89"/>
      <c r="G9527" s="89"/>
      <c r="H9527" s="89"/>
      <c r="I9527" s="89"/>
      <c r="J9527" s="89"/>
      <c r="K9527" s="89"/>
      <c r="L9527" s="89"/>
      <c r="M9527" s="89"/>
      <c r="N9527" s="89"/>
    </row>
    <row r="9528" spans="1:14" hidden="1" x14ac:dyDescent="0.25">
      <c r="A9528" s="88">
        <v>9532</v>
      </c>
      <c r="B9528" s="88"/>
      <c r="C9528" s="88" t="s">
        <v>24</v>
      </c>
      <c r="D9528" s="88" t="s">
        <v>11280</v>
      </c>
      <c r="E9528" s="88" t="s">
        <v>15886</v>
      </c>
      <c r="F9528" s="88"/>
      <c r="G9528" s="88"/>
      <c r="H9528" s="88"/>
      <c r="I9528" s="88"/>
      <c r="J9528" s="88"/>
      <c r="K9528" s="88"/>
      <c r="L9528" s="88"/>
      <c r="M9528" s="88"/>
      <c r="N9528" s="88"/>
    </row>
    <row r="9529" spans="1:14" hidden="1" x14ac:dyDescent="0.25">
      <c r="A9529" s="89">
        <v>9533</v>
      </c>
      <c r="B9529" s="89"/>
      <c r="C9529" s="89" t="s">
        <v>24</v>
      </c>
      <c r="D9529" s="89" t="s">
        <v>11280</v>
      </c>
      <c r="E9529" s="89" t="s">
        <v>15887</v>
      </c>
      <c r="F9529" s="89"/>
      <c r="G9529" s="89"/>
      <c r="H9529" s="89"/>
      <c r="I9529" s="89"/>
      <c r="J9529" s="89"/>
      <c r="K9529" s="89"/>
      <c r="L9529" s="89"/>
      <c r="M9529" s="89"/>
      <c r="N9529" s="89"/>
    </row>
    <row r="9530" spans="1:14" hidden="1" x14ac:dyDescent="0.25">
      <c r="A9530" s="88">
        <v>9534</v>
      </c>
      <c r="B9530" s="88"/>
      <c r="C9530" s="88" t="s">
        <v>24</v>
      </c>
      <c r="D9530" s="88" t="s">
        <v>11280</v>
      </c>
      <c r="E9530" s="88" t="s">
        <v>15888</v>
      </c>
      <c r="F9530" s="88"/>
      <c r="G9530" s="88"/>
      <c r="H9530" s="88"/>
      <c r="I9530" s="88"/>
      <c r="J9530" s="88"/>
      <c r="K9530" s="88"/>
      <c r="L9530" s="88"/>
      <c r="M9530" s="88"/>
      <c r="N9530" s="88"/>
    </row>
    <row r="9531" spans="1:14" hidden="1" x14ac:dyDescent="0.25">
      <c r="A9531" s="89">
        <v>9535</v>
      </c>
      <c r="B9531" s="89"/>
      <c r="C9531" s="89" t="s">
        <v>24</v>
      </c>
      <c r="D9531" s="89" t="s">
        <v>11280</v>
      </c>
      <c r="E9531" s="89" t="s">
        <v>15889</v>
      </c>
      <c r="F9531" s="89"/>
      <c r="G9531" s="89"/>
      <c r="H9531" s="89"/>
      <c r="I9531" s="89"/>
      <c r="J9531" s="89"/>
      <c r="K9531" s="89"/>
      <c r="L9531" s="89"/>
      <c r="M9531" s="89"/>
      <c r="N9531" s="89"/>
    </row>
    <row r="9532" spans="1:14" hidden="1" x14ac:dyDescent="0.25">
      <c r="A9532" s="88">
        <v>9536</v>
      </c>
      <c r="B9532" s="88"/>
      <c r="C9532" s="88" t="s">
        <v>24</v>
      </c>
      <c r="D9532" s="88" t="s">
        <v>11280</v>
      </c>
      <c r="E9532" s="88" t="s">
        <v>15890</v>
      </c>
      <c r="F9532" s="88"/>
      <c r="G9532" s="88"/>
      <c r="H9532" s="88"/>
      <c r="I9532" s="88"/>
      <c r="J9532" s="88"/>
      <c r="K9532" s="88"/>
      <c r="L9532" s="88"/>
      <c r="M9532" s="88"/>
      <c r="N9532" s="88"/>
    </row>
    <row r="9533" spans="1:14" hidden="1" x14ac:dyDescent="0.25">
      <c r="A9533" s="89">
        <v>9537</v>
      </c>
      <c r="B9533" s="89"/>
      <c r="C9533" s="89" t="s">
        <v>24</v>
      </c>
      <c r="D9533" s="89" t="s">
        <v>11280</v>
      </c>
      <c r="E9533" s="89" t="s">
        <v>15891</v>
      </c>
      <c r="F9533" s="89"/>
      <c r="G9533" s="89"/>
      <c r="H9533" s="89"/>
      <c r="I9533" s="89"/>
      <c r="J9533" s="89"/>
      <c r="K9533" s="89"/>
      <c r="L9533" s="89"/>
      <c r="M9533" s="89"/>
      <c r="N9533" s="89"/>
    </row>
    <row r="9534" spans="1:14" hidden="1" x14ac:dyDescent="0.25">
      <c r="A9534" s="88">
        <v>9538</v>
      </c>
      <c r="B9534" s="88"/>
      <c r="C9534" s="88" t="s">
        <v>24</v>
      </c>
      <c r="D9534" s="88" t="s">
        <v>11280</v>
      </c>
      <c r="E9534" s="88" t="s">
        <v>15892</v>
      </c>
      <c r="F9534" s="88"/>
      <c r="G9534" s="88"/>
      <c r="H9534" s="88"/>
      <c r="I9534" s="88"/>
      <c r="J9534" s="88"/>
      <c r="K9534" s="88"/>
      <c r="L9534" s="88"/>
      <c r="M9534" s="88"/>
      <c r="N9534" s="88"/>
    </row>
    <row r="9535" spans="1:14" hidden="1" x14ac:dyDescent="0.25">
      <c r="A9535" s="89">
        <v>9539</v>
      </c>
      <c r="B9535" s="89"/>
      <c r="C9535" s="89" t="s">
        <v>24</v>
      </c>
      <c r="D9535" s="89" t="s">
        <v>11280</v>
      </c>
      <c r="E9535" s="89" t="s">
        <v>15893</v>
      </c>
      <c r="F9535" s="89"/>
      <c r="G9535" s="89"/>
      <c r="H9535" s="89"/>
      <c r="I9535" s="89"/>
      <c r="J9535" s="89"/>
      <c r="K9535" s="89"/>
      <c r="L9535" s="89"/>
      <c r="M9535" s="89"/>
      <c r="N9535" s="89"/>
    </row>
    <row r="9536" spans="1:14" hidden="1" x14ac:dyDescent="0.25">
      <c r="A9536" s="88">
        <v>9540</v>
      </c>
      <c r="B9536" s="88"/>
      <c r="C9536" s="88" t="s">
        <v>24</v>
      </c>
      <c r="D9536" s="88" t="s">
        <v>11280</v>
      </c>
      <c r="E9536" s="88" t="s">
        <v>15894</v>
      </c>
      <c r="F9536" s="88"/>
      <c r="G9536" s="88"/>
      <c r="H9536" s="88"/>
      <c r="I9536" s="88"/>
      <c r="J9536" s="88"/>
      <c r="K9536" s="88"/>
      <c r="L9536" s="88"/>
      <c r="M9536" s="88"/>
      <c r="N9536" s="88"/>
    </row>
    <row r="9537" spans="1:14" hidden="1" x14ac:dyDescent="0.25">
      <c r="A9537" s="89">
        <v>9541</v>
      </c>
      <c r="B9537" s="89"/>
      <c r="C9537" s="89" t="s">
        <v>24</v>
      </c>
      <c r="D9537" s="89" t="s">
        <v>11280</v>
      </c>
      <c r="E9537" s="89" t="s">
        <v>15895</v>
      </c>
      <c r="F9537" s="89"/>
      <c r="G9537" s="89"/>
      <c r="H9537" s="89"/>
      <c r="I9537" s="89"/>
      <c r="J9537" s="89"/>
      <c r="K9537" s="89"/>
      <c r="L9537" s="89"/>
      <c r="M9537" s="89"/>
      <c r="N9537" s="89"/>
    </row>
    <row r="9538" spans="1:14" hidden="1" x14ac:dyDescent="0.25">
      <c r="A9538" s="88">
        <v>9542</v>
      </c>
      <c r="B9538" s="88"/>
      <c r="C9538" s="88" t="s">
        <v>24</v>
      </c>
      <c r="D9538" s="88" t="s">
        <v>11280</v>
      </c>
      <c r="E9538" s="88" t="s">
        <v>15896</v>
      </c>
      <c r="F9538" s="88"/>
      <c r="G9538" s="88"/>
      <c r="H9538" s="88"/>
      <c r="I9538" s="88"/>
      <c r="J9538" s="88"/>
      <c r="K9538" s="88"/>
      <c r="L9538" s="88"/>
      <c r="M9538" s="88"/>
      <c r="N9538" s="88"/>
    </row>
    <row r="9539" spans="1:14" hidden="1" x14ac:dyDescent="0.25">
      <c r="A9539" s="89">
        <v>9543</v>
      </c>
      <c r="B9539" s="89"/>
      <c r="C9539" s="89" t="s">
        <v>24</v>
      </c>
      <c r="D9539" s="89" t="s">
        <v>11280</v>
      </c>
      <c r="E9539" s="89" t="s">
        <v>15897</v>
      </c>
      <c r="F9539" s="89"/>
      <c r="G9539" s="89"/>
      <c r="H9539" s="89"/>
      <c r="I9539" s="89"/>
      <c r="J9539" s="89"/>
      <c r="K9539" s="89"/>
      <c r="L9539" s="89"/>
      <c r="M9539" s="89"/>
      <c r="N9539" s="89"/>
    </row>
    <row r="9540" spans="1:14" hidden="1" x14ac:dyDescent="0.25">
      <c r="A9540" s="88">
        <v>9544</v>
      </c>
      <c r="B9540" s="88"/>
      <c r="C9540" s="88" t="s">
        <v>24</v>
      </c>
      <c r="D9540" s="88" t="s">
        <v>11280</v>
      </c>
      <c r="E9540" s="88" t="s">
        <v>15898</v>
      </c>
      <c r="F9540" s="88"/>
      <c r="G9540" s="88"/>
      <c r="H9540" s="88"/>
      <c r="I9540" s="88"/>
      <c r="J9540" s="88"/>
      <c r="K9540" s="88"/>
      <c r="L9540" s="88"/>
      <c r="M9540" s="88"/>
      <c r="N9540" s="88"/>
    </row>
    <row r="9541" spans="1:14" hidden="1" x14ac:dyDescent="0.25">
      <c r="A9541" s="89">
        <v>9545</v>
      </c>
      <c r="B9541" s="89"/>
      <c r="C9541" s="89" t="s">
        <v>24</v>
      </c>
      <c r="D9541" s="89" t="s">
        <v>11280</v>
      </c>
      <c r="E9541" s="89" t="s">
        <v>15899</v>
      </c>
      <c r="F9541" s="89"/>
      <c r="G9541" s="89"/>
      <c r="H9541" s="89"/>
      <c r="I9541" s="89"/>
      <c r="J9541" s="89"/>
      <c r="K9541" s="89"/>
      <c r="L9541" s="89"/>
      <c r="M9541" s="89"/>
      <c r="N9541" s="89"/>
    </row>
    <row r="9542" spans="1:14" hidden="1" x14ac:dyDescent="0.25">
      <c r="A9542" s="88">
        <v>9546</v>
      </c>
      <c r="B9542" s="88"/>
      <c r="C9542" s="88" t="s">
        <v>24</v>
      </c>
      <c r="D9542" s="88" t="s">
        <v>11280</v>
      </c>
      <c r="E9542" s="88" t="s">
        <v>15900</v>
      </c>
      <c r="F9542" s="88"/>
      <c r="G9542" s="88"/>
      <c r="H9542" s="88"/>
      <c r="I9542" s="88"/>
      <c r="J9542" s="88"/>
      <c r="K9542" s="88"/>
      <c r="L9542" s="88"/>
      <c r="M9542" s="88"/>
      <c r="N9542" s="88"/>
    </row>
    <row r="9543" spans="1:14" hidden="1" x14ac:dyDescent="0.25">
      <c r="A9543" s="89">
        <v>9547</v>
      </c>
      <c r="B9543" s="89"/>
      <c r="C9543" s="89" t="s">
        <v>24</v>
      </c>
      <c r="D9543" s="89" t="s">
        <v>11280</v>
      </c>
      <c r="E9543" s="89" t="s">
        <v>15901</v>
      </c>
      <c r="F9543" s="89"/>
      <c r="G9543" s="89"/>
      <c r="H9543" s="89"/>
      <c r="I9543" s="89"/>
      <c r="J9543" s="89"/>
      <c r="K9543" s="89"/>
      <c r="L9543" s="89"/>
      <c r="M9543" s="89"/>
      <c r="N9543" s="89"/>
    </row>
    <row r="9544" spans="1:14" hidden="1" x14ac:dyDescent="0.25">
      <c r="A9544" s="88">
        <v>9548</v>
      </c>
      <c r="B9544" s="88"/>
      <c r="C9544" s="88" t="s">
        <v>24</v>
      </c>
      <c r="D9544" s="88" t="s">
        <v>11280</v>
      </c>
      <c r="E9544" s="88" t="s">
        <v>15902</v>
      </c>
      <c r="F9544" s="88"/>
      <c r="G9544" s="88"/>
      <c r="H9544" s="88"/>
      <c r="I9544" s="88"/>
      <c r="J9544" s="88"/>
      <c r="K9544" s="88"/>
      <c r="L9544" s="88"/>
      <c r="M9544" s="88"/>
      <c r="N9544" s="88"/>
    </row>
    <row r="9545" spans="1:14" hidden="1" x14ac:dyDescent="0.25">
      <c r="A9545" s="89">
        <v>9549</v>
      </c>
      <c r="B9545" s="89"/>
      <c r="C9545" s="89" t="s">
        <v>24</v>
      </c>
      <c r="D9545" s="89" t="s">
        <v>11280</v>
      </c>
      <c r="E9545" s="89" t="s">
        <v>15903</v>
      </c>
      <c r="F9545" s="89"/>
      <c r="G9545" s="89"/>
      <c r="H9545" s="89"/>
      <c r="I9545" s="89"/>
      <c r="J9545" s="89"/>
      <c r="K9545" s="89"/>
      <c r="L9545" s="89"/>
      <c r="M9545" s="89"/>
      <c r="N9545" s="89"/>
    </row>
    <row r="9546" spans="1:14" hidden="1" x14ac:dyDescent="0.25">
      <c r="A9546" s="88">
        <v>9550</v>
      </c>
      <c r="B9546" s="88"/>
      <c r="C9546" s="88" t="s">
        <v>24</v>
      </c>
      <c r="D9546" s="88" t="s">
        <v>11280</v>
      </c>
      <c r="E9546" s="88" t="s">
        <v>15904</v>
      </c>
      <c r="F9546" s="88"/>
      <c r="G9546" s="88"/>
      <c r="H9546" s="88"/>
      <c r="I9546" s="88"/>
      <c r="J9546" s="88"/>
      <c r="K9546" s="88"/>
      <c r="L9546" s="88"/>
      <c r="M9546" s="88"/>
      <c r="N9546" s="88"/>
    </row>
    <row r="9547" spans="1:14" hidden="1" x14ac:dyDescent="0.25">
      <c r="A9547" s="89">
        <v>9551</v>
      </c>
      <c r="B9547" s="89"/>
      <c r="C9547" s="89" t="s">
        <v>24</v>
      </c>
      <c r="D9547" s="89" t="s">
        <v>11280</v>
      </c>
      <c r="E9547" s="89" t="s">
        <v>15905</v>
      </c>
      <c r="F9547" s="89"/>
      <c r="G9547" s="89"/>
      <c r="H9547" s="89"/>
      <c r="I9547" s="89"/>
      <c r="J9547" s="89"/>
      <c r="K9547" s="89"/>
      <c r="L9547" s="89"/>
      <c r="M9547" s="89"/>
      <c r="N9547" s="89"/>
    </row>
    <row r="9548" spans="1:14" hidden="1" x14ac:dyDescent="0.25">
      <c r="A9548" s="88">
        <v>9552</v>
      </c>
      <c r="B9548" s="88"/>
      <c r="C9548" s="88" t="s">
        <v>24</v>
      </c>
      <c r="D9548" s="88" t="s">
        <v>11280</v>
      </c>
      <c r="E9548" s="88" t="s">
        <v>15906</v>
      </c>
      <c r="F9548" s="88"/>
      <c r="G9548" s="88"/>
      <c r="H9548" s="88"/>
      <c r="I9548" s="88"/>
      <c r="J9548" s="88"/>
      <c r="K9548" s="88"/>
      <c r="L9548" s="88"/>
      <c r="M9548" s="88"/>
      <c r="N9548" s="88"/>
    </row>
    <row r="9549" spans="1:14" hidden="1" x14ac:dyDescent="0.25">
      <c r="A9549" s="89">
        <v>9553</v>
      </c>
      <c r="B9549" s="89"/>
      <c r="C9549" s="89" t="s">
        <v>24</v>
      </c>
      <c r="D9549" s="89" t="s">
        <v>11280</v>
      </c>
      <c r="E9549" s="89" t="s">
        <v>15907</v>
      </c>
      <c r="F9549" s="89"/>
      <c r="G9549" s="89"/>
      <c r="H9549" s="89"/>
      <c r="I9549" s="89"/>
      <c r="J9549" s="89"/>
      <c r="K9549" s="89"/>
      <c r="L9549" s="89"/>
      <c r="M9549" s="89"/>
      <c r="N9549" s="89"/>
    </row>
    <row r="9550" spans="1:14" hidden="1" x14ac:dyDescent="0.25">
      <c r="A9550" s="88">
        <v>9554</v>
      </c>
      <c r="B9550" s="88"/>
      <c r="C9550" s="88" t="s">
        <v>24</v>
      </c>
      <c r="D9550" s="88" t="s">
        <v>11280</v>
      </c>
      <c r="E9550" s="88" t="s">
        <v>15908</v>
      </c>
      <c r="F9550" s="88"/>
      <c r="G9550" s="88"/>
      <c r="H9550" s="88"/>
      <c r="I9550" s="88"/>
      <c r="J9550" s="88"/>
      <c r="K9550" s="88"/>
      <c r="L9550" s="88"/>
      <c r="M9550" s="88"/>
      <c r="N9550" s="88"/>
    </row>
    <row r="9551" spans="1:14" hidden="1" x14ac:dyDescent="0.25">
      <c r="A9551" s="89">
        <v>9555</v>
      </c>
      <c r="B9551" s="89"/>
      <c r="C9551" s="89" t="s">
        <v>24</v>
      </c>
      <c r="D9551" s="89" t="s">
        <v>11280</v>
      </c>
      <c r="E9551" s="89" t="s">
        <v>15909</v>
      </c>
      <c r="F9551" s="89"/>
      <c r="G9551" s="89"/>
      <c r="H9551" s="89"/>
      <c r="I9551" s="89"/>
      <c r="J9551" s="89"/>
      <c r="K9551" s="89"/>
      <c r="L9551" s="89"/>
      <c r="M9551" s="89"/>
      <c r="N9551" s="89"/>
    </row>
    <row r="9552" spans="1:14" hidden="1" x14ac:dyDescent="0.25">
      <c r="A9552" s="88">
        <v>9556</v>
      </c>
      <c r="B9552" s="88"/>
      <c r="C9552" s="88" t="s">
        <v>24</v>
      </c>
      <c r="D9552" s="88" t="s">
        <v>11280</v>
      </c>
      <c r="E9552" s="88" t="s">
        <v>15910</v>
      </c>
      <c r="F9552" s="88"/>
      <c r="G9552" s="88"/>
      <c r="H9552" s="88"/>
      <c r="I9552" s="88"/>
      <c r="J9552" s="88"/>
      <c r="K9552" s="88"/>
      <c r="L9552" s="88"/>
      <c r="M9552" s="88"/>
      <c r="N9552" s="88"/>
    </row>
    <row r="9553" spans="1:14" hidden="1" x14ac:dyDescent="0.25">
      <c r="A9553" s="89">
        <v>9557</v>
      </c>
      <c r="B9553" s="89"/>
      <c r="C9553" s="89" t="s">
        <v>24</v>
      </c>
      <c r="D9553" s="89" t="s">
        <v>11280</v>
      </c>
      <c r="E9553" s="89" t="s">
        <v>15911</v>
      </c>
      <c r="F9553" s="89"/>
      <c r="G9553" s="89"/>
      <c r="H9553" s="89"/>
      <c r="I9553" s="89"/>
      <c r="J9553" s="89"/>
      <c r="K9553" s="89"/>
      <c r="L9553" s="89"/>
      <c r="M9553" s="89"/>
      <c r="N9553" s="89"/>
    </row>
    <row r="9554" spans="1:14" hidden="1" x14ac:dyDescent="0.25">
      <c r="A9554" s="88">
        <v>9558</v>
      </c>
      <c r="B9554" s="88"/>
      <c r="C9554" s="88" t="s">
        <v>24</v>
      </c>
      <c r="D9554" s="88" t="s">
        <v>11280</v>
      </c>
      <c r="E9554" s="88" t="s">
        <v>15912</v>
      </c>
      <c r="F9554" s="88"/>
      <c r="G9554" s="88"/>
      <c r="H9554" s="88"/>
      <c r="I9554" s="88"/>
      <c r="J9554" s="88"/>
      <c r="K9554" s="88"/>
      <c r="L9554" s="88"/>
      <c r="M9554" s="88"/>
      <c r="N9554" s="88"/>
    </row>
    <row r="9555" spans="1:14" hidden="1" x14ac:dyDescent="0.25">
      <c r="A9555" s="89">
        <v>9559</v>
      </c>
      <c r="B9555" s="89"/>
      <c r="C9555" s="89" t="s">
        <v>24</v>
      </c>
      <c r="D9555" s="89" t="s">
        <v>11280</v>
      </c>
      <c r="E9555" s="89" t="s">
        <v>15913</v>
      </c>
      <c r="F9555" s="89"/>
      <c r="G9555" s="89"/>
      <c r="H9555" s="89"/>
      <c r="I9555" s="89"/>
      <c r="J9555" s="89"/>
      <c r="K9555" s="89"/>
      <c r="L9555" s="89"/>
      <c r="M9555" s="89"/>
      <c r="N9555" s="89"/>
    </row>
    <row r="9556" spans="1:14" hidden="1" x14ac:dyDescent="0.25">
      <c r="A9556" s="88">
        <v>9560</v>
      </c>
      <c r="B9556" s="88"/>
      <c r="C9556" s="88" t="s">
        <v>24</v>
      </c>
      <c r="D9556" s="88" t="s">
        <v>11280</v>
      </c>
      <c r="E9556" s="88" t="s">
        <v>15914</v>
      </c>
      <c r="F9556" s="88"/>
      <c r="G9556" s="88"/>
      <c r="H9556" s="88"/>
      <c r="I9556" s="88"/>
      <c r="J9556" s="88"/>
      <c r="K9556" s="88"/>
      <c r="L9556" s="88"/>
      <c r="M9556" s="88"/>
      <c r="N9556" s="88"/>
    </row>
    <row r="9557" spans="1:14" hidden="1" x14ac:dyDescent="0.25">
      <c r="A9557" s="89">
        <v>9561</v>
      </c>
      <c r="B9557" s="89"/>
      <c r="C9557" s="89" t="s">
        <v>24</v>
      </c>
      <c r="D9557" s="89" t="s">
        <v>11280</v>
      </c>
      <c r="E9557" s="89" t="s">
        <v>15915</v>
      </c>
      <c r="F9557" s="89"/>
      <c r="G9557" s="89"/>
      <c r="H9557" s="89"/>
      <c r="I9557" s="89"/>
      <c r="J9557" s="89"/>
      <c r="K9557" s="89"/>
      <c r="L9557" s="89"/>
      <c r="M9557" s="89"/>
      <c r="N9557" s="89"/>
    </row>
    <row r="9558" spans="1:14" hidden="1" x14ac:dyDescent="0.25">
      <c r="A9558" s="88">
        <v>9562</v>
      </c>
      <c r="B9558" s="88"/>
      <c r="C9558" s="88" t="s">
        <v>24</v>
      </c>
      <c r="D9558" s="88" t="s">
        <v>11280</v>
      </c>
      <c r="E9558" s="88" t="s">
        <v>15916</v>
      </c>
      <c r="F9558" s="88"/>
      <c r="G9558" s="88"/>
      <c r="H9558" s="88"/>
      <c r="I9558" s="88"/>
      <c r="J9558" s="88"/>
      <c r="K9558" s="88"/>
      <c r="L9558" s="88"/>
      <c r="M9558" s="88"/>
      <c r="N9558" s="88"/>
    </row>
    <row r="9559" spans="1:14" hidden="1" x14ac:dyDescent="0.25">
      <c r="A9559" s="89">
        <v>9563</v>
      </c>
      <c r="B9559" s="89"/>
      <c r="C9559" s="89" t="s">
        <v>24</v>
      </c>
      <c r="D9559" s="89" t="s">
        <v>11280</v>
      </c>
      <c r="E9559" s="89" t="s">
        <v>15917</v>
      </c>
      <c r="F9559" s="89"/>
      <c r="G9559" s="89"/>
      <c r="H9559" s="89"/>
      <c r="I9559" s="89"/>
      <c r="J9559" s="89"/>
      <c r="K9559" s="89"/>
      <c r="L9559" s="89"/>
      <c r="M9559" s="89"/>
      <c r="N9559" s="89"/>
    </row>
    <row r="9560" spans="1:14" hidden="1" x14ac:dyDescent="0.25">
      <c r="A9560" s="88">
        <v>9564</v>
      </c>
      <c r="B9560" s="88"/>
      <c r="C9560" s="88" t="s">
        <v>24</v>
      </c>
      <c r="D9560" s="88" t="s">
        <v>11280</v>
      </c>
      <c r="E9560" s="88" t="s">
        <v>15918</v>
      </c>
      <c r="F9560" s="88"/>
      <c r="G9560" s="88"/>
      <c r="H9560" s="88"/>
      <c r="I9560" s="88"/>
      <c r="J9560" s="88"/>
      <c r="K9560" s="88"/>
      <c r="L9560" s="88"/>
      <c r="M9560" s="88"/>
      <c r="N9560" s="88"/>
    </row>
    <row r="9561" spans="1:14" hidden="1" x14ac:dyDescent="0.25">
      <c r="A9561" s="89">
        <v>9565</v>
      </c>
      <c r="B9561" s="89"/>
      <c r="C9561" s="89" t="s">
        <v>24</v>
      </c>
      <c r="D9561" s="89" t="s">
        <v>11280</v>
      </c>
      <c r="E9561" s="89" t="s">
        <v>15919</v>
      </c>
      <c r="F9561" s="89"/>
      <c r="G9561" s="89"/>
      <c r="H9561" s="89"/>
      <c r="I9561" s="89"/>
      <c r="J9561" s="89"/>
      <c r="K9561" s="89"/>
      <c r="L9561" s="89"/>
      <c r="M9561" s="89"/>
      <c r="N9561" s="89"/>
    </row>
    <row r="9562" spans="1:14" hidden="1" x14ac:dyDescent="0.25">
      <c r="A9562" s="88">
        <v>9566</v>
      </c>
      <c r="B9562" s="88"/>
      <c r="C9562" s="88" t="s">
        <v>24</v>
      </c>
      <c r="D9562" s="88" t="s">
        <v>11280</v>
      </c>
      <c r="E9562" s="88" t="s">
        <v>15920</v>
      </c>
      <c r="F9562" s="88"/>
      <c r="G9562" s="88"/>
      <c r="H9562" s="88"/>
      <c r="I9562" s="88"/>
      <c r="J9562" s="88"/>
      <c r="K9562" s="88"/>
      <c r="L9562" s="88"/>
      <c r="M9562" s="88"/>
      <c r="N9562" s="88"/>
    </row>
    <row r="9563" spans="1:14" hidden="1" x14ac:dyDescent="0.25">
      <c r="A9563" s="89">
        <v>9567</v>
      </c>
      <c r="B9563" s="89"/>
      <c r="C9563" s="89" t="s">
        <v>24</v>
      </c>
      <c r="D9563" s="89" t="s">
        <v>11280</v>
      </c>
      <c r="E9563" s="89" t="s">
        <v>15921</v>
      </c>
      <c r="F9563" s="89"/>
      <c r="G9563" s="89"/>
      <c r="H9563" s="89"/>
      <c r="I9563" s="89"/>
      <c r="J9563" s="89"/>
      <c r="K9563" s="89"/>
      <c r="L9563" s="89"/>
      <c r="M9563" s="89"/>
      <c r="N9563" s="89"/>
    </row>
    <row r="9564" spans="1:14" hidden="1" x14ac:dyDescent="0.25">
      <c r="A9564" s="88">
        <v>9568</v>
      </c>
      <c r="B9564" s="88"/>
      <c r="C9564" s="88" t="s">
        <v>24</v>
      </c>
      <c r="D9564" s="88" t="s">
        <v>11280</v>
      </c>
      <c r="E9564" s="88" t="s">
        <v>15922</v>
      </c>
      <c r="F9564" s="88"/>
      <c r="G9564" s="88"/>
      <c r="H9564" s="88"/>
      <c r="I9564" s="88"/>
      <c r="J9564" s="88"/>
      <c r="K9564" s="88"/>
      <c r="L9564" s="88"/>
      <c r="M9564" s="88"/>
      <c r="N9564" s="88"/>
    </row>
    <row r="9565" spans="1:14" hidden="1" x14ac:dyDescent="0.25">
      <c r="A9565" s="89">
        <v>9569</v>
      </c>
      <c r="B9565" s="89"/>
      <c r="C9565" s="89" t="s">
        <v>24</v>
      </c>
      <c r="D9565" s="89" t="s">
        <v>11280</v>
      </c>
      <c r="E9565" s="89" t="s">
        <v>15923</v>
      </c>
      <c r="F9565" s="89"/>
      <c r="G9565" s="89"/>
      <c r="H9565" s="89"/>
      <c r="I9565" s="89"/>
      <c r="J9565" s="89"/>
      <c r="K9565" s="89"/>
      <c r="L9565" s="89"/>
      <c r="M9565" s="89"/>
      <c r="N9565" s="89"/>
    </row>
    <row r="9566" spans="1:14" hidden="1" x14ac:dyDescent="0.25">
      <c r="A9566" s="88">
        <v>9570</v>
      </c>
      <c r="B9566" s="88"/>
      <c r="C9566" s="88" t="s">
        <v>24</v>
      </c>
      <c r="D9566" s="88" t="s">
        <v>11280</v>
      </c>
      <c r="E9566" s="88" t="s">
        <v>15924</v>
      </c>
      <c r="F9566" s="88"/>
      <c r="G9566" s="88"/>
      <c r="H9566" s="88"/>
      <c r="I9566" s="88"/>
      <c r="J9566" s="88"/>
      <c r="K9566" s="88"/>
      <c r="L9566" s="88"/>
      <c r="M9566" s="88"/>
      <c r="N9566" s="88"/>
    </row>
    <row r="9567" spans="1:14" hidden="1" x14ac:dyDescent="0.25">
      <c r="A9567" s="89">
        <v>9571</v>
      </c>
      <c r="B9567" s="89"/>
      <c r="C9567" s="89" t="s">
        <v>24</v>
      </c>
      <c r="D9567" s="89" t="s">
        <v>11280</v>
      </c>
      <c r="E9567" s="89" t="s">
        <v>15925</v>
      </c>
      <c r="F9567" s="89"/>
      <c r="G9567" s="89"/>
      <c r="H9567" s="89"/>
      <c r="I9567" s="89"/>
      <c r="J9567" s="89"/>
      <c r="K9567" s="89"/>
      <c r="L9567" s="89"/>
      <c r="M9567" s="89"/>
      <c r="N9567" s="89"/>
    </row>
    <row r="9568" spans="1:14" hidden="1" x14ac:dyDescent="0.25">
      <c r="A9568" s="88">
        <v>9572</v>
      </c>
      <c r="B9568" s="88"/>
      <c r="C9568" s="88" t="s">
        <v>24</v>
      </c>
      <c r="D9568" s="88" t="s">
        <v>11280</v>
      </c>
      <c r="E9568" s="88" t="s">
        <v>15926</v>
      </c>
      <c r="F9568" s="88"/>
      <c r="G9568" s="88"/>
      <c r="H9568" s="88"/>
      <c r="I9568" s="88"/>
      <c r="J9568" s="88"/>
      <c r="K9568" s="88"/>
      <c r="L9568" s="88"/>
      <c r="M9568" s="88"/>
      <c r="N9568" s="88"/>
    </row>
    <row r="9569" spans="1:14" hidden="1" x14ac:dyDescent="0.25">
      <c r="A9569" s="89">
        <v>9573</v>
      </c>
      <c r="B9569" s="89"/>
      <c r="C9569" s="89" t="s">
        <v>24</v>
      </c>
      <c r="D9569" s="89" t="s">
        <v>11280</v>
      </c>
      <c r="E9569" s="89" t="s">
        <v>15927</v>
      </c>
      <c r="F9569" s="89"/>
      <c r="G9569" s="89"/>
      <c r="H9569" s="89"/>
      <c r="I9569" s="89"/>
      <c r="J9569" s="89"/>
      <c r="K9569" s="89"/>
      <c r="L9569" s="89"/>
      <c r="M9569" s="89"/>
      <c r="N9569" s="89"/>
    </row>
    <row r="9570" spans="1:14" hidden="1" x14ac:dyDescent="0.25">
      <c r="A9570" s="88">
        <v>9574</v>
      </c>
      <c r="B9570" s="88"/>
      <c r="C9570" s="88" t="s">
        <v>24</v>
      </c>
      <c r="D9570" s="88" t="s">
        <v>11280</v>
      </c>
      <c r="E9570" s="88" t="s">
        <v>15928</v>
      </c>
      <c r="F9570" s="88"/>
      <c r="G9570" s="88"/>
      <c r="H9570" s="88"/>
      <c r="I9570" s="88"/>
      <c r="J9570" s="88"/>
      <c r="K9570" s="88"/>
      <c r="L9570" s="88"/>
      <c r="M9570" s="88"/>
      <c r="N9570" s="88"/>
    </row>
    <row r="9571" spans="1:14" hidden="1" x14ac:dyDescent="0.25">
      <c r="A9571" s="89">
        <v>9575</v>
      </c>
      <c r="B9571" s="89"/>
      <c r="C9571" s="89" t="s">
        <v>24</v>
      </c>
      <c r="D9571" s="89" t="s">
        <v>11280</v>
      </c>
      <c r="E9571" s="89" t="s">
        <v>15929</v>
      </c>
      <c r="F9571" s="89"/>
      <c r="G9571" s="89"/>
      <c r="H9571" s="89"/>
      <c r="I9571" s="89"/>
      <c r="J9571" s="89"/>
      <c r="K9571" s="89"/>
      <c r="L9571" s="89"/>
      <c r="M9571" s="89"/>
      <c r="N9571" s="89"/>
    </row>
    <row r="9572" spans="1:14" hidden="1" x14ac:dyDescent="0.25">
      <c r="A9572" s="88">
        <v>9576</v>
      </c>
      <c r="B9572" s="88"/>
      <c r="C9572" s="88" t="s">
        <v>24</v>
      </c>
      <c r="D9572" s="88" t="s">
        <v>11280</v>
      </c>
      <c r="E9572" s="88" t="s">
        <v>15930</v>
      </c>
      <c r="F9572" s="88"/>
      <c r="G9572" s="88"/>
      <c r="H9572" s="88"/>
      <c r="I9572" s="88"/>
      <c r="J9572" s="88"/>
      <c r="K9572" s="88"/>
      <c r="L9572" s="88"/>
      <c r="M9572" s="88"/>
      <c r="N9572" s="88"/>
    </row>
    <row r="9573" spans="1:14" hidden="1" x14ac:dyDescent="0.25">
      <c r="A9573" s="89">
        <v>9577</v>
      </c>
      <c r="B9573" s="89"/>
      <c r="C9573" s="89" t="s">
        <v>24</v>
      </c>
      <c r="D9573" s="89" t="s">
        <v>11280</v>
      </c>
      <c r="E9573" s="89" t="s">
        <v>15931</v>
      </c>
      <c r="F9573" s="89"/>
      <c r="G9573" s="89"/>
      <c r="H9573" s="89"/>
      <c r="I9573" s="89"/>
      <c r="J9573" s="89"/>
      <c r="K9573" s="89"/>
      <c r="L9573" s="89"/>
      <c r="M9573" s="89"/>
      <c r="N9573" s="89"/>
    </row>
    <row r="9574" spans="1:14" hidden="1" x14ac:dyDescent="0.25">
      <c r="A9574" s="88">
        <v>9578</v>
      </c>
      <c r="B9574" s="88"/>
      <c r="C9574" s="88" t="s">
        <v>24</v>
      </c>
      <c r="D9574" s="88" t="s">
        <v>11280</v>
      </c>
      <c r="E9574" s="88" t="s">
        <v>15932</v>
      </c>
      <c r="F9574" s="88"/>
      <c r="G9574" s="88"/>
      <c r="H9574" s="88"/>
      <c r="I9574" s="88"/>
      <c r="J9574" s="88"/>
      <c r="K9574" s="88"/>
      <c r="L9574" s="88"/>
      <c r="M9574" s="88"/>
      <c r="N9574" s="88"/>
    </row>
    <row r="9575" spans="1:14" hidden="1" x14ac:dyDescent="0.25">
      <c r="A9575" s="89">
        <v>9579</v>
      </c>
      <c r="B9575" s="89"/>
      <c r="C9575" s="89" t="s">
        <v>24</v>
      </c>
      <c r="D9575" s="89" t="s">
        <v>11280</v>
      </c>
      <c r="E9575" s="89" t="s">
        <v>15933</v>
      </c>
      <c r="F9575" s="89"/>
      <c r="G9575" s="89"/>
      <c r="H9575" s="89"/>
      <c r="I9575" s="89"/>
      <c r="J9575" s="89"/>
      <c r="K9575" s="89"/>
      <c r="L9575" s="89"/>
      <c r="M9575" s="89"/>
      <c r="N9575" s="89"/>
    </row>
    <row r="9576" spans="1:14" hidden="1" x14ac:dyDescent="0.25">
      <c r="A9576" s="88">
        <v>9580</v>
      </c>
      <c r="B9576" s="88"/>
      <c r="C9576" s="88" t="s">
        <v>24</v>
      </c>
      <c r="D9576" s="88" t="s">
        <v>11280</v>
      </c>
      <c r="E9576" s="88" t="s">
        <v>15934</v>
      </c>
      <c r="F9576" s="88"/>
      <c r="G9576" s="88"/>
      <c r="H9576" s="88"/>
      <c r="I9576" s="88"/>
      <c r="J9576" s="88"/>
      <c r="K9576" s="88"/>
      <c r="L9576" s="88"/>
      <c r="M9576" s="88"/>
      <c r="N9576" s="88"/>
    </row>
    <row r="9577" spans="1:14" hidden="1" x14ac:dyDescent="0.25">
      <c r="A9577" s="89">
        <v>9581</v>
      </c>
      <c r="B9577" s="89"/>
      <c r="C9577" s="89" t="s">
        <v>24</v>
      </c>
      <c r="D9577" s="89" t="s">
        <v>11280</v>
      </c>
      <c r="E9577" s="89" t="s">
        <v>15935</v>
      </c>
      <c r="F9577" s="89"/>
      <c r="G9577" s="89"/>
      <c r="H9577" s="89"/>
      <c r="I9577" s="89"/>
      <c r="J9577" s="89"/>
      <c r="K9577" s="89"/>
      <c r="L9577" s="89"/>
      <c r="M9577" s="89"/>
      <c r="N9577" s="89"/>
    </row>
    <row r="9578" spans="1:14" hidden="1" x14ac:dyDescent="0.25">
      <c r="A9578" s="88">
        <v>9582</v>
      </c>
      <c r="B9578" s="88"/>
      <c r="C9578" s="88" t="s">
        <v>24</v>
      </c>
      <c r="D9578" s="88" t="s">
        <v>11280</v>
      </c>
      <c r="E9578" s="88" t="s">
        <v>15936</v>
      </c>
      <c r="F9578" s="88"/>
      <c r="G9578" s="88"/>
      <c r="H9578" s="88"/>
      <c r="I9578" s="88"/>
      <c r="J9578" s="88"/>
      <c r="K9578" s="88"/>
      <c r="L9578" s="88"/>
      <c r="M9578" s="88"/>
      <c r="N9578" s="88"/>
    </row>
    <row r="9579" spans="1:14" hidden="1" x14ac:dyDescent="0.25">
      <c r="A9579" s="89">
        <v>9583</v>
      </c>
      <c r="B9579" s="89"/>
      <c r="C9579" s="89" t="s">
        <v>24</v>
      </c>
      <c r="D9579" s="89" t="s">
        <v>11280</v>
      </c>
      <c r="E9579" s="89" t="s">
        <v>15937</v>
      </c>
      <c r="F9579" s="89"/>
      <c r="G9579" s="89"/>
      <c r="H9579" s="89"/>
      <c r="I9579" s="89"/>
      <c r="J9579" s="89"/>
      <c r="K9579" s="89"/>
      <c r="L9579" s="89"/>
      <c r="M9579" s="89"/>
      <c r="N9579" s="89"/>
    </row>
    <row r="9580" spans="1:14" hidden="1" x14ac:dyDescent="0.25">
      <c r="A9580" s="88">
        <v>9584</v>
      </c>
      <c r="B9580" s="88"/>
      <c r="C9580" s="88" t="s">
        <v>24</v>
      </c>
      <c r="D9580" s="88" t="s">
        <v>11280</v>
      </c>
      <c r="E9580" s="88" t="s">
        <v>15938</v>
      </c>
      <c r="F9580" s="88"/>
      <c r="G9580" s="88"/>
      <c r="H9580" s="88"/>
      <c r="I9580" s="88"/>
      <c r="J9580" s="88"/>
      <c r="K9580" s="88"/>
      <c r="L9580" s="88"/>
      <c r="M9580" s="88"/>
      <c r="N9580" s="88"/>
    </row>
    <row r="9581" spans="1:14" hidden="1" x14ac:dyDescent="0.25">
      <c r="A9581" s="89">
        <v>9585</v>
      </c>
      <c r="B9581" s="89"/>
      <c r="C9581" s="89" t="s">
        <v>24</v>
      </c>
      <c r="D9581" s="89" t="s">
        <v>11280</v>
      </c>
      <c r="E9581" s="89" t="s">
        <v>15939</v>
      </c>
      <c r="F9581" s="89"/>
      <c r="G9581" s="89"/>
      <c r="H9581" s="89"/>
      <c r="I9581" s="89"/>
      <c r="J9581" s="89"/>
      <c r="K9581" s="89"/>
      <c r="L9581" s="89"/>
      <c r="M9581" s="89"/>
      <c r="N9581" s="89"/>
    </row>
    <row r="9582" spans="1:14" hidden="1" x14ac:dyDescent="0.25">
      <c r="A9582" s="88">
        <v>9586</v>
      </c>
      <c r="B9582" s="88"/>
      <c r="C9582" s="88" t="s">
        <v>24</v>
      </c>
      <c r="D9582" s="88" t="s">
        <v>11280</v>
      </c>
      <c r="E9582" s="88" t="s">
        <v>15940</v>
      </c>
      <c r="F9582" s="88"/>
      <c r="G9582" s="88"/>
      <c r="H9582" s="88"/>
      <c r="I9582" s="88"/>
      <c r="J9582" s="88"/>
      <c r="K9582" s="88"/>
      <c r="L9582" s="88"/>
      <c r="M9582" s="88"/>
      <c r="N9582" s="88"/>
    </row>
    <row r="9583" spans="1:14" hidden="1" x14ac:dyDescent="0.25">
      <c r="A9583" s="89">
        <v>9587</v>
      </c>
      <c r="B9583" s="89"/>
      <c r="C9583" s="89" t="s">
        <v>24</v>
      </c>
      <c r="D9583" s="89" t="s">
        <v>11280</v>
      </c>
      <c r="E9583" s="89" t="s">
        <v>15941</v>
      </c>
      <c r="F9583" s="89"/>
      <c r="G9583" s="89"/>
      <c r="H9583" s="89"/>
      <c r="I9583" s="89"/>
      <c r="J9583" s="89"/>
      <c r="K9583" s="89"/>
      <c r="L9583" s="89"/>
      <c r="M9583" s="89"/>
      <c r="N9583" s="89"/>
    </row>
    <row r="9584" spans="1:14" hidden="1" x14ac:dyDescent="0.25">
      <c r="A9584" s="88">
        <v>9588</v>
      </c>
      <c r="B9584" s="88"/>
      <c r="C9584" s="88" t="s">
        <v>24</v>
      </c>
      <c r="D9584" s="88" t="s">
        <v>11280</v>
      </c>
      <c r="E9584" s="88" t="s">
        <v>15942</v>
      </c>
      <c r="F9584" s="88"/>
      <c r="G9584" s="88"/>
      <c r="H9584" s="88"/>
      <c r="I9584" s="88"/>
      <c r="J9584" s="88"/>
      <c r="K9584" s="88"/>
      <c r="L9584" s="88"/>
      <c r="M9584" s="88"/>
      <c r="N9584" s="88"/>
    </row>
    <row r="9585" spans="1:14" hidden="1" x14ac:dyDescent="0.25">
      <c r="A9585" s="89">
        <v>9589</v>
      </c>
      <c r="B9585" s="89"/>
      <c r="C9585" s="89" t="s">
        <v>24</v>
      </c>
      <c r="D9585" s="89" t="s">
        <v>11280</v>
      </c>
      <c r="E9585" s="89" t="s">
        <v>15943</v>
      </c>
      <c r="F9585" s="89"/>
      <c r="G9585" s="89"/>
      <c r="H9585" s="89"/>
      <c r="I9585" s="89"/>
      <c r="J9585" s="89"/>
      <c r="K9585" s="89"/>
      <c r="L9585" s="89"/>
      <c r="M9585" s="89"/>
      <c r="N9585" s="89"/>
    </row>
    <row r="9586" spans="1:14" hidden="1" x14ac:dyDescent="0.25">
      <c r="A9586" s="88">
        <v>9590</v>
      </c>
      <c r="B9586" s="88"/>
      <c r="C9586" s="88" t="s">
        <v>24</v>
      </c>
      <c r="D9586" s="88" t="s">
        <v>11280</v>
      </c>
      <c r="E9586" s="88" t="s">
        <v>15944</v>
      </c>
      <c r="F9586" s="88"/>
      <c r="G9586" s="88"/>
      <c r="H9586" s="88"/>
      <c r="I9586" s="88"/>
      <c r="J9586" s="88"/>
      <c r="K9586" s="88"/>
      <c r="L9586" s="88"/>
      <c r="M9586" s="88"/>
      <c r="N9586" s="88"/>
    </row>
    <row r="9587" spans="1:14" hidden="1" x14ac:dyDescent="0.25">
      <c r="A9587" s="89">
        <v>9591</v>
      </c>
      <c r="B9587" s="89"/>
      <c r="C9587" s="89" t="s">
        <v>24</v>
      </c>
      <c r="D9587" s="89" t="s">
        <v>11280</v>
      </c>
      <c r="E9587" s="89" t="s">
        <v>15945</v>
      </c>
      <c r="F9587" s="89"/>
      <c r="G9587" s="89"/>
      <c r="H9587" s="89"/>
      <c r="I9587" s="89"/>
      <c r="J9587" s="89"/>
      <c r="K9587" s="89"/>
      <c r="L9587" s="89"/>
      <c r="M9587" s="89"/>
      <c r="N9587" s="89"/>
    </row>
    <row r="9588" spans="1:14" hidden="1" x14ac:dyDescent="0.25">
      <c r="A9588" s="88">
        <v>9592</v>
      </c>
      <c r="B9588" s="88"/>
      <c r="C9588" s="88" t="s">
        <v>24</v>
      </c>
      <c r="D9588" s="88" t="s">
        <v>11280</v>
      </c>
      <c r="E9588" s="88" t="s">
        <v>15946</v>
      </c>
      <c r="F9588" s="88"/>
      <c r="G9588" s="88"/>
      <c r="H9588" s="88"/>
      <c r="I9588" s="88"/>
      <c r="J9588" s="88"/>
      <c r="K9588" s="88"/>
      <c r="L9588" s="88"/>
      <c r="M9588" s="88"/>
      <c r="N9588" s="88"/>
    </row>
    <row r="9589" spans="1:14" hidden="1" x14ac:dyDescent="0.25">
      <c r="A9589" s="89">
        <v>9593</v>
      </c>
      <c r="B9589" s="89"/>
      <c r="C9589" s="89" t="s">
        <v>24</v>
      </c>
      <c r="D9589" s="89" t="s">
        <v>11280</v>
      </c>
      <c r="E9589" s="89" t="s">
        <v>15947</v>
      </c>
      <c r="F9589" s="89"/>
      <c r="G9589" s="89"/>
      <c r="H9589" s="89"/>
      <c r="I9589" s="89"/>
      <c r="J9589" s="89"/>
      <c r="K9589" s="89"/>
      <c r="L9589" s="89"/>
      <c r="M9589" s="89"/>
      <c r="N9589" s="89"/>
    </row>
    <row r="9590" spans="1:14" hidden="1" x14ac:dyDescent="0.25">
      <c r="A9590" s="88">
        <v>9594</v>
      </c>
      <c r="B9590" s="88"/>
      <c r="C9590" s="88" t="s">
        <v>24</v>
      </c>
      <c r="D9590" s="88" t="s">
        <v>11280</v>
      </c>
      <c r="E9590" s="88" t="s">
        <v>15948</v>
      </c>
      <c r="F9590" s="88"/>
      <c r="G9590" s="88"/>
      <c r="H9590" s="88"/>
      <c r="I9590" s="88"/>
      <c r="J9590" s="88"/>
      <c r="K9590" s="88"/>
      <c r="L9590" s="88"/>
      <c r="M9590" s="88"/>
      <c r="N9590" s="88"/>
    </row>
    <row r="9591" spans="1:14" hidden="1" x14ac:dyDescent="0.25">
      <c r="A9591" s="89">
        <v>9595</v>
      </c>
      <c r="B9591" s="89"/>
      <c r="C9591" s="89" t="s">
        <v>24</v>
      </c>
      <c r="D9591" s="89" t="s">
        <v>11280</v>
      </c>
      <c r="E9591" s="89" t="s">
        <v>15949</v>
      </c>
      <c r="F9591" s="89"/>
      <c r="G9591" s="89"/>
      <c r="H9591" s="89"/>
      <c r="I9591" s="89"/>
      <c r="J9591" s="89"/>
      <c r="K9591" s="89"/>
      <c r="L9591" s="89"/>
      <c r="M9591" s="89"/>
      <c r="N9591" s="89"/>
    </row>
    <row r="9592" spans="1:14" hidden="1" x14ac:dyDescent="0.25">
      <c r="A9592" s="88">
        <v>9596</v>
      </c>
      <c r="B9592" s="88"/>
      <c r="C9592" s="88" t="s">
        <v>24</v>
      </c>
      <c r="D9592" s="88" t="s">
        <v>11280</v>
      </c>
      <c r="E9592" s="88" t="s">
        <v>15950</v>
      </c>
      <c r="F9592" s="88"/>
      <c r="G9592" s="88"/>
      <c r="H9592" s="88"/>
      <c r="I9592" s="88"/>
      <c r="J9592" s="88"/>
      <c r="K9592" s="88"/>
      <c r="L9592" s="88"/>
      <c r="M9592" s="88"/>
      <c r="N9592" s="88"/>
    </row>
    <row r="9593" spans="1:14" hidden="1" x14ac:dyDescent="0.25">
      <c r="A9593" s="89">
        <v>9597</v>
      </c>
      <c r="B9593" s="89"/>
      <c r="C9593" s="89" t="s">
        <v>24</v>
      </c>
      <c r="D9593" s="89" t="s">
        <v>11280</v>
      </c>
      <c r="E9593" s="89" t="s">
        <v>15951</v>
      </c>
      <c r="F9593" s="89"/>
      <c r="G9593" s="89"/>
      <c r="H9593" s="89"/>
      <c r="I9593" s="89"/>
      <c r="J9593" s="89"/>
      <c r="K9593" s="89"/>
      <c r="L9593" s="89"/>
      <c r="M9593" s="89"/>
      <c r="N9593" s="89"/>
    </row>
    <row r="9594" spans="1:14" hidden="1" x14ac:dyDescent="0.25">
      <c r="A9594" s="88">
        <v>9598</v>
      </c>
      <c r="B9594" s="88"/>
      <c r="C9594" s="88" t="s">
        <v>24</v>
      </c>
      <c r="D9594" s="88" t="s">
        <v>11280</v>
      </c>
      <c r="E9594" s="88" t="s">
        <v>15952</v>
      </c>
      <c r="F9594" s="88"/>
      <c r="G9594" s="88"/>
      <c r="H9594" s="88"/>
      <c r="I9594" s="88"/>
      <c r="J9594" s="88"/>
      <c r="K9594" s="88"/>
      <c r="L9594" s="88"/>
      <c r="M9594" s="88"/>
      <c r="N9594" s="88"/>
    </row>
    <row r="9595" spans="1:14" hidden="1" x14ac:dyDescent="0.25">
      <c r="A9595" s="89">
        <v>9599</v>
      </c>
      <c r="B9595" s="89"/>
      <c r="C9595" s="89" t="s">
        <v>24</v>
      </c>
      <c r="D9595" s="89" t="s">
        <v>11280</v>
      </c>
      <c r="E9595" s="89" t="s">
        <v>15953</v>
      </c>
      <c r="F9595" s="89"/>
      <c r="G9595" s="89"/>
      <c r="H9595" s="89"/>
      <c r="I9595" s="89"/>
      <c r="J9595" s="89"/>
      <c r="K9595" s="89"/>
      <c r="L9595" s="89"/>
      <c r="M9595" s="89"/>
      <c r="N9595" s="89"/>
    </row>
    <row r="9596" spans="1:14" hidden="1" x14ac:dyDescent="0.25">
      <c r="A9596" s="88">
        <v>9600</v>
      </c>
      <c r="B9596" s="88"/>
      <c r="C9596" s="88" t="s">
        <v>24</v>
      </c>
      <c r="D9596" s="88" t="s">
        <v>11280</v>
      </c>
      <c r="E9596" s="88" t="s">
        <v>15954</v>
      </c>
      <c r="F9596" s="88"/>
      <c r="G9596" s="88"/>
      <c r="H9596" s="88"/>
      <c r="I9596" s="88"/>
      <c r="J9596" s="88"/>
      <c r="K9596" s="88"/>
      <c r="L9596" s="88"/>
      <c r="M9596" s="88"/>
      <c r="N9596" s="88"/>
    </row>
    <row r="9597" spans="1:14" hidden="1" x14ac:dyDescent="0.25">
      <c r="A9597" s="89">
        <v>9601</v>
      </c>
      <c r="B9597" s="89"/>
      <c r="C9597" s="89" t="s">
        <v>24</v>
      </c>
      <c r="D9597" s="89" t="s">
        <v>11280</v>
      </c>
      <c r="E9597" s="89" t="s">
        <v>15955</v>
      </c>
      <c r="F9597" s="89"/>
      <c r="G9597" s="89"/>
      <c r="H9597" s="89"/>
      <c r="I9597" s="89"/>
      <c r="J9597" s="89"/>
      <c r="K9597" s="89"/>
      <c r="L9597" s="89"/>
      <c r="M9597" s="89"/>
      <c r="N9597" s="89"/>
    </row>
    <row r="9598" spans="1:14" hidden="1" x14ac:dyDescent="0.25">
      <c r="A9598" s="88">
        <v>9602</v>
      </c>
      <c r="B9598" s="88"/>
      <c r="C9598" s="88" t="s">
        <v>24</v>
      </c>
      <c r="D9598" s="88" t="s">
        <v>11280</v>
      </c>
      <c r="E9598" s="88" t="s">
        <v>15956</v>
      </c>
      <c r="F9598" s="88"/>
      <c r="G9598" s="88"/>
      <c r="H9598" s="88"/>
      <c r="I9598" s="88"/>
      <c r="J9598" s="88"/>
      <c r="K9598" s="88"/>
      <c r="L9598" s="88"/>
      <c r="M9598" s="88"/>
      <c r="N9598" s="88"/>
    </row>
    <row r="9599" spans="1:14" hidden="1" x14ac:dyDescent="0.25">
      <c r="A9599" s="89">
        <v>9603</v>
      </c>
      <c r="B9599" s="89"/>
      <c r="C9599" s="89" t="s">
        <v>24</v>
      </c>
      <c r="D9599" s="89" t="s">
        <v>11280</v>
      </c>
      <c r="E9599" s="89" t="s">
        <v>15957</v>
      </c>
      <c r="F9599" s="89"/>
      <c r="G9599" s="89"/>
      <c r="H9599" s="89"/>
      <c r="I9599" s="89"/>
      <c r="J9599" s="89"/>
      <c r="K9599" s="89"/>
      <c r="L9599" s="89"/>
      <c r="M9599" s="89"/>
      <c r="N9599" s="89"/>
    </row>
    <row r="9600" spans="1:14" hidden="1" x14ac:dyDescent="0.25">
      <c r="A9600" s="88">
        <v>9604</v>
      </c>
      <c r="B9600" s="88"/>
      <c r="C9600" s="88" t="s">
        <v>24</v>
      </c>
      <c r="D9600" s="88" t="s">
        <v>11280</v>
      </c>
      <c r="E9600" s="88" t="s">
        <v>15958</v>
      </c>
      <c r="F9600" s="88"/>
      <c r="G9600" s="88"/>
      <c r="H9600" s="88"/>
      <c r="I9600" s="88"/>
      <c r="J9600" s="88"/>
      <c r="K9600" s="88"/>
      <c r="L9600" s="88"/>
      <c r="M9600" s="88"/>
      <c r="N9600" s="88"/>
    </row>
    <row r="9601" spans="1:14" hidden="1" x14ac:dyDescent="0.25">
      <c r="A9601" s="89">
        <v>9605</v>
      </c>
      <c r="B9601" s="89"/>
      <c r="C9601" s="89" t="s">
        <v>24</v>
      </c>
      <c r="D9601" s="89" t="s">
        <v>11280</v>
      </c>
      <c r="E9601" s="89" t="s">
        <v>15959</v>
      </c>
      <c r="F9601" s="89"/>
      <c r="G9601" s="89"/>
      <c r="H9601" s="89"/>
      <c r="I9601" s="89"/>
      <c r="J9601" s="89"/>
      <c r="K9601" s="89"/>
      <c r="L9601" s="89"/>
      <c r="M9601" s="89"/>
      <c r="N9601" s="89"/>
    </row>
    <row r="9602" spans="1:14" hidden="1" x14ac:dyDescent="0.25">
      <c r="A9602" s="88">
        <v>9606</v>
      </c>
      <c r="B9602" s="88"/>
      <c r="C9602" s="88" t="s">
        <v>24</v>
      </c>
      <c r="D9602" s="88" t="s">
        <v>11280</v>
      </c>
      <c r="E9602" s="88" t="s">
        <v>15960</v>
      </c>
      <c r="F9602" s="88"/>
      <c r="G9602" s="88"/>
      <c r="H9602" s="88"/>
      <c r="I9602" s="88"/>
      <c r="J9602" s="88"/>
      <c r="K9602" s="88"/>
      <c r="L9602" s="88"/>
      <c r="M9602" s="88"/>
      <c r="N9602" s="88"/>
    </row>
    <row r="9603" spans="1:14" hidden="1" x14ac:dyDescent="0.25">
      <c r="A9603" s="89">
        <v>9607</v>
      </c>
      <c r="B9603" s="89"/>
      <c r="C9603" s="89" t="s">
        <v>24</v>
      </c>
      <c r="D9603" s="89" t="s">
        <v>11280</v>
      </c>
      <c r="E9603" s="89" t="s">
        <v>15961</v>
      </c>
      <c r="F9603" s="89"/>
      <c r="G9603" s="89"/>
      <c r="H9603" s="89"/>
      <c r="I9603" s="89"/>
      <c r="J9603" s="89"/>
      <c r="K9603" s="89"/>
      <c r="L9603" s="89"/>
      <c r="M9603" s="89"/>
      <c r="N9603" s="89"/>
    </row>
    <row r="9604" spans="1:14" hidden="1" x14ac:dyDescent="0.25">
      <c r="A9604" s="88">
        <v>9608</v>
      </c>
      <c r="B9604" s="88"/>
      <c r="C9604" s="88" t="s">
        <v>24</v>
      </c>
      <c r="D9604" s="88" t="s">
        <v>11280</v>
      </c>
      <c r="E9604" s="88" t="s">
        <v>15962</v>
      </c>
      <c r="F9604" s="88"/>
      <c r="G9604" s="88"/>
      <c r="H9604" s="88"/>
      <c r="I9604" s="88"/>
      <c r="J9604" s="88"/>
      <c r="K9604" s="88"/>
      <c r="L9604" s="88"/>
      <c r="M9604" s="88"/>
      <c r="N9604" s="88"/>
    </row>
    <row r="9605" spans="1:14" hidden="1" x14ac:dyDescent="0.25">
      <c r="A9605" s="89">
        <v>9609</v>
      </c>
      <c r="B9605" s="89"/>
      <c r="C9605" s="89" t="s">
        <v>24</v>
      </c>
      <c r="D9605" s="89" t="s">
        <v>11280</v>
      </c>
      <c r="E9605" s="89" t="s">
        <v>15963</v>
      </c>
      <c r="F9605" s="89"/>
      <c r="G9605" s="89"/>
      <c r="H9605" s="89"/>
      <c r="I9605" s="89"/>
      <c r="J9605" s="89"/>
      <c r="K9605" s="89"/>
      <c r="L9605" s="89"/>
      <c r="M9605" s="89"/>
      <c r="N9605" s="89"/>
    </row>
    <row r="9606" spans="1:14" hidden="1" x14ac:dyDescent="0.25">
      <c r="A9606" s="88">
        <v>9610</v>
      </c>
      <c r="B9606" s="88"/>
      <c r="C9606" s="88" t="s">
        <v>24</v>
      </c>
      <c r="D9606" s="88" t="s">
        <v>11280</v>
      </c>
      <c r="E9606" s="88" t="s">
        <v>15964</v>
      </c>
      <c r="F9606" s="88"/>
      <c r="G9606" s="88"/>
      <c r="H9606" s="88"/>
      <c r="I9606" s="88"/>
      <c r="J9606" s="88"/>
      <c r="K9606" s="88"/>
      <c r="L9606" s="88"/>
      <c r="M9606" s="88"/>
      <c r="N9606" s="88"/>
    </row>
    <row r="9607" spans="1:14" hidden="1" x14ac:dyDescent="0.25">
      <c r="A9607" s="89">
        <v>9611</v>
      </c>
      <c r="B9607" s="89"/>
      <c r="C9607" s="89" t="s">
        <v>24</v>
      </c>
      <c r="D9607" s="89" t="s">
        <v>11280</v>
      </c>
      <c r="E9607" s="89" t="s">
        <v>15965</v>
      </c>
      <c r="F9607" s="89"/>
      <c r="G9607" s="89"/>
      <c r="H9607" s="89"/>
      <c r="I9607" s="89"/>
      <c r="J9607" s="89"/>
      <c r="K9607" s="89"/>
      <c r="L9607" s="89"/>
      <c r="M9607" s="89"/>
      <c r="N9607" s="89"/>
    </row>
    <row r="9608" spans="1:14" hidden="1" x14ac:dyDescent="0.25">
      <c r="A9608" s="88">
        <v>9612</v>
      </c>
      <c r="B9608" s="88"/>
      <c r="C9608" s="88" t="s">
        <v>24</v>
      </c>
      <c r="D9608" s="88" t="s">
        <v>11280</v>
      </c>
      <c r="E9608" s="88" t="s">
        <v>15966</v>
      </c>
      <c r="F9608" s="88"/>
      <c r="G9608" s="88"/>
      <c r="H9608" s="88"/>
      <c r="I9608" s="88"/>
      <c r="J9608" s="88"/>
      <c r="K9608" s="88"/>
      <c r="L9608" s="88"/>
      <c r="M9608" s="88"/>
      <c r="N9608" s="88"/>
    </row>
    <row r="9609" spans="1:14" hidden="1" x14ac:dyDescent="0.25">
      <c r="A9609" s="89">
        <v>9613</v>
      </c>
      <c r="B9609" s="89"/>
      <c r="C9609" s="89" t="s">
        <v>24</v>
      </c>
      <c r="D9609" s="89" t="s">
        <v>11280</v>
      </c>
      <c r="E9609" s="89" t="s">
        <v>15967</v>
      </c>
      <c r="F9609" s="89"/>
      <c r="G9609" s="89"/>
      <c r="H9609" s="89"/>
      <c r="I9609" s="89"/>
      <c r="J9609" s="89"/>
      <c r="K9609" s="89"/>
      <c r="L9609" s="89"/>
      <c r="M9609" s="89"/>
      <c r="N9609" s="89"/>
    </row>
    <row r="9610" spans="1:14" hidden="1" x14ac:dyDescent="0.25">
      <c r="A9610" s="88">
        <v>9614</v>
      </c>
      <c r="B9610" s="88"/>
      <c r="C9610" s="88" t="s">
        <v>24</v>
      </c>
      <c r="D9610" s="88" t="s">
        <v>11280</v>
      </c>
      <c r="E9610" s="88" t="s">
        <v>15968</v>
      </c>
      <c r="F9610" s="88"/>
      <c r="G9610" s="88"/>
      <c r="H9610" s="88"/>
      <c r="I9610" s="88"/>
      <c r="J9610" s="88"/>
      <c r="K9610" s="88"/>
      <c r="L9610" s="88"/>
      <c r="M9610" s="88"/>
      <c r="N9610" s="88"/>
    </row>
    <row r="9611" spans="1:14" hidden="1" x14ac:dyDescent="0.25">
      <c r="A9611" s="89">
        <v>9615</v>
      </c>
      <c r="B9611" s="89"/>
      <c r="C9611" s="89" t="s">
        <v>24</v>
      </c>
      <c r="D9611" s="89" t="s">
        <v>11280</v>
      </c>
      <c r="E9611" s="89" t="s">
        <v>15969</v>
      </c>
      <c r="F9611" s="89"/>
      <c r="G9611" s="89"/>
      <c r="H9611" s="89"/>
      <c r="I9611" s="89"/>
      <c r="J9611" s="89"/>
      <c r="K9611" s="89"/>
      <c r="L9611" s="89"/>
      <c r="M9611" s="89"/>
      <c r="N9611" s="89"/>
    </row>
    <row r="9612" spans="1:14" hidden="1" x14ac:dyDescent="0.25">
      <c r="A9612" s="88">
        <v>9616</v>
      </c>
      <c r="B9612" s="88"/>
      <c r="C9612" s="88" t="s">
        <v>24</v>
      </c>
      <c r="D9612" s="88" t="s">
        <v>11280</v>
      </c>
      <c r="E9612" s="88" t="s">
        <v>15970</v>
      </c>
      <c r="F9612" s="88"/>
      <c r="G9612" s="88"/>
      <c r="H9612" s="88"/>
      <c r="I9612" s="88"/>
      <c r="J9612" s="88"/>
      <c r="K9612" s="88"/>
      <c r="L9612" s="88"/>
      <c r="M9612" s="88"/>
      <c r="N9612" s="88"/>
    </row>
    <row r="9613" spans="1:14" hidden="1" x14ac:dyDescent="0.25">
      <c r="A9613" s="89">
        <v>9617</v>
      </c>
      <c r="B9613" s="89"/>
      <c r="C9613" s="89" t="s">
        <v>24</v>
      </c>
      <c r="D9613" s="89" t="s">
        <v>11280</v>
      </c>
      <c r="E9613" s="89" t="s">
        <v>15971</v>
      </c>
      <c r="F9613" s="89"/>
      <c r="G9613" s="89"/>
      <c r="H9613" s="89"/>
      <c r="I9613" s="89"/>
      <c r="J9613" s="89"/>
      <c r="K9613" s="89"/>
      <c r="L9613" s="89"/>
      <c r="M9613" s="89"/>
      <c r="N9613" s="89"/>
    </row>
    <row r="9614" spans="1:14" hidden="1" x14ac:dyDescent="0.25">
      <c r="A9614" s="88">
        <v>9618</v>
      </c>
      <c r="B9614" s="88"/>
      <c r="C9614" s="88" t="s">
        <v>24</v>
      </c>
      <c r="D9614" s="88" t="s">
        <v>11280</v>
      </c>
      <c r="E9614" s="88" t="s">
        <v>15972</v>
      </c>
      <c r="F9614" s="88"/>
      <c r="G9614" s="88"/>
      <c r="H9614" s="88"/>
      <c r="I9614" s="88"/>
      <c r="J9614" s="88"/>
      <c r="K9614" s="88"/>
      <c r="L9614" s="88"/>
      <c r="M9614" s="88"/>
      <c r="N9614" s="88"/>
    </row>
    <row r="9615" spans="1:14" hidden="1" x14ac:dyDescent="0.25">
      <c r="A9615" s="89">
        <v>9619</v>
      </c>
      <c r="B9615" s="89"/>
      <c r="C9615" s="89" t="s">
        <v>24</v>
      </c>
      <c r="D9615" s="89" t="s">
        <v>11280</v>
      </c>
      <c r="E9615" s="89" t="s">
        <v>15973</v>
      </c>
      <c r="F9615" s="89"/>
      <c r="G9615" s="89"/>
      <c r="H9615" s="89"/>
      <c r="I9615" s="89"/>
      <c r="J9615" s="89"/>
      <c r="K9615" s="89"/>
      <c r="L9615" s="89"/>
      <c r="M9615" s="89"/>
      <c r="N9615" s="89"/>
    </row>
    <row r="9616" spans="1:14" hidden="1" x14ac:dyDescent="0.25">
      <c r="A9616" s="88">
        <v>9620</v>
      </c>
      <c r="B9616" s="88"/>
      <c r="C9616" s="88" t="s">
        <v>24</v>
      </c>
      <c r="D9616" s="88" t="s">
        <v>11280</v>
      </c>
      <c r="E9616" s="88" t="s">
        <v>15974</v>
      </c>
      <c r="F9616" s="88"/>
      <c r="G9616" s="88"/>
      <c r="H9616" s="88"/>
      <c r="I9616" s="88"/>
      <c r="J9616" s="88"/>
      <c r="K9616" s="88"/>
      <c r="L9616" s="88"/>
      <c r="M9616" s="88"/>
      <c r="N9616" s="88"/>
    </row>
    <row r="9617" spans="1:14" hidden="1" x14ac:dyDescent="0.25">
      <c r="A9617" s="89">
        <v>9621</v>
      </c>
      <c r="B9617" s="89"/>
      <c r="C9617" s="89" t="s">
        <v>24</v>
      </c>
      <c r="D9617" s="89" t="s">
        <v>11280</v>
      </c>
      <c r="E9617" s="89" t="s">
        <v>15975</v>
      </c>
      <c r="F9617" s="89"/>
      <c r="G9617" s="89"/>
      <c r="H9617" s="89"/>
      <c r="I9617" s="89"/>
      <c r="J9617" s="89"/>
      <c r="K9617" s="89"/>
      <c r="L9617" s="89"/>
      <c r="M9617" s="89"/>
      <c r="N9617" s="89"/>
    </row>
    <row r="9618" spans="1:14" hidden="1" x14ac:dyDescent="0.25">
      <c r="A9618" s="88">
        <v>9622</v>
      </c>
      <c r="B9618" s="88"/>
      <c r="C9618" s="88" t="s">
        <v>24</v>
      </c>
      <c r="D9618" s="88" t="s">
        <v>11280</v>
      </c>
      <c r="E9618" s="88" t="s">
        <v>15976</v>
      </c>
      <c r="F9618" s="88"/>
      <c r="G9618" s="88"/>
      <c r="H9618" s="88"/>
      <c r="I9618" s="88"/>
      <c r="J9618" s="88"/>
      <c r="K9618" s="88"/>
      <c r="L9618" s="88"/>
      <c r="M9618" s="88"/>
      <c r="N9618" s="88"/>
    </row>
    <row r="9619" spans="1:14" hidden="1" x14ac:dyDescent="0.25">
      <c r="A9619" s="89">
        <v>9623</v>
      </c>
      <c r="B9619" s="89"/>
      <c r="C9619" s="89" t="s">
        <v>24</v>
      </c>
      <c r="D9619" s="89" t="s">
        <v>11280</v>
      </c>
      <c r="E9619" s="89" t="s">
        <v>15977</v>
      </c>
      <c r="F9619" s="89"/>
      <c r="G9619" s="89"/>
      <c r="H9619" s="89"/>
      <c r="I9619" s="89"/>
      <c r="J9619" s="89"/>
      <c r="K9619" s="89"/>
      <c r="L9619" s="89"/>
      <c r="M9619" s="89"/>
      <c r="N9619" s="89"/>
    </row>
    <row r="9620" spans="1:14" hidden="1" x14ac:dyDescent="0.25">
      <c r="A9620" s="88">
        <v>9624</v>
      </c>
      <c r="B9620" s="88"/>
      <c r="C9620" s="88" t="s">
        <v>24</v>
      </c>
      <c r="D9620" s="88" t="s">
        <v>11280</v>
      </c>
      <c r="E9620" s="88" t="s">
        <v>15978</v>
      </c>
      <c r="F9620" s="88"/>
      <c r="G9620" s="88"/>
      <c r="H9620" s="88"/>
      <c r="I9620" s="88"/>
      <c r="J9620" s="88"/>
      <c r="K9620" s="88"/>
      <c r="L9620" s="88"/>
      <c r="M9620" s="88"/>
      <c r="N9620" s="88"/>
    </row>
    <row r="9621" spans="1:14" hidden="1" x14ac:dyDescent="0.25">
      <c r="A9621" s="89">
        <v>9625</v>
      </c>
      <c r="B9621" s="89"/>
      <c r="C9621" s="89" t="s">
        <v>24</v>
      </c>
      <c r="D9621" s="89" t="s">
        <v>11280</v>
      </c>
      <c r="E9621" s="89" t="s">
        <v>15979</v>
      </c>
      <c r="F9621" s="89"/>
      <c r="G9621" s="89"/>
      <c r="H9621" s="89"/>
      <c r="I9621" s="89"/>
      <c r="J9621" s="89"/>
      <c r="K9621" s="89"/>
      <c r="L9621" s="89"/>
      <c r="M9621" s="89"/>
      <c r="N9621" s="89"/>
    </row>
    <row r="9622" spans="1:14" hidden="1" x14ac:dyDescent="0.25">
      <c r="A9622" s="88">
        <v>9626</v>
      </c>
      <c r="B9622" s="88"/>
      <c r="C9622" s="88" t="s">
        <v>24</v>
      </c>
      <c r="D9622" s="88" t="s">
        <v>11280</v>
      </c>
      <c r="E9622" s="88" t="s">
        <v>15980</v>
      </c>
      <c r="F9622" s="88"/>
      <c r="G9622" s="88"/>
      <c r="H9622" s="88"/>
      <c r="I9622" s="88"/>
      <c r="J9622" s="88"/>
      <c r="K9622" s="88"/>
      <c r="L9622" s="88"/>
      <c r="M9622" s="88"/>
      <c r="N9622" s="88"/>
    </row>
    <row r="9623" spans="1:14" hidden="1" x14ac:dyDescent="0.25">
      <c r="A9623" s="89">
        <v>9627</v>
      </c>
      <c r="B9623" s="89"/>
      <c r="C9623" s="89" t="s">
        <v>24</v>
      </c>
      <c r="D9623" s="89" t="s">
        <v>11280</v>
      </c>
      <c r="E9623" s="89" t="s">
        <v>15981</v>
      </c>
      <c r="F9623" s="89"/>
      <c r="G9623" s="89"/>
      <c r="H9623" s="89"/>
      <c r="I9623" s="89"/>
      <c r="J9623" s="89"/>
      <c r="K9623" s="89"/>
      <c r="L9623" s="89"/>
      <c r="M9623" s="89"/>
      <c r="N9623" s="89"/>
    </row>
    <row r="9624" spans="1:14" hidden="1" x14ac:dyDescent="0.25">
      <c r="A9624" s="88">
        <v>9628</v>
      </c>
      <c r="B9624" s="88"/>
      <c r="C9624" s="88" t="s">
        <v>24</v>
      </c>
      <c r="D9624" s="88" t="s">
        <v>11280</v>
      </c>
      <c r="E9624" s="88" t="s">
        <v>15982</v>
      </c>
      <c r="F9624" s="88"/>
      <c r="G9624" s="88"/>
      <c r="H9624" s="88"/>
      <c r="I9624" s="88"/>
      <c r="J9624" s="88"/>
      <c r="K9624" s="88"/>
      <c r="L9624" s="88"/>
      <c r="M9624" s="88"/>
      <c r="N9624" s="88"/>
    </row>
    <row r="9625" spans="1:14" hidden="1" x14ac:dyDescent="0.25">
      <c r="A9625" s="89">
        <v>9629</v>
      </c>
      <c r="B9625" s="89"/>
      <c r="C9625" s="89" t="s">
        <v>24</v>
      </c>
      <c r="D9625" s="89" t="s">
        <v>11280</v>
      </c>
      <c r="E9625" s="89" t="s">
        <v>15983</v>
      </c>
      <c r="F9625" s="89"/>
      <c r="G9625" s="89"/>
      <c r="H9625" s="89"/>
      <c r="I9625" s="89"/>
      <c r="J9625" s="89"/>
      <c r="K9625" s="89"/>
      <c r="L9625" s="89"/>
      <c r="M9625" s="89"/>
      <c r="N9625" s="89"/>
    </row>
    <row r="9626" spans="1:14" hidden="1" x14ac:dyDescent="0.25">
      <c r="A9626" s="88">
        <v>9630</v>
      </c>
      <c r="B9626" s="88"/>
      <c r="C9626" s="88" t="s">
        <v>24</v>
      </c>
      <c r="D9626" s="88" t="s">
        <v>11280</v>
      </c>
      <c r="E9626" s="88" t="s">
        <v>15984</v>
      </c>
      <c r="F9626" s="88"/>
      <c r="G9626" s="88"/>
      <c r="H9626" s="88"/>
      <c r="I9626" s="88"/>
      <c r="J9626" s="88"/>
      <c r="K9626" s="88"/>
      <c r="L9626" s="88"/>
      <c r="M9626" s="88"/>
      <c r="N9626" s="88"/>
    </row>
    <row r="9627" spans="1:14" hidden="1" x14ac:dyDescent="0.25">
      <c r="A9627" s="89">
        <v>9631</v>
      </c>
      <c r="B9627" s="89"/>
      <c r="C9627" s="89" t="s">
        <v>24</v>
      </c>
      <c r="D9627" s="89" t="s">
        <v>11280</v>
      </c>
      <c r="E9627" s="89" t="s">
        <v>15985</v>
      </c>
      <c r="F9627" s="89"/>
      <c r="G9627" s="89"/>
      <c r="H9627" s="89"/>
      <c r="I9627" s="89"/>
      <c r="J9627" s="89"/>
      <c r="K9627" s="89"/>
      <c r="L9627" s="89"/>
      <c r="M9627" s="89"/>
      <c r="N9627" s="89"/>
    </row>
    <row r="9628" spans="1:14" hidden="1" x14ac:dyDescent="0.25">
      <c r="A9628" s="88">
        <v>9632</v>
      </c>
      <c r="B9628" s="88"/>
      <c r="C9628" s="88" t="s">
        <v>24</v>
      </c>
      <c r="D9628" s="88" t="s">
        <v>11280</v>
      </c>
      <c r="E9628" s="88" t="s">
        <v>15986</v>
      </c>
      <c r="F9628" s="88"/>
      <c r="G9628" s="88"/>
      <c r="H9628" s="88"/>
      <c r="I9628" s="88"/>
      <c r="J9628" s="88"/>
      <c r="K9628" s="88"/>
      <c r="L9628" s="88"/>
      <c r="M9628" s="88"/>
      <c r="N9628" s="88"/>
    </row>
    <row r="9629" spans="1:14" hidden="1" x14ac:dyDescent="0.25">
      <c r="A9629" s="89">
        <v>9633</v>
      </c>
      <c r="B9629" s="89"/>
      <c r="C9629" s="89" t="s">
        <v>24</v>
      </c>
      <c r="D9629" s="89" t="s">
        <v>11280</v>
      </c>
      <c r="E9629" s="89" t="s">
        <v>15987</v>
      </c>
      <c r="F9629" s="89"/>
      <c r="G9629" s="89"/>
      <c r="H9629" s="89"/>
      <c r="I9629" s="89"/>
      <c r="J9629" s="89"/>
      <c r="K9629" s="89"/>
      <c r="L9629" s="89"/>
      <c r="M9629" s="89"/>
      <c r="N9629" s="89"/>
    </row>
    <row r="9630" spans="1:14" hidden="1" x14ac:dyDescent="0.25">
      <c r="A9630" s="88">
        <v>9634</v>
      </c>
      <c r="B9630" s="88"/>
      <c r="C9630" s="88" t="s">
        <v>24</v>
      </c>
      <c r="D9630" s="88" t="s">
        <v>11280</v>
      </c>
      <c r="E9630" s="88" t="s">
        <v>15988</v>
      </c>
      <c r="F9630" s="88"/>
      <c r="G9630" s="88"/>
      <c r="H9630" s="88"/>
      <c r="I9630" s="88"/>
      <c r="J9630" s="88"/>
      <c r="K9630" s="88"/>
      <c r="L9630" s="88"/>
      <c r="M9630" s="88"/>
      <c r="N9630" s="88"/>
    </row>
    <row r="9631" spans="1:14" hidden="1" x14ac:dyDescent="0.25">
      <c r="A9631" s="89">
        <v>9635</v>
      </c>
      <c r="B9631" s="89"/>
      <c r="C9631" s="89" t="s">
        <v>24</v>
      </c>
      <c r="D9631" s="89" t="s">
        <v>11280</v>
      </c>
      <c r="E9631" s="89" t="s">
        <v>15989</v>
      </c>
      <c r="F9631" s="89"/>
      <c r="G9631" s="89"/>
      <c r="H9631" s="89"/>
      <c r="I9631" s="89"/>
      <c r="J9631" s="89"/>
      <c r="K9631" s="89"/>
      <c r="L9631" s="89"/>
      <c r="M9631" s="89"/>
      <c r="N9631" s="89"/>
    </row>
    <row r="9632" spans="1:14" hidden="1" x14ac:dyDescent="0.25">
      <c r="A9632" s="88">
        <v>9636</v>
      </c>
      <c r="B9632" s="88"/>
      <c r="C9632" s="88" t="s">
        <v>24</v>
      </c>
      <c r="D9632" s="88" t="s">
        <v>11280</v>
      </c>
      <c r="E9632" s="88" t="s">
        <v>15990</v>
      </c>
      <c r="F9632" s="88"/>
      <c r="G9632" s="88"/>
      <c r="H9632" s="88"/>
      <c r="I9632" s="88"/>
      <c r="J9632" s="88"/>
      <c r="K9632" s="88"/>
      <c r="L9632" s="88"/>
      <c r="M9632" s="88"/>
      <c r="N9632" s="88"/>
    </row>
    <row r="9633" spans="1:14" hidden="1" x14ac:dyDescent="0.25">
      <c r="A9633" s="89">
        <v>9637</v>
      </c>
      <c r="B9633" s="89"/>
      <c r="C9633" s="89" t="s">
        <v>24</v>
      </c>
      <c r="D9633" s="89" t="s">
        <v>11280</v>
      </c>
      <c r="E9633" s="89" t="s">
        <v>15991</v>
      </c>
      <c r="F9633" s="89"/>
      <c r="G9633" s="89"/>
      <c r="H9633" s="89"/>
      <c r="I9633" s="89"/>
      <c r="J9633" s="89"/>
      <c r="K9633" s="89"/>
      <c r="L9633" s="89"/>
      <c r="M9633" s="89"/>
      <c r="N9633" s="89"/>
    </row>
    <row r="9634" spans="1:14" hidden="1" x14ac:dyDescent="0.25">
      <c r="A9634" s="88">
        <v>9638</v>
      </c>
      <c r="B9634" s="88"/>
      <c r="C9634" s="88" t="s">
        <v>24</v>
      </c>
      <c r="D9634" s="88" t="s">
        <v>11280</v>
      </c>
      <c r="E9634" s="88" t="s">
        <v>15992</v>
      </c>
      <c r="F9634" s="88"/>
      <c r="G9634" s="88"/>
      <c r="H9634" s="88"/>
      <c r="I9634" s="88"/>
      <c r="J9634" s="88"/>
      <c r="K9634" s="88"/>
      <c r="L9634" s="88"/>
      <c r="M9634" s="88"/>
      <c r="N9634" s="88"/>
    </row>
    <row r="9635" spans="1:14" hidden="1" x14ac:dyDescent="0.25">
      <c r="A9635" s="89">
        <v>9639</v>
      </c>
      <c r="B9635" s="89"/>
      <c r="C9635" s="89" t="s">
        <v>24</v>
      </c>
      <c r="D9635" s="89" t="s">
        <v>11280</v>
      </c>
      <c r="E9635" s="89" t="s">
        <v>15993</v>
      </c>
      <c r="F9635" s="89"/>
      <c r="G9635" s="89"/>
      <c r="H9635" s="89"/>
      <c r="I9635" s="89"/>
      <c r="J9635" s="89"/>
      <c r="K9635" s="89"/>
      <c r="L9635" s="89"/>
      <c r="M9635" s="89"/>
      <c r="N9635" s="89"/>
    </row>
    <row r="9636" spans="1:14" hidden="1" x14ac:dyDescent="0.25">
      <c r="A9636" s="88">
        <v>9640</v>
      </c>
      <c r="B9636" s="88"/>
      <c r="C9636" s="88" t="s">
        <v>24</v>
      </c>
      <c r="D9636" s="88" t="s">
        <v>11280</v>
      </c>
      <c r="E9636" s="88" t="s">
        <v>15994</v>
      </c>
      <c r="F9636" s="88"/>
      <c r="G9636" s="88"/>
      <c r="H9636" s="88"/>
      <c r="I9636" s="88"/>
      <c r="J9636" s="88"/>
      <c r="K9636" s="88"/>
      <c r="L9636" s="88"/>
      <c r="M9636" s="88"/>
      <c r="N9636" s="88"/>
    </row>
    <row r="9637" spans="1:14" hidden="1" x14ac:dyDescent="0.25">
      <c r="A9637" s="89">
        <v>9641</v>
      </c>
      <c r="B9637" s="89"/>
      <c r="C9637" s="89" t="s">
        <v>24</v>
      </c>
      <c r="D9637" s="89" t="s">
        <v>11280</v>
      </c>
      <c r="E9637" s="89" t="s">
        <v>15995</v>
      </c>
      <c r="F9637" s="89"/>
      <c r="G9637" s="89"/>
      <c r="H9637" s="89"/>
      <c r="I9637" s="89"/>
      <c r="J9637" s="89"/>
      <c r="K9637" s="89"/>
      <c r="L9637" s="89"/>
      <c r="M9637" s="89"/>
      <c r="N9637" s="89"/>
    </row>
    <row r="9638" spans="1:14" hidden="1" x14ac:dyDescent="0.25">
      <c r="A9638" s="88">
        <v>9642</v>
      </c>
      <c r="B9638" s="88"/>
      <c r="C9638" s="88" t="s">
        <v>24</v>
      </c>
      <c r="D9638" s="88" t="s">
        <v>11280</v>
      </c>
      <c r="E9638" s="88" t="s">
        <v>15996</v>
      </c>
      <c r="F9638" s="88"/>
      <c r="G9638" s="88"/>
      <c r="H9638" s="88"/>
      <c r="I9638" s="88"/>
      <c r="J9638" s="88"/>
      <c r="K9638" s="88"/>
      <c r="L9638" s="88"/>
      <c r="M9638" s="88"/>
      <c r="N9638" s="88"/>
    </row>
    <row r="9639" spans="1:14" hidden="1" x14ac:dyDescent="0.25">
      <c r="A9639" s="89">
        <v>9643</v>
      </c>
      <c r="B9639" s="89"/>
      <c r="C9639" s="89" t="s">
        <v>24</v>
      </c>
      <c r="D9639" s="89" t="s">
        <v>11280</v>
      </c>
      <c r="E9639" s="89" t="s">
        <v>15997</v>
      </c>
      <c r="F9639" s="89"/>
      <c r="G9639" s="89"/>
      <c r="H9639" s="89"/>
      <c r="I9639" s="89"/>
      <c r="J9639" s="89"/>
      <c r="K9639" s="89"/>
      <c r="L9639" s="89"/>
      <c r="M9639" s="89"/>
      <c r="N9639" s="89"/>
    </row>
    <row r="9640" spans="1:14" hidden="1" x14ac:dyDescent="0.25">
      <c r="A9640" s="88">
        <v>9644</v>
      </c>
      <c r="B9640" s="88"/>
      <c r="C9640" s="88" t="s">
        <v>24</v>
      </c>
      <c r="D9640" s="88" t="s">
        <v>11280</v>
      </c>
      <c r="E9640" s="88" t="s">
        <v>15998</v>
      </c>
      <c r="F9640" s="88"/>
      <c r="G9640" s="88"/>
      <c r="H9640" s="88"/>
      <c r="I9640" s="88"/>
      <c r="J9640" s="88"/>
      <c r="K9640" s="88"/>
      <c r="L9640" s="88"/>
      <c r="M9640" s="88"/>
      <c r="N9640" s="88"/>
    </row>
    <row r="9641" spans="1:14" hidden="1" x14ac:dyDescent="0.25">
      <c r="A9641" s="89">
        <v>9645</v>
      </c>
      <c r="B9641" s="89"/>
      <c r="C9641" s="89" t="s">
        <v>24</v>
      </c>
      <c r="D9641" s="89" t="s">
        <v>11280</v>
      </c>
      <c r="E9641" s="89" t="s">
        <v>15999</v>
      </c>
      <c r="F9641" s="89"/>
      <c r="G9641" s="89"/>
      <c r="H9641" s="89"/>
      <c r="I9641" s="89"/>
      <c r="J9641" s="89"/>
      <c r="K9641" s="89"/>
      <c r="L9641" s="89"/>
      <c r="M9641" s="89"/>
      <c r="N9641" s="89"/>
    </row>
    <row r="9642" spans="1:14" hidden="1" x14ac:dyDescent="0.25">
      <c r="A9642" s="88">
        <v>9646</v>
      </c>
      <c r="B9642" s="88"/>
      <c r="C9642" s="88" t="s">
        <v>24</v>
      </c>
      <c r="D9642" s="88" t="s">
        <v>11280</v>
      </c>
      <c r="E9642" s="88" t="s">
        <v>16000</v>
      </c>
      <c r="F9642" s="88"/>
      <c r="G9642" s="88"/>
      <c r="H9642" s="88"/>
      <c r="I9642" s="88"/>
      <c r="J9642" s="88"/>
      <c r="K9642" s="88"/>
      <c r="L9642" s="88"/>
      <c r="M9642" s="88"/>
      <c r="N9642" s="88"/>
    </row>
    <row r="9643" spans="1:14" hidden="1" x14ac:dyDescent="0.25">
      <c r="A9643" s="89">
        <v>9647</v>
      </c>
      <c r="B9643" s="89"/>
      <c r="C9643" s="89" t="s">
        <v>24</v>
      </c>
      <c r="D9643" s="89" t="s">
        <v>11280</v>
      </c>
      <c r="E9643" s="89" t="s">
        <v>16001</v>
      </c>
      <c r="F9643" s="89"/>
      <c r="G9643" s="89"/>
      <c r="H9643" s="89"/>
      <c r="I9643" s="89"/>
      <c r="J9643" s="89"/>
      <c r="K9643" s="89"/>
      <c r="L9643" s="89"/>
      <c r="M9643" s="89"/>
      <c r="N9643" s="89"/>
    </row>
    <row r="9644" spans="1:14" hidden="1" x14ac:dyDescent="0.25">
      <c r="A9644" s="88">
        <v>9648</v>
      </c>
      <c r="B9644" s="88"/>
      <c r="C9644" s="88" t="s">
        <v>24</v>
      </c>
      <c r="D9644" s="88" t="s">
        <v>11280</v>
      </c>
      <c r="E9644" s="88" t="s">
        <v>16002</v>
      </c>
      <c r="F9644" s="88"/>
      <c r="G9644" s="88"/>
      <c r="H9644" s="88"/>
      <c r="I9644" s="88"/>
      <c r="J9644" s="88"/>
      <c r="K9644" s="88"/>
      <c r="L9644" s="88"/>
      <c r="M9644" s="88"/>
      <c r="N9644" s="88"/>
    </row>
    <row r="9645" spans="1:14" hidden="1" x14ac:dyDescent="0.25">
      <c r="A9645" s="89">
        <v>9649</v>
      </c>
      <c r="B9645" s="89"/>
      <c r="C9645" s="89" t="s">
        <v>24</v>
      </c>
      <c r="D9645" s="89" t="s">
        <v>11280</v>
      </c>
      <c r="E9645" s="89" t="s">
        <v>16003</v>
      </c>
      <c r="F9645" s="89"/>
      <c r="G9645" s="89"/>
      <c r="H9645" s="89"/>
      <c r="I9645" s="89"/>
      <c r="J9645" s="89"/>
      <c r="K9645" s="89"/>
      <c r="L9645" s="89"/>
      <c r="M9645" s="89"/>
      <c r="N9645" s="89"/>
    </row>
    <row r="9646" spans="1:14" hidden="1" x14ac:dyDescent="0.25">
      <c r="A9646" s="88">
        <v>9650</v>
      </c>
      <c r="B9646" s="88"/>
      <c r="C9646" s="88" t="s">
        <v>24</v>
      </c>
      <c r="D9646" s="88" t="s">
        <v>11280</v>
      </c>
      <c r="E9646" s="88" t="s">
        <v>16004</v>
      </c>
      <c r="F9646" s="88"/>
      <c r="G9646" s="88"/>
      <c r="H9646" s="88"/>
      <c r="I9646" s="88"/>
      <c r="J9646" s="88"/>
      <c r="K9646" s="88"/>
      <c r="L9646" s="88"/>
      <c r="M9646" s="88"/>
      <c r="N9646" s="88"/>
    </row>
    <row r="9647" spans="1:14" hidden="1" x14ac:dyDescent="0.25">
      <c r="A9647" s="89">
        <v>9651</v>
      </c>
      <c r="B9647" s="89"/>
      <c r="C9647" s="89" t="s">
        <v>24</v>
      </c>
      <c r="D9647" s="89" t="s">
        <v>11280</v>
      </c>
      <c r="E9647" s="89" t="s">
        <v>16005</v>
      </c>
      <c r="F9647" s="89"/>
      <c r="G9647" s="89"/>
      <c r="H9647" s="89"/>
      <c r="I9647" s="89"/>
      <c r="J9647" s="89"/>
      <c r="K9647" s="89"/>
      <c r="L9647" s="89"/>
      <c r="M9647" s="89"/>
      <c r="N9647" s="89"/>
    </row>
    <row r="9648" spans="1:14" hidden="1" x14ac:dyDescent="0.25">
      <c r="A9648" s="88">
        <v>9652</v>
      </c>
      <c r="B9648" s="88"/>
      <c r="C9648" s="88" t="s">
        <v>24</v>
      </c>
      <c r="D9648" s="88" t="s">
        <v>11280</v>
      </c>
      <c r="E9648" s="88" t="s">
        <v>16006</v>
      </c>
      <c r="F9648" s="88"/>
      <c r="G9648" s="88"/>
      <c r="H9648" s="88"/>
      <c r="I9648" s="88"/>
      <c r="J9648" s="88"/>
      <c r="K9648" s="88"/>
      <c r="L9648" s="88"/>
      <c r="M9648" s="88"/>
      <c r="N9648" s="88"/>
    </row>
    <row r="9649" spans="1:14" hidden="1" x14ac:dyDescent="0.25">
      <c r="A9649" s="89">
        <v>9653</v>
      </c>
      <c r="B9649" s="89"/>
      <c r="C9649" s="89" t="s">
        <v>24</v>
      </c>
      <c r="D9649" s="89" t="s">
        <v>11280</v>
      </c>
      <c r="E9649" s="89" t="s">
        <v>16007</v>
      </c>
      <c r="F9649" s="89"/>
      <c r="G9649" s="89"/>
      <c r="H9649" s="89"/>
      <c r="I9649" s="89"/>
      <c r="J9649" s="89"/>
      <c r="K9649" s="89"/>
      <c r="L9649" s="89"/>
      <c r="M9649" s="89"/>
      <c r="N9649" s="89"/>
    </row>
    <row r="9650" spans="1:14" hidden="1" x14ac:dyDescent="0.25">
      <c r="A9650" s="88">
        <v>9654</v>
      </c>
      <c r="B9650" s="88"/>
      <c r="C9650" s="88" t="s">
        <v>24</v>
      </c>
      <c r="D9650" s="88" t="s">
        <v>11280</v>
      </c>
      <c r="E9650" s="88" t="s">
        <v>16008</v>
      </c>
      <c r="F9650" s="88"/>
      <c r="G9650" s="88"/>
      <c r="H9650" s="88"/>
      <c r="I9650" s="88"/>
      <c r="J9650" s="88"/>
      <c r="K9650" s="88"/>
      <c r="L9650" s="88"/>
      <c r="M9650" s="88"/>
      <c r="N9650" s="88"/>
    </row>
    <row r="9651" spans="1:14" hidden="1" x14ac:dyDescent="0.25">
      <c r="A9651" s="89">
        <v>9655</v>
      </c>
      <c r="B9651" s="89"/>
      <c r="C9651" s="89" t="s">
        <v>24</v>
      </c>
      <c r="D9651" s="89" t="s">
        <v>11280</v>
      </c>
      <c r="E9651" s="89" t="s">
        <v>16009</v>
      </c>
      <c r="F9651" s="89"/>
      <c r="G9651" s="89"/>
      <c r="H9651" s="89"/>
      <c r="I9651" s="89"/>
      <c r="J9651" s="89"/>
      <c r="K9651" s="89"/>
      <c r="L9651" s="89"/>
      <c r="M9651" s="89"/>
      <c r="N9651" s="89"/>
    </row>
    <row r="9652" spans="1:14" hidden="1" x14ac:dyDescent="0.25">
      <c r="A9652" s="88">
        <v>9656</v>
      </c>
      <c r="B9652" s="88"/>
      <c r="C9652" s="88" t="s">
        <v>24</v>
      </c>
      <c r="D9652" s="88" t="s">
        <v>11280</v>
      </c>
      <c r="E9652" s="88" t="s">
        <v>16010</v>
      </c>
      <c r="F9652" s="88"/>
      <c r="G9652" s="88"/>
      <c r="H9652" s="88"/>
      <c r="I9652" s="88"/>
      <c r="J9652" s="88"/>
      <c r="K9652" s="88"/>
      <c r="L9652" s="88"/>
      <c r="M9652" s="88"/>
      <c r="N9652" s="88"/>
    </row>
    <row r="9653" spans="1:14" hidden="1" x14ac:dyDescent="0.25">
      <c r="A9653" s="89">
        <v>9657</v>
      </c>
      <c r="B9653" s="89"/>
      <c r="C9653" s="89" t="s">
        <v>24</v>
      </c>
      <c r="D9653" s="89" t="s">
        <v>11280</v>
      </c>
      <c r="E9653" s="89" t="s">
        <v>16011</v>
      </c>
      <c r="F9653" s="89"/>
      <c r="G9653" s="89"/>
      <c r="H9653" s="89"/>
      <c r="I9653" s="89"/>
      <c r="J9653" s="89"/>
      <c r="K9653" s="89"/>
      <c r="L9653" s="89"/>
      <c r="M9653" s="89"/>
      <c r="N9653" s="89"/>
    </row>
    <row r="9654" spans="1:14" hidden="1" x14ac:dyDescent="0.25">
      <c r="A9654" s="88">
        <v>9658</v>
      </c>
      <c r="B9654" s="88"/>
      <c r="C9654" s="88" t="s">
        <v>24</v>
      </c>
      <c r="D9654" s="88" t="s">
        <v>11280</v>
      </c>
      <c r="E9654" s="88" t="s">
        <v>16012</v>
      </c>
      <c r="F9654" s="88"/>
      <c r="G9654" s="88"/>
      <c r="H9654" s="88"/>
      <c r="I9654" s="88"/>
      <c r="J9654" s="88"/>
      <c r="K9654" s="88"/>
      <c r="L9654" s="88"/>
      <c r="M9654" s="88"/>
      <c r="N9654" s="88"/>
    </row>
    <row r="9655" spans="1:14" hidden="1" x14ac:dyDescent="0.25">
      <c r="A9655" s="89">
        <v>9659</v>
      </c>
      <c r="B9655" s="89"/>
      <c r="C9655" s="89" t="s">
        <v>24</v>
      </c>
      <c r="D9655" s="89" t="s">
        <v>11280</v>
      </c>
      <c r="E9655" s="89" t="s">
        <v>16013</v>
      </c>
      <c r="F9655" s="89"/>
      <c r="G9655" s="89"/>
      <c r="H9655" s="89"/>
      <c r="I9655" s="89"/>
      <c r="J9655" s="89"/>
      <c r="K9655" s="89"/>
      <c r="L9655" s="89"/>
      <c r="M9655" s="89"/>
      <c r="N9655" s="89"/>
    </row>
    <row r="9656" spans="1:14" hidden="1" x14ac:dyDescent="0.25">
      <c r="A9656" s="88">
        <v>9660</v>
      </c>
      <c r="B9656" s="88"/>
      <c r="C9656" s="88" t="s">
        <v>24</v>
      </c>
      <c r="D9656" s="88" t="s">
        <v>11280</v>
      </c>
      <c r="E9656" s="88" t="s">
        <v>16014</v>
      </c>
      <c r="F9656" s="88"/>
      <c r="G9656" s="88"/>
      <c r="H9656" s="88"/>
      <c r="I9656" s="88"/>
      <c r="J9656" s="88"/>
      <c r="K9656" s="88"/>
      <c r="L9656" s="88"/>
      <c r="M9656" s="88"/>
      <c r="N9656" s="88"/>
    </row>
    <row r="9657" spans="1:14" hidden="1" x14ac:dyDescent="0.25">
      <c r="A9657" s="89">
        <v>9661</v>
      </c>
      <c r="B9657" s="89"/>
      <c r="C9657" s="89" t="s">
        <v>24</v>
      </c>
      <c r="D9657" s="89" t="s">
        <v>11280</v>
      </c>
      <c r="E9657" s="89" t="s">
        <v>16015</v>
      </c>
      <c r="F9657" s="89"/>
      <c r="G9657" s="89"/>
      <c r="H9657" s="89"/>
      <c r="I9657" s="89"/>
      <c r="J9657" s="89"/>
      <c r="K9657" s="89"/>
      <c r="L9657" s="89"/>
      <c r="M9657" s="89"/>
      <c r="N9657" s="89"/>
    </row>
    <row r="9658" spans="1:14" hidden="1" x14ac:dyDescent="0.25">
      <c r="A9658" s="88">
        <v>9662</v>
      </c>
      <c r="B9658" s="88"/>
      <c r="C9658" s="88" t="s">
        <v>24</v>
      </c>
      <c r="D9658" s="88" t="s">
        <v>11280</v>
      </c>
      <c r="E9658" s="88" t="s">
        <v>16016</v>
      </c>
      <c r="F9658" s="88"/>
      <c r="G9658" s="88"/>
      <c r="H9658" s="88"/>
      <c r="I9658" s="88"/>
      <c r="J9658" s="88"/>
      <c r="K9658" s="88"/>
      <c r="L9658" s="88"/>
      <c r="M9658" s="88"/>
      <c r="N9658" s="88"/>
    </row>
    <row r="9659" spans="1:14" hidden="1" x14ac:dyDescent="0.25">
      <c r="A9659" s="89">
        <v>9663</v>
      </c>
      <c r="B9659" s="89"/>
      <c r="C9659" s="89" t="s">
        <v>24</v>
      </c>
      <c r="D9659" s="89" t="s">
        <v>11280</v>
      </c>
      <c r="E9659" s="89" t="s">
        <v>16017</v>
      </c>
      <c r="F9659" s="89"/>
      <c r="G9659" s="89"/>
      <c r="H9659" s="89"/>
      <c r="I9659" s="89"/>
      <c r="J9659" s="89"/>
      <c r="K9659" s="89"/>
      <c r="L9659" s="89"/>
      <c r="M9659" s="89"/>
      <c r="N9659" s="89"/>
    </row>
    <row r="9660" spans="1:14" hidden="1" x14ac:dyDescent="0.25">
      <c r="A9660" s="88">
        <v>9664</v>
      </c>
      <c r="B9660" s="88"/>
      <c r="C9660" s="88" t="s">
        <v>24</v>
      </c>
      <c r="D9660" s="88" t="s">
        <v>11280</v>
      </c>
      <c r="E9660" s="88" t="s">
        <v>16018</v>
      </c>
      <c r="F9660" s="88"/>
      <c r="G9660" s="88"/>
      <c r="H9660" s="88"/>
      <c r="I9660" s="88"/>
      <c r="J9660" s="88"/>
      <c r="K9660" s="88"/>
      <c r="L9660" s="88"/>
      <c r="M9660" s="88"/>
      <c r="N9660" s="88"/>
    </row>
    <row r="9661" spans="1:14" hidden="1" x14ac:dyDescent="0.25">
      <c r="A9661" s="89">
        <v>9665</v>
      </c>
      <c r="B9661" s="89"/>
      <c r="C9661" s="89" t="s">
        <v>24</v>
      </c>
      <c r="D9661" s="89" t="s">
        <v>11280</v>
      </c>
      <c r="E9661" s="89" t="s">
        <v>16019</v>
      </c>
      <c r="F9661" s="89"/>
      <c r="G9661" s="89"/>
      <c r="H9661" s="89"/>
      <c r="I9661" s="89"/>
      <c r="J9661" s="89"/>
      <c r="K9661" s="89"/>
      <c r="L9661" s="89"/>
      <c r="M9661" s="89"/>
      <c r="N9661" s="89"/>
    </row>
    <row r="9662" spans="1:14" hidden="1" x14ac:dyDescent="0.25">
      <c r="A9662" s="88">
        <v>9666</v>
      </c>
      <c r="B9662" s="88"/>
      <c r="C9662" s="88" t="s">
        <v>24</v>
      </c>
      <c r="D9662" s="88" t="s">
        <v>11280</v>
      </c>
      <c r="E9662" s="88" t="s">
        <v>16020</v>
      </c>
      <c r="F9662" s="88"/>
      <c r="G9662" s="88"/>
      <c r="H9662" s="88"/>
      <c r="I9662" s="88"/>
      <c r="J9662" s="88"/>
      <c r="K9662" s="88"/>
      <c r="L9662" s="88"/>
      <c r="M9662" s="88"/>
      <c r="N9662" s="88"/>
    </row>
    <row r="9663" spans="1:14" hidden="1" x14ac:dyDescent="0.25">
      <c r="A9663" s="89">
        <v>9667</v>
      </c>
      <c r="B9663" s="89"/>
      <c r="C9663" s="89" t="s">
        <v>24</v>
      </c>
      <c r="D9663" s="89" t="s">
        <v>11280</v>
      </c>
      <c r="E9663" s="89" t="s">
        <v>16021</v>
      </c>
      <c r="F9663" s="89"/>
      <c r="G9663" s="89"/>
      <c r="H9663" s="89"/>
      <c r="I9663" s="89"/>
      <c r="J9663" s="89"/>
      <c r="K9663" s="89"/>
      <c r="L9663" s="89"/>
      <c r="M9663" s="89"/>
      <c r="N9663" s="89"/>
    </row>
    <row r="9664" spans="1:14" hidden="1" x14ac:dyDescent="0.25">
      <c r="A9664" s="88">
        <v>9668</v>
      </c>
      <c r="B9664" s="88"/>
      <c r="C9664" s="88" t="s">
        <v>24</v>
      </c>
      <c r="D9664" s="88" t="s">
        <v>11280</v>
      </c>
      <c r="E9664" s="88" t="s">
        <v>16022</v>
      </c>
      <c r="F9664" s="88"/>
      <c r="G9664" s="88"/>
      <c r="H9664" s="88"/>
      <c r="I9664" s="88"/>
      <c r="J9664" s="88"/>
      <c r="K9664" s="88"/>
      <c r="L9664" s="88"/>
      <c r="M9664" s="88"/>
      <c r="N9664" s="88"/>
    </row>
    <row r="9665" spans="1:14" hidden="1" x14ac:dyDescent="0.25">
      <c r="A9665" s="89">
        <v>9669</v>
      </c>
      <c r="B9665" s="89"/>
      <c r="C9665" s="89" t="s">
        <v>24</v>
      </c>
      <c r="D9665" s="89" t="s">
        <v>11280</v>
      </c>
      <c r="E9665" s="89" t="s">
        <v>16023</v>
      </c>
      <c r="F9665" s="89"/>
      <c r="G9665" s="89"/>
      <c r="H9665" s="89"/>
      <c r="I9665" s="89"/>
      <c r="J9665" s="89"/>
      <c r="K9665" s="89"/>
      <c r="L9665" s="89"/>
      <c r="M9665" s="89"/>
      <c r="N9665" s="89"/>
    </row>
    <row r="9666" spans="1:14" hidden="1" x14ac:dyDescent="0.25">
      <c r="A9666" s="88">
        <v>9670</v>
      </c>
      <c r="B9666" s="88"/>
      <c r="C9666" s="88" t="s">
        <v>24</v>
      </c>
      <c r="D9666" s="88" t="s">
        <v>11280</v>
      </c>
      <c r="E9666" s="88" t="s">
        <v>16024</v>
      </c>
      <c r="F9666" s="88"/>
      <c r="G9666" s="88"/>
      <c r="H9666" s="88"/>
      <c r="I9666" s="88"/>
      <c r="J9666" s="88"/>
      <c r="K9666" s="88"/>
      <c r="L9666" s="88"/>
      <c r="M9666" s="88"/>
      <c r="N9666" s="88"/>
    </row>
    <row r="9667" spans="1:14" hidden="1" x14ac:dyDescent="0.25">
      <c r="A9667" s="89">
        <v>9671</v>
      </c>
      <c r="B9667" s="89"/>
      <c r="C9667" s="89" t="s">
        <v>24</v>
      </c>
      <c r="D9667" s="89" t="s">
        <v>11280</v>
      </c>
      <c r="E9667" s="89" t="s">
        <v>16025</v>
      </c>
      <c r="F9667" s="89"/>
      <c r="G9667" s="89"/>
      <c r="H9667" s="89"/>
      <c r="I9667" s="89"/>
      <c r="J9667" s="89"/>
      <c r="K9667" s="89"/>
      <c r="L9667" s="89"/>
      <c r="M9667" s="89"/>
      <c r="N9667" s="89"/>
    </row>
    <row r="9668" spans="1:14" hidden="1" x14ac:dyDescent="0.25">
      <c r="A9668" s="88">
        <v>9672</v>
      </c>
      <c r="B9668" s="88"/>
      <c r="C9668" s="88" t="s">
        <v>24</v>
      </c>
      <c r="D9668" s="88" t="s">
        <v>11280</v>
      </c>
      <c r="E9668" s="88" t="s">
        <v>16026</v>
      </c>
      <c r="F9668" s="88"/>
      <c r="G9668" s="88"/>
      <c r="H9668" s="88"/>
      <c r="I9668" s="88"/>
      <c r="J9668" s="88"/>
      <c r="K9668" s="88"/>
      <c r="L9668" s="88"/>
      <c r="M9668" s="88"/>
      <c r="N9668" s="88"/>
    </row>
    <row r="9669" spans="1:14" hidden="1" x14ac:dyDescent="0.25">
      <c r="A9669" s="89">
        <v>9673</v>
      </c>
      <c r="B9669" s="89"/>
      <c r="C9669" s="89" t="s">
        <v>24</v>
      </c>
      <c r="D9669" s="89" t="s">
        <v>11280</v>
      </c>
      <c r="E9669" s="89" t="s">
        <v>16027</v>
      </c>
      <c r="F9669" s="89"/>
      <c r="G9669" s="89"/>
      <c r="H9669" s="89"/>
      <c r="I9669" s="89"/>
      <c r="J9669" s="89"/>
      <c r="K9669" s="89"/>
      <c r="L9669" s="89"/>
      <c r="M9669" s="89"/>
      <c r="N9669" s="89"/>
    </row>
    <row r="9670" spans="1:14" hidden="1" x14ac:dyDescent="0.25">
      <c r="A9670" s="88">
        <v>9674</v>
      </c>
      <c r="B9670" s="88"/>
      <c r="C9670" s="88" t="s">
        <v>24</v>
      </c>
      <c r="D9670" s="88" t="s">
        <v>11280</v>
      </c>
      <c r="E9670" s="88" t="s">
        <v>16028</v>
      </c>
      <c r="F9670" s="88"/>
      <c r="G9670" s="88"/>
      <c r="H9670" s="88"/>
      <c r="I9670" s="88"/>
      <c r="J9670" s="88"/>
      <c r="K9670" s="88"/>
      <c r="L9670" s="88"/>
      <c r="M9670" s="88"/>
      <c r="N9670" s="88"/>
    </row>
    <row r="9671" spans="1:14" hidden="1" x14ac:dyDescent="0.25">
      <c r="A9671" s="89">
        <v>9675</v>
      </c>
      <c r="B9671" s="89"/>
      <c r="C9671" s="89" t="s">
        <v>24</v>
      </c>
      <c r="D9671" s="89" t="s">
        <v>11280</v>
      </c>
      <c r="E9671" s="89" t="s">
        <v>16029</v>
      </c>
      <c r="F9671" s="89"/>
      <c r="G9671" s="89"/>
      <c r="H9671" s="89"/>
      <c r="I9671" s="89"/>
      <c r="J9671" s="89"/>
      <c r="K9671" s="89"/>
      <c r="L9671" s="89"/>
      <c r="M9671" s="89"/>
      <c r="N9671" s="89"/>
    </row>
    <row r="9672" spans="1:14" hidden="1" x14ac:dyDescent="0.25">
      <c r="A9672" s="88">
        <v>9676</v>
      </c>
      <c r="B9672" s="88"/>
      <c r="C9672" s="88" t="s">
        <v>24</v>
      </c>
      <c r="D9672" s="88" t="s">
        <v>11280</v>
      </c>
      <c r="E9672" s="88" t="s">
        <v>16030</v>
      </c>
      <c r="F9672" s="88"/>
      <c r="G9672" s="88"/>
      <c r="H9672" s="88"/>
      <c r="I9672" s="88"/>
      <c r="J9672" s="88"/>
      <c r="K9672" s="88"/>
      <c r="L9672" s="88"/>
      <c r="M9672" s="88"/>
      <c r="N9672" s="88"/>
    </row>
    <row r="9673" spans="1:14" hidden="1" x14ac:dyDescent="0.25">
      <c r="A9673" s="89">
        <v>9677</v>
      </c>
      <c r="B9673" s="89"/>
      <c r="C9673" s="89" t="s">
        <v>24</v>
      </c>
      <c r="D9673" s="89" t="s">
        <v>11280</v>
      </c>
      <c r="E9673" s="89" t="s">
        <v>16031</v>
      </c>
      <c r="F9673" s="89"/>
      <c r="G9673" s="89"/>
      <c r="H9673" s="89"/>
      <c r="I9673" s="89"/>
      <c r="J9673" s="89"/>
      <c r="K9673" s="89"/>
      <c r="L9673" s="89"/>
      <c r="M9673" s="89"/>
      <c r="N9673" s="89"/>
    </row>
    <row r="9674" spans="1:14" hidden="1" x14ac:dyDescent="0.25">
      <c r="A9674" s="88">
        <v>9678</v>
      </c>
      <c r="B9674" s="88"/>
      <c r="C9674" s="88" t="s">
        <v>24</v>
      </c>
      <c r="D9674" s="88" t="s">
        <v>11280</v>
      </c>
      <c r="E9674" s="88" t="s">
        <v>16032</v>
      </c>
      <c r="F9674" s="88"/>
      <c r="G9674" s="88"/>
      <c r="H9674" s="88"/>
      <c r="I9674" s="88"/>
      <c r="J9674" s="88"/>
      <c r="K9674" s="88"/>
      <c r="L9674" s="88"/>
      <c r="M9674" s="88"/>
      <c r="N9674" s="88"/>
    </row>
    <row r="9675" spans="1:14" hidden="1" x14ac:dyDescent="0.25">
      <c r="A9675" s="89">
        <v>9679</v>
      </c>
      <c r="B9675" s="89"/>
      <c r="C9675" s="89" t="s">
        <v>24</v>
      </c>
      <c r="D9675" s="89" t="s">
        <v>11280</v>
      </c>
      <c r="E9675" s="89" t="s">
        <v>16033</v>
      </c>
      <c r="F9675" s="89"/>
      <c r="G9675" s="89"/>
      <c r="H9675" s="89"/>
      <c r="I9675" s="89"/>
      <c r="J9675" s="89"/>
      <c r="K9675" s="89"/>
      <c r="L9675" s="89"/>
      <c r="M9675" s="89"/>
      <c r="N9675" s="89"/>
    </row>
    <row r="9676" spans="1:14" hidden="1" x14ac:dyDescent="0.25">
      <c r="A9676" s="88">
        <v>9680</v>
      </c>
      <c r="B9676" s="88"/>
      <c r="C9676" s="88" t="s">
        <v>24</v>
      </c>
      <c r="D9676" s="88" t="s">
        <v>11280</v>
      </c>
      <c r="E9676" s="88" t="s">
        <v>16034</v>
      </c>
      <c r="F9676" s="88"/>
      <c r="G9676" s="88"/>
      <c r="H9676" s="88"/>
      <c r="I9676" s="88"/>
      <c r="J9676" s="88"/>
      <c r="K9676" s="88"/>
      <c r="L9676" s="88"/>
      <c r="M9676" s="88"/>
      <c r="N9676" s="88"/>
    </row>
    <row r="9677" spans="1:14" hidden="1" x14ac:dyDescent="0.25">
      <c r="A9677" s="89">
        <v>9681</v>
      </c>
      <c r="B9677" s="89"/>
      <c r="C9677" s="89" t="s">
        <v>24</v>
      </c>
      <c r="D9677" s="89" t="s">
        <v>11280</v>
      </c>
      <c r="E9677" s="89" t="s">
        <v>16035</v>
      </c>
      <c r="F9677" s="89"/>
      <c r="G9677" s="89"/>
      <c r="H9677" s="89"/>
      <c r="I9677" s="89"/>
      <c r="J9677" s="89"/>
      <c r="K9677" s="89"/>
      <c r="L9677" s="89"/>
      <c r="M9677" s="89"/>
      <c r="N9677" s="89"/>
    </row>
    <row r="9678" spans="1:14" hidden="1" x14ac:dyDescent="0.25">
      <c r="A9678" s="88">
        <v>9682</v>
      </c>
      <c r="B9678" s="88"/>
      <c r="C9678" s="88" t="s">
        <v>24</v>
      </c>
      <c r="D9678" s="88" t="s">
        <v>11280</v>
      </c>
      <c r="E9678" s="88" t="s">
        <v>16036</v>
      </c>
      <c r="F9678" s="88"/>
      <c r="G9678" s="88"/>
      <c r="H9678" s="88"/>
      <c r="I9678" s="88"/>
      <c r="J9678" s="88"/>
      <c r="K9678" s="88"/>
      <c r="L9678" s="88"/>
      <c r="M9678" s="88"/>
      <c r="N9678" s="88"/>
    </row>
    <row r="9679" spans="1:14" hidden="1" x14ac:dyDescent="0.25">
      <c r="A9679" s="89">
        <v>9683</v>
      </c>
      <c r="B9679" s="89"/>
      <c r="C9679" s="89" t="s">
        <v>24</v>
      </c>
      <c r="D9679" s="89" t="s">
        <v>11280</v>
      </c>
      <c r="E9679" s="89" t="s">
        <v>16037</v>
      </c>
      <c r="F9679" s="89"/>
      <c r="G9679" s="89"/>
      <c r="H9679" s="89"/>
      <c r="I9679" s="89"/>
      <c r="J9679" s="89"/>
      <c r="K9679" s="89"/>
      <c r="L9679" s="89"/>
      <c r="M9679" s="89"/>
      <c r="N9679" s="89"/>
    </row>
    <row r="9680" spans="1:14" hidden="1" x14ac:dyDescent="0.25">
      <c r="A9680" s="88">
        <v>9684</v>
      </c>
      <c r="B9680" s="88"/>
      <c r="C9680" s="88" t="s">
        <v>24</v>
      </c>
      <c r="D9680" s="88" t="s">
        <v>11280</v>
      </c>
      <c r="E9680" s="88" t="s">
        <v>16038</v>
      </c>
      <c r="F9680" s="88"/>
      <c r="G9680" s="88"/>
      <c r="H9680" s="88"/>
      <c r="I9680" s="88"/>
      <c r="J9680" s="88"/>
      <c r="K9680" s="88"/>
      <c r="L9680" s="88"/>
      <c r="M9680" s="88"/>
      <c r="N9680" s="88"/>
    </row>
    <row r="9681" spans="1:14" hidden="1" x14ac:dyDescent="0.25">
      <c r="A9681" s="89">
        <v>9685</v>
      </c>
      <c r="B9681" s="89"/>
      <c r="C9681" s="89" t="s">
        <v>24</v>
      </c>
      <c r="D9681" s="89" t="s">
        <v>11280</v>
      </c>
      <c r="E9681" s="89" t="s">
        <v>16039</v>
      </c>
      <c r="F9681" s="89"/>
      <c r="G9681" s="89"/>
      <c r="H9681" s="89"/>
      <c r="I9681" s="89"/>
      <c r="J9681" s="89"/>
      <c r="K9681" s="89"/>
      <c r="L9681" s="89"/>
      <c r="M9681" s="89"/>
      <c r="N9681" s="89"/>
    </row>
    <row r="9682" spans="1:14" hidden="1" x14ac:dyDescent="0.25">
      <c r="A9682" s="88">
        <v>9686</v>
      </c>
      <c r="B9682" s="88"/>
      <c r="C9682" s="88" t="s">
        <v>24</v>
      </c>
      <c r="D9682" s="88" t="s">
        <v>11280</v>
      </c>
      <c r="E9682" s="88" t="s">
        <v>16040</v>
      </c>
      <c r="F9682" s="88"/>
      <c r="G9682" s="88"/>
      <c r="H9682" s="88"/>
      <c r="I9682" s="88"/>
      <c r="J9682" s="88"/>
      <c r="K9682" s="88"/>
      <c r="L9682" s="88"/>
      <c r="M9682" s="88"/>
      <c r="N9682" s="88"/>
    </row>
    <row r="9683" spans="1:14" hidden="1" x14ac:dyDescent="0.25">
      <c r="A9683" s="89">
        <v>9687</v>
      </c>
      <c r="B9683" s="89"/>
      <c r="C9683" s="89" t="s">
        <v>24</v>
      </c>
      <c r="D9683" s="89" t="s">
        <v>11280</v>
      </c>
      <c r="E9683" s="89" t="s">
        <v>16041</v>
      </c>
      <c r="F9683" s="89"/>
      <c r="G9683" s="89"/>
      <c r="H9683" s="89"/>
      <c r="I9683" s="89"/>
      <c r="J9683" s="89"/>
      <c r="K9683" s="89"/>
      <c r="L9683" s="89"/>
      <c r="M9683" s="89"/>
      <c r="N9683" s="89"/>
    </row>
    <row r="9684" spans="1:14" hidden="1" x14ac:dyDescent="0.25">
      <c r="A9684" s="88">
        <v>9688</v>
      </c>
      <c r="B9684" s="88"/>
      <c r="C9684" s="88" t="s">
        <v>24</v>
      </c>
      <c r="D9684" s="88" t="s">
        <v>11280</v>
      </c>
      <c r="E9684" s="88" t="s">
        <v>16042</v>
      </c>
      <c r="F9684" s="88"/>
      <c r="G9684" s="88"/>
      <c r="H9684" s="88"/>
      <c r="I9684" s="88"/>
      <c r="J9684" s="88"/>
      <c r="K9684" s="88"/>
      <c r="L9684" s="88"/>
      <c r="M9684" s="88"/>
      <c r="N9684" s="88"/>
    </row>
    <row r="9685" spans="1:14" hidden="1" x14ac:dyDescent="0.25">
      <c r="A9685" s="89">
        <v>9689</v>
      </c>
      <c r="B9685" s="89"/>
      <c r="C9685" s="89" t="s">
        <v>24</v>
      </c>
      <c r="D9685" s="89" t="s">
        <v>11280</v>
      </c>
      <c r="E9685" s="89" t="s">
        <v>16043</v>
      </c>
      <c r="F9685" s="89"/>
      <c r="G9685" s="89"/>
      <c r="H9685" s="89"/>
      <c r="I9685" s="89"/>
      <c r="J9685" s="89"/>
      <c r="K9685" s="89"/>
      <c r="L9685" s="89"/>
      <c r="M9685" s="89"/>
      <c r="N9685" s="89"/>
    </row>
    <row r="9686" spans="1:14" hidden="1" x14ac:dyDescent="0.25">
      <c r="A9686" s="88">
        <v>9690</v>
      </c>
      <c r="B9686" s="88"/>
      <c r="C9686" s="88" t="s">
        <v>24</v>
      </c>
      <c r="D9686" s="88" t="s">
        <v>11280</v>
      </c>
      <c r="E9686" s="88" t="s">
        <v>16044</v>
      </c>
      <c r="F9686" s="88"/>
      <c r="G9686" s="88"/>
      <c r="H9686" s="88"/>
      <c r="I9686" s="88"/>
      <c r="J9686" s="88"/>
      <c r="K9686" s="88"/>
      <c r="L9686" s="88"/>
      <c r="M9686" s="88"/>
      <c r="N9686" s="88"/>
    </row>
    <row r="9687" spans="1:14" hidden="1" x14ac:dyDescent="0.25">
      <c r="A9687" s="89">
        <v>9691</v>
      </c>
      <c r="B9687" s="89"/>
      <c r="C9687" s="89" t="s">
        <v>24</v>
      </c>
      <c r="D9687" s="89" t="s">
        <v>11280</v>
      </c>
      <c r="E9687" s="89" t="s">
        <v>16045</v>
      </c>
      <c r="F9687" s="89"/>
      <c r="G9687" s="89"/>
      <c r="H9687" s="89"/>
      <c r="I9687" s="89"/>
      <c r="J9687" s="89"/>
      <c r="K9687" s="89"/>
      <c r="L9687" s="89"/>
      <c r="M9687" s="89"/>
      <c r="N9687" s="89"/>
    </row>
    <row r="9688" spans="1:14" hidden="1" x14ac:dyDescent="0.25">
      <c r="A9688" s="88">
        <v>9692</v>
      </c>
      <c r="B9688" s="88"/>
      <c r="C9688" s="88" t="s">
        <v>24</v>
      </c>
      <c r="D9688" s="88" t="s">
        <v>11280</v>
      </c>
      <c r="E9688" s="88" t="s">
        <v>16046</v>
      </c>
      <c r="F9688" s="88"/>
      <c r="G9688" s="88"/>
      <c r="H9688" s="88"/>
      <c r="I9688" s="88"/>
      <c r="J9688" s="88"/>
      <c r="K9688" s="88"/>
      <c r="L9688" s="88"/>
      <c r="M9688" s="88"/>
      <c r="N9688" s="88"/>
    </row>
    <row r="9689" spans="1:14" hidden="1" x14ac:dyDescent="0.25">
      <c r="A9689" s="89">
        <v>9693</v>
      </c>
      <c r="B9689" s="89"/>
      <c r="C9689" s="89" t="s">
        <v>24</v>
      </c>
      <c r="D9689" s="89" t="s">
        <v>11280</v>
      </c>
      <c r="E9689" s="89" t="s">
        <v>16047</v>
      </c>
      <c r="F9689" s="89"/>
      <c r="G9689" s="89"/>
      <c r="H9689" s="89"/>
      <c r="I9689" s="89"/>
      <c r="J9689" s="89"/>
      <c r="K9689" s="89"/>
      <c r="L9689" s="89"/>
      <c r="M9689" s="89"/>
      <c r="N9689" s="89"/>
    </row>
    <row r="9690" spans="1:14" hidden="1" x14ac:dyDescent="0.25">
      <c r="A9690" s="88">
        <v>9694</v>
      </c>
      <c r="B9690" s="88"/>
      <c r="C9690" s="88" t="s">
        <v>24</v>
      </c>
      <c r="D9690" s="88" t="s">
        <v>11280</v>
      </c>
      <c r="E9690" s="88" t="s">
        <v>16048</v>
      </c>
      <c r="F9690" s="88"/>
      <c r="G9690" s="88"/>
      <c r="H9690" s="88"/>
      <c r="I9690" s="88"/>
      <c r="J9690" s="88"/>
      <c r="K9690" s="88"/>
      <c r="L9690" s="88"/>
      <c r="M9690" s="88"/>
      <c r="N9690" s="88"/>
    </row>
    <row r="9691" spans="1:14" hidden="1" x14ac:dyDescent="0.25">
      <c r="A9691" s="89">
        <v>9695</v>
      </c>
      <c r="B9691" s="89"/>
      <c r="C9691" s="89" t="s">
        <v>24</v>
      </c>
      <c r="D9691" s="89" t="s">
        <v>11280</v>
      </c>
      <c r="E9691" s="89" t="s">
        <v>16049</v>
      </c>
      <c r="F9691" s="89"/>
      <c r="G9691" s="89"/>
      <c r="H9691" s="89"/>
      <c r="I9691" s="89"/>
      <c r="J9691" s="89"/>
      <c r="K9691" s="89"/>
      <c r="L9691" s="89"/>
      <c r="M9691" s="89"/>
      <c r="N9691" s="89"/>
    </row>
    <row r="9692" spans="1:14" hidden="1" x14ac:dyDescent="0.25">
      <c r="A9692" s="88">
        <v>9696</v>
      </c>
      <c r="B9692" s="88"/>
      <c r="C9692" s="88" t="s">
        <v>24</v>
      </c>
      <c r="D9692" s="88" t="s">
        <v>11280</v>
      </c>
      <c r="E9692" s="88" t="s">
        <v>16050</v>
      </c>
      <c r="F9692" s="88"/>
      <c r="G9692" s="88"/>
      <c r="H9692" s="88"/>
      <c r="I9692" s="88"/>
      <c r="J9692" s="88"/>
      <c r="K9692" s="88"/>
      <c r="L9692" s="88"/>
      <c r="M9692" s="88"/>
      <c r="N9692" s="88"/>
    </row>
    <row r="9693" spans="1:14" hidden="1" x14ac:dyDescent="0.25">
      <c r="A9693" s="89">
        <v>9697</v>
      </c>
      <c r="B9693" s="89"/>
      <c r="C9693" s="89" t="s">
        <v>24</v>
      </c>
      <c r="D9693" s="89" t="s">
        <v>11280</v>
      </c>
      <c r="E9693" s="89" t="s">
        <v>16051</v>
      </c>
      <c r="F9693" s="89"/>
      <c r="G9693" s="89"/>
      <c r="H9693" s="89"/>
      <c r="I9693" s="89"/>
      <c r="J9693" s="89"/>
      <c r="K9693" s="89"/>
      <c r="L9693" s="89"/>
      <c r="M9693" s="89"/>
      <c r="N9693" s="89"/>
    </row>
    <row r="9694" spans="1:14" hidden="1" x14ac:dyDescent="0.25">
      <c r="A9694" s="88">
        <v>9698</v>
      </c>
      <c r="B9694" s="88"/>
      <c r="C9694" s="88" t="s">
        <v>24</v>
      </c>
      <c r="D9694" s="88" t="s">
        <v>11280</v>
      </c>
      <c r="E9694" s="88" t="s">
        <v>16052</v>
      </c>
      <c r="F9694" s="88"/>
      <c r="G9694" s="88"/>
      <c r="H9694" s="88"/>
      <c r="I9694" s="88"/>
      <c r="J9694" s="88"/>
      <c r="K9694" s="88"/>
      <c r="L9694" s="88"/>
      <c r="M9694" s="88"/>
      <c r="N9694" s="88"/>
    </row>
    <row r="9695" spans="1:14" hidden="1" x14ac:dyDescent="0.25">
      <c r="A9695" s="89">
        <v>9699</v>
      </c>
      <c r="B9695" s="89"/>
      <c r="C9695" s="89" t="s">
        <v>24</v>
      </c>
      <c r="D9695" s="89" t="s">
        <v>11280</v>
      </c>
      <c r="E9695" s="89" t="s">
        <v>16053</v>
      </c>
      <c r="F9695" s="89"/>
      <c r="G9695" s="89"/>
      <c r="H9695" s="89"/>
      <c r="I9695" s="89"/>
      <c r="J9695" s="89"/>
      <c r="K9695" s="89"/>
      <c r="L9695" s="89"/>
      <c r="M9695" s="89"/>
      <c r="N9695" s="89"/>
    </row>
    <row r="9696" spans="1:14" hidden="1" x14ac:dyDescent="0.25">
      <c r="A9696" s="88">
        <v>9700</v>
      </c>
      <c r="B9696" s="88"/>
      <c r="C9696" s="88" t="s">
        <v>24</v>
      </c>
      <c r="D9696" s="88" t="s">
        <v>11280</v>
      </c>
      <c r="E9696" s="88" t="s">
        <v>16054</v>
      </c>
      <c r="F9696" s="88"/>
      <c r="G9696" s="88"/>
      <c r="H9696" s="88"/>
      <c r="I9696" s="88"/>
      <c r="J9696" s="88"/>
      <c r="K9696" s="88"/>
      <c r="L9696" s="88"/>
      <c r="M9696" s="88"/>
      <c r="N9696" s="88"/>
    </row>
    <row r="9697" spans="1:14" hidden="1" x14ac:dyDescent="0.25">
      <c r="A9697" s="89">
        <v>9701</v>
      </c>
      <c r="B9697" s="89"/>
      <c r="C9697" s="89" t="s">
        <v>24</v>
      </c>
      <c r="D9697" s="89" t="s">
        <v>11280</v>
      </c>
      <c r="E9697" s="89" t="s">
        <v>16055</v>
      </c>
      <c r="F9697" s="89"/>
      <c r="G9697" s="89"/>
      <c r="H9697" s="89"/>
      <c r="I9697" s="89"/>
      <c r="J9697" s="89"/>
      <c r="K9697" s="89"/>
      <c r="L9697" s="89"/>
      <c r="M9697" s="89"/>
      <c r="N9697" s="89"/>
    </row>
    <row r="9698" spans="1:14" hidden="1" x14ac:dyDescent="0.25">
      <c r="A9698" s="88">
        <v>9702</v>
      </c>
      <c r="B9698" s="88"/>
      <c r="C9698" s="88" t="s">
        <v>24</v>
      </c>
      <c r="D9698" s="88" t="s">
        <v>11280</v>
      </c>
      <c r="E9698" s="88" t="s">
        <v>16056</v>
      </c>
      <c r="F9698" s="88"/>
      <c r="G9698" s="88"/>
      <c r="H9698" s="88"/>
      <c r="I9698" s="88"/>
      <c r="J9698" s="88"/>
      <c r="K9698" s="88"/>
      <c r="L9698" s="88"/>
      <c r="M9698" s="88"/>
      <c r="N9698" s="88"/>
    </row>
    <row r="9699" spans="1:14" hidden="1" x14ac:dyDescent="0.25">
      <c r="A9699" s="89">
        <v>9703</v>
      </c>
      <c r="B9699" s="89"/>
      <c r="C9699" s="89" t="s">
        <v>24</v>
      </c>
      <c r="D9699" s="89" t="s">
        <v>11280</v>
      </c>
      <c r="E9699" s="89" t="s">
        <v>16057</v>
      </c>
      <c r="F9699" s="89"/>
      <c r="G9699" s="89"/>
      <c r="H9699" s="89"/>
      <c r="I9699" s="89"/>
      <c r="J9699" s="89"/>
      <c r="K9699" s="89"/>
      <c r="L9699" s="89"/>
      <c r="M9699" s="89"/>
      <c r="N9699" s="89"/>
    </row>
    <row r="9700" spans="1:14" hidden="1" x14ac:dyDescent="0.25">
      <c r="A9700" s="88">
        <v>9704</v>
      </c>
      <c r="B9700" s="88"/>
      <c r="C9700" s="88" t="s">
        <v>24</v>
      </c>
      <c r="D9700" s="88" t="s">
        <v>11280</v>
      </c>
      <c r="E9700" s="88" t="s">
        <v>16058</v>
      </c>
      <c r="F9700" s="88"/>
      <c r="G9700" s="88"/>
      <c r="H9700" s="88"/>
      <c r="I9700" s="88"/>
      <c r="J9700" s="88"/>
      <c r="K9700" s="88"/>
      <c r="L9700" s="88"/>
      <c r="M9700" s="88"/>
      <c r="N9700" s="88"/>
    </row>
    <row r="9701" spans="1:14" hidden="1" x14ac:dyDescent="0.25">
      <c r="A9701" s="89">
        <v>9705</v>
      </c>
      <c r="B9701" s="89"/>
      <c r="C9701" s="89" t="s">
        <v>24</v>
      </c>
      <c r="D9701" s="89" t="s">
        <v>11280</v>
      </c>
      <c r="E9701" s="89" t="s">
        <v>16059</v>
      </c>
      <c r="F9701" s="89"/>
      <c r="G9701" s="89"/>
      <c r="H9701" s="89"/>
      <c r="I9701" s="89"/>
      <c r="J9701" s="89"/>
      <c r="K9701" s="89"/>
      <c r="L9701" s="89"/>
      <c r="M9701" s="89"/>
      <c r="N9701" s="89"/>
    </row>
    <row r="9702" spans="1:14" hidden="1" x14ac:dyDescent="0.25">
      <c r="A9702" s="88">
        <v>9706</v>
      </c>
      <c r="B9702" s="88"/>
      <c r="C9702" s="88" t="s">
        <v>24</v>
      </c>
      <c r="D9702" s="88" t="s">
        <v>11280</v>
      </c>
      <c r="E9702" s="88" t="s">
        <v>16060</v>
      </c>
      <c r="F9702" s="88"/>
      <c r="G9702" s="88"/>
      <c r="H9702" s="88"/>
      <c r="I9702" s="88"/>
      <c r="J9702" s="88"/>
      <c r="K9702" s="88"/>
      <c r="L9702" s="88"/>
      <c r="M9702" s="88"/>
      <c r="N9702" s="88"/>
    </row>
    <row r="9703" spans="1:14" hidden="1" x14ac:dyDescent="0.25">
      <c r="A9703" s="89">
        <v>9707</v>
      </c>
      <c r="B9703" s="89"/>
      <c r="C9703" s="89" t="s">
        <v>24</v>
      </c>
      <c r="D9703" s="89" t="s">
        <v>11280</v>
      </c>
      <c r="E9703" s="89" t="s">
        <v>16061</v>
      </c>
      <c r="F9703" s="89"/>
      <c r="G9703" s="89"/>
      <c r="H9703" s="89"/>
      <c r="I9703" s="89"/>
      <c r="J9703" s="89"/>
      <c r="K9703" s="89"/>
      <c r="L9703" s="89"/>
      <c r="M9703" s="89"/>
      <c r="N9703" s="89"/>
    </row>
    <row r="9704" spans="1:14" hidden="1" x14ac:dyDescent="0.25">
      <c r="A9704" s="88">
        <v>9708</v>
      </c>
      <c r="B9704" s="88"/>
      <c r="C9704" s="88" t="s">
        <v>24</v>
      </c>
      <c r="D9704" s="88" t="s">
        <v>11280</v>
      </c>
      <c r="E9704" s="88" t="s">
        <v>16062</v>
      </c>
      <c r="F9704" s="88"/>
      <c r="G9704" s="88"/>
      <c r="H9704" s="88"/>
      <c r="I9704" s="88"/>
      <c r="J9704" s="88"/>
      <c r="K9704" s="88"/>
      <c r="L9704" s="88"/>
      <c r="M9704" s="88"/>
      <c r="N9704" s="88"/>
    </row>
    <row r="9705" spans="1:14" hidden="1" x14ac:dyDescent="0.25">
      <c r="A9705" s="89">
        <v>9709</v>
      </c>
      <c r="B9705" s="89"/>
      <c r="C9705" s="89" t="s">
        <v>24</v>
      </c>
      <c r="D9705" s="89" t="s">
        <v>11280</v>
      </c>
      <c r="E9705" s="89" t="s">
        <v>16063</v>
      </c>
      <c r="F9705" s="89"/>
      <c r="G9705" s="89"/>
      <c r="H9705" s="89"/>
      <c r="I9705" s="89"/>
      <c r="J9705" s="89"/>
      <c r="K9705" s="89"/>
      <c r="L9705" s="89"/>
      <c r="M9705" s="89"/>
      <c r="N9705" s="89"/>
    </row>
    <row r="9706" spans="1:14" hidden="1" x14ac:dyDescent="0.25">
      <c r="A9706" s="88">
        <v>9710</v>
      </c>
      <c r="B9706" s="88"/>
      <c r="C9706" s="88" t="s">
        <v>24</v>
      </c>
      <c r="D9706" s="88" t="s">
        <v>11280</v>
      </c>
      <c r="E9706" s="88" t="s">
        <v>16064</v>
      </c>
      <c r="F9706" s="88"/>
      <c r="G9706" s="88"/>
      <c r="H9706" s="88"/>
      <c r="I9706" s="88"/>
      <c r="J9706" s="88"/>
      <c r="K9706" s="88"/>
      <c r="L9706" s="88"/>
      <c r="M9706" s="88"/>
      <c r="N9706" s="88"/>
    </row>
    <row r="9707" spans="1:14" hidden="1" x14ac:dyDescent="0.25">
      <c r="A9707" s="89">
        <v>9711</v>
      </c>
      <c r="B9707" s="89"/>
      <c r="C9707" s="89" t="s">
        <v>24</v>
      </c>
      <c r="D9707" s="89" t="s">
        <v>11280</v>
      </c>
      <c r="E9707" s="89" t="s">
        <v>16065</v>
      </c>
      <c r="F9707" s="89"/>
      <c r="G9707" s="89"/>
      <c r="H9707" s="89"/>
      <c r="I9707" s="89"/>
      <c r="J9707" s="89"/>
      <c r="K9707" s="89"/>
      <c r="L9707" s="89"/>
      <c r="M9707" s="89"/>
      <c r="N9707" s="89"/>
    </row>
    <row r="9708" spans="1:14" hidden="1" x14ac:dyDescent="0.25">
      <c r="A9708" s="88">
        <v>9712</v>
      </c>
      <c r="B9708" s="88"/>
      <c r="C9708" s="88" t="s">
        <v>24</v>
      </c>
      <c r="D9708" s="88" t="s">
        <v>11280</v>
      </c>
      <c r="E9708" s="88" t="s">
        <v>16066</v>
      </c>
      <c r="F9708" s="88"/>
      <c r="G9708" s="88"/>
      <c r="H9708" s="88"/>
      <c r="I9708" s="88"/>
      <c r="J9708" s="88"/>
      <c r="K9708" s="88"/>
      <c r="L9708" s="88"/>
      <c r="M9708" s="88"/>
      <c r="N9708" s="88"/>
    </row>
    <row r="9709" spans="1:14" hidden="1" x14ac:dyDescent="0.25">
      <c r="A9709" s="89">
        <v>9713</v>
      </c>
      <c r="B9709" s="89"/>
      <c r="C9709" s="89" t="s">
        <v>24</v>
      </c>
      <c r="D9709" s="89" t="s">
        <v>11280</v>
      </c>
      <c r="E9709" s="89" t="s">
        <v>16067</v>
      </c>
      <c r="F9709" s="89"/>
      <c r="G9709" s="89"/>
      <c r="H9709" s="89"/>
      <c r="I9709" s="89"/>
      <c r="J9709" s="89"/>
      <c r="K9709" s="89"/>
      <c r="L9709" s="89"/>
      <c r="M9709" s="89"/>
      <c r="N9709" s="89"/>
    </row>
    <row r="9710" spans="1:14" hidden="1" x14ac:dyDescent="0.25">
      <c r="A9710" s="88">
        <v>9714</v>
      </c>
      <c r="B9710" s="88"/>
      <c r="C9710" s="88" t="s">
        <v>24</v>
      </c>
      <c r="D9710" s="88" t="s">
        <v>11280</v>
      </c>
      <c r="E9710" s="88" t="s">
        <v>16068</v>
      </c>
      <c r="F9710" s="88"/>
      <c r="G9710" s="88"/>
      <c r="H9710" s="88"/>
      <c r="I9710" s="88"/>
      <c r="J9710" s="88"/>
      <c r="K9710" s="88"/>
      <c r="L9710" s="88"/>
      <c r="M9710" s="88"/>
      <c r="N9710" s="88"/>
    </row>
    <row r="9711" spans="1:14" hidden="1" x14ac:dyDescent="0.25">
      <c r="A9711" s="89">
        <v>9715</v>
      </c>
      <c r="B9711" s="89"/>
      <c r="C9711" s="89" t="s">
        <v>24</v>
      </c>
      <c r="D9711" s="89" t="s">
        <v>11280</v>
      </c>
      <c r="E9711" s="89" t="s">
        <v>16069</v>
      </c>
      <c r="F9711" s="89"/>
      <c r="G9711" s="89"/>
      <c r="H9711" s="89"/>
      <c r="I9711" s="89"/>
      <c r="J9711" s="89"/>
      <c r="K9711" s="89"/>
      <c r="L9711" s="89"/>
      <c r="M9711" s="89"/>
      <c r="N9711" s="89"/>
    </row>
    <row r="9712" spans="1:14" hidden="1" x14ac:dyDescent="0.25">
      <c r="A9712" s="88">
        <v>9716</v>
      </c>
      <c r="B9712" s="88"/>
      <c r="C9712" s="88" t="s">
        <v>24</v>
      </c>
      <c r="D9712" s="88" t="s">
        <v>11280</v>
      </c>
      <c r="E9712" s="88" t="s">
        <v>16070</v>
      </c>
      <c r="F9712" s="88"/>
      <c r="G9712" s="88"/>
      <c r="H9712" s="88"/>
      <c r="I9712" s="88"/>
      <c r="J9712" s="88"/>
      <c r="K9712" s="88"/>
      <c r="L9712" s="88"/>
      <c r="M9712" s="88"/>
      <c r="N9712" s="88"/>
    </row>
    <row r="9713" spans="1:14" hidden="1" x14ac:dyDescent="0.25">
      <c r="A9713" s="89">
        <v>9717</v>
      </c>
      <c r="B9713" s="89"/>
      <c r="C9713" s="89" t="s">
        <v>24</v>
      </c>
      <c r="D9713" s="89" t="s">
        <v>11280</v>
      </c>
      <c r="E9713" s="89" t="s">
        <v>16071</v>
      </c>
      <c r="F9713" s="89"/>
      <c r="G9713" s="89"/>
      <c r="H9713" s="89"/>
      <c r="I9713" s="89"/>
      <c r="J9713" s="89"/>
      <c r="K9713" s="89"/>
      <c r="L9713" s="89"/>
      <c r="M9713" s="89"/>
      <c r="N9713" s="89"/>
    </row>
    <row r="9714" spans="1:14" hidden="1" x14ac:dyDescent="0.25">
      <c r="A9714" s="88">
        <v>9718</v>
      </c>
      <c r="B9714" s="88"/>
      <c r="C9714" s="88" t="s">
        <v>24</v>
      </c>
      <c r="D9714" s="88" t="s">
        <v>11280</v>
      </c>
      <c r="E9714" s="88" t="s">
        <v>16072</v>
      </c>
      <c r="F9714" s="88"/>
      <c r="G9714" s="88"/>
      <c r="H9714" s="88"/>
      <c r="I9714" s="88"/>
      <c r="J9714" s="88"/>
      <c r="K9714" s="88"/>
      <c r="L9714" s="88"/>
      <c r="M9714" s="88"/>
      <c r="N9714" s="88"/>
    </row>
    <row r="9715" spans="1:14" hidden="1" x14ac:dyDescent="0.25">
      <c r="A9715" s="89">
        <v>9719</v>
      </c>
      <c r="B9715" s="89"/>
      <c r="C9715" s="89" t="s">
        <v>24</v>
      </c>
      <c r="D9715" s="89" t="s">
        <v>11280</v>
      </c>
      <c r="E9715" s="89" t="s">
        <v>16073</v>
      </c>
      <c r="F9715" s="89"/>
      <c r="G9715" s="89"/>
      <c r="H9715" s="89"/>
      <c r="I9715" s="89"/>
      <c r="J9715" s="89"/>
      <c r="K9715" s="89"/>
      <c r="L9715" s="89"/>
      <c r="M9715" s="89"/>
      <c r="N9715" s="89"/>
    </row>
    <row r="9716" spans="1:14" hidden="1" x14ac:dyDescent="0.25">
      <c r="A9716" s="88">
        <v>9720</v>
      </c>
      <c r="B9716" s="88"/>
      <c r="C9716" s="88" t="s">
        <v>24</v>
      </c>
      <c r="D9716" s="88" t="s">
        <v>11280</v>
      </c>
      <c r="E9716" s="88" t="s">
        <v>16074</v>
      </c>
      <c r="F9716" s="88"/>
      <c r="G9716" s="88"/>
      <c r="H9716" s="88"/>
      <c r="I9716" s="88"/>
      <c r="J9716" s="88"/>
      <c r="K9716" s="88"/>
      <c r="L9716" s="88"/>
      <c r="M9716" s="88"/>
      <c r="N9716" s="88"/>
    </row>
    <row r="9717" spans="1:14" hidden="1" x14ac:dyDescent="0.25">
      <c r="A9717" s="89">
        <v>9721</v>
      </c>
      <c r="B9717" s="89"/>
      <c r="C9717" s="89" t="s">
        <v>24</v>
      </c>
      <c r="D9717" s="89" t="s">
        <v>11280</v>
      </c>
      <c r="E9717" s="89" t="s">
        <v>16075</v>
      </c>
      <c r="F9717" s="89"/>
      <c r="G9717" s="89"/>
      <c r="H9717" s="89"/>
      <c r="I9717" s="89"/>
      <c r="J9717" s="89"/>
      <c r="K9717" s="89"/>
      <c r="L9717" s="89"/>
      <c r="M9717" s="89"/>
      <c r="N9717" s="89"/>
    </row>
    <row r="9718" spans="1:14" hidden="1" x14ac:dyDescent="0.25">
      <c r="A9718" s="88">
        <v>9722</v>
      </c>
      <c r="B9718" s="88"/>
      <c r="C9718" s="88" t="s">
        <v>24</v>
      </c>
      <c r="D9718" s="88" t="s">
        <v>11280</v>
      </c>
      <c r="E9718" s="88" t="s">
        <v>16076</v>
      </c>
      <c r="F9718" s="88"/>
      <c r="G9718" s="88"/>
      <c r="H9718" s="88"/>
      <c r="I9718" s="88"/>
      <c r="J9718" s="88"/>
      <c r="K9718" s="88"/>
      <c r="L9718" s="88"/>
      <c r="M9718" s="88"/>
      <c r="N9718" s="88"/>
    </row>
    <row r="9719" spans="1:14" hidden="1" x14ac:dyDescent="0.25">
      <c r="A9719" s="89">
        <v>9723</v>
      </c>
      <c r="B9719" s="89"/>
      <c r="C9719" s="89" t="s">
        <v>24</v>
      </c>
      <c r="D9719" s="89" t="s">
        <v>11280</v>
      </c>
      <c r="E9719" s="89" t="s">
        <v>16077</v>
      </c>
      <c r="F9719" s="89"/>
      <c r="G9719" s="89"/>
      <c r="H9719" s="89"/>
      <c r="I9719" s="89"/>
      <c r="J9719" s="89"/>
      <c r="K9719" s="89"/>
      <c r="L9719" s="89"/>
      <c r="M9719" s="89"/>
      <c r="N9719" s="89"/>
    </row>
    <row r="9720" spans="1:14" hidden="1" x14ac:dyDescent="0.25">
      <c r="A9720" s="88">
        <v>9724</v>
      </c>
      <c r="B9720" s="88"/>
      <c r="C9720" s="88" t="s">
        <v>24</v>
      </c>
      <c r="D9720" s="88" t="s">
        <v>11280</v>
      </c>
      <c r="E9720" s="88" t="s">
        <v>16078</v>
      </c>
      <c r="F9720" s="88"/>
      <c r="G9720" s="88"/>
      <c r="H9720" s="88"/>
      <c r="I9720" s="88"/>
      <c r="J9720" s="88"/>
      <c r="K9720" s="88"/>
      <c r="L9720" s="88"/>
      <c r="M9720" s="88"/>
      <c r="N9720" s="88"/>
    </row>
    <row r="9721" spans="1:14" hidden="1" x14ac:dyDescent="0.25">
      <c r="A9721" s="89">
        <v>9725</v>
      </c>
      <c r="B9721" s="89"/>
      <c r="C9721" s="89" t="s">
        <v>24</v>
      </c>
      <c r="D9721" s="89" t="s">
        <v>11280</v>
      </c>
      <c r="E9721" s="89" t="s">
        <v>16079</v>
      </c>
      <c r="F9721" s="89"/>
      <c r="G9721" s="89"/>
      <c r="H9721" s="89"/>
      <c r="I9721" s="89"/>
      <c r="J9721" s="89"/>
      <c r="K9721" s="89"/>
      <c r="L9721" s="89"/>
      <c r="M9721" s="89"/>
      <c r="N9721" s="89"/>
    </row>
    <row r="9722" spans="1:14" hidden="1" x14ac:dyDescent="0.25">
      <c r="A9722" s="88">
        <v>9726</v>
      </c>
      <c r="B9722" s="88"/>
      <c r="C9722" s="88" t="s">
        <v>24</v>
      </c>
      <c r="D9722" s="88" t="s">
        <v>11280</v>
      </c>
      <c r="E9722" s="88" t="s">
        <v>16080</v>
      </c>
      <c r="F9722" s="88"/>
      <c r="G9722" s="88"/>
      <c r="H9722" s="88"/>
      <c r="I9722" s="88"/>
      <c r="J9722" s="88"/>
      <c r="K9722" s="88"/>
      <c r="L9722" s="88"/>
      <c r="M9722" s="88"/>
      <c r="N9722" s="88"/>
    </row>
    <row r="9723" spans="1:14" hidden="1" x14ac:dyDescent="0.25">
      <c r="A9723" s="89">
        <v>9727</v>
      </c>
      <c r="B9723" s="89"/>
      <c r="C9723" s="89" t="s">
        <v>24</v>
      </c>
      <c r="D9723" s="89" t="s">
        <v>11280</v>
      </c>
      <c r="E9723" s="89" t="s">
        <v>16081</v>
      </c>
      <c r="F9723" s="89"/>
      <c r="G9723" s="89"/>
      <c r="H9723" s="89"/>
      <c r="I9723" s="89"/>
      <c r="J9723" s="89"/>
      <c r="K9723" s="89"/>
      <c r="L9723" s="89"/>
      <c r="M9723" s="89"/>
      <c r="N9723" s="89"/>
    </row>
    <row r="9724" spans="1:14" hidden="1" x14ac:dyDescent="0.25">
      <c r="A9724" s="88">
        <v>9728</v>
      </c>
      <c r="B9724" s="88"/>
      <c r="C9724" s="88" t="s">
        <v>24</v>
      </c>
      <c r="D9724" s="88" t="s">
        <v>11280</v>
      </c>
      <c r="E9724" s="88" t="s">
        <v>16082</v>
      </c>
      <c r="F9724" s="88"/>
      <c r="G9724" s="88"/>
      <c r="H9724" s="88"/>
      <c r="I9724" s="88"/>
      <c r="J9724" s="88"/>
      <c r="K9724" s="88"/>
      <c r="L9724" s="88"/>
      <c r="M9724" s="88"/>
      <c r="N9724" s="88"/>
    </row>
    <row r="9725" spans="1:14" hidden="1" x14ac:dyDescent="0.25">
      <c r="A9725" s="89">
        <v>9729</v>
      </c>
      <c r="B9725" s="89"/>
      <c r="C9725" s="89" t="s">
        <v>24</v>
      </c>
      <c r="D9725" s="89" t="s">
        <v>11280</v>
      </c>
      <c r="E9725" s="89" t="s">
        <v>16083</v>
      </c>
      <c r="F9725" s="89"/>
      <c r="G9725" s="89"/>
      <c r="H9725" s="89"/>
      <c r="I9725" s="89"/>
      <c r="J9725" s="89"/>
      <c r="K9725" s="89"/>
      <c r="L9725" s="89"/>
      <c r="M9725" s="89"/>
      <c r="N9725" s="89"/>
    </row>
    <row r="9726" spans="1:14" hidden="1" x14ac:dyDescent="0.25">
      <c r="A9726" s="88">
        <v>9730</v>
      </c>
      <c r="B9726" s="88"/>
      <c r="C9726" s="88" t="s">
        <v>24</v>
      </c>
      <c r="D9726" s="88" t="s">
        <v>11280</v>
      </c>
      <c r="E9726" s="88" t="s">
        <v>16084</v>
      </c>
      <c r="F9726" s="88"/>
      <c r="G9726" s="88"/>
      <c r="H9726" s="88"/>
      <c r="I9726" s="88"/>
      <c r="J9726" s="88"/>
      <c r="K9726" s="88"/>
      <c r="L9726" s="88"/>
      <c r="M9726" s="88"/>
      <c r="N9726" s="88"/>
    </row>
    <row r="9727" spans="1:14" hidden="1" x14ac:dyDescent="0.25">
      <c r="A9727" s="89">
        <v>9731</v>
      </c>
      <c r="B9727" s="89"/>
      <c r="C9727" s="89" t="s">
        <v>24</v>
      </c>
      <c r="D9727" s="89" t="s">
        <v>11280</v>
      </c>
      <c r="E9727" s="89" t="s">
        <v>16085</v>
      </c>
      <c r="F9727" s="89"/>
      <c r="G9727" s="89"/>
      <c r="H9727" s="89"/>
      <c r="I9727" s="89"/>
      <c r="J9727" s="89"/>
      <c r="K9727" s="89"/>
      <c r="L9727" s="89"/>
      <c r="M9727" s="89"/>
      <c r="N9727" s="89"/>
    </row>
    <row r="9728" spans="1:14" hidden="1" x14ac:dyDescent="0.25">
      <c r="A9728" s="88">
        <v>9732</v>
      </c>
      <c r="B9728" s="88"/>
      <c r="C9728" s="88" t="s">
        <v>24</v>
      </c>
      <c r="D9728" s="88" t="s">
        <v>11280</v>
      </c>
      <c r="E9728" s="88" t="s">
        <v>16086</v>
      </c>
      <c r="F9728" s="88"/>
      <c r="G9728" s="88"/>
      <c r="H9728" s="88"/>
      <c r="I9728" s="88"/>
      <c r="J9728" s="88"/>
      <c r="K9728" s="88"/>
      <c r="L9728" s="88"/>
      <c r="M9728" s="88"/>
      <c r="N9728" s="88"/>
    </row>
    <row r="9729" spans="1:14" hidden="1" x14ac:dyDescent="0.25">
      <c r="A9729" s="89">
        <v>9733</v>
      </c>
      <c r="B9729" s="89"/>
      <c r="C9729" s="89" t="s">
        <v>24</v>
      </c>
      <c r="D9729" s="89" t="s">
        <v>11280</v>
      </c>
      <c r="E9729" s="89" t="s">
        <v>16087</v>
      </c>
      <c r="F9729" s="89"/>
      <c r="G9729" s="89"/>
      <c r="H9729" s="89"/>
      <c r="I9729" s="89"/>
      <c r="J9729" s="89"/>
      <c r="K9729" s="89"/>
      <c r="L9729" s="89"/>
      <c r="M9729" s="89"/>
      <c r="N9729" s="89"/>
    </row>
    <row r="9730" spans="1:14" hidden="1" x14ac:dyDescent="0.25">
      <c r="A9730" s="88">
        <v>9734</v>
      </c>
      <c r="B9730" s="88"/>
      <c r="C9730" s="88" t="s">
        <v>24</v>
      </c>
      <c r="D9730" s="88" t="s">
        <v>11280</v>
      </c>
      <c r="E9730" s="88" t="s">
        <v>16088</v>
      </c>
      <c r="F9730" s="88"/>
      <c r="G9730" s="88"/>
      <c r="H9730" s="88"/>
      <c r="I9730" s="88"/>
      <c r="J9730" s="88"/>
      <c r="K9730" s="88"/>
      <c r="L9730" s="88"/>
      <c r="M9730" s="88"/>
      <c r="N9730" s="88"/>
    </row>
    <row r="9731" spans="1:14" hidden="1" x14ac:dyDescent="0.25">
      <c r="A9731" s="89">
        <v>9735</v>
      </c>
      <c r="B9731" s="89"/>
      <c r="C9731" s="89" t="s">
        <v>24</v>
      </c>
      <c r="D9731" s="89" t="s">
        <v>11280</v>
      </c>
      <c r="E9731" s="89" t="s">
        <v>16089</v>
      </c>
      <c r="F9731" s="89"/>
      <c r="G9731" s="89"/>
      <c r="H9731" s="89"/>
      <c r="I9731" s="89"/>
      <c r="J9731" s="89"/>
      <c r="K9731" s="89"/>
      <c r="L9731" s="89"/>
      <c r="M9731" s="89"/>
      <c r="N9731" s="89"/>
    </row>
    <row r="9732" spans="1:14" hidden="1" x14ac:dyDescent="0.25">
      <c r="A9732" s="88">
        <v>9736</v>
      </c>
      <c r="B9732" s="88"/>
      <c r="C9732" s="88" t="s">
        <v>24</v>
      </c>
      <c r="D9732" s="88" t="s">
        <v>11280</v>
      </c>
      <c r="E9732" s="88" t="s">
        <v>16090</v>
      </c>
      <c r="F9732" s="88"/>
      <c r="G9732" s="88"/>
      <c r="H9732" s="88"/>
      <c r="I9732" s="88"/>
      <c r="J9732" s="88"/>
      <c r="K9732" s="88"/>
      <c r="L9732" s="88"/>
      <c r="M9732" s="88"/>
      <c r="N9732" s="88"/>
    </row>
    <row r="9733" spans="1:14" hidden="1" x14ac:dyDescent="0.25">
      <c r="A9733" s="89">
        <v>9737</v>
      </c>
      <c r="B9733" s="89"/>
      <c r="C9733" s="89" t="s">
        <v>24</v>
      </c>
      <c r="D9733" s="89" t="s">
        <v>11280</v>
      </c>
      <c r="E9733" s="89" t="s">
        <v>16091</v>
      </c>
      <c r="F9733" s="89"/>
      <c r="G9733" s="89"/>
      <c r="H9733" s="89"/>
      <c r="I9733" s="89"/>
      <c r="J9733" s="89"/>
      <c r="K9733" s="89"/>
      <c r="L9733" s="89"/>
      <c r="M9733" s="89"/>
      <c r="N9733" s="89"/>
    </row>
    <row r="9734" spans="1:14" hidden="1" x14ac:dyDescent="0.25">
      <c r="A9734" s="88">
        <v>9738</v>
      </c>
      <c r="B9734" s="88"/>
      <c r="C9734" s="88" t="s">
        <v>24</v>
      </c>
      <c r="D9734" s="88" t="s">
        <v>11280</v>
      </c>
      <c r="E9734" s="88" t="s">
        <v>16092</v>
      </c>
      <c r="F9734" s="88"/>
      <c r="G9734" s="88"/>
      <c r="H9734" s="88"/>
      <c r="I9734" s="88"/>
      <c r="J9734" s="88"/>
      <c r="K9734" s="88"/>
      <c r="L9734" s="88"/>
      <c r="M9734" s="88"/>
      <c r="N9734" s="88"/>
    </row>
    <row r="9735" spans="1:14" hidden="1" x14ac:dyDescent="0.25">
      <c r="A9735" s="89">
        <v>9739</v>
      </c>
      <c r="B9735" s="89"/>
      <c r="C9735" s="89" t="s">
        <v>24</v>
      </c>
      <c r="D9735" s="89" t="s">
        <v>11280</v>
      </c>
      <c r="E9735" s="89" t="s">
        <v>16093</v>
      </c>
      <c r="F9735" s="89"/>
      <c r="G9735" s="89"/>
      <c r="H9735" s="89"/>
      <c r="I9735" s="89"/>
      <c r="J9735" s="89"/>
      <c r="K9735" s="89"/>
      <c r="L9735" s="89"/>
      <c r="M9735" s="89"/>
      <c r="N9735" s="89"/>
    </row>
    <row r="9736" spans="1:14" hidden="1" x14ac:dyDescent="0.25">
      <c r="A9736" s="88">
        <v>9740</v>
      </c>
      <c r="B9736" s="88"/>
      <c r="C9736" s="88" t="s">
        <v>24</v>
      </c>
      <c r="D9736" s="88" t="s">
        <v>11280</v>
      </c>
      <c r="E9736" s="88" t="s">
        <v>16094</v>
      </c>
      <c r="F9736" s="88"/>
      <c r="G9736" s="88"/>
      <c r="H9736" s="88"/>
      <c r="I9736" s="88"/>
      <c r="J9736" s="88"/>
      <c r="K9736" s="88"/>
      <c r="L9736" s="88"/>
      <c r="M9736" s="88"/>
      <c r="N9736" s="88"/>
    </row>
    <row r="9737" spans="1:14" hidden="1" x14ac:dyDescent="0.25">
      <c r="A9737" s="89">
        <v>9741</v>
      </c>
      <c r="B9737" s="89"/>
      <c r="C9737" s="89" t="s">
        <v>24</v>
      </c>
      <c r="D9737" s="89" t="s">
        <v>11280</v>
      </c>
      <c r="E9737" s="89" t="s">
        <v>16095</v>
      </c>
      <c r="F9737" s="89"/>
      <c r="G9737" s="89"/>
      <c r="H9737" s="89"/>
      <c r="I9737" s="89"/>
      <c r="J9737" s="89"/>
      <c r="K9737" s="89"/>
      <c r="L9737" s="89"/>
      <c r="M9737" s="89"/>
      <c r="N9737" s="89"/>
    </row>
    <row r="9738" spans="1:14" hidden="1" x14ac:dyDescent="0.25">
      <c r="A9738" s="88">
        <v>9742</v>
      </c>
      <c r="B9738" s="88"/>
      <c r="C9738" s="88" t="s">
        <v>24</v>
      </c>
      <c r="D9738" s="88" t="s">
        <v>11280</v>
      </c>
      <c r="E9738" s="88" t="s">
        <v>16096</v>
      </c>
      <c r="F9738" s="88"/>
      <c r="G9738" s="88"/>
      <c r="H9738" s="88"/>
      <c r="I9738" s="88"/>
      <c r="J9738" s="88"/>
      <c r="K9738" s="88"/>
      <c r="L9738" s="88"/>
      <c r="M9738" s="88"/>
      <c r="N9738" s="88"/>
    </row>
    <row r="9739" spans="1:14" hidden="1" x14ac:dyDescent="0.25">
      <c r="A9739" s="89">
        <v>9743</v>
      </c>
      <c r="B9739" s="89"/>
      <c r="C9739" s="89" t="s">
        <v>24</v>
      </c>
      <c r="D9739" s="89" t="s">
        <v>11280</v>
      </c>
      <c r="E9739" s="89" t="s">
        <v>16097</v>
      </c>
      <c r="F9739" s="89"/>
      <c r="G9739" s="89"/>
      <c r="H9739" s="89"/>
      <c r="I9739" s="89"/>
      <c r="J9739" s="89"/>
      <c r="K9739" s="89"/>
      <c r="L9739" s="89"/>
      <c r="M9739" s="89"/>
      <c r="N9739" s="89"/>
    </row>
    <row r="9740" spans="1:14" hidden="1" x14ac:dyDescent="0.25">
      <c r="A9740" s="88">
        <v>9744</v>
      </c>
      <c r="B9740" s="88"/>
      <c r="C9740" s="88" t="s">
        <v>24</v>
      </c>
      <c r="D9740" s="88" t="s">
        <v>11280</v>
      </c>
      <c r="E9740" s="88" t="s">
        <v>16098</v>
      </c>
      <c r="F9740" s="88"/>
      <c r="G9740" s="88"/>
      <c r="H9740" s="88"/>
      <c r="I9740" s="88"/>
      <c r="J9740" s="88"/>
      <c r="K9740" s="88"/>
      <c r="L9740" s="88"/>
      <c r="M9740" s="88"/>
      <c r="N9740" s="88"/>
    </row>
    <row r="9741" spans="1:14" hidden="1" x14ac:dyDescent="0.25">
      <c r="A9741" s="89">
        <v>9745</v>
      </c>
      <c r="B9741" s="89"/>
      <c r="C9741" s="89" t="s">
        <v>24</v>
      </c>
      <c r="D9741" s="89" t="s">
        <v>11280</v>
      </c>
      <c r="E9741" s="89" t="s">
        <v>16099</v>
      </c>
      <c r="F9741" s="89"/>
      <c r="G9741" s="89"/>
      <c r="H9741" s="89"/>
      <c r="I9741" s="89"/>
      <c r="J9741" s="89"/>
      <c r="K9741" s="89"/>
      <c r="L9741" s="89"/>
      <c r="M9741" s="89"/>
      <c r="N9741" s="89"/>
    </row>
    <row r="9742" spans="1:14" hidden="1" x14ac:dyDescent="0.25">
      <c r="A9742" s="88">
        <v>9746</v>
      </c>
      <c r="B9742" s="88"/>
      <c r="C9742" s="88" t="s">
        <v>24</v>
      </c>
      <c r="D9742" s="88" t="s">
        <v>11280</v>
      </c>
      <c r="E9742" s="88" t="s">
        <v>16100</v>
      </c>
      <c r="F9742" s="88"/>
      <c r="G9742" s="88"/>
      <c r="H9742" s="88"/>
      <c r="I9742" s="88"/>
      <c r="J9742" s="88"/>
      <c r="K9742" s="88"/>
      <c r="L9742" s="88"/>
      <c r="M9742" s="88"/>
      <c r="N9742" s="88"/>
    </row>
    <row r="9743" spans="1:14" hidden="1" x14ac:dyDescent="0.25">
      <c r="A9743" s="89">
        <v>9747</v>
      </c>
      <c r="B9743" s="89"/>
      <c r="C9743" s="89" t="s">
        <v>24</v>
      </c>
      <c r="D9743" s="89" t="s">
        <v>11280</v>
      </c>
      <c r="E9743" s="89" t="s">
        <v>16101</v>
      </c>
      <c r="F9743" s="89"/>
      <c r="G9743" s="89"/>
      <c r="H9743" s="89"/>
      <c r="I9743" s="89"/>
      <c r="J9743" s="89"/>
      <c r="K9743" s="89"/>
      <c r="L9743" s="89"/>
      <c r="M9743" s="89"/>
      <c r="N9743" s="89"/>
    </row>
    <row r="9744" spans="1:14" hidden="1" x14ac:dyDescent="0.25">
      <c r="A9744" s="88">
        <v>9748</v>
      </c>
      <c r="B9744" s="88"/>
      <c r="C9744" s="88" t="s">
        <v>24</v>
      </c>
      <c r="D9744" s="88" t="s">
        <v>11280</v>
      </c>
      <c r="E9744" s="88" t="s">
        <v>16102</v>
      </c>
      <c r="F9744" s="88"/>
      <c r="G9744" s="88"/>
      <c r="H9744" s="88"/>
      <c r="I9744" s="88"/>
      <c r="J9744" s="88"/>
      <c r="K9744" s="88"/>
      <c r="L9744" s="88"/>
      <c r="M9744" s="88"/>
      <c r="N9744" s="88"/>
    </row>
    <row r="9745" spans="1:14" hidden="1" x14ac:dyDescent="0.25">
      <c r="A9745" s="89">
        <v>9749</v>
      </c>
      <c r="B9745" s="89"/>
      <c r="C9745" s="89" t="s">
        <v>24</v>
      </c>
      <c r="D9745" s="89" t="s">
        <v>11280</v>
      </c>
      <c r="E9745" s="89" t="s">
        <v>16103</v>
      </c>
      <c r="F9745" s="89"/>
      <c r="G9745" s="89"/>
      <c r="H9745" s="89"/>
      <c r="I9745" s="89"/>
      <c r="J9745" s="89"/>
      <c r="K9745" s="89"/>
      <c r="L9745" s="89"/>
      <c r="M9745" s="89"/>
      <c r="N9745" s="89"/>
    </row>
    <row r="9746" spans="1:14" hidden="1" x14ac:dyDescent="0.25">
      <c r="A9746" s="88">
        <v>9750</v>
      </c>
      <c r="B9746" s="88"/>
      <c r="C9746" s="88" t="s">
        <v>24</v>
      </c>
      <c r="D9746" s="88" t="s">
        <v>11280</v>
      </c>
      <c r="E9746" s="88" t="s">
        <v>16104</v>
      </c>
      <c r="F9746" s="88"/>
      <c r="G9746" s="88"/>
      <c r="H9746" s="88"/>
      <c r="I9746" s="88"/>
      <c r="J9746" s="88"/>
      <c r="K9746" s="88"/>
      <c r="L9746" s="88"/>
      <c r="M9746" s="88"/>
      <c r="N9746" s="88"/>
    </row>
    <row r="9747" spans="1:14" hidden="1" x14ac:dyDescent="0.25">
      <c r="A9747" s="89">
        <v>9751</v>
      </c>
      <c r="B9747" s="89"/>
      <c r="C9747" s="89" t="s">
        <v>24</v>
      </c>
      <c r="D9747" s="89" t="s">
        <v>11280</v>
      </c>
      <c r="E9747" s="89" t="s">
        <v>16105</v>
      </c>
      <c r="F9747" s="89"/>
      <c r="G9747" s="89"/>
      <c r="H9747" s="89"/>
      <c r="I9747" s="89"/>
      <c r="J9747" s="89"/>
      <c r="K9747" s="89"/>
      <c r="L9747" s="89"/>
      <c r="M9747" s="89"/>
      <c r="N9747" s="89"/>
    </row>
    <row r="9748" spans="1:14" hidden="1" x14ac:dyDescent="0.25">
      <c r="A9748" s="88">
        <v>9752</v>
      </c>
      <c r="B9748" s="88"/>
      <c r="C9748" s="88" t="s">
        <v>24</v>
      </c>
      <c r="D9748" s="88" t="s">
        <v>11280</v>
      </c>
      <c r="E9748" s="88" t="s">
        <v>16106</v>
      </c>
      <c r="F9748" s="88"/>
      <c r="G9748" s="88"/>
      <c r="H9748" s="88"/>
      <c r="I9748" s="88"/>
      <c r="J9748" s="88"/>
      <c r="K9748" s="88"/>
      <c r="L9748" s="88"/>
      <c r="M9748" s="88"/>
      <c r="N9748" s="88"/>
    </row>
    <row r="9749" spans="1:14" hidden="1" x14ac:dyDescent="0.25">
      <c r="A9749" s="89">
        <v>9753</v>
      </c>
      <c r="B9749" s="89"/>
      <c r="C9749" s="89" t="s">
        <v>24</v>
      </c>
      <c r="D9749" s="89" t="s">
        <v>11280</v>
      </c>
      <c r="E9749" s="89" t="s">
        <v>16107</v>
      </c>
      <c r="F9749" s="89"/>
      <c r="G9749" s="89"/>
      <c r="H9749" s="89"/>
      <c r="I9749" s="89"/>
      <c r="J9749" s="89"/>
      <c r="K9749" s="89"/>
      <c r="L9749" s="89"/>
      <c r="M9749" s="89"/>
      <c r="N9749" s="89"/>
    </row>
    <row r="9750" spans="1:14" hidden="1" x14ac:dyDescent="0.25">
      <c r="A9750" s="88">
        <v>9754</v>
      </c>
      <c r="B9750" s="88"/>
      <c r="C9750" s="88" t="s">
        <v>24</v>
      </c>
      <c r="D9750" s="88" t="s">
        <v>11280</v>
      </c>
      <c r="E9750" s="88" t="s">
        <v>16108</v>
      </c>
      <c r="F9750" s="88"/>
      <c r="G9750" s="88"/>
      <c r="H9750" s="88"/>
      <c r="I9750" s="88"/>
      <c r="J9750" s="88"/>
      <c r="K9750" s="88"/>
      <c r="L9750" s="88"/>
      <c r="M9750" s="88"/>
      <c r="N9750" s="88"/>
    </row>
    <row r="9751" spans="1:14" hidden="1" x14ac:dyDescent="0.25">
      <c r="A9751" s="89">
        <v>9755</v>
      </c>
      <c r="B9751" s="89"/>
      <c r="C9751" s="89" t="s">
        <v>24</v>
      </c>
      <c r="D9751" s="89" t="s">
        <v>11280</v>
      </c>
      <c r="E9751" s="89" t="s">
        <v>16109</v>
      </c>
      <c r="F9751" s="89"/>
      <c r="G9751" s="89"/>
      <c r="H9751" s="89"/>
      <c r="I9751" s="89"/>
      <c r="J9751" s="89"/>
      <c r="K9751" s="89"/>
      <c r="L9751" s="89"/>
      <c r="M9751" s="89"/>
      <c r="N9751" s="89"/>
    </row>
    <row r="9752" spans="1:14" hidden="1" x14ac:dyDescent="0.25">
      <c r="A9752" s="88">
        <v>9756</v>
      </c>
      <c r="B9752" s="88"/>
      <c r="C9752" s="88" t="s">
        <v>24</v>
      </c>
      <c r="D9752" s="88" t="s">
        <v>11280</v>
      </c>
      <c r="E9752" s="88" t="s">
        <v>16110</v>
      </c>
      <c r="F9752" s="88"/>
      <c r="G9752" s="88"/>
      <c r="H9752" s="88"/>
      <c r="I9752" s="88"/>
      <c r="J9752" s="88"/>
      <c r="K9752" s="88"/>
      <c r="L9752" s="88"/>
      <c r="M9752" s="88"/>
      <c r="N9752" s="88"/>
    </row>
    <row r="9753" spans="1:14" hidden="1" x14ac:dyDescent="0.25">
      <c r="A9753" s="89">
        <v>9757</v>
      </c>
      <c r="B9753" s="89"/>
      <c r="C9753" s="89" t="s">
        <v>24</v>
      </c>
      <c r="D9753" s="89" t="s">
        <v>11280</v>
      </c>
      <c r="E9753" s="89" t="s">
        <v>16111</v>
      </c>
      <c r="F9753" s="89"/>
      <c r="G9753" s="89"/>
      <c r="H9753" s="89"/>
      <c r="I9753" s="89"/>
      <c r="J9753" s="89"/>
      <c r="K9753" s="89"/>
      <c r="L9753" s="89"/>
      <c r="M9753" s="89"/>
      <c r="N9753" s="89"/>
    </row>
    <row r="9754" spans="1:14" hidden="1" x14ac:dyDescent="0.25">
      <c r="A9754" s="88">
        <v>9758</v>
      </c>
      <c r="B9754" s="88"/>
      <c r="C9754" s="88" t="s">
        <v>24</v>
      </c>
      <c r="D9754" s="88" t="s">
        <v>11280</v>
      </c>
      <c r="E9754" s="88" t="s">
        <v>16112</v>
      </c>
      <c r="F9754" s="88"/>
      <c r="G9754" s="88"/>
      <c r="H9754" s="88"/>
      <c r="I9754" s="88"/>
      <c r="J9754" s="88"/>
      <c r="K9754" s="88"/>
      <c r="L9754" s="88"/>
      <c r="M9754" s="88"/>
      <c r="N9754" s="88"/>
    </row>
    <row r="9755" spans="1:14" hidden="1" x14ac:dyDescent="0.25">
      <c r="A9755" s="89">
        <v>9759</v>
      </c>
      <c r="B9755" s="89"/>
      <c r="C9755" s="89" t="s">
        <v>24</v>
      </c>
      <c r="D9755" s="89" t="s">
        <v>11280</v>
      </c>
      <c r="E9755" s="89" t="s">
        <v>16113</v>
      </c>
      <c r="F9755" s="89"/>
      <c r="G9755" s="89"/>
      <c r="H9755" s="89"/>
      <c r="I9755" s="89"/>
      <c r="J9755" s="89"/>
      <c r="K9755" s="89"/>
      <c r="L9755" s="89"/>
      <c r="M9755" s="89"/>
      <c r="N9755" s="89"/>
    </row>
    <row r="9756" spans="1:14" hidden="1" x14ac:dyDescent="0.25">
      <c r="A9756" s="88">
        <v>9760</v>
      </c>
      <c r="B9756" s="88"/>
      <c r="C9756" s="88" t="s">
        <v>24</v>
      </c>
      <c r="D9756" s="88" t="s">
        <v>11280</v>
      </c>
      <c r="E9756" s="88" t="s">
        <v>16114</v>
      </c>
      <c r="F9756" s="88"/>
      <c r="G9756" s="88"/>
      <c r="H9756" s="88"/>
      <c r="I9756" s="88"/>
      <c r="J9756" s="88"/>
      <c r="K9756" s="88"/>
      <c r="L9756" s="88"/>
      <c r="M9756" s="88"/>
      <c r="N9756" s="88"/>
    </row>
    <row r="9757" spans="1:14" hidden="1" x14ac:dyDescent="0.25">
      <c r="A9757" s="89">
        <v>9761</v>
      </c>
      <c r="B9757" s="89"/>
      <c r="C9757" s="89" t="s">
        <v>24</v>
      </c>
      <c r="D9757" s="89" t="s">
        <v>11280</v>
      </c>
      <c r="E9757" s="89" t="s">
        <v>16115</v>
      </c>
      <c r="F9757" s="89"/>
      <c r="G9757" s="89"/>
      <c r="H9757" s="89"/>
      <c r="I9757" s="89"/>
      <c r="J9757" s="89"/>
      <c r="K9757" s="89"/>
      <c r="L9757" s="89"/>
      <c r="M9757" s="89"/>
      <c r="N9757" s="89"/>
    </row>
    <row r="9758" spans="1:14" hidden="1" x14ac:dyDescent="0.25">
      <c r="A9758" s="88">
        <v>9762</v>
      </c>
      <c r="B9758" s="88"/>
      <c r="C9758" s="88" t="s">
        <v>24</v>
      </c>
      <c r="D9758" s="88" t="s">
        <v>11280</v>
      </c>
      <c r="E9758" s="88" t="s">
        <v>16116</v>
      </c>
      <c r="F9758" s="88"/>
      <c r="G9758" s="88"/>
      <c r="H9758" s="88"/>
      <c r="I9758" s="88"/>
      <c r="J9758" s="88"/>
      <c r="K9758" s="88"/>
      <c r="L9758" s="88"/>
      <c r="M9758" s="88"/>
      <c r="N9758" s="88"/>
    </row>
    <row r="9759" spans="1:14" hidden="1" x14ac:dyDescent="0.25">
      <c r="A9759" s="89">
        <v>9763</v>
      </c>
      <c r="B9759" s="89"/>
      <c r="C9759" s="89" t="s">
        <v>24</v>
      </c>
      <c r="D9759" s="89" t="s">
        <v>11280</v>
      </c>
      <c r="E9759" s="89" t="s">
        <v>16117</v>
      </c>
      <c r="F9759" s="89"/>
      <c r="G9759" s="89"/>
      <c r="H9759" s="89"/>
      <c r="I9759" s="89"/>
      <c r="J9759" s="89"/>
      <c r="K9759" s="89"/>
      <c r="L9759" s="89"/>
      <c r="M9759" s="89"/>
      <c r="N9759" s="89"/>
    </row>
    <row r="9760" spans="1:14" hidden="1" x14ac:dyDescent="0.25">
      <c r="A9760" s="88">
        <v>9764</v>
      </c>
      <c r="B9760" s="88"/>
      <c r="C9760" s="88" t="s">
        <v>24</v>
      </c>
      <c r="D9760" s="88" t="s">
        <v>11280</v>
      </c>
      <c r="E9760" s="88" t="s">
        <v>16118</v>
      </c>
      <c r="F9760" s="88"/>
      <c r="G9760" s="88"/>
      <c r="H9760" s="88"/>
      <c r="I9760" s="88"/>
      <c r="J9760" s="88"/>
      <c r="K9760" s="88"/>
      <c r="L9760" s="88"/>
      <c r="M9760" s="88"/>
      <c r="N9760" s="88"/>
    </row>
    <row r="9761" spans="1:14" hidden="1" x14ac:dyDescent="0.25">
      <c r="A9761" s="89">
        <v>9765</v>
      </c>
      <c r="B9761" s="89"/>
      <c r="C9761" s="89" t="s">
        <v>24</v>
      </c>
      <c r="D9761" s="89" t="s">
        <v>11280</v>
      </c>
      <c r="E9761" s="89" t="s">
        <v>16119</v>
      </c>
      <c r="F9761" s="89"/>
      <c r="G9761" s="89"/>
      <c r="H9761" s="89"/>
      <c r="I9761" s="89"/>
      <c r="J9761" s="89"/>
      <c r="K9761" s="89"/>
      <c r="L9761" s="89"/>
      <c r="M9761" s="89"/>
      <c r="N9761" s="89"/>
    </row>
    <row r="9762" spans="1:14" hidden="1" x14ac:dyDescent="0.25">
      <c r="A9762" s="88">
        <v>9766</v>
      </c>
      <c r="B9762" s="88"/>
      <c r="C9762" s="88" t="s">
        <v>24</v>
      </c>
      <c r="D9762" s="88" t="s">
        <v>11280</v>
      </c>
      <c r="E9762" s="88" t="s">
        <v>16120</v>
      </c>
      <c r="F9762" s="88"/>
      <c r="G9762" s="88"/>
      <c r="H9762" s="88"/>
      <c r="I9762" s="88"/>
      <c r="J9762" s="88"/>
      <c r="K9762" s="88"/>
      <c r="L9762" s="88"/>
      <c r="M9762" s="88"/>
      <c r="N9762" s="88"/>
    </row>
    <row r="9763" spans="1:14" hidden="1" x14ac:dyDescent="0.25">
      <c r="A9763" s="89">
        <v>9767</v>
      </c>
      <c r="B9763" s="89"/>
      <c r="C9763" s="89" t="s">
        <v>24</v>
      </c>
      <c r="D9763" s="89" t="s">
        <v>11280</v>
      </c>
      <c r="E9763" s="89" t="s">
        <v>16121</v>
      </c>
      <c r="F9763" s="89"/>
      <c r="G9763" s="89"/>
      <c r="H9763" s="89"/>
      <c r="I9763" s="89"/>
      <c r="J9763" s="89"/>
      <c r="K9763" s="89"/>
      <c r="L9763" s="89"/>
      <c r="M9763" s="89"/>
      <c r="N9763" s="89"/>
    </row>
    <row r="9764" spans="1:14" hidden="1" x14ac:dyDescent="0.25">
      <c r="A9764" s="88">
        <v>9768</v>
      </c>
      <c r="B9764" s="88"/>
      <c r="C9764" s="88" t="s">
        <v>24</v>
      </c>
      <c r="D9764" s="88" t="s">
        <v>11280</v>
      </c>
      <c r="E9764" s="88" t="s">
        <v>16122</v>
      </c>
      <c r="F9764" s="88"/>
      <c r="G9764" s="88"/>
      <c r="H9764" s="88"/>
      <c r="I9764" s="88"/>
      <c r="J9764" s="88"/>
      <c r="K9764" s="88"/>
      <c r="L9764" s="88"/>
      <c r="M9764" s="88"/>
      <c r="N9764" s="88"/>
    </row>
    <row r="9765" spans="1:14" hidden="1" x14ac:dyDescent="0.25">
      <c r="A9765" s="89">
        <v>9769</v>
      </c>
      <c r="B9765" s="89"/>
      <c r="C9765" s="89" t="s">
        <v>24</v>
      </c>
      <c r="D9765" s="89" t="s">
        <v>11280</v>
      </c>
      <c r="E9765" s="89" t="s">
        <v>16123</v>
      </c>
      <c r="F9765" s="89"/>
      <c r="G9765" s="89"/>
      <c r="H9765" s="89"/>
      <c r="I9765" s="89"/>
      <c r="J9765" s="89"/>
      <c r="K9765" s="89"/>
      <c r="L9765" s="89"/>
      <c r="M9765" s="89"/>
      <c r="N9765" s="89"/>
    </row>
    <row r="9766" spans="1:14" hidden="1" x14ac:dyDescent="0.25">
      <c r="A9766" s="88">
        <v>9770</v>
      </c>
      <c r="B9766" s="88"/>
      <c r="C9766" s="88" t="s">
        <v>24</v>
      </c>
      <c r="D9766" s="88" t="s">
        <v>11280</v>
      </c>
      <c r="E9766" s="88" t="s">
        <v>16124</v>
      </c>
      <c r="F9766" s="88"/>
      <c r="G9766" s="88"/>
      <c r="H9766" s="88"/>
      <c r="I9766" s="88"/>
      <c r="J9766" s="88"/>
      <c r="K9766" s="88"/>
      <c r="L9766" s="88"/>
      <c r="M9766" s="88"/>
      <c r="N9766" s="88"/>
    </row>
    <row r="9767" spans="1:14" hidden="1" x14ac:dyDescent="0.25">
      <c r="A9767" s="89">
        <v>9771</v>
      </c>
      <c r="B9767" s="89"/>
      <c r="C9767" s="89" t="s">
        <v>24</v>
      </c>
      <c r="D9767" s="89" t="s">
        <v>11280</v>
      </c>
      <c r="E9767" s="89" t="s">
        <v>16125</v>
      </c>
      <c r="F9767" s="89"/>
      <c r="G9767" s="89"/>
      <c r="H9767" s="89"/>
      <c r="I9767" s="89"/>
      <c r="J9767" s="89"/>
      <c r="K9767" s="89"/>
      <c r="L9767" s="89"/>
      <c r="M9767" s="89"/>
      <c r="N9767" s="89"/>
    </row>
    <row r="9768" spans="1:14" hidden="1" x14ac:dyDescent="0.25">
      <c r="A9768" s="88">
        <v>9772</v>
      </c>
      <c r="B9768" s="88"/>
      <c r="C9768" s="88" t="s">
        <v>24</v>
      </c>
      <c r="D9768" s="88" t="s">
        <v>11280</v>
      </c>
      <c r="E9768" s="88" t="s">
        <v>16126</v>
      </c>
      <c r="F9768" s="88"/>
      <c r="G9768" s="88"/>
      <c r="H9768" s="88"/>
      <c r="I9768" s="88"/>
      <c r="J9768" s="88"/>
      <c r="K9768" s="88"/>
      <c r="L9768" s="88"/>
      <c r="M9768" s="88"/>
      <c r="N9768" s="88"/>
    </row>
    <row r="9769" spans="1:14" hidden="1" x14ac:dyDescent="0.25">
      <c r="A9769" s="89">
        <v>9773</v>
      </c>
      <c r="B9769" s="89"/>
      <c r="C9769" s="89" t="s">
        <v>24</v>
      </c>
      <c r="D9769" s="89" t="s">
        <v>11280</v>
      </c>
      <c r="E9769" s="89" t="s">
        <v>16127</v>
      </c>
      <c r="F9769" s="89"/>
      <c r="G9769" s="89"/>
      <c r="H9769" s="89"/>
      <c r="I9769" s="89"/>
      <c r="J9769" s="89"/>
      <c r="K9769" s="89"/>
      <c r="L9769" s="89"/>
      <c r="M9769" s="89"/>
      <c r="N9769" s="89"/>
    </row>
    <row r="9770" spans="1:14" hidden="1" x14ac:dyDescent="0.25">
      <c r="A9770" s="88">
        <v>9774</v>
      </c>
      <c r="B9770" s="88"/>
      <c r="C9770" s="88" t="s">
        <v>24</v>
      </c>
      <c r="D9770" s="88" t="s">
        <v>11280</v>
      </c>
      <c r="E9770" s="88" t="s">
        <v>16128</v>
      </c>
      <c r="F9770" s="88"/>
      <c r="G9770" s="88"/>
      <c r="H9770" s="88"/>
      <c r="I9770" s="88"/>
      <c r="J9770" s="88"/>
      <c r="K9770" s="88"/>
      <c r="L9770" s="88"/>
      <c r="M9770" s="88"/>
      <c r="N9770" s="88"/>
    </row>
    <row r="9771" spans="1:14" hidden="1" x14ac:dyDescent="0.25">
      <c r="A9771" s="89">
        <v>9775</v>
      </c>
      <c r="B9771" s="89"/>
      <c r="C9771" s="89" t="s">
        <v>24</v>
      </c>
      <c r="D9771" s="89" t="s">
        <v>11280</v>
      </c>
      <c r="E9771" s="89" t="s">
        <v>16129</v>
      </c>
      <c r="F9771" s="89"/>
      <c r="G9771" s="89"/>
      <c r="H9771" s="89"/>
      <c r="I9771" s="89"/>
      <c r="J9771" s="89"/>
      <c r="K9771" s="89"/>
      <c r="L9771" s="89"/>
      <c r="M9771" s="89"/>
      <c r="N9771" s="89"/>
    </row>
    <row r="9772" spans="1:14" hidden="1" x14ac:dyDescent="0.25">
      <c r="A9772" s="88">
        <v>9776</v>
      </c>
      <c r="B9772" s="88"/>
      <c r="C9772" s="88" t="s">
        <v>24</v>
      </c>
      <c r="D9772" s="88" t="s">
        <v>11280</v>
      </c>
      <c r="E9772" s="88" t="s">
        <v>16130</v>
      </c>
      <c r="F9772" s="88"/>
      <c r="G9772" s="88"/>
      <c r="H9772" s="88"/>
      <c r="I9772" s="88"/>
      <c r="J9772" s="88"/>
      <c r="K9772" s="88"/>
      <c r="L9772" s="88"/>
      <c r="M9772" s="88"/>
      <c r="N9772" s="88"/>
    </row>
    <row r="9773" spans="1:14" hidden="1" x14ac:dyDescent="0.25">
      <c r="A9773" s="89">
        <v>9777</v>
      </c>
      <c r="B9773" s="89"/>
      <c r="C9773" s="89" t="s">
        <v>24</v>
      </c>
      <c r="D9773" s="89" t="s">
        <v>11280</v>
      </c>
      <c r="E9773" s="89" t="s">
        <v>16131</v>
      </c>
      <c r="F9773" s="89"/>
      <c r="G9773" s="89"/>
      <c r="H9773" s="89"/>
      <c r="I9773" s="89"/>
      <c r="J9773" s="89"/>
      <c r="K9773" s="89"/>
      <c r="L9773" s="89"/>
      <c r="M9773" s="89"/>
      <c r="N9773" s="89"/>
    </row>
    <row r="9774" spans="1:14" hidden="1" x14ac:dyDescent="0.25">
      <c r="A9774" s="88">
        <v>9778</v>
      </c>
      <c r="B9774" s="88"/>
      <c r="C9774" s="88" t="s">
        <v>24</v>
      </c>
      <c r="D9774" s="88" t="s">
        <v>11280</v>
      </c>
      <c r="E9774" s="88" t="s">
        <v>16132</v>
      </c>
      <c r="F9774" s="88"/>
      <c r="G9774" s="88"/>
      <c r="H9774" s="88"/>
      <c r="I9774" s="88"/>
      <c r="J9774" s="88"/>
      <c r="K9774" s="88"/>
      <c r="L9774" s="88"/>
      <c r="M9774" s="88"/>
      <c r="N9774" s="88"/>
    </row>
    <row r="9775" spans="1:14" hidden="1" x14ac:dyDescent="0.25">
      <c r="A9775" s="89">
        <v>9779</v>
      </c>
      <c r="B9775" s="89"/>
      <c r="C9775" s="89" t="s">
        <v>24</v>
      </c>
      <c r="D9775" s="89" t="s">
        <v>11280</v>
      </c>
      <c r="E9775" s="89" t="s">
        <v>16133</v>
      </c>
      <c r="F9775" s="89"/>
      <c r="G9775" s="89"/>
      <c r="H9775" s="89"/>
      <c r="I9775" s="89"/>
      <c r="J9775" s="89"/>
      <c r="K9775" s="89"/>
      <c r="L9775" s="89"/>
      <c r="M9775" s="89"/>
      <c r="N9775" s="89"/>
    </row>
    <row r="9776" spans="1:14" hidden="1" x14ac:dyDescent="0.25">
      <c r="A9776" s="88">
        <v>9780</v>
      </c>
      <c r="B9776" s="88"/>
      <c r="C9776" s="88" t="s">
        <v>24</v>
      </c>
      <c r="D9776" s="88" t="s">
        <v>11280</v>
      </c>
      <c r="E9776" s="88" t="s">
        <v>16134</v>
      </c>
      <c r="F9776" s="88"/>
      <c r="G9776" s="88"/>
      <c r="H9776" s="88"/>
      <c r="I9776" s="88"/>
      <c r="J9776" s="88"/>
      <c r="K9776" s="88"/>
      <c r="L9776" s="88"/>
      <c r="M9776" s="88"/>
      <c r="N9776" s="88"/>
    </row>
    <row r="9777" spans="1:14" hidden="1" x14ac:dyDescent="0.25">
      <c r="A9777" s="89">
        <v>9781</v>
      </c>
      <c r="B9777" s="89"/>
      <c r="C9777" s="89" t="s">
        <v>24</v>
      </c>
      <c r="D9777" s="89" t="s">
        <v>11280</v>
      </c>
      <c r="E9777" s="89" t="s">
        <v>16135</v>
      </c>
      <c r="F9777" s="89"/>
      <c r="G9777" s="89"/>
      <c r="H9777" s="89"/>
      <c r="I9777" s="89"/>
      <c r="J9777" s="89"/>
      <c r="K9777" s="89"/>
      <c r="L9777" s="89"/>
      <c r="M9777" s="89"/>
      <c r="N9777" s="89"/>
    </row>
    <row r="9778" spans="1:14" hidden="1" x14ac:dyDescent="0.25">
      <c r="A9778" s="88">
        <v>9782</v>
      </c>
      <c r="B9778" s="88"/>
      <c r="C9778" s="88" t="s">
        <v>24</v>
      </c>
      <c r="D9778" s="88" t="s">
        <v>11280</v>
      </c>
      <c r="E9778" s="88" t="s">
        <v>16136</v>
      </c>
      <c r="F9778" s="88"/>
      <c r="G9778" s="88"/>
      <c r="H9778" s="88"/>
      <c r="I9778" s="88"/>
      <c r="J9778" s="88"/>
      <c r="K9778" s="88"/>
      <c r="L9778" s="88"/>
      <c r="M9778" s="88"/>
      <c r="N9778" s="88"/>
    </row>
    <row r="9779" spans="1:14" hidden="1" x14ac:dyDescent="0.25">
      <c r="A9779" s="89">
        <v>9783</v>
      </c>
      <c r="B9779" s="89"/>
      <c r="C9779" s="89" t="s">
        <v>24</v>
      </c>
      <c r="D9779" s="89" t="s">
        <v>11280</v>
      </c>
      <c r="E9779" s="89" t="s">
        <v>16137</v>
      </c>
      <c r="F9779" s="89"/>
      <c r="G9779" s="89"/>
      <c r="H9779" s="89"/>
      <c r="I9779" s="89"/>
      <c r="J9779" s="89"/>
      <c r="K9779" s="89"/>
      <c r="L9779" s="89"/>
      <c r="M9779" s="89"/>
      <c r="N9779" s="89"/>
    </row>
    <row r="9780" spans="1:14" hidden="1" x14ac:dyDescent="0.25">
      <c r="A9780" s="88">
        <v>9784</v>
      </c>
      <c r="B9780" s="88"/>
      <c r="C9780" s="88" t="s">
        <v>24</v>
      </c>
      <c r="D9780" s="88" t="s">
        <v>11280</v>
      </c>
      <c r="E9780" s="88" t="s">
        <v>16138</v>
      </c>
      <c r="F9780" s="88"/>
      <c r="G9780" s="88"/>
      <c r="H9780" s="88"/>
      <c r="I9780" s="88"/>
      <c r="J9780" s="88"/>
      <c r="K9780" s="88"/>
      <c r="L9780" s="88"/>
      <c r="M9780" s="88"/>
      <c r="N9780" s="88"/>
    </row>
    <row r="9781" spans="1:14" hidden="1" x14ac:dyDescent="0.25">
      <c r="A9781" s="89">
        <v>9785</v>
      </c>
      <c r="B9781" s="89"/>
      <c r="C9781" s="89" t="s">
        <v>24</v>
      </c>
      <c r="D9781" s="89" t="s">
        <v>11280</v>
      </c>
      <c r="E9781" s="89" t="s">
        <v>16139</v>
      </c>
      <c r="F9781" s="89"/>
      <c r="G9781" s="89"/>
      <c r="H9781" s="89"/>
      <c r="I9781" s="89"/>
      <c r="J9781" s="89"/>
      <c r="K9781" s="89"/>
      <c r="L9781" s="89"/>
      <c r="M9781" s="89"/>
      <c r="N9781" s="89"/>
    </row>
    <row r="9782" spans="1:14" hidden="1" x14ac:dyDescent="0.25">
      <c r="A9782" s="88">
        <v>9786</v>
      </c>
      <c r="B9782" s="88"/>
      <c r="C9782" s="88" t="s">
        <v>24</v>
      </c>
      <c r="D9782" s="88" t="s">
        <v>11280</v>
      </c>
      <c r="E9782" s="88" t="s">
        <v>16140</v>
      </c>
      <c r="F9782" s="88"/>
      <c r="G9782" s="88"/>
      <c r="H9782" s="88"/>
      <c r="I9782" s="88"/>
      <c r="J9782" s="88"/>
      <c r="K9782" s="88"/>
      <c r="L9782" s="88"/>
      <c r="M9782" s="88"/>
      <c r="N9782" s="88"/>
    </row>
    <row r="9783" spans="1:14" hidden="1" x14ac:dyDescent="0.25">
      <c r="A9783" s="89">
        <v>9787</v>
      </c>
      <c r="B9783" s="89"/>
      <c r="C9783" s="89" t="s">
        <v>24</v>
      </c>
      <c r="D9783" s="89" t="s">
        <v>11280</v>
      </c>
      <c r="E9783" s="89" t="s">
        <v>16141</v>
      </c>
      <c r="F9783" s="89"/>
      <c r="G9783" s="89"/>
      <c r="H9783" s="89"/>
      <c r="I9783" s="89"/>
      <c r="J9783" s="89"/>
      <c r="K9783" s="89"/>
      <c r="L9783" s="89"/>
      <c r="M9783" s="89"/>
      <c r="N9783" s="89"/>
    </row>
    <row r="9784" spans="1:14" hidden="1" x14ac:dyDescent="0.25">
      <c r="A9784" s="88">
        <v>9788</v>
      </c>
      <c r="B9784" s="88"/>
      <c r="C9784" s="88" t="s">
        <v>24</v>
      </c>
      <c r="D9784" s="88" t="s">
        <v>11280</v>
      </c>
      <c r="E9784" s="88" t="s">
        <v>16142</v>
      </c>
      <c r="F9784" s="88"/>
      <c r="G9784" s="88"/>
      <c r="H9784" s="88"/>
      <c r="I9784" s="88"/>
      <c r="J9784" s="88"/>
      <c r="K9784" s="88"/>
      <c r="L9784" s="88"/>
      <c r="M9784" s="88"/>
      <c r="N9784" s="88"/>
    </row>
    <row r="9785" spans="1:14" hidden="1" x14ac:dyDescent="0.25">
      <c r="A9785" s="89">
        <v>9789</v>
      </c>
      <c r="B9785" s="89"/>
      <c r="C9785" s="89" t="s">
        <v>24</v>
      </c>
      <c r="D9785" s="89" t="s">
        <v>11280</v>
      </c>
      <c r="E9785" s="89" t="s">
        <v>16143</v>
      </c>
      <c r="F9785" s="89"/>
      <c r="G9785" s="89"/>
      <c r="H9785" s="89"/>
      <c r="I9785" s="89"/>
      <c r="J9785" s="89"/>
      <c r="K9785" s="89"/>
      <c r="L9785" s="89"/>
      <c r="M9785" s="89"/>
      <c r="N9785" s="89"/>
    </row>
    <row r="9786" spans="1:14" hidden="1" x14ac:dyDescent="0.25">
      <c r="A9786" s="88">
        <v>9790</v>
      </c>
      <c r="B9786" s="88"/>
      <c r="C9786" s="88" t="s">
        <v>24</v>
      </c>
      <c r="D9786" s="88" t="s">
        <v>11280</v>
      </c>
      <c r="E9786" s="88" t="s">
        <v>16144</v>
      </c>
      <c r="F9786" s="88"/>
      <c r="G9786" s="88"/>
      <c r="H9786" s="88"/>
      <c r="I9786" s="88"/>
      <c r="J9786" s="88"/>
      <c r="K9786" s="88"/>
      <c r="L9786" s="88"/>
      <c r="M9786" s="88"/>
      <c r="N9786" s="88"/>
    </row>
    <row r="9787" spans="1:14" hidden="1" x14ac:dyDescent="0.25">
      <c r="A9787" s="89">
        <v>9791</v>
      </c>
      <c r="B9787" s="89"/>
      <c r="C9787" s="89" t="s">
        <v>24</v>
      </c>
      <c r="D9787" s="89" t="s">
        <v>11280</v>
      </c>
      <c r="E9787" s="89" t="s">
        <v>16145</v>
      </c>
      <c r="F9787" s="89"/>
      <c r="G9787" s="89"/>
      <c r="H9787" s="89"/>
      <c r="I9787" s="89"/>
      <c r="J9787" s="89"/>
      <c r="K9787" s="89"/>
      <c r="L9787" s="89"/>
      <c r="M9787" s="89"/>
      <c r="N9787" s="89"/>
    </row>
    <row r="9788" spans="1:14" hidden="1" x14ac:dyDescent="0.25">
      <c r="A9788" s="88">
        <v>9792</v>
      </c>
      <c r="B9788" s="88"/>
      <c r="C9788" s="88" t="s">
        <v>24</v>
      </c>
      <c r="D9788" s="88" t="s">
        <v>11280</v>
      </c>
      <c r="E9788" s="88" t="s">
        <v>16146</v>
      </c>
      <c r="F9788" s="88"/>
      <c r="G9788" s="88"/>
      <c r="H9788" s="88"/>
      <c r="I9788" s="88"/>
      <c r="J9788" s="88"/>
      <c r="K9788" s="88"/>
      <c r="L9788" s="88"/>
      <c r="M9788" s="88"/>
      <c r="N9788" s="88"/>
    </row>
    <row r="9789" spans="1:14" hidden="1" x14ac:dyDescent="0.25">
      <c r="A9789" s="89">
        <v>9793</v>
      </c>
      <c r="B9789" s="89"/>
      <c r="C9789" s="89" t="s">
        <v>24</v>
      </c>
      <c r="D9789" s="89" t="s">
        <v>11280</v>
      </c>
      <c r="E9789" s="89" t="s">
        <v>16147</v>
      </c>
      <c r="F9789" s="89"/>
      <c r="G9789" s="89"/>
      <c r="H9789" s="89"/>
      <c r="I9789" s="89"/>
      <c r="J9789" s="89"/>
      <c r="K9789" s="89"/>
      <c r="L9789" s="89"/>
      <c r="M9789" s="89"/>
      <c r="N9789" s="89"/>
    </row>
    <row r="9790" spans="1:14" hidden="1" x14ac:dyDescent="0.25">
      <c r="A9790" s="88">
        <v>9794</v>
      </c>
      <c r="B9790" s="88"/>
      <c r="C9790" s="88" t="s">
        <v>24</v>
      </c>
      <c r="D9790" s="88" t="s">
        <v>11280</v>
      </c>
      <c r="E9790" s="88" t="s">
        <v>16148</v>
      </c>
      <c r="F9790" s="88"/>
      <c r="G9790" s="88"/>
      <c r="H9790" s="88"/>
      <c r="I9790" s="88"/>
      <c r="J9790" s="88"/>
      <c r="K9790" s="88"/>
      <c r="L9790" s="88"/>
      <c r="M9790" s="88"/>
      <c r="N9790" s="88"/>
    </row>
    <row r="9791" spans="1:14" hidden="1" x14ac:dyDescent="0.25">
      <c r="A9791" s="89">
        <v>9795</v>
      </c>
      <c r="B9791" s="89"/>
      <c r="C9791" s="89" t="s">
        <v>24</v>
      </c>
      <c r="D9791" s="89" t="s">
        <v>11280</v>
      </c>
      <c r="E9791" s="89" t="s">
        <v>16149</v>
      </c>
      <c r="F9791" s="89"/>
      <c r="G9791" s="89"/>
      <c r="H9791" s="89"/>
      <c r="I9791" s="89"/>
      <c r="J9791" s="89"/>
      <c r="K9791" s="89"/>
      <c r="L9791" s="89"/>
      <c r="M9791" s="89"/>
      <c r="N9791" s="89"/>
    </row>
    <row r="9792" spans="1:14" hidden="1" x14ac:dyDescent="0.25">
      <c r="A9792" s="88">
        <v>9796</v>
      </c>
      <c r="B9792" s="88"/>
      <c r="C9792" s="88" t="s">
        <v>24</v>
      </c>
      <c r="D9792" s="88" t="s">
        <v>11280</v>
      </c>
      <c r="E9792" s="88" t="s">
        <v>16150</v>
      </c>
      <c r="F9792" s="88"/>
      <c r="G9792" s="88"/>
      <c r="H9792" s="88"/>
      <c r="I9792" s="88"/>
      <c r="J9792" s="88"/>
      <c r="K9792" s="88"/>
      <c r="L9792" s="88"/>
      <c r="M9792" s="88"/>
      <c r="N9792" s="88"/>
    </row>
    <row r="9793" spans="1:14" hidden="1" x14ac:dyDescent="0.25">
      <c r="A9793" s="89">
        <v>9797</v>
      </c>
      <c r="B9793" s="89"/>
      <c r="C9793" s="89" t="s">
        <v>24</v>
      </c>
      <c r="D9793" s="89" t="s">
        <v>11280</v>
      </c>
      <c r="E9793" s="89" t="s">
        <v>16151</v>
      </c>
      <c r="F9793" s="89"/>
      <c r="G9793" s="89"/>
      <c r="H9793" s="89"/>
      <c r="I9793" s="89"/>
      <c r="J9793" s="89"/>
      <c r="K9793" s="89"/>
      <c r="L9793" s="89"/>
      <c r="M9793" s="89"/>
      <c r="N9793" s="89"/>
    </row>
    <row r="9794" spans="1:14" hidden="1" x14ac:dyDescent="0.25">
      <c r="A9794" s="88">
        <v>9798</v>
      </c>
      <c r="B9794" s="88"/>
      <c r="C9794" s="88" t="s">
        <v>24</v>
      </c>
      <c r="D9794" s="88" t="s">
        <v>11280</v>
      </c>
      <c r="E9794" s="88" t="s">
        <v>16152</v>
      </c>
      <c r="F9794" s="88"/>
      <c r="G9794" s="88"/>
      <c r="H9794" s="88"/>
      <c r="I9794" s="88"/>
      <c r="J9794" s="88"/>
      <c r="K9794" s="88"/>
      <c r="L9794" s="88"/>
      <c r="M9794" s="88"/>
      <c r="N9794" s="88"/>
    </row>
    <row r="9795" spans="1:14" hidden="1" x14ac:dyDescent="0.25">
      <c r="A9795" s="89">
        <v>9799</v>
      </c>
      <c r="B9795" s="89"/>
      <c r="C9795" s="89" t="s">
        <v>24</v>
      </c>
      <c r="D9795" s="89" t="s">
        <v>11280</v>
      </c>
      <c r="E9795" s="89" t="s">
        <v>16153</v>
      </c>
      <c r="F9795" s="89"/>
      <c r="G9795" s="89"/>
      <c r="H9795" s="89"/>
      <c r="I9795" s="89"/>
      <c r="J9795" s="89"/>
      <c r="K9795" s="89"/>
      <c r="L9795" s="89"/>
      <c r="M9795" s="89"/>
      <c r="N9795" s="89"/>
    </row>
    <row r="9796" spans="1:14" hidden="1" x14ac:dyDescent="0.25">
      <c r="A9796" s="88">
        <v>9800</v>
      </c>
      <c r="B9796" s="88"/>
      <c r="C9796" s="88" t="s">
        <v>24</v>
      </c>
      <c r="D9796" s="88" t="s">
        <v>11280</v>
      </c>
      <c r="E9796" s="88" t="s">
        <v>16154</v>
      </c>
      <c r="F9796" s="88"/>
      <c r="G9796" s="88"/>
      <c r="H9796" s="88"/>
      <c r="I9796" s="88"/>
      <c r="J9796" s="88"/>
      <c r="K9796" s="88"/>
      <c r="L9796" s="88"/>
      <c r="M9796" s="88"/>
      <c r="N9796" s="88"/>
    </row>
    <row r="9797" spans="1:14" hidden="1" x14ac:dyDescent="0.25">
      <c r="A9797" s="89">
        <v>9801</v>
      </c>
      <c r="B9797" s="89"/>
      <c r="C9797" s="89" t="s">
        <v>24</v>
      </c>
      <c r="D9797" s="89" t="s">
        <v>11280</v>
      </c>
      <c r="E9797" s="89" t="s">
        <v>16155</v>
      </c>
      <c r="F9797" s="89"/>
      <c r="G9797" s="89"/>
      <c r="H9797" s="89"/>
      <c r="I9797" s="89"/>
      <c r="J9797" s="89"/>
      <c r="K9797" s="89"/>
      <c r="L9797" s="89"/>
      <c r="M9797" s="89"/>
      <c r="N9797" s="89"/>
    </row>
    <row r="9798" spans="1:14" hidden="1" x14ac:dyDescent="0.25">
      <c r="A9798" s="88">
        <v>9802</v>
      </c>
      <c r="B9798" s="88"/>
      <c r="C9798" s="88" t="s">
        <v>24</v>
      </c>
      <c r="D9798" s="88" t="s">
        <v>11280</v>
      </c>
      <c r="E9798" s="88" t="s">
        <v>16156</v>
      </c>
      <c r="F9798" s="88"/>
      <c r="G9798" s="88"/>
      <c r="H9798" s="88"/>
      <c r="I9798" s="88"/>
      <c r="J9798" s="88"/>
      <c r="K9798" s="88"/>
      <c r="L9798" s="88"/>
      <c r="M9798" s="88"/>
      <c r="N9798" s="88"/>
    </row>
    <row r="9799" spans="1:14" hidden="1" x14ac:dyDescent="0.25">
      <c r="A9799" s="89">
        <v>9803</v>
      </c>
      <c r="B9799" s="89"/>
      <c r="C9799" s="89" t="s">
        <v>24</v>
      </c>
      <c r="D9799" s="89" t="s">
        <v>11280</v>
      </c>
      <c r="E9799" s="89" t="s">
        <v>16157</v>
      </c>
      <c r="F9799" s="89"/>
      <c r="G9799" s="89"/>
      <c r="H9799" s="89"/>
      <c r="I9799" s="89"/>
      <c r="J9799" s="89"/>
      <c r="K9799" s="89"/>
      <c r="L9799" s="89"/>
      <c r="M9799" s="89"/>
      <c r="N9799" s="89"/>
    </row>
    <row r="9800" spans="1:14" hidden="1" x14ac:dyDescent="0.25">
      <c r="A9800" s="88">
        <v>9804</v>
      </c>
      <c r="B9800" s="88"/>
      <c r="C9800" s="88" t="s">
        <v>24</v>
      </c>
      <c r="D9800" s="88" t="s">
        <v>11280</v>
      </c>
      <c r="E9800" s="88" t="s">
        <v>16158</v>
      </c>
      <c r="F9800" s="88"/>
      <c r="G9800" s="88"/>
      <c r="H9800" s="88"/>
      <c r="I9800" s="88"/>
      <c r="J9800" s="88"/>
      <c r="K9800" s="88"/>
      <c r="L9800" s="88"/>
      <c r="M9800" s="88"/>
      <c r="N9800" s="88"/>
    </row>
    <row r="9801" spans="1:14" hidden="1" x14ac:dyDescent="0.25">
      <c r="A9801" s="89">
        <v>9805</v>
      </c>
      <c r="B9801" s="89"/>
      <c r="C9801" s="89" t="s">
        <v>24</v>
      </c>
      <c r="D9801" s="89" t="s">
        <v>11280</v>
      </c>
      <c r="E9801" s="89" t="s">
        <v>16159</v>
      </c>
      <c r="F9801" s="89"/>
      <c r="G9801" s="89"/>
      <c r="H9801" s="89"/>
      <c r="I9801" s="89"/>
      <c r="J9801" s="89"/>
      <c r="K9801" s="89"/>
      <c r="L9801" s="89"/>
      <c r="M9801" s="89"/>
      <c r="N9801" s="89"/>
    </row>
    <row r="9802" spans="1:14" hidden="1" x14ac:dyDescent="0.25">
      <c r="A9802" s="88">
        <v>9806</v>
      </c>
      <c r="B9802" s="88"/>
      <c r="C9802" s="88" t="s">
        <v>24</v>
      </c>
      <c r="D9802" s="88" t="s">
        <v>11280</v>
      </c>
      <c r="E9802" s="88" t="s">
        <v>16160</v>
      </c>
      <c r="F9802" s="88"/>
      <c r="G9802" s="88"/>
      <c r="H9802" s="88"/>
      <c r="I9802" s="88"/>
      <c r="J9802" s="88"/>
      <c r="K9802" s="88"/>
      <c r="L9802" s="88"/>
      <c r="M9802" s="88"/>
      <c r="N9802" s="88"/>
    </row>
    <row r="9803" spans="1:14" hidden="1" x14ac:dyDescent="0.25">
      <c r="A9803" s="89">
        <v>9807</v>
      </c>
      <c r="B9803" s="89"/>
      <c r="C9803" s="89" t="s">
        <v>24</v>
      </c>
      <c r="D9803" s="89" t="s">
        <v>11280</v>
      </c>
      <c r="E9803" s="89" t="s">
        <v>16161</v>
      </c>
      <c r="F9803" s="89"/>
      <c r="G9803" s="89"/>
      <c r="H9803" s="89"/>
      <c r="I9803" s="89"/>
      <c r="J9803" s="89"/>
      <c r="K9803" s="89"/>
      <c r="L9803" s="89"/>
      <c r="M9803" s="89"/>
      <c r="N9803" s="89"/>
    </row>
    <row r="9804" spans="1:14" hidden="1" x14ac:dyDescent="0.25">
      <c r="A9804" s="88">
        <v>9808</v>
      </c>
      <c r="B9804" s="88"/>
      <c r="C9804" s="88" t="s">
        <v>24</v>
      </c>
      <c r="D9804" s="88" t="s">
        <v>11280</v>
      </c>
      <c r="E9804" s="88" t="s">
        <v>16162</v>
      </c>
      <c r="F9804" s="88"/>
      <c r="G9804" s="88"/>
      <c r="H9804" s="88"/>
      <c r="I9804" s="88"/>
      <c r="J9804" s="88"/>
      <c r="K9804" s="88"/>
      <c r="L9804" s="88"/>
      <c r="M9804" s="88"/>
      <c r="N9804" s="88"/>
    </row>
    <row r="9805" spans="1:14" hidden="1" x14ac:dyDescent="0.25">
      <c r="A9805" s="89">
        <v>9809</v>
      </c>
      <c r="B9805" s="89"/>
      <c r="C9805" s="89" t="s">
        <v>24</v>
      </c>
      <c r="D9805" s="89" t="s">
        <v>11280</v>
      </c>
      <c r="E9805" s="89" t="s">
        <v>16163</v>
      </c>
      <c r="F9805" s="89"/>
      <c r="G9805" s="89"/>
      <c r="H9805" s="89"/>
      <c r="I9805" s="89"/>
      <c r="J9805" s="89"/>
      <c r="K9805" s="89"/>
      <c r="L9805" s="89"/>
      <c r="M9805" s="89"/>
      <c r="N9805" s="89"/>
    </row>
    <row r="9806" spans="1:14" hidden="1" x14ac:dyDescent="0.25">
      <c r="A9806" s="88">
        <v>9810</v>
      </c>
      <c r="B9806" s="88"/>
      <c r="C9806" s="88" t="s">
        <v>24</v>
      </c>
      <c r="D9806" s="88" t="s">
        <v>11280</v>
      </c>
      <c r="E9806" s="88" t="s">
        <v>16164</v>
      </c>
      <c r="F9806" s="88"/>
      <c r="G9806" s="88"/>
      <c r="H9806" s="88"/>
      <c r="I9806" s="88"/>
      <c r="J9806" s="88"/>
      <c r="K9806" s="88"/>
      <c r="L9806" s="88"/>
      <c r="M9806" s="88"/>
      <c r="N9806" s="88"/>
    </row>
    <row r="9807" spans="1:14" hidden="1" x14ac:dyDescent="0.25">
      <c r="A9807" s="89">
        <v>9811</v>
      </c>
      <c r="B9807" s="89"/>
      <c r="C9807" s="89" t="s">
        <v>24</v>
      </c>
      <c r="D9807" s="89" t="s">
        <v>11280</v>
      </c>
      <c r="E9807" s="89" t="s">
        <v>16165</v>
      </c>
      <c r="F9807" s="89"/>
      <c r="G9807" s="89"/>
      <c r="H9807" s="89"/>
      <c r="I9807" s="89"/>
      <c r="J9807" s="89"/>
      <c r="K9807" s="89"/>
      <c r="L9807" s="89"/>
      <c r="M9807" s="89"/>
      <c r="N9807" s="89"/>
    </row>
    <row r="9808" spans="1:14" hidden="1" x14ac:dyDescent="0.25">
      <c r="A9808" s="88">
        <v>9812</v>
      </c>
      <c r="B9808" s="88"/>
      <c r="C9808" s="88" t="s">
        <v>24</v>
      </c>
      <c r="D9808" s="88" t="s">
        <v>11280</v>
      </c>
      <c r="E9808" s="88" t="s">
        <v>16166</v>
      </c>
      <c r="F9808" s="88"/>
      <c r="G9808" s="88"/>
      <c r="H9808" s="88"/>
      <c r="I9808" s="88"/>
      <c r="J9808" s="88"/>
      <c r="K9808" s="88"/>
      <c r="L9808" s="88"/>
      <c r="M9808" s="88"/>
      <c r="N9808" s="88"/>
    </row>
    <row r="9809" spans="1:14" hidden="1" x14ac:dyDescent="0.25">
      <c r="A9809" s="89">
        <v>9813</v>
      </c>
      <c r="B9809" s="89"/>
      <c r="C9809" s="89" t="s">
        <v>24</v>
      </c>
      <c r="D9809" s="89" t="s">
        <v>11280</v>
      </c>
      <c r="E9809" s="89" t="s">
        <v>16167</v>
      </c>
      <c r="F9809" s="89"/>
      <c r="G9809" s="89"/>
      <c r="H9809" s="89"/>
      <c r="I9809" s="89"/>
      <c r="J9809" s="89"/>
      <c r="K9809" s="89"/>
      <c r="L9809" s="89"/>
      <c r="M9809" s="89"/>
      <c r="N9809" s="89"/>
    </row>
    <row r="9810" spans="1:14" hidden="1" x14ac:dyDescent="0.25">
      <c r="A9810" s="88">
        <v>9814</v>
      </c>
      <c r="B9810" s="88"/>
      <c r="C9810" s="88" t="s">
        <v>24</v>
      </c>
      <c r="D9810" s="88" t="s">
        <v>11280</v>
      </c>
      <c r="E9810" s="88" t="s">
        <v>16168</v>
      </c>
      <c r="F9810" s="88"/>
      <c r="G9810" s="88"/>
      <c r="H9810" s="88"/>
      <c r="I9810" s="88"/>
      <c r="J9810" s="88"/>
      <c r="K9810" s="88"/>
      <c r="L9810" s="88"/>
      <c r="M9810" s="88"/>
      <c r="N9810" s="88"/>
    </row>
    <row r="9811" spans="1:14" hidden="1" x14ac:dyDescent="0.25">
      <c r="A9811" s="89">
        <v>9815</v>
      </c>
      <c r="B9811" s="89"/>
      <c r="C9811" s="89" t="s">
        <v>24</v>
      </c>
      <c r="D9811" s="89" t="s">
        <v>11280</v>
      </c>
      <c r="E9811" s="89" t="s">
        <v>16169</v>
      </c>
      <c r="F9811" s="89"/>
      <c r="G9811" s="89"/>
      <c r="H9811" s="89"/>
      <c r="I9811" s="89"/>
      <c r="J9811" s="89"/>
      <c r="K9811" s="89"/>
      <c r="L9811" s="89"/>
      <c r="M9811" s="89"/>
      <c r="N9811" s="89"/>
    </row>
    <row r="9812" spans="1:14" hidden="1" x14ac:dyDescent="0.25">
      <c r="A9812" s="88">
        <v>9816</v>
      </c>
      <c r="B9812" s="88"/>
      <c r="C9812" s="88" t="s">
        <v>24</v>
      </c>
      <c r="D9812" s="88" t="s">
        <v>11280</v>
      </c>
      <c r="E9812" s="88" t="s">
        <v>16170</v>
      </c>
      <c r="F9812" s="88"/>
      <c r="G9812" s="88"/>
      <c r="H9812" s="88"/>
      <c r="I9812" s="88"/>
      <c r="J9812" s="88"/>
      <c r="K9812" s="88"/>
      <c r="L9812" s="88"/>
      <c r="M9812" s="88"/>
      <c r="N9812" s="88"/>
    </row>
    <row r="9813" spans="1:14" hidden="1" x14ac:dyDescent="0.25">
      <c r="A9813" s="89">
        <v>9817</v>
      </c>
      <c r="B9813" s="89"/>
      <c r="C9813" s="89" t="s">
        <v>24</v>
      </c>
      <c r="D9813" s="89" t="s">
        <v>11280</v>
      </c>
      <c r="E9813" s="89" t="s">
        <v>16171</v>
      </c>
      <c r="F9813" s="89"/>
      <c r="G9813" s="89"/>
      <c r="H9813" s="89"/>
      <c r="I9813" s="89"/>
      <c r="J9813" s="89"/>
      <c r="K9813" s="89"/>
      <c r="L9813" s="89"/>
      <c r="M9813" s="89"/>
      <c r="N9813" s="89"/>
    </row>
    <row r="9814" spans="1:14" hidden="1" x14ac:dyDescent="0.25">
      <c r="A9814" s="88">
        <v>9818</v>
      </c>
      <c r="B9814" s="88"/>
      <c r="C9814" s="88" t="s">
        <v>24</v>
      </c>
      <c r="D9814" s="88" t="s">
        <v>11280</v>
      </c>
      <c r="E9814" s="88" t="s">
        <v>16172</v>
      </c>
      <c r="F9814" s="88"/>
      <c r="G9814" s="88"/>
      <c r="H9814" s="88"/>
      <c r="I9814" s="88"/>
      <c r="J9814" s="88"/>
      <c r="K9814" s="88"/>
      <c r="L9814" s="88"/>
      <c r="M9814" s="88"/>
      <c r="N9814" s="88"/>
    </row>
    <row r="9815" spans="1:14" hidden="1" x14ac:dyDescent="0.25">
      <c r="A9815" s="89">
        <v>9819</v>
      </c>
      <c r="B9815" s="89"/>
      <c r="C9815" s="89" t="s">
        <v>24</v>
      </c>
      <c r="D9815" s="89" t="s">
        <v>11280</v>
      </c>
      <c r="E9815" s="89" t="s">
        <v>16173</v>
      </c>
      <c r="F9815" s="89"/>
      <c r="G9815" s="89"/>
      <c r="H9815" s="89"/>
      <c r="I9815" s="89"/>
      <c r="J9815" s="89"/>
      <c r="K9815" s="89"/>
      <c r="L9815" s="89"/>
      <c r="M9815" s="89"/>
      <c r="N9815" s="89"/>
    </row>
    <row r="9816" spans="1:14" hidden="1" x14ac:dyDescent="0.25">
      <c r="A9816" s="88">
        <v>9820</v>
      </c>
      <c r="B9816" s="88"/>
      <c r="C9816" s="88" t="s">
        <v>24</v>
      </c>
      <c r="D9816" s="88" t="s">
        <v>11280</v>
      </c>
      <c r="E9816" s="88" t="s">
        <v>16174</v>
      </c>
      <c r="F9816" s="88"/>
      <c r="G9816" s="88"/>
      <c r="H9816" s="88"/>
      <c r="I9816" s="88"/>
      <c r="J9816" s="88"/>
      <c r="K9816" s="88"/>
      <c r="L9816" s="88"/>
      <c r="M9816" s="88"/>
      <c r="N9816" s="88"/>
    </row>
    <row r="9817" spans="1:14" hidden="1" x14ac:dyDescent="0.25">
      <c r="A9817" s="89">
        <v>9821</v>
      </c>
      <c r="B9817" s="89"/>
      <c r="C9817" s="89" t="s">
        <v>24</v>
      </c>
      <c r="D9817" s="89" t="s">
        <v>11280</v>
      </c>
      <c r="E9817" s="89" t="s">
        <v>16175</v>
      </c>
      <c r="F9817" s="89"/>
      <c r="G9817" s="89"/>
      <c r="H9817" s="89"/>
      <c r="I9817" s="89"/>
      <c r="J9817" s="89"/>
      <c r="K9817" s="89"/>
      <c r="L9817" s="89"/>
      <c r="M9817" s="89"/>
      <c r="N9817" s="89"/>
    </row>
    <row r="9818" spans="1:14" hidden="1" x14ac:dyDescent="0.25">
      <c r="A9818" s="88">
        <v>9822</v>
      </c>
      <c r="B9818" s="88"/>
      <c r="C9818" s="88" t="s">
        <v>24</v>
      </c>
      <c r="D9818" s="88" t="s">
        <v>11280</v>
      </c>
      <c r="E9818" s="88" t="s">
        <v>16176</v>
      </c>
      <c r="F9818" s="88"/>
      <c r="G9818" s="88"/>
      <c r="H9818" s="88"/>
      <c r="I9818" s="88"/>
      <c r="J9818" s="88"/>
      <c r="K9818" s="88"/>
      <c r="L9818" s="88"/>
      <c r="M9818" s="88"/>
      <c r="N9818" s="88"/>
    </row>
    <row r="9819" spans="1:14" hidden="1" x14ac:dyDescent="0.25">
      <c r="A9819" s="89">
        <v>9823</v>
      </c>
      <c r="B9819" s="89"/>
      <c r="C9819" s="89" t="s">
        <v>24</v>
      </c>
      <c r="D9819" s="89" t="s">
        <v>11280</v>
      </c>
      <c r="E9819" s="89" t="s">
        <v>16177</v>
      </c>
      <c r="F9819" s="89"/>
      <c r="G9819" s="89"/>
      <c r="H9819" s="89"/>
      <c r="I9819" s="89"/>
      <c r="J9819" s="89"/>
      <c r="K9819" s="89"/>
      <c r="L9819" s="89"/>
      <c r="M9819" s="89"/>
      <c r="N9819" s="89"/>
    </row>
    <row r="9820" spans="1:14" hidden="1" x14ac:dyDescent="0.25">
      <c r="A9820" s="88">
        <v>9824</v>
      </c>
      <c r="B9820" s="88"/>
      <c r="C9820" s="88" t="s">
        <v>24</v>
      </c>
      <c r="D9820" s="88" t="s">
        <v>11280</v>
      </c>
      <c r="E9820" s="88" t="s">
        <v>16178</v>
      </c>
      <c r="F9820" s="88"/>
      <c r="G9820" s="88"/>
      <c r="H9820" s="88"/>
      <c r="I9820" s="88"/>
      <c r="J9820" s="88"/>
      <c r="K9820" s="88"/>
      <c r="L9820" s="88"/>
      <c r="M9820" s="88"/>
      <c r="N9820" s="88"/>
    </row>
    <row r="9821" spans="1:14" hidden="1" x14ac:dyDescent="0.25">
      <c r="A9821" s="89">
        <v>9825</v>
      </c>
      <c r="B9821" s="89"/>
      <c r="C9821" s="89" t="s">
        <v>24</v>
      </c>
      <c r="D9821" s="89" t="s">
        <v>11280</v>
      </c>
      <c r="E9821" s="89" t="s">
        <v>16179</v>
      </c>
      <c r="F9821" s="89"/>
      <c r="G9821" s="89"/>
      <c r="H9821" s="89"/>
      <c r="I9821" s="89"/>
      <c r="J9821" s="89"/>
      <c r="K9821" s="89"/>
      <c r="L9821" s="89"/>
      <c r="M9821" s="89"/>
      <c r="N9821" s="89"/>
    </row>
    <row r="9822" spans="1:14" hidden="1" x14ac:dyDescent="0.25">
      <c r="A9822" s="88">
        <v>9826</v>
      </c>
      <c r="B9822" s="88"/>
      <c r="C9822" s="88" t="s">
        <v>24</v>
      </c>
      <c r="D9822" s="88" t="s">
        <v>11280</v>
      </c>
      <c r="E9822" s="88" t="s">
        <v>16180</v>
      </c>
      <c r="F9822" s="88"/>
      <c r="G9822" s="88"/>
      <c r="H9822" s="88"/>
      <c r="I9822" s="88"/>
      <c r="J9822" s="88"/>
      <c r="K9822" s="88"/>
      <c r="L9822" s="88"/>
      <c r="M9822" s="88"/>
      <c r="N9822" s="88"/>
    </row>
    <row r="9823" spans="1:14" hidden="1" x14ac:dyDescent="0.25">
      <c r="A9823" s="89">
        <v>9827</v>
      </c>
      <c r="B9823" s="89"/>
      <c r="C9823" s="89" t="s">
        <v>24</v>
      </c>
      <c r="D9823" s="89" t="s">
        <v>11280</v>
      </c>
      <c r="E9823" s="89" t="s">
        <v>16181</v>
      </c>
      <c r="F9823" s="89"/>
      <c r="G9823" s="89"/>
      <c r="H9823" s="89"/>
      <c r="I9823" s="89"/>
      <c r="J9823" s="89"/>
      <c r="K9823" s="89"/>
      <c r="L9823" s="89"/>
      <c r="M9823" s="89"/>
      <c r="N9823" s="89"/>
    </row>
    <row r="9824" spans="1:14" hidden="1" x14ac:dyDescent="0.25">
      <c r="A9824" s="88">
        <v>9828</v>
      </c>
      <c r="B9824" s="88"/>
      <c r="C9824" s="88" t="s">
        <v>24</v>
      </c>
      <c r="D9824" s="88" t="s">
        <v>11280</v>
      </c>
      <c r="E9824" s="88" t="s">
        <v>16182</v>
      </c>
      <c r="F9824" s="88"/>
      <c r="G9824" s="88"/>
      <c r="H9824" s="88"/>
      <c r="I9824" s="88"/>
      <c r="J9824" s="88"/>
      <c r="K9824" s="88"/>
      <c r="L9824" s="88"/>
      <c r="M9824" s="88"/>
      <c r="N9824" s="88"/>
    </row>
    <row r="9825" spans="1:14" hidden="1" x14ac:dyDescent="0.25">
      <c r="A9825" s="89">
        <v>9829</v>
      </c>
      <c r="B9825" s="89"/>
      <c r="C9825" s="89" t="s">
        <v>24</v>
      </c>
      <c r="D9825" s="89" t="s">
        <v>11280</v>
      </c>
      <c r="E9825" s="89" t="s">
        <v>16183</v>
      </c>
      <c r="F9825" s="89"/>
      <c r="G9825" s="89"/>
      <c r="H9825" s="89"/>
      <c r="I9825" s="89"/>
      <c r="J9825" s="89"/>
      <c r="K9825" s="89"/>
      <c r="L9825" s="89"/>
      <c r="M9825" s="89"/>
      <c r="N9825" s="89"/>
    </row>
    <row r="9826" spans="1:14" hidden="1" x14ac:dyDescent="0.25">
      <c r="A9826" s="88">
        <v>9830</v>
      </c>
      <c r="B9826" s="88"/>
      <c r="C9826" s="88" t="s">
        <v>24</v>
      </c>
      <c r="D9826" s="88" t="s">
        <v>11280</v>
      </c>
      <c r="E9826" s="88" t="s">
        <v>16184</v>
      </c>
      <c r="F9826" s="88"/>
      <c r="G9826" s="88"/>
      <c r="H9826" s="88"/>
      <c r="I9826" s="88"/>
      <c r="J9826" s="88"/>
      <c r="K9826" s="88"/>
      <c r="L9826" s="88"/>
      <c r="M9826" s="88"/>
      <c r="N9826" s="88"/>
    </row>
    <row r="9827" spans="1:14" hidden="1" x14ac:dyDescent="0.25">
      <c r="A9827" s="89">
        <v>9831</v>
      </c>
      <c r="B9827" s="89"/>
      <c r="C9827" s="89" t="s">
        <v>24</v>
      </c>
      <c r="D9827" s="89" t="s">
        <v>11280</v>
      </c>
      <c r="E9827" s="89" t="s">
        <v>16185</v>
      </c>
      <c r="F9827" s="89"/>
      <c r="G9827" s="89"/>
      <c r="H9827" s="89"/>
      <c r="I9827" s="89"/>
      <c r="J9827" s="89"/>
      <c r="K9827" s="89"/>
      <c r="L9827" s="89"/>
      <c r="M9827" s="89"/>
      <c r="N9827" s="89"/>
    </row>
    <row r="9828" spans="1:14" hidden="1" x14ac:dyDescent="0.25">
      <c r="A9828" s="88">
        <v>9832</v>
      </c>
      <c r="B9828" s="88"/>
      <c r="C9828" s="88" t="s">
        <v>24</v>
      </c>
      <c r="D9828" s="88" t="s">
        <v>11280</v>
      </c>
      <c r="E9828" s="88" t="s">
        <v>16186</v>
      </c>
      <c r="F9828" s="88"/>
      <c r="G9828" s="88"/>
      <c r="H9828" s="88"/>
      <c r="I9828" s="88"/>
      <c r="J9828" s="88"/>
      <c r="K9828" s="88"/>
      <c r="L9828" s="88"/>
      <c r="M9828" s="88"/>
      <c r="N9828" s="88"/>
    </row>
    <row r="9829" spans="1:14" hidden="1" x14ac:dyDescent="0.25">
      <c r="A9829" s="89">
        <v>9833</v>
      </c>
      <c r="B9829" s="89"/>
      <c r="C9829" s="89" t="s">
        <v>24</v>
      </c>
      <c r="D9829" s="89" t="s">
        <v>11280</v>
      </c>
      <c r="E9829" s="89" t="s">
        <v>16187</v>
      </c>
      <c r="F9829" s="89"/>
      <c r="G9829" s="89"/>
      <c r="H9829" s="89"/>
      <c r="I9829" s="89"/>
      <c r="J9829" s="89"/>
      <c r="K9829" s="89"/>
      <c r="L9829" s="89"/>
      <c r="M9829" s="89"/>
      <c r="N9829" s="89"/>
    </row>
    <row r="9830" spans="1:14" hidden="1" x14ac:dyDescent="0.25">
      <c r="A9830" s="88">
        <v>9834</v>
      </c>
      <c r="B9830" s="88"/>
      <c r="C9830" s="88" t="s">
        <v>24</v>
      </c>
      <c r="D9830" s="88" t="s">
        <v>11280</v>
      </c>
      <c r="E9830" s="88" t="s">
        <v>16188</v>
      </c>
      <c r="F9830" s="88"/>
      <c r="G9830" s="88"/>
      <c r="H9830" s="88"/>
      <c r="I9830" s="88"/>
      <c r="J9830" s="88"/>
      <c r="K9830" s="88"/>
      <c r="L9830" s="88"/>
      <c r="M9830" s="88"/>
      <c r="N9830" s="88"/>
    </row>
    <row r="9831" spans="1:14" hidden="1" x14ac:dyDescent="0.25">
      <c r="A9831" s="89">
        <v>9835</v>
      </c>
      <c r="B9831" s="89"/>
      <c r="C9831" s="89" t="s">
        <v>24</v>
      </c>
      <c r="D9831" s="89" t="s">
        <v>11280</v>
      </c>
      <c r="E9831" s="89" t="s">
        <v>16189</v>
      </c>
      <c r="F9831" s="89"/>
      <c r="G9831" s="89"/>
      <c r="H9831" s="89"/>
      <c r="I9831" s="89"/>
      <c r="J9831" s="89"/>
      <c r="K9831" s="89"/>
      <c r="L9831" s="89"/>
      <c r="M9831" s="89"/>
      <c r="N9831" s="89"/>
    </row>
    <row r="9832" spans="1:14" hidden="1" x14ac:dyDescent="0.25">
      <c r="A9832" s="88">
        <v>9836</v>
      </c>
      <c r="B9832" s="88"/>
      <c r="C9832" s="88" t="s">
        <v>24</v>
      </c>
      <c r="D9832" s="88" t="s">
        <v>11280</v>
      </c>
      <c r="E9832" s="88" t="s">
        <v>16190</v>
      </c>
      <c r="F9832" s="88"/>
      <c r="G9832" s="88"/>
      <c r="H9832" s="88"/>
      <c r="I9832" s="88"/>
      <c r="J9832" s="88"/>
      <c r="K9832" s="88"/>
      <c r="L9832" s="88"/>
      <c r="M9832" s="88"/>
      <c r="N9832" s="88"/>
    </row>
    <row r="9833" spans="1:14" hidden="1" x14ac:dyDescent="0.25">
      <c r="A9833" s="89">
        <v>9837</v>
      </c>
      <c r="B9833" s="89"/>
      <c r="C9833" s="89" t="s">
        <v>24</v>
      </c>
      <c r="D9833" s="89" t="s">
        <v>11280</v>
      </c>
      <c r="E9833" s="89" t="s">
        <v>16191</v>
      </c>
      <c r="F9833" s="89"/>
      <c r="G9833" s="89"/>
      <c r="H9833" s="89"/>
      <c r="I9833" s="89"/>
      <c r="J9833" s="89"/>
      <c r="K9833" s="89"/>
      <c r="L9833" s="89"/>
      <c r="M9833" s="89"/>
      <c r="N9833" s="89"/>
    </row>
    <row r="9834" spans="1:14" hidden="1" x14ac:dyDescent="0.25">
      <c r="A9834" s="88">
        <v>9838</v>
      </c>
      <c r="B9834" s="88"/>
      <c r="C9834" s="88" t="s">
        <v>24</v>
      </c>
      <c r="D9834" s="88" t="s">
        <v>11280</v>
      </c>
      <c r="E9834" s="88" t="s">
        <v>16192</v>
      </c>
      <c r="F9834" s="88"/>
      <c r="G9834" s="88"/>
      <c r="H9834" s="88"/>
      <c r="I9834" s="88"/>
      <c r="J9834" s="88"/>
      <c r="K9834" s="88"/>
      <c r="L9834" s="88"/>
      <c r="M9834" s="88"/>
      <c r="N9834" s="88"/>
    </row>
    <row r="9835" spans="1:14" hidden="1" x14ac:dyDescent="0.25">
      <c r="A9835" s="89">
        <v>9839</v>
      </c>
      <c r="B9835" s="89"/>
      <c r="C9835" s="89" t="s">
        <v>24</v>
      </c>
      <c r="D9835" s="89" t="s">
        <v>11280</v>
      </c>
      <c r="E9835" s="89" t="s">
        <v>16193</v>
      </c>
      <c r="F9835" s="89"/>
      <c r="G9835" s="89"/>
      <c r="H9835" s="89"/>
      <c r="I9835" s="89"/>
      <c r="J9835" s="89"/>
      <c r="K9835" s="89"/>
      <c r="L9835" s="89"/>
      <c r="M9835" s="89"/>
      <c r="N9835" s="89"/>
    </row>
    <row r="9836" spans="1:14" hidden="1" x14ac:dyDescent="0.25">
      <c r="A9836" s="88">
        <v>9840</v>
      </c>
      <c r="B9836" s="88"/>
      <c r="C9836" s="88" t="s">
        <v>24</v>
      </c>
      <c r="D9836" s="88" t="s">
        <v>11280</v>
      </c>
      <c r="E9836" s="88" t="s">
        <v>16194</v>
      </c>
      <c r="F9836" s="88"/>
      <c r="G9836" s="88"/>
      <c r="H9836" s="88"/>
      <c r="I9836" s="88"/>
      <c r="J9836" s="88"/>
      <c r="K9836" s="88"/>
      <c r="L9836" s="88"/>
      <c r="M9836" s="88"/>
      <c r="N9836" s="88"/>
    </row>
    <row r="9837" spans="1:14" hidden="1" x14ac:dyDescent="0.25">
      <c r="A9837" s="89">
        <v>9841</v>
      </c>
      <c r="B9837" s="89"/>
      <c r="C9837" s="89" t="s">
        <v>24</v>
      </c>
      <c r="D9837" s="89" t="s">
        <v>11280</v>
      </c>
      <c r="E9837" s="89" t="s">
        <v>16195</v>
      </c>
      <c r="F9837" s="89"/>
      <c r="G9837" s="89"/>
      <c r="H9837" s="89"/>
      <c r="I9837" s="89"/>
      <c r="J9837" s="89"/>
      <c r="K9837" s="89"/>
      <c r="L9837" s="89"/>
      <c r="M9837" s="89"/>
      <c r="N9837" s="89"/>
    </row>
    <row r="9838" spans="1:14" hidden="1" x14ac:dyDescent="0.25">
      <c r="A9838" s="88">
        <v>9842</v>
      </c>
      <c r="B9838" s="88"/>
      <c r="C9838" s="88" t="s">
        <v>24</v>
      </c>
      <c r="D9838" s="88" t="s">
        <v>11280</v>
      </c>
      <c r="E9838" s="88" t="s">
        <v>16196</v>
      </c>
      <c r="F9838" s="88"/>
      <c r="G9838" s="88"/>
      <c r="H9838" s="88"/>
      <c r="I9838" s="88"/>
      <c r="J9838" s="88"/>
      <c r="K9838" s="88"/>
      <c r="L9838" s="88"/>
      <c r="M9838" s="88"/>
      <c r="N9838" s="88"/>
    </row>
    <row r="9839" spans="1:14" hidden="1" x14ac:dyDescent="0.25">
      <c r="A9839" s="89">
        <v>9843</v>
      </c>
      <c r="B9839" s="89"/>
      <c r="C9839" s="89" t="s">
        <v>24</v>
      </c>
      <c r="D9839" s="89" t="s">
        <v>11280</v>
      </c>
      <c r="E9839" s="89" t="s">
        <v>16197</v>
      </c>
      <c r="F9839" s="89"/>
      <c r="G9839" s="89"/>
      <c r="H9839" s="89"/>
      <c r="I9839" s="89"/>
      <c r="J9839" s="89"/>
      <c r="K9839" s="89"/>
      <c r="L9839" s="89"/>
      <c r="M9839" s="89"/>
      <c r="N9839" s="89"/>
    </row>
    <row r="9840" spans="1:14" hidden="1" x14ac:dyDescent="0.25">
      <c r="A9840" s="88">
        <v>9844</v>
      </c>
      <c r="B9840" s="88"/>
      <c r="C9840" s="88" t="s">
        <v>24</v>
      </c>
      <c r="D9840" s="88" t="s">
        <v>11280</v>
      </c>
      <c r="E9840" s="88" t="s">
        <v>16198</v>
      </c>
      <c r="F9840" s="88"/>
      <c r="G9840" s="88"/>
      <c r="H9840" s="88"/>
      <c r="I9840" s="88"/>
      <c r="J9840" s="88"/>
      <c r="K9840" s="88"/>
      <c r="L9840" s="88"/>
      <c r="M9840" s="88"/>
      <c r="N9840" s="88"/>
    </row>
    <row r="9841" spans="1:14" hidden="1" x14ac:dyDescent="0.25">
      <c r="A9841" s="89">
        <v>9845</v>
      </c>
      <c r="B9841" s="89"/>
      <c r="C9841" s="89" t="s">
        <v>24</v>
      </c>
      <c r="D9841" s="89" t="s">
        <v>11280</v>
      </c>
      <c r="E9841" s="89" t="s">
        <v>16199</v>
      </c>
      <c r="F9841" s="89"/>
      <c r="G9841" s="89"/>
      <c r="H9841" s="89"/>
      <c r="I9841" s="89"/>
      <c r="J9841" s="89"/>
      <c r="K9841" s="89"/>
      <c r="L9841" s="89"/>
      <c r="M9841" s="89"/>
      <c r="N9841" s="89"/>
    </row>
    <row r="9842" spans="1:14" hidden="1" x14ac:dyDescent="0.25">
      <c r="A9842" s="88">
        <v>9846</v>
      </c>
      <c r="B9842" s="88"/>
      <c r="C9842" s="88" t="s">
        <v>24</v>
      </c>
      <c r="D9842" s="88" t="s">
        <v>11280</v>
      </c>
      <c r="E9842" s="88" t="s">
        <v>16200</v>
      </c>
      <c r="F9842" s="88"/>
      <c r="G9842" s="88"/>
      <c r="H9842" s="88"/>
      <c r="I9842" s="88"/>
      <c r="J9842" s="88"/>
      <c r="K9842" s="88"/>
      <c r="L9842" s="88"/>
      <c r="M9842" s="88"/>
      <c r="N9842" s="88"/>
    </row>
    <row r="9843" spans="1:14" hidden="1" x14ac:dyDescent="0.25">
      <c r="A9843" s="89">
        <v>9847</v>
      </c>
      <c r="B9843" s="89"/>
      <c r="C9843" s="89" t="s">
        <v>24</v>
      </c>
      <c r="D9843" s="89" t="s">
        <v>11280</v>
      </c>
      <c r="E9843" s="89" t="s">
        <v>16201</v>
      </c>
      <c r="F9843" s="89"/>
      <c r="G9843" s="89"/>
      <c r="H9843" s="89"/>
      <c r="I9843" s="89"/>
      <c r="J9843" s="89"/>
      <c r="K9843" s="89"/>
      <c r="L9843" s="89"/>
      <c r="M9843" s="89"/>
      <c r="N9843" s="89"/>
    </row>
    <row r="9844" spans="1:14" hidden="1" x14ac:dyDescent="0.25">
      <c r="A9844" s="88">
        <v>9848</v>
      </c>
      <c r="B9844" s="88"/>
      <c r="C9844" s="88" t="s">
        <v>24</v>
      </c>
      <c r="D9844" s="88" t="s">
        <v>11280</v>
      </c>
      <c r="E9844" s="88" t="s">
        <v>16202</v>
      </c>
      <c r="F9844" s="88"/>
      <c r="G9844" s="88"/>
      <c r="H9844" s="88"/>
      <c r="I9844" s="88"/>
      <c r="J9844" s="88"/>
      <c r="K9844" s="88"/>
      <c r="L9844" s="88"/>
      <c r="M9844" s="88"/>
      <c r="N9844" s="88"/>
    </row>
    <row r="9845" spans="1:14" hidden="1" x14ac:dyDescent="0.25">
      <c r="A9845" s="89">
        <v>9849</v>
      </c>
      <c r="B9845" s="89"/>
      <c r="C9845" s="89" t="s">
        <v>24</v>
      </c>
      <c r="D9845" s="89" t="s">
        <v>11280</v>
      </c>
      <c r="E9845" s="89" t="s">
        <v>16203</v>
      </c>
      <c r="F9845" s="89"/>
      <c r="G9845" s="89"/>
      <c r="H9845" s="89"/>
      <c r="I9845" s="89"/>
      <c r="J9845" s="89"/>
      <c r="K9845" s="89"/>
      <c r="L9845" s="89"/>
      <c r="M9845" s="89"/>
      <c r="N9845" s="89"/>
    </row>
    <row r="9846" spans="1:14" hidden="1" x14ac:dyDescent="0.25">
      <c r="A9846" s="88">
        <v>9850</v>
      </c>
      <c r="B9846" s="88"/>
      <c r="C9846" s="88" t="s">
        <v>24</v>
      </c>
      <c r="D9846" s="88" t="s">
        <v>11280</v>
      </c>
      <c r="E9846" s="88" t="s">
        <v>16204</v>
      </c>
      <c r="F9846" s="88"/>
      <c r="G9846" s="88"/>
      <c r="H9846" s="88"/>
      <c r="I9846" s="88"/>
      <c r="J9846" s="88"/>
      <c r="K9846" s="88"/>
      <c r="L9846" s="88"/>
      <c r="M9846" s="88"/>
      <c r="N9846" s="88"/>
    </row>
    <row r="9847" spans="1:14" hidden="1" x14ac:dyDescent="0.25">
      <c r="A9847" s="89">
        <v>9851</v>
      </c>
      <c r="B9847" s="89"/>
      <c r="C9847" s="89" t="s">
        <v>24</v>
      </c>
      <c r="D9847" s="89" t="s">
        <v>11280</v>
      </c>
      <c r="E9847" s="89" t="s">
        <v>16205</v>
      </c>
      <c r="F9847" s="89"/>
      <c r="G9847" s="89"/>
      <c r="H9847" s="89"/>
      <c r="I9847" s="89"/>
      <c r="J9847" s="89"/>
      <c r="K9847" s="89"/>
      <c r="L9847" s="89"/>
      <c r="M9847" s="89"/>
      <c r="N9847" s="89"/>
    </row>
    <row r="9848" spans="1:14" hidden="1" x14ac:dyDescent="0.25">
      <c r="A9848" s="88">
        <v>9852</v>
      </c>
      <c r="B9848" s="88"/>
      <c r="C9848" s="88" t="s">
        <v>24</v>
      </c>
      <c r="D9848" s="88" t="s">
        <v>11280</v>
      </c>
      <c r="E9848" s="88" t="s">
        <v>16206</v>
      </c>
      <c r="F9848" s="88"/>
      <c r="G9848" s="88"/>
      <c r="H9848" s="88"/>
      <c r="I9848" s="88"/>
      <c r="J9848" s="88"/>
      <c r="K9848" s="88"/>
      <c r="L9848" s="88"/>
      <c r="M9848" s="88"/>
      <c r="N9848" s="88"/>
    </row>
    <row r="9849" spans="1:14" hidden="1" x14ac:dyDescent="0.25">
      <c r="A9849" s="89">
        <v>9853</v>
      </c>
      <c r="B9849" s="89"/>
      <c r="C9849" s="89" t="s">
        <v>24</v>
      </c>
      <c r="D9849" s="89" t="s">
        <v>11280</v>
      </c>
      <c r="E9849" s="89" t="s">
        <v>16207</v>
      </c>
      <c r="F9849" s="89"/>
      <c r="G9849" s="89"/>
      <c r="H9849" s="89"/>
      <c r="I9849" s="89"/>
      <c r="J9849" s="89"/>
      <c r="K9849" s="89"/>
      <c r="L9849" s="89"/>
      <c r="M9849" s="89"/>
      <c r="N9849" s="89"/>
    </row>
    <row r="9850" spans="1:14" hidden="1" x14ac:dyDescent="0.25">
      <c r="A9850" s="88">
        <v>9854</v>
      </c>
      <c r="B9850" s="88"/>
      <c r="C9850" s="88" t="s">
        <v>24</v>
      </c>
      <c r="D9850" s="88" t="s">
        <v>11280</v>
      </c>
      <c r="E9850" s="88" t="s">
        <v>16208</v>
      </c>
      <c r="F9850" s="88"/>
      <c r="G9850" s="88"/>
      <c r="H9850" s="88"/>
      <c r="I9850" s="88"/>
      <c r="J9850" s="88"/>
      <c r="K9850" s="88"/>
      <c r="L9850" s="88"/>
      <c r="M9850" s="88"/>
      <c r="N9850" s="88"/>
    </row>
    <row r="9851" spans="1:14" hidden="1" x14ac:dyDescent="0.25">
      <c r="A9851" s="89">
        <v>9855</v>
      </c>
      <c r="B9851" s="89"/>
      <c r="C9851" s="89" t="s">
        <v>24</v>
      </c>
      <c r="D9851" s="89" t="s">
        <v>11280</v>
      </c>
      <c r="E9851" s="89" t="s">
        <v>16209</v>
      </c>
      <c r="F9851" s="89"/>
      <c r="G9851" s="89"/>
      <c r="H9851" s="89"/>
      <c r="I9851" s="89"/>
      <c r="J9851" s="89"/>
      <c r="K9851" s="89"/>
      <c r="L9851" s="89"/>
      <c r="M9851" s="89"/>
      <c r="N9851" s="89"/>
    </row>
    <row r="9852" spans="1:14" hidden="1" x14ac:dyDescent="0.25">
      <c r="A9852" s="88">
        <v>9856</v>
      </c>
      <c r="B9852" s="88"/>
      <c r="C9852" s="88" t="s">
        <v>24</v>
      </c>
      <c r="D9852" s="88" t="s">
        <v>11280</v>
      </c>
      <c r="E9852" s="88" t="s">
        <v>16210</v>
      </c>
      <c r="F9852" s="88"/>
      <c r="G9852" s="88"/>
      <c r="H9852" s="88"/>
      <c r="I9852" s="88"/>
      <c r="J9852" s="88"/>
      <c r="K9852" s="88"/>
      <c r="L9852" s="88"/>
      <c r="M9852" s="88"/>
      <c r="N9852" s="88"/>
    </row>
    <row r="9853" spans="1:14" hidden="1" x14ac:dyDescent="0.25">
      <c r="A9853" s="89">
        <v>9857</v>
      </c>
      <c r="B9853" s="89"/>
      <c r="C9853" s="89" t="s">
        <v>24</v>
      </c>
      <c r="D9853" s="89" t="s">
        <v>11280</v>
      </c>
      <c r="E9853" s="89" t="s">
        <v>16211</v>
      </c>
      <c r="F9853" s="89"/>
      <c r="G9853" s="89"/>
      <c r="H9853" s="89"/>
      <c r="I9853" s="89"/>
      <c r="J9853" s="89"/>
      <c r="K9853" s="89"/>
      <c r="L9853" s="89"/>
      <c r="M9853" s="89"/>
      <c r="N9853" s="89"/>
    </row>
    <row r="9854" spans="1:14" hidden="1" x14ac:dyDescent="0.25">
      <c r="A9854" s="88">
        <v>9858</v>
      </c>
      <c r="B9854" s="88"/>
      <c r="C9854" s="88" t="s">
        <v>24</v>
      </c>
      <c r="D9854" s="88" t="s">
        <v>11280</v>
      </c>
      <c r="E9854" s="88" t="s">
        <v>16212</v>
      </c>
      <c r="F9854" s="88"/>
      <c r="G9854" s="88"/>
      <c r="H9854" s="88"/>
      <c r="I9854" s="88"/>
      <c r="J9854" s="88"/>
      <c r="K9854" s="88"/>
      <c r="L9854" s="88"/>
      <c r="M9854" s="88"/>
      <c r="N9854" s="88"/>
    </row>
    <row r="9855" spans="1:14" hidden="1" x14ac:dyDescent="0.25">
      <c r="A9855" s="89">
        <v>9859</v>
      </c>
      <c r="B9855" s="89"/>
      <c r="C9855" s="89" t="s">
        <v>24</v>
      </c>
      <c r="D9855" s="89" t="s">
        <v>11280</v>
      </c>
      <c r="E9855" s="89" t="s">
        <v>16213</v>
      </c>
      <c r="F9855" s="89"/>
      <c r="G9855" s="89"/>
      <c r="H9855" s="89"/>
      <c r="I9855" s="89"/>
      <c r="J9855" s="89"/>
      <c r="K9855" s="89"/>
      <c r="L9855" s="89"/>
      <c r="M9855" s="89"/>
      <c r="N9855" s="89"/>
    </row>
    <row r="9856" spans="1:14" hidden="1" x14ac:dyDescent="0.25">
      <c r="A9856" s="88">
        <v>9860</v>
      </c>
      <c r="B9856" s="88"/>
      <c r="C9856" s="88" t="s">
        <v>24</v>
      </c>
      <c r="D9856" s="88" t="s">
        <v>11280</v>
      </c>
      <c r="E9856" s="88" t="s">
        <v>16214</v>
      </c>
      <c r="F9856" s="88"/>
      <c r="G9856" s="88"/>
      <c r="H9856" s="88"/>
      <c r="I9856" s="88"/>
      <c r="J9856" s="88"/>
      <c r="K9856" s="88"/>
      <c r="L9856" s="88"/>
      <c r="M9856" s="88"/>
      <c r="N9856" s="88"/>
    </row>
    <row r="9857" spans="1:14" hidden="1" x14ac:dyDescent="0.25">
      <c r="A9857" s="89">
        <v>9861</v>
      </c>
      <c r="B9857" s="89"/>
      <c r="C9857" s="89" t="s">
        <v>24</v>
      </c>
      <c r="D9857" s="89" t="s">
        <v>11280</v>
      </c>
      <c r="E9857" s="89" t="s">
        <v>16215</v>
      </c>
      <c r="F9857" s="89"/>
      <c r="G9857" s="89"/>
      <c r="H9857" s="89"/>
      <c r="I9857" s="89"/>
      <c r="J9857" s="89"/>
      <c r="K9857" s="89"/>
      <c r="L9857" s="89"/>
      <c r="M9857" s="89"/>
      <c r="N9857" s="89"/>
    </row>
    <row r="9858" spans="1:14" hidden="1" x14ac:dyDescent="0.25">
      <c r="A9858" s="88">
        <v>9862</v>
      </c>
      <c r="B9858" s="88"/>
      <c r="C9858" s="88" t="s">
        <v>24</v>
      </c>
      <c r="D9858" s="88" t="s">
        <v>11280</v>
      </c>
      <c r="E9858" s="88" t="s">
        <v>16216</v>
      </c>
      <c r="F9858" s="88"/>
      <c r="G9858" s="88"/>
      <c r="H9858" s="88"/>
      <c r="I9858" s="88"/>
      <c r="J9858" s="88"/>
      <c r="K9858" s="88"/>
      <c r="L9858" s="88"/>
      <c r="M9858" s="88"/>
      <c r="N9858" s="88"/>
    </row>
    <row r="9859" spans="1:14" hidden="1" x14ac:dyDescent="0.25">
      <c r="A9859" s="89">
        <v>9863</v>
      </c>
      <c r="B9859" s="89"/>
      <c r="C9859" s="89" t="s">
        <v>24</v>
      </c>
      <c r="D9859" s="89" t="s">
        <v>11280</v>
      </c>
      <c r="E9859" s="89" t="s">
        <v>16217</v>
      </c>
      <c r="F9859" s="89"/>
      <c r="G9859" s="89"/>
      <c r="H9859" s="89"/>
      <c r="I9859" s="89"/>
      <c r="J9859" s="89"/>
      <c r="K9859" s="89"/>
      <c r="L9859" s="89"/>
      <c r="M9859" s="89"/>
      <c r="N9859" s="89"/>
    </row>
    <row r="9860" spans="1:14" hidden="1" x14ac:dyDescent="0.25">
      <c r="A9860" s="88">
        <v>9864</v>
      </c>
      <c r="B9860" s="88"/>
      <c r="C9860" s="88" t="s">
        <v>24</v>
      </c>
      <c r="D9860" s="88" t="s">
        <v>11280</v>
      </c>
      <c r="E9860" s="88" t="s">
        <v>16218</v>
      </c>
      <c r="F9860" s="88"/>
      <c r="G9860" s="88"/>
      <c r="H9860" s="88"/>
      <c r="I9860" s="88"/>
      <c r="J9860" s="88"/>
      <c r="K9860" s="88"/>
      <c r="L9860" s="88"/>
      <c r="M9860" s="88"/>
      <c r="N9860" s="88"/>
    </row>
    <row r="9861" spans="1:14" hidden="1" x14ac:dyDescent="0.25">
      <c r="A9861" s="89">
        <v>9865</v>
      </c>
      <c r="B9861" s="89"/>
      <c r="C9861" s="89" t="s">
        <v>24</v>
      </c>
      <c r="D9861" s="89" t="s">
        <v>11280</v>
      </c>
      <c r="E9861" s="89" t="s">
        <v>16219</v>
      </c>
      <c r="F9861" s="89"/>
      <c r="G9861" s="89"/>
      <c r="H9861" s="89"/>
      <c r="I9861" s="89"/>
      <c r="J9861" s="89"/>
      <c r="K9861" s="89"/>
      <c r="L9861" s="89"/>
      <c r="M9861" s="89"/>
      <c r="N9861" s="89"/>
    </row>
    <row r="9862" spans="1:14" hidden="1" x14ac:dyDescent="0.25">
      <c r="A9862" s="88">
        <v>9866</v>
      </c>
      <c r="B9862" s="88"/>
      <c r="C9862" s="88" t="s">
        <v>24</v>
      </c>
      <c r="D9862" s="88" t="s">
        <v>11280</v>
      </c>
      <c r="E9862" s="88" t="s">
        <v>16220</v>
      </c>
      <c r="F9862" s="88"/>
      <c r="G9862" s="88"/>
      <c r="H9862" s="88"/>
      <c r="I9862" s="88"/>
      <c r="J9862" s="88"/>
      <c r="K9862" s="88"/>
      <c r="L9862" s="88"/>
      <c r="M9862" s="88"/>
      <c r="N9862" s="88"/>
    </row>
    <row r="9863" spans="1:14" hidden="1" x14ac:dyDescent="0.25">
      <c r="A9863" s="89">
        <v>9867</v>
      </c>
      <c r="B9863" s="89"/>
      <c r="C9863" s="89" t="s">
        <v>24</v>
      </c>
      <c r="D9863" s="89" t="s">
        <v>11280</v>
      </c>
      <c r="E9863" s="89" t="s">
        <v>16221</v>
      </c>
      <c r="F9863" s="89"/>
      <c r="G9863" s="89"/>
      <c r="H9863" s="89"/>
      <c r="I9863" s="89"/>
      <c r="J9863" s="89"/>
      <c r="K9863" s="89"/>
      <c r="L9863" s="89"/>
      <c r="M9863" s="89"/>
      <c r="N9863" s="89"/>
    </row>
    <row r="9864" spans="1:14" hidden="1" x14ac:dyDescent="0.25">
      <c r="A9864" s="88">
        <v>9868</v>
      </c>
      <c r="B9864" s="88"/>
      <c r="C9864" s="88" t="s">
        <v>24</v>
      </c>
      <c r="D9864" s="88" t="s">
        <v>11280</v>
      </c>
      <c r="E9864" s="88" t="s">
        <v>16222</v>
      </c>
      <c r="F9864" s="88"/>
      <c r="G9864" s="88"/>
      <c r="H9864" s="88"/>
      <c r="I9864" s="88"/>
      <c r="J9864" s="88"/>
      <c r="K9864" s="88"/>
      <c r="L9864" s="88"/>
      <c r="M9864" s="88"/>
      <c r="N9864" s="88"/>
    </row>
    <row r="9865" spans="1:14" hidden="1" x14ac:dyDescent="0.25">
      <c r="A9865" s="89">
        <v>9869</v>
      </c>
      <c r="B9865" s="89"/>
      <c r="C9865" s="89" t="s">
        <v>24</v>
      </c>
      <c r="D9865" s="89" t="s">
        <v>11280</v>
      </c>
      <c r="E9865" s="89" t="s">
        <v>16223</v>
      </c>
      <c r="F9865" s="89"/>
      <c r="G9865" s="89"/>
      <c r="H9865" s="89"/>
      <c r="I9865" s="89"/>
      <c r="J9865" s="89"/>
      <c r="K9865" s="89"/>
      <c r="L9865" s="89"/>
      <c r="M9865" s="89"/>
      <c r="N9865" s="89"/>
    </row>
    <row r="9866" spans="1:14" hidden="1" x14ac:dyDescent="0.25">
      <c r="A9866" s="88">
        <v>9870</v>
      </c>
      <c r="B9866" s="88"/>
      <c r="C9866" s="88" t="s">
        <v>24</v>
      </c>
      <c r="D9866" s="88" t="s">
        <v>11280</v>
      </c>
      <c r="E9866" s="88" t="s">
        <v>16224</v>
      </c>
      <c r="F9866" s="88"/>
      <c r="G9866" s="88"/>
      <c r="H9866" s="88"/>
      <c r="I9866" s="88"/>
      <c r="J9866" s="88"/>
      <c r="K9866" s="88"/>
      <c r="L9866" s="88"/>
      <c r="M9866" s="88"/>
      <c r="N9866" s="88"/>
    </row>
    <row r="9867" spans="1:14" hidden="1" x14ac:dyDescent="0.25">
      <c r="A9867" s="89">
        <v>9871</v>
      </c>
      <c r="B9867" s="89"/>
      <c r="C9867" s="89" t="s">
        <v>24</v>
      </c>
      <c r="D9867" s="89" t="s">
        <v>11280</v>
      </c>
      <c r="E9867" s="89" t="s">
        <v>16225</v>
      </c>
      <c r="F9867" s="89"/>
      <c r="G9867" s="89"/>
      <c r="H9867" s="89"/>
      <c r="I9867" s="89"/>
      <c r="J9867" s="89"/>
      <c r="K9867" s="89"/>
      <c r="L9867" s="89"/>
      <c r="M9867" s="89"/>
      <c r="N9867" s="89"/>
    </row>
    <row r="9868" spans="1:14" hidden="1" x14ac:dyDescent="0.25">
      <c r="A9868" s="88">
        <v>9872</v>
      </c>
      <c r="B9868" s="88"/>
      <c r="C9868" s="88" t="s">
        <v>24</v>
      </c>
      <c r="D9868" s="88" t="s">
        <v>11280</v>
      </c>
      <c r="E9868" s="88" t="s">
        <v>16226</v>
      </c>
      <c r="F9868" s="88"/>
      <c r="G9868" s="88"/>
      <c r="H9868" s="88"/>
      <c r="I9868" s="88"/>
      <c r="J9868" s="88"/>
      <c r="K9868" s="88"/>
      <c r="L9868" s="88"/>
      <c r="M9868" s="88"/>
      <c r="N9868" s="88"/>
    </row>
    <row r="9869" spans="1:14" hidden="1" x14ac:dyDescent="0.25">
      <c r="A9869" s="89">
        <v>9873</v>
      </c>
      <c r="B9869" s="89"/>
      <c r="C9869" s="89" t="s">
        <v>24</v>
      </c>
      <c r="D9869" s="89" t="s">
        <v>11280</v>
      </c>
      <c r="E9869" s="89" t="s">
        <v>16227</v>
      </c>
      <c r="F9869" s="89"/>
      <c r="G9869" s="89"/>
      <c r="H9869" s="89"/>
      <c r="I9869" s="89"/>
      <c r="J9869" s="89"/>
      <c r="K9869" s="89"/>
      <c r="L9869" s="89"/>
      <c r="M9869" s="89"/>
      <c r="N9869" s="89"/>
    </row>
    <row r="9870" spans="1:14" hidden="1" x14ac:dyDescent="0.25">
      <c r="A9870" s="88">
        <v>9874</v>
      </c>
      <c r="B9870" s="88"/>
      <c r="C9870" s="88" t="s">
        <v>24</v>
      </c>
      <c r="D9870" s="88" t="s">
        <v>11280</v>
      </c>
      <c r="E9870" s="88" t="s">
        <v>16228</v>
      </c>
      <c r="F9870" s="88"/>
      <c r="G9870" s="88"/>
      <c r="H9870" s="88"/>
      <c r="I9870" s="88"/>
      <c r="J9870" s="88"/>
      <c r="K9870" s="88"/>
      <c r="L9870" s="88"/>
      <c r="M9870" s="88"/>
      <c r="N9870" s="88"/>
    </row>
    <row r="9871" spans="1:14" hidden="1" x14ac:dyDescent="0.25">
      <c r="A9871" s="89">
        <v>9875</v>
      </c>
      <c r="B9871" s="89"/>
      <c r="C9871" s="89" t="s">
        <v>24</v>
      </c>
      <c r="D9871" s="89" t="s">
        <v>11280</v>
      </c>
      <c r="E9871" s="89" t="s">
        <v>16229</v>
      </c>
      <c r="F9871" s="89"/>
      <c r="G9871" s="89"/>
      <c r="H9871" s="89"/>
      <c r="I9871" s="89"/>
      <c r="J9871" s="89"/>
      <c r="K9871" s="89"/>
      <c r="L9871" s="89"/>
      <c r="M9871" s="89"/>
      <c r="N9871" s="89"/>
    </row>
    <row r="9872" spans="1:14" hidden="1" x14ac:dyDescent="0.25">
      <c r="A9872" s="88">
        <v>9876</v>
      </c>
      <c r="B9872" s="88"/>
      <c r="C9872" s="88" t="s">
        <v>24</v>
      </c>
      <c r="D9872" s="88" t="s">
        <v>11280</v>
      </c>
      <c r="E9872" s="88" t="s">
        <v>16230</v>
      </c>
      <c r="F9872" s="88"/>
      <c r="G9872" s="88"/>
      <c r="H9872" s="88"/>
      <c r="I9872" s="88"/>
      <c r="J9872" s="88"/>
      <c r="K9872" s="88"/>
      <c r="L9872" s="88"/>
      <c r="M9872" s="88"/>
      <c r="N9872" s="88"/>
    </row>
    <row r="9873" spans="1:14" hidden="1" x14ac:dyDescent="0.25">
      <c r="A9873" s="89">
        <v>9877</v>
      </c>
      <c r="B9873" s="89"/>
      <c r="C9873" s="89" t="s">
        <v>24</v>
      </c>
      <c r="D9873" s="89" t="s">
        <v>11280</v>
      </c>
      <c r="E9873" s="89" t="s">
        <v>16231</v>
      </c>
      <c r="F9873" s="89"/>
      <c r="G9873" s="89"/>
      <c r="H9873" s="89"/>
      <c r="I9873" s="89"/>
      <c r="J9873" s="89"/>
      <c r="K9873" s="89"/>
      <c r="L9873" s="89"/>
      <c r="M9873" s="89"/>
      <c r="N9873" s="89"/>
    </row>
    <row r="9874" spans="1:14" hidden="1" x14ac:dyDescent="0.25">
      <c r="A9874" s="88">
        <v>9878</v>
      </c>
      <c r="B9874" s="88"/>
      <c r="C9874" s="88" t="s">
        <v>24</v>
      </c>
      <c r="D9874" s="88" t="s">
        <v>11280</v>
      </c>
      <c r="E9874" s="88" t="s">
        <v>16232</v>
      </c>
      <c r="F9874" s="88"/>
      <c r="G9874" s="88"/>
      <c r="H9874" s="88"/>
      <c r="I9874" s="88"/>
      <c r="J9874" s="88"/>
      <c r="K9874" s="88"/>
      <c r="L9874" s="88"/>
      <c r="M9874" s="88"/>
      <c r="N9874" s="88"/>
    </row>
    <row r="9875" spans="1:14" hidden="1" x14ac:dyDescent="0.25">
      <c r="A9875" s="89">
        <v>9879</v>
      </c>
      <c r="B9875" s="89"/>
      <c r="C9875" s="89" t="s">
        <v>24</v>
      </c>
      <c r="D9875" s="89" t="s">
        <v>11280</v>
      </c>
      <c r="E9875" s="89" t="s">
        <v>16233</v>
      </c>
      <c r="F9875" s="89"/>
      <c r="G9875" s="89"/>
      <c r="H9875" s="89"/>
      <c r="I9875" s="89"/>
      <c r="J9875" s="89"/>
      <c r="K9875" s="89"/>
      <c r="L9875" s="89"/>
      <c r="M9875" s="89"/>
      <c r="N9875" s="89"/>
    </row>
    <row r="9876" spans="1:14" hidden="1" x14ac:dyDescent="0.25">
      <c r="A9876" s="88">
        <v>9880</v>
      </c>
      <c r="B9876" s="88"/>
      <c r="C9876" s="88" t="s">
        <v>24</v>
      </c>
      <c r="D9876" s="88" t="s">
        <v>11280</v>
      </c>
      <c r="E9876" s="88" t="s">
        <v>16234</v>
      </c>
      <c r="F9876" s="88"/>
      <c r="G9876" s="88"/>
      <c r="H9876" s="88"/>
      <c r="I9876" s="88"/>
      <c r="J9876" s="88"/>
      <c r="K9876" s="88"/>
      <c r="L9876" s="88"/>
      <c r="M9876" s="88"/>
      <c r="N9876" s="88"/>
    </row>
    <row r="9877" spans="1:14" hidden="1" x14ac:dyDescent="0.25">
      <c r="A9877" s="89">
        <v>9881</v>
      </c>
      <c r="B9877" s="89"/>
      <c r="C9877" s="89" t="s">
        <v>24</v>
      </c>
      <c r="D9877" s="89" t="s">
        <v>11280</v>
      </c>
      <c r="E9877" s="89" t="s">
        <v>16235</v>
      </c>
      <c r="F9877" s="89"/>
      <c r="G9877" s="89"/>
      <c r="H9877" s="89"/>
      <c r="I9877" s="89"/>
      <c r="J9877" s="89"/>
      <c r="K9877" s="89"/>
      <c r="L9877" s="89"/>
      <c r="M9877" s="89"/>
      <c r="N9877" s="89"/>
    </row>
    <row r="9878" spans="1:14" hidden="1" x14ac:dyDescent="0.25">
      <c r="A9878" s="88">
        <v>9882</v>
      </c>
      <c r="B9878" s="88"/>
      <c r="C9878" s="88" t="s">
        <v>24</v>
      </c>
      <c r="D9878" s="88" t="s">
        <v>11280</v>
      </c>
      <c r="E9878" s="88" t="s">
        <v>16236</v>
      </c>
      <c r="F9878" s="88"/>
      <c r="G9878" s="88"/>
      <c r="H9878" s="88"/>
      <c r="I9878" s="88"/>
      <c r="J9878" s="88"/>
      <c r="K9878" s="88"/>
      <c r="L9878" s="88"/>
      <c r="M9878" s="88"/>
      <c r="N9878" s="88"/>
    </row>
    <row r="9879" spans="1:14" hidden="1" x14ac:dyDescent="0.25">
      <c r="A9879" s="89">
        <v>9883</v>
      </c>
      <c r="B9879" s="89"/>
      <c r="C9879" s="89" t="s">
        <v>24</v>
      </c>
      <c r="D9879" s="89" t="s">
        <v>11280</v>
      </c>
      <c r="E9879" s="89" t="s">
        <v>16237</v>
      </c>
      <c r="F9879" s="89"/>
      <c r="G9879" s="89"/>
      <c r="H9879" s="89"/>
      <c r="I9879" s="89"/>
      <c r="J9879" s="89"/>
      <c r="K9879" s="89"/>
      <c r="L9879" s="89"/>
      <c r="M9879" s="89"/>
      <c r="N9879" s="89"/>
    </row>
    <row r="9880" spans="1:14" hidden="1" x14ac:dyDescent="0.25">
      <c r="A9880" s="88">
        <v>9884</v>
      </c>
      <c r="B9880" s="88"/>
      <c r="C9880" s="88" t="s">
        <v>24</v>
      </c>
      <c r="D9880" s="88" t="s">
        <v>11280</v>
      </c>
      <c r="E9880" s="88" t="s">
        <v>16238</v>
      </c>
      <c r="F9880" s="88"/>
      <c r="G9880" s="88"/>
      <c r="H9880" s="88"/>
      <c r="I9880" s="88"/>
      <c r="J9880" s="88"/>
      <c r="K9880" s="88"/>
      <c r="L9880" s="88"/>
      <c r="M9880" s="88"/>
      <c r="N9880" s="88"/>
    </row>
    <row r="9881" spans="1:14" hidden="1" x14ac:dyDescent="0.25">
      <c r="A9881" s="89">
        <v>9885</v>
      </c>
      <c r="B9881" s="89"/>
      <c r="C9881" s="89" t="s">
        <v>24</v>
      </c>
      <c r="D9881" s="89" t="s">
        <v>11280</v>
      </c>
      <c r="E9881" s="89" t="s">
        <v>16239</v>
      </c>
      <c r="F9881" s="89"/>
      <c r="G9881" s="89"/>
      <c r="H9881" s="89"/>
      <c r="I9881" s="89"/>
      <c r="J9881" s="89"/>
      <c r="K9881" s="89"/>
      <c r="L9881" s="89"/>
      <c r="M9881" s="89"/>
      <c r="N9881" s="89"/>
    </row>
    <row r="9882" spans="1:14" hidden="1" x14ac:dyDescent="0.25">
      <c r="A9882" s="88">
        <v>9886</v>
      </c>
      <c r="B9882" s="88"/>
      <c r="C9882" s="88" t="s">
        <v>24</v>
      </c>
      <c r="D9882" s="88" t="s">
        <v>11280</v>
      </c>
      <c r="E9882" s="88" t="s">
        <v>16240</v>
      </c>
      <c r="F9882" s="88"/>
      <c r="G9882" s="88"/>
      <c r="H9882" s="88"/>
      <c r="I9882" s="88"/>
      <c r="J9882" s="88"/>
      <c r="K9882" s="88"/>
      <c r="L9882" s="88"/>
      <c r="M9882" s="88"/>
      <c r="N9882" s="88"/>
    </row>
    <row r="9883" spans="1:14" hidden="1" x14ac:dyDescent="0.25">
      <c r="A9883" s="89">
        <v>9887</v>
      </c>
      <c r="B9883" s="89"/>
      <c r="C9883" s="89" t="s">
        <v>24</v>
      </c>
      <c r="D9883" s="89" t="s">
        <v>11280</v>
      </c>
      <c r="E9883" s="89" t="s">
        <v>16241</v>
      </c>
      <c r="F9883" s="89"/>
      <c r="G9883" s="89"/>
      <c r="H9883" s="89"/>
      <c r="I9883" s="89"/>
      <c r="J9883" s="89"/>
      <c r="K9883" s="89"/>
      <c r="L9883" s="89"/>
      <c r="M9883" s="89"/>
      <c r="N9883" s="89"/>
    </row>
    <row r="9884" spans="1:14" hidden="1" x14ac:dyDescent="0.25">
      <c r="A9884" s="88">
        <v>9888</v>
      </c>
      <c r="B9884" s="88"/>
      <c r="C9884" s="88" t="s">
        <v>24</v>
      </c>
      <c r="D9884" s="88" t="s">
        <v>11280</v>
      </c>
      <c r="E9884" s="88" t="s">
        <v>16242</v>
      </c>
      <c r="F9884" s="88"/>
      <c r="G9884" s="88"/>
      <c r="H9884" s="88"/>
      <c r="I9884" s="88"/>
      <c r="J9884" s="88"/>
      <c r="K9884" s="88"/>
      <c r="L9884" s="88"/>
      <c r="M9884" s="88"/>
      <c r="N9884" s="88"/>
    </row>
    <row r="9885" spans="1:14" hidden="1" x14ac:dyDescent="0.25">
      <c r="A9885" s="89">
        <v>9889</v>
      </c>
      <c r="B9885" s="89"/>
      <c r="C9885" s="89" t="s">
        <v>24</v>
      </c>
      <c r="D9885" s="89" t="s">
        <v>11280</v>
      </c>
      <c r="E9885" s="89" t="s">
        <v>16243</v>
      </c>
      <c r="F9885" s="89"/>
      <c r="G9885" s="89"/>
      <c r="H9885" s="89"/>
      <c r="I9885" s="89"/>
      <c r="J9885" s="89"/>
      <c r="K9885" s="89"/>
      <c r="L9885" s="89"/>
      <c r="M9885" s="89"/>
      <c r="N9885" s="89"/>
    </row>
    <row r="9886" spans="1:14" hidden="1" x14ac:dyDescent="0.25">
      <c r="A9886" s="88">
        <v>9890</v>
      </c>
      <c r="B9886" s="88"/>
      <c r="C9886" s="88" t="s">
        <v>24</v>
      </c>
      <c r="D9886" s="88" t="s">
        <v>11280</v>
      </c>
      <c r="E9886" s="88" t="s">
        <v>16244</v>
      </c>
      <c r="F9886" s="88"/>
      <c r="G9886" s="88"/>
      <c r="H9886" s="88"/>
      <c r="I9886" s="88"/>
      <c r="J9886" s="88"/>
      <c r="K9886" s="88"/>
      <c r="L9886" s="88"/>
      <c r="M9886" s="88"/>
      <c r="N9886" s="88"/>
    </row>
    <row r="9887" spans="1:14" hidden="1" x14ac:dyDescent="0.25">
      <c r="A9887" s="89">
        <v>9891</v>
      </c>
      <c r="B9887" s="89"/>
      <c r="C9887" s="89" t="s">
        <v>24</v>
      </c>
      <c r="D9887" s="89" t="s">
        <v>11280</v>
      </c>
      <c r="E9887" s="89" t="s">
        <v>16245</v>
      </c>
      <c r="F9887" s="89"/>
      <c r="G9887" s="89"/>
      <c r="H9887" s="89"/>
      <c r="I9887" s="89"/>
      <c r="J9887" s="89"/>
      <c r="K9887" s="89"/>
      <c r="L9887" s="89"/>
      <c r="M9887" s="89"/>
      <c r="N9887" s="89"/>
    </row>
    <row r="9888" spans="1:14" hidden="1" x14ac:dyDescent="0.25">
      <c r="A9888" s="88">
        <v>9892</v>
      </c>
      <c r="B9888" s="88"/>
      <c r="C9888" s="88" t="s">
        <v>24</v>
      </c>
      <c r="D9888" s="88" t="s">
        <v>11280</v>
      </c>
      <c r="E9888" s="88" t="s">
        <v>16246</v>
      </c>
      <c r="F9888" s="88"/>
      <c r="G9888" s="88"/>
      <c r="H9888" s="88"/>
      <c r="I9888" s="88"/>
      <c r="J9888" s="88"/>
      <c r="K9888" s="88"/>
      <c r="L9888" s="88"/>
      <c r="M9888" s="88"/>
      <c r="N9888" s="88"/>
    </row>
    <row r="9889" spans="1:14" hidden="1" x14ac:dyDescent="0.25">
      <c r="A9889" s="89">
        <v>9893</v>
      </c>
      <c r="B9889" s="89"/>
      <c r="C9889" s="89" t="s">
        <v>24</v>
      </c>
      <c r="D9889" s="89" t="s">
        <v>11280</v>
      </c>
      <c r="E9889" s="89" t="s">
        <v>16247</v>
      </c>
      <c r="F9889" s="89"/>
      <c r="G9889" s="89"/>
      <c r="H9889" s="89"/>
      <c r="I9889" s="89"/>
      <c r="J9889" s="89"/>
      <c r="K9889" s="89"/>
      <c r="L9889" s="89"/>
      <c r="M9889" s="89"/>
      <c r="N9889" s="89"/>
    </row>
    <row r="9890" spans="1:14" hidden="1" x14ac:dyDescent="0.25">
      <c r="A9890" s="88">
        <v>9894</v>
      </c>
      <c r="B9890" s="88"/>
      <c r="C9890" s="88" t="s">
        <v>24</v>
      </c>
      <c r="D9890" s="88" t="s">
        <v>11280</v>
      </c>
      <c r="E9890" s="88" t="s">
        <v>16248</v>
      </c>
      <c r="F9890" s="88"/>
      <c r="G9890" s="88"/>
      <c r="H9890" s="88"/>
      <c r="I9890" s="88"/>
      <c r="J9890" s="88"/>
      <c r="K9890" s="88"/>
      <c r="L9890" s="88"/>
      <c r="M9890" s="88"/>
      <c r="N9890" s="88"/>
    </row>
    <row r="9891" spans="1:14" hidden="1" x14ac:dyDescent="0.25">
      <c r="A9891" s="89">
        <v>9895</v>
      </c>
      <c r="B9891" s="89"/>
      <c r="C9891" s="89" t="s">
        <v>24</v>
      </c>
      <c r="D9891" s="89" t="s">
        <v>11280</v>
      </c>
      <c r="E9891" s="89" t="s">
        <v>16249</v>
      </c>
      <c r="F9891" s="89"/>
      <c r="G9891" s="89"/>
      <c r="H9891" s="89"/>
      <c r="I9891" s="89"/>
      <c r="J9891" s="89"/>
      <c r="K9891" s="89"/>
      <c r="L9891" s="89"/>
      <c r="M9891" s="89"/>
      <c r="N9891" s="89"/>
    </row>
    <row r="9892" spans="1:14" hidden="1" x14ac:dyDescent="0.25">
      <c r="A9892" s="88">
        <v>9896</v>
      </c>
      <c r="B9892" s="88"/>
      <c r="C9892" s="88" t="s">
        <v>24</v>
      </c>
      <c r="D9892" s="88" t="s">
        <v>11280</v>
      </c>
      <c r="E9892" s="88" t="s">
        <v>16250</v>
      </c>
      <c r="F9892" s="88"/>
      <c r="G9892" s="88"/>
      <c r="H9892" s="88"/>
      <c r="I9892" s="88"/>
      <c r="J9892" s="88"/>
      <c r="K9892" s="88"/>
      <c r="L9892" s="88"/>
      <c r="M9892" s="88"/>
      <c r="N9892" s="88"/>
    </row>
    <row r="9893" spans="1:14" hidden="1" x14ac:dyDescent="0.25">
      <c r="A9893" s="89">
        <v>9897</v>
      </c>
      <c r="B9893" s="89"/>
      <c r="C9893" s="89" t="s">
        <v>24</v>
      </c>
      <c r="D9893" s="89" t="s">
        <v>11280</v>
      </c>
      <c r="E9893" s="89" t="s">
        <v>16251</v>
      </c>
      <c r="F9893" s="89"/>
      <c r="G9893" s="89"/>
      <c r="H9893" s="89"/>
      <c r="I9893" s="89"/>
      <c r="J9893" s="89"/>
      <c r="K9893" s="89"/>
      <c r="L9893" s="89"/>
      <c r="M9893" s="89"/>
      <c r="N9893" s="89"/>
    </row>
    <row r="9894" spans="1:14" hidden="1" x14ac:dyDescent="0.25">
      <c r="A9894" s="88">
        <v>9898</v>
      </c>
      <c r="B9894" s="88"/>
      <c r="C9894" s="88" t="s">
        <v>24</v>
      </c>
      <c r="D9894" s="88" t="s">
        <v>11280</v>
      </c>
      <c r="E9894" s="88" t="s">
        <v>16252</v>
      </c>
      <c r="F9894" s="88"/>
      <c r="G9894" s="88"/>
      <c r="H9894" s="88"/>
      <c r="I9894" s="88"/>
      <c r="J9894" s="88"/>
      <c r="K9894" s="88"/>
      <c r="L9894" s="88"/>
      <c r="M9894" s="88"/>
      <c r="N9894" s="88"/>
    </row>
    <row r="9895" spans="1:14" hidden="1" x14ac:dyDescent="0.25">
      <c r="A9895" s="89">
        <v>9899</v>
      </c>
      <c r="B9895" s="89"/>
      <c r="C9895" s="89" t="s">
        <v>24</v>
      </c>
      <c r="D9895" s="89" t="s">
        <v>11280</v>
      </c>
      <c r="E9895" s="89" t="s">
        <v>16253</v>
      </c>
      <c r="F9895" s="89"/>
      <c r="G9895" s="89"/>
      <c r="H9895" s="89"/>
      <c r="I9895" s="89"/>
      <c r="J9895" s="89"/>
      <c r="K9895" s="89"/>
      <c r="L9895" s="89"/>
      <c r="M9895" s="89"/>
      <c r="N9895" s="89"/>
    </row>
    <row r="9896" spans="1:14" hidden="1" x14ac:dyDescent="0.25">
      <c r="A9896" s="88">
        <v>9900</v>
      </c>
      <c r="B9896" s="88"/>
      <c r="C9896" s="88" t="s">
        <v>24</v>
      </c>
      <c r="D9896" s="88" t="s">
        <v>11280</v>
      </c>
      <c r="E9896" s="88" t="s">
        <v>16254</v>
      </c>
      <c r="F9896" s="88"/>
      <c r="G9896" s="88"/>
      <c r="H9896" s="88"/>
      <c r="I9896" s="88"/>
      <c r="J9896" s="88"/>
      <c r="K9896" s="88"/>
      <c r="L9896" s="88"/>
      <c r="M9896" s="88"/>
      <c r="N9896" s="88"/>
    </row>
    <row r="9897" spans="1:14" hidden="1" x14ac:dyDescent="0.25">
      <c r="A9897" s="89">
        <v>9901</v>
      </c>
      <c r="B9897" s="89"/>
      <c r="C9897" s="89" t="s">
        <v>24</v>
      </c>
      <c r="D9897" s="89" t="s">
        <v>11280</v>
      </c>
      <c r="E9897" s="89" t="s">
        <v>16255</v>
      </c>
      <c r="F9897" s="89"/>
      <c r="G9897" s="89"/>
      <c r="H9897" s="89"/>
      <c r="I9897" s="89"/>
      <c r="J9897" s="89"/>
      <c r="K9897" s="89"/>
      <c r="L9897" s="89"/>
      <c r="M9897" s="89"/>
      <c r="N9897" s="89"/>
    </row>
    <row r="9898" spans="1:14" hidden="1" x14ac:dyDescent="0.25">
      <c r="A9898" s="88">
        <v>9902</v>
      </c>
      <c r="B9898" s="88"/>
      <c r="C9898" s="88" t="s">
        <v>24</v>
      </c>
      <c r="D9898" s="88" t="s">
        <v>11280</v>
      </c>
      <c r="E9898" s="88" t="s">
        <v>16256</v>
      </c>
      <c r="F9898" s="88"/>
      <c r="G9898" s="88"/>
      <c r="H9898" s="88"/>
      <c r="I9898" s="88"/>
      <c r="J9898" s="88"/>
      <c r="K9898" s="88"/>
      <c r="L9898" s="88"/>
      <c r="M9898" s="88"/>
      <c r="N9898" s="88"/>
    </row>
    <row r="9899" spans="1:14" hidden="1" x14ac:dyDescent="0.25">
      <c r="A9899" s="89">
        <v>9903</v>
      </c>
      <c r="B9899" s="89"/>
      <c r="C9899" s="89" t="s">
        <v>24</v>
      </c>
      <c r="D9899" s="89" t="s">
        <v>11280</v>
      </c>
      <c r="E9899" s="89" t="s">
        <v>16257</v>
      </c>
      <c r="F9899" s="89"/>
      <c r="G9899" s="89"/>
      <c r="H9899" s="89"/>
      <c r="I9899" s="89"/>
      <c r="J9899" s="89"/>
      <c r="K9899" s="89"/>
      <c r="L9899" s="89"/>
      <c r="M9899" s="89"/>
      <c r="N9899" s="89"/>
    </row>
    <row r="9900" spans="1:14" hidden="1" x14ac:dyDescent="0.25">
      <c r="A9900" s="88">
        <v>9904</v>
      </c>
      <c r="B9900" s="88"/>
      <c r="C9900" s="88" t="s">
        <v>24</v>
      </c>
      <c r="D9900" s="88" t="s">
        <v>11280</v>
      </c>
      <c r="E9900" s="88" t="s">
        <v>16258</v>
      </c>
      <c r="F9900" s="88"/>
      <c r="G9900" s="88"/>
      <c r="H9900" s="88"/>
      <c r="I9900" s="88"/>
      <c r="J9900" s="88"/>
      <c r="K9900" s="88"/>
      <c r="L9900" s="88"/>
      <c r="M9900" s="88"/>
      <c r="N9900" s="88"/>
    </row>
    <row r="9901" spans="1:14" hidden="1" x14ac:dyDescent="0.25">
      <c r="A9901" s="89">
        <v>9905</v>
      </c>
      <c r="B9901" s="89"/>
      <c r="C9901" s="89" t="s">
        <v>24</v>
      </c>
      <c r="D9901" s="89" t="s">
        <v>11280</v>
      </c>
      <c r="E9901" s="89" t="s">
        <v>16259</v>
      </c>
      <c r="F9901" s="89"/>
      <c r="G9901" s="89"/>
      <c r="H9901" s="89"/>
      <c r="I9901" s="89"/>
      <c r="J9901" s="89"/>
      <c r="K9901" s="89"/>
      <c r="L9901" s="89"/>
      <c r="M9901" s="89"/>
      <c r="N9901" s="89"/>
    </row>
    <row r="9902" spans="1:14" hidden="1" x14ac:dyDescent="0.25">
      <c r="A9902" s="88">
        <v>9906</v>
      </c>
      <c r="B9902" s="88"/>
      <c r="C9902" s="88" t="s">
        <v>24</v>
      </c>
      <c r="D9902" s="88" t="s">
        <v>11280</v>
      </c>
      <c r="E9902" s="88" t="s">
        <v>16260</v>
      </c>
      <c r="F9902" s="88"/>
      <c r="G9902" s="88"/>
      <c r="H9902" s="88"/>
      <c r="I9902" s="88"/>
      <c r="J9902" s="88"/>
      <c r="K9902" s="88"/>
      <c r="L9902" s="88"/>
      <c r="M9902" s="88"/>
      <c r="N9902" s="88"/>
    </row>
    <row r="9903" spans="1:14" hidden="1" x14ac:dyDescent="0.25">
      <c r="A9903" s="89">
        <v>9907</v>
      </c>
      <c r="B9903" s="89"/>
      <c r="C9903" s="89" t="s">
        <v>24</v>
      </c>
      <c r="D9903" s="89" t="s">
        <v>11280</v>
      </c>
      <c r="E9903" s="89" t="s">
        <v>16261</v>
      </c>
      <c r="F9903" s="89"/>
      <c r="G9903" s="89"/>
      <c r="H9903" s="89"/>
      <c r="I9903" s="89"/>
      <c r="J9903" s="89"/>
      <c r="K9903" s="89"/>
      <c r="L9903" s="89"/>
      <c r="M9903" s="89"/>
      <c r="N9903" s="89"/>
    </row>
    <row r="9904" spans="1:14" hidden="1" x14ac:dyDescent="0.25">
      <c r="A9904" s="88">
        <v>9908</v>
      </c>
      <c r="B9904" s="88"/>
      <c r="C9904" s="88" t="s">
        <v>24</v>
      </c>
      <c r="D9904" s="88" t="s">
        <v>11280</v>
      </c>
      <c r="E9904" s="88" t="s">
        <v>16262</v>
      </c>
      <c r="F9904" s="88"/>
      <c r="G9904" s="88"/>
      <c r="H9904" s="88"/>
      <c r="I9904" s="88"/>
      <c r="J9904" s="88"/>
      <c r="K9904" s="88"/>
      <c r="L9904" s="88"/>
      <c r="M9904" s="88"/>
      <c r="N9904" s="88"/>
    </row>
    <row r="9905" spans="1:14" hidden="1" x14ac:dyDescent="0.25">
      <c r="A9905" s="89">
        <v>9909</v>
      </c>
      <c r="B9905" s="89"/>
      <c r="C9905" s="89" t="s">
        <v>24</v>
      </c>
      <c r="D9905" s="89" t="s">
        <v>11280</v>
      </c>
      <c r="E9905" s="89" t="s">
        <v>16263</v>
      </c>
      <c r="F9905" s="89"/>
      <c r="G9905" s="89"/>
      <c r="H9905" s="89"/>
      <c r="I9905" s="89"/>
      <c r="J9905" s="89"/>
      <c r="K9905" s="89"/>
      <c r="L9905" s="89"/>
      <c r="M9905" s="89"/>
      <c r="N9905" s="89"/>
    </row>
    <row r="9906" spans="1:14" hidden="1" x14ac:dyDescent="0.25">
      <c r="A9906" s="88">
        <v>9910</v>
      </c>
      <c r="B9906" s="88"/>
      <c r="C9906" s="88" t="s">
        <v>24</v>
      </c>
      <c r="D9906" s="88" t="s">
        <v>11280</v>
      </c>
      <c r="E9906" s="88" t="s">
        <v>16264</v>
      </c>
      <c r="F9906" s="88"/>
      <c r="G9906" s="88"/>
      <c r="H9906" s="88"/>
      <c r="I9906" s="88"/>
      <c r="J9906" s="88"/>
      <c r="K9906" s="88"/>
      <c r="L9906" s="88"/>
      <c r="M9906" s="88"/>
      <c r="N9906" s="88"/>
    </row>
    <row r="9907" spans="1:14" hidden="1" x14ac:dyDescent="0.25">
      <c r="A9907" s="89">
        <v>9911</v>
      </c>
      <c r="B9907" s="89"/>
      <c r="C9907" s="89" t="s">
        <v>24</v>
      </c>
      <c r="D9907" s="89" t="s">
        <v>11280</v>
      </c>
      <c r="E9907" s="89" t="s">
        <v>16265</v>
      </c>
      <c r="F9907" s="89"/>
      <c r="G9907" s="89"/>
      <c r="H9907" s="89"/>
      <c r="I9907" s="89"/>
      <c r="J9907" s="89"/>
      <c r="K9907" s="89"/>
      <c r="L9907" s="89"/>
      <c r="M9907" s="89"/>
      <c r="N9907" s="89"/>
    </row>
    <row r="9908" spans="1:14" hidden="1" x14ac:dyDescent="0.25">
      <c r="A9908" s="88">
        <v>9912</v>
      </c>
      <c r="B9908" s="88"/>
      <c r="C9908" s="88" t="s">
        <v>24</v>
      </c>
      <c r="D9908" s="88" t="s">
        <v>11280</v>
      </c>
      <c r="E9908" s="88" t="s">
        <v>16266</v>
      </c>
      <c r="F9908" s="88"/>
      <c r="G9908" s="88"/>
      <c r="H9908" s="88"/>
      <c r="I9908" s="88"/>
      <c r="J9908" s="88"/>
      <c r="K9908" s="88"/>
      <c r="L9908" s="88"/>
      <c r="M9908" s="88"/>
      <c r="N9908" s="88"/>
    </row>
    <row r="9909" spans="1:14" hidden="1" x14ac:dyDescent="0.25">
      <c r="A9909" s="89">
        <v>9913</v>
      </c>
      <c r="B9909" s="89"/>
      <c r="C9909" s="89" t="s">
        <v>24</v>
      </c>
      <c r="D9909" s="89" t="s">
        <v>11280</v>
      </c>
      <c r="E9909" s="89" t="s">
        <v>16267</v>
      </c>
      <c r="F9909" s="89"/>
      <c r="G9909" s="89"/>
      <c r="H9909" s="89"/>
      <c r="I9909" s="89"/>
      <c r="J9909" s="89"/>
      <c r="K9909" s="89"/>
      <c r="L9909" s="89"/>
      <c r="M9909" s="89"/>
      <c r="N9909" s="89"/>
    </row>
    <row r="9910" spans="1:14" hidden="1" x14ac:dyDescent="0.25">
      <c r="A9910" s="88">
        <v>9914</v>
      </c>
      <c r="B9910" s="88"/>
      <c r="C9910" s="88" t="s">
        <v>24</v>
      </c>
      <c r="D9910" s="88" t="s">
        <v>11280</v>
      </c>
      <c r="E9910" s="88" t="s">
        <v>16268</v>
      </c>
      <c r="F9910" s="88"/>
      <c r="G9910" s="88"/>
      <c r="H9910" s="88"/>
      <c r="I9910" s="88"/>
      <c r="J9910" s="88"/>
      <c r="K9910" s="88"/>
      <c r="L9910" s="88"/>
      <c r="M9910" s="88"/>
      <c r="N9910" s="88"/>
    </row>
    <row r="9911" spans="1:14" hidden="1" x14ac:dyDescent="0.25">
      <c r="A9911" s="89">
        <v>9915</v>
      </c>
      <c r="B9911" s="89"/>
      <c r="C9911" s="89" t="s">
        <v>24</v>
      </c>
      <c r="D9911" s="89" t="s">
        <v>11280</v>
      </c>
      <c r="E9911" s="89" t="s">
        <v>16269</v>
      </c>
      <c r="F9911" s="89"/>
      <c r="G9911" s="89"/>
      <c r="H9911" s="89"/>
      <c r="I9911" s="89"/>
      <c r="J9911" s="89"/>
      <c r="K9911" s="89"/>
      <c r="L9911" s="89"/>
      <c r="M9911" s="89"/>
      <c r="N9911" s="89"/>
    </row>
    <row r="9912" spans="1:14" hidden="1" x14ac:dyDescent="0.25">
      <c r="A9912" s="88">
        <v>9916</v>
      </c>
      <c r="B9912" s="88"/>
      <c r="C9912" s="88" t="s">
        <v>24</v>
      </c>
      <c r="D9912" s="88" t="s">
        <v>11280</v>
      </c>
      <c r="E9912" s="88" t="s">
        <v>16270</v>
      </c>
      <c r="F9912" s="88"/>
      <c r="G9912" s="88"/>
      <c r="H9912" s="88"/>
      <c r="I9912" s="88"/>
      <c r="J9912" s="88"/>
      <c r="K9912" s="88"/>
      <c r="L9912" s="88"/>
      <c r="M9912" s="88"/>
      <c r="N9912" s="88"/>
    </row>
    <row r="9913" spans="1:14" hidden="1" x14ac:dyDescent="0.25">
      <c r="A9913" s="89">
        <v>9917</v>
      </c>
      <c r="B9913" s="89"/>
      <c r="C9913" s="89" t="s">
        <v>24</v>
      </c>
      <c r="D9913" s="89" t="s">
        <v>11280</v>
      </c>
      <c r="E9913" s="89" t="s">
        <v>16271</v>
      </c>
      <c r="F9913" s="89"/>
      <c r="G9913" s="89"/>
      <c r="H9913" s="89"/>
      <c r="I9913" s="89"/>
      <c r="J9913" s="89"/>
      <c r="K9913" s="89"/>
      <c r="L9913" s="89"/>
      <c r="M9913" s="89"/>
      <c r="N9913" s="89"/>
    </row>
    <row r="9914" spans="1:14" hidden="1" x14ac:dyDescent="0.25">
      <c r="A9914" s="88">
        <v>9918</v>
      </c>
      <c r="B9914" s="88"/>
      <c r="C9914" s="88" t="s">
        <v>24</v>
      </c>
      <c r="D9914" s="88" t="s">
        <v>11280</v>
      </c>
      <c r="E9914" s="88" t="s">
        <v>16272</v>
      </c>
      <c r="F9914" s="88"/>
      <c r="G9914" s="88"/>
      <c r="H9914" s="88"/>
      <c r="I9914" s="88"/>
      <c r="J9914" s="88"/>
      <c r="K9914" s="88"/>
      <c r="L9914" s="88"/>
      <c r="M9914" s="88"/>
      <c r="N9914" s="88"/>
    </row>
    <row r="9915" spans="1:14" hidden="1" x14ac:dyDescent="0.25">
      <c r="A9915" s="89">
        <v>9919</v>
      </c>
      <c r="B9915" s="89"/>
      <c r="C9915" s="89" t="s">
        <v>24</v>
      </c>
      <c r="D9915" s="89" t="s">
        <v>11280</v>
      </c>
      <c r="E9915" s="89" t="s">
        <v>16273</v>
      </c>
      <c r="F9915" s="89"/>
      <c r="G9915" s="89"/>
      <c r="H9915" s="89"/>
      <c r="I9915" s="89"/>
      <c r="J9915" s="89"/>
      <c r="K9915" s="89"/>
      <c r="L9915" s="89"/>
      <c r="M9915" s="89"/>
      <c r="N9915" s="89"/>
    </row>
    <row r="9916" spans="1:14" hidden="1" x14ac:dyDescent="0.25">
      <c r="A9916" s="88">
        <v>9920</v>
      </c>
      <c r="B9916" s="88"/>
      <c r="C9916" s="88" t="s">
        <v>24</v>
      </c>
      <c r="D9916" s="88" t="s">
        <v>11280</v>
      </c>
      <c r="E9916" s="88" t="s">
        <v>16274</v>
      </c>
      <c r="F9916" s="88"/>
      <c r="G9916" s="88"/>
      <c r="H9916" s="88"/>
      <c r="I9916" s="88"/>
      <c r="J9916" s="88"/>
      <c r="K9916" s="88"/>
      <c r="L9916" s="88"/>
      <c r="M9916" s="88"/>
      <c r="N9916" s="88"/>
    </row>
    <row r="9917" spans="1:14" hidden="1" x14ac:dyDescent="0.25">
      <c r="A9917" s="89">
        <v>9921</v>
      </c>
      <c r="B9917" s="89"/>
      <c r="C9917" s="89" t="s">
        <v>24</v>
      </c>
      <c r="D9917" s="89" t="s">
        <v>11280</v>
      </c>
      <c r="E9917" s="89" t="s">
        <v>16275</v>
      </c>
      <c r="F9917" s="89"/>
      <c r="G9917" s="89"/>
      <c r="H9917" s="89"/>
      <c r="I9917" s="89"/>
      <c r="J9917" s="89"/>
      <c r="K9917" s="89"/>
      <c r="L9917" s="89"/>
      <c r="M9917" s="89"/>
      <c r="N9917" s="89"/>
    </row>
    <row r="9918" spans="1:14" hidden="1" x14ac:dyDescent="0.25">
      <c r="A9918" s="88">
        <v>9922</v>
      </c>
      <c r="B9918" s="88"/>
      <c r="C9918" s="88" t="s">
        <v>24</v>
      </c>
      <c r="D9918" s="88" t="s">
        <v>11280</v>
      </c>
      <c r="E9918" s="88" t="s">
        <v>16276</v>
      </c>
      <c r="F9918" s="88"/>
      <c r="G9918" s="88"/>
      <c r="H9918" s="88"/>
      <c r="I9918" s="88"/>
      <c r="J9918" s="88"/>
      <c r="K9918" s="88"/>
      <c r="L9918" s="88"/>
      <c r="M9918" s="88"/>
      <c r="N9918" s="88"/>
    </row>
    <row r="9919" spans="1:14" hidden="1" x14ac:dyDescent="0.25">
      <c r="A9919" s="89">
        <v>9923</v>
      </c>
      <c r="B9919" s="89"/>
      <c r="C9919" s="89" t="s">
        <v>24</v>
      </c>
      <c r="D9919" s="89" t="s">
        <v>11280</v>
      </c>
      <c r="E9919" s="89" t="s">
        <v>16277</v>
      </c>
      <c r="F9919" s="89"/>
      <c r="G9919" s="89"/>
      <c r="H9919" s="89"/>
      <c r="I9919" s="89"/>
      <c r="J9919" s="89"/>
      <c r="K9919" s="89"/>
      <c r="L9919" s="89"/>
      <c r="M9919" s="89"/>
      <c r="N9919" s="89"/>
    </row>
    <row r="9920" spans="1:14" hidden="1" x14ac:dyDescent="0.25">
      <c r="A9920" s="88">
        <v>9924</v>
      </c>
      <c r="B9920" s="88"/>
      <c r="C9920" s="88" t="s">
        <v>24</v>
      </c>
      <c r="D9920" s="88" t="s">
        <v>11280</v>
      </c>
      <c r="E9920" s="88" t="s">
        <v>16278</v>
      </c>
      <c r="F9920" s="88"/>
      <c r="G9920" s="88"/>
      <c r="H9920" s="88"/>
      <c r="I9920" s="88"/>
      <c r="J9920" s="88"/>
      <c r="K9920" s="88"/>
      <c r="L9920" s="88"/>
      <c r="M9920" s="88"/>
      <c r="N9920" s="88"/>
    </row>
    <row r="9921" spans="1:14" hidden="1" x14ac:dyDescent="0.25">
      <c r="A9921" s="89">
        <v>9925</v>
      </c>
      <c r="B9921" s="89"/>
      <c r="C9921" s="89" t="s">
        <v>24</v>
      </c>
      <c r="D9921" s="89" t="s">
        <v>11280</v>
      </c>
      <c r="E9921" s="89" t="s">
        <v>16279</v>
      </c>
      <c r="F9921" s="89"/>
      <c r="G9921" s="89"/>
      <c r="H9921" s="89"/>
      <c r="I9921" s="89"/>
      <c r="J9921" s="89"/>
      <c r="K9921" s="89"/>
      <c r="L9921" s="89"/>
      <c r="M9921" s="89"/>
      <c r="N9921" s="89"/>
    </row>
    <row r="9922" spans="1:14" hidden="1" x14ac:dyDescent="0.25">
      <c r="A9922" s="88">
        <v>9926</v>
      </c>
      <c r="B9922" s="88"/>
      <c r="C9922" s="88" t="s">
        <v>24</v>
      </c>
      <c r="D9922" s="88" t="s">
        <v>11280</v>
      </c>
      <c r="E9922" s="88" t="s">
        <v>16280</v>
      </c>
      <c r="F9922" s="88"/>
      <c r="G9922" s="88"/>
      <c r="H9922" s="88"/>
      <c r="I9922" s="88"/>
      <c r="J9922" s="88"/>
      <c r="K9922" s="88"/>
      <c r="L9922" s="88"/>
      <c r="M9922" s="88"/>
      <c r="N9922" s="88"/>
    </row>
    <row r="9923" spans="1:14" hidden="1" x14ac:dyDescent="0.25">
      <c r="A9923" s="89">
        <v>9927</v>
      </c>
      <c r="B9923" s="89"/>
      <c r="C9923" s="89" t="s">
        <v>24</v>
      </c>
      <c r="D9923" s="89" t="s">
        <v>11280</v>
      </c>
      <c r="E9923" s="89" t="s">
        <v>16281</v>
      </c>
      <c r="F9923" s="89"/>
      <c r="G9923" s="89"/>
      <c r="H9923" s="89"/>
      <c r="I9923" s="89"/>
      <c r="J9923" s="89"/>
      <c r="K9923" s="89"/>
      <c r="L9923" s="89"/>
      <c r="M9923" s="89"/>
      <c r="N9923" s="89"/>
    </row>
    <row r="9924" spans="1:14" hidden="1" x14ac:dyDescent="0.25">
      <c r="A9924" s="88">
        <v>9928</v>
      </c>
      <c r="B9924" s="88"/>
      <c r="C9924" s="88" t="s">
        <v>24</v>
      </c>
      <c r="D9924" s="88" t="s">
        <v>11280</v>
      </c>
      <c r="E9924" s="88" t="s">
        <v>16282</v>
      </c>
      <c r="F9924" s="88"/>
      <c r="G9924" s="88"/>
      <c r="H9924" s="88"/>
      <c r="I9924" s="88"/>
      <c r="J9924" s="88"/>
      <c r="K9924" s="88"/>
      <c r="L9924" s="88"/>
      <c r="M9924" s="88"/>
      <c r="N9924" s="88"/>
    </row>
    <row r="9925" spans="1:14" hidden="1" x14ac:dyDescent="0.25">
      <c r="A9925" s="89">
        <v>9929</v>
      </c>
      <c r="B9925" s="89"/>
      <c r="C9925" s="89" t="s">
        <v>24</v>
      </c>
      <c r="D9925" s="89" t="s">
        <v>11280</v>
      </c>
      <c r="E9925" s="89" t="s">
        <v>16283</v>
      </c>
      <c r="F9925" s="89"/>
      <c r="G9925" s="89"/>
      <c r="H9925" s="89"/>
      <c r="I9925" s="89"/>
      <c r="J9925" s="89"/>
      <c r="K9925" s="89"/>
      <c r="L9925" s="89"/>
      <c r="M9925" s="89"/>
      <c r="N9925" s="89"/>
    </row>
    <row r="9926" spans="1:14" hidden="1" x14ac:dyDescent="0.25">
      <c r="A9926" s="88">
        <v>9930</v>
      </c>
      <c r="B9926" s="88"/>
      <c r="C9926" s="88" t="s">
        <v>24</v>
      </c>
      <c r="D9926" s="88" t="s">
        <v>11280</v>
      </c>
      <c r="E9926" s="88" t="s">
        <v>16284</v>
      </c>
      <c r="F9926" s="88"/>
      <c r="G9926" s="88"/>
      <c r="H9926" s="88"/>
      <c r="I9926" s="88"/>
      <c r="J9926" s="88"/>
      <c r="K9926" s="88"/>
      <c r="L9926" s="88"/>
      <c r="M9926" s="88"/>
      <c r="N9926" s="88"/>
    </row>
    <row r="9927" spans="1:14" hidden="1" x14ac:dyDescent="0.25">
      <c r="A9927" s="89">
        <v>9931</v>
      </c>
      <c r="B9927" s="89"/>
      <c r="C9927" s="89" t="s">
        <v>24</v>
      </c>
      <c r="D9927" s="89" t="s">
        <v>11280</v>
      </c>
      <c r="E9927" s="89" t="s">
        <v>16285</v>
      </c>
      <c r="F9927" s="89"/>
      <c r="G9927" s="89"/>
      <c r="H9927" s="89"/>
      <c r="I9927" s="89"/>
      <c r="J9927" s="89"/>
      <c r="K9927" s="89"/>
      <c r="L9927" s="89"/>
      <c r="M9927" s="89"/>
      <c r="N9927" s="89"/>
    </row>
    <row r="9928" spans="1:14" hidden="1" x14ac:dyDescent="0.25">
      <c r="A9928" s="88">
        <v>9932</v>
      </c>
      <c r="B9928" s="88"/>
      <c r="C9928" s="88" t="s">
        <v>24</v>
      </c>
      <c r="D9928" s="88" t="s">
        <v>11280</v>
      </c>
      <c r="E9928" s="88" t="s">
        <v>16286</v>
      </c>
      <c r="F9928" s="88"/>
      <c r="G9928" s="88"/>
      <c r="H9928" s="88"/>
      <c r="I9928" s="88"/>
      <c r="J9928" s="88"/>
      <c r="K9928" s="88"/>
      <c r="L9928" s="88"/>
      <c r="M9928" s="88"/>
      <c r="N9928" s="88"/>
    </row>
    <row r="9929" spans="1:14" hidden="1" x14ac:dyDescent="0.25">
      <c r="A9929" s="89">
        <v>9933</v>
      </c>
      <c r="B9929" s="89"/>
      <c r="C9929" s="89" t="s">
        <v>24</v>
      </c>
      <c r="D9929" s="89" t="s">
        <v>11280</v>
      </c>
      <c r="E9929" s="89" t="s">
        <v>16287</v>
      </c>
      <c r="F9929" s="89"/>
      <c r="G9929" s="89"/>
      <c r="H9929" s="89"/>
      <c r="I9929" s="89"/>
      <c r="J9929" s="89"/>
      <c r="K9929" s="89"/>
      <c r="L9929" s="89"/>
      <c r="M9929" s="89"/>
      <c r="N9929" s="89"/>
    </row>
    <row r="9930" spans="1:14" hidden="1" x14ac:dyDescent="0.25">
      <c r="A9930" s="88">
        <v>9934</v>
      </c>
      <c r="B9930" s="88"/>
      <c r="C9930" s="88" t="s">
        <v>24</v>
      </c>
      <c r="D9930" s="88" t="s">
        <v>11280</v>
      </c>
      <c r="E9930" s="88" t="s">
        <v>16288</v>
      </c>
      <c r="F9930" s="88"/>
      <c r="G9930" s="88"/>
      <c r="H9930" s="88"/>
      <c r="I9930" s="88"/>
      <c r="J9930" s="88"/>
      <c r="K9930" s="88"/>
      <c r="L9930" s="88"/>
      <c r="M9930" s="88"/>
      <c r="N9930" s="88"/>
    </row>
    <row r="9931" spans="1:14" hidden="1" x14ac:dyDescent="0.25">
      <c r="A9931" s="89">
        <v>9935</v>
      </c>
      <c r="B9931" s="89"/>
      <c r="C9931" s="89" t="s">
        <v>24</v>
      </c>
      <c r="D9931" s="89" t="s">
        <v>11280</v>
      </c>
      <c r="E9931" s="89" t="s">
        <v>16289</v>
      </c>
      <c r="F9931" s="89"/>
      <c r="G9931" s="89"/>
      <c r="H9931" s="89"/>
      <c r="I9931" s="89"/>
      <c r="J9931" s="89"/>
      <c r="K9931" s="89"/>
      <c r="L9931" s="89"/>
      <c r="M9931" s="89"/>
      <c r="N9931" s="89"/>
    </row>
    <row r="9932" spans="1:14" hidden="1" x14ac:dyDescent="0.25">
      <c r="A9932" s="88">
        <v>9936</v>
      </c>
      <c r="B9932" s="88"/>
      <c r="C9932" s="88" t="s">
        <v>24</v>
      </c>
      <c r="D9932" s="88" t="s">
        <v>11280</v>
      </c>
      <c r="E9932" s="88" t="s">
        <v>16290</v>
      </c>
      <c r="F9932" s="88"/>
      <c r="G9932" s="88"/>
      <c r="H9932" s="88"/>
      <c r="I9932" s="88"/>
      <c r="J9932" s="88"/>
      <c r="K9932" s="88"/>
      <c r="L9932" s="88"/>
      <c r="M9932" s="88"/>
      <c r="N9932" s="88"/>
    </row>
    <row r="9933" spans="1:14" hidden="1" x14ac:dyDescent="0.25">
      <c r="A9933" s="89">
        <v>9937</v>
      </c>
      <c r="B9933" s="89"/>
      <c r="C9933" s="89" t="s">
        <v>24</v>
      </c>
      <c r="D9933" s="89" t="s">
        <v>11280</v>
      </c>
      <c r="E9933" s="89" t="s">
        <v>16291</v>
      </c>
      <c r="F9933" s="89"/>
      <c r="G9933" s="89"/>
      <c r="H9933" s="89"/>
      <c r="I9933" s="89"/>
      <c r="J9933" s="89"/>
      <c r="K9933" s="89"/>
      <c r="L9933" s="89"/>
      <c r="M9933" s="89"/>
      <c r="N9933" s="89"/>
    </row>
    <row r="9934" spans="1:14" hidden="1" x14ac:dyDescent="0.25">
      <c r="A9934" s="88">
        <v>9938</v>
      </c>
      <c r="B9934" s="88"/>
      <c r="C9934" s="88" t="s">
        <v>24</v>
      </c>
      <c r="D9934" s="88" t="s">
        <v>11280</v>
      </c>
      <c r="E9934" s="88" t="s">
        <v>16292</v>
      </c>
      <c r="F9934" s="88"/>
      <c r="G9934" s="88"/>
      <c r="H9934" s="88"/>
      <c r="I9934" s="88"/>
      <c r="J9934" s="88"/>
      <c r="K9934" s="88"/>
      <c r="L9934" s="88"/>
      <c r="M9934" s="88"/>
      <c r="N9934" s="88"/>
    </row>
    <row r="9935" spans="1:14" hidden="1" x14ac:dyDescent="0.25">
      <c r="A9935" s="89">
        <v>9939</v>
      </c>
      <c r="B9935" s="89"/>
      <c r="C9935" s="89" t="s">
        <v>24</v>
      </c>
      <c r="D9935" s="89" t="s">
        <v>11280</v>
      </c>
      <c r="E9935" s="89" t="s">
        <v>16293</v>
      </c>
      <c r="F9935" s="89"/>
      <c r="G9935" s="89"/>
      <c r="H9935" s="89"/>
      <c r="I9935" s="89"/>
      <c r="J9935" s="89"/>
      <c r="K9935" s="89"/>
      <c r="L9935" s="89"/>
      <c r="M9935" s="89"/>
      <c r="N9935" s="89"/>
    </row>
    <row r="9936" spans="1:14" hidden="1" x14ac:dyDescent="0.25">
      <c r="A9936" s="88">
        <v>9940</v>
      </c>
      <c r="B9936" s="88"/>
      <c r="C9936" s="88" t="s">
        <v>24</v>
      </c>
      <c r="D9936" s="88" t="s">
        <v>11280</v>
      </c>
      <c r="E9936" s="88" t="s">
        <v>16294</v>
      </c>
      <c r="F9936" s="88"/>
      <c r="G9936" s="88"/>
      <c r="H9936" s="88"/>
      <c r="I9936" s="88"/>
      <c r="J9936" s="88"/>
      <c r="K9936" s="88"/>
      <c r="L9936" s="88"/>
      <c r="M9936" s="88"/>
      <c r="N9936" s="88"/>
    </row>
    <row r="9937" spans="1:14" hidden="1" x14ac:dyDescent="0.25">
      <c r="A9937" s="89">
        <v>9941</v>
      </c>
      <c r="B9937" s="89"/>
      <c r="C9937" s="89" t="s">
        <v>24</v>
      </c>
      <c r="D9937" s="89" t="s">
        <v>11280</v>
      </c>
      <c r="E9937" s="89" t="s">
        <v>16295</v>
      </c>
      <c r="F9937" s="89"/>
      <c r="G9937" s="89"/>
      <c r="H9937" s="89"/>
      <c r="I9937" s="89"/>
      <c r="J9937" s="89"/>
      <c r="K9937" s="89"/>
      <c r="L9937" s="89"/>
      <c r="M9937" s="89"/>
      <c r="N9937" s="89"/>
    </row>
    <row r="9938" spans="1:14" hidden="1" x14ac:dyDescent="0.25">
      <c r="A9938" s="88">
        <v>9942</v>
      </c>
      <c r="B9938" s="88"/>
      <c r="C9938" s="88" t="s">
        <v>24</v>
      </c>
      <c r="D9938" s="88" t="s">
        <v>11280</v>
      </c>
      <c r="E9938" s="88" t="s">
        <v>16296</v>
      </c>
      <c r="F9938" s="88"/>
      <c r="G9938" s="88"/>
      <c r="H9938" s="88"/>
      <c r="I9938" s="88"/>
      <c r="J9938" s="88"/>
      <c r="K9938" s="88"/>
      <c r="L9938" s="88"/>
      <c r="M9938" s="88"/>
      <c r="N9938" s="88"/>
    </row>
    <row r="9939" spans="1:14" hidden="1" x14ac:dyDescent="0.25">
      <c r="A9939" s="89">
        <v>9943</v>
      </c>
      <c r="B9939" s="89"/>
      <c r="C9939" s="89" t="s">
        <v>24</v>
      </c>
      <c r="D9939" s="89" t="s">
        <v>11280</v>
      </c>
      <c r="E9939" s="89" t="s">
        <v>16297</v>
      </c>
      <c r="F9939" s="89"/>
      <c r="G9939" s="89"/>
      <c r="H9939" s="89"/>
      <c r="I9939" s="89"/>
      <c r="J9939" s="89"/>
      <c r="K9939" s="89"/>
      <c r="L9939" s="89"/>
      <c r="M9939" s="89"/>
      <c r="N9939" s="89"/>
    </row>
    <row r="9940" spans="1:14" hidden="1" x14ac:dyDescent="0.25">
      <c r="A9940" s="88">
        <v>9944</v>
      </c>
      <c r="B9940" s="88"/>
      <c r="C9940" s="88" t="s">
        <v>24</v>
      </c>
      <c r="D9940" s="88" t="s">
        <v>11280</v>
      </c>
      <c r="E9940" s="88" t="s">
        <v>16298</v>
      </c>
      <c r="F9940" s="88"/>
      <c r="G9940" s="88"/>
      <c r="H9940" s="88"/>
      <c r="I9940" s="88"/>
      <c r="J9940" s="88"/>
      <c r="K9940" s="88"/>
      <c r="L9940" s="88"/>
      <c r="M9940" s="88"/>
      <c r="N9940" s="88"/>
    </row>
    <row r="9941" spans="1:14" hidden="1" x14ac:dyDescent="0.25">
      <c r="A9941" s="89">
        <v>9945</v>
      </c>
      <c r="B9941" s="89"/>
      <c r="C9941" s="89" t="s">
        <v>24</v>
      </c>
      <c r="D9941" s="89" t="s">
        <v>11280</v>
      </c>
      <c r="E9941" s="89" t="s">
        <v>16299</v>
      </c>
      <c r="F9941" s="89"/>
      <c r="G9941" s="89"/>
      <c r="H9941" s="89"/>
      <c r="I9941" s="89"/>
      <c r="J9941" s="89"/>
      <c r="K9941" s="89"/>
      <c r="L9941" s="89"/>
      <c r="M9941" s="89"/>
      <c r="N9941" s="89"/>
    </row>
    <row r="9942" spans="1:14" hidden="1" x14ac:dyDescent="0.25">
      <c r="A9942" s="88">
        <v>9946</v>
      </c>
      <c r="B9942" s="88"/>
      <c r="C9942" s="88" t="s">
        <v>24</v>
      </c>
      <c r="D9942" s="88" t="s">
        <v>11280</v>
      </c>
      <c r="E9942" s="88" t="s">
        <v>16300</v>
      </c>
      <c r="F9942" s="88"/>
      <c r="G9942" s="88"/>
      <c r="H9942" s="88"/>
      <c r="I9942" s="88"/>
      <c r="J9942" s="88"/>
      <c r="K9942" s="88"/>
      <c r="L9942" s="88"/>
      <c r="M9942" s="88"/>
      <c r="N9942" s="88"/>
    </row>
    <row r="9943" spans="1:14" hidden="1" x14ac:dyDescent="0.25">
      <c r="A9943" s="89">
        <v>9947</v>
      </c>
      <c r="B9943" s="89"/>
      <c r="C9943" s="89" t="s">
        <v>24</v>
      </c>
      <c r="D9943" s="89" t="s">
        <v>11280</v>
      </c>
      <c r="E9943" s="89" t="s">
        <v>16301</v>
      </c>
      <c r="F9943" s="89"/>
      <c r="G9943" s="89"/>
      <c r="H9943" s="89"/>
      <c r="I9943" s="89"/>
      <c r="J9943" s="89"/>
      <c r="K9943" s="89"/>
      <c r="L9943" s="89"/>
      <c r="M9943" s="89"/>
      <c r="N9943" s="89"/>
    </row>
    <row r="9944" spans="1:14" hidden="1" x14ac:dyDescent="0.25">
      <c r="A9944" s="88">
        <v>9948</v>
      </c>
      <c r="B9944" s="88"/>
      <c r="C9944" s="88" t="s">
        <v>24</v>
      </c>
      <c r="D9944" s="88" t="s">
        <v>11280</v>
      </c>
      <c r="E9944" s="88" t="s">
        <v>16302</v>
      </c>
      <c r="F9944" s="88"/>
      <c r="G9944" s="88"/>
      <c r="H9944" s="88"/>
      <c r="I9944" s="88"/>
      <c r="J9944" s="88"/>
      <c r="K9944" s="88"/>
      <c r="L9944" s="88"/>
      <c r="M9944" s="88"/>
      <c r="N9944" s="88"/>
    </row>
    <row r="9945" spans="1:14" hidden="1" x14ac:dyDescent="0.25">
      <c r="A9945" s="89">
        <v>9949</v>
      </c>
      <c r="B9945" s="89"/>
      <c r="C9945" s="89" t="s">
        <v>24</v>
      </c>
      <c r="D9945" s="89" t="s">
        <v>11280</v>
      </c>
      <c r="E9945" s="89" t="s">
        <v>16303</v>
      </c>
      <c r="F9945" s="89"/>
      <c r="G9945" s="89"/>
      <c r="H9945" s="89"/>
      <c r="I9945" s="89"/>
      <c r="J9945" s="89"/>
      <c r="K9945" s="89"/>
      <c r="L9945" s="89"/>
      <c r="M9945" s="89"/>
      <c r="N9945" s="89"/>
    </row>
    <row r="9946" spans="1:14" hidden="1" x14ac:dyDescent="0.25">
      <c r="A9946" s="88">
        <v>9950</v>
      </c>
      <c r="B9946" s="88"/>
      <c r="C9946" s="88" t="s">
        <v>24</v>
      </c>
      <c r="D9946" s="88" t="s">
        <v>11280</v>
      </c>
      <c r="E9946" s="88" t="s">
        <v>16304</v>
      </c>
      <c r="F9946" s="88"/>
      <c r="G9946" s="88"/>
      <c r="H9946" s="88"/>
      <c r="I9946" s="88"/>
      <c r="J9946" s="88"/>
      <c r="K9946" s="88"/>
      <c r="L9946" s="88"/>
      <c r="M9946" s="88"/>
      <c r="N9946" s="88"/>
    </row>
    <row r="9947" spans="1:14" hidden="1" x14ac:dyDescent="0.25">
      <c r="A9947" s="89">
        <v>9951</v>
      </c>
      <c r="B9947" s="89"/>
      <c r="C9947" s="89" t="s">
        <v>24</v>
      </c>
      <c r="D9947" s="89" t="s">
        <v>11280</v>
      </c>
      <c r="E9947" s="89" t="s">
        <v>16305</v>
      </c>
      <c r="F9947" s="89"/>
      <c r="G9947" s="89"/>
      <c r="H9947" s="89"/>
      <c r="I9947" s="89"/>
      <c r="J9947" s="89"/>
      <c r="K9947" s="89"/>
      <c r="L9947" s="89"/>
      <c r="M9947" s="89"/>
      <c r="N9947" s="89"/>
    </row>
    <row r="9948" spans="1:14" hidden="1" x14ac:dyDescent="0.25">
      <c r="A9948" s="88">
        <v>9952</v>
      </c>
      <c r="B9948" s="88"/>
      <c r="C9948" s="88" t="s">
        <v>24</v>
      </c>
      <c r="D9948" s="88" t="s">
        <v>11280</v>
      </c>
      <c r="E9948" s="88" t="s">
        <v>16306</v>
      </c>
      <c r="F9948" s="88"/>
      <c r="G9948" s="88"/>
      <c r="H9948" s="88"/>
      <c r="I9948" s="88"/>
      <c r="J9948" s="88"/>
      <c r="K9948" s="88"/>
      <c r="L9948" s="88"/>
      <c r="M9948" s="88"/>
      <c r="N9948" s="88"/>
    </row>
    <row r="9949" spans="1:14" hidden="1" x14ac:dyDescent="0.25">
      <c r="A9949" s="89">
        <v>9955</v>
      </c>
      <c r="B9949" s="89"/>
      <c r="C9949" s="89" t="s">
        <v>24</v>
      </c>
      <c r="D9949" s="89" t="s">
        <v>11280</v>
      </c>
      <c r="E9949" s="89" t="s">
        <v>16307</v>
      </c>
      <c r="F9949" s="89"/>
      <c r="G9949" s="89"/>
      <c r="H9949" s="89"/>
      <c r="I9949" s="89"/>
      <c r="J9949" s="89"/>
      <c r="K9949" s="89"/>
      <c r="L9949" s="89"/>
      <c r="M9949" s="89"/>
      <c r="N9949" s="89"/>
    </row>
    <row r="9950" spans="1:14" hidden="1" x14ac:dyDescent="0.25">
      <c r="A9950" s="88">
        <v>9956</v>
      </c>
      <c r="B9950" s="88"/>
      <c r="C9950" s="88" t="s">
        <v>24</v>
      </c>
      <c r="D9950" s="88" t="s">
        <v>11280</v>
      </c>
      <c r="E9950" s="88" t="s">
        <v>16308</v>
      </c>
      <c r="F9950" s="88"/>
      <c r="G9950" s="88"/>
      <c r="H9950" s="88"/>
      <c r="I9950" s="88"/>
      <c r="J9950" s="88"/>
      <c r="K9950" s="88"/>
      <c r="L9950" s="88"/>
      <c r="M9950" s="88"/>
      <c r="N9950" s="88"/>
    </row>
    <row r="9951" spans="1:14" hidden="1" x14ac:dyDescent="0.25">
      <c r="A9951" s="89">
        <v>9957</v>
      </c>
      <c r="B9951" s="89"/>
      <c r="C9951" s="89" t="s">
        <v>24</v>
      </c>
      <c r="D9951" s="89" t="s">
        <v>11280</v>
      </c>
      <c r="E9951" s="89" t="s">
        <v>16309</v>
      </c>
      <c r="F9951" s="89"/>
      <c r="G9951" s="89"/>
      <c r="H9951" s="89"/>
      <c r="I9951" s="89"/>
      <c r="J9951" s="89"/>
      <c r="K9951" s="89"/>
      <c r="L9951" s="89"/>
      <c r="M9951" s="89"/>
      <c r="N9951" s="89"/>
    </row>
    <row r="9952" spans="1:14" hidden="1" x14ac:dyDescent="0.25">
      <c r="A9952" s="88">
        <v>9958</v>
      </c>
      <c r="B9952" s="88"/>
      <c r="C9952" s="88" t="s">
        <v>24</v>
      </c>
      <c r="D9952" s="88" t="s">
        <v>11280</v>
      </c>
      <c r="E9952" s="88" t="s">
        <v>16310</v>
      </c>
      <c r="F9952" s="88"/>
      <c r="G9952" s="88"/>
      <c r="H9952" s="88"/>
      <c r="I9952" s="88"/>
      <c r="J9952" s="88"/>
      <c r="K9952" s="88"/>
      <c r="L9952" s="88"/>
      <c r="M9952" s="88"/>
      <c r="N9952" s="88"/>
    </row>
    <row r="9953" spans="1:14" hidden="1" x14ac:dyDescent="0.25">
      <c r="A9953" s="89">
        <v>9959</v>
      </c>
      <c r="B9953" s="89"/>
      <c r="C9953" s="89" t="s">
        <v>24</v>
      </c>
      <c r="D9953" s="89" t="s">
        <v>11280</v>
      </c>
      <c r="E9953" s="89" t="s">
        <v>16311</v>
      </c>
      <c r="F9953" s="89"/>
      <c r="G9953" s="89"/>
      <c r="H9953" s="89"/>
      <c r="I9953" s="89"/>
      <c r="J9953" s="89"/>
      <c r="K9953" s="89"/>
      <c r="L9953" s="89"/>
      <c r="M9953" s="89"/>
      <c r="N9953" s="89"/>
    </row>
    <row r="9954" spans="1:14" hidden="1" x14ac:dyDescent="0.25">
      <c r="A9954" s="88">
        <v>9960</v>
      </c>
      <c r="B9954" s="88"/>
      <c r="C9954" s="88" t="s">
        <v>24</v>
      </c>
      <c r="D9954" s="88" t="s">
        <v>11280</v>
      </c>
      <c r="E9954" s="88" t="s">
        <v>16312</v>
      </c>
      <c r="F9954" s="88"/>
      <c r="G9954" s="88"/>
      <c r="H9954" s="88"/>
      <c r="I9954" s="88"/>
      <c r="J9954" s="88"/>
      <c r="K9954" s="88"/>
      <c r="L9954" s="88"/>
      <c r="M9954" s="88"/>
      <c r="N9954" s="88"/>
    </row>
    <row r="9955" spans="1:14" hidden="1" x14ac:dyDescent="0.25">
      <c r="A9955" s="89">
        <v>9961</v>
      </c>
      <c r="B9955" s="89"/>
      <c r="C9955" s="89" t="s">
        <v>24</v>
      </c>
      <c r="D9955" s="89" t="s">
        <v>11280</v>
      </c>
      <c r="E9955" s="89" t="s">
        <v>16313</v>
      </c>
      <c r="F9955" s="89"/>
      <c r="G9955" s="89"/>
      <c r="H9955" s="89"/>
      <c r="I9955" s="89"/>
      <c r="J9955" s="89"/>
      <c r="K9955" s="89"/>
      <c r="L9955" s="89"/>
      <c r="M9955" s="89"/>
      <c r="N9955" s="89"/>
    </row>
    <row r="9956" spans="1:14" hidden="1" x14ac:dyDescent="0.25">
      <c r="A9956" s="88">
        <v>9962</v>
      </c>
      <c r="B9956" s="88"/>
      <c r="C9956" s="88" t="s">
        <v>24</v>
      </c>
      <c r="D9956" s="88" t="s">
        <v>11280</v>
      </c>
      <c r="E9956" s="88" t="s">
        <v>16314</v>
      </c>
      <c r="F9956" s="88"/>
      <c r="G9956" s="88"/>
      <c r="H9956" s="88"/>
      <c r="I9956" s="88"/>
      <c r="J9956" s="88"/>
      <c r="K9956" s="88"/>
      <c r="L9956" s="88"/>
      <c r="M9956" s="88"/>
      <c r="N9956" s="88"/>
    </row>
    <row r="9957" spans="1:14" hidden="1" x14ac:dyDescent="0.25">
      <c r="A9957" s="89">
        <v>9963</v>
      </c>
      <c r="B9957" s="89"/>
      <c r="C9957" s="89" t="s">
        <v>24</v>
      </c>
      <c r="D9957" s="89" t="s">
        <v>11280</v>
      </c>
      <c r="E9957" s="89" t="s">
        <v>16315</v>
      </c>
      <c r="F9957" s="89"/>
      <c r="G9957" s="89"/>
      <c r="H9957" s="89"/>
      <c r="I9957" s="89"/>
      <c r="J9957" s="89"/>
      <c r="K9957" s="89"/>
      <c r="L9957" s="89"/>
      <c r="M9957" s="89"/>
      <c r="N9957" s="89"/>
    </row>
    <row r="9958" spans="1:14" hidden="1" x14ac:dyDescent="0.25">
      <c r="A9958" s="88">
        <v>9964</v>
      </c>
      <c r="B9958" s="88"/>
      <c r="C9958" s="88" t="s">
        <v>24</v>
      </c>
      <c r="D9958" s="88" t="s">
        <v>11280</v>
      </c>
      <c r="E9958" s="88" t="s">
        <v>16316</v>
      </c>
      <c r="F9958" s="88"/>
      <c r="G9958" s="88"/>
      <c r="H9958" s="88"/>
      <c r="I9958" s="88"/>
      <c r="J9958" s="88"/>
      <c r="K9958" s="88"/>
      <c r="L9958" s="88"/>
      <c r="M9958" s="88"/>
      <c r="N9958" s="88"/>
    </row>
    <row r="9959" spans="1:14" hidden="1" x14ac:dyDescent="0.25">
      <c r="A9959" s="89">
        <v>9965</v>
      </c>
      <c r="B9959" s="89"/>
      <c r="C9959" s="89" t="s">
        <v>24</v>
      </c>
      <c r="D9959" s="89" t="s">
        <v>11280</v>
      </c>
      <c r="E9959" s="89" t="s">
        <v>16317</v>
      </c>
      <c r="F9959" s="89"/>
      <c r="G9959" s="89"/>
      <c r="H9959" s="89"/>
      <c r="I9959" s="89"/>
      <c r="J9959" s="89"/>
      <c r="K9959" s="89"/>
      <c r="L9959" s="89"/>
      <c r="M9959" s="89"/>
      <c r="N9959" s="89"/>
    </row>
    <row r="9960" spans="1:14" hidden="1" x14ac:dyDescent="0.25">
      <c r="A9960" s="88">
        <v>9966</v>
      </c>
      <c r="B9960" s="88"/>
      <c r="C9960" s="88" t="s">
        <v>24</v>
      </c>
      <c r="D9960" s="88" t="s">
        <v>11280</v>
      </c>
      <c r="E9960" s="88" t="s">
        <v>16318</v>
      </c>
      <c r="F9960" s="88"/>
      <c r="G9960" s="88"/>
      <c r="H9960" s="88"/>
      <c r="I9960" s="88"/>
      <c r="J9960" s="88"/>
      <c r="K9960" s="88"/>
      <c r="L9960" s="88"/>
      <c r="M9960" s="88"/>
      <c r="N9960" s="88"/>
    </row>
    <row r="9961" spans="1:14" hidden="1" x14ac:dyDescent="0.25">
      <c r="A9961" s="89">
        <v>9967</v>
      </c>
      <c r="B9961" s="89"/>
      <c r="C9961" s="89" t="s">
        <v>24</v>
      </c>
      <c r="D9961" s="89" t="s">
        <v>11280</v>
      </c>
      <c r="E9961" s="89" t="s">
        <v>16319</v>
      </c>
      <c r="F9961" s="89"/>
      <c r="G9961" s="89"/>
      <c r="H9961" s="89"/>
      <c r="I9961" s="89"/>
      <c r="J9961" s="89"/>
      <c r="K9961" s="89"/>
      <c r="L9961" s="89"/>
      <c r="M9961" s="89"/>
      <c r="N9961" s="89"/>
    </row>
    <row r="9962" spans="1:14" hidden="1" x14ac:dyDescent="0.25">
      <c r="A9962" s="88">
        <v>9968</v>
      </c>
      <c r="B9962" s="88"/>
      <c r="C9962" s="88" t="s">
        <v>24</v>
      </c>
      <c r="D9962" s="88" t="s">
        <v>11280</v>
      </c>
      <c r="E9962" s="88" t="s">
        <v>16320</v>
      </c>
      <c r="F9962" s="88"/>
      <c r="G9962" s="88"/>
      <c r="H9962" s="88"/>
      <c r="I9962" s="88"/>
      <c r="J9962" s="88"/>
      <c r="K9962" s="88"/>
      <c r="L9962" s="88"/>
      <c r="M9962" s="88"/>
      <c r="N9962" s="88"/>
    </row>
    <row r="9963" spans="1:14" hidden="1" x14ac:dyDescent="0.25">
      <c r="A9963" s="89">
        <v>9969</v>
      </c>
      <c r="B9963" s="89"/>
      <c r="C9963" s="89" t="s">
        <v>24</v>
      </c>
      <c r="D9963" s="89" t="s">
        <v>11280</v>
      </c>
      <c r="E9963" s="89" t="s">
        <v>16321</v>
      </c>
      <c r="F9963" s="89"/>
      <c r="G9963" s="89"/>
      <c r="H9963" s="89"/>
      <c r="I9963" s="89"/>
      <c r="J9963" s="89"/>
      <c r="K9963" s="89"/>
      <c r="L9963" s="89"/>
      <c r="M9963" s="89"/>
      <c r="N9963" s="89"/>
    </row>
    <row r="9964" spans="1:14" hidden="1" x14ac:dyDescent="0.25">
      <c r="A9964" s="88">
        <v>9970</v>
      </c>
      <c r="B9964" s="88"/>
      <c r="C9964" s="88" t="s">
        <v>24</v>
      </c>
      <c r="D9964" s="88" t="s">
        <v>11280</v>
      </c>
      <c r="E9964" s="88" t="s">
        <v>16322</v>
      </c>
      <c r="F9964" s="88"/>
      <c r="G9964" s="88"/>
      <c r="H9964" s="88"/>
      <c r="I9964" s="88"/>
      <c r="J9964" s="88"/>
      <c r="K9964" s="88"/>
      <c r="L9964" s="88"/>
      <c r="M9964" s="88"/>
      <c r="N9964" s="88"/>
    </row>
    <row r="9965" spans="1:14" hidden="1" x14ac:dyDescent="0.25">
      <c r="A9965" s="89">
        <v>9971</v>
      </c>
      <c r="B9965" s="89"/>
      <c r="C9965" s="89" t="s">
        <v>24</v>
      </c>
      <c r="D9965" s="89" t="s">
        <v>11280</v>
      </c>
      <c r="E9965" s="89" t="s">
        <v>16323</v>
      </c>
      <c r="F9965" s="89"/>
      <c r="G9965" s="89"/>
      <c r="H9965" s="89"/>
      <c r="I9965" s="89"/>
      <c r="J9965" s="89"/>
      <c r="K9965" s="89"/>
      <c r="L9965" s="89"/>
      <c r="M9965" s="89"/>
      <c r="N9965" s="89"/>
    </row>
    <row r="9966" spans="1:14" hidden="1" x14ac:dyDescent="0.25">
      <c r="A9966" s="88">
        <v>9972</v>
      </c>
      <c r="B9966" s="88"/>
      <c r="C9966" s="88" t="s">
        <v>24</v>
      </c>
      <c r="D9966" s="88" t="s">
        <v>11280</v>
      </c>
      <c r="E9966" s="88" t="s">
        <v>16324</v>
      </c>
      <c r="F9966" s="88"/>
      <c r="G9966" s="88"/>
      <c r="H9966" s="88"/>
      <c r="I9966" s="88"/>
      <c r="J9966" s="88"/>
      <c r="K9966" s="88"/>
      <c r="L9966" s="88"/>
      <c r="M9966" s="88"/>
      <c r="N9966" s="88"/>
    </row>
    <row r="9967" spans="1:14" hidden="1" x14ac:dyDescent="0.25">
      <c r="A9967" s="89">
        <v>9973</v>
      </c>
      <c r="B9967" s="89"/>
      <c r="C9967" s="89" t="s">
        <v>24</v>
      </c>
      <c r="D9967" s="89" t="s">
        <v>11280</v>
      </c>
      <c r="E9967" s="89" t="s">
        <v>16325</v>
      </c>
      <c r="F9967" s="89"/>
      <c r="G9967" s="89"/>
      <c r="H9967" s="89"/>
      <c r="I9967" s="89"/>
      <c r="J9967" s="89"/>
      <c r="K9967" s="89"/>
      <c r="L9967" s="89"/>
      <c r="M9967" s="89"/>
      <c r="N9967" s="89"/>
    </row>
    <row r="9968" spans="1:14" hidden="1" x14ac:dyDescent="0.25">
      <c r="A9968" s="88">
        <v>9974</v>
      </c>
      <c r="B9968" s="88"/>
      <c r="C9968" s="88" t="s">
        <v>24</v>
      </c>
      <c r="D9968" s="88" t="s">
        <v>11280</v>
      </c>
      <c r="E9968" s="88" t="s">
        <v>16326</v>
      </c>
      <c r="F9968" s="88"/>
      <c r="G9968" s="88"/>
      <c r="H9968" s="88"/>
      <c r="I9968" s="88"/>
      <c r="J9968" s="88"/>
      <c r="K9968" s="88"/>
      <c r="L9968" s="88"/>
      <c r="M9968" s="88"/>
      <c r="N9968" s="88"/>
    </row>
    <row r="9969" spans="1:14" hidden="1" x14ac:dyDescent="0.25">
      <c r="A9969" s="89">
        <v>9975</v>
      </c>
      <c r="B9969" s="89"/>
      <c r="C9969" s="89" t="s">
        <v>24</v>
      </c>
      <c r="D9969" s="89" t="s">
        <v>11280</v>
      </c>
      <c r="E9969" s="89" t="s">
        <v>16327</v>
      </c>
      <c r="F9969" s="89"/>
      <c r="G9969" s="89"/>
      <c r="H9969" s="89"/>
      <c r="I9969" s="89"/>
      <c r="J9969" s="89"/>
      <c r="K9969" s="89"/>
      <c r="L9969" s="89"/>
      <c r="M9969" s="89"/>
      <c r="N9969" s="89"/>
    </row>
    <row r="9970" spans="1:14" hidden="1" x14ac:dyDescent="0.25">
      <c r="A9970" s="88">
        <v>9976</v>
      </c>
      <c r="B9970" s="88"/>
      <c r="C9970" s="88" t="s">
        <v>24</v>
      </c>
      <c r="D9970" s="88" t="s">
        <v>11280</v>
      </c>
      <c r="E9970" s="88" t="s">
        <v>16328</v>
      </c>
      <c r="F9970" s="88"/>
      <c r="G9970" s="88"/>
      <c r="H9970" s="88"/>
      <c r="I9970" s="88"/>
      <c r="J9970" s="88"/>
      <c r="K9970" s="88"/>
      <c r="L9970" s="88"/>
      <c r="M9970" s="88"/>
      <c r="N9970" s="88"/>
    </row>
    <row r="9971" spans="1:14" hidden="1" x14ac:dyDescent="0.25">
      <c r="A9971" s="89">
        <v>9977</v>
      </c>
      <c r="B9971" s="89"/>
      <c r="C9971" s="89" t="s">
        <v>24</v>
      </c>
      <c r="D9971" s="89" t="s">
        <v>11280</v>
      </c>
      <c r="E9971" s="89" t="s">
        <v>16329</v>
      </c>
      <c r="F9971" s="89"/>
      <c r="G9971" s="89"/>
      <c r="H9971" s="89"/>
      <c r="I9971" s="89"/>
      <c r="J9971" s="89"/>
      <c r="K9971" s="89"/>
      <c r="L9971" s="89"/>
      <c r="M9971" s="89"/>
      <c r="N9971" s="89"/>
    </row>
    <row r="9972" spans="1:14" hidden="1" x14ac:dyDescent="0.25">
      <c r="A9972" s="88">
        <v>9978</v>
      </c>
      <c r="B9972" s="88"/>
      <c r="C9972" s="88" t="s">
        <v>24</v>
      </c>
      <c r="D9972" s="88" t="s">
        <v>11280</v>
      </c>
      <c r="E9972" s="88" t="s">
        <v>16330</v>
      </c>
      <c r="F9972" s="88"/>
      <c r="G9972" s="88"/>
      <c r="H9972" s="88"/>
      <c r="I9972" s="88"/>
      <c r="J9972" s="88"/>
      <c r="K9972" s="88"/>
      <c r="L9972" s="88"/>
      <c r="M9972" s="88"/>
      <c r="N9972" s="88"/>
    </row>
    <row r="9973" spans="1:14" hidden="1" x14ac:dyDescent="0.25">
      <c r="A9973" s="89">
        <v>9979</v>
      </c>
      <c r="B9973" s="89"/>
      <c r="C9973" s="89" t="s">
        <v>24</v>
      </c>
      <c r="D9973" s="89" t="s">
        <v>11280</v>
      </c>
      <c r="E9973" s="89" t="s">
        <v>16331</v>
      </c>
      <c r="F9973" s="89"/>
      <c r="G9973" s="89"/>
      <c r="H9973" s="89"/>
      <c r="I9973" s="89"/>
      <c r="J9973" s="89"/>
      <c r="K9973" s="89"/>
      <c r="L9973" s="89"/>
      <c r="M9973" s="89"/>
      <c r="N9973" s="89"/>
    </row>
    <row r="9974" spans="1:14" hidden="1" x14ac:dyDescent="0.25">
      <c r="A9974" s="88">
        <v>9980</v>
      </c>
      <c r="B9974" s="88"/>
      <c r="C9974" s="88" t="s">
        <v>24</v>
      </c>
      <c r="D9974" s="88" t="s">
        <v>11280</v>
      </c>
      <c r="E9974" s="88" t="s">
        <v>16332</v>
      </c>
      <c r="F9974" s="88"/>
      <c r="G9974" s="88"/>
      <c r="H9974" s="88"/>
      <c r="I9974" s="88"/>
      <c r="J9974" s="88"/>
      <c r="K9974" s="88"/>
      <c r="L9974" s="88"/>
      <c r="M9974" s="88"/>
      <c r="N9974" s="88"/>
    </row>
    <row r="9975" spans="1:14" hidden="1" x14ac:dyDescent="0.25">
      <c r="A9975" s="89">
        <v>9981</v>
      </c>
      <c r="B9975" s="89"/>
      <c r="C9975" s="89" t="s">
        <v>24</v>
      </c>
      <c r="D9975" s="89" t="s">
        <v>11280</v>
      </c>
      <c r="E9975" s="89" t="s">
        <v>16333</v>
      </c>
      <c r="F9975" s="89"/>
      <c r="G9975" s="89"/>
      <c r="H9975" s="89"/>
      <c r="I9975" s="89"/>
      <c r="J9975" s="89"/>
      <c r="K9975" s="89"/>
      <c r="L9975" s="89"/>
      <c r="M9975" s="89"/>
      <c r="N9975" s="89"/>
    </row>
    <row r="9976" spans="1:14" hidden="1" x14ac:dyDescent="0.25">
      <c r="A9976" s="88">
        <v>9982</v>
      </c>
      <c r="B9976" s="88"/>
      <c r="C9976" s="88" t="s">
        <v>24</v>
      </c>
      <c r="D9976" s="88" t="s">
        <v>11280</v>
      </c>
      <c r="E9976" s="88" t="s">
        <v>16334</v>
      </c>
      <c r="F9976" s="88"/>
      <c r="G9976" s="88"/>
      <c r="H9976" s="88"/>
      <c r="I9976" s="88"/>
      <c r="J9976" s="88"/>
      <c r="K9976" s="88"/>
      <c r="L9976" s="88"/>
      <c r="M9976" s="88"/>
      <c r="N9976" s="88"/>
    </row>
    <row r="9977" spans="1:14" hidden="1" x14ac:dyDescent="0.25">
      <c r="A9977" s="89">
        <v>9983</v>
      </c>
      <c r="B9977" s="89"/>
      <c r="C9977" s="89" t="s">
        <v>24</v>
      </c>
      <c r="D9977" s="89" t="s">
        <v>11280</v>
      </c>
      <c r="E9977" s="89" t="s">
        <v>16335</v>
      </c>
      <c r="F9977" s="89"/>
      <c r="G9977" s="89"/>
      <c r="H9977" s="89"/>
      <c r="I9977" s="89"/>
      <c r="J9977" s="89"/>
      <c r="K9977" s="89"/>
      <c r="L9977" s="89"/>
      <c r="M9977" s="89"/>
      <c r="N9977" s="89"/>
    </row>
    <row r="9978" spans="1:14" hidden="1" x14ac:dyDescent="0.25">
      <c r="A9978" s="88">
        <v>9984</v>
      </c>
      <c r="B9978" s="88"/>
      <c r="C9978" s="88" t="s">
        <v>24</v>
      </c>
      <c r="D9978" s="88" t="s">
        <v>11280</v>
      </c>
      <c r="E9978" s="88" t="s">
        <v>16336</v>
      </c>
      <c r="F9978" s="88"/>
      <c r="G9978" s="88"/>
      <c r="H9978" s="88"/>
      <c r="I9978" s="88"/>
      <c r="J9978" s="88"/>
      <c r="K9978" s="88"/>
      <c r="L9978" s="88"/>
      <c r="M9978" s="88"/>
      <c r="N9978" s="88"/>
    </row>
    <row r="9979" spans="1:14" hidden="1" x14ac:dyDescent="0.25">
      <c r="A9979" s="89">
        <v>9985</v>
      </c>
      <c r="B9979" s="89"/>
      <c r="C9979" s="89" t="s">
        <v>24</v>
      </c>
      <c r="D9979" s="89" t="s">
        <v>11280</v>
      </c>
      <c r="E9979" s="89" t="s">
        <v>16337</v>
      </c>
      <c r="F9979" s="89"/>
      <c r="G9979" s="89"/>
      <c r="H9979" s="89"/>
      <c r="I9979" s="89"/>
      <c r="J9979" s="89"/>
      <c r="K9979" s="89"/>
      <c r="L9979" s="89"/>
      <c r="M9979" s="89"/>
      <c r="N9979" s="89"/>
    </row>
    <row r="9980" spans="1:14" hidden="1" x14ac:dyDescent="0.25">
      <c r="A9980" s="88">
        <v>9986</v>
      </c>
      <c r="B9980" s="88"/>
      <c r="C9980" s="88" t="s">
        <v>24</v>
      </c>
      <c r="D9980" s="88" t="s">
        <v>11280</v>
      </c>
      <c r="E9980" s="88" t="s">
        <v>16338</v>
      </c>
      <c r="F9980" s="88"/>
      <c r="G9980" s="88"/>
      <c r="H9980" s="88"/>
      <c r="I9980" s="88"/>
      <c r="J9980" s="88"/>
      <c r="K9980" s="88"/>
      <c r="L9980" s="88"/>
      <c r="M9980" s="88"/>
      <c r="N9980" s="88"/>
    </row>
    <row r="9981" spans="1:14" hidden="1" x14ac:dyDescent="0.25">
      <c r="A9981" s="89">
        <v>9987</v>
      </c>
      <c r="B9981" s="89"/>
      <c r="C9981" s="89" t="s">
        <v>24</v>
      </c>
      <c r="D9981" s="89" t="s">
        <v>11280</v>
      </c>
      <c r="E9981" s="89" t="s">
        <v>16339</v>
      </c>
      <c r="F9981" s="89"/>
      <c r="G9981" s="89"/>
      <c r="H9981" s="89"/>
      <c r="I9981" s="89"/>
      <c r="J9981" s="89"/>
      <c r="K9981" s="89"/>
      <c r="L9981" s="89"/>
      <c r="M9981" s="89"/>
      <c r="N9981" s="89"/>
    </row>
    <row r="9982" spans="1:14" hidden="1" x14ac:dyDescent="0.25">
      <c r="A9982" s="88">
        <v>9988</v>
      </c>
      <c r="B9982" s="88"/>
      <c r="C9982" s="88" t="s">
        <v>24</v>
      </c>
      <c r="D9982" s="88" t="s">
        <v>11280</v>
      </c>
      <c r="E9982" s="88" t="s">
        <v>16340</v>
      </c>
      <c r="F9982" s="88"/>
      <c r="G9982" s="88"/>
      <c r="H9982" s="88"/>
      <c r="I9982" s="88"/>
      <c r="J9982" s="88"/>
      <c r="K9982" s="88"/>
      <c r="L9982" s="88"/>
      <c r="M9982" s="88"/>
      <c r="N9982" s="88"/>
    </row>
    <row r="9983" spans="1:14" hidden="1" x14ac:dyDescent="0.25">
      <c r="A9983" s="89">
        <v>9989</v>
      </c>
      <c r="B9983" s="89"/>
      <c r="C9983" s="89" t="s">
        <v>24</v>
      </c>
      <c r="D9983" s="89" t="s">
        <v>11280</v>
      </c>
      <c r="E9983" s="89" t="s">
        <v>16341</v>
      </c>
      <c r="F9983" s="89"/>
      <c r="G9983" s="89"/>
      <c r="H9983" s="89"/>
      <c r="I9983" s="89"/>
      <c r="J9983" s="89"/>
      <c r="K9983" s="89"/>
      <c r="L9983" s="89"/>
      <c r="M9983" s="89"/>
      <c r="N9983" s="89"/>
    </row>
    <row r="9984" spans="1:14" hidden="1" x14ac:dyDescent="0.25">
      <c r="A9984" s="88">
        <v>9990</v>
      </c>
      <c r="B9984" s="88"/>
      <c r="C9984" s="88" t="s">
        <v>24</v>
      </c>
      <c r="D9984" s="88" t="s">
        <v>11280</v>
      </c>
      <c r="E9984" s="88" t="s">
        <v>16342</v>
      </c>
      <c r="F9984" s="88"/>
      <c r="G9984" s="88"/>
      <c r="H9984" s="88"/>
      <c r="I9984" s="88"/>
      <c r="J9984" s="88"/>
      <c r="K9984" s="88"/>
      <c r="L9984" s="88"/>
      <c r="M9984" s="88"/>
      <c r="N9984" s="88"/>
    </row>
    <row r="9985" spans="1:14" hidden="1" x14ac:dyDescent="0.25">
      <c r="A9985" s="89">
        <v>9991</v>
      </c>
      <c r="B9985" s="89"/>
      <c r="C9985" s="89" t="s">
        <v>24</v>
      </c>
      <c r="D9985" s="89" t="s">
        <v>11280</v>
      </c>
      <c r="E9985" s="89" t="s">
        <v>16343</v>
      </c>
      <c r="F9985" s="89"/>
      <c r="G9985" s="89"/>
      <c r="H9985" s="89"/>
      <c r="I9985" s="89"/>
      <c r="J9985" s="89"/>
      <c r="K9985" s="89"/>
      <c r="L9985" s="89"/>
      <c r="M9985" s="89"/>
      <c r="N9985" s="89"/>
    </row>
    <row r="9986" spans="1:14" hidden="1" x14ac:dyDescent="0.25">
      <c r="A9986" s="88">
        <v>9992</v>
      </c>
      <c r="B9986" s="88"/>
      <c r="C9986" s="88" t="s">
        <v>24</v>
      </c>
      <c r="D9986" s="88" t="s">
        <v>11280</v>
      </c>
      <c r="E9986" s="88" t="s">
        <v>16344</v>
      </c>
      <c r="F9986" s="88"/>
      <c r="G9986" s="88"/>
      <c r="H9986" s="88"/>
      <c r="I9986" s="88"/>
      <c r="J9986" s="88"/>
      <c r="K9986" s="88"/>
      <c r="L9986" s="88"/>
      <c r="M9986" s="88"/>
      <c r="N9986" s="88"/>
    </row>
    <row r="9987" spans="1:14" hidden="1" x14ac:dyDescent="0.25">
      <c r="A9987" s="89">
        <v>9993</v>
      </c>
      <c r="B9987" s="89"/>
      <c r="C9987" s="89" t="s">
        <v>24</v>
      </c>
      <c r="D9987" s="89" t="s">
        <v>11280</v>
      </c>
      <c r="E9987" s="89" t="s">
        <v>16345</v>
      </c>
      <c r="F9987" s="89"/>
      <c r="G9987" s="89"/>
      <c r="H9987" s="89"/>
      <c r="I9987" s="89"/>
      <c r="J9987" s="89"/>
      <c r="K9987" s="89"/>
      <c r="L9987" s="89"/>
      <c r="M9987" s="89"/>
      <c r="N9987" s="89"/>
    </row>
    <row r="9988" spans="1:14" hidden="1" x14ac:dyDescent="0.25">
      <c r="A9988" s="88">
        <v>9994</v>
      </c>
      <c r="B9988" s="88"/>
      <c r="C9988" s="88" t="s">
        <v>24</v>
      </c>
      <c r="D9988" s="88" t="s">
        <v>11280</v>
      </c>
      <c r="E9988" s="88" t="s">
        <v>16346</v>
      </c>
      <c r="F9988" s="88"/>
      <c r="G9988" s="88"/>
      <c r="H9988" s="88"/>
      <c r="I9988" s="88"/>
      <c r="J9988" s="88"/>
      <c r="K9988" s="88"/>
      <c r="L9988" s="88"/>
      <c r="M9988" s="88"/>
      <c r="N9988" s="88"/>
    </row>
    <row r="9989" spans="1:14" hidden="1" x14ac:dyDescent="0.25">
      <c r="A9989" s="89">
        <v>9995</v>
      </c>
      <c r="B9989" s="89"/>
      <c r="C9989" s="89" t="s">
        <v>24</v>
      </c>
      <c r="D9989" s="89" t="s">
        <v>11280</v>
      </c>
      <c r="E9989" s="89" t="s">
        <v>16347</v>
      </c>
      <c r="F9989" s="89"/>
      <c r="G9989" s="89"/>
      <c r="H9989" s="89"/>
      <c r="I9989" s="89"/>
      <c r="J9989" s="89"/>
      <c r="K9989" s="89"/>
      <c r="L9989" s="89"/>
      <c r="M9989" s="89"/>
      <c r="N9989" s="89"/>
    </row>
    <row r="9990" spans="1:14" hidden="1" x14ac:dyDescent="0.25">
      <c r="A9990" s="88">
        <v>9996</v>
      </c>
      <c r="B9990" s="88"/>
      <c r="C9990" s="88" t="s">
        <v>24</v>
      </c>
      <c r="D9990" s="88" t="s">
        <v>11280</v>
      </c>
      <c r="E9990" s="88" t="s">
        <v>16348</v>
      </c>
      <c r="F9990" s="88"/>
      <c r="G9990" s="88"/>
      <c r="H9990" s="88"/>
      <c r="I9990" s="88"/>
      <c r="J9990" s="88"/>
      <c r="K9990" s="88"/>
      <c r="L9990" s="88"/>
      <c r="M9990" s="88"/>
      <c r="N9990" s="88"/>
    </row>
    <row r="9991" spans="1:14" hidden="1" x14ac:dyDescent="0.25">
      <c r="A9991" s="89">
        <v>9997</v>
      </c>
      <c r="B9991" s="89"/>
      <c r="C9991" s="89" t="s">
        <v>24</v>
      </c>
      <c r="D9991" s="89" t="s">
        <v>11280</v>
      </c>
      <c r="E9991" s="89" t="s">
        <v>16349</v>
      </c>
      <c r="F9991" s="89"/>
      <c r="G9991" s="89"/>
      <c r="H9991" s="89"/>
      <c r="I9991" s="89"/>
      <c r="J9991" s="89"/>
      <c r="K9991" s="89"/>
      <c r="L9991" s="89"/>
      <c r="M9991" s="89"/>
      <c r="N9991" s="89"/>
    </row>
    <row r="9992" spans="1:14" hidden="1" x14ac:dyDescent="0.25">
      <c r="A9992" s="88">
        <v>9998</v>
      </c>
      <c r="B9992" s="88"/>
      <c r="C9992" s="88" t="s">
        <v>24</v>
      </c>
      <c r="D9992" s="88" t="s">
        <v>11280</v>
      </c>
      <c r="E9992" s="88" t="s">
        <v>16350</v>
      </c>
      <c r="F9992" s="88"/>
      <c r="G9992" s="88"/>
      <c r="H9992" s="88"/>
      <c r="I9992" s="88"/>
      <c r="J9992" s="88"/>
      <c r="K9992" s="88"/>
      <c r="L9992" s="88"/>
      <c r="M9992" s="88"/>
      <c r="N9992" s="88"/>
    </row>
    <row r="9993" spans="1:14" hidden="1" x14ac:dyDescent="0.25">
      <c r="A9993" s="89">
        <v>9999</v>
      </c>
      <c r="B9993" s="89"/>
      <c r="C9993" s="89" t="s">
        <v>24</v>
      </c>
      <c r="D9993" s="89" t="s">
        <v>11280</v>
      </c>
      <c r="E9993" s="89" t="s">
        <v>16351</v>
      </c>
      <c r="F9993" s="89"/>
      <c r="G9993" s="89"/>
      <c r="H9993" s="89"/>
      <c r="I9993" s="89"/>
      <c r="J9993" s="89"/>
      <c r="K9993" s="89"/>
      <c r="L9993" s="89"/>
      <c r="M9993" s="89"/>
      <c r="N9993" s="89"/>
    </row>
    <row r="9994" spans="1:14" hidden="1" x14ac:dyDescent="0.25">
      <c r="A9994" s="88">
        <v>10000</v>
      </c>
      <c r="B9994" s="88"/>
      <c r="C9994" s="88" t="s">
        <v>24</v>
      </c>
      <c r="D9994" s="88" t="s">
        <v>11280</v>
      </c>
      <c r="E9994" s="88" t="s">
        <v>16352</v>
      </c>
      <c r="F9994" s="88"/>
      <c r="G9994" s="88"/>
      <c r="H9994" s="88"/>
      <c r="I9994" s="88"/>
      <c r="J9994" s="88"/>
      <c r="K9994" s="88"/>
      <c r="L9994" s="88"/>
      <c r="M9994" s="88"/>
      <c r="N9994" s="88"/>
    </row>
    <row r="9995" spans="1:14" hidden="1" x14ac:dyDescent="0.25">
      <c r="A9995" s="89">
        <v>10001</v>
      </c>
      <c r="B9995" s="89"/>
      <c r="C9995" s="89" t="s">
        <v>24</v>
      </c>
      <c r="D9995" s="89" t="s">
        <v>11280</v>
      </c>
      <c r="E9995" s="89" t="s">
        <v>16353</v>
      </c>
      <c r="F9995" s="89"/>
      <c r="G9995" s="89"/>
      <c r="H9995" s="89"/>
      <c r="I9995" s="89"/>
      <c r="J9995" s="89"/>
      <c r="K9995" s="89"/>
      <c r="L9995" s="89"/>
      <c r="M9995" s="89"/>
      <c r="N9995" s="89"/>
    </row>
    <row r="9996" spans="1:14" hidden="1" x14ac:dyDescent="0.25">
      <c r="A9996" s="88">
        <v>10002</v>
      </c>
      <c r="B9996" s="88"/>
      <c r="C9996" s="88" t="s">
        <v>24</v>
      </c>
      <c r="D9996" s="88" t="s">
        <v>11280</v>
      </c>
      <c r="E9996" s="88" t="s">
        <v>16354</v>
      </c>
      <c r="F9996" s="88"/>
      <c r="G9996" s="88"/>
      <c r="H9996" s="88"/>
      <c r="I9996" s="88"/>
      <c r="J9996" s="88"/>
      <c r="K9996" s="88"/>
      <c r="L9996" s="88"/>
      <c r="M9996" s="88"/>
      <c r="N9996" s="88"/>
    </row>
    <row r="9997" spans="1:14" hidden="1" x14ac:dyDescent="0.25">
      <c r="A9997" s="89">
        <v>10003</v>
      </c>
      <c r="B9997" s="89"/>
      <c r="C9997" s="89" t="s">
        <v>24</v>
      </c>
      <c r="D9997" s="89" t="s">
        <v>11280</v>
      </c>
      <c r="E9997" s="89" t="s">
        <v>16355</v>
      </c>
      <c r="F9997" s="89"/>
      <c r="G9997" s="89"/>
      <c r="H9997" s="89"/>
      <c r="I9997" s="89"/>
      <c r="J9997" s="89"/>
      <c r="K9997" s="89"/>
      <c r="L9997" s="89"/>
      <c r="M9997" s="89"/>
      <c r="N9997" s="89"/>
    </row>
    <row r="9998" spans="1:14" hidden="1" x14ac:dyDescent="0.25">
      <c r="A9998" s="88">
        <v>10004</v>
      </c>
      <c r="B9998" s="88"/>
      <c r="C9998" s="88" t="s">
        <v>24</v>
      </c>
      <c r="D9998" s="88" t="s">
        <v>11280</v>
      </c>
      <c r="E9998" s="88" t="s">
        <v>16356</v>
      </c>
      <c r="F9998" s="88"/>
      <c r="G9998" s="88"/>
      <c r="H9998" s="88"/>
      <c r="I9998" s="88"/>
      <c r="J9998" s="88"/>
      <c r="K9998" s="88"/>
      <c r="L9998" s="88"/>
      <c r="M9998" s="88"/>
      <c r="N9998" s="88"/>
    </row>
    <row r="9999" spans="1:14" hidden="1" x14ac:dyDescent="0.25">
      <c r="A9999" s="89">
        <v>10005</v>
      </c>
      <c r="B9999" s="89"/>
      <c r="C9999" s="89" t="s">
        <v>24</v>
      </c>
      <c r="D9999" s="89" t="s">
        <v>11280</v>
      </c>
      <c r="E9999" s="89" t="s">
        <v>16357</v>
      </c>
      <c r="F9999" s="89"/>
      <c r="G9999" s="89"/>
      <c r="H9999" s="89"/>
      <c r="I9999" s="89"/>
      <c r="J9999" s="89"/>
      <c r="K9999" s="89"/>
      <c r="L9999" s="89"/>
      <c r="M9999" s="89"/>
      <c r="N9999" s="89"/>
    </row>
    <row r="10000" spans="1:14" hidden="1" x14ac:dyDescent="0.25">
      <c r="A10000" s="88">
        <v>10006</v>
      </c>
      <c r="B10000" s="88"/>
      <c r="C10000" s="88" t="s">
        <v>24</v>
      </c>
      <c r="D10000" s="88" t="s">
        <v>11280</v>
      </c>
      <c r="E10000" s="88" t="s">
        <v>16358</v>
      </c>
      <c r="F10000" s="88"/>
      <c r="G10000" s="88"/>
      <c r="H10000" s="88"/>
      <c r="I10000" s="88"/>
      <c r="J10000" s="88"/>
      <c r="K10000" s="88"/>
      <c r="L10000" s="88"/>
      <c r="M10000" s="88"/>
      <c r="N10000" s="88"/>
    </row>
    <row r="10001" spans="1:14" hidden="1" x14ac:dyDescent="0.25">
      <c r="A10001" s="89">
        <v>10007</v>
      </c>
      <c r="B10001" s="89"/>
      <c r="C10001" s="89" t="s">
        <v>24</v>
      </c>
      <c r="D10001" s="89" t="s">
        <v>11280</v>
      </c>
      <c r="E10001" s="89" t="s">
        <v>16359</v>
      </c>
      <c r="F10001" s="89"/>
      <c r="G10001" s="89"/>
      <c r="H10001" s="89"/>
      <c r="I10001" s="89"/>
      <c r="J10001" s="89"/>
      <c r="K10001" s="89"/>
      <c r="L10001" s="89"/>
      <c r="M10001" s="89"/>
      <c r="N10001" s="89"/>
    </row>
    <row r="10002" spans="1:14" hidden="1" x14ac:dyDescent="0.25">
      <c r="A10002" s="88">
        <v>10008</v>
      </c>
      <c r="B10002" s="88"/>
      <c r="C10002" s="88" t="s">
        <v>24</v>
      </c>
      <c r="D10002" s="88" t="s">
        <v>11280</v>
      </c>
      <c r="E10002" s="88" t="s">
        <v>16360</v>
      </c>
      <c r="F10002" s="88"/>
      <c r="G10002" s="88"/>
      <c r="H10002" s="88"/>
      <c r="I10002" s="88"/>
      <c r="J10002" s="88"/>
      <c r="K10002" s="88"/>
      <c r="L10002" s="88"/>
      <c r="M10002" s="88"/>
      <c r="N10002" s="88"/>
    </row>
    <row r="10003" spans="1:14" hidden="1" x14ac:dyDescent="0.25">
      <c r="A10003" s="89">
        <v>10009</v>
      </c>
      <c r="B10003" s="89"/>
      <c r="C10003" s="89" t="s">
        <v>24</v>
      </c>
      <c r="D10003" s="89" t="s">
        <v>11280</v>
      </c>
      <c r="E10003" s="89" t="s">
        <v>16361</v>
      </c>
      <c r="F10003" s="89"/>
      <c r="G10003" s="89"/>
      <c r="H10003" s="89"/>
      <c r="I10003" s="89"/>
      <c r="J10003" s="89"/>
      <c r="K10003" s="89"/>
      <c r="L10003" s="89"/>
      <c r="M10003" s="89"/>
      <c r="N10003" s="89"/>
    </row>
    <row r="10004" spans="1:14" hidden="1" x14ac:dyDescent="0.25">
      <c r="A10004" s="88">
        <v>10010</v>
      </c>
      <c r="B10004" s="88"/>
      <c r="C10004" s="88" t="s">
        <v>24</v>
      </c>
      <c r="D10004" s="88" t="s">
        <v>11280</v>
      </c>
      <c r="E10004" s="88" t="s">
        <v>16362</v>
      </c>
      <c r="F10004" s="88"/>
      <c r="G10004" s="88"/>
      <c r="H10004" s="88"/>
      <c r="I10004" s="88"/>
      <c r="J10004" s="88"/>
      <c r="K10004" s="88"/>
      <c r="L10004" s="88"/>
      <c r="M10004" s="88"/>
      <c r="N10004" s="88"/>
    </row>
    <row r="10005" spans="1:14" hidden="1" x14ac:dyDescent="0.25">
      <c r="A10005" s="89">
        <v>10011</v>
      </c>
      <c r="B10005" s="89"/>
      <c r="C10005" s="89" t="s">
        <v>24</v>
      </c>
      <c r="D10005" s="89" t="s">
        <v>11280</v>
      </c>
      <c r="E10005" s="89" t="s">
        <v>16363</v>
      </c>
      <c r="F10005" s="89"/>
      <c r="G10005" s="89"/>
      <c r="H10005" s="89"/>
      <c r="I10005" s="89"/>
      <c r="J10005" s="89"/>
      <c r="K10005" s="89"/>
      <c r="L10005" s="89"/>
      <c r="M10005" s="89"/>
      <c r="N10005" s="89"/>
    </row>
    <row r="10006" spans="1:14" hidden="1" x14ac:dyDescent="0.25">
      <c r="A10006" s="88">
        <v>10012</v>
      </c>
      <c r="B10006" s="88"/>
      <c r="C10006" s="88" t="s">
        <v>24</v>
      </c>
      <c r="D10006" s="88" t="s">
        <v>11280</v>
      </c>
      <c r="E10006" s="88" t="s">
        <v>16364</v>
      </c>
      <c r="F10006" s="88"/>
      <c r="G10006" s="88"/>
      <c r="H10006" s="88"/>
      <c r="I10006" s="88"/>
      <c r="J10006" s="88"/>
      <c r="K10006" s="88"/>
      <c r="L10006" s="88"/>
      <c r="M10006" s="88"/>
      <c r="N10006" s="88"/>
    </row>
    <row r="10007" spans="1:14" hidden="1" x14ac:dyDescent="0.25">
      <c r="A10007" s="89">
        <v>10013</v>
      </c>
      <c r="B10007" s="89"/>
      <c r="C10007" s="89" t="s">
        <v>24</v>
      </c>
      <c r="D10007" s="89" t="s">
        <v>11280</v>
      </c>
      <c r="E10007" s="89" t="s">
        <v>16365</v>
      </c>
      <c r="F10007" s="89"/>
      <c r="G10007" s="89"/>
      <c r="H10007" s="89"/>
      <c r="I10007" s="89"/>
      <c r="J10007" s="89"/>
      <c r="K10007" s="89"/>
      <c r="L10007" s="89"/>
      <c r="M10007" s="89"/>
      <c r="N10007" s="89"/>
    </row>
    <row r="10008" spans="1:14" hidden="1" x14ac:dyDescent="0.25">
      <c r="A10008" s="88">
        <v>10014</v>
      </c>
      <c r="B10008" s="88"/>
      <c r="C10008" s="88" t="s">
        <v>24</v>
      </c>
      <c r="D10008" s="88" t="s">
        <v>11280</v>
      </c>
      <c r="E10008" s="88" t="s">
        <v>16366</v>
      </c>
      <c r="F10008" s="88"/>
      <c r="G10008" s="88"/>
      <c r="H10008" s="88"/>
      <c r="I10008" s="88"/>
      <c r="J10008" s="88"/>
      <c r="K10008" s="88"/>
      <c r="L10008" s="88"/>
      <c r="M10008" s="88"/>
      <c r="N10008" s="88"/>
    </row>
    <row r="10009" spans="1:14" hidden="1" x14ac:dyDescent="0.25">
      <c r="A10009" s="89">
        <v>10015</v>
      </c>
      <c r="B10009" s="89"/>
      <c r="C10009" s="89" t="s">
        <v>24</v>
      </c>
      <c r="D10009" s="89" t="s">
        <v>11280</v>
      </c>
      <c r="E10009" s="89" t="s">
        <v>16367</v>
      </c>
      <c r="F10009" s="89"/>
      <c r="G10009" s="89"/>
      <c r="H10009" s="89"/>
      <c r="I10009" s="89"/>
      <c r="J10009" s="89"/>
      <c r="K10009" s="89"/>
      <c r="L10009" s="89"/>
      <c r="M10009" s="89"/>
      <c r="N10009" s="89"/>
    </row>
    <row r="10010" spans="1:14" hidden="1" x14ac:dyDescent="0.25">
      <c r="A10010" s="88">
        <v>10016</v>
      </c>
      <c r="B10010" s="88"/>
      <c r="C10010" s="88" t="s">
        <v>24</v>
      </c>
      <c r="D10010" s="88" t="s">
        <v>11280</v>
      </c>
      <c r="E10010" s="88" t="s">
        <v>16368</v>
      </c>
      <c r="F10010" s="88"/>
      <c r="G10010" s="88"/>
      <c r="H10010" s="88"/>
      <c r="I10010" s="88"/>
      <c r="J10010" s="88"/>
      <c r="K10010" s="88"/>
      <c r="L10010" s="88"/>
      <c r="M10010" s="88"/>
      <c r="N10010" s="88"/>
    </row>
    <row r="10011" spans="1:14" hidden="1" x14ac:dyDescent="0.25">
      <c r="A10011" s="89">
        <v>10017</v>
      </c>
      <c r="B10011" s="89"/>
      <c r="C10011" s="89" t="s">
        <v>24</v>
      </c>
      <c r="D10011" s="89" t="s">
        <v>11280</v>
      </c>
      <c r="E10011" s="89" t="s">
        <v>16369</v>
      </c>
      <c r="F10011" s="89"/>
      <c r="G10011" s="89"/>
      <c r="H10011" s="89"/>
      <c r="I10011" s="89"/>
      <c r="J10011" s="89"/>
      <c r="K10011" s="89"/>
      <c r="L10011" s="89"/>
      <c r="M10011" s="89"/>
      <c r="N10011" s="89"/>
    </row>
    <row r="10012" spans="1:14" hidden="1" x14ac:dyDescent="0.25">
      <c r="A10012" s="88">
        <v>10018</v>
      </c>
      <c r="B10012" s="88"/>
      <c r="C10012" s="88" t="s">
        <v>24</v>
      </c>
      <c r="D10012" s="88" t="s">
        <v>11280</v>
      </c>
      <c r="E10012" s="88" t="s">
        <v>16370</v>
      </c>
      <c r="F10012" s="88"/>
      <c r="G10012" s="88"/>
      <c r="H10012" s="88"/>
      <c r="I10012" s="88"/>
      <c r="J10012" s="88"/>
      <c r="K10012" s="88"/>
      <c r="L10012" s="88"/>
      <c r="M10012" s="88"/>
      <c r="N10012" s="88"/>
    </row>
    <row r="10013" spans="1:14" hidden="1" x14ac:dyDescent="0.25">
      <c r="A10013" s="89">
        <v>10019</v>
      </c>
      <c r="B10013" s="89"/>
      <c r="C10013" s="89" t="s">
        <v>24</v>
      </c>
      <c r="D10013" s="89" t="s">
        <v>11280</v>
      </c>
      <c r="E10013" s="89" t="s">
        <v>16371</v>
      </c>
      <c r="F10013" s="89"/>
      <c r="G10013" s="89"/>
      <c r="H10013" s="89"/>
      <c r="I10013" s="89"/>
      <c r="J10013" s="89"/>
      <c r="K10013" s="89"/>
      <c r="L10013" s="89"/>
      <c r="M10013" s="89"/>
      <c r="N10013" s="89"/>
    </row>
    <row r="10014" spans="1:14" hidden="1" x14ac:dyDescent="0.25">
      <c r="A10014" s="88">
        <v>10020</v>
      </c>
      <c r="B10014" s="88"/>
      <c r="C10014" s="88" t="s">
        <v>24</v>
      </c>
      <c r="D10014" s="88" t="s">
        <v>11280</v>
      </c>
      <c r="E10014" s="88" t="s">
        <v>16372</v>
      </c>
      <c r="F10014" s="88"/>
      <c r="G10014" s="88"/>
      <c r="H10014" s="88"/>
      <c r="I10014" s="88"/>
      <c r="J10014" s="88"/>
      <c r="K10014" s="88"/>
      <c r="L10014" s="88"/>
      <c r="M10014" s="88"/>
      <c r="N10014" s="88"/>
    </row>
    <row r="10015" spans="1:14" hidden="1" x14ac:dyDescent="0.25">
      <c r="A10015" s="89">
        <v>10021</v>
      </c>
      <c r="B10015" s="89"/>
      <c r="C10015" s="89" t="s">
        <v>24</v>
      </c>
      <c r="D10015" s="89" t="s">
        <v>11280</v>
      </c>
      <c r="E10015" s="89" t="s">
        <v>16373</v>
      </c>
      <c r="F10015" s="89"/>
      <c r="G10015" s="89"/>
      <c r="H10015" s="89"/>
      <c r="I10015" s="89"/>
      <c r="J10015" s="89"/>
      <c r="K10015" s="89"/>
      <c r="L10015" s="89"/>
      <c r="M10015" s="89"/>
      <c r="N10015" s="89"/>
    </row>
    <row r="10016" spans="1:14" hidden="1" x14ac:dyDescent="0.25">
      <c r="A10016" s="88">
        <v>10022</v>
      </c>
      <c r="B10016" s="88"/>
      <c r="C10016" s="88" t="s">
        <v>24</v>
      </c>
      <c r="D10016" s="88" t="s">
        <v>11280</v>
      </c>
      <c r="E10016" s="88" t="s">
        <v>16374</v>
      </c>
      <c r="F10016" s="88"/>
      <c r="G10016" s="88"/>
      <c r="H10016" s="88"/>
      <c r="I10016" s="88"/>
      <c r="J10016" s="88"/>
      <c r="K10016" s="88"/>
      <c r="L10016" s="88"/>
      <c r="M10016" s="88"/>
      <c r="N10016" s="88"/>
    </row>
    <row r="10017" spans="1:14" hidden="1" x14ac:dyDescent="0.25">
      <c r="A10017" s="89">
        <v>10023</v>
      </c>
      <c r="B10017" s="89"/>
      <c r="C10017" s="89" t="s">
        <v>24</v>
      </c>
      <c r="D10017" s="89" t="s">
        <v>11280</v>
      </c>
      <c r="E10017" s="89" t="s">
        <v>16375</v>
      </c>
      <c r="F10017" s="89"/>
      <c r="G10017" s="89"/>
      <c r="H10017" s="89"/>
      <c r="I10017" s="89"/>
      <c r="J10017" s="89"/>
      <c r="K10017" s="89"/>
      <c r="L10017" s="89"/>
      <c r="M10017" s="89"/>
      <c r="N10017" s="89"/>
    </row>
    <row r="10018" spans="1:14" hidden="1" x14ac:dyDescent="0.25">
      <c r="A10018" s="88">
        <v>10024</v>
      </c>
      <c r="B10018" s="88"/>
      <c r="C10018" s="88" t="s">
        <v>24</v>
      </c>
      <c r="D10018" s="88" t="s">
        <v>11280</v>
      </c>
      <c r="E10018" s="88" t="s">
        <v>16376</v>
      </c>
      <c r="F10018" s="88"/>
      <c r="G10018" s="88"/>
      <c r="H10018" s="88"/>
      <c r="I10018" s="88"/>
      <c r="J10018" s="88"/>
      <c r="K10018" s="88"/>
      <c r="L10018" s="88"/>
      <c r="M10018" s="88"/>
      <c r="N10018" s="88"/>
    </row>
    <row r="10019" spans="1:14" hidden="1" x14ac:dyDescent="0.25">
      <c r="A10019" s="89">
        <v>10025</v>
      </c>
      <c r="B10019" s="89"/>
      <c r="C10019" s="89" t="s">
        <v>24</v>
      </c>
      <c r="D10019" s="89" t="s">
        <v>11280</v>
      </c>
      <c r="E10019" s="89" t="s">
        <v>16377</v>
      </c>
      <c r="F10019" s="89"/>
      <c r="G10019" s="89"/>
      <c r="H10019" s="89"/>
      <c r="I10019" s="89"/>
      <c r="J10019" s="89"/>
      <c r="K10019" s="89"/>
      <c r="L10019" s="89"/>
      <c r="M10019" s="89"/>
      <c r="N10019" s="89"/>
    </row>
    <row r="10020" spans="1:14" hidden="1" x14ac:dyDescent="0.25">
      <c r="A10020" s="88">
        <v>10026</v>
      </c>
      <c r="B10020" s="88"/>
      <c r="C10020" s="88" t="s">
        <v>24</v>
      </c>
      <c r="D10020" s="88" t="s">
        <v>11280</v>
      </c>
      <c r="E10020" s="88" t="s">
        <v>16378</v>
      </c>
      <c r="F10020" s="88"/>
      <c r="G10020" s="88"/>
      <c r="H10020" s="88"/>
      <c r="I10020" s="88"/>
      <c r="J10020" s="88"/>
      <c r="K10020" s="88"/>
      <c r="L10020" s="88"/>
      <c r="M10020" s="88"/>
      <c r="N10020" s="88"/>
    </row>
    <row r="10021" spans="1:14" hidden="1" x14ac:dyDescent="0.25">
      <c r="A10021" s="89">
        <v>10027</v>
      </c>
      <c r="B10021" s="89"/>
      <c r="C10021" s="89" t="s">
        <v>24</v>
      </c>
      <c r="D10021" s="89" t="s">
        <v>11280</v>
      </c>
      <c r="E10021" s="89" t="s">
        <v>16379</v>
      </c>
      <c r="F10021" s="89"/>
      <c r="G10021" s="89"/>
      <c r="H10021" s="89"/>
      <c r="I10021" s="89"/>
      <c r="J10021" s="89"/>
      <c r="K10021" s="89"/>
      <c r="L10021" s="89"/>
      <c r="M10021" s="89"/>
      <c r="N10021" s="89"/>
    </row>
    <row r="10022" spans="1:14" hidden="1" x14ac:dyDescent="0.25">
      <c r="A10022" s="88">
        <v>10028</v>
      </c>
      <c r="B10022" s="88"/>
      <c r="C10022" s="88" t="s">
        <v>24</v>
      </c>
      <c r="D10022" s="88" t="s">
        <v>11280</v>
      </c>
      <c r="E10022" s="88" t="s">
        <v>16380</v>
      </c>
      <c r="F10022" s="88"/>
      <c r="G10022" s="88"/>
      <c r="H10022" s="88"/>
      <c r="I10022" s="88"/>
      <c r="J10022" s="88"/>
      <c r="K10022" s="88"/>
      <c r="L10022" s="88"/>
      <c r="M10022" s="88"/>
      <c r="N10022" s="88"/>
    </row>
    <row r="10023" spans="1:14" hidden="1" x14ac:dyDescent="0.25">
      <c r="A10023" s="89">
        <v>10029</v>
      </c>
      <c r="B10023" s="89"/>
      <c r="C10023" s="89" t="s">
        <v>24</v>
      </c>
      <c r="D10023" s="89" t="s">
        <v>11280</v>
      </c>
      <c r="E10023" s="89" t="s">
        <v>16381</v>
      </c>
      <c r="F10023" s="89"/>
      <c r="G10023" s="89"/>
      <c r="H10023" s="89"/>
      <c r="I10023" s="89"/>
      <c r="J10023" s="89"/>
      <c r="K10023" s="89"/>
      <c r="L10023" s="89"/>
      <c r="M10023" s="89"/>
      <c r="N10023" s="89"/>
    </row>
    <row r="10024" spans="1:14" hidden="1" x14ac:dyDescent="0.25">
      <c r="A10024" s="88">
        <v>10030</v>
      </c>
      <c r="B10024" s="88"/>
      <c r="C10024" s="88" t="s">
        <v>24</v>
      </c>
      <c r="D10024" s="88" t="s">
        <v>11280</v>
      </c>
      <c r="E10024" s="88" t="s">
        <v>16382</v>
      </c>
      <c r="F10024" s="88"/>
      <c r="G10024" s="88"/>
      <c r="H10024" s="88"/>
      <c r="I10024" s="88"/>
      <c r="J10024" s="88"/>
      <c r="K10024" s="88"/>
      <c r="L10024" s="88"/>
      <c r="M10024" s="88"/>
      <c r="N10024" s="88"/>
    </row>
    <row r="10025" spans="1:14" hidden="1" x14ac:dyDescent="0.25">
      <c r="A10025" s="89">
        <v>10031</v>
      </c>
      <c r="B10025" s="89"/>
      <c r="C10025" s="89" t="s">
        <v>24</v>
      </c>
      <c r="D10025" s="89" t="s">
        <v>11280</v>
      </c>
      <c r="E10025" s="89" t="s">
        <v>16383</v>
      </c>
      <c r="F10025" s="89"/>
      <c r="G10025" s="89"/>
      <c r="H10025" s="89"/>
      <c r="I10025" s="89"/>
      <c r="J10025" s="89"/>
      <c r="K10025" s="89"/>
      <c r="L10025" s="89"/>
      <c r="M10025" s="89"/>
      <c r="N10025" s="89"/>
    </row>
    <row r="10026" spans="1:14" hidden="1" x14ac:dyDescent="0.25">
      <c r="A10026" s="88">
        <v>10032</v>
      </c>
      <c r="B10026" s="88"/>
      <c r="C10026" s="88" t="s">
        <v>24</v>
      </c>
      <c r="D10026" s="88" t="s">
        <v>11280</v>
      </c>
      <c r="E10026" s="88" t="s">
        <v>16384</v>
      </c>
      <c r="F10026" s="88"/>
      <c r="G10026" s="88"/>
      <c r="H10026" s="88"/>
      <c r="I10026" s="88"/>
      <c r="J10026" s="88"/>
      <c r="K10026" s="88"/>
      <c r="L10026" s="88"/>
      <c r="M10026" s="88"/>
      <c r="N10026" s="88"/>
    </row>
    <row r="10027" spans="1:14" hidden="1" x14ac:dyDescent="0.25">
      <c r="A10027" s="89">
        <v>10033</v>
      </c>
      <c r="B10027" s="89"/>
      <c r="C10027" s="89" t="s">
        <v>24</v>
      </c>
      <c r="D10027" s="89" t="s">
        <v>11280</v>
      </c>
      <c r="E10027" s="89" t="s">
        <v>16385</v>
      </c>
      <c r="F10027" s="89"/>
      <c r="G10027" s="89"/>
      <c r="H10027" s="89"/>
      <c r="I10027" s="89"/>
      <c r="J10027" s="89"/>
      <c r="K10027" s="89"/>
      <c r="L10027" s="89"/>
      <c r="M10027" s="89"/>
      <c r="N10027" s="89"/>
    </row>
    <row r="10028" spans="1:14" hidden="1" x14ac:dyDescent="0.25">
      <c r="A10028" s="88">
        <v>10034</v>
      </c>
      <c r="B10028" s="88"/>
      <c r="C10028" s="88" t="s">
        <v>24</v>
      </c>
      <c r="D10028" s="88" t="s">
        <v>11280</v>
      </c>
      <c r="E10028" s="88" t="s">
        <v>16386</v>
      </c>
      <c r="F10028" s="88"/>
      <c r="G10028" s="88"/>
      <c r="H10028" s="88"/>
      <c r="I10028" s="88"/>
      <c r="J10028" s="88"/>
      <c r="K10028" s="88"/>
      <c r="L10028" s="88"/>
      <c r="M10028" s="88"/>
      <c r="N10028" s="88"/>
    </row>
    <row r="10029" spans="1:14" hidden="1" x14ac:dyDescent="0.25">
      <c r="A10029" s="89">
        <v>10035</v>
      </c>
      <c r="B10029" s="89"/>
      <c r="C10029" s="89" t="s">
        <v>24</v>
      </c>
      <c r="D10029" s="89" t="s">
        <v>11280</v>
      </c>
      <c r="E10029" s="89" t="s">
        <v>16387</v>
      </c>
      <c r="F10029" s="89"/>
      <c r="G10029" s="89"/>
      <c r="H10029" s="89"/>
      <c r="I10029" s="89"/>
      <c r="J10029" s="89"/>
      <c r="K10029" s="89"/>
      <c r="L10029" s="89"/>
      <c r="M10029" s="89"/>
      <c r="N10029" s="89"/>
    </row>
    <row r="10030" spans="1:14" hidden="1" x14ac:dyDescent="0.25">
      <c r="A10030" s="88">
        <v>10036</v>
      </c>
      <c r="B10030" s="88"/>
      <c r="C10030" s="88" t="s">
        <v>24</v>
      </c>
      <c r="D10030" s="88" t="s">
        <v>11280</v>
      </c>
      <c r="E10030" s="88" t="s">
        <v>16388</v>
      </c>
      <c r="F10030" s="88"/>
      <c r="G10030" s="88"/>
      <c r="H10030" s="88"/>
      <c r="I10030" s="88"/>
      <c r="J10030" s="88"/>
      <c r="K10030" s="88"/>
      <c r="L10030" s="88"/>
      <c r="M10030" s="88"/>
      <c r="N10030" s="88"/>
    </row>
    <row r="10031" spans="1:14" hidden="1" x14ac:dyDescent="0.25">
      <c r="A10031" s="89">
        <v>10037</v>
      </c>
      <c r="B10031" s="89"/>
      <c r="C10031" s="89" t="s">
        <v>24</v>
      </c>
      <c r="D10031" s="89" t="s">
        <v>11280</v>
      </c>
      <c r="E10031" s="89" t="s">
        <v>16389</v>
      </c>
      <c r="F10031" s="89"/>
      <c r="G10031" s="89"/>
      <c r="H10031" s="89"/>
      <c r="I10031" s="89"/>
      <c r="J10031" s="89"/>
      <c r="K10031" s="89"/>
      <c r="L10031" s="89"/>
      <c r="M10031" s="89"/>
      <c r="N10031" s="89"/>
    </row>
    <row r="10032" spans="1:14" hidden="1" x14ac:dyDescent="0.25">
      <c r="A10032" s="88">
        <v>10038</v>
      </c>
      <c r="B10032" s="88"/>
      <c r="C10032" s="88" t="s">
        <v>24</v>
      </c>
      <c r="D10032" s="88" t="s">
        <v>11280</v>
      </c>
      <c r="E10032" s="88" t="s">
        <v>16390</v>
      </c>
      <c r="F10032" s="88"/>
      <c r="G10032" s="88"/>
      <c r="H10032" s="88"/>
      <c r="I10032" s="88"/>
      <c r="J10032" s="88"/>
      <c r="K10032" s="88"/>
      <c r="L10032" s="88"/>
      <c r="M10032" s="88"/>
      <c r="N10032" s="88"/>
    </row>
    <row r="10033" spans="1:14" hidden="1" x14ac:dyDescent="0.25">
      <c r="A10033" s="89">
        <v>10039</v>
      </c>
      <c r="B10033" s="89"/>
      <c r="C10033" s="89" t="s">
        <v>24</v>
      </c>
      <c r="D10033" s="89" t="s">
        <v>11280</v>
      </c>
      <c r="E10033" s="89" t="s">
        <v>16391</v>
      </c>
      <c r="F10033" s="89"/>
      <c r="G10033" s="89"/>
      <c r="H10033" s="89"/>
      <c r="I10033" s="89"/>
      <c r="J10033" s="89"/>
      <c r="K10033" s="89"/>
      <c r="L10033" s="89"/>
      <c r="M10033" s="89"/>
      <c r="N10033" s="89"/>
    </row>
    <row r="10034" spans="1:14" hidden="1" x14ac:dyDescent="0.25">
      <c r="A10034" s="88">
        <v>10040</v>
      </c>
      <c r="B10034" s="88"/>
      <c r="C10034" s="88" t="s">
        <v>24</v>
      </c>
      <c r="D10034" s="88" t="s">
        <v>11280</v>
      </c>
      <c r="E10034" s="88" t="s">
        <v>16392</v>
      </c>
      <c r="F10034" s="88"/>
      <c r="G10034" s="88"/>
      <c r="H10034" s="88"/>
      <c r="I10034" s="88"/>
      <c r="J10034" s="88"/>
      <c r="K10034" s="88"/>
      <c r="L10034" s="88"/>
      <c r="M10034" s="88"/>
      <c r="N10034" s="88"/>
    </row>
    <row r="10035" spans="1:14" hidden="1" x14ac:dyDescent="0.25">
      <c r="A10035" s="89">
        <v>10041</v>
      </c>
      <c r="B10035" s="89"/>
      <c r="C10035" s="89" t="s">
        <v>24</v>
      </c>
      <c r="D10035" s="89" t="s">
        <v>11280</v>
      </c>
      <c r="E10035" s="89" t="s">
        <v>16393</v>
      </c>
      <c r="F10035" s="89"/>
      <c r="G10035" s="89"/>
      <c r="H10035" s="89"/>
      <c r="I10035" s="89"/>
      <c r="J10035" s="89"/>
      <c r="K10035" s="89"/>
      <c r="L10035" s="89"/>
      <c r="M10035" s="89"/>
      <c r="N10035" s="89"/>
    </row>
    <row r="10036" spans="1:14" hidden="1" x14ac:dyDescent="0.25">
      <c r="A10036" s="88">
        <v>10042</v>
      </c>
      <c r="B10036" s="88"/>
      <c r="C10036" s="88" t="s">
        <v>24</v>
      </c>
      <c r="D10036" s="88" t="s">
        <v>11280</v>
      </c>
      <c r="E10036" s="88" t="s">
        <v>16394</v>
      </c>
      <c r="F10036" s="88"/>
      <c r="G10036" s="88"/>
      <c r="H10036" s="88"/>
      <c r="I10036" s="88"/>
      <c r="J10036" s="88"/>
      <c r="K10036" s="88"/>
      <c r="L10036" s="88"/>
      <c r="M10036" s="88"/>
      <c r="N10036" s="88"/>
    </row>
    <row r="10037" spans="1:14" hidden="1" x14ac:dyDescent="0.25">
      <c r="A10037" s="89">
        <v>10043</v>
      </c>
      <c r="B10037" s="89"/>
      <c r="C10037" s="89" t="s">
        <v>24</v>
      </c>
      <c r="D10037" s="89" t="s">
        <v>11280</v>
      </c>
      <c r="E10037" s="89" t="s">
        <v>16395</v>
      </c>
      <c r="F10037" s="89"/>
      <c r="G10037" s="89"/>
      <c r="H10037" s="89"/>
      <c r="I10037" s="89"/>
      <c r="J10037" s="89"/>
      <c r="K10037" s="89"/>
      <c r="L10037" s="89"/>
      <c r="M10037" s="89"/>
      <c r="N10037" s="89"/>
    </row>
    <row r="10038" spans="1:14" hidden="1" x14ac:dyDescent="0.25">
      <c r="A10038" s="88">
        <v>10044</v>
      </c>
      <c r="B10038" s="88"/>
      <c r="C10038" s="88" t="s">
        <v>24</v>
      </c>
      <c r="D10038" s="88" t="s">
        <v>11280</v>
      </c>
      <c r="E10038" s="88" t="s">
        <v>16396</v>
      </c>
      <c r="F10038" s="88"/>
      <c r="G10038" s="88"/>
      <c r="H10038" s="88"/>
      <c r="I10038" s="88"/>
      <c r="J10038" s="88"/>
      <c r="K10038" s="88"/>
      <c r="L10038" s="88"/>
      <c r="M10038" s="88"/>
      <c r="N10038" s="88"/>
    </row>
    <row r="10039" spans="1:14" hidden="1" x14ac:dyDescent="0.25">
      <c r="A10039" s="89">
        <v>10045</v>
      </c>
      <c r="B10039" s="89"/>
      <c r="C10039" s="89" t="s">
        <v>24</v>
      </c>
      <c r="D10039" s="89" t="s">
        <v>11280</v>
      </c>
      <c r="E10039" s="89" t="s">
        <v>16397</v>
      </c>
      <c r="F10039" s="89"/>
      <c r="G10039" s="89"/>
      <c r="H10039" s="89"/>
      <c r="I10039" s="89"/>
      <c r="J10039" s="89"/>
      <c r="K10039" s="89"/>
      <c r="L10039" s="89"/>
      <c r="M10039" s="89"/>
      <c r="N10039" s="89"/>
    </row>
    <row r="10040" spans="1:14" hidden="1" x14ac:dyDescent="0.25">
      <c r="A10040" s="88">
        <v>10046</v>
      </c>
      <c r="B10040" s="88"/>
      <c r="C10040" s="88" t="s">
        <v>24</v>
      </c>
      <c r="D10040" s="88" t="s">
        <v>11280</v>
      </c>
      <c r="E10040" s="88" t="s">
        <v>16398</v>
      </c>
      <c r="F10040" s="88"/>
      <c r="G10040" s="88"/>
      <c r="H10040" s="88"/>
      <c r="I10040" s="88"/>
      <c r="J10040" s="88"/>
      <c r="K10040" s="88"/>
      <c r="L10040" s="88"/>
      <c r="M10040" s="88"/>
      <c r="N10040" s="88"/>
    </row>
    <row r="10041" spans="1:14" hidden="1" x14ac:dyDescent="0.25">
      <c r="A10041" s="89">
        <v>10047</v>
      </c>
      <c r="B10041" s="89"/>
      <c r="C10041" s="89" t="s">
        <v>24</v>
      </c>
      <c r="D10041" s="89" t="s">
        <v>11280</v>
      </c>
      <c r="E10041" s="89" t="s">
        <v>16399</v>
      </c>
      <c r="F10041" s="89"/>
      <c r="G10041" s="89"/>
      <c r="H10041" s="89"/>
      <c r="I10041" s="89"/>
      <c r="J10041" s="89"/>
      <c r="K10041" s="89"/>
      <c r="L10041" s="89"/>
      <c r="M10041" s="89"/>
      <c r="N10041" s="89"/>
    </row>
    <row r="10042" spans="1:14" hidden="1" x14ac:dyDescent="0.25">
      <c r="A10042" s="88">
        <v>10048</v>
      </c>
      <c r="B10042" s="88"/>
      <c r="C10042" s="88" t="s">
        <v>24</v>
      </c>
      <c r="D10042" s="88" t="s">
        <v>11280</v>
      </c>
      <c r="E10042" s="88" t="s">
        <v>16400</v>
      </c>
      <c r="F10042" s="88"/>
      <c r="G10042" s="88"/>
      <c r="H10042" s="88"/>
      <c r="I10042" s="88"/>
      <c r="J10042" s="88"/>
      <c r="K10042" s="88"/>
      <c r="L10042" s="88"/>
      <c r="M10042" s="88"/>
      <c r="N10042" s="88"/>
    </row>
    <row r="10043" spans="1:14" hidden="1" x14ac:dyDescent="0.25">
      <c r="A10043" s="89">
        <v>10049</v>
      </c>
      <c r="B10043" s="89"/>
      <c r="C10043" s="89" t="s">
        <v>24</v>
      </c>
      <c r="D10043" s="89" t="s">
        <v>11280</v>
      </c>
      <c r="E10043" s="89" t="s">
        <v>16401</v>
      </c>
      <c r="F10043" s="89"/>
      <c r="G10043" s="89"/>
      <c r="H10043" s="89"/>
      <c r="I10043" s="89"/>
      <c r="J10043" s="89"/>
      <c r="K10043" s="89"/>
      <c r="L10043" s="89"/>
      <c r="M10043" s="89"/>
      <c r="N10043" s="89"/>
    </row>
    <row r="10044" spans="1:14" hidden="1" x14ac:dyDescent="0.25">
      <c r="A10044" s="88">
        <v>10050</v>
      </c>
      <c r="B10044" s="88"/>
      <c r="C10044" s="88" t="s">
        <v>24</v>
      </c>
      <c r="D10044" s="88" t="s">
        <v>11280</v>
      </c>
      <c r="E10044" s="88" t="s">
        <v>16402</v>
      </c>
      <c r="F10044" s="88"/>
      <c r="G10044" s="88"/>
      <c r="H10044" s="88"/>
      <c r="I10044" s="88"/>
      <c r="J10044" s="88"/>
      <c r="K10044" s="88"/>
      <c r="L10044" s="88"/>
      <c r="M10044" s="88"/>
      <c r="N10044" s="88"/>
    </row>
    <row r="10045" spans="1:14" hidden="1" x14ac:dyDescent="0.25">
      <c r="A10045" s="89">
        <v>10051</v>
      </c>
      <c r="B10045" s="89"/>
      <c r="C10045" s="89" t="s">
        <v>24</v>
      </c>
      <c r="D10045" s="89" t="s">
        <v>11280</v>
      </c>
      <c r="E10045" s="89" t="s">
        <v>16403</v>
      </c>
      <c r="F10045" s="89"/>
      <c r="G10045" s="89"/>
      <c r="H10045" s="89"/>
      <c r="I10045" s="89"/>
      <c r="J10045" s="89"/>
      <c r="K10045" s="89"/>
      <c r="L10045" s="89"/>
      <c r="M10045" s="89"/>
      <c r="N10045" s="89"/>
    </row>
    <row r="10046" spans="1:14" hidden="1" x14ac:dyDescent="0.25">
      <c r="A10046" s="88">
        <v>10052</v>
      </c>
      <c r="B10046" s="88"/>
      <c r="C10046" s="88" t="s">
        <v>24</v>
      </c>
      <c r="D10046" s="88" t="s">
        <v>11280</v>
      </c>
      <c r="E10046" s="88" t="s">
        <v>16404</v>
      </c>
      <c r="F10046" s="88"/>
      <c r="G10046" s="88"/>
      <c r="H10046" s="88"/>
      <c r="I10046" s="88"/>
      <c r="J10046" s="88"/>
      <c r="K10046" s="88"/>
      <c r="L10046" s="88"/>
      <c r="M10046" s="88"/>
      <c r="N10046" s="88"/>
    </row>
    <row r="10047" spans="1:14" hidden="1" x14ac:dyDescent="0.25">
      <c r="A10047" s="89">
        <v>10053</v>
      </c>
      <c r="B10047" s="89"/>
      <c r="C10047" s="89" t="s">
        <v>24</v>
      </c>
      <c r="D10047" s="89" t="s">
        <v>11280</v>
      </c>
      <c r="E10047" s="89" t="s">
        <v>16405</v>
      </c>
      <c r="F10047" s="89"/>
      <c r="G10047" s="89"/>
      <c r="H10047" s="89"/>
      <c r="I10047" s="89"/>
      <c r="J10047" s="89"/>
      <c r="K10047" s="89"/>
      <c r="L10047" s="89"/>
      <c r="M10047" s="89"/>
      <c r="N10047" s="89"/>
    </row>
    <row r="10048" spans="1:14" hidden="1" x14ac:dyDescent="0.25">
      <c r="A10048" s="88">
        <v>10054</v>
      </c>
      <c r="B10048" s="88"/>
      <c r="C10048" s="88" t="s">
        <v>24</v>
      </c>
      <c r="D10048" s="88" t="s">
        <v>11280</v>
      </c>
      <c r="E10048" s="88" t="s">
        <v>16406</v>
      </c>
      <c r="F10048" s="88"/>
      <c r="G10048" s="88"/>
      <c r="H10048" s="88"/>
      <c r="I10048" s="88"/>
      <c r="J10048" s="88"/>
      <c r="K10048" s="88"/>
      <c r="L10048" s="88"/>
      <c r="M10048" s="88"/>
      <c r="N10048" s="88"/>
    </row>
    <row r="10049" spans="1:14" hidden="1" x14ac:dyDescent="0.25">
      <c r="A10049" s="89">
        <v>10055</v>
      </c>
      <c r="B10049" s="89"/>
      <c r="C10049" s="89" t="s">
        <v>24</v>
      </c>
      <c r="D10049" s="89" t="s">
        <v>11280</v>
      </c>
      <c r="E10049" s="89" t="s">
        <v>16407</v>
      </c>
      <c r="F10049" s="89"/>
      <c r="G10049" s="89"/>
      <c r="H10049" s="89"/>
      <c r="I10049" s="89"/>
      <c r="J10049" s="89"/>
      <c r="K10049" s="89"/>
      <c r="L10049" s="89"/>
      <c r="M10049" s="89"/>
      <c r="N10049" s="89"/>
    </row>
    <row r="10050" spans="1:14" hidden="1" x14ac:dyDescent="0.25">
      <c r="A10050" s="88">
        <v>10056</v>
      </c>
      <c r="B10050" s="88"/>
      <c r="C10050" s="88" t="s">
        <v>24</v>
      </c>
      <c r="D10050" s="88" t="s">
        <v>11280</v>
      </c>
      <c r="E10050" s="88" t="s">
        <v>16408</v>
      </c>
      <c r="F10050" s="88"/>
      <c r="G10050" s="88"/>
      <c r="H10050" s="88"/>
      <c r="I10050" s="88"/>
      <c r="J10050" s="88"/>
      <c r="K10050" s="88"/>
      <c r="L10050" s="88"/>
      <c r="M10050" s="88"/>
      <c r="N10050" s="88"/>
    </row>
    <row r="10051" spans="1:14" hidden="1" x14ac:dyDescent="0.25">
      <c r="A10051" s="89">
        <v>10057</v>
      </c>
      <c r="B10051" s="89"/>
      <c r="C10051" s="89" t="s">
        <v>24</v>
      </c>
      <c r="D10051" s="89" t="s">
        <v>11280</v>
      </c>
      <c r="E10051" s="89" t="s">
        <v>16409</v>
      </c>
      <c r="F10051" s="89"/>
      <c r="G10051" s="89"/>
      <c r="H10051" s="89"/>
      <c r="I10051" s="89"/>
      <c r="J10051" s="89"/>
      <c r="K10051" s="89"/>
      <c r="L10051" s="89"/>
      <c r="M10051" s="89"/>
      <c r="N10051" s="89"/>
    </row>
    <row r="10052" spans="1:14" hidden="1" x14ac:dyDescent="0.25">
      <c r="A10052" s="88">
        <v>10058</v>
      </c>
      <c r="B10052" s="88"/>
      <c r="C10052" s="88" t="s">
        <v>24</v>
      </c>
      <c r="D10052" s="88" t="s">
        <v>11280</v>
      </c>
      <c r="E10052" s="88" t="s">
        <v>16410</v>
      </c>
      <c r="F10052" s="88"/>
      <c r="G10052" s="88"/>
      <c r="H10052" s="88"/>
      <c r="I10052" s="88"/>
      <c r="J10052" s="88"/>
      <c r="K10052" s="88"/>
      <c r="L10052" s="88"/>
      <c r="M10052" s="88"/>
      <c r="N10052" s="88"/>
    </row>
    <row r="10053" spans="1:14" hidden="1" x14ac:dyDescent="0.25">
      <c r="A10053" s="89">
        <v>10059</v>
      </c>
      <c r="B10053" s="89"/>
      <c r="C10053" s="89" t="s">
        <v>24</v>
      </c>
      <c r="D10053" s="89" t="s">
        <v>11280</v>
      </c>
      <c r="E10053" s="89" t="s">
        <v>16411</v>
      </c>
      <c r="F10053" s="89"/>
      <c r="G10053" s="89"/>
      <c r="H10053" s="89"/>
      <c r="I10053" s="89"/>
      <c r="J10053" s="89"/>
      <c r="K10053" s="89"/>
      <c r="L10053" s="89"/>
      <c r="M10053" s="89"/>
      <c r="N10053" s="89"/>
    </row>
    <row r="10054" spans="1:14" hidden="1" x14ac:dyDescent="0.25">
      <c r="A10054" s="88">
        <v>10060</v>
      </c>
      <c r="B10054" s="88"/>
      <c r="C10054" s="88" t="s">
        <v>24</v>
      </c>
      <c r="D10054" s="88" t="s">
        <v>11280</v>
      </c>
      <c r="E10054" s="88" t="s">
        <v>16412</v>
      </c>
      <c r="F10054" s="88"/>
      <c r="G10054" s="88"/>
      <c r="H10054" s="88"/>
      <c r="I10054" s="88"/>
      <c r="J10054" s="88"/>
      <c r="K10054" s="88"/>
      <c r="L10054" s="88"/>
      <c r="M10054" s="88"/>
      <c r="N10054" s="88"/>
    </row>
    <row r="10055" spans="1:14" hidden="1" x14ac:dyDescent="0.25">
      <c r="A10055" s="89">
        <v>10061</v>
      </c>
      <c r="B10055" s="89"/>
      <c r="C10055" s="89" t="s">
        <v>24</v>
      </c>
      <c r="D10055" s="89" t="s">
        <v>11280</v>
      </c>
      <c r="E10055" s="89" t="s">
        <v>16413</v>
      </c>
      <c r="F10055" s="89"/>
      <c r="G10055" s="89"/>
      <c r="H10055" s="89"/>
      <c r="I10055" s="89"/>
      <c r="J10055" s="89"/>
      <c r="K10055" s="89"/>
      <c r="L10055" s="89"/>
      <c r="M10055" s="89"/>
      <c r="N10055" s="89"/>
    </row>
    <row r="10056" spans="1:14" hidden="1" x14ac:dyDescent="0.25">
      <c r="A10056" s="88">
        <v>10062</v>
      </c>
      <c r="B10056" s="88"/>
      <c r="C10056" s="88" t="s">
        <v>24</v>
      </c>
      <c r="D10056" s="88" t="s">
        <v>11280</v>
      </c>
      <c r="E10056" s="88" t="s">
        <v>16414</v>
      </c>
      <c r="F10056" s="88"/>
      <c r="G10056" s="88"/>
      <c r="H10056" s="88"/>
      <c r="I10056" s="88"/>
      <c r="J10056" s="88"/>
      <c r="K10056" s="88"/>
      <c r="L10056" s="88"/>
      <c r="M10056" s="88"/>
      <c r="N10056" s="88"/>
    </row>
    <row r="10057" spans="1:14" hidden="1" x14ac:dyDescent="0.25">
      <c r="A10057" s="89">
        <v>10063</v>
      </c>
      <c r="B10057" s="89"/>
      <c r="C10057" s="89" t="s">
        <v>24</v>
      </c>
      <c r="D10057" s="89" t="s">
        <v>11280</v>
      </c>
      <c r="E10057" s="89" t="s">
        <v>16415</v>
      </c>
      <c r="F10057" s="89"/>
      <c r="G10057" s="89"/>
      <c r="H10057" s="89"/>
      <c r="I10057" s="89"/>
      <c r="J10057" s="89"/>
      <c r="K10057" s="89"/>
      <c r="L10057" s="89"/>
      <c r="M10057" s="89"/>
      <c r="N10057" s="89"/>
    </row>
    <row r="10058" spans="1:14" hidden="1" x14ac:dyDescent="0.25">
      <c r="A10058" s="88">
        <v>10064</v>
      </c>
      <c r="B10058" s="88"/>
      <c r="C10058" s="88" t="s">
        <v>24</v>
      </c>
      <c r="D10058" s="88" t="s">
        <v>11280</v>
      </c>
      <c r="E10058" s="88" t="s">
        <v>16416</v>
      </c>
      <c r="F10058" s="88"/>
      <c r="G10058" s="88"/>
      <c r="H10058" s="88"/>
      <c r="I10058" s="88"/>
      <c r="J10058" s="88"/>
      <c r="K10058" s="88"/>
      <c r="L10058" s="88"/>
      <c r="M10058" s="88"/>
      <c r="N10058" s="88"/>
    </row>
    <row r="10059" spans="1:14" hidden="1" x14ac:dyDescent="0.25">
      <c r="A10059" s="89">
        <v>10065</v>
      </c>
      <c r="B10059" s="89"/>
      <c r="C10059" s="89" t="s">
        <v>24</v>
      </c>
      <c r="D10059" s="89" t="s">
        <v>11280</v>
      </c>
      <c r="E10059" s="89" t="s">
        <v>16417</v>
      </c>
      <c r="F10059" s="89"/>
      <c r="G10059" s="89"/>
      <c r="H10059" s="89"/>
      <c r="I10059" s="89"/>
      <c r="J10059" s="89"/>
      <c r="K10059" s="89"/>
      <c r="L10059" s="89"/>
      <c r="M10059" s="89"/>
      <c r="N10059" s="89"/>
    </row>
    <row r="10060" spans="1:14" hidden="1" x14ac:dyDescent="0.25">
      <c r="A10060" s="88">
        <v>10066</v>
      </c>
      <c r="B10060" s="88"/>
      <c r="C10060" s="88" t="s">
        <v>24</v>
      </c>
      <c r="D10060" s="88" t="s">
        <v>11280</v>
      </c>
      <c r="E10060" s="88" t="s">
        <v>16418</v>
      </c>
      <c r="F10060" s="88"/>
      <c r="G10060" s="88"/>
      <c r="H10060" s="88"/>
      <c r="I10060" s="88"/>
      <c r="J10060" s="88"/>
      <c r="K10060" s="88"/>
      <c r="L10060" s="88"/>
      <c r="M10060" s="88"/>
      <c r="N10060" s="88"/>
    </row>
    <row r="10061" spans="1:14" hidden="1" x14ac:dyDescent="0.25">
      <c r="A10061" s="89">
        <v>10067</v>
      </c>
      <c r="B10061" s="89"/>
      <c r="C10061" s="89" t="s">
        <v>24</v>
      </c>
      <c r="D10061" s="89" t="s">
        <v>11280</v>
      </c>
      <c r="E10061" s="89" t="s">
        <v>16419</v>
      </c>
      <c r="F10061" s="89"/>
      <c r="G10061" s="89"/>
      <c r="H10061" s="89"/>
      <c r="I10061" s="89"/>
      <c r="J10061" s="89"/>
      <c r="K10061" s="89"/>
      <c r="L10061" s="89"/>
      <c r="M10061" s="89"/>
      <c r="N10061" s="89"/>
    </row>
    <row r="10062" spans="1:14" hidden="1" x14ac:dyDescent="0.25">
      <c r="A10062" s="88">
        <v>10068</v>
      </c>
      <c r="B10062" s="88"/>
      <c r="C10062" s="88" t="s">
        <v>24</v>
      </c>
      <c r="D10062" s="88" t="s">
        <v>11280</v>
      </c>
      <c r="E10062" s="88" t="s">
        <v>16420</v>
      </c>
      <c r="F10062" s="88"/>
      <c r="G10062" s="88"/>
      <c r="H10062" s="88"/>
      <c r="I10062" s="88"/>
      <c r="J10062" s="88"/>
      <c r="K10062" s="88"/>
      <c r="L10062" s="88"/>
      <c r="M10062" s="88"/>
      <c r="N10062" s="88"/>
    </row>
    <row r="10063" spans="1:14" hidden="1" x14ac:dyDescent="0.25">
      <c r="A10063" s="89">
        <v>10069</v>
      </c>
      <c r="B10063" s="89"/>
      <c r="C10063" s="89" t="s">
        <v>24</v>
      </c>
      <c r="D10063" s="89" t="s">
        <v>11280</v>
      </c>
      <c r="E10063" s="89" t="s">
        <v>16421</v>
      </c>
      <c r="F10063" s="89"/>
      <c r="G10063" s="89"/>
      <c r="H10063" s="89"/>
      <c r="I10063" s="89"/>
      <c r="J10063" s="89"/>
      <c r="K10063" s="89"/>
      <c r="L10063" s="89"/>
      <c r="M10063" s="89"/>
      <c r="N10063" s="89"/>
    </row>
    <row r="10064" spans="1:14" hidden="1" x14ac:dyDescent="0.25">
      <c r="A10064" s="88">
        <v>10070</v>
      </c>
      <c r="B10064" s="88"/>
      <c r="C10064" s="88" t="s">
        <v>24</v>
      </c>
      <c r="D10064" s="88" t="s">
        <v>11280</v>
      </c>
      <c r="E10064" s="88" t="s">
        <v>16422</v>
      </c>
      <c r="F10064" s="88"/>
      <c r="G10064" s="88"/>
      <c r="H10064" s="88"/>
      <c r="I10064" s="88"/>
      <c r="J10064" s="88"/>
      <c r="K10064" s="88"/>
      <c r="L10064" s="88"/>
      <c r="M10064" s="88"/>
      <c r="N10064" s="88"/>
    </row>
    <row r="10065" spans="1:14" hidden="1" x14ac:dyDescent="0.25">
      <c r="A10065" s="89">
        <v>10071</v>
      </c>
      <c r="B10065" s="89"/>
      <c r="C10065" s="89" t="s">
        <v>24</v>
      </c>
      <c r="D10065" s="89" t="s">
        <v>11280</v>
      </c>
      <c r="E10065" s="89" t="s">
        <v>16423</v>
      </c>
      <c r="F10065" s="89"/>
      <c r="G10065" s="89"/>
      <c r="H10065" s="89"/>
      <c r="I10065" s="89"/>
      <c r="J10065" s="89"/>
      <c r="K10065" s="89"/>
      <c r="L10065" s="89"/>
      <c r="M10065" s="89"/>
      <c r="N10065" s="89"/>
    </row>
    <row r="10066" spans="1:14" hidden="1" x14ac:dyDescent="0.25">
      <c r="A10066" s="88">
        <v>10072</v>
      </c>
      <c r="B10066" s="88"/>
      <c r="C10066" s="88" t="s">
        <v>24</v>
      </c>
      <c r="D10066" s="88" t="s">
        <v>11280</v>
      </c>
      <c r="E10066" s="88" t="s">
        <v>16424</v>
      </c>
      <c r="F10066" s="88"/>
      <c r="G10066" s="88"/>
      <c r="H10066" s="88"/>
      <c r="I10066" s="88"/>
      <c r="J10066" s="88"/>
      <c r="K10066" s="88"/>
      <c r="L10066" s="88"/>
      <c r="M10066" s="88"/>
      <c r="N10066" s="88"/>
    </row>
    <row r="10067" spans="1:14" hidden="1" x14ac:dyDescent="0.25">
      <c r="A10067" s="89">
        <v>10073</v>
      </c>
      <c r="B10067" s="89"/>
      <c r="C10067" s="89" t="s">
        <v>24</v>
      </c>
      <c r="D10067" s="89" t="s">
        <v>11280</v>
      </c>
      <c r="E10067" s="89" t="s">
        <v>16425</v>
      </c>
      <c r="F10067" s="89"/>
      <c r="G10067" s="89"/>
      <c r="H10067" s="89"/>
      <c r="I10067" s="89"/>
      <c r="J10067" s="89"/>
      <c r="K10067" s="89"/>
      <c r="L10067" s="89"/>
      <c r="M10067" s="89"/>
      <c r="N10067" s="89"/>
    </row>
    <row r="10068" spans="1:14" hidden="1" x14ac:dyDescent="0.25">
      <c r="A10068" s="88">
        <v>10074</v>
      </c>
      <c r="B10068" s="88"/>
      <c r="C10068" s="88" t="s">
        <v>24</v>
      </c>
      <c r="D10068" s="88" t="s">
        <v>11280</v>
      </c>
      <c r="E10068" s="88" t="s">
        <v>16426</v>
      </c>
      <c r="F10068" s="88"/>
      <c r="G10068" s="88"/>
      <c r="H10068" s="88"/>
      <c r="I10068" s="88"/>
      <c r="J10068" s="88"/>
      <c r="K10068" s="88"/>
      <c r="L10068" s="88"/>
      <c r="M10068" s="88"/>
      <c r="N10068" s="88"/>
    </row>
    <row r="10069" spans="1:14" hidden="1" x14ac:dyDescent="0.25">
      <c r="A10069" s="89">
        <v>10075</v>
      </c>
      <c r="B10069" s="89"/>
      <c r="C10069" s="89" t="s">
        <v>24</v>
      </c>
      <c r="D10069" s="89" t="s">
        <v>11280</v>
      </c>
      <c r="E10069" s="89" t="s">
        <v>16427</v>
      </c>
      <c r="F10069" s="89"/>
      <c r="G10069" s="89"/>
      <c r="H10069" s="89"/>
      <c r="I10069" s="89"/>
      <c r="J10069" s="89"/>
      <c r="K10069" s="89"/>
      <c r="L10069" s="89"/>
      <c r="M10069" s="89"/>
      <c r="N10069" s="89"/>
    </row>
    <row r="10070" spans="1:14" hidden="1" x14ac:dyDescent="0.25">
      <c r="A10070" s="88">
        <v>10076</v>
      </c>
      <c r="B10070" s="88"/>
      <c r="C10070" s="88" t="s">
        <v>24</v>
      </c>
      <c r="D10070" s="88" t="s">
        <v>11280</v>
      </c>
      <c r="E10070" s="88" t="s">
        <v>16428</v>
      </c>
      <c r="F10070" s="88"/>
      <c r="G10070" s="88"/>
      <c r="H10070" s="88"/>
      <c r="I10070" s="88"/>
      <c r="J10070" s="88"/>
      <c r="K10070" s="88"/>
      <c r="L10070" s="88"/>
      <c r="M10070" s="88"/>
      <c r="N10070" s="88"/>
    </row>
    <row r="10071" spans="1:14" hidden="1" x14ac:dyDescent="0.25">
      <c r="A10071" s="89">
        <v>10077</v>
      </c>
      <c r="B10071" s="89"/>
      <c r="C10071" s="89" t="s">
        <v>24</v>
      </c>
      <c r="D10071" s="89" t="s">
        <v>11280</v>
      </c>
      <c r="E10071" s="89" t="s">
        <v>16429</v>
      </c>
      <c r="F10071" s="89"/>
      <c r="G10071" s="89"/>
      <c r="H10071" s="89"/>
      <c r="I10071" s="89"/>
      <c r="J10071" s="89"/>
      <c r="K10071" s="89"/>
      <c r="L10071" s="89"/>
      <c r="M10071" s="89"/>
      <c r="N10071" s="89"/>
    </row>
    <row r="10072" spans="1:14" hidden="1" x14ac:dyDescent="0.25">
      <c r="A10072" s="88">
        <v>10078</v>
      </c>
      <c r="B10072" s="88"/>
      <c r="C10072" s="88" t="s">
        <v>24</v>
      </c>
      <c r="D10072" s="88" t="s">
        <v>11280</v>
      </c>
      <c r="E10072" s="88" t="s">
        <v>16430</v>
      </c>
      <c r="F10072" s="88"/>
      <c r="G10072" s="88"/>
      <c r="H10072" s="88"/>
      <c r="I10072" s="88"/>
      <c r="J10072" s="88"/>
      <c r="K10072" s="88"/>
      <c r="L10072" s="88"/>
      <c r="M10072" s="88"/>
      <c r="N10072" s="88"/>
    </row>
    <row r="10073" spans="1:14" hidden="1" x14ac:dyDescent="0.25">
      <c r="A10073" s="89">
        <v>10079</v>
      </c>
      <c r="B10073" s="89"/>
      <c r="C10073" s="89" t="s">
        <v>24</v>
      </c>
      <c r="D10073" s="89" t="s">
        <v>11280</v>
      </c>
      <c r="E10073" s="89" t="s">
        <v>16431</v>
      </c>
      <c r="F10073" s="89"/>
      <c r="G10073" s="89"/>
      <c r="H10073" s="89"/>
      <c r="I10073" s="89"/>
      <c r="J10073" s="89"/>
      <c r="K10073" s="89"/>
      <c r="L10073" s="89"/>
      <c r="M10073" s="89"/>
      <c r="N10073" s="89"/>
    </row>
    <row r="10074" spans="1:14" hidden="1" x14ac:dyDescent="0.25">
      <c r="A10074" s="88">
        <v>10080</v>
      </c>
      <c r="B10074" s="88"/>
      <c r="C10074" s="88" t="s">
        <v>24</v>
      </c>
      <c r="D10074" s="88" t="s">
        <v>11280</v>
      </c>
      <c r="E10074" s="88" t="s">
        <v>16432</v>
      </c>
      <c r="F10074" s="88"/>
      <c r="G10074" s="88"/>
      <c r="H10074" s="88"/>
      <c r="I10074" s="88"/>
      <c r="J10074" s="88"/>
      <c r="K10074" s="88"/>
      <c r="L10074" s="88"/>
      <c r="M10074" s="88"/>
      <c r="N10074" s="88"/>
    </row>
    <row r="10075" spans="1:14" hidden="1" x14ac:dyDescent="0.25">
      <c r="A10075" s="89">
        <v>10081</v>
      </c>
      <c r="B10075" s="89"/>
      <c r="C10075" s="89" t="s">
        <v>24</v>
      </c>
      <c r="D10075" s="89" t="s">
        <v>11280</v>
      </c>
      <c r="E10075" s="89" t="s">
        <v>16433</v>
      </c>
      <c r="F10075" s="89"/>
      <c r="G10075" s="89"/>
      <c r="H10075" s="89"/>
      <c r="I10075" s="89"/>
      <c r="J10075" s="89"/>
      <c r="K10075" s="89"/>
      <c r="L10075" s="89"/>
      <c r="M10075" s="89"/>
      <c r="N10075" s="89"/>
    </row>
    <row r="10076" spans="1:14" hidden="1" x14ac:dyDescent="0.25">
      <c r="A10076" s="88">
        <v>10082</v>
      </c>
      <c r="B10076" s="88"/>
      <c r="C10076" s="88" t="s">
        <v>24</v>
      </c>
      <c r="D10076" s="88" t="s">
        <v>11280</v>
      </c>
      <c r="E10076" s="88" t="s">
        <v>16434</v>
      </c>
      <c r="F10076" s="88"/>
      <c r="G10076" s="88"/>
      <c r="H10076" s="88"/>
      <c r="I10076" s="88"/>
      <c r="J10076" s="88"/>
      <c r="K10076" s="88"/>
      <c r="L10076" s="88"/>
      <c r="M10076" s="88"/>
      <c r="N10076" s="88"/>
    </row>
    <row r="10077" spans="1:14" hidden="1" x14ac:dyDescent="0.25">
      <c r="A10077" s="89">
        <v>10083</v>
      </c>
      <c r="B10077" s="89"/>
      <c r="C10077" s="89" t="s">
        <v>24</v>
      </c>
      <c r="D10077" s="89" t="s">
        <v>11280</v>
      </c>
      <c r="E10077" s="89" t="s">
        <v>16435</v>
      </c>
      <c r="F10077" s="89"/>
      <c r="G10077" s="89"/>
      <c r="H10077" s="89"/>
      <c r="I10077" s="89"/>
      <c r="J10077" s="89"/>
      <c r="K10077" s="89"/>
      <c r="L10077" s="89"/>
      <c r="M10077" s="89"/>
      <c r="N10077" s="89"/>
    </row>
    <row r="10078" spans="1:14" hidden="1" x14ac:dyDescent="0.25">
      <c r="A10078" s="88">
        <v>10084</v>
      </c>
      <c r="B10078" s="88"/>
      <c r="C10078" s="88" t="s">
        <v>24</v>
      </c>
      <c r="D10078" s="88" t="s">
        <v>11280</v>
      </c>
      <c r="E10078" s="88" t="s">
        <v>16436</v>
      </c>
      <c r="F10078" s="88"/>
      <c r="G10078" s="88"/>
      <c r="H10078" s="88"/>
      <c r="I10078" s="88"/>
      <c r="J10078" s="88"/>
      <c r="K10078" s="88"/>
      <c r="L10078" s="88"/>
      <c r="M10078" s="88"/>
      <c r="N10078" s="88"/>
    </row>
    <row r="10079" spans="1:14" hidden="1" x14ac:dyDescent="0.25">
      <c r="A10079" s="89">
        <v>10085</v>
      </c>
      <c r="B10079" s="89"/>
      <c r="C10079" s="89" t="s">
        <v>24</v>
      </c>
      <c r="D10079" s="89" t="s">
        <v>11280</v>
      </c>
      <c r="E10079" s="89" t="s">
        <v>16437</v>
      </c>
      <c r="F10079" s="89"/>
      <c r="G10079" s="89"/>
      <c r="H10079" s="89"/>
      <c r="I10079" s="89"/>
      <c r="J10079" s="89"/>
      <c r="K10079" s="89"/>
      <c r="L10079" s="89"/>
      <c r="M10079" s="89"/>
      <c r="N10079" s="89"/>
    </row>
    <row r="10080" spans="1:14" hidden="1" x14ac:dyDescent="0.25">
      <c r="A10080" s="88">
        <v>10086</v>
      </c>
      <c r="B10080" s="88"/>
      <c r="C10080" s="88" t="s">
        <v>24</v>
      </c>
      <c r="D10080" s="88" t="s">
        <v>11280</v>
      </c>
      <c r="E10080" s="88" t="s">
        <v>16438</v>
      </c>
      <c r="F10080" s="88"/>
      <c r="G10080" s="88"/>
      <c r="H10080" s="88"/>
      <c r="I10080" s="88"/>
      <c r="J10080" s="88"/>
      <c r="K10080" s="88"/>
      <c r="L10080" s="88"/>
      <c r="M10080" s="88"/>
      <c r="N10080" s="88"/>
    </row>
    <row r="10081" spans="1:14" hidden="1" x14ac:dyDescent="0.25">
      <c r="A10081" s="89">
        <v>10087</v>
      </c>
      <c r="B10081" s="89"/>
      <c r="C10081" s="89" t="s">
        <v>24</v>
      </c>
      <c r="D10081" s="89" t="s">
        <v>11280</v>
      </c>
      <c r="E10081" s="89" t="s">
        <v>16439</v>
      </c>
      <c r="F10081" s="89"/>
      <c r="G10081" s="89"/>
      <c r="H10081" s="89"/>
      <c r="I10081" s="89"/>
      <c r="J10081" s="89"/>
      <c r="K10081" s="89"/>
      <c r="L10081" s="89"/>
      <c r="M10081" s="89"/>
      <c r="N10081" s="89"/>
    </row>
    <row r="10082" spans="1:14" hidden="1" x14ac:dyDescent="0.25">
      <c r="A10082" s="88">
        <v>10088</v>
      </c>
      <c r="B10082" s="88"/>
      <c r="C10082" s="88" t="s">
        <v>24</v>
      </c>
      <c r="D10082" s="88" t="s">
        <v>11280</v>
      </c>
      <c r="E10082" s="88" t="s">
        <v>16440</v>
      </c>
      <c r="F10082" s="88"/>
      <c r="G10082" s="88"/>
      <c r="H10082" s="88"/>
      <c r="I10082" s="88"/>
      <c r="J10082" s="88"/>
      <c r="K10082" s="88"/>
      <c r="L10082" s="88"/>
      <c r="M10082" s="88"/>
      <c r="N10082" s="88"/>
    </row>
    <row r="10083" spans="1:14" hidden="1" x14ac:dyDescent="0.25">
      <c r="A10083" s="89">
        <v>10089</v>
      </c>
      <c r="B10083" s="89"/>
      <c r="C10083" s="89" t="s">
        <v>24</v>
      </c>
      <c r="D10083" s="89" t="s">
        <v>11280</v>
      </c>
      <c r="E10083" s="89" t="s">
        <v>16441</v>
      </c>
      <c r="F10083" s="89"/>
      <c r="G10083" s="89"/>
      <c r="H10083" s="89"/>
      <c r="I10083" s="89"/>
      <c r="J10083" s="89"/>
      <c r="K10083" s="89"/>
      <c r="L10083" s="89"/>
      <c r="M10083" s="89"/>
      <c r="N10083" s="89"/>
    </row>
    <row r="10084" spans="1:14" hidden="1" x14ac:dyDescent="0.25">
      <c r="A10084" s="88">
        <v>10090</v>
      </c>
      <c r="B10084" s="88"/>
      <c r="C10084" s="88" t="s">
        <v>24</v>
      </c>
      <c r="D10084" s="88" t="s">
        <v>11280</v>
      </c>
      <c r="E10084" s="88" t="s">
        <v>16442</v>
      </c>
      <c r="F10084" s="88"/>
      <c r="G10084" s="88"/>
      <c r="H10084" s="88"/>
      <c r="I10084" s="88"/>
      <c r="J10084" s="88"/>
      <c r="K10084" s="88"/>
      <c r="L10084" s="88"/>
      <c r="M10084" s="88"/>
      <c r="N10084" s="88"/>
    </row>
    <row r="10085" spans="1:14" hidden="1" x14ac:dyDescent="0.25">
      <c r="A10085" s="89">
        <v>10091</v>
      </c>
      <c r="B10085" s="89"/>
      <c r="C10085" s="89" t="s">
        <v>24</v>
      </c>
      <c r="D10085" s="89" t="s">
        <v>11280</v>
      </c>
      <c r="E10085" s="89" t="s">
        <v>16443</v>
      </c>
      <c r="F10085" s="89"/>
      <c r="G10085" s="89"/>
      <c r="H10085" s="89"/>
      <c r="I10085" s="89"/>
      <c r="J10085" s="89"/>
      <c r="K10085" s="89"/>
      <c r="L10085" s="89"/>
      <c r="M10085" s="89"/>
      <c r="N10085" s="89"/>
    </row>
    <row r="10086" spans="1:14" hidden="1" x14ac:dyDescent="0.25">
      <c r="A10086" s="88">
        <v>10092</v>
      </c>
      <c r="B10086" s="88"/>
      <c r="C10086" s="88" t="s">
        <v>24</v>
      </c>
      <c r="D10086" s="88" t="s">
        <v>11280</v>
      </c>
      <c r="E10086" s="88" t="s">
        <v>16444</v>
      </c>
      <c r="F10086" s="88"/>
      <c r="G10086" s="88"/>
      <c r="H10086" s="88"/>
      <c r="I10086" s="88"/>
      <c r="J10086" s="88"/>
      <c r="K10086" s="88"/>
      <c r="L10086" s="88"/>
      <c r="M10086" s="88"/>
      <c r="N10086" s="88"/>
    </row>
    <row r="10087" spans="1:14" hidden="1" x14ac:dyDescent="0.25">
      <c r="A10087" s="89">
        <v>10093</v>
      </c>
      <c r="B10087" s="89"/>
      <c r="C10087" s="89" t="s">
        <v>24</v>
      </c>
      <c r="D10087" s="89" t="s">
        <v>11280</v>
      </c>
      <c r="E10087" s="89" t="s">
        <v>16445</v>
      </c>
      <c r="F10087" s="89"/>
      <c r="G10087" s="89"/>
      <c r="H10087" s="89"/>
      <c r="I10087" s="89"/>
      <c r="J10087" s="89"/>
      <c r="K10087" s="89"/>
      <c r="L10087" s="89"/>
      <c r="M10087" s="89"/>
      <c r="N10087" s="89"/>
    </row>
    <row r="10088" spans="1:14" hidden="1" x14ac:dyDescent="0.25">
      <c r="A10088" s="88">
        <v>10094</v>
      </c>
      <c r="B10088" s="88"/>
      <c r="C10088" s="88" t="s">
        <v>24</v>
      </c>
      <c r="D10088" s="88" t="s">
        <v>11280</v>
      </c>
      <c r="E10088" s="88" t="s">
        <v>16446</v>
      </c>
      <c r="F10088" s="88"/>
      <c r="G10088" s="88"/>
      <c r="H10088" s="88"/>
      <c r="I10088" s="88"/>
      <c r="J10088" s="88"/>
      <c r="K10088" s="88"/>
      <c r="L10088" s="88"/>
      <c r="M10088" s="88"/>
      <c r="N10088" s="88"/>
    </row>
    <row r="10089" spans="1:14" hidden="1" x14ac:dyDescent="0.25">
      <c r="A10089" s="89">
        <v>10095</v>
      </c>
      <c r="B10089" s="89"/>
      <c r="C10089" s="89" t="s">
        <v>24</v>
      </c>
      <c r="D10089" s="89" t="s">
        <v>11280</v>
      </c>
      <c r="E10089" s="89" t="s">
        <v>16447</v>
      </c>
      <c r="F10089" s="89"/>
      <c r="G10089" s="89"/>
      <c r="H10089" s="89"/>
      <c r="I10089" s="89"/>
      <c r="J10089" s="89"/>
      <c r="K10089" s="89"/>
      <c r="L10089" s="89"/>
      <c r="M10089" s="89"/>
      <c r="N10089" s="89"/>
    </row>
    <row r="10090" spans="1:14" hidden="1" x14ac:dyDescent="0.25">
      <c r="A10090" s="88">
        <v>10096</v>
      </c>
      <c r="B10090" s="88"/>
      <c r="C10090" s="88" t="s">
        <v>24</v>
      </c>
      <c r="D10090" s="88" t="s">
        <v>11280</v>
      </c>
      <c r="E10090" s="88" t="s">
        <v>16448</v>
      </c>
      <c r="F10090" s="88"/>
      <c r="G10090" s="88"/>
      <c r="H10090" s="88"/>
      <c r="I10090" s="88"/>
      <c r="J10090" s="88"/>
      <c r="K10090" s="88"/>
      <c r="L10090" s="88"/>
      <c r="M10090" s="88"/>
      <c r="N10090" s="88"/>
    </row>
    <row r="10091" spans="1:14" hidden="1" x14ac:dyDescent="0.25">
      <c r="A10091" s="89">
        <v>10097</v>
      </c>
      <c r="B10091" s="89"/>
      <c r="C10091" s="89" t="s">
        <v>24</v>
      </c>
      <c r="D10091" s="89" t="s">
        <v>11280</v>
      </c>
      <c r="E10091" s="89" t="s">
        <v>16449</v>
      </c>
      <c r="F10091" s="89"/>
      <c r="G10091" s="89"/>
      <c r="H10091" s="89"/>
      <c r="I10091" s="89"/>
      <c r="J10091" s="89"/>
      <c r="K10091" s="89"/>
      <c r="L10091" s="89"/>
      <c r="M10091" s="89"/>
      <c r="N10091" s="89"/>
    </row>
    <row r="10092" spans="1:14" hidden="1" x14ac:dyDescent="0.25">
      <c r="A10092" s="88">
        <v>10098</v>
      </c>
      <c r="B10092" s="88"/>
      <c r="C10092" s="88" t="s">
        <v>24</v>
      </c>
      <c r="D10092" s="88" t="s">
        <v>11280</v>
      </c>
      <c r="E10092" s="88" t="s">
        <v>16450</v>
      </c>
      <c r="F10092" s="88"/>
      <c r="G10092" s="88"/>
      <c r="H10092" s="88"/>
      <c r="I10092" s="88"/>
      <c r="J10092" s="88"/>
      <c r="K10092" s="88"/>
      <c r="L10092" s="88"/>
      <c r="M10092" s="88"/>
      <c r="N10092" s="88"/>
    </row>
    <row r="10093" spans="1:14" hidden="1" x14ac:dyDescent="0.25">
      <c r="A10093" s="89">
        <v>10099</v>
      </c>
      <c r="B10093" s="89"/>
      <c r="C10093" s="89" t="s">
        <v>24</v>
      </c>
      <c r="D10093" s="89" t="s">
        <v>11280</v>
      </c>
      <c r="E10093" s="89" t="s">
        <v>16451</v>
      </c>
      <c r="F10093" s="89"/>
      <c r="G10093" s="89"/>
      <c r="H10093" s="89"/>
      <c r="I10093" s="89"/>
      <c r="J10093" s="89"/>
      <c r="K10093" s="89"/>
      <c r="L10093" s="89"/>
      <c r="M10093" s="89"/>
      <c r="N10093" s="89"/>
    </row>
    <row r="10094" spans="1:14" hidden="1" x14ac:dyDescent="0.25">
      <c r="A10094" s="88">
        <v>10100</v>
      </c>
      <c r="B10094" s="88"/>
      <c r="C10094" s="88" t="s">
        <v>24</v>
      </c>
      <c r="D10094" s="88" t="s">
        <v>11280</v>
      </c>
      <c r="E10094" s="88" t="s">
        <v>16452</v>
      </c>
      <c r="F10094" s="88"/>
      <c r="G10094" s="88"/>
      <c r="H10094" s="88"/>
      <c r="I10094" s="88"/>
      <c r="J10094" s="88"/>
      <c r="K10094" s="88"/>
      <c r="L10094" s="88"/>
      <c r="M10094" s="88"/>
      <c r="N10094" s="88"/>
    </row>
    <row r="10095" spans="1:14" hidden="1" x14ac:dyDescent="0.25">
      <c r="A10095" s="89">
        <v>10101</v>
      </c>
      <c r="B10095" s="89"/>
      <c r="C10095" s="89" t="s">
        <v>24</v>
      </c>
      <c r="D10095" s="89" t="s">
        <v>11280</v>
      </c>
      <c r="E10095" s="89" t="s">
        <v>16453</v>
      </c>
      <c r="F10095" s="89"/>
      <c r="G10095" s="89"/>
      <c r="H10095" s="89"/>
      <c r="I10095" s="89"/>
      <c r="J10095" s="89"/>
      <c r="K10095" s="89"/>
      <c r="L10095" s="89"/>
      <c r="M10095" s="89"/>
      <c r="N10095" s="89"/>
    </row>
    <row r="10096" spans="1:14" hidden="1" x14ac:dyDescent="0.25">
      <c r="A10096" s="88">
        <v>10102</v>
      </c>
      <c r="B10096" s="88"/>
      <c r="C10096" s="88" t="s">
        <v>24</v>
      </c>
      <c r="D10096" s="88" t="s">
        <v>11280</v>
      </c>
      <c r="E10096" s="88" t="s">
        <v>16454</v>
      </c>
      <c r="F10096" s="88"/>
      <c r="G10096" s="88"/>
      <c r="H10096" s="88"/>
      <c r="I10096" s="88"/>
      <c r="J10096" s="88"/>
      <c r="K10096" s="88"/>
      <c r="L10096" s="88"/>
      <c r="M10096" s="88"/>
      <c r="N10096" s="88"/>
    </row>
    <row r="10097" spans="1:14" hidden="1" x14ac:dyDescent="0.25">
      <c r="A10097" s="89">
        <v>10103</v>
      </c>
      <c r="B10097" s="89"/>
      <c r="C10097" s="89" t="s">
        <v>24</v>
      </c>
      <c r="D10097" s="89" t="s">
        <v>11280</v>
      </c>
      <c r="E10097" s="89" t="s">
        <v>16455</v>
      </c>
      <c r="F10097" s="89"/>
      <c r="G10097" s="89"/>
      <c r="H10097" s="89"/>
      <c r="I10097" s="89"/>
      <c r="J10097" s="89"/>
      <c r="K10097" s="89"/>
      <c r="L10097" s="89"/>
      <c r="M10097" s="89"/>
      <c r="N10097" s="89"/>
    </row>
    <row r="10098" spans="1:14" hidden="1" x14ac:dyDescent="0.25">
      <c r="A10098" s="88">
        <v>10104</v>
      </c>
      <c r="B10098" s="88"/>
      <c r="C10098" s="88" t="s">
        <v>24</v>
      </c>
      <c r="D10098" s="88" t="s">
        <v>11280</v>
      </c>
      <c r="E10098" s="88" t="s">
        <v>16456</v>
      </c>
      <c r="F10098" s="88"/>
      <c r="G10098" s="88"/>
      <c r="H10098" s="88"/>
      <c r="I10098" s="88"/>
      <c r="J10098" s="88"/>
      <c r="K10098" s="88"/>
      <c r="L10098" s="88"/>
      <c r="M10098" s="88"/>
      <c r="N10098" s="88"/>
    </row>
    <row r="10099" spans="1:14" hidden="1" x14ac:dyDescent="0.25">
      <c r="A10099" s="89">
        <v>10105</v>
      </c>
      <c r="B10099" s="89"/>
      <c r="C10099" s="89" t="s">
        <v>24</v>
      </c>
      <c r="D10099" s="89" t="s">
        <v>11280</v>
      </c>
      <c r="E10099" s="89" t="s">
        <v>16457</v>
      </c>
      <c r="F10099" s="89"/>
      <c r="G10099" s="89"/>
      <c r="H10099" s="89"/>
      <c r="I10099" s="89"/>
      <c r="J10099" s="89"/>
      <c r="K10099" s="89"/>
      <c r="L10099" s="89"/>
      <c r="M10099" s="89"/>
      <c r="N10099" s="89"/>
    </row>
    <row r="10100" spans="1:14" hidden="1" x14ac:dyDescent="0.25">
      <c r="A10100" s="88">
        <v>10106</v>
      </c>
      <c r="B10100" s="88"/>
      <c r="C10100" s="88" t="s">
        <v>24</v>
      </c>
      <c r="D10100" s="88" t="s">
        <v>11280</v>
      </c>
      <c r="E10100" s="88" t="s">
        <v>16458</v>
      </c>
      <c r="F10100" s="88"/>
      <c r="G10100" s="88"/>
      <c r="H10100" s="88"/>
      <c r="I10100" s="88"/>
      <c r="J10100" s="88"/>
      <c r="K10100" s="88"/>
      <c r="L10100" s="88"/>
      <c r="M10100" s="88"/>
      <c r="N10100" s="88"/>
    </row>
    <row r="10101" spans="1:14" hidden="1" x14ac:dyDescent="0.25">
      <c r="A10101" s="89">
        <v>10107</v>
      </c>
      <c r="B10101" s="89"/>
      <c r="C10101" s="89" t="s">
        <v>24</v>
      </c>
      <c r="D10101" s="89" t="s">
        <v>11280</v>
      </c>
      <c r="E10101" s="89" t="s">
        <v>16459</v>
      </c>
      <c r="F10101" s="89"/>
      <c r="G10101" s="89"/>
      <c r="H10101" s="89"/>
      <c r="I10101" s="89"/>
      <c r="J10101" s="89"/>
      <c r="K10101" s="89"/>
      <c r="L10101" s="89"/>
      <c r="M10101" s="89"/>
      <c r="N10101" s="89"/>
    </row>
    <row r="10102" spans="1:14" hidden="1" x14ac:dyDescent="0.25">
      <c r="A10102" s="88">
        <v>10108</v>
      </c>
      <c r="B10102" s="88"/>
      <c r="C10102" s="88" t="s">
        <v>24</v>
      </c>
      <c r="D10102" s="88" t="s">
        <v>11280</v>
      </c>
      <c r="E10102" s="88" t="s">
        <v>16460</v>
      </c>
      <c r="F10102" s="88"/>
      <c r="G10102" s="88"/>
      <c r="H10102" s="88"/>
      <c r="I10102" s="88"/>
      <c r="J10102" s="88"/>
      <c r="K10102" s="88"/>
      <c r="L10102" s="88"/>
      <c r="M10102" s="88"/>
      <c r="N10102" s="88"/>
    </row>
    <row r="10103" spans="1:14" hidden="1" x14ac:dyDescent="0.25">
      <c r="A10103" s="89">
        <v>10109</v>
      </c>
      <c r="B10103" s="89"/>
      <c r="C10103" s="89" t="s">
        <v>24</v>
      </c>
      <c r="D10103" s="89" t="s">
        <v>11280</v>
      </c>
      <c r="E10103" s="89" t="s">
        <v>16461</v>
      </c>
      <c r="F10103" s="89"/>
      <c r="G10103" s="89"/>
      <c r="H10103" s="89"/>
      <c r="I10103" s="89"/>
      <c r="J10103" s="89"/>
      <c r="K10103" s="89"/>
      <c r="L10103" s="89"/>
      <c r="M10103" s="89"/>
      <c r="N10103" s="89"/>
    </row>
    <row r="10104" spans="1:14" hidden="1" x14ac:dyDescent="0.25">
      <c r="A10104" s="88">
        <v>10110</v>
      </c>
      <c r="B10104" s="88"/>
      <c r="C10104" s="88" t="s">
        <v>24</v>
      </c>
      <c r="D10104" s="88" t="s">
        <v>11280</v>
      </c>
      <c r="E10104" s="88" t="s">
        <v>16462</v>
      </c>
      <c r="F10104" s="88"/>
      <c r="G10104" s="88"/>
      <c r="H10104" s="88"/>
      <c r="I10104" s="88"/>
      <c r="J10104" s="88"/>
      <c r="K10104" s="88"/>
      <c r="L10104" s="88"/>
      <c r="M10104" s="88"/>
      <c r="N10104" s="88"/>
    </row>
    <row r="10105" spans="1:14" hidden="1" x14ac:dyDescent="0.25">
      <c r="A10105" s="89">
        <v>10111</v>
      </c>
      <c r="B10105" s="89"/>
      <c r="C10105" s="89" t="s">
        <v>24</v>
      </c>
      <c r="D10105" s="89" t="s">
        <v>11280</v>
      </c>
      <c r="E10105" s="89" t="s">
        <v>16463</v>
      </c>
      <c r="F10105" s="89"/>
      <c r="G10105" s="89"/>
      <c r="H10105" s="89"/>
      <c r="I10105" s="89"/>
      <c r="J10105" s="89"/>
      <c r="K10105" s="89"/>
      <c r="L10105" s="89"/>
      <c r="M10105" s="89"/>
      <c r="N10105" s="89"/>
    </row>
    <row r="10106" spans="1:14" hidden="1" x14ac:dyDescent="0.25">
      <c r="A10106" s="88">
        <v>10112</v>
      </c>
      <c r="B10106" s="88"/>
      <c r="C10106" s="88" t="s">
        <v>24</v>
      </c>
      <c r="D10106" s="88" t="s">
        <v>11280</v>
      </c>
      <c r="E10106" s="88" t="s">
        <v>16464</v>
      </c>
      <c r="F10106" s="88"/>
      <c r="G10106" s="88"/>
      <c r="H10106" s="88"/>
      <c r="I10106" s="88"/>
      <c r="J10106" s="88"/>
      <c r="K10106" s="88"/>
      <c r="L10106" s="88"/>
      <c r="M10106" s="88"/>
      <c r="N10106" s="88"/>
    </row>
    <row r="10107" spans="1:14" hidden="1" x14ac:dyDescent="0.25">
      <c r="A10107" s="89">
        <v>10113</v>
      </c>
      <c r="B10107" s="89"/>
      <c r="C10107" s="89" t="s">
        <v>24</v>
      </c>
      <c r="D10107" s="89" t="s">
        <v>11280</v>
      </c>
      <c r="E10107" s="89" t="s">
        <v>16465</v>
      </c>
      <c r="F10107" s="89"/>
      <c r="G10107" s="89"/>
      <c r="H10107" s="89"/>
      <c r="I10107" s="89"/>
      <c r="J10107" s="89"/>
      <c r="K10107" s="89"/>
      <c r="L10107" s="89"/>
      <c r="M10107" s="89"/>
      <c r="N10107" s="89"/>
    </row>
    <row r="10108" spans="1:14" hidden="1" x14ac:dyDescent="0.25">
      <c r="A10108" s="88">
        <v>10114</v>
      </c>
      <c r="B10108" s="88"/>
      <c r="C10108" s="88" t="s">
        <v>24</v>
      </c>
      <c r="D10108" s="88" t="s">
        <v>11280</v>
      </c>
      <c r="E10108" s="88" t="s">
        <v>16466</v>
      </c>
      <c r="F10108" s="88"/>
      <c r="G10108" s="88"/>
      <c r="H10108" s="88"/>
      <c r="I10108" s="88"/>
      <c r="J10108" s="88"/>
      <c r="K10108" s="88"/>
      <c r="L10108" s="88"/>
      <c r="M10108" s="88"/>
      <c r="N10108" s="88"/>
    </row>
    <row r="10109" spans="1:14" hidden="1" x14ac:dyDescent="0.25">
      <c r="A10109" s="89">
        <v>10115</v>
      </c>
      <c r="B10109" s="89"/>
      <c r="C10109" s="89" t="s">
        <v>24</v>
      </c>
      <c r="D10109" s="89" t="s">
        <v>11280</v>
      </c>
      <c r="E10109" s="89" t="s">
        <v>16467</v>
      </c>
      <c r="F10109" s="89"/>
      <c r="G10109" s="89"/>
      <c r="H10109" s="89"/>
      <c r="I10109" s="89"/>
      <c r="J10109" s="89"/>
      <c r="K10109" s="89"/>
      <c r="L10109" s="89"/>
      <c r="M10109" s="89"/>
      <c r="N10109" s="89"/>
    </row>
    <row r="10110" spans="1:14" hidden="1" x14ac:dyDescent="0.25">
      <c r="A10110" s="88">
        <v>10116</v>
      </c>
      <c r="B10110" s="88"/>
      <c r="C10110" s="88" t="s">
        <v>24</v>
      </c>
      <c r="D10110" s="88" t="s">
        <v>11280</v>
      </c>
      <c r="E10110" s="88" t="s">
        <v>16468</v>
      </c>
      <c r="F10110" s="88"/>
      <c r="G10110" s="88"/>
      <c r="H10110" s="88"/>
      <c r="I10110" s="88"/>
      <c r="J10110" s="88"/>
      <c r="K10110" s="88"/>
      <c r="L10110" s="88"/>
      <c r="M10110" s="88"/>
      <c r="N10110" s="88"/>
    </row>
    <row r="10111" spans="1:14" hidden="1" x14ac:dyDescent="0.25">
      <c r="A10111" s="89">
        <v>10117</v>
      </c>
      <c r="B10111" s="89"/>
      <c r="C10111" s="89" t="s">
        <v>24</v>
      </c>
      <c r="D10111" s="89" t="s">
        <v>11280</v>
      </c>
      <c r="E10111" s="89" t="s">
        <v>16469</v>
      </c>
      <c r="F10111" s="89"/>
      <c r="G10111" s="89"/>
      <c r="H10111" s="89"/>
      <c r="I10111" s="89"/>
      <c r="J10111" s="89"/>
      <c r="K10111" s="89"/>
      <c r="L10111" s="89"/>
      <c r="M10111" s="89"/>
      <c r="N10111" s="89"/>
    </row>
    <row r="10112" spans="1:14" hidden="1" x14ac:dyDescent="0.25">
      <c r="A10112" s="88">
        <v>10118</v>
      </c>
      <c r="B10112" s="88"/>
      <c r="C10112" s="88" t="s">
        <v>24</v>
      </c>
      <c r="D10112" s="88" t="s">
        <v>11280</v>
      </c>
      <c r="E10112" s="88" t="s">
        <v>16470</v>
      </c>
      <c r="F10112" s="88"/>
      <c r="G10112" s="88"/>
      <c r="H10112" s="88"/>
      <c r="I10112" s="88"/>
      <c r="J10112" s="88"/>
      <c r="K10112" s="88"/>
      <c r="L10112" s="88"/>
      <c r="M10112" s="88"/>
      <c r="N10112" s="88"/>
    </row>
    <row r="10113" spans="1:14" hidden="1" x14ac:dyDescent="0.25">
      <c r="A10113" s="89">
        <v>10119</v>
      </c>
      <c r="B10113" s="89"/>
      <c r="C10113" s="89" t="s">
        <v>24</v>
      </c>
      <c r="D10113" s="89" t="s">
        <v>11280</v>
      </c>
      <c r="E10113" s="89" t="s">
        <v>16471</v>
      </c>
      <c r="F10113" s="89"/>
      <c r="G10113" s="89"/>
      <c r="H10113" s="89"/>
      <c r="I10113" s="89"/>
      <c r="J10113" s="89"/>
      <c r="K10113" s="89"/>
      <c r="L10113" s="89"/>
      <c r="M10113" s="89"/>
      <c r="N10113" s="89"/>
    </row>
    <row r="10114" spans="1:14" hidden="1" x14ac:dyDescent="0.25">
      <c r="A10114" s="88">
        <v>10120</v>
      </c>
      <c r="B10114" s="88"/>
      <c r="C10114" s="88" t="s">
        <v>24</v>
      </c>
      <c r="D10114" s="88" t="s">
        <v>11280</v>
      </c>
      <c r="E10114" s="88" t="s">
        <v>16472</v>
      </c>
      <c r="F10114" s="88"/>
      <c r="G10114" s="88"/>
      <c r="H10114" s="88"/>
      <c r="I10114" s="88"/>
      <c r="J10114" s="88"/>
      <c r="K10114" s="88"/>
      <c r="L10114" s="88"/>
      <c r="M10114" s="88"/>
      <c r="N10114" s="88"/>
    </row>
    <row r="10115" spans="1:14" hidden="1" x14ac:dyDescent="0.25">
      <c r="A10115" s="89">
        <v>10121</v>
      </c>
      <c r="B10115" s="89"/>
      <c r="C10115" s="89" t="s">
        <v>24</v>
      </c>
      <c r="D10115" s="89" t="s">
        <v>11280</v>
      </c>
      <c r="E10115" s="89" t="s">
        <v>16473</v>
      </c>
      <c r="F10115" s="89"/>
      <c r="G10115" s="89"/>
      <c r="H10115" s="89"/>
      <c r="I10115" s="89"/>
      <c r="J10115" s="89"/>
      <c r="K10115" s="89"/>
      <c r="L10115" s="89"/>
      <c r="M10115" s="89"/>
      <c r="N10115" s="89"/>
    </row>
    <row r="10116" spans="1:14" hidden="1" x14ac:dyDescent="0.25">
      <c r="A10116" s="88">
        <v>10122</v>
      </c>
      <c r="B10116" s="88"/>
      <c r="C10116" s="88" t="s">
        <v>24</v>
      </c>
      <c r="D10116" s="88" t="s">
        <v>11280</v>
      </c>
      <c r="E10116" s="88" t="s">
        <v>16474</v>
      </c>
      <c r="F10116" s="88"/>
      <c r="G10116" s="88"/>
      <c r="H10116" s="88"/>
      <c r="I10116" s="88"/>
      <c r="J10116" s="88"/>
      <c r="K10116" s="88"/>
      <c r="L10116" s="88"/>
      <c r="M10116" s="88"/>
      <c r="N10116" s="88"/>
    </row>
    <row r="10117" spans="1:14" hidden="1" x14ac:dyDescent="0.25">
      <c r="A10117" s="89">
        <v>10123</v>
      </c>
      <c r="B10117" s="89"/>
      <c r="C10117" s="89" t="s">
        <v>24</v>
      </c>
      <c r="D10117" s="89" t="s">
        <v>11280</v>
      </c>
      <c r="E10117" s="89" t="s">
        <v>16475</v>
      </c>
      <c r="F10117" s="89"/>
      <c r="G10117" s="89"/>
      <c r="H10117" s="89"/>
      <c r="I10117" s="89"/>
      <c r="J10117" s="89"/>
      <c r="K10117" s="89"/>
      <c r="L10117" s="89"/>
      <c r="M10117" s="89"/>
      <c r="N10117" s="89"/>
    </row>
    <row r="10118" spans="1:14" hidden="1" x14ac:dyDescent="0.25">
      <c r="A10118" s="88">
        <v>10124</v>
      </c>
      <c r="B10118" s="88"/>
      <c r="C10118" s="88" t="s">
        <v>24</v>
      </c>
      <c r="D10118" s="88" t="s">
        <v>11280</v>
      </c>
      <c r="E10118" s="88" t="s">
        <v>16476</v>
      </c>
      <c r="F10118" s="88"/>
      <c r="G10118" s="88"/>
      <c r="H10118" s="88"/>
      <c r="I10118" s="88"/>
      <c r="J10118" s="88"/>
      <c r="K10118" s="88"/>
      <c r="L10118" s="88"/>
      <c r="M10118" s="88"/>
      <c r="N10118" s="88"/>
    </row>
    <row r="10119" spans="1:14" hidden="1" x14ac:dyDescent="0.25">
      <c r="A10119" s="89">
        <v>10125</v>
      </c>
      <c r="B10119" s="89"/>
      <c r="C10119" s="89" t="s">
        <v>24</v>
      </c>
      <c r="D10119" s="89" t="s">
        <v>11280</v>
      </c>
      <c r="E10119" s="89" t="s">
        <v>16477</v>
      </c>
      <c r="F10119" s="89"/>
      <c r="G10119" s="89"/>
      <c r="H10119" s="89"/>
      <c r="I10119" s="89"/>
      <c r="J10119" s="89"/>
      <c r="K10119" s="89"/>
      <c r="L10119" s="89"/>
      <c r="M10119" s="89"/>
      <c r="N10119" s="89"/>
    </row>
    <row r="10120" spans="1:14" hidden="1" x14ac:dyDescent="0.25">
      <c r="A10120" s="88">
        <v>10126</v>
      </c>
      <c r="B10120" s="88"/>
      <c r="C10120" s="88" t="s">
        <v>24</v>
      </c>
      <c r="D10120" s="88" t="s">
        <v>11280</v>
      </c>
      <c r="E10120" s="88" t="s">
        <v>16478</v>
      </c>
      <c r="F10120" s="88"/>
      <c r="G10120" s="88"/>
      <c r="H10120" s="88"/>
      <c r="I10120" s="88"/>
      <c r="J10120" s="88"/>
      <c r="K10120" s="88"/>
      <c r="L10120" s="88"/>
      <c r="M10120" s="88"/>
      <c r="N10120" s="88"/>
    </row>
    <row r="10121" spans="1:14" hidden="1" x14ac:dyDescent="0.25">
      <c r="A10121" s="89">
        <v>10127</v>
      </c>
      <c r="B10121" s="89"/>
      <c r="C10121" s="89" t="s">
        <v>24</v>
      </c>
      <c r="D10121" s="89" t="s">
        <v>11280</v>
      </c>
      <c r="E10121" s="89" t="s">
        <v>16479</v>
      </c>
      <c r="F10121" s="89"/>
      <c r="G10121" s="89"/>
      <c r="H10121" s="89"/>
      <c r="I10121" s="89"/>
      <c r="J10121" s="89"/>
      <c r="K10121" s="89"/>
      <c r="L10121" s="89"/>
      <c r="M10121" s="89"/>
      <c r="N10121" s="89"/>
    </row>
    <row r="10122" spans="1:14" hidden="1" x14ac:dyDescent="0.25">
      <c r="A10122" s="88">
        <v>10128</v>
      </c>
      <c r="B10122" s="88"/>
      <c r="C10122" s="88" t="s">
        <v>24</v>
      </c>
      <c r="D10122" s="88" t="s">
        <v>11280</v>
      </c>
      <c r="E10122" s="88" t="s">
        <v>16480</v>
      </c>
      <c r="F10122" s="88"/>
      <c r="G10122" s="88"/>
      <c r="H10122" s="88"/>
      <c r="I10122" s="88"/>
      <c r="J10122" s="88"/>
      <c r="K10122" s="88"/>
      <c r="L10122" s="88"/>
      <c r="M10122" s="88"/>
      <c r="N10122" s="88"/>
    </row>
    <row r="10123" spans="1:14" hidden="1" x14ac:dyDescent="0.25">
      <c r="A10123" s="89">
        <v>10129</v>
      </c>
      <c r="B10123" s="89"/>
      <c r="C10123" s="89" t="s">
        <v>24</v>
      </c>
      <c r="D10123" s="89" t="s">
        <v>11280</v>
      </c>
      <c r="E10123" s="89" t="s">
        <v>16481</v>
      </c>
      <c r="F10123" s="89"/>
      <c r="G10123" s="89"/>
      <c r="H10123" s="89"/>
      <c r="I10123" s="89"/>
      <c r="J10123" s="89"/>
      <c r="K10123" s="89"/>
      <c r="L10123" s="89"/>
      <c r="M10123" s="89"/>
      <c r="N10123" s="89"/>
    </row>
    <row r="10124" spans="1:14" hidden="1" x14ac:dyDescent="0.25">
      <c r="A10124" s="88">
        <v>10130</v>
      </c>
      <c r="B10124" s="88"/>
      <c r="C10124" s="88" t="s">
        <v>24</v>
      </c>
      <c r="D10124" s="88" t="s">
        <v>11280</v>
      </c>
      <c r="E10124" s="88" t="s">
        <v>16482</v>
      </c>
      <c r="F10124" s="88"/>
      <c r="G10124" s="88"/>
      <c r="H10124" s="88"/>
      <c r="I10124" s="88"/>
      <c r="J10124" s="88"/>
      <c r="K10124" s="88"/>
      <c r="L10124" s="88"/>
      <c r="M10124" s="88"/>
      <c r="N10124" s="88"/>
    </row>
    <row r="10125" spans="1:14" hidden="1" x14ac:dyDescent="0.25">
      <c r="A10125" s="89">
        <v>10131</v>
      </c>
      <c r="B10125" s="89"/>
      <c r="C10125" s="89" t="s">
        <v>24</v>
      </c>
      <c r="D10125" s="89" t="s">
        <v>11280</v>
      </c>
      <c r="E10125" s="89" t="s">
        <v>16483</v>
      </c>
      <c r="F10125" s="89"/>
      <c r="G10125" s="89"/>
      <c r="H10125" s="89"/>
      <c r="I10125" s="89"/>
      <c r="J10125" s="89"/>
      <c r="K10125" s="89"/>
      <c r="L10125" s="89"/>
      <c r="M10125" s="89"/>
      <c r="N10125" s="89"/>
    </row>
    <row r="10126" spans="1:14" hidden="1" x14ac:dyDescent="0.25">
      <c r="A10126" s="88">
        <v>10132</v>
      </c>
      <c r="B10126" s="88"/>
      <c r="C10126" s="88" t="s">
        <v>24</v>
      </c>
      <c r="D10126" s="88" t="s">
        <v>11280</v>
      </c>
      <c r="E10126" s="88" t="s">
        <v>16484</v>
      </c>
      <c r="F10126" s="88"/>
      <c r="G10126" s="88"/>
      <c r="H10126" s="88"/>
      <c r="I10126" s="88"/>
      <c r="J10126" s="88"/>
      <c r="K10126" s="88"/>
      <c r="L10126" s="88"/>
      <c r="M10126" s="88"/>
      <c r="N10126" s="88"/>
    </row>
    <row r="10127" spans="1:14" hidden="1" x14ac:dyDescent="0.25">
      <c r="A10127" s="89">
        <v>10133</v>
      </c>
      <c r="B10127" s="89"/>
      <c r="C10127" s="89" t="s">
        <v>24</v>
      </c>
      <c r="D10127" s="89" t="s">
        <v>11280</v>
      </c>
      <c r="E10127" s="89" t="s">
        <v>16485</v>
      </c>
      <c r="F10127" s="89"/>
      <c r="G10127" s="89"/>
      <c r="H10127" s="89"/>
      <c r="I10127" s="89"/>
      <c r="J10127" s="89"/>
      <c r="K10127" s="89"/>
      <c r="L10127" s="89"/>
      <c r="M10127" s="89"/>
      <c r="N10127" s="89"/>
    </row>
    <row r="10128" spans="1:14" hidden="1" x14ac:dyDescent="0.25">
      <c r="A10128" s="88">
        <v>10134</v>
      </c>
      <c r="B10128" s="88"/>
      <c r="C10128" s="88" t="s">
        <v>24</v>
      </c>
      <c r="D10128" s="88" t="s">
        <v>11280</v>
      </c>
      <c r="E10128" s="88" t="s">
        <v>16486</v>
      </c>
      <c r="F10128" s="88"/>
      <c r="G10128" s="88"/>
      <c r="H10128" s="88"/>
      <c r="I10128" s="88"/>
      <c r="J10128" s="88"/>
      <c r="K10128" s="88"/>
      <c r="L10128" s="88"/>
      <c r="M10128" s="88"/>
      <c r="N10128" s="88"/>
    </row>
    <row r="10129" spans="1:14" hidden="1" x14ac:dyDescent="0.25">
      <c r="A10129" s="89">
        <v>10135</v>
      </c>
      <c r="B10129" s="89"/>
      <c r="C10129" s="89" t="s">
        <v>24</v>
      </c>
      <c r="D10129" s="89" t="s">
        <v>11280</v>
      </c>
      <c r="E10129" s="89" t="s">
        <v>16487</v>
      </c>
      <c r="F10129" s="89"/>
      <c r="G10129" s="89"/>
      <c r="H10129" s="89"/>
      <c r="I10129" s="89"/>
      <c r="J10129" s="89"/>
      <c r="K10129" s="89"/>
      <c r="L10129" s="89"/>
      <c r="M10129" s="89"/>
      <c r="N10129" s="89"/>
    </row>
    <row r="10130" spans="1:14" hidden="1" x14ac:dyDescent="0.25">
      <c r="A10130" s="88">
        <v>10138</v>
      </c>
      <c r="B10130" s="88"/>
      <c r="C10130" s="88" t="s">
        <v>24</v>
      </c>
      <c r="D10130" s="88" t="s">
        <v>11280</v>
      </c>
      <c r="E10130" s="88" t="s">
        <v>16488</v>
      </c>
      <c r="F10130" s="88"/>
      <c r="G10130" s="88"/>
      <c r="H10130" s="88"/>
      <c r="I10130" s="88"/>
      <c r="J10130" s="88"/>
      <c r="K10130" s="88"/>
      <c r="L10130" s="88"/>
      <c r="M10130" s="88"/>
      <c r="N10130" s="88"/>
    </row>
    <row r="10131" spans="1:14" hidden="1" x14ac:dyDescent="0.25">
      <c r="A10131" s="89">
        <v>10139</v>
      </c>
      <c r="B10131" s="89"/>
      <c r="C10131" s="89" t="s">
        <v>24</v>
      </c>
      <c r="D10131" s="89" t="s">
        <v>11280</v>
      </c>
      <c r="E10131" s="89" t="s">
        <v>16489</v>
      </c>
      <c r="F10131" s="89"/>
      <c r="G10131" s="89"/>
      <c r="H10131" s="89"/>
      <c r="I10131" s="89"/>
      <c r="J10131" s="89"/>
      <c r="K10131" s="89"/>
      <c r="L10131" s="89"/>
      <c r="M10131" s="89"/>
      <c r="N10131" s="89"/>
    </row>
    <row r="10132" spans="1:14" hidden="1" x14ac:dyDescent="0.25">
      <c r="A10132" s="88">
        <v>10140</v>
      </c>
      <c r="B10132" s="88"/>
      <c r="C10132" s="88" t="s">
        <v>24</v>
      </c>
      <c r="D10132" s="88" t="s">
        <v>11280</v>
      </c>
      <c r="E10132" s="88" t="s">
        <v>16490</v>
      </c>
      <c r="F10132" s="88"/>
      <c r="G10132" s="88"/>
      <c r="H10132" s="88"/>
      <c r="I10132" s="88"/>
      <c r="J10132" s="88"/>
      <c r="K10132" s="88"/>
      <c r="L10132" s="88"/>
      <c r="M10132" s="88"/>
      <c r="N10132" s="88"/>
    </row>
    <row r="10133" spans="1:14" hidden="1" x14ac:dyDescent="0.25">
      <c r="A10133" s="89">
        <v>10141</v>
      </c>
      <c r="B10133" s="89"/>
      <c r="C10133" s="89" t="s">
        <v>24</v>
      </c>
      <c r="D10133" s="89" t="s">
        <v>11280</v>
      </c>
      <c r="E10133" s="89" t="s">
        <v>16491</v>
      </c>
      <c r="F10133" s="89"/>
      <c r="G10133" s="89"/>
      <c r="H10133" s="89"/>
      <c r="I10133" s="89"/>
      <c r="J10133" s="89"/>
      <c r="K10133" s="89"/>
      <c r="L10133" s="89"/>
      <c r="M10133" s="89"/>
      <c r="N10133" s="89"/>
    </row>
    <row r="10134" spans="1:14" hidden="1" x14ac:dyDescent="0.25">
      <c r="A10134" s="88">
        <v>10142</v>
      </c>
      <c r="B10134" s="88"/>
      <c r="C10134" s="88" t="s">
        <v>24</v>
      </c>
      <c r="D10134" s="88" t="s">
        <v>11280</v>
      </c>
      <c r="E10134" s="88" t="s">
        <v>16492</v>
      </c>
      <c r="F10134" s="88"/>
      <c r="G10134" s="88"/>
      <c r="H10134" s="88"/>
      <c r="I10134" s="88"/>
      <c r="J10134" s="88"/>
      <c r="K10134" s="88"/>
      <c r="L10134" s="88"/>
      <c r="M10134" s="88"/>
      <c r="N10134" s="88"/>
    </row>
    <row r="10135" spans="1:14" hidden="1" x14ac:dyDescent="0.25">
      <c r="A10135" s="89">
        <v>10143</v>
      </c>
      <c r="B10135" s="89"/>
      <c r="C10135" s="89" t="s">
        <v>24</v>
      </c>
      <c r="D10135" s="89" t="s">
        <v>11280</v>
      </c>
      <c r="E10135" s="89" t="s">
        <v>16493</v>
      </c>
      <c r="F10135" s="89"/>
      <c r="G10135" s="89"/>
      <c r="H10135" s="89"/>
      <c r="I10135" s="89"/>
      <c r="J10135" s="89"/>
      <c r="K10135" s="89"/>
      <c r="L10135" s="89"/>
      <c r="M10135" s="89"/>
      <c r="N10135" s="89"/>
    </row>
    <row r="10136" spans="1:14" hidden="1" x14ac:dyDescent="0.25">
      <c r="A10136" s="88">
        <v>10144</v>
      </c>
      <c r="B10136" s="88"/>
      <c r="C10136" s="88" t="s">
        <v>24</v>
      </c>
      <c r="D10136" s="88" t="s">
        <v>11280</v>
      </c>
      <c r="E10136" s="88" t="s">
        <v>16494</v>
      </c>
      <c r="F10136" s="88"/>
      <c r="G10136" s="88"/>
      <c r="H10136" s="88"/>
      <c r="I10136" s="88"/>
      <c r="J10136" s="88"/>
      <c r="K10136" s="88"/>
      <c r="L10136" s="88"/>
      <c r="M10136" s="88"/>
      <c r="N10136" s="88"/>
    </row>
    <row r="10137" spans="1:14" hidden="1" x14ac:dyDescent="0.25">
      <c r="A10137" s="89">
        <v>10145</v>
      </c>
      <c r="B10137" s="89"/>
      <c r="C10137" s="89" t="s">
        <v>24</v>
      </c>
      <c r="D10137" s="89" t="s">
        <v>11280</v>
      </c>
      <c r="E10137" s="89" t="s">
        <v>16495</v>
      </c>
      <c r="F10137" s="89"/>
      <c r="G10137" s="89"/>
      <c r="H10137" s="89"/>
      <c r="I10137" s="89"/>
      <c r="J10137" s="89"/>
      <c r="K10137" s="89"/>
      <c r="L10137" s="89"/>
      <c r="M10137" s="89"/>
      <c r="N10137" s="89"/>
    </row>
    <row r="10138" spans="1:14" hidden="1" x14ac:dyDescent="0.25">
      <c r="A10138" s="88">
        <v>10146</v>
      </c>
      <c r="B10138" s="88"/>
      <c r="C10138" s="88" t="s">
        <v>24</v>
      </c>
      <c r="D10138" s="88" t="s">
        <v>11280</v>
      </c>
      <c r="E10138" s="88" t="s">
        <v>16496</v>
      </c>
      <c r="F10138" s="88"/>
      <c r="G10138" s="88"/>
      <c r="H10138" s="88"/>
      <c r="I10138" s="88"/>
      <c r="J10138" s="88"/>
      <c r="K10138" s="88"/>
      <c r="L10138" s="88"/>
      <c r="M10138" s="88"/>
      <c r="N10138" s="88"/>
    </row>
    <row r="10139" spans="1:14" hidden="1" x14ac:dyDescent="0.25">
      <c r="A10139" s="89">
        <v>10147</v>
      </c>
      <c r="B10139" s="89"/>
      <c r="C10139" s="89" t="s">
        <v>24</v>
      </c>
      <c r="D10139" s="89" t="s">
        <v>11280</v>
      </c>
      <c r="E10139" s="89" t="s">
        <v>16497</v>
      </c>
      <c r="F10139" s="89"/>
      <c r="G10139" s="89"/>
      <c r="H10139" s="89"/>
      <c r="I10139" s="89"/>
      <c r="J10139" s="89"/>
      <c r="K10139" s="89"/>
      <c r="L10139" s="89"/>
      <c r="M10139" s="89"/>
      <c r="N10139" s="89"/>
    </row>
    <row r="10140" spans="1:14" hidden="1" x14ac:dyDescent="0.25">
      <c r="A10140" s="88">
        <v>10148</v>
      </c>
      <c r="B10140" s="88"/>
      <c r="C10140" s="88" t="s">
        <v>24</v>
      </c>
      <c r="D10140" s="88" t="s">
        <v>11280</v>
      </c>
      <c r="E10140" s="88" t="s">
        <v>16498</v>
      </c>
      <c r="F10140" s="88"/>
      <c r="G10140" s="88"/>
      <c r="H10140" s="88"/>
      <c r="I10140" s="88"/>
      <c r="J10140" s="88"/>
      <c r="K10140" s="88"/>
      <c r="L10140" s="88"/>
      <c r="M10140" s="88"/>
      <c r="N10140" s="88"/>
    </row>
    <row r="10141" spans="1:14" hidden="1" x14ac:dyDescent="0.25">
      <c r="A10141" s="89">
        <v>10149</v>
      </c>
      <c r="B10141" s="89"/>
      <c r="C10141" s="89" t="s">
        <v>24</v>
      </c>
      <c r="D10141" s="89" t="s">
        <v>11280</v>
      </c>
      <c r="E10141" s="89" t="s">
        <v>16499</v>
      </c>
      <c r="F10141" s="89"/>
      <c r="G10141" s="89"/>
      <c r="H10141" s="89"/>
      <c r="I10141" s="89"/>
      <c r="J10141" s="89"/>
      <c r="K10141" s="89"/>
      <c r="L10141" s="89"/>
      <c r="M10141" s="89"/>
      <c r="N10141" s="89"/>
    </row>
    <row r="10142" spans="1:14" hidden="1" x14ac:dyDescent="0.25">
      <c r="A10142" s="88">
        <v>10150</v>
      </c>
      <c r="B10142" s="88"/>
      <c r="C10142" s="88" t="s">
        <v>24</v>
      </c>
      <c r="D10142" s="88" t="s">
        <v>11280</v>
      </c>
      <c r="E10142" s="88" t="s">
        <v>16500</v>
      </c>
      <c r="F10142" s="88"/>
      <c r="G10142" s="88"/>
      <c r="H10142" s="88"/>
      <c r="I10142" s="88"/>
      <c r="J10142" s="88"/>
      <c r="K10142" s="88"/>
      <c r="L10142" s="88"/>
      <c r="M10142" s="88"/>
      <c r="N10142" s="88"/>
    </row>
    <row r="10143" spans="1:14" hidden="1" x14ac:dyDescent="0.25">
      <c r="A10143" s="89">
        <v>10151</v>
      </c>
      <c r="B10143" s="89"/>
      <c r="C10143" s="89" t="s">
        <v>24</v>
      </c>
      <c r="D10143" s="89" t="s">
        <v>11280</v>
      </c>
      <c r="E10143" s="89" t="s">
        <v>16501</v>
      </c>
      <c r="F10143" s="89"/>
      <c r="G10143" s="89"/>
      <c r="H10143" s="89"/>
      <c r="I10143" s="89"/>
      <c r="J10143" s="89"/>
      <c r="K10143" s="89"/>
      <c r="L10143" s="89"/>
      <c r="M10143" s="89"/>
      <c r="N10143" s="89"/>
    </row>
    <row r="10144" spans="1:14" hidden="1" x14ac:dyDescent="0.25">
      <c r="A10144" s="88">
        <v>10152</v>
      </c>
      <c r="B10144" s="88"/>
      <c r="C10144" s="88" t="s">
        <v>24</v>
      </c>
      <c r="D10144" s="88" t="s">
        <v>11280</v>
      </c>
      <c r="E10144" s="88" t="s">
        <v>16502</v>
      </c>
      <c r="F10144" s="88"/>
      <c r="G10144" s="88"/>
      <c r="H10144" s="88"/>
      <c r="I10144" s="88"/>
      <c r="J10144" s="88"/>
      <c r="K10144" s="88"/>
      <c r="L10144" s="88"/>
      <c r="M10144" s="88"/>
      <c r="N10144" s="88"/>
    </row>
    <row r="10145" spans="1:14" hidden="1" x14ac:dyDescent="0.25">
      <c r="A10145" s="89">
        <v>10153</v>
      </c>
      <c r="B10145" s="89"/>
      <c r="C10145" s="89" t="s">
        <v>24</v>
      </c>
      <c r="D10145" s="89" t="s">
        <v>11280</v>
      </c>
      <c r="E10145" s="89" t="s">
        <v>16503</v>
      </c>
      <c r="F10145" s="89"/>
      <c r="G10145" s="89"/>
      <c r="H10145" s="89"/>
      <c r="I10145" s="89"/>
      <c r="J10145" s="89"/>
      <c r="K10145" s="89"/>
      <c r="L10145" s="89"/>
      <c r="M10145" s="89"/>
      <c r="N10145" s="89"/>
    </row>
    <row r="10146" spans="1:14" hidden="1" x14ac:dyDescent="0.25">
      <c r="A10146" s="88">
        <v>10154</v>
      </c>
      <c r="B10146" s="88"/>
      <c r="C10146" s="88" t="s">
        <v>24</v>
      </c>
      <c r="D10146" s="88" t="s">
        <v>11280</v>
      </c>
      <c r="E10146" s="88" t="s">
        <v>16504</v>
      </c>
      <c r="F10146" s="88"/>
      <c r="G10146" s="88"/>
      <c r="H10146" s="88"/>
      <c r="I10146" s="88"/>
      <c r="J10146" s="88"/>
      <c r="K10146" s="88"/>
      <c r="L10146" s="88"/>
      <c r="M10146" s="88"/>
      <c r="N10146" s="88"/>
    </row>
    <row r="10147" spans="1:14" hidden="1" x14ac:dyDescent="0.25">
      <c r="A10147" s="89">
        <v>10155</v>
      </c>
      <c r="B10147" s="89"/>
      <c r="C10147" s="89" t="s">
        <v>24</v>
      </c>
      <c r="D10147" s="89" t="s">
        <v>11280</v>
      </c>
      <c r="E10147" s="89" t="s">
        <v>16505</v>
      </c>
      <c r="F10147" s="89"/>
      <c r="G10147" s="89"/>
      <c r="H10147" s="89"/>
      <c r="I10147" s="89"/>
      <c r="J10147" s="89"/>
      <c r="K10147" s="89"/>
      <c r="L10147" s="89"/>
      <c r="M10147" s="89"/>
      <c r="N10147" s="89"/>
    </row>
    <row r="10148" spans="1:14" hidden="1" x14ac:dyDescent="0.25">
      <c r="A10148" s="88">
        <v>10156</v>
      </c>
      <c r="B10148" s="88"/>
      <c r="C10148" s="88" t="s">
        <v>24</v>
      </c>
      <c r="D10148" s="88" t="s">
        <v>11280</v>
      </c>
      <c r="E10148" s="88" t="s">
        <v>16506</v>
      </c>
      <c r="F10148" s="88"/>
      <c r="G10148" s="88"/>
      <c r="H10148" s="88"/>
      <c r="I10148" s="88"/>
      <c r="J10148" s="88"/>
      <c r="K10148" s="88"/>
      <c r="L10148" s="88"/>
      <c r="M10148" s="88"/>
      <c r="N10148" s="88"/>
    </row>
    <row r="10149" spans="1:14" hidden="1" x14ac:dyDescent="0.25">
      <c r="A10149" s="89">
        <v>10157</v>
      </c>
      <c r="B10149" s="89"/>
      <c r="C10149" s="89" t="s">
        <v>24</v>
      </c>
      <c r="D10149" s="89" t="s">
        <v>11280</v>
      </c>
      <c r="E10149" s="89" t="s">
        <v>16507</v>
      </c>
      <c r="F10149" s="89"/>
      <c r="G10149" s="89"/>
      <c r="H10149" s="89"/>
      <c r="I10149" s="89"/>
      <c r="J10149" s="89"/>
      <c r="K10149" s="89"/>
      <c r="L10149" s="89"/>
      <c r="M10149" s="89"/>
      <c r="N10149" s="89"/>
    </row>
    <row r="10150" spans="1:14" hidden="1" x14ac:dyDescent="0.25">
      <c r="A10150" s="88">
        <v>10158</v>
      </c>
      <c r="B10150" s="88"/>
      <c r="C10150" s="88" t="s">
        <v>24</v>
      </c>
      <c r="D10150" s="88" t="s">
        <v>11280</v>
      </c>
      <c r="E10150" s="88" t="s">
        <v>16508</v>
      </c>
      <c r="F10150" s="88"/>
      <c r="G10150" s="88"/>
      <c r="H10150" s="88"/>
      <c r="I10150" s="88"/>
      <c r="J10150" s="88"/>
      <c r="K10150" s="88"/>
      <c r="L10150" s="88"/>
      <c r="M10150" s="88"/>
      <c r="N10150" s="88"/>
    </row>
    <row r="10151" spans="1:14" hidden="1" x14ac:dyDescent="0.25">
      <c r="A10151" s="89">
        <v>10159</v>
      </c>
      <c r="B10151" s="89"/>
      <c r="C10151" s="89" t="s">
        <v>24</v>
      </c>
      <c r="D10151" s="89" t="s">
        <v>11280</v>
      </c>
      <c r="E10151" s="89" t="s">
        <v>16509</v>
      </c>
      <c r="F10151" s="89"/>
      <c r="G10151" s="89"/>
      <c r="H10151" s="89"/>
      <c r="I10151" s="89"/>
      <c r="J10151" s="89"/>
      <c r="K10151" s="89"/>
      <c r="L10151" s="89"/>
      <c r="M10151" s="89"/>
      <c r="N10151" s="89"/>
    </row>
    <row r="10152" spans="1:14" hidden="1" x14ac:dyDescent="0.25">
      <c r="A10152" s="88">
        <v>10160</v>
      </c>
      <c r="B10152" s="88"/>
      <c r="C10152" s="88" t="s">
        <v>24</v>
      </c>
      <c r="D10152" s="88" t="s">
        <v>11280</v>
      </c>
      <c r="E10152" s="88" t="s">
        <v>16510</v>
      </c>
      <c r="F10152" s="88"/>
      <c r="G10152" s="88"/>
      <c r="H10152" s="88"/>
      <c r="I10152" s="88"/>
      <c r="J10152" s="88"/>
      <c r="K10152" s="88"/>
      <c r="L10152" s="88"/>
      <c r="M10152" s="88"/>
      <c r="N10152" s="88"/>
    </row>
    <row r="10153" spans="1:14" hidden="1" x14ac:dyDescent="0.25">
      <c r="A10153" s="89">
        <v>10161</v>
      </c>
      <c r="B10153" s="89"/>
      <c r="C10153" s="89" t="s">
        <v>24</v>
      </c>
      <c r="D10153" s="89" t="s">
        <v>11280</v>
      </c>
      <c r="E10153" s="89" t="s">
        <v>16511</v>
      </c>
      <c r="F10153" s="89"/>
      <c r="G10153" s="89"/>
      <c r="H10153" s="89"/>
      <c r="I10153" s="89"/>
      <c r="J10153" s="89"/>
      <c r="K10153" s="89"/>
      <c r="L10153" s="89"/>
      <c r="M10153" s="89"/>
      <c r="N10153" s="89"/>
    </row>
    <row r="10154" spans="1:14" hidden="1" x14ac:dyDescent="0.25">
      <c r="A10154" s="88">
        <v>10162</v>
      </c>
      <c r="B10154" s="88"/>
      <c r="C10154" s="88" t="s">
        <v>24</v>
      </c>
      <c r="D10154" s="88" t="s">
        <v>11280</v>
      </c>
      <c r="E10154" s="88" t="s">
        <v>16512</v>
      </c>
      <c r="F10154" s="88"/>
      <c r="G10154" s="88"/>
      <c r="H10154" s="88"/>
      <c r="I10154" s="88"/>
      <c r="J10154" s="88"/>
      <c r="K10154" s="88"/>
      <c r="L10154" s="88"/>
      <c r="M10154" s="88"/>
      <c r="N10154" s="88"/>
    </row>
    <row r="10155" spans="1:14" hidden="1" x14ac:dyDescent="0.25">
      <c r="A10155" s="89">
        <v>10163</v>
      </c>
      <c r="B10155" s="89"/>
      <c r="C10155" s="89" t="s">
        <v>24</v>
      </c>
      <c r="D10155" s="89" t="s">
        <v>11280</v>
      </c>
      <c r="E10155" s="89" t="s">
        <v>16513</v>
      </c>
      <c r="F10155" s="89"/>
      <c r="G10155" s="89"/>
      <c r="H10155" s="89"/>
      <c r="I10155" s="89"/>
      <c r="J10155" s="89"/>
      <c r="K10155" s="89"/>
      <c r="L10155" s="89"/>
      <c r="M10155" s="89"/>
      <c r="N10155" s="89"/>
    </row>
    <row r="10156" spans="1:14" hidden="1" x14ac:dyDescent="0.25">
      <c r="A10156" s="88">
        <v>10164</v>
      </c>
      <c r="B10156" s="88"/>
      <c r="C10156" s="88" t="s">
        <v>24</v>
      </c>
      <c r="D10156" s="88" t="s">
        <v>11280</v>
      </c>
      <c r="E10156" s="88" t="s">
        <v>16514</v>
      </c>
      <c r="F10156" s="88"/>
      <c r="G10156" s="88"/>
      <c r="H10156" s="88"/>
      <c r="I10156" s="88"/>
      <c r="J10156" s="88"/>
      <c r="K10156" s="88"/>
      <c r="L10156" s="88"/>
      <c r="M10156" s="88"/>
      <c r="N10156" s="88"/>
    </row>
    <row r="10157" spans="1:14" hidden="1" x14ac:dyDescent="0.25">
      <c r="A10157" s="89">
        <v>10165</v>
      </c>
      <c r="B10157" s="89"/>
      <c r="C10157" s="89" t="s">
        <v>24</v>
      </c>
      <c r="D10157" s="89" t="s">
        <v>11280</v>
      </c>
      <c r="E10157" s="89" t="s">
        <v>16515</v>
      </c>
      <c r="F10157" s="89"/>
      <c r="G10157" s="89"/>
      <c r="H10157" s="89"/>
      <c r="I10157" s="89"/>
      <c r="J10157" s="89"/>
      <c r="K10157" s="89"/>
      <c r="L10157" s="89"/>
      <c r="M10157" s="89"/>
      <c r="N10157" s="89"/>
    </row>
    <row r="10158" spans="1:14" hidden="1" x14ac:dyDescent="0.25">
      <c r="A10158" s="88">
        <v>10166</v>
      </c>
      <c r="B10158" s="88"/>
      <c r="C10158" s="88" t="s">
        <v>24</v>
      </c>
      <c r="D10158" s="88" t="s">
        <v>11280</v>
      </c>
      <c r="E10158" s="88" t="s">
        <v>16516</v>
      </c>
      <c r="F10158" s="88"/>
      <c r="G10158" s="88"/>
      <c r="H10158" s="88"/>
      <c r="I10158" s="88"/>
      <c r="J10158" s="88"/>
      <c r="K10158" s="88"/>
      <c r="L10158" s="88"/>
      <c r="M10158" s="88"/>
      <c r="N10158" s="88"/>
    </row>
    <row r="10159" spans="1:14" hidden="1" x14ac:dyDescent="0.25">
      <c r="A10159" s="89">
        <v>10167</v>
      </c>
      <c r="B10159" s="89"/>
      <c r="C10159" s="89" t="s">
        <v>24</v>
      </c>
      <c r="D10159" s="89" t="s">
        <v>11280</v>
      </c>
      <c r="E10159" s="89" t="s">
        <v>16517</v>
      </c>
      <c r="F10159" s="89"/>
      <c r="G10159" s="89"/>
      <c r="H10159" s="89"/>
      <c r="I10159" s="89"/>
      <c r="J10159" s="89"/>
      <c r="K10159" s="89"/>
      <c r="L10159" s="89"/>
      <c r="M10159" s="89"/>
      <c r="N10159" s="89"/>
    </row>
    <row r="10160" spans="1:14" hidden="1" x14ac:dyDescent="0.25">
      <c r="A10160" s="88">
        <v>10168</v>
      </c>
      <c r="B10160" s="88"/>
      <c r="C10160" s="88" t="s">
        <v>24</v>
      </c>
      <c r="D10160" s="88" t="s">
        <v>11280</v>
      </c>
      <c r="E10160" s="88" t="s">
        <v>16518</v>
      </c>
      <c r="F10160" s="88"/>
      <c r="G10160" s="88"/>
      <c r="H10160" s="88"/>
      <c r="I10160" s="88"/>
      <c r="J10160" s="88"/>
      <c r="K10160" s="88"/>
      <c r="L10160" s="88"/>
      <c r="M10160" s="88"/>
      <c r="N10160" s="88"/>
    </row>
    <row r="10161" spans="1:14" hidden="1" x14ac:dyDescent="0.25">
      <c r="A10161" s="89">
        <v>10169</v>
      </c>
      <c r="B10161" s="89"/>
      <c r="C10161" s="89" t="s">
        <v>24</v>
      </c>
      <c r="D10161" s="89" t="s">
        <v>11280</v>
      </c>
      <c r="E10161" s="89" t="s">
        <v>16519</v>
      </c>
      <c r="F10161" s="89"/>
      <c r="G10161" s="89"/>
      <c r="H10161" s="89"/>
      <c r="I10161" s="89"/>
      <c r="J10161" s="89"/>
      <c r="K10161" s="89"/>
      <c r="L10161" s="89"/>
      <c r="M10161" s="89"/>
      <c r="N10161" s="89"/>
    </row>
    <row r="10162" spans="1:14" hidden="1" x14ac:dyDescent="0.25">
      <c r="A10162" s="88">
        <v>10170</v>
      </c>
      <c r="B10162" s="88"/>
      <c r="C10162" s="88" t="s">
        <v>24</v>
      </c>
      <c r="D10162" s="88" t="s">
        <v>11280</v>
      </c>
      <c r="E10162" s="88" t="s">
        <v>16520</v>
      </c>
      <c r="F10162" s="88"/>
      <c r="G10162" s="88"/>
      <c r="H10162" s="88"/>
      <c r="I10162" s="88"/>
      <c r="J10162" s="88"/>
      <c r="K10162" s="88"/>
      <c r="L10162" s="88"/>
      <c r="M10162" s="88"/>
      <c r="N10162" s="88"/>
    </row>
    <row r="10163" spans="1:14" hidden="1" x14ac:dyDescent="0.25">
      <c r="A10163" s="89">
        <v>10171</v>
      </c>
      <c r="B10163" s="89"/>
      <c r="C10163" s="89" t="s">
        <v>24</v>
      </c>
      <c r="D10163" s="89" t="s">
        <v>11280</v>
      </c>
      <c r="E10163" s="89" t="s">
        <v>16521</v>
      </c>
      <c r="F10163" s="89"/>
      <c r="G10163" s="89"/>
      <c r="H10163" s="89"/>
      <c r="I10163" s="89"/>
      <c r="J10163" s="89"/>
      <c r="K10163" s="89"/>
      <c r="L10163" s="89"/>
      <c r="M10163" s="89"/>
      <c r="N10163" s="89"/>
    </row>
    <row r="10164" spans="1:14" hidden="1" x14ac:dyDescent="0.25">
      <c r="A10164" s="88">
        <v>10172</v>
      </c>
      <c r="B10164" s="88"/>
      <c r="C10164" s="88" t="s">
        <v>24</v>
      </c>
      <c r="D10164" s="88" t="s">
        <v>11280</v>
      </c>
      <c r="E10164" s="88" t="s">
        <v>16522</v>
      </c>
      <c r="F10164" s="88"/>
      <c r="G10164" s="88"/>
      <c r="H10164" s="88"/>
      <c r="I10164" s="88"/>
      <c r="J10164" s="88"/>
      <c r="K10164" s="88"/>
      <c r="L10164" s="88"/>
      <c r="M10164" s="88"/>
      <c r="N10164" s="88"/>
    </row>
    <row r="10165" spans="1:14" hidden="1" x14ac:dyDescent="0.25">
      <c r="A10165" s="89">
        <v>10173</v>
      </c>
      <c r="B10165" s="89"/>
      <c r="C10165" s="89" t="s">
        <v>24</v>
      </c>
      <c r="D10165" s="89" t="s">
        <v>11280</v>
      </c>
      <c r="E10165" s="89" t="s">
        <v>16523</v>
      </c>
      <c r="F10165" s="89"/>
      <c r="G10165" s="89"/>
      <c r="H10165" s="89"/>
      <c r="I10165" s="89"/>
      <c r="J10165" s="89"/>
      <c r="K10165" s="89"/>
      <c r="L10165" s="89"/>
      <c r="M10165" s="89"/>
      <c r="N10165" s="89"/>
    </row>
    <row r="10166" spans="1:14" hidden="1" x14ac:dyDescent="0.25">
      <c r="A10166" s="88">
        <v>10174</v>
      </c>
      <c r="B10166" s="88"/>
      <c r="C10166" s="88" t="s">
        <v>24</v>
      </c>
      <c r="D10166" s="88" t="s">
        <v>11280</v>
      </c>
      <c r="E10166" s="88" t="s">
        <v>16524</v>
      </c>
      <c r="F10166" s="88"/>
      <c r="G10166" s="88"/>
      <c r="H10166" s="88"/>
      <c r="I10166" s="88"/>
      <c r="J10166" s="88"/>
      <c r="K10166" s="88"/>
      <c r="L10166" s="88"/>
      <c r="M10166" s="88"/>
      <c r="N10166" s="88"/>
    </row>
    <row r="10167" spans="1:14" hidden="1" x14ac:dyDescent="0.25">
      <c r="A10167" s="89">
        <v>10175</v>
      </c>
      <c r="B10167" s="89"/>
      <c r="C10167" s="89" t="s">
        <v>24</v>
      </c>
      <c r="D10167" s="89" t="s">
        <v>11280</v>
      </c>
      <c r="E10167" s="89" t="s">
        <v>16525</v>
      </c>
      <c r="F10167" s="89"/>
      <c r="G10167" s="89"/>
      <c r="H10167" s="89"/>
      <c r="I10167" s="89"/>
      <c r="J10167" s="89"/>
      <c r="K10167" s="89"/>
      <c r="L10167" s="89"/>
      <c r="M10167" s="89"/>
      <c r="N10167" s="89"/>
    </row>
    <row r="10168" spans="1:14" hidden="1" x14ac:dyDescent="0.25">
      <c r="A10168" s="88">
        <v>10176</v>
      </c>
      <c r="B10168" s="88"/>
      <c r="C10168" s="88" t="s">
        <v>24</v>
      </c>
      <c r="D10168" s="88" t="s">
        <v>11280</v>
      </c>
      <c r="E10168" s="88" t="s">
        <v>16526</v>
      </c>
      <c r="F10168" s="88"/>
      <c r="G10168" s="88"/>
      <c r="H10168" s="88"/>
      <c r="I10168" s="88"/>
      <c r="J10168" s="88"/>
      <c r="K10168" s="88"/>
      <c r="L10168" s="88"/>
      <c r="M10168" s="88"/>
      <c r="N10168" s="88"/>
    </row>
    <row r="10169" spans="1:14" hidden="1" x14ac:dyDescent="0.25">
      <c r="A10169" s="89">
        <v>10177</v>
      </c>
      <c r="B10169" s="89"/>
      <c r="C10169" s="89" t="s">
        <v>24</v>
      </c>
      <c r="D10169" s="89" t="s">
        <v>11280</v>
      </c>
      <c r="E10169" s="89" t="s">
        <v>16527</v>
      </c>
      <c r="F10169" s="89"/>
      <c r="G10169" s="89"/>
      <c r="H10169" s="89"/>
      <c r="I10169" s="89"/>
      <c r="J10169" s="89"/>
      <c r="K10169" s="89"/>
      <c r="L10169" s="89"/>
      <c r="M10169" s="89"/>
      <c r="N10169" s="89"/>
    </row>
    <row r="10170" spans="1:14" hidden="1" x14ac:dyDescent="0.25">
      <c r="A10170" s="88">
        <v>10178</v>
      </c>
      <c r="B10170" s="88"/>
      <c r="C10170" s="88" t="s">
        <v>24</v>
      </c>
      <c r="D10170" s="88" t="s">
        <v>11280</v>
      </c>
      <c r="E10170" s="88" t="s">
        <v>16528</v>
      </c>
      <c r="F10170" s="88"/>
      <c r="G10170" s="88"/>
      <c r="H10170" s="88"/>
      <c r="I10170" s="88"/>
      <c r="J10170" s="88"/>
      <c r="K10170" s="88"/>
      <c r="L10170" s="88"/>
      <c r="M10170" s="88"/>
      <c r="N10170" s="88"/>
    </row>
    <row r="10171" spans="1:14" hidden="1" x14ac:dyDescent="0.25">
      <c r="A10171" s="89">
        <v>10179</v>
      </c>
      <c r="B10171" s="89"/>
      <c r="C10171" s="89" t="s">
        <v>24</v>
      </c>
      <c r="D10171" s="89" t="s">
        <v>11280</v>
      </c>
      <c r="E10171" s="89" t="s">
        <v>16529</v>
      </c>
      <c r="F10171" s="89"/>
      <c r="G10171" s="89"/>
      <c r="H10171" s="89"/>
      <c r="I10171" s="89"/>
      <c r="J10171" s="89"/>
      <c r="K10171" s="89"/>
      <c r="L10171" s="89"/>
      <c r="M10171" s="89"/>
      <c r="N10171" s="89"/>
    </row>
    <row r="10172" spans="1:14" hidden="1" x14ac:dyDescent="0.25">
      <c r="A10172" s="88">
        <v>10180</v>
      </c>
      <c r="B10172" s="88"/>
      <c r="C10172" s="88" t="s">
        <v>24</v>
      </c>
      <c r="D10172" s="88" t="s">
        <v>11280</v>
      </c>
      <c r="E10172" s="88" t="s">
        <v>16530</v>
      </c>
      <c r="F10172" s="88"/>
      <c r="G10172" s="88"/>
      <c r="H10172" s="88"/>
      <c r="I10172" s="88"/>
      <c r="J10172" s="88"/>
      <c r="K10172" s="88"/>
      <c r="L10172" s="88"/>
      <c r="M10172" s="88"/>
      <c r="N10172" s="88"/>
    </row>
    <row r="10173" spans="1:14" hidden="1" x14ac:dyDescent="0.25">
      <c r="A10173" s="89">
        <v>10181</v>
      </c>
      <c r="B10173" s="89"/>
      <c r="C10173" s="89" t="s">
        <v>24</v>
      </c>
      <c r="D10173" s="89" t="s">
        <v>11280</v>
      </c>
      <c r="E10173" s="89" t="s">
        <v>16531</v>
      </c>
      <c r="F10173" s="89"/>
      <c r="G10173" s="89"/>
      <c r="H10173" s="89"/>
      <c r="I10173" s="89"/>
      <c r="J10173" s="89"/>
      <c r="K10173" s="89"/>
      <c r="L10173" s="89"/>
      <c r="M10173" s="89"/>
      <c r="N10173" s="89"/>
    </row>
    <row r="10174" spans="1:14" hidden="1" x14ac:dyDescent="0.25">
      <c r="A10174" s="88">
        <v>10182</v>
      </c>
      <c r="B10174" s="88"/>
      <c r="C10174" s="88" t="s">
        <v>24</v>
      </c>
      <c r="D10174" s="88" t="s">
        <v>11280</v>
      </c>
      <c r="E10174" s="88" t="s">
        <v>16532</v>
      </c>
      <c r="F10174" s="88"/>
      <c r="G10174" s="88"/>
      <c r="H10174" s="88"/>
      <c r="I10174" s="88"/>
      <c r="J10174" s="88"/>
      <c r="K10174" s="88"/>
      <c r="L10174" s="88"/>
      <c r="M10174" s="88"/>
      <c r="N10174" s="88"/>
    </row>
    <row r="10175" spans="1:14" hidden="1" x14ac:dyDescent="0.25">
      <c r="A10175" s="89">
        <v>10183</v>
      </c>
      <c r="B10175" s="89"/>
      <c r="C10175" s="89" t="s">
        <v>24</v>
      </c>
      <c r="D10175" s="89" t="s">
        <v>11280</v>
      </c>
      <c r="E10175" s="89" t="s">
        <v>16533</v>
      </c>
      <c r="F10175" s="89"/>
      <c r="G10175" s="89"/>
      <c r="H10175" s="89"/>
      <c r="I10175" s="89"/>
      <c r="J10175" s="89"/>
      <c r="K10175" s="89"/>
      <c r="L10175" s="89"/>
      <c r="M10175" s="89"/>
      <c r="N10175" s="89"/>
    </row>
    <row r="10176" spans="1:14" hidden="1" x14ac:dyDescent="0.25">
      <c r="A10176" s="88">
        <v>10184</v>
      </c>
      <c r="B10176" s="88"/>
      <c r="C10176" s="88" t="s">
        <v>24</v>
      </c>
      <c r="D10176" s="88" t="s">
        <v>11280</v>
      </c>
      <c r="E10176" s="88" t="s">
        <v>16534</v>
      </c>
      <c r="F10176" s="88"/>
      <c r="G10176" s="88"/>
      <c r="H10176" s="88"/>
      <c r="I10176" s="88"/>
      <c r="J10176" s="88"/>
      <c r="K10176" s="88"/>
      <c r="L10176" s="88"/>
      <c r="M10176" s="88"/>
      <c r="N10176" s="88"/>
    </row>
    <row r="10177" spans="1:14" hidden="1" x14ac:dyDescent="0.25">
      <c r="A10177" s="89">
        <v>10185</v>
      </c>
      <c r="B10177" s="89"/>
      <c r="C10177" s="89" t="s">
        <v>24</v>
      </c>
      <c r="D10177" s="89" t="s">
        <v>11280</v>
      </c>
      <c r="E10177" s="89" t="s">
        <v>16535</v>
      </c>
      <c r="F10177" s="89"/>
      <c r="G10177" s="89"/>
      <c r="H10177" s="89"/>
      <c r="I10177" s="89"/>
      <c r="J10177" s="89"/>
      <c r="K10177" s="89"/>
      <c r="L10177" s="89"/>
      <c r="M10177" s="89"/>
      <c r="N10177" s="89"/>
    </row>
    <row r="10178" spans="1:14" hidden="1" x14ac:dyDescent="0.25">
      <c r="A10178" s="88">
        <v>10186</v>
      </c>
      <c r="B10178" s="88"/>
      <c r="C10178" s="88" t="s">
        <v>24</v>
      </c>
      <c r="D10178" s="88" t="s">
        <v>11280</v>
      </c>
      <c r="E10178" s="88" t="s">
        <v>16536</v>
      </c>
      <c r="F10178" s="88"/>
      <c r="G10178" s="88"/>
      <c r="H10178" s="88"/>
      <c r="I10178" s="88"/>
      <c r="J10178" s="88"/>
      <c r="K10178" s="88"/>
      <c r="L10178" s="88"/>
      <c r="M10178" s="88"/>
      <c r="N10178" s="88"/>
    </row>
    <row r="10179" spans="1:14" hidden="1" x14ac:dyDescent="0.25">
      <c r="A10179" s="89">
        <v>10187</v>
      </c>
      <c r="B10179" s="89"/>
      <c r="C10179" s="89" t="s">
        <v>24</v>
      </c>
      <c r="D10179" s="89" t="s">
        <v>11280</v>
      </c>
      <c r="E10179" s="89" t="s">
        <v>16537</v>
      </c>
      <c r="F10179" s="89"/>
      <c r="G10179" s="89"/>
      <c r="H10179" s="89"/>
      <c r="I10179" s="89"/>
      <c r="J10179" s="89"/>
      <c r="K10179" s="89"/>
      <c r="L10179" s="89"/>
      <c r="M10179" s="89"/>
      <c r="N10179" s="89"/>
    </row>
    <row r="10180" spans="1:14" hidden="1" x14ac:dyDescent="0.25">
      <c r="A10180" s="88">
        <v>10188</v>
      </c>
      <c r="B10180" s="88"/>
      <c r="C10180" s="88" t="s">
        <v>24</v>
      </c>
      <c r="D10180" s="88" t="s">
        <v>11280</v>
      </c>
      <c r="E10180" s="88" t="s">
        <v>16538</v>
      </c>
      <c r="F10180" s="88"/>
      <c r="G10180" s="88"/>
      <c r="H10180" s="88"/>
      <c r="I10180" s="88"/>
      <c r="J10180" s="88"/>
      <c r="K10180" s="88"/>
      <c r="L10180" s="88"/>
      <c r="M10180" s="88"/>
      <c r="N10180" s="88"/>
    </row>
    <row r="10181" spans="1:14" hidden="1" x14ac:dyDescent="0.25">
      <c r="A10181" s="89">
        <v>10189</v>
      </c>
      <c r="B10181" s="89"/>
      <c r="C10181" s="89" t="s">
        <v>24</v>
      </c>
      <c r="D10181" s="89" t="s">
        <v>11280</v>
      </c>
      <c r="E10181" s="89" t="s">
        <v>16539</v>
      </c>
      <c r="F10181" s="89"/>
      <c r="G10181" s="89"/>
      <c r="H10181" s="89"/>
      <c r="I10181" s="89"/>
      <c r="J10181" s="89"/>
      <c r="K10181" s="89"/>
      <c r="L10181" s="89"/>
      <c r="M10181" s="89"/>
      <c r="N10181" s="89"/>
    </row>
    <row r="10182" spans="1:14" hidden="1" x14ac:dyDescent="0.25">
      <c r="A10182" s="88">
        <v>10190</v>
      </c>
      <c r="B10182" s="88"/>
      <c r="C10182" s="88" t="s">
        <v>24</v>
      </c>
      <c r="D10182" s="88" t="s">
        <v>11280</v>
      </c>
      <c r="E10182" s="88" t="s">
        <v>16540</v>
      </c>
      <c r="F10182" s="88"/>
      <c r="G10182" s="88"/>
      <c r="H10182" s="88"/>
      <c r="I10182" s="88"/>
      <c r="J10182" s="88"/>
      <c r="K10182" s="88"/>
      <c r="L10182" s="88"/>
      <c r="M10182" s="88"/>
      <c r="N10182" s="88"/>
    </row>
    <row r="10183" spans="1:14" hidden="1" x14ac:dyDescent="0.25">
      <c r="A10183" s="89">
        <v>10191</v>
      </c>
      <c r="B10183" s="89"/>
      <c r="C10183" s="89" t="s">
        <v>24</v>
      </c>
      <c r="D10183" s="89" t="s">
        <v>11280</v>
      </c>
      <c r="E10183" s="89" t="s">
        <v>16541</v>
      </c>
      <c r="F10183" s="89"/>
      <c r="G10183" s="89"/>
      <c r="H10183" s="89"/>
      <c r="I10183" s="89"/>
      <c r="J10183" s="89"/>
      <c r="K10183" s="89"/>
      <c r="L10183" s="89"/>
      <c r="M10183" s="89"/>
      <c r="N10183" s="89"/>
    </row>
    <row r="10184" spans="1:14" hidden="1" x14ac:dyDescent="0.25">
      <c r="A10184" s="88">
        <v>10192</v>
      </c>
      <c r="B10184" s="88"/>
      <c r="C10184" s="88" t="s">
        <v>24</v>
      </c>
      <c r="D10184" s="88" t="s">
        <v>11280</v>
      </c>
      <c r="E10184" s="88" t="s">
        <v>16542</v>
      </c>
      <c r="F10184" s="88"/>
      <c r="G10184" s="88"/>
      <c r="H10184" s="88"/>
      <c r="I10184" s="88"/>
      <c r="J10184" s="88"/>
      <c r="K10184" s="88"/>
      <c r="L10184" s="88"/>
      <c r="M10184" s="88"/>
      <c r="N10184" s="88"/>
    </row>
    <row r="10185" spans="1:14" hidden="1" x14ac:dyDescent="0.25">
      <c r="A10185" s="89">
        <v>10193</v>
      </c>
      <c r="B10185" s="89"/>
      <c r="C10185" s="89" t="s">
        <v>24</v>
      </c>
      <c r="D10185" s="89" t="s">
        <v>11280</v>
      </c>
      <c r="E10185" s="89" t="s">
        <v>16543</v>
      </c>
      <c r="F10185" s="89"/>
      <c r="G10185" s="89"/>
      <c r="H10185" s="89"/>
      <c r="I10185" s="89"/>
      <c r="J10185" s="89"/>
      <c r="K10185" s="89"/>
      <c r="L10185" s="89"/>
      <c r="M10185" s="89"/>
      <c r="N10185" s="89"/>
    </row>
    <row r="10186" spans="1:14" hidden="1" x14ac:dyDescent="0.25">
      <c r="A10186" s="88">
        <v>10194</v>
      </c>
      <c r="B10186" s="88"/>
      <c r="C10186" s="88" t="s">
        <v>24</v>
      </c>
      <c r="D10186" s="88" t="s">
        <v>11280</v>
      </c>
      <c r="E10186" s="88" t="s">
        <v>16544</v>
      </c>
      <c r="F10186" s="88"/>
      <c r="G10186" s="88"/>
      <c r="H10186" s="88"/>
      <c r="I10186" s="88"/>
      <c r="J10186" s="88"/>
      <c r="K10186" s="88"/>
      <c r="L10186" s="88"/>
      <c r="M10186" s="88"/>
      <c r="N10186" s="88"/>
    </row>
    <row r="10187" spans="1:14" hidden="1" x14ac:dyDescent="0.25">
      <c r="A10187" s="89">
        <v>10195</v>
      </c>
      <c r="B10187" s="89"/>
      <c r="C10187" s="89" t="s">
        <v>24</v>
      </c>
      <c r="D10187" s="89" t="s">
        <v>11280</v>
      </c>
      <c r="E10187" s="89" t="s">
        <v>16545</v>
      </c>
      <c r="F10187" s="89"/>
      <c r="G10187" s="89"/>
      <c r="H10187" s="89"/>
      <c r="I10187" s="89"/>
      <c r="J10187" s="89"/>
      <c r="K10187" s="89"/>
      <c r="L10187" s="89"/>
      <c r="M10187" s="89"/>
      <c r="N10187" s="89"/>
    </row>
    <row r="10188" spans="1:14" hidden="1" x14ac:dyDescent="0.25">
      <c r="A10188" s="88">
        <v>10196</v>
      </c>
      <c r="B10188" s="88"/>
      <c r="C10188" s="88" t="s">
        <v>24</v>
      </c>
      <c r="D10188" s="88" t="s">
        <v>11280</v>
      </c>
      <c r="E10188" s="88" t="s">
        <v>16546</v>
      </c>
      <c r="F10188" s="88"/>
      <c r="G10188" s="88"/>
      <c r="H10188" s="88"/>
      <c r="I10188" s="88"/>
      <c r="J10188" s="88"/>
      <c r="K10188" s="88"/>
      <c r="L10188" s="88"/>
      <c r="M10188" s="88"/>
      <c r="N10188" s="88"/>
    </row>
    <row r="10189" spans="1:14" hidden="1" x14ac:dyDescent="0.25">
      <c r="A10189" s="89">
        <v>10197</v>
      </c>
      <c r="B10189" s="89"/>
      <c r="C10189" s="89" t="s">
        <v>24</v>
      </c>
      <c r="D10189" s="89" t="s">
        <v>11280</v>
      </c>
      <c r="E10189" s="89" t="s">
        <v>16547</v>
      </c>
      <c r="F10189" s="89"/>
      <c r="G10189" s="89"/>
      <c r="H10189" s="89"/>
      <c r="I10189" s="89"/>
      <c r="J10189" s="89"/>
      <c r="K10189" s="89"/>
      <c r="L10189" s="89"/>
      <c r="M10189" s="89"/>
      <c r="N10189" s="89"/>
    </row>
    <row r="10190" spans="1:14" hidden="1" x14ac:dyDescent="0.25">
      <c r="A10190" s="88">
        <v>10198</v>
      </c>
      <c r="B10190" s="88"/>
      <c r="C10190" s="88" t="s">
        <v>24</v>
      </c>
      <c r="D10190" s="88" t="s">
        <v>11280</v>
      </c>
      <c r="E10190" s="88" t="s">
        <v>16548</v>
      </c>
      <c r="F10190" s="88"/>
      <c r="G10190" s="88"/>
      <c r="H10190" s="88"/>
      <c r="I10190" s="88"/>
      <c r="J10190" s="88"/>
      <c r="K10190" s="88"/>
      <c r="L10190" s="88"/>
      <c r="M10190" s="88"/>
      <c r="N10190" s="88"/>
    </row>
    <row r="10191" spans="1:14" hidden="1" x14ac:dyDescent="0.25">
      <c r="A10191" s="89">
        <v>10199</v>
      </c>
      <c r="B10191" s="89"/>
      <c r="C10191" s="89" t="s">
        <v>24</v>
      </c>
      <c r="D10191" s="89" t="s">
        <v>11280</v>
      </c>
      <c r="E10191" s="89" t="s">
        <v>16549</v>
      </c>
      <c r="F10191" s="89"/>
      <c r="G10191" s="89"/>
      <c r="H10191" s="89"/>
      <c r="I10191" s="89"/>
      <c r="J10191" s="89"/>
      <c r="K10191" s="89"/>
      <c r="L10191" s="89"/>
      <c r="M10191" s="89"/>
      <c r="N10191" s="89"/>
    </row>
    <row r="10192" spans="1:14" hidden="1" x14ac:dyDescent="0.25">
      <c r="A10192" s="88">
        <v>10200</v>
      </c>
      <c r="B10192" s="88"/>
      <c r="C10192" s="88" t="s">
        <v>24</v>
      </c>
      <c r="D10192" s="88" t="s">
        <v>11280</v>
      </c>
      <c r="E10192" s="88" t="s">
        <v>16550</v>
      </c>
      <c r="F10192" s="88"/>
      <c r="G10192" s="88"/>
      <c r="H10192" s="88"/>
      <c r="I10192" s="88"/>
      <c r="J10192" s="88"/>
      <c r="K10192" s="88"/>
      <c r="L10192" s="88"/>
      <c r="M10192" s="88"/>
      <c r="N10192" s="88"/>
    </row>
    <row r="10193" spans="1:14" hidden="1" x14ac:dyDescent="0.25">
      <c r="A10193" s="89">
        <v>10201</v>
      </c>
      <c r="B10193" s="89"/>
      <c r="C10193" s="89" t="s">
        <v>24</v>
      </c>
      <c r="D10193" s="89" t="s">
        <v>11280</v>
      </c>
      <c r="E10193" s="89" t="s">
        <v>16551</v>
      </c>
      <c r="F10193" s="89"/>
      <c r="G10193" s="89"/>
      <c r="H10193" s="89"/>
      <c r="I10193" s="89"/>
      <c r="J10193" s="89"/>
      <c r="K10193" s="89"/>
      <c r="L10193" s="89"/>
      <c r="M10193" s="89"/>
      <c r="N10193" s="89"/>
    </row>
    <row r="10194" spans="1:14" hidden="1" x14ac:dyDescent="0.25">
      <c r="A10194" s="88">
        <v>10202</v>
      </c>
      <c r="B10194" s="88"/>
      <c r="C10194" s="88" t="s">
        <v>24</v>
      </c>
      <c r="D10194" s="88" t="s">
        <v>11280</v>
      </c>
      <c r="E10194" s="88" t="s">
        <v>16552</v>
      </c>
      <c r="F10194" s="88"/>
      <c r="G10194" s="88"/>
      <c r="H10194" s="88"/>
      <c r="I10194" s="88"/>
      <c r="J10194" s="88"/>
      <c r="K10194" s="88"/>
      <c r="L10194" s="88"/>
      <c r="M10194" s="88"/>
      <c r="N10194" s="88"/>
    </row>
    <row r="10195" spans="1:14" hidden="1" x14ac:dyDescent="0.25">
      <c r="A10195" s="89">
        <v>10203</v>
      </c>
      <c r="B10195" s="89"/>
      <c r="C10195" s="89" t="s">
        <v>24</v>
      </c>
      <c r="D10195" s="89" t="s">
        <v>11280</v>
      </c>
      <c r="E10195" s="89" t="s">
        <v>16553</v>
      </c>
      <c r="F10195" s="89"/>
      <c r="G10195" s="89"/>
      <c r="H10195" s="89"/>
      <c r="I10195" s="89"/>
      <c r="J10195" s="89"/>
      <c r="K10195" s="89"/>
      <c r="L10195" s="89"/>
      <c r="M10195" s="89"/>
      <c r="N10195" s="89"/>
    </row>
    <row r="10196" spans="1:14" hidden="1" x14ac:dyDescent="0.25">
      <c r="A10196" s="88">
        <v>10204</v>
      </c>
      <c r="B10196" s="88"/>
      <c r="C10196" s="88" t="s">
        <v>24</v>
      </c>
      <c r="D10196" s="88" t="s">
        <v>11280</v>
      </c>
      <c r="E10196" s="88" t="s">
        <v>16554</v>
      </c>
      <c r="F10196" s="88"/>
      <c r="G10196" s="88"/>
      <c r="H10196" s="88"/>
      <c r="I10196" s="88"/>
      <c r="J10196" s="88"/>
      <c r="K10196" s="88"/>
      <c r="L10196" s="88"/>
      <c r="M10196" s="88"/>
      <c r="N10196" s="88"/>
    </row>
    <row r="10197" spans="1:14" hidden="1" x14ac:dyDescent="0.25">
      <c r="A10197" s="89">
        <v>10205</v>
      </c>
      <c r="B10197" s="89"/>
      <c r="C10197" s="89" t="s">
        <v>24</v>
      </c>
      <c r="D10197" s="89" t="s">
        <v>11280</v>
      </c>
      <c r="E10197" s="89" t="s">
        <v>16555</v>
      </c>
      <c r="F10197" s="89"/>
      <c r="G10197" s="89"/>
      <c r="H10197" s="89"/>
      <c r="I10197" s="89"/>
      <c r="J10197" s="89"/>
      <c r="K10197" s="89"/>
      <c r="L10197" s="89"/>
      <c r="M10197" s="89"/>
      <c r="N10197" s="89"/>
    </row>
    <row r="10198" spans="1:14" hidden="1" x14ac:dyDescent="0.25">
      <c r="A10198" s="88">
        <v>10206</v>
      </c>
      <c r="B10198" s="88"/>
      <c r="C10198" s="88" t="s">
        <v>24</v>
      </c>
      <c r="D10198" s="88" t="s">
        <v>11280</v>
      </c>
      <c r="E10198" s="88" t="s">
        <v>16556</v>
      </c>
      <c r="F10198" s="88"/>
      <c r="G10198" s="88"/>
      <c r="H10198" s="88"/>
      <c r="I10198" s="88"/>
      <c r="J10198" s="88"/>
      <c r="K10198" s="88"/>
      <c r="L10198" s="88"/>
      <c r="M10198" s="88"/>
      <c r="N10198" s="88"/>
    </row>
    <row r="10199" spans="1:14" hidden="1" x14ac:dyDescent="0.25">
      <c r="A10199" s="89">
        <v>10207</v>
      </c>
      <c r="B10199" s="89"/>
      <c r="C10199" s="89" t="s">
        <v>24</v>
      </c>
      <c r="D10199" s="89" t="s">
        <v>11280</v>
      </c>
      <c r="E10199" s="89" t="s">
        <v>16557</v>
      </c>
      <c r="F10199" s="89"/>
      <c r="G10199" s="89"/>
      <c r="H10199" s="89"/>
      <c r="I10199" s="89"/>
      <c r="J10199" s="89"/>
      <c r="K10199" s="89"/>
      <c r="L10199" s="89"/>
      <c r="M10199" s="89"/>
      <c r="N10199" s="89"/>
    </row>
    <row r="10200" spans="1:14" hidden="1" x14ac:dyDescent="0.25">
      <c r="A10200" s="88">
        <v>10208</v>
      </c>
      <c r="B10200" s="88"/>
      <c r="C10200" s="88" t="s">
        <v>24</v>
      </c>
      <c r="D10200" s="88" t="s">
        <v>11280</v>
      </c>
      <c r="E10200" s="88" t="s">
        <v>16558</v>
      </c>
      <c r="F10200" s="88"/>
      <c r="G10200" s="88"/>
      <c r="H10200" s="88"/>
      <c r="I10200" s="88"/>
      <c r="J10200" s="88"/>
      <c r="K10200" s="88"/>
      <c r="L10200" s="88"/>
      <c r="M10200" s="88"/>
      <c r="N10200" s="88"/>
    </row>
    <row r="10201" spans="1:14" hidden="1" x14ac:dyDescent="0.25">
      <c r="A10201" s="89">
        <v>10209</v>
      </c>
      <c r="B10201" s="89"/>
      <c r="C10201" s="89" t="s">
        <v>24</v>
      </c>
      <c r="D10201" s="89" t="s">
        <v>11280</v>
      </c>
      <c r="E10201" s="89" t="s">
        <v>16559</v>
      </c>
      <c r="F10201" s="89"/>
      <c r="G10201" s="89"/>
      <c r="H10201" s="89"/>
      <c r="I10201" s="89"/>
      <c r="J10201" s="89"/>
      <c r="K10201" s="89"/>
      <c r="L10201" s="89"/>
      <c r="M10201" s="89"/>
      <c r="N10201" s="89"/>
    </row>
    <row r="10202" spans="1:14" hidden="1" x14ac:dyDescent="0.25">
      <c r="A10202" s="88">
        <v>10210</v>
      </c>
      <c r="B10202" s="88"/>
      <c r="C10202" s="88" t="s">
        <v>24</v>
      </c>
      <c r="D10202" s="88" t="s">
        <v>11280</v>
      </c>
      <c r="E10202" s="88" t="s">
        <v>16560</v>
      </c>
      <c r="F10202" s="88"/>
      <c r="G10202" s="88"/>
      <c r="H10202" s="88"/>
      <c r="I10202" s="88"/>
      <c r="J10202" s="88"/>
      <c r="K10202" s="88"/>
      <c r="L10202" s="88"/>
      <c r="M10202" s="88"/>
      <c r="N10202" s="88"/>
    </row>
    <row r="10203" spans="1:14" hidden="1" x14ac:dyDescent="0.25">
      <c r="A10203" s="89">
        <v>10211</v>
      </c>
      <c r="B10203" s="89"/>
      <c r="C10203" s="89" t="s">
        <v>24</v>
      </c>
      <c r="D10203" s="89" t="s">
        <v>11280</v>
      </c>
      <c r="E10203" s="89" t="s">
        <v>16561</v>
      </c>
      <c r="F10203" s="89"/>
      <c r="G10203" s="89"/>
      <c r="H10203" s="89"/>
      <c r="I10203" s="89"/>
      <c r="J10203" s="89"/>
      <c r="K10203" s="89"/>
      <c r="L10203" s="89"/>
      <c r="M10203" s="89"/>
      <c r="N10203" s="89"/>
    </row>
    <row r="10204" spans="1:14" hidden="1" x14ac:dyDescent="0.25">
      <c r="A10204" s="88">
        <v>10212</v>
      </c>
      <c r="B10204" s="88"/>
      <c r="C10204" s="88" t="s">
        <v>24</v>
      </c>
      <c r="D10204" s="88" t="s">
        <v>11280</v>
      </c>
      <c r="E10204" s="88" t="s">
        <v>16562</v>
      </c>
      <c r="F10204" s="88"/>
      <c r="G10204" s="88"/>
      <c r="H10204" s="88"/>
      <c r="I10204" s="88"/>
      <c r="J10204" s="88"/>
      <c r="K10204" s="88"/>
      <c r="L10204" s="88"/>
      <c r="M10204" s="88"/>
      <c r="N10204" s="88"/>
    </row>
    <row r="10205" spans="1:14" hidden="1" x14ac:dyDescent="0.25">
      <c r="A10205" s="89">
        <v>10213</v>
      </c>
      <c r="B10205" s="89"/>
      <c r="C10205" s="89" t="s">
        <v>24</v>
      </c>
      <c r="D10205" s="89" t="s">
        <v>11280</v>
      </c>
      <c r="E10205" s="89" t="s">
        <v>16563</v>
      </c>
      <c r="F10205" s="89"/>
      <c r="G10205" s="89"/>
      <c r="H10205" s="89"/>
      <c r="I10205" s="89"/>
      <c r="J10205" s="89"/>
      <c r="K10205" s="89"/>
      <c r="L10205" s="89"/>
      <c r="M10205" s="89"/>
      <c r="N10205" s="89"/>
    </row>
    <row r="10206" spans="1:14" hidden="1" x14ac:dyDescent="0.25">
      <c r="A10206" s="88">
        <v>10214</v>
      </c>
      <c r="B10206" s="88"/>
      <c r="C10206" s="88" t="s">
        <v>24</v>
      </c>
      <c r="D10206" s="88" t="s">
        <v>11280</v>
      </c>
      <c r="E10206" s="88" t="s">
        <v>16564</v>
      </c>
      <c r="F10206" s="88"/>
      <c r="G10206" s="88"/>
      <c r="H10206" s="88"/>
      <c r="I10206" s="88"/>
      <c r="J10206" s="88"/>
      <c r="K10206" s="88"/>
      <c r="L10206" s="88"/>
      <c r="M10206" s="88"/>
      <c r="N10206" s="88"/>
    </row>
    <row r="10207" spans="1:14" hidden="1" x14ac:dyDescent="0.25">
      <c r="A10207" s="89">
        <v>10215</v>
      </c>
      <c r="B10207" s="89"/>
      <c r="C10207" s="89" t="s">
        <v>24</v>
      </c>
      <c r="D10207" s="89" t="s">
        <v>11280</v>
      </c>
      <c r="E10207" s="89" t="s">
        <v>16565</v>
      </c>
      <c r="F10207" s="89"/>
      <c r="G10207" s="89"/>
      <c r="H10207" s="89"/>
      <c r="I10207" s="89"/>
      <c r="J10207" s="89"/>
      <c r="K10207" s="89"/>
      <c r="L10207" s="89"/>
      <c r="M10207" s="89"/>
      <c r="N10207" s="89"/>
    </row>
    <row r="10208" spans="1:14" hidden="1" x14ac:dyDescent="0.25">
      <c r="A10208" s="88">
        <v>10216</v>
      </c>
      <c r="B10208" s="88"/>
      <c r="C10208" s="88" t="s">
        <v>24</v>
      </c>
      <c r="D10208" s="88" t="s">
        <v>11280</v>
      </c>
      <c r="E10208" s="88" t="s">
        <v>16566</v>
      </c>
      <c r="F10208" s="88"/>
      <c r="G10208" s="88"/>
      <c r="H10208" s="88"/>
      <c r="I10208" s="88"/>
      <c r="J10208" s="88"/>
      <c r="K10208" s="88"/>
      <c r="L10208" s="88"/>
      <c r="M10208" s="88"/>
      <c r="N10208" s="88"/>
    </row>
    <row r="10209" spans="1:14" hidden="1" x14ac:dyDescent="0.25">
      <c r="A10209" s="89">
        <v>10217</v>
      </c>
      <c r="B10209" s="89"/>
      <c r="C10209" s="89" t="s">
        <v>24</v>
      </c>
      <c r="D10209" s="89" t="s">
        <v>11280</v>
      </c>
      <c r="E10209" s="89" t="s">
        <v>16567</v>
      </c>
      <c r="F10209" s="89"/>
      <c r="G10209" s="89"/>
      <c r="H10209" s="89"/>
      <c r="I10209" s="89"/>
      <c r="J10209" s="89"/>
      <c r="K10209" s="89"/>
      <c r="L10209" s="89"/>
      <c r="M10209" s="89"/>
      <c r="N10209" s="89"/>
    </row>
    <row r="10210" spans="1:14" hidden="1" x14ac:dyDescent="0.25">
      <c r="A10210" s="88">
        <v>10218</v>
      </c>
      <c r="B10210" s="88"/>
      <c r="C10210" s="88" t="s">
        <v>24</v>
      </c>
      <c r="D10210" s="88" t="s">
        <v>11280</v>
      </c>
      <c r="E10210" s="88" t="s">
        <v>16568</v>
      </c>
      <c r="F10210" s="88"/>
      <c r="G10210" s="88"/>
      <c r="H10210" s="88"/>
      <c r="I10210" s="88"/>
      <c r="J10210" s="88"/>
      <c r="K10210" s="88"/>
      <c r="L10210" s="88"/>
      <c r="M10210" s="88"/>
      <c r="N10210" s="88"/>
    </row>
    <row r="10211" spans="1:14" hidden="1" x14ac:dyDescent="0.25">
      <c r="A10211" s="89">
        <v>10219</v>
      </c>
      <c r="B10211" s="89"/>
      <c r="C10211" s="89" t="s">
        <v>24</v>
      </c>
      <c r="D10211" s="89" t="s">
        <v>11280</v>
      </c>
      <c r="E10211" s="89" t="s">
        <v>16569</v>
      </c>
      <c r="F10211" s="89"/>
      <c r="G10211" s="89"/>
      <c r="H10211" s="89"/>
      <c r="I10211" s="89"/>
      <c r="J10211" s="89"/>
      <c r="K10211" s="89"/>
      <c r="L10211" s="89"/>
      <c r="M10211" s="89"/>
      <c r="N10211" s="89"/>
    </row>
    <row r="10212" spans="1:14" hidden="1" x14ac:dyDescent="0.25">
      <c r="A10212" s="88">
        <v>10220</v>
      </c>
      <c r="B10212" s="88"/>
      <c r="C10212" s="88" t="s">
        <v>24</v>
      </c>
      <c r="D10212" s="88" t="s">
        <v>11280</v>
      </c>
      <c r="E10212" s="88" t="s">
        <v>16570</v>
      </c>
      <c r="F10212" s="88"/>
      <c r="G10212" s="88"/>
      <c r="H10212" s="88"/>
      <c r="I10212" s="88"/>
      <c r="J10212" s="88"/>
      <c r="K10212" s="88"/>
      <c r="L10212" s="88"/>
      <c r="M10212" s="88"/>
      <c r="N10212" s="88"/>
    </row>
    <row r="10213" spans="1:14" hidden="1" x14ac:dyDescent="0.25">
      <c r="A10213" s="89">
        <v>10221</v>
      </c>
      <c r="B10213" s="89"/>
      <c r="C10213" s="89" t="s">
        <v>24</v>
      </c>
      <c r="D10213" s="89" t="s">
        <v>11280</v>
      </c>
      <c r="E10213" s="89" t="s">
        <v>16571</v>
      </c>
      <c r="F10213" s="89"/>
      <c r="G10213" s="89"/>
      <c r="H10213" s="89"/>
      <c r="I10213" s="89"/>
      <c r="J10213" s="89"/>
      <c r="K10213" s="89"/>
      <c r="L10213" s="89"/>
      <c r="M10213" s="89"/>
      <c r="N10213" s="89"/>
    </row>
    <row r="10214" spans="1:14" hidden="1" x14ac:dyDescent="0.25">
      <c r="A10214" s="88">
        <v>10222</v>
      </c>
      <c r="B10214" s="88"/>
      <c r="C10214" s="88" t="s">
        <v>24</v>
      </c>
      <c r="D10214" s="88" t="s">
        <v>11280</v>
      </c>
      <c r="E10214" s="88" t="s">
        <v>16572</v>
      </c>
      <c r="F10214" s="88"/>
      <c r="G10214" s="88"/>
      <c r="H10214" s="88"/>
      <c r="I10214" s="88"/>
      <c r="J10214" s="88"/>
      <c r="K10214" s="88"/>
      <c r="L10214" s="88"/>
      <c r="M10214" s="88"/>
      <c r="N10214" s="88"/>
    </row>
    <row r="10215" spans="1:14" hidden="1" x14ac:dyDescent="0.25">
      <c r="A10215" s="89">
        <v>10223</v>
      </c>
      <c r="B10215" s="89"/>
      <c r="C10215" s="89" t="s">
        <v>24</v>
      </c>
      <c r="D10215" s="89" t="s">
        <v>11280</v>
      </c>
      <c r="E10215" s="89" t="s">
        <v>16573</v>
      </c>
      <c r="F10215" s="89"/>
      <c r="G10215" s="89"/>
      <c r="H10215" s="89"/>
      <c r="I10215" s="89"/>
      <c r="J10215" s="89"/>
      <c r="K10215" s="89"/>
      <c r="L10215" s="89"/>
      <c r="M10215" s="89"/>
      <c r="N10215" s="89"/>
    </row>
    <row r="10216" spans="1:14" hidden="1" x14ac:dyDescent="0.25">
      <c r="A10216" s="88">
        <v>10224</v>
      </c>
      <c r="B10216" s="88"/>
      <c r="C10216" s="88" t="s">
        <v>24</v>
      </c>
      <c r="D10216" s="88" t="s">
        <v>11280</v>
      </c>
      <c r="E10216" s="88" t="s">
        <v>16574</v>
      </c>
      <c r="F10216" s="88"/>
      <c r="G10216" s="88"/>
      <c r="H10216" s="88"/>
      <c r="I10216" s="88"/>
      <c r="J10216" s="88"/>
      <c r="K10216" s="88"/>
      <c r="L10216" s="88"/>
      <c r="M10216" s="88"/>
      <c r="N10216" s="88"/>
    </row>
    <row r="10217" spans="1:14" hidden="1" x14ac:dyDescent="0.25">
      <c r="A10217" s="89">
        <v>10225</v>
      </c>
      <c r="B10217" s="89"/>
      <c r="C10217" s="89" t="s">
        <v>24</v>
      </c>
      <c r="D10217" s="89" t="s">
        <v>11280</v>
      </c>
      <c r="E10217" s="89" t="s">
        <v>16575</v>
      </c>
      <c r="F10217" s="89"/>
      <c r="G10217" s="89"/>
      <c r="H10217" s="89"/>
      <c r="I10217" s="89"/>
      <c r="J10217" s="89"/>
      <c r="K10217" s="89"/>
      <c r="L10217" s="89"/>
      <c r="M10217" s="89"/>
      <c r="N10217" s="89"/>
    </row>
    <row r="10218" spans="1:14" hidden="1" x14ac:dyDescent="0.25">
      <c r="A10218" s="88">
        <v>10226</v>
      </c>
      <c r="B10218" s="88"/>
      <c r="C10218" s="88" t="s">
        <v>24</v>
      </c>
      <c r="D10218" s="88" t="s">
        <v>11280</v>
      </c>
      <c r="E10218" s="88" t="s">
        <v>16576</v>
      </c>
      <c r="F10218" s="88"/>
      <c r="G10218" s="88"/>
      <c r="H10218" s="88"/>
      <c r="I10218" s="88"/>
      <c r="J10218" s="88"/>
      <c r="K10218" s="88"/>
      <c r="L10218" s="88"/>
      <c r="M10218" s="88"/>
      <c r="N10218" s="88"/>
    </row>
    <row r="10219" spans="1:14" hidden="1" x14ac:dyDescent="0.25">
      <c r="A10219" s="89">
        <v>10227</v>
      </c>
      <c r="B10219" s="89"/>
      <c r="C10219" s="89" t="s">
        <v>24</v>
      </c>
      <c r="D10219" s="89" t="s">
        <v>11280</v>
      </c>
      <c r="E10219" s="89" t="s">
        <v>16577</v>
      </c>
      <c r="F10219" s="89"/>
      <c r="G10219" s="89"/>
      <c r="H10219" s="89"/>
      <c r="I10219" s="89"/>
      <c r="J10219" s="89"/>
      <c r="K10219" s="89"/>
      <c r="L10219" s="89"/>
      <c r="M10219" s="89"/>
      <c r="N10219" s="89"/>
    </row>
    <row r="10220" spans="1:14" hidden="1" x14ac:dyDescent="0.25">
      <c r="A10220" s="88">
        <v>10228</v>
      </c>
      <c r="B10220" s="88"/>
      <c r="C10220" s="88" t="s">
        <v>24</v>
      </c>
      <c r="D10220" s="88" t="s">
        <v>11280</v>
      </c>
      <c r="E10220" s="88" t="s">
        <v>16578</v>
      </c>
      <c r="F10220" s="88"/>
      <c r="G10220" s="88"/>
      <c r="H10220" s="88"/>
      <c r="I10220" s="88"/>
      <c r="J10220" s="88"/>
      <c r="K10220" s="88"/>
      <c r="L10220" s="88"/>
      <c r="M10220" s="88"/>
      <c r="N10220" s="88"/>
    </row>
    <row r="10221" spans="1:14" hidden="1" x14ac:dyDescent="0.25">
      <c r="A10221" s="89">
        <v>10229</v>
      </c>
      <c r="B10221" s="89"/>
      <c r="C10221" s="89" t="s">
        <v>24</v>
      </c>
      <c r="D10221" s="89" t="s">
        <v>11280</v>
      </c>
      <c r="E10221" s="89" t="s">
        <v>16579</v>
      </c>
      <c r="F10221" s="89"/>
      <c r="G10221" s="89"/>
      <c r="H10221" s="89"/>
      <c r="I10221" s="89"/>
      <c r="J10221" s="89"/>
      <c r="K10221" s="89"/>
      <c r="L10221" s="89"/>
      <c r="M10221" s="89"/>
      <c r="N10221" s="89"/>
    </row>
    <row r="10222" spans="1:14" hidden="1" x14ac:dyDescent="0.25">
      <c r="A10222" s="88">
        <v>10230</v>
      </c>
      <c r="B10222" s="88"/>
      <c r="C10222" s="88" t="s">
        <v>24</v>
      </c>
      <c r="D10222" s="88" t="s">
        <v>11280</v>
      </c>
      <c r="E10222" s="88" t="s">
        <v>16580</v>
      </c>
      <c r="F10222" s="88"/>
      <c r="G10222" s="88"/>
      <c r="H10222" s="88"/>
      <c r="I10222" s="88"/>
      <c r="J10222" s="88"/>
      <c r="K10222" s="88"/>
      <c r="L10222" s="88"/>
      <c r="M10222" s="88"/>
      <c r="N10222" s="88"/>
    </row>
    <row r="10223" spans="1:14" hidden="1" x14ac:dyDescent="0.25">
      <c r="A10223" s="89">
        <v>10231</v>
      </c>
      <c r="B10223" s="89"/>
      <c r="C10223" s="89" t="s">
        <v>24</v>
      </c>
      <c r="D10223" s="89" t="s">
        <v>11280</v>
      </c>
      <c r="E10223" s="89" t="s">
        <v>16581</v>
      </c>
      <c r="F10223" s="89"/>
      <c r="G10223" s="89"/>
      <c r="H10223" s="89"/>
      <c r="I10223" s="89"/>
      <c r="J10223" s="89"/>
      <c r="K10223" s="89"/>
      <c r="L10223" s="89"/>
      <c r="M10223" s="89"/>
      <c r="N10223" s="89"/>
    </row>
    <row r="10224" spans="1:14" hidden="1" x14ac:dyDescent="0.25">
      <c r="A10224" s="88">
        <v>10232</v>
      </c>
      <c r="B10224" s="88"/>
      <c r="C10224" s="88" t="s">
        <v>24</v>
      </c>
      <c r="D10224" s="88" t="s">
        <v>11280</v>
      </c>
      <c r="E10224" s="88" t="s">
        <v>16582</v>
      </c>
      <c r="F10224" s="88"/>
      <c r="G10224" s="88"/>
      <c r="H10224" s="88"/>
      <c r="I10224" s="88"/>
      <c r="J10224" s="88"/>
      <c r="K10224" s="88"/>
      <c r="L10224" s="88"/>
      <c r="M10224" s="88"/>
      <c r="N10224" s="88"/>
    </row>
    <row r="10225" spans="1:14" hidden="1" x14ac:dyDescent="0.25">
      <c r="A10225" s="89">
        <v>10233</v>
      </c>
      <c r="B10225" s="89"/>
      <c r="C10225" s="89" t="s">
        <v>24</v>
      </c>
      <c r="D10225" s="89" t="s">
        <v>11280</v>
      </c>
      <c r="E10225" s="89" t="s">
        <v>16583</v>
      </c>
      <c r="F10225" s="89"/>
      <c r="G10225" s="89"/>
      <c r="H10225" s="89"/>
      <c r="I10225" s="89"/>
      <c r="J10225" s="89"/>
      <c r="K10225" s="89"/>
      <c r="L10225" s="89"/>
      <c r="M10225" s="89"/>
      <c r="N10225" s="89"/>
    </row>
    <row r="10226" spans="1:14" hidden="1" x14ac:dyDescent="0.25">
      <c r="A10226" s="88">
        <v>10234</v>
      </c>
      <c r="B10226" s="88"/>
      <c r="C10226" s="88" t="s">
        <v>24</v>
      </c>
      <c r="D10226" s="88" t="s">
        <v>11280</v>
      </c>
      <c r="E10226" s="88" t="s">
        <v>16584</v>
      </c>
      <c r="F10226" s="88"/>
      <c r="G10226" s="88"/>
      <c r="H10226" s="88"/>
      <c r="I10226" s="88"/>
      <c r="J10226" s="88"/>
      <c r="K10226" s="88"/>
      <c r="L10226" s="88"/>
      <c r="M10226" s="88"/>
      <c r="N10226" s="88"/>
    </row>
    <row r="10227" spans="1:14" hidden="1" x14ac:dyDescent="0.25">
      <c r="A10227" s="89">
        <v>10235</v>
      </c>
      <c r="B10227" s="89"/>
      <c r="C10227" s="89" t="s">
        <v>24</v>
      </c>
      <c r="D10227" s="89" t="s">
        <v>11280</v>
      </c>
      <c r="E10227" s="89" t="s">
        <v>16585</v>
      </c>
      <c r="F10227" s="89"/>
      <c r="G10227" s="89"/>
      <c r="H10227" s="89"/>
      <c r="I10227" s="89"/>
      <c r="J10227" s="89"/>
      <c r="K10227" s="89"/>
      <c r="L10227" s="89"/>
      <c r="M10227" s="89"/>
      <c r="N10227" s="89"/>
    </row>
    <row r="10228" spans="1:14" hidden="1" x14ac:dyDescent="0.25">
      <c r="A10228" s="88">
        <v>10236</v>
      </c>
      <c r="B10228" s="88"/>
      <c r="C10228" s="88" t="s">
        <v>24</v>
      </c>
      <c r="D10228" s="88" t="s">
        <v>11280</v>
      </c>
      <c r="E10228" s="88" t="s">
        <v>16586</v>
      </c>
      <c r="F10228" s="88"/>
      <c r="G10228" s="88"/>
      <c r="H10228" s="88"/>
      <c r="I10228" s="88"/>
      <c r="J10228" s="88"/>
      <c r="K10228" s="88"/>
      <c r="L10228" s="88"/>
      <c r="M10228" s="88"/>
      <c r="N10228" s="88"/>
    </row>
    <row r="10229" spans="1:14" hidden="1" x14ac:dyDescent="0.25">
      <c r="A10229" s="89">
        <v>10237</v>
      </c>
      <c r="B10229" s="89"/>
      <c r="C10229" s="89" t="s">
        <v>24</v>
      </c>
      <c r="D10229" s="89" t="s">
        <v>11280</v>
      </c>
      <c r="E10229" s="89" t="s">
        <v>16587</v>
      </c>
      <c r="F10229" s="89"/>
      <c r="G10229" s="89"/>
      <c r="H10229" s="89"/>
      <c r="I10229" s="89"/>
      <c r="J10229" s="89"/>
      <c r="K10229" s="89"/>
      <c r="L10229" s="89"/>
      <c r="M10229" s="89"/>
      <c r="N10229" s="89"/>
    </row>
    <row r="10230" spans="1:14" hidden="1" x14ac:dyDescent="0.25">
      <c r="A10230" s="88">
        <v>10238</v>
      </c>
      <c r="B10230" s="88"/>
      <c r="C10230" s="88" t="s">
        <v>24</v>
      </c>
      <c r="D10230" s="88" t="s">
        <v>11280</v>
      </c>
      <c r="E10230" s="88" t="s">
        <v>16588</v>
      </c>
      <c r="F10230" s="88"/>
      <c r="G10230" s="88"/>
      <c r="H10230" s="88"/>
      <c r="I10230" s="88"/>
      <c r="J10230" s="88"/>
      <c r="K10230" s="88"/>
      <c r="L10230" s="88"/>
      <c r="M10230" s="88"/>
      <c r="N10230" s="88"/>
    </row>
    <row r="10231" spans="1:14" hidden="1" x14ac:dyDescent="0.25">
      <c r="A10231" s="89">
        <v>10239</v>
      </c>
      <c r="B10231" s="89"/>
      <c r="C10231" s="89" t="s">
        <v>24</v>
      </c>
      <c r="D10231" s="89" t="s">
        <v>11280</v>
      </c>
      <c r="E10231" s="89" t="s">
        <v>16589</v>
      </c>
      <c r="F10231" s="89"/>
      <c r="G10231" s="89"/>
      <c r="H10231" s="89"/>
      <c r="I10231" s="89"/>
      <c r="J10231" s="89"/>
      <c r="K10231" s="89"/>
      <c r="L10231" s="89"/>
      <c r="M10231" s="89"/>
      <c r="N10231" s="89"/>
    </row>
    <row r="10232" spans="1:14" hidden="1" x14ac:dyDescent="0.25">
      <c r="A10232" s="88">
        <v>10240</v>
      </c>
      <c r="B10232" s="88"/>
      <c r="C10232" s="88" t="s">
        <v>24</v>
      </c>
      <c r="D10232" s="88" t="s">
        <v>11280</v>
      </c>
      <c r="E10232" s="88" t="s">
        <v>16590</v>
      </c>
      <c r="F10232" s="88"/>
      <c r="G10232" s="88"/>
      <c r="H10232" s="88"/>
      <c r="I10232" s="88"/>
      <c r="J10232" s="88"/>
      <c r="K10232" s="88"/>
      <c r="L10232" s="88"/>
      <c r="M10232" s="88"/>
      <c r="N10232" s="88"/>
    </row>
    <row r="10233" spans="1:14" hidden="1" x14ac:dyDescent="0.25">
      <c r="A10233" s="89">
        <v>10241</v>
      </c>
      <c r="B10233" s="89"/>
      <c r="C10233" s="89" t="s">
        <v>24</v>
      </c>
      <c r="D10233" s="89" t="s">
        <v>11280</v>
      </c>
      <c r="E10233" s="89" t="s">
        <v>16591</v>
      </c>
      <c r="F10233" s="89"/>
      <c r="G10233" s="89"/>
      <c r="H10233" s="89"/>
      <c r="I10233" s="89"/>
      <c r="J10233" s="89"/>
      <c r="K10233" s="89"/>
      <c r="L10233" s="89"/>
      <c r="M10233" s="89"/>
      <c r="N10233" s="89"/>
    </row>
    <row r="10234" spans="1:14" hidden="1" x14ac:dyDescent="0.25">
      <c r="A10234" s="88">
        <v>10242</v>
      </c>
      <c r="B10234" s="88"/>
      <c r="C10234" s="88" t="s">
        <v>24</v>
      </c>
      <c r="D10234" s="88" t="s">
        <v>11280</v>
      </c>
      <c r="E10234" s="88" t="s">
        <v>16592</v>
      </c>
      <c r="F10234" s="88"/>
      <c r="G10234" s="88"/>
      <c r="H10234" s="88"/>
      <c r="I10234" s="88"/>
      <c r="J10234" s="88"/>
      <c r="K10234" s="88"/>
      <c r="L10234" s="88"/>
      <c r="M10234" s="88"/>
      <c r="N10234" s="88"/>
    </row>
    <row r="10235" spans="1:14" hidden="1" x14ac:dyDescent="0.25">
      <c r="A10235" s="89">
        <v>10243</v>
      </c>
      <c r="B10235" s="89"/>
      <c r="C10235" s="89" t="s">
        <v>24</v>
      </c>
      <c r="D10235" s="89" t="s">
        <v>11280</v>
      </c>
      <c r="E10235" s="89" t="s">
        <v>16593</v>
      </c>
      <c r="F10235" s="89"/>
      <c r="G10235" s="89"/>
      <c r="H10235" s="89"/>
      <c r="I10235" s="89"/>
      <c r="J10235" s="89"/>
      <c r="K10235" s="89"/>
      <c r="L10235" s="89"/>
      <c r="M10235" s="89"/>
      <c r="N10235" s="89"/>
    </row>
    <row r="10236" spans="1:14" hidden="1" x14ac:dyDescent="0.25">
      <c r="A10236" s="88">
        <v>10244</v>
      </c>
      <c r="B10236" s="88"/>
      <c r="C10236" s="88" t="s">
        <v>24</v>
      </c>
      <c r="D10236" s="88" t="s">
        <v>11280</v>
      </c>
      <c r="E10236" s="88" t="s">
        <v>16594</v>
      </c>
      <c r="F10236" s="88"/>
      <c r="G10236" s="88"/>
      <c r="H10236" s="88"/>
      <c r="I10236" s="88"/>
      <c r="J10236" s="88"/>
      <c r="K10236" s="88"/>
      <c r="L10236" s="88"/>
      <c r="M10236" s="88"/>
      <c r="N10236" s="88"/>
    </row>
    <row r="10237" spans="1:14" hidden="1" x14ac:dyDescent="0.25">
      <c r="A10237" s="89">
        <v>10245</v>
      </c>
      <c r="B10237" s="89"/>
      <c r="C10237" s="89" t="s">
        <v>24</v>
      </c>
      <c r="D10237" s="89" t="s">
        <v>11280</v>
      </c>
      <c r="E10237" s="89" t="s">
        <v>16595</v>
      </c>
      <c r="F10237" s="89"/>
      <c r="G10237" s="89"/>
      <c r="H10237" s="89"/>
      <c r="I10237" s="89"/>
      <c r="J10237" s="89"/>
      <c r="K10237" s="89"/>
      <c r="L10237" s="89"/>
      <c r="M10237" s="89"/>
      <c r="N10237" s="89"/>
    </row>
    <row r="10238" spans="1:14" hidden="1" x14ac:dyDescent="0.25">
      <c r="A10238" s="88">
        <v>10246</v>
      </c>
      <c r="B10238" s="88"/>
      <c r="C10238" s="88" t="s">
        <v>24</v>
      </c>
      <c r="D10238" s="88" t="s">
        <v>11280</v>
      </c>
      <c r="E10238" s="88" t="s">
        <v>16596</v>
      </c>
      <c r="F10238" s="88"/>
      <c r="G10238" s="88"/>
      <c r="H10238" s="88"/>
      <c r="I10238" s="88"/>
      <c r="J10238" s="88"/>
      <c r="K10238" s="88"/>
      <c r="L10238" s="88"/>
      <c r="M10238" s="88"/>
      <c r="N10238" s="88"/>
    </row>
    <row r="10239" spans="1:14" hidden="1" x14ac:dyDescent="0.25">
      <c r="A10239" s="89">
        <v>10247</v>
      </c>
      <c r="B10239" s="89"/>
      <c r="C10239" s="89" t="s">
        <v>24</v>
      </c>
      <c r="D10239" s="89" t="s">
        <v>11280</v>
      </c>
      <c r="E10239" s="89" t="s">
        <v>16597</v>
      </c>
      <c r="F10239" s="89"/>
      <c r="G10239" s="89"/>
      <c r="H10239" s="89"/>
      <c r="I10239" s="89"/>
      <c r="J10239" s="89"/>
      <c r="K10239" s="89"/>
      <c r="L10239" s="89"/>
      <c r="M10239" s="89"/>
      <c r="N10239" s="89"/>
    </row>
    <row r="10240" spans="1:14" hidden="1" x14ac:dyDescent="0.25">
      <c r="A10240" s="88">
        <v>10248</v>
      </c>
      <c r="B10240" s="88"/>
      <c r="C10240" s="88" t="s">
        <v>24</v>
      </c>
      <c r="D10240" s="88" t="s">
        <v>11280</v>
      </c>
      <c r="E10240" s="88" t="s">
        <v>16598</v>
      </c>
      <c r="F10240" s="88"/>
      <c r="G10240" s="88"/>
      <c r="H10240" s="88"/>
      <c r="I10240" s="88"/>
      <c r="J10240" s="88"/>
      <c r="K10240" s="88"/>
      <c r="L10240" s="88"/>
      <c r="M10240" s="88"/>
      <c r="N10240" s="88"/>
    </row>
    <row r="10241" spans="1:14" hidden="1" x14ac:dyDescent="0.25">
      <c r="A10241" s="89">
        <v>10249</v>
      </c>
      <c r="B10241" s="89"/>
      <c r="C10241" s="89" t="s">
        <v>24</v>
      </c>
      <c r="D10241" s="89" t="s">
        <v>11280</v>
      </c>
      <c r="E10241" s="89" t="s">
        <v>16599</v>
      </c>
      <c r="F10241" s="89"/>
      <c r="G10241" s="89"/>
      <c r="H10241" s="89"/>
      <c r="I10241" s="89"/>
      <c r="J10241" s="89"/>
      <c r="K10241" s="89"/>
      <c r="L10241" s="89"/>
      <c r="M10241" s="89"/>
      <c r="N10241" s="89"/>
    </row>
    <row r="10242" spans="1:14" hidden="1" x14ac:dyDescent="0.25">
      <c r="A10242" s="88">
        <v>10250</v>
      </c>
      <c r="B10242" s="88"/>
      <c r="C10242" s="88" t="s">
        <v>24</v>
      </c>
      <c r="D10242" s="88" t="s">
        <v>11280</v>
      </c>
      <c r="E10242" s="88" t="s">
        <v>16600</v>
      </c>
      <c r="F10242" s="88"/>
      <c r="G10242" s="88"/>
      <c r="H10242" s="88"/>
      <c r="I10242" s="88"/>
      <c r="J10242" s="88"/>
      <c r="K10242" s="88"/>
      <c r="L10242" s="88"/>
      <c r="M10242" s="88"/>
      <c r="N10242" s="88"/>
    </row>
    <row r="10243" spans="1:14" hidden="1" x14ac:dyDescent="0.25">
      <c r="A10243" s="89">
        <v>10251</v>
      </c>
      <c r="B10243" s="89"/>
      <c r="C10243" s="89" t="s">
        <v>24</v>
      </c>
      <c r="D10243" s="89" t="s">
        <v>11280</v>
      </c>
      <c r="E10243" s="89" t="s">
        <v>16601</v>
      </c>
      <c r="F10243" s="89"/>
      <c r="G10243" s="89"/>
      <c r="H10243" s="89"/>
      <c r="I10243" s="89"/>
      <c r="J10243" s="89"/>
      <c r="K10243" s="89"/>
      <c r="L10243" s="89"/>
      <c r="M10243" s="89"/>
      <c r="N10243" s="89"/>
    </row>
    <row r="10244" spans="1:14" hidden="1" x14ac:dyDescent="0.25">
      <c r="A10244" s="88">
        <v>10252</v>
      </c>
      <c r="B10244" s="88"/>
      <c r="C10244" s="88" t="s">
        <v>24</v>
      </c>
      <c r="D10244" s="88" t="s">
        <v>11280</v>
      </c>
      <c r="E10244" s="88" t="s">
        <v>16602</v>
      </c>
      <c r="F10244" s="88"/>
      <c r="G10244" s="88"/>
      <c r="H10244" s="88"/>
      <c r="I10244" s="88"/>
      <c r="J10244" s="88"/>
      <c r="K10244" s="88"/>
      <c r="L10244" s="88"/>
      <c r="M10244" s="88"/>
      <c r="N10244" s="88"/>
    </row>
    <row r="10245" spans="1:14" hidden="1" x14ac:dyDescent="0.25">
      <c r="A10245" s="89">
        <v>10253</v>
      </c>
      <c r="B10245" s="89"/>
      <c r="C10245" s="89" t="s">
        <v>24</v>
      </c>
      <c r="D10245" s="89" t="s">
        <v>11280</v>
      </c>
      <c r="E10245" s="89" t="s">
        <v>16603</v>
      </c>
      <c r="F10245" s="89"/>
      <c r="G10245" s="89"/>
      <c r="H10245" s="89"/>
      <c r="I10245" s="89"/>
      <c r="J10245" s="89"/>
      <c r="K10245" s="89"/>
      <c r="L10245" s="89"/>
      <c r="M10245" s="89"/>
      <c r="N10245" s="89"/>
    </row>
    <row r="10246" spans="1:14" hidden="1" x14ac:dyDescent="0.25">
      <c r="A10246" s="88">
        <v>10254</v>
      </c>
      <c r="B10246" s="88"/>
      <c r="C10246" s="88" t="s">
        <v>24</v>
      </c>
      <c r="D10246" s="88" t="s">
        <v>11280</v>
      </c>
      <c r="E10246" s="88" t="s">
        <v>16604</v>
      </c>
      <c r="F10246" s="88"/>
      <c r="G10246" s="88"/>
      <c r="H10246" s="88"/>
      <c r="I10246" s="88"/>
      <c r="J10246" s="88"/>
      <c r="K10246" s="88"/>
      <c r="L10246" s="88"/>
      <c r="M10246" s="88"/>
      <c r="N10246" s="88"/>
    </row>
    <row r="10247" spans="1:14" hidden="1" x14ac:dyDescent="0.25">
      <c r="A10247" s="89">
        <v>10255</v>
      </c>
      <c r="B10247" s="89"/>
      <c r="C10247" s="89" t="s">
        <v>24</v>
      </c>
      <c r="D10247" s="89" t="s">
        <v>11280</v>
      </c>
      <c r="E10247" s="89" t="s">
        <v>16605</v>
      </c>
      <c r="F10247" s="89"/>
      <c r="G10247" s="89"/>
      <c r="H10247" s="89"/>
      <c r="I10247" s="89"/>
      <c r="J10247" s="89"/>
      <c r="K10247" s="89"/>
      <c r="L10247" s="89"/>
      <c r="M10247" s="89"/>
      <c r="N10247" s="89"/>
    </row>
    <row r="10248" spans="1:14" hidden="1" x14ac:dyDescent="0.25">
      <c r="A10248" s="88">
        <v>10256</v>
      </c>
      <c r="B10248" s="88"/>
      <c r="C10248" s="88" t="s">
        <v>24</v>
      </c>
      <c r="D10248" s="88" t="s">
        <v>11280</v>
      </c>
      <c r="E10248" s="88" t="s">
        <v>16606</v>
      </c>
      <c r="F10248" s="88"/>
      <c r="G10248" s="88"/>
      <c r="H10248" s="88"/>
      <c r="I10248" s="88"/>
      <c r="J10248" s="88"/>
      <c r="K10248" s="88"/>
      <c r="L10248" s="88"/>
      <c r="M10248" s="88"/>
      <c r="N10248" s="88"/>
    </row>
    <row r="10249" spans="1:14" hidden="1" x14ac:dyDescent="0.25">
      <c r="A10249" s="89">
        <v>10257</v>
      </c>
      <c r="B10249" s="89"/>
      <c r="C10249" s="89" t="s">
        <v>24</v>
      </c>
      <c r="D10249" s="89" t="s">
        <v>11280</v>
      </c>
      <c r="E10249" s="89" t="s">
        <v>16607</v>
      </c>
      <c r="F10249" s="89"/>
      <c r="G10249" s="89"/>
      <c r="H10249" s="89"/>
      <c r="I10249" s="89"/>
      <c r="J10249" s="89"/>
      <c r="K10249" s="89"/>
      <c r="L10249" s="89"/>
      <c r="M10249" s="89"/>
      <c r="N10249" s="89"/>
    </row>
    <row r="10250" spans="1:14" hidden="1" x14ac:dyDescent="0.25">
      <c r="A10250" s="88">
        <v>10258</v>
      </c>
      <c r="B10250" s="88"/>
      <c r="C10250" s="88" t="s">
        <v>24</v>
      </c>
      <c r="D10250" s="88" t="s">
        <v>11280</v>
      </c>
      <c r="E10250" s="88" t="s">
        <v>16608</v>
      </c>
      <c r="F10250" s="88"/>
      <c r="G10250" s="88"/>
      <c r="H10250" s="88"/>
      <c r="I10250" s="88"/>
      <c r="J10250" s="88"/>
      <c r="K10250" s="88"/>
      <c r="L10250" s="88"/>
      <c r="M10250" s="88"/>
      <c r="N10250" s="88"/>
    </row>
    <row r="10251" spans="1:14" hidden="1" x14ac:dyDescent="0.25">
      <c r="A10251" s="89">
        <v>10259</v>
      </c>
      <c r="B10251" s="89"/>
      <c r="C10251" s="89" t="s">
        <v>24</v>
      </c>
      <c r="D10251" s="89" t="s">
        <v>11280</v>
      </c>
      <c r="E10251" s="89" t="s">
        <v>16609</v>
      </c>
      <c r="F10251" s="89"/>
      <c r="G10251" s="89"/>
      <c r="H10251" s="89"/>
      <c r="I10251" s="89"/>
      <c r="J10251" s="89"/>
      <c r="K10251" s="89"/>
      <c r="L10251" s="89"/>
      <c r="M10251" s="89"/>
      <c r="N10251" s="89"/>
    </row>
    <row r="10252" spans="1:14" hidden="1" x14ac:dyDescent="0.25">
      <c r="A10252" s="88">
        <v>10260</v>
      </c>
      <c r="B10252" s="88"/>
      <c r="C10252" s="88" t="s">
        <v>24</v>
      </c>
      <c r="D10252" s="88" t="s">
        <v>11280</v>
      </c>
      <c r="E10252" s="88" t="s">
        <v>16610</v>
      </c>
      <c r="F10252" s="88"/>
      <c r="G10252" s="88"/>
      <c r="H10252" s="88"/>
      <c r="I10252" s="88"/>
      <c r="J10252" s="88"/>
      <c r="K10252" s="88"/>
      <c r="L10252" s="88"/>
      <c r="M10252" s="88"/>
      <c r="N10252" s="88"/>
    </row>
    <row r="10253" spans="1:14" hidden="1" x14ac:dyDescent="0.25">
      <c r="A10253" s="89">
        <v>10261</v>
      </c>
      <c r="B10253" s="89"/>
      <c r="C10253" s="89" t="s">
        <v>24</v>
      </c>
      <c r="D10253" s="89" t="s">
        <v>11280</v>
      </c>
      <c r="E10253" s="89" t="s">
        <v>16611</v>
      </c>
      <c r="F10253" s="89"/>
      <c r="G10253" s="89"/>
      <c r="H10253" s="89"/>
      <c r="I10253" s="89"/>
      <c r="J10253" s="89"/>
      <c r="K10253" s="89"/>
      <c r="L10253" s="89"/>
      <c r="M10253" s="89"/>
      <c r="N10253" s="89"/>
    </row>
    <row r="10254" spans="1:14" hidden="1" x14ac:dyDescent="0.25">
      <c r="A10254" s="88">
        <v>10262</v>
      </c>
      <c r="B10254" s="88"/>
      <c r="C10254" s="88" t="s">
        <v>24</v>
      </c>
      <c r="D10254" s="88" t="s">
        <v>11280</v>
      </c>
      <c r="E10254" s="88" t="s">
        <v>16612</v>
      </c>
      <c r="F10254" s="88"/>
      <c r="G10254" s="88"/>
      <c r="H10254" s="88"/>
      <c r="I10254" s="88"/>
      <c r="J10254" s="88"/>
      <c r="K10254" s="88"/>
      <c r="L10254" s="88"/>
      <c r="M10254" s="88"/>
      <c r="N10254" s="88"/>
    </row>
    <row r="10255" spans="1:14" hidden="1" x14ac:dyDescent="0.25">
      <c r="A10255" s="89">
        <v>10263</v>
      </c>
      <c r="B10255" s="89"/>
      <c r="C10255" s="89" t="s">
        <v>24</v>
      </c>
      <c r="D10255" s="89" t="s">
        <v>11280</v>
      </c>
      <c r="E10255" s="89" t="s">
        <v>16613</v>
      </c>
      <c r="F10255" s="89"/>
      <c r="G10255" s="89"/>
      <c r="H10255" s="89"/>
      <c r="I10255" s="89"/>
      <c r="J10255" s="89"/>
      <c r="K10255" s="89"/>
      <c r="L10255" s="89"/>
      <c r="M10255" s="89"/>
      <c r="N10255" s="89"/>
    </row>
    <row r="10256" spans="1:14" hidden="1" x14ac:dyDescent="0.25">
      <c r="A10256" s="88">
        <v>10264</v>
      </c>
      <c r="B10256" s="88"/>
      <c r="C10256" s="88" t="s">
        <v>24</v>
      </c>
      <c r="D10256" s="88" t="s">
        <v>11280</v>
      </c>
      <c r="E10256" s="88" t="s">
        <v>16614</v>
      </c>
      <c r="F10256" s="88"/>
      <c r="G10256" s="88"/>
      <c r="H10256" s="88"/>
      <c r="I10256" s="88"/>
      <c r="J10256" s="88"/>
      <c r="K10256" s="88"/>
      <c r="L10256" s="88"/>
      <c r="M10256" s="88"/>
      <c r="N10256" s="88"/>
    </row>
    <row r="10257" spans="1:14" hidden="1" x14ac:dyDescent="0.25">
      <c r="A10257" s="89">
        <v>10265</v>
      </c>
      <c r="B10257" s="89"/>
      <c r="C10257" s="89" t="s">
        <v>24</v>
      </c>
      <c r="D10257" s="89" t="s">
        <v>11280</v>
      </c>
      <c r="E10257" s="89" t="s">
        <v>16615</v>
      </c>
      <c r="F10257" s="89"/>
      <c r="G10257" s="89"/>
      <c r="H10257" s="89"/>
      <c r="I10257" s="89"/>
      <c r="J10257" s="89"/>
      <c r="K10257" s="89"/>
      <c r="L10257" s="89"/>
      <c r="M10257" s="89"/>
      <c r="N10257" s="89"/>
    </row>
    <row r="10258" spans="1:14" hidden="1" x14ac:dyDescent="0.25">
      <c r="A10258" s="88">
        <v>10266</v>
      </c>
      <c r="B10258" s="88"/>
      <c r="C10258" s="88" t="s">
        <v>24</v>
      </c>
      <c r="D10258" s="88" t="s">
        <v>11280</v>
      </c>
      <c r="E10258" s="88" t="s">
        <v>16616</v>
      </c>
      <c r="F10258" s="88"/>
      <c r="G10258" s="88"/>
      <c r="H10258" s="88"/>
      <c r="I10258" s="88"/>
      <c r="J10258" s="88"/>
      <c r="K10258" s="88"/>
      <c r="L10258" s="88"/>
      <c r="M10258" s="88"/>
      <c r="N10258" s="88"/>
    </row>
    <row r="10259" spans="1:14" hidden="1" x14ac:dyDescent="0.25">
      <c r="A10259" s="89">
        <v>10267</v>
      </c>
      <c r="B10259" s="89"/>
      <c r="C10259" s="89" t="s">
        <v>24</v>
      </c>
      <c r="D10259" s="89" t="s">
        <v>11280</v>
      </c>
      <c r="E10259" s="89" t="s">
        <v>16617</v>
      </c>
      <c r="F10259" s="89"/>
      <c r="G10259" s="89"/>
      <c r="H10259" s="89"/>
      <c r="I10259" s="89"/>
      <c r="J10259" s="89"/>
      <c r="K10259" s="89"/>
      <c r="L10259" s="89"/>
      <c r="M10259" s="89"/>
      <c r="N10259" s="89"/>
    </row>
    <row r="10260" spans="1:14" hidden="1" x14ac:dyDescent="0.25">
      <c r="A10260" s="88">
        <v>10268</v>
      </c>
      <c r="B10260" s="88"/>
      <c r="C10260" s="88" t="s">
        <v>24</v>
      </c>
      <c r="D10260" s="88" t="s">
        <v>11280</v>
      </c>
      <c r="E10260" s="88" t="s">
        <v>16618</v>
      </c>
      <c r="F10260" s="88"/>
      <c r="G10260" s="88"/>
      <c r="H10260" s="88"/>
      <c r="I10260" s="88"/>
      <c r="J10260" s="88"/>
      <c r="K10260" s="88"/>
      <c r="L10260" s="88"/>
      <c r="M10260" s="88"/>
      <c r="N10260" s="88"/>
    </row>
    <row r="10261" spans="1:14" hidden="1" x14ac:dyDescent="0.25">
      <c r="A10261" s="89">
        <v>10269</v>
      </c>
      <c r="B10261" s="89"/>
      <c r="C10261" s="89" t="s">
        <v>24</v>
      </c>
      <c r="D10261" s="89" t="s">
        <v>11280</v>
      </c>
      <c r="E10261" s="89" t="s">
        <v>16619</v>
      </c>
      <c r="F10261" s="89"/>
      <c r="G10261" s="89"/>
      <c r="H10261" s="89"/>
      <c r="I10261" s="89"/>
      <c r="J10261" s="89"/>
      <c r="K10261" s="89"/>
      <c r="L10261" s="89"/>
      <c r="M10261" s="89"/>
      <c r="N10261" s="89"/>
    </row>
    <row r="10262" spans="1:14" hidden="1" x14ac:dyDescent="0.25">
      <c r="A10262" s="88">
        <v>10270</v>
      </c>
      <c r="B10262" s="88"/>
      <c r="C10262" s="88" t="s">
        <v>24</v>
      </c>
      <c r="D10262" s="88" t="s">
        <v>11280</v>
      </c>
      <c r="E10262" s="88" t="s">
        <v>16620</v>
      </c>
      <c r="F10262" s="88"/>
      <c r="G10262" s="88"/>
      <c r="H10262" s="88"/>
      <c r="I10262" s="88"/>
      <c r="J10262" s="88"/>
      <c r="K10262" s="88"/>
      <c r="L10262" s="88"/>
      <c r="M10262" s="88"/>
      <c r="N10262" s="88"/>
    </row>
    <row r="10263" spans="1:14" hidden="1" x14ac:dyDescent="0.25">
      <c r="A10263" s="89">
        <v>10271</v>
      </c>
      <c r="B10263" s="89"/>
      <c r="C10263" s="89" t="s">
        <v>24</v>
      </c>
      <c r="D10263" s="89" t="s">
        <v>11280</v>
      </c>
      <c r="E10263" s="89" t="s">
        <v>16621</v>
      </c>
      <c r="F10263" s="89"/>
      <c r="G10263" s="89"/>
      <c r="H10263" s="89"/>
      <c r="I10263" s="89"/>
      <c r="J10263" s="89"/>
      <c r="K10263" s="89"/>
      <c r="L10263" s="89"/>
      <c r="M10263" s="89"/>
      <c r="N10263" s="89"/>
    </row>
    <row r="10264" spans="1:14" hidden="1" x14ac:dyDescent="0.25">
      <c r="A10264" s="88">
        <v>10272</v>
      </c>
      <c r="B10264" s="88"/>
      <c r="C10264" s="88" t="s">
        <v>24</v>
      </c>
      <c r="D10264" s="88" t="s">
        <v>11280</v>
      </c>
      <c r="E10264" s="88" t="s">
        <v>16622</v>
      </c>
      <c r="F10264" s="88"/>
      <c r="G10264" s="88"/>
      <c r="H10264" s="88"/>
      <c r="I10264" s="88"/>
      <c r="J10264" s="88"/>
      <c r="K10264" s="88"/>
      <c r="L10264" s="88"/>
      <c r="M10264" s="88"/>
      <c r="N10264" s="88"/>
    </row>
    <row r="10265" spans="1:14" hidden="1" x14ac:dyDescent="0.25">
      <c r="A10265" s="89">
        <v>10273</v>
      </c>
      <c r="B10265" s="89"/>
      <c r="C10265" s="89" t="s">
        <v>24</v>
      </c>
      <c r="D10265" s="89" t="s">
        <v>11280</v>
      </c>
      <c r="E10265" s="89" t="s">
        <v>16623</v>
      </c>
      <c r="F10265" s="89"/>
      <c r="G10265" s="89"/>
      <c r="H10265" s="89"/>
      <c r="I10265" s="89"/>
      <c r="J10265" s="89"/>
      <c r="K10265" s="89"/>
      <c r="L10265" s="89"/>
      <c r="M10265" s="89"/>
      <c r="N10265" s="89"/>
    </row>
    <row r="10266" spans="1:14" hidden="1" x14ac:dyDescent="0.25">
      <c r="A10266" s="88">
        <v>10274</v>
      </c>
      <c r="B10266" s="88"/>
      <c r="C10266" s="88" t="s">
        <v>24</v>
      </c>
      <c r="D10266" s="88" t="s">
        <v>11280</v>
      </c>
      <c r="E10266" s="88" t="s">
        <v>16624</v>
      </c>
      <c r="F10266" s="88"/>
      <c r="G10266" s="88"/>
      <c r="H10266" s="88"/>
      <c r="I10266" s="88"/>
      <c r="J10266" s="88"/>
      <c r="K10266" s="88"/>
      <c r="L10266" s="88"/>
      <c r="M10266" s="88"/>
      <c r="N10266" s="88"/>
    </row>
    <row r="10267" spans="1:14" hidden="1" x14ac:dyDescent="0.25">
      <c r="A10267" s="89">
        <v>10275</v>
      </c>
      <c r="B10267" s="89"/>
      <c r="C10267" s="89" t="s">
        <v>24</v>
      </c>
      <c r="D10267" s="89" t="s">
        <v>11280</v>
      </c>
      <c r="E10267" s="89" t="s">
        <v>16625</v>
      </c>
      <c r="F10267" s="89"/>
      <c r="G10267" s="89"/>
      <c r="H10267" s="89"/>
      <c r="I10267" s="89"/>
      <c r="J10267" s="89"/>
      <c r="K10267" s="89"/>
      <c r="L10267" s="89"/>
      <c r="M10267" s="89"/>
      <c r="N10267" s="89"/>
    </row>
    <row r="10268" spans="1:14" hidden="1" x14ac:dyDescent="0.25">
      <c r="A10268" s="88">
        <v>10276</v>
      </c>
      <c r="B10268" s="88"/>
      <c r="C10268" s="88" t="s">
        <v>24</v>
      </c>
      <c r="D10268" s="88" t="s">
        <v>11280</v>
      </c>
      <c r="E10268" s="88" t="s">
        <v>16626</v>
      </c>
      <c r="F10268" s="88"/>
      <c r="G10268" s="88"/>
      <c r="H10268" s="88"/>
      <c r="I10268" s="88"/>
      <c r="J10268" s="88"/>
      <c r="K10268" s="88"/>
      <c r="L10268" s="88"/>
      <c r="M10268" s="88"/>
      <c r="N10268" s="88"/>
    </row>
    <row r="10269" spans="1:14" hidden="1" x14ac:dyDescent="0.25">
      <c r="A10269" s="89">
        <v>10277</v>
      </c>
      <c r="B10269" s="89"/>
      <c r="C10269" s="89" t="s">
        <v>24</v>
      </c>
      <c r="D10269" s="89" t="s">
        <v>11280</v>
      </c>
      <c r="E10269" s="89" t="s">
        <v>16627</v>
      </c>
      <c r="F10269" s="89"/>
      <c r="G10269" s="89"/>
      <c r="H10269" s="89"/>
      <c r="I10269" s="89"/>
      <c r="J10269" s="89"/>
      <c r="K10269" s="89"/>
      <c r="L10269" s="89"/>
      <c r="M10269" s="89"/>
      <c r="N10269" s="89"/>
    </row>
    <row r="10270" spans="1:14" hidden="1" x14ac:dyDescent="0.25">
      <c r="A10270" s="88">
        <v>10278</v>
      </c>
      <c r="B10270" s="88"/>
      <c r="C10270" s="88" t="s">
        <v>24</v>
      </c>
      <c r="D10270" s="88" t="s">
        <v>11280</v>
      </c>
      <c r="E10270" s="88" t="s">
        <v>16628</v>
      </c>
      <c r="F10270" s="88"/>
      <c r="G10270" s="88"/>
      <c r="H10270" s="88"/>
      <c r="I10270" s="88"/>
      <c r="J10270" s="88"/>
      <c r="K10270" s="88"/>
      <c r="L10270" s="88"/>
      <c r="M10270" s="88"/>
      <c r="N10270" s="88"/>
    </row>
    <row r="10271" spans="1:14" hidden="1" x14ac:dyDescent="0.25">
      <c r="A10271" s="89">
        <v>10279</v>
      </c>
      <c r="B10271" s="89"/>
      <c r="C10271" s="89" t="s">
        <v>24</v>
      </c>
      <c r="D10271" s="89" t="s">
        <v>11280</v>
      </c>
      <c r="E10271" s="89" t="s">
        <v>16629</v>
      </c>
      <c r="F10271" s="89"/>
      <c r="G10271" s="89"/>
      <c r="H10271" s="89"/>
      <c r="I10271" s="89"/>
      <c r="J10271" s="89"/>
      <c r="K10271" s="89"/>
      <c r="L10271" s="89"/>
      <c r="M10271" s="89"/>
      <c r="N10271" s="89"/>
    </row>
    <row r="10272" spans="1:14" hidden="1" x14ac:dyDescent="0.25">
      <c r="A10272" s="88">
        <v>10280</v>
      </c>
      <c r="B10272" s="88"/>
      <c r="C10272" s="88" t="s">
        <v>24</v>
      </c>
      <c r="D10272" s="88" t="s">
        <v>11280</v>
      </c>
      <c r="E10272" s="88" t="s">
        <v>16630</v>
      </c>
      <c r="F10272" s="88"/>
      <c r="G10272" s="88"/>
      <c r="H10272" s="88"/>
      <c r="I10272" s="88"/>
      <c r="J10272" s="88"/>
      <c r="K10272" s="88"/>
      <c r="L10272" s="88"/>
      <c r="M10272" s="88"/>
      <c r="N10272" s="88"/>
    </row>
    <row r="10273" spans="1:14" hidden="1" x14ac:dyDescent="0.25">
      <c r="A10273" s="89">
        <v>10281</v>
      </c>
      <c r="B10273" s="89"/>
      <c r="C10273" s="89" t="s">
        <v>24</v>
      </c>
      <c r="D10273" s="89" t="s">
        <v>11280</v>
      </c>
      <c r="E10273" s="89" t="s">
        <v>16631</v>
      </c>
      <c r="F10273" s="89"/>
      <c r="G10273" s="89"/>
      <c r="H10273" s="89"/>
      <c r="I10273" s="89"/>
      <c r="J10273" s="89"/>
      <c r="K10273" s="89"/>
      <c r="L10273" s="89"/>
      <c r="M10273" s="89"/>
      <c r="N10273" s="89"/>
    </row>
    <row r="10274" spans="1:14" hidden="1" x14ac:dyDescent="0.25">
      <c r="A10274" s="88">
        <v>10282</v>
      </c>
      <c r="B10274" s="88"/>
      <c r="C10274" s="88" t="s">
        <v>24</v>
      </c>
      <c r="D10274" s="88" t="s">
        <v>11280</v>
      </c>
      <c r="E10274" s="88" t="s">
        <v>16632</v>
      </c>
      <c r="F10274" s="88"/>
      <c r="G10274" s="88"/>
      <c r="H10274" s="88"/>
      <c r="I10274" s="88"/>
      <c r="J10274" s="88"/>
      <c r="K10274" s="88"/>
      <c r="L10274" s="88"/>
      <c r="M10274" s="88"/>
      <c r="N10274" s="88"/>
    </row>
    <row r="10275" spans="1:14" hidden="1" x14ac:dyDescent="0.25">
      <c r="A10275" s="89">
        <v>10283</v>
      </c>
      <c r="B10275" s="89"/>
      <c r="C10275" s="89" t="s">
        <v>24</v>
      </c>
      <c r="D10275" s="89" t="s">
        <v>11280</v>
      </c>
      <c r="E10275" s="89" t="s">
        <v>16633</v>
      </c>
      <c r="F10275" s="89"/>
      <c r="G10275" s="89"/>
      <c r="H10275" s="89"/>
      <c r="I10275" s="89"/>
      <c r="J10275" s="89"/>
      <c r="K10275" s="89"/>
      <c r="L10275" s="89"/>
      <c r="M10275" s="89"/>
      <c r="N10275" s="89"/>
    </row>
    <row r="10276" spans="1:14" hidden="1" x14ac:dyDescent="0.25">
      <c r="A10276" s="88">
        <v>10284</v>
      </c>
      <c r="B10276" s="88"/>
      <c r="C10276" s="88" t="s">
        <v>24</v>
      </c>
      <c r="D10276" s="88" t="s">
        <v>11280</v>
      </c>
      <c r="E10276" s="88" t="s">
        <v>16634</v>
      </c>
      <c r="F10276" s="88"/>
      <c r="G10276" s="88"/>
      <c r="H10276" s="88"/>
      <c r="I10276" s="88"/>
      <c r="J10276" s="88"/>
      <c r="K10276" s="88"/>
      <c r="L10276" s="88"/>
      <c r="M10276" s="88"/>
      <c r="N10276" s="88"/>
    </row>
    <row r="10277" spans="1:14" hidden="1" x14ac:dyDescent="0.25">
      <c r="A10277" s="89">
        <v>10285</v>
      </c>
      <c r="B10277" s="89"/>
      <c r="C10277" s="89" t="s">
        <v>24</v>
      </c>
      <c r="D10277" s="89" t="s">
        <v>11280</v>
      </c>
      <c r="E10277" s="89" t="s">
        <v>16635</v>
      </c>
      <c r="F10277" s="89"/>
      <c r="G10277" s="89"/>
      <c r="H10277" s="89"/>
      <c r="I10277" s="89"/>
      <c r="J10277" s="89"/>
      <c r="K10277" s="89"/>
      <c r="L10277" s="89"/>
      <c r="M10277" s="89"/>
      <c r="N10277" s="89"/>
    </row>
    <row r="10278" spans="1:14" hidden="1" x14ac:dyDescent="0.25">
      <c r="A10278" s="88">
        <v>10286</v>
      </c>
      <c r="B10278" s="88"/>
      <c r="C10278" s="88" t="s">
        <v>24</v>
      </c>
      <c r="D10278" s="88" t="s">
        <v>11280</v>
      </c>
      <c r="E10278" s="88" t="s">
        <v>16636</v>
      </c>
      <c r="F10278" s="88"/>
      <c r="G10278" s="88"/>
      <c r="H10278" s="88"/>
      <c r="I10278" s="88"/>
      <c r="J10278" s="88"/>
      <c r="K10278" s="88"/>
      <c r="L10278" s="88"/>
      <c r="M10278" s="88"/>
      <c r="N10278" s="88"/>
    </row>
    <row r="10279" spans="1:14" hidden="1" x14ac:dyDescent="0.25">
      <c r="A10279" s="89">
        <v>10287</v>
      </c>
      <c r="B10279" s="89"/>
      <c r="C10279" s="89" t="s">
        <v>24</v>
      </c>
      <c r="D10279" s="89" t="s">
        <v>11280</v>
      </c>
      <c r="E10279" s="89" t="s">
        <v>16637</v>
      </c>
      <c r="F10279" s="89"/>
      <c r="G10279" s="89"/>
      <c r="H10279" s="89"/>
      <c r="I10279" s="89"/>
      <c r="J10279" s="89"/>
      <c r="K10279" s="89"/>
      <c r="L10279" s="89"/>
      <c r="M10279" s="89"/>
      <c r="N10279" s="89"/>
    </row>
    <row r="10280" spans="1:14" hidden="1" x14ac:dyDescent="0.25">
      <c r="A10280" s="88">
        <v>10288</v>
      </c>
      <c r="B10280" s="88"/>
      <c r="C10280" s="88" t="s">
        <v>24</v>
      </c>
      <c r="D10280" s="88" t="s">
        <v>11280</v>
      </c>
      <c r="E10280" s="88" t="s">
        <v>16638</v>
      </c>
      <c r="F10280" s="88"/>
      <c r="G10280" s="88"/>
      <c r="H10280" s="88"/>
      <c r="I10280" s="88"/>
      <c r="J10280" s="88"/>
      <c r="K10280" s="88"/>
      <c r="L10280" s="88"/>
      <c r="M10280" s="88"/>
      <c r="N10280" s="88"/>
    </row>
    <row r="10281" spans="1:14" hidden="1" x14ac:dyDescent="0.25">
      <c r="A10281" s="89">
        <v>10289</v>
      </c>
      <c r="B10281" s="89"/>
      <c r="C10281" s="89" t="s">
        <v>24</v>
      </c>
      <c r="D10281" s="89" t="s">
        <v>11280</v>
      </c>
      <c r="E10281" s="89" t="s">
        <v>16639</v>
      </c>
      <c r="F10281" s="89"/>
      <c r="G10281" s="89"/>
      <c r="H10281" s="89"/>
      <c r="I10281" s="89"/>
      <c r="J10281" s="89"/>
      <c r="K10281" s="89"/>
      <c r="L10281" s="89"/>
      <c r="M10281" s="89"/>
      <c r="N10281" s="89"/>
    </row>
    <row r="10282" spans="1:14" hidden="1" x14ac:dyDescent="0.25">
      <c r="A10282" s="88">
        <v>10290</v>
      </c>
      <c r="B10282" s="88"/>
      <c r="C10282" s="88" t="s">
        <v>24</v>
      </c>
      <c r="D10282" s="88" t="s">
        <v>11280</v>
      </c>
      <c r="E10282" s="88" t="s">
        <v>16640</v>
      </c>
      <c r="F10282" s="88"/>
      <c r="G10282" s="88"/>
      <c r="H10282" s="88"/>
      <c r="I10282" s="88"/>
      <c r="J10282" s="88"/>
      <c r="K10282" s="88"/>
      <c r="L10282" s="88"/>
      <c r="M10282" s="88"/>
      <c r="N10282" s="88"/>
    </row>
    <row r="10283" spans="1:14" hidden="1" x14ac:dyDescent="0.25">
      <c r="A10283" s="89">
        <v>10291</v>
      </c>
      <c r="B10283" s="89"/>
      <c r="C10283" s="89" t="s">
        <v>24</v>
      </c>
      <c r="D10283" s="89" t="s">
        <v>11280</v>
      </c>
      <c r="E10283" s="89" t="s">
        <v>16641</v>
      </c>
      <c r="F10283" s="89"/>
      <c r="G10283" s="89"/>
      <c r="H10283" s="89"/>
      <c r="I10283" s="89"/>
      <c r="J10283" s="89"/>
      <c r="K10283" s="89"/>
      <c r="L10283" s="89"/>
      <c r="M10283" s="89"/>
      <c r="N10283" s="89"/>
    </row>
    <row r="10284" spans="1:14" hidden="1" x14ac:dyDescent="0.25">
      <c r="A10284" s="88">
        <v>10292</v>
      </c>
      <c r="B10284" s="88"/>
      <c r="C10284" s="88" t="s">
        <v>24</v>
      </c>
      <c r="D10284" s="88" t="s">
        <v>11280</v>
      </c>
      <c r="E10284" s="88" t="s">
        <v>16642</v>
      </c>
      <c r="F10284" s="88"/>
      <c r="G10284" s="88"/>
      <c r="H10284" s="88"/>
      <c r="I10284" s="88"/>
      <c r="J10284" s="88"/>
      <c r="K10284" s="88"/>
      <c r="L10284" s="88"/>
      <c r="M10284" s="88"/>
      <c r="N10284" s="88"/>
    </row>
    <row r="10285" spans="1:14" hidden="1" x14ac:dyDescent="0.25">
      <c r="A10285" s="89">
        <v>10293</v>
      </c>
      <c r="B10285" s="89"/>
      <c r="C10285" s="89" t="s">
        <v>24</v>
      </c>
      <c r="D10285" s="89" t="s">
        <v>11280</v>
      </c>
      <c r="E10285" s="89" t="s">
        <v>16643</v>
      </c>
      <c r="F10285" s="89"/>
      <c r="G10285" s="89"/>
      <c r="H10285" s="89"/>
      <c r="I10285" s="89"/>
      <c r="J10285" s="89"/>
      <c r="K10285" s="89"/>
      <c r="L10285" s="89"/>
      <c r="M10285" s="89"/>
      <c r="N10285" s="89"/>
    </row>
    <row r="10286" spans="1:14" hidden="1" x14ac:dyDescent="0.25">
      <c r="A10286" s="88">
        <v>10294</v>
      </c>
      <c r="B10286" s="88"/>
      <c r="C10286" s="88" t="s">
        <v>24</v>
      </c>
      <c r="D10286" s="88" t="s">
        <v>11280</v>
      </c>
      <c r="E10286" s="88" t="s">
        <v>16644</v>
      </c>
      <c r="F10286" s="88"/>
      <c r="G10286" s="88"/>
      <c r="H10286" s="88"/>
      <c r="I10286" s="88"/>
      <c r="J10286" s="88"/>
      <c r="K10286" s="88"/>
      <c r="L10286" s="88"/>
      <c r="M10286" s="88"/>
      <c r="N10286" s="88"/>
    </row>
    <row r="10287" spans="1:14" hidden="1" x14ac:dyDescent="0.25">
      <c r="A10287" s="89">
        <v>10295</v>
      </c>
      <c r="B10287" s="89"/>
      <c r="C10287" s="89" t="s">
        <v>24</v>
      </c>
      <c r="D10287" s="89" t="s">
        <v>11280</v>
      </c>
      <c r="E10287" s="89" t="s">
        <v>16645</v>
      </c>
      <c r="F10287" s="89"/>
      <c r="G10287" s="89"/>
      <c r="H10287" s="89"/>
      <c r="I10287" s="89"/>
      <c r="J10287" s="89"/>
      <c r="K10287" s="89"/>
      <c r="L10287" s="89"/>
      <c r="M10287" s="89"/>
      <c r="N10287" s="89"/>
    </row>
    <row r="10288" spans="1:14" hidden="1" x14ac:dyDescent="0.25">
      <c r="A10288" s="88">
        <v>10296</v>
      </c>
      <c r="B10288" s="88"/>
      <c r="C10288" s="88" t="s">
        <v>24</v>
      </c>
      <c r="D10288" s="88" t="s">
        <v>11280</v>
      </c>
      <c r="E10288" s="88" t="s">
        <v>16646</v>
      </c>
      <c r="F10288" s="88"/>
      <c r="G10288" s="88"/>
      <c r="H10288" s="88"/>
      <c r="I10288" s="88"/>
      <c r="J10288" s="88"/>
      <c r="K10288" s="88"/>
      <c r="L10288" s="88"/>
      <c r="M10288" s="88"/>
      <c r="N10288" s="88"/>
    </row>
    <row r="10289" spans="1:14" hidden="1" x14ac:dyDescent="0.25">
      <c r="A10289" s="89">
        <v>10297</v>
      </c>
      <c r="B10289" s="89"/>
      <c r="C10289" s="89" t="s">
        <v>24</v>
      </c>
      <c r="D10289" s="89" t="s">
        <v>11280</v>
      </c>
      <c r="E10289" s="89" t="s">
        <v>16647</v>
      </c>
      <c r="F10289" s="89"/>
      <c r="G10289" s="89"/>
      <c r="H10289" s="89"/>
      <c r="I10289" s="89"/>
      <c r="J10289" s="89"/>
      <c r="K10289" s="89"/>
      <c r="L10289" s="89"/>
      <c r="M10289" s="89"/>
      <c r="N10289" s="89"/>
    </row>
    <row r="10290" spans="1:14" hidden="1" x14ac:dyDescent="0.25">
      <c r="A10290" s="88">
        <v>10298</v>
      </c>
      <c r="B10290" s="88"/>
      <c r="C10290" s="88" t="s">
        <v>24</v>
      </c>
      <c r="D10290" s="88" t="s">
        <v>11280</v>
      </c>
      <c r="E10290" s="88" t="s">
        <v>16648</v>
      </c>
      <c r="F10290" s="88"/>
      <c r="G10290" s="88"/>
      <c r="H10290" s="88"/>
      <c r="I10290" s="88"/>
      <c r="J10290" s="88"/>
      <c r="K10290" s="88"/>
      <c r="L10290" s="88"/>
      <c r="M10290" s="88"/>
      <c r="N10290" s="88"/>
    </row>
    <row r="10291" spans="1:14" hidden="1" x14ac:dyDescent="0.25">
      <c r="A10291" s="89">
        <v>10299</v>
      </c>
      <c r="B10291" s="89"/>
      <c r="C10291" s="89" t="s">
        <v>24</v>
      </c>
      <c r="D10291" s="89" t="s">
        <v>11280</v>
      </c>
      <c r="E10291" s="89" t="s">
        <v>16649</v>
      </c>
      <c r="F10291" s="89"/>
      <c r="G10291" s="89"/>
      <c r="H10291" s="89"/>
      <c r="I10291" s="89"/>
      <c r="J10291" s="89"/>
      <c r="K10291" s="89"/>
      <c r="L10291" s="89"/>
      <c r="M10291" s="89"/>
      <c r="N10291" s="89"/>
    </row>
    <row r="10292" spans="1:14" hidden="1" x14ac:dyDescent="0.25">
      <c r="A10292" s="88">
        <v>10300</v>
      </c>
      <c r="B10292" s="88"/>
      <c r="C10292" s="88" t="s">
        <v>24</v>
      </c>
      <c r="D10292" s="88" t="s">
        <v>11280</v>
      </c>
      <c r="E10292" s="88" t="s">
        <v>16650</v>
      </c>
      <c r="F10292" s="88"/>
      <c r="G10292" s="88"/>
      <c r="H10292" s="88"/>
      <c r="I10292" s="88"/>
      <c r="J10292" s="88"/>
      <c r="K10292" s="88"/>
      <c r="L10292" s="88"/>
      <c r="M10292" s="88"/>
      <c r="N10292" s="88"/>
    </row>
    <row r="10293" spans="1:14" hidden="1" x14ac:dyDescent="0.25">
      <c r="A10293" s="89">
        <v>10301</v>
      </c>
      <c r="B10293" s="89"/>
      <c r="C10293" s="89" t="s">
        <v>24</v>
      </c>
      <c r="D10293" s="89" t="s">
        <v>11280</v>
      </c>
      <c r="E10293" s="89" t="s">
        <v>16651</v>
      </c>
      <c r="F10293" s="89"/>
      <c r="G10293" s="89"/>
      <c r="H10293" s="89"/>
      <c r="I10293" s="89"/>
      <c r="J10293" s="89"/>
      <c r="K10293" s="89"/>
      <c r="L10293" s="89"/>
      <c r="M10293" s="89"/>
      <c r="N10293" s="89"/>
    </row>
    <row r="10294" spans="1:14" hidden="1" x14ac:dyDescent="0.25">
      <c r="A10294" s="88">
        <v>10302</v>
      </c>
      <c r="B10294" s="88"/>
      <c r="C10294" s="88" t="s">
        <v>24</v>
      </c>
      <c r="D10294" s="88" t="s">
        <v>11280</v>
      </c>
      <c r="E10294" s="88" t="s">
        <v>16652</v>
      </c>
      <c r="F10294" s="88"/>
      <c r="G10294" s="88"/>
      <c r="H10294" s="88"/>
      <c r="I10294" s="88"/>
      <c r="J10294" s="88"/>
      <c r="K10294" s="88"/>
      <c r="L10294" s="88"/>
      <c r="M10294" s="88"/>
      <c r="N10294" s="88"/>
    </row>
    <row r="10295" spans="1:14" hidden="1" x14ac:dyDescent="0.25">
      <c r="A10295" s="89">
        <v>10303</v>
      </c>
      <c r="B10295" s="89"/>
      <c r="C10295" s="89" t="s">
        <v>24</v>
      </c>
      <c r="D10295" s="89" t="s">
        <v>11280</v>
      </c>
      <c r="E10295" s="89" t="s">
        <v>16653</v>
      </c>
      <c r="F10295" s="89"/>
      <c r="G10295" s="89"/>
      <c r="H10295" s="89"/>
      <c r="I10295" s="89"/>
      <c r="J10295" s="89"/>
      <c r="K10295" s="89"/>
      <c r="L10295" s="89"/>
      <c r="M10295" s="89"/>
      <c r="N10295" s="89"/>
    </row>
    <row r="10296" spans="1:14" hidden="1" x14ac:dyDescent="0.25">
      <c r="A10296" s="88">
        <v>10304</v>
      </c>
      <c r="B10296" s="88"/>
      <c r="C10296" s="88" t="s">
        <v>24</v>
      </c>
      <c r="D10296" s="88" t="s">
        <v>11280</v>
      </c>
      <c r="E10296" s="88" t="s">
        <v>16654</v>
      </c>
      <c r="F10296" s="88"/>
      <c r="G10296" s="88"/>
      <c r="H10296" s="88"/>
      <c r="I10296" s="88"/>
      <c r="J10296" s="88"/>
      <c r="K10296" s="88"/>
      <c r="L10296" s="88"/>
      <c r="M10296" s="88"/>
      <c r="N10296" s="88"/>
    </row>
    <row r="10297" spans="1:14" hidden="1" x14ac:dyDescent="0.25">
      <c r="A10297" s="89">
        <v>10305</v>
      </c>
      <c r="B10297" s="89"/>
      <c r="C10297" s="89" t="s">
        <v>24</v>
      </c>
      <c r="D10297" s="89" t="s">
        <v>11280</v>
      </c>
      <c r="E10297" s="89" t="s">
        <v>16655</v>
      </c>
      <c r="F10297" s="89"/>
      <c r="G10297" s="89"/>
      <c r="H10297" s="89"/>
      <c r="I10297" s="89"/>
      <c r="J10297" s="89"/>
      <c r="K10297" s="89"/>
      <c r="L10297" s="89"/>
      <c r="M10297" s="89"/>
      <c r="N10297" s="89"/>
    </row>
    <row r="10298" spans="1:14" hidden="1" x14ac:dyDescent="0.25">
      <c r="A10298" s="88">
        <v>10306</v>
      </c>
      <c r="B10298" s="88"/>
      <c r="C10298" s="88" t="s">
        <v>24</v>
      </c>
      <c r="D10298" s="88" t="s">
        <v>11280</v>
      </c>
      <c r="E10298" s="88" t="s">
        <v>16656</v>
      </c>
      <c r="F10298" s="88"/>
      <c r="G10298" s="88"/>
      <c r="H10298" s="88"/>
      <c r="I10298" s="88"/>
      <c r="J10298" s="88"/>
      <c r="K10298" s="88"/>
      <c r="L10298" s="88"/>
      <c r="M10298" s="88"/>
      <c r="N10298" s="88"/>
    </row>
    <row r="10299" spans="1:14" hidden="1" x14ac:dyDescent="0.25">
      <c r="A10299" s="89">
        <v>10307</v>
      </c>
      <c r="B10299" s="89"/>
      <c r="C10299" s="89" t="s">
        <v>24</v>
      </c>
      <c r="D10299" s="89" t="s">
        <v>11280</v>
      </c>
      <c r="E10299" s="89" t="s">
        <v>16657</v>
      </c>
      <c r="F10299" s="89"/>
      <c r="G10299" s="89"/>
      <c r="H10299" s="89"/>
      <c r="I10299" s="89"/>
      <c r="J10299" s="89"/>
      <c r="K10299" s="89"/>
      <c r="L10299" s="89"/>
      <c r="M10299" s="89"/>
      <c r="N10299" s="89"/>
    </row>
    <row r="10300" spans="1:14" hidden="1" x14ac:dyDescent="0.25">
      <c r="A10300" s="88">
        <v>10308</v>
      </c>
      <c r="B10300" s="88"/>
      <c r="C10300" s="88" t="s">
        <v>24</v>
      </c>
      <c r="D10300" s="88" t="s">
        <v>11280</v>
      </c>
      <c r="E10300" s="88" t="s">
        <v>16658</v>
      </c>
      <c r="F10300" s="88"/>
      <c r="G10300" s="88"/>
      <c r="H10300" s="88"/>
      <c r="I10300" s="88"/>
      <c r="J10300" s="88"/>
      <c r="K10300" s="88"/>
      <c r="L10300" s="88"/>
      <c r="M10300" s="88"/>
      <c r="N10300" s="88"/>
    </row>
    <row r="10301" spans="1:14" hidden="1" x14ac:dyDescent="0.25">
      <c r="A10301" s="89">
        <v>10309</v>
      </c>
      <c r="B10301" s="89"/>
      <c r="C10301" s="89" t="s">
        <v>24</v>
      </c>
      <c r="D10301" s="89" t="s">
        <v>11280</v>
      </c>
      <c r="E10301" s="89" t="s">
        <v>16659</v>
      </c>
      <c r="F10301" s="89"/>
      <c r="G10301" s="89"/>
      <c r="H10301" s="89"/>
      <c r="I10301" s="89"/>
      <c r="J10301" s="89"/>
      <c r="K10301" s="89"/>
      <c r="L10301" s="89"/>
      <c r="M10301" s="89"/>
      <c r="N10301" s="89"/>
    </row>
    <row r="10302" spans="1:14" hidden="1" x14ac:dyDescent="0.25">
      <c r="A10302" s="88">
        <v>10310</v>
      </c>
      <c r="B10302" s="88"/>
      <c r="C10302" s="88" t="s">
        <v>24</v>
      </c>
      <c r="D10302" s="88" t="s">
        <v>11280</v>
      </c>
      <c r="E10302" s="88" t="s">
        <v>16660</v>
      </c>
      <c r="F10302" s="88"/>
      <c r="G10302" s="88"/>
      <c r="H10302" s="88"/>
      <c r="I10302" s="88"/>
      <c r="J10302" s="88"/>
      <c r="K10302" s="88"/>
      <c r="L10302" s="88"/>
      <c r="M10302" s="88"/>
      <c r="N10302" s="88"/>
    </row>
    <row r="10303" spans="1:14" hidden="1" x14ac:dyDescent="0.25">
      <c r="A10303" s="89">
        <v>10311</v>
      </c>
      <c r="B10303" s="89"/>
      <c r="C10303" s="89" t="s">
        <v>24</v>
      </c>
      <c r="D10303" s="89" t="s">
        <v>11280</v>
      </c>
      <c r="E10303" s="89" t="s">
        <v>16661</v>
      </c>
      <c r="F10303" s="89"/>
      <c r="G10303" s="89"/>
      <c r="H10303" s="89"/>
      <c r="I10303" s="89"/>
      <c r="J10303" s="89"/>
      <c r="K10303" s="89"/>
      <c r="L10303" s="89"/>
      <c r="M10303" s="89"/>
      <c r="N10303" s="89"/>
    </row>
    <row r="10304" spans="1:14" hidden="1" x14ac:dyDescent="0.25">
      <c r="A10304" s="88">
        <v>10312</v>
      </c>
      <c r="B10304" s="88"/>
      <c r="C10304" s="88" t="s">
        <v>24</v>
      </c>
      <c r="D10304" s="88" t="s">
        <v>11280</v>
      </c>
      <c r="E10304" s="88" t="s">
        <v>16662</v>
      </c>
      <c r="F10304" s="88"/>
      <c r="G10304" s="88"/>
      <c r="H10304" s="88"/>
      <c r="I10304" s="88"/>
      <c r="J10304" s="88"/>
      <c r="K10304" s="88"/>
      <c r="L10304" s="88"/>
      <c r="M10304" s="88"/>
      <c r="N10304" s="88"/>
    </row>
    <row r="10305" spans="1:14" hidden="1" x14ac:dyDescent="0.25">
      <c r="A10305" s="89">
        <v>10313</v>
      </c>
      <c r="B10305" s="89"/>
      <c r="C10305" s="89" t="s">
        <v>24</v>
      </c>
      <c r="D10305" s="89" t="s">
        <v>11280</v>
      </c>
      <c r="E10305" s="89" t="s">
        <v>16663</v>
      </c>
      <c r="F10305" s="89"/>
      <c r="G10305" s="89"/>
      <c r="H10305" s="89"/>
      <c r="I10305" s="89"/>
      <c r="J10305" s="89"/>
      <c r="K10305" s="89"/>
      <c r="L10305" s="89"/>
      <c r="M10305" s="89"/>
      <c r="N10305" s="89"/>
    </row>
    <row r="10306" spans="1:14" hidden="1" x14ac:dyDescent="0.25">
      <c r="A10306" s="88">
        <v>10314</v>
      </c>
      <c r="B10306" s="88"/>
      <c r="C10306" s="88" t="s">
        <v>24</v>
      </c>
      <c r="D10306" s="88" t="s">
        <v>11280</v>
      </c>
      <c r="E10306" s="88" t="s">
        <v>16664</v>
      </c>
      <c r="F10306" s="88"/>
      <c r="G10306" s="88"/>
      <c r="H10306" s="88"/>
      <c r="I10306" s="88"/>
      <c r="J10306" s="88"/>
      <c r="K10306" s="88"/>
      <c r="L10306" s="88"/>
      <c r="M10306" s="88"/>
      <c r="N10306" s="88"/>
    </row>
    <row r="10307" spans="1:14" hidden="1" x14ac:dyDescent="0.25">
      <c r="A10307" s="89">
        <v>10315</v>
      </c>
      <c r="B10307" s="89"/>
      <c r="C10307" s="89" t="s">
        <v>24</v>
      </c>
      <c r="D10307" s="89" t="s">
        <v>11280</v>
      </c>
      <c r="E10307" s="89" t="s">
        <v>16665</v>
      </c>
      <c r="F10307" s="89"/>
      <c r="G10307" s="89"/>
      <c r="H10307" s="89"/>
      <c r="I10307" s="89"/>
      <c r="J10307" s="89"/>
      <c r="K10307" s="89"/>
      <c r="L10307" s="89"/>
      <c r="M10307" s="89"/>
      <c r="N10307" s="89"/>
    </row>
    <row r="10308" spans="1:14" hidden="1" x14ac:dyDescent="0.25">
      <c r="A10308" s="88">
        <v>10316</v>
      </c>
      <c r="B10308" s="88"/>
      <c r="C10308" s="88" t="s">
        <v>24</v>
      </c>
      <c r="D10308" s="88" t="s">
        <v>11280</v>
      </c>
      <c r="E10308" s="88" t="s">
        <v>16666</v>
      </c>
      <c r="F10308" s="88"/>
      <c r="G10308" s="88"/>
      <c r="H10308" s="88"/>
      <c r="I10308" s="88"/>
      <c r="J10308" s="88"/>
      <c r="K10308" s="88"/>
      <c r="L10308" s="88"/>
      <c r="M10308" s="88"/>
      <c r="N10308" s="88"/>
    </row>
    <row r="10309" spans="1:14" hidden="1" x14ac:dyDescent="0.25">
      <c r="A10309" s="89">
        <v>10317</v>
      </c>
      <c r="B10309" s="89"/>
      <c r="C10309" s="89" t="s">
        <v>24</v>
      </c>
      <c r="D10309" s="89" t="s">
        <v>11280</v>
      </c>
      <c r="E10309" s="89" t="s">
        <v>16667</v>
      </c>
      <c r="F10309" s="89"/>
      <c r="G10309" s="89"/>
      <c r="H10309" s="89"/>
      <c r="I10309" s="89"/>
      <c r="J10309" s="89"/>
      <c r="K10309" s="89"/>
      <c r="L10309" s="89"/>
      <c r="M10309" s="89"/>
      <c r="N10309" s="89"/>
    </row>
    <row r="10310" spans="1:14" hidden="1" x14ac:dyDescent="0.25">
      <c r="A10310" s="88">
        <v>10318</v>
      </c>
      <c r="B10310" s="88"/>
      <c r="C10310" s="88" t="s">
        <v>24</v>
      </c>
      <c r="D10310" s="88" t="s">
        <v>11280</v>
      </c>
      <c r="E10310" s="88" t="s">
        <v>16668</v>
      </c>
      <c r="F10310" s="88"/>
      <c r="G10310" s="88"/>
      <c r="H10310" s="88"/>
      <c r="I10310" s="88"/>
      <c r="J10310" s="88"/>
      <c r="K10310" s="88"/>
      <c r="L10310" s="88"/>
      <c r="M10310" s="88"/>
      <c r="N10310" s="88"/>
    </row>
    <row r="10311" spans="1:14" hidden="1" x14ac:dyDescent="0.25">
      <c r="A10311" s="89">
        <v>10319</v>
      </c>
      <c r="B10311" s="89"/>
      <c r="C10311" s="89" t="s">
        <v>24</v>
      </c>
      <c r="D10311" s="89" t="s">
        <v>11280</v>
      </c>
      <c r="E10311" s="89" t="s">
        <v>16669</v>
      </c>
      <c r="F10311" s="89"/>
      <c r="G10311" s="89"/>
      <c r="H10311" s="89"/>
      <c r="I10311" s="89"/>
      <c r="J10311" s="89"/>
      <c r="K10311" s="89"/>
      <c r="L10311" s="89"/>
      <c r="M10311" s="89"/>
      <c r="N10311" s="89"/>
    </row>
    <row r="10312" spans="1:14" hidden="1" x14ac:dyDescent="0.25">
      <c r="A10312" s="88">
        <v>10320</v>
      </c>
      <c r="B10312" s="88"/>
      <c r="C10312" s="88" t="s">
        <v>24</v>
      </c>
      <c r="D10312" s="88" t="s">
        <v>11280</v>
      </c>
      <c r="E10312" s="88" t="s">
        <v>16670</v>
      </c>
      <c r="F10312" s="88"/>
      <c r="G10312" s="88"/>
      <c r="H10312" s="88"/>
      <c r="I10312" s="88"/>
      <c r="J10312" s="88"/>
      <c r="K10312" s="88"/>
      <c r="L10312" s="88"/>
      <c r="M10312" s="88"/>
      <c r="N10312" s="88"/>
    </row>
    <row r="10313" spans="1:14" hidden="1" x14ac:dyDescent="0.25">
      <c r="A10313" s="89">
        <v>10321</v>
      </c>
      <c r="B10313" s="89"/>
      <c r="C10313" s="89" t="s">
        <v>24</v>
      </c>
      <c r="D10313" s="89" t="s">
        <v>11280</v>
      </c>
      <c r="E10313" s="89" t="s">
        <v>16671</v>
      </c>
      <c r="F10313" s="89"/>
      <c r="G10313" s="89"/>
      <c r="H10313" s="89"/>
      <c r="I10313" s="89"/>
      <c r="J10313" s="89"/>
      <c r="K10313" s="89"/>
      <c r="L10313" s="89"/>
      <c r="M10313" s="89"/>
      <c r="N10313" s="89"/>
    </row>
    <row r="10314" spans="1:14" hidden="1" x14ac:dyDescent="0.25">
      <c r="A10314" s="88">
        <v>10322</v>
      </c>
      <c r="B10314" s="88"/>
      <c r="C10314" s="88" t="s">
        <v>24</v>
      </c>
      <c r="D10314" s="88" t="s">
        <v>11280</v>
      </c>
      <c r="E10314" s="88" t="s">
        <v>16672</v>
      </c>
      <c r="F10314" s="88"/>
      <c r="G10314" s="88"/>
      <c r="H10314" s="88"/>
      <c r="I10314" s="88"/>
      <c r="J10314" s="88"/>
      <c r="K10314" s="88"/>
      <c r="L10314" s="88"/>
      <c r="M10314" s="88"/>
      <c r="N10314" s="88"/>
    </row>
    <row r="10315" spans="1:14" hidden="1" x14ac:dyDescent="0.25">
      <c r="A10315" s="89">
        <v>10323</v>
      </c>
      <c r="B10315" s="89"/>
      <c r="C10315" s="89" t="s">
        <v>24</v>
      </c>
      <c r="D10315" s="89" t="s">
        <v>11280</v>
      </c>
      <c r="E10315" s="89" t="s">
        <v>16673</v>
      </c>
      <c r="F10315" s="89"/>
      <c r="G10315" s="89"/>
      <c r="H10315" s="89"/>
      <c r="I10315" s="89"/>
      <c r="J10315" s="89"/>
      <c r="K10315" s="89"/>
      <c r="L10315" s="89"/>
      <c r="M10315" s="89"/>
      <c r="N10315" s="89"/>
    </row>
    <row r="10316" spans="1:14" hidden="1" x14ac:dyDescent="0.25">
      <c r="A10316" s="88">
        <v>10324</v>
      </c>
      <c r="B10316" s="88"/>
      <c r="C10316" s="88" t="s">
        <v>24</v>
      </c>
      <c r="D10316" s="88" t="s">
        <v>11280</v>
      </c>
      <c r="E10316" s="88" t="s">
        <v>16674</v>
      </c>
      <c r="F10316" s="88"/>
      <c r="G10316" s="88"/>
      <c r="H10316" s="88"/>
      <c r="I10316" s="88"/>
      <c r="J10316" s="88"/>
      <c r="K10316" s="88"/>
      <c r="L10316" s="88"/>
      <c r="M10316" s="88"/>
      <c r="N10316" s="88"/>
    </row>
    <row r="10317" spans="1:14" hidden="1" x14ac:dyDescent="0.25">
      <c r="A10317" s="89">
        <v>10325</v>
      </c>
      <c r="B10317" s="89"/>
      <c r="C10317" s="89" t="s">
        <v>24</v>
      </c>
      <c r="D10317" s="89" t="s">
        <v>11280</v>
      </c>
      <c r="E10317" s="89" t="s">
        <v>16675</v>
      </c>
      <c r="F10317" s="89"/>
      <c r="G10317" s="89"/>
      <c r="H10317" s="89"/>
      <c r="I10317" s="89"/>
      <c r="J10317" s="89"/>
      <c r="K10317" s="89"/>
      <c r="L10317" s="89"/>
      <c r="M10317" s="89"/>
      <c r="N10317" s="89"/>
    </row>
    <row r="10318" spans="1:14" hidden="1" x14ac:dyDescent="0.25">
      <c r="A10318" s="88">
        <v>10326</v>
      </c>
      <c r="B10318" s="88"/>
      <c r="C10318" s="88" t="s">
        <v>24</v>
      </c>
      <c r="D10318" s="88" t="s">
        <v>11280</v>
      </c>
      <c r="E10318" s="88" t="s">
        <v>16676</v>
      </c>
      <c r="F10318" s="88"/>
      <c r="G10318" s="88"/>
      <c r="H10318" s="88"/>
      <c r="I10318" s="88"/>
      <c r="J10318" s="88"/>
      <c r="K10318" s="88"/>
      <c r="L10318" s="88"/>
      <c r="M10318" s="88"/>
      <c r="N10318" s="88"/>
    </row>
    <row r="10319" spans="1:14" hidden="1" x14ac:dyDescent="0.25">
      <c r="A10319" s="89">
        <v>10327</v>
      </c>
      <c r="B10319" s="89"/>
      <c r="C10319" s="89" t="s">
        <v>24</v>
      </c>
      <c r="D10319" s="89" t="s">
        <v>11280</v>
      </c>
      <c r="E10319" s="89" t="s">
        <v>16677</v>
      </c>
      <c r="F10319" s="89"/>
      <c r="G10319" s="89"/>
      <c r="H10319" s="89"/>
      <c r="I10319" s="89"/>
      <c r="J10319" s="89"/>
      <c r="K10319" s="89"/>
      <c r="L10319" s="89"/>
      <c r="M10319" s="89"/>
      <c r="N10319" s="89"/>
    </row>
    <row r="10320" spans="1:14" hidden="1" x14ac:dyDescent="0.25">
      <c r="A10320" s="88">
        <v>10328</v>
      </c>
      <c r="B10320" s="88"/>
      <c r="C10320" s="88" t="s">
        <v>24</v>
      </c>
      <c r="D10320" s="88" t="s">
        <v>11280</v>
      </c>
      <c r="E10320" s="88" t="s">
        <v>16678</v>
      </c>
      <c r="F10320" s="88"/>
      <c r="G10320" s="88"/>
      <c r="H10320" s="88"/>
      <c r="I10320" s="88"/>
      <c r="J10320" s="88"/>
      <c r="K10320" s="88"/>
      <c r="L10320" s="88"/>
      <c r="M10320" s="88"/>
      <c r="N10320" s="88"/>
    </row>
    <row r="10321" spans="1:14" hidden="1" x14ac:dyDescent="0.25">
      <c r="A10321" s="89">
        <v>10329</v>
      </c>
      <c r="B10321" s="89"/>
      <c r="C10321" s="89" t="s">
        <v>24</v>
      </c>
      <c r="D10321" s="89" t="s">
        <v>11280</v>
      </c>
      <c r="E10321" s="89" t="s">
        <v>16679</v>
      </c>
      <c r="F10321" s="89"/>
      <c r="G10321" s="89"/>
      <c r="H10321" s="89"/>
      <c r="I10321" s="89"/>
      <c r="J10321" s="89"/>
      <c r="K10321" s="89"/>
      <c r="L10321" s="89"/>
      <c r="M10321" s="89"/>
      <c r="N10321" s="89"/>
    </row>
    <row r="10322" spans="1:14" hidden="1" x14ac:dyDescent="0.25">
      <c r="A10322" s="88">
        <v>10330</v>
      </c>
      <c r="B10322" s="88"/>
      <c r="C10322" s="88" t="s">
        <v>24</v>
      </c>
      <c r="D10322" s="88" t="s">
        <v>11280</v>
      </c>
      <c r="E10322" s="88" t="s">
        <v>16680</v>
      </c>
      <c r="F10322" s="88"/>
      <c r="G10322" s="88"/>
      <c r="H10322" s="88"/>
      <c r="I10322" s="88"/>
      <c r="J10322" s="88"/>
      <c r="K10322" s="88"/>
      <c r="L10322" s="88"/>
      <c r="M10322" s="88"/>
      <c r="N10322" s="88"/>
    </row>
    <row r="10323" spans="1:14" hidden="1" x14ac:dyDescent="0.25">
      <c r="A10323" s="89">
        <v>10331</v>
      </c>
      <c r="B10323" s="89"/>
      <c r="C10323" s="89" t="s">
        <v>24</v>
      </c>
      <c r="D10323" s="89" t="s">
        <v>11280</v>
      </c>
      <c r="E10323" s="89" t="s">
        <v>16681</v>
      </c>
      <c r="F10323" s="89"/>
      <c r="G10323" s="89"/>
      <c r="H10323" s="89"/>
      <c r="I10323" s="89"/>
      <c r="J10323" s="89"/>
      <c r="K10323" s="89"/>
      <c r="L10323" s="89"/>
      <c r="M10323" s="89"/>
      <c r="N10323" s="89"/>
    </row>
    <row r="10324" spans="1:14" hidden="1" x14ac:dyDescent="0.25">
      <c r="A10324" s="88">
        <v>10332</v>
      </c>
      <c r="B10324" s="88"/>
      <c r="C10324" s="88" t="s">
        <v>24</v>
      </c>
      <c r="D10324" s="88" t="s">
        <v>11280</v>
      </c>
      <c r="E10324" s="88" t="s">
        <v>16682</v>
      </c>
      <c r="F10324" s="88"/>
      <c r="G10324" s="88"/>
      <c r="H10324" s="88"/>
      <c r="I10324" s="88"/>
      <c r="J10324" s="88"/>
      <c r="K10324" s="88"/>
      <c r="L10324" s="88"/>
      <c r="M10324" s="88"/>
      <c r="N10324" s="88"/>
    </row>
    <row r="10325" spans="1:14" hidden="1" x14ac:dyDescent="0.25">
      <c r="A10325" s="89">
        <v>10333</v>
      </c>
      <c r="B10325" s="89"/>
      <c r="C10325" s="89" t="s">
        <v>24</v>
      </c>
      <c r="D10325" s="89" t="s">
        <v>11280</v>
      </c>
      <c r="E10325" s="89" t="s">
        <v>16683</v>
      </c>
      <c r="F10325" s="89"/>
      <c r="G10325" s="89"/>
      <c r="H10325" s="89"/>
      <c r="I10325" s="89"/>
      <c r="J10325" s="89"/>
      <c r="K10325" s="89"/>
      <c r="L10325" s="89"/>
      <c r="M10325" s="89"/>
      <c r="N10325" s="89"/>
    </row>
    <row r="10326" spans="1:14" hidden="1" x14ac:dyDescent="0.25">
      <c r="A10326" s="88">
        <v>10334</v>
      </c>
      <c r="B10326" s="88"/>
      <c r="C10326" s="88" t="s">
        <v>24</v>
      </c>
      <c r="D10326" s="88" t="s">
        <v>11280</v>
      </c>
      <c r="E10326" s="88" t="s">
        <v>16684</v>
      </c>
      <c r="F10326" s="88"/>
      <c r="G10326" s="88"/>
      <c r="H10326" s="88"/>
      <c r="I10326" s="88"/>
      <c r="J10326" s="88"/>
      <c r="K10326" s="88"/>
      <c r="L10326" s="88"/>
      <c r="M10326" s="88"/>
      <c r="N10326" s="88"/>
    </row>
    <row r="10327" spans="1:14" hidden="1" x14ac:dyDescent="0.25">
      <c r="A10327" s="89">
        <v>10335</v>
      </c>
      <c r="B10327" s="89"/>
      <c r="C10327" s="89" t="s">
        <v>24</v>
      </c>
      <c r="D10327" s="89" t="s">
        <v>11280</v>
      </c>
      <c r="E10327" s="89" t="s">
        <v>16685</v>
      </c>
      <c r="F10327" s="89"/>
      <c r="G10327" s="89"/>
      <c r="H10327" s="89"/>
      <c r="I10327" s="89"/>
      <c r="J10327" s="89"/>
      <c r="K10327" s="89"/>
      <c r="L10327" s="89"/>
      <c r="M10327" s="89"/>
      <c r="N10327" s="89"/>
    </row>
    <row r="10328" spans="1:14" hidden="1" x14ac:dyDescent="0.25">
      <c r="A10328" s="88">
        <v>10336</v>
      </c>
      <c r="B10328" s="88"/>
      <c r="C10328" s="88" t="s">
        <v>24</v>
      </c>
      <c r="D10328" s="88" t="s">
        <v>11280</v>
      </c>
      <c r="E10328" s="88" t="s">
        <v>16686</v>
      </c>
      <c r="F10328" s="88"/>
      <c r="G10328" s="88"/>
      <c r="H10328" s="88"/>
      <c r="I10328" s="88"/>
      <c r="J10328" s="88"/>
      <c r="K10328" s="88"/>
      <c r="L10328" s="88"/>
      <c r="M10328" s="88"/>
      <c r="N10328" s="88"/>
    </row>
    <row r="10329" spans="1:14" hidden="1" x14ac:dyDescent="0.25">
      <c r="A10329" s="89">
        <v>10337</v>
      </c>
      <c r="B10329" s="89"/>
      <c r="C10329" s="89" t="s">
        <v>24</v>
      </c>
      <c r="D10329" s="89" t="s">
        <v>11280</v>
      </c>
      <c r="E10329" s="89" t="s">
        <v>16687</v>
      </c>
      <c r="F10329" s="89"/>
      <c r="G10329" s="89"/>
      <c r="H10329" s="89"/>
      <c r="I10329" s="89"/>
      <c r="J10329" s="89"/>
      <c r="K10329" s="89"/>
      <c r="L10329" s="89"/>
      <c r="M10329" s="89"/>
      <c r="N10329" s="89"/>
    </row>
    <row r="10330" spans="1:14" hidden="1" x14ac:dyDescent="0.25">
      <c r="A10330" s="88">
        <v>10338</v>
      </c>
      <c r="B10330" s="88"/>
      <c r="C10330" s="88" t="s">
        <v>24</v>
      </c>
      <c r="D10330" s="88" t="s">
        <v>11280</v>
      </c>
      <c r="E10330" s="88" t="s">
        <v>16688</v>
      </c>
      <c r="F10330" s="88"/>
      <c r="G10330" s="88"/>
      <c r="H10330" s="88"/>
      <c r="I10330" s="88"/>
      <c r="J10330" s="88"/>
      <c r="K10330" s="88"/>
      <c r="L10330" s="88"/>
      <c r="M10330" s="88"/>
      <c r="N10330" s="88"/>
    </row>
    <row r="10331" spans="1:14" hidden="1" x14ac:dyDescent="0.25">
      <c r="A10331" s="89">
        <v>10339</v>
      </c>
      <c r="B10331" s="89"/>
      <c r="C10331" s="89" t="s">
        <v>24</v>
      </c>
      <c r="D10331" s="89" t="s">
        <v>11280</v>
      </c>
      <c r="E10331" s="89" t="s">
        <v>16689</v>
      </c>
      <c r="F10331" s="89"/>
      <c r="G10331" s="89"/>
      <c r="H10331" s="89"/>
      <c r="I10331" s="89"/>
      <c r="J10331" s="89"/>
      <c r="K10331" s="89"/>
      <c r="L10331" s="89"/>
      <c r="M10331" s="89"/>
      <c r="N10331" s="89"/>
    </row>
    <row r="10332" spans="1:14" hidden="1" x14ac:dyDescent="0.25">
      <c r="A10332" s="88">
        <v>10340</v>
      </c>
      <c r="B10332" s="88"/>
      <c r="C10332" s="88" t="s">
        <v>24</v>
      </c>
      <c r="D10332" s="88" t="s">
        <v>11280</v>
      </c>
      <c r="E10332" s="88" t="s">
        <v>16690</v>
      </c>
      <c r="F10332" s="88"/>
      <c r="G10332" s="88"/>
      <c r="H10332" s="88"/>
      <c r="I10332" s="88"/>
      <c r="J10332" s="88"/>
      <c r="K10332" s="88"/>
      <c r="L10332" s="88"/>
      <c r="M10332" s="88"/>
      <c r="N10332" s="88"/>
    </row>
    <row r="10333" spans="1:14" hidden="1" x14ac:dyDescent="0.25">
      <c r="A10333" s="89">
        <v>10341</v>
      </c>
      <c r="B10333" s="89"/>
      <c r="C10333" s="89" t="s">
        <v>24</v>
      </c>
      <c r="D10333" s="89" t="s">
        <v>11280</v>
      </c>
      <c r="E10333" s="89" t="s">
        <v>16691</v>
      </c>
      <c r="F10333" s="89"/>
      <c r="G10333" s="89"/>
      <c r="H10333" s="89"/>
      <c r="I10333" s="89"/>
      <c r="J10333" s="89"/>
      <c r="K10333" s="89"/>
      <c r="L10333" s="89"/>
      <c r="M10333" s="89"/>
      <c r="N10333" s="89"/>
    </row>
    <row r="10334" spans="1:14" hidden="1" x14ac:dyDescent="0.25">
      <c r="A10334" s="88">
        <v>10342</v>
      </c>
      <c r="B10334" s="88"/>
      <c r="C10334" s="88" t="s">
        <v>24</v>
      </c>
      <c r="D10334" s="88" t="s">
        <v>11280</v>
      </c>
      <c r="E10334" s="88" t="s">
        <v>16692</v>
      </c>
      <c r="F10334" s="88"/>
      <c r="G10334" s="88"/>
      <c r="H10334" s="88"/>
      <c r="I10334" s="88"/>
      <c r="J10334" s="88"/>
      <c r="K10334" s="88"/>
      <c r="L10334" s="88"/>
      <c r="M10334" s="88"/>
      <c r="N10334" s="88"/>
    </row>
    <row r="10335" spans="1:14" hidden="1" x14ac:dyDescent="0.25">
      <c r="A10335" s="89">
        <v>10343</v>
      </c>
      <c r="B10335" s="89"/>
      <c r="C10335" s="89" t="s">
        <v>24</v>
      </c>
      <c r="D10335" s="89" t="s">
        <v>11280</v>
      </c>
      <c r="E10335" s="89" t="s">
        <v>16693</v>
      </c>
      <c r="F10335" s="89"/>
      <c r="G10335" s="89"/>
      <c r="H10335" s="89"/>
      <c r="I10335" s="89"/>
      <c r="J10335" s="89"/>
      <c r="K10335" s="89"/>
      <c r="L10335" s="89"/>
      <c r="M10335" s="89"/>
      <c r="N10335" s="89"/>
    </row>
    <row r="10336" spans="1:14" hidden="1" x14ac:dyDescent="0.25">
      <c r="A10336" s="88">
        <v>10344</v>
      </c>
      <c r="B10336" s="88"/>
      <c r="C10336" s="88" t="s">
        <v>24</v>
      </c>
      <c r="D10336" s="88" t="s">
        <v>11280</v>
      </c>
      <c r="E10336" s="88" t="s">
        <v>16694</v>
      </c>
      <c r="F10336" s="88"/>
      <c r="G10336" s="88"/>
      <c r="H10336" s="88"/>
      <c r="I10336" s="88"/>
      <c r="J10336" s="88"/>
      <c r="K10336" s="88"/>
      <c r="L10336" s="88"/>
      <c r="M10336" s="88"/>
      <c r="N10336" s="88"/>
    </row>
    <row r="10337" spans="1:14" hidden="1" x14ac:dyDescent="0.25">
      <c r="A10337" s="89">
        <v>10345</v>
      </c>
      <c r="B10337" s="89"/>
      <c r="C10337" s="89" t="s">
        <v>24</v>
      </c>
      <c r="D10337" s="89" t="s">
        <v>11280</v>
      </c>
      <c r="E10337" s="89" t="s">
        <v>16695</v>
      </c>
      <c r="F10337" s="89"/>
      <c r="G10337" s="89"/>
      <c r="H10337" s="89"/>
      <c r="I10337" s="89"/>
      <c r="J10337" s="89"/>
      <c r="K10337" s="89"/>
      <c r="L10337" s="89"/>
      <c r="M10337" s="89"/>
      <c r="N10337" s="89"/>
    </row>
    <row r="10338" spans="1:14" hidden="1" x14ac:dyDescent="0.25">
      <c r="A10338" s="88">
        <v>10346</v>
      </c>
      <c r="B10338" s="88"/>
      <c r="C10338" s="88" t="s">
        <v>24</v>
      </c>
      <c r="D10338" s="88" t="s">
        <v>11280</v>
      </c>
      <c r="E10338" s="88" t="s">
        <v>16696</v>
      </c>
      <c r="F10338" s="88"/>
      <c r="G10338" s="88"/>
      <c r="H10338" s="88"/>
      <c r="I10338" s="88"/>
      <c r="J10338" s="88"/>
      <c r="K10338" s="88"/>
      <c r="L10338" s="88"/>
      <c r="M10338" s="88"/>
      <c r="N10338" s="88"/>
    </row>
    <row r="10339" spans="1:14" hidden="1" x14ac:dyDescent="0.25">
      <c r="A10339" s="89">
        <v>10347</v>
      </c>
      <c r="B10339" s="89"/>
      <c r="C10339" s="89" t="s">
        <v>24</v>
      </c>
      <c r="D10339" s="89" t="s">
        <v>11280</v>
      </c>
      <c r="E10339" s="89" t="s">
        <v>16697</v>
      </c>
      <c r="F10339" s="89"/>
      <c r="G10339" s="89"/>
      <c r="H10339" s="89"/>
      <c r="I10339" s="89"/>
      <c r="J10339" s="89"/>
      <c r="K10339" s="89"/>
      <c r="L10339" s="89"/>
      <c r="M10339" s="89"/>
      <c r="N10339" s="89"/>
    </row>
    <row r="10340" spans="1:14" hidden="1" x14ac:dyDescent="0.25">
      <c r="A10340" s="88">
        <v>10348</v>
      </c>
      <c r="B10340" s="88"/>
      <c r="C10340" s="88" t="s">
        <v>24</v>
      </c>
      <c r="D10340" s="88" t="s">
        <v>11280</v>
      </c>
      <c r="E10340" s="88" t="s">
        <v>16698</v>
      </c>
      <c r="F10340" s="88"/>
      <c r="G10340" s="88"/>
      <c r="H10340" s="88"/>
      <c r="I10340" s="88"/>
      <c r="J10340" s="88"/>
      <c r="K10340" s="88"/>
      <c r="L10340" s="88"/>
      <c r="M10340" s="88"/>
      <c r="N10340" s="88"/>
    </row>
    <row r="10341" spans="1:14" hidden="1" x14ac:dyDescent="0.25">
      <c r="A10341" s="89">
        <v>10349</v>
      </c>
      <c r="B10341" s="89"/>
      <c r="C10341" s="89" t="s">
        <v>24</v>
      </c>
      <c r="D10341" s="89" t="s">
        <v>11280</v>
      </c>
      <c r="E10341" s="89" t="s">
        <v>16699</v>
      </c>
      <c r="F10341" s="89"/>
      <c r="G10341" s="89"/>
      <c r="H10341" s="89"/>
      <c r="I10341" s="89"/>
      <c r="J10341" s="89"/>
      <c r="K10341" s="89"/>
      <c r="L10341" s="89"/>
      <c r="M10341" s="89"/>
      <c r="N10341" s="89"/>
    </row>
    <row r="10342" spans="1:14" hidden="1" x14ac:dyDescent="0.25">
      <c r="A10342" s="88">
        <v>10350</v>
      </c>
      <c r="B10342" s="88"/>
      <c r="C10342" s="88" t="s">
        <v>24</v>
      </c>
      <c r="D10342" s="88" t="s">
        <v>11280</v>
      </c>
      <c r="E10342" s="88" t="s">
        <v>16700</v>
      </c>
      <c r="F10342" s="88"/>
      <c r="G10342" s="88"/>
      <c r="H10342" s="88"/>
      <c r="I10342" s="88"/>
      <c r="J10342" s="88"/>
      <c r="K10342" s="88"/>
      <c r="L10342" s="88"/>
      <c r="M10342" s="88"/>
      <c r="N10342" s="88"/>
    </row>
    <row r="10343" spans="1:14" hidden="1" x14ac:dyDescent="0.25">
      <c r="A10343" s="89">
        <v>10351</v>
      </c>
      <c r="B10343" s="89"/>
      <c r="C10343" s="89" t="s">
        <v>24</v>
      </c>
      <c r="D10343" s="89" t="s">
        <v>11280</v>
      </c>
      <c r="E10343" s="89" t="s">
        <v>16701</v>
      </c>
      <c r="F10343" s="89"/>
      <c r="G10343" s="89"/>
      <c r="H10343" s="89"/>
      <c r="I10343" s="89"/>
      <c r="J10343" s="89"/>
      <c r="K10343" s="89"/>
      <c r="L10343" s="89"/>
      <c r="M10343" s="89"/>
      <c r="N10343" s="89"/>
    </row>
    <row r="10344" spans="1:14" hidden="1" x14ac:dyDescent="0.25">
      <c r="A10344" s="88">
        <v>10352</v>
      </c>
      <c r="B10344" s="88"/>
      <c r="C10344" s="88" t="s">
        <v>24</v>
      </c>
      <c r="D10344" s="88" t="s">
        <v>11280</v>
      </c>
      <c r="E10344" s="88" t="s">
        <v>16702</v>
      </c>
      <c r="F10344" s="88"/>
      <c r="G10344" s="88"/>
      <c r="H10344" s="88"/>
      <c r="I10344" s="88"/>
      <c r="J10344" s="88"/>
      <c r="K10344" s="88"/>
      <c r="L10344" s="88"/>
      <c r="M10344" s="88"/>
      <c r="N10344" s="88"/>
    </row>
    <row r="10345" spans="1:14" hidden="1" x14ac:dyDescent="0.25">
      <c r="A10345" s="89">
        <v>10353</v>
      </c>
      <c r="B10345" s="89"/>
      <c r="C10345" s="89" t="s">
        <v>24</v>
      </c>
      <c r="D10345" s="89" t="s">
        <v>11280</v>
      </c>
      <c r="E10345" s="89" t="s">
        <v>16703</v>
      </c>
      <c r="F10345" s="89"/>
      <c r="G10345" s="89"/>
      <c r="H10345" s="89"/>
      <c r="I10345" s="89"/>
      <c r="J10345" s="89"/>
      <c r="K10345" s="89"/>
      <c r="L10345" s="89"/>
      <c r="M10345" s="89"/>
      <c r="N10345" s="89"/>
    </row>
    <row r="10346" spans="1:14" hidden="1" x14ac:dyDescent="0.25">
      <c r="A10346" s="88">
        <v>10354</v>
      </c>
      <c r="B10346" s="88"/>
      <c r="C10346" s="88" t="s">
        <v>24</v>
      </c>
      <c r="D10346" s="88" t="s">
        <v>11280</v>
      </c>
      <c r="E10346" s="88" t="s">
        <v>16704</v>
      </c>
      <c r="F10346" s="88"/>
      <c r="G10346" s="88"/>
      <c r="H10346" s="88"/>
      <c r="I10346" s="88"/>
      <c r="J10346" s="88"/>
      <c r="K10346" s="88"/>
      <c r="L10346" s="88"/>
      <c r="M10346" s="88"/>
      <c r="N10346" s="88"/>
    </row>
    <row r="10347" spans="1:14" hidden="1" x14ac:dyDescent="0.25">
      <c r="A10347" s="89">
        <v>10355</v>
      </c>
      <c r="B10347" s="89"/>
      <c r="C10347" s="89" t="s">
        <v>24</v>
      </c>
      <c r="D10347" s="89" t="s">
        <v>11280</v>
      </c>
      <c r="E10347" s="89" t="s">
        <v>16705</v>
      </c>
      <c r="F10347" s="89"/>
      <c r="G10347" s="89"/>
      <c r="H10347" s="89"/>
      <c r="I10347" s="89"/>
      <c r="J10347" s="89"/>
      <c r="K10347" s="89"/>
      <c r="L10347" s="89"/>
      <c r="M10347" s="89"/>
      <c r="N10347" s="89"/>
    </row>
    <row r="10348" spans="1:14" hidden="1" x14ac:dyDescent="0.25">
      <c r="A10348" s="88">
        <v>10356</v>
      </c>
      <c r="B10348" s="88"/>
      <c r="C10348" s="88" t="s">
        <v>24</v>
      </c>
      <c r="D10348" s="88" t="s">
        <v>11280</v>
      </c>
      <c r="E10348" s="88" t="s">
        <v>16706</v>
      </c>
      <c r="F10348" s="88"/>
      <c r="G10348" s="88"/>
      <c r="H10348" s="88"/>
      <c r="I10348" s="88"/>
      <c r="J10348" s="88"/>
      <c r="K10348" s="88"/>
      <c r="L10348" s="88"/>
      <c r="M10348" s="88"/>
      <c r="N10348" s="88"/>
    </row>
    <row r="10349" spans="1:14" hidden="1" x14ac:dyDescent="0.25">
      <c r="A10349" s="89">
        <v>10357</v>
      </c>
      <c r="B10349" s="89"/>
      <c r="C10349" s="89" t="s">
        <v>24</v>
      </c>
      <c r="D10349" s="89" t="s">
        <v>11280</v>
      </c>
      <c r="E10349" s="89" t="s">
        <v>16707</v>
      </c>
      <c r="F10349" s="89"/>
      <c r="G10349" s="89"/>
      <c r="H10349" s="89"/>
      <c r="I10349" s="89"/>
      <c r="J10349" s="89"/>
      <c r="K10349" s="89"/>
      <c r="L10349" s="89"/>
      <c r="M10349" s="89"/>
      <c r="N10349" s="89"/>
    </row>
    <row r="10350" spans="1:14" hidden="1" x14ac:dyDescent="0.25">
      <c r="A10350" s="88">
        <v>10358</v>
      </c>
      <c r="B10350" s="88"/>
      <c r="C10350" s="88" t="s">
        <v>24</v>
      </c>
      <c r="D10350" s="88" t="s">
        <v>11280</v>
      </c>
      <c r="E10350" s="88" t="s">
        <v>16708</v>
      </c>
      <c r="F10350" s="88"/>
      <c r="G10350" s="88"/>
      <c r="H10350" s="88"/>
      <c r="I10350" s="88"/>
      <c r="J10350" s="88"/>
      <c r="K10350" s="88"/>
      <c r="L10350" s="88"/>
      <c r="M10350" s="88"/>
      <c r="N10350" s="88"/>
    </row>
    <row r="10351" spans="1:14" hidden="1" x14ac:dyDescent="0.25">
      <c r="A10351" s="89">
        <v>10359</v>
      </c>
      <c r="B10351" s="89"/>
      <c r="C10351" s="89" t="s">
        <v>24</v>
      </c>
      <c r="D10351" s="89" t="s">
        <v>11280</v>
      </c>
      <c r="E10351" s="89" t="s">
        <v>16709</v>
      </c>
      <c r="F10351" s="89"/>
      <c r="G10351" s="89"/>
      <c r="H10351" s="89"/>
      <c r="I10351" s="89"/>
      <c r="J10351" s="89"/>
      <c r="K10351" s="89"/>
      <c r="L10351" s="89"/>
      <c r="M10351" s="89"/>
      <c r="N10351" s="89"/>
    </row>
    <row r="10352" spans="1:14" hidden="1" x14ac:dyDescent="0.25">
      <c r="A10352" s="88">
        <v>10360</v>
      </c>
      <c r="B10352" s="88"/>
      <c r="C10352" s="88" t="s">
        <v>24</v>
      </c>
      <c r="D10352" s="88" t="s">
        <v>11280</v>
      </c>
      <c r="E10352" s="88" t="s">
        <v>16710</v>
      </c>
      <c r="F10352" s="88"/>
      <c r="G10352" s="88"/>
      <c r="H10352" s="88"/>
      <c r="I10352" s="88"/>
      <c r="J10352" s="88"/>
      <c r="K10352" s="88"/>
      <c r="L10352" s="88"/>
      <c r="M10352" s="88"/>
      <c r="N10352" s="88"/>
    </row>
    <row r="10353" spans="1:14" hidden="1" x14ac:dyDescent="0.25">
      <c r="A10353" s="89">
        <v>10361</v>
      </c>
      <c r="B10353" s="89"/>
      <c r="C10353" s="89" t="s">
        <v>24</v>
      </c>
      <c r="D10353" s="89" t="s">
        <v>11280</v>
      </c>
      <c r="E10353" s="89" t="s">
        <v>16711</v>
      </c>
      <c r="F10353" s="89"/>
      <c r="G10353" s="89"/>
      <c r="H10353" s="89"/>
      <c r="I10353" s="89"/>
      <c r="J10353" s="89"/>
      <c r="K10353" s="89"/>
      <c r="L10353" s="89"/>
      <c r="M10353" s="89"/>
      <c r="N10353" s="89"/>
    </row>
    <row r="10354" spans="1:14" hidden="1" x14ac:dyDescent="0.25">
      <c r="A10354" s="88">
        <v>10362</v>
      </c>
      <c r="B10354" s="88"/>
      <c r="C10354" s="88" t="s">
        <v>24</v>
      </c>
      <c r="D10354" s="88" t="s">
        <v>11280</v>
      </c>
      <c r="E10354" s="88" t="s">
        <v>16712</v>
      </c>
      <c r="F10354" s="88"/>
      <c r="G10354" s="88"/>
      <c r="H10354" s="88"/>
      <c r="I10354" s="88"/>
      <c r="J10354" s="88"/>
      <c r="K10354" s="88"/>
      <c r="L10354" s="88"/>
      <c r="M10354" s="88"/>
      <c r="N10354" s="88"/>
    </row>
    <row r="10355" spans="1:14" hidden="1" x14ac:dyDescent="0.25">
      <c r="A10355" s="89">
        <v>10363</v>
      </c>
      <c r="B10355" s="89"/>
      <c r="C10355" s="89" t="s">
        <v>24</v>
      </c>
      <c r="D10355" s="89" t="s">
        <v>11280</v>
      </c>
      <c r="E10355" s="89" t="s">
        <v>16713</v>
      </c>
      <c r="F10355" s="89"/>
      <c r="G10355" s="89"/>
      <c r="H10355" s="89"/>
      <c r="I10355" s="89"/>
      <c r="J10355" s="89"/>
      <c r="K10355" s="89"/>
      <c r="L10355" s="89"/>
      <c r="M10355" s="89"/>
      <c r="N10355" s="89"/>
    </row>
    <row r="10356" spans="1:14" hidden="1" x14ac:dyDescent="0.25">
      <c r="A10356" s="88">
        <v>10364</v>
      </c>
      <c r="B10356" s="88"/>
      <c r="C10356" s="88" t="s">
        <v>24</v>
      </c>
      <c r="D10356" s="88" t="s">
        <v>11280</v>
      </c>
      <c r="E10356" s="88" t="s">
        <v>16714</v>
      </c>
      <c r="F10356" s="88"/>
      <c r="G10356" s="88"/>
      <c r="H10356" s="88"/>
      <c r="I10356" s="88"/>
      <c r="J10356" s="88"/>
      <c r="K10356" s="88"/>
      <c r="L10356" s="88"/>
      <c r="M10356" s="88"/>
      <c r="N10356" s="88"/>
    </row>
    <row r="10357" spans="1:14" hidden="1" x14ac:dyDescent="0.25">
      <c r="A10357" s="89">
        <v>10365</v>
      </c>
      <c r="B10357" s="89"/>
      <c r="C10357" s="89" t="s">
        <v>24</v>
      </c>
      <c r="D10357" s="89" t="s">
        <v>11280</v>
      </c>
      <c r="E10357" s="89" t="s">
        <v>16715</v>
      </c>
      <c r="F10357" s="89"/>
      <c r="G10357" s="89"/>
      <c r="H10357" s="89"/>
      <c r="I10357" s="89"/>
      <c r="J10357" s="89"/>
      <c r="K10357" s="89"/>
      <c r="L10357" s="89"/>
      <c r="M10357" s="89"/>
      <c r="N10357" s="89"/>
    </row>
    <row r="10358" spans="1:14" hidden="1" x14ac:dyDescent="0.25">
      <c r="A10358" s="88">
        <v>10366</v>
      </c>
      <c r="B10358" s="88"/>
      <c r="C10358" s="88" t="s">
        <v>24</v>
      </c>
      <c r="D10358" s="88" t="s">
        <v>11280</v>
      </c>
      <c r="E10358" s="88" t="s">
        <v>16716</v>
      </c>
      <c r="F10358" s="88"/>
      <c r="G10358" s="88"/>
      <c r="H10358" s="88"/>
      <c r="I10358" s="88"/>
      <c r="J10358" s="88"/>
      <c r="K10358" s="88"/>
      <c r="L10358" s="88"/>
      <c r="M10358" s="88"/>
      <c r="N10358" s="88"/>
    </row>
    <row r="10359" spans="1:14" hidden="1" x14ac:dyDescent="0.25">
      <c r="A10359" s="89">
        <v>10367</v>
      </c>
      <c r="B10359" s="89"/>
      <c r="C10359" s="89" t="s">
        <v>24</v>
      </c>
      <c r="D10359" s="89" t="s">
        <v>11280</v>
      </c>
      <c r="E10359" s="89" t="s">
        <v>16717</v>
      </c>
      <c r="F10359" s="89"/>
      <c r="G10359" s="89"/>
      <c r="H10359" s="89"/>
      <c r="I10359" s="89"/>
      <c r="J10359" s="89"/>
      <c r="K10359" s="89"/>
      <c r="L10359" s="89"/>
      <c r="M10359" s="89"/>
      <c r="N10359" s="89"/>
    </row>
    <row r="10360" spans="1:14" hidden="1" x14ac:dyDescent="0.25">
      <c r="A10360" s="88">
        <v>10368</v>
      </c>
      <c r="B10360" s="88"/>
      <c r="C10360" s="88" t="s">
        <v>24</v>
      </c>
      <c r="D10360" s="88" t="s">
        <v>11280</v>
      </c>
      <c r="E10360" s="88" t="s">
        <v>16718</v>
      </c>
      <c r="F10360" s="88"/>
      <c r="G10360" s="88"/>
      <c r="H10360" s="88"/>
      <c r="I10360" s="88"/>
      <c r="J10360" s="88"/>
      <c r="K10360" s="88"/>
      <c r="L10360" s="88"/>
      <c r="M10360" s="88"/>
      <c r="N10360" s="88"/>
    </row>
    <row r="10361" spans="1:14" hidden="1" x14ac:dyDescent="0.25">
      <c r="A10361" s="89">
        <v>10369</v>
      </c>
      <c r="B10361" s="89"/>
      <c r="C10361" s="89" t="s">
        <v>24</v>
      </c>
      <c r="D10361" s="89" t="s">
        <v>11280</v>
      </c>
      <c r="E10361" s="89" t="s">
        <v>16719</v>
      </c>
      <c r="F10361" s="89"/>
      <c r="G10361" s="89"/>
      <c r="H10361" s="89"/>
      <c r="I10361" s="89"/>
      <c r="J10361" s="89"/>
      <c r="K10361" s="89"/>
      <c r="L10361" s="89"/>
      <c r="M10361" s="89"/>
      <c r="N10361" s="89"/>
    </row>
    <row r="10362" spans="1:14" hidden="1" x14ac:dyDescent="0.25">
      <c r="A10362" s="88">
        <v>10370</v>
      </c>
      <c r="B10362" s="88"/>
      <c r="C10362" s="88" t="s">
        <v>24</v>
      </c>
      <c r="D10362" s="88" t="s">
        <v>11280</v>
      </c>
      <c r="E10362" s="88" t="s">
        <v>16720</v>
      </c>
      <c r="F10362" s="88"/>
      <c r="G10362" s="88"/>
      <c r="H10362" s="88"/>
      <c r="I10362" s="88"/>
      <c r="J10362" s="88"/>
      <c r="K10362" s="88"/>
      <c r="L10362" s="88"/>
      <c r="M10362" s="88"/>
      <c r="N10362" s="88"/>
    </row>
    <row r="10363" spans="1:14" hidden="1" x14ac:dyDescent="0.25">
      <c r="A10363" s="89">
        <v>10371</v>
      </c>
      <c r="B10363" s="89"/>
      <c r="C10363" s="89" t="s">
        <v>24</v>
      </c>
      <c r="D10363" s="89" t="s">
        <v>11280</v>
      </c>
      <c r="E10363" s="89" t="s">
        <v>16721</v>
      </c>
      <c r="F10363" s="89"/>
      <c r="G10363" s="89"/>
      <c r="H10363" s="89"/>
      <c r="I10363" s="89"/>
      <c r="J10363" s="89"/>
      <c r="K10363" s="89"/>
      <c r="L10363" s="89"/>
      <c r="M10363" s="89"/>
      <c r="N10363" s="89"/>
    </row>
    <row r="10364" spans="1:14" hidden="1" x14ac:dyDescent="0.25">
      <c r="A10364" s="88">
        <v>10372</v>
      </c>
      <c r="B10364" s="88"/>
      <c r="C10364" s="88" t="s">
        <v>24</v>
      </c>
      <c r="D10364" s="88" t="s">
        <v>11280</v>
      </c>
      <c r="E10364" s="88" t="s">
        <v>16722</v>
      </c>
      <c r="F10364" s="88"/>
      <c r="G10364" s="88"/>
      <c r="H10364" s="88"/>
      <c r="I10364" s="88"/>
      <c r="J10364" s="88"/>
      <c r="K10364" s="88"/>
      <c r="L10364" s="88"/>
      <c r="M10364" s="88"/>
      <c r="N10364" s="88"/>
    </row>
    <row r="10365" spans="1:14" hidden="1" x14ac:dyDescent="0.25">
      <c r="A10365" s="89">
        <v>10373</v>
      </c>
      <c r="B10365" s="89"/>
      <c r="C10365" s="89" t="s">
        <v>24</v>
      </c>
      <c r="D10365" s="89" t="s">
        <v>11280</v>
      </c>
      <c r="E10365" s="89" t="s">
        <v>16723</v>
      </c>
      <c r="F10365" s="89"/>
      <c r="G10365" s="89"/>
      <c r="H10365" s="89"/>
      <c r="I10365" s="89"/>
      <c r="J10365" s="89"/>
      <c r="K10365" s="89"/>
      <c r="L10365" s="89"/>
      <c r="M10365" s="89"/>
      <c r="N10365" s="89"/>
    </row>
    <row r="10366" spans="1:14" hidden="1" x14ac:dyDescent="0.25">
      <c r="A10366" s="88">
        <v>10374</v>
      </c>
      <c r="B10366" s="88"/>
      <c r="C10366" s="88" t="s">
        <v>24</v>
      </c>
      <c r="D10366" s="88" t="s">
        <v>11280</v>
      </c>
      <c r="E10366" s="88" t="s">
        <v>16724</v>
      </c>
      <c r="F10366" s="88"/>
      <c r="G10366" s="88"/>
      <c r="H10366" s="88"/>
      <c r="I10366" s="88"/>
      <c r="J10366" s="88"/>
      <c r="K10366" s="88"/>
      <c r="L10366" s="88"/>
      <c r="M10366" s="88"/>
      <c r="N10366" s="88"/>
    </row>
    <row r="10367" spans="1:14" hidden="1" x14ac:dyDescent="0.25">
      <c r="A10367" s="89">
        <v>10375</v>
      </c>
      <c r="B10367" s="89"/>
      <c r="C10367" s="89" t="s">
        <v>24</v>
      </c>
      <c r="D10367" s="89" t="s">
        <v>11280</v>
      </c>
      <c r="E10367" s="89" t="s">
        <v>16725</v>
      </c>
      <c r="F10367" s="89"/>
      <c r="G10367" s="89"/>
      <c r="H10367" s="89"/>
      <c r="I10367" s="89"/>
      <c r="J10367" s="89"/>
      <c r="K10367" s="89"/>
      <c r="L10367" s="89"/>
      <c r="M10367" s="89"/>
      <c r="N10367" s="89"/>
    </row>
    <row r="10368" spans="1:14" hidden="1" x14ac:dyDescent="0.25">
      <c r="A10368" s="88">
        <v>10376</v>
      </c>
      <c r="B10368" s="88"/>
      <c r="C10368" s="88" t="s">
        <v>24</v>
      </c>
      <c r="D10368" s="88" t="s">
        <v>11280</v>
      </c>
      <c r="E10368" s="88" t="s">
        <v>16726</v>
      </c>
      <c r="F10368" s="88"/>
      <c r="G10368" s="88"/>
      <c r="H10368" s="88"/>
      <c r="I10368" s="88"/>
      <c r="J10368" s="88"/>
      <c r="K10368" s="88"/>
      <c r="L10368" s="88"/>
      <c r="M10368" s="88"/>
      <c r="N10368" s="88"/>
    </row>
    <row r="10369" spans="1:14" hidden="1" x14ac:dyDescent="0.25">
      <c r="A10369" s="89">
        <v>10377</v>
      </c>
      <c r="B10369" s="89"/>
      <c r="C10369" s="89" t="s">
        <v>24</v>
      </c>
      <c r="D10369" s="89" t="s">
        <v>11280</v>
      </c>
      <c r="E10369" s="89" t="s">
        <v>16727</v>
      </c>
      <c r="F10369" s="89"/>
      <c r="G10369" s="89"/>
      <c r="H10369" s="89"/>
      <c r="I10369" s="89"/>
      <c r="J10369" s="89"/>
      <c r="K10369" s="89"/>
      <c r="L10369" s="89"/>
      <c r="M10369" s="89"/>
      <c r="N10369" s="89"/>
    </row>
    <row r="10370" spans="1:14" hidden="1" x14ac:dyDescent="0.25">
      <c r="A10370" s="88">
        <v>10378</v>
      </c>
      <c r="B10370" s="88"/>
      <c r="C10370" s="88" t="s">
        <v>24</v>
      </c>
      <c r="D10370" s="88" t="s">
        <v>11280</v>
      </c>
      <c r="E10370" s="88" t="s">
        <v>16728</v>
      </c>
      <c r="F10370" s="88"/>
      <c r="G10370" s="88"/>
      <c r="H10370" s="88"/>
      <c r="I10370" s="88"/>
      <c r="J10370" s="88"/>
      <c r="K10370" s="88"/>
      <c r="L10370" s="88"/>
      <c r="M10370" s="88"/>
      <c r="N10370" s="88"/>
    </row>
    <row r="10371" spans="1:14" hidden="1" x14ac:dyDescent="0.25">
      <c r="A10371" s="89">
        <v>10379</v>
      </c>
      <c r="B10371" s="89"/>
      <c r="C10371" s="89" t="s">
        <v>24</v>
      </c>
      <c r="D10371" s="89" t="s">
        <v>11280</v>
      </c>
      <c r="E10371" s="89" t="s">
        <v>16729</v>
      </c>
      <c r="F10371" s="89"/>
      <c r="G10371" s="89"/>
      <c r="H10371" s="89"/>
      <c r="I10371" s="89"/>
      <c r="J10371" s="89"/>
      <c r="K10371" s="89"/>
      <c r="L10371" s="89"/>
      <c r="M10371" s="89"/>
      <c r="N10371" s="89"/>
    </row>
    <row r="10372" spans="1:14" hidden="1" x14ac:dyDescent="0.25">
      <c r="A10372" s="88">
        <v>10380</v>
      </c>
      <c r="B10372" s="88"/>
      <c r="C10372" s="88" t="s">
        <v>24</v>
      </c>
      <c r="D10372" s="88" t="s">
        <v>11280</v>
      </c>
      <c r="E10372" s="88" t="s">
        <v>16730</v>
      </c>
      <c r="F10372" s="88"/>
      <c r="G10372" s="88"/>
      <c r="H10372" s="88"/>
      <c r="I10372" s="88"/>
      <c r="J10372" s="88"/>
      <c r="K10372" s="88"/>
      <c r="L10372" s="88"/>
      <c r="M10372" s="88"/>
      <c r="N10372" s="88"/>
    </row>
    <row r="10373" spans="1:14" hidden="1" x14ac:dyDescent="0.25">
      <c r="A10373" s="89">
        <v>10381</v>
      </c>
      <c r="B10373" s="89"/>
      <c r="C10373" s="89" t="s">
        <v>24</v>
      </c>
      <c r="D10373" s="89" t="s">
        <v>11280</v>
      </c>
      <c r="E10373" s="89" t="s">
        <v>16731</v>
      </c>
      <c r="F10373" s="89"/>
      <c r="G10373" s="89"/>
      <c r="H10373" s="89"/>
      <c r="I10373" s="89"/>
      <c r="J10373" s="89"/>
      <c r="K10373" s="89"/>
      <c r="L10373" s="89"/>
      <c r="M10373" s="89"/>
      <c r="N10373" s="89"/>
    </row>
    <row r="10374" spans="1:14" hidden="1" x14ac:dyDescent="0.25">
      <c r="A10374" s="88">
        <v>10382</v>
      </c>
      <c r="B10374" s="88"/>
      <c r="C10374" s="88" t="s">
        <v>24</v>
      </c>
      <c r="D10374" s="88" t="s">
        <v>11280</v>
      </c>
      <c r="E10374" s="88" t="s">
        <v>16732</v>
      </c>
      <c r="F10374" s="88"/>
      <c r="G10374" s="88"/>
      <c r="H10374" s="88"/>
      <c r="I10374" s="88"/>
      <c r="J10374" s="88"/>
      <c r="K10374" s="88"/>
      <c r="L10374" s="88"/>
      <c r="M10374" s="88"/>
      <c r="N10374" s="88"/>
    </row>
    <row r="10375" spans="1:14" hidden="1" x14ac:dyDescent="0.25">
      <c r="A10375" s="89">
        <v>10383</v>
      </c>
      <c r="B10375" s="89"/>
      <c r="C10375" s="89" t="s">
        <v>24</v>
      </c>
      <c r="D10375" s="89" t="s">
        <v>11280</v>
      </c>
      <c r="E10375" s="89" t="s">
        <v>16733</v>
      </c>
      <c r="F10375" s="89"/>
      <c r="G10375" s="89"/>
      <c r="H10375" s="89"/>
      <c r="I10375" s="89"/>
      <c r="J10375" s="89"/>
      <c r="K10375" s="89"/>
      <c r="L10375" s="89"/>
      <c r="M10375" s="89"/>
      <c r="N10375" s="89"/>
    </row>
    <row r="10376" spans="1:14" hidden="1" x14ac:dyDescent="0.25">
      <c r="A10376" s="88">
        <v>10384</v>
      </c>
      <c r="B10376" s="88"/>
      <c r="C10376" s="88" t="s">
        <v>24</v>
      </c>
      <c r="D10376" s="88" t="s">
        <v>11280</v>
      </c>
      <c r="E10376" s="88" t="s">
        <v>16734</v>
      </c>
      <c r="F10376" s="88"/>
      <c r="G10376" s="88"/>
      <c r="H10376" s="88"/>
      <c r="I10376" s="88"/>
      <c r="J10376" s="88"/>
      <c r="K10376" s="88"/>
      <c r="L10376" s="88"/>
      <c r="M10376" s="88"/>
      <c r="N10376" s="88"/>
    </row>
    <row r="10377" spans="1:14" hidden="1" x14ac:dyDescent="0.25">
      <c r="A10377" s="89">
        <v>10385</v>
      </c>
      <c r="B10377" s="89"/>
      <c r="C10377" s="89" t="s">
        <v>24</v>
      </c>
      <c r="D10377" s="89" t="s">
        <v>11280</v>
      </c>
      <c r="E10377" s="89" t="s">
        <v>16735</v>
      </c>
      <c r="F10377" s="89"/>
      <c r="G10377" s="89"/>
      <c r="H10377" s="89"/>
      <c r="I10377" s="89"/>
      <c r="J10377" s="89"/>
      <c r="K10377" s="89"/>
      <c r="L10377" s="89"/>
      <c r="M10377" s="89"/>
      <c r="N10377" s="89"/>
    </row>
    <row r="10378" spans="1:14" hidden="1" x14ac:dyDescent="0.25">
      <c r="A10378" s="88">
        <v>10386</v>
      </c>
      <c r="B10378" s="88"/>
      <c r="C10378" s="88" t="s">
        <v>24</v>
      </c>
      <c r="D10378" s="88" t="s">
        <v>11280</v>
      </c>
      <c r="E10378" s="88" t="s">
        <v>16736</v>
      </c>
      <c r="F10378" s="88"/>
      <c r="G10378" s="88"/>
      <c r="H10378" s="88"/>
      <c r="I10378" s="88"/>
      <c r="J10378" s="88"/>
      <c r="K10378" s="88"/>
      <c r="L10378" s="88"/>
      <c r="M10378" s="88"/>
      <c r="N10378" s="88"/>
    </row>
    <row r="10379" spans="1:14" hidden="1" x14ac:dyDescent="0.25">
      <c r="A10379" s="89">
        <v>10387</v>
      </c>
      <c r="B10379" s="89"/>
      <c r="C10379" s="89" t="s">
        <v>24</v>
      </c>
      <c r="D10379" s="89" t="s">
        <v>11280</v>
      </c>
      <c r="E10379" s="89" t="s">
        <v>16737</v>
      </c>
      <c r="F10379" s="89"/>
      <c r="G10379" s="89"/>
      <c r="H10379" s="89"/>
      <c r="I10379" s="89"/>
      <c r="J10379" s="89"/>
      <c r="K10379" s="89"/>
      <c r="L10379" s="89"/>
      <c r="M10379" s="89"/>
      <c r="N10379" s="89"/>
    </row>
    <row r="10380" spans="1:14" hidden="1" x14ac:dyDescent="0.25">
      <c r="A10380" s="88">
        <v>10388</v>
      </c>
      <c r="B10380" s="88"/>
      <c r="C10380" s="88" t="s">
        <v>24</v>
      </c>
      <c r="D10380" s="88" t="s">
        <v>11280</v>
      </c>
      <c r="E10380" s="88" t="s">
        <v>16738</v>
      </c>
      <c r="F10380" s="88"/>
      <c r="G10380" s="88"/>
      <c r="H10380" s="88"/>
      <c r="I10380" s="88"/>
      <c r="J10380" s="88"/>
      <c r="K10380" s="88"/>
      <c r="L10380" s="88"/>
      <c r="M10380" s="88"/>
      <c r="N10380" s="88"/>
    </row>
    <row r="10381" spans="1:14" hidden="1" x14ac:dyDescent="0.25">
      <c r="A10381" s="89">
        <v>10389</v>
      </c>
      <c r="B10381" s="89"/>
      <c r="C10381" s="89" t="s">
        <v>24</v>
      </c>
      <c r="D10381" s="89" t="s">
        <v>11280</v>
      </c>
      <c r="E10381" s="89" t="s">
        <v>16739</v>
      </c>
      <c r="F10381" s="89"/>
      <c r="G10381" s="89"/>
      <c r="H10381" s="89"/>
      <c r="I10381" s="89"/>
      <c r="J10381" s="89"/>
      <c r="K10381" s="89"/>
      <c r="L10381" s="89"/>
      <c r="M10381" s="89"/>
      <c r="N10381" s="89"/>
    </row>
    <row r="10382" spans="1:14" hidden="1" x14ac:dyDescent="0.25">
      <c r="A10382" s="88">
        <v>10390</v>
      </c>
      <c r="B10382" s="88"/>
      <c r="C10382" s="88" t="s">
        <v>24</v>
      </c>
      <c r="D10382" s="88" t="s">
        <v>11280</v>
      </c>
      <c r="E10382" s="88" t="s">
        <v>16740</v>
      </c>
      <c r="F10382" s="88"/>
      <c r="G10382" s="88"/>
      <c r="H10382" s="88"/>
      <c r="I10382" s="88"/>
      <c r="J10382" s="88"/>
      <c r="K10382" s="88"/>
      <c r="L10382" s="88"/>
      <c r="M10382" s="88"/>
      <c r="N10382" s="88"/>
    </row>
    <row r="10383" spans="1:14" hidden="1" x14ac:dyDescent="0.25">
      <c r="A10383" s="89">
        <v>10391</v>
      </c>
      <c r="B10383" s="89"/>
      <c r="C10383" s="89" t="s">
        <v>24</v>
      </c>
      <c r="D10383" s="89" t="s">
        <v>11280</v>
      </c>
      <c r="E10383" s="89" t="s">
        <v>16741</v>
      </c>
      <c r="F10383" s="89"/>
      <c r="G10383" s="89"/>
      <c r="H10383" s="89"/>
      <c r="I10383" s="89"/>
      <c r="J10383" s="89"/>
      <c r="K10383" s="89"/>
      <c r="L10383" s="89"/>
      <c r="M10383" s="89"/>
      <c r="N10383" s="89"/>
    </row>
    <row r="10384" spans="1:14" hidden="1" x14ac:dyDescent="0.25">
      <c r="A10384" s="88">
        <v>10392</v>
      </c>
      <c r="B10384" s="88"/>
      <c r="C10384" s="88" t="s">
        <v>24</v>
      </c>
      <c r="D10384" s="88" t="s">
        <v>11280</v>
      </c>
      <c r="E10384" s="88" t="s">
        <v>16742</v>
      </c>
      <c r="F10384" s="88"/>
      <c r="G10384" s="88"/>
      <c r="H10384" s="88"/>
      <c r="I10384" s="88"/>
      <c r="J10384" s="88"/>
      <c r="K10384" s="88"/>
      <c r="L10384" s="88"/>
      <c r="M10384" s="88"/>
      <c r="N10384" s="88"/>
    </row>
    <row r="10385" spans="1:14" hidden="1" x14ac:dyDescent="0.25">
      <c r="A10385" s="89">
        <v>10393</v>
      </c>
      <c r="B10385" s="89"/>
      <c r="C10385" s="89" t="s">
        <v>24</v>
      </c>
      <c r="D10385" s="89" t="s">
        <v>11280</v>
      </c>
      <c r="E10385" s="89" t="s">
        <v>16743</v>
      </c>
      <c r="F10385" s="89"/>
      <c r="G10385" s="89"/>
      <c r="H10385" s="89"/>
      <c r="I10385" s="89"/>
      <c r="J10385" s="89"/>
      <c r="K10385" s="89"/>
      <c r="L10385" s="89"/>
      <c r="M10385" s="89"/>
      <c r="N10385" s="89"/>
    </row>
    <row r="10386" spans="1:14" hidden="1" x14ac:dyDescent="0.25">
      <c r="A10386" s="88">
        <v>10394</v>
      </c>
      <c r="B10386" s="88"/>
      <c r="C10386" s="88" t="s">
        <v>24</v>
      </c>
      <c r="D10386" s="88" t="s">
        <v>11280</v>
      </c>
      <c r="E10386" s="88" t="s">
        <v>16744</v>
      </c>
      <c r="F10386" s="88"/>
      <c r="G10386" s="88"/>
      <c r="H10386" s="88"/>
      <c r="I10386" s="88"/>
      <c r="J10386" s="88"/>
      <c r="K10386" s="88"/>
      <c r="L10386" s="88"/>
      <c r="M10386" s="88"/>
      <c r="N10386" s="88"/>
    </row>
    <row r="10387" spans="1:14" hidden="1" x14ac:dyDescent="0.25">
      <c r="A10387" s="89">
        <v>10395</v>
      </c>
      <c r="B10387" s="89"/>
      <c r="C10387" s="89" t="s">
        <v>24</v>
      </c>
      <c r="D10387" s="89" t="s">
        <v>11280</v>
      </c>
      <c r="E10387" s="89" t="s">
        <v>16745</v>
      </c>
      <c r="F10387" s="89"/>
      <c r="G10387" s="89"/>
      <c r="H10387" s="89"/>
      <c r="I10387" s="89"/>
      <c r="J10387" s="89"/>
      <c r="K10387" s="89"/>
      <c r="L10387" s="89"/>
      <c r="M10387" s="89"/>
      <c r="N10387" s="89"/>
    </row>
    <row r="10388" spans="1:14" hidden="1" x14ac:dyDescent="0.25">
      <c r="A10388" s="88">
        <v>10396</v>
      </c>
      <c r="B10388" s="88"/>
      <c r="C10388" s="88" t="s">
        <v>24</v>
      </c>
      <c r="D10388" s="88" t="s">
        <v>11280</v>
      </c>
      <c r="E10388" s="88" t="s">
        <v>16746</v>
      </c>
      <c r="F10388" s="88"/>
      <c r="G10388" s="88"/>
      <c r="H10388" s="88"/>
      <c r="I10388" s="88"/>
      <c r="J10388" s="88"/>
      <c r="K10388" s="88"/>
      <c r="L10388" s="88"/>
      <c r="M10388" s="88"/>
      <c r="N10388" s="88"/>
    </row>
    <row r="10389" spans="1:14" hidden="1" x14ac:dyDescent="0.25">
      <c r="A10389" s="89">
        <v>10397</v>
      </c>
      <c r="B10389" s="89"/>
      <c r="C10389" s="89" t="s">
        <v>24</v>
      </c>
      <c r="D10389" s="89" t="s">
        <v>11280</v>
      </c>
      <c r="E10389" s="89" t="s">
        <v>16747</v>
      </c>
      <c r="F10389" s="89"/>
      <c r="G10389" s="89"/>
      <c r="H10389" s="89"/>
      <c r="I10389" s="89"/>
      <c r="J10389" s="89"/>
      <c r="K10389" s="89"/>
      <c r="L10389" s="89"/>
      <c r="M10389" s="89"/>
      <c r="N10389" s="89"/>
    </row>
    <row r="10390" spans="1:14" hidden="1" x14ac:dyDescent="0.25">
      <c r="A10390" s="88">
        <v>10398</v>
      </c>
      <c r="B10390" s="88"/>
      <c r="C10390" s="88" t="s">
        <v>24</v>
      </c>
      <c r="D10390" s="88" t="s">
        <v>11280</v>
      </c>
      <c r="E10390" s="88" t="s">
        <v>16748</v>
      </c>
      <c r="F10390" s="88"/>
      <c r="G10390" s="88"/>
      <c r="H10390" s="88"/>
      <c r="I10390" s="88"/>
      <c r="J10390" s="88"/>
      <c r="K10390" s="88"/>
      <c r="L10390" s="88"/>
      <c r="M10390" s="88"/>
      <c r="N10390" s="88"/>
    </row>
    <row r="10391" spans="1:14" hidden="1" x14ac:dyDescent="0.25">
      <c r="A10391" s="89">
        <v>10399</v>
      </c>
      <c r="B10391" s="89"/>
      <c r="C10391" s="89" t="s">
        <v>24</v>
      </c>
      <c r="D10391" s="89" t="s">
        <v>11280</v>
      </c>
      <c r="E10391" s="89" t="s">
        <v>16749</v>
      </c>
      <c r="F10391" s="89"/>
      <c r="G10391" s="89"/>
      <c r="H10391" s="89"/>
      <c r="I10391" s="89"/>
      <c r="J10391" s="89"/>
      <c r="K10391" s="89"/>
      <c r="L10391" s="89"/>
      <c r="M10391" s="89"/>
      <c r="N10391" s="89"/>
    </row>
    <row r="10392" spans="1:14" hidden="1" x14ac:dyDescent="0.25">
      <c r="A10392" s="88">
        <v>10400</v>
      </c>
      <c r="B10392" s="88"/>
      <c r="C10392" s="88" t="s">
        <v>24</v>
      </c>
      <c r="D10392" s="88" t="s">
        <v>11280</v>
      </c>
      <c r="E10392" s="88" t="s">
        <v>16750</v>
      </c>
      <c r="F10392" s="88"/>
      <c r="G10392" s="88"/>
      <c r="H10392" s="88"/>
      <c r="I10392" s="88"/>
      <c r="J10392" s="88"/>
      <c r="K10392" s="88"/>
      <c r="L10392" s="88"/>
      <c r="M10392" s="88"/>
      <c r="N10392" s="88"/>
    </row>
    <row r="10393" spans="1:14" hidden="1" x14ac:dyDescent="0.25">
      <c r="A10393" s="89">
        <v>10401</v>
      </c>
      <c r="B10393" s="89"/>
      <c r="C10393" s="89" t="s">
        <v>24</v>
      </c>
      <c r="D10393" s="89" t="s">
        <v>11280</v>
      </c>
      <c r="E10393" s="89" t="s">
        <v>16751</v>
      </c>
      <c r="F10393" s="89"/>
      <c r="G10393" s="89"/>
      <c r="H10393" s="89"/>
      <c r="I10393" s="89"/>
      <c r="J10393" s="89"/>
      <c r="K10393" s="89"/>
      <c r="L10393" s="89"/>
      <c r="M10393" s="89"/>
      <c r="N10393" s="89"/>
    </row>
    <row r="10394" spans="1:14" hidden="1" x14ac:dyDescent="0.25">
      <c r="A10394" s="88">
        <v>10402</v>
      </c>
      <c r="B10394" s="88"/>
      <c r="C10394" s="88" t="s">
        <v>24</v>
      </c>
      <c r="D10394" s="88" t="s">
        <v>11280</v>
      </c>
      <c r="E10394" s="88" t="s">
        <v>16752</v>
      </c>
      <c r="F10394" s="88"/>
      <c r="G10394" s="88"/>
      <c r="H10394" s="88"/>
      <c r="I10394" s="88"/>
      <c r="J10394" s="88"/>
      <c r="K10394" s="88"/>
      <c r="L10394" s="88"/>
      <c r="M10394" s="88"/>
      <c r="N10394" s="88"/>
    </row>
    <row r="10395" spans="1:14" hidden="1" x14ac:dyDescent="0.25">
      <c r="A10395" s="89">
        <v>10403</v>
      </c>
      <c r="B10395" s="89"/>
      <c r="C10395" s="89" t="s">
        <v>24</v>
      </c>
      <c r="D10395" s="89" t="s">
        <v>11280</v>
      </c>
      <c r="E10395" s="89" t="s">
        <v>16753</v>
      </c>
      <c r="F10395" s="89"/>
      <c r="G10395" s="89"/>
      <c r="H10395" s="89"/>
      <c r="I10395" s="89"/>
      <c r="J10395" s="89"/>
      <c r="K10395" s="89"/>
      <c r="L10395" s="89"/>
      <c r="M10395" s="89"/>
      <c r="N10395" s="89"/>
    </row>
    <row r="10396" spans="1:14" hidden="1" x14ac:dyDescent="0.25">
      <c r="A10396" s="88">
        <v>10404</v>
      </c>
      <c r="B10396" s="88"/>
      <c r="C10396" s="88" t="s">
        <v>24</v>
      </c>
      <c r="D10396" s="88" t="s">
        <v>11280</v>
      </c>
      <c r="E10396" s="88" t="s">
        <v>16754</v>
      </c>
      <c r="F10396" s="88"/>
      <c r="G10396" s="88"/>
      <c r="H10396" s="88"/>
      <c r="I10396" s="88"/>
      <c r="J10396" s="88"/>
      <c r="K10396" s="88"/>
      <c r="L10396" s="88"/>
      <c r="M10396" s="88"/>
      <c r="N10396" s="88"/>
    </row>
    <row r="10397" spans="1:14" hidden="1" x14ac:dyDescent="0.25">
      <c r="A10397" s="89">
        <v>10405</v>
      </c>
      <c r="B10397" s="89"/>
      <c r="C10397" s="89" t="s">
        <v>24</v>
      </c>
      <c r="D10397" s="89" t="s">
        <v>11280</v>
      </c>
      <c r="E10397" s="89" t="s">
        <v>16755</v>
      </c>
      <c r="F10397" s="89"/>
      <c r="G10397" s="89"/>
      <c r="H10397" s="89"/>
      <c r="I10397" s="89"/>
      <c r="J10397" s="89"/>
      <c r="K10397" s="89"/>
      <c r="L10397" s="89"/>
      <c r="M10397" s="89"/>
      <c r="N10397" s="89"/>
    </row>
    <row r="10398" spans="1:14" hidden="1" x14ac:dyDescent="0.25">
      <c r="A10398" s="88">
        <v>10406</v>
      </c>
      <c r="B10398" s="88"/>
      <c r="C10398" s="88" t="s">
        <v>24</v>
      </c>
      <c r="D10398" s="88" t="s">
        <v>11280</v>
      </c>
      <c r="E10398" s="88" t="s">
        <v>16756</v>
      </c>
      <c r="F10398" s="88"/>
      <c r="G10398" s="88"/>
      <c r="H10398" s="88"/>
      <c r="I10398" s="88"/>
      <c r="J10398" s="88"/>
      <c r="K10398" s="88"/>
      <c r="L10398" s="88"/>
      <c r="M10398" s="88"/>
      <c r="N10398" s="88"/>
    </row>
    <row r="10399" spans="1:14" hidden="1" x14ac:dyDescent="0.25">
      <c r="A10399" s="89">
        <v>10407</v>
      </c>
      <c r="B10399" s="89"/>
      <c r="C10399" s="89" t="s">
        <v>24</v>
      </c>
      <c r="D10399" s="89" t="s">
        <v>11280</v>
      </c>
      <c r="E10399" s="89" t="s">
        <v>16757</v>
      </c>
      <c r="F10399" s="89"/>
      <c r="G10399" s="89"/>
      <c r="H10399" s="89"/>
      <c r="I10399" s="89"/>
      <c r="J10399" s="89"/>
      <c r="K10399" s="89"/>
      <c r="L10399" s="89"/>
      <c r="M10399" s="89"/>
      <c r="N10399" s="89"/>
    </row>
    <row r="10400" spans="1:14" hidden="1" x14ac:dyDescent="0.25">
      <c r="A10400" s="88">
        <v>10408</v>
      </c>
      <c r="B10400" s="88"/>
      <c r="C10400" s="88" t="s">
        <v>24</v>
      </c>
      <c r="D10400" s="88" t="s">
        <v>11280</v>
      </c>
      <c r="E10400" s="88" t="s">
        <v>16758</v>
      </c>
      <c r="F10400" s="88"/>
      <c r="G10400" s="88"/>
      <c r="H10400" s="88"/>
      <c r="I10400" s="88"/>
      <c r="J10400" s="88"/>
      <c r="K10400" s="88"/>
      <c r="L10400" s="88"/>
      <c r="M10400" s="88"/>
      <c r="N10400" s="88"/>
    </row>
    <row r="10401" spans="1:14" hidden="1" x14ac:dyDescent="0.25">
      <c r="A10401" s="89">
        <v>10409</v>
      </c>
      <c r="B10401" s="89"/>
      <c r="C10401" s="89" t="s">
        <v>24</v>
      </c>
      <c r="D10401" s="89" t="s">
        <v>11280</v>
      </c>
      <c r="E10401" s="89" t="s">
        <v>16759</v>
      </c>
      <c r="F10401" s="89"/>
      <c r="G10401" s="89"/>
      <c r="H10401" s="89"/>
      <c r="I10401" s="89"/>
      <c r="J10401" s="89"/>
      <c r="K10401" s="89"/>
      <c r="L10401" s="89"/>
      <c r="M10401" s="89"/>
      <c r="N10401" s="89"/>
    </row>
    <row r="10402" spans="1:14" hidden="1" x14ac:dyDescent="0.25">
      <c r="A10402" s="88">
        <v>10412</v>
      </c>
      <c r="B10402" s="88"/>
      <c r="C10402" s="88" t="s">
        <v>24</v>
      </c>
      <c r="D10402" s="88" t="s">
        <v>11280</v>
      </c>
      <c r="E10402" s="88" t="s">
        <v>16760</v>
      </c>
      <c r="F10402" s="88"/>
      <c r="G10402" s="88"/>
      <c r="H10402" s="88"/>
      <c r="I10402" s="88"/>
      <c r="J10402" s="88"/>
      <c r="K10402" s="88"/>
      <c r="L10402" s="88"/>
      <c r="M10402" s="88"/>
      <c r="N10402" s="88"/>
    </row>
    <row r="10403" spans="1:14" hidden="1" x14ac:dyDescent="0.25">
      <c r="A10403" s="89">
        <v>10413</v>
      </c>
      <c r="B10403" s="89"/>
      <c r="C10403" s="89" t="s">
        <v>24</v>
      </c>
      <c r="D10403" s="89" t="s">
        <v>11280</v>
      </c>
      <c r="E10403" s="89" t="s">
        <v>16761</v>
      </c>
      <c r="F10403" s="89"/>
      <c r="G10403" s="89"/>
      <c r="H10403" s="89"/>
      <c r="I10403" s="89"/>
      <c r="J10403" s="89"/>
      <c r="K10403" s="89"/>
      <c r="L10403" s="89"/>
      <c r="M10403" s="89"/>
      <c r="N10403" s="89"/>
    </row>
    <row r="10404" spans="1:14" hidden="1" x14ac:dyDescent="0.25">
      <c r="A10404" s="88">
        <v>10414</v>
      </c>
      <c r="B10404" s="88"/>
      <c r="C10404" s="88" t="s">
        <v>24</v>
      </c>
      <c r="D10404" s="88" t="s">
        <v>11280</v>
      </c>
      <c r="E10404" s="88" t="s">
        <v>16762</v>
      </c>
      <c r="F10404" s="88"/>
      <c r="G10404" s="88"/>
      <c r="H10404" s="88"/>
      <c r="I10404" s="88"/>
      <c r="J10404" s="88"/>
      <c r="K10404" s="88"/>
      <c r="L10404" s="88"/>
      <c r="M10404" s="88"/>
      <c r="N10404" s="88"/>
    </row>
    <row r="10405" spans="1:14" hidden="1" x14ac:dyDescent="0.25">
      <c r="A10405" s="89">
        <v>10415</v>
      </c>
      <c r="B10405" s="89"/>
      <c r="C10405" s="89" t="s">
        <v>24</v>
      </c>
      <c r="D10405" s="89" t="s">
        <v>11280</v>
      </c>
      <c r="E10405" s="89" t="s">
        <v>16763</v>
      </c>
      <c r="F10405" s="89"/>
      <c r="G10405" s="89"/>
      <c r="H10405" s="89"/>
      <c r="I10405" s="89"/>
      <c r="J10405" s="89"/>
      <c r="K10405" s="89"/>
      <c r="L10405" s="89"/>
      <c r="M10405" s="89"/>
      <c r="N10405" s="89"/>
    </row>
    <row r="10406" spans="1:14" hidden="1" x14ac:dyDescent="0.25">
      <c r="A10406" s="88">
        <v>10416</v>
      </c>
      <c r="B10406" s="88"/>
      <c r="C10406" s="88" t="s">
        <v>24</v>
      </c>
      <c r="D10406" s="88" t="s">
        <v>11280</v>
      </c>
      <c r="E10406" s="88" t="s">
        <v>16764</v>
      </c>
      <c r="F10406" s="88"/>
      <c r="G10406" s="88"/>
      <c r="H10406" s="88"/>
      <c r="I10406" s="88"/>
      <c r="J10406" s="88"/>
      <c r="K10406" s="88"/>
      <c r="L10406" s="88"/>
      <c r="M10406" s="88"/>
      <c r="N10406" s="88"/>
    </row>
    <row r="10407" spans="1:14" hidden="1" x14ac:dyDescent="0.25">
      <c r="A10407" s="89">
        <v>10417</v>
      </c>
      <c r="B10407" s="89"/>
      <c r="C10407" s="89" t="s">
        <v>24</v>
      </c>
      <c r="D10407" s="89" t="s">
        <v>11280</v>
      </c>
      <c r="E10407" s="89" t="s">
        <v>16765</v>
      </c>
      <c r="F10407" s="89"/>
      <c r="G10407" s="89"/>
      <c r="H10407" s="89"/>
      <c r="I10407" s="89"/>
      <c r="J10407" s="89"/>
      <c r="K10407" s="89"/>
      <c r="L10407" s="89"/>
      <c r="M10407" s="89"/>
      <c r="N10407" s="89"/>
    </row>
    <row r="10408" spans="1:14" hidden="1" x14ac:dyDescent="0.25">
      <c r="A10408" s="88">
        <v>10418</v>
      </c>
      <c r="B10408" s="88"/>
      <c r="C10408" s="88" t="s">
        <v>24</v>
      </c>
      <c r="D10408" s="88" t="s">
        <v>11280</v>
      </c>
      <c r="E10408" s="88" t="s">
        <v>16766</v>
      </c>
      <c r="F10408" s="88"/>
      <c r="G10408" s="88"/>
      <c r="H10408" s="88"/>
      <c r="I10408" s="88"/>
      <c r="J10408" s="88"/>
      <c r="K10408" s="88"/>
      <c r="L10408" s="88"/>
      <c r="M10408" s="88"/>
      <c r="N10408" s="88"/>
    </row>
    <row r="10409" spans="1:14" hidden="1" x14ac:dyDescent="0.25">
      <c r="A10409" s="89">
        <v>10419</v>
      </c>
      <c r="B10409" s="89"/>
      <c r="C10409" s="89" t="s">
        <v>24</v>
      </c>
      <c r="D10409" s="89" t="s">
        <v>11280</v>
      </c>
      <c r="E10409" s="89" t="s">
        <v>16767</v>
      </c>
      <c r="F10409" s="89"/>
      <c r="G10409" s="89"/>
      <c r="H10409" s="89"/>
      <c r="I10409" s="89"/>
      <c r="J10409" s="89"/>
      <c r="K10409" s="89"/>
      <c r="L10409" s="89"/>
      <c r="M10409" s="89"/>
      <c r="N10409" s="89"/>
    </row>
    <row r="10410" spans="1:14" hidden="1" x14ac:dyDescent="0.25">
      <c r="A10410" s="88">
        <v>10420</v>
      </c>
      <c r="B10410" s="88"/>
      <c r="C10410" s="88" t="s">
        <v>24</v>
      </c>
      <c r="D10410" s="88" t="s">
        <v>11280</v>
      </c>
      <c r="E10410" s="88" t="s">
        <v>16768</v>
      </c>
      <c r="F10410" s="88"/>
      <c r="G10410" s="88"/>
      <c r="H10410" s="88"/>
      <c r="I10410" s="88"/>
      <c r="J10410" s="88"/>
      <c r="K10410" s="88"/>
      <c r="L10410" s="88"/>
      <c r="M10410" s="88"/>
      <c r="N10410" s="88"/>
    </row>
    <row r="10411" spans="1:14" hidden="1" x14ac:dyDescent="0.25">
      <c r="A10411" s="89">
        <v>10421</v>
      </c>
      <c r="B10411" s="89"/>
      <c r="C10411" s="89" t="s">
        <v>24</v>
      </c>
      <c r="D10411" s="89" t="s">
        <v>11280</v>
      </c>
      <c r="E10411" s="89" t="s">
        <v>16769</v>
      </c>
      <c r="F10411" s="89"/>
      <c r="G10411" s="89"/>
      <c r="H10411" s="89"/>
      <c r="I10411" s="89"/>
      <c r="J10411" s="89"/>
      <c r="K10411" s="89"/>
      <c r="L10411" s="89"/>
      <c r="M10411" s="89"/>
      <c r="N10411" s="89"/>
    </row>
    <row r="10412" spans="1:14" hidden="1" x14ac:dyDescent="0.25">
      <c r="A10412" s="88">
        <v>10422</v>
      </c>
      <c r="B10412" s="88"/>
      <c r="C10412" s="88" t="s">
        <v>24</v>
      </c>
      <c r="D10412" s="88" t="s">
        <v>11280</v>
      </c>
      <c r="E10412" s="88" t="s">
        <v>16770</v>
      </c>
      <c r="F10412" s="88"/>
      <c r="G10412" s="88"/>
      <c r="H10412" s="88"/>
      <c r="I10412" s="88"/>
      <c r="J10412" s="88"/>
      <c r="K10412" s="88"/>
      <c r="L10412" s="88"/>
      <c r="M10412" s="88"/>
      <c r="N10412" s="88"/>
    </row>
    <row r="10413" spans="1:14" hidden="1" x14ac:dyDescent="0.25">
      <c r="A10413" s="89">
        <v>10423</v>
      </c>
      <c r="B10413" s="89"/>
      <c r="C10413" s="89" t="s">
        <v>24</v>
      </c>
      <c r="D10413" s="89" t="s">
        <v>11280</v>
      </c>
      <c r="E10413" s="89" t="s">
        <v>16771</v>
      </c>
      <c r="F10413" s="89"/>
      <c r="G10413" s="89"/>
      <c r="H10413" s="89"/>
      <c r="I10413" s="89"/>
      <c r="J10413" s="89"/>
      <c r="K10413" s="89"/>
      <c r="L10413" s="89"/>
      <c r="M10413" s="89"/>
      <c r="N10413" s="89"/>
    </row>
    <row r="10414" spans="1:14" hidden="1" x14ac:dyDescent="0.25">
      <c r="A10414" s="88">
        <v>10424</v>
      </c>
      <c r="B10414" s="88"/>
      <c r="C10414" s="88" t="s">
        <v>24</v>
      </c>
      <c r="D10414" s="88" t="s">
        <v>11280</v>
      </c>
      <c r="E10414" s="88" t="s">
        <v>16772</v>
      </c>
      <c r="F10414" s="88"/>
      <c r="G10414" s="88"/>
      <c r="H10414" s="88"/>
      <c r="I10414" s="88"/>
      <c r="J10414" s="88"/>
      <c r="K10414" s="88"/>
      <c r="L10414" s="88"/>
      <c r="M10414" s="88"/>
      <c r="N10414" s="88"/>
    </row>
    <row r="10415" spans="1:14" hidden="1" x14ac:dyDescent="0.25">
      <c r="A10415" s="89">
        <v>10425</v>
      </c>
      <c r="B10415" s="89"/>
      <c r="C10415" s="89" t="s">
        <v>24</v>
      </c>
      <c r="D10415" s="89" t="s">
        <v>11280</v>
      </c>
      <c r="E10415" s="89" t="s">
        <v>16773</v>
      </c>
      <c r="F10415" s="89"/>
      <c r="G10415" s="89"/>
      <c r="H10415" s="89"/>
      <c r="I10415" s="89"/>
      <c r="J10415" s="89"/>
      <c r="K10415" s="89"/>
      <c r="L10415" s="89"/>
      <c r="M10415" s="89"/>
      <c r="N10415" s="89"/>
    </row>
    <row r="10416" spans="1:14" hidden="1" x14ac:dyDescent="0.25">
      <c r="A10416" s="88">
        <v>10426</v>
      </c>
      <c r="B10416" s="88"/>
      <c r="C10416" s="88" t="s">
        <v>24</v>
      </c>
      <c r="D10416" s="88" t="s">
        <v>11280</v>
      </c>
      <c r="E10416" s="88" t="s">
        <v>16774</v>
      </c>
      <c r="F10416" s="88"/>
      <c r="G10416" s="88"/>
      <c r="H10416" s="88"/>
      <c r="I10416" s="88"/>
      <c r="J10416" s="88"/>
      <c r="K10416" s="88"/>
      <c r="L10416" s="88"/>
      <c r="M10416" s="88"/>
      <c r="N10416" s="88"/>
    </row>
    <row r="10417" spans="1:14" hidden="1" x14ac:dyDescent="0.25">
      <c r="A10417" s="89">
        <v>10427</v>
      </c>
      <c r="B10417" s="89"/>
      <c r="C10417" s="89" t="s">
        <v>24</v>
      </c>
      <c r="D10417" s="89" t="s">
        <v>11280</v>
      </c>
      <c r="E10417" s="89" t="s">
        <v>16775</v>
      </c>
      <c r="F10417" s="89"/>
      <c r="G10417" s="89"/>
      <c r="H10417" s="89"/>
      <c r="I10417" s="89"/>
      <c r="J10417" s="89"/>
      <c r="K10417" s="89"/>
      <c r="L10417" s="89"/>
      <c r="M10417" s="89"/>
      <c r="N10417" s="89"/>
    </row>
    <row r="10418" spans="1:14" hidden="1" x14ac:dyDescent="0.25">
      <c r="A10418" s="88">
        <v>10428</v>
      </c>
      <c r="B10418" s="88"/>
      <c r="C10418" s="88" t="s">
        <v>24</v>
      </c>
      <c r="D10418" s="88" t="s">
        <v>11280</v>
      </c>
      <c r="E10418" s="88" t="s">
        <v>16776</v>
      </c>
      <c r="F10418" s="88"/>
      <c r="G10418" s="88"/>
      <c r="H10418" s="88"/>
      <c r="I10418" s="88"/>
      <c r="J10418" s="88"/>
      <c r="K10418" s="88"/>
      <c r="L10418" s="88"/>
      <c r="M10418" s="88"/>
      <c r="N10418" s="88"/>
    </row>
    <row r="10419" spans="1:14" hidden="1" x14ac:dyDescent="0.25">
      <c r="A10419" s="89">
        <v>10429</v>
      </c>
      <c r="B10419" s="89"/>
      <c r="C10419" s="89" t="s">
        <v>24</v>
      </c>
      <c r="D10419" s="89" t="s">
        <v>11280</v>
      </c>
      <c r="E10419" s="89" t="s">
        <v>16777</v>
      </c>
      <c r="F10419" s="89"/>
      <c r="G10419" s="89"/>
      <c r="H10419" s="89"/>
      <c r="I10419" s="89"/>
      <c r="J10419" s="89"/>
      <c r="K10419" s="89"/>
      <c r="L10419" s="89"/>
      <c r="M10419" s="89"/>
      <c r="N10419" s="89"/>
    </row>
    <row r="10420" spans="1:14" hidden="1" x14ac:dyDescent="0.25">
      <c r="A10420" s="88">
        <v>10430</v>
      </c>
      <c r="B10420" s="88"/>
      <c r="C10420" s="88" t="s">
        <v>24</v>
      </c>
      <c r="D10420" s="88" t="s">
        <v>11280</v>
      </c>
      <c r="E10420" s="88" t="s">
        <v>16778</v>
      </c>
      <c r="F10420" s="88"/>
      <c r="G10420" s="88"/>
      <c r="H10420" s="88"/>
      <c r="I10420" s="88"/>
      <c r="J10420" s="88"/>
      <c r="K10420" s="88"/>
      <c r="L10420" s="88"/>
      <c r="M10420" s="88"/>
      <c r="N10420" s="88"/>
    </row>
    <row r="10421" spans="1:14" hidden="1" x14ac:dyDescent="0.25">
      <c r="A10421" s="89">
        <v>10431</v>
      </c>
      <c r="B10421" s="89"/>
      <c r="C10421" s="89" t="s">
        <v>24</v>
      </c>
      <c r="D10421" s="89" t="s">
        <v>11280</v>
      </c>
      <c r="E10421" s="89" t="s">
        <v>16779</v>
      </c>
      <c r="F10421" s="89"/>
      <c r="G10421" s="89"/>
      <c r="H10421" s="89"/>
      <c r="I10421" s="89"/>
      <c r="J10421" s="89"/>
      <c r="K10421" s="89"/>
      <c r="L10421" s="89"/>
      <c r="M10421" s="89"/>
      <c r="N10421" s="89"/>
    </row>
    <row r="10422" spans="1:14" hidden="1" x14ac:dyDescent="0.25">
      <c r="A10422" s="88">
        <v>10432</v>
      </c>
      <c r="B10422" s="88"/>
      <c r="C10422" s="88" t="s">
        <v>24</v>
      </c>
      <c r="D10422" s="88" t="s">
        <v>11280</v>
      </c>
      <c r="E10422" s="88" t="s">
        <v>16780</v>
      </c>
      <c r="F10422" s="88"/>
      <c r="G10422" s="88"/>
      <c r="H10422" s="88"/>
      <c r="I10422" s="88"/>
      <c r="J10422" s="88"/>
      <c r="K10422" s="88"/>
      <c r="L10422" s="88"/>
      <c r="M10422" s="88"/>
      <c r="N10422" s="88"/>
    </row>
    <row r="10423" spans="1:14" hidden="1" x14ac:dyDescent="0.25">
      <c r="A10423" s="89">
        <v>10433</v>
      </c>
      <c r="B10423" s="89"/>
      <c r="C10423" s="89" t="s">
        <v>24</v>
      </c>
      <c r="D10423" s="89" t="s">
        <v>11280</v>
      </c>
      <c r="E10423" s="89" t="s">
        <v>16781</v>
      </c>
      <c r="F10423" s="89"/>
      <c r="G10423" s="89"/>
      <c r="H10423" s="89"/>
      <c r="I10423" s="89"/>
      <c r="J10423" s="89"/>
      <c r="K10423" s="89"/>
      <c r="L10423" s="89"/>
      <c r="M10423" s="89"/>
      <c r="N10423" s="89"/>
    </row>
    <row r="10424" spans="1:14" hidden="1" x14ac:dyDescent="0.25">
      <c r="A10424" s="88">
        <v>10434</v>
      </c>
      <c r="B10424" s="88"/>
      <c r="C10424" s="88" t="s">
        <v>24</v>
      </c>
      <c r="D10424" s="88" t="s">
        <v>11280</v>
      </c>
      <c r="E10424" s="88" t="s">
        <v>16782</v>
      </c>
      <c r="F10424" s="88"/>
      <c r="G10424" s="88"/>
      <c r="H10424" s="88"/>
      <c r="I10424" s="88"/>
      <c r="J10424" s="88"/>
      <c r="K10424" s="88"/>
      <c r="L10424" s="88"/>
      <c r="M10424" s="88"/>
      <c r="N10424" s="88"/>
    </row>
    <row r="10425" spans="1:14" hidden="1" x14ac:dyDescent="0.25">
      <c r="A10425" s="89">
        <v>10435</v>
      </c>
      <c r="B10425" s="89"/>
      <c r="C10425" s="89" t="s">
        <v>24</v>
      </c>
      <c r="D10425" s="89" t="s">
        <v>11280</v>
      </c>
      <c r="E10425" s="89" t="s">
        <v>16783</v>
      </c>
      <c r="F10425" s="89"/>
      <c r="G10425" s="89"/>
      <c r="H10425" s="89"/>
      <c r="I10425" s="89"/>
      <c r="J10425" s="89"/>
      <c r="K10425" s="89"/>
      <c r="L10425" s="89"/>
      <c r="M10425" s="89"/>
      <c r="N10425" s="89"/>
    </row>
    <row r="10426" spans="1:14" hidden="1" x14ac:dyDescent="0.25">
      <c r="A10426" s="88">
        <v>10436</v>
      </c>
      <c r="B10426" s="88"/>
      <c r="C10426" s="88" t="s">
        <v>24</v>
      </c>
      <c r="D10426" s="88" t="s">
        <v>11280</v>
      </c>
      <c r="E10426" s="88" t="s">
        <v>16784</v>
      </c>
      <c r="F10426" s="88"/>
      <c r="G10426" s="88"/>
      <c r="H10426" s="88"/>
      <c r="I10426" s="88"/>
      <c r="J10426" s="88"/>
      <c r="K10426" s="88"/>
      <c r="L10426" s="88"/>
      <c r="M10426" s="88"/>
      <c r="N10426" s="88"/>
    </row>
    <row r="10427" spans="1:14" hidden="1" x14ac:dyDescent="0.25">
      <c r="A10427" s="89">
        <v>10437</v>
      </c>
      <c r="B10427" s="89"/>
      <c r="C10427" s="89" t="s">
        <v>24</v>
      </c>
      <c r="D10427" s="89" t="s">
        <v>11280</v>
      </c>
      <c r="E10427" s="89" t="s">
        <v>16785</v>
      </c>
      <c r="F10427" s="89"/>
      <c r="G10427" s="89"/>
      <c r="H10427" s="89"/>
      <c r="I10427" s="89"/>
      <c r="J10427" s="89"/>
      <c r="K10427" s="89"/>
      <c r="L10427" s="89"/>
      <c r="M10427" s="89"/>
      <c r="N10427" s="89"/>
    </row>
    <row r="10428" spans="1:14" hidden="1" x14ac:dyDescent="0.25">
      <c r="A10428" s="88">
        <v>10438</v>
      </c>
      <c r="B10428" s="88"/>
      <c r="C10428" s="88" t="s">
        <v>24</v>
      </c>
      <c r="D10428" s="88" t="s">
        <v>11280</v>
      </c>
      <c r="E10428" s="88" t="s">
        <v>16786</v>
      </c>
      <c r="F10428" s="88"/>
      <c r="G10428" s="88"/>
      <c r="H10428" s="88"/>
      <c r="I10428" s="88"/>
      <c r="J10428" s="88"/>
      <c r="K10428" s="88"/>
      <c r="L10428" s="88"/>
      <c r="M10428" s="88"/>
      <c r="N10428" s="88"/>
    </row>
    <row r="10429" spans="1:14" hidden="1" x14ac:dyDescent="0.25">
      <c r="A10429" s="89">
        <v>10439</v>
      </c>
      <c r="B10429" s="89"/>
      <c r="C10429" s="89" t="s">
        <v>24</v>
      </c>
      <c r="D10429" s="89" t="s">
        <v>11280</v>
      </c>
      <c r="E10429" s="89" t="s">
        <v>16787</v>
      </c>
      <c r="F10429" s="89"/>
      <c r="G10429" s="89"/>
      <c r="H10429" s="89"/>
      <c r="I10429" s="89"/>
      <c r="J10429" s="89"/>
      <c r="K10429" s="89"/>
      <c r="L10429" s="89"/>
      <c r="M10429" s="89"/>
      <c r="N10429" s="89"/>
    </row>
    <row r="10430" spans="1:14" hidden="1" x14ac:dyDescent="0.25">
      <c r="A10430" s="88">
        <v>10440</v>
      </c>
      <c r="B10430" s="88"/>
      <c r="C10430" s="88" t="s">
        <v>24</v>
      </c>
      <c r="D10430" s="88" t="s">
        <v>11280</v>
      </c>
      <c r="E10430" s="88" t="s">
        <v>16788</v>
      </c>
      <c r="F10430" s="88"/>
      <c r="G10430" s="88"/>
      <c r="H10430" s="88"/>
      <c r="I10430" s="88"/>
      <c r="J10430" s="88"/>
      <c r="K10430" s="88"/>
      <c r="L10430" s="88"/>
      <c r="M10430" s="88"/>
      <c r="N10430" s="88"/>
    </row>
    <row r="10431" spans="1:14" hidden="1" x14ac:dyDescent="0.25">
      <c r="A10431" s="89">
        <v>10441</v>
      </c>
      <c r="B10431" s="89"/>
      <c r="C10431" s="89" t="s">
        <v>24</v>
      </c>
      <c r="D10431" s="89" t="s">
        <v>11280</v>
      </c>
      <c r="E10431" s="89" t="s">
        <v>16789</v>
      </c>
      <c r="F10431" s="89"/>
      <c r="G10431" s="89"/>
      <c r="H10431" s="89"/>
      <c r="I10431" s="89"/>
      <c r="J10431" s="89"/>
      <c r="K10431" s="89"/>
      <c r="L10431" s="89"/>
      <c r="M10431" s="89"/>
      <c r="N10431" s="89"/>
    </row>
    <row r="10432" spans="1:14" hidden="1" x14ac:dyDescent="0.25">
      <c r="A10432" s="88">
        <v>10442</v>
      </c>
      <c r="B10432" s="88"/>
      <c r="C10432" s="88" t="s">
        <v>24</v>
      </c>
      <c r="D10432" s="88" t="s">
        <v>11280</v>
      </c>
      <c r="E10432" s="88" t="s">
        <v>16790</v>
      </c>
      <c r="F10432" s="88"/>
      <c r="G10432" s="88"/>
      <c r="H10432" s="88"/>
      <c r="I10432" s="88"/>
      <c r="J10432" s="88"/>
      <c r="K10432" s="88"/>
      <c r="L10432" s="88"/>
      <c r="M10432" s="88"/>
      <c r="N10432" s="88"/>
    </row>
    <row r="10433" spans="1:14" hidden="1" x14ac:dyDescent="0.25">
      <c r="A10433" s="89">
        <v>10443</v>
      </c>
      <c r="B10433" s="89"/>
      <c r="C10433" s="89" t="s">
        <v>24</v>
      </c>
      <c r="D10433" s="89" t="s">
        <v>11280</v>
      </c>
      <c r="E10433" s="89" t="s">
        <v>16791</v>
      </c>
      <c r="F10433" s="89"/>
      <c r="G10433" s="89"/>
      <c r="H10433" s="89"/>
      <c r="I10433" s="89"/>
      <c r="J10433" s="89"/>
      <c r="K10433" s="89"/>
      <c r="L10433" s="89"/>
      <c r="M10433" s="89"/>
      <c r="N10433" s="89"/>
    </row>
    <row r="10434" spans="1:14" hidden="1" x14ac:dyDescent="0.25">
      <c r="A10434" s="88">
        <v>10444</v>
      </c>
      <c r="B10434" s="88"/>
      <c r="C10434" s="88" t="s">
        <v>24</v>
      </c>
      <c r="D10434" s="88" t="s">
        <v>11280</v>
      </c>
      <c r="E10434" s="88" t="s">
        <v>16792</v>
      </c>
      <c r="F10434" s="88"/>
      <c r="G10434" s="88"/>
      <c r="H10434" s="88"/>
      <c r="I10434" s="88"/>
      <c r="J10434" s="88"/>
      <c r="K10434" s="88"/>
      <c r="L10434" s="88"/>
      <c r="M10434" s="88"/>
      <c r="N10434" s="88"/>
    </row>
    <row r="10435" spans="1:14" hidden="1" x14ac:dyDescent="0.25">
      <c r="A10435" s="89">
        <v>10445</v>
      </c>
      <c r="B10435" s="89"/>
      <c r="C10435" s="89" t="s">
        <v>24</v>
      </c>
      <c r="D10435" s="89" t="s">
        <v>11280</v>
      </c>
      <c r="E10435" s="89" t="s">
        <v>16793</v>
      </c>
      <c r="F10435" s="89"/>
      <c r="G10435" s="89"/>
      <c r="H10435" s="89"/>
      <c r="I10435" s="89"/>
      <c r="J10435" s="89"/>
      <c r="K10435" s="89"/>
      <c r="L10435" s="89"/>
      <c r="M10435" s="89"/>
      <c r="N10435" s="89"/>
    </row>
    <row r="10436" spans="1:14" hidden="1" x14ac:dyDescent="0.25">
      <c r="A10436" s="88">
        <v>10446</v>
      </c>
      <c r="B10436" s="88"/>
      <c r="C10436" s="88" t="s">
        <v>24</v>
      </c>
      <c r="D10436" s="88" t="s">
        <v>11280</v>
      </c>
      <c r="E10436" s="88" t="s">
        <v>16794</v>
      </c>
      <c r="F10436" s="88"/>
      <c r="G10436" s="88"/>
      <c r="H10436" s="88"/>
      <c r="I10436" s="88"/>
      <c r="J10436" s="88"/>
      <c r="K10436" s="88"/>
      <c r="L10436" s="88"/>
      <c r="M10436" s="88"/>
      <c r="N10436" s="88"/>
    </row>
    <row r="10437" spans="1:14" hidden="1" x14ac:dyDescent="0.25">
      <c r="A10437" s="89">
        <v>10447</v>
      </c>
      <c r="B10437" s="89"/>
      <c r="C10437" s="89" t="s">
        <v>24</v>
      </c>
      <c r="D10437" s="89" t="s">
        <v>11280</v>
      </c>
      <c r="E10437" s="89" t="s">
        <v>16795</v>
      </c>
      <c r="F10437" s="89"/>
      <c r="G10437" s="89"/>
      <c r="H10437" s="89"/>
      <c r="I10437" s="89"/>
      <c r="J10437" s="89"/>
      <c r="K10437" s="89"/>
      <c r="L10437" s="89"/>
      <c r="M10437" s="89"/>
      <c r="N10437" s="89"/>
    </row>
    <row r="10438" spans="1:14" hidden="1" x14ac:dyDescent="0.25">
      <c r="A10438" s="88">
        <v>10448</v>
      </c>
      <c r="B10438" s="88"/>
      <c r="C10438" s="88" t="s">
        <v>24</v>
      </c>
      <c r="D10438" s="88" t="s">
        <v>11280</v>
      </c>
      <c r="E10438" s="88" t="s">
        <v>16796</v>
      </c>
      <c r="F10438" s="88"/>
      <c r="G10438" s="88"/>
      <c r="H10438" s="88"/>
      <c r="I10438" s="88"/>
      <c r="J10438" s="88"/>
      <c r="K10438" s="88"/>
      <c r="L10438" s="88"/>
      <c r="M10438" s="88"/>
      <c r="N10438" s="88"/>
    </row>
    <row r="10439" spans="1:14" hidden="1" x14ac:dyDescent="0.25">
      <c r="A10439" s="89">
        <v>10449</v>
      </c>
      <c r="B10439" s="89"/>
      <c r="C10439" s="89" t="s">
        <v>24</v>
      </c>
      <c r="D10439" s="89" t="s">
        <v>11280</v>
      </c>
      <c r="E10439" s="89" t="s">
        <v>16797</v>
      </c>
      <c r="F10439" s="89"/>
      <c r="G10439" s="89"/>
      <c r="H10439" s="89"/>
      <c r="I10439" s="89"/>
      <c r="J10439" s="89"/>
      <c r="K10439" s="89"/>
      <c r="L10439" s="89"/>
      <c r="M10439" s="89"/>
      <c r="N10439" s="89"/>
    </row>
    <row r="10440" spans="1:14" hidden="1" x14ac:dyDescent="0.25">
      <c r="A10440" s="88">
        <v>10450</v>
      </c>
      <c r="B10440" s="88"/>
      <c r="C10440" s="88" t="s">
        <v>24</v>
      </c>
      <c r="D10440" s="88" t="s">
        <v>11280</v>
      </c>
      <c r="E10440" s="88" t="s">
        <v>16798</v>
      </c>
      <c r="F10440" s="88"/>
      <c r="G10440" s="88"/>
      <c r="H10440" s="88"/>
      <c r="I10440" s="88"/>
      <c r="J10440" s="88"/>
      <c r="K10440" s="88"/>
      <c r="L10440" s="88"/>
      <c r="M10440" s="88"/>
      <c r="N10440" s="88"/>
    </row>
    <row r="10441" spans="1:14" hidden="1" x14ac:dyDescent="0.25">
      <c r="A10441" s="89">
        <v>10451</v>
      </c>
      <c r="B10441" s="89"/>
      <c r="C10441" s="89" t="s">
        <v>24</v>
      </c>
      <c r="D10441" s="89" t="s">
        <v>11280</v>
      </c>
      <c r="E10441" s="89" t="s">
        <v>16799</v>
      </c>
      <c r="F10441" s="89"/>
      <c r="G10441" s="89"/>
      <c r="H10441" s="89"/>
      <c r="I10441" s="89"/>
      <c r="J10441" s="89"/>
      <c r="K10441" s="89"/>
      <c r="L10441" s="89"/>
      <c r="M10441" s="89"/>
      <c r="N10441" s="89"/>
    </row>
    <row r="10442" spans="1:14" hidden="1" x14ac:dyDescent="0.25">
      <c r="A10442" s="88">
        <v>10452</v>
      </c>
      <c r="B10442" s="88"/>
      <c r="C10442" s="88" t="s">
        <v>24</v>
      </c>
      <c r="D10442" s="88" t="s">
        <v>11280</v>
      </c>
      <c r="E10442" s="88" t="s">
        <v>16800</v>
      </c>
      <c r="F10442" s="88"/>
      <c r="G10442" s="88"/>
      <c r="H10442" s="88"/>
      <c r="I10442" s="88"/>
      <c r="J10442" s="88"/>
      <c r="K10442" s="88"/>
      <c r="L10442" s="88"/>
      <c r="M10442" s="88"/>
      <c r="N10442" s="88"/>
    </row>
    <row r="10443" spans="1:14" hidden="1" x14ac:dyDescent="0.25">
      <c r="A10443" s="89">
        <v>10453</v>
      </c>
      <c r="B10443" s="89"/>
      <c r="C10443" s="89" t="s">
        <v>24</v>
      </c>
      <c r="D10443" s="89" t="s">
        <v>11280</v>
      </c>
      <c r="E10443" s="89" t="s">
        <v>16801</v>
      </c>
      <c r="F10443" s="89"/>
      <c r="G10443" s="89"/>
      <c r="H10443" s="89"/>
      <c r="I10443" s="89"/>
      <c r="J10443" s="89"/>
      <c r="K10443" s="89"/>
      <c r="L10443" s="89"/>
      <c r="M10443" s="89"/>
      <c r="N10443" s="89"/>
    </row>
    <row r="10444" spans="1:14" hidden="1" x14ac:dyDescent="0.25">
      <c r="A10444" s="88">
        <v>10454</v>
      </c>
      <c r="B10444" s="88"/>
      <c r="C10444" s="88" t="s">
        <v>24</v>
      </c>
      <c r="D10444" s="88" t="s">
        <v>11280</v>
      </c>
      <c r="E10444" s="88" t="s">
        <v>16802</v>
      </c>
      <c r="F10444" s="88"/>
      <c r="G10444" s="88"/>
      <c r="H10444" s="88"/>
      <c r="I10444" s="88"/>
      <c r="J10444" s="88"/>
      <c r="K10444" s="88"/>
      <c r="L10444" s="88"/>
      <c r="M10444" s="88"/>
      <c r="N10444" s="88"/>
    </row>
    <row r="10445" spans="1:14" hidden="1" x14ac:dyDescent="0.25">
      <c r="A10445" s="89">
        <v>10455</v>
      </c>
      <c r="B10445" s="89"/>
      <c r="C10445" s="89" t="s">
        <v>24</v>
      </c>
      <c r="D10445" s="89" t="s">
        <v>11280</v>
      </c>
      <c r="E10445" s="89" t="s">
        <v>16803</v>
      </c>
      <c r="F10445" s="89"/>
      <c r="G10445" s="89"/>
      <c r="H10445" s="89"/>
      <c r="I10445" s="89"/>
      <c r="J10445" s="89"/>
      <c r="K10445" s="89"/>
      <c r="L10445" s="89"/>
      <c r="M10445" s="89"/>
      <c r="N10445" s="89"/>
    </row>
    <row r="10446" spans="1:14" hidden="1" x14ac:dyDescent="0.25">
      <c r="A10446" s="88">
        <v>10456</v>
      </c>
      <c r="B10446" s="88"/>
      <c r="C10446" s="88" t="s">
        <v>24</v>
      </c>
      <c r="D10446" s="88" t="s">
        <v>11280</v>
      </c>
      <c r="E10446" s="88" t="s">
        <v>16804</v>
      </c>
      <c r="F10446" s="88"/>
      <c r="G10446" s="88"/>
      <c r="H10446" s="88"/>
      <c r="I10446" s="88"/>
      <c r="J10446" s="88"/>
      <c r="K10446" s="88"/>
      <c r="L10446" s="88"/>
      <c r="M10446" s="88"/>
      <c r="N10446" s="88"/>
    </row>
    <row r="10447" spans="1:14" hidden="1" x14ac:dyDescent="0.25">
      <c r="A10447" s="89">
        <v>10457</v>
      </c>
      <c r="B10447" s="89"/>
      <c r="C10447" s="89" t="s">
        <v>24</v>
      </c>
      <c r="D10447" s="89" t="s">
        <v>11280</v>
      </c>
      <c r="E10447" s="89" t="s">
        <v>16805</v>
      </c>
      <c r="F10447" s="89"/>
      <c r="G10447" s="89"/>
      <c r="H10447" s="89"/>
      <c r="I10447" s="89"/>
      <c r="J10447" s="89"/>
      <c r="K10447" s="89"/>
      <c r="L10447" s="89"/>
      <c r="M10447" s="89"/>
      <c r="N10447" s="89"/>
    </row>
    <row r="10448" spans="1:14" hidden="1" x14ac:dyDescent="0.25">
      <c r="A10448" s="88">
        <v>10458</v>
      </c>
      <c r="B10448" s="88"/>
      <c r="C10448" s="88" t="s">
        <v>24</v>
      </c>
      <c r="D10448" s="88" t="s">
        <v>11280</v>
      </c>
      <c r="E10448" s="88" t="s">
        <v>16806</v>
      </c>
      <c r="F10448" s="88"/>
      <c r="G10448" s="88"/>
      <c r="H10448" s="88"/>
      <c r="I10448" s="88"/>
      <c r="J10448" s="88"/>
      <c r="K10448" s="88"/>
      <c r="L10448" s="88"/>
      <c r="M10448" s="88"/>
      <c r="N10448" s="88"/>
    </row>
    <row r="10449" spans="1:14" hidden="1" x14ac:dyDescent="0.25">
      <c r="A10449" s="89">
        <v>10459</v>
      </c>
      <c r="B10449" s="89"/>
      <c r="C10449" s="89" t="s">
        <v>24</v>
      </c>
      <c r="D10449" s="89" t="s">
        <v>11280</v>
      </c>
      <c r="E10449" s="89" t="s">
        <v>16807</v>
      </c>
      <c r="F10449" s="89"/>
      <c r="G10449" s="89"/>
      <c r="H10449" s="89"/>
      <c r="I10449" s="89"/>
      <c r="J10449" s="89"/>
      <c r="K10449" s="89"/>
      <c r="L10449" s="89"/>
      <c r="M10449" s="89"/>
      <c r="N10449" s="89"/>
    </row>
    <row r="10450" spans="1:14" hidden="1" x14ac:dyDescent="0.25">
      <c r="A10450" s="88">
        <v>10460</v>
      </c>
      <c r="B10450" s="88"/>
      <c r="C10450" s="88" t="s">
        <v>24</v>
      </c>
      <c r="D10450" s="88" t="s">
        <v>11280</v>
      </c>
      <c r="E10450" s="88" t="s">
        <v>16808</v>
      </c>
      <c r="F10450" s="88"/>
      <c r="G10450" s="88"/>
      <c r="H10450" s="88"/>
      <c r="I10450" s="88"/>
      <c r="J10450" s="88"/>
      <c r="K10450" s="88"/>
      <c r="L10450" s="88"/>
      <c r="M10450" s="88"/>
      <c r="N10450" s="88"/>
    </row>
    <row r="10451" spans="1:14" hidden="1" x14ac:dyDescent="0.25">
      <c r="A10451" s="89">
        <v>10461</v>
      </c>
      <c r="B10451" s="89"/>
      <c r="C10451" s="89" t="s">
        <v>24</v>
      </c>
      <c r="D10451" s="89" t="s">
        <v>11280</v>
      </c>
      <c r="E10451" s="89" t="s">
        <v>16809</v>
      </c>
      <c r="F10451" s="89"/>
      <c r="G10451" s="89"/>
      <c r="H10451" s="89"/>
      <c r="I10451" s="89"/>
      <c r="J10451" s="89"/>
      <c r="K10451" s="89"/>
      <c r="L10451" s="89"/>
      <c r="M10451" s="89"/>
      <c r="N10451" s="89"/>
    </row>
    <row r="10452" spans="1:14" hidden="1" x14ac:dyDescent="0.25">
      <c r="A10452" s="88">
        <v>10462</v>
      </c>
      <c r="B10452" s="88"/>
      <c r="C10452" s="88" t="s">
        <v>24</v>
      </c>
      <c r="D10452" s="88" t="s">
        <v>11280</v>
      </c>
      <c r="E10452" s="88" t="s">
        <v>16810</v>
      </c>
      <c r="F10452" s="88"/>
      <c r="G10452" s="88"/>
      <c r="H10452" s="88"/>
      <c r="I10452" s="88"/>
      <c r="J10452" s="88"/>
      <c r="K10452" s="88"/>
      <c r="L10452" s="88"/>
      <c r="M10452" s="88"/>
      <c r="N10452" s="88"/>
    </row>
    <row r="10453" spans="1:14" hidden="1" x14ac:dyDescent="0.25">
      <c r="A10453" s="89">
        <v>10463</v>
      </c>
      <c r="B10453" s="89"/>
      <c r="C10453" s="89" t="s">
        <v>24</v>
      </c>
      <c r="D10453" s="89" t="s">
        <v>11280</v>
      </c>
      <c r="E10453" s="89" t="s">
        <v>16811</v>
      </c>
      <c r="F10453" s="89"/>
      <c r="G10453" s="89"/>
      <c r="H10453" s="89"/>
      <c r="I10453" s="89"/>
      <c r="J10453" s="89"/>
      <c r="K10453" s="89"/>
      <c r="L10453" s="89"/>
      <c r="M10453" s="89"/>
      <c r="N10453" s="89"/>
    </row>
    <row r="10454" spans="1:14" hidden="1" x14ac:dyDescent="0.25">
      <c r="A10454" s="88">
        <v>10464</v>
      </c>
      <c r="B10454" s="88"/>
      <c r="C10454" s="88" t="s">
        <v>24</v>
      </c>
      <c r="D10454" s="88" t="s">
        <v>11280</v>
      </c>
      <c r="E10454" s="88" t="s">
        <v>16812</v>
      </c>
      <c r="F10454" s="88"/>
      <c r="G10454" s="88"/>
      <c r="H10454" s="88"/>
      <c r="I10454" s="88"/>
      <c r="J10454" s="88"/>
      <c r="K10454" s="88"/>
      <c r="L10454" s="88"/>
      <c r="M10454" s="88"/>
      <c r="N10454" s="88"/>
    </row>
    <row r="10455" spans="1:14" hidden="1" x14ac:dyDescent="0.25">
      <c r="A10455" s="89">
        <v>10465</v>
      </c>
      <c r="B10455" s="89"/>
      <c r="C10455" s="89" t="s">
        <v>24</v>
      </c>
      <c r="D10455" s="89" t="s">
        <v>11280</v>
      </c>
      <c r="E10455" s="89" t="s">
        <v>16813</v>
      </c>
      <c r="F10455" s="89"/>
      <c r="G10455" s="89"/>
      <c r="H10455" s="89"/>
      <c r="I10455" s="89"/>
      <c r="J10455" s="89"/>
      <c r="K10455" s="89"/>
      <c r="L10455" s="89"/>
      <c r="M10455" s="89"/>
      <c r="N10455" s="89"/>
    </row>
    <row r="10456" spans="1:14" hidden="1" x14ac:dyDescent="0.25">
      <c r="A10456" s="88">
        <v>10466</v>
      </c>
      <c r="B10456" s="88"/>
      <c r="C10456" s="88" t="s">
        <v>24</v>
      </c>
      <c r="D10456" s="88" t="s">
        <v>11280</v>
      </c>
      <c r="E10456" s="88" t="s">
        <v>16814</v>
      </c>
      <c r="F10456" s="88"/>
      <c r="G10456" s="88"/>
      <c r="H10456" s="88"/>
      <c r="I10456" s="88"/>
      <c r="J10456" s="88"/>
      <c r="K10456" s="88"/>
      <c r="L10456" s="88"/>
      <c r="M10456" s="88"/>
      <c r="N10456" s="88"/>
    </row>
    <row r="10457" spans="1:14" hidden="1" x14ac:dyDescent="0.25">
      <c r="A10457" s="89">
        <v>10467</v>
      </c>
      <c r="B10457" s="89"/>
      <c r="C10457" s="89" t="s">
        <v>24</v>
      </c>
      <c r="D10457" s="89" t="s">
        <v>11280</v>
      </c>
      <c r="E10457" s="89" t="s">
        <v>16815</v>
      </c>
      <c r="F10457" s="89"/>
      <c r="G10457" s="89"/>
      <c r="H10457" s="89"/>
      <c r="I10457" s="89"/>
      <c r="J10457" s="89"/>
      <c r="K10457" s="89"/>
      <c r="L10457" s="89"/>
      <c r="M10457" s="89"/>
      <c r="N10457" s="89"/>
    </row>
    <row r="10458" spans="1:14" hidden="1" x14ac:dyDescent="0.25">
      <c r="A10458" s="88">
        <v>10468</v>
      </c>
      <c r="B10458" s="88"/>
      <c r="C10458" s="88" t="s">
        <v>24</v>
      </c>
      <c r="D10458" s="88" t="s">
        <v>11280</v>
      </c>
      <c r="E10458" s="88" t="s">
        <v>16816</v>
      </c>
      <c r="F10458" s="88"/>
      <c r="G10458" s="88"/>
      <c r="H10458" s="88"/>
      <c r="I10458" s="88"/>
      <c r="J10458" s="88"/>
      <c r="K10458" s="88"/>
      <c r="L10458" s="88"/>
      <c r="M10458" s="88"/>
      <c r="N10458" s="88"/>
    </row>
    <row r="10459" spans="1:14" hidden="1" x14ac:dyDescent="0.25">
      <c r="A10459" s="89">
        <v>10469</v>
      </c>
      <c r="B10459" s="89"/>
      <c r="C10459" s="89" t="s">
        <v>24</v>
      </c>
      <c r="D10459" s="89" t="s">
        <v>11280</v>
      </c>
      <c r="E10459" s="89" t="s">
        <v>16817</v>
      </c>
      <c r="F10459" s="89"/>
      <c r="G10459" s="89"/>
      <c r="H10459" s="89"/>
      <c r="I10459" s="89"/>
      <c r="J10459" s="89"/>
      <c r="K10459" s="89"/>
      <c r="L10459" s="89"/>
      <c r="M10459" s="89"/>
      <c r="N10459" s="89"/>
    </row>
    <row r="10460" spans="1:14" hidden="1" x14ac:dyDescent="0.25">
      <c r="A10460" s="88">
        <v>10470</v>
      </c>
      <c r="B10460" s="88"/>
      <c r="C10460" s="88" t="s">
        <v>24</v>
      </c>
      <c r="D10460" s="88" t="s">
        <v>11280</v>
      </c>
      <c r="E10460" s="88" t="s">
        <v>16818</v>
      </c>
      <c r="F10460" s="88"/>
      <c r="G10460" s="88"/>
      <c r="H10460" s="88"/>
      <c r="I10460" s="88"/>
      <c r="J10460" s="88"/>
      <c r="K10460" s="88"/>
      <c r="L10460" s="88"/>
      <c r="M10460" s="88"/>
      <c r="N10460" s="88"/>
    </row>
    <row r="10461" spans="1:14" hidden="1" x14ac:dyDescent="0.25">
      <c r="A10461" s="89">
        <v>10471</v>
      </c>
      <c r="B10461" s="89"/>
      <c r="C10461" s="89" t="s">
        <v>24</v>
      </c>
      <c r="D10461" s="89" t="s">
        <v>11280</v>
      </c>
      <c r="E10461" s="89" t="s">
        <v>16819</v>
      </c>
      <c r="F10461" s="89"/>
      <c r="G10461" s="89"/>
      <c r="H10461" s="89"/>
      <c r="I10461" s="89"/>
      <c r="J10461" s="89"/>
      <c r="K10461" s="89"/>
      <c r="L10461" s="89"/>
      <c r="M10461" s="89"/>
      <c r="N10461" s="89"/>
    </row>
    <row r="10462" spans="1:14" hidden="1" x14ac:dyDescent="0.25">
      <c r="A10462" s="88">
        <v>10472</v>
      </c>
      <c r="B10462" s="88"/>
      <c r="C10462" s="88" t="s">
        <v>24</v>
      </c>
      <c r="D10462" s="88" t="s">
        <v>11280</v>
      </c>
      <c r="E10462" s="88" t="s">
        <v>16820</v>
      </c>
      <c r="F10462" s="88"/>
      <c r="G10462" s="88"/>
      <c r="H10462" s="88"/>
      <c r="I10462" s="88"/>
      <c r="J10462" s="88"/>
      <c r="K10462" s="88"/>
      <c r="L10462" s="88"/>
      <c r="M10462" s="88"/>
      <c r="N10462" s="88"/>
    </row>
    <row r="10463" spans="1:14" hidden="1" x14ac:dyDescent="0.25">
      <c r="A10463" s="89">
        <v>10473</v>
      </c>
      <c r="B10463" s="89"/>
      <c r="C10463" s="89" t="s">
        <v>24</v>
      </c>
      <c r="D10463" s="89" t="s">
        <v>11280</v>
      </c>
      <c r="E10463" s="89" t="s">
        <v>16821</v>
      </c>
      <c r="F10463" s="89"/>
      <c r="G10463" s="89"/>
      <c r="H10463" s="89"/>
      <c r="I10463" s="89"/>
      <c r="J10463" s="89"/>
      <c r="K10463" s="89"/>
      <c r="L10463" s="89"/>
      <c r="M10463" s="89"/>
      <c r="N10463" s="89"/>
    </row>
    <row r="10464" spans="1:14" hidden="1" x14ac:dyDescent="0.25">
      <c r="A10464" s="88">
        <v>10474</v>
      </c>
      <c r="B10464" s="88"/>
      <c r="C10464" s="88" t="s">
        <v>24</v>
      </c>
      <c r="D10464" s="88" t="s">
        <v>11280</v>
      </c>
      <c r="E10464" s="88" t="s">
        <v>16822</v>
      </c>
      <c r="F10464" s="88"/>
      <c r="G10464" s="88"/>
      <c r="H10464" s="88"/>
      <c r="I10464" s="88"/>
      <c r="J10464" s="88"/>
      <c r="K10464" s="88"/>
      <c r="L10464" s="88"/>
      <c r="M10464" s="88"/>
      <c r="N10464" s="88"/>
    </row>
    <row r="10465" spans="1:14" hidden="1" x14ac:dyDescent="0.25">
      <c r="A10465" s="89">
        <v>10475</v>
      </c>
      <c r="B10465" s="89"/>
      <c r="C10465" s="89" t="s">
        <v>24</v>
      </c>
      <c r="D10465" s="89" t="s">
        <v>11280</v>
      </c>
      <c r="E10465" s="89" t="s">
        <v>16823</v>
      </c>
      <c r="F10465" s="89"/>
      <c r="G10465" s="89"/>
      <c r="H10465" s="89"/>
      <c r="I10465" s="89"/>
      <c r="J10465" s="89"/>
      <c r="K10465" s="89"/>
      <c r="L10465" s="89"/>
      <c r="M10465" s="89"/>
      <c r="N10465" s="89"/>
    </row>
    <row r="10466" spans="1:14" hidden="1" x14ac:dyDescent="0.25">
      <c r="A10466" s="88">
        <v>10476</v>
      </c>
      <c r="B10466" s="88"/>
      <c r="C10466" s="88" t="s">
        <v>24</v>
      </c>
      <c r="D10466" s="88" t="s">
        <v>11280</v>
      </c>
      <c r="E10466" s="88" t="s">
        <v>16824</v>
      </c>
      <c r="F10466" s="88"/>
      <c r="G10466" s="88"/>
      <c r="H10466" s="88"/>
      <c r="I10466" s="88"/>
      <c r="J10466" s="88"/>
      <c r="K10466" s="88"/>
      <c r="L10466" s="88"/>
      <c r="M10466" s="88"/>
      <c r="N10466" s="88"/>
    </row>
    <row r="10467" spans="1:14" hidden="1" x14ac:dyDescent="0.25">
      <c r="A10467" s="89">
        <v>10477</v>
      </c>
      <c r="B10467" s="89"/>
      <c r="C10467" s="89" t="s">
        <v>24</v>
      </c>
      <c r="D10467" s="89" t="s">
        <v>11280</v>
      </c>
      <c r="E10467" s="89" t="s">
        <v>16825</v>
      </c>
      <c r="F10467" s="89"/>
      <c r="G10467" s="89"/>
      <c r="H10467" s="89"/>
      <c r="I10467" s="89"/>
      <c r="J10467" s="89"/>
      <c r="K10467" s="89"/>
      <c r="L10467" s="89"/>
      <c r="M10467" s="89"/>
      <c r="N10467" s="89"/>
    </row>
    <row r="10468" spans="1:14" hidden="1" x14ac:dyDescent="0.25">
      <c r="A10468" s="88">
        <v>10478</v>
      </c>
      <c r="B10468" s="88"/>
      <c r="C10468" s="88" t="s">
        <v>24</v>
      </c>
      <c r="D10468" s="88" t="s">
        <v>11280</v>
      </c>
      <c r="E10468" s="88" t="s">
        <v>16826</v>
      </c>
      <c r="F10468" s="88"/>
      <c r="G10468" s="88"/>
      <c r="H10468" s="88"/>
      <c r="I10468" s="88"/>
      <c r="J10468" s="88"/>
      <c r="K10468" s="88"/>
      <c r="L10468" s="88"/>
      <c r="M10468" s="88"/>
      <c r="N10468" s="88"/>
    </row>
    <row r="10469" spans="1:14" hidden="1" x14ac:dyDescent="0.25">
      <c r="A10469" s="89">
        <v>10479</v>
      </c>
      <c r="B10469" s="89"/>
      <c r="C10469" s="89" t="s">
        <v>24</v>
      </c>
      <c r="D10469" s="89" t="s">
        <v>11280</v>
      </c>
      <c r="E10469" s="89" t="s">
        <v>16827</v>
      </c>
      <c r="F10469" s="89"/>
      <c r="G10469" s="89"/>
      <c r="H10469" s="89"/>
      <c r="I10469" s="89"/>
      <c r="J10469" s="89"/>
      <c r="K10469" s="89"/>
      <c r="L10469" s="89"/>
      <c r="M10469" s="89"/>
      <c r="N10469" s="89"/>
    </row>
    <row r="10470" spans="1:14" hidden="1" x14ac:dyDescent="0.25">
      <c r="A10470" s="88">
        <v>10480</v>
      </c>
      <c r="B10470" s="88"/>
      <c r="C10470" s="88" t="s">
        <v>24</v>
      </c>
      <c r="D10470" s="88" t="s">
        <v>11280</v>
      </c>
      <c r="E10470" s="88" t="s">
        <v>16828</v>
      </c>
      <c r="F10470" s="88"/>
      <c r="G10470" s="88"/>
      <c r="H10470" s="88"/>
      <c r="I10470" s="88"/>
      <c r="J10470" s="88"/>
      <c r="K10470" s="88"/>
      <c r="L10470" s="88"/>
      <c r="M10470" s="88"/>
      <c r="N10470" s="88"/>
    </row>
    <row r="10471" spans="1:14" hidden="1" x14ac:dyDescent="0.25">
      <c r="A10471" s="89">
        <v>10481</v>
      </c>
      <c r="B10471" s="89"/>
      <c r="C10471" s="89" t="s">
        <v>24</v>
      </c>
      <c r="D10471" s="89" t="s">
        <v>11280</v>
      </c>
      <c r="E10471" s="89" t="s">
        <v>16829</v>
      </c>
      <c r="F10471" s="89"/>
      <c r="G10471" s="89"/>
      <c r="H10471" s="89"/>
      <c r="I10471" s="89"/>
      <c r="J10471" s="89"/>
      <c r="K10471" s="89"/>
      <c r="L10471" s="89"/>
      <c r="M10471" s="89"/>
      <c r="N10471" s="89"/>
    </row>
    <row r="10472" spans="1:14" hidden="1" x14ac:dyDescent="0.25">
      <c r="A10472" s="88">
        <v>10482</v>
      </c>
      <c r="B10472" s="88"/>
      <c r="C10472" s="88" t="s">
        <v>24</v>
      </c>
      <c r="D10472" s="88" t="s">
        <v>11280</v>
      </c>
      <c r="E10472" s="88" t="s">
        <v>16830</v>
      </c>
      <c r="F10472" s="88"/>
      <c r="G10472" s="88"/>
      <c r="H10472" s="88"/>
      <c r="I10472" s="88"/>
      <c r="J10472" s="88"/>
      <c r="K10472" s="88"/>
      <c r="L10472" s="88"/>
      <c r="M10472" s="88"/>
      <c r="N10472" s="88"/>
    </row>
    <row r="10473" spans="1:14" hidden="1" x14ac:dyDescent="0.25">
      <c r="A10473" s="89">
        <v>10483</v>
      </c>
      <c r="B10473" s="89"/>
      <c r="C10473" s="89" t="s">
        <v>24</v>
      </c>
      <c r="D10473" s="89" t="s">
        <v>11280</v>
      </c>
      <c r="E10473" s="89" t="s">
        <v>16831</v>
      </c>
      <c r="F10473" s="89"/>
      <c r="G10473" s="89"/>
      <c r="H10473" s="89"/>
      <c r="I10473" s="89"/>
      <c r="J10473" s="89"/>
      <c r="K10473" s="89"/>
      <c r="L10473" s="89"/>
      <c r="M10473" s="89"/>
      <c r="N10473" s="89"/>
    </row>
    <row r="10474" spans="1:14" hidden="1" x14ac:dyDescent="0.25">
      <c r="A10474" s="88">
        <v>10484</v>
      </c>
      <c r="B10474" s="88"/>
      <c r="C10474" s="88" t="s">
        <v>24</v>
      </c>
      <c r="D10474" s="88" t="s">
        <v>11280</v>
      </c>
      <c r="E10474" s="88" t="s">
        <v>16832</v>
      </c>
      <c r="F10474" s="88"/>
      <c r="G10474" s="88"/>
      <c r="H10474" s="88"/>
      <c r="I10474" s="88"/>
      <c r="J10474" s="88"/>
      <c r="K10474" s="88"/>
      <c r="L10474" s="88"/>
      <c r="M10474" s="88"/>
      <c r="N10474" s="88"/>
    </row>
    <row r="10475" spans="1:14" hidden="1" x14ac:dyDescent="0.25">
      <c r="A10475" s="89">
        <v>10485</v>
      </c>
      <c r="B10475" s="89"/>
      <c r="C10475" s="89" t="s">
        <v>24</v>
      </c>
      <c r="D10475" s="89" t="s">
        <v>11280</v>
      </c>
      <c r="E10475" s="89" t="s">
        <v>16833</v>
      </c>
      <c r="F10475" s="89"/>
      <c r="G10475" s="89"/>
      <c r="H10475" s="89"/>
      <c r="I10475" s="89"/>
      <c r="J10475" s="89"/>
      <c r="K10475" s="89"/>
      <c r="L10475" s="89"/>
      <c r="M10475" s="89"/>
      <c r="N10475" s="89"/>
    </row>
    <row r="10476" spans="1:14" hidden="1" x14ac:dyDescent="0.25">
      <c r="A10476" s="88">
        <v>10486</v>
      </c>
      <c r="B10476" s="88"/>
      <c r="C10476" s="88" t="s">
        <v>24</v>
      </c>
      <c r="D10476" s="88" t="s">
        <v>11280</v>
      </c>
      <c r="E10476" s="88" t="s">
        <v>16834</v>
      </c>
      <c r="F10476" s="88"/>
      <c r="G10476" s="88"/>
      <c r="H10476" s="88"/>
      <c r="I10476" s="88"/>
      <c r="J10476" s="88"/>
      <c r="K10476" s="88"/>
      <c r="L10476" s="88"/>
      <c r="M10476" s="88"/>
      <c r="N10476" s="88"/>
    </row>
    <row r="10477" spans="1:14" hidden="1" x14ac:dyDescent="0.25">
      <c r="A10477" s="89">
        <v>10487</v>
      </c>
      <c r="B10477" s="89"/>
      <c r="C10477" s="89" t="s">
        <v>24</v>
      </c>
      <c r="D10477" s="89" t="s">
        <v>11280</v>
      </c>
      <c r="E10477" s="89" t="s">
        <v>16835</v>
      </c>
      <c r="F10477" s="89"/>
      <c r="G10477" s="89"/>
      <c r="H10477" s="89"/>
      <c r="I10477" s="89"/>
      <c r="J10477" s="89"/>
      <c r="K10477" s="89"/>
      <c r="L10477" s="89"/>
      <c r="M10477" s="89"/>
      <c r="N10477" s="89"/>
    </row>
    <row r="10478" spans="1:14" hidden="1" x14ac:dyDescent="0.25">
      <c r="A10478" s="88">
        <v>10488</v>
      </c>
      <c r="B10478" s="88"/>
      <c r="C10478" s="88" t="s">
        <v>24</v>
      </c>
      <c r="D10478" s="88" t="s">
        <v>11280</v>
      </c>
      <c r="E10478" s="88" t="s">
        <v>16836</v>
      </c>
      <c r="F10478" s="88"/>
      <c r="G10478" s="88"/>
      <c r="H10478" s="88"/>
      <c r="I10478" s="88"/>
      <c r="J10478" s="88"/>
      <c r="K10478" s="88"/>
      <c r="L10478" s="88"/>
      <c r="M10478" s="88"/>
      <c r="N10478" s="88"/>
    </row>
    <row r="10479" spans="1:14" hidden="1" x14ac:dyDescent="0.25">
      <c r="A10479" s="89">
        <v>10489</v>
      </c>
      <c r="B10479" s="89"/>
      <c r="C10479" s="89" t="s">
        <v>24</v>
      </c>
      <c r="D10479" s="89" t="s">
        <v>11280</v>
      </c>
      <c r="E10479" s="89" t="s">
        <v>16837</v>
      </c>
      <c r="F10479" s="89"/>
      <c r="G10479" s="89"/>
      <c r="H10479" s="89"/>
      <c r="I10479" s="89"/>
      <c r="J10479" s="89"/>
      <c r="K10479" s="89"/>
      <c r="L10479" s="89"/>
      <c r="M10479" s="89"/>
      <c r="N10479" s="89"/>
    </row>
    <row r="10480" spans="1:14" hidden="1" x14ac:dyDescent="0.25">
      <c r="A10480" s="88">
        <v>10490</v>
      </c>
      <c r="B10480" s="88"/>
      <c r="C10480" s="88" t="s">
        <v>24</v>
      </c>
      <c r="D10480" s="88" t="s">
        <v>11280</v>
      </c>
      <c r="E10480" s="88" t="s">
        <v>16838</v>
      </c>
      <c r="F10480" s="88"/>
      <c r="G10480" s="88"/>
      <c r="H10480" s="88"/>
      <c r="I10480" s="88"/>
      <c r="J10480" s="88"/>
      <c r="K10480" s="88"/>
      <c r="L10480" s="88"/>
      <c r="M10480" s="88"/>
      <c r="N10480" s="88"/>
    </row>
    <row r="10481" spans="1:14" hidden="1" x14ac:dyDescent="0.25">
      <c r="A10481" s="89">
        <v>10491</v>
      </c>
      <c r="B10481" s="89"/>
      <c r="C10481" s="89" t="s">
        <v>24</v>
      </c>
      <c r="D10481" s="89" t="s">
        <v>11280</v>
      </c>
      <c r="E10481" s="89" t="s">
        <v>16839</v>
      </c>
      <c r="F10481" s="89"/>
      <c r="G10481" s="89"/>
      <c r="H10481" s="89"/>
      <c r="I10481" s="89"/>
      <c r="J10481" s="89"/>
      <c r="K10481" s="89"/>
      <c r="L10481" s="89"/>
      <c r="M10481" s="89"/>
      <c r="N10481" s="89"/>
    </row>
    <row r="10482" spans="1:14" hidden="1" x14ac:dyDescent="0.25">
      <c r="A10482" s="88">
        <v>10492</v>
      </c>
      <c r="B10482" s="88"/>
      <c r="C10482" s="88" t="s">
        <v>24</v>
      </c>
      <c r="D10482" s="88" t="s">
        <v>11280</v>
      </c>
      <c r="E10482" s="88" t="s">
        <v>16840</v>
      </c>
      <c r="F10482" s="88"/>
      <c r="G10482" s="88"/>
      <c r="H10482" s="88"/>
      <c r="I10482" s="88"/>
      <c r="J10482" s="88"/>
      <c r="K10482" s="88"/>
      <c r="L10482" s="88"/>
      <c r="M10482" s="88"/>
      <c r="N10482" s="88"/>
    </row>
    <row r="10483" spans="1:14" hidden="1" x14ac:dyDescent="0.25">
      <c r="A10483" s="89">
        <v>10493</v>
      </c>
      <c r="B10483" s="89"/>
      <c r="C10483" s="89" t="s">
        <v>24</v>
      </c>
      <c r="D10483" s="89" t="s">
        <v>11280</v>
      </c>
      <c r="E10483" s="89" t="s">
        <v>16841</v>
      </c>
      <c r="F10483" s="89"/>
      <c r="G10483" s="89"/>
      <c r="H10483" s="89"/>
      <c r="I10483" s="89"/>
      <c r="J10483" s="89"/>
      <c r="K10483" s="89"/>
      <c r="L10483" s="89"/>
      <c r="M10483" s="89"/>
      <c r="N10483" s="89"/>
    </row>
    <row r="10484" spans="1:14" hidden="1" x14ac:dyDescent="0.25">
      <c r="A10484" s="88">
        <v>10494</v>
      </c>
      <c r="B10484" s="88"/>
      <c r="C10484" s="88" t="s">
        <v>24</v>
      </c>
      <c r="D10484" s="88" t="s">
        <v>11280</v>
      </c>
      <c r="E10484" s="88" t="s">
        <v>16842</v>
      </c>
      <c r="F10484" s="88"/>
      <c r="G10484" s="88"/>
      <c r="H10484" s="88"/>
      <c r="I10484" s="88"/>
      <c r="J10484" s="88"/>
      <c r="K10484" s="88"/>
      <c r="L10484" s="88"/>
      <c r="M10484" s="88"/>
      <c r="N10484" s="88"/>
    </row>
    <row r="10485" spans="1:14" hidden="1" x14ac:dyDescent="0.25">
      <c r="A10485" s="89">
        <v>10495</v>
      </c>
      <c r="B10485" s="89"/>
      <c r="C10485" s="89" t="s">
        <v>24</v>
      </c>
      <c r="D10485" s="89" t="s">
        <v>11280</v>
      </c>
      <c r="E10485" s="89" t="s">
        <v>16843</v>
      </c>
      <c r="F10485" s="89"/>
      <c r="G10485" s="89"/>
      <c r="H10485" s="89"/>
      <c r="I10485" s="89"/>
      <c r="J10485" s="89"/>
      <c r="K10485" s="89"/>
      <c r="L10485" s="89"/>
      <c r="M10485" s="89"/>
      <c r="N10485" s="89"/>
    </row>
    <row r="10486" spans="1:14" hidden="1" x14ac:dyDescent="0.25">
      <c r="A10486" s="88">
        <v>10496</v>
      </c>
      <c r="B10486" s="88"/>
      <c r="C10486" s="88" t="s">
        <v>24</v>
      </c>
      <c r="D10486" s="88" t="s">
        <v>11280</v>
      </c>
      <c r="E10486" s="88" t="s">
        <v>16844</v>
      </c>
      <c r="F10486" s="88"/>
      <c r="G10486" s="88"/>
      <c r="H10486" s="88"/>
      <c r="I10486" s="88"/>
      <c r="J10486" s="88"/>
      <c r="K10486" s="88"/>
      <c r="L10486" s="88"/>
      <c r="M10486" s="88"/>
      <c r="N10486" s="88"/>
    </row>
    <row r="10487" spans="1:14" hidden="1" x14ac:dyDescent="0.25">
      <c r="A10487" s="89">
        <v>10497</v>
      </c>
      <c r="B10487" s="89"/>
      <c r="C10487" s="89" t="s">
        <v>24</v>
      </c>
      <c r="D10487" s="89" t="s">
        <v>11280</v>
      </c>
      <c r="E10487" s="89" t="s">
        <v>16845</v>
      </c>
      <c r="F10487" s="89"/>
      <c r="G10487" s="89"/>
      <c r="H10487" s="89"/>
      <c r="I10487" s="89"/>
      <c r="J10487" s="89"/>
      <c r="K10487" s="89"/>
      <c r="L10487" s="89"/>
      <c r="M10487" s="89"/>
      <c r="N10487" s="89"/>
    </row>
    <row r="10488" spans="1:14" hidden="1" x14ac:dyDescent="0.25">
      <c r="A10488" s="88">
        <v>10498</v>
      </c>
      <c r="B10488" s="88"/>
      <c r="C10488" s="88" t="s">
        <v>24</v>
      </c>
      <c r="D10488" s="88" t="s">
        <v>11280</v>
      </c>
      <c r="E10488" s="88" t="s">
        <v>16846</v>
      </c>
      <c r="F10488" s="88"/>
      <c r="G10488" s="88"/>
      <c r="H10488" s="88"/>
      <c r="I10488" s="88"/>
      <c r="J10488" s="88"/>
      <c r="K10488" s="88"/>
      <c r="L10488" s="88"/>
      <c r="M10488" s="88"/>
      <c r="N10488" s="88"/>
    </row>
    <row r="10489" spans="1:14" hidden="1" x14ac:dyDescent="0.25">
      <c r="A10489" s="89">
        <v>10499</v>
      </c>
      <c r="B10489" s="89"/>
      <c r="C10489" s="89" t="s">
        <v>24</v>
      </c>
      <c r="D10489" s="89" t="s">
        <v>11280</v>
      </c>
      <c r="E10489" s="89" t="s">
        <v>16847</v>
      </c>
      <c r="F10489" s="89"/>
      <c r="G10489" s="89"/>
      <c r="H10489" s="89"/>
      <c r="I10489" s="89"/>
      <c r="J10489" s="89"/>
      <c r="K10489" s="89"/>
      <c r="L10489" s="89"/>
      <c r="M10489" s="89"/>
      <c r="N10489" s="89"/>
    </row>
    <row r="10490" spans="1:14" hidden="1" x14ac:dyDescent="0.25">
      <c r="A10490" s="88">
        <v>10500</v>
      </c>
      <c r="B10490" s="88"/>
      <c r="C10490" s="88" t="s">
        <v>24</v>
      </c>
      <c r="D10490" s="88" t="s">
        <v>11280</v>
      </c>
      <c r="E10490" s="88" t="s">
        <v>16848</v>
      </c>
      <c r="F10490" s="88"/>
      <c r="G10490" s="88"/>
      <c r="H10490" s="88"/>
      <c r="I10490" s="88"/>
      <c r="J10490" s="88"/>
      <c r="K10490" s="88"/>
      <c r="L10490" s="88"/>
      <c r="M10490" s="88"/>
      <c r="N10490" s="88"/>
    </row>
    <row r="10491" spans="1:14" hidden="1" x14ac:dyDescent="0.25">
      <c r="A10491" s="89">
        <v>10501</v>
      </c>
      <c r="B10491" s="89"/>
      <c r="C10491" s="89" t="s">
        <v>24</v>
      </c>
      <c r="D10491" s="89" t="s">
        <v>11280</v>
      </c>
      <c r="E10491" s="89" t="s">
        <v>16849</v>
      </c>
      <c r="F10491" s="89"/>
      <c r="G10491" s="89"/>
      <c r="H10491" s="89"/>
      <c r="I10491" s="89"/>
      <c r="J10491" s="89"/>
      <c r="K10491" s="89"/>
      <c r="L10491" s="89"/>
      <c r="M10491" s="89"/>
      <c r="N10491" s="89"/>
    </row>
    <row r="10492" spans="1:14" hidden="1" x14ac:dyDescent="0.25">
      <c r="A10492" s="88">
        <v>10502</v>
      </c>
      <c r="B10492" s="88"/>
      <c r="C10492" s="88" t="s">
        <v>24</v>
      </c>
      <c r="D10492" s="88" t="s">
        <v>11280</v>
      </c>
      <c r="E10492" s="88" t="s">
        <v>16850</v>
      </c>
      <c r="F10492" s="88"/>
      <c r="G10492" s="88"/>
      <c r="H10492" s="88"/>
      <c r="I10492" s="88"/>
      <c r="J10492" s="88"/>
      <c r="K10492" s="88"/>
      <c r="L10492" s="88"/>
      <c r="M10492" s="88"/>
      <c r="N10492" s="88"/>
    </row>
    <row r="10493" spans="1:14" hidden="1" x14ac:dyDescent="0.25">
      <c r="A10493" s="89">
        <v>10503</v>
      </c>
      <c r="B10493" s="89"/>
      <c r="C10493" s="89" t="s">
        <v>24</v>
      </c>
      <c r="D10493" s="89" t="s">
        <v>11280</v>
      </c>
      <c r="E10493" s="89" t="s">
        <v>16851</v>
      </c>
      <c r="F10493" s="89"/>
      <c r="G10493" s="89"/>
      <c r="H10493" s="89"/>
      <c r="I10493" s="89"/>
      <c r="J10493" s="89"/>
      <c r="K10493" s="89"/>
      <c r="L10493" s="89"/>
      <c r="M10493" s="89"/>
      <c r="N10493" s="89"/>
    </row>
    <row r="10494" spans="1:14" hidden="1" x14ac:dyDescent="0.25">
      <c r="A10494" s="88">
        <v>10504</v>
      </c>
      <c r="B10494" s="88"/>
      <c r="C10494" s="88" t="s">
        <v>24</v>
      </c>
      <c r="D10494" s="88" t="s">
        <v>11280</v>
      </c>
      <c r="E10494" s="88" t="s">
        <v>16852</v>
      </c>
      <c r="F10494" s="88"/>
      <c r="G10494" s="88"/>
      <c r="H10494" s="88"/>
      <c r="I10494" s="88"/>
      <c r="J10494" s="88"/>
      <c r="K10494" s="88"/>
      <c r="L10494" s="88"/>
      <c r="M10494" s="88"/>
      <c r="N10494" s="88"/>
    </row>
    <row r="10495" spans="1:14" hidden="1" x14ac:dyDescent="0.25">
      <c r="A10495" s="89">
        <v>10505</v>
      </c>
      <c r="B10495" s="89"/>
      <c r="C10495" s="89" t="s">
        <v>24</v>
      </c>
      <c r="D10495" s="89" t="s">
        <v>11280</v>
      </c>
      <c r="E10495" s="89" t="s">
        <v>16853</v>
      </c>
      <c r="F10495" s="89"/>
      <c r="G10495" s="89"/>
      <c r="H10495" s="89"/>
      <c r="I10495" s="89"/>
      <c r="J10495" s="89"/>
      <c r="K10495" s="89"/>
      <c r="L10495" s="89"/>
      <c r="M10495" s="89"/>
      <c r="N10495" s="89"/>
    </row>
    <row r="10496" spans="1:14" hidden="1" x14ac:dyDescent="0.25">
      <c r="A10496" s="88">
        <v>10506</v>
      </c>
      <c r="B10496" s="88"/>
      <c r="C10496" s="88" t="s">
        <v>24</v>
      </c>
      <c r="D10496" s="88" t="s">
        <v>11280</v>
      </c>
      <c r="E10496" s="88" t="s">
        <v>16854</v>
      </c>
      <c r="F10496" s="88"/>
      <c r="G10496" s="88"/>
      <c r="H10496" s="88"/>
      <c r="I10496" s="88"/>
      <c r="J10496" s="88"/>
      <c r="K10496" s="88"/>
      <c r="L10496" s="88"/>
      <c r="M10496" s="88"/>
      <c r="N10496" s="88"/>
    </row>
    <row r="10497" spans="1:14" hidden="1" x14ac:dyDescent="0.25">
      <c r="A10497" s="89">
        <v>10507</v>
      </c>
      <c r="B10497" s="89"/>
      <c r="C10497" s="89" t="s">
        <v>24</v>
      </c>
      <c r="D10497" s="89" t="s">
        <v>11280</v>
      </c>
      <c r="E10497" s="89" t="s">
        <v>16855</v>
      </c>
      <c r="F10497" s="89"/>
      <c r="G10497" s="89"/>
      <c r="H10497" s="89"/>
      <c r="I10497" s="89"/>
      <c r="J10497" s="89"/>
      <c r="K10497" s="89"/>
      <c r="L10497" s="89"/>
      <c r="M10497" s="89"/>
      <c r="N10497" s="89"/>
    </row>
    <row r="10498" spans="1:14" hidden="1" x14ac:dyDescent="0.25">
      <c r="A10498" s="88">
        <v>10508</v>
      </c>
      <c r="B10498" s="88"/>
      <c r="C10498" s="88" t="s">
        <v>24</v>
      </c>
      <c r="D10498" s="88" t="s">
        <v>11280</v>
      </c>
      <c r="E10498" s="88" t="s">
        <v>16856</v>
      </c>
      <c r="F10498" s="88"/>
      <c r="G10498" s="88"/>
      <c r="H10498" s="88"/>
      <c r="I10498" s="88"/>
      <c r="J10498" s="88"/>
      <c r="K10498" s="88"/>
      <c r="L10498" s="88"/>
      <c r="M10498" s="88"/>
      <c r="N10498" s="88"/>
    </row>
    <row r="10499" spans="1:14" hidden="1" x14ac:dyDescent="0.25">
      <c r="A10499" s="89">
        <v>10509</v>
      </c>
      <c r="B10499" s="89"/>
      <c r="C10499" s="89" t="s">
        <v>24</v>
      </c>
      <c r="D10499" s="89" t="s">
        <v>11280</v>
      </c>
      <c r="E10499" s="89" t="s">
        <v>16857</v>
      </c>
      <c r="F10499" s="89"/>
      <c r="G10499" s="89"/>
      <c r="H10499" s="89"/>
      <c r="I10499" s="89"/>
      <c r="J10499" s="89"/>
      <c r="K10499" s="89"/>
      <c r="L10499" s="89"/>
      <c r="M10499" s="89"/>
      <c r="N10499" s="89"/>
    </row>
    <row r="10500" spans="1:14" hidden="1" x14ac:dyDescent="0.25">
      <c r="A10500" s="88">
        <v>10510</v>
      </c>
      <c r="B10500" s="88"/>
      <c r="C10500" s="88" t="s">
        <v>24</v>
      </c>
      <c r="D10500" s="88" t="s">
        <v>11280</v>
      </c>
      <c r="E10500" s="88" t="s">
        <v>16858</v>
      </c>
      <c r="F10500" s="88"/>
      <c r="G10500" s="88"/>
      <c r="H10500" s="88"/>
      <c r="I10500" s="88"/>
      <c r="J10500" s="88"/>
      <c r="K10500" s="88"/>
      <c r="L10500" s="88"/>
      <c r="M10500" s="88"/>
      <c r="N10500" s="88"/>
    </row>
    <row r="10501" spans="1:14" hidden="1" x14ac:dyDescent="0.25">
      <c r="A10501" s="89">
        <v>10511</v>
      </c>
      <c r="B10501" s="89"/>
      <c r="C10501" s="89" t="s">
        <v>24</v>
      </c>
      <c r="D10501" s="89" t="s">
        <v>11280</v>
      </c>
      <c r="E10501" s="89" t="s">
        <v>16859</v>
      </c>
      <c r="F10501" s="89"/>
      <c r="G10501" s="89"/>
      <c r="H10501" s="89"/>
      <c r="I10501" s="89"/>
      <c r="J10501" s="89"/>
      <c r="K10501" s="89"/>
      <c r="L10501" s="89"/>
      <c r="M10501" s="89"/>
      <c r="N10501" s="89"/>
    </row>
    <row r="10502" spans="1:14" hidden="1" x14ac:dyDescent="0.25">
      <c r="A10502" s="88">
        <v>10512</v>
      </c>
      <c r="B10502" s="88"/>
      <c r="C10502" s="88" t="s">
        <v>24</v>
      </c>
      <c r="D10502" s="88" t="s">
        <v>11280</v>
      </c>
      <c r="E10502" s="88" t="s">
        <v>16860</v>
      </c>
      <c r="F10502" s="88"/>
      <c r="G10502" s="88"/>
      <c r="H10502" s="88"/>
      <c r="I10502" s="88"/>
      <c r="J10502" s="88"/>
      <c r="K10502" s="88"/>
      <c r="L10502" s="88"/>
      <c r="M10502" s="88"/>
      <c r="N10502" s="88"/>
    </row>
    <row r="10503" spans="1:14" hidden="1" x14ac:dyDescent="0.25">
      <c r="A10503" s="89">
        <v>10513</v>
      </c>
      <c r="B10503" s="89"/>
      <c r="C10503" s="89" t="s">
        <v>24</v>
      </c>
      <c r="D10503" s="89" t="s">
        <v>11280</v>
      </c>
      <c r="E10503" s="89" t="s">
        <v>16861</v>
      </c>
      <c r="F10503" s="89"/>
      <c r="G10503" s="89"/>
      <c r="H10503" s="89"/>
      <c r="I10503" s="89"/>
      <c r="J10503" s="89"/>
      <c r="K10503" s="89"/>
      <c r="L10503" s="89"/>
      <c r="M10503" s="89"/>
      <c r="N10503" s="89"/>
    </row>
    <row r="10504" spans="1:14" hidden="1" x14ac:dyDescent="0.25">
      <c r="A10504" s="88">
        <v>10514</v>
      </c>
      <c r="B10504" s="88"/>
      <c r="C10504" s="88" t="s">
        <v>24</v>
      </c>
      <c r="D10504" s="88" t="s">
        <v>11280</v>
      </c>
      <c r="E10504" s="88" t="s">
        <v>16862</v>
      </c>
      <c r="F10504" s="88"/>
      <c r="G10504" s="88"/>
      <c r="H10504" s="88"/>
      <c r="I10504" s="88"/>
      <c r="J10504" s="88"/>
      <c r="K10504" s="88"/>
      <c r="L10504" s="88"/>
      <c r="M10504" s="88"/>
      <c r="N10504" s="88"/>
    </row>
    <row r="10505" spans="1:14" hidden="1" x14ac:dyDescent="0.25">
      <c r="A10505" s="89">
        <v>10515</v>
      </c>
      <c r="B10505" s="89"/>
      <c r="C10505" s="89" t="s">
        <v>24</v>
      </c>
      <c r="D10505" s="89" t="s">
        <v>11280</v>
      </c>
      <c r="E10505" s="89" t="s">
        <v>16863</v>
      </c>
      <c r="F10505" s="89"/>
      <c r="G10505" s="89"/>
      <c r="H10505" s="89"/>
      <c r="I10505" s="89"/>
      <c r="J10505" s="89"/>
      <c r="K10505" s="89"/>
      <c r="L10505" s="89"/>
      <c r="M10505" s="89"/>
      <c r="N10505" s="89"/>
    </row>
    <row r="10506" spans="1:14" hidden="1" x14ac:dyDescent="0.25">
      <c r="A10506" s="88">
        <v>10516</v>
      </c>
      <c r="B10506" s="88"/>
      <c r="C10506" s="88" t="s">
        <v>24</v>
      </c>
      <c r="D10506" s="88" t="s">
        <v>11280</v>
      </c>
      <c r="E10506" s="88" t="s">
        <v>16864</v>
      </c>
      <c r="F10506" s="88"/>
      <c r="G10506" s="88"/>
      <c r="H10506" s="88"/>
      <c r="I10506" s="88"/>
      <c r="J10506" s="88"/>
      <c r="K10506" s="88"/>
      <c r="L10506" s="88"/>
      <c r="M10506" s="88"/>
      <c r="N10506" s="88"/>
    </row>
    <row r="10507" spans="1:14" hidden="1" x14ac:dyDescent="0.25">
      <c r="A10507" s="89">
        <v>10517</v>
      </c>
      <c r="B10507" s="89"/>
      <c r="C10507" s="89" t="s">
        <v>24</v>
      </c>
      <c r="D10507" s="89" t="s">
        <v>11280</v>
      </c>
      <c r="E10507" s="89" t="s">
        <v>16865</v>
      </c>
      <c r="F10507" s="89"/>
      <c r="G10507" s="89"/>
      <c r="H10507" s="89"/>
      <c r="I10507" s="89"/>
      <c r="J10507" s="89"/>
      <c r="K10507" s="89"/>
      <c r="L10507" s="89"/>
      <c r="M10507" s="89"/>
      <c r="N10507" s="89"/>
    </row>
    <row r="10508" spans="1:14" hidden="1" x14ac:dyDescent="0.25">
      <c r="A10508" s="88">
        <v>10518</v>
      </c>
      <c r="B10508" s="88"/>
      <c r="C10508" s="88" t="s">
        <v>24</v>
      </c>
      <c r="D10508" s="88" t="s">
        <v>11280</v>
      </c>
      <c r="E10508" s="88" t="s">
        <v>16866</v>
      </c>
      <c r="F10508" s="88"/>
      <c r="G10508" s="88"/>
      <c r="H10508" s="88"/>
      <c r="I10508" s="88"/>
      <c r="J10508" s="88"/>
      <c r="K10508" s="88"/>
      <c r="L10508" s="88"/>
      <c r="M10508" s="88"/>
      <c r="N10508" s="88"/>
    </row>
    <row r="10509" spans="1:14" hidden="1" x14ac:dyDescent="0.25">
      <c r="A10509" s="89">
        <v>10519</v>
      </c>
      <c r="B10509" s="89"/>
      <c r="C10509" s="89" t="s">
        <v>24</v>
      </c>
      <c r="D10509" s="89" t="s">
        <v>11280</v>
      </c>
      <c r="E10509" s="89" t="s">
        <v>16867</v>
      </c>
      <c r="F10509" s="89"/>
      <c r="G10509" s="89"/>
      <c r="H10509" s="89"/>
      <c r="I10509" s="89"/>
      <c r="J10509" s="89"/>
      <c r="K10509" s="89"/>
      <c r="L10509" s="89"/>
      <c r="M10509" s="89"/>
      <c r="N10509" s="89"/>
    </row>
    <row r="10510" spans="1:14" hidden="1" x14ac:dyDescent="0.25">
      <c r="A10510" s="88">
        <v>10520</v>
      </c>
      <c r="B10510" s="88"/>
      <c r="C10510" s="88" t="s">
        <v>24</v>
      </c>
      <c r="D10510" s="88" t="s">
        <v>11280</v>
      </c>
      <c r="E10510" s="88" t="s">
        <v>16868</v>
      </c>
      <c r="F10510" s="88"/>
      <c r="G10510" s="88"/>
      <c r="H10510" s="88"/>
      <c r="I10510" s="88"/>
      <c r="J10510" s="88"/>
      <c r="K10510" s="88"/>
      <c r="L10510" s="88"/>
      <c r="M10510" s="88"/>
      <c r="N10510" s="88"/>
    </row>
    <row r="10511" spans="1:14" hidden="1" x14ac:dyDescent="0.25">
      <c r="A10511" s="89">
        <v>10521</v>
      </c>
      <c r="B10511" s="89"/>
      <c r="C10511" s="89" t="s">
        <v>24</v>
      </c>
      <c r="D10511" s="89" t="s">
        <v>11280</v>
      </c>
      <c r="E10511" s="89" t="s">
        <v>16869</v>
      </c>
      <c r="F10511" s="89"/>
      <c r="G10511" s="89"/>
      <c r="H10511" s="89"/>
      <c r="I10511" s="89"/>
      <c r="J10511" s="89"/>
      <c r="K10511" s="89"/>
      <c r="L10511" s="89"/>
      <c r="M10511" s="89"/>
      <c r="N10511" s="89"/>
    </row>
    <row r="10512" spans="1:14" hidden="1" x14ac:dyDescent="0.25">
      <c r="A10512" s="88">
        <v>10522</v>
      </c>
      <c r="B10512" s="88"/>
      <c r="C10512" s="88" t="s">
        <v>24</v>
      </c>
      <c r="D10512" s="88" t="s">
        <v>11280</v>
      </c>
      <c r="E10512" s="88" t="s">
        <v>16870</v>
      </c>
      <c r="F10512" s="88"/>
      <c r="G10512" s="88"/>
      <c r="H10512" s="88"/>
      <c r="I10512" s="88"/>
      <c r="J10512" s="88"/>
      <c r="K10512" s="88"/>
      <c r="L10512" s="88"/>
      <c r="M10512" s="88"/>
      <c r="N10512" s="88"/>
    </row>
    <row r="10513" spans="1:14" hidden="1" x14ac:dyDescent="0.25">
      <c r="A10513" s="89">
        <v>10523</v>
      </c>
      <c r="B10513" s="89"/>
      <c r="C10513" s="89" t="s">
        <v>24</v>
      </c>
      <c r="D10513" s="89" t="s">
        <v>11280</v>
      </c>
      <c r="E10513" s="89" t="s">
        <v>16871</v>
      </c>
      <c r="F10513" s="89"/>
      <c r="G10513" s="89"/>
      <c r="H10513" s="89"/>
      <c r="I10513" s="89"/>
      <c r="J10513" s="89"/>
      <c r="K10513" s="89"/>
      <c r="L10513" s="89"/>
      <c r="M10513" s="89"/>
      <c r="N10513" s="89"/>
    </row>
    <row r="10514" spans="1:14" hidden="1" x14ac:dyDescent="0.25">
      <c r="A10514" s="88">
        <v>10524</v>
      </c>
      <c r="B10514" s="88"/>
      <c r="C10514" s="88" t="s">
        <v>24</v>
      </c>
      <c r="D10514" s="88" t="s">
        <v>11280</v>
      </c>
      <c r="E10514" s="88" t="s">
        <v>16872</v>
      </c>
      <c r="F10514" s="88"/>
      <c r="G10514" s="88"/>
      <c r="H10514" s="88"/>
      <c r="I10514" s="88"/>
      <c r="J10514" s="88"/>
      <c r="K10514" s="88"/>
      <c r="L10514" s="88"/>
      <c r="M10514" s="88"/>
      <c r="N10514" s="88"/>
    </row>
    <row r="10515" spans="1:14" hidden="1" x14ac:dyDescent="0.25">
      <c r="A10515" s="89">
        <v>10525</v>
      </c>
      <c r="B10515" s="89"/>
      <c r="C10515" s="89" t="s">
        <v>24</v>
      </c>
      <c r="D10515" s="89" t="s">
        <v>11280</v>
      </c>
      <c r="E10515" s="89" t="s">
        <v>16873</v>
      </c>
      <c r="F10515" s="89"/>
      <c r="G10515" s="89"/>
      <c r="H10515" s="89"/>
      <c r="I10515" s="89"/>
      <c r="J10515" s="89"/>
      <c r="K10515" s="89"/>
      <c r="L10515" s="89"/>
      <c r="M10515" s="89"/>
      <c r="N10515" s="89"/>
    </row>
    <row r="10516" spans="1:14" hidden="1" x14ac:dyDescent="0.25">
      <c r="A10516" s="88">
        <v>10526</v>
      </c>
      <c r="B10516" s="88"/>
      <c r="C10516" s="88" t="s">
        <v>24</v>
      </c>
      <c r="D10516" s="88" t="s">
        <v>11280</v>
      </c>
      <c r="E10516" s="88" t="s">
        <v>16874</v>
      </c>
      <c r="F10516" s="88"/>
      <c r="G10516" s="88"/>
      <c r="H10516" s="88"/>
      <c r="I10516" s="88"/>
      <c r="J10516" s="88"/>
      <c r="K10516" s="88"/>
      <c r="L10516" s="88"/>
      <c r="M10516" s="88"/>
      <c r="N10516" s="88"/>
    </row>
    <row r="10517" spans="1:14" hidden="1" x14ac:dyDescent="0.25">
      <c r="A10517" s="89">
        <v>10527</v>
      </c>
      <c r="B10517" s="89"/>
      <c r="C10517" s="89" t="s">
        <v>24</v>
      </c>
      <c r="D10517" s="89" t="s">
        <v>11280</v>
      </c>
      <c r="E10517" s="89" t="s">
        <v>16875</v>
      </c>
      <c r="F10517" s="89"/>
      <c r="G10517" s="89"/>
      <c r="H10517" s="89"/>
      <c r="I10517" s="89"/>
      <c r="J10517" s="89"/>
      <c r="K10517" s="89"/>
      <c r="L10517" s="89"/>
      <c r="M10517" s="89"/>
      <c r="N10517" s="89"/>
    </row>
    <row r="10518" spans="1:14" hidden="1" x14ac:dyDescent="0.25">
      <c r="A10518" s="88">
        <v>10528</v>
      </c>
      <c r="B10518" s="88"/>
      <c r="C10518" s="88" t="s">
        <v>24</v>
      </c>
      <c r="D10518" s="88" t="s">
        <v>11280</v>
      </c>
      <c r="E10518" s="88" t="s">
        <v>16876</v>
      </c>
      <c r="F10518" s="88"/>
      <c r="G10518" s="88"/>
      <c r="H10518" s="88"/>
      <c r="I10518" s="88"/>
      <c r="J10518" s="88"/>
      <c r="K10518" s="88"/>
      <c r="L10518" s="88"/>
      <c r="M10518" s="88"/>
      <c r="N10518" s="88"/>
    </row>
    <row r="10519" spans="1:14" hidden="1" x14ac:dyDescent="0.25">
      <c r="A10519" s="89">
        <v>10529</v>
      </c>
      <c r="B10519" s="89"/>
      <c r="C10519" s="89" t="s">
        <v>24</v>
      </c>
      <c r="D10519" s="89" t="s">
        <v>11280</v>
      </c>
      <c r="E10519" s="89" t="s">
        <v>16877</v>
      </c>
      <c r="F10519" s="89"/>
      <c r="G10519" s="89"/>
      <c r="H10519" s="89"/>
      <c r="I10519" s="89"/>
      <c r="J10519" s="89"/>
      <c r="K10519" s="89"/>
      <c r="L10519" s="89"/>
      <c r="M10519" s="89"/>
      <c r="N10519" s="89"/>
    </row>
    <row r="10520" spans="1:14" hidden="1" x14ac:dyDescent="0.25">
      <c r="A10520" s="88">
        <v>10530</v>
      </c>
      <c r="B10520" s="88"/>
      <c r="C10520" s="88" t="s">
        <v>24</v>
      </c>
      <c r="D10520" s="88" t="s">
        <v>11280</v>
      </c>
      <c r="E10520" s="88" t="s">
        <v>16878</v>
      </c>
      <c r="F10520" s="88"/>
      <c r="G10520" s="88"/>
      <c r="H10520" s="88"/>
      <c r="I10520" s="88"/>
      <c r="J10520" s="88"/>
      <c r="K10520" s="88"/>
      <c r="L10520" s="88"/>
      <c r="M10520" s="88"/>
      <c r="N10520" s="88"/>
    </row>
    <row r="10521" spans="1:14" hidden="1" x14ac:dyDescent="0.25">
      <c r="A10521" s="89">
        <v>10531</v>
      </c>
      <c r="B10521" s="89"/>
      <c r="C10521" s="89" t="s">
        <v>24</v>
      </c>
      <c r="D10521" s="89" t="s">
        <v>11280</v>
      </c>
      <c r="E10521" s="89" t="s">
        <v>16879</v>
      </c>
      <c r="F10521" s="89"/>
      <c r="G10521" s="89"/>
      <c r="H10521" s="89"/>
      <c r="I10521" s="89"/>
      <c r="J10521" s="89"/>
      <c r="K10521" s="89"/>
      <c r="L10521" s="89"/>
      <c r="M10521" s="89"/>
      <c r="N10521" s="89"/>
    </row>
    <row r="10522" spans="1:14" hidden="1" x14ac:dyDescent="0.25">
      <c r="A10522" s="88">
        <v>10532</v>
      </c>
      <c r="B10522" s="88"/>
      <c r="C10522" s="88" t="s">
        <v>24</v>
      </c>
      <c r="D10522" s="88" t="s">
        <v>11280</v>
      </c>
      <c r="E10522" s="88" t="s">
        <v>16880</v>
      </c>
      <c r="F10522" s="88"/>
      <c r="G10522" s="88"/>
      <c r="H10522" s="88"/>
      <c r="I10522" s="88"/>
      <c r="J10522" s="88"/>
      <c r="K10522" s="88"/>
      <c r="L10522" s="88"/>
      <c r="M10522" s="88"/>
      <c r="N10522" s="88"/>
    </row>
    <row r="10523" spans="1:14" hidden="1" x14ac:dyDescent="0.25">
      <c r="A10523" s="89">
        <v>10533</v>
      </c>
      <c r="B10523" s="89"/>
      <c r="C10523" s="89" t="s">
        <v>24</v>
      </c>
      <c r="D10523" s="89" t="s">
        <v>11280</v>
      </c>
      <c r="E10523" s="89" t="s">
        <v>16881</v>
      </c>
      <c r="F10523" s="89"/>
      <c r="G10523" s="89"/>
      <c r="H10523" s="89"/>
      <c r="I10523" s="89"/>
      <c r="J10523" s="89"/>
      <c r="K10523" s="89"/>
      <c r="L10523" s="89"/>
      <c r="M10523" s="89"/>
      <c r="N10523" s="89"/>
    </row>
    <row r="10524" spans="1:14" hidden="1" x14ac:dyDescent="0.25">
      <c r="A10524" s="88">
        <v>10534</v>
      </c>
      <c r="B10524" s="88"/>
      <c r="C10524" s="88" t="s">
        <v>24</v>
      </c>
      <c r="D10524" s="88" t="s">
        <v>11280</v>
      </c>
      <c r="E10524" s="88" t="s">
        <v>16882</v>
      </c>
      <c r="F10524" s="88"/>
      <c r="G10524" s="88"/>
      <c r="H10524" s="88"/>
      <c r="I10524" s="88"/>
      <c r="J10524" s="88"/>
      <c r="K10524" s="88"/>
      <c r="L10524" s="88"/>
      <c r="M10524" s="88"/>
      <c r="N10524" s="88"/>
    </row>
    <row r="10525" spans="1:14" hidden="1" x14ac:dyDescent="0.25">
      <c r="A10525" s="89">
        <v>10535</v>
      </c>
      <c r="B10525" s="89"/>
      <c r="C10525" s="89" t="s">
        <v>24</v>
      </c>
      <c r="D10525" s="89" t="s">
        <v>11280</v>
      </c>
      <c r="E10525" s="89" t="s">
        <v>16883</v>
      </c>
      <c r="F10525" s="89"/>
      <c r="G10525" s="89"/>
      <c r="H10525" s="89"/>
      <c r="I10525" s="89"/>
      <c r="J10525" s="89"/>
      <c r="K10525" s="89"/>
      <c r="L10525" s="89"/>
      <c r="M10525" s="89"/>
      <c r="N10525" s="89"/>
    </row>
    <row r="10526" spans="1:14" hidden="1" x14ac:dyDescent="0.25">
      <c r="A10526" s="88">
        <v>10536</v>
      </c>
      <c r="B10526" s="88"/>
      <c r="C10526" s="88" t="s">
        <v>24</v>
      </c>
      <c r="D10526" s="88" t="s">
        <v>11280</v>
      </c>
      <c r="E10526" s="88" t="s">
        <v>16884</v>
      </c>
      <c r="F10526" s="88"/>
      <c r="G10526" s="88"/>
      <c r="H10526" s="88"/>
      <c r="I10526" s="88"/>
      <c r="J10526" s="88"/>
      <c r="K10526" s="88"/>
      <c r="L10526" s="88"/>
      <c r="M10526" s="88"/>
      <c r="N10526" s="88"/>
    </row>
    <row r="10527" spans="1:14" hidden="1" x14ac:dyDescent="0.25">
      <c r="A10527" s="89">
        <v>10537</v>
      </c>
      <c r="B10527" s="89"/>
      <c r="C10527" s="89" t="s">
        <v>24</v>
      </c>
      <c r="D10527" s="89" t="s">
        <v>11280</v>
      </c>
      <c r="E10527" s="89" t="s">
        <v>16885</v>
      </c>
      <c r="F10527" s="89"/>
      <c r="G10527" s="89"/>
      <c r="H10527" s="89"/>
      <c r="I10527" s="89"/>
      <c r="J10527" s="89"/>
      <c r="K10527" s="89"/>
      <c r="L10527" s="89"/>
      <c r="M10527" s="89"/>
      <c r="N10527" s="89"/>
    </row>
    <row r="10528" spans="1:14" hidden="1" x14ac:dyDescent="0.25">
      <c r="A10528" s="88">
        <v>10538</v>
      </c>
      <c r="B10528" s="88"/>
      <c r="C10528" s="88" t="s">
        <v>24</v>
      </c>
      <c r="D10528" s="88" t="s">
        <v>11280</v>
      </c>
      <c r="E10528" s="88" t="s">
        <v>16886</v>
      </c>
      <c r="F10528" s="88"/>
      <c r="G10528" s="88"/>
      <c r="H10528" s="88"/>
      <c r="I10528" s="88"/>
      <c r="J10528" s="88"/>
      <c r="K10528" s="88"/>
      <c r="L10528" s="88"/>
      <c r="M10528" s="88"/>
      <c r="N10528" s="88"/>
    </row>
    <row r="10529" spans="1:14" hidden="1" x14ac:dyDescent="0.25">
      <c r="A10529" s="89">
        <v>10539</v>
      </c>
      <c r="B10529" s="89"/>
      <c r="C10529" s="89" t="s">
        <v>24</v>
      </c>
      <c r="D10529" s="89" t="s">
        <v>11280</v>
      </c>
      <c r="E10529" s="89" t="s">
        <v>16887</v>
      </c>
      <c r="F10529" s="89"/>
      <c r="G10529" s="89"/>
      <c r="H10529" s="89"/>
      <c r="I10529" s="89"/>
      <c r="J10529" s="89"/>
      <c r="K10529" s="89"/>
      <c r="L10529" s="89"/>
      <c r="M10529" s="89"/>
      <c r="N10529" s="89"/>
    </row>
    <row r="10530" spans="1:14" hidden="1" x14ac:dyDescent="0.25">
      <c r="A10530" s="88">
        <v>10540</v>
      </c>
      <c r="B10530" s="88"/>
      <c r="C10530" s="88" t="s">
        <v>24</v>
      </c>
      <c r="D10530" s="88" t="s">
        <v>11280</v>
      </c>
      <c r="E10530" s="88" t="s">
        <v>16888</v>
      </c>
      <c r="F10530" s="88"/>
      <c r="G10530" s="88"/>
      <c r="H10530" s="88"/>
      <c r="I10530" s="88"/>
      <c r="J10530" s="88"/>
      <c r="K10530" s="88"/>
      <c r="L10530" s="88"/>
      <c r="M10530" s="88"/>
      <c r="N10530" s="88"/>
    </row>
    <row r="10531" spans="1:14" hidden="1" x14ac:dyDescent="0.25">
      <c r="A10531" s="89">
        <v>10541</v>
      </c>
      <c r="B10531" s="89"/>
      <c r="C10531" s="89" t="s">
        <v>24</v>
      </c>
      <c r="D10531" s="89" t="s">
        <v>11280</v>
      </c>
      <c r="E10531" s="89" t="s">
        <v>16889</v>
      </c>
      <c r="F10531" s="89"/>
      <c r="G10531" s="89"/>
      <c r="H10531" s="89"/>
      <c r="I10531" s="89"/>
      <c r="J10531" s="89"/>
      <c r="K10531" s="89"/>
      <c r="L10531" s="89"/>
      <c r="M10531" s="89"/>
      <c r="N10531" s="89"/>
    </row>
    <row r="10532" spans="1:14" hidden="1" x14ac:dyDescent="0.25">
      <c r="A10532" s="88">
        <v>10542</v>
      </c>
      <c r="B10532" s="88"/>
      <c r="C10532" s="88" t="s">
        <v>24</v>
      </c>
      <c r="D10532" s="88" t="s">
        <v>11280</v>
      </c>
      <c r="E10532" s="88" t="s">
        <v>16890</v>
      </c>
      <c r="F10532" s="88"/>
      <c r="G10532" s="88"/>
      <c r="H10532" s="88"/>
      <c r="I10532" s="88"/>
      <c r="J10532" s="88"/>
      <c r="K10532" s="88"/>
      <c r="L10532" s="88"/>
      <c r="M10532" s="88"/>
      <c r="N10532" s="88"/>
    </row>
    <row r="10533" spans="1:14" hidden="1" x14ac:dyDescent="0.25">
      <c r="A10533" s="89">
        <v>10543</v>
      </c>
      <c r="B10533" s="89"/>
      <c r="C10533" s="89" t="s">
        <v>24</v>
      </c>
      <c r="D10533" s="89" t="s">
        <v>11280</v>
      </c>
      <c r="E10533" s="89" t="s">
        <v>16891</v>
      </c>
      <c r="F10533" s="89"/>
      <c r="G10533" s="89"/>
      <c r="H10533" s="89"/>
      <c r="I10533" s="89"/>
      <c r="J10533" s="89"/>
      <c r="K10533" s="89"/>
      <c r="L10533" s="89"/>
      <c r="M10533" s="89"/>
      <c r="N10533" s="89"/>
    </row>
    <row r="10534" spans="1:14" hidden="1" x14ac:dyDescent="0.25">
      <c r="A10534" s="88">
        <v>10544</v>
      </c>
      <c r="B10534" s="88"/>
      <c r="C10534" s="88" t="s">
        <v>24</v>
      </c>
      <c r="D10534" s="88" t="s">
        <v>11280</v>
      </c>
      <c r="E10534" s="88" t="s">
        <v>16892</v>
      </c>
      <c r="F10534" s="88"/>
      <c r="G10534" s="88"/>
      <c r="H10534" s="88"/>
      <c r="I10534" s="88"/>
      <c r="J10534" s="88"/>
      <c r="K10534" s="88"/>
      <c r="L10534" s="88"/>
      <c r="M10534" s="88"/>
      <c r="N10534" s="88"/>
    </row>
    <row r="10535" spans="1:14" hidden="1" x14ac:dyDescent="0.25">
      <c r="A10535" s="89">
        <v>10545</v>
      </c>
      <c r="B10535" s="89"/>
      <c r="C10535" s="89" t="s">
        <v>24</v>
      </c>
      <c r="D10535" s="89" t="s">
        <v>11280</v>
      </c>
      <c r="E10535" s="89" t="s">
        <v>16893</v>
      </c>
      <c r="F10535" s="89"/>
      <c r="G10535" s="89"/>
      <c r="H10535" s="89"/>
      <c r="I10535" s="89"/>
      <c r="J10535" s="89"/>
      <c r="K10535" s="89"/>
      <c r="L10535" s="89"/>
      <c r="M10535" s="89"/>
      <c r="N10535" s="89"/>
    </row>
    <row r="10536" spans="1:14" hidden="1" x14ac:dyDescent="0.25">
      <c r="A10536" s="88">
        <v>10546</v>
      </c>
      <c r="B10536" s="88"/>
      <c r="C10536" s="88" t="s">
        <v>24</v>
      </c>
      <c r="D10536" s="88" t="s">
        <v>11280</v>
      </c>
      <c r="E10536" s="88" t="s">
        <v>16894</v>
      </c>
      <c r="F10536" s="88"/>
      <c r="G10536" s="88"/>
      <c r="H10536" s="88"/>
      <c r="I10536" s="88"/>
      <c r="J10536" s="88"/>
      <c r="K10536" s="88"/>
      <c r="L10536" s="88"/>
      <c r="M10536" s="88"/>
      <c r="N10536" s="88"/>
    </row>
    <row r="10537" spans="1:14" hidden="1" x14ac:dyDescent="0.25">
      <c r="A10537" s="89">
        <v>10547</v>
      </c>
      <c r="B10537" s="89"/>
      <c r="C10537" s="89" t="s">
        <v>24</v>
      </c>
      <c r="D10537" s="89" t="s">
        <v>11280</v>
      </c>
      <c r="E10537" s="89" t="s">
        <v>16895</v>
      </c>
      <c r="F10537" s="89"/>
      <c r="G10537" s="89"/>
      <c r="H10537" s="89"/>
      <c r="I10537" s="89"/>
      <c r="J10537" s="89"/>
      <c r="K10537" s="89"/>
      <c r="L10537" s="89"/>
      <c r="M10537" s="89"/>
      <c r="N10537" s="89"/>
    </row>
    <row r="10538" spans="1:14" hidden="1" x14ac:dyDescent="0.25">
      <c r="A10538" s="88">
        <v>10548</v>
      </c>
      <c r="B10538" s="88"/>
      <c r="C10538" s="88" t="s">
        <v>24</v>
      </c>
      <c r="D10538" s="88" t="s">
        <v>11280</v>
      </c>
      <c r="E10538" s="88" t="s">
        <v>16896</v>
      </c>
      <c r="F10538" s="88"/>
      <c r="G10538" s="88"/>
      <c r="H10538" s="88"/>
      <c r="I10538" s="88"/>
      <c r="J10538" s="88"/>
      <c r="K10538" s="88"/>
      <c r="L10538" s="88"/>
      <c r="M10538" s="88"/>
      <c r="N10538" s="88"/>
    </row>
    <row r="10539" spans="1:14" hidden="1" x14ac:dyDescent="0.25">
      <c r="A10539" s="89">
        <v>10549</v>
      </c>
      <c r="B10539" s="89"/>
      <c r="C10539" s="89" t="s">
        <v>24</v>
      </c>
      <c r="D10539" s="89" t="s">
        <v>11280</v>
      </c>
      <c r="E10539" s="89" t="s">
        <v>16897</v>
      </c>
      <c r="F10539" s="89"/>
      <c r="G10539" s="89"/>
      <c r="H10539" s="89"/>
      <c r="I10539" s="89"/>
      <c r="J10539" s="89"/>
      <c r="K10539" s="89"/>
      <c r="L10539" s="89"/>
      <c r="M10539" s="89"/>
      <c r="N10539" s="89"/>
    </row>
    <row r="10540" spans="1:14" hidden="1" x14ac:dyDescent="0.25">
      <c r="A10540" s="88">
        <v>10550</v>
      </c>
      <c r="B10540" s="88"/>
      <c r="C10540" s="88" t="s">
        <v>24</v>
      </c>
      <c r="D10540" s="88" t="s">
        <v>11280</v>
      </c>
      <c r="E10540" s="88" t="s">
        <v>16898</v>
      </c>
      <c r="F10540" s="88"/>
      <c r="G10540" s="88"/>
      <c r="H10540" s="88"/>
      <c r="I10540" s="88"/>
      <c r="J10540" s="88"/>
      <c r="K10540" s="88"/>
      <c r="L10540" s="88"/>
      <c r="M10540" s="88"/>
      <c r="N10540" s="88"/>
    </row>
    <row r="10541" spans="1:14" hidden="1" x14ac:dyDescent="0.25">
      <c r="A10541" s="89">
        <v>10551</v>
      </c>
      <c r="B10541" s="89"/>
      <c r="C10541" s="89" t="s">
        <v>24</v>
      </c>
      <c r="D10541" s="89" t="s">
        <v>11280</v>
      </c>
      <c r="E10541" s="89" t="s">
        <v>16899</v>
      </c>
      <c r="F10541" s="89"/>
      <c r="G10541" s="89"/>
      <c r="H10541" s="89"/>
      <c r="I10541" s="89"/>
      <c r="J10541" s="89"/>
      <c r="K10541" s="89"/>
      <c r="L10541" s="89"/>
      <c r="M10541" s="89"/>
      <c r="N10541" s="89"/>
    </row>
    <row r="10542" spans="1:14" hidden="1" x14ac:dyDescent="0.25">
      <c r="A10542" s="88">
        <v>10552</v>
      </c>
      <c r="B10542" s="88"/>
      <c r="C10542" s="88" t="s">
        <v>24</v>
      </c>
      <c r="D10542" s="88" t="s">
        <v>11280</v>
      </c>
      <c r="E10542" s="88" t="s">
        <v>16900</v>
      </c>
      <c r="F10542" s="88"/>
      <c r="G10542" s="88"/>
      <c r="H10542" s="88"/>
      <c r="I10542" s="88"/>
      <c r="J10542" s="88"/>
      <c r="K10542" s="88"/>
      <c r="L10542" s="88"/>
      <c r="M10542" s="88"/>
      <c r="N10542" s="88"/>
    </row>
    <row r="10543" spans="1:14" hidden="1" x14ac:dyDescent="0.25">
      <c r="A10543" s="89">
        <v>10553</v>
      </c>
      <c r="B10543" s="89"/>
      <c r="C10543" s="89" t="s">
        <v>24</v>
      </c>
      <c r="D10543" s="89" t="s">
        <v>11280</v>
      </c>
      <c r="E10543" s="89" t="s">
        <v>16901</v>
      </c>
      <c r="F10543" s="89"/>
      <c r="G10543" s="89"/>
      <c r="H10543" s="89"/>
      <c r="I10543" s="89"/>
      <c r="J10543" s="89"/>
      <c r="K10543" s="89"/>
      <c r="L10543" s="89"/>
      <c r="M10543" s="89"/>
      <c r="N10543" s="89"/>
    </row>
    <row r="10544" spans="1:14" hidden="1" x14ac:dyDescent="0.25">
      <c r="A10544" s="88">
        <v>10554</v>
      </c>
      <c r="B10544" s="88"/>
      <c r="C10544" s="88" t="s">
        <v>24</v>
      </c>
      <c r="D10544" s="88" t="s">
        <v>11280</v>
      </c>
      <c r="E10544" s="88" t="s">
        <v>16902</v>
      </c>
      <c r="F10544" s="88"/>
      <c r="G10544" s="88"/>
      <c r="H10544" s="88"/>
      <c r="I10544" s="88"/>
      <c r="J10544" s="88"/>
      <c r="K10544" s="88"/>
      <c r="L10544" s="88"/>
      <c r="M10544" s="88"/>
      <c r="N10544" s="88"/>
    </row>
    <row r="10545" spans="1:14" hidden="1" x14ac:dyDescent="0.25">
      <c r="A10545" s="89">
        <v>10555</v>
      </c>
      <c r="B10545" s="89"/>
      <c r="C10545" s="89" t="s">
        <v>24</v>
      </c>
      <c r="D10545" s="89" t="s">
        <v>11280</v>
      </c>
      <c r="E10545" s="89" t="s">
        <v>16903</v>
      </c>
      <c r="F10545" s="89"/>
      <c r="G10545" s="89"/>
      <c r="H10545" s="89"/>
      <c r="I10545" s="89"/>
      <c r="J10545" s="89"/>
      <c r="K10545" s="89"/>
      <c r="L10545" s="89"/>
      <c r="M10545" s="89"/>
      <c r="N10545" s="89"/>
    </row>
    <row r="10546" spans="1:14" hidden="1" x14ac:dyDescent="0.25">
      <c r="A10546" s="88">
        <v>10556</v>
      </c>
      <c r="B10546" s="88"/>
      <c r="C10546" s="88" t="s">
        <v>24</v>
      </c>
      <c r="D10546" s="88" t="s">
        <v>11280</v>
      </c>
      <c r="E10546" s="88" t="s">
        <v>16904</v>
      </c>
      <c r="F10546" s="88"/>
      <c r="G10546" s="88"/>
      <c r="H10546" s="88"/>
      <c r="I10546" s="88"/>
      <c r="J10546" s="88"/>
      <c r="K10546" s="88"/>
      <c r="L10546" s="88"/>
      <c r="M10546" s="88"/>
      <c r="N10546" s="88"/>
    </row>
    <row r="10547" spans="1:14" hidden="1" x14ac:dyDescent="0.25">
      <c r="A10547" s="89">
        <v>10557</v>
      </c>
      <c r="B10547" s="89"/>
      <c r="C10547" s="89" t="s">
        <v>24</v>
      </c>
      <c r="D10547" s="89" t="s">
        <v>11280</v>
      </c>
      <c r="E10547" s="89" t="s">
        <v>16905</v>
      </c>
      <c r="F10547" s="89"/>
      <c r="G10547" s="89"/>
      <c r="H10547" s="89"/>
      <c r="I10547" s="89"/>
      <c r="J10547" s="89"/>
      <c r="K10547" s="89"/>
      <c r="L10547" s="89"/>
      <c r="M10547" s="89"/>
      <c r="N10547" s="89"/>
    </row>
    <row r="10548" spans="1:14" hidden="1" x14ac:dyDescent="0.25">
      <c r="A10548" s="88">
        <v>10558</v>
      </c>
      <c r="B10548" s="88"/>
      <c r="C10548" s="88" t="s">
        <v>24</v>
      </c>
      <c r="D10548" s="88" t="s">
        <v>11280</v>
      </c>
      <c r="E10548" s="88" t="s">
        <v>16906</v>
      </c>
      <c r="F10548" s="88"/>
      <c r="G10548" s="88"/>
      <c r="H10548" s="88"/>
      <c r="I10548" s="88"/>
      <c r="J10548" s="88"/>
      <c r="K10548" s="88"/>
      <c r="L10548" s="88"/>
      <c r="M10548" s="88"/>
      <c r="N10548" s="88"/>
    </row>
    <row r="10549" spans="1:14" hidden="1" x14ac:dyDescent="0.25">
      <c r="A10549" s="89">
        <v>10559</v>
      </c>
      <c r="B10549" s="89"/>
      <c r="C10549" s="89" t="s">
        <v>24</v>
      </c>
      <c r="D10549" s="89" t="s">
        <v>11280</v>
      </c>
      <c r="E10549" s="89" t="s">
        <v>16907</v>
      </c>
      <c r="F10549" s="89"/>
      <c r="G10549" s="89"/>
      <c r="H10549" s="89"/>
      <c r="I10549" s="89"/>
      <c r="J10549" s="89"/>
      <c r="K10549" s="89"/>
      <c r="L10549" s="89"/>
      <c r="M10549" s="89"/>
      <c r="N10549" s="89"/>
    </row>
    <row r="10550" spans="1:14" hidden="1" x14ac:dyDescent="0.25">
      <c r="A10550" s="88">
        <v>10560</v>
      </c>
      <c r="B10550" s="88"/>
      <c r="C10550" s="88" t="s">
        <v>24</v>
      </c>
      <c r="D10550" s="88" t="s">
        <v>11280</v>
      </c>
      <c r="E10550" s="88" t="s">
        <v>16908</v>
      </c>
      <c r="F10550" s="88"/>
      <c r="G10550" s="88"/>
      <c r="H10550" s="88"/>
      <c r="I10550" s="88"/>
      <c r="J10550" s="88"/>
      <c r="K10550" s="88"/>
      <c r="L10550" s="88"/>
      <c r="M10550" s="88"/>
      <c r="N10550" s="88"/>
    </row>
    <row r="10551" spans="1:14" hidden="1" x14ac:dyDescent="0.25">
      <c r="A10551" s="89">
        <v>10561</v>
      </c>
      <c r="B10551" s="89"/>
      <c r="C10551" s="89" t="s">
        <v>24</v>
      </c>
      <c r="D10551" s="89" t="s">
        <v>11280</v>
      </c>
      <c r="E10551" s="89" t="s">
        <v>16909</v>
      </c>
      <c r="F10551" s="89"/>
      <c r="G10551" s="89"/>
      <c r="H10551" s="89"/>
      <c r="I10551" s="89"/>
      <c r="J10551" s="89"/>
      <c r="K10551" s="89"/>
      <c r="L10551" s="89"/>
      <c r="M10551" s="89"/>
      <c r="N10551" s="89"/>
    </row>
    <row r="10552" spans="1:14" hidden="1" x14ac:dyDescent="0.25">
      <c r="A10552" s="88">
        <v>10562</v>
      </c>
      <c r="B10552" s="88"/>
      <c r="C10552" s="88" t="s">
        <v>24</v>
      </c>
      <c r="D10552" s="88" t="s">
        <v>11280</v>
      </c>
      <c r="E10552" s="88" t="s">
        <v>16910</v>
      </c>
      <c r="F10552" s="88"/>
      <c r="G10552" s="88"/>
      <c r="H10552" s="88"/>
      <c r="I10552" s="88"/>
      <c r="J10552" s="88"/>
      <c r="K10552" s="88"/>
      <c r="L10552" s="88"/>
      <c r="M10552" s="88"/>
      <c r="N10552" s="88"/>
    </row>
    <row r="10553" spans="1:14" hidden="1" x14ac:dyDescent="0.25">
      <c r="A10553" s="89">
        <v>10563</v>
      </c>
      <c r="B10553" s="89"/>
      <c r="C10553" s="89" t="s">
        <v>24</v>
      </c>
      <c r="D10553" s="89" t="s">
        <v>11280</v>
      </c>
      <c r="E10553" s="89" t="s">
        <v>16911</v>
      </c>
      <c r="F10553" s="89"/>
      <c r="G10553" s="89"/>
      <c r="H10553" s="89"/>
      <c r="I10553" s="89"/>
      <c r="J10553" s="89"/>
      <c r="K10553" s="89"/>
      <c r="L10553" s="89"/>
      <c r="M10553" s="89"/>
      <c r="N10553" s="89"/>
    </row>
    <row r="10554" spans="1:14" hidden="1" x14ac:dyDescent="0.25">
      <c r="A10554" s="88">
        <v>10564</v>
      </c>
      <c r="B10554" s="88"/>
      <c r="C10554" s="88" t="s">
        <v>24</v>
      </c>
      <c r="D10554" s="88" t="s">
        <v>11280</v>
      </c>
      <c r="E10554" s="88" t="s">
        <v>16912</v>
      </c>
      <c r="F10554" s="88"/>
      <c r="G10554" s="88"/>
      <c r="H10554" s="88"/>
      <c r="I10554" s="88"/>
      <c r="J10554" s="88"/>
      <c r="K10554" s="88"/>
      <c r="L10554" s="88"/>
      <c r="M10554" s="88"/>
      <c r="N10554" s="88"/>
    </row>
    <row r="10555" spans="1:14" hidden="1" x14ac:dyDescent="0.25">
      <c r="A10555" s="89">
        <v>10565</v>
      </c>
      <c r="B10555" s="89"/>
      <c r="C10555" s="89" t="s">
        <v>24</v>
      </c>
      <c r="D10555" s="89" t="s">
        <v>11280</v>
      </c>
      <c r="E10555" s="89" t="s">
        <v>16913</v>
      </c>
      <c r="F10555" s="89"/>
      <c r="G10555" s="89"/>
      <c r="H10555" s="89"/>
      <c r="I10555" s="89"/>
      <c r="J10555" s="89"/>
      <c r="K10555" s="89"/>
      <c r="L10555" s="89"/>
      <c r="M10555" s="89"/>
      <c r="N10555" s="89"/>
    </row>
    <row r="10556" spans="1:14" hidden="1" x14ac:dyDescent="0.25">
      <c r="A10556" s="88">
        <v>10566</v>
      </c>
      <c r="B10556" s="88"/>
      <c r="C10556" s="88" t="s">
        <v>24</v>
      </c>
      <c r="D10556" s="88" t="s">
        <v>11280</v>
      </c>
      <c r="E10556" s="88" t="s">
        <v>16914</v>
      </c>
      <c r="F10556" s="88"/>
      <c r="G10556" s="88"/>
      <c r="H10556" s="88"/>
      <c r="I10556" s="88"/>
      <c r="J10556" s="88"/>
      <c r="K10556" s="88"/>
      <c r="L10556" s="88"/>
      <c r="M10556" s="88"/>
      <c r="N10556" s="88"/>
    </row>
    <row r="10557" spans="1:14" hidden="1" x14ac:dyDescent="0.25">
      <c r="A10557" s="89">
        <v>10567</v>
      </c>
      <c r="B10557" s="89"/>
      <c r="C10557" s="89" t="s">
        <v>24</v>
      </c>
      <c r="D10557" s="89" t="s">
        <v>11280</v>
      </c>
      <c r="E10557" s="89" t="s">
        <v>16915</v>
      </c>
      <c r="F10557" s="89"/>
      <c r="G10557" s="89"/>
      <c r="H10557" s="89"/>
      <c r="I10557" s="89"/>
      <c r="J10557" s="89"/>
      <c r="K10557" s="89"/>
      <c r="L10557" s="89"/>
      <c r="M10557" s="89"/>
      <c r="N10557" s="89"/>
    </row>
    <row r="10558" spans="1:14" hidden="1" x14ac:dyDescent="0.25">
      <c r="A10558" s="88">
        <v>10568</v>
      </c>
      <c r="B10558" s="88"/>
      <c r="C10558" s="88" t="s">
        <v>24</v>
      </c>
      <c r="D10558" s="88" t="s">
        <v>11280</v>
      </c>
      <c r="E10558" s="88" t="s">
        <v>16916</v>
      </c>
      <c r="F10558" s="88"/>
      <c r="G10558" s="88"/>
      <c r="H10558" s="88"/>
      <c r="I10558" s="88"/>
      <c r="J10558" s="88"/>
      <c r="K10558" s="88"/>
      <c r="L10558" s="88"/>
      <c r="M10558" s="88"/>
      <c r="N10558" s="88"/>
    </row>
    <row r="10559" spans="1:14" hidden="1" x14ac:dyDescent="0.25">
      <c r="A10559" s="89">
        <v>10569</v>
      </c>
      <c r="B10559" s="89"/>
      <c r="C10559" s="89" t="s">
        <v>24</v>
      </c>
      <c r="D10559" s="89" t="s">
        <v>11280</v>
      </c>
      <c r="E10559" s="89" t="s">
        <v>16917</v>
      </c>
      <c r="F10559" s="89"/>
      <c r="G10559" s="89"/>
      <c r="H10559" s="89"/>
      <c r="I10559" s="89"/>
      <c r="J10559" s="89"/>
      <c r="K10559" s="89"/>
      <c r="L10559" s="89"/>
      <c r="M10559" s="89"/>
      <c r="N10559" s="89"/>
    </row>
    <row r="10560" spans="1:14" hidden="1" x14ac:dyDescent="0.25">
      <c r="A10560" s="88">
        <v>10570</v>
      </c>
      <c r="B10560" s="88"/>
      <c r="C10560" s="88" t="s">
        <v>24</v>
      </c>
      <c r="D10560" s="88" t="s">
        <v>11280</v>
      </c>
      <c r="E10560" s="88" t="s">
        <v>16918</v>
      </c>
      <c r="F10560" s="88"/>
      <c r="G10560" s="88"/>
      <c r="H10560" s="88"/>
      <c r="I10560" s="88"/>
      <c r="J10560" s="88"/>
      <c r="K10560" s="88"/>
      <c r="L10560" s="88"/>
      <c r="M10560" s="88"/>
      <c r="N10560" s="88"/>
    </row>
    <row r="10561" spans="1:14" hidden="1" x14ac:dyDescent="0.25">
      <c r="A10561" s="89">
        <v>10571</v>
      </c>
      <c r="B10561" s="89"/>
      <c r="C10561" s="89" t="s">
        <v>24</v>
      </c>
      <c r="D10561" s="89" t="s">
        <v>11280</v>
      </c>
      <c r="E10561" s="89" t="s">
        <v>16919</v>
      </c>
      <c r="F10561" s="89"/>
      <c r="G10561" s="89"/>
      <c r="H10561" s="89"/>
      <c r="I10561" s="89"/>
      <c r="J10561" s="89"/>
      <c r="K10561" s="89"/>
      <c r="L10561" s="89"/>
      <c r="M10561" s="89"/>
      <c r="N10561" s="89"/>
    </row>
    <row r="10562" spans="1:14" hidden="1" x14ac:dyDescent="0.25">
      <c r="A10562" s="88">
        <v>10572</v>
      </c>
      <c r="B10562" s="88"/>
      <c r="C10562" s="88" t="s">
        <v>24</v>
      </c>
      <c r="D10562" s="88" t="s">
        <v>11280</v>
      </c>
      <c r="E10562" s="88" t="s">
        <v>16920</v>
      </c>
      <c r="F10562" s="88"/>
      <c r="G10562" s="88"/>
      <c r="H10562" s="88"/>
      <c r="I10562" s="88"/>
      <c r="J10562" s="88"/>
      <c r="K10562" s="88"/>
      <c r="L10562" s="88"/>
      <c r="M10562" s="88"/>
      <c r="N10562" s="88"/>
    </row>
    <row r="10563" spans="1:14" hidden="1" x14ac:dyDescent="0.25">
      <c r="A10563" s="89">
        <v>10573</v>
      </c>
      <c r="B10563" s="89"/>
      <c r="C10563" s="89" t="s">
        <v>24</v>
      </c>
      <c r="D10563" s="89" t="s">
        <v>11280</v>
      </c>
      <c r="E10563" s="89" t="s">
        <v>16921</v>
      </c>
      <c r="F10563" s="89"/>
      <c r="G10563" s="89"/>
      <c r="H10563" s="89"/>
      <c r="I10563" s="89"/>
      <c r="J10563" s="89"/>
      <c r="K10563" s="89"/>
      <c r="L10563" s="89"/>
      <c r="M10563" s="89"/>
      <c r="N10563" s="89"/>
    </row>
    <row r="10564" spans="1:14" hidden="1" x14ac:dyDescent="0.25">
      <c r="A10564" s="88">
        <v>10574</v>
      </c>
      <c r="B10564" s="88"/>
      <c r="C10564" s="88" t="s">
        <v>24</v>
      </c>
      <c r="D10564" s="88" t="s">
        <v>11280</v>
      </c>
      <c r="E10564" s="88" t="s">
        <v>16922</v>
      </c>
      <c r="F10564" s="88"/>
      <c r="G10564" s="88"/>
      <c r="H10564" s="88"/>
      <c r="I10564" s="88"/>
      <c r="J10564" s="88"/>
      <c r="K10564" s="88"/>
      <c r="L10564" s="88"/>
      <c r="M10564" s="88"/>
      <c r="N10564" s="88"/>
    </row>
    <row r="10565" spans="1:14" hidden="1" x14ac:dyDescent="0.25">
      <c r="A10565" s="89">
        <v>10575</v>
      </c>
      <c r="B10565" s="89"/>
      <c r="C10565" s="89" t="s">
        <v>24</v>
      </c>
      <c r="D10565" s="89" t="s">
        <v>11280</v>
      </c>
      <c r="E10565" s="89" t="s">
        <v>16923</v>
      </c>
      <c r="F10565" s="89"/>
      <c r="G10565" s="89"/>
      <c r="H10565" s="89"/>
      <c r="I10565" s="89"/>
      <c r="J10565" s="89"/>
      <c r="K10565" s="89"/>
      <c r="L10565" s="89"/>
      <c r="M10565" s="89"/>
      <c r="N10565" s="89"/>
    </row>
    <row r="10566" spans="1:14" hidden="1" x14ac:dyDescent="0.25">
      <c r="A10566" s="88">
        <v>10576</v>
      </c>
      <c r="B10566" s="88"/>
      <c r="C10566" s="88" t="s">
        <v>24</v>
      </c>
      <c r="D10566" s="88" t="s">
        <v>11280</v>
      </c>
      <c r="E10566" s="88" t="s">
        <v>16924</v>
      </c>
      <c r="F10566" s="88"/>
      <c r="G10566" s="88"/>
      <c r="H10566" s="88"/>
      <c r="I10566" s="88"/>
      <c r="J10566" s="88"/>
      <c r="K10566" s="88"/>
      <c r="L10566" s="88"/>
      <c r="M10566" s="88"/>
      <c r="N10566" s="88"/>
    </row>
    <row r="10567" spans="1:14" hidden="1" x14ac:dyDescent="0.25">
      <c r="A10567" s="89">
        <v>10577</v>
      </c>
      <c r="B10567" s="89"/>
      <c r="C10567" s="89" t="s">
        <v>24</v>
      </c>
      <c r="D10567" s="89" t="s">
        <v>11280</v>
      </c>
      <c r="E10567" s="89" t="s">
        <v>16925</v>
      </c>
      <c r="F10567" s="89"/>
      <c r="G10567" s="89"/>
      <c r="H10567" s="89"/>
      <c r="I10567" s="89"/>
      <c r="J10567" s="89"/>
      <c r="K10567" s="89"/>
      <c r="L10567" s="89"/>
      <c r="M10567" s="89"/>
      <c r="N10567" s="89"/>
    </row>
    <row r="10568" spans="1:14" hidden="1" x14ac:dyDescent="0.25">
      <c r="A10568" s="88">
        <v>10578</v>
      </c>
      <c r="B10568" s="88"/>
      <c r="C10568" s="88" t="s">
        <v>24</v>
      </c>
      <c r="D10568" s="88" t="s">
        <v>11280</v>
      </c>
      <c r="E10568" s="88" t="s">
        <v>16926</v>
      </c>
      <c r="F10568" s="88"/>
      <c r="G10568" s="88"/>
      <c r="H10568" s="88"/>
      <c r="I10568" s="88"/>
      <c r="J10568" s="88"/>
      <c r="K10568" s="88"/>
      <c r="L10568" s="88"/>
      <c r="M10568" s="88"/>
      <c r="N10568" s="88"/>
    </row>
    <row r="10569" spans="1:14" hidden="1" x14ac:dyDescent="0.25">
      <c r="A10569" s="89">
        <v>10579</v>
      </c>
      <c r="B10569" s="89"/>
      <c r="C10569" s="89" t="s">
        <v>24</v>
      </c>
      <c r="D10569" s="89" t="s">
        <v>11280</v>
      </c>
      <c r="E10569" s="89" t="s">
        <v>16927</v>
      </c>
      <c r="F10569" s="89"/>
      <c r="G10569" s="89"/>
      <c r="H10569" s="89"/>
      <c r="I10569" s="89"/>
      <c r="J10569" s="89"/>
      <c r="K10569" s="89"/>
      <c r="L10569" s="89"/>
      <c r="M10569" s="89"/>
      <c r="N10569" s="89"/>
    </row>
    <row r="10570" spans="1:14" hidden="1" x14ac:dyDescent="0.25">
      <c r="A10570" s="88">
        <v>10580</v>
      </c>
      <c r="B10570" s="88"/>
      <c r="C10570" s="88" t="s">
        <v>24</v>
      </c>
      <c r="D10570" s="88" t="s">
        <v>11280</v>
      </c>
      <c r="E10570" s="88" t="s">
        <v>16928</v>
      </c>
      <c r="F10570" s="88"/>
      <c r="G10570" s="88"/>
      <c r="H10570" s="88"/>
      <c r="I10570" s="88"/>
      <c r="J10570" s="88"/>
      <c r="K10570" s="88"/>
      <c r="L10570" s="88"/>
      <c r="M10570" s="88"/>
      <c r="N10570" s="88"/>
    </row>
    <row r="10571" spans="1:14" hidden="1" x14ac:dyDescent="0.25">
      <c r="A10571" s="89">
        <v>10581</v>
      </c>
      <c r="B10571" s="89"/>
      <c r="C10571" s="89" t="s">
        <v>24</v>
      </c>
      <c r="D10571" s="89" t="s">
        <v>11280</v>
      </c>
      <c r="E10571" s="89" t="s">
        <v>16929</v>
      </c>
      <c r="F10571" s="89"/>
      <c r="G10571" s="89"/>
      <c r="H10571" s="89"/>
      <c r="I10571" s="89"/>
      <c r="J10571" s="89"/>
      <c r="K10571" s="89"/>
      <c r="L10571" s="89"/>
      <c r="M10571" s="89"/>
      <c r="N10571" s="89"/>
    </row>
    <row r="10572" spans="1:14" hidden="1" x14ac:dyDescent="0.25">
      <c r="A10572" s="88">
        <v>10582</v>
      </c>
      <c r="B10572" s="88"/>
      <c r="C10572" s="88" t="s">
        <v>24</v>
      </c>
      <c r="D10572" s="88" t="s">
        <v>11280</v>
      </c>
      <c r="E10572" s="88" t="s">
        <v>16930</v>
      </c>
      <c r="F10572" s="88"/>
      <c r="G10572" s="88"/>
      <c r="H10572" s="88"/>
      <c r="I10572" s="88"/>
      <c r="J10572" s="88"/>
      <c r="K10572" s="88"/>
      <c r="L10572" s="88"/>
      <c r="M10572" s="88"/>
      <c r="N10572" s="88"/>
    </row>
    <row r="10573" spans="1:14" hidden="1" x14ac:dyDescent="0.25">
      <c r="A10573" s="89">
        <v>10583</v>
      </c>
      <c r="B10573" s="89"/>
      <c r="C10573" s="89" t="s">
        <v>24</v>
      </c>
      <c r="D10573" s="89" t="s">
        <v>11280</v>
      </c>
      <c r="E10573" s="89" t="s">
        <v>16931</v>
      </c>
      <c r="F10573" s="89"/>
      <c r="G10573" s="89"/>
      <c r="H10573" s="89"/>
      <c r="I10573" s="89"/>
      <c r="J10573" s="89"/>
      <c r="K10573" s="89"/>
      <c r="L10573" s="89"/>
      <c r="M10573" s="89"/>
      <c r="N10573" s="89"/>
    </row>
    <row r="10574" spans="1:14" hidden="1" x14ac:dyDescent="0.25">
      <c r="A10574" s="88">
        <v>10584</v>
      </c>
      <c r="B10574" s="88"/>
      <c r="C10574" s="88" t="s">
        <v>24</v>
      </c>
      <c r="D10574" s="88" t="s">
        <v>11280</v>
      </c>
      <c r="E10574" s="88" t="s">
        <v>16932</v>
      </c>
      <c r="F10574" s="88"/>
      <c r="G10574" s="88"/>
      <c r="H10574" s="88"/>
      <c r="I10574" s="88"/>
      <c r="J10574" s="88"/>
      <c r="K10574" s="88"/>
      <c r="L10574" s="88"/>
      <c r="M10574" s="88"/>
      <c r="N10574" s="88"/>
    </row>
    <row r="10575" spans="1:14" hidden="1" x14ac:dyDescent="0.25">
      <c r="A10575" s="89">
        <v>10585</v>
      </c>
      <c r="B10575" s="89"/>
      <c r="C10575" s="89" t="s">
        <v>24</v>
      </c>
      <c r="D10575" s="89" t="s">
        <v>11280</v>
      </c>
      <c r="E10575" s="89" t="s">
        <v>16933</v>
      </c>
      <c r="F10575" s="89"/>
      <c r="G10575" s="89"/>
      <c r="H10575" s="89"/>
      <c r="I10575" s="89"/>
      <c r="J10575" s="89"/>
      <c r="K10575" s="89"/>
      <c r="L10575" s="89"/>
      <c r="M10575" s="89"/>
      <c r="N10575" s="89"/>
    </row>
    <row r="10576" spans="1:14" hidden="1" x14ac:dyDescent="0.25">
      <c r="A10576" s="88">
        <v>10586</v>
      </c>
      <c r="B10576" s="88"/>
      <c r="C10576" s="88" t="s">
        <v>24</v>
      </c>
      <c r="D10576" s="88" t="s">
        <v>11280</v>
      </c>
      <c r="E10576" s="88" t="s">
        <v>16934</v>
      </c>
      <c r="F10576" s="88"/>
      <c r="G10576" s="88"/>
      <c r="H10576" s="88"/>
      <c r="I10576" s="88"/>
      <c r="J10576" s="88"/>
      <c r="K10576" s="88"/>
      <c r="L10576" s="88"/>
      <c r="M10576" s="88"/>
      <c r="N10576" s="88"/>
    </row>
    <row r="10577" spans="1:14" hidden="1" x14ac:dyDescent="0.25">
      <c r="A10577" s="89">
        <v>10587</v>
      </c>
      <c r="B10577" s="89"/>
      <c r="C10577" s="89" t="s">
        <v>24</v>
      </c>
      <c r="D10577" s="89" t="s">
        <v>11280</v>
      </c>
      <c r="E10577" s="89" t="s">
        <v>16935</v>
      </c>
      <c r="F10577" s="89"/>
      <c r="G10577" s="89"/>
      <c r="H10577" s="89"/>
      <c r="I10577" s="89"/>
      <c r="J10577" s="89"/>
      <c r="K10577" s="89"/>
      <c r="L10577" s="89"/>
      <c r="M10577" s="89"/>
      <c r="N10577" s="89"/>
    </row>
    <row r="10578" spans="1:14" hidden="1" x14ac:dyDescent="0.25">
      <c r="A10578" s="88">
        <v>10588</v>
      </c>
      <c r="B10578" s="88"/>
      <c r="C10578" s="88" t="s">
        <v>24</v>
      </c>
      <c r="D10578" s="88" t="s">
        <v>11280</v>
      </c>
      <c r="E10578" s="88" t="s">
        <v>16936</v>
      </c>
      <c r="F10578" s="88"/>
      <c r="G10578" s="88"/>
      <c r="H10578" s="88"/>
      <c r="I10578" s="88"/>
      <c r="J10578" s="88"/>
      <c r="K10578" s="88"/>
      <c r="L10578" s="88"/>
      <c r="M10578" s="88"/>
      <c r="N10578" s="88"/>
    </row>
    <row r="10579" spans="1:14" hidden="1" x14ac:dyDescent="0.25">
      <c r="A10579" s="89">
        <v>10589</v>
      </c>
      <c r="B10579" s="89"/>
      <c r="C10579" s="89" t="s">
        <v>24</v>
      </c>
      <c r="D10579" s="89" t="s">
        <v>11280</v>
      </c>
      <c r="E10579" s="89" t="s">
        <v>16937</v>
      </c>
      <c r="F10579" s="89"/>
      <c r="G10579" s="89"/>
      <c r="H10579" s="89"/>
      <c r="I10579" s="89"/>
      <c r="J10579" s="89"/>
      <c r="K10579" s="89"/>
      <c r="L10579" s="89"/>
      <c r="M10579" s="89"/>
      <c r="N10579" s="89"/>
    </row>
    <row r="10580" spans="1:14" hidden="1" x14ac:dyDescent="0.25">
      <c r="A10580" s="88">
        <v>10590</v>
      </c>
      <c r="B10580" s="88"/>
      <c r="C10580" s="88" t="s">
        <v>24</v>
      </c>
      <c r="D10580" s="88" t="s">
        <v>11280</v>
      </c>
      <c r="E10580" s="88" t="s">
        <v>16938</v>
      </c>
      <c r="F10580" s="88"/>
      <c r="G10580" s="88"/>
      <c r="H10580" s="88"/>
      <c r="I10580" s="88"/>
      <c r="J10580" s="88"/>
      <c r="K10580" s="88"/>
      <c r="L10580" s="88"/>
      <c r="M10580" s="88"/>
      <c r="N10580" s="88"/>
    </row>
    <row r="10581" spans="1:14" hidden="1" x14ac:dyDescent="0.25">
      <c r="A10581" s="89">
        <v>10591</v>
      </c>
      <c r="B10581" s="89"/>
      <c r="C10581" s="89" t="s">
        <v>24</v>
      </c>
      <c r="D10581" s="89" t="s">
        <v>11280</v>
      </c>
      <c r="E10581" s="89" t="s">
        <v>16939</v>
      </c>
      <c r="F10581" s="89"/>
      <c r="G10581" s="89"/>
      <c r="H10581" s="89"/>
      <c r="I10581" s="89"/>
      <c r="J10581" s="89"/>
      <c r="K10581" s="89"/>
      <c r="L10581" s="89"/>
      <c r="M10581" s="89"/>
      <c r="N10581" s="89"/>
    </row>
    <row r="10582" spans="1:14" hidden="1" x14ac:dyDescent="0.25">
      <c r="A10582" s="88">
        <v>10592</v>
      </c>
      <c r="B10582" s="88"/>
      <c r="C10582" s="88" t="s">
        <v>24</v>
      </c>
      <c r="D10582" s="88" t="s">
        <v>11280</v>
      </c>
      <c r="E10582" s="88" t="s">
        <v>16940</v>
      </c>
      <c r="F10582" s="88"/>
      <c r="G10582" s="88"/>
      <c r="H10582" s="88"/>
      <c r="I10582" s="88"/>
      <c r="J10582" s="88"/>
      <c r="K10582" s="88"/>
      <c r="L10582" s="88"/>
      <c r="M10582" s="88"/>
      <c r="N10582" s="88"/>
    </row>
    <row r="10583" spans="1:14" hidden="1" x14ac:dyDescent="0.25">
      <c r="A10583" s="89">
        <v>10593</v>
      </c>
      <c r="B10583" s="89"/>
      <c r="C10583" s="89" t="s">
        <v>24</v>
      </c>
      <c r="D10583" s="89" t="s">
        <v>11280</v>
      </c>
      <c r="E10583" s="89" t="s">
        <v>16941</v>
      </c>
      <c r="F10583" s="89"/>
      <c r="G10583" s="89"/>
      <c r="H10583" s="89"/>
      <c r="I10583" s="89"/>
      <c r="J10583" s="89"/>
      <c r="K10583" s="89"/>
      <c r="L10583" s="89"/>
      <c r="M10583" s="89"/>
      <c r="N10583" s="89"/>
    </row>
    <row r="10584" spans="1:14" hidden="1" x14ac:dyDescent="0.25">
      <c r="A10584" s="88">
        <v>10594</v>
      </c>
      <c r="B10584" s="88"/>
      <c r="C10584" s="88" t="s">
        <v>24</v>
      </c>
      <c r="D10584" s="88" t="s">
        <v>11280</v>
      </c>
      <c r="E10584" s="88" t="s">
        <v>16942</v>
      </c>
      <c r="F10584" s="88"/>
      <c r="G10584" s="88"/>
      <c r="H10584" s="88"/>
      <c r="I10584" s="88"/>
      <c r="J10584" s="88"/>
      <c r="K10584" s="88"/>
      <c r="L10584" s="88"/>
      <c r="M10584" s="88"/>
      <c r="N10584" s="88"/>
    </row>
    <row r="10585" spans="1:14" hidden="1" x14ac:dyDescent="0.25">
      <c r="A10585" s="89">
        <v>10595</v>
      </c>
      <c r="B10585" s="89"/>
      <c r="C10585" s="89" t="s">
        <v>24</v>
      </c>
      <c r="D10585" s="89" t="s">
        <v>11280</v>
      </c>
      <c r="E10585" s="89" t="s">
        <v>16943</v>
      </c>
      <c r="F10585" s="89"/>
      <c r="G10585" s="89"/>
      <c r="H10585" s="89"/>
      <c r="I10585" s="89"/>
      <c r="J10585" s="89"/>
      <c r="K10585" s="89"/>
      <c r="L10585" s="89"/>
      <c r="M10585" s="89"/>
      <c r="N10585" s="89"/>
    </row>
    <row r="10586" spans="1:14" hidden="1" x14ac:dyDescent="0.25">
      <c r="A10586" s="88">
        <v>10596</v>
      </c>
      <c r="B10586" s="88"/>
      <c r="C10586" s="88" t="s">
        <v>24</v>
      </c>
      <c r="D10586" s="88" t="s">
        <v>11280</v>
      </c>
      <c r="E10586" s="88" t="s">
        <v>16944</v>
      </c>
      <c r="F10586" s="88"/>
      <c r="G10586" s="88"/>
      <c r="H10586" s="88"/>
      <c r="I10586" s="88"/>
      <c r="J10586" s="88"/>
      <c r="K10586" s="88"/>
      <c r="L10586" s="88"/>
      <c r="M10586" s="88"/>
      <c r="N10586" s="88"/>
    </row>
    <row r="10587" spans="1:14" hidden="1" x14ac:dyDescent="0.25">
      <c r="A10587" s="89">
        <v>10597</v>
      </c>
      <c r="B10587" s="89"/>
      <c r="C10587" s="89" t="s">
        <v>24</v>
      </c>
      <c r="D10587" s="89" t="s">
        <v>11280</v>
      </c>
      <c r="E10587" s="89" t="s">
        <v>16945</v>
      </c>
      <c r="F10587" s="89"/>
      <c r="G10587" s="89"/>
      <c r="H10587" s="89"/>
      <c r="I10587" s="89"/>
      <c r="J10587" s="89"/>
      <c r="K10587" s="89"/>
      <c r="L10587" s="89"/>
      <c r="M10587" s="89"/>
      <c r="N10587" s="89"/>
    </row>
    <row r="10588" spans="1:14" hidden="1" x14ac:dyDescent="0.25">
      <c r="A10588" s="88">
        <v>10598</v>
      </c>
      <c r="B10588" s="88"/>
      <c r="C10588" s="88" t="s">
        <v>24</v>
      </c>
      <c r="D10588" s="88" t="s">
        <v>11280</v>
      </c>
      <c r="E10588" s="88" t="s">
        <v>16946</v>
      </c>
      <c r="F10588" s="88"/>
      <c r="G10588" s="88"/>
      <c r="H10588" s="88"/>
      <c r="I10588" s="88"/>
      <c r="J10588" s="88"/>
      <c r="K10588" s="88"/>
      <c r="L10588" s="88"/>
      <c r="M10588" s="88"/>
      <c r="N10588" s="88"/>
    </row>
    <row r="10589" spans="1:14" hidden="1" x14ac:dyDescent="0.25">
      <c r="A10589" s="89">
        <v>10599</v>
      </c>
      <c r="B10589" s="89"/>
      <c r="C10589" s="89" t="s">
        <v>24</v>
      </c>
      <c r="D10589" s="89" t="s">
        <v>11280</v>
      </c>
      <c r="E10589" s="89" t="s">
        <v>16947</v>
      </c>
      <c r="F10589" s="89"/>
      <c r="G10589" s="89"/>
      <c r="H10589" s="89"/>
      <c r="I10589" s="89"/>
      <c r="J10589" s="89"/>
      <c r="K10589" s="89"/>
      <c r="L10589" s="89"/>
      <c r="M10589" s="89"/>
      <c r="N10589" s="89"/>
    </row>
    <row r="10590" spans="1:14" hidden="1" x14ac:dyDescent="0.25">
      <c r="A10590" s="88">
        <v>10600</v>
      </c>
      <c r="B10590" s="88"/>
      <c r="C10590" s="88" t="s">
        <v>24</v>
      </c>
      <c r="D10590" s="88" t="s">
        <v>11280</v>
      </c>
      <c r="E10590" s="88" t="s">
        <v>16948</v>
      </c>
      <c r="F10590" s="88"/>
      <c r="G10590" s="88"/>
      <c r="H10590" s="88"/>
      <c r="I10590" s="88"/>
      <c r="J10590" s="88"/>
      <c r="K10590" s="88"/>
      <c r="L10590" s="88"/>
      <c r="M10590" s="88"/>
      <c r="N10590" s="88"/>
    </row>
    <row r="10591" spans="1:14" hidden="1" x14ac:dyDescent="0.25">
      <c r="A10591" s="89">
        <v>10601</v>
      </c>
      <c r="B10591" s="89"/>
      <c r="C10591" s="89" t="s">
        <v>24</v>
      </c>
      <c r="D10591" s="89" t="s">
        <v>11280</v>
      </c>
      <c r="E10591" s="89" t="s">
        <v>16949</v>
      </c>
      <c r="F10591" s="89"/>
      <c r="G10591" s="89"/>
      <c r="H10591" s="89"/>
      <c r="I10591" s="89"/>
      <c r="J10591" s="89"/>
      <c r="K10591" s="89"/>
      <c r="L10591" s="89"/>
      <c r="M10591" s="89"/>
      <c r="N10591" s="89"/>
    </row>
    <row r="10592" spans="1:14" hidden="1" x14ac:dyDescent="0.25">
      <c r="A10592" s="88">
        <v>10602</v>
      </c>
      <c r="B10592" s="88"/>
      <c r="C10592" s="88" t="s">
        <v>24</v>
      </c>
      <c r="D10592" s="88" t="s">
        <v>11280</v>
      </c>
      <c r="E10592" s="88" t="s">
        <v>16950</v>
      </c>
      <c r="F10592" s="88"/>
      <c r="G10592" s="88"/>
      <c r="H10592" s="88"/>
      <c r="I10592" s="88"/>
      <c r="J10592" s="88"/>
      <c r="K10592" s="88"/>
      <c r="L10592" s="88"/>
      <c r="M10592" s="88"/>
      <c r="N10592" s="88"/>
    </row>
    <row r="10593" spans="1:14" hidden="1" x14ac:dyDescent="0.25">
      <c r="A10593" s="89">
        <v>10603</v>
      </c>
      <c r="B10593" s="89"/>
      <c r="C10593" s="89" t="s">
        <v>24</v>
      </c>
      <c r="D10593" s="89" t="s">
        <v>11280</v>
      </c>
      <c r="E10593" s="89" t="s">
        <v>16951</v>
      </c>
      <c r="F10593" s="89"/>
      <c r="G10593" s="89"/>
      <c r="H10593" s="89"/>
      <c r="I10593" s="89"/>
      <c r="J10593" s="89"/>
      <c r="K10593" s="89"/>
      <c r="L10593" s="89"/>
      <c r="M10593" s="89"/>
      <c r="N10593" s="89"/>
    </row>
    <row r="10594" spans="1:14" hidden="1" x14ac:dyDescent="0.25">
      <c r="A10594" s="88">
        <v>10604</v>
      </c>
      <c r="B10594" s="88"/>
      <c r="C10594" s="88" t="s">
        <v>24</v>
      </c>
      <c r="D10594" s="88" t="s">
        <v>11280</v>
      </c>
      <c r="E10594" s="88" t="s">
        <v>16952</v>
      </c>
      <c r="F10594" s="88"/>
      <c r="G10594" s="88"/>
      <c r="H10594" s="88"/>
      <c r="I10594" s="88"/>
      <c r="J10594" s="88"/>
      <c r="K10594" s="88"/>
      <c r="L10594" s="88"/>
      <c r="M10594" s="88"/>
      <c r="N10594" s="88"/>
    </row>
    <row r="10595" spans="1:14" hidden="1" x14ac:dyDescent="0.25">
      <c r="A10595" s="89">
        <v>10605</v>
      </c>
      <c r="B10595" s="89"/>
      <c r="C10595" s="89" t="s">
        <v>24</v>
      </c>
      <c r="D10595" s="89" t="s">
        <v>11280</v>
      </c>
      <c r="E10595" s="89" t="s">
        <v>16953</v>
      </c>
      <c r="F10595" s="89"/>
      <c r="G10595" s="89"/>
      <c r="H10595" s="89"/>
      <c r="I10595" s="89"/>
      <c r="J10595" s="89"/>
      <c r="K10595" s="89"/>
      <c r="L10595" s="89"/>
      <c r="M10595" s="89"/>
      <c r="N10595" s="89"/>
    </row>
    <row r="10596" spans="1:14" hidden="1" x14ac:dyDescent="0.25">
      <c r="A10596" s="88">
        <v>10606</v>
      </c>
      <c r="B10596" s="88"/>
      <c r="C10596" s="88" t="s">
        <v>24</v>
      </c>
      <c r="D10596" s="88" t="s">
        <v>11280</v>
      </c>
      <c r="E10596" s="88" t="s">
        <v>16954</v>
      </c>
      <c r="F10596" s="88"/>
      <c r="G10596" s="88"/>
      <c r="H10596" s="88"/>
      <c r="I10596" s="88"/>
      <c r="J10596" s="88"/>
      <c r="K10596" s="88"/>
      <c r="L10596" s="88"/>
      <c r="M10596" s="88"/>
      <c r="N10596" s="88"/>
    </row>
    <row r="10597" spans="1:14" hidden="1" x14ac:dyDescent="0.25">
      <c r="A10597" s="89">
        <v>10607</v>
      </c>
      <c r="B10597" s="89"/>
      <c r="C10597" s="89" t="s">
        <v>24</v>
      </c>
      <c r="D10597" s="89" t="s">
        <v>11280</v>
      </c>
      <c r="E10597" s="89" t="s">
        <v>16955</v>
      </c>
      <c r="F10597" s="89"/>
      <c r="G10597" s="89"/>
      <c r="H10597" s="89"/>
      <c r="I10597" s="89"/>
      <c r="J10597" s="89"/>
      <c r="K10597" s="89"/>
      <c r="L10597" s="89"/>
      <c r="M10597" s="89"/>
      <c r="N10597" s="89"/>
    </row>
    <row r="10598" spans="1:14" hidden="1" x14ac:dyDescent="0.25">
      <c r="A10598" s="88">
        <v>10608</v>
      </c>
      <c r="B10598" s="88"/>
      <c r="C10598" s="88" t="s">
        <v>24</v>
      </c>
      <c r="D10598" s="88" t="s">
        <v>11280</v>
      </c>
      <c r="E10598" s="88" t="s">
        <v>16956</v>
      </c>
      <c r="F10598" s="88"/>
      <c r="G10598" s="88"/>
      <c r="H10598" s="88"/>
      <c r="I10598" s="88"/>
      <c r="J10598" s="88"/>
      <c r="K10598" s="88"/>
      <c r="L10598" s="88"/>
      <c r="M10598" s="88"/>
      <c r="N10598" s="88"/>
    </row>
    <row r="10599" spans="1:14" hidden="1" x14ac:dyDescent="0.25">
      <c r="A10599" s="89">
        <v>10609</v>
      </c>
      <c r="B10599" s="89"/>
      <c r="C10599" s="89" t="s">
        <v>24</v>
      </c>
      <c r="D10599" s="89" t="s">
        <v>11280</v>
      </c>
      <c r="E10599" s="89" t="s">
        <v>16957</v>
      </c>
      <c r="F10599" s="89"/>
      <c r="G10599" s="89"/>
      <c r="H10599" s="89"/>
      <c r="I10599" s="89"/>
      <c r="J10599" s="89"/>
      <c r="K10599" s="89"/>
      <c r="L10599" s="89"/>
      <c r="M10599" s="89"/>
      <c r="N10599" s="89"/>
    </row>
    <row r="10600" spans="1:14" hidden="1" x14ac:dyDescent="0.25">
      <c r="A10600" s="88">
        <v>10610</v>
      </c>
      <c r="B10600" s="88"/>
      <c r="C10600" s="88" t="s">
        <v>24</v>
      </c>
      <c r="D10600" s="88" t="s">
        <v>11280</v>
      </c>
      <c r="E10600" s="88" t="s">
        <v>16958</v>
      </c>
      <c r="F10600" s="88"/>
      <c r="G10600" s="88"/>
      <c r="H10600" s="88"/>
      <c r="I10600" s="88"/>
      <c r="J10600" s="88"/>
      <c r="K10600" s="88"/>
      <c r="L10600" s="88"/>
      <c r="M10600" s="88"/>
      <c r="N10600" s="88"/>
    </row>
    <row r="10601" spans="1:14" hidden="1" x14ac:dyDescent="0.25">
      <c r="A10601" s="89">
        <v>10611</v>
      </c>
      <c r="B10601" s="89"/>
      <c r="C10601" s="89" t="s">
        <v>24</v>
      </c>
      <c r="D10601" s="89" t="s">
        <v>11280</v>
      </c>
      <c r="E10601" s="89" t="s">
        <v>16959</v>
      </c>
      <c r="F10601" s="89"/>
      <c r="G10601" s="89"/>
      <c r="H10601" s="89"/>
      <c r="I10601" s="89"/>
      <c r="J10601" s="89"/>
      <c r="K10601" s="89"/>
      <c r="L10601" s="89"/>
      <c r="M10601" s="89"/>
      <c r="N10601" s="89"/>
    </row>
    <row r="10602" spans="1:14" hidden="1" x14ac:dyDescent="0.25">
      <c r="A10602" s="88">
        <v>10612</v>
      </c>
      <c r="B10602" s="88"/>
      <c r="C10602" s="88" t="s">
        <v>24</v>
      </c>
      <c r="D10602" s="88" t="s">
        <v>11280</v>
      </c>
      <c r="E10602" s="88" t="s">
        <v>16960</v>
      </c>
      <c r="F10602" s="88"/>
      <c r="G10602" s="88"/>
      <c r="H10602" s="88"/>
      <c r="I10602" s="88"/>
      <c r="J10602" s="88"/>
      <c r="K10602" s="88"/>
      <c r="L10602" s="88"/>
      <c r="M10602" s="88"/>
      <c r="N10602" s="88"/>
    </row>
    <row r="10603" spans="1:14" hidden="1" x14ac:dyDescent="0.25">
      <c r="A10603" s="89">
        <v>10613</v>
      </c>
      <c r="B10603" s="89"/>
      <c r="C10603" s="89" t="s">
        <v>24</v>
      </c>
      <c r="D10603" s="89" t="s">
        <v>11280</v>
      </c>
      <c r="E10603" s="89" t="s">
        <v>16961</v>
      </c>
      <c r="F10603" s="89"/>
      <c r="G10603" s="89"/>
      <c r="H10603" s="89"/>
      <c r="I10603" s="89"/>
      <c r="J10603" s="89"/>
      <c r="K10603" s="89"/>
      <c r="L10603" s="89"/>
      <c r="M10603" s="89"/>
      <c r="N10603" s="89"/>
    </row>
    <row r="10604" spans="1:14" hidden="1" x14ac:dyDescent="0.25">
      <c r="A10604" s="88">
        <v>10614</v>
      </c>
      <c r="B10604" s="88"/>
      <c r="C10604" s="88" t="s">
        <v>24</v>
      </c>
      <c r="D10604" s="88" t="s">
        <v>11280</v>
      </c>
      <c r="E10604" s="88" t="s">
        <v>16962</v>
      </c>
      <c r="F10604" s="88"/>
      <c r="G10604" s="88"/>
      <c r="H10604" s="88"/>
      <c r="I10604" s="88"/>
      <c r="J10604" s="88"/>
      <c r="K10604" s="88"/>
      <c r="L10604" s="88"/>
      <c r="M10604" s="88"/>
      <c r="N10604" s="88"/>
    </row>
    <row r="10605" spans="1:14" hidden="1" x14ac:dyDescent="0.25">
      <c r="A10605" s="89">
        <v>10615</v>
      </c>
      <c r="B10605" s="89"/>
      <c r="C10605" s="89" t="s">
        <v>24</v>
      </c>
      <c r="D10605" s="89" t="s">
        <v>11280</v>
      </c>
      <c r="E10605" s="89" t="s">
        <v>16963</v>
      </c>
      <c r="F10605" s="89"/>
      <c r="G10605" s="89"/>
      <c r="H10605" s="89"/>
      <c r="I10605" s="89"/>
      <c r="J10605" s="89"/>
      <c r="K10605" s="89"/>
      <c r="L10605" s="89"/>
      <c r="M10605" s="89"/>
      <c r="N10605" s="89"/>
    </row>
    <row r="10606" spans="1:14" hidden="1" x14ac:dyDescent="0.25">
      <c r="A10606" s="88">
        <v>10616</v>
      </c>
      <c r="B10606" s="88"/>
      <c r="C10606" s="88" t="s">
        <v>24</v>
      </c>
      <c r="D10606" s="88" t="s">
        <v>11280</v>
      </c>
      <c r="E10606" s="88" t="s">
        <v>16964</v>
      </c>
      <c r="F10606" s="88"/>
      <c r="G10606" s="88"/>
      <c r="H10606" s="88"/>
      <c r="I10606" s="88"/>
      <c r="J10606" s="88"/>
      <c r="K10606" s="88"/>
      <c r="L10606" s="88"/>
      <c r="M10606" s="88"/>
      <c r="N10606" s="88"/>
    </row>
    <row r="10607" spans="1:14" hidden="1" x14ac:dyDescent="0.25">
      <c r="A10607" s="89">
        <v>10617</v>
      </c>
      <c r="B10607" s="89"/>
      <c r="C10607" s="89" t="s">
        <v>24</v>
      </c>
      <c r="D10607" s="89" t="s">
        <v>11280</v>
      </c>
      <c r="E10607" s="89" t="s">
        <v>16965</v>
      </c>
      <c r="F10607" s="89"/>
      <c r="G10607" s="89"/>
      <c r="H10607" s="89"/>
      <c r="I10607" s="89"/>
      <c r="J10607" s="89"/>
      <c r="K10607" s="89"/>
      <c r="L10607" s="89"/>
      <c r="M10607" s="89"/>
      <c r="N10607" s="89"/>
    </row>
    <row r="10608" spans="1:14" hidden="1" x14ac:dyDescent="0.25">
      <c r="A10608" s="88">
        <v>10618</v>
      </c>
      <c r="B10608" s="88"/>
      <c r="C10608" s="88" t="s">
        <v>24</v>
      </c>
      <c r="D10608" s="88" t="s">
        <v>11280</v>
      </c>
      <c r="E10608" s="88" t="s">
        <v>16966</v>
      </c>
      <c r="F10608" s="88"/>
      <c r="G10608" s="88"/>
      <c r="H10608" s="88"/>
      <c r="I10608" s="88"/>
      <c r="J10608" s="88"/>
      <c r="K10608" s="88"/>
      <c r="L10608" s="88"/>
      <c r="M10608" s="88"/>
      <c r="N10608" s="88"/>
    </row>
    <row r="10609" spans="1:14" hidden="1" x14ac:dyDescent="0.25">
      <c r="A10609" s="89">
        <v>10619</v>
      </c>
      <c r="B10609" s="89"/>
      <c r="C10609" s="89" t="s">
        <v>24</v>
      </c>
      <c r="D10609" s="89" t="s">
        <v>11280</v>
      </c>
      <c r="E10609" s="89" t="s">
        <v>16967</v>
      </c>
      <c r="F10609" s="89"/>
      <c r="G10609" s="89"/>
      <c r="H10609" s="89"/>
      <c r="I10609" s="89"/>
      <c r="J10609" s="89"/>
      <c r="K10609" s="89"/>
      <c r="L10609" s="89"/>
      <c r="M10609" s="89"/>
      <c r="N10609" s="89"/>
    </row>
    <row r="10610" spans="1:14" hidden="1" x14ac:dyDescent="0.25">
      <c r="A10610" s="88">
        <v>10620</v>
      </c>
      <c r="B10610" s="88"/>
      <c r="C10610" s="88" t="s">
        <v>24</v>
      </c>
      <c r="D10610" s="88" t="s">
        <v>11280</v>
      </c>
      <c r="E10610" s="88" t="s">
        <v>16968</v>
      </c>
      <c r="F10610" s="88"/>
      <c r="G10610" s="88"/>
      <c r="H10610" s="88"/>
      <c r="I10610" s="88"/>
      <c r="J10610" s="88"/>
      <c r="K10610" s="88"/>
      <c r="L10610" s="88"/>
      <c r="M10610" s="88"/>
      <c r="N10610" s="88"/>
    </row>
    <row r="10611" spans="1:14" hidden="1" x14ac:dyDescent="0.25">
      <c r="A10611" s="89">
        <v>10621</v>
      </c>
      <c r="B10611" s="89"/>
      <c r="C10611" s="89" t="s">
        <v>24</v>
      </c>
      <c r="D10611" s="89" t="s">
        <v>11280</v>
      </c>
      <c r="E10611" s="89" t="s">
        <v>16969</v>
      </c>
      <c r="F10611" s="89"/>
      <c r="G10611" s="89"/>
      <c r="H10611" s="89"/>
      <c r="I10611" s="89"/>
      <c r="J10611" s="89"/>
      <c r="K10611" s="89"/>
      <c r="L10611" s="89"/>
      <c r="M10611" s="89"/>
      <c r="N10611" s="89"/>
    </row>
    <row r="10612" spans="1:14" hidden="1" x14ac:dyDescent="0.25">
      <c r="A10612" s="88">
        <v>10622</v>
      </c>
      <c r="B10612" s="88"/>
      <c r="C10612" s="88" t="s">
        <v>24</v>
      </c>
      <c r="D10612" s="88" t="s">
        <v>11280</v>
      </c>
      <c r="E10612" s="88" t="s">
        <v>16970</v>
      </c>
      <c r="F10612" s="88"/>
      <c r="G10612" s="88"/>
      <c r="H10612" s="88"/>
      <c r="I10612" s="88"/>
      <c r="J10612" s="88"/>
      <c r="K10612" s="88"/>
      <c r="L10612" s="88"/>
      <c r="M10612" s="88"/>
      <c r="N10612" s="88"/>
    </row>
    <row r="10613" spans="1:14" hidden="1" x14ac:dyDescent="0.25">
      <c r="A10613" s="89">
        <v>10623</v>
      </c>
      <c r="B10613" s="89"/>
      <c r="C10613" s="89" t="s">
        <v>24</v>
      </c>
      <c r="D10613" s="89" t="s">
        <v>11280</v>
      </c>
      <c r="E10613" s="89" t="s">
        <v>16971</v>
      </c>
      <c r="F10613" s="89"/>
      <c r="G10613" s="89"/>
      <c r="H10613" s="89"/>
      <c r="I10613" s="89"/>
      <c r="J10613" s="89"/>
      <c r="K10613" s="89"/>
      <c r="L10613" s="89"/>
      <c r="M10613" s="89"/>
      <c r="N10613" s="89"/>
    </row>
    <row r="10614" spans="1:14" hidden="1" x14ac:dyDescent="0.25">
      <c r="A10614" s="88">
        <v>10624</v>
      </c>
      <c r="B10614" s="88"/>
      <c r="C10614" s="88" t="s">
        <v>24</v>
      </c>
      <c r="D10614" s="88" t="s">
        <v>11280</v>
      </c>
      <c r="E10614" s="88" t="s">
        <v>16972</v>
      </c>
      <c r="F10614" s="88"/>
      <c r="G10614" s="88"/>
      <c r="H10614" s="88"/>
      <c r="I10614" s="88"/>
      <c r="J10614" s="88"/>
      <c r="K10614" s="88"/>
      <c r="L10614" s="88"/>
      <c r="M10614" s="88"/>
      <c r="N10614" s="88"/>
    </row>
    <row r="10615" spans="1:14" hidden="1" x14ac:dyDescent="0.25">
      <c r="A10615" s="89">
        <v>10625</v>
      </c>
      <c r="B10615" s="89"/>
      <c r="C10615" s="89" t="s">
        <v>24</v>
      </c>
      <c r="D10615" s="89" t="s">
        <v>11280</v>
      </c>
      <c r="E10615" s="89" t="s">
        <v>16973</v>
      </c>
      <c r="F10615" s="89"/>
      <c r="G10615" s="89"/>
      <c r="H10615" s="89"/>
      <c r="I10615" s="89"/>
      <c r="J10615" s="89"/>
      <c r="K10615" s="89"/>
      <c r="L10615" s="89"/>
      <c r="M10615" s="89"/>
      <c r="N10615" s="89"/>
    </row>
    <row r="10616" spans="1:14" hidden="1" x14ac:dyDescent="0.25">
      <c r="A10616" s="88">
        <v>10626</v>
      </c>
      <c r="B10616" s="88"/>
      <c r="C10616" s="88" t="s">
        <v>24</v>
      </c>
      <c r="D10616" s="88" t="s">
        <v>11280</v>
      </c>
      <c r="E10616" s="88" t="s">
        <v>16974</v>
      </c>
      <c r="F10616" s="88"/>
      <c r="G10616" s="88"/>
      <c r="H10616" s="88"/>
      <c r="I10616" s="88"/>
      <c r="J10616" s="88"/>
      <c r="K10616" s="88"/>
      <c r="L10616" s="88"/>
      <c r="M10616" s="88"/>
      <c r="N10616" s="88"/>
    </row>
    <row r="10617" spans="1:14" hidden="1" x14ac:dyDescent="0.25">
      <c r="A10617" s="89">
        <v>10627</v>
      </c>
      <c r="B10617" s="89"/>
      <c r="C10617" s="89" t="s">
        <v>24</v>
      </c>
      <c r="D10617" s="89" t="s">
        <v>11280</v>
      </c>
      <c r="E10617" s="89" t="s">
        <v>16975</v>
      </c>
      <c r="F10617" s="89"/>
      <c r="G10617" s="89"/>
      <c r="H10617" s="89"/>
      <c r="I10617" s="89"/>
      <c r="J10617" s="89"/>
      <c r="K10617" s="89"/>
      <c r="L10617" s="89"/>
      <c r="M10617" s="89"/>
      <c r="N10617" s="89"/>
    </row>
    <row r="10618" spans="1:14" hidden="1" x14ac:dyDescent="0.25">
      <c r="A10618" s="88">
        <v>10628</v>
      </c>
      <c r="B10618" s="88"/>
      <c r="C10618" s="88" t="s">
        <v>24</v>
      </c>
      <c r="D10618" s="88" t="s">
        <v>11280</v>
      </c>
      <c r="E10618" s="88" t="s">
        <v>16976</v>
      </c>
      <c r="F10618" s="88"/>
      <c r="G10618" s="88"/>
      <c r="H10618" s="88"/>
      <c r="I10618" s="88"/>
      <c r="J10618" s="88"/>
      <c r="K10618" s="88"/>
      <c r="L10618" s="88"/>
      <c r="M10618" s="88"/>
      <c r="N10618" s="88"/>
    </row>
    <row r="10619" spans="1:14" hidden="1" x14ac:dyDescent="0.25">
      <c r="A10619" s="89">
        <v>10629</v>
      </c>
      <c r="B10619" s="89"/>
      <c r="C10619" s="89" t="s">
        <v>24</v>
      </c>
      <c r="D10619" s="89" t="s">
        <v>11280</v>
      </c>
      <c r="E10619" s="89" t="s">
        <v>16977</v>
      </c>
      <c r="F10619" s="89"/>
      <c r="G10619" s="89"/>
      <c r="H10619" s="89"/>
      <c r="I10619" s="89"/>
      <c r="J10619" s="89"/>
      <c r="K10619" s="89"/>
      <c r="L10619" s="89"/>
      <c r="M10619" s="89"/>
      <c r="N10619" s="89"/>
    </row>
    <row r="10620" spans="1:14" hidden="1" x14ac:dyDescent="0.25">
      <c r="A10620" s="88">
        <v>10630</v>
      </c>
      <c r="B10620" s="88"/>
      <c r="C10620" s="88" t="s">
        <v>24</v>
      </c>
      <c r="D10620" s="88" t="s">
        <v>11280</v>
      </c>
      <c r="E10620" s="88" t="s">
        <v>16978</v>
      </c>
      <c r="F10620" s="88"/>
      <c r="G10620" s="88"/>
      <c r="H10620" s="88"/>
      <c r="I10620" s="88"/>
      <c r="J10620" s="88"/>
      <c r="K10620" s="88"/>
      <c r="L10620" s="88"/>
      <c r="M10620" s="88"/>
      <c r="N10620" s="88"/>
    </row>
    <row r="10621" spans="1:14" hidden="1" x14ac:dyDescent="0.25">
      <c r="A10621" s="89">
        <v>10631</v>
      </c>
      <c r="B10621" s="89"/>
      <c r="C10621" s="89" t="s">
        <v>24</v>
      </c>
      <c r="D10621" s="89" t="s">
        <v>11280</v>
      </c>
      <c r="E10621" s="89" t="s">
        <v>16979</v>
      </c>
      <c r="F10621" s="89"/>
      <c r="G10621" s="89"/>
      <c r="H10621" s="89"/>
      <c r="I10621" s="89"/>
      <c r="J10621" s="89"/>
      <c r="K10621" s="89"/>
      <c r="L10621" s="89"/>
      <c r="M10621" s="89"/>
      <c r="N10621" s="89"/>
    </row>
    <row r="10622" spans="1:14" hidden="1" x14ac:dyDescent="0.25">
      <c r="A10622" s="88">
        <v>10632</v>
      </c>
      <c r="B10622" s="88"/>
      <c r="C10622" s="88" t="s">
        <v>24</v>
      </c>
      <c r="D10622" s="88" t="s">
        <v>11280</v>
      </c>
      <c r="E10622" s="88" t="s">
        <v>16980</v>
      </c>
      <c r="F10622" s="88"/>
      <c r="G10622" s="88"/>
      <c r="H10622" s="88"/>
      <c r="I10622" s="88"/>
      <c r="J10622" s="88"/>
      <c r="K10622" s="88"/>
      <c r="L10622" s="88"/>
      <c r="M10622" s="88"/>
      <c r="N10622" s="88"/>
    </row>
    <row r="10623" spans="1:14" hidden="1" x14ac:dyDescent="0.25">
      <c r="A10623" s="89">
        <v>10633</v>
      </c>
      <c r="B10623" s="89"/>
      <c r="C10623" s="89" t="s">
        <v>24</v>
      </c>
      <c r="D10623" s="89" t="s">
        <v>11280</v>
      </c>
      <c r="E10623" s="89" t="s">
        <v>16981</v>
      </c>
      <c r="F10623" s="89"/>
      <c r="G10623" s="89"/>
      <c r="H10623" s="89"/>
      <c r="I10623" s="89"/>
      <c r="J10623" s="89"/>
      <c r="K10623" s="89"/>
      <c r="L10623" s="89"/>
      <c r="M10623" s="89"/>
      <c r="N10623" s="89"/>
    </row>
    <row r="10624" spans="1:14" hidden="1" x14ac:dyDescent="0.25">
      <c r="A10624" s="88">
        <v>10634</v>
      </c>
      <c r="B10624" s="88"/>
      <c r="C10624" s="88" t="s">
        <v>24</v>
      </c>
      <c r="D10624" s="88" t="s">
        <v>11280</v>
      </c>
      <c r="E10624" s="88" t="s">
        <v>16982</v>
      </c>
      <c r="F10624" s="88"/>
      <c r="G10624" s="88"/>
      <c r="H10624" s="88"/>
      <c r="I10624" s="88"/>
      <c r="J10624" s="88"/>
      <c r="K10624" s="88"/>
      <c r="L10624" s="88"/>
      <c r="M10624" s="88"/>
      <c r="N10624" s="88"/>
    </row>
    <row r="10625" spans="1:14" hidden="1" x14ac:dyDescent="0.25">
      <c r="A10625" s="89">
        <v>10635</v>
      </c>
      <c r="B10625" s="89"/>
      <c r="C10625" s="89" t="s">
        <v>24</v>
      </c>
      <c r="D10625" s="89" t="s">
        <v>11280</v>
      </c>
      <c r="E10625" s="89" t="s">
        <v>16983</v>
      </c>
      <c r="F10625" s="89"/>
      <c r="G10625" s="89"/>
      <c r="H10625" s="89"/>
      <c r="I10625" s="89"/>
      <c r="J10625" s="89"/>
      <c r="K10625" s="89"/>
      <c r="L10625" s="89"/>
      <c r="M10625" s="89"/>
      <c r="N10625" s="89"/>
    </row>
    <row r="10626" spans="1:14" hidden="1" x14ac:dyDescent="0.25">
      <c r="A10626" s="88">
        <v>10636</v>
      </c>
      <c r="B10626" s="88"/>
      <c r="C10626" s="88" t="s">
        <v>24</v>
      </c>
      <c r="D10626" s="88" t="s">
        <v>11280</v>
      </c>
      <c r="E10626" s="88" t="s">
        <v>16984</v>
      </c>
      <c r="F10626" s="88"/>
      <c r="G10626" s="88"/>
      <c r="H10626" s="88"/>
      <c r="I10626" s="88"/>
      <c r="J10626" s="88"/>
      <c r="K10626" s="88"/>
      <c r="L10626" s="88"/>
      <c r="M10626" s="88"/>
      <c r="N10626" s="88"/>
    </row>
    <row r="10627" spans="1:14" hidden="1" x14ac:dyDescent="0.25">
      <c r="A10627" s="89">
        <v>10637</v>
      </c>
      <c r="B10627" s="89"/>
      <c r="C10627" s="89" t="s">
        <v>24</v>
      </c>
      <c r="D10627" s="89" t="s">
        <v>11280</v>
      </c>
      <c r="E10627" s="89" t="s">
        <v>16985</v>
      </c>
      <c r="F10627" s="89"/>
      <c r="G10627" s="89"/>
      <c r="H10627" s="89"/>
      <c r="I10627" s="89"/>
      <c r="J10627" s="89"/>
      <c r="K10627" s="89"/>
      <c r="L10627" s="89"/>
      <c r="M10627" s="89"/>
      <c r="N10627" s="89"/>
    </row>
    <row r="10628" spans="1:14" hidden="1" x14ac:dyDescent="0.25">
      <c r="A10628" s="88">
        <v>10638</v>
      </c>
      <c r="B10628" s="88"/>
      <c r="C10628" s="88" t="s">
        <v>24</v>
      </c>
      <c r="D10628" s="88" t="s">
        <v>11280</v>
      </c>
      <c r="E10628" s="88" t="s">
        <v>16986</v>
      </c>
      <c r="F10628" s="88"/>
      <c r="G10628" s="88"/>
      <c r="H10628" s="88"/>
      <c r="I10628" s="88"/>
      <c r="J10628" s="88"/>
      <c r="K10628" s="88"/>
      <c r="L10628" s="88"/>
      <c r="M10628" s="88"/>
      <c r="N10628" s="88"/>
    </row>
    <row r="10629" spans="1:14" hidden="1" x14ac:dyDescent="0.25">
      <c r="A10629" s="89">
        <v>10639</v>
      </c>
      <c r="B10629" s="89"/>
      <c r="C10629" s="89" t="s">
        <v>24</v>
      </c>
      <c r="D10629" s="89" t="s">
        <v>11280</v>
      </c>
      <c r="E10629" s="89" t="s">
        <v>16987</v>
      </c>
      <c r="F10629" s="89"/>
      <c r="G10629" s="89"/>
      <c r="H10629" s="89"/>
      <c r="I10629" s="89"/>
      <c r="J10629" s="89"/>
      <c r="K10629" s="89"/>
      <c r="L10629" s="89"/>
      <c r="M10629" s="89"/>
      <c r="N10629" s="89"/>
    </row>
    <row r="10630" spans="1:14" hidden="1" x14ac:dyDescent="0.25">
      <c r="A10630" s="88">
        <v>10640</v>
      </c>
      <c r="B10630" s="88"/>
      <c r="C10630" s="88" t="s">
        <v>24</v>
      </c>
      <c r="D10630" s="88" t="s">
        <v>11280</v>
      </c>
      <c r="E10630" s="88" t="s">
        <v>16988</v>
      </c>
      <c r="F10630" s="88"/>
      <c r="G10630" s="88"/>
      <c r="H10630" s="88"/>
      <c r="I10630" s="88"/>
      <c r="J10630" s="88"/>
      <c r="K10630" s="88"/>
      <c r="L10630" s="88"/>
      <c r="M10630" s="88"/>
      <c r="N10630" s="88"/>
    </row>
    <row r="10631" spans="1:14" hidden="1" x14ac:dyDescent="0.25">
      <c r="A10631" s="89">
        <v>10641</v>
      </c>
      <c r="B10631" s="89"/>
      <c r="C10631" s="89" t="s">
        <v>24</v>
      </c>
      <c r="D10631" s="89" t="s">
        <v>11280</v>
      </c>
      <c r="E10631" s="89" t="s">
        <v>16989</v>
      </c>
      <c r="F10631" s="89"/>
      <c r="G10631" s="89"/>
      <c r="H10631" s="89"/>
      <c r="I10631" s="89"/>
      <c r="J10631" s="89"/>
      <c r="K10631" s="89"/>
      <c r="L10631" s="89"/>
      <c r="M10631" s="89"/>
      <c r="N10631" s="89"/>
    </row>
    <row r="10632" spans="1:14" hidden="1" x14ac:dyDescent="0.25">
      <c r="A10632" s="88">
        <v>10642</v>
      </c>
      <c r="B10632" s="88"/>
      <c r="C10632" s="88" t="s">
        <v>24</v>
      </c>
      <c r="D10632" s="88" t="s">
        <v>11280</v>
      </c>
      <c r="E10632" s="88" t="s">
        <v>16990</v>
      </c>
      <c r="F10632" s="88"/>
      <c r="G10632" s="88"/>
      <c r="H10632" s="88"/>
      <c r="I10632" s="88"/>
      <c r="J10632" s="88"/>
      <c r="K10632" s="88"/>
      <c r="L10632" s="88"/>
      <c r="M10632" s="88"/>
      <c r="N10632" s="88"/>
    </row>
    <row r="10633" spans="1:14" hidden="1" x14ac:dyDescent="0.25">
      <c r="A10633" s="89">
        <v>10643</v>
      </c>
      <c r="B10633" s="89"/>
      <c r="C10633" s="89" t="s">
        <v>24</v>
      </c>
      <c r="D10633" s="89" t="s">
        <v>11280</v>
      </c>
      <c r="E10633" s="89" t="s">
        <v>16991</v>
      </c>
      <c r="F10633" s="89"/>
      <c r="G10633" s="89"/>
      <c r="H10633" s="89"/>
      <c r="I10633" s="89"/>
      <c r="J10633" s="89"/>
      <c r="K10633" s="89"/>
      <c r="L10633" s="89"/>
      <c r="M10633" s="89"/>
      <c r="N10633" s="89"/>
    </row>
    <row r="10634" spans="1:14" hidden="1" x14ac:dyDescent="0.25">
      <c r="A10634" s="88">
        <v>10644</v>
      </c>
      <c r="B10634" s="88"/>
      <c r="C10634" s="88" t="s">
        <v>24</v>
      </c>
      <c r="D10634" s="88" t="s">
        <v>11280</v>
      </c>
      <c r="E10634" s="88" t="s">
        <v>16992</v>
      </c>
      <c r="F10634" s="88"/>
      <c r="G10634" s="88"/>
      <c r="H10634" s="88"/>
      <c r="I10634" s="88"/>
      <c r="J10634" s="88"/>
      <c r="K10634" s="88"/>
      <c r="L10634" s="88"/>
      <c r="M10634" s="88"/>
      <c r="N10634" s="88"/>
    </row>
    <row r="10635" spans="1:14" hidden="1" x14ac:dyDescent="0.25">
      <c r="A10635" s="89">
        <v>10645</v>
      </c>
      <c r="B10635" s="89"/>
      <c r="C10635" s="89" t="s">
        <v>24</v>
      </c>
      <c r="D10635" s="89" t="s">
        <v>11280</v>
      </c>
      <c r="E10635" s="89" t="s">
        <v>16993</v>
      </c>
      <c r="F10635" s="89"/>
      <c r="G10635" s="89"/>
      <c r="H10635" s="89"/>
      <c r="I10635" s="89"/>
      <c r="J10635" s="89"/>
      <c r="K10635" s="89"/>
      <c r="L10635" s="89"/>
      <c r="M10635" s="89"/>
      <c r="N10635" s="89"/>
    </row>
    <row r="10636" spans="1:14" hidden="1" x14ac:dyDescent="0.25">
      <c r="A10636" s="88">
        <v>10646</v>
      </c>
      <c r="B10636" s="88"/>
      <c r="C10636" s="88" t="s">
        <v>24</v>
      </c>
      <c r="D10636" s="88" t="s">
        <v>11280</v>
      </c>
      <c r="E10636" s="88" t="s">
        <v>16994</v>
      </c>
      <c r="F10636" s="88"/>
      <c r="G10636" s="88"/>
      <c r="H10636" s="88"/>
      <c r="I10636" s="88"/>
      <c r="J10636" s="88"/>
      <c r="K10636" s="88"/>
      <c r="L10636" s="88"/>
      <c r="M10636" s="88"/>
      <c r="N10636" s="88"/>
    </row>
    <row r="10637" spans="1:14" hidden="1" x14ac:dyDescent="0.25">
      <c r="A10637" s="89">
        <v>10647</v>
      </c>
      <c r="B10637" s="89"/>
      <c r="C10637" s="89" t="s">
        <v>24</v>
      </c>
      <c r="D10637" s="89" t="s">
        <v>11280</v>
      </c>
      <c r="E10637" s="89" t="s">
        <v>16995</v>
      </c>
      <c r="F10637" s="89"/>
      <c r="G10637" s="89"/>
      <c r="H10637" s="89"/>
      <c r="I10637" s="89"/>
      <c r="J10637" s="89"/>
      <c r="K10637" s="89"/>
      <c r="L10637" s="89"/>
      <c r="M10637" s="89"/>
      <c r="N10637" s="89"/>
    </row>
    <row r="10638" spans="1:14" hidden="1" x14ac:dyDescent="0.25">
      <c r="A10638" s="88">
        <v>10648</v>
      </c>
      <c r="B10638" s="88"/>
      <c r="C10638" s="88" t="s">
        <v>24</v>
      </c>
      <c r="D10638" s="88" t="s">
        <v>11280</v>
      </c>
      <c r="E10638" s="88" t="s">
        <v>16996</v>
      </c>
      <c r="F10638" s="88"/>
      <c r="G10638" s="88"/>
      <c r="H10638" s="88"/>
      <c r="I10638" s="88"/>
      <c r="J10638" s="88"/>
      <c r="K10638" s="88"/>
      <c r="L10638" s="88"/>
      <c r="M10638" s="88"/>
      <c r="N10638" s="88"/>
    </row>
    <row r="10639" spans="1:14" hidden="1" x14ac:dyDescent="0.25">
      <c r="A10639" s="89">
        <v>10649</v>
      </c>
      <c r="B10639" s="89"/>
      <c r="C10639" s="89" t="s">
        <v>24</v>
      </c>
      <c r="D10639" s="89" t="s">
        <v>11280</v>
      </c>
      <c r="E10639" s="89" t="s">
        <v>16997</v>
      </c>
      <c r="F10639" s="89"/>
      <c r="G10639" s="89"/>
      <c r="H10639" s="89"/>
      <c r="I10639" s="89"/>
      <c r="J10639" s="89"/>
      <c r="K10639" s="89"/>
      <c r="L10639" s="89"/>
      <c r="M10639" s="89"/>
      <c r="N10639" s="89"/>
    </row>
    <row r="10640" spans="1:14" hidden="1" x14ac:dyDescent="0.25">
      <c r="A10640" s="88">
        <v>10650</v>
      </c>
      <c r="B10640" s="88"/>
      <c r="C10640" s="88" t="s">
        <v>24</v>
      </c>
      <c r="D10640" s="88" t="s">
        <v>11280</v>
      </c>
      <c r="E10640" s="88" t="s">
        <v>16998</v>
      </c>
      <c r="F10640" s="88"/>
      <c r="G10640" s="88"/>
      <c r="H10640" s="88"/>
      <c r="I10640" s="88"/>
      <c r="J10640" s="88"/>
      <c r="K10640" s="88"/>
      <c r="L10640" s="88"/>
      <c r="M10640" s="88"/>
      <c r="N10640" s="88"/>
    </row>
    <row r="10641" spans="1:14" hidden="1" x14ac:dyDescent="0.25">
      <c r="A10641" s="89">
        <v>10651</v>
      </c>
      <c r="B10641" s="89"/>
      <c r="C10641" s="89" t="s">
        <v>24</v>
      </c>
      <c r="D10641" s="89" t="s">
        <v>11280</v>
      </c>
      <c r="E10641" s="89" t="s">
        <v>16999</v>
      </c>
      <c r="F10641" s="89"/>
      <c r="G10641" s="89"/>
      <c r="H10641" s="89"/>
      <c r="I10641" s="89"/>
      <c r="J10641" s="89"/>
      <c r="K10641" s="89"/>
      <c r="L10641" s="89"/>
      <c r="M10641" s="89"/>
      <c r="N10641" s="89"/>
    </row>
    <row r="10642" spans="1:14" hidden="1" x14ac:dyDescent="0.25">
      <c r="A10642" s="88">
        <v>10652</v>
      </c>
      <c r="B10642" s="88"/>
      <c r="C10642" s="88" t="s">
        <v>24</v>
      </c>
      <c r="D10642" s="88" t="s">
        <v>11280</v>
      </c>
      <c r="E10642" s="88" t="s">
        <v>17000</v>
      </c>
      <c r="F10642" s="88"/>
      <c r="G10642" s="88"/>
      <c r="H10642" s="88"/>
      <c r="I10642" s="88"/>
      <c r="J10642" s="88"/>
      <c r="K10642" s="88"/>
      <c r="L10642" s="88"/>
      <c r="M10642" s="88"/>
      <c r="N10642" s="88"/>
    </row>
    <row r="10643" spans="1:14" hidden="1" x14ac:dyDescent="0.25">
      <c r="A10643" s="89">
        <v>10653</v>
      </c>
      <c r="B10643" s="89"/>
      <c r="C10643" s="89" t="s">
        <v>24</v>
      </c>
      <c r="D10643" s="89" t="s">
        <v>11280</v>
      </c>
      <c r="E10643" s="89" t="s">
        <v>17001</v>
      </c>
      <c r="F10643" s="89"/>
      <c r="G10643" s="89"/>
      <c r="H10643" s="89"/>
      <c r="I10643" s="89"/>
      <c r="J10643" s="89"/>
      <c r="K10643" s="89"/>
      <c r="L10643" s="89"/>
      <c r="M10643" s="89"/>
      <c r="N10643" s="89"/>
    </row>
    <row r="10644" spans="1:14" hidden="1" x14ac:dyDescent="0.25">
      <c r="A10644" s="88">
        <v>10654</v>
      </c>
      <c r="B10644" s="88"/>
      <c r="C10644" s="88" t="s">
        <v>24</v>
      </c>
      <c r="D10644" s="88" t="s">
        <v>11280</v>
      </c>
      <c r="E10644" s="88" t="s">
        <v>17002</v>
      </c>
      <c r="F10644" s="88"/>
      <c r="G10644" s="88"/>
      <c r="H10644" s="88"/>
      <c r="I10644" s="88"/>
      <c r="J10644" s="88"/>
      <c r="K10644" s="88"/>
      <c r="L10644" s="88"/>
      <c r="M10644" s="88"/>
      <c r="N10644" s="88"/>
    </row>
    <row r="10645" spans="1:14" hidden="1" x14ac:dyDescent="0.25">
      <c r="A10645" s="89">
        <v>10655</v>
      </c>
      <c r="B10645" s="89"/>
      <c r="C10645" s="89" t="s">
        <v>24</v>
      </c>
      <c r="D10645" s="89" t="s">
        <v>11280</v>
      </c>
      <c r="E10645" s="89" t="s">
        <v>17003</v>
      </c>
      <c r="F10645" s="89"/>
      <c r="G10645" s="89"/>
      <c r="H10645" s="89"/>
      <c r="I10645" s="89"/>
      <c r="J10645" s="89"/>
      <c r="K10645" s="89"/>
      <c r="L10645" s="89"/>
      <c r="M10645" s="89"/>
      <c r="N10645" s="89"/>
    </row>
    <row r="10646" spans="1:14" hidden="1" x14ac:dyDescent="0.25">
      <c r="A10646" s="88">
        <v>10656</v>
      </c>
      <c r="B10646" s="88"/>
      <c r="C10646" s="88" t="s">
        <v>24</v>
      </c>
      <c r="D10646" s="88" t="s">
        <v>11280</v>
      </c>
      <c r="E10646" s="88" t="s">
        <v>17004</v>
      </c>
      <c r="F10646" s="88"/>
      <c r="G10646" s="88"/>
      <c r="H10646" s="88"/>
      <c r="I10646" s="88"/>
      <c r="J10646" s="88"/>
      <c r="K10646" s="88"/>
      <c r="L10646" s="88"/>
      <c r="M10646" s="88"/>
      <c r="N10646" s="88"/>
    </row>
    <row r="10647" spans="1:14" hidden="1" x14ac:dyDescent="0.25">
      <c r="A10647" s="89">
        <v>10657</v>
      </c>
      <c r="B10647" s="89"/>
      <c r="C10647" s="89" t="s">
        <v>24</v>
      </c>
      <c r="D10647" s="89" t="s">
        <v>11280</v>
      </c>
      <c r="E10647" s="89" t="s">
        <v>17005</v>
      </c>
      <c r="F10647" s="89"/>
      <c r="G10647" s="89"/>
      <c r="H10647" s="89"/>
      <c r="I10647" s="89"/>
      <c r="J10647" s="89"/>
      <c r="K10647" s="89"/>
      <c r="L10647" s="89"/>
      <c r="M10647" s="89"/>
      <c r="N10647" s="89"/>
    </row>
    <row r="10648" spans="1:14" hidden="1" x14ac:dyDescent="0.25">
      <c r="A10648" s="88">
        <v>10658</v>
      </c>
      <c r="B10648" s="88"/>
      <c r="C10648" s="88" t="s">
        <v>24</v>
      </c>
      <c r="D10648" s="88" t="s">
        <v>11280</v>
      </c>
      <c r="E10648" s="88" t="s">
        <v>17006</v>
      </c>
      <c r="F10648" s="88"/>
      <c r="G10648" s="88"/>
      <c r="H10648" s="88"/>
      <c r="I10648" s="88"/>
      <c r="J10648" s="88"/>
      <c r="K10648" s="88"/>
      <c r="L10648" s="88"/>
      <c r="M10648" s="88"/>
      <c r="N10648" s="88"/>
    </row>
    <row r="10649" spans="1:14" hidden="1" x14ac:dyDescent="0.25">
      <c r="A10649" s="89">
        <v>10659</v>
      </c>
      <c r="B10649" s="89"/>
      <c r="C10649" s="89" t="s">
        <v>24</v>
      </c>
      <c r="D10649" s="89" t="s">
        <v>11280</v>
      </c>
      <c r="E10649" s="89" t="s">
        <v>17007</v>
      </c>
      <c r="F10649" s="89"/>
      <c r="G10649" s="89"/>
      <c r="H10649" s="89"/>
      <c r="I10649" s="89"/>
      <c r="J10649" s="89"/>
      <c r="K10649" s="89"/>
      <c r="L10649" s="89"/>
      <c r="M10649" s="89"/>
      <c r="N10649" s="89"/>
    </row>
    <row r="10650" spans="1:14" hidden="1" x14ac:dyDescent="0.25">
      <c r="A10650" s="88">
        <v>10660</v>
      </c>
      <c r="B10650" s="88"/>
      <c r="C10650" s="88" t="s">
        <v>24</v>
      </c>
      <c r="D10650" s="88" t="s">
        <v>11280</v>
      </c>
      <c r="E10650" s="88" t="s">
        <v>17008</v>
      </c>
      <c r="F10650" s="88"/>
      <c r="G10650" s="88"/>
      <c r="H10650" s="88"/>
      <c r="I10650" s="88"/>
      <c r="J10650" s="88"/>
      <c r="K10650" s="88"/>
      <c r="L10650" s="88"/>
      <c r="M10650" s="88"/>
      <c r="N10650" s="88"/>
    </row>
    <row r="10651" spans="1:14" hidden="1" x14ac:dyDescent="0.25">
      <c r="A10651" s="89">
        <v>10661</v>
      </c>
      <c r="B10651" s="89"/>
      <c r="C10651" s="89" t="s">
        <v>24</v>
      </c>
      <c r="D10651" s="89" t="s">
        <v>11280</v>
      </c>
      <c r="E10651" s="89" t="s">
        <v>17009</v>
      </c>
      <c r="F10651" s="89"/>
      <c r="G10651" s="89"/>
      <c r="H10651" s="89"/>
      <c r="I10651" s="89"/>
      <c r="J10651" s="89"/>
      <c r="K10651" s="89"/>
      <c r="L10651" s="89"/>
      <c r="M10651" s="89"/>
      <c r="N10651" s="89"/>
    </row>
    <row r="10652" spans="1:14" hidden="1" x14ac:dyDescent="0.25">
      <c r="A10652" s="88">
        <v>10662</v>
      </c>
      <c r="B10652" s="88"/>
      <c r="C10652" s="88" t="s">
        <v>24</v>
      </c>
      <c r="D10652" s="88" t="s">
        <v>11280</v>
      </c>
      <c r="E10652" s="88" t="s">
        <v>17010</v>
      </c>
      <c r="F10652" s="88"/>
      <c r="G10652" s="88"/>
      <c r="H10652" s="88"/>
      <c r="I10652" s="88"/>
      <c r="J10652" s="88"/>
      <c r="K10652" s="88"/>
      <c r="L10652" s="88"/>
      <c r="M10652" s="88"/>
      <c r="N10652" s="88"/>
    </row>
    <row r="10653" spans="1:14" hidden="1" x14ac:dyDescent="0.25">
      <c r="A10653" s="89">
        <v>10663</v>
      </c>
      <c r="B10653" s="89"/>
      <c r="C10653" s="89" t="s">
        <v>24</v>
      </c>
      <c r="D10653" s="89" t="s">
        <v>11280</v>
      </c>
      <c r="E10653" s="89" t="s">
        <v>17011</v>
      </c>
      <c r="F10653" s="89"/>
      <c r="G10653" s="89"/>
      <c r="H10653" s="89"/>
      <c r="I10653" s="89"/>
      <c r="J10653" s="89"/>
      <c r="K10653" s="89"/>
      <c r="L10653" s="89"/>
      <c r="M10653" s="89"/>
      <c r="N10653" s="89"/>
    </row>
    <row r="10654" spans="1:14" hidden="1" x14ac:dyDescent="0.25">
      <c r="A10654" s="88">
        <v>10664</v>
      </c>
      <c r="B10654" s="88"/>
      <c r="C10654" s="88" t="s">
        <v>24</v>
      </c>
      <c r="D10654" s="88" t="s">
        <v>11280</v>
      </c>
      <c r="E10654" s="88" t="s">
        <v>17012</v>
      </c>
      <c r="F10654" s="88"/>
      <c r="G10654" s="88"/>
      <c r="H10654" s="88"/>
      <c r="I10654" s="88"/>
      <c r="J10654" s="88"/>
      <c r="K10654" s="88"/>
      <c r="L10654" s="88"/>
      <c r="M10654" s="88"/>
      <c r="N10654" s="88"/>
    </row>
    <row r="10655" spans="1:14" hidden="1" x14ac:dyDescent="0.25">
      <c r="A10655" s="89">
        <v>10665</v>
      </c>
      <c r="B10655" s="89"/>
      <c r="C10655" s="89" t="s">
        <v>24</v>
      </c>
      <c r="D10655" s="89" t="s">
        <v>11280</v>
      </c>
      <c r="E10655" s="89" t="s">
        <v>17013</v>
      </c>
      <c r="F10655" s="89"/>
      <c r="G10655" s="89"/>
      <c r="H10655" s="89"/>
      <c r="I10655" s="89"/>
      <c r="J10655" s="89"/>
      <c r="K10655" s="89"/>
      <c r="L10655" s="89"/>
      <c r="M10655" s="89"/>
      <c r="N10655" s="89"/>
    </row>
    <row r="10656" spans="1:14" hidden="1" x14ac:dyDescent="0.25">
      <c r="A10656" s="88">
        <v>10666</v>
      </c>
      <c r="B10656" s="88"/>
      <c r="C10656" s="88" t="s">
        <v>24</v>
      </c>
      <c r="D10656" s="88" t="s">
        <v>11280</v>
      </c>
      <c r="E10656" s="88" t="s">
        <v>17014</v>
      </c>
      <c r="F10656" s="88"/>
      <c r="G10656" s="88"/>
      <c r="H10656" s="88"/>
      <c r="I10656" s="88"/>
      <c r="J10656" s="88"/>
      <c r="K10656" s="88"/>
      <c r="L10656" s="88"/>
      <c r="M10656" s="88"/>
      <c r="N10656" s="88"/>
    </row>
    <row r="10657" spans="1:14" hidden="1" x14ac:dyDescent="0.25">
      <c r="A10657" s="89">
        <v>10667</v>
      </c>
      <c r="B10657" s="89"/>
      <c r="C10657" s="89" t="s">
        <v>24</v>
      </c>
      <c r="D10657" s="89" t="s">
        <v>11280</v>
      </c>
      <c r="E10657" s="89" t="s">
        <v>17015</v>
      </c>
      <c r="F10657" s="89"/>
      <c r="G10657" s="89"/>
      <c r="H10657" s="89"/>
      <c r="I10657" s="89"/>
      <c r="J10657" s="89"/>
      <c r="K10657" s="89"/>
      <c r="L10657" s="89"/>
      <c r="M10657" s="89"/>
      <c r="N10657" s="89"/>
    </row>
    <row r="10658" spans="1:14" hidden="1" x14ac:dyDescent="0.25">
      <c r="A10658" s="88">
        <v>10668</v>
      </c>
      <c r="B10658" s="88"/>
      <c r="C10658" s="88" t="s">
        <v>24</v>
      </c>
      <c r="D10658" s="88" t="s">
        <v>11280</v>
      </c>
      <c r="E10658" s="88" t="s">
        <v>17016</v>
      </c>
      <c r="F10658" s="88"/>
      <c r="G10658" s="88"/>
      <c r="H10658" s="88"/>
      <c r="I10658" s="88"/>
      <c r="J10658" s="88"/>
      <c r="K10658" s="88"/>
      <c r="L10658" s="88"/>
      <c r="M10658" s="88"/>
      <c r="N10658" s="88"/>
    </row>
    <row r="10659" spans="1:14" hidden="1" x14ac:dyDescent="0.25">
      <c r="A10659" s="89">
        <v>10669</v>
      </c>
      <c r="B10659" s="89"/>
      <c r="C10659" s="89" t="s">
        <v>24</v>
      </c>
      <c r="D10659" s="89" t="s">
        <v>11280</v>
      </c>
      <c r="E10659" s="89" t="s">
        <v>17017</v>
      </c>
      <c r="F10659" s="89"/>
      <c r="G10659" s="89"/>
      <c r="H10659" s="89"/>
      <c r="I10659" s="89"/>
      <c r="J10659" s="89"/>
      <c r="K10659" s="89"/>
      <c r="L10659" s="89"/>
      <c r="M10659" s="89"/>
      <c r="N10659" s="89"/>
    </row>
    <row r="10660" spans="1:14" hidden="1" x14ac:dyDescent="0.25">
      <c r="A10660" s="88">
        <v>10670</v>
      </c>
      <c r="B10660" s="88"/>
      <c r="C10660" s="88" t="s">
        <v>24</v>
      </c>
      <c r="D10660" s="88" t="s">
        <v>11280</v>
      </c>
      <c r="E10660" s="88" t="s">
        <v>17018</v>
      </c>
      <c r="F10660" s="88"/>
      <c r="G10660" s="88"/>
      <c r="H10660" s="88"/>
      <c r="I10660" s="88"/>
      <c r="J10660" s="88"/>
      <c r="K10660" s="88"/>
      <c r="L10660" s="88"/>
      <c r="M10660" s="88"/>
      <c r="N10660" s="88"/>
    </row>
    <row r="10661" spans="1:14" hidden="1" x14ac:dyDescent="0.25">
      <c r="A10661" s="89">
        <v>10671</v>
      </c>
      <c r="B10661" s="89"/>
      <c r="C10661" s="89" t="s">
        <v>24</v>
      </c>
      <c r="D10661" s="89" t="s">
        <v>11280</v>
      </c>
      <c r="E10661" s="89" t="s">
        <v>17019</v>
      </c>
      <c r="F10661" s="89"/>
      <c r="G10661" s="89"/>
      <c r="H10661" s="89"/>
      <c r="I10661" s="89"/>
      <c r="J10661" s="89"/>
      <c r="K10661" s="89"/>
      <c r="L10661" s="89"/>
      <c r="M10661" s="89"/>
      <c r="N10661" s="89"/>
    </row>
    <row r="10662" spans="1:14" hidden="1" x14ac:dyDescent="0.25">
      <c r="A10662" s="88">
        <v>10672</v>
      </c>
      <c r="B10662" s="88"/>
      <c r="C10662" s="88" t="s">
        <v>24</v>
      </c>
      <c r="D10662" s="88" t="s">
        <v>11280</v>
      </c>
      <c r="E10662" s="88" t="s">
        <v>17020</v>
      </c>
      <c r="F10662" s="88"/>
      <c r="G10662" s="88"/>
      <c r="H10662" s="88"/>
      <c r="I10662" s="88"/>
      <c r="J10662" s="88"/>
      <c r="K10662" s="88"/>
      <c r="L10662" s="88"/>
      <c r="M10662" s="88"/>
      <c r="N10662" s="88"/>
    </row>
    <row r="10663" spans="1:14" hidden="1" x14ac:dyDescent="0.25">
      <c r="A10663" s="89">
        <v>10673</v>
      </c>
      <c r="B10663" s="89"/>
      <c r="C10663" s="89" t="s">
        <v>24</v>
      </c>
      <c r="D10663" s="89" t="s">
        <v>11280</v>
      </c>
      <c r="E10663" s="89" t="s">
        <v>17021</v>
      </c>
      <c r="F10663" s="89"/>
      <c r="G10663" s="89"/>
      <c r="H10663" s="89"/>
      <c r="I10663" s="89"/>
      <c r="J10663" s="89"/>
      <c r="K10663" s="89"/>
      <c r="L10663" s="89"/>
      <c r="M10663" s="89"/>
      <c r="N10663" s="89"/>
    </row>
    <row r="10664" spans="1:14" hidden="1" x14ac:dyDescent="0.25">
      <c r="A10664" s="88">
        <v>10674</v>
      </c>
      <c r="B10664" s="88"/>
      <c r="C10664" s="88" t="s">
        <v>24</v>
      </c>
      <c r="D10664" s="88" t="s">
        <v>11280</v>
      </c>
      <c r="E10664" s="88" t="s">
        <v>17022</v>
      </c>
      <c r="F10664" s="88"/>
      <c r="G10664" s="88"/>
      <c r="H10664" s="88"/>
      <c r="I10664" s="88"/>
      <c r="J10664" s="88"/>
      <c r="K10664" s="88"/>
      <c r="L10664" s="88"/>
      <c r="M10664" s="88"/>
      <c r="N10664" s="88"/>
    </row>
    <row r="10665" spans="1:14" hidden="1" x14ac:dyDescent="0.25">
      <c r="A10665" s="89">
        <v>10675</v>
      </c>
      <c r="B10665" s="89"/>
      <c r="C10665" s="89" t="s">
        <v>24</v>
      </c>
      <c r="D10665" s="89" t="s">
        <v>11280</v>
      </c>
      <c r="E10665" s="89" t="s">
        <v>17023</v>
      </c>
      <c r="F10665" s="89"/>
      <c r="G10665" s="89"/>
      <c r="H10665" s="89"/>
      <c r="I10665" s="89"/>
      <c r="J10665" s="89"/>
      <c r="K10665" s="89"/>
      <c r="L10665" s="89"/>
      <c r="M10665" s="89"/>
      <c r="N10665" s="89"/>
    </row>
    <row r="10666" spans="1:14" hidden="1" x14ac:dyDescent="0.25">
      <c r="A10666" s="88">
        <v>10676</v>
      </c>
      <c r="B10666" s="88"/>
      <c r="C10666" s="88" t="s">
        <v>24</v>
      </c>
      <c r="D10666" s="88" t="s">
        <v>11280</v>
      </c>
      <c r="E10666" s="88" t="s">
        <v>17024</v>
      </c>
      <c r="F10666" s="88"/>
      <c r="G10666" s="88"/>
      <c r="H10666" s="88"/>
      <c r="I10666" s="88"/>
      <c r="J10666" s="88"/>
      <c r="K10666" s="88"/>
      <c r="L10666" s="88"/>
      <c r="M10666" s="88"/>
      <c r="N10666" s="88"/>
    </row>
    <row r="10667" spans="1:14" hidden="1" x14ac:dyDescent="0.25">
      <c r="A10667" s="89">
        <v>10677</v>
      </c>
      <c r="B10667" s="89"/>
      <c r="C10667" s="89" t="s">
        <v>24</v>
      </c>
      <c r="D10667" s="89" t="s">
        <v>11280</v>
      </c>
      <c r="E10667" s="89" t="s">
        <v>17025</v>
      </c>
      <c r="F10667" s="89"/>
      <c r="G10667" s="89"/>
      <c r="H10667" s="89"/>
      <c r="I10667" s="89"/>
      <c r="J10667" s="89"/>
      <c r="K10667" s="89"/>
      <c r="L10667" s="89"/>
      <c r="M10667" s="89"/>
      <c r="N10667" s="89"/>
    </row>
    <row r="10668" spans="1:14" hidden="1" x14ac:dyDescent="0.25">
      <c r="A10668" s="88">
        <v>10678</v>
      </c>
      <c r="B10668" s="88"/>
      <c r="C10668" s="88" t="s">
        <v>24</v>
      </c>
      <c r="D10668" s="88" t="s">
        <v>11280</v>
      </c>
      <c r="E10668" s="88" t="s">
        <v>17026</v>
      </c>
      <c r="F10668" s="88"/>
      <c r="G10668" s="88"/>
      <c r="H10668" s="88"/>
      <c r="I10668" s="88"/>
      <c r="J10668" s="88"/>
      <c r="K10668" s="88"/>
      <c r="L10668" s="88"/>
      <c r="M10668" s="88"/>
      <c r="N10668" s="88"/>
    </row>
    <row r="10669" spans="1:14" hidden="1" x14ac:dyDescent="0.25">
      <c r="A10669" s="89">
        <v>10679</v>
      </c>
      <c r="B10669" s="89"/>
      <c r="C10669" s="89" t="s">
        <v>24</v>
      </c>
      <c r="D10669" s="89" t="s">
        <v>11280</v>
      </c>
      <c r="E10669" s="89" t="s">
        <v>17027</v>
      </c>
      <c r="F10669" s="89"/>
      <c r="G10669" s="89"/>
      <c r="H10669" s="89"/>
      <c r="I10669" s="89"/>
      <c r="J10669" s="89"/>
      <c r="K10669" s="89"/>
      <c r="L10669" s="89"/>
      <c r="M10669" s="89"/>
      <c r="N10669" s="89"/>
    </row>
    <row r="10670" spans="1:14" hidden="1" x14ac:dyDescent="0.25">
      <c r="A10670" s="88">
        <v>10680</v>
      </c>
      <c r="B10670" s="88"/>
      <c r="C10670" s="88" t="s">
        <v>24</v>
      </c>
      <c r="D10670" s="88" t="s">
        <v>11280</v>
      </c>
      <c r="E10670" s="88" t="s">
        <v>17028</v>
      </c>
      <c r="F10670" s="88"/>
      <c r="G10670" s="88"/>
      <c r="H10670" s="88"/>
      <c r="I10670" s="88"/>
      <c r="J10670" s="88"/>
      <c r="K10670" s="88"/>
      <c r="L10670" s="88"/>
      <c r="M10670" s="88"/>
      <c r="N10670" s="88"/>
    </row>
    <row r="10671" spans="1:14" hidden="1" x14ac:dyDescent="0.25">
      <c r="A10671" s="89">
        <v>10681</v>
      </c>
      <c r="B10671" s="89"/>
      <c r="C10671" s="89" t="s">
        <v>24</v>
      </c>
      <c r="D10671" s="89" t="s">
        <v>11280</v>
      </c>
      <c r="E10671" s="89" t="s">
        <v>17029</v>
      </c>
      <c r="F10671" s="89"/>
      <c r="G10671" s="89"/>
      <c r="H10671" s="89"/>
      <c r="I10671" s="89"/>
      <c r="J10671" s="89"/>
      <c r="K10671" s="89"/>
      <c r="L10671" s="89"/>
      <c r="M10671" s="89"/>
      <c r="N10671" s="89"/>
    </row>
    <row r="10672" spans="1:14" hidden="1" x14ac:dyDescent="0.25">
      <c r="A10672" s="88">
        <v>10682</v>
      </c>
      <c r="B10672" s="88"/>
      <c r="C10672" s="88" t="s">
        <v>24</v>
      </c>
      <c r="D10672" s="88" t="s">
        <v>11280</v>
      </c>
      <c r="E10672" s="88" t="s">
        <v>17030</v>
      </c>
      <c r="F10672" s="88"/>
      <c r="G10672" s="88"/>
      <c r="H10672" s="88"/>
      <c r="I10672" s="88"/>
      <c r="J10672" s="88"/>
      <c r="K10672" s="88"/>
      <c r="L10672" s="88"/>
      <c r="M10672" s="88"/>
      <c r="N10672" s="88"/>
    </row>
    <row r="10673" spans="1:14" hidden="1" x14ac:dyDescent="0.25">
      <c r="A10673" s="89">
        <v>10683</v>
      </c>
      <c r="B10673" s="89"/>
      <c r="C10673" s="89" t="s">
        <v>24</v>
      </c>
      <c r="D10673" s="89" t="s">
        <v>11280</v>
      </c>
      <c r="E10673" s="89" t="s">
        <v>17031</v>
      </c>
      <c r="F10673" s="89"/>
      <c r="G10673" s="89"/>
      <c r="H10673" s="89"/>
      <c r="I10673" s="89"/>
      <c r="J10673" s="89"/>
      <c r="K10673" s="89"/>
      <c r="L10673" s="89"/>
      <c r="M10673" s="89"/>
      <c r="N10673" s="89"/>
    </row>
    <row r="10674" spans="1:14" hidden="1" x14ac:dyDescent="0.25">
      <c r="A10674" s="88">
        <v>10684</v>
      </c>
      <c r="B10674" s="88"/>
      <c r="C10674" s="88" t="s">
        <v>24</v>
      </c>
      <c r="D10674" s="88" t="s">
        <v>11280</v>
      </c>
      <c r="E10674" s="88" t="s">
        <v>17032</v>
      </c>
      <c r="F10674" s="88"/>
      <c r="G10674" s="88"/>
      <c r="H10674" s="88"/>
      <c r="I10674" s="88"/>
      <c r="J10674" s="88"/>
      <c r="K10674" s="88"/>
      <c r="L10674" s="88"/>
      <c r="M10674" s="88"/>
      <c r="N10674" s="88"/>
    </row>
    <row r="10675" spans="1:14" hidden="1" x14ac:dyDescent="0.25">
      <c r="A10675" s="89">
        <v>10685</v>
      </c>
      <c r="B10675" s="89"/>
      <c r="C10675" s="89" t="s">
        <v>24</v>
      </c>
      <c r="D10675" s="89" t="s">
        <v>11280</v>
      </c>
      <c r="E10675" s="89" t="s">
        <v>17033</v>
      </c>
      <c r="F10675" s="89"/>
      <c r="G10675" s="89"/>
      <c r="H10675" s="89"/>
      <c r="I10675" s="89"/>
      <c r="J10675" s="89"/>
      <c r="K10675" s="89"/>
      <c r="L10675" s="89"/>
      <c r="M10675" s="89"/>
      <c r="N10675" s="89"/>
    </row>
    <row r="10676" spans="1:14" hidden="1" x14ac:dyDescent="0.25">
      <c r="A10676" s="88">
        <v>10686</v>
      </c>
      <c r="B10676" s="88"/>
      <c r="C10676" s="88" t="s">
        <v>24</v>
      </c>
      <c r="D10676" s="88" t="s">
        <v>11280</v>
      </c>
      <c r="E10676" s="88" t="s">
        <v>17034</v>
      </c>
      <c r="F10676" s="88"/>
      <c r="G10676" s="88"/>
      <c r="H10676" s="88"/>
      <c r="I10676" s="88"/>
      <c r="J10676" s="88"/>
      <c r="K10676" s="88"/>
      <c r="L10676" s="88"/>
      <c r="M10676" s="88"/>
      <c r="N10676" s="88"/>
    </row>
    <row r="10677" spans="1:14" hidden="1" x14ac:dyDescent="0.25">
      <c r="A10677" s="89">
        <v>10687</v>
      </c>
      <c r="B10677" s="89"/>
      <c r="C10677" s="89" t="s">
        <v>24</v>
      </c>
      <c r="D10677" s="89" t="s">
        <v>11280</v>
      </c>
      <c r="E10677" s="89" t="s">
        <v>17035</v>
      </c>
      <c r="F10677" s="89"/>
      <c r="G10677" s="89"/>
      <c r="H10677" s="89"/>
      <c r="I10677" s="89"/>
      <c r="J10677" s="89"/>
      <c r="K10677" s="89"/>
      <c r="L10677" s="89"/>
      <c r="M10677" s="89"/>
      <c r="N10677" s="89"/>
    </row>
    <row r="10678" spans="1:14" hidden="1" x14ac:dyDescent="0.25">
      <c r="A10678" s="88">
        <v>10688</v>
      </c>
      <c r="B10678" s="88"/>
      <c r="C10678" s="88" t="s">
        <v>24</v>
      </c>
      <c r="D10678" s="88" t="s">
        <v>11280</v>
      </c>
      <c r="E10678" s="88" t="s">
        <v>17036</v>
      </c>
      <c r="F10678" s="88"/>
      <c r="G10678" s="88"/>
      <c r="H10678" s="88"/>
      <c r="I10678" s="88"/>
      <c r="J10678" s="88"/>
      <c r="K10678" s="88"/>
      <c r="L10678" s="88"/>
      <c r="M10678" s="88"/>
      <c r="N10678" s="88"/>
    </row>
    <row r="10679" spans="1:14" hidden="1" x14ac:dyDescent="0.25">
      <c r="A10679" s="89">
        <v>10689</v>
      </c>
      <c r="B10679" s="89"/>
      <c r="C10679" s="89" t="s">
        <v>24</v>
      </c>
      <c r="D10679" s="89" t="s">
        <v>11280</v>
      </c>
      <c r="E10679" s="89" t="s">
        <v>17037</v>
      </c>
      <c r="F10679" s="89"/>
      <c r="G10679" s="89"/>
      <c r="H10679" s="89"/>
      <c r="I10679" s="89"/>
      <c r="J10679" s="89"/>
      <c r="K10679" s="89"/>
      <c r="L10679" s="89"/>
      <c r="M10679" s="89"/>
      <c r="N10679" s="89"/>
    </row>
    <row r="10680" spans="1:14" hidden="1" x14ac:dyDescent="0.25">
      <c r="A10680" s="88">
        <v>10690</v>
      </c>
      <c r="B10680" s="88"/>
      <c r="C10680" s="88" t="s">
        <v>24</v>
      </c>
      <c r="D10680" s="88" t="s">
        <v>11280</v>
      </c>
      <c r="E10680" s="88" t="s">
        <v>17038</v>
      </c>
      <c r="F10680" s="88"/>
      <c r="G10680" s="88"/>
      <c r="H10680" s="88"/>
      <c r="I10680" s="88"/>
      <c r="J10680" s="88"/>
      <c r="K10680" s="88"/>
      <c r="L10680" s="88"/>
      <c r="M10680" s="88"/>
      <c r="N10680" s="88"/>
    </row>
    <row r="10681" spans="1:14" hidden="1" x14ac:dyDescent="0.25">
      <c r="A10681" s="89">
        <v>10691</v>
      </c>
      <c r="B10681" s="89"/>
      <c r="C10681" s="89" t="s">
        <v>24</v>
      </c>
      <c r="D10681" s="89" t="s">
        <v>11280</v>
      </c>
      <c r="E10681" s="89" t="s">
        <v>17039</v>
      </c>
      <c r="F10681" s="89"/>
      <c r="G10681" s="89"/>
      <c r="H10681" s="89"/>
      <c r="I10681" s="89"/>
      <c r="J10681" s="89"/>
      <c r="K10681" s="89"/>
      <c r="L10681" s="89"/>
      <c r="M10681" s="89"/>
      <c r="N10681" s="89"/>
    </row>
    <row r="10682" spans="1:14" hidden="1" x14ac:dyDescent="0.25">
      <c r="A10682" s="88">
        <v>10692</v>
      </c>
      <c r="B10682" s="88"/>
      <c r="C10682" s="88" t="s">
        <v>24</v>
      </c>
      <c r="D10682" s="88" t="s">
        <v>11280</v>
      </c>
      <c r="E10682" s="88" t="s">
        <v>17040</v>
      </c>
      <c r="F10682" s="88"/>
      <c r="G10682" s="88"/>
      <c r="H10682" s="88"/>
      <c r="I10682" s="88"/>
      <c r="J10682" s="88"/>
      <c r="K10682" s="88"/>
      <c r="L10682" s="88"/>
      <c r="M10682" s="88"/>
      <c r="N10682" s="88"/>
    </row>
    <row r="10683" spans="1:14" hidden="1" x14ac:dyDescent="0.25">
      <c r="A10683" s="89">
        <v>10693</v>
      </c>
      <c r="B10683" s="89"/>
      <c r="C10683" s="89" t="s">
        <v>24</v>
      </c>
      <c r="D10683" s="89" t="s">
        <v>11280</v>
      </c>
      <c r="E10683" s="89" t="s">
        <v>17041</v>
      </c>
      <c r="F10683" s="89"/>
      <c r="G10683" s="89"/>
      <c r="H10683" s="89"/>
      <c r="I10683" s="89"/>
      <c r="J10683" s="89"/>
      <c r="K10683" s="89"/>
      <c r="L10683" s="89"/>
      <c r="M10683" s="89"/>
      <c r="N10683" s="89"/>
    </row>
    <row r="10684" spans="1:14" hidden="1" x14ac:dyDescent="0.25">
      <c r="A10684" s="88">
        <v>10694</v>
      </c>
      <c r="B10684" s="88"/>
      <c r="C10684" s="88" t="s">
        <v>24</v>
      </c>
      <c r="D10684" s="88" t="s">
        <v>11280</v>
      </c>
      <c r="E10684" s="88" t="s">
        <v>17042</v>
      </c>
      <c r="F10684" s="88"/>
      <c r="G10684" s="88"/>
      <c r="H10684" s="88"/>
      <c r="I10684" s="88"/>
      <c r="J10684" s="88"/>
      <c r="K10684" s="88"/>
      <c r="L10684" s="88"/>
      <c r="M10684" s="88"/>
      <c r="N10684" s="88"/>
    </row>
    <row r="10685" spans="1:14" hidden="1" x14ac:dyDescent="0.25">
      <c r="A10685" s="89">
        <v>10695</v>
      </c>
      <c r="B10685" s="89"/>
      <c r="C10685" s="89" t="s">
        <v>24</v>
      </c>
      <c r="D10685" s="89" t="s">
        <v>11280</v>
      </c>
      <c r="E10685" s="89" t="s">
        <v>17043</v>
      </c>
      <c r="F10685" s="89"/>
      <c r="G10685" s="89"/>
      <c r="H10685" s="89"/>
      <c r="I10685" s="89"/>
      <c r="J10685" s="89"/>
      <c r="K10685" s="89"/>
      <c r="L10685" s="89"/>
      <c r="M10685" s="89"/>
      <c r="N10685" s="89"/>
    </row>
    <row r="10686" spans="1:14" hidden="1" x14ac:dyDescent="0.25">
      <c r="A10686" s="88">
        <v>10696</v>
      </c>
      <c r="B10686" s="88"/>
      <c r="C10686" s="88" t="s">
        <v>24</v>
      </c>
      <c r="D10686" s="88" t="s">
        <v>11280</v>
      </c>
      <c r="E10686" s="88" t="s">
        <v>17044</v>
      </c>
      <c r="F10686" s="88"/>
      <c r="G10686" s="88"/>
      <c r="H10686" s="88"/>
      <c r="I10686" s="88"/>
      <c r="J10686" s="88"/>
      <c r="K10686" s="88"/>
      <c r="L10686" s="88"/>
      <c r="M10686" s="88"/>
      <c r="N10686" s="88"/>
    </row>
    <row r="10687" spans="1:14" hidden="1" x14ac:dyDescent="0.25">
      <c r="A10687" s="89">
        <v>10697</v>
      </c>
      <c r="B10687" s="89"/>
      <c r="C10687" s="89" t="s">
        <v>24</v>
      </c>
      <c r="D10687" s="89" t="s">
        <v>11280</v>
      </c>
      <c r="E10687" s="89" t="s">
        <v>17045</v>
      </c>
      <c r="F10687" s="89"/>
      <c r="G10687" s="89"/>
      <c r="H10687" s="89"/>
      <c r="I10687" s="89"/>
      <c r="J10687" s="89"/>
      <c r="K10687" s="89"/>
      <c r="L10687" s="89"/>
      <c r="M10687" s="89"/>
      <c r="N10687" s="89"/>
    </row>
    <row r="10688" spans="1:14" hidden="1" x14ac:dyDescent="0.25">
      <c r="A10688" s="88">
        <v>10698</v>
      </c>
      <c r="B10688" s="88"/>
      <c r="C10688" s="88" t="s">
        <v>24</v>
      </c>
      <c r="D10688" s="88" t="s">
        <v>11280</v>
      </c>
      <c r="E10688" s="88" t="s">
        <v>17046</v>
      </c>
      <c r="F10688" s="88"/>
      <c r="G10688" s="88"/>
      <c r="H10688" s="88"/>
      <c r="I10688" s="88"/>
      <c r="J10688" s="88"/>
      <c r="K10688" s="88"/>
      <c r="L10688" s="88"/>
      <c r="M10688" s="88"/>
      <c r="N10688" s="88"/>
    </row>
    <row r="10689" spans="1:14" hidden="1" x14ac:dyDescent="0.25">
      <c r="A10689" s="89">
        <v>10699</v>
      </c>
      <c r="B10689" s="89"/>
      <c r="C10689" s="89" t="s">
        <v>24</v>
      </c>
      <c r="D10689" s="89" t="s">
        <v>11280</v>
      </c>
      <c r="E10689" s="89" t="s">
        <v>17047</v>
      </c>
      <c r="F10689" s="89"/>
      <c r="G10689" s="89"/>
      <c r="H10689" s="89"/>
      <c r="I10689" s="89"/>
      <c r="J10689" s="89"/>
      <c r="K10689" s="89"/>
      <c r="L10689" s="89"/>
      <c r="M10689" s="89"/>
      <c r="N10689" s="89"/>
    </row>
    <row r="10690" spans="1:14" hidden="1" x14ac:dyDescent="0.25">
      <c r="A10690" s="88">
        <v>10700</v>
      </c>
      <c r="B10690" s="88"/>
      <c r="C10690" s="88" t="s">
        <v>24</v>
      </c>
      <c r="D10690" s="88" t="s">
        <v>11280</v>
      </c>
      <c r="E10690" s="88" t="s">
        <v>17048</v>
      </c>
      <c r="F10690" s="88"/>
      <c r="G10690" s="88"/>
      <c r="H10690" s="88"/>
      <c r="I10690" s="88"/>
      <c r="J10690" s="88"/>
      <c r="K10690" s="88"/>
      <c r="L10690" s="88"/>
      <c r="M10690" s="88"/>
      <c r="N10690" s="88"/>
    </row>
    <row r="10691" spans="1:14" hidden="1" x14ac:dyDescent="0.25">
      <c r="A10691" s="89">
        <v>10701</v>
      </c>
      <c r="B10691" s="89"/>
      <c r="C10691" s="89" t="s">
        <v>24</v>
      </c>
      <c r="D10691" s="89" t="s">
        <v>11280</v>
      </c>
      <c r="E10691" s="89" t="s">
        <v>17049</v>
      </c>
      <c r="F10691" s="89"/>
      <c r="G10691" s="89"/>
      <c r="H10691" s="89"/>
      <c r="I10691" s="89"/>
      <c r="J10691" s="89"/>
      <c r="K10691" s="89"/>
      <c r="L10691" s="89"/>
      <c r="M10691" s="89"/>
      <c r="N10691" s="89"/>
    </row>
    <row r="10692" spans="1:14" hidden="1" x14ac:dyDescent="0.25">
      <c r="A10692" s="88">
        <v>10702</v>
      </c>
      <c r="B10692" s="88"/>
      <c r="C10692" s="88" t="s">
        <v>24</v>
      </c>
      <c r="D10692" s="88" t="s">
        <v>11280</v>
      </c>
      <c r="E10692" s="88" t="s">
        <v>17050</v>
      </c>
      <c r="F10692" s="88"/>
      <c r="G10692" s="88"/>
      <c r="H10692" s="88"/>
      <c r="I10692" s="88"/>
      <c r="J10692" s="88"/>
      <c r="K10692" s="88"/>
      <c r="L10692" s="88"/>
      <c r="M10692" s="88"/>
      <c r="N10692" s="88"/>
    </row>
    <row r="10693" spans="1:14" hidden="1" x14ac:dyDescent="0.25">
      <c r="A10693" s="89">
        <v>10703</v>
      </c>
      <c r="B10693" s="89"/>
      <c r="C10693" s="89" t="s">
        <v>24</v>
      </c>
      <c r="D10693" s="89" t="s">
        <v>11280</v>
      </c>
      <c r="E10693" s="89" t="s">
        <v>17051</v>
      </c>
      <c r="F10693" s="89"/>
      <c r="G10693" s="89"/>
      <c r="H10693" s="89"/>
      <c r="I10693" s="89"/>
      <c r="J10693" s="89"/>
      <c r="K10693" s="89"/>
      <c r="L10693" s="89"/>
      <c r="M10693" s="89"/>
      <c r="N10693" s="89"/>
    </row>
    <row r="10694" spans="1:14" hidden="1" x14ac:dyDescent="0.25">
      <c r="A10694" s="88">
        <v>10704</v>
      </c>
      <c r="B10694" s="88"/>
      <c r="C10694" s="88" t="s">
        <v>24</v>
      </c>
      <c r="D10694" s="88" t="s">
        <v>11280</v>
      </c>
      <c r="E10694" s="88" t="s">
        <v>17052</v>
      </c>
      <c r="F10694" s="88"/>
      <c r="G10694" s="88"/>
      <c r="H10694" s="88"/>
      <c r="I10694" s="88"/>
      <c r="J10694" s="88"/>
      <c r="K10694" s="88"/>
      <c r="L10694" s="88"/>
      <c r="M10694" s="88"/>
      <c r="N10694" s="88"/>
    </row>
    <row r="10695" spans="1:14" hidden="1" x14ac:dyDescent="0.25">
      <c r="A10695" s="89">
        <v>10705</v>
      </c>
      <c r="B10695" s="89"/>
      <c r="C10695" s="89" t="s">
        <v>24</v>
      </c>
      <c r="D10695" s="89" t="s">
        <v>11280</v>
      </c>
      <c r="E10695" s="89" t="s">
        <v>17053</v>
      </c>
      <c r="F10695" s="89"/>
      <c r="G10695" s="89"/>
      <c r="H10695" s="89"/>
      <c r="I10695" s="89"/>
      <c r="J10695" s="89"/>
      <c r="K10695" s="89"/>
      <c r="L10695" s="89"/>
      <c r="M10695" s="89"/>
      <c r="N10695" s="89"/>
    </row>
    <row r="10696" spans="1:14" hidden="1" x14ac:dyDescent="0.25">
      <c r="A10696" s="88">
        <v>10706</v>
      </c>
      <c r="B10696" s="88"/>
      <c r="C10696" s="88" t="s">
        <v>24</v>
      </c>
      <c r="D10696" s="88" t="s">
        <v>11280</v>
      </c>
      <c r="E10696" s="88" t="s">
        <v>17054</v>
      </c>
      <c r="F10696" s="88"/>
      <c r="G10696" s="88"/>
      <c r="H10696" s="88"/>
      <c r="I10696" s="88"/>
      <c r="J10696" s="88"/>
      <c r="K10696" s="88"/>
      <c r="L10696" s="88"/>
      <c r="M10696" s="88"/>
      <c r="N10696" s="88"/>
    </row>
    <row r="10697" spans="1:14" hidden="1" x14ac:dyDescent="0.25">
      <c r="A10697" s="89">
        <v>10707</v>
      </c>
      <c r="B10697" s="89"/>
      <c r="C10697" s="89" t="s">
        <v>24</v>
      </c>
      <c r="D10697" s="89" t="s">
        <v>11280</v>
      </c>
      <c r="E10697" s="89" t="s">
        <v>17055</v>
      </c>
      <c r="F10697" s="89"/>
      <c r="G10697" s="89"/>
      <c r="H10697" s="89"/>
      <c r="I10697" s="89"/>
      <c r="J10697" s="89"/>
      <c r="K10697" s="89"/>
      <c r="L10697" s="89"/>
      <c r="M10697" s="89"/>
      <c r="N10697" s="89"/>
    </row>
    <row r="10698" spans="1:14" hidden="1" x14ac:dyDescent="0.25">
      <c r="A10698" s="88">
        <v>10708</v>
      </c>
      <c r="B10698" s="88"/>
      <c r="C10698" s="88" t="s">
        <v>24</v>
      </c>
      <c r="D10698" s="88" t="s">
        <v>11280</v>
      </c>
      <c r="E10698" s="88" t="s">
        <v>17056</v>
      </c>
      <c r="F10698" s="88"/>
      <c r="G10698" s="88"/>
      <c r="H10698" s="88"/>
      <c r="I10698" s="88"/>
      <c r="J10698" s="88"/>
      <c r="K10698" s="88"/>
      <c r="L10698" s="88"/>
      <c r="M10698" s="88"/>
      <c r="N10698" s="88"/>
    </row>
    <row r="10699" spans="1:14" hidden="1" x14ac:dyDescent="0.25">
      <c r="A10699" s="89">
        <v>10709</v>
      </c>
      <c r="B10699" s="89"/>
      <c r="C10699" s="89" t="s">
        <v>24</v>
      </c>
      <c r="D10699" s="89" t="s">
        <v>11280</v>
      </c>
      <c r="E10699" s="89" t="s">
        <v>17057</v>
      </c>
      <c r="F10699" s="89"/>
      <c r="G10699" s="89"/>
      <c r="H10699" s="89"/>
      <c r="I10699" s="89"/>
      <c r="J10699" s="89"/>
      <c r="K10699" s="89"/>
      <c r="L10699" s="89"/>
      <c r="M10699" s="89"/>
      <c r="N10699" s="89"/>
    </row>
    <row r="10700" spans="1:14" hidden="1" x14ac:dyDescent="0.25">
      <c r="A10700" s="88">
        <v>10710</v>
      </c>
      <c r="B10700" s="88"/>
      <c r="C10700" s="88" t="s">
        <v>24</v>
      </c>
      <c r="D10700" s="88" t="s">
        <v>11280</v>
      </c>
      <c r="E10700" s="88" t="s">
        <v>17058</v>
      </c>
      <c r="F10700" s="88"/>
      <c r="G10700" s="88"/>
      <c r="H10700" s="88"/>
      <c r="I10700" s="88"/>
      <c r="J10700" s="88"/>
      <c r="K10700" s="88"/>
      <c r="L10700" s="88"/>
      <c r="M10700" s="88"/>
      <c r="N10700" s="88"/>
    </row>
    <row r="10701" spans="1:14" hidden="1" x14ac:dyDescent="0.25">
      <c r="A10701" s="89">
        <v>10711</v>
      </c>
      <c r="B10701" s="89"/>
      <c r="C10701" s="89" t="s">
        <v>24</v>
      </c>
      <c r="D10701" s="89" t="s">
        <v>11280</v>
      </c>
      <c r="E10701" s="89" t="s">
        <v>17059</v>
      </c>
      <c r="F10701" s="89"/>
      <c r="G10701" s="89"/>
      <c r="H10701" s="89"/>
      <c r="I10701" s="89"/>
      <c r="J10701" s="89"/>
      <c r="K10701" s="89"/>
      <c r="L10701" s="89"/>
      <c r="M10701" s="89"/>
      <c r="N10701" s="89"/>
    </row>
    <row r="10702" spans="1:14" hidden="1" x14ac:dyDescent="0.25">
      <c r="A10702" s="88">
        <v>10712</v>
      </c>
      <c r="B10702" s="88"/>
      <c r="C10702" s="88" t="s">
        <v>24</v>
      </c>
      <c r="D10702" s="88" t="s">
        <v>11280</v>
      </c>
      <c r="E10702" s="88" t="s">
        <v>17060</v>
      </c>
      <c r="F10702" s="88"/>
      <c r="G10702" s="88"/>
      <c r="H10702" s="88"/>
      <c r="I10702" s="88"/>
      <c r="J10702" s="88"/>
      <c r="K10702" s="88"/>
      <c r="L10702" s="88"/>
      <c r="M10702" s="88"/>
      <c r="N10702" s="88"/>
    </row>
    <row r="10703" spans="1:14" hidden="1" x14ac:dyDescent="0.25">
      <c r="A10703" s="89">
        <v>10713</v>
      </c>
      <c r="B10703" s="89"/>
      <c r="C10703" s="89" t="s">
        <v>24</v>
      </c>
      <c r="D10703" s="89" t="s">
        <v>11280</v>
      </c>
      <c r="E10703" s="89" t="s">
        <v>17061</v>
      </c>
      <c r="F10703" s="89"/>
      <c r="G10703" s="89"/>
      <c r="H10703" s="89"/>
      <c r="I10703" s="89"/>
      <c r="J10703" s="89"/>
      <c r="K10703" s="89"/>
      <c r="L10703" s="89"/>
      <c r="M10703" s="89"/>
      <c r="N10703" s="89"/>
    </row>
    <row r="10704" spans="1:14" hidden="1" x14ac:dyDescent="0.25">
      <c r="A10704" s="88">
        <v>10714</v>
      </c>
      <c r="B10704" s="88"/>
      <c r="C10704" s="88" t="s">
        <v>24</v>
      </c>
      <c r="D10704" s="88" t="s">
        <v>11280</v>
      </c>
      <c r="E10704" s="88" t="s">
        <v>17062</v>
      </c>
      <c r="F10704" s="88"/>
      <c r="G10704" s="88"/>
      <c r="H10704" s="88"/>
      <c r="I10704" s="88"/>
      <c r="J10704" s="88"/>
      <c r="K10704" s="88"/>
      <c r="L10704" s="88"/>
      <c r="M10704" s="88"/>
      <c r="N10704" s="88"/>
    </row>
    <row r="10705" spans="1:14" hidden="1" x14ac:dyDescent="0.25">
      <c r="A10705" s="89">
        <v>10715</v>
      </c>
      <c r="B10705" s="89"/>
      <c r="C10705" s="89" t="s">
        <v>24</v>
      </c>
      <c r="D10705" s="89" t="s">
        <v>11280</v>
      </c>
      <c r="E10705" s="89" t="s">
        <v>17063</v>
      </c>
      <c r="F10705" s="89" t="s">
        <v>2299</v>
      </c>
      <c r="G10705" s="89"/>
      <c r="H10705" s="89"/>
      <c r="I10705" s="89"/>
      <c r="J10705" s="89"/>
      <c r="K10705" s="89"/>
      <c r="L10705" s="89"/>
      <c r="M10705" s="89"/>
      <c r="N10705" s="89"/>
    </row>
    <row r="10706" spans="1:14" hidden="1" x14ac:dyDescent="0.25">
      <c r="A10706" s="88">
        <v>10716</v>
      </c>
      <c r="B10706" s="88"/>
      <c r="C10706" s="88" t="s">
        <v>24</v>
      </c>
      <c r="D10706" s="88" t="s">
        <v>11280</v>
      </c>
      <c r="E10706" s="88" t="s">
        <v>17064</v>
      </c>
      <c r="F10706" s="88"/>
      <c r="G10706" s="88"/>
      <c r="H10706" s="88"/>
      <c r="I10706" s="88"/>
      <c r="J10706" s="88"/>
      <c r="K10706" s="88"/>
      <c r="L10706" s="88"/>
      <c r="M10706" s="88"/>
      <c r="N10706" s="88"/>
    </row>
    <row r="10707" spans="1:14" hidden="1" x14ac:dyDescent="0.25">
      <c r="A10707" s="89">
        <v>10717</v>
      </c>
      <c r="B10707" s="89"/>
      <c r="C10707" s="89" t="s">
        <v>24</v>
      </c>
      <c r="D10707" s="89" t="s">
        <v>11280</v>
      </c>
      <c r="E10707" s="89" t="s">
        <v>17065</v>
      </c>
      <c r="F10707" s="89"/>
      <c r="G10707" s="89"/>
      <c r="H10707" s="89"/>
      <c r="I10707" s="89"/>
      <c r="J10707" s="89"/>
      <c r="K10707" s="89"/>
      <c r="L10707" s="89"/>
      <c r="M10707" s="89"/>
      <c r="N10707" s="89"/>
    </row>
    <row r="10708" spans="1:14" hidden="1" x14ac:dyDescent="0.25">
      <c r="A10708" s="88">
        <v>10718</v>
      </c>
      <c r="B10708" s="88"/>
      <c r="C10708" s="88" t="s">
        <v>24</v>
      </c>
      <c r="D10708" s="88" t="s">
        <v>11280</v>
      </c>
      <c r="E10708" s="88" t="s">
        <v>17066</v>
      </c>
      <c r="F10708" s="88"/>
      <c r="G10708" s="88"/>
      <c r="H10708" s="88"/>
      <c r="I10708" s="88"/>
      <c r="J10708" s="88"/>
      <c r="K10708" s="88"/>
      <c r="L10708" s="88"/>
      <c r="M10708" s="88"/>
      <c r="N10708" s="88"/>
    </row>
    <row r="10709" spans="1:14" hidden="1" x14ac:dyDescent="0.25">
      <c r="A10709" s="89">
        <v>10719</v>
      </c>
      <c r="B10709" s="89"/>
      <c r="C10709" s="89" t="s">
        <v>24</v>
      </c>
      <c r="D10709" s="89" t="s">
        <v>11280</v>
      </c>
      <c r="E10709" s="89" t="s">
        <v>17067</v>
      </c>
      <c r="F10709" s="89"/>
      <c r="G10709" s="89"/>
      <c r="H10709" s="89"/>
      <c r="I10709" s="89"/>
      <c r="J10709" s="89"/>
      <c r="K10709" s="89"/>
      <c r="L10709" s="89"/>
      <c r="M10709" s="89"/>
      <c r="N10709" s="89"/>
    </row>
    <row r="10710" spans="1:14" hidden="1" x14ac:dyDescent="0.25">
      <c r="A10710" s="88">
        <v>10720</v>
      </c>
      <c r="B10710" s="88"/>
      <c r="C10710" s="88" t="s">
        <v>24</v>
      </c>
      <c r="D10710" s="88" t="s">
        <v>11280</v>
      </c>
      <c r="E10710" s="88" t="s">
        <v>17068</v>
      </c>
      <c r="F10710" s="88"/>
      <c r="G10710" s="88"/>
      <c r="H10710" s="88"/>
      <c r="I10710" s="88"/>
      <c r="J10710" s="88"/>
      <c r="K10710" s="88"/>
      <c r="L10710" s="88"/>
      <c r="M10710" s="88"/>
      <c r="N10710" s="88"/>
    </row>
    <row r="10711" spans="1:14" hidden="1" x14ac:dyDescent="0.25">
      <c r="A10711" s="89">
        <v>10721</v>
      </c>
      <c r="B10711" s="89"/>
      <c r="C10711" s="89" t="s">
        <v>24</v>
      </c>
      <c r="D10711" s="89" t="s">
        <v>11280</v>
      </c>
      <c r="E10711" s="89" t="s">
        <v>17069</v>
      </c>
      <c r="F10711" s="89"/>
      <c r="G10711" s="89"/>
      <c r="H10711" s="89"/>
      <c r="I10711" s="89"/>
      <c r="J10711" s="89"/>
      <c r="K10711" s="89"/>
      <c r="L10711" s="89"/>
      <c r="M10711" s="89"/>
      <c r="N10711" s="89"/>
    </row>
    <row r="10712" spans="1:14" hidden="1" x14ac:dyDescent="0.25">
      <c r="A10712" s="88">
        <v>10722</v>
      </c>
      <c r="B10712" s="88"/>
      <c r="C10712" s="88" t="s">
        <v>24</v>
      </c>
      <c r="D10712" s="88" t="s">
        <v>11280</v>
      </c>
      <c r="E10712" s="88" t="s">
        <v>17070</v>
      </c>
      <c r="F10712" s="88"/>
      <c r="G10712" s="88"/>
      <c r="H10712" s="88"/>
      <c r="I10712" s="88"/>
      <c r="J10712" s="88"/>
      <c r="K10712" s="88"/>
      <c r="L10712" s="88"/>
      <c r="M10712" s="88"/>
      <c r="N10712" s="88"/>
    </row>
    <row r="10713" spans="1:14" hidden="1" x14ac:dyDescent="0.25">
      <c r="A10713" s="89">
        <v>10723</v>
      </c>
      <c r="B10713" s="89"/>
      <c r="C10713" s="89" t="s">
        <v>24</v>
      </c>
      <c r="D10713" s="89" t="s">
        <v>11280</v>
      </c>
      <c r="E10713" s="89" t="s">
        <v>17071</v>
      </c>
      <c r="F10713" s="89"/>
      <c r="G10713" s="89"/>
      <c r="H10713" s="89"/>
      <c r="I10713" s="89"/>
      <c r="J10713" s="89"/>
      <c r="K10713" s="89"/>
      <c r="L10713" s="89"/>
      <c r="M10713" s="89"/>
      <c r="N10713" s="89"/>
    </row>
    <row r="10714" spans="1:14" hidden="1" x14ac:dyDescent="0.25">
      <c r="A10714" s="88">
        <v>10724</v>
      </c>
      <c r="B10714" s="88"/>
      <c r="C10714" s="88" t="s">
        <v>24</v>
      </c>
      <c r="D10714" s="88" t="s">
        <v>11280</v>
      </c>
      <c r="E10714" s="88" t="s">
        <v>17072</v>
      </c>
      <c r="F10714" s="88"/>
      <c r="G10714" s="88"/>
      <c r="H10714" s="88"/>
      <c r="I10714" s="88"/>
      <c r="J10714" s="88"/>
      <c r="K10714" s="88"/>
      <c r="L10714" s="88"/>
      <c r="M10714" s="88"/>
      <c r="N10714" s="88"/>
    </row>
    <row r="10715" spans="1:14" hidden="1" x14ac:dyDescent="0.25">
      <c r="A10715" s="89">
        <v>10725</v>
      </c>
      <c r="B10715" s="89"/>
      <c r="C10715" s="89" t="s">
        <v>24</v>
      </c>
      <c r="D10715" s="89" t="s">
        <v>11280</v>
      </c>
      <c r="E10715" s="89" t="s">
        <v>17073</v>
      </c>
      <c r="F10715" s="89"/>
      <c r="G10715" s="89"/>
      <c r="H10715" s="89"/>
      <c r="I10715" s="89"/>
      <c r="J10715" s="89"/>
      <c r="K10715" s="89"/>
      <c r="L10715" s="89"/>
      <c r="M10715" s="89"/>
      <c r="N10715" s="89"/>
    </row>
    <row r="10716" spans="1:14" hidden="1" x14ac:dyDescent="0.25">
      <c r="A10716" s="88">
        <v>10726</v>
      </c>
      <c r="B10716" s="88"/>
      <c r="C10716" s="88" t="s">
        <v>24</v>
      </c>
      <c r="D10716" s="88" t="s">
        <v>11280</v>
      </c>
      <c r="E10716" s="88" t="s">
        <v>17074</v>
      </c>
      <c r="F10716" s="88"/>
      <c r="G10716" s="88"/>
      <c r="H10716" s="88"/>
      <c r="I10716" s="88"/>
      <c r="J10716" s="88"/>
      <c r="K10716" s="88"/>
      <c r="L10716" s="88"/>
      <c r="M10716" s="88"/>
      <c r="N10716" s="88"/>
    </row>
    <row r="10717" spans="1:14" hidden="1" x14ac:dyDescent="0.25">
      <c r="A10717" s="89">
        <v>10727</v>
      </c>
      <c r="B10717" s="89"/>
      <c r="C10717" s="89" t="s">
        <v>24</v>
      </c>
      <c r="D10717" s="89" t="s">
        <v>11280</v>
      </c>
      <c r="E10717" s="89" t="s">
        <v>17075</v>
      </c>
      <c r="F10717" s="89"/>
      <c r="G10717" s="89"/>
      <c r="H10717" s="89"/>
      <c r="I10717" s="89"/>
      <c r="J10717" s="89"/>
      <c r="K10717" s="89"/>
      <c r="L10717" s="89"/>
      <c r="M10717" s="89"/>
      <c r="N10717" s="89"/>
    </row>
    <row r="10718" spans="1:14" hidden="1" x14ac:dyDescent="0.25">
      <c r="A10718" s="88">
        <v>10728</v>
      </c>
      <c r="B10718" s="88"/>
      <c r="C10718" s="88" t="s">
        <v>24</v>
      </c>
      <c r="D10718" s="88" t="s">
        <v>11280</v>
      </c>
      <c r="E10718" s="88" t="s">
        <v>17076</v>
      </c>
      <c r="F10718" s="88"/>
      <c r="G10718" s="88"/>
      <c r="H10718" s="88"/>
      <c r="I10718" s="88"/>
      <c r="J10718" s="88"/>
      <c r="K10718" s="88"/>
      <c r="L10718" s="88"/>
      <c r="M10718" s="88"/>
      <c r="N10718" s="88"/>
    </row>
    <row r="10719" spans="1:14" hidden="1" x14ac:dyDescent="0.25">
      <c r="A10719" s="89">
        <v>10729</v>
      </c>
      <c r="B10719" s="89"/>
      <c r="C10719" s="89" t="s">
        <v>24</v>
      </c>
      <c r="D10719" s="89" t="s">
        <v>11280</v>
      </c>
      <c r="E10719" s="89" t="s">
        <v>17077</v>
      </c>
      <c r="F10719" s="89"/>
      <c r="G10719" s="89"/>
      <c r="H10719" s="89"/>
      <c r="I10719" s="89"/>
      <c r="J10719" s="89"/>
      <c r="K10719" s="89"/>
      <c r="L10719" s="89"/>
      <c r="M10719" s="89"/>
      <c r="N10719" s="89"/>
    </row>
    <row r="10720" spans="1:14" hidden="1" x14ac:dyDescent="0.25">
      <c r="A10720" s="88">
        <v>10730</v>
      </c>
      <c r="B10720" s="88"/>
      <c r="C10720" s="88" t="s">
        <v>24</v>
      </c>
      <c r="D10720" s="88" t="s">
        <v>11280</v>
      </c>
      <c r="E10720" s="88" t="s">
        <v>17078</v>
      </c>
      <c r="F10720" s="88"/>
      <c r="G10720" s="88"/>
      <c r="H10720" s="88"/>
      <c r="I10720" s="88"/>
      <c r="J10720" s="88"/>
      <c r="K10720" s="88"/>
      <c r="L10720" s="88"/>
      <c r="M10720" s="88"/>
      <c r="N10720" s="88"/>
    </row>
    <row r="10721" spans="1:14" hidden="1" x14ac:dyDescent="0.25">
      <c r="A10721" s="89">
        <v>10731</v>
      </c>
      <c r="B10721" s="89"/>
      <c r="C10721" s="89" t="s">
        <v>24</v>
      </c>
      <c r="D10721" s="89" t="s">
        <v>11280</v>
      </c>
      <c r="E10721" s="89" t="s">
        <v>17079</v>
      </c>
      <c r="F10721" s="89"/>
      <c r="G10721" s="89"/>
      <c r="H10721" s="89"/>
      <c r="I10721" s="89"/>
      <c r="J10721" s="89"/>
      <c r="K10721" s="89"/>
      <c r="L10721" s="89"/>
      <c r="M10721" s="89"/>
      <c r="N10721" s="89"/>
    </row>
    <row r="10722" spans="1:14" hidden="1" x14ac:dyDescent="0.25">
      <c r="A10722" s="88">
        <v>10732</v>
      </c>
      <c r="B10722" s="88"/>
      <c r="C10722" s="88" t="s">
        <v>24</v>
      </c>
      <c r="D10722" s="88" t="s">
        <v>11280</v>
      </c>
      <c r="E10722" s="88" t="s">
        <v>17080</v>
      </c>
      <c r="F10722" s="88"/>
      <c r="G10722" s="88"/>
      <c r="H10722" s="88"/>
      <c r="I10722" s="88"/>
      <c r="J10722" s="88"/>
      <c r="K10722" s="88"/>
      <c r="L10722" s="88"/>
      <c r="M10722" s="88"/>
      <c r="N10722" s="88"/>
    </row>
    <row r="10723" spans="1:14" hidden="1" x14ac:dyDescent="0.25">
      <c r="A10723" s="89">
        <v>10733</v>
      </c>
      <c r="B10723" s="89"/>
      <c r="C10723" s="89" t="s">
        <v>24</v>
      </c>
      <c r="D10723" s="89" t="s">
        <v>11280</v>
      </c>
      <c r="E10723" s="89" t="s">
        <v>17081</v>
      </c>
      <c r="F10723" s="89"/>
      <c r="G10723" s="89"/>
      <c r="H10723" s="89"/>
      <c r="I10723" s="89"/>
      <c r="J10723" s="89"/>
      <c r="K10723" s="89"/>
      <c r="L10723" s="89"/>
      <c r="M10723" s="89"/>
      <c r="N10723" s="89"/>
    </row>
    <row r="10724" spans="1:14" hidden="1" x14ac:dyDescent="0.25">
      <c r="A10724" s="88">
        <v>10734</v>
      </c>
      <c r="B10724" s="88"/>
      <c r="C10724" s="88" t="s">
        <v>24</v>
      </c>
      <c r="D10724" s="88" t="s">
        <v>11280</v>
      </c>
      <c r="E10724" s="88" t="s">
        <v>17082</v>
      </c>
      <c r="F10724" s="88"/>
      <c r="G10724" s="88"/>
      <c r="H10724" s="88"/>
      <c r="I10724" s="88"/>
      <c r="J10724" s="88"/>
      <c r="K10724" s="88"/>
      <c r="L10724" s="88"/>
      <c r="M10724" s="88"/>
      <c r="N10724" s="88"/>
    </row>
    <row r="10725" spans="1:14" hidden="1" x14ac:dyDescent="0.25">
      <c r="A10725" s="89">
        <v>10735</v>
      </c>
      <c r="B10725" s="89"/>
      <c r="C10725" s="89" t="s">
        <v>24</v>
      </c>
      <c r="D10725" s="89" t="s">
        <v>11280</v>
      </c>
      <c r="E10725" s="89" t="s">
        <v>17083</v>
      </c>
      <c r="F10725" s="89"/>
      <c r="G10725" s="89"/>
      <c r="H10725" s="89"/>
      <c r="I10725" s="89"/>
      <c r="J10725" s="89"/>
      <c r="K10725" s="89"/>
      <c r="L10725" s="89"/>
      <c r="M10725" s="89"/>
      <c r="N10725" s="89"/>
    </row>
    <row r="10726" spans="1:14" hidden="1" x14ac:dyDescent="0.25">
      <c r="A10726" s="88">
        <v>10736</v>
      </c>
      <c r="B10726" s="88"/>
      <c r="C10726" s="88" t="s">
        <v>24</v>
      </c>
      <c r="D10726" s="88" t="s">
        <v>11280</v>
      </c>
      <c r="E10726" s="88" t="s">
        <v>17084</v>
      </c>
      <c r="F10726" s="88"/>
      <c r="G10726" s="88"/>
      <c r="H10726" s="88"/>
      <c r="I10726" s="88"/>
      <c r="J10726" s="88"/>
      <c r="K10726" s="88"/>
      <c r="L10726" s="88"/>
      <c r="M10726" s="88"/>
      <c r="N10726" s="88"/>
    </row>
    <row r="10727" spans="1:14" hidden="1" x14ac:dyDescent="0.25">
      <c r="A10727" s="89">
        <v>10737</v>
      </c>
      <c r="B10727" s="89"/>
      <c r="C10727" s="89" t="s">
        <v>24</v>
      </c>
      <c r="D10727" s="89" t="s">
        <v>11280</v>
      </c>
      <c r="E10727" s="89" t="s">
        <v>17085</v>
      </c>
      <c r="F10727" s="89"/>
      <c r="G10727" s="89"/>
      <c r="H10727" s="89"/>
      <c r="I10727" s="89"/>
      <c r="J10727" s="89"/>
      <c r="K10727" s="89"/>
      <c r="L10727" s="89"/>
      <c r="M10727" s="89"/>
      <c r="N10727" s="89"/>
    </row>
    <row r="10728" spans="1:14" hidden="1" x14ac:dyDescent="0.25">
      <c r="A10728" s="88">
        <v>10738</v>
      </c>
      <c r="B10728" s="88"/>
      <c r="C10728" s="88" t="s">
        <v>24</v>
      </c>
      <c r="D10728" s="88" t="s">
        <v>11280</v>
      </c>
      <c r="E10728" s="88" t="s">
        <v>17086</v>
      </c>
      <c r="F10728" s="88"/>
      <c r="G10728" s="88"/>
      <c r="H10728" s="88"/>
      <c r="I10728" s="88"/>
      <c r="J10728" s="88"/>
      <c r="K10728" s="88"/>
      <c r="L10728" s="88"/>
      <c r="M10728" s="88"/>
      <c r="N10728" s="88"/>
    </row>
    <row r="10729" spans="1:14" hidden="1" x14ac:dyDescent="0.25">
      <c r="A10729" s="89">
        <v>10739</v>
      </c>
      <c r="B10729" s="89"/>
      <c r="C10729" s="89" t="s">
        <v>24</v>
      </c>
      <c r="D10729" s="89" t="s">
        <v>11280</v>
      </c>
      <c r="E10729" s="89" t="s">
        <v>17087</v>
      </c>
      <c r="F10729" s="89"/>
      <c r="G10729" s="89"/>
      <c r="H10729" s="89"/>
      <c r="I10729" s="89"/>
      <c r="J10729" s="89"/>
      <c r="K10729" s="89"/>
      <c r="L10729" s="89"/>
      <c r="M10729" s="89"/>
      <c r="N10729" s="89"/>
    </row>
    <row r="10730" spans="1:14" hidden="1" x14ac:dyDescent="0.25">
      <c r="A10730" s="88">
        <v>10740</v>
      </c>
      <c r="B10730" s="88"/>
      <c r="C10730" s="88" t="s">
        <v>24</v>
      </c>
      <c r="D10730" s="88" t="s">
        <v>11280</v>
      </c>
      <c r="E10730" s="88" t="s">
        <v>17088</v>
      </c>
      <c r="F10730" s="88"/>
      <c r="G10730" s="88"/>
      <c r="H10730" s="88"/>
      <c r="I10730" s="88"/>
      <c r="J10730" s="88"/>
      <c r="K10730" s="88"/>
      <c r="L10730" s="88"/>
      <c r="M10730" s="88"/>
      <c r="N10730" s="88"/>
    </row>
    <row r="10731" spans="1:14" hidden="1" x14ac:dyDescent="0.25">
      <c r="A10731" s="89">
        <v>10741</v>
      </c>
      <c r="B10731" s="89"/>
      <c r="C10731" s="89" t="s">
        <v>24</v>
      </c>
      <c r="D10731" s="89" t="s">
        <v>11280</v>
      </c>
      <c r="E10731" s="89" t="s">
        <v>17089</v>
      </c>
      <c r="F10731" s="89"/>
      <c r="G10731" s="89"/>
      <c r="H10731" s="89"/>
      <c r="I10731" s="89"/>
      <c r="J10731" s="89"/>
      <c r="K10731" s="89"/>
      <c r="L10731" s="89"/>
      <c r="M10731" s="89"/>
      <c r="N10731" s="89"/>
    </row>
    <row r="10732" spans="1:14" hidden="1" x14ac:dyDescent="0.25">
      <c r="A10732" s="88">
        <v>10742</v>
      </c>
      <c r="B10732" s="88"/>
      <c r="C10732" s="88" t="s">
        <v>24</v>
      </c>
      <c r="D10732" s="88" t="s">
        <v>11280</v>
      </c>
      <c r="E10732" s="88" t="s">
        <v>17090</v>
      </c>
      <c r="F10732" s="88"/>
      <c r="G10732" s="88"/>
      <c r="H10732" s="88"/>
      <c r="I10732" s="88"/>
      <c r="J10732" s="88"/>
      <c r="K10732" s="88"/>
      <c r="L10732" s="88"/>
      <c r="M10732" s="88"/>
      <c r="N10732" s="88"/>
    </row>
    <row r="10733" spans="1:14" hidden="1" x14ac:dyDescent="0.25">
      <c r="A10733" s="89">
        <v>10743</v>
      </c>
      <c r="B10733" s="89"/>
      <c r="C10733" s="89" t="s">
        <v>24</v>
      </c>
      <c r="D10733" s="89" t="s">
        <v>11280</v>
      </c>
      <c r="E10733" s="89" t="s">
        <v>17091</v>
      </c>
      <c r="F10733" s="89"/>
      <c r="G10733" s="89"/>
      <c r="H10733" s="89"/>
      <c r="I10733" s="89"/>
      <c r="J10733" s="89"/>
      <c r="K10733" s="89"/>
      <c r="L10733" s="89"/>
      <c r="M10733" s="89"/>
      <c r="N10733" s="89"/>
    </row>
    <row r="10734" spans="1:14" hidden="1" x14ac:dyDescent="0.25">
      <c r="A10734" s="88">
        <v>10744</v>
      </c>
      <c r="B10734" s="88"/>
      <c r="C10734" s="88" t="s">
        <v>24</v>
      </c>
      <c r="D10734" s="88" t="s">
        <v>11280</v>
      </c>
      <c r="E10734" s="88" t="s">
        <v>17092</v>
      </c>
      <c r="F10734" s="88"/>
      <c r="G10734" s="88"/>
      <c r="H10734" s="88"/>
      <c r="I10734" s="88"/>
      <c r="J10734" s="88"/>
      <c r="K10734" s="88"/>
      <c r="L10734" s="88"/>
      <c r="M10734" s="88"/>
      <c r="N10734" s="88"/>
    </row>
    <row r="10735" spans="1:14" hidden="1" x14ac:dyDescent="0.25">
      <c r="A10735" s="89">
        <v>10745</v>
      </c>
      <c r="B10735" s="89"/>
      <c r="C10735" s="89" t="s">
        <v>24</v>
      </c>
      <c r="D10735" s="89" t="s">
        <v>11280</v>
      </c>
      <c r="E10735" s="89" t="s">
        <v>17093</v>
      </c>
      <c r="F10735" s="89"/>
      <c r="G10735" s="89"/>
      <c r="H10735" s="89"/>
      <c r="I10735" s="89"/>
      <c r="J10735" s="89"/>
      <c r="K10735" s="89"/>
      <c r="L10735" s="89"/>
      <c r="M10735" s="89"/>
      <c r="N10735" s="89"/>
    </row>
    <row r="10736" spans="1:14" hidden="1" x14ac:dyDescent="0.25">
      <c r="A10736" s="88">
        <v>10746</v>
      </c>
      <c r="B10736" s="88"/>
      <c r="C10736" s="88" t="s">
        <v>24</v>
      </c>
      <c r="D10736" s="88" t="s">
        <v>11280</v>
      </c>
      <c r="E10736" s="88" t="s">
        <v>17094</v>
      </c>
      <c r="F10736" s="88"/>
      <c r="G10736" s="88"/>
      <c r="H10736" s="88"/>
      <c r="I10736" s="88"/>
      <c r="J10736" s="88"/>
      <c r="K10736" s="88"/>
      <c r="L10736" s="88"/>
      <c r="M10736" s="88"/>
      <c r="N10736" s="88"/>
    </row>
    <row r="10737" spans="1:14" hidden="1" x14ac:dyDescent="0.25">
      <c r="A10737" s="89">
        <v>10747</v>
      </c>
      <c r="B10737" s="89"/>
      <c r="C10737" s="89" t="s">
        <v>24</v>
      </c>
      <c r="D10737" s="89" t="s">
        <v>11280</v>
      </c>
      <c r="E10737" s="89" t="s">
        <v>17095</v>
      </c>
      <c r="F10737" s="89"/>
      <c r="G10737" s="89"/>
      <c r="H10737" s="89"/>
      <c r="I10737" s="89"/>
      <c r="J10737" s="89"/>
      <c r="K10737" s="89"/>
      <c r="L10737" s="89"/>
      <c r="M10737" s="89"/>
      <c r="N10737" s="89"/>
    </row>
    <row r="10738" spans="1:14" hidden="1" x14ac:dyDescent="0.25">
      <c r="A10738" s="88">
        <v>10748</v>
      </c>
      <c r="B10738" s="88"/>
      <c r="C10738" s="88" t="s">
        <v>24</v>
      </c>
      <c r="D10738" s="88" t="s">
        <v>11280</v>
      </c>
      <c r="E10738" s="88" t="s">
        <v>17096</v>
      </c>
      <c r="F10738" s="88"/>
      <c r="G10738" s="88"/>
      <c r="H10738" s="88"/>
      <c r="I10738" s="88"/>
      <c r="J10738" s="88"/>
      <c r="K10738" s="88"/>
      <c r="L10738" s="88"/>
      <c r="M10738" s="88"/>
      <c r="N10738" s="88"/>
    </row>
    <row r="10739" spans="1:14" hidden="1" x14ac:dyDescent="0.25">
      <c r="A10739" s="89">
        <v>10749</v>
      </c>
      <c r="B10739" s="89"/>
      <c r="C10739" s="89" t="s">
        <v>24</v>
      </c>
      <c r="D10739" s="89" t="s">
        <v>11280</v>
      </c>
      <c r="E10739" s="89" t="s">
        <v>17097</v>
      </c>
      <c r="F10739" s="89"/>
      <c r="G10739" s="89"/>
      <c r="H10739" s="89"/>
      <c r="I10739" s="89"/>
      <c r="J10739" s="89"/>
      <c r="K10739" s="89"/>
      <c r="L10739" s="89"/>
      <c r="M10739" s="89"/>
      <c r="N10739" s="89"/>
    </row>
    <row r="10740" spans="1:14" hidden="1" x14ac:dyDescent="0.25">
      <c r="A10740" s="88">
        <v>10750</v>
      </c>
      <c r="B10740" s="88"/>
      <c r="C10740" s="88" t="s">
        <v>24</v>
      </c>
      <c r="D10740" s="88" t="s">
        <v>11280</v>
      </c>
      <c r="E10740" s="88" t="s">
        <v>17098</v>
      </c>
      <c r="F10740" s="88"/>
      <c r="G10740" s="88"/>
      <c r="H10740" s="88"/>
      <c r="I10740" s="88"/>
      <c r="J10740" s="88"/>
      <c r="K10740" s="88"/>
      <c r="L10740" s="88"/>
      <c r="M10740" s="88"/>
      <c r="N10740" s="88"/>
    </row>
    <row r="10741" spans="1:14" hidden="1" x14ac:dyDescent="0.25">
      <c r="A10741" s="89">
        <v>10751</v>
      </c>
      <c r="B10741" s="89"/>
      <c r="C10741" s="89" t="s">
        <v>24</v>
      </c>
      <c r="D10741" s="89" t="s">
        <v>11280</v>
      </c>
      <c r="E10741" s="89" t="s">
        <v>17099</v>
      </c>
      <c r="F10741" s="89"/>
      <c r="G10741" s="89"/>
      <c r="H10741" s="89"/>
      <c r="I10741" s="89"/>
      <c r="J10741" s="89"/>
      <c r="K10741" s="89"/>
      <c r="L10741" s="89"/>
      <c r="M10741" s="89"/>
      <c r="N10741" s="89"/>
    </row>
    <row r="10742" spans="1:14" hidden="1" x14ac:dyDescent="0.25">
      <c r="A10742" s="88">
        <v>10752</v>
      </c>
      <c r="B10742" s="88"/>
      <c r="C10742" s="88" t="s">
        <v>24</v>
      </c>
      <c r="D10742" s="88" t="s">
        <v>11280</v>
      </c>
      <c r="E10742" s="88" t="s">
        <v>17100</v>
      </c>
      <c r="F10742" s="88"/>
      <c r="G10742" s="88"/>
      <c r="H10742" s="88"/>
      <c r="I10742" s="88"/>
      <c r="J10742" s="88"/>
      <c r="K10742" s="88"/>
      <c r="L10742" s="88"/>
      <c r="M10742" s="88"/>
      <c r="N10742" s="88"/>
    </row>
    <row r="10743" spans="1:14" hidden="1" x14ac:dyDescent="0.25">
      <c r="A10743" s="89">
        <v>10753</v>
      </c>
      <c r="B10743" s="89"/>
      <c r="C10743" s="89" t="s">
        <v>24</v>
      </c>
      <c r="D10743" s="89" t="s">
        <v>11280</v>
      </c>
      <c r="E10743" s="89" t="s">
        <v>17101</v>
      </c>
      <c r="F10743" s="89"/>
      <c r="G10743" s="89"/>
      <c r="H10743" s="89"/>
      <c r="I10743" s="89"/>
      <c r="J10743" s="89"/>
      <c r="K10743" s="89"/>
      <c r="L10743" s="89"/>
      <c r="M10743" s="89"/>
      <c r="N10743" s="89"/>
    </row>
    <row r="10744" spans="1:14" hidden="1" x14ac:dyDescent="0.25">
      <c r="A10744" s="88">
        <v>10754</v>
      </c>
      <c r="B10744" s="88"/>
      <c r="C10744" s="88" t="s">
        <v>24</v>
      </c>
      <c r="D10744" s="88" t="s">
        <v>11280</v>
      </c>
      <c r="E10744" s="88" t="s">
        <v>17102</v>
      </c>
      <c r="F10744" s="88"/>
      <c r="G10744" s="88"/>
      <c r="H10744" s="88"/>
      <c r="I10744" s="88"/>
      <c r="J10744" s="88"/>
      <c r="K10744" s="88"/>
      <c r="L10744" s="88"/>
      <c r="M10744" s="88"/>
      <c r="N10744" s="88"/>
    </row>
    <row r="10745" spans="1:14" hidden="1" x14ac:dyDescent="0.25">
      <c r="A10745" s="89">
        <v>10755</v>
      </c>
      <c r="B10745" s="89"/>
      <c r="C10745" s="89" t="s">
        <v>24</v>
      </c>
      <c r="D10745" s="89" t="s">
        <v>11280</v>
      </c>
      <c r="E10745" s="89" t="s">
        <v>17103</v>
      </c>
      <c r="F10745" s="89"/>
      <c r="G10745" s="89"/>
      <c r="H10745" s="89"/>
      <c r="I10745" s="89"/>
      <c r="J10745" s="89"/>
      <c r="K10745" s="89"/>
      <c r="L10745" s="89"/>
      <c r="M10745" s="89"/>
      <c r="N10745" s="89"/>
    </row>
    <row r="10746" spans="1:14" hidden="1" x14ac:dyDescent="0.25">
      <c r="A10746" s="88">
        <v>10756</v>
      </c>
      <c r="B10746" s="88"/>
      <c r="C10746" s="88" t="s">
        <v>24</v>
      </c>
      <c r="D10746" s="88" t="s">
        <v>11280</v>
      </c>
      <c r="E10746" s="88" t="s">
        <v>17104</v>
      </c>
      <c r="F10746" s="88"/>
      <c r="G10746" s="88"/>
      <c r="H10746" s="88"/>
      <c r="I10746" s="88"/>
      <c r="J10746" s="88"/>
      <c r="K10746" s="88"/>
      <c r="L10746" s="88"/>
      <c r="M10746" s="88"/>
      <c r="N10746" s="88"/>
    </row>
    <row r="10747" spans="1:14" hidden="1" x14ac:dyDescent="0.25">
      <c r="A10747" s="89">
        <v>10757</v>
      </c>
      <c r="B10747" s="89"/>
      <c r="C10747" s="89" t="s">
        <v>24</v>
      </c>
      <c r="D10747" s="89" t="s">
        <v>11280</v>
      </c>
      <c r="E10747" s="89" t="s">
        <v>17105</v>
      </c>
      <c r="F10747" s="89"/>
      <c r="G10747" s="89"/>
      <c r="H10747" s="89"/>
      <c r="I10747" s="89"/>
      <c r="J10747" s="89"/>
      <c r="K10747" s="89"/>
      <c r="L10747" s="89"/>
      <c r="M10747" s="89"/>
      <c r="N10747" s="89"/>
    </row>
    <row r="10748" spans="1:14" hidden="1" x14ac:dyDescent="0.25">
      <c r="A10748" s="88">
        <v>10758</v>
      </c>
      <c r="B10748" s="88"/>
      <c r="C10748" s="88" t="s">
        <v>24</v>
      </c>
      <c r="D10748" s="88" t="s">
        <v>11280</v>
      </c>
      <c r="E10748" s="88" t="s">
        <v>17106</v>
      </c>
      <c r="F10748" s="88"/>
      <c r="G10748" s="88"/>
      <c r="H10748" s="88"/>
      <c r="I10748" s="88"/>
      <c r="J10748" s="88"/>
      <c r="K10748" s="88"/>
      <c r="L10748" s="88"/>
      <c r="M10748" s="88"/>
      <c r="N10748" s="88"/>
    </row>
    <row r="10749" spans="1:14" hidden="1" x14ac:dyDescent="0.25">
      <c r="A10749" s="89">
        <v>10759</v>
      </c>
      <c r="B10749" s="89"/>
      <c r="C10749" s="89" t="s">
        <v>24</v>
      </c>
      <c r="D10749" s="89" t="s">
        <v>11280</v>
      </c>
      <c r="E10749" s="89" t="s">
        <v>17107</v>
      </c>
      <c r="F10749" s="89"/>
      <c r="G10749" s="89"/>
      <c r="H10749" s="89"/>
      <c r="I10749" s="89"/>
      <c r="J10749" s="89"/>
      <c r="K10749" s="89"/>
      <c r="L10749" s="89"/>
      <c r="M10749" s="89"/>
      <c r="N10749" s="89"/>
    </row>
    <row r="10750" spans="1:14" hidden="1" x14ac:dyDescent="0.25">
      <c r="A10750" s="88">
        <v>10760</v>
      </c>
      <c r="B10750" s="88"/>
      <c r="C10750" s="88" t="s">
        <v>24</v>
      </c>
      <c r="D10750" s="88" t="s">
        <v>11280</v>
      </c>
      <c r="E10750" s="88" t="s">
        <v>17108</v>
      </c>
      <c r="F10750" s="88"/>
      <c r="G10750" s="88"/>
      <c r="H10750" s="88"/>
      <c r="I10750" s="88"/>
      <c r="J10750" s="88"/>
      <c r="K10750" s="88"/>
      <c r="L10750" s="88"/>
      <c r="M10750" s="88"/>
      <c r="N10750" s="88"/>
    </row>
    <row r="10751" spans="1:14" hidden="1" x14ac:dyDescent="0.25">
      <c r="A10751" s="89">
        <v>10761</v>
      </c>
      <c r="B10751" s="89"/>
      <c r="C10751" s="89" t="s">
        <v>24</v>
      </c>
      <c r="D10751" s="89" t="s">
        <v>11280</v>
      </c>
      <c r="E10751" s="89" t="s">
        <v>17109</v>
      </c>
      <c r="F10751" s="89"/>
      <c r="G10751" s="89"/>
      <c r="H10751" s="89"/>
      <c r="I10751" s="89"/>
      <c r="J10751" s="89"/>
      <c r="K10751" s="89"/>
      <c r="L10751" s="89"/>
      <c r="M10751" s="89"/>
      <c r="N10751" s="89"/>
    </row>
    <row r="10752" spans="1:14" hidden="1" x14ac:dyDescent="0.25">
      <c r="A10752" s="88">
        <v>10762</v>
      </c>
      <c r="B10752" s="88"/>
      <c r="C10752" s="88" t="s">
        <v>24</v>
      </c>
      <c r="D10752" s="88" t="s">
        <v>11280</v>
      </c>
      <c r="E10752" s="88" t="s">
        <v>17110</v>
      </c>
      <c r="F10752" s="88"/>
      <c r="G10752" s="88"/>
      <c r="H10752" s="88"/>
      <c r="I10752" s="88"/>
      <c r="J10752" s="88"/>
      <c r="K10752" s="88"/>
      <c r="L10752" s="88"/>
      <c r="M10752" s="88"/>
      <c r="N10752" s="88"/>
    </row>
    <row r="10753" spans="1:14" hidden="1" x14ac:dyDescent="0.25">
      <c r="A10753" s="89">
        <v>10763</v>
      </c>
      <c r="B10753" s="89"/>
      <c r="C10753" s="89" t="s">
        <v>24</v>
      </c>
      <c r="D10753" s="89" t="s">
        <v>11280</v>
      </c>
      <c r="E10753" s="89" t="s">
        <v>17111</v>
      </c>
      <c r="F10753" s="89"/>
      <c r="G10753" s="89"/>
      <c r="H10753" s="89"/>
      <c r="I10753" s="89"/>
      <c r="J10753" s="89"/>
      <c r="K10753" s="89"/>
      <c r="L10753" s="89"/>
      <c r="M10753" s="89"/>
      <c r="N10753" s="89"/>
    </row>
    <row r="10754" spans="1:14" hidden="1" x14ac:dyDescent="0.25">
      <c r="A10754" s="88">
        <v>10764</v>
      </c>
      <c r="B10754" s="88"/>
      <c r="C10754" s="88" t="s">
        <v>24</v>
      </c>
      <c r="D10754" s="88" t="s">
        <v>11280</v>
      </c>
      <c r="E10754" s="88" t="s">
        <v>17112</v>
      </c>
      <c r="F10754" s="88"/>
      <c r="G10754" s="88"/>
      <c r="H10754" s="88"/>
      <c r="I10754" s="88"/>
      <c r="J10754" s="88"/>
      <c r="K10754" s="88"/>
      <c r="L10754" s="88"/>
      <c r="M10754" s="88"/>
      <c r="N10754" s="88"/>
    </row>
    <row r="10755" spans="1:14" hidden="1" x14ac:dyDescent="0.25">
      <c r="A10755" s="89">
        <v>10765</v>
      </c>
      <c r="B10755" s="89"/>
      <c r="C10755" s="89" t="s">
        <v>24</v>
      </c>
      <c r="D10755" s="89" t="s">
        <v>11280</v>
      </c>
      <c r="E10755" s="89" t="s">
        <v>17113</v>
      </c>
      <c r="F10755" s="89"/>
      <c r="G10755" s="89"/>
      <c r="H10755" s="89"/>
      <c r="I10755" s="89"/>
      <c r="J10755" s="89"/>
      <c r="K10755" s="89"/>
      <c r="L10755" s="89"/>
      <c r="M10755" s="89"/>
      <c r="N10755" s="89"/>
    </row>
    <row r="10756" spans="1:14" hidden="1" x14ac:dyDescent="0.25">
      <c r="A10756" s="88">
        <v>10766</v>
      </c>
      <c r="B10756" s="88"/>
      <c r="C10756" s="88" t="s">
        <v>24</v>
      </c>
      <c r="D10756" s="88" t="s">
        <v>11280</v>
      </c>
      <c r="E10756" s="88" t="s">
        <v>17114</v>
      </c>
      <c r="F10756" s="88"/>
      <c r="G10756" s="88"/>
      <c r="H10756" s="88"/>
      <c r="I10756" s="88"/>
      <c r="J10756" s="88"/>
      <c r="K10756" s="88"/>
      <c r="L10756" s="88"/>
      <c r="M10756" s="88"/>
      <c r="N10756" s="88"/>
    </row>
    <row r="10757" spans="1:14" hidden="1" x14ac:dyDescent="0.25">
      <c r="A10757" s="89">
        <v>10767</v>
      </c>
      <c r="B10757" s="89"/>
      <c r="C10757" s="89" t="s">
        <v>24</v>
      </c>
      <c r="D10757" s="89" t="s">
        <v>11280</v>
      </c>
      <c r="E10757" s="89" t="s">
        <v>17115</v>
      </c>
      <c r="F10757" s="89"/>
      <c r="G10757" s="89"/>
      <c r="H10757" s="89"/>
      <c r="I10757" s="89"/>
      <c r="J10757" s="89"/>
      <c r="K10757" s="89"/>
      <c r="L10757" s="89"/>
      <c r="M10757" s="89"/>
      <c r="N10757" s="89"/>
    </row>
    <row r="10758" spans="1:14" hidden="1" x14ac:dyDescent="0.25">
      <c r="A10758" s="88">
        <v>10768</v>
      </c>
      <c r="B10758" s="88"/>
      <c r="C10758" s="88" t="s">
        <v>24</v>
      </c>
      <c r="D10758" s="88" t="s">
        <v>11280</v>
      </c>
      <c r="E10758" s="88" t="s">
        <v>17116</v>
      </c>
      <c r="F10758" s="88"/>
      <c r="G10758" s="88"/>
      <c r="H10758" s="88"/>
      <c r="I10758" s="88"/>
      <c r="J10758" s="88"/>
      <c r="K10758" s="88"/>
      <c r="L10758" s="88"/>
      <c r="M10758" s="88"/>
      <c r="N10758" s="88"/>
    </row>
    <row r="10759" spans="1:14" hidden="1" x14ac:dyDescent="0.25">
      <c r="A10759" s="89">
        <v>10769</v>
      </c>
      <c r="B10759" s="89"/>
      <c r="C10759" s="89" t="s">
        <v>24</v>
      </c>
      <c r="D10759" s="89" t="s">
        <v>11280</v>
      </c>
      <c r="E10759" s="89" t="s">
        <v>17117</v>
      </c>
      <c r="F10759" s="89"/>
      <c r="G10759" s="89"/>
      <c r="H10759" s="89"/>
      <c r="I10759" s="89"/>
      <c r="J10759" s="89"/>
      <c r="K10759" s="89"/>
      <c r="L10759" s="89"/>
      <c r="M10759" s="89"/>
      <c r="N10759" s="89"/>
    </row>
    <row r="10760" spans="1:14" hidden="1" x14ac:dyDescent="0.25">
      <c r="A10760" s="88">
        <v>10770</v>
      </c>
      <c r="B10760" s="88"/>
      <c r="C10760" s="88" t="s">
        <v>24</v>
      </c>
      <c r="D10760" s="88" t="s">
        <v>11280</v>
      </c>
      <c r="E10760" s="88" t="s">
        <v>17118</v>
      </c>
      <c r="F10760" s="88"/>
      <c r="G10760" s="88"/>
      <c r="H10760" s="88"/>
      <c r="I10760" s="88"/>
      <c r="J10760" s="88"/>
      <c r="K10760" s="88"/>
      <c r="L10760" s="88"/>
      <c r="M10760" s="88"/>
      <c r="N10760" s="88"/>
    </row>
    <row r="10761" spans="1:14" hidden="1" x14ac:dyDescent="0.25">
      <c r="A10761" s="89">
        <v>10771</v>
      </c>
      <c r="B10761" s="89"/>
      <c r="C10761" s="89" t="s">
        <v>24</v>
      </c>
      <c r="D10761" s="89" t="s">
        <v>11280</v>
      </c>
      <c r="E10761" s="89" t="s">
        <v>17119</v>
      </c>
      <c r="F10761" s="89"/>
      <c r="G10761" s="89"/>
      <c r="H10761" s="89"/>
      <c r="I10761" s="89"/>
      <c r="J10761" s="89"/>
      <c r="K10761" s="89"/>
      <c r="L10761" s="89"/>
      <c r="M10761" s="89"/>
      <c r="N10761" s="89"/>
    </row>
    <row r="10762" spans="1:14" hidden="1" x14ac:dyDescent="0.25">
      <c r="A10762" s="88">
        <v>10772</v>
      </c>
      <c r="B10762" s="88"/>
      <c r="C10762" s="88" t="s">
        <v>24</v>
      </c>
      <c r="D10762" s="88" t="s">
        <v>11280</v>
      </c>
      <c r="E10762" s="88" t="s">
        <v>17120</v>
      </c>
      <c r="F10762" s="88"/>
      <c r="G10762" s="88"/>
      <c r="H10762" s="88"/>
      <c r="I10762" s="88"/>
      <c r="J10762" s="88"/>
      <c r="K10762" s="88"/>
      <c r="L10762" s="88"/>
      <c r="M10762" s="88"/>
      <c r="N10762" s="88"/>
    </row>
    <row r="10763" spans="1:14" hidden="1" x14ac:dyDescent="0.25">
      <c r="A10763" s="89">
        <v>10773</v>
      </c>
      <c r="B10763" s="89"/>
      <c r="C10763" s="89" t="s">
        <v>24</v>
      </c>
      <c r="D10763" s="89" t="s">
        <v>11280</v>
      </c>
      <c r="E10763" s="89" t="s">
        <v>17121</v>
      </c>
      <c r="F10763" s="89"/>
      <c r="G10763" s="89"/>
      <c r="H10763" s="89"/>
      <c r="I10763" s="89"/>
      <c r="J10763" s="89"/>
      <c r="K10763" s="89"/>
      <c r="L10763" s="89"/>
      <c r="M10763" s="89"/>
      <c r="N10763" s="89"/>
    </row>
    <row r="10764" spans="1:14" hidden="1" x14ac:dyDescent="0.25">
      <c r="A10764" s="88">
        <v>10774</v>
      </c>
      <c r="B10764" s="88"/>
      <c r="C10764" s="88" t="s">
        <v>24</v>
      </c>
      <c r="D10764" s="88" t="s">
        <v>11280</v>
      </c>
      <c r="E10764" s="88" t="s">
        <v>17122</v>
      </c>
      <c r="F10764" s="88"/>
      <c r="G10764" s="88"/>
      <c r="H10764" s="88"/>
      <c r="I10764" s="88"/>
      <c r="J10764" s="88"/>
      <c r="K10764" s="88"/>
      <c r="L10764" s="88"/>
      <c r="M10764" s="88"/>
      <c r="N10764" s="88"/>
    </row>
    <row r="10765" spans="1:14" hidden="1" x14ac:dyDescent="0.25">
      <c r="A10765" s="89">
        <v>10775</v>
      </c>
      <c r="B10765" s="89"/>
      <c r="C10765" s="89" t="s">
        <v>24</v>
      </c>
      <c r="D10765" s="89" t="s">
        <v>11280</v>
      </c>
      <c r="E10765" s="89" t="s">
        <v>17123</v>
      </c>
      <c r="F10765" s="89"/>
      <c r="G10765" s="89"/>
      <c r="H10765" s="89"/>
      <c r="I10765" s="89"/>
      <c r="J10765" s="89"/>
      <c r="K10765" s="89"/>
      <c r="L10765" s="89"/>
      <c r="M10765" s="89"/>
      <c r="N10765" s="89"/>
    </row>
    <row r="10766" spans="1:14" hidden="1" x14ac:dyDescent="0.25">
      <c r="A10766" s="88">
        <v>10776</v>
      </c>
      <c r="B10766" s="88"/>
      <c r="C10766" s="88" t="s">
        <v>24</v>
      </c>
      <c r="D10766" s="88" t="s">
        <v>11280</v>
      </c>
      <c r="E10766" s="88" t="s">
        <v>17124</v>
      </c>
      <c r="F10766" s="88"/>
      <c r="G10766" s="88"/>
      <c r="H10766" s="88"/>
      <c r="I10766" s="88"/>
      <c r="J10766" s="88"/>
      <c r="K10766" s="88"/>
      <c r="L10766" s="88"/>
      <c r="M10766" s="88"/>
      <c r="N10766" s="88"/>
    </row>
    <row r="10767" spans="1:14" hidden="1" x14ac:dyDescent="0.25">
      <c r="A10767" s="89">
        <v>10777</v>
      </c>
      <c r="B10767" s="89"/>
      <c r="C10767" s="89" t="s">
        <v>24</v>
      </c>
      <c r="D10767" s="89" t="s">
        <v>11280</v>
      </c>
      <c r="E10767" s="89" t="s">
        <v>17125</v>
      </c>
      <c r="F10767" s="89"/>
      <c r="G10767" s="89"/>
      <c r="H10767" s="89"/>
      <c r="I10767" s="89"/>
      <c r="J10767" s="89"/>
      <c r="K10767" s="89"/>
      <c r="L10767" s="89"/>
      <c r="M10767" s="89"/>
      <c r="N10767" s="89"/>
    </row>
    <row r="10768" spans="1:14" hidden="1" x14ac:dyDescent="0.25">
      <c r="A10768" s="88">
        <v>10778</v>
      </c>
      <c r="B10768" s="88"/>
      <c r="C10768" s="88" t="s">
        <v>24</v>
      </c>
      <c r="D10768" s="88" t="s">
        <v>11280</v>
      </c>
      <c r="E10768" s="88" t="s">
        <v>17126</v>
      </c>
      <c r="F10768" s="88"/>
      <c r="G10768" s="88"/>
      <c r="H10768" s="88"/>
      <c r="I10768" s="88"/>
      <c r="J10768" s="88"/>
      <c r="K10768" s="88"/>
      <c r="L10768" s="88"/>
      <c r="M10768" s="88"/>
      <c r="N10768" s="88"/>
    </row>
    <row r="10769" spans="1:14" hidden="1" x14ac:dyDescent="0.25">
      <c r="A10769" s="89">
        <v>10779</v>
      </c>
      <c r="B10769" s="89"/>
      <c r="C10769" s="89" t="s">
        <v>24</v>
      </c>
      <c r="D10769" s="89" t="s">
        <v>11280</v>
      </c>
      <c r="E10769" s="89" t="s">
        <v>17127</v>
      </c>
      <c r="F10769" s="89"/>
      <c r="G10769" s="89"/>
      <c r="H10769" s="89"/>
      <c r="I10769" s="89"/>
      <c r="J10769" s="89"/>
      <c r="K10769" s="89"/>
      <c r="L10769" s="89"/>
      <c r="M10769" s="89"/>
      <c r="N10769" s="89"/>
    </row>
    <row r="10770" spans="1:14" hidden="1" x14ac:dyDescent="0.25">
      <c r="A10770" s="88">
        <v>10780</v>
      </c>
      <c r="B10770" s="88"/>
      <c r="C10770" s="88" t="s">
        <v>24</v>
      </c>
      <c r="D10770" s="88" t="s">
        <v>11280</v>
      </c>
      <c r="E10770" s="88" t="s">
        <v>17128</v>
      </c>
      <c r="F10770" s="88"/>
      <c r="G10770" s="88"/>
      <c r="H10770" s="88"/>
      <c r="I10770" s="88"/>
      <c r="J10770" s="88"/>
      <c r="K10770" s="88"/>
      <c r="L10770" s="88"/>
      <c r="M10770" s="88"/>
      <c r="N10770" s="88"/>
    </row>
    <row r="10771" spans="1:14" hidden="1" x14ac:dyDescent="0.25">
      <c r="A10771" s="89">
        <v>10781</v>
      </c>
      <c r="B10771" s="89"/>
      <c r="C10771" s="89" t="s">
        <v>24</v>
      </c>
      <c r="D10771" s="89" t="s">
        <v>11280</v>
      </c>
      <c r="E10771" s="89" t="s">
        <v>17129</v>
      </c>
      <c r="F10771" s="89"/>
      <c r="G10771" s="89"/>
      <c r="H10771" s="89"/>
      <c r="I10771" s="89"/>
      <c r="J10771" s="89"/>
      <c r="K10771" s="89"/>
      <c r="L10771" s="89"/>
      <c r="M10771" s="89"/>
      <c r="N10771" s="89"/>
    </row>
    <row r="10772" spans="1:14" hidden="1" x14ac:dyDescent="0.25">
      <c r="A10772" s="88">
        <v>10782</v>
      </c>
      <c r="B10772" s="88"/>
      <c r="C10772" s="88" t="s">
        <v>24</v>
      </c>
      <c r="D10772" s="88" t="s">
        <v>11280</v>
      </c>
      <c r="E10772" s="88" t="s">
        <v>17130</v>
      </c>
      <c r="F10772" s="88"/>
      <c r="G10772" s="88"/>
      <c r="H10772" s="88"/>
      <c r="I10772" s="88"/>
      <c r="J10772" s="88"/>
      <c r="K10772" s="88"/>
      <c r="L10772" s="88"/>
      <c r="M10772" s="88"/>
      <c r="N10772" s="88"/>
    </row>
    <row r="10773" spans="1:14" hidden="1" x14ac:dyDescent="0.25">
      <c r="A10773" s="89">
        <v>10783</v>
      </c>
      <c r="B10773" s="89"/>
      <c r="C10773" s="89" t="s">
        <v>24</v>
      </c>
      <c r="D10773" s="89" t="s">
        <v>11280</v>
      </c>
      <c r="E10773" s="89" t="s">
        <v>17131</v>
      </c>
      <c r="F10773" s="89"/>
      <c r="G10773" s="89"/>
      <c r="H10773" s="89"/>
      <c r="I10773" s="89"/>
      <c r="J10773" s="89"/>
      <c r="K10773" s="89"/>
      <c r="L10773" s="89"/>
      <c r="M10773" s="89"/>
      <c r="N10773" s="89"/>
    </row>
    <row r="10774" spans="1:14" hidden="1" x14ac:dyDescent="0.25">
      <c r="A10774" s="88">
        <v>10784</v>
      </c>
      <c r="B10774" s="88"/>
      <c r="C10774" s="88" t="s">
        <v>24</v>
      </c>
      <c r="D10774" s="88" t="s">
        <v>11280</v>
      </c>
      <c r="E10774" s="88" t="s">
        <v>17132</v>
      </c>
      <c r="F10774" s="88"/>
      <c r="G10774" s="88"/>
      <c r="H10774" s="88"/>
      <c r="I10774" s="88"/>
      <c r="J10774" s="88"/>
      <c r="K10774" s="88"/>
      <c r="L10774" s="88"/>
      <c r="M10774" s="88"/>
      <c r="N10774" s="88"/>
    </row>
    <row r="10775" spans="1:14" hidden="1" x14ac:dyDescent="0.25">
      <c r="A10775" s="89">
        <v>10785</v>
      </c>
      <c r="B10775" s="89"/>
      <c r="C10775" s="89" t="s">
        <v>24</v>
      </c>
      <c r="D10775" s="89" t="s">
        <v>11280</v>
      </c>
      <c r="E10775" s="89" t="s">
        <v>17133</v>
      </c>
      <c r="F10775" s="89"/>
      <c r="G10775" s="89"/>
      <c r="H10775" s="89"/>
      <c r="I10775" s="89"/>
      <c r="J10775" s="89"/>
      <c r="K10775" s="89"/>
      <c r="L10775" s="89"/>
      <c r="M10775" s="89"/>
      <c r="N10775" s="89"/>
    </row>
    <row r="10776" spans="1:14" hidden="1" x14ac:dyDescent="0.25">
      <c r="A10776" s="88">
        <v>10786</v>
      </c>
      <c r="B10776" s="88"/>
      <c r="C10776" s="88" t="s">
        <v>24</v>
      </c>
      <c r="D10776" s="88" t="s">
        <v>11280</v>
      </c>
      <c r="E10776" s="88" t="s">
        <v>17134</v>
      </c>
      <c r="F10776" s="88"/>
      <c r="G10776" s="88"/>
      <c r="H10776" s="88"/>
      <c r="I10776" s="88"/>
      <c r="J10776" s="88"/>
      <c r="K10776" s="88"/>
      <c r="L10776" s="88"/>
      <c r="M10776" s="88"/>
      <c r="N10776" s="88"/>
    </row>
    <row r="10777" spans="1:14" hidden="1" x14ac:dyDescent="0.25">
      <c r="A10777" s="89">
        <v>10787</v>
      </c>
      <c r="B10777" s="89"/>
      <c r="C10777" s="89" t="s">
        <v>24</v>
      </c>
      <c r="D10777" s="89" t="s">
        <v>11280</v>
      </c>
      <c r="E10777" s="89" t="s">
        <v>17135</v>
      </c>
      <c r="F10777" s="89"/>
      <c r="G10777" s="89"/>
      <c r="H10777" s="89"/>
      <c r="I10777" s="89"/>
      <c r="J10777" s="89"/>
      <c r="K10777" s="89"/>
      <c r="L10777" s="89"/>
      <c r="M10777" s="89"/>
      <c r="N10777" s="89"/>
    </row>
    <row r="10778" spans="1:14" hidden="1" x14ac:dyDescent="0.25">
      <c r="A10778" s="88">
        <v>10788</v>
      </c>
      <c r="B10778" s="88"/>
      <c r="C10778" s="88" t="s">
        <v>24</v>
      </c>
      <c r="D10778" s="88" t="s">
        <v>11280</v>
      </c>
      <c r="E10778" s="88" t="s">
        <v>17136</v>
      </c>
      <c r="F10778" s="88"/>
      <c r="G10778" s="88"/>
      <c r="H10778" s="88"/>
      <c r="I10778" s="88"/>
      <c r="J10778" s="88"/>
      <c r="K10778" s="88"/>
      <c r="L10778" s="88"/>
      <c r="M10778" s="88"/>
      <c r="N10778" s="88"/>
    </row>
    <row r="10779" spans="1:14" hidden="1" x14ac:dyDescent="0.25">
      <c r="A10779" s="89">
        <v>10789</v>
      </c>
      <c r="B10779" s="89"/>
      <c r="C10779" s="89" t="s">
        <v>24</v>
      </c>
      <c r="D10779" s="89" t="s">
        <v>11280</v>
      </c>
      <c r="E10779" s="89" t="s">
        <v>17137</v>
      </c>
      <c r="F10779" s="89"/>
      <c r="G10779" s="89"/>
      <c r="H10779" s="89"/>
      <c r="I10779" s="89"/>
      <c r="J10779" s="89"/>
      <c r="K10779" s="89"/>
      <c r="L10779" s="89"/>
      <c r="M10779" s="89"/>
      <c r="N10779" s="89"/>
    </row>
    <row r="10780" spans="1:14" hidden="1" x14ac:dyDescent="0.25">
      <c r="A10780" s="88">
        <v>10790</v>
      </c>
      <c r="B10780" s="88"/>
      <c r="C10780" s="88" t="s">
        <v>24</v>
      </c>
      <c r="D10780" s="88" t="s">
        <v>11280</v>
      </c>
      <c r="E10780" s="88" t="s">
        <v>17138</v>
      </c>
      <c r="F10780" s="88"/>
      <c r="G10780" s="88"/>
      <c r="H10780" s="88"/>
      <c r="I10780" s="88"/>
      <c r="J10780" s="88"/>
      <c r="K10780" s="88"/>
      <c r="L10780" s="88"/>
      <c r="M10780" s="88"/>
      <c r="N10780" s="88"/>
    </row>
    <row r="10781" spans="1:14" hidden="1" x14ac:dyDescent="0.25">
      <c r="A10781" s="89">
        <v>10791</v>
      </c>
      <c r="B10781" s="89"/>
      <c r="C10781" s="89" t="s">
        <v>24</v>
      </c>
      <c r="D10781" s="89" t="s">
        <v>11280</v>
      </c>
      <c r="E10781" s="89" t="s">
        <v>17139</v>
      </c>
      <c r="F10781" s="89"/>
      <c r="G10781" s="89"/>
      <c r="H10781" s="89"/>
      <c r="I10781" s="89"/>
      <c r="J10781" s="89"/>
      <c r="K10781" s="89"/>
      <c r="L10781" s="89"/>
      <c r="M10781" s="89"/>
      <c r="N10781" s="89"/>
    </row>
    <row r="10782" spans="1:14" hidden="1" x14ac:dyDescent="0.25">
      <c r="A10782" s="88">
        <v>10792</v>
      </c>
      <c r="B10782" s="88"/>
      <c r="C10782" s="88" t="s">
        <v>24</v>
      </c>
      <c r="D10782" s="88" t="s">
        <v>11280</v>
      </c>
      <c r="E10782" s="88" t="s">
        <v>17140</v>
      </c>
      <c r="F10782" s="88"/>
      <c r="G10782" s="88"/>
      <c r="H10782" s="88"/>
      <c r="I10782" s="88"/>
      <c r="J10782" s="88"/>
      <c r="K10782" s="88"/>
      <c r="L10782" s="88"/>
      <c r="M10782" s="88"/>
      <c r="N10782" s="88"/>
    </row>
    <row r="10783" spans="1:14" hidden="1" x14ac:dyDescent="0.25">
      <c r="A10783" s="89">
        <v>10793</v>
      </c>
      <c r="B10783" s="89"/>
      <c r="C10783" s="89" t="s">
        <v>24</v>
      </c>
      <c r="D10783" s="89" t="s">
        <v>11280</v>
      </c>
      <c r="E10783" s="89" t="s">
        <v>17141</v>
      </c>
      <c r="F10783" s="89"/>
      <c r="G10783" s="89"/>
      <c r="H10783" s="89"/>
      <c r="I10783" s="89"/>
      <c r="J10783" s="89"/>
      <c r="K10783" s="89"/>
      <c r="L10783" s="89"/>
      <c r="M10783" s="89"/>
      <c r="N10783" s="89"/>
    </row>
    <row r="10784" spans="1:14" hidden="1" x14ac:dyDescent="0.25">
      <c r="A10784" s="88">
        <v>10794</v>
      </c>
      <c r="B10784" s="88"/>
      <c r="C10784" s="88" t="s">
        <v>24</v>
      </c>
      <c r="D10784" s="88" t="s">
        <v>11280</v>
      </c>
      <c r="E10784" s="88" t="s">
        <v>17142</v>
      </c>
      <c r="F10784" s="88"/>
      <c r="G10784" s="88"/>
      <c r="H10784" s="88"/>
      <c r="I10784" s="88"/>
      <c r="J10784" s="88"/>
      <c r="K10784" s="88"/>
      <c r="L10784" s="88"/>
      <c r="M10784" s="88"/>
      <c r="N10784" s="88"/>
    </row>
    <row r="10785" spans="1:14" hidden="1" x14ac:dyDescent="0.25">
      <c r="A10785" s="89">
        <v>10795</v>
      </c>
      <c r="B10785" s="89"/>
      <c r="C10785" s="89" t="s">
        <v>24</v>
      </c>
      <c r="D10785" s="89" t="s">
        <v>11280</v>
      </c>
      <c r="E10785" s="89" t="s">
        <v>17143</v>
      </c>
      <c r="F10785" s="89"/>
      <c r="G10785" s="89"/>
      <c r="H10785" s="89"/>
      <c r="I10785" s="89"/>
      <c r="J10785" s="89"/>
      <c r="K10785" s="89"/>
      <c r="L10785" s="89"/>
      <c r="M10785" s="89"/>
      <c r="N10785" s="89"/>
    </row>
    <row r="10786" spans="1:14" hidden="1" x14ac:dyDescent="0.25">
      <c r="A10786" s="88">
        <v>10796</v>
      </c>
      <c r="B10786" s="88"/>
      <c r="C10786" s="88" t="s">
        <v>24</v>
      </c>
      <c r="D10786" s="88" t="s">
        <v>11280</v>
      </c>
      <c r="E10786" s="88" t="s">
        <v>17144</v>
      </c>
      <c r="F10786" s="88"/>
      <c r="G10786" s="88"/>
      <c r="H10786" s="88"/>
      <c r="I10786" s="88"/>
      <c r="J10786" s="88"/>
      <c r="K10786" s="88"/>
      <c r="L10786" s="88"/>
      <c r="M10786" s="88"/>
      <c r="N10786" s="88"/>
    </row>
    <row r="10787" spans="1:14" hidden="1" x14ac:dyDescent="0.25">
      <c r="A10787" s="89">
        <v>10797</v>
      </c>
      <c r="B10787" s="89"/>
      <c r="C10787" s="89" t="s">
        <v>24</v>
      </c>
      <c r="D10787" s="89" t="s">
        <v>11280</v>
      </c>
      <c r="E10787" s="89" t="s">
        <v>17145</v>
      </c>
      <c r="F10787" s="89"/>
      <c r="G10787" s="89"/>
      <c r="H10787" s="89"/>
      <c r="I10787" s="89"/>
      <c r="J10787" s="89"/>
      <c r="K10787" s="89"/>
      <c r="L10787" s="89"/>
      <c r="M10787" s="89"/>
      <c r="N10787" s="89"/>
    </row>
    <row r="10788" spans="1:14" hidden="1" x14ac:dyDescent="0.25">
      <c r="A10788" s="88">
        <v>10798</v>
      </c>
      <c r="B10788" s="88"/>
      <c r="C10788" s="88" t="s">
        <v>24</v>
      </c>
      <c r="D10788" s="88" t="s">
        <v>11280</v>
      </c>
      <c r="E10788" s="88" t="s">
        <v>17146</v>
      </c>
      <c r="F10788" s="88"/>
      <c r="G10788" s="88"/>
      <c r="H10788" s="88"/>
      <c r="I10788" s="88"/>
      <c r="J10788" s="88"/>
      <c r="K10788" s="88"/>
      <c r="L10788" s="88"/>
      <c r="M10788" s="88"/>
      <c r="N10788" s="88"/>
    </row>
    <row r="10789" spans="1:14" hidden="1" x14ac:dyDescent="0.25">
      <c r="A10789" s="89">
        <v>10799</v>
      </c>
      <c r="B10789" s="89"/>
      <c r="C10789" s="89" t="s">
        <v>24</v>
      </c>
      <c r="D10789" s="89" t="s">
        <v>11280</v>
      </c>
      <c r="E10789" s="89" t="s">
        <v>17147</v>
      </c>
      <c r="F10789" s="89"/>
      <c r="G10789" s="89"/>
      <c r="H10789" s="89"/>
      <c r="I10789" s="89"/>
      <c r="J10789" s="89"/>
      <c r="K10789" s="89"/>
      <c r="L10789" s="89"/>
      <c r="M10789" s="89"/>
      <c r="N10789" s="89"/>
    </row>
    <row r="10790" spans="1:14" hidden="1" x14ac:dyDescent="0.25">
      <c r="A10790" s="88">
        <v>10800</v>
      </c>
      <c r="B10790" s="88"/>
      <c r="C10790" s="88" t="s">
        <v>24</v>
      </c>
      <c r="D10790" s="88" t="s">
        <v>11280</v>
      </c>
      <c r="E10790" s="88" t="s">
        <v>17148</v>
      </c>
      <c r="F10790" s="88"/>
      <c r="G10790" s="88"/>
      <c r="H10790" s="88"/>
      <c r="I10790" s="88"/>
      <c r="J10790" s="88"/>
      <c r="K10790" s="88"/>
      <c r="L10790" s="88"/>
      <c r="M10790" s="88"/>
      <c r="N10790" s="88"/>
    </row>
    <row r="10791" spans="1:14" hidden="1" x14ac:dyDescent="0.25">
      <c r="A10791" s="89">
        <v>10801</v>
      </c>
      <c r="B10791" s="89"/>
      <c r="C10791" s="89" t="s">
        <v>24</v>
      </c>
      <c r="D10791" s="89" t="s">
        <v>11280</v>
      </c>
      <c r="E10791" s="89" t="s">
        <v>17149</v>
      </c>
      <c r="F10791" s="89"/>
      <c r="G10791" s="89"/>
      <c r="H10791" s="89"/>
      <c r="I10791" s="89"/>
      <c r="J10791" s="89"/>
      <c r="K10791" s="89"/>
      <c r="L10791" s="89"/>
      <c r="M10791" s="89"/>
      <c r="N10791" s="89"/>
    </row>
    <row r="10792" spans="1:14" hidden="1" x14ac:dyDescent="0.25">
      <c r="A10792" s="88">
        <v>10802</v>
      </c>
      <c r="B10792" s="88"/>
      <c r="C10792" s="88" t="s">
        <v>24</v>
      </c>
      <c r="D10792" s="88" t="s">
        <v>11280</v>
      </c>
      <c r="E10792" s="88" t="s">
        <v>17150</v>
      </c>
      <c r="F10792" s="88"/>
      <c r="G10792" s="88"/>
      <c r="H10792" s="88"/>
      <c r="I10792" s="88"/>
      <c r="J10792" s="88"/>
      <c r="K10792" s="88"/>
      <c r="L10792" s="88"/>
      <c r="M10792" s="88"/>
      <c r="N10792" s="88"/>
    </row>
    <row r="10793" spans="1:14" hidden="1" x14ac:dyDescent="0.25">
      <c r="A10793" s="89">
        <v>10803</v>
      </c>
      <c r="B10793" s="89"/>
      <c r="C10793" s="89" t="s">
        <v>24</v>
      </c>
      <c r="D10793" s="89" t="s">
        <v>11280</v>
      </c>
      <c r="E10793" s="89" t="s">
        <v>17151</v>
      </c>
      <c r="F10793" s="89"/>
      <c r="G10793" s="89"/>
      <c r="H10793" s="89"/>
      <c r="I10793" s="89"/>
      <c r="J10793" s="89"/>
      <c r="K10793" s="89"/>
      <c r="L10793" s="89"/>
      <c r="M10793" s="89"/>
      <c r="N10793" s="89"/>
    </row>
    <row r="10794" spans="1:14" hidden="1" x14ac:dyDescent="0.25">
      <c r="A10794" s="88">
        <v>10804</v>
      </c>
      <c r="B10794" s="88"/>
      <c r="C10794" s="88" t="s">
        <v>24</v>
      </c>
      <c r="D10794" s="88" t="s">
        <v>11280</v>
      </c>
      <c r="E10794" s="88" t="s">
        <v>17152</v>
      </c>
      <c r="F10794" s="88"/>
      <c r="G10794" s="88"/>
      <c r="H10794" s="88"/>
      <c r="I10794" s="88"/>
      <c r="J10794" s="88"/>
      <c r="K10794" s="88"/>
      <c r="L10794" s="88"/>
      <c r="M10794" s="88"/>
      <c r="N10794" s="88"/>
    </row>
    <row r="10795" spans="1:14" hidden="1" x14ac:dyDescent="0.25">
      <c r="A10795" s="89">
        <v>10805</v>
      </c>
      <c r="B10795" s="89"/>
      <c r="C10795" s="89" t="s">
        <v>24</v>
      </c>
      <c r="D10795" s="89" t="s">
        <v>11280</v>
      </c>
      <c r="E10795" s="89" t="s">
        <v>17153</v>
      </c>
      <c r="F10795" s="89"/>
      <c r="G10795" s="89"/>
      <c r="H10795" s="89"/>
      <c r="I10795" s="89"/>
      <c r="J10795" s="89"/>
      <c r="K10795" s="89"/>
      <c r="L10795" s="89"/>
      <c r="M10795" s="89"/>
      <c r="N10795" s="89"/>
    </row>
    <row r="10796" spans="1:14" hidden="1" x14ac:dyDescent="0.25">
      <c r="A10796" s="88">
        <v>10806</v>
      </c>
      <c r="B10796" s="88"/>
      <c r="C10796" s="88" t="s">
        <v>24</v>
      </c>
      <c r="D10796" s="88" t="s">
        <v>11280</v>
      </c>
      <c r="E10796" s="88" t="s">
        <v>17154</v>
      </c>
      <c r="F10796" s="88"/>
      <c r="G10796" s="88"/>
      <c r="H10796" s="88"/>
      <c r="I10796" s="88"/>
      <c r="J10796" s="88"/>
      <c r="K10796" s="88"/>
      <c r="L10796" s="88"/>
      <c r="M10796" s="88"/>
      <c r="N10796" s="88"/>
    </row>
    <row r="10797" spans="1:14" hidden="1" x14ac:dyDescent="0.25">
      <c r="A10797" s="89">
        <v>10807</v>
      </c>
      <c r="B10797" s="89"/>
      <c r="C10797" s="89" t="s">
        <v>24</v>
      </c>
      <c r="D10797" s="89" t="s">
        <v>11280</v>
      </c>
      <c r="E10797" s="89" t="s">
        <v>17155</v>
      </c>
      <c r="F10797" s="89"/>
      <c r="G10797" s="89"/>
      <c r="H10797" s="89"/>
      <c r="I10797" s="89"/>
      <c r="J10797" s="89"/>
      <c r="K10797" s="89"/>
      <c r="L10797" s="89"/>
      <c r="M10797" s="89"/>
      <c r="N10797" s="89"/>
    </row>
    <row r="10798" spans="1:14" hidden="1" x14ac:dyDescent="0.25">
      <c r="A10798" s="88">
        <v>10808</v>
      </c>
      <c r="B10798" s="88"/>
      <c r="C10798" s="88" t="s">
        <v>24</v>
      </c>
      <c r="D10798" s="88" t="s">
        <v>11280</v>
      </c>
      <c r="E10798" s="88" t="s">
        <v>17156</v>
      </c>
      <c r="F10798" s="88"/>
      <c r="G10798" s="88"/>
      <c r="H10798" s="88"/>
      <c r="I10798" s="88"/>
      <c r="J10798" s="88"/>
      <c r="K10798" s="88"/>
      <c r="L10798" s="88"/>
      <c r="M10798" s="88"/>
      <c r="N10798" s="88"/>
    </row>
    <row r="10799" spans="1:14" hidden="1" x14ac:dyDescent="0.25">
      <c r="A10799" s="89">
        <v>10809</v>
      </c>
      <c r="B10799" s="89"/>
      <c r="C10799" s="89" t="s">
        <v>24</v>
      </c>
      <c r="D10799" s="89" t="s">
        <v>11280</v>
      </c>
      <c r="E10799" s="89" t="s">
        <v>17157</v>
      </c>
      <c r="F10799" s="89"/>
      <c r="G10799" s="89"/>
      <c r="H10799" s="89"/>
      <c r="I10799" s="89"/>
      <c r="J10799" s="89"/>
      <c r="K10799" s="89"/>
      <c r="L10799" s="89"/>
      <c r="M10799" s="89"/>
      <c r="N10799" s="89"/>
    </row>
    <row r="10800" spans="1:14" hidden="1" x14ac:dyDescent="0.25">
      <c r="A10800" s="88">
        <v>10810</v>
      </c>
      <c r="B10800" s="88"/>
      <c r="C10800" s="88" t="s">
        <v>24</v>
      </c>
      <c r="D10800" s="88" t="s">
        <v>11280</v>
      </c>
      <c r="E10800" s="88" t="s">
        <v>17158</v>
      </c>
      <c r="F10800" s="88"/>
      <c r="G10800" s="88"/>
      <c r="H10800" s="88"/>
      <c r="I10800" s="88"/>
      <c r="J10800" s="88"/>
      <c r="K10800" s="88"/>
      <c r="L10800" s="88"/>
      <c r="M10800" s="88"/>
      <c r="N10800" s="88"/>
    </row>
    <row r="10801" spans="1:14" hidden="1" x14ac:dyDescent="0.25">
      <c r="A10801" s="89">
        <v>10811</v>
      </c>
      <c r="B10801" s="89"/>
      <c r="C10801" s="89" t="s">
        <v>24</v>
      </c>
      <c r="D10801" s="89" t="s">
        <v>11280</v>
      </c>
      <c r="E10801" s="89" t="s">
        <v>17159</v>
      </c>
      <c r="F10801" s="89"/>
      <c r="G10801" s="89"/>
      <c r="H10801" s="89"/>
      <c r="I10801" s="89"/>
      <c r="J10801" s="89"/>
      <c r="K10801" s="89"/>
      <c r="L10801" s="89"/>
      <c r="M10801" s="89"/>
      <c r="N10801" s="89"/>
    </row>
    <row r="10802" spans="1:14" hidden="1" x14ac:dyDescent="0.25">
      <c r="A10802" s="88">
        <v>10812</v>
      </c>
      <c r="B10802" s="88"/>
      <c r="C10802" s="88" t="s">
        <v>24</v>
      </c>
      <c r="D10802" s="88" t="s">
        <v>11280</v>
      </c>
      <c r="E10802" s="88" t="s">
        <v>17160</v>
      </c>
      <c r="F10802" s="88"/>
      <c r="G10802" s="88"/>
      <c r="H10802" s="88"/>
      <c r="I10802" s="88"/>
      <c r="J10802" s="88"/>
      <c r="K10802" s="88"/>
      <c r="L10802" s="88"/>
      <c r="M10802" s="88"/>
      <c r="N10802" s="88"/>
    </row>
    <row r="10803" spans="1:14" hidden="1" x14ac:dyDescent="0.25">
      <c r="A10803" s="89">
        <v>10813</v>
      </c>
      <c r="B10803" s="89"/>
      <c r="C10803" s="89" t="s">
        <v>24</v>
      </c>
      <c r="D10803" s="89" t="s">
        <v>11280</v>
      </c>
      <c r="E10803" s="89" t="s">
        <v>17161</v>
      </c>
      <c r="F10803" s="89"/>
      <c r="G10803" s="89"/>
      <c r="H10803" s="89"/>
      <c r="I10803" s="89"/>
      <c r="J10803" s="89"/>
      <c r="K10803" s="89"/>
      <c r="L10803" s="89"/>
      <c r="M10803" s="89"/>
      <c r="N10803" s="89"/>
    </row>
    <row r="10804" spans="1:14" hidden="1" x14ac:dyDescent="0.25">
      <c r="A10804" s="88">
        <v>10814</v>
      </c>
      <c r="B10804" s="88"/>
      <c r="C10804" s="88" t="s">
        <v>24</v>
      </c>
      <c r="D10804" s="88" t="s">
        <v>11280</v>
      </c>
      <c r="E10804" s="88" t="s">
        <v>17162</v>
      </c>
      <c r="F10804" s="88"/>
      <c r="G10804" s="88"/>
      <c r="H10804" s="88"/>
      <c r="I10804" s="88"/>
      <c r="J10804" s="88"/>
      <c r="K10804" s="88"/>
      <c r="L10804" s="88"/>
      <c r="M10804" s="88"/>
      <c r="N10804" s="88"/>
    </row>
    <row r="10805" spans="1:14" hidden="1" x14ac:dyDescent="0.25">
      <c r="A10805" s="89">
        <v>10815</v>
      </c>
      <c r="B10805" s="89"/>
      <c r="C10805" s="89" t="s">
        <v>24</v>
      </c>
      <c r="D10805" s="89" t="s">
        <v>11280</v>
      </c>
      <c r="E10805" s="89" t="s">
        <v>17163</v>
      </c>
      <c r="F10805" s="89"/>
      <c r="G10805" s="89"/>
      <c r="H10805" s="89"/>
      <c r="I10805" s="89"/>
      <c r="J10805" s="89"/>
      <c r="K10805" s="89"/>
      <c r="L10805" s="89"/>
      <c r="M10805" s="89"/>
      <c r="N10805" s="89"/>
    </row>
    <row r="10806" spans="1:14" hidden="1" x14ac:dyDescent="0.25">
      <c r="A10806" s="88">
        <v>10816</v>
      </c>
      <c r="B10806" s="88"/>
      <c r="C10806" s="88" t="s">
        <v>24</v>
      </c>
      <c r="D10806" s="88" t="s">
        <v>11280</v>
      </c>
      <c r="E10806" s="88" t="s">
        <v>17164</v>
      </c>
      <c r="F10806" s="88"/>
      <c r="G10806" s="88"/>
      <c r="H10806" s="88"/>
      <c r="I10806" s="88"/>
      <c r="J10806" s="88"/>
      <c r="K10806" s="88"/>
      <c r="L10806" s="88"/>
      <c r="M10806" s="88"/>
      <c r="N10806" s="88"/>
    </row>
    <row r="10807" spans="1:14" hidden="1" x14ac:dyDescent="0.25">
      <c r="A10807" s="89">
        <v>10817</v>
      </c>
      <c r="B10807" s="89"/>
      <c r="C10807" s="89" t="s">
        <v>24</v>
      </c>
      <c r="D10807" s="89" t="s">
        <v>11280</v>
      </c>
      <c r="E10807" s="89" t="s">
        <v>17165</v>
      </c>
      <c r="F10807" s="89"/>
      <c r="G10807" s="89"/>
      <c r="H10807" s="89"/>
      <c r="I10807" s="89"/>
      <c r="J10807" s="89"/>
      <c r="K10807" s="89"/>
      <c r="L10807" s="89"/>
      <c r="M10807" s="89"/>
      <c r="N10807" s="89"/>
    </row>
    <row r="10808" spans="1:14" hidden="1" x14ac:dyDescent="0.25">
      <c r="A10808" s="88">
        <v>10818</v>
      </c>
      <c r="B10808" s="88"/>
      <c r="C10808" s="88" t="s">
        <v>24</v>
      </c>
      <c r="D10808" s="88" t="s">
        <v>11280</v>
      </c>
      <c r="E10808" s="88" t="s">
        <v>17166</v>
      </c>
      <c r="F10808" s="88"/>
      <c r="G10808" s="88"/>
      <c r="H10808" s="88"/>
      <c r="I10808" s="88"/>
      <c r="J10808" s="88"/>
      <c r="K10808" s="88"/>
      <c r="L10808" s="88"/>
      <c r="M10808" s="88"/>
      <c r="N10808" s="88"/>
    </row>
    <row r="10809" spans="1:14" hidden="1" x14ac:dyDescent="0.25">
      <c r="A10809" s="89">
        <v>10819</v>
      </c>
      <c r="B10809" s="89"/>
      <c r="C10809" s="89" t="s">
        <v>24</v>
      </c>
      <c r="D10809" s="89" t="s">
        <v>11280</v>
      </c>
      <c r="E10809" s="89" t="s">
        <v>17167</v>
      </c>
      <c r="F10809" s="89"/>
      <c r="G10809" s="89"/>
      <c r="H10809" s="89"/>
      <c r="I10809" s="89"/>
      <c r="J10809" s="89"/>
      <c r="K10809" s="89"/>
      <c r="L10809" s="89"/>
      <c r="M10809" s="89"/>
      <c r="N10809" s="89"/>
    </row>
    <row r="10810" spans="1:14" hidden="1" x14ac:dyDescent="0.25">
      <c r="A10810" s="88">
        <v>10820</v>
      </c>
      <c r="B10810" s="88"/>
      <c r="C10810" s="88" t="s">
        <v>24</v>
      </c>
      <c r="D10810" s="88" t="s">
        <v>11280</v>
      </c>
      <c r="E10810" s="88" t="s">
        <v>17168</v>
      </c>
      <c r="F10810" s="88"/>
      <c r="G10810" s="88"/>
      <c r="H10810" s="88"/>
      <c r="I10810" s="88"/>
      <c r="J10810" s="88"/>
      <c r="K10810" s="88"/>
      <c r="L10810" s="88"/>
      <c r="M10810" s="88"/>
      <c r="N10810" s="88"/>
    </row>
    <row r="10811" spans="1:14" hidden="1" x14ac:dyDescent="0.25">
      <c r="A10811" s="89">
        <v>10821</v>
      </c>
      <c r="B10811" s="89"/>
      <c r="C10811" s="89" t="s">
        <v>24</v>
      </c>
      <c r="D10811" s="89" t="s">
        <v>11280</v>
      </c>
      <c r="E10811" s="89" t="s">
        <v>17169</v>
      </c>
      <c r="F10811" s="89"/>
      <c r="G10811" s="89"/>
      <c r="H10811" s="89"/>
      <c r="I10811" s="89"/>
      <c r="J10811" s="89"/>
      <c r="K10811" s="89"/>
      <c r="L10811" s="89"/>
      <c r="M10811" s="89"/>
      <c r="N10811" s="89"/>
    </row>
    <row r="10812" spans="1:14" hidden="1" x14ac:dyDescent="0.25">
      <c r="A10812" s="88">
        <v>10822</v>
      </c>
      <c r="B10812" s="88"/>
      <c r="C10812" s="88" t="s">
        <v>24</v>
      </c>
      <c r="D10812" s="88" t="s">
        <v>11280</v>
      </c>
      <c r="E10812" s="88" t="s">
        <v>17170</v>
      </c>
      <c r="F10812" s="88"/>
      <c r="G10812" s="88"/>
      <c r="H10812" s="88"/>
      <c r="I10812" s="88"/>
      <c r="J10812" s="88"/>
      <c r="K10812" s="88"/>
      <c r="L10812" s="88"/>
      <c r="M10812" s="88"/>
      <c r="N10812" s="88"/>
    </row>
    <row r="10813" spans="1:14" hidden="1" x14ac:dyDescent="0.25">
      <c r="A10813" s="89">
        <v>10823</v>
      </c>
      <c r="B10813" s="89"/>
      <c r="C10813" s="89" t="s">
        <v>24</v>
      </c>
      <c r="D10813" s="89" t="s">
        <v>11280</v>
      </c>
      <c r="E10813" s="89" t="s">
        <v>17171</v>
      </c>
      <c r="F10813" s="89"/>
      <c r="G10813" s="89"/>
      <c r="H10813" s="89"/>
      <c r="I10813" s="89"/>
      <c r="J10813" s="89"/>
      <c r="K10813" s="89"/>
      <c r="L10813" s="89"/>
      <c r="M10813" s="89"/>
      <c r="N10813" s="89"/>
    </row>
    <row r="10814" spans="1:14" hidden="1" x14ac:dyDescent="0.25">
      <c r="A10814" s="88">
        <v>10824</v>
      </c>
      <c r="B10814" s="88"/>
      <c r="C10814" s="88" t="s">
        <v>24</v>
      </c>
      <c r="D10814" s="88" t="s">
        <v>11280</v>
      </c>
      <c r="E10814" s="88" t="s">
        <v>17172</v>
      </c>
      <c r="F10814" s="88"/>
      <c r="G10814" s="88"/>
      <c r="H10814" s="88"/>
      <c r="I10814" s="88"/>
      <c r="J10814" s="88"/>
      <c r="K10814" s="88"/>
      <c r="L10814" s="88"/>
      <c r="M10814" s="88"/>
      <c r="N10814" s="88"/>
    </row>
    <row r="10815" spans="1:14" hidden="1" x14ac:dyDescent="0.25">
      <c r="A10815" s="89">
        <v>10825</v>
      </c>
      <c r="B10815" s="89"/>
      <c r="C10815" s="89" t="s">
        <v>24</v>
      </c>
      <c r="D10815" s="89" t="s">
        <v>11280</v>
      </c>
      <c r="E10815" s="89" t="s">
        <v>17173</v>
      </c>
      <c r="F10815" s="89"/>
      <c r="G10815" s="89"/>
      <c r="H10815" s="89"/>
      <c r="I10815" s="89"/>
      <c r="J10815" s="89"/>
      <c r="K10815" s="89"/>
      <c r="L10815" s="89"/>
      <c r="M10815" s="89"/>
      <c r="N10815" s="89"/>
    </row>
    <row r="10816" spans="1:14" hidden="1" x14ac:dyDescent="0.25">
      <c r="A10816" s="88">
        <v>10826</v>
      </c>
      <c r="B10816" s="88"/>
      <c r="C10816" s="88" t="s">
        <v>24</v>
      </c>
      <c r="D10816" s="88" t="s">
        <v>11280</v>
      </c>
      <c r="E10816" s="88" t="s">
        <v>17174</v>
      </c>
      <c r="F10816" s="88"/>
      <c r="G10816" s="88"/>
      <c r="H10816" s="88"/>
      <c r="I10816" s="88"/>
      <c r="J10816" s="88"/>
      <c r="K10816" s="88"/>
      <c r="L10816" s="88"/>
      <c r="M10816" s="88"/>
      <c r="N10816" s="88"/>
    </row>
    <row r="10817" spans="1:14" hidden="1" x14ac:dyDescent="0.25">
      <c r="A10817" s="89">
        <v>10827</v>
      </c>
      <c r="B10817" s="89"/>
      <c r="C10817" s="89" t="s">
        <v>24</v>
      </c>
      <c r="D10817" s="89" t="s">
        <v>11280</v>
      </c>
      <c r="E10817" s="89" t="s">
        <v>17175</v>
      </c>
      <c r="F10817" s="89"/>
      <c r="G10817" s="89"/>
      <c r="H10817" s="89"/>
      <c r="I10817" s="89"/>
      <c r="J10817" s="89"/>
      <c r="K10817" s="89"/>
      <c r="L10817" s="89"/>
      <c r="M10817" s="89"/>
      <c r="N10817" s="89"/>
    </row>
    <row r="10818" spans="1:14" hidden="1" x14ac:dyDescent="0.25">
      <c r="A10818" s="88">
        <v>10828</v>
      </c>
      <c r="B10818" s="88"/>
      <c r="C10818" s="88" t="s">
        <v>24</v>
      </c>
      <c r="D10818" s="88" t="s">
        <v>11280</v>
      </c>
      <c r="E10818" s="88" t="s">
        <v>17176</v>
      </c>
      <c r="F10818" s="88"/>
      <c r="G10818" s="88"/>
      <c r="H10818" s="88"/>
      <c r="I10818" s="88"/>
      <c r="J10818" s="88"/>
      <c r="K10818" s="88"/>
      <c r="L10818" s="88"/>
      <c r="M10818" s="88"/>
      <c r="N10818" s="88"/>
    </row>
    <row r="10819" spans="1:14" hidden="1" x14ac:dyDescent="0.25">
      <c r="A10819" s="89">
        <v>10829</v>
      </c>
      <c r="B10819" s="89"/>
      <c r="C10819" s="89" t="s">
        <v>24</v>
      </c>
      <c r="D10819" s="89" t="s">
        <v>11280</v>
      </c>
      <c r="E10819" s="89" t="s">
        <v>17177</v>
      </c>
      <c r="F10819" s="89"/>
      <c r="G10819" s="89"/>
      <c r="H10819" s="89"/>
      <c r="I10819" s="89"/>
      <c r="J10819" s="89"/>
      <c r="K10819" s="89"/>
      <c r="L10819" s="89"/>
      <c r="M10819" s="89"/>
      <c r="N10819" s="89"/>
    </row>
    <row r="10820" spans="1:14" hidden="1" x14ac:dyDescent="0.25">
      <c r="A10820" s="88">
        <v>10830</v>
      </c>
      <c r="B10820" s="88"/>
      <c r="C10820" s="88" t="s">
        <v>24</v>
      </c>
      <c r="D10820" s="88" t="s">
        <v>11280</v>
      </c>
      <c r="E10820" s="88" t="s">
        <v>17178</v>
      </c>
      <c r="F10820" s="88"/>
      <c r="G10820" s="88"/>
      <c r="H10820" s="88"/>
      <c r="I10820" s="88"/>
      <c r="J10820" s="88"/>
      <c r="K10820" s="88"/>
      <c r="L10820" s="88"/>
      <c r="M10820" s="88"/>
      <c r="N10820" s="88"/>
    </row>
    <row r="10821" spans="1:14" hidden="1" x14ac:dyDescent="0.25">
      <c r="A10821" s="89">
        <v>10831</v>
      </c>
      <c r="B10821" s="89"/>
      <c r="C10821" s="89" t="s">
        <v>24</v>
      </c>
      <c r="D10821" s="89" t="s">
        <v>11280</v>
      </c>
      <c r="E10821" s="89" t="s">
        <v>17179</v>
      </c>
      <c r="F10821" s="89"/>
      <c r="G10821" s="89"/>
      <c r="H10821" s="89"/>
      <c r="I10821" s="89"/>
      <c r="J10821" s="89"/>
      <c r="K10821" s="89"/>
      <c r="L10821" s="89"/>
      <c r="M10821" s="89"/>
      <c r="N10821" s="89"/>
    </row>
    <row r="10822" spans="1:14" hidden="1" x14ac:dyDescent="0.25">
      <c r="A10822" s="88">
        <v>10832</v>
      </c>
      <c r="B10822" s="88"/>
      <c r="C10822" s="88" t="s">
        <v>24</v>
      </c>
      <c r="D10822" s="88" t="s">
        <v>11280</v>
      </c>
      <c r="E10822" s="88" t="s">
        <v>17180</v>
      </c>
      <c r="F10822" s="88"/>
      <c r="G10822" s="88"/>
      <c r="H10822" s="88"/>
      <c r="I10822" s="88"/>
      <c r="J10822" s="88"/>
      <c r="K10822" s="88"/>
      <c r="L10822" s="88"/>
      <c r="M10822" s="88"/>
      <c r="N10822" s="88"/>
    </row>
    <row r="10823" spans="1:14" hidden="1" x14ac:dyDescent="0.25">
      <c r="A10823" s="89">
        <v>10833</v>
      </c>
      <c r="B10823" s="89"/>
      <c r="C10823" s="89" t="s">
        <v>24</v>
      </c>
      <c r="D10823" s="89" t="s">
        <v>11280</v>
      </c>
      <c r="E10823" s="89" t="s">
        <v>17181</v>
      </c>
      <c r="F10823" s="89"/>
      <c r="G10823" s="89"/>
      <c r="H10823" s="89"/>
      <c r="I10823" s="89"/>
      <c r="J10823" s="89"/>
      <c r="K10823" s="89"/>
      <c r="L10823" s="89"/>
      <c r="M10823" s="89"/>
      <c r="N10823" s="89"/>
    </row>
    <row r="10824" spans="1:14" hidden="1" x14ac:dyDescent="0.25">
      <c r="A10824" s="88">
        <v>10834</v>
      </c>
      <c r="B10824" s="88"/>
      <c r="C10824" s="88" t="s">
        <v>24</v>
      </c>
      <c r="D10824" s="88" t="s">
        <v>11280</v>
      </c>
      <c r="E10824" s="88" t="s">
        <v>17182</v>
      </c>
      <c r="F10824" s="88"/>
      <c r="G10824" s="88"/>
      <c r="H10824" s="88"/>
      <c r="I10824" s="88"/>
      <c r="J10824" s="88"/>
      <c r="K10824" s="88"/>
      <c r="L10824" s="88"/>
      <c r="M10824" s="88"/>
      <c r="N10824" s="88"/>
    </row>
    <row r="10825" spans="1:14" hidden="1" x14ac:dyDescent="0.25">
      <c r="A10825" s="89">
        <v>10835</v>
      </c>
      <c r="B10825" s="89"/>
      <c r="C10825" s="89" t="s">
        <v>24</v>
      </c>
      <c r="D10825" s="89" t="s">
        <v>11280</v>
      </c>
      <c r="E10825" s="89" t="s">
        <v>17183</v>
      </c>
      <c r="F10825" s="89"/>
      <c r="G10825" s="89"/>
      <c r="H10825" s="89"/>
      <c r="I10825" s="89"/>
      <c r="J10825" s="89"/>
      <c r="K10825" s="89"/>
      <c r="L10825" s="89"/>
      <c r="M10825" s="89"/>
      <c r="N10825" s="89"/>
    </row>
    <row r="10826" spans="1:14" hidden="1" x14ac:dyDescent="0.25">
      <c r="A10826" s="88">
        <v>10836</v>
      </c>
      <c r="B10826" s="88"/>
      <c r="C10826" s="88" t="s">
        <v>24</v>
      </c>
      <c r="D10826" s="88" t="s">
        <v>11280</v>
      </c>
      <c r="E10826" s="88" t="s">
        <v>17184</v>
      </c>
      <c r="F10826" s="88"/>
      <c r="G10826" s="88"/>
      <c r="H10826" s="88"/>
      <c r="I10826" s="88"/>
      <c r="J10826" s="88"/>
      <c r="K10826" s="88"/>
      <c r="L10826" s="88"/>
      <c r="M10826" s="88"/>
      <c r="N10826" s="88"/>
    </row>
    <row r="10827" spans="1:14" hidden="1" x14ac:dyDescent="0.25">
      <c r="A10827" s="89">
        <v>10837</v>
      </c>
      <c r="B10827" s="89"/>
      <c r="C10827" s="89" t="s">
        <v>24</v>
      </c>
      <c r="D10827" s="89" t="s">
        <v>11280</v>
      </c>
      <c r="E10827" s="89" t="s">
        <v>17185</v>
      </c>
      <c r="F10827" s="89"/>
      <c r="G10827" s="89"/>
      <c r="H10827" s="89"/>
      <c r="I10827" s="89"/>
      <c r="J10827" s="89"/>
      <c r="K10827" s="89"/>
      <c r="L10827" s="89"/>
      <c r="M10827" s="89"/>
      <c r="N10827" s="89"/>
    </row>
    <row r="10828" spans="1:14" hidden="1" x14ac:dyDescent="0.25">
      <c r="A10828" s="88">
        <v>10838</v>
      </c>
      <c r="B10828" s="88"/>
      <c r="C10828" s="88" t="s">
        <v>24</v>
      </c>
      <c r="D10828" s="88" t="s">
        <v>11280</v>
      </c>
      <c r="E10828" s="88" t="s">
        <v>17186</v>
      </c>
      <c r="F10828" s="88"/>
      <c r="G10828" s="88"/>
      <c r="H10828" s="88"/>
      <c r="I10828" s="88"/>
      <c r="J10828" s="88"/>
      <c r="K10828" s="88"/>
      <c r="L10828" s="88"/>
      <c r="M10828" s="88"/>
      <c r="N10828" s="88"/>
    </row>
    <row r="10829" spans="1:14" hidden="1" x14ac:dyDescent="0.25">
      <c r="A10829" s="89">
        <v>10839</v>
      </c>
      <c r="B10829" s="89"/>
      <c r="C10829" s="89" t="s">
        <v>24</v>
      </c>
      <c r="D10829" s="89" t="s">
        <v>11280</v>
      </c>
      <c r="E10829" s="89" t="s">
        <v>17187</v>
      </c>
      <c r="F10829" s="89"/>
      <c r="G10829" s="89"/>
      <c r="H10829" s="89"/>
      <c r="I10829" s="89"/>
      <c r="J10829" s="89"/>
      <c r="K10829" s="89"/>
      <c r="L10829" s="89"/>
      <c r="M10829" s="89"/>
      <c r="N10829" s="89"/>
    </row>
    <row r="10830" spans="1:14" hidden="1" x14ac:dyDescent="0.25">
      <c r="A10830" s="88">
        <v>10840</v>
      </c>
      <c r="B10830" s="88"/>
      <c r="C10830" s="88" t="s">
        <v>24</v>
      </c>
      <c r="D10830" s="88" t="s">
        <v>11280</v>
      </c>
      <c r="E10830" s="88" t="s">
        <v>17188</v>
      </c>
      <c r="F10830" s="88"/>
      <c r="G10830" s="88"/>
      <c r="H10830" s="88"/>
      <c r="I10830" s="88"/>
      <c r="J10830" s="88"/>
      <c r="K10830" s="88"/>
      <c r="L10830" s="88"/>
      <c r="M10830" s="88"/>
      <c r="N10830" s="88"/>
    </row>
    <row r="10831" spans="1:14" hidden="1" x14ac:dyDescent="0.25">
      <c r="A10831" s="89">
        <v>10841</v>
      </c>
      <c r="B10831" s="89"/>
      <c r="C10831" s="89" t="s">
        <v>24</v>
      </c>
      <c r="D10831" s="89" t="s">
        <v>11280</v>
      </c>
      <c r="E10831" s="89" t="s">
        <v>17189</v>
      </c>
      <c r="F10831" s="89"/>
      <c r="G10831" s="89"/>
      <c r="H10831" s="89"/>
      <c r="I10831" s="89"/>
      <c r="J10831" s="89"/>
      <c r="K10831" s="89"/>
      <c r="L10831" s="89"/>
      <c r="M10831" s="89"/>
      <c r="N10831" s="89"/>
    </row>
    <row r="10832" spans="1:14" hidden="1" x14ac:dyDescent="0.25">
      <c r="A10832" s="88">
        <v>10842</v>
      </c>
      <c r="B10832" s="88"/>
      <c r="C10832" s="88" t="s">
        <v>24</v>
      </c>
      <c r="D10832" s="88" t="s">
        <v>11280</v>
      </c>
      <c r="E10832" s="88" t="s">
        <v>17190</v>
      </c>
      <c r="F10832" s="88"/>
      <c r="G10832" s="88"/>
      <c r="H10832" s="88"/>
      <c r="I10832" s="88"/>
      <c r="J10832" s="88"/>
      <c r="K10832" s="88"/>
      <c r="L10832" s="88"/>
      <c r="M10832" s="88"/>
      <c r="N10832" s="88"/>
    </row>
    <row r="10833" spans="1:14" hidden="1" x14ac:dyDescent="0.25">
      <c r="A10833" s="89">
        <v>10843</v>
      </c>
      <c r="B10833" s="89"/>
      <c r="C10833" s="89" t="s">
        <v>24</v>
      </c>
      <c r="D10833" s="89" t="s">
        <v>11280</v>
      </c>
      <c r="E10833" s="89" t="s">
        <v>17191</v>
      </c>
      <c r="F10833" s="89"/>
      <c r="G10833" s="89"/>
      <c r="H10833" s="89"/>
      <c r="I10833" s="89"/>
      <c r="J10833" s="89"/>
      <c r="K10833" s="89"/>
      <c r="L10833" s="89"/>
      <c r="M10833" s="89"/>
      <c r="N10833" s="89"/>
    </row>
    <row r="10834" spans="1:14" hidden="1" x14ac:dyDescent="0.25">
      <c r="A10834" s="88">
        <v>10844</v>
      </c>
      <c r="B10834" s="88"/>
      <c r="C10834" s="88" t="s">
        <v>24</v>
      </c>
      <c r="D10834" s="88" t="s">
        <v>11280</v>
      </c>
      <c r="E10834" s="88" t="s">
        <v>17192</v>
      </c>
      <c r="F10834" s="88"/>
      <c r="G10834" s="88"/>
      <c r="H10834" s="88"/>
      <c r="I10834" s="88"/>
      <c r="J10834" s="88"/>
      <c r="K10834" s="88"/>
      <c r="L10834" s="88"/>
      <c r="M10834" s="88"/>
      <c r="N10834" s="88"/>
    </row>
    <row r="10835" spans="1:14" hidden="1" x14ac:dyDescent="0.25">
      <c r="A10835" s="89">
        <v>10845</v>
      </c>
      <c r="B10835" s="89"/>
      <c r="C10835" s="89" t="s">
        <v>24</v>
      </c>
      <c r="D10835" s="89" t="s">
        <v>11280</v>
      </c>
      <c r="E10835" s="89" t="s">
        <v>17193</v>
      </c>
      <c r="F10835" s="89"/>
      <c r="G10835" s="89"/>
      <c r="H10835" s="89"/>
      <c r="I10835" s="89"/>
      <c r="J10835" s="89"/>
      <c r="K10835" s="89"/>
      <c r="L10835" s="89"/>
      <c r="M10835" s="89"/>
      <c r="N10835" s="89"/>
    </row>
    <row r="10836" spans="1:14" hidden="1" x14ac:dyDescent="0.25">
      <c r="A10836" s="88">
        <v>10846</v>
      </c>
      <c r="B10836" s="88"/>
      <c r="C10836" s="88" t="s">
        <v>24</v>
      </c>
      <c r="D10836" s="88" t="s">
        <v>11280</v>
      </c>
      <c r="E10836" s="88" t="s">
        <v>17194</v>
      </c>
      <c r="F10836" s="88"/>
      <c r="G10836" s="88"/>
      <c r="H10836" s="88"/>
      <c r="I10836" s="88"/>
      <c r="J10836" s="88"/>
      <c r="K10836" s="88"/>
      <c r="L10836" s="88"/>
      <c r="M10836" s="88"/>
      <c r="N10836" s="88"/>
    </row>
    <row r="10837" spans="1:14" hidden="1" x14ac:dyDescent="0.25">
      <c r="A10837" s="89">
        <v>10847</v>
      </c>
      <c r="B10837" s="89"/>
      <c r="C10837" s="89" t="s">
        <v>24</v>
      </c>
      <c r="D10837" s="89" t="s">
        <v>11280</v>
      </c>
      <c r="E10837" s="89" t="s">
        <v>17195</v>
      </c>
      <c r="F10837" s="89"/>
      <c r="G10837" s="89"/>
      <c r="H10837" s="89"/>
      <c r="I10837" s="89"/>
      <c r="J10837" s="89"/>
      <c r="K10837" s="89"/>
      <c r="L10837" s="89"/>
      <c r="M10837" s="89"/>
      <c r="N10837" s="89"/>
    </row>
    <row r="10838" spans="1:14" hidden="1" x14ac:dyDescent="0.25">
      <c r="A10838" s="88">
        <v>10848</v>
      </c>
      <c r="B10838" s="88"/>
      <c r="C10838" s="88" t="s">
        <v>24</v>
      </c>
      <c r="D10838" s="88" t="s">
        <v>11280</v>
      </c>
      <c r="E10838" s="88" t="s">
        <v>17196</v>
      </c>
      <c r="F10838" s="88"/>
      <c r="G10838" s="88"/>
      <c r="H10838" s="88"/>
      <c r="I10838" s="88"/>
      <c r="J10838" s="88"/>
      <c r="K10838" s="88"/>
      <c r="L10838" s="88"/>
      <c r="M10838" s="88"/>
      <c r="N10838" s="88"/>
    </row>
    <row r="10839" spans="1:14" hidden="1" x14ac:dyDescent="0.25">
      <c r="A10839" s="89">
        <v>10849</v>
      </c>
      <c r="B10839" s="89"/>
      <c r="C10839" s="89" t="s">
        <v>24</v>
      </c>
      <c r="D10839" s="89" t="s">
        <v>11280</v>
      </c>
      <c r="E10839" s="89" t="s">
        <v>17197</v>
      </c>
      <c r="F10839" s="89"/>
      <c r="G10839" s="89"/>
      <c r="H10839" s="89"/>
      <c r="I10839" s="89"/>
      <c r="J10839" s="89"/>
      <c r="K10839" s="89"/>
      <c r="L10839" s="89"/>
      <c r="M10839" s="89"/>
      <c r="N10839" s="89"/>
    </row>
    <row r="10840" spans="1:14" hidden="1" x14ac:dyDescent="0.25">
      <c r="A10840" s="88">
        <v>10850</v>
      </c>
      <c r="B10840" s="88"/>
      <c r="C10840" s="88" t="s">
        <v>24</v>
      </c>
      <c r="D10840" s="88" t="s">
        <v>11280</v>
      </c>
      <c r="E10840" s="88" t="s">
        <v>17198</v>
      </c>
      <c r="F10840" s="88"/>
      <c r="G10840" s="88"/>
      <c r="H10840" s="88"/>
      <c r="I10840" s="88"/>
      <c r="J10840" s="88"/>
      <c r="K10840" s="88"/>
      <c r="L10840" s="88"/>
      <c r="M10840" s="88"/>
      <c r="N10840" s="88"/>
    </row>
    <row r="10841" spans="1:14" hidden="1" x14ac:dyDescent="0.25">
      <c r="A10841" s="89">
        <v>10851</v>
      </c>
      <c r="B10841" s="89"/>
      <c r="C10841" s="89" t="s">
        <v>24</v>
      </c>
      <c r="D10841" s="89" t="s">
        <v>11280</v>
      </c>
      <c r="E10841" s="89" t="s">
        <v>17199</v>
      </c>
      <c r="F10841" s="89"/>
      <c r="G10841" s="89"/>
      <c r="H10841" s="89"/>
      <c r="I10841" s="89"/>
      <c r="J10841" s="89"/>
      <c r="K10841" s="89"/>
      <c r="L10841" s="89"/>
      <c r="M10841" s="89"/>
      <c r="N10841" s="89"/>
    </row>
    <row r="10842" spans="1:14" hidden="1" x14ac:dyDescent="0.25">
      <c r="A10842" s="88">
        <v>10852</v>
      </c>
      <c r="B10842" s="88"/>
      <c r="C10842" s="88" t="s">
        <v>24</v>
      </c>
      <c r="D10842" s="88" t="s">
        <v>11280</v>
      </c>
      <c r="E10842" s="88" t="s">
        <v>17200</v>
      </c>
      <c r="F10842" s="88"/>
      <c r="G10842" s="88"/>
      <c r="H10842" s="88"/>
      <c r="I10842" s="88"/>
      <c r="J10842" s="88"/>
      <c r="K10842" s="88"/>
      <c r="L10842" s="88"/>
      <c r="M10842" s="88"/>
      <c r="N10842" s="88"/>
    </row>
    <row r="10843" spans="1:14" hidden="1" x14ac:dyDescent="0.25">
      <c r="A10843" s="89">
        <v>10853</v>
      </c>
      <c r="B10843" s="89"/>
      <c r="C10843" s="89" t="s">
        <v>24</v>
      </c>
      <c r="D10843" s="89" t="s">
        <v>11280</v>
      </c>
      <c r="E10843" s="89" t="s">
        <v>17201</v>
      </c>
      <c r="F10843" s="89"/>
      <c r="G10843" s="89"/>
      <c r="H10843" s="89"/>
      <c r="I10843" s="89"/>
      <c r="J10843" s="89"/>
      <c r="K10843" s="89"/>
      <c r="L10843" s="89"/>
      <c r="M10843" s="89"/>
      <c r="N10843" s="89"/>
    </row>
    <row r="10844" spans="1:14" hidden="1" x14ac:dyDescent="0.25">
      <c r="A10844" s="88">
        <v>10854</v>
      </c>
      <c r="B10844" s="88"/>
      <c r="C10844" s="88" t="s">
        <v>24</v>
      </c>
      <c r="D10844" s="88" t="s">
        <v>11280</v>
      </c>
      <c r="E10844" s="88" t="s">
        <v>17202</v>
      </c>
      <c r="F10844" s="88"/>
      <c r="G10844" s="88"/>
      <c r="H10844" s="88"/>
      <c r="I10844" s="88"/>
      <c r="J10844" s="88"/>
      <c r="K10844" s="88"/>
      <c r="L10844" s="88"/>
      <c r="M10844" s="88"/>
      <c r="N10844" s="88"/>
    </row>
    <row r="10845" spans="1:14" hidden="1" x14ac:dyDescent="0.25">
      <c r="A10845" s="89">
        <v>10855</v>
      </c>
      <c r="B10845" s="89"/>
      <c r="C10845" s="89" t="s">
        <v>24</v>
      </c>
      <c r="D10845" s="89" t="s">
        <v>11280</v>
      </c>
      <c r="E10845" s="89" t="s">
        <v>17203</v>
      </c>
      <c r="F10845" s="89"/>
      <c r="G10845" s="89"/>
      <c r="H10845" s="89"/>
      <c r="I10845" s="89"/>
      <c r="J10845" s="89"/>
      <c r="K10845" s="89"/>
      <c r="L10845" s="89"/>
      <c r="M10845" s="89"/>
      <c r="N10845" s="89"/>
    </row>
    <row r="10846" spans="1:14" hidden="1" x14ac:dyDescent="0.25">
      <c r="A10846" s="88">
        <v>10856</v>
      </c>
      <c r="B10846" s="88"/>
      <c r="C10846" s="88" t="s">
        <v>24</v>
      </c>
      <c r="D10846" s="88" t="s">
        <v>11280</v>
      </c>
      <c r="E10846" s="88" t="s">
        <v>17204</v>
      </c>
      <c r="F10846" s="88"/>
      <c r="G10846" s="88"/>
      <c r="H10846" s="88"/>
      <c r="I10846" s="88"/>
      <c r="J10846" s="88"/>
      <c r="K10846" s="88"/>
      <c r="L10846" s="88"/>
      <c r="M10846" s="88"/>
      <c r="N10846" s="88"/>
    </row>
    <row r="10847" spans="1:14" hidden="1" x14ac:dyDescent="0.25">
      <c r="A10847" s="89">
        <v>10857</v>
      </c>
      <c r="B10847" s="89"/>
      <c r="C10847" s="89" t="s">
        <v>24</v>
      </c>
      <c r="D10847" s="89" t="s">
        <v>11280</v>
      </c>
      <c r="E10847" s="89" t="s">
        <v>17205</v>
      </c>
      <c r="F10847" s="89"/>
      <c r="G10847" s="89"/>
      <c r="H10847" s="89"/>
      <c r="I10847" s="89"/>
      <c r="J10847" s="89"/>
      <c r="K10847" s="89"/>
      <c r="L10847" s="89"/>
      <c r="M10847" s="89"/>
      <c r="N10847" s="89"/>
    </row>
    <row r="10848" spans="1:14" hidden="1" x14ac:dyDescent="0.25">
      <c r="A10848" s="88">
        <v>10858</v>
      </c>
      <c r="B10848" s="88"/>
      <c r="C10848" s="88" t="s">
        <v>24</v>
      </c>
      <c r="D10848" s="88" t="s">
        <v>11280</v>
      </c>
      <c r="E10848" s="88" t="s">
        <v>17206</v>
      </c>
      <c r="F10848" s="88"/>
      <c r="G10848" s="88"/>
      <c r="H10848" s="88"/>
      <c r="I10848" s="88"/>
      <c r="J10848" s="88"/>
      <c r="K10848" s="88"/>
      <c r="L10848" s="88"/>
      <c r="M10848" s="88"/>
      <c r="N10848" s="88"/>
    </row>
    <row r="10849" spans="1:14" hidden="1" x14ac:dyDescent="0.25">
      <c r="A10849" s="89">
        <v>10859</v>
      </c>
      <c r="B10849" s="89"/>
      <c r="C10849" s="89" t="s">
        <v>24</v>
      </c>
      <c r="D10849" s="89" t="s">
        <v>11280</v>
      </c>
      <c r="E10849" s="89" t="s">
        <v>17207</v>
      </c>
      <c r="F10849" s="89"/>
      <c r="G10849" s="89"/>
      <c r="H10849" s="89"/>
      <c r="I10849" s="89"/>
      <c r="J10849" s="89"/>
      <c r="K10849" s="89"/>
      <c r="L10849" s="89"/>
      <c r="M10849" s="89"/>
      <c r="N10849" s="89"/>
    </row>
    <row r="10850" spans="1:14" hidden="1" x14ac:dyDescent="0.25">
      <c r="A10850" s="88">
        <v>10860</v>
      </c>
      <c r="B10850" s="88"/>
      <c r="C10850" s="88" t="s">
        <v>24</v>
      </c>
      <c r="D10850" s="88" t="s">
        <v>11280</v>
      </c>
      <c r="E10850" s="88" t="s">
        <v>17208</v>
      </c>
      <c r="F10850" s="88"/>
      <c r="G10850" s="88"/>
      <c r="H10850" s="88"/>
      <c r="I10850" s="88"/>
      <c r="J10850" s="88"/>
      <c r="K10850" s="88"/>
      <c r="L10850" s="88"/>
      <c r="M10850" s="88"/>
      <c r="N10850" s="88"/>
    </row>
    <row r="10851" spans="1:14" hidden="1" x14ac:dyDescent="0.25">
      <c r="A10851" s="89">
        <v>10861</v>
      </c>
      <c r="B10851" s="89"/>
      <c r="C10851" s="89" t="s">
        <v>24</v>
      </c>
      <c r="D10851" s="89" t="s">
        <v>11280</v>
      </c>
      <c r="E10851" s="89" t="s">
        <v>17209</v>
      </c>
      <c r="F10851" s="89"/>
      <c r="G10851" s="89"/>
      <c r="H10851" s="89"/>
      <c r="I10851" s="89"/>
      <c r="J10851" s="89"/>
      <c r="K10851" s="89"/>
      <c r="L10851" s="89"/>
      <c r="M10851" s="89"/>
      <c r="N10851" s="89"/>
    </row>
    <row r="10852" spans="1:14" hidden="1" x14ac:dyDescent="0.25">
      <c r="A10852" s="88">
        <v>10862</v>
      </c>
      <c r="B10852" s="88"/>
      <c r="C10852" s="88" t="s">
        <v>24</v>
      </c>
      <c r="D10852" s="88" t="s">
        <v>11280</v>
      </c>
      <c r="E10852" s="88" t="s">
        <v>17210</v>
      </c>
      <c r="F10852" s="88"/>
      <c r="G10852" s="88"/>
      <c r="H10852" s="88"/>
      <c r="I10852" s="88"/>
      <c r="J10852" s="88"/>
      <c r="K10852" s="88"/>
      <c r="L10852" s="88"/>
      <c r="M10852" s="88"/>
      <c r="N10852" s="88"/>
    </row>
    <row r="10853" spans="1:14" hidden="1" x14ac:dyDescent="0.25">
      <c r="A10853" s="89">
        <v>10863</v>
      </c>
      <c r="B10853" s="89"/>
      <c r="C10853" s="89" t="s">
        <v>24</v>
      </c>
      <c r="D10853" s="89" t="s">
        <v>11280</v>
      </c>
      <c r="E10853" s="89" t="s">
        <v>17211</v>
      </c>
      <c r="F10853" s="89"/>
      <c r="G10853" s="89"/>
      <c r="H10853" s="89"/>
      <c r="I10853" s="89"/>
      <c r="J10853" s="89"/>
      <c r="K10853" s="89"/>
      <c r="L10853" s="89"/>
      <c r="M10853" s="89"/>
      <c r="N10853" s="89"/>
    </row>
    <row r="10854" spans="1:14" hidden="1" x14ac:dyDescent="0.25">
      <c r="A10854" s="88">
        <v>10864</v>
      </c>
      <c r="B10854" s="88"/>
      <c r="C10854" s="88" t="s">
        <v>24</v>
      </c>
      <c r="D10854" s="88" t="s">
        <v>11280</v>
      </c>
      <c r="E10854" s="88" t="s">
        <v>17212</v>
      </c>
      <c r="F10854" s="88"/>
      <c r="G10854" s="88"/>
      <c r="H10854" s="88"/>
      <c r="I10854" s="88"/>
      <c r="J10854" s="88"/>
      <c r="K10854" s="88"/>
      <c r="L10854" s="88"/>
      <c r="M10854" s="88"/>
      <c r="N10854" s="88"/>
    </row>
    <row r="10855" spans="1:14" hidden="1" x14ac:dyDescent="0.25">
      <c r="A10855" s="89">
        <v>10865</v>
      </c>
      <c r="B10855" s="89"/>
      <c r="C10855" s="89" t="s">
        <v>24</v>
      </c>
      <c r="D10855" s="89" t="s">
        <v>11280</v>
      </c>
      <c r="E10855" s="89" t="s">
        <v>17213</v>
      </c>
      <c r="F10855" s="89"/>
      <c r="G10855" s="89"/>
      <c r="H10855" s="89"/>
      <c r="I10855" s="89"/>
      <c r="J10855" s="89"/>
      <c r="K10855" s="89"/>
      <c r="L10855" s="89"/>
      <c r="M10855" s="89"/>
      <c r="N10855" s="89"/>
    </row>
    <row r="10856" spans="1:14" hidden="1" x14ac:dyDescent="0.25">
      <c r="A10856" s="88">
        <v>10866</v>
      </c>
      <c r="B10856" s="88"/>
      <c r="C10856" s="88" t="s">
        <v>24</v>
      </c>
      <c r="D10856" s="88" t="s">
        <v>11280</v>
      </c>
      <c r="E10856" s="88" t="s">
        <v>17214</v>
      </c>
      <c r="F10856" s="88"/>
      <c r="G10856" s="88"/>
      <c r="H10856" s="88"/>
      <c r="I10856" s="88"/>
      <c r="J10856" s="88"/>
      <c r="K10856" s="88"/>
      <c r="L10856" s="88"/>
      <c r="M10856" s="88"/>
      <c r="N10856" s="88"/>
    </row>
    <row r="10857" spans="1:14" hidden="1" x14ac:dyDescent="0.25">
      <c r="A10857" s="89">
        <v>10867</v>
      </c>
      <c r="B10857" s="89"/>
      <c r="C10857" s="89" t="s">
        <v>24</v>
      </c>
      <c r="D10857" s="89" t="s">
        <v>11280</v>
      </c>
      <c r="E10857" s="89" t="s">
        <v>17215</v>
      </c>
      <c r="F10857" s="89"/>
      <c r="G10857" s="89"/>
      <c r="H10857" s="89"/>
      <c r="I10857" s="89"/>
      <c r="J10857" s="89"/>
      <c r="K10857" s="89"/>
      <c r="L10857" s="89"/>
      <c r="M10857" s="89"/>
      <c r="N10857" s="89"/>
    </row>
    <row r="10858" spans="1:14" hidden="1" x14ac:dyDescent="0.25">
      <c r="A10858" s="88">
        <v>10868</v>
      </c>
      <c r="B10858" s="88"/>
      <c r="C10858" s="88" t="s">
        <v>24</v>
      </c>
      <c r="D10858" s="88" t="s">
        <v>11280</v>
      </c>
      <c r="E10858" s="88" t="s">
        <v>17216</v>
      </c>
      <c r="F10858" s="88"/>
      <c r="G10858" s="88"/>
      <c r="H10858" s="88"/>
      <c r="I10858" s="88"/>
      <c r="J10858" s="88"/>
      <c r="K10858" s="88"/>
      <c r="L10858" s="88"/>
      <c r="M10858" s="88"/>
      <c r="N10858" s="88"/>
    </row>
    <row r="10859" spans="1:14" hidden="1" x14ac:dyDescent="0.25">
      <c r="A10859" s="89">
        <v>10869</v>
      </c>
      <c r="B10859" s="89"/>
      <c r="C10859" s="89" t="s">
        <v>24</v>
      </c>
      <c r="D10859" s="89" t="s">
        <v>11280</v>
      </c>
      <c r="E10859" s="89" t="s">
        <v>17217</v>
      </c>
      <c r="F10859" s="89"/>
      <c r="G10859" s="89"/>
      <c r="H10859" s="89"/>
      <c r="I10859" s="89"/>
      <c r="J10859" s="89"/>
      <c r="K10859" s="89"/>
      <c r="L10859" s="89"/>
      <c r="M10859" s="89"/>
      <c r="N10859" s="89"/>
    </row>
    <row r="10860" spans="1:14" hidden="1" x14ac:dyDescent="0.25">
      <c r="A10860" s="88">
        <v>10870</v>
      </c>
      <c r="B10860" s="88"/>
      <c r="C10860" s="88" t="s">
        <v>24</v>
      </c>
      <c r="D10860" s="88" t="s">
        <v>11280</v>
      </c>
      <c r="E10860" s="88" t="s">
        <v>17218</v>
      </c>
      <c r="F10860" s="88"/>
      <c r="G10860" s="88"/>
      <c r="H10860" s="88"/>
      <c r="I10860" s="88"/>
      <c r="J10860" s="88"/>
      <c r="K10860" s="88"/>
      <c r="L10860" s="88"/>
      <c r="M10860" s="88"/>
      <c r="N10860" s="88"/>
    </row>
    <row r="10861" spans="1:14" hidden="1" x14ac:dyDescent="0.25">
      <c r="A10861" s="89">
        <v>10871</v>
      </c>
      <c r="B10861" s="89"/>
      <c r="C10861" s="89" t="s">
        <v>24</v>
      </c>
      <c r="D10861" s="89" t="s">
        <v>11280</v>
      </c>
      <c r="E10861" s="89" t="s">
        <v>17219</v>
      </c>
      <c r="F10861" s="89"/>
      <c r="G10861" s="89"/>
      <c r="H10861" s="89"/>
      <c r="I10861" s="89"/>
      <c r="J10861" s="89"/>
      <c r="K10861" s="89"/>
      <c r="L10861" s="89"/>
      <c r="M10861" s="89"/>
      <c r="N10861" s="89"/>
    </row>
    <row r="10862" spans="1:14" hidden="1" x14ac:dyDescent="0.25">
      <c r="A10862" s="88">
        <v>10872</v>
      </c>
      <c r="B10862" s="88"/>
      <c r="C10862" s="88" t="s">
        <v>24</v>
      </c>
      <c r="D10862" s="88" t="s">
        <v>11280</v>
      </c>
      <c r="E10862" s="88" t="s">
        <v>17220</v>
      </c>
      <c r="F10862" s="88"/>
      <c r="G10862" s="88"/>
      <c r="H10862" s="88"/>
      <c r="I10862" s="88"/>
      <c r="J10862" s="88"/>
      <c r="K10862" s="88"/>
      <c r="L10862" s="88"/>
      <c r="M10862" s="88"/>
      <c r="N10862" s="88"/>
    </row>
    <row r="10863" spans="1:14" hidden="1" x14ac:dyDescent="0.25">
      <c r="A10863" s="89">
        <v>10873</v>
      </c>
      <c r="B10863" s="89"/>
      <c r="C10863" s="89" t="s">
        <v>24</v>
      </c>
      <c r="D10863" s="89" t="s">
        <v>11280</v>
      </c>
      <c r="E10863" s="89" t="s">
        <v>17221</v>
      </c>
      <c r="F10863" s="89"/>
      <c r="G10863" s="89"/>
      <c r="H10863" s="89"/>
      <c r="I10863" s="89"/>
      <c r="J10863" s="89"/>
      <c r="K10863" s="89"/>
      <c r="L10863" s="89"/>
      <c r="M10863" s="89"/>
      <c r="N10863" s="89"/>
    </row>
    <row r="10864" spans="1:14" hidden="1" x14ac:dyDescent="0.25">
      <c r="A10864" s="88">
        <v>10874</v>
      </c>
      <c r="B10864" s="88"/>
      <c r="C10864" s="88" t="s">
        <v>24</v>
      </c>
      <c r="D10864" s="88" t="s">
        <v>11280</v>
      </c>
      <c r="E10864" s="88" t="s">
        <v>17222</v>
      </c>
      <c r="F10864" s="88"/>
      <c r="G10864" s="88"/>
      <c r="H10864" s="88"/>
      <c r="I10864" s="88"/>
      <c r="J10864" s="88"/>
      <c r="K10864" s="88"/>
      <c r="L10864" s="88"/>
      <c r="M10864" s="88"/>
      <c r="N10864" s="88"/>
    </row>
    <row r="10865" spans="1:14" hidden="1" x14ac:dyDescent="0.25">
      <c r="A10865" s="89">
        <v>10875</v>
      </c>
      <c r="B10865" s="89"/>
      <c r="C10865" s="89" t="s">
        <v>24</v>
      </c>
      <c r="D10865" s="89" t="s">
        <v>11280</v>
      </c>
      <c r="E10865" s="89" t="s">
        <v>17223</v>
      </c>
      <c r="F10865" s="89"/>
      <c r="G10865" s="89"/>
      <c r="H10865" s="89"/>
      <c r="I10865" s="89"/>
      <c r="J10865" s="89"/>
      <c r="K10865" s="89"/>
      <c r="L10865" s="89"/>
      <c r="M10865" s="89"/>
      <c r="N10865" s="89"/>
    </row>
    <row r="10866" spans="1:14" hidden="1" x14ac:dyDescent="0.25">
      <c r="A10866" s="88">
        <v>10876</v>
      </c>
      <c r="B10866" s="88"/>
      <c r="C10866" s="88" t="s">
        <v>24</v>
      </c>
      <c r="D10866" s="88" t="s">
        <v>11280</v>
      </c>
      <c r="E10866" s="88" t="s">
        <v>17224</v>
      </c>
      <c r="F10866" s="88"/>
      <c r="G10866" s="88"/>
      <c r="H10866" s="88"/>
      <c r="I10866" s="88"/>
      <c r="J10866" s="88"/>
      <c r="K10866" s="88"/>
      <c r="L10866" s="88"/>
      <c r="M10866" s="88"/>
      <c r="N10866" s="88"/>
    </row>
    <row r="10867" spans="1:14" hidden="1" x14ac:dyDescent="0.25">
      <c r="A10867" s="89">
        <v>10877</v>
      </c>
      <c r="B10867" s="89"/>
      <c r="C10867" s="89" t="s">
        <v>24</v>
      </c>
      <c r="D10867" s="89" t="s">
        <v>11280</v>
      </c>
      <c r="E10867" s="89" t="s">
        <v>17225</v>
      </c>
      <c r="F10867" s="89"/>
      <c r="G10867" s="89"/>
      <c r="H10867" s="89"/>
      <c r="I10867" s="89"/>
      <c r="J10867" s="89"/>
      <c r="K10867" s="89"/>
      <c r="L10867" s="89"/>
      <c r="M10867" s="89"/>
      <c r="N10867" s="89"/>
    </row>
    <row r="10868" spans="1:14" hidden="1" x14ac:dyDescent="0.25">
      <c r="A10868" s="88">
        <v>10878</v>
      </c>
      <c r="B10868" s="88"/>
      <c r="C10868" s="88" t="s">
        <v>24</v>
      </c>
      <c r="D10868" s="88" t="s">
        <v>11280</v>
      </c>
      <c r="E10868" s="88" t="s">
        <v>17226</v>
      </c>
      <c r="F10868" s="88"/>
      <c r="G10868" s="88"/>
      <c r="H10868" s="88"/>
      <c r="I10868" s="88"/>
      <c r="J10868" s="88"/>
      <c r="K10868" s="88"/>
      <c r="L10868" s="88"/>
      <c r="M10868" s="88"/>
      <c r="N10868" s="88"/>
    </row>
    <row r="10869" spans="1:14" hidden="1" x14ac:dyDescent="0.25">
      <c r="A10869" s="89">
        <v>10879</v>
      </c>
      <c r="B10869" s="89"/>
      <c r="C10869" s="89" t="s">
        <v>24</v>
      </c>
      <c r="D10869" s="89" t="s">
        <v>11280</v>
      </c>
      <c r="E10869" s="89" t="s">
        <v>17227</v>
      </c>
      <c r="F10869" s="89"/>
      <c r="G10869" s="89"/>
      <c r="H10869" s="89"/>
      <c r="I10869" s="89"/>
      <c r="J10869" s="89"/>
      <c r="K10869" s="89"/>
      <c r="L10869" s="89"/>
      <c r="M10869" s="89"/>
      <c r="N10869" s="89"/>
    </row>
    <row r="10870" spans="1:14" hidden="1" x14ac:dyDescent="0.25">
      <c r="A10870" s="88">
        <v>10880</v>
      </c>
      <c r="B10870" s="88"/>
      <c r="C10870" s="88" t="s">
        <v>24</v>
      </c>
      <c r="D10870" s="88" t="s">
        <v>11280</v>
      </c>
      <c r="E10870" s="88" t="s">
        <v>17228</v>
      </c>
      <c r="F10870" s="88"/>
      <c r="G10870" s="88"/>
      <c r="H10870" s="88"/>
      <c r="I10870" s="88"/>
      <c r="J10870" s="88"/>
      <c r="K10870" s="88"/>
      <c r="L10870" s="88"/>
      <c r="M10870" s="88"/>
      <c r="N10870" s="88"/>
    </row>
    <row r="10871" spans="1:14" hidden="1" x14ac:dyDescent="0.25">
      <c r="A10871" s="89">
        <v>10881</v>
      </c>
      <c r="B10871" s="89"/>
      <c r="C10871" s="89" t="s">
        <v>24</v>
      </c>
      <c r="D10871" s="89" t="s">
        <v>11280</v>
      </c>
      <c r="E10871" s="89" t="s">
        <v>17229</v>
      </c>
      <c r="F10871" s="89"/>
      <c r="G10871" s="89"/>
      <c r="H10871" s="89"/>
      <c r="I10871" s="89"/>
      <c r="J10871" s="89"/>
      <c r="K10871" s="89"/>
      <c r="L10871" s="89"/>
      <c r="M10871" s="89"/>
      <c r="N10871" s="89"/>
    </row>
    <row r="10872" spans="1:14" hidden="1" x14ac:dyDescent="0.25">
      <c r="A10872" s="88">
        <v>10882</v>
      </c>
      <c r="B10872" s="88"/>
      <c r="C10872" s="88" t="s">
        <v>24</v>
      </c>
      <c r="D10872" s="88" t="s">
        <v>11280</v>
      </c>
      <c r="E10872" s="88" t="s">
        <v>17230</v>
      </c>
      <c r="F10872" s="88"/>
      <c r="G10872" s="88"/>
      <c r="H10872" s="88"/>
      <c r="I10872" s="88"/>
      <c r="J10872" s="88"/>
      <c r="K10872" s="88"/>
      <c r="L10872" s="88"/>
      <c r="M10872" s="88"/>
      <c r="N10872" s="88"/>
    </row>
    <row r="10873" spans="1:14" hidden="1" x14ac:dyDescent="0.25">
      <c r="A10873" s="89">
        <v>10883</v>
      </c>
      <c r="B10873" s="89"/>
      <c r="C10873" s="89" t="s">
        <v>24</v>
      </c>
      <c r="D10873" s="89" t="s">
        <v>11280</v>
      </c>
      <c r="E10873" s="89" t="s">
        <v>17231</v>
      </c>
      <c r="F10873" s="89"/>
      <c r="G10873" s="89"/>
      <c r="H10873" s="89"/>
      <c r="I10873" s="89"/>
      <c r="J10873" s="89"/>
      <c r="K10873" s="89"/>
      <c r="L10873" s="89"/>
      <c r="M10873" s="89"/>
      <c r="N10873" s="89"/>
    </row>
    <row r="10874" spans="1:14" hidden="1" x14ac:dyDescent="0.25">
      <c r="A10874" s="88">
        <v>10884</v>
      </c>
      <c r="B10874" s="88"/>
      <c r="C10874" s="88" t="s">
        <v>24</v>
      </c>
      <c r="D10874" s="88" t="s">
        <v>11280</v>
      </c>
      <c r="E10874" s="88" t="s">
        <v>17232</v>
      </c>
      <c r="F10874" s="88"/>
      <c r="G10874" s="88"/>
      <c r="H10874" s="88"/>
      <c r="I10874" s="88"/>
      <c r="J10874" s="88"/>
      <c r="K10874" s="88"/>
      <c r="L10874" s="88"/>
      <c r="M10874" s="88"/>
      <c r="N10874" s="88"/>
    </row>
    <row r="10875" spans="1:14" hidden="1" x14ac:dyDescent="0.25">
      <c r="A10875" s="89">
        <v>10885</v>
      </c>
      <c r="B10875" s="89"/>
      <c r="C10875" s="89" t="s">
        <v>24</v>
      </c>
      <c r="D10875" s="89" t="s">
        <v>11280</v>
      </c>
      <c r="E10875" s="89" t="s">
        <v>17233</v>
      </c>
      <c r="F10875" s="89"/>
      <c r="G10875" s="89"/>
      <c r="H10875" s="89"/>
      <c r="I10875" s="89"/>
      <c r="J10875" s="89"/>
      <c r="K10875" s="89"/>
      <c r="L10875" s="89"/>
      <c r="M10875" s="89"/>
      <c r="N10875" s="89"/>
    </row>
    <row r="10876" spans="1:14" hidden="1" x14ac:dyDescent="0.25">
      <c r="A10876" s="88">
        <v>10886</v>
      </c>
      <c r="B10876" s="88"/>
      <c r="C10876" s="88" t="s">
        <v>24</v>
      </c>
      <c r="D10876" s="88" t="s">
        <v>11280</v>
      </c>
      <c r="E10876" s="88" t="s">
        <v>17234</v>
      </c>
      <c r="F10876" s="88"/>
      <c r="G10876" s="88"/>
      <c r="H10876" s="88"/>
      <c r="I10876" s="88"/>
      <c r="J10876" s="88"/>
      <c r="K10876" s="88"/>
      <c r="L10876" s="88"/>
      <c r="M10876" s="88"/>
      <c r="N10876" s="88"/>
    </row>
    <row r="10877" spans="1:14" hidden="1" x14ac:dyDescent="0.25">
      <c r="A10877" s="89">
        <v>10887</v>
      </c>
      <c r="B10877" s="89"/>
      <c r="C10877" s="89" t="s">
        <v>24</v>
      </c>
      <c r="D10877" s="89" t="s">
        <v>11280</v>
      </c>
      <c r="E10877" s="89" t="s">
        <v>17235</v>
      </c>
      <c r="F10877" s="89"/>
      <c r="G10877" s="89"/>
      <c r="H10877" s="89"/>
      <c r="I10877" s="89"/>
      <c r="J10877" s="89"/>
      <c r="K10877" s="89"/>
      <c r="L10877" s="89"/>
      <c r="M10877" s="89"/>
      <c r="N10877" s="89"/>
    </row>
    <row r="10878" spans="1:14" hidden="1" x14ac:dyDescent="0.25">
      <c r="A10878" s="88">
        <v>10888</v>
      </c>
      <c r="B10878" s="88"/>
      <c r="C10878" s="88" t="s">
        <v>24</v>
      </c>
      <c r="D10878" s="88" t="s">
        <v>11280</v>
      </c>
      <c r="E10878" s="88" t="s">
        <v>17236</v>
      </c>
      <c r="F10878" s="88"/>
      <c r="G10878" s="88"/>
      <c r="H10878" s="88"/>
      <c r="I10878" s="88"/>
      <c r="J10878" s="88"/>
      <c r="K10878" s="88"/>
      <c r="L10878" s="88"/>
      <c r="M10878" s="88"/>
      <c r="N10878" s="88"/>
    </row>
    <row r="10879" spans="1:14" hidden="1" x14ac:dyDescent="0.25">
      <c r="A10879" s="89">
        <v>10889</v>
      </c>
      <c r="B10879" s="89"/>
      <c r="C10879" s="89" t="s">
        <v>24</v>
      </c>
      <c r="D10879" s="89" t="s">
        <v>11280</v>
      </c>
      <c r="E10879" s="89" t="s">
        <v>17237</v>
      </c>
      <c r="F10879" s="89"/>
      <c r="G10879" s="89"/>
      <c r="H10879" s="89"/>
      <c r="I10879" s="89"/>
      <c r="J10879" s="89"/>
      <c r="K10879" s="89"/>
      <c r="L10879" s="89"/>
      <c r="M10879" s="89"/>
      <c r="N10879" s="89"/>
    </row>
    <row r="10880" spans="1:14" hidden="1" x14ac:dyDescent="0.25">
      <c r="A10880" s="88">
        <v>10890</v>
      </c>
      <c r="B10880" s="88"/>
      <c r="C10880" s="88" t="s">
        <v>24</v>
      </c>
      <c r="D10880" s="88" t="s">
        <v>11280</v>
      </c>
      <c r="E10880" s="88" t="s">
        <v>17238</v>
      </c>
      <c r="F10880" s="88"/>
      <c r="G10880" s="88"/>
      <c r="H10880" s="88"/>
      <c r="I10880" s="88"/>
      <c r="J10880" s="88"/>
      <c r="K10880" s="88"/>
      <c r="L10880" s="88"/>
      <c r="M10880" s="88"/>
      <c r="N10880" s="88"/>
    </row>
    <row r="10881" spans="1:14" hidden="1" x14ac:dyDescent="0.25">
      <c r="A10881" s="89">
        <v>10891</v>
      </c>
      <c r="B10881" s="89"/>
      <c r="C10881" s="89" t="s">
        <v>24</v>
      </c>
      <c r="D10881" s="89" t="s">
        <v>11280</v>
      </c>
      <c r="E10881" s="89" t="s">
        <v>17239</v>
      </c>
      <c r="F10881" s="89"/>
      <c r="G10881" s="89"/>
      <c r="H10881" s="89"/>
      <c r="I10881" s="89"/>
      <c r="J10881" s="89"/>
      <c r="K10881" s="89"/>
      <c r="L10881" s="89"/>
      <c r="M10881" s="89"/>
      <c r="N10881" s="89"/>
    </row>
    <row r="10882" spans="1:14" hidden="1" x14ac:dyDescent="0.25">
      <c r="A10882" s="88">
        <v>10892</v>
      </c>
      <c r="B10882" s="88"/>
      <c r="C10882" s="88" t="s">
        <v>24</v>
      </c>
      <c r="D10882" s="88" t="s">
        <v>11280</v>
      </c>
      <c r="E10882" s="88" t="s">
        <v>17240</v>
      </c>
      <c r="F10882" s="88"/>
      <c r="G10882" s="88"/>
      <c r="H10882" s="88"/>
      <c r="I10882" s="88"/>
      <c r="J10882" s="88"/>
      <c r="K10882" s="88"/>
      <c r="L10882" s="88"/>
      <c r="M10882" s="88"/>
      <c r="N10882" s="88"/>
    </row>
    <row r="10883" spans="1:14" hidden="1" x14ac:dyDescent="0.25">
      <c r="A10883" s="89">
        <v>10893</v>
      </c>
      <c r="B10883" s="89"/>
      <c r="C10883" s="89" t="s">
        <v>24</v>
      </c>
      <c r="D10883" s="89" t="s">
        <v>11280</v>
      </c>
      <c r="E10883" s="89" t="s">
        <v>17241</v>
      </c>
      <c r="F10883" s="89"/>
      <c r="G10883" s="89"/>
      <c r="H10883" s="89"/>
      <c r="I10883" s="89"/>
      <c r="J10883" s="89"/>
      <c r="K10883" s="89"/>
      <c r="L10883" s="89"/>
      <c r="M10883" s="89"/>
      <c r="N10883" s="89"/>
    </row>
    <row r="10884" spans="1:14" hidden="1" x14ac:dyDescent="0.25">
      <c r="A10884" s="88">
        <v>10894</v>
      </c>
      <c r="B10884" s="88"/>
      <c r="C10884" s="88" t="s">
        <v>24</v>
      </c>
      <c r="D10884" s="88" t="s">
        <v>11280</v>
      </c>
      <c r="E10884" s="88" t="s">
        <v>17242</v>
      </c>
      <c r="F10884" s="88"/>
      <c r="G10884" s="88"/>
      <c r="H10884" s="88"/>
      <c r="I10884" s="88"/>
      <c r="J10884" s="88"/>
      <c r="K10884" s="88"/>
      <c r="L10884" s="88"/>
      <c r="M10884" s="88"/>
      <c r="N10884" s="88"/>
    </row>
    <row r="10885" spans="1:14" hidden="1" x14ac:dyDescent="0.25">
      <c r="A10885" s="89">
        <v>10895</v>
      </c>
      <c r="B10885" s="89"/>
      <c r="C10885" s="89" t="s">
        <v>24</v>
      </c>
      <c r="D10885" s="89" t="s">
        <v>11280</v>
      </c>
      <c r="E10885" s="89" t="s">
        <v>17243</v>
      </c>
      <c r="F10885" s="89"/>
      <c r="G10885" s="89"/>
      <c r="H10885" s="89"/>
      <c r="I10885" s="89"/>
      <c r="J10885" s="89"/>
      <c r="K10885" s="89"/>
      <c r="L10885" s="89"/>
      <c r="M10885" s="89"/>
      <c r="N10885" s="89"/>
    </row>
    <row r="10886" spans="1:14" hidden="1" x14ac:dyDescent="0.25">
      <c r="A10886" s="88">
        <v>10896</v>
      </c>
      <c r="B10886" s="88"/>
      <c r="C10886" s="88" t="s">
        <v>24</v>
      </c>
      <c r="D10886" s="88" t="s">
        <v>11280</v>
      </c>
      <c r="E10886" s="88" t="s">
        <v>17244</v>
      </c>
      <c r="F10886" s="88"/>
      <c r="G10886" s="88"/>
      <c r="H10886" s="88"/>
      <c r="I10886" s="88"/>
      <c r="J10886" s="88"/>
      <c r="K10886" s="88"/>
      <c r="L10886" s="88"/>
      <c r="M10886" s="88"/>
      <c r="N10886" s="88"/>
    </row>
    <row r="10887" spans="1:14" hidden="1" x14ac:dyDescent="0.25">
      <c r="A10887" s="89">
        <v>10897</v>
      </c>
      <c r="B10887" s="89"/>
      <c r="C10887" s="89" t="s">
        <v>24</v>
      </c>
      <c r="D10887" s="89" t="s">
        <v>11280</v>
      </c>
      <c r="E10887" s="89" t="s">
        <v>17245</v>
      </c>
      <c r="F10887" s="89"/>
      <c r="G10887" s="89"/>
      <c r="H10887" s="89"/>
      <c r="I10887" s="89"/>
      <c r="J10887" s="89"/>
      <c r="K10887" s="89"/>
      <c r="L10887" s="89"/>
      <c r="M10887" s="89"/>
      <c r="N10887" s="89"/>
    </row>
    <row r="10888" spans="1:14" hidden="1" x14ac:dyDescent="0.25">
      <c r="A10888" s="88">
        <v>10898</v>
      </c>
      <c r="B10888" s="88"/>
      <c r="C10888" s="88" t="s">
        <v>24</v>
      </c>
      <c r="D10888" s="88" t="s">
        <v>11280</v>
      </c>
      <c r="E10888" s="88" t="s">
        <v>17246</v>
      </c>
      <c r="F10888" s="88"/>
      <c r="G10888" s="88"/>
      <c r="H10888" s="88"/>
      <c r="I10888" s="88"/>
      <c r="J10888" s="88"/>
      <c r="K10888" s="88"/>
      <c r="L10888" s="88"/>
      <c r="M10888" s="88"/>
      <c r="N10888" s="88"/>
    </row>
    <row r="10889" spans="1:14" hidden="1" x14ac:dyDescent="0.25">
      <c r="A10889" s="89">
        <v>10899</v>
      </c>
      <c r="B10889" s="89"/>
      <c r="C10889" s="89" t="s">
        <v>24</v>
      </c>
      <c r="D10889" s="89" t="s">
        <v>11280</v>
      </c>
      <c r="E10889" s="89" t="s">
        <v>17247</v>
      </c>
      <c r="F10889" s="89"/>
      <c r="G10889" s="89"/>
      <c r="H10889" s="89"/>
      <c r="I10889" s="89"/>
      <c r="J10889" s="89"/>
      <c r="K10889" s="89"/>
      <c r="L10889" s="89"/>
      <c r="M10889" s="89"/>
      <c r="N10889" s="89"/>
    </row>
    <row r="10890" spans="1:14" hidden="1" x14ac:dyDescent="0.25">
      <c r="A10890" s="88">
        <v>10900</v>
      </c>
      <c r="B10890" s="88"/>
      <c r="C10890" s="88" t="s">
        <v>24</v>
      </c>
      <c r="D10890" s="88" t="s">
        <v>11280</v>
      </c>
      <c r="E10890" s="88" t="s">
        <v>17248</v>
      </c>
      <c r="F10890" s="88"/>
      <c r="G10890" s="88"/>
      <c r="H10890" s="88"/>
      <c r="I10890" s="88"/>
      <c r="J10890" s="88"/>
      <c r="K10890" s="88"/>
      <c r="L10890" s="88"/>
      <c r="M10890" s="88"/>
      <c r="N10890" s="88"/>
    </row>
    <row r="10891" spans="1:14" hidden="1" x14ac:dyDescent="0.25">
      <c r="A10891" s="89">
        <v>10901</v>
      </c>
      <c r="B10891" s="89"/>
      <c r="C10891" s="89" t="s">
        <v>24</v>
      </c>
      <c r="D10891" s="89" t="s">
        <v>11280</v>
      </c>
      <c r="E10891" s="89" t="s">
        <v>17249</v>
      </c>
      <c r="F10891" s="89"/>
      <c r="G10891" s="89"/>
      <c r="H10891" s="89"/>
      <c r="I10891" s="89"/>
      <c r="J10891" s="89"/>
      <c r="K10891" s="89"/>
      <c r="L10891" s="89"/>
      <c r="M10891" s="89"/>
      <c r="N10891" s="89"/>
    </row>
    <row r="10892" spans="1:14" hidden="1" x14ac:dyDescent="0.25">
      <c r="A10892" s="88">
        <v>10902</v>
      </c>
      <c r="B10892" s="88"/>
      <c r="C10892" s="88" t="s">
        <v>24</v>
      </c>
      <c r="D10892" s="88" t="s">
        <v>11280</v>
      </c>
      <c r="E10892" s="88" t="s">
        <v>17250</v>
      </c>
      <c r="F10892" s="88"/>
      <c r="G10892" s="88"/>
      <c r="H10892" s="88"/>
      <c r="I10892" s="88"/>
      <c r="J10892" s="88"/>
      <c r="K10892" s="88"/>
      <c r="L10892" s="88"/>
      <c r="M10892" s="88"/>
      <c r="N10892" s="88"/>
    </row>
    <row r="10893" spans="1:14" hidden="1" x14ac:dyDescent="0.25">
      <c r="A10893" s="89">
        <v>10903</v>
      </c>
      <c r="B10893" s="89"/>
      <c r="C10893" s="89" t="s">
        <v>24</v>
      </c>
      <c r="D10893" s="89" t="s">
        <v>11280</v>
      </c>
      <c r="E10893" s="89" t="s">
        <v>17251</v>
      </c>
      <c r="F10893" s="89"/>
      <c r="G10893" s="89"/>
      <c r="H10893" s="89"/>
      <c r="I10893" s="89"/>
      <c r="J10893" s="89"/>
      <c r="K10893" s="89"/>
      <c r="L10893" s="89"/>
      <c r="M10893" s="89"/>
      <c r="N10893" s="89"/>
    </row>
    <row r="10894" spans="1:14" hidden="1" x14ac:dyDescent="0.25">
      <c r="A10894" s="88">
        <v>10904</v>
      </c>
      <c r="B10894" s="88"/>
      <c r="C10894" s="88" t="s">
        <v>24</v>
      </c>
      <c r="D10894" s="88" t="s">
        <v>11280</v>
      </c>
      <c r="E10894" s="88" t="s">
        <v>17252</v>
      </c>
      <c r="F10894" s="88"/>
      <c r="G10894" s="88" t="s">
        <v>2299</v>
      </c>
      <c r="H10894" s="88"/>
      <c r="I10894" s="88"/>
      <c r="J10894" s="88"/>
      <c r="K10894" s="88"/>
      <c r="L10894" s="88"/>
      <c r="M10894" s="88"/>
      <c r="N10894" s="88"/>
    </row>
    <row r="10895" spans="1:14" hidden="1" x14ac:dyDescent="0.25">
      <c r="A10895" s="89">
        <v>10905</v>
      </c>
      <c r="B10895" s="89"/>
      <c r="C10895" s="89" t="s">
        <v>24</v>
      </c>
      <c r="D10895" s="89" t="s">
        <v>11280</v>
      </c>
      <c r="E10895" s="89" t="s">
        <v>17253</v>
      </c>
      <c r="F10895" s="89"/>
      <c r="G10895" s="89" t="s">
        <v>2299</v>
      </c>
      <c r="H10895" s="89"/>
      <c r="I10895" s="89"/>
      <c r="J10895" s="89"/>
      <c r="K10895" s="89"/>
      <c r="L10895" s="89"/>
      <c r="M10895" s="89"/>
      <c r="N10895" s="89"/>
    </row>
    <row r="10896" spans="1:14" hidden="1" x14ac:dyDescent="0.25">
      <c r="A10896" s="88">
        <v>10906</v>
      </c>
      <c r="B10896" s="88"/>
      <c r="C10896" s="88" t="s">
        <v>24</v>
      </c>
      <c r="D10896" s="88" t="s">
        <v>11280</v>
      </c>
      <c r="E10896" s="88" t="s">
        <v>17254</v>
      </c>
      <c r="F10896" s="88"/>
      <c r="G10896" s="88" t="s">
        <v>2299</v>
      </c>
      <c r="H10896" s="88"/>
      <c r="I10896" s="88"/>
      <c r="J10896" s="88"/>
      <c r="K10896" s="88"/>
      <c r="L10896" s="88"/>
      <c r="M10896" s="88"/>
      <c r="N10896" s="88"/>
    </row>
    <row r="10897" spans="1:14" hidden="1" x14ac:dyDescent="0.25">
      <c r="A10897" s="89">
        <v>10907</v>
      </c>
      <c r="B10897" s="89"/>
      <c r="C10897" s="89" t="s">
        <v>24</v>
      </c>
      <c r="D10897" s="89" t="s">
        <v>11280</v>
      </c>
      <c r="E10897" s="89" t="s">
        <v>17255</v>
      </c>
      <c r="F10897" s="89"/>
      <c r="G10897" s="89" t="s">
        <v>2299</v>
      </c>
      <c r="H10897" s="89"/>
      <c r="I10897" s="89"/>
      <c r="J10897" s="89"/>
      <c r="K10897" s="89"/>
      <c r="L10897" s="89"/>
      <c r="M10897" s="89"/>
      <c r="N10897" s="89"/>
    </row>
    <row r="10898" spans="1:14" hidden="1" x14ac:dyDescent="0.25">
      <c r="A10898" s="88">
        <v>10908</v>
      </c>
      <c r="B10898" s="88"/>
      <c r="C10898" s="88" t="s">
        <v>24</v>
      </c>
      <c r="D10898" s="88" t="s">
        <v>11280</v>
      </c>
      <c r="E10898" s="88" t="s">
        <v>17256</v>
      </c>
      <c r="F10898" s="88"/>
      <c r="G10898" s="88" t="s">
        <v>2299</v>
      </c>
      <c r="H10898" s="88"/>
      <c r="I10898" s="88"/>
      <c r="J10898" s="88"/>
      <c r="K10898" s="88"/>
      <c r="L10898" s="88"/>
      <c r="M10898" s="88"/>
      <c r="N10898" s="88"/>
    </row>
    <row r="10899" spans="1:14" hidden="1" x14ac:dyDescent="0.25">
      <c r="A10899" s="89">
        <v>10909</v>
      </c>
      <c r="B10899" s="89"/>
      <c r="C10899" s="89" t="s">
        <v>24</v>
      </c>
      <c r="D10899" s="89" t="s">
        <v>11280</v>
      </c>
      <c r="E10899" s="89" t="s">
        <v>17257</v>
      </c>
      <c r="F10899" s="89"/>
      <c r="G10899" s="89" t="s">
        <v>2299</v>
      </c>
      <c r="H10899" s="89"/>
      <c r="I10899" s="89"/>
      <c r="J10899" s="89"/>
      <c r="K10899" s="89"/>
      <c r="L10899" s="89"/>
      <c r="M10899" s="89"/>
      <c r="N10899" s="89"/>
    </row>
    <row r="10900" spans="1:14" hidden="1" x14ac:dyDescent="0.25">
      <c r="A10900" s="88">
        <v>10910</v>
      </c>
      <c r="B10900" s="88"/>
      <c r="C10900" s="88" t="s">
        <v>24</v>
      </c>
      <c r="D10900" s="88" t="s">
        <v>11280</v>
      </c>
      <c r="E10900" s="88" t="s">
        <v>17258</v>
      </c>
      <c r="F10900" s="88"/>
      <c r="G10900" s="88" t="s">
        <v>2299</v>
      </c>
      <c r="H10900" s="88"/>
      <c r="I10900" s="88"/>
      <c r="J10900" s="88"/>
      <c r="K10900" s="88"/>
      <c r="L10900" s="88"/>
      <c r="M10900" s="88"/>
      <c r="N10900" s="88"/>
    </row>
    <row r="10901" spans="1:14" hidden="1" x14ac:dyDescent="0.25">
      <c r="A10901" s="89">
        <v>10911</v>
      </c>
      <c r="B10901" s="89"/>
      <c r="C10901" s="89" t="s">
        <v>24</v>
      </c>
      <c r="D10901" s="89" t="s">
        <v>11280</v>
      </c>
      <c r="E10901" s="89" t="s">
        <v>17259</v>
      </c>
      <c r="F10901" s="89"/>
      <c r="G10901" s="89" t="s">
        <v>2299</v>
      </c>
      <c r="H10901" s="89"/>
      <c r="I10901" s="89"/>
      <c r="J10901" s="89"/>
      <c r="K10901" s="89"/>
      <c r="L10901" s="89"/>
      <c r="M10901" s="89"/>
      <c r="N10901" s="89"/>
    </row>
    <row r="10902" spans="1:14" hidden="1" x14ac:dyDescent="0.25">
      <c r="A10902" s="88">
        <v>10912</v>
      </c>
      <c r="B10902" s="88"/>
      <c r="C10902" s="88" t="s">
        <v>24</v>
      </c>
      <c r="D10902" s="88" t="s">
        <v>11280</v>
      </c>
      <c r="E10902" s="88" t="s">
        <v>17260</v>
      </c>
      <c r="F10902" s="88"/>
      <c r="G10902" s="88" t="s">
        <v>2299</v>
      </c>
      <c r="H10902" s="88"/>
      <c r="I10902" s="88"/>
      <c r="J10902" s="88"/>
      <c r="K10902" s="88"/>
      <c r="L10902" s="88"/>
      <c r="M10902" s="88"/>
      <c r="N10902" s="88"/>
    </row>
    <row r="10903" spans="1:14" hidden="1" x14ac:dyDescent="0.25">
      <c r="A10903" s="89">
        <v>10913</v>
      </c>
      <c r="B10903" s="89"/>
      <c r="C10903" s="89" t="s">
        <v>24</v>
      </c>
      <c r="D10903" s="89" t="s">
        <v>11280</v>
      </c>
      <c r="E10903" s="89" t="s">
        <v>17261</v>
      </c>
      <c r="F10903" s="89"/>
      <c r="G10903" s="89" t="s">
        <v>2299</v>
      </c>
      <c r="H10903" s="89"/>
      <c r="I10903" s="89"/>
      <c r="J10903" s="89"/>
      <c r="K10903" s="89"/>
      <c r="L10903" s="89"/>
      <c r="M10903" s="89"/>
      <c r="N10903" s="89"/>
    </row>
    <row r="10904" spans="1:14" hidden="1" x14ac:dyDescent="0.25">
      <c r="A10904" s="88">
        <v>10914</v>
      </c>
      <c r="B10904" s="88"/>
      <c r="C10904" s="88" t="s">
        <v>24</v>
      </c>
      <c r="D10904" s="88" t="s">
        <v>11280</v>
      </c>
      <c r="E10904" s="88" t="s">
        <v>17262</v>
      </c>
      <c r="F10904" s="88"/>
      <c r="G10904" s="88" t="s">
        <v>2299</v>
      </c>
      <c r="H10904" s="88"/>
      <c r="I10904" s="88"/>
      <c r="J10904" s="88"/>
      <c r="K10904" s="88"/>
      <c r="L10904" s="88"/>
      <c r="M10904" s="88"/>
      <c r="N10904" s="88"/>
    </row>
    <row r="10905" spans="1:14" hidden="1" x14ac:dyDescent="0.25">
      <c r="A10905" s="89">
        <v>10915</v>
      </c>
      <c r="B10905" s="89"/>
      <c r="C10905" s="89" t="s">
        <v>24</v>
      </c>
      <c r="D10905" s="89" t="s">
        <v>11280</v>
      </c>
      <c r="E10905" s="89" t="s">
        <v>17263</v>
      </c>
      <c r="F10905" s="89"/>
      <c r="G10905" s="89" t="s">
        <v>2299</v>
      </c>
      <c r="H10905" s="89"/>
      <c r="I10905" s="89"/>
      <c r="J10905" s="89"/>
      <c r="K10905" s="89"/>
      <c r="L10905" s="89"/>
      <c r="M10905" s="89"/>
      <c r="N10905" s="89"/>
    </row>
    <row r="10906" spans="1:14" hidden="1" x14ac:dyDescent="0.25">
      <c r="A10906" s="88">
        <v>10916</v>
      </c>
      <c r="B10906" s="88"/>
      <c r="C10906" s="88" t="s">
        <v>24</v>
      </c>
      <c r="D10906" s="88" t="s">
        <v>11280</v>
      </c>
      <c r="E10906" s="88" t="s">
        <v>17264</v>
      </c>
      <c r="F10906" s="88"/>
      <c r="G10906" s="88" t="s">
        <v>2299</v>
      </c>
      <c r="H10906" s="88"/>
      <c r="I10906" s="88"/>
      <c r="J10906" s="88"/>
      <c r="K10906" s="88"/>
      <c r="L10906" s="88"/>
      <c r="M10906" s="88"/>
      <c r="N10906" s="88"/>
    </row>
    <row r="10907" spans="1:14" hidden="1" x14ac:dyDescent="0.25">
      <c r="A10907" s="89">
        <v>10917</v>
      </c>
      <c r="B10907" s="89"/>
      <c r="C10907" s="89" t="s">
        <v>24</v>
      </c>
      <c r="D10907" s="89" t="s">
        <v>11280</v>
      </c>
      <c r="E10907" s="89" t="s">
        <v>17265</v>
      </c>
      <c r="F10907" s="89"/>
      <c r="G10907" s="89" t="s">
        <v>2299</v>
      </c>
      <c r="H10907" s="89"/>
      <c r="I10907" s="89"/>
      <c r="J10907" s="89"/>
      <c r="K10907" s="89"/>
      <c r="L10907" s="89"/>
      <c r="M10907" s="89"/>
      <c r="N10907" s="89"/>
    </row>
    <row r="10908" spans="1:14" hidden="1" x14ac:dyDescent="0.25">
      <c r="A10908" s="88">
        <v>10918</v>
      </c>
      <c r="B10908" s="88"/>
      <c r="C10908" s="88" t="s">
        <v>24</v>
      </c>
      <c r="D10908" s="88" t="s">
        <v>11280</v>
      </c>
      <c r="E10908" s="88" t="s">
        <v>17266</v>
      </c>
      <c r="F10908" s="88"/>
      <c r="G10908" s="88" t="s">
        <v>2299</v>
      </c>
      <c r="H10908" s="88"/>
      <c r="I10908" s="88"/>
      <c r="J10908" s="88"/>
      <c r="K10908" s="88"/>
      <c r="L10908" s="88"/>
      <c r="M10908" s="88"/>
      <c r="N10908" s="88"/>
    </row>
    <row r="10909" spans="1:14" hidden="1" x14ac:dyDescent="0.25">
      <c r="A10909" s="89">
        <v>10919</v>
      </c>
      <c r="B10909" s="89"/>
      <c r="C10909" s="89" t="s">
        <v>24</v>
      </c>
      <c r="D10909" s="89" t="s">
        <v>11280</v>
      </c>
      <c r="E10909" s="89" t="s">
        <v>17267</v>
      </c>
      <c r="F10909" s="89"/>
      <c r="G10909" s="89" t="s">
        <v>2299</v>
      </c>
      <c r="H10909" s="89"/>
      <c r="I10909" s="89"/>
      <c r="J10909" s="89"/>
      <c r="K10909" s="89"/>
      <c r="L10909" s="89"/>
      <c r="M10909" s="89"/>
      <c r="N10909" s="89"/>
    </row>
    <row r="10910" spans="1:14" hidden="1" x14ac:dyDescent="0.25">
      <c r="A10910" s="88">
        <v>10920</v>
      </c>
      <c r="B10910" s="88"/>
      <c r="C10910" s="88" t="s">
        <v>24</v>
      </c>
      <c r="D10910" s="88" t="s">
        <v>11280</v>
      </c>
      <c r="E10910" s="88" t="s">
        <v>17268</v>
      </c>
      <c r="F10910" s="88"/>
      <c r="G10910" s="88" t="s">
        <v>2299</v>
      </c>
      <c r="H10910" s="88"/>
      <c r="I10910" s="88"/>
      <c r="J10910" s="88"/>
      <c r="K10910" s="88"/>
      <c r="L10910" s="88"/>
      <c r="M10910" s="88"/>
      <c r="N10910" s="88"/>
    </row>
    <row r="10911" spans="1:14" hidden="1" x14ac:dyDescent="0.25">
      <c r="A10911" s="89">
        <v>10921</v>
      </c>
      <c r="B10911" s="89"/>
      <c r="C10911" s="89" t="s">
        <v>24</v>
      </c>
      <c r="D10911" s="89" t="s">
        <v>11280</v>
      </c>
      <c r="E10911" s="89" t="s">
        <v>17269</v>
      </c>
      <c r="F10911" s="89"/>
      <c r="G10911" s="89" t="s">
        <v>2299</v>
      </c>
      <c r="H10911" s="89"/>
      <c r="I10911" s="89"/>
      <c r="J10911" s="89"/>
      <c r="K10911" s="89"/>
      <c r="L10911" s="89"/>
      <c r="M10911" s="89"/>
      <c r="N10911" s="89"/>
    </row>
    <row r="10912" spans="1:14" hidden="1" x14ac:dyDescent="0.25">
      <c r="A10912" s="88">
        <v>10922</v>
      </c>
      <c r="B10912" s="88"/>
      <c r="C10912" s="88" t="s">
        <v>24</v>
      </c>
      <c r="D10912" s="88" t="s">
        <v>11280</v>
      </c>
      <c r="E10912" s="88" t="s">
        <v>17270</v>
      </c>
      <c r="F10912" s="88"/>
      <c r="G10912" s="88" t="s">
        <v>2299</v>
      </c>
      <c r="H10912" s="88"/>
      <c r="I10912" s="88"/>
      <c r="J10912" s="88"/>
      <c r="K10912" s="88"/>
      <c r="L10912" s="88"/>
      <c r="M10912" s="88"/>
      <c r="N10912" s="88"/>
    </row>
    <row r="10913" spans="1:14" hidden="1" x14ac:dyDescent="0.25">
      <c r="A10913" s="89">
        <v>10923</v>
      </c>
      <c r="B10913" s="89"/>
      <c r="C10913" s="89" t="s">
        <v>24</v>
      </c>
      <c r="D10913" s="89" t="s">
        <v>11280</v>
      </c>
      <c r="E10913" s="89" t="s">
        <v>17271</v>
      </c>
      <c r="F10913" s="89"/>
      <c r="G10913" s="89" t="s">
        <v>2299</v>
      </c>
      <c r="H10913" s="89"/>
      <c r="I10913" s="89"/>
      <c r="J10913" s="89"/>
      <c r="K10913" s="89"/>
      <c r="L10913" s="89"/>
      <c r="M10913" s="89"/>
      <c r="N10913" s="89"/>
    </row>
    <row r="10914" spans="1:14" hidden="1" x14ac:dyDescent="0.25">
      <c r="A10914" s="88">
        <v>10924</v>
      </c>
      <c r="B10914" s="88"/>
      <c r="C10914" s="88" t="s">
        <v>24</v>
      </c>
      <c r="D10914" s="88" t="s">
        <v>11280</v>
      </c>
      <c r="E10914" s="88" t="s">
        <v>17272</v>
      </c>
      <c r="F10914" s="88"/>
      <c r="G10914" s="88" t="s">
        <v>2299</v>
      </c>
      <c r="H10914" s="88"/>
      <c r="I10914" s="88"/>
      <c r="J10914" s="88"/>
      <c r="K10914" s="88"/>
      <c r="L10914" s="88"/>
      <c r="M10914" s="88"/>
      <c r="N10914" s="88"/>
    </row>
    <row r="10915" spans="1:14" hidden="1" x14ac:dyDescent="0.25">
      <c r="A10915" s="89">
        <v>10925</v>
      </c>
      <c r="B10915" s="89"/>
      <c r="C10915" s="89" t="s">
        <v>24</v>
      </c>
      <c r="D10915" s="89" t="s">
        <v>11280</v>
      </c>
      <c r="E10915" s="89" t="s">
        <v>17273</v>
      </c>
      <c r="F10915" s="89"/>
      <c r="G10915" s="89" t="s">
        <v>2299</v>
      </c>
      <c r="H10915" s="89"/>
      <c r="I10915" s="89"/>
      <c r="J10915" s="89"/>
      <c r="K10915" s="89"/>
      <c r="L10915" s="89"/>
      <c r="M10915" s="89"/>
      <c r="N10915" s="89"/>
    </row>
    <row r="10916" spans="1:14" hidden="1" x14ac:dyDescent="0.25">
      <c r="A10916" s="88">
        <v>10926</v>
      </c>
      <c r="B10916" s="88"/>
      <c r="C10916" s="88" t="s">
        <v>24</v>
      </c>
      <c r="D10916" s="88" t="s">
        <v>11280</v>
      </c>
      <c r="E10916" s="88" t="s">
        <v>17274</v>
      </c>
      <c r="F10916" s="88"/>
      <c r="G10916" s="88" t="s">
        <v>2299</v>
      </c>
      <c r="H10916" s="88"/>
      <c r="I10916" s="88"/>
      <c r="J10916" s="88"/>
      <c r="K10916" s="88"/>
      <c r="L10916" s="88"/>
      <c r="M10916" s="88"/>
      <c r="N10916" s="88"/>
    </row>
    <row r="10917" spans="1:14" hidden="1" x14ac:dyDescent="0.25">
      <c r="A10917" s="89">
        <v>10927</v>
      </c>
      <c r="B10917" s="89"/>
      <c r="C10917" s="89" t="s">
        <v>24</v>
      </c>
      <c r="D10917" s="89" t="s">
        <v>11280</v>
      </c>
      <c r="E10917" s="89" t="s">
        <v>17275</v>
      </c>
      <c r="F10917" s="89"/>
      <c r="G10917" s="89" t="s">
        <v>2299</v>
      </c>
      <c r="H10917" s="89"/>
      <c r="I10917" s="89"/>
      <c r="J10917" s="89"/>
      <c r="K10917" s="89"/>
      <c r="L10917" s="89"/>
      <c r="M10917" s="89"/>
      <c r="N10917" s="89"/>
    </row>
    <row r="10918" spans="1:14" hidden="1" x14ac:dyDescent="0.25">
      <c r="A10918" s="88">
        <v>10928</v>
      </c>
      <c r="B10918" s="88"/>
      <c r="C10918" s="88" t="s">
        <v>24</v>
      </c>
      <c r="D10918" s="88" t="s">
        <v>11280</v>
      </c>
      <c r="E10918" s="88" t="s">
        <v>17276</v>
      </c>
      <c r="F10918" s="88"/>
      <c r="G10918" s="88" t="s">
        <v>2299</v>
      </c>
      <c r="H10918" s="88"/>
      <c r="I10918" s="88"/>
      <c r="J10918" s="88"/>
      <c r="K10918" s="88"/>
      <c r="L10918" s="88"/>
      <c r="M10918" s="88"/>
      <c r="N10918" s="88"/>
    </row>
    <row r="10919" spans="1:14" hidden="1" x14ac:dyDescent="0.25">
      <c r="A10919" s="89">
        <v>10929</v>
      </c>
      <c r="B10919" s="89"/>
      <c r="C10919" s="89" t="s">
        <v>24</v>
      </c>
      <c r="D10919" s="89" t="s">
        <v>11280</v>
      </c>
      <c r="E10919" s="89" t="s">
        <v>17277</v>
      </c>
      <c r="F10919" s="89"/>
      <c r="G10919" s="89" t="s">
        <v>2299</v>
      </c>
      <c r="H10919" s="89"/>
      <c r="I10919" s="89"/>
      <c r="J10919" s="89"/>
      <c r="K10919" s="89"/>
      <c r="L10919" s="89"/>
      <c r="M10919" s="89"/>
      <c r="N10919" s="89"/>
    </row>
    <row r="10920" spans="1:14" hidden="1" x14ac:dyDescent="0.25">
      <c r="A10920" s="88">
        <v>10930</v>
      </c>
      <c r="B10920" s="88"/>
      <c r="C10920" s="88" t="s">
        <v>24</v>
      </c>
      <c r="D10920" s="88" t="s">
        <v>11280</v>
      </c>
      <c r="E10920" s="88" t="s">
        <v>17278</v>
      </c>
      <c r="F10920" s="88"/>
      <c r="G10920" s="88" t="s">
        <v>2299</v>
      </c>
      <c r="H10920" s="88"/>
      <c r="I10920" s="88"/>
      <c r="J10920" s="88"/>
      <c r="K10920" s="88"/>
      <c r="L10920" s="88"/>
      <c r="M10920" s="88"/>
      <c r="N10920" s="88"/>
    </row>
    <row r="10921" spans="1:14" hidden="1" x14ac:dyDescent="0.25">
      <c r="A10921" s="89">
        <v>10931</v>
      </c>
      <c r="B10921" s="89"/>
      <c r="C10921" s="89" t="s">
        <v>24</v>
      </c>
      <c r="D10921" s="89" t="s">
        <v>11280</v>
      </c>
      <c r="E10921" s="89" t="s">
        <v>17279</v>
      </c>
      <c r="F10921" s="89"/>
      <c r="G10921" s="89" t="s">
        <v>2299</v>
      </c>
      <c r="H10921" s="89"/>
      <c r="I10921" s="89"/>
      <c r="J10921" s="89"/>
      <c r="K10921" s="89"/>
      <c r="L10921" s="89"/>
      <c r="M10921" s="89"/>
      <c r="N10921" s="89"/>
    </row>
    <row r="10922" spans="1:14" hidden="1" x14ac:dyDescent="0.25">
      <c r="A10922" s="88">
        <v>10932</v>
      </c>
      <c r="B10922" s="88"/>
      <c r="C10922" s="88" t="s">
        <v>24</v>
      </c>
      <c r="D10922" s="88" t="s">
        <v>11280</v>
      </c>
      <c r="E10922" s="88" t="s">
        <v>17280</v>
      </c>
      <c r="F10922" s="88"/>
      <c r="G10922" s="88" t="s">
        <v>2299</v>
      </c>
      <c r="H10922" s="88"/>
      <c r="I10922" s="88"/>
      <c r="J10922" s="88"/>
      <c r="K10922" s="88"/>
      <c r="L10922" s="88"/>
      <c r="M10922" s="88"/>
      <c r="N10922" s="88"/>
    </row>
    <row r="10923" spans="1:14" hidden="1" x14ac:dyDescent="0.25">
      <c r="A10923" s="89">
        <v>10933</v>
      </c>
      <c r="B10923" s="89"/>
      <c r="C10923" s="89" t="s">
        <v>24</v>
      </c>
      <c r="D10923" s="89" t="s">
        <v>11280</v>
      </c>
      <c r="E10923" s="89" t="s">
        <v>17281</v>
      </c>
      <c r="F10923" s="89"/>
      <c r="G10923" s="89" t="s">
        <v>2299</v>
      </c>
      <c r="H10923" s="89"/>
      <c r="I10923" s="89"/>
      <c r="J10923" s="89"/>
      <c r="K10923" s="89"/>
      <c r="L10923" s="89"/>
      <c r="M10923" s="89"/>
      <c r="N10923" s="89"/>
    </row>
    <row r="10924" spans="1:14" hidden="1" x14ac:dyDescent="0.25">
      <c r="A10924" s="88">
        <v>10934</v>
      </c>
      <c r="B10924" s="88"/>
      <c r="C10924" s="88" t="s">
        <v>24</v>
      </c>
      <c r="D10924" s="88" t="s">
        <v>11280</v>
      </c>
      <c r="E10924" s="88" t="s">
        <v>17282</v>
      </c>
      <c r="F10924" s="88"/>
      <c r="G10924" s="88" t="s">
        <v>2299</v>
      </c>
      <c r="H10924" s="88"/>
      <c r="I10924" s="88"/>
      <c r="J10924" s="88"/>
      <c r="K10924" s="88"/>
      <c r="L10924" s="88"/>
      <c r="M10924" s="88"/>
      <c r="N10924" s="88"/>
    </row>
    <row r="10925" spans="1:14" hidden="1" x14ac:dyDescent="0.25">
      <c r="A10925" s="89">
        <v>10935</v>
      </c>
      <c r="B10925" s="89"/>
      <c r="C10925" s="89" t="s">
        <v>24</v>
      </c>
      <c r="D10925" s="89" t="s">
        <v>11280</v>
      </c>
      <c r="E10925" s="89" t="s">
        <v>17283</v>
      </c>
      <c r="F10925" s="89"/>
      <c r="G10925" s="89" t="s">
        <v>2299</v>
      </c>
      <c r="H10925" s="89"/>
      <c r="I10925" s="89"/>
      <c r="J10925" s="89"/>
      <c r="K10925" s="89"/>
      <c r="L10925" s="89"/>
      <c r="M10925" s="89"/>
      <c r="N10925" s="89"/>
    </row>
    <row r="10926" spans="1:14" hidden="1" x14ac:dyDescent="0.25">
      <c r="A10926" s="88">
        <v>10936</v>
      </c>
      <c r="B10926" s="88"/>
      <c r="C10926" s="88" t="s">
        <v>24</v>
      </c>
      <c r="D10926" s="88" t="s">
        <v>11280</v>
      </c>
      <c r="E10926" s="88" t="s">
        <v>17284</v>
      </c>
      <c r="F10926" s="88"/>
      <c r="G10926" s="88"/>
      <c r="H10926" s="88"/>
      <c r="I10926" s="88"/>
      <c r="J10926" s="88"/>
      <c r="K10926" s="88"/>
      <c r="L10926" s="88"/>
      <c r="M10926" s="88"/>
      <c r="N10926" s="88"/>
    </row>
    <row r="10927" spans="1:14" hidden="1" x14ac:dyDescent="0.25">
      <c r="A10927" s="89">
        <v>10937</v>
      </c>
      <c r="B10927" s="89"/>
      <c r="C10927" s="89" t="s">
        <v>24</v>
      </c>
      <c r="D10927" s="89" t="s">
        <v>11280</v>
      </c>
      <c r="E10927" s="89" t="s">
        <v>17285</v>
      </c>
      <c r="F10927" s="89"/>
      <c r="G10927" s="89"/>
      <c r="H10927" s="89"/>
      <c r="I10927" s="89"/>
      <c r="J10927" s="89"/>
      <c r="K10927" s="89"/>
      <c r="L10927" s="89"/>
      <c r="M10927" s="89"/>
      <c r="N10927" s="89"/>
    </row>
    <row r="10928" spans="1:14" hidden="1" x14ac:dyDescent="0.25">
      <c r="A10928" s="88">
        <v>10938</v>
      </c>
      <c r="B10928" s="88"/>
      <c r="C10928" s="88" t="s">
        <v>24</v>
      </c>
      <c r="D10928" s="88" t="s">
        <v>11280</v>
      </c>
      <c r="E10928" s="88" t="s">
        <v>17286</v>
      </c>
      <c r="F10928" s="88"/>
      <c r="G10928" s="88"/>
      <c r="H10928" s="88"/>
      <c r="I10928" s="88"/>
      <c r="J10928" s="88"/>
      <c r="K10928" s="88"/>
      <c r="L10928" s="88"/>
      <c r="M10928" s="88"/>
      <c r="N10928" s="88"/>
    </row>
    <row r="10929" spans="1:14" hidden="1" x14ac:dyDescent="0.25">
      <c r="A10929" s="89">
        <v>10939</v>
      </c>
      <c r="B10929" s="89"/>
      <c r="C10929" s="89" t="s">
        <v>24</v>
      </c>
      <c r="D10929" s="89" t="s">
        <v>11280</v>
      </c>
      <c r="E10929" s="89" t="s">
        <v>17287</v>
      </c>
      <c r="F10929" s="89"/>
      <c r="G10929" s="89"/>
      <c r="H10929" s="89"/>
      <c r="I10929" s="89"/>
      <c r="J10929" s="89"/>
      <c r="K10929" s="89"/>
      <c r="L10929" s="89"/>
      <c r="M10929" s="89"/>
      <c r="N10929" s="89"/>
    </row>
    <row r="10930" spans="1:14" hidden="1" x14ac:dyDescent="0.25">
      <c r="A10930" s="88">
        <v>10940</v>
      </c>
      <c r="B10930" s="88"/>
      <c r="C10930" s="88" t="s">
        <v>24</v>
      </c>
      <c r="D10930" s="88" t="s">
        <v>11280</v>
      </c>
      <c r="E10930" s="88" t="s">
        <v>17288</v>
      </c>
      <c r="F10930" s="88"/>
      <c r="G10930" s="88"/>
      <c r="H10930" s="88"/>
      <c r="I10930" s="88"/>
      <c r="J10930" s="88"/>
      <c r="K10930" s="88"/>
      <c r="L10930" s="88"/>
      <c r="M10930" s="88"/>
      <c r="N10930" s="88"/>
    </row>
    <row r="10931" spans="1:14" hidden="1" x14ac:dyDescent="0.25">
      <c r="A10931" s="89">
        <v>10941</v>
      </c>
      <c r="B10931" s="89"/>
      <c r="C10931" s="89" t="s">
        <v>24</v>
      </c>
      <c r="D10931" s="89" t="s">
        <v>11280</v>
      </c>
      <c r="E10931" s="89" t="s">
        <v>17289</v>
      </c>
      <c r="F10931" s="89"/>
      <c r="G10931" s="89"/>
      <c r="H10931" s="89"/>
      <c r="I10931" s="89"/>
      <c r="J10931" s="89"/>
      <c r="K10931" s="89"/>
      <c r="L10931" s="89"/>
      <c r="M10931" s="89"/>
      <c r="N10931" s="89"/>
    </row>
    <row r="10932" spans="1:14" hidden="1" x14ac:dyDescent="0.25">
      <c r="A10932" s="88">
        <v>10942</v>
      </c>
      <c r="B10932" s="88"/>
      <c r="C10932" s="88" t="s">
        <v>24</v>
      </c>
      <c r="D10932" s="88" t="s">
        <v>11280</v>
      </c>
      <c r="E10932" s="88" t="s">
        <v>17290</v>
      </c>
      <c r="F10932" s="88"/>
      <c r="G10932" s="88"/>
      <c r="H10932" s="88"/>
      <c r="I10932" s="88"/>
      <c r="J10932" s="88"/>
      <c r="K10932" s="88"/>
      <c r="L10932" s="88"/>
      <c r="M10932" s="88"/>
      <c r="N10932" s="88"/>
    </row>
    <row r="10933" spans="1:14" hidden="1" x14ac:dyDescent="0.25">
      <c r="A10933" s="89">
        <v>10943</v>
      </c>
      <c r="B10933" s="89"/>
      <c r="C10933" s="89" t="s">
        <v>24</v>
      </c>
      <c r="D10933" s="89" t="s">
        <v>11280</v>
      </c>
      <c r="E10933" s="89" t="s">
        <v>17291</v>
      </c>
      <c r="F10933" s="89"/>
      <c r="G10933" s="89"/>
      <c r="H10933" s="89"/>
      <c r="I10933" s="89"/>
      <c r="J10933" s="89"/>
      <c r="K10933" s="89"/>
      <c r="L10933" s="89"/>
      <c r="M10933" s="89"/>
      <c r="N10933" s="89"/>
    </row>
    <row r="10934" spans="1:14" hidden="1" x14ac:dyDescent="0.25">
      <c r="A10934" s="88">
        <v>10944</v>
      </c>
      <c r="B10934" s="88"/>
      <c r="C10934" s="88" t="s">
        <v>24</v>
      </c>
      <c r="D10934" s="88" t="s">
        <v>11280</v>
      </c>
      <c r="E10934" s="88" t="s">
        <v>17292</v>
      </c>
      <c r="F10934" s="88"/>
      <c r="G10934" s="88"/>
      <c r="H10934" s="88"/>
      <c r="I10934" s="88"/>
      <c r="J10934" s="88"/>
      <c r="K10934" s="88"/>
      <c r="L10934" s="88"/>
      <c r="M10934" s="88"/>
      <c r="N10934" s="88"/>
    </row>
    <row r="10935" spans="1:14" hidden="1" x14ac:dyDescent="0.25">
      <c r="A10935" s="89">
        <v>10945</v>
      </c>
      <c r="B10935" s="89"/>
      <c r="C10935" s="89" t="s">
        <v>24</v>
      </c>
      <c r="D10935" s="89" t="s">
        <v>11280</v>
      </c>
      <c r="E10935" s="89" t="s">
        <v>17293</v>
      </c>
      <c r="F10935" s="89"/>
      <c r="G10935" s="89"/>
      <c r="H10935" s="89"/>
      <c r="I10935" s="89"/>
      <c r="J10935" s="89"/>
      <c r="K10935" s="89"/>
      <c r="L10935" s="89"/>
      <c r="M10935" s="89"/>
      <c r="N10935" s="89"/>
    </row>
    <row r="10936" spans="1:14" hidden="1" x14ac:dyDescent="0.25">
      <c r="A10936" s="88">
        <v>10946</v>
      </c>
      <c r="B10936" s="88"/>
      <c r="C10936" s="88" t="s">
        <v>24</v>
      </c>
      <c r="D10936" s="88" t="s">
        <v>11280</v>
      </c>
      <c r="E10936" s="88" t="s">
        <v>17294</v>
      </c>
      <c r="F10936" s="88"/>
      <c r="G10936" s="88"/>
      <c r="H10936" s="88"/>
      <c r="I10936" s="88"/>
      <c r="J10936" s="88"/>
      <c r="K10936" s="88"/>
      <c r="L10936" s="88"/>
      <c r="M10936" s="88"/>
      <c r="N10936" s="88"/>
    </row>
    <row r="10937" spans="1:14" hidden="1" x14ac:dyDescent="0.25">
      <c r="A10937" s="89">
        <v>10947</v>
      </c>
      <c r="B10937" s="89"/>
      <c r="C10937" s="89" t="s">
        <v>24</v>
      </c>
      <c r="D10937" s="89" t="s">
        <v>11280</v>
      </c>
      <c r="E10937" s="89" t="s">
        <v>17295</v>
      </c>
      <c r="F10937" s="89"/>
      <c r="G10937" s="89"/>
      <c r="H10937" s="89"/>
      <c r="I10937" s="89"/>
      <c r="J10937" s="89"/>
      <c r="K10937" s="89"/>
      <c r="L10937" s="89"/>
      <c r="M10937" s="89"/>
      <c r="N10937" s="89"/>
    </row>
    <row r="10938" spans="1:14" hidden="1" x14ac:dyDescent="0.25">
      <c r="A10938" s="88">
        <v>10948</v>
      </c>
      <c r="B10938" s="88"/>
      <c r="C10938" s="88" t="s">
        <v>24</v>
      </c>
      <c r="D10938" s="88" t="s">
        <v>11280</v>
      </c>
      <c r="E10938" s="88" t="s">
        <v>17296</v>
      </c>
      <c r="F10938" s="88"/>
      <c r="G10938" s="88"/>
      <c r="H10938" s="88"/>
      <c r="I10938" s="88"/>
      <c r="J10938" s="88"/>
      <c r="K10938" s="88"/>
      <c r="L10938" s="88"/>
      <c r="M10938" s="88"/>
      <c r="N10938" s="88"/>
    </row>
    <row r="10939" spans="1:14" hidden="1" x14ac:dyDescent="0.25">
      <c r="A10939" s="89">
        <v>10949</v>
      </c>
      <c r="B10939" s="89"/>
      <c r="C10939" s="89" t="s">
        <v>24</v>
      </c>
      <c r="D10939" s="89" t="s">
        <v>11280</v>
      </c>
      <c r="E10939" s="89" t="s">
        <v>17297</v>
      </c>
      <c r="F10939" s="89"/>
      <c r="G10939" s="89"/>
      <c r="H10939" s="89"/>
      <c r="I10939" s="89"/>
      <c r="J10939" s="89"/>
      <c r="K10939" s="89"/>
      <c r="L10939" s="89"/>
      <c r="M10939" s="89"/>
      <c r="N10939" s="89"/>
    </row>
    <row r="10940" spans="1:14" hidden="1" x14ac:dyDescent="0.25">
      <c r="A10940" s="88">
        <v>10950</v>
      </c>
      <c r="B10940" s="88"/>
      <c r="C10940" s="88" t="s">
        <v>24</v>
      </c>
      <c r="D10940" s="88" t="s">
        <v>11280</v>
      </c>
      <c r="E10940" s="88" t="s">
        <v>17298</v>
      </c>
      <c r="F10940" s="88"/>
      <c r="G10940" s="88"/>
      <c r="H10940" s="88"/>
      <c r="I10940" s="88"/>
      <c r="J10940" s="88"/>
      <c r="K10940" s="88"/>
      <c r="L10940" s="88"/>
      <c r="M10940" s="88"/>
      <c r="N10940" s="88"/>
    </row>
    <row r="10941" spans="1:14" hidden="1" x14ac:dyDescent="0.25">
      <c r="A10941" s="89">
        <v>10951</v>
      </c>
      <c r="B10941" s="89"/>
      <c r="C10941" s="89" t="s">
        <v>24</v>
      </c>
      <c r="D10941" s="89" t="s">
        <v>11280</v>
      </c>
      <c r="E10941" s="89" t="s">
        <v>17299</v>
      </c>
      <c r="F10941" s="89"/>
      <c r="G10941" s="89"/>
      <c r="H10941" s="89"/>
      <c r="I10941" s="89"/>
      <c r="J10941" s="89"/>
      <c r="K10941" s="89"/>
      <c r="L10941" s="89"/>
      <c r="M10941" s="89"/>
      <c r="N10941" s="89"/>
    </row>
    <row r="10942" spans="1:14" hidden="1" x14ac:dyDescent="0.25">
      <c r="A10942" s="88">
        <v>10952</v>
      </c>
      <c r="B10942" s="88"/>
      <c r="C10942" s="88" t="s">
        <v>24</v>
      </c>
      <c r="D10942" s="88" t="s">
        <v>11280</v>
      </c>
      <c r="E10942" s="88" t="s">
        <v>17300</v>
      </c>
      <c r="F10942" s="88"/>
      <c r="G10942" s="88"/>
      <c r="H10942" s="88"/>
      <c r="I10942" s="88"/>
      <c r="J10942" s="88"/>
      <c r="K10942" s="88"/>
      <c r="L10942" s="88"/>
      <c r="M10942" s="88"/>
      <c r="N10942" s="88"/>
    </row>
    <row r="10943" spans="1:14" hidden="1" x14ac:dyDescent="0.25">
      <c r="A10943" s="89">
        <v>10953</v>
      </c>
      <c r="B10943" s="89"/>
      <c r="C10943" s="89" t="s">
        <v>24</v>
      </c>
      <c r="D10943" s="89" t="s">
        <v>11280</v>
      </c>
      <c r="E10943" s="89" t="s">
        <v>17301</v>
      </c>
      <c r="F10943" s="89"/>
      <c r="G10943" s="89"/>
      <c r="H10943" s="89"/>
      <c r="I10943" s="89"/>
      <c r="J10943" s="89"/>
      <c r="K10943" s="89"/>
      <c r="L10943" s="89"/>
      <c r="M10943" s="89"/>
      <c r="N10943" s="89"/>
    </row>
    <row r="10944" spans="1:14" hidden="1" x14ac:dyDescent="0.25">
      <c r="A10944" s="88">
        <v>10954</v>
      </c>
      <c r="B10944" s="88"/>
      <c r="C10944" s="88" t="s">
        <v>24</v>
      </c>
      <c r="D10944" s="88" t="s">
        <v>11280</v>
      </c>
      <c r="E10944" s="88" t="s">
        <v>17302</v>
      </c>
      <c r="F10944" s="88"/>
      <c r="G10944" s="88"/>
      <c r="H10944" s="88"/>
      <c r="I10944" s="88"/>
      <c r="J10944" s="88"/>
      <c r="K10944" s="88"/>
      <c r="L10944" s="88"/>
      <c r="M10944" s="88"/>
      <c r="N10944" s="88"/>
    </row>
    <row r="10945" spans="1:14" hidden="1" x14ac:dyDescent="0.25">
      <c r="A10945" s="89">
        <v>10955</v>
      </c>
      <c r="B10945" s="89"/>
      <c r="C10945" s="89" t="s">
        <v>24</v>
      </c>
      <c r="D10945" s="89" t="s">
        <v>11280</v>
      </c>
      <c r="E10945" s="89" t="s">
        <v>17303</v>
      </c>
      <c r="F10945" s="89"/>
      <c r="G10945" s="89"/>
      <c r="H10945" s="89"/>
      <c r="I10945" s="89"/>
      <c r="J10945" s="89"/>
      <c r="K10945" s="89"/>
      <c r="L10945" s="89"/>
      <c r="M10945" s="89"/>
      <c r="N10945" s="89"/>
    </row>
    <row r="10946" spans="1:14" hidden="1" x14ac:dyDescent="0.25">
      <c r="A10946" s="88">
        <v>10956</v>
      </c>
      <c r="B10946" s="88"/>
      <c r="C10946" s="88" t="s">
        <v>24</v>
      </c>
      <c r="D10946" s="88" t="s">
        <v>11280</v>
      </c>
      <c r="E10946" s="88" t="s">
        <v>17304</v>
      </c>
      <c r="F10946" s="88"/>
      <c r="G10946" s="88"/>
      <c r="H10946" s="88"/>
      <c r="I10946" s="88"/>
      <c r="J10946" s="88"/>
      <c r="K10946" s="88"/>
      <c r="L10946" s="88"/>
      <c r="M10946" s="88"/>
      <c r="N10946" s="88"/>
    </row>
    <row r="10947" spans="1:14" hidden="1" x14ac:dyDescent="0.25">
      <c r="A10947" s="89">
        <v>10957</v>
      </c>
      <c r="B10947" s="89"/>
      <c r="C10947" s="89" t="s">
        <v>24</v>
      </c>
      <c r="D10947" s="89" t="s">
        <v>11280</v>
      </c>
      <c r="E10947" s="89" t="s">
        <v>17305</v>
      </c>
      <c r="F10947" s="89"/>
      <c r="G10947" s="89"/>
      <c r="H10947" s="89"/>
      <c r="I10947" s="89"/>
      <c r="J10947" s="89"/>
      <c r="K10947" s="89"/>
      <c r="L10947" s="89"/>
      <c r="M10947" s="89"/>
      <c r="N10947" s="89"/>
    </row>
    <row r="10948" spans="1:14" hidden="1" x14ac:dyDescent="0.25">
      <c r="A10948" s="88">
        <v>10958</v>
      </c>
      <c r="B10948" s="88"/>
      <c r="C10948" s="88" t="s">
        <v>24</v>
      </c>
      <c r="D10948" s="88" t="s">
        <v>11280</v>
      </c>
      <c r="E10948" s="88" t="s">
        <v>17306</v>
      </c>
      <c r="F10948" s="88"/>
      <c r="G10948" s="88"/>
      <c r="H10948" s="88"/>
      <c r="I10948" s="88"/>
      <c r="J10948" s="88"/>
      <c r="K10948" s="88"/>
      <c r="L10948" s="88"/>
      <c r="M10948" s="88"/>
      <c r="N10948" s="88"/>
    </row>
    <row r="10949" spans="1:14" hidden="1" x14ac:dyDescent="0.25">
      <c r="A10949" s="89">
        <v>10959</v>
      </c>
      <c r="B10949" s="89"/>
      <c r="C10949" s="89" t="s">
        <v>24</v>
      </c>
      <c r="D10949" s="89" t="s">
        <v>11280</v>
      </c>
      <c r="E10949" s="89" t="s">
        <v>17307</v>
      </c>
      <c r="F10949" s="89"/>
      <c r="G10949" s="89"/>
      <c r="H10949" s="89"/>
      <c r="I10949" s="89"/>
      <c r="J10949" s="89"/>
      <c r="K10949" s="89"/>
      <c r="L10949" s="89"/>
      <c r="M10949" s="89"/>
      <c r="N10949" s="89"/>
    </row>
    <row r="10950" spans="1:14" hidden="1" x14ac:dyDescent="0.25">
      <c r="A10950" s="88">
        <v>10960</v>
      </c>
      <c r="B10950" s="88"/>
      <c r="C10950" s="88" t="s">
        <v>24</v>
      </c>
      <c r="D10950" s="88" t="s">
        <v>11280</v>
      </c>
      <c r="E10950" s="88" t="s">
        <v>17308</v>
      </c>
      <c r="F10950" s="88"/>
      <c r="G10950" s="88"/>
      <c r="H10950" s="88"/>
      <c r="I10950" s="88"/>
      <c r="J10950" s="88"/>
      <c r="K10950" s="88"/>
      <c r="L10950" s="88"/>
      <c r="M10950" s="88"/>
      <c r="N10950" s="88"/>
    </row>
    <row r="10951" spans="1:14" hidden="1" x14ac:dyDescent="0.25">
      <c r="A10951" s="89">
        <v>10961</v>
      </c>
      <c r="B10951" s="89"/>
      <c r="C10951" s="89" t="s">
        <v>24</v>
      </c>
      <c r="D10951" s="89" t="s">
        <v>11280</v>
      </c>
      <c r="E10951" s="89" t="s">
        <v>17309</v>
      </c>
      <c r="F10951" s="89"/>
      <c r="G10951" s="89"/>
      <c r="H10951" s="89"/>
      <c r="I10951" s="89"/>
      <c r="J10951" s="89"/>
      <c r="K10951" s="89"/>
      <c r="L10951" s="89"/>
      <c r="M10951" s="89"/>
      <c r="N10951" s="89"/>
    </row>
    <row r="10952" spans="1:14" hidden="1" x14ac:dyDescent="0.25">
      <c r="A10952" s="88">
        <v>10962</v>
      </c>
      <c r="B10952" s="88"/>
      <c r="C10952" s="88" t="s">
        <v>24</v>
      </c>
      <c r="D10952" s="88" t="s">
        <v>11280</v>
      </c>
      <c r="E10952" s="88" t="s">
        <v>17310</v>
      </c>
      <c r="F10952" s="88"/>
      <c r="G10952" s="88"/>
      <c r="H10952" s="88"/>
      <c r="I10952" s="88"/>
      <c r="J10952" s="88"/>
      <c r="K10952" s="88"/>
      <c r="L10952" s="88"/>
      <c r="M10952" s="88"/>
      <c r="N10952" s="88"/>
    </row>
    <row r="10953" spans="1:14" hidden="1" x14ac:dyDescent="0.25">
      <c r="A10953" s="89">
        <v>10963</v>
      </c>
      <c r="B10953" s="89"/>
      <c r="C10953" s="89" t="s">
        <v>24</v>
      </c>
      <c r="D10953" s="89" t="s">
        <v>11280</v>
      </c>
      <c r="E10953" s="89" t="s">
        <v>17311</v>
      </c>
      <c r="F10953" s="89"/>
      <c r="G10953" s="89"/>
      <c r="H10953" s="89"/>
      <c r="I10953" s="89"/>
      <c r="J10953" s="89"/>
      <c r="K10953" s="89"/>
      <c r="L10953" s="89"/>
      <c r="M10953" s="89"/>
      <c r="N10953" s="89"/>
    </row>
    <row r="10954" spans="1:14" hidden="1" x14ac:dyDescent="0.25">
      <c r="A10954" s="88">
        <v>10964</v>
      </c>
      <c r="B10954" s="88"/>
      <c r="C10954" s="88" t="s">
        <v>24</v>
      </c>
      <c r="D10954" s="88" t="s">
        <v>11280</v>
      </c>
      <c r="E10954" s="88" t="s">
        <v>17312</v>
      </c>
      <c r="F10954" s="88"/>
      <c r="G10954" s="88"/>
      <c r="H10954" s="88"/>
      <c r="I10954" s="88"/>
      <c r="J10954" s="88"/>
      <c r="K10954" s="88"/>
      <c r="L10954" s="88"/>
      <c r="M10954" s="88"/>
      <c r="N10954" s="88"/>
    </row>
    <row r="10955" spans="1:14" hidden="1" x14ac:dyDescent="0.25">
      <c r="A10955" s="89">
        <v>10965</v>
      </c>
      <c r="B10955" s="89"/>
      <c r="C10955" s="89" t="s">
        <v>24</v>
      </c>
      <c r="D10955" s="89" t="s">
        <v>11280</v>
      </c>
      <c r="E10955" s="89" t="s">
        <v>17313</v>
      </c>
      <c r="F10955" s="89"/>
      <c r="G10955" s="89"/>
      <c r="H10955" s="89"/>
      <c r="I10955" s="89"/>
      <c r="J10955" s="89"/>
      <c r="K10955" s="89"/>
      <c r="L10955" s="89"/>
      <c r="M10955" s="89"/>
      <c r="N10955" s="89"/>
    </row>
    <row r="10956" spans="1:14" hidden="1" x14ac:dyDescent="0.25">
      <c r="A10956" s="88">
        <v>10966</v>
      </c>
      <c r="B10956" s="88"/>
      <c r="C10956" s="88" t="s">
        <v>24</v>
      </c>
      <c r="D10956" s="88" t="s">
        <v>11280</v>
      </c>
      <c r="E10956" s="88" t="s">
        <v>17314</v>
      </c>
      <c r="F10956" s="88"/>
      <c r="G10956" s="88"/>
      <c r="H10956" s="88"/>
      <c r="I10956" s="88"/>
      <c r="J10956" s="88"/>
      <c r="K10956" s="88"/>
      <c r="L10956" s="88"/>
      <c r="M10956" s="88"/>
      <c r="N10956" s="88"/>
    </row>
    <row r="10957" spans="1:14" hidden="1" x14ac:dyDescent="0.25">
      <c r="A10957" s="89">
        <v>10967</v>
      </c>
      <c r="B10957" s="89"/>
      <c r="C10957" s="89" t="s">
        <v>24</v>
      </c>
      <c r="D10957" s="89" t="s">
        <v>11280</v>
      </c>
      <c r="E10957" s="89" t="s">
        <v>17315</v>
      </c>
      <c r="F10957" s="89"/>
      <c r="G10957" s="89"/>
      <c r="H10957" s="89"/>
      <c r="I10957" s="89"/>
      <c r="J10957" s="89"/>
      <c r="K10957" s="89"/>
      <c r="L10957" s="89"/>
      <c r="M10957" s="89"/>
      <c r="N10957" s="89"/>
    </row>
    <row r="10958" spans="1:14" hidden="1" x14ac:dyDescent="0.25">
      <c r="A10958" s="88">
        <v>10968</v>
      </c>
      <c r="B10958" s="88"/>
      <c r="C10958" s="88" t="s">
        <v>24</v>
      </c>
      <c r="D10958" s="88" t="s">
        <v>11280</v>
      </c>
      <c r="E10958" s="88" t="s">
        <v>17316</v>
      </c>
      <c r="F10958" s="88"/>
      <c r="G10958" s="88"/>
      <c r="H10958" s="88"/>
      <c r="I10958" s="88"/>
      <c r="J10958" s="88"/>
      <c r="K10958" s="88"/>
      <c r="L10958" s="88"/>
      <c r="M10958" s="88"/>
      <c r="N10958" s="88"/>
    </row>
    <row r="10959" spans="1:14" hidden="1" x14ac:dyDescent="0.25">
      <c r="A10959" s="89">
        <v>10969</v>
      </c>
      <c r="B10959" s="89"/>
      <c r="C10959" s="89" t="s">
        <v>24</v>
      </c>
      <c r="D10959" s="89" t="s">
        <v>11280</v>
      </c>
      <c r="E10959" s="89" t="s">
        <v>17317</v>
      </c>
      <c r="F10959" s="89"/>
      <c r="G10959" s="89"/>
      <c r="H10959" s="89"/>
      <c r="I10959" s="89"/>
      <c r="J10959" s="89"/>
      <c r="K10959" s="89"/>
      <c r="L10959" s="89"/>
      <c r="M10959" s="89"/>
      <c r="N10959" s="89"/>
    </row>
    <row r="10960" spans="1:14" hidden="1" x14ac:dyDescent="0.25">
      <c r="A10960" s="88">
        <v>10970</v>
      </c>
      <c r="B10960" s="88"/>
      <c r="C10960" s="88" t="s">
        <v>24</v>
      </c>
      <c r="D10960" s="88" t="s">
        <v>11280</v>
      </c>
      <c r="E10960" s="88" t="s">
        <v>17318</v>
      </c>
      <c r="F10960" s="88"/>
      <c r="G10960" s="88"/>
      <c r="H10960" s="88"/>
      <c r="I10960" s="88"/>
      <c r="J10960" s="88"/>
      <c r="K10960" s="88"/>
      <c r="L10960" s="88"/>
      <c r="M10960" s="88"/>
      <c r="N10960" s="88"/>
    </row>
    <row r="10961" spans="1:14" hidden="1" x14ac:dyDescent="0.25">
      <c r="A10961" s="89">
        <v>10971</v>
      </c>
      <c r="B10961" s="89"/>
      <c r="C10961" s="89" t="s">
        <v>24</v>
      </c>
      <c r="D10961" s="89" t="s">
        <v>11280</v>
      </c>
      <c r="E10961" s="89" t="s">
        <v>17319</v>
      </c>
      <c r="F10961" s="89"/>
      <c r="G10961" s="89"/>
      <c r="H10961" s="89"/>
      <c r="I10961" s="89"/>
      <c r="J10961" s="89"/>
      <c r="K10961" s="89"/>
      <c r="L10961" s="89"/>
      <c r="M10961" s="89"/>
      <c r="N10961" s="89"/>
    </row>
    <row r="10962" spans="1:14" hidden="1" x14ac:dyDescent="0.25">
      <c r="A10962" s="88">
        <v>10972</v>
      </c>
      <c r="B10962" s="88"/>
      <c r="C10962" s="88" t="s">
        <v>24</v>
      </c>
      <c r="D10962" s="88" t="s">
        <v>11280</v>
      </c>
      <c r="E10962" s="88" t="s">
        <v>17320</v>
      </c>
      <c r="F10962" s="88"/>
      <c r="G10962" s="88"/>
      <c r="H10962" s="88"/>
      <c r="I10962" s="88"/>
      <c r="J10962" s="88"/>
      <c r="K10962" s="88"/>
      <c r="L10962" s="88"/>
      <c r="M10962" s="88"/>
      <c r="N10962" s="88"/>
    </row>
    <row r="10963" spans="1:14" hidden="1" x14ac:dyDescent="0.25">
      <c r="A10963" s="89">
        <v>10973</v>
      </c>
      <c r="B10963" s="89"/>
      <c r="C10963" s="89" t="s">
        <v>24</v>
      </c>
      <c r="D10963" s="89" t="s">
        <v>11280</v>
      </c>
      <c r="E10963" s="89" t="s">
        <v>17321</v>
      </c>
      <c r="F10963" s="89"/>
      <c r="G10963" s="89"/>
      <c r="H10963" s="89"/>
      <c r="I10963" s="89"/>
      <c r="J10963" s="89"/>
      <c r="K10963" s="89"/>
      <c r="L10963" s="89"/>
      <c r="M10963" s="89"/>
      <c r="N10963" s="89"/>
    </row>
    <row r="10964" spans="1:14" hidden="1" x14ac:dyDescent="0.25">
      <c r="A10964" s="88">
        <v>10974</v>
      </c>
      <c r="B10964" s="88"/>
      <c r="C10964" s="88" t="s">
        <v>24</v>
      </c>
      <c r="D10964" s="88" t="s">
        <v>11280</v>
      </c>
      <c r="E10964" s="88" t="s">
        <v>17322</v>
      </c>
      <c r="F10964" s="88"/>
      <c r="G10964" s="88"/>
      <c r="H10964" s="88"/>
      <c r="I10964" s="88"/>
      <c r="J10964" s="88"/>
      <c r="K10964" s="88"/>
      <c r="L10964" s="88"/>
      <c r="M10964" s="88"/>
      <c r="N10964" s="88"/>
    </row>
    <row r="10965" spans="1:14" hidden="1" x14ac:dyDescent="0.25">
      <c r="A10965" s="89">
        <v>10975</v>
      </c>
      <c r="B10965" s="89"/>
      <c r="C10965" s="89" t="s">
        <v>24</v>
      </c>
      <c r="D10965" s="89" t="s">
        <v>11280</v>
      </c>
      <c r="E10965" s="89" t="s">
        <v>17323</v>
      </c>
      <c r="F10965" s="89"/>
      <c r="G10965" s="89"/>
      <c r="H10965" s="89"/>
      <c r="I10965" s="89"/>
      <c r="J10965" s="89"/>
      <c r="K10965" s="89"/>
      <c r="L10965" s="89"/>
      <c r="M10965" s="89"/>
      <c r="N10965" s="89"/>
    </row>
    <row r="10966" spans="1:14" hidden="1" x14ac:dyDescent="0.25">
      <c r="A10966" s="88">
        <v>10976</v>
      </c>
      <c r="B10966" s="88"/>
      <c r="C10966" s="88" t="s">
        <v>24</v>
      </c>
      <c r="D10966" s="88" t="s">
        <v>11280</v>
      </c>
      <c r="E10966" s="88" t="s">
        <v>17324</v>
      </c>
      <c r="F10966" s="88"/>
      <c r="G10966" s="88"/>
      <c r="H10966" s="88"/>
      <c r="I10966" s="88"/>
      <c r="J10966" s="88"/>
      <c r="K10966" s="88"/>
      <c r="L10966" s="88"/>
      <c r="M10966" s="88"/>
      <c r="N10966" s="88"/>
    </row>
    <row r="10967" spans="1:14" hidden="1" x14ac:dyDescent="0.25">
      <c r="A10967" s="89">
        <v>10977</v>
      </c>
      <c r="B10967" s="89"/>
      <c r="C10967" s="89" t="s">
        <v>24</v>
      </c>
      <c r="D10967" s="89" t="s">
        <v>11280</v>
      </c>
      <c r="E10967" s="89" t="s">
        <v>17325</v>
      </c>
      <c r="F10967" s="89"/>
      <c r="G10967" s="89"/>
      <c r="H10967" s="89"/>
      <c r="I10967" s="89"/>
      <c r="J10967" s="89"/>
      <c r="K10967" s="89"/>
      <c r="L10967" s="89"/>
      <c r="M10967" s="89"/>
      <c r="N10967" s="89"/>
    </row>
    <row r="10968" spans="1:14" hidden="1" x14ac:dyDescent="0.25">
      <c r="A10968" s="88">
        <v>10978</v>
      </c>
      <c r="B10968" s="88"/>
      <c r="C10968" s="88" t="s">
        <v>24</v>
      </c>
      <c r="D10968" s="88" t="s">
        <v>11280</v>
      </c>
      <c r="E10968" s="88" t="s">
        <v>17326</v>
      </c>
      <c r="F10968" s="88"/>
      <c r="G10968" s="88"/>
      <c r="H10968" s="88"/>
      <c r="I10968" s="88"/>
      <c r="J10968" s="88"/>
      <c r="K10968" s="88"/>
      <c r="L10968" s="88"/>
      <c r="M10968" s="88"/>
      <c r="N10968" s="88"/>
    </row>
    <row r="10969" spans="1:14" hidden="1" x14ac:dyDescent="0.25">
      <c r="A10969" s="89">
        <v>10979</v>
      </c>
      <c r="B10969" s="89"/>
      <c r="C10969" s="89" t="s">
        <v>24</v>
      </c>
      <c r="D10969" s="89" t="s">
        <v>11280</v>
      </c>
      <c r="E10969" s="89" t="s">
        <v>17327</v>
      </c>
      <c r="F10969" s="89"/>
      <c r="G10969" s="89"/>
      <c r="H10969" s="89"/>
      <c r="I10969" s="89"/>
      <c r="J10969" s="89"/>
      <c r="K10969" s="89"/>
      <c r="L10969" s="89"/>
      <c r="M10969" s="89"/>
      <c r="N10969" s="89"/>
    </row>
    <row r="10970" spans="1:14" hidden="1" x14ac:dyDescent="0.25">
      <c r="A10970" s="88">
        <v>10980</v>
      </c>
      <c r="B10970" s="88"/>
      <c r="C10970" s="88" t="s">
        <v>24</v>
      </c>
      <c r="D10970" s="88" t="s">
        <v>11280</v>
      </c>
      <c r="E10970" s="88" t="s">
        <v>17328</v>
      </c>
      <c r="F10970" s="88"/>
      <c r="G10970" s="88"/>
      <c r="H10970" s="88"/>
      <c r="I10970" s="88"/>
      <c r="J10970" s="88"/>
      <c r="K10970" s="88"/>
      <c r="L10970" s="88"/>
      <c r="M10970" s="88"/>
      <c r="N10970" s="88"/>
    </row>
    <row r="10971" spans="1:14" hidden="1" x14ac:dyDescent="0.25">
      <c r="A10971" s="89">
        <v>10981</v>
      </c>
      <c r="B10971" s="89"/>
      <c r="C10971" s="89" t="s">
        <v>24</v>
      </c>
      <c r="D10971" s="89" t="s">
        <v>11280</v>
      </c>
      <c r="E10971" s="89" t="s">
        <v>17329</v>
      </c>
      <c r="F10971" s="89"/>
      <c r="G10971" s="89"/>
      <c r="H10971" s="89"/>
      <c r="I10971" s="89"/>
      <c r="J10971" s="89"/>
      <c r="K10971" s="89"/>
      <c r="L10971" s="89"/>
      <c r="M10971" s="89"/>
      <c r="N10971" s="89"/>
    </row>
    <row r="10972" spans="1:14" hidden="1" x14ac:dyDescent="0.25">
      <c r="A10972" s="88">
        <v>10982</v>
      </c>
      <c r="B10972" s="88"/>
      <c r="C10972" s="88" t="s">
        <v>24</v>
      </c>
      <c r="D10972" s="88" t="s">
        <v>11280</v>
      </c>
      <c r="E10972" s="88" t="s">
        <v>17330</v>
      </c>
      <c r="F10972" s="88"/>
      <c r="G10972" s="88"/>
      <c r="H10972" s="88"/>
      <c r="I10972" s="88"/>
      <c r="J10972" s="88"/>
      <c r="K10972" s="88"/>
      <c r="L10972" s="88"/>
      <c r="M10972" s="88"/>
      <c r="N10972" s="88"/>
    </row>
    <row r="10973" spans="1:14" hidden="1" x14ac:dyDescent="0.25">
      <c r="A10973" s="89">
        <v>10983</v>
      </c>
      <c r="B10973" s="89"/>
      <c r="C10973" s="89" t="s">
        <v>24</v>
      </c>
      <c r="D10973" s="89" t="s">
        <v>11280</v>
      </c>
      <c r="E10973" s="89" t="s">
        <v>17331</v>
      </c>
      <c r="F10973" s="89"/>
      <c r="G10973" s="89"/>
      <c r="H10973" s="89"/>
      <c r="I10973" s="89"/>
      <c r="J10973" s="89"/>
      <c r="K10973" s="89"/>
      <c r="L10973" s="89"/>
      <c r="M10973" s="89"/>
      <c r="N10973" s="89"/>
    </row>
    <row r="10974" spans="1:14" hidden="1" x14ac:dyDescent="0.25">
      <c r="A10974" s="88">
        <v>10984</v>
      </c>
      <c r="B10974" s="88"/>
      <c r="C10974" s="88" t="s">
        <v>24</v>
      </c>
      <c r="D10974" s="88" t="s">
        <v>11280</v>
      </c>
      <c r="E10974" s="88" t="s">
        <v>17332</v>
      </c>
      <c r="F10974" s="88"/>
      <c r="G10974" s="88"/>
      <c r="H10974" s="88"/>
      <c r="I10974" s="88"/>
      <c r="J10974" s="88"/>
      <c r="K10974" s="88"/>
      <c r="L10974" s="88"/>
      <c r="M10974" s="88"/>
      <c r="N10974" s="88"/>
    </row>
    <row r="10975" spans="1:14" hidden="1" x14ac:dyDescent="0.25">
      <c r="A10975" s="89">
        <v>10985</v>
      </c>
      <c r="B10975" s="89"/>
      <c r="C10975" s="89" t="s">
        <v>24</v>
      </c>
      <c r="D10975" s="89" t="s">
        <v>11280</v>
      </c>
      <c r="E10975" s="89" t="s">
        <v>17333</v>
      </c>
      <c r="F10975" s="89"/>
      <c r="G10975" s="89"/>
      <c r="H10975" s="89"/>
      <c r="I10975" s="89"/>
      <c r="J10975" s="89"/>
      <c r="K10975" s="89"/>
      <c r="L10975" s="89"/>
      <c r="M10975" s="89"/>
      <c r="N10975" s="89"/>
    </row>
    <row r="10976" spans="1:14" hidden="1" x14ac:dyDescent="0.25">
      <c r="A10976" s="88">
        <v>10986</v>
      </c>
      <c r="B10976" s="88"/>
      <c r="C10976" s="88" t="s">
        <v>24</v>
      </c>
      <c r="D10976" s="88" t="s">
        <v>11280</v>
      </c>
      <c r="E10976" s="88" t="s">
        <v>17334</v>
      </c>
      <c r="F10976" s="88"/>
      <c r="G10976" s="88"/>
      <c r="H10976" s="88"/>
      <c r="I10976" s="88"/>
      <c r="J10976" s="88"/>
      <c r="K10976" s="88"/>
      <c r="L10976" s="88"/>
      <c r="M10976" s="88"/>
      <c r="N10976" s="88"/>
    </row>
    <row r="10977" spans="1:14" hidden="1" x14ac:dyDescent="0.25">
      <c r="A10977" s="89">
        <v>10987</v>
      </c>
      <c r="B10977" s="89"/>
      <c r="C10977" s="89" t="s">
        <v>24</v>
      </c>
      <c r="D10977" s="89" t="s">
        <v>11280</v>
      </c>
      <c r="E10977" s="89" t="s">
        <v>17335</v>
      </c>
      <c r="F10977" s="89"/>
      <c r="G10977" s="89"/>
      <c r="H10977" s="89"/>
      <c r="I10977" s="89"/>
      <c r="J10977" s="89"/>
      <c r="K10977" s="89"/>
      <c r="L10977" s="89"/>
      <c r="M10977" s="89"/>
      <c r="N10977" s="89"/>
    </row>
    <row r="10978" spans="1:14" hidden="1" x14ac:dyDescent="0.25">
      <c r="A10978" s="88">
        <v>10988</v>
      </c>
      <c r="B10978" s="88"/>
      <c r="C10978" s="88" t="s">
        <v>24</v>
      </c>
      <c r="D10978" s="88" t="s">
        <v>11280</v>
      </c>
      <c r="E10978" s="88" t="s">
        <v>17336</v>
      </c>
      <c r="F10978" s="88"/>
      <c r="G10978" s="88"/>
      <c r="H10978" s="88"/>
      <c r="I10978" s="88"/>
      <c r="J10978" s="88"/>
      <c r="K10978" s="88"/>
      <c r="L10978" s="88"/>
      <c r="M10978" s="88"/>
      <c r="N10978" s="88"/>
    </row>
    <row r="10979" spans="1:14" hidden="1" x14ac:dyDescent="0.25">
      <c r="A10979" s="89">
        <v>10989</v>
      </c>
      <c r="B10979" s="89"/>
      <c r="C10979" s="89" t="s">
        <v>24</v>
      </c>
      <c r="D10979" s="89" t="s">
        <v>11280</v>
      </c>
      <c r="E10979" s="89" t="s">
        <v>17337</v>
      </c>
      <c r="F10979" s="89"/>
      <c r="G10979" s="89"/>
      <c r="H10979" s="89"/>
      <c r="I10979" s="89"/>
      <c r="J10979" s="89"/>
      <c r="K10979" s="89"/>
      <c r="L10979" s="89"/>
      <c r="M10979" s="89"/>
      <c r="N10979" s="89"/>
    </row>
    <row r="10980" spans="1:14" hidden="1" x14ac:dyDescent="0.25">
      <c r="A10980" s="88">
        <v>10990</v>
      </c>
      <c r="B10980" s="88"/>
      <c r="C10980" s="88" t="s">
        <v>24</v>
      </c>
      <c r="D10980" s="88" t="s">
        <v>11280</v>
      </c>
      <c r="E10980" s="88" t="s">
        <v>17338</v>
      </c>
      <c r="F10980" s="88"/>
      <c r="G10980" s="88"/>
      <c r="H10980" s="88"/>
      <c r="I10980" s="88"/>
      <c r="J10980" s="88"/>
      <c r="K10980" s="88"/>
      <c r="L10980" s="88"/>
      <c r="M10980" s="88"/>
      <c r="N10980" s="88"/>
    </row>
    <row r="10981" spans="1:14" hidden="1" x14ac:dyDescent="0.25">
      <c r="A10981" s="89">
        <v>10991</v>
      </c>
      <c r="B10981" s="89"/>
      <c r="C10981" s="89" t="s">
        <v>24</v>
      </c>
      <c r="D10981" s="89" t="s">
        <v>11280</v>
      </c>
      <c r="E10981" s="89" t="s">
        <v>17339</v>
      </c>
      <c r="F10981" s="89"/>
      <c r="G10981" s="89"/>
      <c r="H10981" s="89"/>
      <c r="I10981" s="89"/>
      <c r="J10981" s="89"/>
      <c r="K10981" s="89"/>
      <c r="L10981" s="89"/>
      <c r="M10981" s="89"/>
      <c r="N10981" s="89"/>
    </row>
    <row r="10982" spans="1:14" hidden="1" x14ac:dyDescent="0.25">
      <c r="A10982" s="88">
        <v>10992</v>
      </c>
      <c r="B10982" s="88"/>
      <c r="C10982" s="88" t="s">
        <v>24</v>
      </c>
      <c r="D10982" s="88" t="s">
        <v>11280</v>
      </c>
      <c r="E10982" s="88" t="s">
        <v>17340</v>
      </c>
      <c r="F10982" s="88"/>
      <c r="G10982" s="88"/>
      <c r="H10982" s="88"/>
      <c r="I10982" s="88"/>
      <c r="J10982" s="88"/>
      <c r="K10982" s="88"/>
      <c r="L10982" s="88"/>
      <c r="M10982" s="88"/>
      <c r="N10982" s="88"/>
    </row>
    <row r="10983" spans="1:14" hidden="1" x14ac:dyDescent="0.25">
      <c r="A10983" s="89">
        <v>10993</v>
      </c>
      <c r="B10983" s="89"/>
      <c r="C10983" s="89" t="s">
        <v>24</v>
      </c>
      <c r="D10983" s="89" t="s">
        <v>11280</v>
      </c>
      <c r="E10983" s="89" t="s">
        <v>17341</v>
      </c>
      <c r="F10983" s="89"/>
      <c r="G10983" s="89"/>
      <c r="H10983" s="89"/>
      <c r="I10983" s="89"/>
      <c r="J10983" s="89"/>
      <c r="K10983" s="89"/>
      <c r="L10983" s="89"/>
      <c r="M10983" s="89"/>
      <c r="N10983" s="89"/>
    </row>
    <row r="10984" spans="1:14" hidden="1" x14ac:dyDescent="0.25">
      <c r="A10984" s="88">
        <v>10994</v>
      </c>
      <c r="B10984" s="88"/>
      <c r="C10984" s="88" t="s">
        <v>24</v>
      </c>
      <c r="D10984" s="88" t="s">
        <v>11280</v>
      </c>
      <c r="E10984" s="88" t="s">
        <v>17342</v>
      </c>
      <c r="F10984" s="88"/>
      <c r="G10984" s="88"/>
      <c r="H10984" s="88"/>
      <c r="I10984" s="88"/>
      <c r="J10984" s="88"/>
      <c r="K10984" s="88"/>
      <c r="L10984" s="88"/>
      <c r="M10984" s="88"/>
      <c r="N10984" s="88"/>
    </row>
    <row r="10985" spans="1:14" hidden="1" x14ac:dyDescent="0.25">
      <c r="A10985" s="89">
        <v>10995</v>
      </c>
      <c r="B10985" s="89"/>
      <c r="C10985" s="89" t="s">
        <v>24</v>
      </c>
      <c r="D10985" s="89" t="s">
        <v>11280</v>
      </c>
      <c r="E10985" s="89" t="s">
        <v>17343</v>
      </c>
      <c r="F10985" s="89"/>
      <c r="G10985" s="89"/>
      <c r="H10985" s="89"/>
      <c r="I10985" s="89"/>
      <c r="J10985" s="89"/>
      <c r="K10985" s="89"/>
      <c r="L10985" s="89"/>
      <c r="M10985" s="89"/>
      <c r="N10985" s="89"/>
    </row>
    <row r="10986" spans="1:14" hidden="1" x14ac:dyDescent="0.25">
      <c r="A10986" s="88">
        <v>10996</v>
      </c>
      <c r="B10986" s="88"/>
      <c r="C10986" s="88" t="s">
        <v>24</v>
      </c>
      <c r="D10986" s="88" t="s">
        <v>11280</v>
      </c>
      <c r="E10986" s="88" t="s">
        <v>17344</v>
      </c>
      <c r="F10986" s="88"/>
      <c r="G10986" s="88"/>
      <c r="H10986" s="88"/>
      <c r="I10986" s="88"/>
      <c r="J10986" s="88"/>
      <c r="K10986" s="88"/>
      <c r="L10986" s="88"/>
      <c r="M10986" s="88"/>
      <c r="N10986" s="88"/>
    </row>
    <row r="10987" spans="1:14" hidden="1" x14ac:dyDescent="0.25">
      <c r="A10987" s="89">
        <v>10997</v>
      </c>
      <c r="B10987" s="89"/>
      <c r="C10987" s="89" t="s">
        <v>24</v>
      </c>
      <c r="D10987" s="89" t="s">
        <v>11280</v>
      </c>
      <c r="E10987" s="89" t="s">
        <v>17345</v>
      </c>
      <c r="F10987" s="89"/>
      <c r="G10987" s="89"/>
      <c r="H10987" s="89"/>
      <c r="I10987" s="89"/>
      <c r="J10987" s="89"/>
      <c r="K10987" s="89"/>
      <c r="L10987" s="89"/>
      <c r="M10987" s="89"/>
      <c r="N10987" s="89"/>
    </row>
    <row r="10988" spans="1:14" hidden="1" x14ac:dyDescent="0.25">
      <c r="A10988" s="88">
        <v>10998</v>
      </c>
      <c r="B10988" s="88"/>
      <c r="C10988" s="88" t="s">
        <v>24</v>
      </c>
      <c r="D10988" s="88" t="s">
        <v>11280</v>
      </c>
      <c r="E10988" s="88" t="s">
        <v>17346</v>
      </c>
      <c r="F10988" s="88"/>
      <c r="G10988" s="88"/>
      <c r="H10988" s="88"/>
      <c r="I10988" s="88"/>
      <c r="J10988" s="88"/>
      <c r="K10988" s="88"/>
      <c r="L10988" s="88"/>
      <c r="M10988" s="88"/>
      <c r="N10988" s="88"/>
    </row>
    <row r="10989" spans="1:14" hidden="1" x14ac:dyDescent="0.25">
      <c r="A10989" s="89">
        <v>10999</v>
      </c>
      <c r="B10989" s="89"/>
      <c r="C10989" s="89" t="s">
        <v>24</v>
      </c>
      <c r="D10989" s="89" t="s">
        <v>11280</v>
      </c>
      <c r="E10989" s="89" t="s">
        <v>17347</v>
      </c>
      <c r="F10989" s="89"/>
      <c r="G10989" s="89"/>
      <c r="H10989" s="89"/>
      <c r="I10989" s="89"/>
      <c r="J10989" s="89"/>
      <c r="K10989" s="89"/>
      <c r="L10989" s="89"/>
      <c r="M10989" s="89"/>
      <c r="N10989" s="89"/>
    </row>
    <row r="10990" spans="1:14" hidden="1" x14ac:dyDescent="0.25">
      <c r="A10990" s="88">
        <v>11000</v>
      </c>
      <c r="B10990" s="88"/>
      <c r="C10990" s="88" t="s">
        <v>24</v>
      </c>
      <c r="D10990" s="88" t="s">
        <v>11280</v>
      </c>
      <c r="E10990" s="88" t="s">
        <v>17348</v>
      </c>
      <c r="F10990" s="88"/>
      <c r="G10990" s="88"/>
      <c r="H10990" s="88"/>
      <c r="I10990" s="88"/>
      <c r="J10990" s="88"/>
      <c r="K10990" s="88"/>
      <c r="L10990" s="88"/>
      <c r="M10990" s="88"/>
      <c r="N10990" s="88"/>
    </row>
    <row r="10991" spans="1:14" hidden="1" x14ac:dyDescent="0.25">
      <c r="A10991" s="89">
        <v>11001</v>
      </c>
      <c r="B10991" s="89"/>
      <c r="C10991" s="89" t="s">
        <v>24</v>
      </c>
      <c r="D10991" s="89" t="s">
        <v>11280</v>
      </c>
      <c r="E10991" s="89" t="s">
        <v>17349</v>
      </c>
      <c r="F10991" s="89"/>
      <c r="G10991" s="89"/>
      <c r="H10991" s="89"/>
      <c r="I10991" s="89"/>
      <c r="J10991" s="89"/>
      <c r="K10991" s="89"/>
      <c r="L10991" s="89"/>
      <c r="M10991" s="89"/>
      <c r="N10991" s="89"/>
    </row>
    <row r="10992" spans="1:14" hidden="1" x14ac:dyDescent="0.25">
      <c r="A10992" s="88">
        <v>11002</v>
      </c>
      <c r="B10992" s="88"/>
      <c r="C10992" s="88" t="s">
        <v>24</v>
      </c>
      <c r="D10992" s="88" t="s">
        <v>11280</v>
      </c>
      <c r="E10992" s="88" t="s">
        <v>17350</v>
      </c>
      <c r="F10992" s="88"/>
      <c r="G10992" s="88"/>
      <c r="H10992" s="88"/>
      <c r="I10992" s="88"/>
      <c r="J10992" s="88"/>
      <c r="K10992" s="88"/>
      <c r="L10992" s="88"/>
      <c r="M10992" s="88"/>
      <c r="N10992" s="88"/>
    </row>
    <row r="10993" spans="1:14" hidden="1" x14ac:dyDescent="0.25">
      <c r="A10993" s="89">
        <v>11003</v>
      </c>
      <c r="B10993" s="89"/>
      <c r="C10993" s="89" t="s">
        <v>24</v>
      </c>
      <c r="D10993" s="89" t="s">
        <v>11280</v>
      </c>
      <c r="E10993" s="89" t="s">
        <v>17351</v>
      </c>
      <c r="F10993" s="89"/>
      <c r="G10993" s="89"/>
      <c r="H10993" s="89"/>
      <c r="I10993" s="89"/>
      <c r="J10993" s="89"/>
      <c r="K10993" s="89"/>
      <c r="L10993" s="89"/>
      <c r="M10993" s="89"/>
      <c r="N10993" s="89"/>
    </row>
    <row r="10994" spans="1:14" hidden="1" x14ac:dyDescent="0.25">
      <c r="A10994" s="88">
        <v>11004</v>
      </c>
      <c r="B10994" s="88"/>
      <c r="C10994" s="88" t="s">
        <v>24</v>
      </c>
      <c r="D10994" s="88" t="s">
        <v>11280</v>
      </c>
      <c r="E10994" s="88" t="s">
        <v>17352</v>
      </c>
      <c r="F10994" s="88"/>
      <c r="G10994" s="88"/>
      <c r="H10994" s="88"/>
      <c r="I10994" s="88"/>
      <c r="J10994" s="88"/>
      <c r="K10994" s="88"/>
      <c r="L10994" s="88"/>
      <c r="M10994" s="88"/>
      <c r="N10994" s="88"/>
    </row>
    <row r="10995" spans="1:14" hidden="1" x14ac:dyDescent="0.25">
      <c r="A10995" s="89">
        <v>11005</v>
      </c>
      <c r="B10995" s="89"/>
      <c r="C10995" s="89" t="s">
        <v>24</v>
      </c>
      <c r="D10995" s="89" t="s">
        <v>11280</v>
      </c>
      <c r="E10995" s="89" t="s">
        <v>17353</v>
      </c>
      <c r="F10995" s="89"/>
      <c r="G10995" s="89"/>
      <c r="H10995" s="89"/>
      <c r="I10995" s="89"/>
      <c r="J10995" s="89"/>
      <c r="K10995" s="89"/>
      <c r="L10995" s="89"/>
      <c r="M10995" s="89"/>
      <c r="N10995" s="89"/>
    </row>
    <row r="10996" spans="1:14" hidden="1" x14ac:dyDescent="0.25">
      <c r="A10996" s="88">
        <v>11006</v>
      </c>
      <c r="B10996" s="88"/>
      <c r="C10996" s="88" t="s">
        <v>24</v>
      </c>
      <c r="D10996" s="88" t="s">
        <v>11280</v>
      </c>
      <c r="E10996" s="88" t="s">
        <v>17354</v>
      </c>
      <c r="F10996" s="88"/>
      <c r="G10996" s="88"/>
      <c r="H10996" s="88"/>
      <c r="I10996" s="88"/>
      <c r="J10996" s="88"/>
      <c r="K10996" s="88"/>
      <c r="L10996" s="88"/>
      <c r="M10996" s="88"/>
      <c r="N10996" s="88"/>
    </row>
    <row r="10997" spans="1:14" hidden="1" x14ac:dyDescent="0.25">
      <c r="A10997" s="89">
        <v>11007</v>
      </c>
      <c r="B10997" s="89"/>
      <c r="C10997" s="89" t="s">
        <v>24</v>
      </c>
      <c r="D10997" s="89" t="s">
        <v>11280</v>
      </c>
      <c r="E10997" s="89" t="s">
        <v>17355</v>
      </c>
      <c r="F10997" s="89"/>
      <c r="G10997" s="89"/>
      <c r="H10997" s="89"/>
      <c r="I10997" s="89"/>
      <c r="J10997" s="89"/>
      <c r="K10997" s="89"/>
      <c r="L10997" s="89"/>
      <c r="M10997" s="89"/>
      <c r="N10997" s="89"/>
    </row>
    <row r="10998" spans="1:14" hidden="1" x14ac:dyDescent="0.25">
      <c r="A10998" s="88">
        <v>11008</v>
      </c>
      <c r="B10998" s="88"/>
      <c r="C10998" s="88" t="s">
        <v>24</v>
      </c>
      <c r="D10998" s="88" t="s">
        <v>11280</v>
      </c>
      <c r="E10998" s="88" t="s">
        <v>17356</v>
      </c>
      <c r="F10998" s="88"/>
      <c r="G10998" s="88"/>
      <c r="H10998" s="88"/>
      <c r="I10998" s="88"/>
      <c r="J10998" s="88"/>
      <c r="K10998" s="88"/>
      <c r="L10998" s="88"/>
      <c r="M10998" s="88"/>
      <c r="N10998" s="88"/>
    </row>
    <row r="10999" spans="1:14" hidden="1" x14ac:dyDescent="0.25">
      <c r="A10999" s="89">
        <v>11009</v>
      </c>
      <c r="B10999" s="89"/>
      <c r="C10999" s="89" t="s">
        <v>24</v>
      </c>
      <c r="D10999" s="89" t="s">
        <v>11280</v>
      </c>
      <c r="E10999" s="89" t="s">
        <v>17357</v>
      </c>
      <c r="F10999" s="89"/>
      <c r="G10999" s="89"/>
      <c r="H10999" s="89"/>
      <c r="I10999" s="89"/>
      <c r="J10999" s="89"/>
      <c r="K10999" s="89"/>
      <c r="L10999" s="89"/>
      <c r="M10999" s="89"/>
      <c r="N10999" s="89"/>
    </row>
    <row r="11000" spans="1:14" hidden="1" x14ac:dyDescent="0.25">
      <c r="A11000" s="88">
        <v>11010</v>
      </c>
      <c r="B11000" s="88"/>
      <c r="C11000" s="88" t="s">
        <v>24</v>
      </c>
      <c r="D11000" s="88" t="s">
        <v>11280</v>
      </c>
      <c r="E11000" s="88" t="s">
        <v>17358</v>
      </c>
      <c r="F11000" s="88"/>
      <c r="G11000" s="88"/>
      <c r="H11000" s="88"/>
      <c r="I11000" s="88"/>
      <c r="J11000" s="88"/>
      <c r="K11000" s="88"/>
      <c r="L11000" s="88"/>
      <c r="M11000" s="88"/>
      <c r="N11000" s="88"/>
    </row>
    <row r="11001" spans="1:14" hidden="1" x14ac:dyDescent="0.25">
      <c r="A11001" s="89">
        <v>11011</v>
      </c>
      <c r="B11001" s="89"/>
      <c r="C11001" s="89" t="s">
        <v>24</v>
      </c>
      <c r="D11001" s="89" t="s">
        <v>11280</v>
      </c>
      <c r="E11001" s="89" t="s">
        <v>17359</v>
      </c>
      <c r="F11001" s="89"/>
      <c r="G11001" s="89"/>
      <c r="H11001" s="89"/>
      <c r="I11001" s="89"/>
      <c r="J11001" s="89"/>
      <c r="K11001" s="89"/>
      <c r="L11001" s="89"/>
      <c r="M11001" s="89"/>
      <c r="N11001" s="89"/>
    </row>
    <row r="11002" spans="1:14" hidden="1" x14ac:dyDescent="0.25">
      <c r="A11002" s="88">
        <v>11012</v>
      </c>
      <c r="B11002" s="88"/>
      <c r="C11002" s="88" t="s">
        <v>24</v>
      </c>
      <c r="D11002" s="88" t="s">
        <v>11280</v>
      </c>
      <c r="E11002" s="88" t="s">
        <v>17360</v>
      </c>
      <c r="F11002" s="88"/>
      <c r="G11002" s="88"/>
      <c r="H11002" s="88"/>
      <c r="I11002" s="88"/>
      <c r="J11002" s="88"/>
      <c r="K11002" s="88"/>
      <c r="L11002" s="88"/>
      <c r="M11002" s="88"/>
      <c r="N11002" s="88"/>
    </row>
    <row r="11003" spans="1:14" hidden="1" x14ac:dyDescent="0.25">
      <c r="A11003" s="89">
        <v>11013</v>
      </c>
      <c r="B11003" s="89"/>
      <c r="C11003" s="89" t="s">
        <v>24</v>
      </c>
      <c r="D11003" s="89" t="s">
        <v>11280</v>
      </c>
      <c r="E11003" s="89" t="s">
        <v>17361</v>
      </c>
      <c r="F11003" s="89"/>
      <c r="G11003" s="89"/>
      <c r="H11003" s="89"/>
      <c r="I11003" s="89"/>
      <c r="J11003" s="89"/>
      <c r="K11003" s="89"/>
      <c r="L11003" s="89"/>
      <c r="M11003" s="89"/>
      <c r="N11003" s="89"/>
    </row>
    <row r="11004" spans="1:14" hidden="1" x14ac:dyDescent="0.25">
      <c r="A11004" s="88">
        <v>11014</v>
      </c>
      <c r="B11004" s="88"/>
      <c r="C11004" s="88" t="s">
        <v>24</v>
      </c>
      <c r="D11004" s="88" t="s">
        <v>11280</v>
      </c>
      <c r="E11004" s="88" t="s">
        <v>17362</v>
      </c>
      <c r="F11004" s="88"/>
      <c r="G11004" s="88"/>
      <c r="H11004" s="88"/>
      <c r="I11004" s="88"/>
      <c r="J11004" s="88"/>
      <c r="K11004" s="88"/>
      <c r="L11004" s="88"/>
      <c r="M11004" s="88"/>
      <c r="N11004" s="88"/>
    </row>
    <row r="11005" spans="1:14" hidden="1" x14ac:dyDescent="0.25">
      <c r="A11005" s="89">
        <v>11015</v>
      </c>
      <c r="B11005" s="89"/>
      <c r="C11005" s="89" t="s">
        <v>24</v>
      </c>
      <c r="D11005" s="89" t="s">
        <v>11280</v>
      </c>
      <c r="E11005" s="89" t="s">
        <v>17363</v>
      </c>
      <c r="F11005" s="89"/>
      <c r="G11005" s="89"/>
      <c r="H11005" s="89"/>
      <c r="I11005" s="89"/>
      <c r="J11005" s="89"/>
      <c r="K11005" s="89"/>
      <c r="L11005" s="89"/>
      <c r="M11005" s="89"/>
      <c r="N11005" s="89"/>
    </row>
    <row r="11006" spans="1:14" hidden="1" x14ac:dyDescent="0.25">
      <c r="A11006" s="88">
        <v>11016</v>
      </c>
      <c r="B11006" s="88"/>
      <c r="C11006" s="88" t="s">
        <v>24</v>
      </c>
      <c r="D11006" s="88" t="s">
        <v>11280</v>
      </c>
      <c r="E11006" s="88" t="s">
        <v>17364</v>
      </c>
      <c r="F11006" s="88"/>
      <c r="G11006" s="88"/>
      <c r="H11006" s="88"/>
      <c r="I11006" s="88"/>
      <c r="J11006" s="88"/>
      <c r="K11006" s="88"/>
      <c r="L11006" s="88"/>
      <c r="M11006" s="88"/>
      <c r="N11006" s="88"/>
    </row>
    <row r="11007" spans="1:14" hidden="1" x14ac:dyDescent="0.25">
      <c r="A11007" s="89">
        <v>11017</v>
      </c>
      <c r="B11007" s="89"/>
      <c r="C11007" s="89" t="s">
        <v>24</v>
      </c>
      <c r="D11007" s="89" t="s">
        <v>11280</v>
      </c>
      <c r="E11007" s="89" t="s">
        <v>17365</v>
      </c>
      <c r="F11007" s="89"/>
      <c r="G11007" s="89"/>
      <c r="H11007" s="89"/>
      <c r="I11007" s="89"/>
      <c r="J11007" s="89"/>
      <c r="K11007" s="89"/>
      <c r="L11007" s="89"/>
      <c r="M11007" s="89"/>
      <c r="N11007" s="89"/>
    </row>
    <row r="11008" spans="1:14" hidden="1" x14ac:dyDescent="0.25">
      <c r="A11008" s="88">
        <v>11018</v>
      </c>
      <c r="B11008" s="88"/>
      <c r="C11008" s="88" t="s">
        <v>24</v>
      </c>
      <c r="D11008" s="88" t="s">
        <v>11280</v>
      </c>
      <c r="E11008" s="88" t="s">
        <v>17366</v>
      </c>
      <c r="F11008" s="88"/>
      <c r="G11008" s="88"/>
      <c r="H11008" s="88"/>
      <c r="I11008" s="88"/>
      <c r="J11008" s="88"/>
      <c r="K11008" s="88"/>
      <c r="L11008" s="88"/>
      <c r="M11008" s="88"/>
      <c r="N11008" s="88"/>
    </row>
    <row r="11009" spans="1:14" hidden="1" x14ac:dyDescent="0.25">
      <c r="A11009" s="89">
        <v>11019</v>
      </c>
      <c r="B11009" s="89"/>
      <c r="C11009" s="89" t="s">
        <v>24</v>
      </c>
      <c r="D11009" s="89" t="s">
        <v>11280</v>
      </c>
      <c r="E11009" s="89" t="s">
        <v>17367</v>
      </c>
      <c r="F11009" s="89"/>
      <c r="G11009" s="89"/>
      <c r="H11009" s="89"/>
      <c r="I11009" s="89"/>
      <c r="J11009" s="89"/>
      <c r="K11009" s="89"/>
      <c r="L11009" s="89"/>
      <c r="M11009" s="89"/>
      <c r="N11009" s="89"/>
    </row>
    <row r="11010" spans="1:14" hidden="1" x14ac:dyDescent="0.25">
      <c r="A11010" s="88">
        <v>11020</v>
      </c>
      <c r="B11010" s="88"/>
      <c r="C11010" s="88" t="s">
        <v>24</v>
      </c>
      <c r="D11010" s="88" t="s">
        <v>11280</v>
      </c>
      <c r="E11010" s="88" t="s">
        <v>17368</v>
      </c>
      <c r="F11010" s="88"/>
      <c r="G11010" s="88"/>
      <c r="H11010" s="88"/>
      <c r="I11010" s="88"/>
      <c r="J11010" s="88"/>
      <c r="K11010" s="88"/>
      <c r="L11010" s="88"/>
      <c r="M11010" s="88"/>
      <c r="N11010" s="88"/>
    </row>
    <row r="11011" spans="1:14" hidden="1" x14ac:dyDescent="0.25">
      <c r="A11011" s="89">
        <v>11021</v>
      </c>
      <c r="B11011" s="89"/>
      <c r="C11011" s="89" t="s">
        <v>24</v>
      </c>
      <c r="D11011" s="89" t="s">
        <v>11280</v>
      </c>
      <c r="E11011" s="89" t="s">
        <v>17369</v>
      </c>
      <c r="F11011" s="89"/>
      <c r="G11011" s="89"/>
      <c r="H11011" s="89"/>
      <c r="I11011" s="89"/>
      <c r="J11011" s="89"/>
      <c r="K11011" s="89"/>
      <c r="L11011" s="89"/>
      <c r="M11011" s="89"/>
      <c r="N11011" s="89"/>
    </row>
    <row r="11012" spans="1:14" hidden="1" x14ac:dyDescent="0.25">
      <c r="A11012" s="88">
        <v>11022</v>
      </c>
      <c r="B11012" s="88"/>
      <c r="C11012" s="88" t="s">
        <v>24</v>
      </c>
      <c r="D11012" s="88" t="s">
        <v>11280</v>
      </c>
      <c r="E11012" s="88" t="s">
        <v>17370</v>
      </c>
      <c r="F11012" s="88"/>
      <c r="G11012" s="88"/>
      <c r="H11012" s="88"/>
      <c r="I11012" s="88"/>
      <c r="J11012" s="88"/>
      <c r="K11012" s="88"/>
      <c r="L11012" s="88"/>
      <c r="M11012" s="88"/>
      <c r="N11012" s="88"/>
    </row>
    <row r="11013" spans="1:14" hidden="1" x14ac:dyDescent="0.25">
      <c r="A11013" s="89">
        <v>11023</v>
      </c>
      <c r="B11013" s="89"/>
      <c r="C11013" s="89" t="s">
        <v>24</v>
      </c>
      <c r="D11013" s="89" t="s">
        <v>11280</v>
      </c>
      <c r="E11013" s="89" t="s">
        <v>17371</v>
      </c>
      <c r="F11013" s="89"/>
      <c r="G11013" s="89"/>
      <c r="H11013" s="89"/>
      <c r="I11013" s="89"/>
      <c r="J11013" s="89"/>
      <c r="K11013" s="89"/>
      <c r="L11013" s="89"/>
      <c r="M11013" s="89"/>
      <c r="N11013" s="89"/>
    </row>
    <row r="11014" spans="1:14" hidden="1" x14ac:dyDescent="0.25">
      <c r="A11014" s="88">
        <v>11024</v>
      </c>
      <c r="B11014" s="88"/>
      <c r="C11014" s="88" t="s">
        <v>24</v>
      </c>
      <c r="D11014" s="88" t="s">
        <v>11280</v>
      </c>
      <c r="E11014" s="88" t="s">
        <v>17372</v>
      </c>
      <c r="F11014" s="88"/>
      <c r="G11014" s="88"/>
      <c r="H11014" s="88"/>
      <c r="I11014" s="88"/>
      <c r="J11014" s="88"/>
      <c r="K11014" s="88"/>
      <c r="L11014" s="88"/>
      <c r="M11014" s="88"/>
      <c r="N11014" s="88"/>
    </row>
    <row r="11015" spans="1:14" hidden="1" x14ac:dyDescent="0.25">
      <c r="A11015" s="89">
        <v>11025</v>
      </c>
      <c r="B11015" s="89"/>
      <c r="C11015" s="89" t="s">
        <v>24</v>
      </c>
      <c r="D11015" s="89" t="s">
        <v>11280</v>
      </c>
      <c r="E11015" s="89" t="s">
        <v>17373</v>
      </c>
      <c r="F11015" s="89"/>
      <c r="G11015" s="89"/>
      <c r="H11015" s="89"/>
      <c r="I11015" s="89"/>
      <c r="J11015" s="89"/>
      <c r="K11015" s="89"/>
      <c r="L11015" s="89"/>
      <c r="M11015" s="89"/>
      <c r="N11015" s="89"/>
    </row>
    <row r="11016" spans="1:14" hidden="1" x14ac:dyDescent="0.25">
      <c r="A11016" s="88">
        <v>11026</v>
      </c>
      <c r="B11016" s="88"/>
      <c r="C11016" s="88" t="s">
        <v>24</v>
      </c>
      <c r="D11016" s="88" t="s">
        <v>11280</v>
      </c>
      <c r="E11016" s="88" t="s">
        <v>17374</v>
      </c>
      <c r="F11016" s="88"/>
      <c r="G11016" s="88"/>
      <c r="H11016" s="88"/>
      <c r="I11016" s="88"/>
      <c r="J11016" s="88"/>
      <c r="K11016" s="88"/>
      <c r="L11016" s="88"/>
      <c r="M11016" s="88"/>
      <c r="N11016" s="88"/>
    </row>
    <row r="11017" spans="1:14" hidden="1" x14ac:dyDescent="0.25">
      <c r="A11017" s="89">
        <v>11027</v>
      </c>
      <c r="B11017" s="89"/>
      <c r="C11017" s="89" t="s">
        <v>24</v>
      </c>
      <c r="D11017" s="89" t="s">
        <v>11280</v>
      </c>
      <c r="E11017" s="89" t="s">
        <v>17375</v>
      </c>
      <c r="F11017" s="89"/>
      <c r="G11017" s="89"/>
      <c r="H11017" s="89"/>
      <c r="I11017" s="89"/>
      <c r="J11017" s="89"/>
      <c r="K11017" s="89"/>
      <c r="L11017" s="89"/>
      <c r="M11017" s="89"/>
      <c r="N11017" s="89"/>
    </row>
    <row r="11018" spans="1:14" hidden="1" x14ac:dyDescent="0.25">
      <c r="A11018" s="88">
        <v>11028</v>
      </c>
      <c r="B11018" s="88"/>
      <c r="C11018" s="88" t="s">
        <v>24</v>
      </c>
      <c r="D11018" s="88" t="s">
        <v>11280</v>
      </c>
      <c r="E11018" s="88" t="s">
        <v>17376</v>
      </c>
      <c r="F11018" s="88"/>
      <c r="G11018" s="88"/>
      <c r="H11018" s="88"/>
      <c r="I11018" s="88"/>
      <c r="J11018" s="88"/>
      <c r="K11018" s="88"/>
      <c r="L11018" s="88"/>
      <c r="M11018" s="88"/>
      <c r="N11018" s="88"/>
    </row>
    <row r="11019" spans="1:14" hidden="1" x14ac:dyDescent="0.25">
      <c r="A11019" s="89">
        <v>11029</v>
      </c>
      <c r="B11019" s="89"/>
      <c r="C11019" s="89" t="s">
        <v>24</v>
      </c>
      <c r="D11019" s="89" t="s">
        <v>11280</v>
      </c>
      <c r="E11019" s="89" t="s">
        <v>17377</v>
      </c>
      <c r="F11019" s="89"/>
      <c r="G11019" s="89"/>
      <c r="H11019" s="89"/>
      <c r="I11019" s="89"/>
      <c r="J11019" s="89"/>
      <c r="K11019" s="89"/>
      <c r="L11019" s="89"/>
      <c r="M11019" s="89"/>
      <c r="N11019" s="89"/>
    </row>
    <row r="11020" spans="1:14" hidden="1" x14ac:dyDescent="0.25">
      <c r="A11020" s="88">
        <v>11030</v>
      </c>
      <c r="B11020" s="88"/>
      <c r="C11020" s="88" t="s">
        <v>24</v>
      </c>
      <c r="D11020" s="88" t="s">
        <v>11280</v>
      </c>
      <c r="E11020" s="88" t="s">
        <v>17378</v>
      </c>
      <c r="F11020" s="88"/>
      <c r="G11020" s="88"/>
      <c r="H11020" s="88"/>
      <c r="I11020" s="88"/>
      <c r="J11020" s="88"/>
      <c r="K11020" s="88"/>
      <c r="L11020" s="88"/>
      <c r="M11020" s="88"/>
      <c r="N11020" s="88"/>
    </row>
    <row r="11021" spans="1:14" hidden="1" x14ac:dyDescent="0.25">
      <c r="A11021" s="89">
        <v>11031</v>
      </c>
      <c r="B11021" s="89"/>
      <c r="C11021" s="89" t="s">
        <v>24</v>
      </c>
      <c r="D11021" s="89" t="s">
        <v>11280</v>
      </c>
      <c r="E11021" s="89" t="s">
        <v>17379</v>
      </c>
      <c r="F11021" s="89"/>
      <c r="G11021" s="89"/>
      <c r="H11021" s="89"/>
      <c r="I11021" s="89"/>
      <c r="J11021" s="89"/>
      <c r="K11021" s="89"/>
      <c r="L11021" s="89"/>
      <c r="M11021" s="89"/>
      <c r="N11021" s="89"/>
    </row>
    <row r="11022" spans="1:14" hidden="1" x14ac:dyDescent="0.25">
      <c r="A11022" s="88">
        <v>11032</v>
      </c>
      <c r="B11022" s="88"/>
      <c r="C11022" s="88" t="s">
        <v>24</v>
      </c>
      <c r="D11022" s="88" t="s">
        <v>11280</v>
      </c>
      <c r="E11022" s="88" t="s">
        <v>17380</v>
      </c>
      <c r="F11022" s="88"/>
      <c r="G11022" s="88"/>
      <c r="H11022" s="88"/>
      <c r="I11022" s="88"/>
      <c r="J11022" s="88"/>
      <c r="K11022" s="88"/>
      <c r="L11022" s="88"/>
      <c r="M11022" s="88"/>
      <c r="N11022" s="88"/>
    </row>
    <row r="11023" spans="1:14" hidden="1" x14ac:dyDescent="0.25">
      <c r="A11023" s="89">
        <v>11033</v>
      </c>
      <c r="B11023" s="89"/>
      <c r="C11023" s="89" t="s">
        <v>24</v>
      </c>
      <c r="D11023" s="89" t="s">
        <v>11280</v>
      </c>
      <c r="E11023" s="89" t="s">
        <v>17381</v>
      </c>
      <c r="F11023" s="89"/>
      <c r="G11023" s="89"/>
      <c r="H11023" s="89"/>
      <c r="I11023" s="89"/>
      <c r="J11023" s="89"/>
      <c r="K11023" s="89"/>
      <c r="L11023" s="89"/>
      <c r="M11023" s="89"/>
      <c r="N11023" s="89"/>
    </row>
    <row r="11024" spans="1:14" hidden="1" x14ac:dyDescent="0.25">
      <c r="A11024" s="88">
        <v>11034</v>
      </c>
      <c r="B11024" s="88"/>
      <c r="C11024" s="88" t="s">
        <v>24</v>
      </c>
      <c r="D11024" s="88" t="s">
        <v>11280</v>
      </c>
      <c r="E11024" s="88" t="s">
        <v>17382</v>
      </c>
      <c r="F11024" s="88"/>
      <c r="G11024" s="88"/>
      <c r="H11024" s="88"/>
      <c r="I11024" s="88"/>
      <c r="J11024" s="88"/>
      <c r="K11024" s="88"/>
      <c r="L11024" s="88"/>
      <c r="M11024" s="88"/>
      <c r="N11024" s="88"/>
    </row>
    <row r="11025" spans="1:14" hidden="1" x14ac:dyDescent="0.25">
      <c r="A11025" s="89">
        <v>11035</v>
      </c>
      <c r="B11025" s="89"/>
      <c r="C11025" s="89" t="s">
        <v>24</v>
      </c>
      <c r="D11025" s="89" t="s">
        <v>11280</v>
      </c>
      <c r="E11025" s="89" t="s">
        <v>17383</v>
      </c>
      <c r="F11025" s="89"/>
      <c r="G11025" s="89"/>
      <c r="H11025" s="89"/>
      <c r="I11025" s="89"/>
      <c r="J11025" s="89"/>
      <c r="K11025" s="89"/>
      <c r="L11025" s="89"/>
      <c r="M11025" s="89"/>
      <c r="N11025" s="89"/>
    </row>
    <row r="11026" spans="1:14" hidden="1" x14ac:dyDescent="0.25">
      <c r="A11026" s="88">
        <v>11036</v>
      </c>
      <c r="B11026" s="88"/>
      <c r="C11026" s="88" t="s">
        <v>24</v>
      </c>
      <c r="D11026" s="88" t="s">
        <v>11280</v>
      </c>
      <c r="E11026" s="88" t="s">
        <v>17384</v>
      </c>
      <c r="F11026" s="88"/>
      <c r="G11026" s="88"/>
      <c r="H11026" s="88"/>
      <c r="I11026" s="88"/>
      <c r="J11026" s="88"/>
      <c r="K11026" s="88"/>
      <c r="L11026" s="88"/>
      <c r="M11026" s="88"/>
      <c r="N11026" s="88"/>
    </row>
    <row r="11027" spans="1:14" hidden="1" x14ac:dyDescent="0.25">
      <c r="A11027" s="89">
        <v>11037</v>
      </c>
      <c r="B11027" s="89"/>
      <c r="C11027" s="89" t="s">
        <v>24</v>
      </c>
      <c r="D11027" s="89" t="s">
        <v>11280</v>
      </c>
      <c r="E11027" s="89" t="s">
        <v>17385</v>
      </c>
      <c r="F11027" s="89"/>
      <c r="G11027" s="89"/>
      <c r="H11027" s="89"/>
      <c r="I11027" s="89"/>
      <c r="J11027" s="89"/>
      <c r="K11027" s="89"/>
      <c r="L11027" s="89"/>
      <c r="M11027" s="89"/>
      <c r="N11027" s="89"/>
    </row>
    <row r="11028" spans="1:14" hidden="1" x14ac:dyDescent="0.25">
      <c r="A11028" s="88">
        <v>11038</v>
      </c>
      <c r="B11028" s="88"/>
      <c r="C11028" s="88" t="s">
        <v>24</v>
      </c>
      <c r="D11028" s="88" t="s">
        <v>11280</v>
      </c>
      <c r="E11028" s="88" t="s">
        <v>17386</v>
      </c>
      <c r="F11028" s="88"/>
      <c r="G11028" s="88"/>
      <c r="H11028" s="88"/>
      <c r="I11028" s="88"/>
      <c r="J11028" s="88"/>
      <c r="K11028" s="88"/>
      <c r="L11028" s="88"/>
      <c r="M11028" s="88"/>
      <c r="N11028" s="88"/>
    </row>
    <row r="11029" spans="1:14" hidden="1" x14ac:dyDescent="0.25">
      <c r="A11029" s="89">
        <v>11039</v>
      </c>
      <c r="B11029" s="89"/>
      <c r="C11029" s="89" t="s">
        <v>24</v>
      </c>
      <c r="D11029" s="89" t="s">
        <v>11280</v>
      </c>
      <c r="E11029" s="89" t="s">
        <v>17387</v>
      </c>
      <c r="F11029" s="89"/>
      <c r="G11029" s="89"/>
      <c r="H11029" s="89"/>
      <c r="I11029" s="89"/>
      <c r="J11029" s="89"/>
      <c r="K11029" s="89"/>
      <c r="L11029" s="89"/>
      <c r="M11029" s="89"/>
      <c r="N11029" s="89"/>
    </row>
    <row r="11030" spans="1:14" hidden="1" x14ac:dyDescent="0.25">
      <c r="A11030" s="88">
        <v>11040</v>
      </c>
      <c r="B11030" s="88"/>
      <c r="C11030" s="88" t="s">
        <v>24</v>
      </c>
      <c r="D11030" s="88" t="s">
        <v>11280</v>
      </c>
      <c r="E11030" s="88" t="s">
        <v>17388</v>
      </c>
      <c r="F11030" s="88"/>
      <c r="G11030" s="88"/>
      <c r="H11030" s="88"/>
      <c r="I11030" s="88"/>
      <c r="J11030" s="88"/>
      <c r="K11030" s="88"/>
      <c r="L11030" s="88"/>
      <c r="M11030" s="88"/>
      <c r="N11030" s="88"/>
    </row>
    <row r="11031" spans="1:14" hidden="1" x14ac:dyDescent="0.25">
      <c r="A11031" s="89">
        <v>11041</v>
      </c>
      <c r="B11031" s="89"/>
      <c r="C11031" s="89" t="s">
        <v>24</v>
      </c>
      <c r="D11031" s="89" t="s">
        <v>11280</v>
      </c>
      <c r="E11031" s="89" t="s">
        <v>17389</v>
      </c>
      <c r="F11031" s="89"/>
      <c r="G11031" s="89"/>
      <c r="H11031" s="89"/>
      <c r="I11031" s="89"/>
      <c r="J11031" s="89"/>
      <c r="K11031" s="89"/>
      <c r="L11031" s="89"/>
      <c r="M11031" s="89"/>
      <c r="N11031" s="89"/>
    </row>
    <row r="11032" spans="1:14" hidden="1" x14ac:dyDescent="0.25">
      <c r="A11032" s="88">
        <v>11042</v>
      </c>
      <c r="B11032" s="88"/>
      <c r="C11032" s="88" t="s">
        <v>24</v>
      </c>
      <c r="D11032" s="88" t="s">
        <v>11280</v>
      </c>
      <c r="E11032" s="88" t="s">
        <v>17390</v>
      </c>
      <c r="F11032" s="88"/>
      <c r="G11032" s="88"/>
      <c r="H11032" s="88"/>
      <c r="I11032" s="88"/>
      <c r="J11032" s="88"/>
      <c r="K11032" s="88"/>
      <c r="L11032" s="88"/>
      <c r="M11032" s="88"/>
      <c r="N11032" s="88"/>
    </row>
    <row r="11033" spans="1:14" hidden="1" x14ac:dyDescent="0.25">
      <c r="A11033" s="89">
        <v>11043</v>
      </c>
      <c r="B11033" s="89"/>
      <c r="C11033" s="89" t="s">
        <v>24</v>
      </c>
      <c r="D11033" s="89" t="s">
        <v>11280</v>
      </c>
      <c r="E11033" s="89" t="s">
        <v>17391</v>
      </c>
      <c r="F11033" s="89"/>
      <c r="G11033" s="89"/>
      <c r="H11033" s="89"/>
      <c r="I11033" s="89"/>
      <c r="J11033" s="89"/>
      <c r="K11033" s="89"/>
      <c r="L11033" s="89"/>
      <c r="M11033" s="89"/>
      <c r="N11033" s="89"/>
    </row>
    <row r="11034" spans="1:14" hidden="1" x14ac:dyDescent="0.25">
      <c r="A11034" s="88">
        <v>11044</v>
      </c>
      <c r="B11034" s="88"/>
      <c r="C11034" s="88" t="s">
        <v>24</v>
      </c>
      <c r="D11034" s="88" t="s">
        <v>11280</v>
      </c>
      <c r="E11034" s="88" t="s">
        <v>17392</v>
      </c>
      <c r="F11034" s="88"/>
      <c r="G11034" s="88"/>
      <c r="H11034" s="88"/>
      <c r="I11034" s="88"/>
      <c r="J11034" s="88"/>
      <c r="K11034" s="88"/>
      <c r="L11034" s="88"/>
      <c r="M11034" s="88"/>
      <c r="N11034" s="88"/>
    </row>
    <row r="11035" spans="1:14" hidden="1" x14ac:dyDescent="0.25">
      <c r="A11035" s="89">
        <v>11045</v>
      </c>
      <c r="B11035" s="89"/>
      <c r="C11035" s="89" t="s">
        <v>24</v>
      </c>
      <c r="D11035" s="89" t="s">
        <v>11280</v>
      </c>
      <c r="E11035" s="89" t="s">
        <v>17393</v>
      </c>
      <c r="F11035" s="89"/>
      <c r="G11035" s="89"/>
      <c r="H11035" s="89"/>
      <c r="I11035" s="89"/>
      <c r="J11035" s="89"/>
      <c r="K11035" s="89"/>
      <c r="L11035" s="89"/>
      <c r="M11035" s="89"/>
      <c r="N11035" s="89"/>
    </row>
    <row r="11036" spans="1:14" hidden="1" x14ac:dyDescent="0.25">
      <c r="A11036" s="88">
        <v>11046</v>
      </c>
      <c r="B11036" s="88"/>
      <c r="C11036" s="88" t="s">
        <v>24</v>
      </c>
      <c r="D11036" s="88" t="s">
        <v>11280</v>
      </c>
      <c r="E11036" s="88" t="s">
        <v>17394</v>
      </c>
      <c r="F11036" s="88"/>
      <c r="G11036" s="88"/>
      <c r="H11036" s="88"/>
      <c r="I11036" s="88"/>
      <c r="J11036" s="88"/>
      <c r="K11036" s="88"/>
      <c r="L11036" s="88"/>
      <c r="M11036" s="88"/>
      <c r="N11036" s="88"/>
    </row>
    <row r="11037" spans="1:14" hidden="1" x14ac:dyDescent="0.25">
      <c r="A11037" s="89">
        <v>11047</v>
      </c>
      <c r="B11037" s="89"/>
      <c r="C11037" s="89" t="s">
        <v>24</v>
      </c>
      <c r="D11037" s="89" t="s">
        <v>11280</v>
      </c>
      <c r="E11037" s="89" t="s">
        <v>17395</v>
      </c>
      <c r="F11037" s="89"/>
      <c r="G11037" s="89"/>
      <c r="H11037" s="89"/>
      <c r="I11037" s="89"/>
      <c r="J11037" s="89"/>
      <c r="K11037" s="89"/>
      <c r="L11037" s="89"/>
      <c r="M11037" s="89"/>
      <c r="N11037" s="89"/>
    </row>
    <row r="11038" spans="1:14" hidden="1" x14ac:dyDescent="0.25">
      <c r="A11038" s="88">
        <v>11048</v>
      </c>
      <c r="B11038" s="88"/>
      <c r="C11038" s="88" t="s">
        <v>24</v>
      </c>
      <c r="D11038" s="88" t="s">
        <v>11280</v>
      </c>
      <c r="E11038" s="88" t="s">
        <v>17396</v>
      </c>
      <c r="F11038" s="88"/>
      <c r="G11038" s="88"/>
      <c r="H11038" s="88"/>
      <c r="I11038" s="88"/>
      <c r="J11038" s="88"/>
      <c r="K11038" s="88"/>
      <c r="L11038" s="88"/>
      <c r="M11038" s="88"/>
      <c r="N11038" s="88"/>
    </row>
    <row r="11039" spans="1:14" hidden="1" x14ac:dyDescent="0.25">
      <c r="A11039" s="89">
        <v>11049</v>
      </c>
      <c r="B11039" s="89"/>
      <c r="C11039" s="89" t="s">
        <v>24</v>
      </c>
      <c r="D11039" s="89" t="s">
        <v>11280</v>
      </c>
      <c r="E11039" s="89" t="s">
        <v>17397</v>
      </c>
      <c r="F11039" s="89"/>
      <c r="G11039" s="89"/>
      <c r="H11039" s="89"/>
      <c r="I11039" s="89"/>
      <c r="J11039" s="89"/>
      <c r="K11039" s="89"/>
      <c r="L11039" s="89"/>
      <c r="M11039" s="89"/>
      <c r="N11039" s="89"/>
    </row>
    <row r="11040" spans="1:14" hidden="1" x14ac:dyDescent="0.25">
      <c r="A11040" s="88">
        <v>11050</v>
      </c>
      <c r="B11040" s="88"/>
      <c r="C11040" s="88" t="s">
        <v>24</v>
      </c>
      <c r="D11040" s="88" t="s">
        <v>11280</v>
      </c>
      <c r="E11040" s="88" t="s">
        <v>17398</v>
      </c>
      <c r="F11040" s="88"/>
      <c r="G11040" s="88"/>
      <c r="H11040" s="88"/>
      <c r="I11040" s="88"/>
      <c r="J11040" s="88"/>
      <c r="K11040" s="88"/>
      <c r="L11040" s="88"/>
      <c r="M11040" s="88"/>
      <c r="N11040" s="88"/>
    </row>
    <row r="11041" spans="1:14" hidden="1" x14ac:dyDescent="0.25">
      <c r="A11041" s="89">
        <v>11051</v>
      </c>
      <c r="B11041" s="89"/>
      <c r="C11041" s="89" t="s">
        <v>24</v>
      </c>
      <c r="D11041" s="89" t="s">
        <v>11280</v>
      </c>
      <c r="E11041" s="89" t="s">
        <v>17399</v>
      </c>
      <c r="F11041" s="89"/>
      <c r="G11041" s="89"/>
      <c r="H11041" s="89"/>
      <c r="I11041" s="89"/>
      <c r="J11041" s="89"/>
      <c r="K11041" s="89"/>
      <c r="L11041" s="89"/>
      <c r="M11041" s="89"/>
      <c r="N11041" s="89"/>
    </row>
    <row r="11042" spans="1:14" hidden="1" x14ac:dyDescent="0.25">
      <c r="A11042" s="88">
        <v>11052</v>
      </c>
      <c r="B11042" s="88"/>
      <c r="C11042" s="88" t="s">
        <v>24</v>
      </c>
      <c r="D11042" s="88" t="s">
        <v>11280</v>
      </c>
      <c r="E11042" s="88" t="s">
        <v>17400</v>
      </c>
      <c r="F11042" s="88"/>
      <c r="G11042" s="88"/>
      <c r="H11042" s="88"/>
      <c r="I11042" s="88"/>
      <c r="J11042" s="88"/>
      <c r="K11042" s="88"/>
      <c r="L11042" s="88"/>
      <c r="M11042" s="88"/>
      <c r="N11042" s="88"/>
    </row>
    <row r="11043" spans="1:14" hidden="1" x14ac:dyDescent="0.25">
      <c r="A11043" s="89">
        <v>11053</v>
      </c>
      <c r="B11043" s="89"/>
      <c r="C11043" s="89" t="s">
        <v>24</v>
      </c>
      <c r="D11043" s="89" t="s">
        <v>11280</v>
      </c>
      <c r="E11043" s="89" t="s">
        <v>17401</v>
      </c>
      <c r="F11043" s="89"/>
      <c r="G11043" s="89"/>
      <c r="H11043" s="89"/>
      <c r="I11043" s="89"/>
      <c r="J11043" s="89"/>
      <c r="K11043" s="89"/>
      <c r="L11043" s="89"/>
      <c r="M11043" s="89"/>
      <c r="N11043" s="89"/>
    </row>
    <row r="11044" spans="1:14" hidden="1" x14ac:dyDescent="0.25">
      <c r="A11044" s="88">
        <v>11054</v>
      </c>
      <c r="B11044" s="88"/>
      <c r="C11044" s="88" t="s">
        <v>24</v>
      </c>
      <c r="D11044" s="88" t="s">
        <v>11280</v>
      </c>
      <c r="E11044" s="88" t="s">
        <v>17402</v>
      </c>
      <c r="F11044" s="88"/>
      <c r="G11044" s="88"/>
      <c r="H11044" s="88"/>
      <c r="I11044" s="88"/>
      <c r="J11044" s="88"/>
      <c r="K11044" s="88"/>
      <c r="L11044" s="88"/>
      <c r="M11044" s="88"/>
      <c r="N11044" s="88"/>
    </row>
    <row r="11045" spans="1:14" hidden="1" x14ac:dyDescent="0.25">
      <c r="A11045" s="89">
        <v>11055</v>
      </c>
      <c r="B11045" s="89"/>
      <c r="C11045" s="89" t="s">
        <v>24</v>
      </c>
      <c r="D11045" s="89" t="s">
        <v>11280</v>
      </c>
      <c r="E11045" s="89" t="s">
        <v>17403</v>
      </c>
      <c r="F11045" s="89"/>
      <c r="G11045" s="89"/>
      <c r="H11045" s="89"/>
      <c r="I11045" s="89"/>
      <c r="J11045" s="89"/>
      <c r="K11045" s="89"/>
      <c r="L11045" s="89"/>
      <c r="M11045" s="89"/>
      <c r="N11045" s="89"/>
    </row>
    <row r="11046" spans="1:14" hidden="1" x14ac:dyDescent="0.25">
      <c r="A11046" s="88">
        <v>11056</v>
      </c>
      <c r="B11046" s="88"/>
      <c r="C11046" s="88" t="s">
        <v>24</v>
      </c>
      <c r="D11046" s="88" t="s">
        <v>11280</v>
      </c>
      <c r="E11046" s="88" t="s">
        <v>17404</v>
      </c>
      <c r="F11046" s="88"/>
      <c r="G11046" s="88"/>
      <c r="H11046" s="88"/>
      <c r="I11046" s="88"/>
      <c r="J11046" s="88"/>
      <c r="K11046" s="88"/>
      <c r="L11046" s="88"/>
      <c r="M11046" s="88"/>
      <c r="N11046" s="88"/>
    </row>
    <row r="11047" spans="1:14" hidden="1" x14ac:dyDescent="0.25">
      <c r="A11047" s="89">
        <v>11057</v>
      </c>
      <c r="B11047" s="89"/>
      <c r="C11047" s="89" t="s">
        <v>24</v>
      </c>
      <c r="D11047" s="89" t="s">
        <v>11280</v>
      </c>
      <c r="E11047" s="89" t="s">
        <v>17405</v>
      </c>
      <c r="F11047" s="89"/>
      <c r="G11047" s="89"/>
      <c r="H11047" s="89"/>
      <c r="I11047" s="89"/>
      <c r="J11047" s="89"/>
      <c r="K11047" s="89"/>
      <c r="L11047" s="89"/>
      <c r="M11047" s="89"/>
      <c r="N11047" s="89"/>
    </row>
    <row r="11048" spans="1:14" hidden="1" x14ac:dyDescent="0.25">
      <c r="A11048" s="88">
        <v>11058</v>
      </c>
      <c r="B11048" s="88"/>
      <c r="C11048" s="88" t="s">
        <v>24</v>
      </c>
      <c r="D11048" s="88" t="s">
        <v>11280</v>
      </c>
      <c r="E11048" s="88" t="s">
        <v>17406</v>
      </c>
      <c r="F11048" s="88"/>
      <c r="G11048" s="88"/>
      <c r="H11048" s="88"/>
      <c r="I11048" s="88"/>
      <c r="J11048" s="88"/>
      <c r="K11048" s="88"/>
      <c r="L11048" s="88"/>
      <c r="M11048" s="88"/>
      <c r="N11048" s="88"/>
    </row>
    <row r="11049" spans="1:14" hidden="1" x14ac:dyDescent="0.25">
      <c r="A11049" s="89">
        <v>11059</v>
      </c>
      <c r="B11049" s="89"/>
      <c r="C11049" s="89" t="s">
        <v>24</v>
      </c>
      <c r="D11049" s="89" t="s">
        <v>11280</v>
      </c>
      <c r="E11049" s="89" t="s">
        <v>17407</v>
      </c>
      <c r="F11049" s="89"/>
      <c r="G11049" s="89"/>
      <c r="H11049" s="89"/>
      <c r="I11049" s="89"/>
      <c r="J11049" s="89"/>
      <c r="K11049" s="89"/>
      <c r="L11049" s="89"/>
      <c r="M11049" s="89"/>
      <c r="N11049" s="89"/>
    </row>
    <row r="11050" spans="1:14" hidden="1" x14ac:dyDescent="0.25">
      <c r="A11050" s="88">
        <v>11060</v>
      </c>
      <c r="B11050" s="88"/>
      <c r="C11050" s="88" t="s">
        <v>24</v>
      </c>
      <c r="D11050" s="88" t="s">
        <v>11280</v>
      </c>
      <c r="E11050" s="88" t="s">
        <v>17408</v>
      </c>
      <c r="F11050" s="88"/>
      <c r="G11050" s="88"/>
      <c r="H11050" s="88"/>
      <c r="I11050" s="88"/>
      <c r="J11050" s="88"/>
      <c r="K11050" s="88"/>
      <c r="L11050" s="88"/>
      <c r="M11050" s="88"/>
      <c r="N11050" s="88"/>
    </row>
    <row r="11051" spans="1:14" hidden="1" x14ac:dyDescent="0.25">
      <c r="A11051" s="89">
        <v>11061</v>
      </c>
      <c r="B11051" s="89"/>
      <c r="C11051" s="89" t="s">
        <v>24</v>
      </c>
      <c r="D11051" s="89" t="s">
        <v>11280</v>
      </c>
      <c r="E11051" s="89" t="s">
        <v>17409</v>
      </c>
      <c r="F11051" s="89"/>
      <c r="G11051" s="89"/>
      <c r="H11051" s="89"/>
      <c r="I11051" s="89"/>
      <c r="J11051" s="89"/>
      <c r="K11051" s="89"/>
      <c r="L11051" s="89"/>
      <c r="M11051" s="89"/>
      <c r="N11051" s="89"/>
    </row>
    <row r="11052" spans="1:14" hidden="1" x14ac:dyDescent="0.25">
      <c r="A11052" s="88">
        <v>11062</v>
      </c>
      <c r="B11052" s="88"/>
      <c r="C11052" s="88" t="s">
        <v>24</v>
      </c>
      <c r="D11052" s="88" t="s">
        <v>11280</v>
      </c>
      <c r="E11052" s="88" t="s">
        <v>17410</v>
      </c>
      <c r="F11052" s="88"/>
      <c r="G11052" s="88"/>
      <c r="H11052" s="88"/>
      <c r="I11052" s="88"/>
      <c r="J11052" s="88"/>
      <c r="K11052" s="88"/>
      <c r="L11052" s="88"/>
      <c r="M11052" s="88"/>
      <c r="N11052" s="88"/>
    </row>
    <row r="11053" spans="1:14" hidden="1" x14ac:dyDescent="0.25">
      <c r="A11053" s="89">
        <v>11063</v>
      </c>
      <c r="B11053" s="89"/>
      <c r="C11053" s="89" t="s">
        <v>24</v>
      </c>
      <c r="D11053" s="89" t="s">
        <v>11280</v>
      </c>
      <c r="E11053" s="89" t="s">
        <v>17411</v>
      </c>
      <c r="F11053" s="89"/>
      <c r="G11053" s="89"/>
      <c r="H11053" s="89"/>
      <c r="I11053" s="89"/>
      <c r="J11053" s="89"/>
      <c r="K11053" s="89"/>
      <c r="L11053" s="89"/>
      <c r="M11053" s="89"/>
      <c r="N11053" s="89"/>
    </row>
    <row r="11054" spans="1:14" hidden="1" x14ac:dyDescent="0.25">
      <c r="A11054" s="88">
        <v>11064</v>
      </c>
      <c r="B11054" s="88"/>
      <c r="C11054" s="88" t="s">
        <v>24</v>
      </c>
      <c r="D11054" s="88" t="s">
        <v>11280</v>
      </c>
      <c r="E11054" s="88" t="s">
        <v>17412</v>
      </c>
      <c r="F11054" s="88"/>
      <c r="G11054" s="88"/>
      <c r="H11054" s="88"/>
      <c r="I11054" s="88"/>
      <c r="J11054" s="88"/>
      <c r="K11054" s="88"/>
      <c r="L11054" s="88"/>
      <c r="M11054" s="88"/>
      <c r="N11054" s="88"/>
    </row>
    <row r="11055" spans="1:14" hidden="1" x14ac:dyDescent="0.25">
      <c r="A11055" s="89">
        <v>11065</v>
      </c>
      <c r="B11055" s="89"/>
      <c r="C11055" s="89" t="s">
        <v>24</v>
      </c>
      <c r="D11055" s="89" t="s">
        <v>11280</v>
      </c>
      <c r="E11055" s="89" t="s">
        <v>17413</v>
      </c>
      <c r="F11055" s="89"/>
      <c r="G11055" s="89"/>
      <c r="H11055" s="89"/>
      <c r="I11055" s="89"/>
      <c r="J11055" s="89"/>
      <c r="K11055" s="89"/>
      <c r="L11055" s="89"/>
      <c r="M11055" s="89"/>
      <c r="N11055" s="89"/>
    </row>
    <row r="11056" spans="1:14" hidden="1" x14ac:dyDescent="0.25">
      <c r="A11056" s="88">
        <v>11066</v>
      </c>
      <c r="B11056" s="88"/>
      <c r="C11056" s="88" t="s">
        <v>24</v>
      </c>
      <c r="D11056" s="88" t="s">
        <v>11280</v>
      </c>
      <c r="E11056" s="88" t="s">
        <v>17414</v>
      </c>
      <c r="F11056" s="88"/>
      <c r="G11056" s="88"/>
      <c r="H11056" s="88"/>
      <c r="I11056" s="88"/>
      <c r="J11056" s="88"/>
      <c r="K11056" s="88"/>
      <c r="L11056" s="88"/>
      <c r="M11056" s="88"/>
      <c r="N11056" s="88"/>
    </row>
    <row r="11057" spans="1:14" hidden="1" x14ac:dyDescent="0.25">
      <c r="A11057" s="89">
        <v>11067</v>
      </c>
      <c r="B11057" s="89"/>
      <c r="C11057" s="89" t="s">
        <v>24</v>
      </c>
      <c r="D11057" s="89" t="s">
        <v>11280</v>
      </c>
      <c r="E11057" s="89" t="s">
        <v>17415</v>
      </c>
      <c r="F11057" s="89"/>
      <c r="G11057" s="89"/>
      <c r="H11057" s="89"/>
      <c r="I11057" s="89"/>
      <c r="J11057" s="89"/>
      <c r="K11057" s="89"/>
      <c r="L11057" s="89"/>
      <c r="M11057" s="89"/>
      <c r="N11057" s="89"/>
    </row>
    <row r="11058" spans="1:14" hidden="1" x14ac:dyDescent="0.25">
      <c r="A11058" s="88">
        <v>11068</v>
      </c>
      <c r="B11058" s="88"/>
      <c r="C11058" s="88" t="s">
        <v>24</v>
      </c>
      <c r="D11058" s="88" t="s">
        <v>11280</v>
      </c>
      <c r="E11058" s="88" t="s">
        <v>17416</v>
      </c>
      <c r="F11058" s="88"/>
      <c r="G11058" s="88"/>
      <c r="H11058" s="88"/>
      <c r="I11058" s="88"/>
      <c r="J11058" s="88"/>
      <c r="K11058" s="88"/>
      <c r="L11058" s="88"/>
      <c r="M11058" s="88"/>
      <c r="N11058" s="88"/>
    </row>
    <row r="11059" spans="1:14" hidden="1" x14ac:dyDescent="0.25">
      <c r="A11059" s="89">
        <v>11069</v>
      </c>
      <c r="B11059" s="89"/>
      <c r="C11059" s="89" t="s">
        <v>24</v>
      </c>
      <c r="D11059" s="89" t="s">
        <v>11280</v>
      </c>
      <c r="E11059" s="89" t="s">
        <v>17417</v>
      </c>
      <c r="F11059" s="89"/>
      <c r="G11059" s="89"/>
      <c r="H11059" s="89"/>
      <c r="I11059" s="89"/>
      <c r="J11059" s="89"/>
      <c r="K11059" s="89"/>
      <c r="L11059" s="89"/>
      <c r="M11059" s="89"/>
      <c r="N11059" s="89"/>
    </row>
    <row r="11060" spans="1:14" hidden="1" x14ac:dyDescent="0.25">
      <c r="A11060" s="88">
        <v>11070</v>
      </c>
      <c r="B11060" s="88"/>
      <c r="C11060" s="88" t="s">
        <v>24</v>
      </c>
      <c r="D11060" s="88" t="s">
        <v>11280</v>
      </c>
      <c r="E11060" s="88" t="s">
        <v>17418</v>
      </c>
      <c r="F11060" s="88"/>
      <c r="G11060" s="88"/>
      <c r="H11060" s="88"/>
      <c r="I11060" s="88"/>
      <c r="J11060" s="88"/>
      <c r="K11060" s="88"/>
      <c r="L11060" s="88"/>
      <c r="M11060" s="88"/>
      <c r="N11060" s="88"/>
    </row>
    <row r="11061" spans="1:14" hidden="1" x14ac:dyDescent="0.25">
      <c r="A11061" s="89">
        <v>11071</v>
      </c>
      <c r="B11061" s="89"/>
      <c r="C11061" s="89" t="s">
        <v>24</v>
      </c>
      <c r="D11061" s="89" t="s">
        <v>11280</v>
      </c>
      <c r="E11061" s="89" t="s">
        <v>17419</v>
      </c>
      <c r="F11061" s="89"/>
      <c r="G11061" s="89"/>
      <c r="H11061" s="89"/>
      <c r="I11061" s="89"/>
      <c r="J11061" s="89"/>
      <c r="K11061" s="89"/>
      <c r="L11061" s="89"/>
      <c r="M11061" s="89"/>
      <c r="N11061" s="89"/>
    </row>
    <row r="11062" spans="1:14" hidden="1" x14ac:dyDescent="0.25">
      <c r="A11062" s="88">
        <v>11072</v>
      </c>
      <c r="B11062" s="88"/>
      <c r="C11062" s="88" t="s">
        <v>24</v>
      </c>
      <c r="D11062" s="88" t="s">
        <v>11280</v>
      </c>
      <c r="E11062" s="88" t="s">
        <v>17420</v>
      </c>
      <c r="F11062" s="88"/>
      <c r="G11062" s="88"/>
      <c r="H11062" s="88"/>
      <c r="I11062" s="88"/>
      <c r="J11062" s="88"/>
      <c r="K11062" s="88"/>
      <c r="L11062" s="88"/>
      <c r="M11062" s="88"/>
      <c r="N11062" s="88"/>
    </row>
    <row r="11063" spans="1:14" hidden="1" x14ac:dyDescent="0.25">
      <c r="A11063" s="89">
        <v>11073</v>
      </c>
      <c r="B11063" s="89"/>
      <c r="C11063" s="89" t="s">
        <v>24</v>
      </c>
      <c r="D11063" s="89" t="s">
        <v>11280</v>
      </c>
      <c r="E11063" s="89" t="s">
        <v>17421</v>
      </c>
      <c r="F11063" s="89"/>
      <c r="G11063" s="89"/>
      <c r="H11063" s="89"/>
      <c r="I11063" s="89"/>
      <c r="J11063" s="89"/>
      <c r="K11063" s="89"/>
      <c r="L11063" s="89"/>
      <c r="M11063" s="89"/>
      <c r="N11063" s="89"/>
    </row>
    <row r="11064" spans="1:14" hidden="1" x14ac:dyDescent="0.25">
      <c r="A11064" s="88">
        <v>11074</v>
      </c>
      <c r="B11064" s="88"/>
      <c r="C11064" s="88" t="s">
        <v>24</v>
      </c>
      <c r="D11064" s="88" t="s">
        <v>11280</v>
      </c>
      <c r="E11064" s="88" t="s">
        <v>17422</v>
      </c>
      <c r="F11064" s="88"/>
      <c r="G11064" s="88"/>
      <c r="H11064" s="88"/>
      <c r="I11064" s="88"/>
      <c r="J11064" s="88"/>
      <c r="K11064" s="88"/>
      <c r="L11064" s="88"/>
      <c r="M11064" s="88"/>
      <c r="N11064" s="88"/>
    </row>
    <row r="11065" spans="1:14" hidden="1" x14ac:dyDescent="0.25">
      <c r="A11065" s="89">
        <v>11075</v>
      </c>
      <c r="B11065" s="89"/>
      <c r="C11065" s="89" t="s">
        <v>24</v>
      </c>
      <c r="D11065" s="89" t="s">
        <v>11280</v>
      </c>
      <c r="E11065" s="89" t="s">
        <v>17423</v>
      </c>
      <c r="F11065" s="89"/>
      <c r="G11065" s="89"/>
      <c r="H11065" s="89"/>
      <c r="I11065" s="89"/>
      <c r="J11065" s="89"/>
      <c r="K11065" s="89"/>
      <c r="L11065" s="89"/>
      <c r="M11065" s="89"/>
      <c r="N11065" s="89"/>
    </row>
    <row r="11066" spans="1:14" hidden="1" x14ac:dyDescent="0.25">
      <c r="A11066" s="88">
        <v>11076</v>
      </c>
      <c r="B11066" s="88"/>
      <c r="C11066" s="88" t="s">
        <v>24</v>
      </c>
      <c r="D11066" s="88" t="s">
        <v>11280</v>
      </c>
      <c r="E11066" s="88" t="s">
        <v>17424</v>
      </c>
      <c r="F11066" s="88"/>
      <c r="G11066" s="88"/>
      <c r="H11066" s="88"/>
      <c r="I11066" s="88"/>
      <c r="J11066" s="88"/>
      <c r="K11066" s="88"/>
      <c r="L11066" s="88"/>
      <c r="M11066" s="88"/>
      <c r="N11066" s="88"/>
    </row>
    <row r="11067" spans="1:14" hidden="1" x14ac:dyDescent="0.25">
      <c r="A11067" s="89">
        <v>11077</v>
      </c>
      <c r="B11067" s="89"/>
      <c r="C11067" s="89" t="s">
        <v>24</v>
      </c>
      <c r="D11067" s="89" t="s">
        <v>11280</v>
      </c>
      <c r="E11067" s="89" t="s">
        <v>17425</v>
      </c>
      <c r="F11067" s="89"/>
      <c r="G11067" s="89"/>
      <c r="H11067" s="89"/>
      <c r="I11067" s="89"/>
      <c r="J11067" s="89"/>
      <c r="K11067" s="89"/>
      <c r="L11067" s="89"/>
      <c r="M11067" s="89"/>
      <c r="N11067" s="89"/>
    </row>
    <row r="11068" spans="1:14" hidden="1" x14ac:dyDescent="0.25">
      <c r="A11068" s="88">
        <v>11078</v>
      </c>
      <c r="B11068" s="88"/>
      <c r="C11068" s="88" t="s">
        <v>24</v>
      </c>
      <c r="D11068" s="88" t="s">
        <v>11280</v>
      </c>
      <c r="E11068" s="88" t="s">
        <v>17426</v>
      </c>
      <c r="F11068" s="88"/>
      <c r="G11068" s="88"/>
      <c r="H11068" s="88"/>
      <c r="I11068" s="88"/>
      <c r="J11068" s="88"/>
      <c r="K11068" s="88"/>
      <c r="L11068" s="88"/>
      <c r="M11068" s="88"/>
      <c r="N11068" s="88"/>
    </row>
    <row r="11069" spans="1:14" hidden="1" x14ac:dyDescent="0.25">
      <c r="A11069" s="89">
        <v>11079</v>
      </c>
      <c r="B11069" s="89"/>
      <c r="C11069" s="89" t="s">
        <v>24</v>
      </c>
      <c r="D11069" s="89" t="s">
        <v>11280</v>
      </c>
      <c r="E11069" s="89" t="s">
        <v>17427</v>
      </c>
      <c r="F11069" s="89"/>
      <c r="G11069" s="89"/>
      <c r="H11069" s="89"/>
      <c r="I11069" s="89"/>
      <c r="J11069" s="89"/>
      <c r="K11069" s="89"/>
      <c r="L11069" s="89"/>
      <c r="M11069" s="89"/>
      <c r="N11069" s="89"/>
    </row>
    <row r="11070" spans="1:14" hidden="1" x14ac:dyDescent="0.25">
      <c r="A11070" s="88">
        <v>11080</v>
      </c>
      <c r="B11070" s="88"/>
      <c r="C11070" s="88" t="s">
        <v>24</v>
      </c>
      <c r="D11070" s="88" t="s">
        <v>11280</v>
      </c>
      <c r="E11070" s="88" t="s">
        <v>17428</v>
      </c>
      <c r="F11070" s="88"/>
      <c r="G11070" s="88"/>
      <c r="H11070" s="88"/>
      <c r="I11070" s="88"/>
      <c r="J11070" s="88"/>
      <c r="K11070" s="88"/>
      <c r="L11070" s="88"/>
      <c r="M11070" s="88"/>
      <c r="N11070" s="88"/>
    </row>
    <row r="11071" spans="1:14" hidden="1" x14ac:dyDescent="0.25">
      <c r="A11071" s="89">
        <v>11081</v>
      </c>
      <c r="B11071" s="89"/>
      <c r="C11071" s="89" t="s">
        <v>24</v>
      </c>
      <c r="D11071" s="89" t="s">
        <v>11280</v>
      </c>
      <c r="E11071" s="89" t="s">
        <v>17429</v>
      </c>
      <c r="F11071" s="89"/>
      <c r="G11071" s="89"/>
      <c r="H11071" s="89"/>
      <c r="I11071" s="89"/>
      <c r="J11071" s="89"/>
      <c r="K11071" s="89"/>
      <c r="L11071" s="89"/>
      <c r="M11071" s="89"/>
      <c r="N11071" s="89"/>
    </row>
    <row r="11072" spans="1:14" hidden="1" x14ac:dyDescent="0.25">
      <c r="A11072" s="88">
        <v>11082</v>
      </c>
      <c r="B11072" s="88"/>
      <c r="C11072" s="88" t="s">
        <v>24</v>
      </c>
      <c r="D11072" s="88" t="s">
        <v>11280</v>
      </c>
      <c r="E11072" s="88" t="s">
        <v>17430</v>
      </c>
      <c r="F11072" s="88"/>
      <c r="G11072" s="88"/>
      <c r="H11072" s="88"/>
      <c r="I11072" s="88"/>
      <c r="J11072" s="88"/>
      <c r="K11072" s="88"/>
      <c r="L11072" s="88"/>
      <c r="M11072" s="88"/>
      <c r="N11072" s="88"/>
    </row>
    <row r="11073" spans="1:14" hidden="1" x14ac:dyDescent="0.25">
      <c r="A11073" s="89">
        <v>11083</v>
      </c>
      <c r="B11073" s="89"/>
      <c r="C11073" s="89" t="s">
        <v>24</v>
      </c>
      <c r="D11073" s="89" t="s">
        <v>11280</v>
      </c>
      <c r="E11073" s="89" t="s">
        <v>17431</v>
      </c>
      <c r="F11073" s="89"/>
      <c r="G11073" s="89"/>
      <c r="H11073" s="89"/>
      <c r="I11073" s="89"/>
      <c r="J11073" s="89"/>
      <c r="K11073" s="89"/>
      <c r="L11073" s="89"/>
      <c r="M11073" s="89"/>
      <c r="N11073" s="89"/>
    </row>
    <row r="11074" spans="1:14" hidden="1" x14ac:dyDescent="0.25">
      <c r="A11074" s="88">
        <v>11084</v>
      </c>
      <c r="B11074" s="88"/>
      <c r="C11074" s="88" t="s">
        <v>24</v>
      </c>
      <c r="D11074" s="88" t="s">
        <v>11280</v>
      </c>
      <c r="E11074" s="88" t="s">
        <v>17432</v>
      </c>
      <c r="F11074" s="88"/>
      <c r="G11074" s="88"/>
      <c r="H11074" s="88"/>
      <c r="I11074" s="88"/>
      <c r="J11074" s="88"/>
      <c r="K11074" s="88"/>
      <c r="L11074" s="88"/>
      <c r="M11074" s="88"/>
      <c r="N11074" s="88"/>
    </row>
    <row r="11075" spans="1:14" hidden="1" x14ac:dyDescent="0.25">
      <c r="A11075" s="89">
        <v>11085</v>
      </c>
      <c r="B11075" s="89"/>
      <c r="C11075" s="89" t="s">
        <v>24</v>
      </c>
      <c r="D11075" s="89" t="s">
        <v>11280</v>
      </c>
      <c r="E11075" s="89" t="s">
        <v>17433</v>
      </c>
      <c r="F11075" s="89"/>
      <c r="G11075" s="89"/>
      <c r="H11075" s="89"/>
      <c r="I11075" s="89"/>
      <c r="J11075" s="89"/>
      <c r="K11075" s="89"/>
      <c r="L11075" s="89"/>
      <c r="M11075" s="89"/>
      <c r="N11075" s="89"/>
    </row>
    <row r="11076" spans="1:14" hidden="1" x14ac:dyDescent="0.25">
      <c r="A11076" s="88">
        <v>11086</v>
      </c>
      <c r="B11076" s="88"/>
      <c r="C11076" s="88" t="s">
        <v>24</v>
      </c>
      <c r="D11076" s="88" t="s">
        <v>11280</v>
      </c>
      <c r="E11076" s="88" t="s">
        <v>17434</v>
      </c>
      <c r="F11076" s="88"/>
      <c r="G11076" s="88"/>
      <c r="H11076" s="88"/>
      <c r="I11076" s="88"/>
      <c r="J11076" s="88"/>
      <c r="K11076" s="88"/>
      <c r="L11076" s="88"/>
      <c r="M11076" s="88"/>
      <c r="N11076" s="88"/>
    </row>
    <row r="11077" spans="1:14" hidden="1" x14ac:dyDescent="0.25">
      <c r="A11077" s="89">
        <v>11087</v>
      </c>
      <c r="B11077" s="89"/>
      <c r="C11077" s="89" t="s">
        <v>24</v>
      </c>
      <c r="D11077" s="89" t="s">
        <v>11280</v>
      </c>
      <c r="E11077" s="89" t="s">
        <v>17435</v>
      </c>
      <c r="F11077" s="89"/>
      <c r="G11077" s="89"/>
      <c r="H11077" s="89"/>
      <c r="I11077" s="89"/>
      <c r="J11077" s="89"/>
      <c r="K11077" s="89"/>
      <c r="L11077" s="89"/>
      <c r="M11077" s="89"/>
      <c r="N11077" s="89"/>
    </row>
    <row r="11078" spans="1:14" hidden="1" x14ac:dyDescent="0.25">
      <c r="A11078" s="88">
        <v>11088</v>
      </c>
      <c r="B11078" s="88"/>
      <c r="C11078" s="88" t="s">
        <v>24</v>
      </c>
      <c r="D11078" s="88" t="s">
        <v>11280</v>
      </c>
      <c r="E11078" s="88" t="s">
        <v>17436</v>
      </c>
      <c r="F11078" s="88"/>
      <c r="G11078" s="88"/>
      <c r="H11078" s="88"/>
      <c r="I11078" s="88"/>
      <c r="J11078" s="88"/>
      <c r="K11078" s="88"/>
      <c r="L11078" s="88"/>
      <c r="M11078" s="88"/>
      <c r="N11078" s="88"/>
    </row>
    <row r="11079" spans="1:14" hidden="1" x14ac:dyDescent="0.25">
      <c r="A11079" s="89">
        <v>11089</v>
      </c>
      <c r="B11079" s="89"/>
      <c r="C11079" s="89" t="s">
        <v>24</v>
      </c>
      <c r="D11079" s="89" t="s">
        <v>11280</v>
      </c>
      <c r="E11079" s="89" t="s">
        <v>17437</v>
      </c>
      <c r="F11079" s="89"/>
      <c r="G11079" s="89"/>
      <c r="H11079" s="89"/>
      <c r="I11079" s="89"/>
      <c r="J11079" s="89"/>
      <c r="K11079" s="89"/>
      <c r="L11079" s="89"/>
      <c r="M11079" s="89"/>
      <c r="N11079" s="89"/>
    </row>
    <row r="11080" spans="1:14" hidden="1" x14ac:dyDescent="0.25">
      <c r="A11080" s="88">
        <v>11090</v>
      </c>
      <c r="B11080" s="88"/>
      <c r="C11080" s="88" t="s">
        <v>24</v>
      </c>
      <c r="D11080" s="88" t="s">
        <v>11280</v>
      </c>
      <c r="E11080" s="88" t="s">
        <v>17438</v>
      </c>
      <c r="F11080" s="88"/>
      <c r="G11080" s="88"/>
      <c r="H11080" s="88"/>
      <c r="I11080" s="88"/>
      <c r="J11080" s="88"/>
      <c r="K11080" s="88"/>
      <c r="L11080" s="88"/>
      <c r="M11080" s="88"/>
      <c r="N11080" s="88"/>
    </row>
    <row r="11081" spans="1:14" hidden="1" x14ac:dyDescent="0.25">
      <c r="A11081" s="89">
        <v>11091</v>
      </c>
      <c r="B11081" s="89"/>
      <c r="C11081" s="89" t="s">
        <v>24</v>
      </c>
      <c r="D11081" s="89" t="s">
        <v>11280</v>
      </c>
      <c r="E11081" s="89" t="s">
        <v>17439</v>
      </c>
      <c r="F11081" s="89"/>
      <c r="G11081" s="89"/>
      <c r="H11081" s="89"/>
      <c r="I11081" s="89"/>
      <c r="J11081" s="89"/>
      <c r="K11081" s="89"/>
      <c r="L11081" s="89"/>
      <c r="M11081" s="89"/>
      <c r="N11081" s="89"/>
    </row>
    <row r="11082" spans="1:14" hidden="1" x14ac:dyDescent="0.25">
      <c r="A11082" s="88">
        <v>11092</v>
      </c>
      <c r="B11082" s="88"/>
      <c r="C11082" s="88" t="s">
        <v>24</v>
      </c>
      <c r="D11082" s="88" t="s">
        <v>11280</v>
      </c>
      <c r="E11082" s="88" t="s">
        <v>17440</v>
      </c>
      <c r="F11082" s="88"/>
      <c r="G11082" s="88"/>
      <c r="H11082" s="88"/>
      <c r="I11082" s="88"/>
      <c r="J11082" s="88"/>
      <c r="K11082" s="88"/>
      <c r="L11082" s="88"/>
      <c r="M11082" s="88"/>
      <c r="N11082" s="88"/>
    </row>
    <row r="11083" spans="1:14" hidden="1" x14ac:dyDescent="0.25">
      <c r="A11083" s="89">
        <v>11093</v>
      </c>
      <c r="B11083" s="89"/>
      <c r="C11083" s="89" t="s">
        <v>24</v>
      </c>
      <c r="D11083" s="89" t="s">
        <v>11280</v>
      </c>
      <c r="E11083" s="89" t="s">
        <v>17441</v>
      </c>
      <c r="F11083" s="89"/>
      <c r="G11083" s="89"/>
      <c r="H11083" s="89"/>
      <c r="I11083" s="89"/>
      <c r="J11083" s="89"/>
      <c r="K11083" s="89"/>
      <c r="L11083" s="89"/>
      <c r="M11083" s="89"/>
      <c r="N11083" s="89"/>
    </row>
    <row r="11084" spans="1:14" hidden="1" x14ac:dyDescent="0.25">
      <c r="A11084" s="88">
        <v>11094</v>
      </c>
      <c r="B11084" s="88"/>
      <c r="C11084" s="88" t="s">
        <v>24</v>
      </c>
      <c r="D11084" s="88" t="s">
        <v>11280</v>
      </c>
      <c r="E11084" s="88" t="s">
        <v>17442</v>
      </c>
      <c r="F11084" s="88"/>
      <c r="G11084" s="88"/>
      <c r="H11084" s="88"/>
      <c r="I11084" s="88"/>
      <c r="J11084" s="88"/>
      <c r="K11084" s="88"/>
      <c r="L11084" s="88"/>
      <c r="M11084" s="88"/>
      <c r="N11084" s="88"/>
    </row>
    <row r="11085" spans="1:14" hidden="1" x14ac:dyDescent="0.25">
      <c r="A11085" s="89">
        <v>11095</v>
      </c>
      <c r="B11085" s="89"/>
      <c r="C11085" s="89" t="s">
        <v>24</v>
      </c>
      <c r="D11085" s="89" t="s">
        <v>11280</v>
      </c>
      <c r="E11085" s="89" t="s">
        <v>17443</v>
      </c>
      <c r="F11085" s="89"/>
      <c r="G11085" s="89"/>
      <c r="H11085" s="89"/>
      <c r="I11085" s="89"/>
      <c r="J11085" s="89"/>
      <c r="K11085" s="89"/>
      <c r="L11085" s="89"/>
      <c r="M11085" s="89"/>
      <c r="N11085" s="89"/>
    </row>
    <row r="11086" spans="1:14" hidden="1" x14ac:dyDescent="0.25">
      <c r="A11086" s="88">
        <v>11096</v>
      </c>
      <c r="B11086" s="88"/>
      <c r="C11086" s="88" t="s">
        <v>24</v>
      </c>
      <c r="D11086" s="88" t="s">
        <v>11280</v>
      </c>
      <c r="E11086" s="88" t="s">
        <v>17444</v>
      </c>
      <c r="F11086" s="88"/>
      <c r="G11086" s="88"/>
      <c r="H11086" s="88"/>
      <c r="I11086" s="88"/>
      <c r="J11086" s="88"/>
      <c r="K11086" s="88"/>
      <c r="L11086" s="88"/>
      <c r="M11086" s="88"/>
      <c r="N11086" s="88"/>
    </row>
    <row r="11087" spans="1:14" hidden="1" x14ac:dyDescent="0.25">
      <c r="A11087" s="89">
        <v>11097</v>
      </c>
      <c r="B11087" s="89"/>
      <c r="C11087" s="89" t="s">
        <v>24</v>
      </c>
      <c r="D11087" s="89" t="s">
        <v>11280</v>
      </c>
      <c r="E11087" s="89" t="s">
        <v>17445</v>
      </c>
      <c r="F11087" s="89"/>
      <c r="G11087" s="89"/>
      <c r="H11087" s="89"/>
      <c r="I11087" s="89"/>
      <c r="J11087" s="89"/>
      <c r="K11087" s="89"/>
      <c r="L11087" s="89"/>
      <c r="M11087" s="89"/>
      <c r="N11087" s="89"/>
    </row>
    <row r="11088" spans="1:14" hidden="1" x14ac:dyDescent="0.25">
      <c r="A11088" s="88">
        <v>11098</v>
      </c>
      <c r="B11088" s="88"/>
      <c r="C11088" s="88" t="s">
        <v>24</v>
      </c>
      <c r="D11088" s="88" t="s">
        <v>11280</v>
      </c>
      <c r="E11088" s="88" t="s">
        <v>17446</v>
      </c>
      <c r="F11088" s="88"/>
      <c r="G11088" s="88"/>
      <c r="H11088" s="88"/>
      <c r="I11088" s="88"/>
      <c r="J11088" s="88"/>
      <c r="K11088" s="88"/>
      <c r="L11088" s="88"/>
      <c r="M11088" s="88"/>
      <c r="N11088" s="88"/>
    </row>
    <row r="11089" spans="1:14" hidden="1" x14ac:dyDescent="0.25">
      <c r="A11089" s="89">
        <v>11099</v>
      </c>
      <c r="B11089" s="89"/>
      <c r="C11089" s="89" t="s">
        <v>24</v>
      </c>
      <c r="D11089" s="89" t="s">
        <v>11280</v>
      </c>
      <c r="E11089" s="89" t="s">
        <v>17447</v>
      </c>
      <c r="F11089" s="89"/>
      <c r="G11089" s="89"/>
      <c r="H11089" s="89"/>
      <c r="I11089" s="89"/>
      <c r="J11089" s="89"/>
      <c r="K11089" s="89"/>
      <c r="L11089" s="89"/>
      <c r="M11089" s="89"/>
      <c r="N11089" s="89"/>
    </row>
    <row r="11090" spans="1:14" hidden="1" x14ac:dyDescent="0.25">
      <c r="A11090" s="88">
        <v>11100</v>
      </c>
      <c r="B11090" s="88"/>
      <c r="C11090" s="88" t="s">
        <v>24</v>
      </c>
      <c r="D11090" s="88" t="s">
        <v>11280</v>
      </c>
      <c r="E11090" s="88" t="s">
        <v>17448</v>
      </c>
      <c r="F11090" s="88"/>
      <c r="G11090" s="88"/>
      <c r="H11090" s="88"/>
      <c r="I11090" s="88"/>
      <c r="J11090" s="88"/>
      <c r="K11090" s="88"/>
      <c r="L11090" s="88"/>
      <c r="M11090" s="88"/>
      <c r="N11090" s="88"/>
    </row>
    <row r="11091" spans="1:14" hidden="1" x14ac:dyDescent="0.25">
      <c r="A11091" s="89">
        <v>11101</v>
      </c>
      <c r="B11091" s="89"/>
      <c r="C11091" s="89" t="s">
        <v>24</v>
      </c>
      <c r="D11091" s="89" t="s">
        <v>11280</v>
      </c>
      <c r="E11091" s="89" t="s">
        <v>17449</v>
      </c>
      <c r="F11091" s="89"/>
      <c r="G11091" s="89"/>
      <c r="H11091" s="89"/>
      <c r="I11091" s="89"/>
      <c r="J11091" s="89"/>
      <c r="K11091" s="89"/>
      <c r="L11091" s="89"/>
      <c r="M11091" s="89"/>
      <c r="N11091" s="89"/>
    </row>
    <row r="11092" spans="1:14" hidden="1" x14ac:dyDescent="0.25">
      <c r="A11092" s="88">
        <v>11102</v>
      </c>
      <c r="B11092" s="88"/>
      <c r="C11092" s="88" t="s">
        <v>24</v>
      </c>
      <c r="D11092" s="88" t="s">
        <v>11280</v>
      </c>
      <c r="E11092" s="88" t="s">
        <v>17450</v>
      </c>
      <c r="F11092" s="88"/>
      <c r="G11092" s="88"/>
      <c r="H11092" s="88"/>
      <c r="I11092" s="88"/>
      <c r="J11092" s="88"/>
      <c r="K11092" s="88"/>
      <c r="L11092" s="88"/>
      <c r="M11092" s="88"/>
      <c r="N11092" s="88"/>
    </row>
    <row r="11093" spans="1:14" hidden="1" x14ac:dyDescent="0.25">
      <c r="A11093" s="89">
        <v>11103</v>
      </c>
      <c r="B11093" s="89"/>
      <c r="C11093" s="89" t="s">
        <v>24</v>
      </c>
      <c r="D11093" s="89" t="s">
        <v>11280</v>
      </c>
      <c r="E11093" s="89" t="s">
        <v>17451</v>
      </c>
      <c r="F11093" s="89"/>
      <c r="G11093" s="89"/>
      <c r="H11093" s="89"/>
      <c r="I11093" s="89"/>
      <c r="J11093" s="89"/>
      <c r="K11093" s="89"/>
      <c r="L11093" s="89"/>
      <c r="M11093" s="89"/>
      <c r="N11093" s="89"/>
    </row>
    <row r="11094" spans="1:14" hidden="1" x14ac:dyDescent="0.25">
      <c r="A11094" s="88">
        <v>11104</v>
      </c>
      <c r="B11094" s="88"/>
      <c r="C11094" s="88" t="s">
        <v>24</v>
      </c>
      <c r="D11094" s="88" t="s">
        <v>11280</v>
      </c>
      <c r="E11094" s="88" t="s">
        <v>17452</v>
      </c>
      <c r="F11094" s="88"/>
      <c r="G11094" s="88"/>
      <c r="H11094" s="88"/>
      <c r="I11094" s="88"/>
      <c r="J11094" s="88"/>
      <c r="K11094" s="88"/>
      <c r="L11094" s="88"/>
      <c r="M11094" s="88"/>
      <c r="N11094" s="88"/>
    </row>
    <row r="11095" spans="1:14" hidden="1" x14ac:dyDescent="0.25">
      <c r="A11095" s="89">
        <v>11105</v>
      </c>
      <c r="B11095" s="89"/>
      <c r="C11095" s="89" t="s">
        <v>24</v>
      </c>
      <c r="D11095" s="89" t="s">
        <v>11280</v>
      </c>
      <c r="E11095" s="89" t="s">
        <v>17453</v>
      </c>
      <c r="F11095" s="89"/>
      <c r="G11095" s="89"/>
      <c r="H11095" s="89"/>
      <c r="I11095" s="89"/>
      <c r="J11095" s="89"/>
      <c r="K11095" s="89"/>
      <c r="L11095" s="89"/>
      <c r="M11095" s="89"/>
      <c r="N11095" s="89"/>
    </row>
    <row r="11096" spans="1:14" hidden="1" x14ac:dyDescent="0.25">
      <c r="A11096" s="88">
        <v>11106</v>
      </c>
      <c r="B11096" s="88"/>
      <c r="C11096" s="88" t="s">
        <v>24</v>
      </c>
      <c r="D11096" s="88" t="s">
        <v>11280</v>
      </c>
      <c r="E11096" s="88" t="s">
        <v>17454</v>
      </c>
      <c r="F11096" s="88"/>
      <c r="G11096" s="88"/>
      <c r="H11096" s="88"/>
      <c r="I11096" s="88"/>
      <c r="J11096" s="88"/>
      <c r="K11096" s="88"/>
      <c r="L11096" s="88"/>
      <c r="M11096" s="88"/>
      <c r="N11096" s="88"/>
    </row>
    <row r="11097" spans="1:14" hidden="1" x14ac:dyDescent="0.25">
      <c r="A11097" s="89">
        <v>11107</v>
      </c>
      <c r="B11097" s="89"/>
      <c r="C11097" s="89" t="s">
        <v>24</v>
      </c>
      <c r="D11097" s="89" t="s">
        <v>11280</v>
      </c>
      <c r="E11097" s="89" t="s">
        <v>17455</v>
      </c>
      <c r="F11097" s="89"/>
      <c r="G11097" s="89"/>
      <c r="H11097" s="89"/>
      <c r="I11097" s="89"/>
      <c r="J11097" s="89"/>
      <c r="K11097" s="89"/>
      <c r="L11097" s="89"/>
      <c r="M11097" s="89"/>
      <c r="N11097" s="89"/>
    </row>
    <row r="11098" spans="1:14" hidden="1" x14ac:dyDescent="0.25">
      <c r="A11098" s="88">
        <v>11108</v>
      </c>
      <c r="B11098" s="88"/>
      <c r="C11098" s="88" t="s">
        <v>24</v>
      </c>
      <c r="D11098" s="88" t="s">
        <v>11280</v>
      </c>
      <c r="E11098" s="88" t="s">
        <v>17456</v>
      </c>
      <c r="F11098" s="88"/>
      <c r="G11098" s="88"/>
      <c r="H11098" s="88"/>
      <c r="I11098" s="88"/>
      <c r="J11098" s="88"/>
      <c r="K11098" s="88"/>
      <c r="L11098" s="88"/>
      <c r="M11098" s="88"/>
      <c r="N11098" s="88"/>
    </row>
    <row r="11099" spans="1:14" hidden="1" x14ac:dyDescent="0.25">
      <c r="A11099" s="89">
        <v>11109</v>
      </c>
      <c r="B11099" s="89"/>
      <c r="C11099" s="89" t="s">
        <v>24</v>
      </c>
      <c r="D11099" s="89" t="s">
        <v>11280</v>
      </c>
      <c r="E11099" s="89" t="s">
        <v>17457</v>
      </c>
      <c r="F11099" s="89"/>
      <c r="G11099" s="89"/>
      <c r="H11099" s="89"/>
      <c r="I11099" s="89"/>
      <c r="J11099" s="89"/>
      <c r="K11099" s="89"/>
      <c r="L11099" s="89"/>
      <c r="M11099" s="89"/>
      <c r="N11099" s="89"/>
    </row>
    <row r="11100" spans="1:14" hidden="1" x14ac:dyDescent="0.25">
      <c r="A11100" s="88">
        <v>11110</v>
      </c>
      <c r="B11100" s="88"/>
      <c r="C11100" s="88" t="s">
        <v>24</v>
      </c>
      <c r="D11100" s="88" t="s">
        <v>11280</v>
      </c>
      <c r="E11100" s="88" t="s">
        <v>17458</v>
      </c>
      <c r="F11100" s="88"/>
      <c r="G11100" s="88"/>
      <c r="H11100" s="88"/>
      <c r="I11100" s="88"/>
      <c r="J11100" s="88"/>
      <c r="K11100" s="88"/>
      <c r="L11100" s="88"/>
      <c r="M11100" s="88"/>
      <c r="N11100" s="88"/>
    </row>
    <row r="11101" spans="1:14" hidden="1" x14ac:dyDescent="0.25">
      <c r="A11101" s="89">
        <v>11111</v>
      </c>
      <c r="B11101" s="89"/>
      <c r="C11101" s="89" t="s">
        <v>24</v>
      </c>
      <c r="D11101" s="89" t="s">
        <v>11280</v>
      </c>
      <c r="E11101" s="89" t="s">
        <v>17459</v>
      </c>
      <c r="F11101" s="89"/>
      <c r="G11101" s="89"/>
      <c r="H11101" s="89"/>
      <c r="I11101" s="89"/>
      <c r="J11101" s="89"/>
      <c r="K11101" s="89"/>
      <c r="L11101" s="89"/>
      <c r="M11101" s="89"/>
      <c r="N11101" s="89"/>
    </row>
    <row r="11102" spans="1:14" hidden="1" x14ac:dyDescent="0.25">
      <c r="A11102" s="88">
        <v>11112</v>
      </c>
      <c r="B11102" s="88"/>
      <c r="C11102" s="88" t="s">
        <v>24</v>
      </c>
      <c r="D11102" s="88" t="s">
        <v>11280</v>
      </c>
      <c r="E11102" s="88" t="s">
        <v>17460</v>
      </c>
      <c r="F11102" s="88"/>
      <c r="G11102" s="88"/>
      <c r="H11102" s="88"/>
      <c r="I11102" s="88"/>
      <c r="J11102" s="88"/>
      <c r="K11102" s="88"/>
      <c r="L11102" s="88"/>
      <c r="M11102" s="88"/>
      <c r="N11102" s="88"/>
    </row>
    <row r="11103" spans="1:14" hidden="1" x14ac:dyDescent="0.25">
      <c r="A11103" s="89">
        <v>11113</v>
      </c>
      <c r="B11103" s="89"/>
      <c r="C11103" s="89" t="s">
        <v>24</v>
      </c>
      <c r="D11103" s="89" t="s">
        <v>11280</v>
      </c>
      <c r="E11103" s="89" t="s">
        <v>17461</v>
      </c>
      <c r="F11103" s="89"/>
      <c r="G11103" s="89"/>
      <c r="H11103" s="89"/>
      <c r="I11103" s="89"/>
      <c r="J11103" s="89"/>
      <c r="K11103" s="89"/>
      <c r="L11103" s="89"/>
      <c r="M11103" s="89"/>
      <c r="N11103" s="89"/>
    </row>
    <row r="11104" spans="1:14" hidden="1" x14ac:dyDescent="0.25">
      <c r="A11104" s="88">
        <v>11114</v>
      </c>
      <c r="B11104" s="88"/>
      <c r="C11104" s="88" t="s">
        <v>24</v>
      </c>
      <c r="D11104" s="88" t="s">
        <v>11280</v>
      </c>
      <c r="E11104" s="88" t="s">
        <v>17462</v>
      </c>
      <c r="F11104" s="88"/>
      <c r="G11104" s="88"/>
      <c r="H11104" s="88"/>
      <c r="I11104" s="88"/>
      <c r="J11104" s="88"/>
      <c r="K11104" s="88"/>
      <c r="L11104" s="88"/>
      <c r="M11104" s="88"/>
      <c r="N11104" s="88"/>
    </row>
    <row r="11105" spans="1:14" hidden="1" x14ac:dyDescent="0.25">
      <c r="A11105" s="89">
        <v>11115</v>
      </c>
      <c r="B11105" s="89"/>
      <c r="C11105" s="89" t="s">
        <v>24</v>
      </c>
      <c r="D11105" s="89" t="s">
        <v>11280</v>
      </c>
      <c r="E11105" s="89" t="s">
        <v>17463</v>
      </c>
      <c r="F11105" s="89"/>
      <c r="G11105" s="89"/>
      <c r="H11105" s="89"/>
      <c r="I11105" s="89"/>
      <c r="J11105" s="89"/>
      <c r="K11105" s="89"/>
      <c r="L11105" s="89"/>
      <c r="M11105" s="89"/>
      <c r="N11105" s="89"/>
    </row>
    <row r="11106" spans="1:14" hidden="1" x14ac:dyDescent="0.25">
      <c r="A11106" s="88">
        <v>11116</v>
      </c>
      <c r="B11106" s="88"/>
      <c r="C11106" s="88" t="s">
        <v>24</v>
      </c>
      <c r="D11106" s="88" t="s">
        <v>11280</v>
      </c>
      <c r="E11106" s="88" t="s">
        <v>17464</v>
      </c>
      <c r="F11106" s="88"/>
      <c r="G11106" s="88"/>
      <c r="H11106" s="88"/>
      <c r="I11106" s="88"/>
      <c r="J11106" s="88"/>
      <c r="K11106" s="88"/>
      <c r="L11106" s="88"/>
      <c r="M11106" s="88"/>
      <c r="N11106" s="88"/>
    </row>
    <row r="11107" spans="1:14" hidden="1" x14ac:dyDescent="0.25">
      <c r="A11107" s="89">
        <v>11117</v>
      </c>
      <c r="B11107" s="89"/>
      <c r="C11107" s="89" t="s">
        <v>24</v>
      </c>
      <c r="D11107" s="89" t="s">
        <v>11280</v>
      </c>
      <c r="E11107" s="89" t="s">
        <v>17465</v>
      </c>
      <c r="F11107" s="89"/>
      <c r="G11107" s="89"/>
      <c r="H11107" s="89"/>
      <c r="I11107" s="89"/>
      <c r="J11107" s="89"/>
      <c r="K11107" s="89"/>
      <c r="L11107" s="89"/>
      <c r="M11107" s="89"/>
      <c r="N11107" s="89"/>
    </row>
    <row r="11108" spans="1:14" hidden="1" x14ac:dyDescent="0.25">
      <c r="A11108" s="88">
        <v>11118</v>
      </c>
      <c r="B11108" s="88"/>
      <c r="C11108" s="88" t="s">
        <v>24</v>
      </c>
      <c r="D11108" s="88" t="s">
        <v>11280</v>
      </c>
      <c r="E11108" s="88" t="s">
        <v>17466</v>
      </c>
      <c r="F11108" s="88"/>
      <c r="G11108" s="88"/>
      <c r="H11108" s="88"/>
      <c r="I11108" s="88"/>
      <c r="J11108" s="88"/>
      <c r="K11108" s="88"/>
      <c r="L11108" s="88"/>
      <c r="M11108" s="88"/>
      <c r="N11108" s="88"/>
    </row>
    <row r="11109" spans="1:14" hidden="1" x14ac:dyDescent="0.25">
      <c r="A11109" s="89">
        <v>11119</v>
      </c>
      <c r="B11109" s="89"/>
      <c r="C11109" s="89" t="s">
        <v>24</v>
      </c>
      <c r="D11109" s="89" t="s">
        <v>11280</v>
      </c>
      <c r="E11109" s="89" t="s">
        <v>17467</v>
      </c>
      <c r="F11109" s="89"/>
      <c r="G11109" s="89"/>
      <c r="H11109" s="89"/>
      <c r="I11109" s="89"/>
      <c r="J11109" s="89"/>
      <c r="K11109" s="89"/>
      <c r="L11109" s="89"/>
      <c r="M11109" s="89"/>
      <c r="N11109" s="89"/>
    </row>
    <row r="11110" spans="1:14" hidden="1" x14ac:dyDescent="0.25">
      <c r="A11110" s="88">
        <v>11120</v>
      </c>
      <c r="B11110" s="88"/>
      <c r="C11110" s="88" t="s">
        <v>24</v>
      </c>
      <c r="D11110" s="88" t="s">
        <v>11280</v>
      </c>
      <c r="E11110" s="88" t="s">
        <v>17468</v>
      </c>
      <c r="F11110" s="88"/>
      <c r="G11110" s="88"/>
      <c r="H11110" s="88"/>
      <c r="I11110" s="88"/>
      <c r="J11110" s="88"/>
      <c r="K11110" s="88"/>
      <c r="L11110" s="88"/>
      <c r="M11110" s="88"/>
      <c r="N11110" s="88"/>
    </row>
    <row r="11111" spans="1:14" hidden="1" x14ac:dyDescent="0.25">
      <c r="A11111" s="89">
        <v>11121</v>
      </c>
      <c r="B11111" s="89"/>
      <c r="C11111" s="89" t="s">
        <v>24</v>
      </c>
      <c r="D11111" s="89" t="s">
        <v>11280</v>
      </c>
      <c r="E11111" s="89" t="s">
        <v>17469</v>
      </c>
      <c r="F11111" s="89"/>
      <c r="G11111" s="89"/>
      <c r="H11111" s="89"/>
      <c r="I11111" s="89"/>
      <c r="J11111" s="89"/>
      <c r="K11111" s="89"/>
      <c r="L11111" s="89"/>
      <c r="M11111" s="89"/>
      <c r="N11111" s="89"/>
    </row>
    <row r="11112" spans="1:14" hidden="1" x14ac:dyDescent="0.25">
      <c r="A11112" s="88">
        <v>11122</v>
      </c>
      <c r="B11112" s="88"/>
      <c r="C11112" s="88" t="s">
        <v>24</v>
      </c>
      <c r="D11112" s="88" t="s">
        <v>11280</v>
      </c>
      <c r="E11112" s="88" t="s">
        <v>17470</v>
      </c>
      <c r="F11112" s="88"/>
      <c r="G11112" s="88"/>
      <c r="H11112" s="88"/>
      <c r="I11112" s="88"/>
      <c r="J11112" s="88"/>
      <c r="K11112" s="88"/>
      <c r="L11112" s="88"/>
      <c r="M11112" s="88"/>
      <c r="N11112" s="88"/>
    </row>
    <row r="11113" spans="1:14" hidden="1" x14ac:dyDescent="0.25">
      <c r="A11113" s="89">
        <v>11123</v>
      </c>
      <c r="B11113" s="89"/>
      <c r="C11113" s="89" t="s">
        <v>24</v>
      </c>
      <c r="D11113" s="89" t="s">
        <v>11280</v>
      </c>
      <c r="E11113" s="89" t="s">
        <v>17471</v>
      </c>
      <c r="F11113" s="89"/>
      <c r="G11113" s="89"/>
      <c r="H11113" s="89"/>
      <c r="I11113" s="89"/>
      <c r="J11113" s="89"/>
      <c r="K11113" s="89"/>
      <c r="L11113" s="89"/>
      <c r="M11113" s="89"/>
      <c r="N11113" s="89"/>
    </row>
    <row r="11114" spans="1:14" hidden="1" x14ac:dyDescent="0.25">
      <c r="A11114" s="88">
        <v>11124</v>
      </c>
      <c r="B11114" s="88"/>
      <c r="C11114" s="88" t="s">
        <v>24</v>
      </c>
      <c r="D11114" s="88" t="s">
        <v>11280</v>
      </c>
      <c r="E11114" s="88" t="s">
        <v>17472</v>
      </c>
      <c r="F11114" s="88"/>
      <c r="G11114" s="88"/>
      <c r="H11114" s="88"/>
      <c r="I11114" s="88"/>
      <c r="J11114" s="88"/>
      <c r="K11114" s="88"/>
      <c r="L11114" s="88"/>
      <c r="M11114" s="88"/>
      <c r="N11114" s="88"/>
    </row>
    <row r="11115" spans="1:14" hidden="1" x14ac:dyDescent="0.25">
      <c r="A11115" s="89">
        <v>11125</v>
      </c>
      <c r="B11115" s="89"/>
      <c r="C11115" s="89" t="s">
        <v>24</v>
      </c>
      <c r="D11115" s="89" t="s">
        <v>11280</v>
      </c>
      <c r="E11115" s="89" t="s">
        <v>17473</v>
      </c>
      <c r="F11115" s="89"/>
      <c r="G11115" s="89"/>
      <c r="H11115" s="89"/>
      <c r="I11115" s="89"/>
      <c r="J11115" s="89"/>
      <c r="K11115" s="89"/>
      <c r="L11115" s="89"/>
      <c r="M11115" s="89"/>
      <c r="N11115" s="89"/>
    </row>
    <row r="11116" spans="1:14" hidden="1" x14ac:dyDescent="0.25">
      <c r="A11116" s="88">
        <v>11126</v>
      </c>
      <c r="B11116" s="88"/>
      <c r="C11116" s="88" t="s">
        <v>24</v>
      </c>
      <c r="D11116" s="88" t="s">
        <v>11280</v>
      </c>
      <c r="E11116" s="88" t="s">
        <v>17474</v>
      </c>
      <c r="F11116" s="88"/>
      <c r="G11116" s="88"/>
      <c r="H11116" s="88"/>
      <c r="I11116" s="88"/>
      <c r="J11116" s="88"/>
      <c r="K11116" s="88"/>
      <c r="L11116" s="88"/>
      <c r="M11116" s="88"/>
      <c r="N11116" s="88"/>
    </row>
    <row r="11117" spans="1:14" hidden="1" x14ac:dyDescent="0.25">
      <c r="A11117" s="89">
        <v>11127</v>
      </c>
      <c r="B11117" s="89"/>
      <c r="C11117" s="89" t="s">
        <v>24</v>
      </c>
      <c r="D11117" s="89" t="s">
        <v>11280</v>
      </c>
      <c r="E11117" s="89" t="s">
        <v>17475</v>
      </c>
      <c r="F11117" s="89"/>
      <c r="G11117" s="89"/>
      <c r="H11117" s="89"/>
      <c r="I11117" s="89"/>
      <c r="J11117" s="89"/>
      <c r="K11117" s="89"/>
      <c r="L11117" s="89"/>
      <c r="M11117" s="89"/>
      <c r="N11117" s="89"/>
    </row>
    <row r="11118" spans="1:14" hidden="1" x14ac:dyDescent="0.25">
      <c r="A11118" s="88">
        <v>11128</v>
      </c>
      <c r="B11118" s="88"/>
      <c r="C11118" s="88" t="s">
        <v>24</v>
      </c>
      <c r="D11118" s="88" t="s">
        <v>11280</v>
      </c>
      <c r="E11118" s="88" t="s">
        <v>17476</v>
      </c>
      <c r="F11118" s="88"/>
      <c r="G11118" s="88"/>
      <c r="H11118" s="88"/>
      <c r="I11118" s="88"/>
      <c r="J11118" s="88"/>
      <c r="K11118" s="88"/>
      <c r="L11118" s="88"/>
      <c r="M11118" s="88"/>
      <c r="N11118" s="88"/>
    </row>
    <row r="11119" spans="1:14" hidden="1" x14ac:dyDescent="0.25">
      <c r="A11119" s="89">
        <v>11129</v>
      </c>
      <c r="B11119" s="89"/>
      <c r="C11119" s="89" t="s">
        <v>24</v>
      </c>
      <c r="D11119" s="89" t="s">
        <v>11280</v>
      </c>
      <c r="E11119" s="89" t="s">
        <v>17477</v>
      </c>
      <c r="F11119" s="89"/>
      <c r="G11119" s="89"/>
      <c r="H11119" s="89"/>
      <c r="I11119" s="89"/>
      <c r="J11119" s="89"/>
      <c r="K11119" s="89"/>
      <c r="L11119" s="89"/>
      <c r="M11119" s="89"/>
      <c r="N11119" s="89"/>
    </row>
    <row r="11120" spans="1:14" hidden="1" x14ac:dyDescent="0.25">
      <c r="A11120" s="88">
        <v>11130</v>
      </c>
      <c r="B11120" s="88"/>
      <c r="C11120" s="88" t="s">
        <v>24</v>
      </c>
      <c r="D11120" s="88" t="s">
        <v>11280</v>
      </c>
      <c r="E11120" s="88" t="s">
        <v>17478</v>
      </c>
      <c r="F11120" s="88"/>
      <c r="G11120" s="88"/>
      <c r="H11120" s="88"/>
      <c r="I11120" s="88"/>
      <c r="J11120" s="88"/>
      <c r="K11120" s="88"/>
      <c r="L11120" s="88"/>
      <c r="M11120" s="88"/>
      <c r="N11120" s="88"/>
    </row>
    <row r="11121" spans="1:14" hidden="1" x14ac:dyDescent="0.25">
      <c r="A11121" s="89">
        <v>11131</v>
      </c>
      <c r="B11121" s="89"/>
      <c r="C11121" s="89" t="s">
        <v>24</v>
      </c>
      <c r="D11121" s="89" t="s">
        <v>11280</v>
      </c>
      <c r="E11121" s="89" t="s">
        <v>17479</v>
      </c>
      <c r="F11121" s="89"/>
      <c r="G11121" s="89"/>
      <c r="H11121" s="89"/>
      <c r="I11121" s="89"/>
      <c r="J11121" s="89"/>
      <c r="K11121" s="89"/>
      <c r="L11121" s="89"/>
      <c r="M11121" s="89"/>
      <c r="N11121" s="89"/>
    </row>
    <row r="11122" spans="1:14" hidden="1" x14ac:dyDescent="0.25">
      <c r="A11122" s="88">
        <v>11132</v>
      </c>
      <c r="B11122" s="88"/>
      <c r="C11122" s="88" t="s">
        <v>24</v>
      </c>
      <c r="D11122" s="88" t="s">
        <v>11280</v>
      </c>
      <c r="E11122" s="88" t="s">
        <v>17480</v>
      </c>
      <c r="F11122" s="88"/>
      <c r="G11122" s="88"/>
      <c r="H11122" s="88"/>
      <c r="I11122" s="88"/>
      <c r="J11122" s="88"/>
      <c r="K11122" s="88"/>
      <c r="L11122" s="88"/>
      <c r="M11122" s="88"/>
      <c r="N11122" s="88"/>
    </row>
    <row r="11123" spans="1:14" hidden="1" x14ac:dyDescent="0.25">
      <c r="A11123" s="89">
        <v>11133</v>
      </c>
      <c r="B11123" s="89"/>
      <c r="C11123" s="89" t="s">
        <v>24</v>
      </c>
      <c r="D11123" s="89" t="s">
        <v>11280</v>
      </c>
      <c r="E11123" s="89" t="s">
        <v>17481</v>
      </c>
      <c r="F11123" s="89"/>
      <c r="G11123" s="89"/>
      <c r="H11123" s="89"/>
      <c r="I11123" s="89"/>
      <c r="J11123" s="89"/>
      <c r="K11123" s="89"/>
      <c r="L11123" s="89"/>
      <c r="M11123" s="89"/>
      <c r="N11123" s="89"/>
    </row>
    <row r="11124" spans="1:14" hidden="1" x14ac:dyDescent="0.25">
      <c r="A11124" s="88">
        <v>11134</v>
      </c>
      <c r="B11124" s="88"/>
      <c r="C11124" s="88" t="s">
        <v>24</v>
      </c>
      <c r="D11124" s="88" t="s">
        <v>11280</v>
      </c>
      <c r="E11124" s="88" t="s">
        <v>17482</v>
      </c>
      <c r="F11124" s="88"/>
      <c r="G11124" s="88"/>
      <c r="H11124" s="88"/>
      <c r="I11124" s="88"/>
      <c r="J11124" s="88"/>
      <c r="K11124" s="88"/>
      <c r="L11124" s="88"/>
      <c r="M11124" s="88"/>
      <c r="N11124" s="88"/>
    </row>
    <row r="11125" spans="1:14" hidden="1" x14ac:dyDescent="0.25">
      <c r="A11125" s="89">
        <v>11135</v>
      </c>
      <c r="B11125" s="89"/>
      <c r="C11125" s="89" t="s">
        <v>24</v>
      </c>
      <c r="D11125" s="89" t="s">
        <v>11280</v>
      </c>
      <c r="E11125" s="89" t="s">
        <v>17483</v>
      </c>
      <c r="F11125" s="89"/>
      <c r="G11125" s="89"/>
      <c r="H11125" s="89"/>
      <c r="I11125" s="89"/>
      <c r="J11125" s="89"/>
      <c r="K11125" s="89"/>
      <c r="L11125" s="89"/>
      <c r="M11125" s="89"/>
      <c r="N11125" s="89"/>
    </row>
    <row r="11126" spans="1:14" hidden="1" x14ac:dyDescent="0.25">
      <c r="A11126" s="88">
        <v>11136</v>
      </c>
      <c r="B11126" s="88"/>
      <c r="C11126" s="88" t="s">
        <v>24</v>
      </c>
      <c r="D11126" s="88" t="s">
        <v>11280</v>
      </c>
      <c r="E11126" s="88" t="s">
        <v>17484</v>
      </c>
      <c r="F11126" s="88"/>
      <c r="G11126" s="88"/>
      <c r="H11126" s="88"/>
      <c r="I11126" s="88"/>
      <c r="J11126" s="88"/>
      <c r="K11126" s="88"/>
      <c r="L11126" s="88"/>
      <c r="M11126" s="88"/>
      <c r="N11126" s="88"/>
    </row>
    <row r="11127" spans="1:14" hidden="1" x14ac:dyDescent="0.25">
      <c r="A11127" s="89">
        <v>11137</v>
      </c>
      <c r="B11127" s="89"/>
      <c r="C11127" s="89" t="s">
        <v>24</v>
      </c>
      <c r="D11127" s="89" t="s">
        <v>11280</v>
      </c>
      <c r="E11127" s="89" t="s">
        <v>17485</v>
      </c>
      <c r="F11127" s="89"/>
      <c r="G11127" s="89"/>
      <c r="H11127" s="89"/>
      <c r="I11127" s="89"/>
      <c r="J11127" s="89"/>
      <c r="K11127" s="89"/>
      <c r="L11127" s="89"/>
      <c r="M11127" s="89"/>
      <c r="N11127" s="89"/>
    </row>
    <row r="11128" spans="1:14" hidden="1" x14ac:dyDescent="0.25">
      <c r="A11128" s="88">
        <v>11138</v>
      </c>
      <c r="B11128" s="88"/>
      <c r="C11128" s="88" t="s">
        <v>24</v>
      </c>
      <c r="D11128" s="88" t="s">
        <v>11280</v>
      </c>
      <c r="E11128" s="88" t="s">
        <v>17486</v>
      </c>
      <c r="F11128" s="88"/>
      <c r="G11128" s="88"/>
      <c r="H11128" s="88"/>
      <c r="I11128" s="88"/>
      <c r="J11128" s="88"/>
      <c r="K11128" s="88"/>
      <c r="L11128" s="88"/>
      <c r="M11128" s="88"/>
      <c r="N11128" s="88"/>
    </row>
    <row r="11129" spans="1:14" hidden="1" x14ac:dyDescent="0.25">
      <c r="A11129" s="89">
        <v>11139</v>
      </c>
      <c r="B11129" s="89"/>
      <c r="C11129" s="89" t="s">
        <v>24</v>
      </c>
      <c r="D11129" s="89" t="s">
        <v>11280</v>
      </c>
      <c r="E11129" s="89" t="s">
        <v>17487</v>
      </c>
      <c r="F11129" s="89"/>
      <c r="G11129" s="89"/>
      <c r="H11129" s="89"/>
      <c r="I11129" s="89"/>
      <c r="J11129" s="89"/>
      <c r="K11129" s="89"/>
      <c r="L11129" s="89"/>
      <c r="M11129" s="89"/>
      <c r="N11129" s="89"/>
    </row>
    <row r="11130" spans="1:14" hidden="1" x14ac:dyDescent="0.25">
      <c r="A11130" s="88">
        <v>11140</v>
      </c>
      <c r="B11130" s="88"/>
      <c r="C11130" s="88" t="s">
        <v>24</v>
      </c>
      <c r="D11130" s="88" t="s">
        <v>11280</v>
      </c>
      <c r="E11130" s="88" t="s">
        <v>17488</v>
      </c>
      <c r="F11130" s="88"/>
      <c r="G11130" s="88"/>
      <c r="H11130" s="88"/>
      <c r="I11130" s="88"/>
      <c r="J11130" s="88"/>
      <c r="K11130" s="88"/>
      <c r="L11130" s="88"/>
      <c r="M11130" s="88"/>
      <c r="N11130" s="88"/>
    </row>
    <row r="11131" spans="1:14" hidden="1" x14ac:dyDescent="0.25">
      <c r="A11131" s="89">
        <v>11141</v>
      </c>
      <c r="B11131" s="89"/>
      <c r="C11131" s="89" t="s">
        <v>24</v>
      </c>
      <c r="D11131" s="89" t="s">
        <v>11280</v>
      </c>
      <c r="E11131" s="89" t="s">
        <v>17489</v>
      </c>
      <c r="F11131" s="89"/>
      <c r="G11131" s="89"/>
      <c r="H11131" s="89"/>
      <c r="I11131" s="89"/>
      <c r="J11131" s="89"/>
      <c r="K11131" s="89"/>
      <c r="L11131" s="89"/>
      <c r="M11131" s="89"/>
      <c r="N11131" s="89"/>
    </row>
    <row r="11132" spans="1:14" hidden="1" x14ac:dyDescent="0.25">
      <c r="A11132" s="88">
        <v>11142</v>
      </c>
      <c r="B11132" s="88"/>
      <c r="C11132" s="88" t="s">
        <v>24</v>
      </c>
      <c r="D11132" s="88" t="s">
        <v>11280</v>
      </c>
      <c r="E11132" s="88" t="s">
        <v>17490</v>
      </c>
      <c r="F11132" s="88"/>
      <c r="G11132" s="88"/>
      <c r="H11132" s="88"/>
      <c r="I11132" s="88"/>
      <c r="J11132" s="88"/>
      <c r="K11132" s="88"/>
      <c r="L11132" s="88"/>
      <c r="M11132" s="88"/>
      <c r="N11132" s="88"/>
    </row>
    <row r="11133" spans="1:14" hidden="1" x14ac:dyDescent="0.25">
      <c r="A11133" s="89">
        <v>11143</v>
      </c>
      <c r="B11133" s="89"/>
      <c r="C11133" s="89" t="s">
        <v>24</v>
      </c>
      <c r="D11133" s="89" t="s">
        <v>11280</v>
      </c>
      <c r="E11133" s="89" t="s">
        <v>17491</v>
      </c>
      <c r="F11133" s="89"/>
      <c r="G11133" s="89"/>
      <c r="H11133" s="89"/>
      <c r="I11133" s="89"/>
      <c r="J11133" s="89"/>
      <c r="K11133" s="89"/>
      <c r="L11133" s="89"/>
      <c r="M11133" s="89"/>
      <c r="N11133" s="89"/>
    </row>
    <row r="11134" spans="1:14" hidden="1" x14ac:dyDescent="0.25">
      <c r="A11134" s="88">
        <v>11144</v>
      </c>
      <c r="B11134" s="88"/>
      <c r="C11134" s="88" t="s">
        <v>24</v>
      </c>
      <c r="D11134" s="88" t="s">
        <v>11280</v>
      </c>
      <c r="E11134" s="88" t="s">
        <v>17492</v>
      </c>
      <c r="F11134" s="88"/>
      <c r="G11134" s="88"/>
      <c r="H11134" s="88"/>
      <c r="I11134" s="88"/>
      <c r="J11134" s="88"/>
      <c r="K11134" s="88"/>
      <c r="L11134" s="88"/>
      <c r="M11134" s="88"/>
      <c r="N11134" s="88"/>
    </row>
    <row r="11135" spans="1:14" hidden="1" x14ac:dyDescent="0.25">
      <c r="A11135" s="89">
        <v>11145</v>
      </c>
      <c r="B11135" s="89"/>
      <c r="C11135" s="89" t="s">
        <v>24</v>
      </c>
      <c r="D11135" s="89" t="s">
        <v>11280</v>
      </c>
      <c r="E11135" s="89" t="s">
        <v>17493</v>
      </c>
      <c r="F11135" s="89"/>
      <c r="G11135" s="89"/>
      <c r="H11135" s="89"/>
      <c r="I11135" s="89"/>
      <c r="J11135" s="89"/>
      <c r="K11135" s="89"/>
      <c r="L11135" s="89"/>
      <c r="M11135" s="89"/>
      <c r="N11135" s="89"/>
    </row>
    <row r="11136" spans="1:14" hidden="1" x14ac:dyDescent="0.25">
      <c r="A11136" s="88">
        <v>11146</v>
      </c>
      <c r="B11136" s="88"/>
      <c r="C11136" s="88" t="s">
        <v>24</v>
      </c>
      <c r="D11136" s="88" t="s">
        <v>11280</v>
      </c>
      <c r="E11136" s="88" t="s">
        <v>17494</v>
      </c>
      <c r="F11136" s="88"/>
      <c r="G11136" s="88"/>
      <c r="H11136" s="88"/>
      <c r="I11136" s="88"/>
      <c r="J11136" s="88"/>
      <c r="K11136" s="88"/>
      <c r="L11136" s="88"/>
      <c r="M11136" s="88"/>
      <c r="N11136" s="88"/>
    </row>
    <row r="11137" spans="1:14" hidden="1" x14ac:dyDescent="0.25">
      <c r="A11137" s="89">
        <v>11147</v>
      </c>
      <c r="B11137" s="89"/>
      <c r="C11137" s="89" t="s">
        <v>24</v>
      </c>
      <c r="D11137" s="89" t="s">
        <v>11280</v>
      </c>
      <c r="E11137" s="89" t="s">
        <v>17495</v>
      </c>
      <c r="F11137" s="89"/>
      <c r="G11137" s="89"/>
      <c r="H11137" s="89"/>
      <c r="I11137" s="89"/>
      <c r="J11137" s="89"/>
      <c r="K11137" s="89"/>
      <c r="L11137" s="89"/>
      <c r="M11137" s="89"/>
      <c r="N11137" s="89"/>
    </row>
    <row r="11138" spans="1:14" hidden="1" x14ac:dyDescent="0.25">
      <c r="A11138" s="88">
        <v>11148</v>
      </c>
      <c r="B11138" s="88"/>
      <c r="C11138" s="88" t="s">
        <v>24</v>
      </c>
      <c r="D11138" s="88" t="s">
        <v>11280</v>
      </c>
      <c r="E11138" s="88" t="s">
        <v>17496</v>
      </c>
      <c r="F11138" s="88"/>
      <c r="G11138" s="88"/>
      <c r="H11138" s="88"/>
      <c r="I11138" s="88"/>
      <c r="J11138" s="88"/>
      <c r="K11138" s="88"/>
      <c r="L11138" s="88"/>
      <c r="M11138" s="88"/>
      <c r="N11138" s="88"/>
    </row>
    <row r="11139" spans="1:14" hidden="1" x14ac:dyDescent="0.25">
      <c r="A11139" s="89">
        <v>11149</v>
      </c>
      <c r="B11139" s="89"/>
      <c r="C11139" s="89" t="s">
        <v>24</v>
      </c>
      <c r="D11139" s="89" t="s">
        <v>11280</v>
      </c>
      <c r="E11139" s="89" t="s">
        <v>17497</v>
      </c>
      <c r="F11139" s="89"/>
      <c r="G11139" s="89"/>
      <c r="H11139" s="89"/>
      <c r="I11139" s="89"/>
      <c r="J11139" s="89"/>
      <c r="K11139" s="89"/>
      <c r="L11139" s="89"/>
      <c r="M11139" s="89"/>
      <c r="N11139" s="89"/>
    </row>
    <row r="11140" spans="1:14" hidden="1" x14ac:dyDescent="0.25">
      <c r="A11140" s="88">
        <v>11150</v>
      </c>
      <c r="B11140" s="88"/>
      <c r="C11140" s="88" t="s">
        <v>24</v>
      </c>
      <c r="D11140" s="88" t="s">
        <v>11280</v>
      </c>
      <c r="E11140" s="88" t="s">
        <v>17498</v>
      </c>
      <c r="F11140" s="88"/>
      <c r="G11140" s="88"/>
      <c r="H11140" s="88"/>
      <c r="I11140" s="88"/>
      <c r="J11140" s="88"/>
      <c r="K11140" s="88"/>
      <c r="L11140" s="88"/>
      <c r="M11140" s="88"/>
      <c r="N11140" s="88"/>
    </row>
    <row r="11141" spans="1:14" hidden="1" x14ac:dyDescent="0.25">
      <c r="A11141" s="89">
        <v>11151</v>
      </c>
      <c r="B11141" s="89"/>
      <c r="C11141" s="89" t="s">
        <v>24</v>
      </c>
      <c r="D11141" s="89" t="s">
        <v>11280</v>
      </c>
      <c r="E11141" s="89" t="s">
        <v>17499</v>
      </c>
      <c r="F11141" s="89"/>
      <c r="G11141" s="89"/>
      <c r="H11141" s="89"/>
      <c r="I11141" s="89"/>
      <c r="J11141" s="89"/>
      <c r="K11141" s="89"/>
      <c r="L11141" s="89"/>
      <c r="M11141" s="89"/>
      <c r="N11141" s="89"/>
    </row>
    <row r="11142" spans="1:14" hidden="1" x14ac:dyDescent="0.25">
      <c r="A11142" s="88">
        <v>11152</v>
      </c>
      <c r="B11142" s="88"/>
      <c r="C11142" s="88" t="s">
        <v>24</v>
      </c>
      <c r="D11142" s="88" t="s">
        <v>11280</v>
      </c>
      <c r="E11142" s="88" t="s">
        <v>17500</v>
      </c>
      <c r="F11142" s="88"/>
      <c r="G11142" s="88"/>
      <c r="H11142" s="88"/>
      <c r="I11142" s="88"/>
      <c r="J11142" s="88"/>
      <c r="K11142" s="88"/>
      <c r="L11142" s="88"/>
      <c r="M11142" s="88"/>
      <c r="N11142" s="88"/>
    </row>
    <row r="11143" spans="1:14" hidden="1" x14ac:dyDescent="0.25">
      <c r="A11143" s="89">
        <v>11153</v>
      </c>
      <c r="B11143" s="89"/>
      <c r="C11143" s="89" t="s">
        <v>24</v>
      </c>
      <c r="D11143" s="89" t="s">
        <v>11280</v>
      </c>
      <c r="E11143" s="89" t="s">
        <v>17501</v>
      </c>
      <c r="F11143" s="89"/>
      <c r="G11143" s="89"/>
      <c r="H11143" s="89"/>
      <c r="I11143" s="89"/>
      <c r="J11143" s="89"/>
      <c r="K11143" s="89"/>
      <c r="L11143" s="89"/>
      <c r="M11143" s="89"/>
      <c r="N11143" s="89"/>
    </row>
    <row r="11144" spans="1:14" hidden="1" x14ac:dyDescent="0.25">
      <c r="A11144" s="88">
        <v>11154</v>
      </c>
      <c r="B11144" s="88"/>
      <c r="C11144" s="88" t="s">
        <v>24</v>
      </c>
      <c r="D11144" s="88" t="s">
        <v>11280</v>
      </c>
      <c r="E11144" s="88" t="s">
        <v>17502</v>
      </c>
      <c r="F11144" s="88"/>
      <c r="G11144" s="88"/>
      <c r="H11144" s="88"/>
      <c r="I11144" s="88"/>
      <c r="J11144" s="88"/>
      <c r="K11144" s="88"/>
      <c r="L11144" s="88"/>
      <c r="M11144" s="88"/>
      <c r="N11144" s="88"/>
    </row>
    <row r="11145" spans="1:14" hidden="1" x14ac:dyDescent="0.25">
      <c r="A11145" s="89">
        <v>11155</v>
      </c>
      <c r="B11145" s="89"/>
      <c r="C11145" s="89" t="s">
        <v>24</v>
      </c>
      <c r="D11145" s="89" t="s">
        <v>11280</v>
      </c>
      <c r="E11145" s="89" t="s">
        <v>17503</v>
      </c>
      <c r="F11145" s="89"/>
      <c r="G11145" s="89"/>
      <c r="H11145" s="89"/>
      <c r="I11145" s="89"/>
      <c r="J11145" s="89"/>
      <c r="K11145" s="89"/>
      <c r="L11145" s="89"/>
      <c r="M11145" s="89"/>
      <c r="N11145" s="89"/>
    </row>
    <row r="11146" spans="1:14" hidden="1" x14ac:dyDescent="0.25">
      <c r="A11146" s="88">
        <v>11156</v>
      </c>
      <c r="B11146" s="88"/>
      <c r="C11146" s="88" t="s">
        <v>24</v>
      </c>
      <c r="D11146" s="88" t="s">
        <v>11280</v>
      </c>
      <c r="E11146" s="88" t="s">
        <v>17504</v>
      </c>
      <c r="F11146" s="88"/>
      <c r="G11146" s="88"/>
      <c r="H11146" s="88"/>
      <c r="I11146" s="88"/>
      <c r="J11146" s="88"/>
      <c r="K11146" s="88"/>
      <c r="L11146" s="88"/>
      <c r="M11146" s="88"/>
      <c r="N11146" s="88"/>
    </row>
    <row r="11147" spans="1:14" hidden="1" x14ac:dyDescent="0.25">
      <c r="A11147" s="89">
        <v>11157</v>
      </c>
      <c r="B11147" s="89"/>
      <c r="C11147" s="89" t="s">
        <v>24</v>
      </c>
      <c r="D11147" s="89" t="s">
        <v>11280</v>
      </c>
      <c r="E11147" s="89" t="s">
        <v>17505</v>
      </c>
      <c r="F11147" s="89"/>
      <c r="G11147" s="89"/>
      <c r="H11147" s="89"/>
      <c r="I11147" s="89"/>
      <c r="J11147" s="89"/>
      <c r="K11147" s="89"/>
      <c r="L11147" s="89"/>
      <c r="M11147" s="89"/>
      <c r="N11147" s="89"/>
    </row>
    <row r="11148" spans="1:14" hidden="1" x14ac:dyDescent="0.25">
      <c r="A11148" s="88">
        <v>11158</v>
      </c>
      <c r="B11148" s="88"/>
      <c r="C11148" s="88" t="s">
        <v>24</v>
      </c>
      <c r="D11148" s="88" t="s">
        <v>11280</v>
      </c>
      <c r="E11148" s="88" t="s">
        <v>17506</v>
      </c>
      <c r="F11148" s="88"/>
      <c r="G11148" s="88"/>
      <c r="H11148" s="88"/>
      <c r="I11148" s="88"/>
      <c r="J11148" s="88"/>
      <c r="K11148" s="88"/>
      <c r="L11148" s="88"/>
      <c r="M11148" s="88"/>
      <c r="N11148" s="88"/>
    </row>
    <row r="11149" spans="1:14" hidden="1" x14ac:dyDescent="0.25">
      <c r="A11149" s="89">
        <v>11159</v>
      </c>
      <c r="B11149" s="89"/>
      <c r="C11149" s="89" t="s">
        <v>24</v>
      </c>
      <c r="D11149" s="89" t="s">
        <v>11280</v>
      </c>
      <c r="E11149" s="89" t="s">
        <v>17507</v>
      </c>
      <c r="F11149" s="89"/>
      <c r="G11149" s="89"/>
      <c r="H11149" s="89"/>
      <c r="I11149" s="89"/>
      <c r="J11149" s="89"/>
      <c r="K11149" s="89"/>
      <c r="L11149" s="89"/>
      <c r="M11149" s="89"/>
      <c r="N11149" s="89"/>
    </row>
    <row r="11150" spans="1:14" hidden="1" x14ac:dyDescent="0.25">
      <c r="A11150" s="88">
        <v>11160</v>
      </c>
      <c r="B11150" s="88"/>
      <c r="C11150" s="88" t="s">
        <v>24</v>
      </c>
      <c r="D11150" s="88" t="s">
        <v>11280</v>
      </c>
      <c r="E11150" s="88" t="s">
        <v>17508</v>
      </c>
      <c r="F11150" s="88"/>
      <c r="G11150" s="88"/>
      <c r="H11150" s="88"/>
      <c r="I11150" s="88"/>
      <c r="J11150" s="88"/>
      <c r="K11150" s="88"/>
      <c r="L11150" s="88"/>
      <c r="M11150" s="88"/>
      <c r="N11150" s="88"/>
    </row>
    <row r="11151" spans="1:14" hidden="1" x14ac:dyDescent="0.25">
      <c r="A11151" s="89">
        <v>11161</v>
      </c>
      <c r="B11151" s="89"/>
      <c r="C11151" s="89" t="s">
        <v>24</v>
      </c>
      <c r="D11151" s="89" t="s">
        <v>11280</v>
      </c>
      <c r="E11151" s="89" t="s">
        <v>17509</v>
      </c>
      <c r="F11151" s="89"/>
      <c r="G11151" s="89"/>
      <c r="H11151" s="89"/>
      <c r="I11151" s="89"/>
      <c r="J11151" s="89"/>
      <c r="K11151" s="89"/>
      <c r="L11151" s="89"/>
      <c r="M11151" s="89"/>
      <c r="N11151" s="89"/>
    </row>
    <row r="11152" spans="1:14" hidden="1" x14ac:dyDescent="0.25">
      <c r="A11152" s="88">
        <v>11162</v>
      </c>
      <c r="B11152" s="88"/>
      <c r="C11152" s="88" t="s">
        <v>24</v>
      </c>
      <c r="D11152" s="88" t="s">
        <v>11280</v>
      </c>
      <c r="E11152" s="88" t="s">
        <v>17510</v>
      </c>
      <c r="F11152" s="88"/>
      <c r="G11152" s="88"/>
      <c r="H11152" s="88"/>
      <c r="I11152" s="88"/>
      <c r="J11152" s="88"/>
      <c r="K11152" s="88"/>
      <c r="L11152" s="88"/>
      <c r="M11152" s="88"/>
      <c r="N11152" s="88"/>
    </row>
    <row r="11153" spans="1:14" hidden="1" x14ac:dyDescent="0.25">
      <c r="A11153" s="89">
        <v>11163</v>
      </c>
      <c r="B11153" s="89"/>
      <c r="C11153" s="89" t="s">
        <v>24</v>
      </c>
      <c r="D11153" s="89" t="s">
        <v>11280</v>
      </c>
      <c r="E11153" s="89" t="s">
        <v>17511</v>
      </c>
      <c r="F11153" s="89"/>
      <c r="G11153" s="89"/>
      <c r="H11153" s="89"/>
      <c r="I11153" s="89"/>
      <c r="J11153" s="89"/>
      <c r="K11153" s="89"/>
      <c r="L11153" s="89"/>
      <c r="M11153" s="89"/>
      <c r="N11153" s="89"/>
    </row>
    <row r="11154" spans="1:14" hidden="1" x14ac:dyDescent="0.25">
      <c r="A11154" s="88">
        <v>11164</v>
      </c>
      <c r="B11154" s="88"/>
      <c r="C11154" s="88" t="s">
        <v>24</v>
      </c>
      <c r="D11154" s="88" t="s">
        <v>11280</v>
      </c>
      <c r="E11154" s="88" t="s">
        <v>17512</v>
      </c>
      <c r="F11154" s="88"/>
      <c r="G11154" s="88"/>
      <c r="H11154" s="88"/>
      <c r="I11154" s="88"/>
      <c r="J11154" s="88"/>
      <c r="K11154" s="88"/>
      <c r="L11154" s="88"/>
      <c r="M11154" s="88"/>
      <c r="N11154" s="88"/>
    </row>
    <row r="11155" spans="1:14" hidden="1" x14ac:dyDescent="0.25">
      <c r="A11155" s="89">
        <v>11165</v>
      </c>
      <c r="B11155" s="89"/>
      <c r="C11155" s="89" t="s">
        <v>24</v>
      </c>
      <c r="D11155" s="89" t="s">
        <v>11280</v>
      </c>
      <c r="E11155" s="89" t="s">
        <v>17513</v>
      </c>
      <c r="F11155" s="89"/>
      <c r="G11155" s="89"/>
      <c r="H11155" s="89"/>
      <c r="I11155" s="89"/>
      <c r="J11155" s="89"/>
      <c r="K11155" s="89"/>
      <c r="L11155" s="89"/>
      <c r="M11155" s="89"/>
      <c r="N11155" s="89"/>
    </row>
    <row r="11156" spans="1:14" hidden="1" x14ac:dyDescent="0.25">
      <c r="A11156" s="88">
        <v>11166</v>
      </c>
      <c r="B11156" s="88"/>
      <c r="C11156" s="88" t="s">
        <v>24</v>
      </c>
      <c r="D11156" s="88" t="s">
        <v>11280</v>
      </c>
      <c r="E11156" s="88" t="s">
        <v>17514</v>
      </c>
      <c r="F11156" s="88"/>
      <c r="G11156" s="88"/>
      <c r="H11156" s="88"/>
      <c r="I11156" s="88"/>
      <c r="J11156" s="88"/>
      <c r="K11156" s="88"/>
      <c r="L11156" s="88"/>
      <c r="M11156" s="88"/>
      <c r="N11156" s="88"/>
    </row>
    <row r="11157" spans="1:14" hidden="1" x14ac:dyDescent="0.25">
      <c r="A11157" s="89">
        <v>11167</v>
      </c>
      <c r="B11157" s="89"/>
      <c r="C11157" s="89" t="s">
        <v>24</v>
      </c>
      <c r="D11157" s="89" t="s">
        <v>11280</v>
      </c>
      <c r="E11157" s="89" t="s">
        <v>17515</v>
      </c>
      <c r="F11157" s="89"/>
      <c r="G11157" s="89"/>
      <c r="H11157" s="89"/>
      <c r="I11157" s="89"/>
      <c r="J11157" s="89"/>
      <c r="K11157" s="89"/>
      <c r="L11157" s="89"/>
      <c r="M11157" s="89"/>
      <c r="N11157" s="89"/>
    </row>
    <row r="11158" spans="1:14" hidden="1" x14ac:dyDescent="0.25">
      <c r="A11158" s="88">
        <v>11168</v>
      </c>
      <c r="B11158" s="88"/>
      <c r="C11158" s="88" t="s">
        <v>24</v>
      </c>
      <c r="D11158" s="88" t="s">
        <v>11280</v>
      </c>
      <c r="E11158" s="88" t="s">
        <v>17516</v>
      </c>
      <c r="F11158" s="88"/>
      <c r="G11158" s="88"/>
      <c r="H11158" s="88"/>
      <c r="I11158" s="88"/>
      <c r="J11158" s="88"/>
      <c r="K11158" s="88"/>
      <c r="L11158" s="88"/>
      <c r="M11158" s="88"/>
      <c r="N11158" s="88"/>
    </row>
    <row r="11159" spans="1:14" hidden="1" x14ac:dyDescent="0.25">
      <c r="A11159" s="89">
        <v>11169</v>
      </c>
      <c r="B11159" s="89"/>
      <c r="C11159" s="89" t="s">
        <v>24</v>
      </c>
      <c r="D11159" s="89" t="s">
        <v>11280</v>
      </c>
      <c r="E11159" s="89" t="s">
        <v>17517</v>
      </c>
      <c r="F11159" s="89"/>
      <c r="G11159" s="89"/>
      <c r="H11159" s="89"/>
      <c r="I11159" s="89"/>
      <c r="J11159" s="89"/>
      <c r="K11159" s="89"/>
      <c r="L11159" s="89"/>
      <c r="M11159" s="89"/>
      <c r="N11159" s="89"/>
    </row>
    <row r="11160" spans="1:14" hidden="1" x14ac:dyDescent="0.25">
      <c r="A11160" s="88">
        <v>11170</v>
      </c>
      <c r="B11160" s="88"/>
      <c r="C11160" s="88" t="s">
        <v>24</v>
      </c>
      <c r="D11160" s="88" t="s">
        <v>11280</v>
      </c>
      <c r="E11160" s="88" t="s">
        <v>17518</v>
      </c>
      <c r="F11160" s="88"/>
      <c r="G11160" s="88"/>
      <c r="H11160" s="88"/>
      <c r="I11160" s="88"/>
      <c r="J11160" s="88"/>
      <c r="K11160" s="88"/>
      <c r="L11160" s="88"/>
      <c r="M11160" s="88"/>
      <c r="N11160" s="88"/>
    </row>
    <row r="11161" spans="1:14" hidden="1" x14ac:dyDescent="0.25">
      <c r="A11161" s="89">
        <v>11171</v>
      </c>
      <c r="B11161" s="89"/>
      <c r="C11161" s="89" t="s">
        <v>24</v>
      </c>
      <c r="D11161" s="89" t="s">
        <v>11280</v>
      </c>
      <c r="E11161" s="89" t="s">
        <v>17519</v>
      </c>
      <c r="F11161" s="89"/>
      <c r="G11161" s="89"/>
      <c r="H11161" s="89"/>
      <c r="I11161" s="89"/>
      <c r="J11161" s="89"/>
      <c r="K11161" s="89"/>
      <c r="L11161" s="89"/>
      <c r="M11161" s="89"/>
      <c r="N11161" s="89"/>
    </row>
    <row r="11162" spans="1:14" hidden="1" x14ac:dyDescent="0.25">
      <c r="A11162" s="88">
        <v>11172</v>
      </c>
      <c r="B11162" s="88"/>
      <c r="C11162" s="88" t="s">
        <v>24</v>
      </c>
      <c r="D11162" s="88" t="s">
        <v>11280</v>
      </c>
      <c r="E11162" s="88" t="s">
        <v>17520</v>
      </c>
      <c r="F11162" s="88"/>
      <c r="G11162" s="88"/>
      <c r="H11162" s="88"/>
      <c r="I11162" s="88"/>
      <c r="J11162" s="88"/>
      <c r="K11162" s="88"/>
      <c r="L11162" s="88"/>
      <c r="M11162" s="88"/>
      <c r="N11162" s="88"/>
    </row>
    <row r="11163" spans="1:14" hidden="1" x14ac:dyDescent="0.25">
      <c r="A11163" s="89">
        <v>11173</v>
      </c>
      <c r="B11163" s="89"/>
      <c r="C11163" s="89" t="s">
        <v>24</v>
      </c>
      <c r="D11163" s="89" t="s">
        <v>11280</v>
      </c>
      <c r="E11163" s="89" t="s">
        <v>17521</v>
      </c>
      <c r="F11163" s="89"/>
      <c r="G11163" s="89"/>
      <c r="H11163" s="89"/>
      <c r="I11163" s="89"/>
      <c r="J11163" s="89"/>
      <c r="K11163" s="89"/>
      <c r="L11163" s="89"/>
      <c r="M11163" s="89"/>
      <c r="N11163" s="89"/>
    </row>
    <row r="11164" spans="1:14" hidden="1" x14ac:dyDescent="0.25">
      <c r="A11164" s="88">
        <v>11174</v>
      </c>
      <c r="B11164" s="88"/>
      <c r="C11164" s="88" t="s">
        <v>24</v>
      </c>
      <c r="D11164" s="88" t="s">
        <v>11280</v>
      </c>
      <c r="E11164" s="88" t="s">
        <v>17522</v>
      </c>
      <c r="F11164" s="88"/>
      <c r="G11164" s="88"/>
      <c r="H11164" s="88"/>
      <c r="I11164" s="88"/>
      <c r="J11164" s="88"/>
      <c r="K11164" s="88"/>
      <c r="L11164" s="88"/>
      <c r="M11164" s="88"/>
      <c r="N11164" s="88"/>
    </row>
    <row r="11165" spans="1:14" hidden="1" x14ac:dyDescent="0.25">
      <c r="A11165" s="89">
        <v>11175</v>
      </c>
      <c r="B11165" s="89"/>
      <c r="C11165" s="89" t="s">
        <v>24</v>
      </c>
      <c r="D11165" s="89" t="s">
        <v>11280</v>
      </c>
      <c r="E11165" s="89" t="s">
        <v>17523</v>
      </c>
      <c r="F11165" s="89"/>
      <c r="G11165" s="89"/>
      <c r="H11165" s="89"/>
      <c r="I11165" s="89"/>
      <c r="J11165" s="89"/>
      <c r="K11165" s="89"/>
      <c r="L11165" s="89"/>
      <c r="M11165" s="89"/>
      <c r="N11165" s="89"/>
    </row>
    <row r="11166" spans="1:14" hidden="1" x14ac:dyDescent="0.25">
      <c r="A11166" s="88">
        <v>11176</v>
      </c>
      <c r="B11166" s="88"/>
      <c r="C11166" s="88" t="s">
        <v>24</v>
      </c>
      <c r="D11166" s="88" t="s">
        <v>11280</v>
      </c>
      <c r="E11166" s="88" t="s">
        <v>17524</v>
      </c>
      <c r="F11166" s="88"/>
      <c r="G11166" s="88"/>
      <c r="H11166" s="88"/>
      <c r="I11166" s="88"/>
      <c r="J11166" s="88"/>
      <c r="K11166" s="88"/>
      <c r="L11166" s="88"/>
      <c r="M11166" s="88"/>
      <c r="N11166" s="88"/>
    </row>
    <row r="11167" spans="1:14" hidden="1" x14ac:dyDescent="0.25">
      <c r="A11167" s="89">
        <v>11177</v>
      </c>
      <c r="B11167" s="89"/>
      <c r="C11167" s="89" t="s">
        <v>24</v>
      </c>
      <c r="D11167" s="89" t="s">
        <v>11280</v>
      </c>
      <c r="E11167" s="89" t="s">
        <v>17525</v>
      </c>
      <c r="F11167" s="89"/>
      <c r="G11167" s="89"/>
      <c r="H11167" s="89"/>
      <c r="I11167" s="89"/>
      <c r="J11167" s="89"/>
      <c r="K11167" s="89"/>
      <c r="L11167" s="89"/>
      <c r="M11167" s="89"/>
      <c r="N11167" s="89"/>
    </row>
    <row r="11168" spans="1:14" hidden="1" x14ac:dyDescent="0.25">
      <c r="A11168" s="88">
        <v>11178</v>
      </c>
      <c r="B11168" s="88"/>
      <c r="C11168" s="88" t="s">
        <v>24</v>
      </c>
      <c r="D11168" s="88" t="s">
        <v>11280</v>
      </c>
      <c r="E11168" s="88" t="s">
        <v>17526</v>
      </c>
      <c r="F11168" s="88"/>
      <c r="G11168" s="88"/>
      <c r="H11168" s="88"/>
      <c r="I11168" s="88"/>
      <c r="J11168" s="88"/>
      <c r="K11168" s="88"/>
      <c r="L11168" s="88"/>
      <c r="M11168" s="88"/>
      <c r="N11168" s="88"/>
    </row>
    <row r="11169" spans="1:14" hidden="1" x14ac:dyDescent="0.25">
      <c r="A11169" s="89">
        <v>11179</v>
      </c>
      <c r="B11169" s="89"/>
      <c r="C11169" s="89" t="s">
        <v>24</v>
      </c>
      <c r="D11169" s="89" t="s">
        <v>11280</v>
      </c>
      <c r="E11169" s="89" t="s">
        <v>17527</v>
      </c>
      <c r="F11169" s="89"/>
      <c r="G11169" s="89"/>
      <c r="H11169" s="89"/>
      <c r="I11169" s="89"/>
      <c r="J11169" s="89"/>
      <c r="K11169" s="89"/>
      <c r="L11169" s="89"/>
      <c r="M11169" s="89"/>
      <c r="N11169" s="89"/>
    </row>
    <row r="11170" spans="1:14" hidden="1" x14ac:dyDescent="0.25">
      <c r="A11170" s="88">
        <v>11180</v>
      </c>
      <c r="B11170" s="88"/>
      <c r="C11170" s="88" t="s">
        <v>24</v>
      </c>
      <c r="D11170" s="88" t="s">
        <v>11280</v>
      </c>
      <c r="E11170" s="88" t="s">
        <v>17528</v>
      </c>
      <c r="F11170" s="88"/>
      <c r="G11170" s="88"/>
      <c r="H11170" s="88"/>
      <c r="I11170" s="88"/>
      <c r="J11170" s="88"/>
      <c r="K11170" s="88"/>
      <c r="L11170" s="88"/>
      <c r="M11170" s="88"/>
      <c r="N11170" s="88"/>
    </row>
    <row r="11171" spans="1:14" hidden="1" x14ac:dyDescent="0.25">
      <c r="A11171" s="89">
        <v>11181</v>
      </c>
      <c r="B11171" s="89"/>
      <c r="C11171" s="89" t="s">
        <v>24</v>
      </c>
      <c r="D11171" s="89" t="s">
        <v>11280</v>
      </c>
      <c r="E11171" s="89" t="s">
        <v>17529</v>
      </c>
      <c r="F11171" s="89"/>
      <c r="G11171" s="89"/>
      <c r="H11171" s="89"/>
      <c r="I11171" s="89"/>
      <c r="J11171" s="89"/>
      <c r="K11171" s="89"/>
      <c r="L11171" s="89"/>
      <c r="M11171" s="89"/>
      <c r="N11171" s="89"/>
    </row>
    <row r="11172" spans="1:14" hidden="1" x14ac:dyDescent="0.25">
      <c r="A11172" s="88">
        <v>11182</v>
      </c>
      <c r="B11172" s="88"/>
      <c r="C11172" s="88" t="s">
        <v>24</v>
      </c>
      <c r="D11172" s="88" t="s">
        <v>11280</v>
      </c>
      <c r="E11172" s="88" t="s">
        <v>17530</v>
      </c>
      <c r="F11172" s="88"/>
      <c r="G11172" s="88"/>
      <c r="H11172" s="88"/>
      <c r="I11172" s="88"/>
      <c r="J11172" s="88"/>
      <c r="K11172" s="88"/>
      <c r="L11172" s="88"/>
      <c r="M11172" s="88"/>
      <c r="N11172" s="88"/>
    </row>
    <row r="11173" spans="1:14" hidden="1" x14ac:dyDescent="0.25">
      <c r="A11173" s="89">
        <v>11183</v>
      </c>
      <c r="B11173" s="89"/>
      <c r="C11173" s="89" t="s">
        <v>24</v>
      </c>
      <c r="D11173" s="89" t="s">
        <v>11280</v>
      </c>
      <c r="E11173" s="89" t="s">
        <v>17531</v>
      </c>
      <c r="F11173" s="89"/>
      <c r="G11173" s="89"/>
      <c r="H11173" s="89"/>
      <c r="I11173" s="89"/>
      <c r="J11173" s="89"/>
      <c r="K11173" s="89"/>
      <c r="L11173" s="89"/>
      <c r="M11173" s="89"/>
      <c r="N11173" s="89"/>
    </row>
    <row r="11174" spans="1:14" hidden="1" x14ac:dyDescent="0.25">
      <c r="A11174" s="88">
        <v>11184</v>
      </c>
      <c r="B11174" s="88"/>
      <c r="C11174" s="88" t="s">
        <v>24</v>
      </c>
      <c r="D11174" s="88" t="s">
        <v>11280</v>
      </c>
      <c r="E11174" s="88" t="s">
        <v>17532</v>
      </c>
      <c r="F11174" s="88"/>
      <c r="G11174" s="88"/>
      <c r="H11174" s="88"/>
      <c r="I11174" s="88"/>
      <c r="J11174" s="88"/>
      <c r="K11174" s="88"/>
      <c r="L11174" s="88"/>
      <c r="M11174" s="88"/>
      <c r="N11174" s="88"/>
    </row>
    <row r="11175" spans="1:14" hidden="1" x14ac:dyDescent="0.25">
      <c r="A11175" s="89">
        <v>11185</v>
      </c>
      <c r="B11175" s="89"/>
      <c r="C11175" s="89" t="s">
        <v>24</v>
      </c>
      <c r="D11175" s="89" t="s">
        <v>11280</v>
      </c>
      <c r="E11175" s="89" t="s">
        <v>17533</v>
      </c>
      <c r="F11175" s="89"/>
      <c r="G11175" s="89"/>
      <c r="H11175" s="89"/>
      <c r="I11175" s="89"/>
      <c r="J11175" s="89"/>
      <c r="K11175" s="89"/>
      <c r="L11175" s="89"/>
      <c r="M11175" s="89"/>
      <c r="N11175" s="89"/>
    </row>
    <row r="11176" spans="1:14" hidden="1" x14ac:dyDescent="0.25">
      <c r="A11176" s="88">
        <v>11186</v>
      </c>
      <c r="B11176" s="88"/>
      <c r="C11176" s="88" t="s">
        <v>24</v>
      </c>
      <c r="D11176" s="88" t="s">
        <v>11280</v>
      </c>
      <c r="E11176" s="88" t="s">
        <v>17534</v>
      </c>
      <c r="F11176" s="88"/>
      <c r="G11176" s="88"/>
      <c r="H11176" s="88"/>
      <c r="I11176" s="88"/>
      <c r="J11176" s="88"/>
      <c r="K11176" s="88"/>
      <c r="L11176" s="88"/>
      <c r="M11176" s="88"/>
      <c r="N11176" s="88"/>
    </row>
    <row r="11177" spans="1:14" hidden="1" x14ac:dyDescent="0.25">
      <c r="A11177" s="89">
        <v>11187</v>
      </c>
      <c r="B11177" s="89"/>
      <c r="C11177" s="89" t="s">
        <v>24</v>
      </c>
      <c r="D11177" s="89" t="s">
        <v>11280</v>
      </c>
      <c r="E11177" s="89" t="s">
        <v>17535</v>
      </c>
      <c r="F11177" s="89"/>
      <c r="G11177" s="89"/>
      <c r="H11177" s="89"/>
      <c r="I11177" s="89"/>
      <c r="J11177" s="89"/>
      <c r="K11177" s="89"/>
      <c r="L11177" s="89"/>
      <c r="M11177" s="89"/>
      <c r="N11177" s="89"/>
    </row>
    <row r="11178" spans="1:14" hidden="1" x14ac:dyDescent="0.25">
      <c r="A11178" s="88">
        <v>11188</v>
      </c>
      <c r="B11178" s="88"/>
      <c r="C11178" s="88" t="s">
        <v>24</v>
      </c>
      <c r="D11178" s="88" t="s">
        <v>11280</v>
      </c>
      <c r="E11178" s="88" t="s">
        <v>17536</v>
      </c>
      <c r="F11178" s="88"/>
      <c r="G11178" s="88"/>
      <c r="H11178" s="88"/>
      <c r="I11178" s="88"/>
      <c r="J11178" s="88"/>
      <c r="K11178" s="88"/>
      <c r="L11178" s="88"/>
      <c r="M11178" s="88"/>
      <c r="N11178" s="88"/>
    </row>
    <row r="11179" spans="1:14" hidden="1" x14ac:dyDescent="0.25">
      <c r="A11179" s="89">
        <v>11189</v>
      </c>
      <c r="B11179" s="89"/>
      <c r="C11179" s="89" t="s">
        <v>24</v>
      </c>
      <c r="D11179" s="89" t="s">
        <v>11280</v>
      </c>
      <c r="E11179" s="89" t="s">
        <v>17537</v>
      </c>
      <c r="F11179" s="89"/>
      <c r="G11179" s="89"/>
      <c r="H11179" s="89"/>
      <c r="I11179" s="89"/>
      <c r="J11179" s="89"/>
      <c r="K11179" s="89"/>
      <c r="L11179" s="89"/>
      <c r="M11179" s="89"/>
      <c r="N11179" s="89"/>
    </row>
    <row r="11180" spans="1:14" hidden="1" x14ac:dyDescent="0.25">
      <c r="A11180" s="88">
        <v>11190</v>
      </c>
      <c r="B11180" s="88"/>
      <c r="C11180" s="88" t="s">
        <v>24</v>
      </c>
      <c r="D11180" s="88" t="s">
        <v>11280</v>
      </c>
      <c r="E11180" s="88" t="s">
        <v>17538</v>
      </c>
      <c r="F11180" s="88"/>
      <c r="G11180" s="88"/>
      <c r="H11180" s="88"/>
      <c r="I11180" s="88"/>
      <c r="J11180" s="88"/>
      <c r="K11180" s="88"/>
      <c r="L11180" s="88"/>
      <c r="M11180" s="88"/>
      <c r="N11180" s="88"/>
    </row>
    <row r="11181" spans="1:14" hidden="1" x14ac:dyDescent="0.25">
      <c r="A11181" s="89">
        <v>11191</v>
      </c>
      <c r="B11181" s="89"/>
      <c r="C11181" s="89" t="s">
        <v>24</v>
      </c>
      <c r="D11181" s="89" t="s">
        <v>11280</v>
      </c>
      <c r="E11181" s="89" t="s">
        <v>17539</v>
      </c>
      <c r="F11181" s="89"/>
      <c r="G11181" s="89"/>
      <c r="H11181" s="89"/>
      <c r="I11181" s="89"/>
      <c r="J11181" s="89"/>
      <c r="K11181" s="89"/>
      <c r="L11181" s="89"/>
      <c r="M11181" s="89"/>
      <c r="N11181" s="89"/>
    </row>
    <row r="11182" spans="1:14" hidden="1" x14ac:dyDescent="0.25">
      <c r="A11182" s="88">
        <v>11192</v>
      </c>
      <c r="B11182" s="88"/>
      <c r="C11182" s="88" t="s">
        <v>24</v>
      </c>
      <c r="D11182" s="88" t="s">
        <v>11280</v>
      </c>
      <c r="E11182" s="88" t="s">
        <v>17540</v>
      </c>
      <c r="F11182" s="88"/>
      <c r="G11182" s="88"/>
      <c r="H11182" s="88"/>
      <c r="I11182" s="88"/>
      <c r="J11182" s="88"/>
      <c r="K11182" s="88"/>
      <c r="L11182" s="88"/>
      <c r="M11182" s="88"/>
      <c r="N11182" s="88"/>
    </row>
    <row r="11183" spans="1:14" hidden="1" x14ac:dyDescent="0.25">
      <c r="A11183" s="89">
        <v>11193</v>
      </c>
      <c r="B11183" s="89"/>
      <c r="C11183" s="89" t="s">
        <v>24</v>
      </c>
      <c r="D11183" s="89" t="s">
        <v>11280</v>
      </c>
      <c r="E11183" s="89" t="s">
        <v>17541</v>
      </c>
      <c r="F11183" s="89"/>
      <c r="G11183" s="89"/>
      <c r="H11183" s="89"/>
      <c r="I11183" s="89"/>
      <c r="J11183" s="89"/>
      <c r="K11183" s="89"/>
      <c r="L11183" s="89"/>
      <c r="M11183" s="89"/>
      <c r="N11183" s="89"/>
    </row>
    <row r="11184" spans="1:14" hidden="1" x14ac:dyDescent="0.25">
      <c r="A11184" s="88">
        <v>11194</v>
      </c>
      <c r="B11184" s="88"/>
      <c r="C11184" s="88" t="s">
        <v>24</v>
      </c>
      <c r="D11184" s="88" t="s">
        <v>11280</v>
      </c>
      <c r="E11184" s="88" t="s">
        <v>17542</v>
      </c>
      <c r="F11184" s="88"/>
      <c r="G11184" s="88"/>
      <c r="H11184" s="88"/>
      <c r="I11184" s="88"/>
      <c r="J11184" s="88"/>
      <c r="K11184" s="88"/>
      <c r="L11184" s="88"/>
      <c r="M11184" s="88"/>
      <c r="N11184" s="88"/>
    </row>
    <row r="11185" spans="1:14" hidden="1" x14ac:dyDescent="0.25">
      <c r="A11185" s="89">
        <v>11195</v>
      </c>
      <c r="B11185" s="89"/>
      <c r="C11185" s="89" t="s">
        <v>24</v>
      </c>
      <c r="D11185" s="89" t="s">
        <v>11280</v>
      </c>
      <c r="E11185" s="89" t="s">
        <v>17543</v>
      </c>
      <c r="F11185" s="89"/>
      <c r="G11185" s="89"/>
      <c r="H11185" s="89"/>
      <c r="I11185" s="89"/>
      <c r="J11185" s="89"/>
      <c r="K11185" s="89"/>
      <c r="L11185" s="89"/>
      <c r="M11185" s="89"/>
      <c r="N11185" s="89"/>
    </row>
    <row r="11186" spans="1:14" hidden="1" x14ac:dyDescent="0.25">
      <c r="A11186" s="88">
        <v>11196</v>
      </c>
      <c r="B11186" s="88"/>
      <c r="C11186" s="88" t="s">
        <v>24</v>
      </c>
      <c r="D11186" s="88" t="s">
        <v>11280</v>
      </c>
      <c r="E11186" s="88" t="s">
        <v>17544</v>
      </c>
      <c r="F11186" s="88"/>
      <c r="G11186" s="88"/>
      <c r="H11186" s="88"/>
      <c r="I11186" s="88"/>
      <c r="J11186" s="88"/>
      <c r="K11186" s="88"/>
      <c r="L11186" s="88"/>
      <c r="M11186" s="88"/>
      <c r="N11186" s="88"/>
    </row>
    <row r="11187" spans="1:14" hidden="1" x14ac:dyDescent="0.25">
      <c r="A11187" s="89">
        <v>11197</v>
      </c>
      <c r="B11187" s="89"/>
      <c r="C11187" s="89" t="s">
        <v>24</v>
      </c>
      <c r="D11187" s="89" t="s">
        <v>11280</v>
      </c>
      <c r="E11187" s="89" t="s">
        <v>17545</v>
      </c>
      <c r="F11187" s="89"/>
      <c r="G11187" s="89"/>
      <c r="H11187" s="89"/>
      <c r="I11187" s="89"/>
      <c r="J11187" s="89"/>
      <c r="K11187" s="89"/>
      <c r="L11187" s="89"/>
      <c r="M11187" s="89"/>
      <c r="N11187" s="89"/>
    </row>
    <row r="11188" spans="1:14" hidden="1" x14ac:dyDescent="0.25">
      <c r="A11188" s="88">
        <v>11198</v>
      </c>
      <c r="B11188" s="88"/>
      <c r="C11188" s="88" t="s">
        <v>24</v>
      </c>
      <c r="D11188" s="88" t="s">
        <v>11280</v>
      </c>
      <c r="E11188" s="88" t="s">
        <v>17546</v>
      </c>
      <c r="F11188" s="88"/>
      <c r="G11188" s="88"/>
      <c r="H11188" s="88"/>
      <c r="I11188" s="88"/>
      <c r="J11188" s="88"/>
      <c r="K11188" s="88"/>
      <c r="L11188" s="88"/>
      <c r="M11188" s="88"/>
      <c r="N11188" s="88"/>
    </row>
    <row r="11189" spans="1:14" hidden="1" x14ac:dyDescent="0.25">
      <c r="A11189" s="89">
        <v>11199</v>
      </c>
      <c r="B11189" s="89"/>
      <c r="C11189" s="89" t="s">
        <v>24</v>
      </c>
      <c r="D11189" s="89" t="s">
        <v>11280</v>
      </c>
      <c r="E11189" s="89" t="s">
        <v>17547</v>
      </c>
      <c r="F11189" s="89"/>
      <c r="G11189" s="89"/>
      <c r="H11189" s="89"/>
      <c r="I11189" s="89"/>
      <c r="J11189" s="89"/>
      <c r="K11189" s="89"/>
      <c r="L11189" s="89"/>
      <c r="M11189" s="89"/>
      <c r="N11189" s="89"/>
    </row>
    <row r="11190" spans="1:14" hidden="1" x14ac:dyDescent="0.25">
      <c r="A11190" s="88">
        <v>11200</v>
      </c>
      <c r="B11190" s="88"/>
      <c r="C11190" s="88" t="s">
        <v>24</v>
      </c>
      <c r="D11190" s="88" t="s">
        <v>11280</v>
      </c>
      <c r="E11190" s="88" t="s">
        <v>17548</v>
      </c>
      <c r="F11190" s="88"/>
      <c r="G11190" s="88"/>
      <c r="H11190" s="88"/>
      <c r="I11190" s="88"/>
      <c r="J11190" s="88"/>
      <c r="K11190" s="88"/>
      <c r="L11190" s="88"/>
      <c r="M11190" s="88"/>
      <c r="N11190" s="88"/>
    </row>
    <row r="11191" spans="1:14" hidden="1" x14ac:dyDescent="0.25">
      <c r="A11191" s="89">
        <v>11201</v>
      </c>
      <c r="B11191" s="89"/>
      <c r="C11191" s="89" t="s">
        <v>24</v>
      </c>
      <c r="D11191" s="89" t="s">
        <v>11280</v>
      </c>
      <c r="E11191" s="89" t="s">
        <v>17549</v>
      </c>
      <c r="F11191" s="89"/>
      <c r="G11191" s="89"/>
      <c r="H11191" s="89"/>
      <c r="I11191" s="89"/>
      <c r="J11191" s="89"/>
      <c r="K11191" s="89"/>
      <c r="L11191" s="89"/>
      <c r="M11191" s="89"/>
      <c r="N11191" s="89"/>
    </row>
    <row r="11192" spans="1:14" hidden="1" x14ac:dyDescent="0.25">
      <c r="A11192" s="88">
        <v>11202</v>
      </c>
      <c r="B11192" s="88"/>
      <c r="C11192" s="88" t="s">
        <v>24</v>
      </c>
      <c r="D11192" s="88" t="s">
        <v>11280</v>
      </c>
      <c r="E11192" s="88" t="s">
        <v>17550</v>
      </c>
      <c r="F11192" s="88"/>
      <c r="G11192" s="88"/>
      <c r="H11192" s="88"/>
      <c r="I11192" s="88"/>
      <c r="J11192" s="88"/>
      <c r="K11192" s="88"/>
      <c r="L11192" s="88"/>
      <c r="M11192" s="88"/>
      <c r="N11192" s="88"/>
    </row>
    <row r="11193" spans="1:14" hidden="1" x14ac:dyDescent="0.25">
      <c r="A11193" s="89">
        <v>11203</v>
      </c>
      <c r="B11193" s="89"/>
      <c r="C11193" s="89" t="s">
        <v>24</v>
      </c>
      <c r="D11193" s="89" t="s">
        <v>11280</v>
      </c>
      <c r="E11193" s="89" t="s">
        <v>17551</v>
      </c>
      <c r="F11193" s="89"/>
      <c r="G11193" s="89"/>
      <c r="H11193" s="89"/>
      <c r="I11193" s="89"/>
      <c r="J11193" s="89"/>
      <c r="K11193" s="89"/>
      <c r="L11193" s="89"/>
      <c r="M11193" s="89"/>
      <c r="N11193" s="89"/>
    </row>
    <row r="11194" spans="1:14" hidden="1" x14ac:dyDescent="0.25">
      <c r="A11194" s="88">
        <v>11204</v>
      </c>
      <c r="B11194" s="88"/>
      <c r="C11194" s="88" t="s">
        <v>24</v>
      </c>
      <c r="D11194" s="88" t="s">
        <v>11280</v>
      </c>
      <c r="E11194" s="88" t="s">
        <v>17552</v>
      </c>
      <c r="F11194" s="88"/>
      <c r="G11194" s="88"/>
      <c r="H11194" s="88"/>
      <c r="I11194" s="88"/>
      <c r="J11194" s="88"/>
      <c r="K11194" s="88"/>
      <c r="L11194" s="88"/>
      <c r="M11194" s="88"/>
      <c r="N11194" s="88"/>
    </row>
    <row r="11195" spans="1:14" hidden="1" x14ac:dyDescent="0.25">
      <c r="A11195" s="89">
        <v>11205</v>
      </c>
      <c r="B11195" s="89"/>
      <c r="C11195" s="89" t="s">
        <v>24</v>
      </c>
      <c r="D11195" s="89" t="s">
        <v>11280</v>
      </c>
      <c r="E11195" s="89" t="s">
        <v>17553</v>
      </c>
      <c r="F11195" s="89"/>
      <c r="G11195" s="89"/>
      <c r="H11195" s="89"/>
      <c r="I11195" s="89"/>
      <c r="J11195" s="89"/>
      <c r="K11195" s="89"/>
      <c r="L11195" s="89"/>
      <c r="M11195" s="89"/>
      <c r="N11195" s="89"/>
    </row>
    <row r="11196" spans="1:14" hidden="1" x14ac:dyDescent="0.25">
      <c r="A11196" s="88">
        <v>11206</v>
      </c>
      <c r="B11196" s="88"/>
      <c r="C11196" s="88" t="s">
        <v>24</v>
      </c>
      <c r="D11196" s="88" t="s">
        <v>11280</v>
      </c>
      <c r="E11196" s="88" t="s">
        <v>17554</v>
      </c>
      <c r="F11196" s="88"/>
      <c r="G11196" s="88"/>
      <c r="H11196" s="88"/>
      <c r="I11196" s="88"/>
      <c r="J11196" s="88"/>
      <c r="K11196" s="88"/>
      <c r="L11196" s="88"/>
      <c r="M11196" s="88"/>
      <c r="N11196" s="88"/>
    </row>
    <row r="11197" spans="1:14" hidden="1" x14ac:dyDescent="0.25">
      <c r="A11197" s="89">
        <v>11207</v>
      </c>
      <c r="B11197" s="89"/>
      <c r="C11197" s="89" t="s">
        <v>24</v>
      </c>
      <c r="D11197" s="89" t="s">
        <v>11280</v>
      </c>
      <c r="E11197" s="89" t="s">
        <v>17555</v>
      </c>
      <c r="F11197" s="89"/>
      <c r="G11197" s="89"/>
      <c r="H11197" s="89"/>
      <c r="I11197" s="89"/>
      <c r="J11197" s="89"/>
      <c r="K11197" s="89"/>
      <c r="L11197" s="89"/>
      <c r="M11197" s="89"/>
      <c r="N11197" s="89"/>
    </row>
    <row r="11198" spans="1:14" hidden="1" x14ac:dyDescent="0.25">
      <c r="A11198" s="88">
        <v>11208</v>
      </c>
      <c r="B11198" s="88"/>
      <c r="C11198" s="88" t="s">
        <v>24</v>
      </c>
      <c r="D11198" s="88" t="s">
        <v>11280</v>
      </c>
      <c r="E11198" s="88" t="s">
        <v>17556</v>
      </c>
      <c r="F11198" s="88"/>
      <c r="G11198" s="88"/>
      <c r="H11198" s="88"/>
      <c r="I11198" s="88"/>
      <c r="J11198" s="88"/>
      <c r="K11198" s="88"/>
      <c r="L11198" s="88"/>
      <c r="M11198" s="88"/>
      <c r="N11198" s="88"/>
    </row>
    <row r="11199" spans="1:14" hidden="1" x14ac:dyDescent="0.25">
      <c r="A11199" s="89">
        <v>11209</v>
      </c>
      <c r="B11199" s="89"/>
      <c r="C11199" s="89" t="s">
        <v>24</v>
      </c>
      <c r="D11199" s="89" t="s">
        <v>11280</v>
      </c>
      <c r="E11199" s="89" t="s">
        <v>17557</v>
      </c>
      <c r="F11199" s="89"/>
      <c r="G11199" s="89"/>
      <c r="H11199" s="89"/>
      <c r="I11199" s="89"/>
      <c r="J11199" s="89"/>
      <c r="K11199" s="89"/>
      <c r="L11199" s="89"/>
      <c r="M11199" s="89"/>
      <c r="N11199" s="89"/>
    </row>
    <row r="11200" spans="1:14" hidden="1" x14ac:dyDescent="0.25">
      <c r="A11200" s="88">
        <v>11210</v>
      </c>
      <c r="B11200" s="88"/>
      <c r="C11200" s="88" t="s">
        <v>24</v>
      </c>
      <c r="D11200" s="88" t="s">
        <v>11280</v>
      </c>
      <c r="E11200" s="88" t="s">
        <v>17558</v>
      </c>
      <c r="F11200" s="88"/>
      <c r="G11200" s="88"/>
      <c r="H11200" s="88"/>
      <c r="I11200" s="88"/>
      <c r="J11200" s="88"/>
      <c r="K11200" s="88"/>
      <c r="L11200" s="88"/>
      <c r="M11200" s="88"/>
      <c r="N11200" s="88"/>
    </row>
    <row r="11201" spans="1:14" hidden="1" x14ac:dyDescent="0.25">
      <c r="A11201" s="89">
        <v>11211</v>
      </c>
      <c r="B11201" s="89"/>
      <c r="C11201" s="89" t="s">
        <v>24</v>
      </c>
      <c r="D11201" s="89" t="s">
        <v>11280</v>
      </c>
      <c r="E11201" s="89" t="s">
        <v>17559</v>
      </c>
      <c r="F11201" s="89"/>
      <c r="G11201" s="89"/>
      <c r="H11201" s="89"/>
      <c r="I11201" s="89"/>
      <c r="J11201" s="89"/>
      <c r="K11201" s="89"/>
      <c r="L11201" s="89"/>
      <c r="M11201" s="89"/>
      <c r="N11201" s="89"/>
    </row>
    <row r="11202" spans="1:14" ht="22.5" hidden="1" x14ac:dyDescent="0.25">
      <c r="A11202" s="88">
        <v>11212</v>
      </c>
      <c r="B11202" s="88"/>
      <c r="C11202" s="88" t="s">
        <v>24</v>
      </c>
      <c r="D11202" s="88" t="s">
        <v>11280</v>
      </c>
      <c r="E11202" s="88" t="s">
        <v>17560</v>
      </c>
      <c r="F11202" s="88"/>
      <c r="G11202" s="88"/>
      <c r="H11202" s="88"/>
      <c r="I11202" s="88"/>
      <c r="J11202" s="88"/>
      <c r="K11202" s="88"/>
      <c r="L11202" s="88"/>
      <c r="M11202" s="88"/>
      <c r="N11202" s="88"/>
    </row>
    <row r="11203" spans="1:14" ht="22.5" hidden="1" x14ac:dyDescent="0.25">
      <c r="A11203" s="89">
        <v>11213</v>
      </c>
      <c r="B11203" s="89"/>
      <c r="C11203" s="89" t="s">
        <v>24</v>
      </c>
      <c r="D11203" s="89" t="s">
        <v>11280</v>
      </c>
      <c r="E11203" s="89" t="s">
        <v>17561</v>
      </c>
      <c r="F11203" s="89"/>
      <c r="G11203" s="89"/>
      <c r="H11203" s="89"/>
      <c r="I11203" s="89"/>
      <c r="J11203" s="89"/>
      <c r="K11203" s="89"/>
      <c r="L11203" s="89"/>
      <c r="M11203" s="89"/>
      <c r="N11203" s="89"/>
    </row>
    <row r="11204" spans="1:14" hidden="1" x14ac:dyDescent="0.25">
      <c r="A11204" s="88">
        <v>11214</v>
      </c>
      <c r="B11204" s="88"/>
      <c r="C11204" s="88" t="s">
        <v>24</v>
      </c>
      <c r="D11204" s="88" t="s">
        <v>11280</v>
      </c>
      <c r="E11204" s="88" t="s">
        <v>17562</v>
      </c>
      <c r="F11204" s="88"/>
      <c r="G11204" s="88"/>
      <c r="H11204" s="88"/>
      <c r="I11204" s="88"/>
      <c r="J11204" s="88"/>
      <c r="K11204" s="88"/>
      <c r="L11204" s="88"/>
      <c r="M11204" s="88"/>
      <c r="N11204" s="88"/>
    </row>
    <row r="11205" spans="1:14" ht="22.5" hidden="1" x14ac:dyDescent="0.25">
      <c r="A11205" s="89">
        <v>11215</v>
      </c>
      <c r="B11205" s="89"/>
      <c r="C11205" s="89" t="s">
        <v>24</v>
      </c>
      <c r="D11205" s="89" t="s">
        <v>11280</v>
      </c>
      <c r="E11205" s="89" t="s">
        <v>17563</v>
      </c>
      <c r="F11205" s="89"/>
      <c r="G11205" s="89"/>
      <c r="H11205" s="89"/>
      <c r="I11205" s="89"/>
      <c r="J11205" s="89"/>
      <c r="K11205" s="89"/>
      <c r="L11205" s="89"/>
      <c r="M11205" s="89"/>
      <c r="N11205" s="89"/>
    </row>
    <row r="11206" spans="1:14" ht="22.5" hidden="1" x14ac:dyDescent="0.25">
      <c r="A11206" s="88">
        <v>11216</v>
      </c>
      <c r="B11206" s="88"/>
      <c r="C11206" s="88" t="s">
        <v>24</v>
      </c>
      <c r="D11206" s="88" t="s">
        <v>11280</v>
      </c>
      <c r="E11206" s="88" t="s">
        <v>17564</v>
      </c>
      <c r="F11206" s="88"/>
      <c r="G11206" s="88"/>
      <c r="H11206" s="88"/>
      <c r="I11206" s="88"/>
      <c r="J11206" s="88"/>
      <c r="K11206" s="88"/>
      <c r="L11206" s="88"/>
      <c r="M11206" s="88"/>
      <c r="N11206" s="88"/>
    </row>
    <row r="11207" spans="1:14" hidden="1" x14ac:dyDescent="0.25">
      <c r="A11207" s="89">
        <v>11217</v>
      </c>
      <c r="B11207" s="89"/>
      <c r="C11207" s="89" t="s">
        <v>24</v>
      </c>
      <c r="D11207" s="89" t="s">
        <v>11280</v>
      </c>
      <c r="E11207" s="89" t="s">
        <v>17565</v>
      </c>
      <c r="F11207" s="89"/>
      <c r="G11207" s="89"/>
      <c r="H11207" s="89"/>
      <c r="I11207" s="89"/>
      <c r="J11207" s="89"/>
      <c r="K11207" s="89"/>
      <c r="L11207" s="89"/>
      <c r="M11207" s="89"/>
      <c r="N11207" s="89"/>
    </row>
    <row r="11208" spans="1:14" ht="22.5" hidden="1" x14ac:dyDescent="0.25">
      <c r="A11208" s="88">
        <v>11218</v>
      </c>
      <c r="B11208" s="88"/>
      <c r="C11208" s="88" t="s">
        <v>24</v>
      </c>
      <c r="D11208" s="88" t="s">
        <v>11280</v>
      </c>
      <c r="E11208" s="88" t="s">
        <v>17566</v>
      </c>
      <c r="F11208" s="88"/>
      <c r="G11208" s="88"/>
      <c r="H11208" s="88"/>
      <c r="I11208" s="88"/>
      <c r="J11208" s="88"/>
      <c r="K11208" s="88"/>
      <c r="L11208" s="88"/>
      <c r="M11208" s="88"/>
      <c r="N11208" s="88"/>
    </row>
    <row r="11209" spans="1:14" ht="22.5" hidden="1" x14ac:dyDescent="0.25">
      <c r="A11209" s="89">
        <v>11219</v>
      </c>
      <c r="B11209" s="89"/>
      <c r="C11209" s="89" t="s">
        <v>24</v>
      </c>
      <c r="D11209" s="89" t="s">
        <v>11280</v>
      </c>
      <c r="E11209" s="89" t="s">
        <v>17567</v>
      </c>
      <c r="F11209" s="89"/>
      <c r="G11209" s="89"/>
      <c r="H11209" s="89"/>
      <c r="I11209" s="89"/>
      <c r="J11209" s="89"/>
      <c r="K11209" s="89"/>
      <c r="L11209" s="89"/>
      <c r="M11209" s="89"/>
      <c r="N11209" s="89"/>
    </row>
    <row r="11210" spans="1:14" hidden="1" x14ac:dyDescent="0.25">
      <c r="A11210" s="88">
        <v>11220</v>
      </c>
      <c r="B11210" s="88"/>
      <c r="C11210" s="88" t="s">
        <v>24</v>
      </c>
      <c r="D11210" s="88" t="s">
        <v>11280</v>
      </c>
      <c r="E11210" s="88" t="s">
        <v>17568</v>
      </c>
      <c r="F11210" s="88"/>
      <c r="G11210" s="88"/>
      <c r="H11210" s="88"/>
      <c r="I11210" s="88"/>
      <c r="J11210" s="88"/>
      <c r="K11210" s="88"/>
      <c r="L11210" s="88"/>
      <c r="M11210" s="88"/>
      <c r="N11210" s="88"/>
    </row>
    <row r="11211" spans="1:14" ht="22.5" hidden="1" x14ac:dyDescent="0.25">
      <c r="A11211" s="89">
        <v>11221</v>
      </c>
      <c r="B11211" s="89"/>
      <c r="C11211" s="89" t="s">
        <v>24</v>
      </c>
      <c r="D11211" s="89" t="s">
        <v>11280</v>
      </c>
      <c r="E11211" s="89" t="s">
        <v>17569</v>
      </c>
      <c r="F11211" s="89"/>
      <c r="G11211" s="89"/>
      <c r="H11211" s="89"/>
      <c r="I11211" s="89"/>
      <c r="J11211" s="89"/>
      <c r="K11211" s="89"/>
      <c r="L11211" s="89"/>
      <c r="M11211" s="89"/>
      <c r="N11211" s="89"/>
    </row>
    <row r="11212" spans="1:14" ht="22.5" hidden="1" x14ac:dyDescent="0.25">
      <c r="A11212" s="88">
        <v>11222</v>
      </c>
      <c r="B11212" s="88"/>
      <c r="C11212" s="88" t="s">
        <v>24</v>
      </c>
      <c r="D11212" s="88" t="s">
        <v>11280</v>
      </c>
      <c r="E11212" s="88" t="s">
        <v>17570</v>
      </c>
      <c r="F11212" s="88"/>
      <c r="G11212" s="88"/>
      <c r="H11212" s="88"/>
      <c r="I11212" s="88"/>
      <c r="J11212" s="88"/>
      <c r="K11212" s="88"/>
      <c r="L11212" s="88"/>
      <c r="M11212" s="88"/>
      <c r="N11212" s="88"/>
    </row>
    <row r="11213" spans="1:14" hidden="1" x14ac:dyDescent="0.25">
      <c r="A11213" s="89">
        <v>11223</v>
      </c>
      <c r="B11213" s="89"/>
      <c r="C11213" s="89" t="s">
        <v>24</v>
      </c>
      <c r="D11213" s="89" t="s">
        <v>11280</v>
      </c>
      <c r="E11213" s="89" t="s">
        <v>17571</v>
      </c>
      <c r="F11213" s="89"/>
      <c r="G11213" s="89"/>
      <c r="H11213" s="89"/>
      <c r="I11213" s="89"/>
      <c r="J11213" s="89"/>
      <c r="K11213" s="89"/>
      <c r="L11213" s="89"/>
      <c r="M11213" s="89"/>
      <c r="N11213" s="89"/>
    </row>
    <row r="11214" spans="1:14" ht="22.5" hidden="1" x14ac:dyDescent="0.25">
      <c r="A11214" s="88">
        <v>11224</v>
      </c>
      <c r="B11214" s="88"/>
      <c r="C11214" s="88" t="s">
        <v>24</v>
      </c>
      <c r="D11214" s="88" t="s">
        <v>11280</v>
      </c>
      <c r="E11214" s="88" t="s">
        <v>17572</v>
      </c>
      <c r="F11214" s="88"/>
      <c r="G11214" s="88"/>
      <c r="H11214" s="88"/>
      <c r="I11214" s="88"/>
      <c r="J11214" s="88"/>
      <c r="K11214" s="88"/>
      <c r="L11214" s="88"/>
      <c r="M11214" s="88"/>
      <c r="N11214" s="88"/>
    </row>
    <row r="11215" spans="1:14" ht="22.5" hidden="1" x14ac:dyDescent="0.25">
      <c r="A11215" s="89">
        <v>11225</v>
      </c>
      <c r="B11215" s="89"/>
      <c r="C11215" s="89" t="s">
        <v>24</v>
      </c>
      <c r="D11215" s="89" t="s">
        <v>11280</v>
      </c>
      <c r="E11215" s="89" t="s">
        <v>17573</v>
      </c>
      <c r="F11215" s="89"/>
      <c r="G11215" s="89"/>
      <c r="H11215" s="89"/>
      <c r="I11215" s="89"/>
      <c r="J11215" s="89"/>
      <c r="K11215" s="89"/>
      <c r="L11215" s="89"/>
      <c r="M11215" s="89"/>
      <c r="N11215" s="89"/>
    </row>
    <row r="11216" spans="1:14" hidden="1" x14ac:dyDescent="0.25">
      <c r="A11216" s="88">
        <v>11226</v>
      </c>
      <c r="B11216" s="88"/>
      <c r="C11216" s="88" t="s">
        <v>24</v>
      </c>
      <c r="D11216" s="88" t="s">
        <v>11280</v>
      </c>
      <c r="E11216" s="88" t="s">
        <v>17574</v>
      </c>
      <c r="F11216" s="88"/>
      <c r="G11216" s="88"/>
      <c r="H11216" s="88"/>
      <c r="I11216" s="88"/>
      <c r="J11216" s="88"/>
      <c r="K11216" s="88"/>
      <c r="L11216" s="88"/>
      <c r="M11216" s="88"/>
      <c r="N11216" s="88"/>
    </row>
    <row r="11217" spans="1:14" ht="22.5" hidden="1" x14ac:dyDescent="0.25">
      <c r="A11217" s="89">
        <v>11227</v>
      </c>
      <c r="B11217" s="89"/>
      <c r="C11217" s="89" t="s">
        <v>24</v>
      </c>
      <c r="D11217" s="89" t="s">
        <v>11280</v>
      </c>
      <c r="E11217" s="89" t="s">
        <v>17575</v>
      </c>
      <c r="F11217" s="89"/>
      <c r="G11217" s="89"/>
      <c r="H11217" s="89"/>
      <c r="I11217" s="89"/>
      <c r="J11217" s="89"/>
      <c r="K11217" s="89"/>
      <c r="L11217" s="89"/>
      <c r="M11217" s="89"/>
      <c r="N11217" s="89"/>
    </row>
    <row r="11218" spans="1:14" ht="22.5" hidden="1" x14ac:dyDescent="0.25">
      <c r="A11218" s="88">
        <v>11228</v>
      </c>
      <c r="B11218" s="88"/>
      <c r="C11218" s="88" t="s">
        <v>24</v>
      </c>
      <c r="D11218" s="88" t="s">
        <v>11280</v>
      </c>
      <c r="E11218" s="88" t="s">
        <v>17576</v>
      </c>
      <c r="F11218" s="88"/>
      <c r="G11218" s="88"/>
      <c r="H11218" s="88"/>
      <c r="I11218" s="88"/>
      <c r="J11218" s="88"/>
      <c r="K11218" s="88"/>
      <c r="L11218" s="88"/>
      <c r="M11218" s="88"/>
      <c r="N11218" s="88"/>
    </row>
    <row r="11219" spans="1:14" hidden="1" x14ac:dyDescent="0.25">
      <c r="A11219" s="89">
        <v>11229</v>
      </c>
      <c r="B11219" s="89"/>
      <c r="C11219" s="89" t="s">
        <v>24</v>
      </c>
      <c r="D11219" s="89" t="s">
        <v>11280</v>
      </c>
      <c r="E11219" s="89" t="s">
        <v>17577</v>
      </c>
      <c r="F11219" s="89"/>
      <c r="G11219" s="89"/>
      <c r="H11219" s="89"/>
      <c r="I11219" s="89"/>
      <c r="J11219" s="89"/>
      <c r="K11219" s="89"/>
      <c r="L11219" s="89"/>
      <c r="M11219" s="89"/>
      <c r="N11219" s="89"/>
    </row>
    <row r="11220" spans="1:14" ht="22.5" hidden="1" x14ac:dyDescent="0.25">
      <c r="A11220" s="88">
        <v>11230</v>
      </c>
      <c r="B11220" s="88"/>
      <c r="C11220" s="88" t="s">
        <v>24</v>
      </c>
      <c r="D11220" s="88" t="s">
        <v>11280</v>
      </c>
      <c r="E11220" s="88" t="s">
        <v>17578</v>
      </c>
      <c r="F11220" s="88"/>
      <c r="G11220" s="88"/>
      <c r="H11220" s="88"/>
      <c r="I11220" s="88"/>
      <c r="J11220" s="88"/>
      <c r="K11220" s="88"/>
      <c r="L11220" s="88"/>
      <c r="M11220" s="88"/>
      <c r="N11220" s="88"/>
    </row>
    <row r="11221" spans="1:14" ht="22.5" hidden="1" x14ac:dyDescent="0.25">
      <c r="A11221" s="89">
        <v>11231</v>
      </c>
      <c r="B11221" s="89"/>
      <c r="C11221" s="89" t="s">
        <v>24</v>
      </c>
      <c r="D11221" s="89" t="s">
        <v>11280</v>
      </c>
      <c r="E11221" s="89" t="s">
        <v>17579</v>
      </c>
      <c r="F11221" s="89"/>
      <c r="G11221" s="89"/>
      <c r="H11221" s="89"/>
      <c r="I11221" s="89"/>
      <c r="J11221" s="89"/>
      <c r="K11221" s="89"/>
      <c r="L11221" s="89"/>
      <c r="M11221" s="89"/>
      <c r="N11221" s="89"/>
    </row>
    <row r="11222" spans="1:14" hidden="1" x14ac:dyDescent="0.25">
      <c r="A11222" s="88">
        <v>11232</v>
      </c>
      <c r="B11222" s="88"/>
      <c r="C11222" s="88" t="s">
        <v>24</v>
      </c>
      <c r="D11222" s="88" t="s">
        <v>11280</v>
      </c>
      <c r="E11222" s="88" t="s">
        <v>17580</v>
      </c>
      <c r="F11222" s="88"/>
      <c r="G11222" s="88"/>
      <c r="H11222" s="88"/>
      <c r="I11222" s="88"/>
      <c r="J11222" s="88"/>
      <c r="K11222" s="88"/>
      <c r="L11222" s="88"/>
      <c r="M11222" s="88"/>
      <c r="N11222" s="88"/>
    </row>
    <row r="11223" spans="1:14" ht="22.5" hidden="1" x14ac:dyDescent="0.25">
      <c r="A11223" s="89">
        <v>11233</v>
      </c>
      <c r="B11223" s="89"/>
      <c r="C11223" s="89" t="s">
        <v>24</v>
      </c>
      <c r="D11223" s="89" t="s">
        <v>11280</v>
      </c>
      <c r="E11223" s="89" t="s">
        <v>17581</v>
      </c>
      <c r="F11223" s="89"/>
      <c r="G11223" s="89"/>
      <c r="H11223" s="89"/>
      <c r="I11223" s="89"/>
      <c r="J11223" s="89"/>
      <c r="K11223" s="89"/>
      <c r="L11223" s="89"/>
      <c r="M11223" s="89"/>
      <c r="N11223" s="89"/>
    </row>
    <row r="11224" spans="1:14" ht="22.5" hidden="1" x14ac:dyDescent="0.25">
      <c r="A11224" s="88">
        <v>11234</v>
      </c>
      <c r="B11224" s="88"/>
      <c r="C11224" s="88" t="s">
        <v>24</v>
      </c>
      <c r="D11224" s="88" t="s">
        <v>11280</v>
      </c>
      <c r="E11224" s="88" t="s">
        <v>17582</v>
      </c>
      <c r="F11224" s="88"/>
      <c r="G11224" s="88"/>
      <c r="H11224" s="88"/>
      <c r="I11224" s="88"/>
      <c r="J11224" s="88"/>
      <c r="K11224" s="88"/>
      <c r="L11224" s="88"/>
      <c r="M11224" s="88"/>
      <c r="N11224" s="88"/>
    </row>
    <row r="11225" spans="1:14" hidden="1" x14ac:dyDescent="0.25">
      <c r="A11225" s="89">
        <v>11235</v>
      </c>
      <c r="B11225" s="89"/>
      <c r="C11225" s="89" t="s">
        <v>24</v>
      </c>
      <c r="D11225" s="89" t="s">
        <v>11280</v>
      </c>
      <c r="E11225" s="89" t="s">
        <v>17583</v>
      </c>
      <c r="F11225" s="89"/>
      <c r="G11225" s="89"/>
      <c r="H11225" s="89"/>
      <c r="I11225" s="89"/>
      <c r="J11225" s="89"/>
      <c r="K11225" s="89"/>
      <c r="L11225" s="89"/>
      <c r="M11225" s="89"/>
      <c r="N11225" s="89"/>
    </row>
    <row r="11226" spans="1:14" ht="22.5" hidden="1" x14ac:dyDescent="0.25">
      <c r="A11226" s="88">
        <v>11236</v>
      </c>
      <c r="B11226" s="88"/>
      <c r="C11226" s="88" t="s">
        <v>24</v>
      </c>
      <c r="D11226" s="88" t="s">
        <v>11280</v>
      </c>
      <c r="E11226" s="88" t="s">
        <v>17584</v>
      </c>
      <c r="F11226" s="88"/>
      <c r="G11226" s="88"/>
      <c r="H11226" s="88"/>
      <c r="I11226" s="88"/>
      <c r="J11226" s="88"/>
      <c r="K11226" s="88"/>
      <c r="L11226" s="88"/>
      <c r="M11226" s="88"/>
      <c r="N11226" s="88"/>
    </row>
    <row r="11227" spans="1:14" ht="22.5" hidden="1" x14ac:dyDescent="0.25">
      <c r="A11227" s="89">
        <v>11237</v>
      </c>
      <c r="B11227" s="89"/>
      <c r="C11227" s="89" t="s">
        <v>24</v>
      </c>
      <c r="D11227" s="89" t="s">
        <v>11280</v>
      </c>
      <c r="E11227" s="89" t="s">
        <v>17585</v>
      </c>
      <c r="F11227" s="89"/>
      <c r="G11227" s="89"/>
      <c r="H11227" s="89"/>
      <c r="I11227" s="89"/>
      <c r="J11227" s="89"/>
      <c r="K11227" s="89"/>
      <c r="L11227" s="89"/>
      <c r="M11227" s="89"/>
      <c r="N11227" s="89"/>
    </row>
    <row r="11228" spans="1:14" hidden="1" x14ac:dyDescent="0.25">
      <c r="A11228" s="88">
        <v>11238</v>
      </c>
      <c r="B11228" s="88"/>
      <c r="C11228" s="88" t="s">
        <v>24</v>
      </c>
      <c r="D11228" s="88" t="s">
        <v>11280</v>
      </c>
      <c r="E11228" s="88" t="s">
        <v>17586</v>
      </c>
      <c r="F11228" s="88"/>
      <c r="G11228" s="88"/>
      <c r="H11228" s="88"/>
      <c r="I11228" s="88"/>
      <c r="J11228" s="88"/>
      <c r="K11228" s="88"/>
      <c r="L11228" s="88"/>
      <c r="M11228" s="88"/>
      <c r="N11228" s="88"/>
    </row>
    <row r="11229" spans="1:14" ht="22.5" hidden="1" x14ac:dyDescent="0.25">
      <c r="A11229" s="89">
        <v>11239</v>
      </c>
      <c r="B11229" s="89"/>
      <c r="C11229" s="89" t="s">
        <v>24</v>
      </c>
      <c r="D11229" s="89" t="s">
        <v>11280</v>
      </c>
      <c r="E11229" s="89" t="s">
        <v>17587</v>
      </c>
      <c r="F11229" s="89"/>
      <c r="G11229" s="89"/>
      <c r="H11229" s="89"/>
      <c r="I11229" s="89"/>
      <c r="J11229" s="89"/>
      <c r="K11229" s="89"/>
      <c r="L11229" s="89"/>
      <c r="M11229" s="89"/>
      <c r="N11229" s="89"/>
    </row>
    <row r="11230" spans="1:14" ht="22.5" hidden="1" x14ac:dyDescent="0.25">
      <c r="A11230" s="88">
        <v>11240</v>
      </c>
      <c r="B11230" s="88"/>
      <c r="C11230" s="88" t="s">
        <v>24</v>
      </c>
      <c r="D11230" s="88" t="s">
        <v>11280</v>
      </c>
      <c r="E11230" s="88" t="s">
        <v>17588</v>
      </c>
      <c r="F11230" s="88"/>
      <c r="G11230" s="88"/>
      <c r="H11230" s="88"/>
      <c r="I11230" s="88"/>
      <c r="J11230" s="88"/>
      <c r="K11230" s="88"/>
      <c r="L11230" s="88"/>
      <c r="M11230" s="88"/>
      <c r="N11230" s="88"/>
    </row>
    <row r="11231" spans="1:14" hidden="1" x14ac:dyDescent="0.25">
      <c r="A11231" s="89">
        <v>11241</v>
      </c>
      <c r="B11231" s="89"/>
      <c r="C11231" s="89" t="s">
        <v>24</v>
      </c>
      <c r="D11231" s="89" t="s">
        <v>11280</v>
      </c>
      <c r="E11231" s="89" t="s">
        <v>17589</v>
      </c>
      <c r="F11231" s="89"/>
      <c r="G11231" s="89"/>
      <c r="H11231" s="89"/>
      <c r="I11231" s="89"/>
      <c r="J11231" s="89"/>
      <c r="K11231" s="89"/>
      <c r="L11231" s="89"/>
      <c r="M11231" s="89"/>
      <c r="N11231" s="89"/>
    </row>
    <row r="11232" spans="1:14" ht="22.5" hidden="1" x14ac:dyDescent="0.25">
      <c r="A11232" s="88">
        <v>11242</v>
      </c>
      <c r="B11232" s="88"/>
      <c r="C11232" s="88" t="s">
        <v>24</v>
      </c>
      <c r="D11232" s="88" t="s">
        <v>11280</v>
      </c>
      <c r="E11232" s="88" t="s">
        <v>17590</v>
      </c>
      <c r="F11232" s="88"/>
      <c r="G11232" s="88"/>
      <c r="H11232" s="88"/>
      <c r="I11232" s="88"/>
      <c r="J11232" s="88"/>
      <c r="K11232" s="88"/>
      <c r="L11232" s="88"/>
      <c r="M11232" s="88"/>
      <c r="N11232" s="88"/>
    </row>
    <row r="11233" spans="1:14" ht="22.5" hidden="1" x14ac:dyDescent="0.25">
      <c r="A11233" s="89">
        <v>11243</v>
      </c>
      <c r="B11233" s="89"/>
      <c r="C11233" s="89" t="s">
        <v>24</v>
      </c>
      <c r="D11233" s="89" t="s">
        <v>11280</v>
      </c>
      <c r="E11233" s="89" t="s">
        <v>17591</v>
      </c>
      <c r="F11233" s="89"/>
      <c r="G11233" s="89"/>
      <c r="H11233" s="89"/>
      <c r="I11233" s="89"/>
      <c r="J11233" s="89"/>
      <c r="K11233" s="89"/>
      <c r="L11233" s="89"/>
      <c r="M11233" s="89"/>
      <c r="N11233" s="89"/>
    </row>
    <row r="11234" spans="1:14" hidden="1" x14ac:dyDescent="0.25">
      <c r="A11234" s="88">
        <v>11244</v>
      </c>
      <c r="B11234" s="88"/>
      <c r="C11234" s="88" t="s">
        <v>24</v>
      </c>
      <c r="D11234" s="88" t="s">
        <v>11280</v>
      </c>
      <c r="E11234" s="88" t="s">
        <v>17592</v>
      </c>
      <c r="F11234" s="88"/>
      <c r="G11234" s="88"/>
      <c r="H11234" s="88"/>
      <c r="I11234" s="88"/>
      <c r="J11234" s="88"/>
      <c r="K11234" s="88"/>
      <c r="L11234" s="88"/>
      <c r="M11234" s="88"/>
      <c r="N11234" s="88"/>
    </row>
    <row r="11235" spans="1:14" hidden="1" x14ac:dyDescent="0.25">
      <c r="A11235" s="89">
        <v>11245</v>
      </c>
      <c r="B11235" s="89"/>
      <c r="C11235" s="89" t="s">
        <v>24</v>
      </c>
      <c r="D11235" s="89" t="s">
        <v>11280</v>
      </c>
      <c r="E11235" s="89" t="s">
        <v>17593</v>
      </c>
      <c r="F11235" s="89"/>
      <c r="G11235" s="89"/>
      <c r="H11235" s="89"/>
      <c r="I11235" s="89"/>
      <c r="J11235" s="89"/>
      <c r="K11235" s="89"/>
      <c r="L11235" s="89"/>
      <c r="M11235" s="89"/>
      <c r="N11235" s="89"/>
    </row>
    <row r="11236" spans="1:14" hidden="1" x14ac:dyDescent="0.25">
      <c r="A11236" s="88">
        <v>11246</v>
      </c>
      <c r="B11236" s="88"/>
      <c r="C11236" s="88" t="s">
        <v>24</v>
      </c>
      <c r="D11236" s="88" t="s">
        <v>11280</v>
      </c>
      <c r="E11236" s="88" t="s">
        <v>17594</v>
      </c>
      <c r="F11236" s="88"/>
      <c r="G11236" s="88"/>
      <c r="H11236" s="88"/>
      <c r="I11236" s="88"/>
      <c r="J11236" s="88"/>
      <c r="K11236" s="88"/>
      <c r="L11236" s="88"/>
      <c r="M11236" s="88"/>
      <c r="N11236" s="88"/>
    </row>
    <row r="11237" spans="1:14" hidden="1" x14ac:dyDescent="0.25">
      <c r="A11237" s="89">
        <v>11247</v>
      </c>
      <c r="B11237" s="89"/>
      <c r="C11237" s="89" t="s">
        <v>24</v>
      </c>
      <c r="D11237" s="89" t="s">
        <v>11280</v>
      </c>
      <c r="E11237" s="89" t="s">
        <v>17595</v>
      </c>
      <c r="F11237" s="89"/>
      <c r="G11237" s="89"/>
      <c r="H11237" s="89"/>
      <c r="I11237" s="89"/>
      <c r="J11237" s="89"/>
      <c r="K11237" s="89"/>
      <c r="L11237" s="89"/>
      <c r="M11237" s="89"/>
      <c r="N11237" s="89"/>
    </row>
    <row r="11238" spans="1:14" hidden="1" x14ac:dyDescent="0.25">
      <c r="A11238" s="88">
        <v>11248</v>
      </c>
      <c r="B11238" s="88"/>
      <c r="C11238" s="88" t="s">
        <v>24</v>
      </c>
      <c r="D11238" s="88" t="s">
        <v>11280</v>
      </c>
      <c r="E11238" s="88" t="s">
        <v>17596</v>
      </c>
      <c r="F11238" s="88"/>
      <c r="G11238" s="88"/>
      <c r="H11238" s="88"/>
      <c r="I11238" s="88"/>
      <c r="J11238" s="88"/>
      <c r="K11238" s="88"/>
      <c r="L11238" s="88"/>
      <c r="M11238" s="88"/>
      <c r="N11238" s="88"/>
    </row>
    <row r="11239" spans="1:14" hidden="1" x14ac:dyDescent="0.25">
      <c r="A11239" s="89">
        <v>11249</v>
      </c>
      <c r="B11239" s="89"/>
      <c r="C11239" s="89" t="s">
        <v>24</v>
      </c>
      <c r="D11239" s="89" t="s">
        <v>11280</v>
      </c>
      <c r="E11239" s="89" t="s">
        <v>17597</v>
      </c>
      <c r="F11239" s="89"/>
      <c r="G11239" s="89"/>
      <c r="H11239" s="89"/>
      <c r="I11239" s="89"/>
      <c r="J11239" s="89"/>
      <c r="K11239" s="89"/>
      <c r="L11239" s="89"/>
      <c r="M11239" s="89"/>
      <c r="N11239" s="89"/>
    </row>
    <row r="11240" spans="1:14" ht="22.5" hidden="1" x14ac:dyDescent="0.25">
      <c r="A11240" s="88">
        <v>11250</v>
      </c>
      <c r="B11240" s="88"/>
      <c r="C11240" s="88" t="s">
        <v>24</v>
      </c>
      <c r="D11240" s="88" t="s">
        <v>11280</v>
      </c>
      <c r="E11240" s="88" t="s">
        <v>17598</v>
      </c>
      <c r="F11240" s="88"/>
      <c r="G11240" s="88"/>
      <c r="H11240" s="88"/>
      <c r="I11240" s="88"/>
      <c r="J11240" s="88"/>
      <c r="K11240" s="88"/>
      <c r="L11240" s="88"/>
      <c r="M11240" s="88"/>
      <c r="N11240" s="88"/>
    </row>
    <row r="11241" spans="1:14" ht="22.5" hidden="1" x14ac:dyDescent="0.25">
      <c r="A11241" s="89">
        <v>11251</v>
      </c>
      <c r="B11241" s="89"/>
      <c r="C11241" s="89" t="s">
        <v>24</v>
      </c>
      <c r="D11241" s="89" t="s">
        <v>11280</v>
      </c>
      <c r="E11241" s="89" t="s">
        <v>17599</v>
      </c>
      <c r="F11241" s="89"/>
      <c r="G11241" s="89"/>
      <c r="H11241" s="89"/>
      <c r="I11241" s="89"/>
      <c r="J11241" s="89"/>
      <c r="K11241" s="89"/>
      <c r="L11241" s="89"/>
      <c r="M11241" s="89"/>
      <c r="N11241" s="89"/>
    </row>
    <row r="11242" spans="1:14" ht="22.5" hidden="1" x14ac:dyDescent="0.25">
      <c r="A11242" s="88">
        <v>11252</v>
      </c>
      <c r="B11242" s="88"/>
      <c r="C11242" s="88" t="s">
        <v>24</v>
      </c>
      <c r="D11242" s="88" t="s">
        <v>11280</v>
      </c>
      <c r="E11242" s="88" t="s">
        <v>17600</v>
      </c>
      <c r="F11242" s="88"/>
      <c r="G11242" s="88"/>
      <c r="H11242" s="88"/>
      <c r="I11242" s="88"/>
      <c r="J11242" s="88"/>
      <c r="K11242" s="88"/>
      <c r="L11242" s="88"/>
      <c r="M11242" s="88"/>
      <c r="N11242" s="88"/>
    </row>
    <row r="11243" spans="1:14" ht="22.5" hidden="1" x14ac:dyDescent="0.25">
      <c r="A11243" s="89">
        <v>11253</v>
      </c>
      <c r="B11243" s="89"/>
      <c r="C11243" s="89" t="s">
        <v>24</v>
      </c>
      <c r="D11243" s="89" t="s">
        <v>11280</v>
      </c>
      <c r="E11243" s="89" t="s">
        <v>17601</v>
      </c>
      <c r="F11243" s="89"/>
      <c r="G11243" s="89"/>
      <c r="H11243" s="89"/>
      <c r="I11243" s="89"/>
      <c r="J11243" s="89"/>
      <c r="K11243" s="89"/>
      <c r="L11243" s="89"/>
      <c r="M11243" s="89"/>
      <c r="N11243" s="89"/>
    </row>
    <row r="11244" spans="1:14" ht="22.5" hidden="1" x14ac:dyDescent="0.25">
      <c r="A11244" s="88">
        <v>11254</v>
      </c>
      <c r="B11244" s="88"/>
      <c r="C11244" s="88" t="s">
        <v>24</v>
      </c>
      <c r="D11244" s="88" t="s">
        <v>11280</v>
      </c>
      <c r="E11244" s="88" t="s">
        <v>17602</v>
      </c>
      <c r="F11244" s="88"/>
      <c r="G11244" s="88"/>
      <c r="H11244" s="88"/>
      <c r="I11244" s="88"/>
      <c r="J11244" s="88"/>
      <c r="K11244" s="88"/>
      <c r="L11244" s="88"/>
      <c r="M11244" s="88"/>
      <c r="N11244" s="88"/>
    </row>
    <row r="11245" spans="1:14" ht="22.5" hidden="1" x14ac:dyDescent="0.25">
      <c r="A11245" s="89">
        <v>11255</v>
      </c>
      <c r="B11245" s="89"/>
      <c r="C11245" s="89" t="s">
        <v>24</v>
      </c>
      <c r="D11245" s="89" t="s">
        <v>11280</v>
      </c>
      <c r="E11245" s="89" t="s">
        <v>17603</v>
      </c>
      <c r="F11245" s="89"/>
      <c r="G11245" s="89"/>
      <c r="H11245" s="89"/>
      <c r="I11245" s="89"/>
      <c r="J11245" s="89"/>
      <c r="K11245" s="89"/>
      <c r="L11245" s="89"/>
      <c r="M11245" s="89"/>
      <c r="N11245" s="89"/>
    </row>
    <row r="11246" spans="1:14" ht="22.5" hidden="1" x14ac:dyDescent="0.25">
      <c r="A11246" s="88">
        <v>11256</v>
      </c>
      <c r="B11246" s="88"/>
      <c r="C11246" s="88" t="s">
        <v>24</v>
      </c>
      <c r="D11246" s="88" t="s">
        <v>11280</v>
      </c>
      <c r="E11246" s="88" t="s">
        <v>17604</v>
      </c>
      <c r="F11246" s="88"/>
      <c r="G11246" s="88"/>
      <c r="H11246" s="88"/>
      <c r="I11246" s="88"/>
      <c r="J11246" s="88"/>
      <c r="K11246" s="88"/>
      <c r="L11246" s="88"/>
      <c r="M11246" s="88"/>
      <c r="N11246" s="88"/>
    </row>
    <row r="11247" spans="1:14" ht="22.5" hidden="1" x14ac:dyDescent="0.25">
      <c r="A11247" s="89">
        <v>11257</v>
      </c>
      <c r="B11247" s="89"/>
      <c r="C11247" s="89" t="s">
        <v>24</v>
      </c>
      <c r="D11247" s="89" t="s">
        <v>11280</v>
      </c>
      <c r="E11247" s="89" t="s">
        <v>17605</v>
      </c>
      <c r="F11247" s="89"/>
      <c r="G11247" s="89"/>
      <c r="H11247" s="89"/>
      <c r="I11247" s="89"/>
      <c r="J11247" s="89"/>
      <c r="K11247" s="89"/>
      <c r="L11247" s="89"/>
      <c r="M11247" s="89"/>
      <c r="N11247" s="89"/>
    </row>
    <row r="11248" spans="1:14" ht="22.5" hidden="1" x14ac:dyDescent="0.25">
      <c r="A11248" s="88">
        <v>11258</v>
      </c>
      <c r="B11248" s="88"/>
      <c r="C11248" s="88" t="s">
        <v>24</v>
      </c>
      <c r="D11248" s="88" t="s">
        <v>11280</v>
      </c>
      <c r="E11248" s="88" t="s">
        <v>17606</v>
      </c>
      <c r="F11248" s="88"/>
      <c r="G11248" s="88"/>
      <c r="H11248" s="88"/>
      <c r="I11248" s="88"/>
      <c r="J11248" s="88"/>
      <c r="K11248" s="88"/>
      <c r="L11248" s="88"/>
      <c r="M11248" s="88"/>
      <c r="N11248" s="88"/>
    </row>
    <row r="11249" spans="1:14" ht="22.5" hidden="1" x14ac:dyDescent="0.25">
      <c r="A11249" s="89">
        <v>11259</v>
      </c>
      <c r="B11249" s="89"/>
      <c r="C11249" s="89" t="s">
        <v>24</v>
      </c>
      <c r="D11249" s="89" t="s">
        <v>11280</v>
      </c>
      <c r="E11249" s="89" t="s">
        <v>17607</v>
      </c>
      <c r="F11249" s="89"/>
      <c r="G11249" s="89"/>
      <c r="H11249" s="89"/>
      <c r="I11249" s="89"/>
      <c r="J11249" s="89"/>
      <c r="K11249" s="89"/>
      <c r="L11249" s="89"/>
      <c r="M11249" s="89"/>
      <c r="N11249" s="89"/>
    </row>
    <row r="11250" spans="1:14" ht="22.5" hidden="1" x14ac:dyDescent="0.25">
      <c r="A11250" s="88">
        <v>11260</v>
      </c>
      <c r="B11250" s="88"/>
      <c r="C11250" s="88" t="s">
        <v>24</v>
      </c>
      <c r="D11250" s="88" t="s">
        <v>11280</v>
      </c>
      <c r="E11250" s="88" t="s">
        <v>17608</v>
      </c>
      <c r="F11250" s="88"/>
      <c r="G11250" s="88"/>
      <c r="H11250" s="88"/>
      <c r="I11250" s="88"/>
      <c r="J11250" s="88"/>
      <c r="K11250" s="88"/>
      <c r="L11250" s="88"/>
      <c r="M11250" s="88"/>
      <c r="N11250" s="88"/>
    </row>
    <row r="11251" spans="1:14" ht="22.5" hidden="1" x14ac:dyDescent="0.25">
      <c r="A11251" s="89">
        <v>11261</v>
      </c>
      <c r="B11251" s="89"/>
      <c r="C11251" s="89" t="s">
        <v>24</v>
      </c>
      <c r="D11251" s="89" t="s">
        <v>11280</v>
      </c>
      <c r="E11251" s="89" t="s">
        <v>17609</v>
      </c>
      <c r="F11251" s="89"/>
      <c r="G11251" s="89"/>
      <c r="H11251" s="89"/>
      <c r="I11251" s="89"/>
      <c r="J11251" s="89"/>
      <c r="K11251" s="89"/>
      <c r="L11251" s="89"/>
      <c r="M11251" s="89"/>
      <c r="N11251" s="89"/>
    </row>
    <row r="11252" spans="1:14" ht="22.5" hidden="1" x14ac:dyDescent="0.25">
      <c r="A11252" s="88">
        <v>11262</v>
      </c>
      <c r="B11252" s="88"/>
      <c r="C11252" s="88" t="s">
        <v>24</v>
      </c>
      <c r="D11252" s="88" t="s">
        <v>11280</v>
      </c>
      <c r="E11252" s="88" t="s">
        <v>17610</v>
      </c>
      <c r="F11252" s="88"/>
      <c r="G11252" s="88"/>
      <c r="H11252" s="88"/>
      <c r="I11252" s="88"/>
      <c r="J11252" s="88"/>
      <c r="K11252" s="88"/>
      <c r="L11252" s="88"/>
      <c r="M11252" s="88"/>
      <c r="N11252" s="88"/>
    </row>
    <row r="11253" spans="1:14" ht="22.5" hidden="1" x14ac:dyDescent="0.25">
      <c r="A11253" s="89">
        <v>11263</v>
      </c>
      <c r="B11253" s="89"/>
      <c r="C11253" s="89" t="s">
        <v>24</v>
      </c>
      <c r="D11253" s="89" t="s">
        <v>11280</v>
      </c>
      <c r="E11253" s="89" t="s">
        <v>17611</v>
      </c>
      <c r="F11253" s="89"/>
      <c r="G11253" s="89"/>
      <c r="H11253" s="89"/>
      <c r="I11253" s="89"/>
      <c r="J11253" s="89"/>
      <c r="K11253" s="89"/>
      <c r="L11253" s="89"/>
      <c r="M11253" s="89"/>
      <c r="N11253" s="89"/>
    </row>
    <row r="11254" spans="1:14" ht="22.5" hidden="1" x14ac:dyDescent="0.25">
      <c r="A11254" s="88">
        <v>11264</v>
      </c>
      <c r="B11254" s="88"/>
      <c r="C11254" s="88" t="s">
        <v>24</v>
      </c>
      <c r="D11254" s="88" t="s">
        <v>11280</v>
      </c>
      <c r="E11254" s="88" t="s">
        <v>17612</v>
      </c>
      <c r="F11254" s="88"/>
      <c r="G11254" s="88"/>
      <c r="H11254" s="88"/>
      <c r="I11254" s="88"/>
      <c r="J11254" s="88"/>
      <c r="K11254" s="88"/>
      <c r="L11254" s="88"/>
      <c r="M11254" s="88"/>
      <c r="N11254" s="88"/>
    </row>
    <row r="11255" spans="1:14" ht="22.5" hidden="1" x14ac:dyDescent="0.25">
      <c r="A11255" s="89">
        <v>11265</v>
      </c>
      <c r="B11255" s="89"/>
      <c r="C11255" s="89" t="s">
        <v>24</v>
      </c>
      <c r="D11255" s="89" t="s">
        <v>11280</v>
      </c>
      <c r="E11255" s="89" t="s">
        <v>17613</v>
      </c>
      <c r="F11255" s="89"/>
      <c r="G11255" s="89"/>
      <c r="H11255" s="89"/>
      <c r="I11255" s="89"/>
      <c r="J11255" s="89"/>
      <c r="K11255" s="89"/>
      <c r="L11255" s="89"/>
      <c r="M11255" s="89"/>
      <c r="N11255" s="89"/>
    </row>
    <row r="11256" spans="1:14" ht="22.5" hidden="1" x14ac:dyDescent="0.25">
      <c r="A11256" s="88">
        <v>11266</v>
      </c>
      <c r="B11256" s="88"/>
      <c r="C11256" s="88" t="s">
        <v>24</v>
      </c>
      <c r="D11256" s="88" t="s">
        <v>11280</v>
      </c>
      <c r="E11256" s="88" t="s">
        <v>17614</v>
      </c>
      <c r="F11256" s="88"/>
      <c r="G11256" s="88"/>
      <c r="H11256" s="88"/>
      <c r="I11256" s="88"/>
      <c r="J11256" s="88"/>
      <c r="K11256" s="88"/>
      <c r="L11256" s="88"/>
      <c r="M11256" s="88"/>
      <c r="N11256" s="88"/>
    </row>
    <row r="11257" spans="1:14" ht="22.5" hidden="1" x14ac:dyDescent="0.25">
      <c r="A11257" s="89">
        <v>11267</v>
      </c>
      <c r="B11257" s="89"/>
      <c r="C11257" s="89" t="s">
        <v>24</v>
      </c>
      <c r="D11257" s="89" t="s">
        <v>11280</v>
      </c>
      <c r="E11257" s="89" t="s">
        <v>17615</v>
      </c>
      <c r="F11257" s="89"/>
      <c r="G11257" s="89"/>
      <c r="H11257" s="89"/>
      <c r="I11257" s="89"/>
      <c r="J11257" s="89"/>
      <c r="K11257" s="89"/>
      <c r="L11257" s="89"/>
      <c r="M11257" s="89"/>
      <c r="N11257" s="89"/>
    </row>
    <row r="11258" spans="1:14" ht="22.5" hidden="1" x14ac:dyDescent="0.25">
      <c r="A11258" s="88">
        <v>11268</v>
      </c>
      <c r="B11258" s="88"/>
      <c r="C11258" s="88" t="s">
        <v>24</v>
      </c>
      <c r="D11258" s="88" t="s">
        <v>11280</v>
      </c>
      <c r="E11258" s="88" t="s">
        <v>17616</v>
      </c>
      <c r="F11258" s="88"/>
      <c r="G11258" s="88"/>
      <c r="H11258" s="88"/>
      <c r="I11258" s="88"/>
      <c r="J11258" s="88"/>
      <c r="K11258" s="88"/>
      <c r="L11258" s="88"/>
      <c r="M11258" s="88"/>
      <c r="N11258" s="88"/>
    </row>
    <row r="11259" spans="1:14" ht="22.5" hidden="1" x14ac:dyDescent="0.25">
      <c r="A11259" s="89">
        <v>11269</v>
      </c>
      <c r="B11259" s="89"/>
      <c r="C11259" s="89" t="s">
        <v>24</v>
      </c>
      <c r="D11259" s="89" t="s">
        <v>11280</v>
      </c>
      <c r="E11259" s="89" t="s">
        <v>17617</v>
      </c>
      <c r="F11259" s="89"/>
      <c r="G11259" s="89"/>
      <c r="H11259" s="89"/>
      <c r="I11259" s="89"/>
      <c r="J11259" s="89"/>
      <c r="K11259" s="89"/>
      <c r="L11259" s="89"/>
      <c r="M11259" s="89"/>
      <c r="N11259" s="89"/>
    </row>
    <row r="11260" spans="1:14" ht="22.5" hidden="1" x14ac:dyDescent="0.25">
      <c r="A11260" s="88">
        <v>11270</v>
      </c>
      <c r="B11260" s="88"/>
      <c r="C11260" s="88" t="s">
        <v>24</v>
      </c>
      <c r="D11260" s="88" t="s">
        <v>11280</v>
      </c>
      <c r="E11260" s="88" t="s">
        <v>17618</v>
      </c>
      <c r="F11260" s="88"/>
      <c r="G11260" s="88"/>
      <c r="H11260" s="88"/>
      <c r="I11260" s="88"/>
      <c r="J11260" s="88"/>
      <c r="K11260" s="88"/>
      <c r="L11260" s="88"/>
      <c r="M11260" s="88"/>
      <c r="N11260" s="88"/>
    </row>
    <row r="11261" spans="1:14" ht="22.5" hidden="1" x14ac:dyDescent="0.25">
      <c r="A11261" s="89">
        <v>11271</v>
      </c>
      <c r="B11261" s="89"/>
      <c r="C11261" s="89" t="s">
        <v>24</v>
      </c>
      <c r="D11261" s="89" t="s">
        <v>11280</v>
      </c>
      <c r="E11261" s="89" t="s">
        <v>17619</v>
      </c>
      <c r="F11261" s="89"/>
      <c r="G11261" s="89"/>
      <c r="H11261" s="89"/>
      <c r="I11261" s="89"/>
      <c r="J11261" s="89"/>
      <c r="K11261" s="89"/>
      <c r="L11261" s="89"/>
      <c r="M11261" s="89"/>
      <c r="N11261" s="89"/>
    </row>
    <row r="11262" spans="1:14" ht="22.5" hidden="1" x14ac:dyDescent="0.25">
      <c r="A11262" s="88">
        <v>11272</v>
      </c>
      <c r="B11262" s="88"/>
      <c r="C11262" s="88" t="s">
        <v>24</v>
      </c>
      <c r="D11262" s="88" t="s">
        <v>11280</v>
      </c>
      <c r="E11262" s="88" t="s">
        <v>17620</v>
      </c>
      <c r="F11262" s="88"/>
      <c r="G11262" s="88"/>
      <c r="H11262" s="88"/>
      <c r="I11262" s="88"/>
      <c r="J11262" s="88"/>
      <c r="K11262" s="88"/>
      <c r="L11262" s="88"/>
      <c r="M11262" s="88"/>
      <c r="N11262" s="88"/>
    </row>
    <row r="11263" spans="1:14" ht="22.5" hidden="1" x14ac:dyDescent="0.25">
      <c r="A11263" s="89">
        <v>11273</v>
      </c>
      <c r="B11263" s="89"/>
      <c r="C11263" s="89" t="s">
        <v>24</v>
      </c>
      <c r="D11263" s="89" t="s">
        <v>11280</v>
      </c>
      <c r="E11263" s="89" t="s">
        <v>17621</v>
      </c>
      <c r="F11263" s="89"/>
      <c r="G11263" s="89"/>
      <c r="H11263" s="89"/>
      <c r="I11263" s="89"/>
      <c r="J11263" s="89"/>
      <c r="K11263" s="89"/>
      <c r="L11263" s="89"/>
      <c r="M11263" s="89"/>
      <c r="N11263" s="89"/>
    </row>
    <row r="11264" spans="1:14" hidden="1" x14ac:dyDescent="0.25">
      <c r="A11264" s="88">
        <v>11274</v>
      </c>
      <c r="B11264" s="88"/>
      <c r="C11264" s="88" t="s">
        <v>24</v>
      </c>
      <c r="D11264" s="88" t="s">
        <v>11280</v>
      </c>
      <c r="E11264" s="88" t="s">
        <v>17622</v>
      </c>
      <c r="F11264" s="88"/>
      <c r="G11264" s="88"/>
      <c r="H11264" s="88"/>
      <c r="I11264" s="88"/>
      <c r="J11264" s="88"/>
      <c r="K11264" s="88"/>
      <c r="L11264" s="88"/>
      <c r="M11264" s="88"/>
      <c r="N11264" s="88"/>
    </row>
    <row r="11265" spans="1:14" hidden="1" x14ac:dyDescent="0.25">
      <c r="A11265" s="89">
        <v>11275</v>
      </c>
      <c r="B11265" s="89"/>
      <c r="C11265" s="89" t="s">
        <v>24</v>
      </c>
      <c r="D11265" s="89" t="s">
        <v>11280</v>
      </c>
      <c r="E11265" s="89" t="s">
        <v>17623</v>
      </c>
      <c r="F11265" s="89"/>
      <c r="G11265" s="89"/>
      <c r="H11265" s="89"/>
      <c r="I11265" s="89"/>
      <c r="J11265" s="89"/>
      <c r="K11265" s="89"/>
      <c r="L11265" s="89"/>
      <c r="M11265" s="89"/>
      <c r="N11265" s="89"/>
    </row>
    <row r="11266" spans="1:14" hidden="1" x14ac:dyDescent="0.25">
      <c r="A11266" s="88">
        <v>11276</v>
      </c>
      <c r="B11266" s="88"/>
      <c r="C11266" s="88" t="s">
        <v>24</v>
      </c>
      <c r="D11266" s="88" t="s">
        <v>11280</v>
      </c>
      <c r="E11266" s="88" t="s">
        <v>17624</v>
      </c>
      <c r="F11266" s="88"/>
      <c r="G11266" s="88"/>
      <c r="H11266" s="88"/>
      <c r="I11266" s="88"/>
      <c r="J11266" s="88"/>
      <c r="K11266" s="88"/>
      <c r="L11266" s="88"/>
      <c r="M11266" s="88"/>
      <c r="N11266" s="88"/>
    </row>
    <row r="11267" spans="1:14" hidden="1" x14ac:dyDescent="0.25">
      <c r="A11267" s="89">
        <v>11277</v>
      </c>
      <c r="B11267" s="89"/>
      <c r="C11267" s="89" t="s">
        <v>24</v>
      </c>
      <c r="D11267" s="89" t="s">
        <v>11280</v>
      </c>
      <c r="E11267" s="89" t="s">
        <v>17625</v>
      </c>
      <c r="F11267" s="89"/>
      <c r="G11267" s="89"/>
      <c r="H11267" s="89"/>
      <c r="I11267" s="89"/>
      <c r="J11267" s="89"/>
      <c r="K11267" s="89"/>
      <c r="L11267" s="89"/>
      <c r="M11267" s="89"/>
      <c r="N11267" s="89"/>
    </row>
    <row r="11268" spans="1:14" hidden="1" x14ac:dyDescent="0.25">
      <c r="A11268" s="88">
        <v>11278</v>
      </c>
      <c r="B11268" s="88"/>
      <c r="C11268" s="88" t="s">
        <v>24</v>
      </c>
      <c r="D11268" s="88" t="s">
        <v>11280</v>
      </c>
      <c r="E11268" s="88" t="s">
        <v>17626</v>
      </c>
      <c r="F11268" s="88"/>
      <c r="G11268" s="88"/>
      <c r="H11268" s="88"/>
      <c r="I11268" s="88"/>
      <c r="J11268" s="88"/>
      <c r="K11268" s="88"/>
      <c r="L11268" s="88"/>
      <c r="M11268" s="88"/>
      <c r="N11268" s="88"/>
    </row>
    <row r="11269" spans="1:14" hidden="1" x14ac:dyDescent="0.25">
      <c r="A11269" s="89">
        <v>11279</v>
      </c>
      <c r="B11269" s="89"/>
      <c r="C11269" s="89" t="s">
        <v>24</v>
      </c>
      <c r="D11269" s="89" t="s">
        <v>11280</v>
      </c>
      <c r="E11269" s="89" t="s">
        <v>17627</v>
      </c>
      <c r="F11269" s="89"/>
      <c r="G11269" s="89"/>
      <c r="H11269" s="89"/>
      <c r="I11269" s="89"/>
      <c r="J11269" s="89"/>
      <c r="K11269" s="89"/>
      <c r="L11269" s="89"/>
      <c r="M11269" s="89"/>
      <c r="N11269" s="89"/>
    </row>
    <row r="11270" spans="1:14" hidden="1" x14ac:dyDescent="0.25">
      <c r="A11270" s="88">
        <v>11280</v>
      </c>
      <c r="B11270" s="88"/>
      <c r="C11270" s="88" t="s">
        <v>24</v>
      </c>
      <c r="D11270" s="88" t="s">
        <v>11280</v>
      </c>
      <c r="E11270" s="88" t="s">
        <v>17628</v>
      </c>
      <c r="F11270" s="88"/>
      <c r="G11270" s="88"/>
      <c r="H11270" s="88"/>
      <c r="I11270" s="88"/>
      <c r="J11270" s="88"/>
      <c r="K11270" s="88"/>
      <c r="L11270" s="88"/>
      <c r="M11270" s="88"/>
      <c r="N11270" s="88"/>
    </row>
    <row r="11271" spans="1:14" hidden="1" x14ac:dyDescent="0.25">
      <c r="A11271" s="89">
        <v>11281</v>
      </c>
      <c r="B11271" s="89"/>
      <c r="C11271" s="89" t="s">
        <v>24</v>
      </c>
      <c r="D11271" s="89" t="s">
        <v>11280</v>
      </c>
      <c r="E11271" s="89" t="s">
        <v>17629</v>
      </c>
      <c r="F11271" s="89"/>
      <c r="G11271" s="89"/>
      <c r="H11271" s="89"/>
      <c r="I11271" s="89"/>
      <c r="J11271" s="89"/>
      <c r="K11271" s="89"/>
      <c r="L11271" s="89"/>
      <c r="M11271" s="89"/>
      <c r="N11271" s="89"/>
    </row>
    <row r="11272" spans="1:14" hidden="1" x14ac:dyDescent="0.25">
      <c r="A11272" s="88">
        <v>11282</v>
      </c>
      <c r="B11272" s="88"/>
      <c r="C11272" s="88" t="s">
        <v>24</v>
      </c>
      <c r="D11272" s="88" t="s">
        <v>11280</v>
      </c>
      <c r="E11272" s="88" t="s">
        <v>17630</v>
      </c>
      <c r="F11272" s="88"/>
      <c r="G11272" s="88"/>
      <c r="H11272" s="88"/>
      <c r="I11272" s="88"/>
      <c r="J11272" s="88"/>
      <c r="K11272" s="88"/>
      <c r="L11272" s="88"/>
      <c r="M11272" s="88"/>
      <c r="N11272" s="88"/>
    </row>
    <row r="11273" spans="1:14" hidden="1" x14ac:dyDescent="0.25">
      <c r="A11273" s="89">
        <v>11283</v>
      </c>
      <c r="B11273" s="89"/>
      <c r="C11273" s="89" t="s">
        <v>24</v>
      </c>
      <c r="D11273" s="89" t="s">
        <v>11280</v>
      </c>
      <c r="E11273" s="89" t="s">
        <v>17631</v>
      </c>
      <c r="F11273" s="89"/>
      <c r="G11273" s="89"/>
      <c r="H11273" s="89"/>
      <c r="I11273" s="89"/>
      <c r="J11273" s="89"/>
      <c r="K11273" s="89"/>
      <c r="L11273" s="89"/>
      <c r="M11273" s="89"/>
      <c r="N11273" s="89"/>
    </row>
    <row r="11274" spans="1:14" hidden="1" x14ac:dyDescent="0.25">
      <c r="A11274" s="88">
        <v>11284</v>
      </c>
      <c r="B11274" s="88"/>
      <c r="C11274" s="88" t="s">
        <v>24</v>
      </c>
      <c r="D11274" s="88" t="s">
        <v>11280</v>
      </c>
      <c r="E11274" s="88" t="s">
        <v>17632</v>
      </c>
      <c r="F11274" s="88"/>
      <c r="G11274" s="88"/>
      <c r="H11274" s="88"/>
      <c r="I11274" s="88"/>
      <c r="J11274" s="88"/>
      <c r="K11274" s="88"/>
      <c r="L11274" s="88"/>
      <c r="M11274" s="88"/>
      <c r="N11274" s="88"/>
    </row>
    <row r="11275" spans="1:14" hidden="1" x14ac:dyDescent="0.25">
      <c r="A11275" s="89">
        <v>11285</v>
      </c>
      <c r="B11275" s="89"/>
      <c r="C11275" s="89" t="s">
        <v>24</v>
      </c>
      <c r="D11275" s="89" t="s">
        <v>11280</v>
      </c>
      <c r="E11275" s="89" t="s">
        <v>17633</v>
      </c>
      <c r="F11275" s="89"/>
      <c r="G11275" s="89"/>
      <c r="H11275" s="89"/>
      <c r="I11275" s="89"/>
      <c r="J11275" s="89"/>
      <c r="K11275" s="89"/>
      <c r="L11275" s="89"/>
      <c r="M11275" s="89"/>
      <c r="N11275" s="89"/>
    </row>
    <row r="11276" spans="1:14" hidden="1" x14ac:dyDescent="0.25">
      <c r="A11276" s="88">
        <v>11286</v>
      </c>
      <c r="B11276" s="88"/>
      <c r="C11276" s="88" t="s">
        <v>24</v>
      </c>
      <c r="D11276" s="88" t="s">
        <v>11280</v>
      </c>
      <c r="E11276" s="88" t="s">
        <v>17634</v>
      </c>
      <c r="F11276" s="88"/>
      <c r="G11276" s="88"/>
      <c r="H11276" s="88"/>
      <c r="I11276" s="88"/>
      <c r="J11276" s="88"/>
      <c r="K11276" s="88"/>
      <c r="L11276" s="88"/>
      <c r="M11276" s="88"/>
      <c r="N11276" s="88"/>
    </row>
    <row r="11277" spans="1:14" hidden="1" x14ac:dyDescent="0.25">
      <c r="A11277" s="89">
        <v>11287</v>
      </c>
      <c r="B11277" s="89"/>
      <c r="C11277" s="89" t="s">
        <v>24</v>
      </c>
      <c r="D11277" s="89" t="s">
        <v>11280</v>
      </c>
      <c r="E11277" s="89" t="s">
        <v>17635</v>
      </c>
      <c r="F11277" s="89"/>
      <c r="G11277" s="89"/>
      <c r="H11277" s="89"/>
      <c r="I11277" s="89"/>
      <c r="J11277" s="89"/>
      <c r="K11277" s="89"/>
      <c r="L11277" s="89"/>
      <c r="M11277" s="89"/>
      <c r="N11277" s="89"/>
    </row>
    <row r="11278" spans="1:14" hidden="1" x14ac:dyDescent="0.25">
      <c r="A11278" s="88">
        <v>11288</v>
      </c>
      <c r="B11278" s="88"/>
      <c r="C11278" s="88" t="s">
        <v>24</v>
      </c>
      <c r="D11278" s="88" t="s">
        <v>11280</v>
      </c>
      <c r="E11278" s="88" t="s">
        <v>17636</v>
      </c>
      <c r="F11278" s="88"/>
      <c r="G11278" s="88"/>
      <c r="H11278" s="88"/>
      <c r="I11278" s="88"/>
      <c r="J11278" s="88"/>
      <c r="K11278" s="88"/>
      <c r="L11278" s="88"/>
      <c r="M11278" s="88"/>
      <c r="N11278" s="88"/>
    </row>
    <row r="11279" spans="1:14" hidden="1" x14ac:dyDescent="0.25">
      <c r="A11279" s="89">
        <v>11289</v>
      </c>
      <c r="B11279" s="89"/>
      <c r="C11279" s="89" t="s">
        <v>24</v>
      </c>
      <c r="D11279" s="89" t="s">
        <v>11280</v>
      </c>
      <c r="E11279" s="89" t="s">
        <v>17637</v>
      </c>
      <c r="F11279" s="89"/>
      <c r="G11279" s="89"/>
      <c r="H11279" s="89"/>
      <c r="I11279" s="89"/>
      <c r="J11279" s="89"/>
      <c r="K11279" s="89"/>
      <c r="L11279" s="89"/>
      <c r="M11279" s="89"/>
      <c r="N11279" s="89"/>
    </row>
    <row r="11280" spans="1:14" hidden="1" x14ac:dyDescent="0.25">
      <c r="A11280" s="88">
        <v>11290</v>
      </c>
      <c r="B11280" s="88"/>
      <c r="C11280" s="88" t="s">
        <v>24</v>
      </c>
      <c r="D11280" s="88" t="s">
        <v>11280</v>
      </c>
      <c r="E11280" s="88" t="s">
        <v>17638</v>
      </c>
      <c r="F11280" s="88"/>
      <c r="G11280" s="88"/>
      <c r="H11280" s="88"/>
      <c r="I11280" s="88"/>
      <c r="J11280" s="88"/>
      <c r="K11280" s="88"/>
      <c r="L11280" s="88"/>
      <c r="M11280" s="88"/>
      <c r="N11280" s="88"/>
    </row>
    <row r="11281" spans="1:14" hidden="1" x14ac:dyDescent="0.25">
      <c r="A11281" s="89">
        <v>11291</v>
      </c>
      <c r="B11281" s="89"/>
      <c r="C11281" s="89" t="s">
        <v>24</v>
      </c>
      <c r="D11281" s="89" t="s">
        <v>11280</v>
      </c>
      <c r="E11281" s="89" t="s">
        <v>17639</v>
      </c>
      <c r="F11281" s="89"/>
      <c r="G11281" s="89"/>
      <c r="H11281" s="89"/>
      <c r="I11281" s="89"/>
      <c r="J11281" s="89"/>
      <c r="K11281" s="89"/>
      <c r="L11281" s="89"/>
      <c r="M11281" s="89"/>
      <c r="N11281" s="89"/>
    </row>
    <row r="11282" spans="1:14" hidden="1" x14ac:dyDescent="0.25">
      <c r="A11282" s="88">
        <v>11292</v>
      </c>
      <c r="B11282" s="88"/>
      <c r="C11282" s="88" t="s">
        <v>24</v>
      </c>
      <c r="D11282" s="88" t="s">
        <v>11280</v>
      </c>
      <c r="E11282" s="88" t="s">
        <v>17640</v>
      </c>
      <c r="F11282" s="88"/>
      <c r="G11282" s="88"/>
      <c r="H11282" s="88"/>
      <c r="I11282" s="88"/>
      <c r="J11282" s="88"/>
      <c r="K11282" s="88"/>
      <c r="L11282" s="88"/>
      <c r="M11282" s="88"/>
      <c r="N11282" s="88"/>
    </row>
    <row r="11283" spans="1:14" hidden="1" x14ac:dyDescent="0.25">
      <c r="A11283" s="89">
        <v>11293</v>
      </c>
      <c r="B11283" s="89"/>
      <c r="C11283" s="89" t="s">
        <v>24</v>
      </c>
      <c r="D11283" s="89" t="s">
        <v>11280</v>
      </c>
      <c r="E11283" s="89" t="s">
        <v>17641</v>
      </c>
      <c r="F11283" s="89"/>
      <c r="G11283" s="89"/>
      <c r="H11283" s="89"/>
      <c r="I11283" s="89"/>
      <c r="J11283" s="89"/>
      <c r="K11283" s="89"/>
      <c r="L11283" s="89"/>
      <c r="M11283" s="89"/>
      <c r="N11283" s="89"/>
    </row>
    <row r="11284" spans="1:14" hidden="1" x14ac:dyDescent="0.25">
      <c r="A11284" s="88">
        <v>11294</v>
      </c>
      <c r="B11284" s="88"/>
      <c r="C11284" s="88" t="s">
        <v>24</v>
      </c>
      <c r="D11284" s="88" t="s">
        <v>11280</v>
      </c>
      <c r="E11284" s="88" t="s">
        <v>17642</v>
      </c>
      <c r="F11284" s="88"/>
      <c r="G11284" s="88"/>
      <c r="H11284" s="88"/>
      <c r="I11284" s="88"/>
      <c r="J11284" s="88"/>
      <c r="K11284" s="88"/>
      <c r="L11284" s="88"/>
      <c r="M11284" s="88"/>
      <c r="N11284" s="88"/>
    </row>
    <row r="11285" spans="1:14" hidden="1" x14ac:dyDescent="0.25">
      <c r="A11285" s="89">
        <v>11295</v>
      </c>
      <c r="B11285" s="89"/>
      <c r="C11285" s="89" t="s">
        <v>24</v>
      </c>
      <c r="D11285" s="89" t="s">
        <v>11280</v>
      </c>
      <c r="E11285" s="89" t="s">
        <v>17643</v>
      </c>
      <c r="F11285" s="89"/>
      <c r="G11285" s="89"/>
      <c r="H11285" s="89"/>
      <c r="I11285" s="89"/>
      <c r="J11285" s="89"/>
      <c r="K11285" s="89"/>
      <c r="L11285" s="89"/>
      <c r="M11285" s="89"/>
      <c r="N11285" s="89"/>
    </row>
    <row r="11286" spans="1:14" hidden="1" x14ac:dyDescent="0.25">
      <c r="A11286" s="88">
        <v>11296</v>
      </c>
      <c r="B11286" s="88"/>
      <c r="C11286" s="88" t="s">
        <v>24</v>
      </c>
      <c r="D11286" s="88" t="s">
        <v>11280</v>
      </c>
      <c r="E11286" s="88" t="s">
        <v>17644</v>
      </c>
      <c r="F11286" s="88"/>
      <c r="G11286" s="88"/>
      <c r="H11286" s="88"/>
      <c r="I11286" s="88"/>
      <c r="J11286" s="88"/>
      <c r="K11286" s="88"/>
      <c r="L11286" s="88"/>
      <c r="M11286" s="88"/>
      <c r="N11286" s="88"/>
    </row>
    <row r="11287" spans="1:14" hidden="1" x14ac:dyDescent="0.25">
      <c r="A11287" s="89">
        <v>11297</v>
      </c>
      <c r="B11287" s="89"/>
      <c r="C11287" s="89" t="s">
        <v>24</v>
      </c>
      <c r="D11287" s="89" t="s">
        <v>11280</v>
      </c>
      <c r="E11287" s="89" t="s">
        <v>17645</v>
      </c>
      <c r="F11287" s="89"/>
      <c r="G11287" s="89"/>
      <c r="H11287" s="89"/>
      <c r="I11287" s="89"/>
      <c r="J11287" s="89"/>
      <c r="K11287" s="89"/>
      <c r="L11287" s="89"/>
      <c r="M11287" s="89"/>
      <c r="N11287" s="89"/>
    </row>
    <row r="11288" spans="1:14" hidden="1" x14ac:dyDescent="0.25">
      <c r="A11288" s="88">
        <v>11298</v>
      </c>
      <c r="B11288" s="88"/>
      <c r="C11288" s="88" t="s">
        <v>24</v>
      </c>
      <c r="D11288" s="88" t="s">
        <v>11280</v>
      </c>
      <c r="E11288" s="88" t="s">
        <v>17646</v>
      </c>
      <c r="F11288" s="88"/>
      <c r="G11288" s="88"/>
      <c r="H11288" s="88"/>
      <c r="I11288" s="88"/>
      <c r="J11288" s="88"/>
      <c r="K11288" s="88"/>
      <c r="L11288" s="88"/>
      <c r="M11288" s="88"/>
      <c r="N11288" s="88"/>
    </row>
    <row r="11289" spans="1:14" hidden="1" x14ac:dyDescent="0.25">
      <c r="A11289" s="89">
        <v>11299</v>
      </c>
      <c r="B11289" s="89"/>
      <c r="C11289" s="89" t="s">
        <v>24</v>
      </c>
      <c r="D11289" s="89" t="s">
        <v>11280</v>
      </c>
      <c r="E11289" s="89" t="s">
        <v>17647</v>
      </c>
      <c r="F11289" s="89"/>
      <c r="G11289" s="89"/>
      <c r="H11289" s="89"/>
      <c r="I11289" s="89"/>
      <c r="J11289" s="89"/>
      <c r="K11289" s="89"/>
      <c r="L11289" s="89"/>
      <c r="M11289" s="89"/>
      <c r="N11289" s="89"/>
    </row>
    <row r="11290" spans="1:14" hidden="1" x14ac:dyDescent="0.25">
      <c r="A11290" s="88">
        <v>11300</v>
      </c>
      <c r="B11290" s="88"/>
      <c r="C11290" s="88" t="s">
        <v>24</v>
      </c>
      <c r="D11290" s="88" t="s">
        <v>11280</v>
      </c>
      <c r="E11290" s="88" t="s">
        <v>17648</v>
      </c>
      <c r="F11290" s="88"/>
      <c r="G11290" s="88"/>
      <c r="H11290" s="88"/>
      <c r="I11290" s="88"/>
      <c r="J11290" s="88"/>
      <c r="K11290" s="88"/>
      <c r="L11290" s="88"/>
      <c r="M11290" s="88"/>
      <c r="N11290" s="88"/>
    </row>
    <row r="11291" spans="1:14" hidden="1" x14ac:dyDescent="0.25">
      <c r="A11291" s="89">
        <v>11301</v>
      </c>
      <c r="B11291" s="89"/>
      <c r="C11291" s="89" t="s">
        <v>24</v>
      </c>
      <c r="D11291" s="89" t="s">
        <v>11280</v>
      </c>
      <c r="E11291" s="89" t="s">
        <v>17649</v>
      </c>
      <c r="F11291" s="89"/>
      <c r="G11291" s="89"/>
      <c r="H11291" s="89"/>
      <c r="I11291" s="89"/>
      <c r="J11291" s="89"/>
      <c r="K11291" s="89"/>
      <c r="L11291" s="89"/>
      <c r="M11291" s="89"/>
      <c r="N11291" s="89"/>
    </row>
    <row r="11292" spans="1:14" hidden="1" x14ac:dyDescent="0.25">
      <c r="A11292" s="88">
        <v>11302</v>
      </c>
      <c r="B11292" s="88"/>
      <c r="C11292" s="88" t="s">
        <v>24</v>
      </c>
      <c r="D11292" s="88" t="s">
        <v>11280</v>
      </c>
      <c r="E11292" s="88" t="s">
        <v>17650</v>
      </c>
      <c r="F11292" s="88"/>
      <c r="G11292" s="88"/>
      <c r="H11292" s="88"/>
      <c r="I11292" s="88"/>
      <c r="J11292" s="88"/>
      <c r="K11292" s="88"/>
      <c r="L11292" s="88"/>
      <c r="M11292" s="88"/>
      <c r="N11292" s="88"/>
    </row>
    <row r="11293" spans="1:14" hidden="1" x14ac:dyDescent="0.25">
      <c r="A11293" s="89">
        <v>11303</v>
      </c>
      <c r="B11293" s="89"/>
      <c r="C11293" s="89" t="s">
        <v>24</v>
      </c>
      <c r="D11293" s="89" t="s">
        <v>11280</v>
      </c>
      <c r="E11293" s="89" t="s">
        <v>17651</v>
      </c>
      <c r="F11293" s="89"/>
      <c r="G11293" s="89"/>
      <c r="H11293" s="89"/>
      <c r="I11293" s="89"/>
      <c r="J11293" s="89"/>
      <c r="K11293" s="89"/>
      <c r="L11293" s="89"/>
      <c r="M11293" s="89"/>
      <c r="N11293" s="89"/>
    </row>
    <row r="11294" spans="1:14" hidden="1" x14ac:dyDescent="0.25">
      <c r="A11294" s="88">
        <v>11304</v>
      </c>
      <c r="B11294" s="88"/>
      <c r="C11294" s="88" t="s">
        <v>24</v>
      </c>
      <c r="D11294" s="88" t="s">
        <v>11280</v>
      </c>
      <c r="E11294" s="88" t="s">
        <v>17652</v>
      </c>
      <c r="F11294" s="88"/>
      <c r="G11294" s="88"/>
      <c r="H11294" s="88"/>
      <c r="I11294" s="88"/>
      <c r="J11294" s="88"/>
      <c r="K11294" s="88"/>
      <c r="L11294" s="88"/>
      <c r="M11294" s="88"/>
      <c r="N11294" s="88"/>
    </row>
    <row r="11295" spans="1:14" hidden="1" x14ac:dyDescent="0.25">
      <c r="A11295" s="89">
        <v>11305</v>
      </c>
      <c r="B11295" s="89"/>
      <c r="C11295" s="89" t="s">
        <v>24</v>
      </c>
      <c r="D11295" s="89" t="s">
        <v>11280</v>
      </c>
      <c r="E11295" s="89" t="s">
        <v>17653</v>
      </c>
      <c r="F11295" s="89"/>
      <c r="G11295" s="89"/>
      <c r="H11295" s="89"/>
      <c r="I11295" s="89"/>
      <c r="J11295" s="89"/>
      <c r="K11295" s="89"/>
      <c r="L11295" s="89"/>
      <c r="M11295" s="89"/>
      <c r="N11295" s="89"/>
    </row>
    <row r="11296" spans="1:14" hidden="1" x14ac:dyDescent="0.25">
      <c r="A11296" s="88">
        <v>11306</v>
      </c>
      <c r="B11296" s="88"/>
      <c r="C11296" s="88" t="s">
        <v>24</v>
      </c>
      <c r="D11296" s="88" t="s">
        <v>11280</v>
      </c>
      <c r="E11296" s="88" t="s">
        <v>17654</v>
      </c>
      <c r="F11296" s="88"/>
      <c r="G11296" s="88"/>
      <c r="H11296" s="88"/>
      <c r="I11296" s="88"/>
      <c r="J11296" s="88"/>
      <c r="K11296" s="88"/>
      <c r="L11296" s="88"/>
      <c r="M11296" s="88"/>
      <c r="N11296" s="88"/>
    </row>
    <row r="11297" spans="1:14" hidden="1" x14ac:dyDescent="0.25">
      <c r="A11297" s="89">
        <v>11307</v>
      </c>
      <c r="B11297" s="89"/>
      <c r="C11297" s="89" t="s">
        <v>24</v>
      </c>
      <c r="D11297" s="89" t="s">
        <v>11280</v>
      </c>
      <c r="E11297" s="89" t="s">
        <v>17655</v>
      </c>
      <c r="F11297" s="89"/>
      <c r="G11297" s="89"/>
      <c r="H11297" s="89"/>
      <c r="I11297" s="89"/>
      <c r="J11297" s="89"/>
      <c r="K11297" s="89"/>
      <c r="L11297" s="89"/>
      <c r="M11297" s="89"/>
      <c r="N11297" s="89"/>
    </row>
    <row r="11298" spans="1:14" hidden="1" x14ac:dyDescent="0.25">
      <c r="A11298" s="88">
        <v>11308</v>
      </c>
      <c r="B11298" s="88"/>
      <c r="C11298" s="88" t="s">
        <v>24</v>
      </c>
      <c r="D11298" s="88" t="s">
        <v>11280</v>
      </c>
      <c r="E11298" s="88" t="s">
        <v>17656</v>
      </c>
      <c r="F11298" s="88"/>
      <c r="G11298" s="88"/>
      <c r="H11298" s="88"/>
      <c r="I11298" s="88"/>
      <c r="J11298" s="88"/>
      <c r="K11298" s="88"/>
      <c r="L11298" s="88"/>
      <c r="M11298" s="88"/>
      <c r="N11298" s="88"/>
    </row>
    <row r="11299" spans="1:14" hidden="1" x14ac:dyDescent="0.25">
      <c r="A11299" s="89">
        <v>11309</v>
      </c>
      <c r="B11299" s="89"/>
      <c r="C11299" s="89" t="s">
        <v>24</v>
      </c>
      <c r="D11299" s="89" t="s">
        <v>11280</v>
      </c>
      <c r="E11299" s="89" t="s">
        <v>17657</v>
      </c>
      <c r="F11299" s="89"/>
      <c r="G11299" s="89"/>
      <c r="H11299" s="89"/>
      <c r="I11299" s="89"/>
      <c r="J11299" s="89"/>
      <c r="K11299" s="89"/>
      <c r="L11299" s="89"/>
      <c r="M11299" s="89"/>
      <c r="N11299" s="89"/>
    </row>
    <row r="11300" spans="1:14" hidden="1" x14ac:dyDescent="0.25">
      <c r="A11300" s="88">
        <v>11310</v>
      </c>
      <c r="B11300" s="88"/>
      <c r="C11300" s="88" t="s">
        <v>24</v>
      </c>
      <c r="D11300" s="88" t="s">
        <v>11280</v>
      </c>
      <c r="E11300" s="88" t="s">
        <v>17658</v>
      </c>
      <c r="F11300" s="88"/>
      <c r="G11300" s="88"/>
      <c r="H11300" s="88"/>
      <c r="I11300" s="88"/>
      <c r="J11300" s="88"/>
      <c r="K11300" s="88"/>
      <c r="L11300" s="88"/>
      <c r="M11300" s="88"/>
      <c r="N11300" s="88"/>
    </row>
    <row r="11301" spans="1:14" hidden="1" x14ac:dyDescent="0.25">
      <c r="A11301" s="89">
        <v>11311</v>
      </c>
      <c r="B11301" s="89"/>
      <c r="C11301" s="89" t="s">
        <v>24</v>
      </c>
      <c r="D11301" s="89" t="s">
        <v>11280</v>
      </c>
      <c r="E11301" s="89" t="s">
        <v>17659</v>
      </c>
      <c r="F11301" s="89"/>
      <c r="G11301" s="89"/>
      <c r="H11301" s="89"/>
      <c r="I11301" s="89"/>
      <c r="J11301" s="89"/>
      <c r="K11301" s="89"/>
      <c r="L11301" s="89"/>
      <c r="M11301" s="89"/>
      <c r="N11301" s="89"/>
    </row>
    <row r="11302" spans="1:14" hidden="1" x14ac:dyDescent="0.25">
      <c r="A11302" s="88">
        <v>11312</v>
      </c>
      <c r="B11302" s="88"/>
      <c r="C11302" s="88" t="s">
        <v>24</v>
      </c>
      <c r="D11302" s="88" t="s">
        <v>11280</v>
      </c>
      <c r="E11302" s="88" t="s">
        <v>17660</v>
      </c>
      <c r="F11302" s="88"/>
      <c r="G11302" s="88"/>
      <c r="H11302" s="88"/>
      <c r="I11302" s="88"/>
      <c r="J11302" s="88"/>
      <c r="K11302" s="88"/>
      <c r="L11302" s="88"/>
      <c r="M11302" s="88"/>
      <c r="N11302" s="88"/>
    </row>
    <row r="11303" spans="1:14" hidden="1" x14ac:dyDescent="0.25">
      <c r="A11303" s="89">
        <v>11313</v>
      </c>
      <c r="B11303" s="89"/>
      <c r="C11303" s="89" t="s">
        <v>24</v>
      </c>
      <c r="D11303" s="89" t="s">
        <v>11280</v>
      </c>
      <c r="E11303" s="89" t="s">
        <v>17661</v>
      </c>
      <c r="F11303" s="89"/>
      <c r="G11303" s="89"/>
      <c r="H11303" s="89"/>
      <c r="I11303" s="89"/>
      <c r="J11303" s="89"/>
      <c r="K11303" s="89"/>
      <c r="L11303" s="89"/>
      <c r="M11303" s="89"/>
      <c r="N11303" s="89"/>
    </row>
    <row r="11304" spans="1:14" hidden="1" x14ac:dyDescent="0.25">
      <c r="A11304" s="88">
        <v>13844</v>
      </c>
      <c r="B11304" s="88"/>
      <c r="C11304" s="88" t="s">
        <v>24</v>
      </c>
      <c r="D11304" s="88" t="s">
        <v>11280</v>
      </c>
      <c r="E11304" s="88" t="s">
        <v>17662</v>
      </c>
      <c r="F11304" s="88"/>
      <c r="G11304" s="88"/>
      <c r="H11304" s="88"/>
      <c r="I11304" s="88"/>
      <c r="J11304" s="88"/>
      <c r="K11304" s="88"/>
      <c r="L11304" s="88"/>
      <c r="M11304" s="88"/>
      <c r="N11304" s="88"/>
    </row>
    <row r="11305" spans="1:14" hidden="1" x14ac:dyDescent="0.25">
      <c r="A11305" s="89">
        <v>13845</v>
      </c>
      <c r="B11305" s="89"/>
      <c r="C11305" s="89" t="s">
        <v>24</v>
      </c>
      <c r="D11305" s="89" t="s">
        <v>11280</v>
      </c>
      <c r="E11305" s="89" t="s">
        <v>17663</v>
      </c>
      <c r="F11305" s="89"/>
      <c r="G11305" s="89"/>
      <c r="H11305" s="89"/>
      <c r="I11305" s="89"/>
      <c r="J11305" s="89"/>
      <c r="K11305" s="89"/>
      <c r="L11305" s="89"/>
      <c r="M11305" s="89"/>
      <c r="N11305" s="89"/>
    </row>
    <row r="11306" spans="1:14" hidden="1" x14ac:dyDescent="0.25">
      <c r="A11306" s="88">
        <v>13846</v>
      </c>
      <c r="B11306" s="88"/>
      <c r="C11306" s="88" t="s">
        <v>24</v>
      </c>
      <c r="D11306" s="88" t="s">
        <v>11280</v>
      </c>
      <c r="E11306" s="88" t="s">
        <v>17664</v>
      </c>
      <c r="F11306" s="88"/>
      <c r="G11306" s="88"/>
      <c r="H11306" s="88"/>
      <c r="I11306" s="88"/>
      <c r="J11306" s="88"/>
      <c r="K11306" s="88"/>
      <c r="L11306" s="88"/>
      <c r="M11306" s="88"/>
      <c r="N11306" s="88"/>
    </row>
    <row r="11307" spans="1:14" hidden="1" x14ac:dyDescent="0.25">
      <c r="A11307" s="89">
        <v>13847</v>
      </c>
      <c r="B11307" s="89"/>
      <c r="C11307" s="89" t="s">
        <v>24</v>
      </c>
      <c r="D11307" s="89" t="s">
        <v>11280</v>
      </c>
      <c r="E11307" s="89" t="s">
        <v>17665</v>
      </c>
      <c r="F11307" s="89"/>
      <c r="G11307" s="89"/>
      <c r="H11307" s="89"/>
      <c r="I11307" s="89"/>
      <c r="J11307" s="89"/>
      <c r="K11307" s="89"/>
      <c r="L11307" s="89"/>
      <c r="M11307" s="89"/>
      <c r="N11307" s="89"/>
    </row>
    <row r="11308" spans="1:14" hidden="1" x14ac:dyDescent="0.25">
      <c r="A11308" s="88">
        <v>13848</v>
      </c>
      <c r="B11308" s="88"/>
      <c r="C11308" s="88" t="s">
        <v>24</v>
      </c>
      <c r="D11308" s="88" t="s">
        <v>11280</v>
      </c>
      <c r="E11308" s="88" t="s">
        <v>17666</v>
      </c>
      <c r="F11308" s="88"/>
      <c r="G11308" s="88"/>
      <c r="H11308" s="88"/>
      <c r="I11308" s="88"/>
      <c r="J11308" s="88"/>
      <c r="K11308" s="88"/>
      <c r="L11308" s="88"/>
      <c r="M11308" s="88"/>
      <c r="N11308" s="88"/>
    </row>
    <row r="11309" spans="1:14" hidden="1" x14ac:dyDescent="0.25">
      <c r="A11309" s="89">
        <v>13849</v>
      </c>
      <c r="B11309" s="89"/>
      <c r="C11309" s="89" t="s">
        <v>24</v>
      </c>
      <c r="D11309" s="89" t="s">
        <v>11280</v>
      </c>
      <c r="E11309" s="89" t="s">
        <v>17667</v>
      </c>
      <c r="F11309" s="89"/>
      <c r="G11309" s="89"/>
      <c r="H11309" s="89"/>
      <c r="I11309" s="89"/>
      <c r="J11309" s="89"/>
      <c r="K11309" s="89"/>
      <c r="L11309" s="89"/>
      <c r="M11309" s="89"/>
      <c r="N11309" s="89"/>
    </row>
    <row r="11310" spans="1:14" hidden="1" x14ac:dyDescent="0.25">
      <c r="A11310" s="88">
        <v>13850</v>
      </c>
      <c r="B11310" s="88"/>
      <c r="C11310" s="88" t="s">
        <v>24</v>
      </c>
      <c r="D11310" s="88" t="s">
        <v>11280</v>
      </c>
      <c r="E11310" s="88" t="s">
        <v>17668</v>
      </c>
      <c r="F11310" s="88"/>
      <c r="G11310" s="88"/>
      <c r="H11310" s="88"/>
      <c r="I11310" s="88"/>
      <c r="J11310" s="88"/>
      <c r="K11310" s="88"/>
      <c r="L11310" s="88"/>
      <c r="M11310" s="88"/>
      <c r="N11310" s="88"/>
    </row>
    <row r="11311" spans="1:14" hidden="1" x14ac:dyDescent="0.25">
      <c r="A11311" s="89">
        <v>13851</v>
      </c>
      <c r="B11311" s="89"/>
      <c r="C11311" s="89" t="s">
        <v>24</v>
      </c>
      <c r="D11311" s="89" t="s">
        <v>11280</v>
      </c>
      <c r="E11311" s="89" t="s">
        <v>17669</v>
      </c>
      <c r="F11311" s="89"/>
      <c r="G11311" s="89"/>
      <c r="H11311" s="89"/>
      <c r="I11311" s="89"/>
      <c r="J11311" s="89"/>
      <c r="K11311" s="89"/>
      <c r="L11311" s="89"/>
      <c r="M11311" s="89"/>
      <c r="N11311" s="89"/>
    </row>
    <row r="11312" spans="1:14" hidden="1" x14ac:dyDescent="0.25">
      <c r="A11312" s="88">
        <v>13852</v>
      </c>
      <c r="B11312" s="88"/>
      <c r="C11312" s="88" t="s">
        <v>24</v>
      </c>
      <c r="D11312" s="88" t="s">
        <v>11280</v>
      </c>
      <c r="E11312" s="88" t="s">
        <v>17670</v>
      </c>
      <c r="F11312" s="88"/>
      <c r="G11312" s="88"/>
      <c r="H11312" s="88"/>
      <c r="I11312" s="88"/>
      <c r="J11312" s="88"/>
      <c r="K11312" s="88"/>
      <c r="L11312" s="88"/>
      <c r="M11312" s="88"/>
      <c r="N11312" s="88"/>
    </row>
    <row r="11313" spans="1:14" hidden="1" x14ac:dyDescent="0.25">
      <c r="A11313" s="89">
        <v>14044</v>
      </c>
      <c r="B11313" s="89"/>
      <c r="C11313" s="89" t="s">
        <v>24</v>
      </c>
      <c r="D11313" s="89" t="s">
        <v>11280</v>
      </c>
      <c r="E11313" s="89" t="s">
        <v>17671</v>
      </c>
      <c r="F11313" s="89"/>
      <c r="G11313" s="89"/>
      <c r="H11313" s="89"/>
      <c r="I11313" s="89"/>
      <c r="J11313" s="89"/>
      <c r="K11313" s="89"/>
      <c r="L11313" s="89"/>
      <c r="M11313" s="89"/>
      <c r="N11313" s="89"/>
    </row>
    <row r="11314" spans="1:14" hidden="1" x14ac:dyDescent="0.25">
      <c r="A11314" s="88">
        <v>14045</v>
      </c>
      <c r="B11314" s="88"/>
      <c r="C11314" s="88" t="s">
        <v>24</v>
      </c>
      <c r="D11314" s="88" t="s">
        <v>11280</v>
      </c>
      <c r="E11314" s="88" t="s">
        <v>17672</v>
      </c>
      <c r="F11314" s="88"/>
      <c r="G11314" s="88"/>
      <c r="H11314" s="88"/>
      <c r="I11314" s="88"/>
      <c r="J11314" s="88"/>
      <c r="K11314" s="88"/>
      <c r="L11314" s="88"/>
      <c r="M11314" s="88"/>
      <c r="N11314" s="88"/>
    </row>
    <row r="11315" spans="1:14" hidden="1" x14ac:dyDescent="0.25">
      <c r="A11315" s="89">
        <v>14046</v>
      </c>
      <c r="B11315" s="89"/>
      <c r="C11315" s="89" t="s">
        <v>24</v>
      </c>
      <c r="D11315" s="89" t="s">
        <v>11280</v>
      </c>
      <c r="E11315" s="89" t="s">
        <v>17673</v>
      </c>
      <c r="F11315" s="89"/>
      <c r="G11315" s="89"/>
      <c r="H11315" s="89"/>
      <c r="I11315" s="89"/>
      <c r="J11315" s="89"/>
      <c r="K11315" s="89"/>
      <c r="L11315" s="89"/>
      <c r="M11315" s="89"/>
      <c r="N11315" s="89"/>
    </row>
    <row r="11316" spans="1:14" hidden="1" x14ac:dyDescent="0.25">
      <c r="A11316" s="88">
        <v>14047</v>
      </c>
      <c r="B11316" s="88"/>
      <c r="C11316" s="88" t="s">
        <v>24</v>
      </c>
      <c r="D11316" s="88" t="s">
        <v>11280</v>
      </c>
      <c r="E11316" s="88" t="s">
        <v>17674</v>
      </c>
      <c r="F11316" s="88"/>
      <c r="G11316" s="88"/>
      <c r="H11316" s="88"/>
      <c r="I11316" s="88"/>
      <c r="J11316" s="88"/>
      <c r="K11316" s="88"/>
      <c r="L11316" s="88"/>
      <c r="M11316" s="88"/>
      <c r="N11316" s="88"/>
    </row>
    <row r="11317" spans="1:14" hidden="1" x14ac:dyDescent="0.25">
      <c r="A11317" s="89">
        <v>14048</v>
      </c>
      <c r="B11317" s="89"/>
      <c r="C11317" s="89" t="s">
        <v>24</v>
      </c>
      <c r="D11317" s="89" t="s">
        <v>11280</v>
      </c>
      <c r="E11317" s="89" t="s">
        <v>17675</v>
      </c>
      <c r="F11317" s="89"/>
      <c r="G11317" s="89"/>
      <c r="H11317" s="89"/>
      <c r="I11317" s="89"/>
      <c r="J11317" s="89"/>
      <c r="K11317" s="89"/>
      <c r="L11317" s="89"/>
      <c r="M11317" s="89"/>
      <c r="N11317" s="89"/>
    </row>
    <row r="11318" spans="1:14" hidden="1" x14ac:dyDescent="0.25">
      <c r="A11318" s="88">
        <v>14049</v>
      </c>
      <c r="B11318" s="88"/>
      <c r="C11318" s="88" t="s">
        <v>24</v>
      </c>
      <c r="D11318" s="88" t="s">
        <v>11280</v>
      </c>
      <c r="E11318" s="88" t="s">
        <v>17676</v>
      </c>
      <c r="F11318" s="88"/>
      <c r="G11318" s="88"/>
      <c r="H11318" s="88"/>
      <c r="I11318" s="88"/>
      <c r="J11318" s="88"/>
      <c r="K11318" s="88"/>
      <c r="L11318" s="88"/>
      <c r="M11318" s="88"/>
      <c r="N11318" s="88"/>
    </row>
    <row r="11319" spans="1:14" hidden="1" x14ac:dyDescent="0.25">
      <c r="A11319" s="89">
        <v>14050</v>
      </c>
      <c r="B11319" s="89"/>
      <c r="C11319" s="89" t="s">
        <v>24</v>
      </c>
      <c r="D11319" s="89" t="s">
        <v>11280</v>
      </c>
      <c r="E11319" s="89" t="s">
        <v>17677</v>
      </c>
      <c r="F11319" s="89"/>
      <c r="G11319" s="89"/>
      <c r="H11319" s="89"/>
      <c r="I11319" s="89"/>
      <c r="J11319" s="89"/>
      <c r="K11319" s="89"/>
      <c r="L11319" s="89"/>
      <c r="M11319" s="89"/>
      <c r="N11319" s="89"/>
    </row>
    <row r="11320" spans="1:14" hidden="1" x14ac:dyDescent="0.25">
      <c r="A11320" s="88">
        <v>14051</v>
      </c>
      <c r="B11320" s="88"/>
      <c r="C11320" s="88" t="s">
        <v>24</v>
      </c>
      <c r="D11320" s="88" t="s">
        <v>11280</v>
      </c>
      <c r="E11320" s="88" t="s">
        <v>17678</v>
      </c>
      <c r="F11320" s="88"/>
      <c r="G11320" s="88"/>
      <c r="H11320" s="88"/>
      <c r="I11320" s="88"/>
      <c r="J11320" s="88"/>
      <c r="K11320" s="88"/>
      <c r="L11320" s="88"/>
      <c r="M11320" s="88"/>
      <c r="N11320" s="88"/>
    </row>
    <row r="11321" spans="1:14" hidden="1" x14ac:dyDescent="0.25">
      <c r="A11321" s="89">
        <v>14052</v>
      </c>
      <c r="B11321" s="89"/>
      <c r="C11321" s="89" t="s">
        <v>24</v>
      </c>
      <c r="D11321" s="89" t="s">
        <v>11280</v>
      </c>
      <c r="E11321" s="89" t="s">
        <v>17679</v>
      </c>
      <c r="F11321" s="89"/>
      <c r="G11321" s="89"/>
      <c r="H11321" s="89"/>
      <c r="I11321" s="89"/>
      <c r="J11321" s="89"/>
      <c r="K11321" s="89"/>
      <c r="L11321" s="89"/>
      <c r="M11321" s="89"/>
      <c r="N11321" s="89"/>
    </row>
    <row r="11322" spans="1:14" hidden="1" x14ac:dyDescent="0.25">
      <c r="A11322" s="88">
        <v>14053</v>
      </c>
      <c r="B11322" s="88"/>
      <c r="C11322" s="88" t="s">
        <v>24</v>
      </c>
      <c r="D11322" s="88" t="s">
        <v>11280</v>
      </c>
      <c r="E11322" s="88" t="s">
        <v>17680</v>
      </c>
      <c r="F11322" s="88"/>
      <c r="G11322" s="88"/>
      <c r="H11322" s="88"/>
      <c r="I11322" s="88"/>
      <c r="J11322" s="88"/>
      <c r="K11322" s="88"/>
      <c r="L11322" s="88"/>
      <c r="M11322" s="88"/>
      <c r="N11322" s="88"/>
    </row>
    <row r="11323" spans="1:14" hidden="1" x14ac:dyDescent="0.25">
      <c r="A11323" s="89">
        <v>14054</v>
      </c>
      <c r="B11323" s="89"/>
      <c r="C11323" s="89" t="s">
        <v>24</v>
      </c>
      <c r="D11323" s="89" t="s">
        <v>11280</v>
      </c>
      <c r="E11323" s="89" t="s">
        <v>17681</v>
      </c>
      <c r="F11323" s="89"/>
      <c r="G11323" s="89"/>
      <c r="H11323" s="89"/>
      <c r="I11323" s="89"/>
      <c r="J11323" s="89"/>
      <c r="K11323" s="89"/>
      <c r="L11323" s="89"/>
      <c r="M11323" s="89"/>
      <c r="N11323" s="89"/>
    </row>
    <row r="11324" spans="1:14" hidden="1" x14ac:dyDescent="0.25">
      <c r="A11324" s="88">
        <v>14055</v>
      </c>
      <c r="B11324" s="88"/>
      <c r="C11324" s="88" t="s">
        <v>24</v>
      </c>
      <c r="D11324" s="88" t="s">
        <v>11280</v>
      </c>
      <c r="E11324" s="88" t="s">
        <v>17682</v>
      </c>
      <c r="F11324" s="88"/>
      <c r="G11324" s="88"/>
      <c r="H11324" s="88"/>
      <c r="I11324" s="88"/>
      <c r="J11324" s="88"/>
      <c r="K11324" s="88"/>
      <c r="L11324" s="88"/>
      <c r="M11324" s="88"/>
      <c r="N11324" s="88"/>
    </row>
    <row r="11325" spans="1:14" hidden="1" x14ac:dyDescent="0.25">
      <c r="A11325" s="89">
        <v>14056</v>
      </c>
      <c r="B11325" s="89"/>
      <c r="C11325" s="89" t="s">
        <v>24</v>
      </c>
      <c r="D11325" s="89" t="s">
        <v>11280</v>
      </c>
      <c r="E11325" s="89" t="s">
        <v>17683</v>
      </c>
      <c r="F11325" s="89"/>
      <c r="G11325" s="89"/>
      <c r="H11325" s="89"/>
      <c r="I11325" s="89"/>
      <c r="J11325" s="89"/>
      <c r="K11325" s="89"/>
      <c r="L11325" s="89"/>
      <c r="M11325" s="89"/>
      <c r="N11325" s="89"/>
    </row>
    <row r="11326" spans="1:14" hidden="1" x14ac:dyDescent="0.25">
      <c r="A11326" s="88">
        <v>14057</v>
      </c>
      <c r="B11326" s="88"/>
      <c r="C11326" s="88" t="s">
        <v>24</v>
      </c>
      <c r="D11326" s="88" t="s">
        <v>11280</v>
      </c>
      <c r="E11326" s="88" t="s">
        <v>17684</v>
      </c>
      <c r="F11326" s="88"/>
      <c r="G11326" s="88"/>
      <c r="H11326" s="88"/>
      <c r="I11326" s="88"/>
      <c r="J11326" s="88"/>
      <c r="K11326" s="88"/>
      <c r="L11326" s="88"/>
      <c r="M11326" s="88"/>
      <c r="N11326" s="88"/>
    </row>
    <row r="11327" spans="1:14" hidden="1" x14ac:dyDescent="0.25">
      <c r="A11327" s="89">
        <v>14058</v>
      </c>
      <c r="B11327" s="89"/>
      <c r="C11327" s="89" t="s">
        <v>24</v>
      </c>
      <c r="D11327" s="89" t="s">
        <v>11280</v>
      </c>
      <c r="E11327" s="89" t="s">
        <v>17685</v>
      </c>
      <c r="F11327" s="89"/>
      <c r="G11327" s="89"/>
      <c r="H11327" s="89"/>
      <c r="I11327" s="89"/>
      <c r="J11327" s="89"/>
      <c r="K11327" s="89"/>
      <c r="L11327" s="89"/>
      <c r="M11327" s="89"/>
      <c r="N11327" s="89"/>
    </row>
    <row r="11328" spans="1:14" hidden="1" x14ac:dyDescent="0.25">
      <c r="A11328" s="88">
        <v>14059</v>
      </c>
      <c r="B11328" s="88"/>
      <c r="C11328" s="88" t="s">
        <v>24</v>
      </c>
      <c r="D11328" s="88" t="s">
        <v>11280</v>
      </c>
      <c r="E11328" s="88" t="s">
        <v>17686</v>
      </c>
      <c r="F11328" s="88"/>
      <c r="G11328" s="88"/>
      <c r="H11328" s="88"/>
      <c r="I11328" s="88"/>
      <c r="J11328" s="88"/>
      <c r="K11328" s="88"/>
      <c r="L11328" s="88"/>
      <c r="M11328" s="88"/>
      <c r="N11328" s="88"/>
    </row>
    <row r="11329" spans="1:14" hidden="1" x14ac:dyDescent="0.25">
      <c r="A11329" s="89">
        <v>14060</v>
      </c>
      <c r="B11329" s="89"/>
      <c r="C11329" s="89" t="s">
        <v>24</v>
      </c>
      <c r="D11329" s="89" t="s">
        <v>11280</v>
      </c>
      <c r="E11329" s="89" t="s">
        <v>17687</v>
      </c>
      <c r="F11329" s="89"/>
      <c r="G11329" s="89"/>
      <c r="H11329" s="89"/>
      <c r="I11329" s="89"/>
      <c r="J11329" s="89"/>
      <c r="K11329" s="89"/>
      <c r="L11329" s="89"/>
      <c r="M11329" s="89"/>
      <c r="N11329" s="89"/>
    </row>
    <row r="11330" spans="1:14" hidden="1" x14ac:dyDescent="0.25">
      <c r="A11330" s="88">
        <v>14061</v>
      </c>
      <c r="B11330" s="88"/>
      <c r="C11330" s="88" t="s">
        <v>24</v>
      </c>
      <c r="D11330" s="88" t="s">
        <v>11280</v>
      </c>
      <c r="E11330" s="88" t="s">
        <v>17688</v>
      </c>
      <c r="F11330" s="88"/>
      <c r="G11330" s="88"/>
      <c r="H11330" s="88"/>
      <c r="I11330" s="88"/>
      <c r="J11330" s="88"/>
      <c r="K11330" s="88"/>
      <c r="L11330" s="88"/>
      <c r="M11330" s="88"/>
      <c r="N11330" s="88"/>
    </row>
    <row r="11331" spans="1:14" hidden="1" x14ac:dyDescent="0.25">
      <c r="A11331" s="89">
        <v>14062</v>
      </c>
      <c r="B11331" s="89"/>
      <c r="C11331" s="89" t="s">
        <v>24</v>
      </c>
      <c r="D11331" s="89" t="s">
        <v>11280</v>
      </c>
      <c r="E11331" s="89" t="s">
        <v>17689</v>
      </c>
      <c r="F11331" s="89"/>
      <c r="G11331" s="89"/>
      <c r="H11331" s="89"/>
      <c r="I11331" s="89"/>
      <c r="J11331" s="89"/>
      <c r="K11331" s="89"/>
      <c r="L11331" s="89"/>
      <c r="M11331" s="89"/>
      <c r="N11331" s="89"/>
    </row>
    <row r="11332" spans="1:14" hidden="1" x14ac:dyDescent="0.25">
      <c r="A11332" s="88">
        <v>14063</v>
      </c>
      <c r="B11332" s="88"/>
      <c r="C11332" s="88" t="s">
        <v>24</v>
      </c>
      <c r="D11332" s="88" t="s">
        <v>11280</v>
      </c>
      <c r="E11332" s="88" t="s">
        <v>17690</v>
      </c>
      <c r="F11332" s="88"/>
      <c r="G11332" s="88"/>
      <c r="H11332" s="88"/>
      <c r="I11332" s="88"/>
      <c r="J11332" s="88"/>
      <c r="K11332" s="88"/>
      <c r="L11332" s="88"/>
      <c r="M11332" s="88"/>
      <c r="N11332" s="88"/>
    </row>
    <row r="11333" spans="1:14" hidden="1" x14ac:dyDescent="0.25">
      <c r="A11333" s="89">
        <v>14064</v>
      </c>
      <c r="B11333" s="89"/>
      <c r="C11333" s="89" t="s">
        <v>24</v>
      </c>
      <c r="D11333" s="89" t="s">
        <v>11280</v>
      </c>
      <c r="E11333" s="89" t="s">
        <v>17691</v>
      </c>
      <c r="F11333" s="89"/>
      <c r="G11333" s="89"/>
      <c r="H11333" s="89"/>
      <c r="I11333" s="89"/>
      <c r="J11333" s="89"/>
      <c r="K11333" s="89"/>
      <c r="L11333" s="89"/>
      <c r="M11333" s="89"/>
      <c r="N11333" s="89"/>
    </row>
    <row r="11334" spans="1:14" hidden="1" x14ac:dyDescent="0.25">
      <c r="A11334" s="88">
        <v>14065</v>
      </c>
      <c r="B11334" s="88"/>
      <c r="C11334" s="88" t="s">
        <v>24</v>
      </c>
      <c r="D11334" s="88" t="s">
        <v>11280</v>
      </c>
      <c r="E11334" s="88" t="s">
        <v>17692</v>
      </c>
      <c r="F11334" s="88"/>
      <c r="G11334" s="88"/>
      <c r="H11334" s="88"/>
      <c r="I11334" s="88"/>
      <c r="J11334" s="88"/>
      <c r="K11334" s="88"/>
      <c r="L11334" s="88"/>
      <c r="M11334" s="88"/>
      <c r="N11334" s="88"/>
    </row>
    <row r="11335" spans="1:14" hidden="1" x14ac:dyDescent="0.25">
      <c r="A11335" s="89">
        <v>14066</v>
      </c>
      <c r="B11335" s="89"/>
      <c r="C11335" s="89" t="s">
        <v>24</v>
      </c>
      <c r="D11335" s="89" t="s">
        <v>11280</v>
      </c>
      <c r="E11335" s="89" t="s">
        <v>17693</v>
      </c>
      <c r="F11335" s="89"/>
      <c r="G11335" s="89"/>
      <c r="H11335" s="89"/>
      <c r="I11335" s="89"/>
      <c r="J11335" s="89"/>
      <c r="K11335" s="89"/>
      <c r="L11335" s="89"/>
      <c r="M11335" s="89"/>
      <c r="N11335" s="89"/>
    </row>
    <row r="11336" spans="1:14" hidden="1" x14ac:dyDescent="0.25">
      <c r="A11336" s="88">
        <v>14067</v>
      </c>
      <c r="B11336" s="88"/>
      <c r="C11336" s="88" t="s">
        <v>24</v>
      </c>
      <c r="D11336" s="88" t="s">
        <v>11280</v>
      </c>
      <c r="E11336" s="88" t="s">
        <v>17694</v>
      </c>
      <c r="F11336" s="88"/>
      <c r="G11336" s="88"/>
      <c r="H11336" s="88"/>
      <c r="I11336" s="88"/>
      <c r="J11336" s="88"/>
      <c r="K11336" s="88"/>
      <c r="L11336" s="88"/>
      <c r="M11336" s="88"/>
      <c r="N11336" s="88"/>
    </row>
    <row r="11337" spans="1:14" hidden="1" x14ac:dyDescent="0.25">
      <c r="A11337" s="89">
        <v>14068</v>
      </c>
      <c r="B11337" s="89"/>
      <c r="C11337" s="89" t="s">
        <v>24</v>
      </c>
      <c r="D11337" s="89" t="s">
        <v>11280</v>
      </c>
      <c r="E11337" s="89" t="s">
        <v>17695</v>
      </c>
      <c r="F11337" s="89"/>
      <c r="G11337" s="89"/>
      <c r="H11337" s="89"/>
      <c r="I11337" s="89"/>
      <c r="J11337" s="89"/>
      <c r="K11337" s="89"/>
      <c r="L11337" s="89"/>
      <c r="M11337" s="89"/>
      <c r="N11337" s="89"/>
    </row>
    <row r="11338" spans="1:14" hidden="1" x14ac:dyDescent="0.25">
      <c r="A11338" s="88">
        <v>14069</v>
      </c>
      <c r="B11338" s="88"/>
      <c r="C11338" s="88" t="s">
        <v>24</v>
      </c>
      <c r="D11338" s="88" t="s">
        <v>11280</v>
      </c>
      <c r="E11338" s="88" t="s">
        <v>17696</v>
      </c>
      <c r="F11338" s="88"/>
      <c r="G11338" s="88"/>
      <c r="H11338" s="88"/>
      <c r="I11338" s="88"/>
      <c r="J11338" s="88"/>
      <c r="K11338" s="88"/>
      <c r="L11338" s="88"/>
      <c r="M11338" s="88"/>
      <c r="N11338" s="88"/>
    </row>
    <row r="11339" spans="1:14" hidden="1" x14ac:dyDescent="0.25">
      <c r="A11339" s="89">
        <v>14070</v>
      </c>
      <c r="B11339" s="89"/>
      <c r="C11339" s="89" t="s">
        <v>24</v>
      </c>
      <c r="D11339" s="89" t="s">
        <v>11280</v>
      </c>
      <c r="E11339" s="89" t="s">
        <v>17697</v>
      </c>
      <c r="F11339" s="89"/>
      <c r="G11339" s="89"/>
      <c r="H11339" s="89"/>
      <c r="I11339" s="89"/>
      <c r="J11339" s="89"/>
      <c r="K11339" s="89"/>
      <c r="L11339" s="89"/>
      <c r="M11339" s="89"/>
      <c r="N11339" s="89"/>
    </row>
    <row r="11340" spans="1:14" hidden="1" x14ac:dyDescent="0.25">
      <c r="A11340" s="88">
        <v>14071</v>
      </c>
      <c r="B11340" s="88"/>
      <c r="C11340" s="88" t="s">
        <v>24</v>
      </c>
      <c r="D11340" s="88" t="s">
        <v>11280</v>
      </c>
      <c r="E11340" s="88" t="s">
        <v>17698</v>
      </c>
      <c r="F11340" s="88"/>
      <c r="G11340" s="88"/>
      <c r="H11340" s="88"/>
      <c r="I11340" s="88"/>
      <c r="J11340" s="88"/>
      <c r="K11340" s="88"/>
      <c r="L11340" s="88"/>
      <c r="M11340" s="88"/>
      <c r="N11340" s="88"/>
    </row>
    <row r="11341" spans="1:14" hidden="1" x14ac:dyDescent="0.25">
      <c r="A11341" s="89">
        <v>14072</v>
      </c>
      <c r="B11341" s="89"/>
      <c r="C11341" s="89" t="s">
        <v>24</v>
      </c>
      <c r="D11341" s="89" t="s">
        <v>11280</v>
      </c>
      <c r="E11341" s="89" t="s">
        <v>17699</v>
      </c>
      <c r="F11341" s="89"/>
      <c r="G11341" s="89"/>
      <c r="H11341" s="89"/>
      <c r="I11341" s="89"/>
      <c r="J11341" s="89"/>
      <c r="K11341" s="89"/>
      <c r="L11341" s="89"/>
      <c r="M11341" s="89"/>
      <c r="N11341" s="89"/>
    </row>
    <row r="11342" spans="1:14" hidden="1" x14ac:dyDescent="0.25">
      <c r="A11342" s="88">
        <v>14073</v>
      </c>
      <c r="B11342" s="88"/>
      <c r="C11342" s="88" t="s">
        <v>24</v>
      </c>
      <c r="D11342" s="88" t="s">
        <v>11280</v>
      </c>
      <c r="E11342" s="88" t="s">
        <v>17700</v>
      </c>
      <c r="F11342" s="88"/>
      <c r="G11342" s="88"/>
      <c r="H11342" s="88"/>
      <c r="I11342" s="88"/>
      <c r="J11342" s="88"/>
      <c r="K11342" s="88"/>
      <c r="L11342" s="88"/>
      <c r="M11342" s="88"/>
      <c r="N11342" s="88"/>
    </row>
    <row r="11343" spans="1:14" hidden="1" x14ac:dyDescent="0.25">
      <c r="A11343" s="89">
        <v>14074</v>
      </c>
      <c r="B11343" s="89"/>
      <c r="C11343" s="89" t="s">
        <v>24</v>
      </c>
      <c r="D11343" s="89" t="s">
        <v>11280</v>
      </c>
      <c r="E11343" s="89" t="s">
        <v>17701</v>
      </c>
      <c r="F11343" s="89"/>
      <c r="G11343" s="89"/>
      <c r="H11343" s="89"/>
      <c r="I11343" s="89"/>
      <c r="J11343" s="89"/>
      <c r="K11343" s="89"/>
      <c r="L11343" s="89"/>
      <c r="M11343" s="89"/>
      <c r="N11343" s="89"/>
    </row>
    <row r="11344" spans="1:14" hidden="1" x14ac:dyDescent="0.25">
      <c r="A11344" s="88">
        <v>14075</v>
      </c>
      <c r="B11344" s="88"/>
      <c r="C11344" s="88" t="s">
        <v>24</v>
      </c>
      <c r="D11344" s="88" t="s">
        <v>11280</v>
      </c>
      <c r="E11344" s="88" t="s">
        <v>17702</v>
      </c>
      <c r="F11344" s="88"/>
      <c r="G11344" s="88"/>
      <c r="H11344" s="88"/>
      <c r="I11344" s="88"/>
      <c r="J11344" s="88"/>
      <c r="K11344" s="88"/>
      <c r="L11344" s="88"/>
      <c r="M11344" s="88"/>
      <c r="N11344" s="88"/>
    </row>
    <row r="11345" spans="1:14" hidden="1" x14ac:dyDescent="0.25">
      <c r="A11345" s="89">
        <v>14076</v>
      </c>
      <c r="B11345" s="89"/>
      <c r="C11345" s="89" t="s">
        <v>24</v>
      </c>
      <c r="D11345" s="89" t="s">
        <v>11280</v>
      </c>
      <c r="E11345" s="89" t="s">
        <v>17703</v>
      </c>
      <c r="F11345" s="89"/>
      <c r="G11345" s="89"/>
      <c r="H11345" s="89"/>
      <c r="I11345" s="89"/>
      <c r="J11345" s="89"/>
      <c r="K11345" s="89"/>
      <c r="L11345" s="89"/>
      <c r="M11345" s="89"/>
      <c r="N11345" s="89"/>
    </row>
    <row r="11346" spans="1:14" hidden="1" x14ac:dyDescent="0.25">
      <c r="A11346" s="88">
        <v>14077</v>
      </c>
      <c r="B11346" s="88"/>
      <c r="C11346" s="88" t="s">
        <v>24</v>
      </c>
      <c r="D11346" s="88" t="s">
        <v>11280</v>
      </c>
      <c r="E11346" s="88" t="s">
        <v>17704</v>
      </c>
      <c r="F11346" s="88"/>
      <c r="G11346" s="88"/>
      <c r="H11346" s="88"/>
      <c r="I11346" s="88"/>
      <c r="J11346" s="88"/>
      <c r="K11346" s="88"/>
      <c r="L11346" s="88"/>
      <c r="M11346" s="88"/>
      <c r="N11346" s="88"/>
    </row>
    <row r="11347" spans="1:14" hidden="1" x14ac:dyDescent="0.25">
      <c r="A11347" s="89">
        <v>14078</v>
      </c>
      <c r="B11347" s="89"/>
      <c r="C11347" s="89" t="s">
        <v>24</v>
      </c>
      <c r="D11347" s="89" t="s">
        <v>11280</v>
      </c>
      <c r="E11347" s="89" t="s">
        <v>17705</v>
      </c>
      <c r="F11347" s="89"/>
      <c r="G11347" s="89"/>
      <c r="H11347" s="89"/>
      <c r="I11347" s="89"/>
      <c r="J11347" s="89"/>
      <c r="K11347" s="89"/>
      <c r="L11347" s="89"/>
      <c r="M11347" s="89"/>
      <c r="N11347" s="89"/>
    </row>
    <row r="11348" spans="1:14" hidden="1" x14ac:dyDescent="0.25">
      <c r="A11348" s="88">
        <v>14079</v>
      </c>
      <c r="B11348" s="88"/>
      <c r="C11348" s="88" t="s">
        <v>24</v>
      </c>
      <c r="D11348" s="88" t="s">
        <v>11280</v>
      </c>
      <c r="E11348" s="88" t="s">
        <v>17706</v>
      </c>
      <c r="F11348" s="88"/>
      <c r="G11348" s="88"/>
      <c r="H11348" s="88"/>
      <c r="I11348" s="88"/>
      <c r="J11348" s="88"/>
      <c r="K11348" s="88"/>
      <c r="L11348" s="88"/>
      <c r="M11348" s="88"/>
      <c r="N11348" s="88"/>
    </row>
    <row r="11349" spans="1:14" hidden="1" x14ac:dyDescent="0.25">
      <c r="A11349" s="89">
        <v>14080</v>
      </c>
      <c r="B11349" s="89"/>
      <c r="C11349" s="89" t="s">
        <v>24</v>
      </c>
      <c r="D11349" s="89" t="s">
        <v>11280</v>
      </c>
      <c r="E11349" s="89" t="s">
        <v>17707</v>
      </c>
      <c r="F11349" s="89"/>
      <c r="G11349" s="89"/>
      <c r="H11349" s="89"/>
      <c r="I11349" s="89"/>
      <c r="J11349" s="89"/>
      <c r="K11349" s="89"/>
      <c r="L11349" s="89"/>
      <c r="M11349" s="89"/>
      <c r="N11349" s="89"/>
    </row>
    <row r="11350" spans="1:14" hidden="1" x14ac:dyDescent="0.25">
      <c r="A11350" s="88">
        <v>14081</v>
      </c>
      <c r="B11350" s="88"/>
      <c r="C11350" s="88" t="s">
        <v>24</v>
      </c>
      <c r="D11350" s="88" t="s">
        <v>11280</v>
      </c>
      <c r="E11350" s="88" t="s">
        <v>17708</v>
      </c>
      <c r="F11350" s="88"/>
      <c r="G11350" s="88"/>
      <c r="H11350" s="88"/>
      <c r="I11350" s="88"/>
      <c r="J11350" s="88"/>
      <c r="K11350" s="88"/>
      <c r="L11350" s="88"/>
      <c r="M11350" s="88"/>
      <c r="N11350" s="88"/>
    </row>
    <row r="11351" spans="1:14" hidden="1" x14ac:dyDescent="0.25">
      <c r="A11351" s="89">
        <v>14082</v>
      </c>
      <c r="B11351" s="89"/>
      <c r="C11351" s="89" t="s">
        <v>24</v>
      </c>
      <c r="D11351" s="89" t="s">
        <v>11280</v>
      </c>
      <c r="E11351" s="89" t="s">
        <v>17709</v>
      </c>
      <c r="F11351" s="89"/>
      <c r="G11351" s="89"/>
      <c r="H11351" s="89"/>
      <c r="I11351" s="89"/>
      <c r="J11351" s="89"/>
      <c r="K11351" s="89"/>
      <c r="L11351" s="89"/>
      <c r="M11351" s="89"/>
      <c r="N11351" s="89"/>
    </row>
    <row r="11352" spans="1:14" hidden="1" x14ac:dyDescent="0.25">
      <c r="A11352" s="88">
        <v>14083</v>
      </c>
      <c r="B11352" s="88"/>
      <c r="C11352" s="88" t="s">
        <v>24</v>
      </c>
      <c r="D11352" s="88" t="s">
        <v>11280</v>
      </c>
      <c r="E11352" s="88" t="s">
        <v>17710</v>
      </c>
      <c r="F11352" s="88"/>
      <c r="G11352" s="88"/>
      <c r="H11352" s="88"/>
      <c r="I11352" s="88"/>
      <c r="J11352" s="88"/>
      <c r="K11352" s="88"/>
      <c r="L11352" s="88"/>
      <c r="M11352" s="88"/>
      <c r="N11352" s="88"/>
    </row>
    <row r="11353" spans="1:14" hidden="1" x14ac:dyDescent="0.25">
      <c r="A11353" s="89">
        <v>14084</v>
      </c>
      <c r="B11353" s="89"/>
      <c r="C11353" s="89" t="s">
        <v>24</v>
      </c>
      <c r="D11353" s="89" t="s">
        <v>11280</v>
      </c>
      <c r="E11353" s="89" t="s">
        <v>17711</v>
      </c>
      <c r="F11353" s="89"/>
      <c r="G11353" s="89"/>
      <c r="H11353" s="89"/>
      <c r="I11353" s="89"/>
      <c r="J11353" s="89"/>
      <c r="K11353" s="89"/>
      <c r="L11353" s="89"/>
      <c r="M11353" s="89"/>
      <c r="N11353" s="89"/>
    </row>
    <row r="11354" spans="1:14" hidden="1" x14ac:dyDescent="0.25">
      <c r="A11354" s="88">
        <v>14085</v>
      </c>
      <c r="B11354" s="88"/>
      <c r="C11354" s="88" t="s">
        <v>24</v>
      </c>
      <c r="D11354" s="88" t="s">
        <v>11280</v>
      </c>
      <c r="E11354" s="88" t="s">
        <v>17712</v>
      </c>
      <c r="F11354" s="88"/>
      <c r="G11354" s="88"/>
      <c r="H11354" s="88"/>
      <c r="I11354" s="88"/>
      <c r="J11354" s="88"/>
      <c r="K11354" s="88"/>
      <c r="L11354" s="88"/>
      <c r="M11354" s="88"/>
      <c r="N11354" s="88"/>
    </row>
    <row r="11355" spans="1:14" hidden="1" x14ac:dyDescent="0.25">
      <c r="A11355" s="89">
        <v>14086</v>
      </c>
      <c r="B11355" s="89"/>
      <c r="C11355" s="89" t="s">
        <v>24</v>
      </c>
      <c r="D11355" s="89" t="s">
        <v>11280</v>
      </c>
      <c r="E11355" s="89" t="s">
        <v>17713</v>
      </c>
      <c r="F11355" s="89"/>
      <c r="G11355" s="89"/>
      <c r="H11355" s="89"/>
      <c r="I11355" s="89"/>
      <c r="J11355" s="89"/>
      <c r="K11355" s="89"/>
      <c r="L11355" s="89"/>
      <c r="M11355" s="89"/>
      <c r="N11355" s="89"/>
    </row>
    <row r="11356" spans="1:14" hidden="1" x14ac:dyDescent="0.25">
      <c r="A11356" s="88">
        <v>14087</v>
      </c>
      <c r="B11356" s="88"/>
      <c r="C11356" s="88" t="s">
        <v>24</v>
      </c>
      <c r="D11356" s="88" t="s">
        <v>11280</v>
      </c>
      <c r="E11356" s="88" t="s">
        <v>17714</v>
      </c>
      <c r="F11356" s="88"/>
      <c r="G11356" s="88"/>
      <c r="H11356" s="88"/>
      <c r="I11356" s="88"/>
      <c r="J11356" s="88"/>
      <c r="K11356" s="88"/>
      <c r="L11356" s="88"/>
      <c r="M11356" s="88"/>
      <c r="N11356" s="88"/>
    </row>
    <row r="11357" spans="1:14" hidden="1" x14ac:dyDescent="0.25">
      <c r="A11357" s="89">
        <v>14088</v>
      </c>
      <c r="B11357" s="89"/>
      <c r="C11357" s="89" t="s">
        <v>24</v>
      </c>
      <c r="D11357" s="89" t="s">
        <v>11280</v>
      </c>
      <c r="E11357" s="89" t="s">
        <v>17715</v>
      </c>
      <c r="F11357" s="89"/>
      <c r="G11357" s="89"/>
      <c r="H11357" s="89"/>
      <c r="I11357" s="89"/>
      <c r="J11357" s="89"/>
      <c r="K11357" s="89"/>
      <c r="L11357" s="89"/>
      <c r="M11357" s="89"/>
      <c r="N11357" s="89"/>
    </row>
    <row r="11358" spans="1:14" hidden="1" x14ac:dyDescent="0.25">
      <c r="A11358" s="88">
        <v>14089</v>
      </c>
      <c r="B11358" s="88"/>
      <c r="C11358" s="88" t="s">
        <v>24</v>
      </c>
      <c r="D11358" s="88" t="s">
        <v>11280</v>
      </c>
      <c r="E11358" s="88" t="s">
        <v>17716</v>
      </c>
      <c r="F11358" s="88"/>
      <c r="G11358" s="88"/>
      <c r="H11358" s="88"/>
      <c r="I11358" s="88"/>
      <c r="J11358" s="88"/>
      <c r="K11358" s="88"/>
      <c r="L11358" s="88"/>
      <c r="M11358" s="88"/>
      <c r="N11358" s="88"/>
    </row>
    <row r="11359" spans="1:14" hidden="1" x14ac:dyDescent="0.25">
      <c r="A11359" s="89">
        <v>14090</v>
      </c>
      <c r="B11359" s="89"/>
      <c r="C11359" s="89" t="s">
        <v>24</v>
      </c>
      <c r="D11359" s="89" t="s">
        <v>11280</v>
      </c>
      <c r="E11359" s="89" t="s">
        <v>17717</v>
      </c>
      <c r="F11359" s="89"/>
      <c r="G11359" s="89"/>
      <c r="H11359" s="89"/>
      <c r="I11359" s="89"/>
      <c r="J11359" s="89"/>
      <c r="K11359" s="89"/>
      <c r="L11359" s="89"/>
      <c r="M11359" s="89"/>
      <c r="N11359" s="89"/>
    </row>
    <row r="11360" spans="1:14" hidden="1" x14ac:dyDescent="0.25">
      <c r="A11360" s="88">
        <v>14091</v>
      </c>
      <c r="B11360" s="88"/>
      <c r="C11360" s="88" t="s">
        <v>24</v>
      </c>
      <c r="D11360" s="88" t="s">
        <v>11280</v>
      </c>
      <c r="E11360" s="88" t="s">
        <v>17718</v>
      </c>
      <c r="F11360" s="88"/>
      <c r="G11360" s="88"/>
      <c r="H11360" s="88"/>
      <c r="I11360" s="88"/>
      <c r="J11360" s="88"/>
      <c r="K11360" s="88"/>
      <c r="L11360" s="88"/>
      <c r="M11360" s="88"/>
      <c r="N11360" s="88"/>
    </row>
    <row r="11361" spans="1:14" hidden="1" x14ac:dyDescent="0.25">
      <c r="A11361" s="89">
        <v>14092</v>
      </c>
      <c r="B11361" s="89"/>
      <c r="C11361" s="89" t="s">
        <v>24</v>
      </c>
      <c r="D11361" s="89" t="s">
        <v>11280</v>
      </c>
      <c r="E11361" s="89" t="s">
        <v>17719</v>
      </c>
      <c r="F11361" s="89"/>
      <c r="G11361" s="89"/>
      <c r="H11361" s="89"/>
      <c r="I11361" s="89"/>
      <c r="J11361" s="89"/>
      <c r="K11361" s="89"/>
      <c r="L11361" s="89"/>
      <c r="M11361" s="89"/>
      <c r="N11361" s="89"/>
    </row>
    <row r="11362" spans="1:14" hidden="1" x14ac:dyDescent="0.25">
      <c r="A11362" s="88">
        <v>14093</v>
      </c>
      <c r="B11362" s="88"/>
      <c r="C11362" s="88" t="s">
        <v>24</v>
      </c>
      <c r="D11362" s="88" t="s">
        <v>11280</v>
      </c>
      <c r="E11362" s="88" t="s">
        <v>17720</v>
      </c>
      <c r="F11362" s="88"/>
      <c r="G11362" s="88"/>
      <c r="H11362" s="88"/>
      <c r="I11362" s="88"/>
      <c r="J11362" s="88"/>
      <c r="K11362" s="88"/>
      <c r="L11362" s="88"/>
      <c r="M11362" s="88"/>
      <c r="N11362" s="88"/>
    </row>
    <row r="11363" spans="1:14" hidden="1" x14ac:dyDescent="0.25">
      <c r="A11363" s="89">
        <v>14094</v>
      </c>
      <c r="B11363" s="89"/>
      <c r="C11363" s="89" t="s">
        <v>24</v>
      </c>
      <c r="D11363" s="89" t="s">
        <v>11280</v>
      </c>
      <c r="E11363" s="89" t="s">
        <v>17721</v>
      </c>
      <c r="F11363" s="89"/>
      <c r="G11363" s="89"/>
      <c r="H11363" s="89"/>
      <c r="I11363" s="89"/>
      <c r="J11363" s="89"/>
      <c r="K11363" s="89"/>
      <c r="L11363" s="89"/>
      <c r="M11363" s="89"/>
      <c r="N11363" s="89"/>
    </row>
    <row r="11364" spans="1:14" hidden="1" x14ac:dyDescent="0.25">
      <c r="A11364" s="88">
        <v>14095</v>
      </c>
      <c r="B11364" s="88"/>
      <c r="C11364" s="88" t="s">
        <v>24</v>
      </c>
      <c r="D11364" s="88" t="s">
        <v>11280</v>
      </c>
      <c r="E11364" s="88" t="s">
        <v>17722</v>
      </c>
      <c r="F11364" s="88"/>
      <c r="G11364" s="88"/>
      <c r="H11364" s="88"/>
      <c r="I11364" s="88"/>
      <c r="J11364" s="88"/>
      <c r="K11364" s="88"/>
      <c r="L11364" s="88"/>
      <c r="M11364" s="88"/>
      <c r="N11364" s="88"/>
    </row>
    <row r="11365" spans="1:14" hidden="1" x14ac:dyDescent="0.25">
      <c r="A11365" s="89">
        <v>14096</v>
      </c>
      <c r="B11365" s="89"/>
      <c r="C11365" s="89" t="s">
        <v>24</v>
      </c>
      <c r="D11365" s="89" t="s">
        <v>11280</v>
      </c>
      <c r="E11365" s="89" t="s">
        <v>17723</v>
      </c>
      <c r="F11365" s="89"/>
      <c r="G11365" s="89"/>
      <c r="H11365" s="89"/>
      <c r="I11365" s="89"/>
      <c r="J11365" s="89"/>
      <c r="K11365" s="89"/>
      <c r="L11365" s="89"/>
      <c r="M11365" s="89"/>
      <c r="N11365" s="89"/>
    </row>
    <row r="11366" spans="1:14" hidden="1" x14ac:dyDescent="0.25">
      <c r="A11366" s="88">
        <v>14097</v>
      </c>
      <c r="B11366" s="88"/>
      <c r="C11366" s="88" t="s">
        <v>24</v>
      </c>
      <c r="D11366" s="88" t="s">
        <v>11280</v>
      </c>
      <c r="E11366" s="88" t="s">
        <v>17724</v>
      </c>
      <c r="F11366" s="88"/>
      <c r="G11366" s="88"/>
      <c r="H11366" s="88"/>
      <c r="I11366" s="88"/>
      <c r="J11366" s="88"/>
      <c r="K11366" s="88"/>
      <c r="L11366" s="88"/>
      <c r="M11366" s="88"/>
      <c r="N11366" s="88"/>
    </row>
    <row r="11367" spans="1:14" hidden="1" x14ac:dyDescent="0.25">
      <c r="A11367" s="89">
        <v>14098</v>
      </c>
      <c r="B11367" s="89"/>
      <c r="C11367" s="89" t="s">
        <v>24</v>
      </c>
      <c r="D11367" s="89" t="s">
        <v>11280</v>
      </c>
      <c r="E11367" s="89" t="s">
        <v>17725</v>
      </c>
      <c r="F11367" s="89"/>
      <c r="G11367" s="89"/>
      <c r="H11367" s="89"/>
      <c r="I11367" s="89"/>
      <c r="J11367" s="89"/>
      <c r="K11367" s="89"/>
      <c r="L11367" s="89"/>
      <c r="M11367" s="89"/>
      <c r="N11367" s="89"/>
    </row>
    <row r="11368" spans="1:14" hidden="1" x14ac:dyDescent="0.25">
      <c r="A11368" s="88">
        <v>14099</v>
      </c>
      <c r="B11368" s="88"/>
      <c r="C11368" s="88" t="s">
        <v>24</v>
      </c>
      <c r="D11368" s="88" t="s">
        <v>11280</v>
      </c>
      <c r="E11368" s="88" t="s">
        <v>17726</v>
      </c>
      <c r="F11368" s="88"/>
      <c r="G11368" s="88"/>
      <c r="H11368" s="88"/>
      <c r="I11368" s="88"/>
      <c r="J11368" s="88"/>
      <c r="K11368" s="88"/>
      <c r="L11368" s="88"/>
      <c r="M11368" s="88"/>
      <c r="N11368" s="88"/>
    </row>
    <row r="11369" spans="1:14" hidden="1" x14ac:dyDescent="0.25">
      <c r="A11369" s="89">
        <v>14100</v>
      </c>
      <c r="B11369" s="89"/>
      <c r="C11369" s="89" t="s">
        <v>24</v>
      </c>
      <c r="D11369" s="89" t="s">
        <v>11280</v>
      </c>
      <c r="E11369" s="89" t="s">
        <v>17727</v>
      </c>
      <c r="F11369" s="89"/>
      <c r="G11369" s="89"/>
      <c r="H11369" s="89"/>
      <c r="I11369" s="89"/>
      <c r="J11369" s="89"/>
      <c r="K11369" s="89"/>
      <c r="L11369" s="89"/>
      <c r="M11369" s="89"/>
      <c r="N11369" s="89"/>
    </row>
    <row r="11370" spans="1:14" hidden="1" x14ac:dyDescent="0.25">
      <c r="A11370" s="88">
        <v>14101</v>
      </c>
      <c r="B11370" s="88"/>
      <c r="C11370" s="88" t="s">
        <v>24</v>
      </c>
      <c r="D11370" s="88" t="s">
        <v>11280</v>
      </c>
      <c r="E11370" s="88" t="s">
        <v>17728</v>
      </c>
      <c r="F11370" s="88"/>
      <c r="G11370" s="88"/>
      <c r="H11370" s="88"/>
      <c r="I11370" s="88"/>
      <c r="J11370" s="88"/>
      <c r="K11370" s="88"/>
      <c r="L11370" s="88"/>
      <c r="M11370" s="88"/>
      <c r="N11370" s="88"/>
    </row>
    <row r="11371" spans="1:14" hidden="1" x14ac:dyDescent="0.25">
      <c r="A11371" s="89">
        <v>14102</v>
      </c>
      <c r="B11371" s="89"/>
      <c r="C11371" s="89" t="s">
        <v>24</v>
      </c>
      <c r="D11371" s="89" t="s">
        <v>11280</v>
      </c>
      <c r="E11371" s="89" t="s">
        <v>17729</v>
      </c>
      <c r="F11371" s="89"/>
      <c r="G11371" s="89"/>
      <c r="H11371" s="89"/>
      <c r="I11371" s="89"/>
      <c r="J11371" s="89"/>
      <c r="K11371" s="89"/>
      <c r="L11371" s="89"/>
      <c r="M11371" s="89"/>
      <c r="N11371" s="89"/>
    </row>
    <row r="11372" spans="1:14" hidden="1" x14ac:dyDescent="0.25">
      <c r="A11372" s="88">
        <v>14103</v>
      </c>
      <c r="B11372" s="88"/>
      <c r="C11372" s="88" t="s">
        <v>24</v>
      </c>
      <c r="D11372" s="88" t="s">
        <v>11280</v>
      </c>
      <c r="E11372" s="88" t="s">
        <v>17730</v>
      </c>
      <c r="F11372" s="88"/>
      <c r="G11372" s="88"/>
      <c r="H11372" s="88"/>
      <c r="I11372" s="88"/>
      <c r="J11372" s="88"/>
      <c r="K11372" s="88"/>
      <c r="L11372" s="88"/>
      <c r="M11372" s="88"/>
      <c r="N11372" s="88"/>
    </row>
    <row r="11373" spans="1:14" hidden="1" x14ac:dyDescent="0.25">
      <c r="A11373" s="89">
        <v>14104</v>
      </c>
      <c r="B11373" s="89"/>
      <c r="C11373" s="89" t="s">
        <v>24</v>
      </c>
      <c r="D11373" s="89" t="s">
        <v>11280</v>
      </c>
      <c r="E11373" s="89" t="s">
        <v>17731</v>
      </c>
      <c r="F11373" s="89"/>
      <c r="G11373" s="89"/>
      <c r="H11373" s="89"/>
      <c r="I11373" s="89"/>
      <c r="J11373" s="89"/>
      <c r="K11373" s="89"/>
      <c r="L11373" s="89"/>
      <c r="M11373" s="89"/>
      <c r="N11373" s="89"/>
    </row>
    <row r="11374" spans="1:14" hidden="1" x14ac:dyDescent="0.25">
      <c r="A11374" s="88">
        <v>14105</v>
      </c>
      <c r="B11374" s="88"/>
      <c r="C11374" s="88" t="s">
        <v>24</v>
      </c>
      <c r="D11374" s="88" t="s">
        <v>11280</v>
      </c>
      <c r="E11374" s="88" t="s">
        <v>17732</v>
      </c>
      <c r="F11374" s="88"/>
      <c r="G11374" s="88"/>
      <c r="H11374" s="88"/>
      <c r="I11374" s="88"/>
      <c r="J11374" s="88"/>
      <c r="K11374" s="88"/>
      <c r="L11374" s="88"/>
      <c r="M11374" s="88"/>
      <c r="N11374" s="88"/>
    </row>
    <row r="11375" spans="1:14" hidden="1" x14ac:dyDescent="0.25">
      <c r="A11375" s="89">
        <v>14106</v>
      </c>
      <c r="B11375" s="89"/>
      <c r="C11375" s="89" t="s">
        <v>24</v>
      </c>
      <c r="D11375" s="89" t="s">
        <v>11280</v>
      </c>
      <c r="E11375" s="89" t="s">
        <v>17733</v>
      </c>
      <c r="F11375" s="89"/>
      <c r="G11375" s="89"/>
      <c r="H11375" s="89"/>
      <c r="I11375" s="89"/>
      <c r="J11375" s="89"/>
      <c r="K11375" s="89"/>
      <c r="L11375" s="89"/>
      <c r="M11375" s="89"/>
      <c r="N11375" s="89"/>
    </row>
    <row r="11376" spans="1:14" hidden="1" x14ac:dyDescent="0.25">
      <c r="A11376" s="88">
        <v>14107</v>
      </c>
      <c r="B11376" s="88"/>
      <c r="C11376" s="88" t="s">
        <v>24</v>
      </c>
      <c r="D11376" s="88" t="s">
        <v>11280</v>
      </c>
      <c r="E11376" s="88" t="s">
        <v>17734</v>
      </c>
      <c r="F11376" s="88"/>
      <c r="G11376" s="88"/>
      <c r="H11376" s="88"/>
      <c r="I11376" s="88"/>
      <c r="J11376" s="88"/>
      <c r="K11376" s="88"/>
      <c r="L11376" s="88"/>
      <c r="M11376" s="88"/>
      <c r="N11376" s="88"/>
    </row>
    <row r="11377" spans="1:14" hidden="1" x14ac:dyDescent="0.25">
      <c r="A11377" s="89">
        <v>14108</v>
      </c>
      <c r="B11377" s="89"/>
      <c r="C11377" s="89" t="s">
        <v>24</v>
      </c>
      <c r="D11377" s="89" t="s">
        <v>11280</v>
      </c>
      <c r="E11377" s="89" t="s">
        <v>17735</v>
      </c>
      <c r="F11377" s="89"/>
      <c r="G11377" s="89"/>
      <c r="H11377" s="89"/>
      <c r="I11377" s="89"/>
      <c r="J11377" s="89"/>
      <c r="K11377" s="89"/>
      <c r="L11377" s="89"/>
      <c r="M11377" s="89"/>
      <c r="N11377" s="89"/>
    </row>
    <row r="11378" spans="1:14" hidden="1" x14ac:dyDescent="0.25">
      <c r="A11378" s="88">
        <v>14109</v>
      </c>
      <c r="B11378" s="88"/>
      <c r="C11378" s="88" t="s">
        <v>24</v>
      </c>
      <c r="D11378" s="88" t="s">
        <v>11280</v>
      </c>
      <c r="E11378" s="88" t="s">
        <v>17736</v>
      </c>
      <c r="F11378" s="88"/>
      <c r="G11378" s="88"/>
      <c r="H11378" s="88"/>
      <c r="I11378" s="88"/>
      <c r="J11378" s="88"/>
      <c r="K11378" s="88"/>
      <c r="L11378" s="88"/>
      <c r="M11378" s="88"/>
      <c r="N11378" s="88"/>
    </row>
    <row r="11379" spans="1:14" hidden="1" x14ac:dyDescent="0.25">
      <c r="A11379" s="89">
        <v>14110</v>
      </c>
      <c r="B11379" s="89"/>
      <c r="C11379" s="89" t="s">
        <v>24</v>
      </c>
      <c r="D11379" s="89" t="s">
        <v>11280</v>
      </c>
      <c r="E11379" s="89" t="s">
        <v>17737</v>
      </c>
      <c r="F11379" s="89"/>
      <c r="G11379" s="89"/>
      <c r="H11379" s="89"/>
      <c r="I11379" s="89"/>
      <c r="J11379" s="89"/>
      <c r="K11379" s="89"/>
      <c r="L11379" s="89"/>
      <c r="M11379" s="89"/>
      <c r="N11379" s="89"/>
    </row>
    <row r="11380" spans="1:14" hidden="1" x14ac:dyDescent="0.25">
      <c r="A11380" s="88">
        <v>14111</v>
      </c>
      <c r="B11380" s="88"/>
      <c r="C11380" s="88" t="s">
        <v>24</v>
      </c>
      <c r="D11380" s="88" t="s">
        <v>11280</v>
      </c>
      <c r="E11380" s="88" t="s">
        <v>17738</v>
      </c>
      <c r="F11380" s="88"/>
      <c r="G11380" s="88"/>
      <c r="H11380" s="88"/>
      <c r="I11380" s="88"/>
      <c r="J11380" s="88"/>
      <c r="K11380" s="88"/>
      <c r="L11380" s="88"/>
      <c r="M11380" s="88"/>
      <c r="N11380" s="88"/>
    </row>
    <row r="11381" spans="1:14" hidden="1" x14ac:dyDescent="0.25">
      <c r="A11381" s="89">
        <v>14112</v>
      </c>
      <c r="B11381" s="89"/>
      <c r="C11381" s="89" t="s">
        <v>24</v>
      </c>
      <c r="D11381" s="89" t="s">
        <v>11280</v>
      </c>
      <c r="E11381" s="89" t="s">
        <v>17739</v>
      </c>
      <c r="F11381" s="89"/>
      <c r="G11381" s="89"/>
      <c r="H11381" s="89"/>
      <c r="I11381" s="89"/>
      <c r="J11381" s="89"/>
      <c r="K11381" s="89"/>
      <c r="L11381" s="89"/>
      <c r="M11381" s="89"/>
      <c r="N11381" s="89"/>
    </row>
    <row r="11382" spans="1:14" hidden="1" x14ac:dyDescent="0.25">
      <c r="A11382" s="88">
        <v>14113</v>
      </c>
      <c r="B11382" s="88"/>
      <c r="C11382" s="88" t="s">
        <v>24</v>
      </c>
      <c r="D11382" s="88" t="s">
        <v>11280</v>
      </c>
      <c r="E11382" s="88" t="s">
        <v>17740</v>
      </c>
      <c r="F11382" s="88"/>
      <c r="G11382" s="88"/>
      <c r="H11382" s="88"/>
      <c r="I11382" s="88"/>
      <c r="J11382" s="88"/>
      <c r="K11382" s="88"/>
      <c r="L11382" s="88"/>
      <c r="M11382" s="88"/>
      <c r="N11382" s="88"/>
    </row>
    <row r="11383" spans="1:14" hidden="1" x14ac:dyDescent="0.25">
      <c r="A11383" s="89">
        <v>14114</v>
      </c>
      <c r="B11383" s="89"/>
      <c r="C11383" s="89" t="s">
        <v>24</v>
      </c>
      <c r="D11383" s="89" t="s">
        <v>11280</v>
      </c>
      <c r="E11383" s="89" t="s">
        <v>17741</v>
      </c>
      <c r="F11383" s="89"/>
      <c r="G11383" s="89"/>
      <c r="H11383" s="89"/>
      <c r="I11383" s="89"/>
      <c r="J11383" s="89"/>
      <c r="K11383" s="89"/>
      <c r="L11383" s="89"/>
      <c r="M11383" s="89"/>
      <c r="N11383" s="89"/>
    </row>
    <row r="11384" spans="1:14" hidden="1" x14ac:dyDescent="0.25">
      <c r="A11384" s="88">
        <v>14115</v>
      </c>
      <c r="B11384" s="88"/>
      <c r="C11384" s="88" t="s">
        <v>24</v>
      </c>
      <c r="D11384" s="88" t="s">
        <v>11280</v>
      </c>
      <c r="E11384" s="88" t="s">
        <v>17742</v>
      </c>
      <c r="F11384" s="88"/>
      <c r="G11384" s="88"/>
      <c r="H11384" s="88"/>
      <c r="I11384" s="88"/>
      <c r="J11384" s="88"/>
      <c r="K11384" s="88"/>
      <c r="L11384" s="88"/>
      <c r="M11384" s="88"/>
      <c r="N11384" s="88"/>
    </row>
    <row r="11385" spans="1:14" hidden="1" x14ac:dyDescent="0.25">
      <c r="A11385" s="89">
        <v>14116</v>
      </c>
      <c r="B11385" s="89"/>
      <c r="C11385" s="89" t="s">
        <v>24</v>
      </c>
      <c r="D11385" s="89" t="s">
        <v>11280</v>
      </c>
      <c r="E11385" s="89" t="s">
        <v>17743</v>
      </c>
      <c r="F11385" s="89"/>
      <c r="G11385" s="89"/>
      <c r="H11385" s="89"/>
      <c r="I11385" s="89"/>
      <c r="J11385" s="89"/>
      <c r="K11385" s="89"/>
      <c r="L11385" s="89"/>
      <c r="M11385" s="89"/>
      <c r="N11385" s="89"/>
    </row>
    <row r="11386" spans="1:14" hidden="1" x14ac:dyDescent="0.25">
      <c r="A11386" s="88">
        <v>14117</v>
      </c>
      <c r="B11386" s="88"/>
      <c r="C11386" s="88" t="s">
        <v>24</v>
      </c>
      <c r="D11386" s="88" t="s">
        <v>11280</v>
      </c>
      <c r="E11386" s="88" t="s">
        <v>17744</v>
      </c>
      <c r="F11386" s="88"/>
      <c r="G11386" s="88"/>
      <c r="H11386" s="88"/>
      <c r="I11386" s="88"/>
      <c r="J11386" s="88"/>
      <c r="K11386" s="88"/>
      <c r="L11386" s="88"/>
      <c r="M11386" s="88"/>
      <c r="N11386" s="88"/>
    </row>
    <row r="11387" spans="1:14" hidden="1" x14ac:dyDescent="0.25">
      <c r="A11387" s="89">
        <v>14118</v>
      </c>
      <c r="B11387" s="89"/>
      <c r="C11387" s="89" t="s">
        <v>24</v>
      </c>
      <c r="D11387" s="89" t="s">
        <v>11280</v>
      </c>
      <c r="E11387" s="89" t="s">
        <v>17745</v>
      </c>
      <c r="F11387" s="89"/>
      <c r="G11387" s="89"/>
      <c r="H11387" s="89"/>
      <c r="I11387" s="89"/>
      <c r="J11387" s="89"/>
      <c r="K11387" s="89"/>
      <c r="L11387" s="89"/>
      <c r="M11387" s="89"/>
      <c r="N11387" s="89"/>
    </row>
    <row r="11388" spans="1:14" hidden="1" x14ac:dyDescent="0.25">
      <c r="A11388" s="88">
        <v>14119</v>
      </c>
      <c r="B11388" s="88"/>
      <c r="C11388" s="88" t="s">
        <v>24</v>
      </c>
      <c r="D11388" s="88" t="s">
        <v>11280</v>
      </c>
      <c r="E11388" s="88" t="s">
        <v>17746</v>
      </c>
      <c r="F11388" s="88"/>
      <c r="G11388" s="88"/>
      <c r="H11388" s="88"/>
      <c r="I11388" s="88"/>
      <c r="J11388" s="88"/>
      <c r="K11388" s="88"/>
      <c r="L11388" s="88"/>
      <c r="M11388" s="88"/>
      <c r="N11388" s="88"/>
    </row>
    <row r="11389" spans="1:14" hidden="1" x14ac:dyDescent="0.25">
      <c r="A11389" s="89">
        <v>14120</v>
      </c>
      <c r="B11389" s="89"/>
      <c r="C11389" s="89" t="s">
        <v>24</v>
      </c>
      <c r="D11389" s="89" t="s">
        <v>11280</v>
      </c>
      <c r="E11389" s="89" t="s">
        <v>17747</v>
      </c>
      <c r="F11389" s="89"/>
      <c r="G11389" s="89"/>
      <c r="H11389" s="89"/>
      <c r="I11389" s="89"/>
      <c r="J11389" s="89"/>
      <c r="K11389" s="89"/>
      <c r="L11389" s="89"/>
      <c r="M11389" s="89"/>
      <c r="N11389" s="89"/>
    </row>
    <row r="11390" spans="1:14" hidden="1" x14ac:dyDescent="0.25">
      <c r="A11390" s="88">
        <v>14121</v>
      </c>
      <c r="B11390" s="88"/>
      <c r="C11390" s="88" t="s">
        <v>24</v>
      </c>
      <c r="D11390" s="88" t="s">
        <v>11280</v>
      </c>
      <c r="E11390" s="88" t="s">
        <v>17748</v>
      </c>
      <c r="F11390" s="88"/>
      <c r="G11390" s="88"/>
      <c r="H11390" s="88"/>
      <c r="I11390" s="88"/>
      <c r="J11390" s="88"/>
      <c r="K11390" s="88"/>
      <c r="L11390" s="88"/>
      <c r="M11390" s="88"/>
      <c r="N11390" s="88"/>
    </row>
    <row r="11391" spans="1:14" hidden="1" x14ac:dyDescent="0.25">
      <c r="A11391" s="89">
        <v>14122</v>
      </c>
      <c r="B11391" s="89"/>
      <c r="C11391" s="89" t="s">
        <v>24</v>
      </c>
      <c r="D11391" s="89" t="s">
        <v>11280</v>
      </c>
      <c r="E11391" s="89" t="s">
        <v>17749</v>
      </c>
      <c r="F11391" s="89"/>
      <c r="G11391" s="89"/>
      <c r="H11391" s="89"/>
      <c r="I11391" s="89"/>
      <c r="J11391" s="89"/>
      <c r="K11391" s="89"/>
      <c r="L11391" s="89"/>
      <c r="M11391" s="89"/>
      <c r="N11391" s="89"/>
    </row>
    <row r="11392" spans="1:14" hidden="1" x14ac:dyDescent="0.25">
      <c r="A11392" s="88">
        <v>14123</v>
      </c>
      <c r="B11392" s="88"/>
      <c r="C11392" s="88" t="s">
        <v>24</v>
      </c>
      <c r="D11392" s="88" t="s">
        <v>11280</v>
      </c>
      <c r="E11392" s="88" t="s">
        <v>17750</v>
      </c>
      <c r="F11392" s="88"/>
      <c r="G11392" s="88"/>
      <c r="H11392" s="88"/>
      <c r="I11392" s="88"/>
      <c r="J11392" s="88"/>
      <c r="K11392" s="88"/>
      <c r="L11392" s="88"/>
      <c r="M11392" s="88"/>
      <c r="N11392" s="88"/>
    </row>
    <row r="11393" spans="1:14" hidden="1" x14ac:dyDescent="0.25">
      <c r="A11393" s="89">
        <v>14127</v>
      </c>
      <c r="B11393" s="89"/>
      <c r="C11393" s="89" t="s">
        <v>24</v>
      </c>
      <c r="D11393" s="89" t="s">
        <v>11280</v>
      </c>
      <c r="E11393" s="89" t="s">
        <v>17751</v>
      </c>
      <c r="F11393" s="89"/>
      <c r="G11393" s="89"/>
      <c r="H11393" s="89"/>
      <c r="I11393" s="89"/>
      <c r="J11393" s="89"/>
      <c r="K11393" s="89"/>
      <c r="L11393" s="89"/>
      <c r="M11393" s="89"/>
      <c r="N11393" s="89"/>
    </row>
    <row r="11394" spans="1:14" hidden="1" x14ac:dyDescent="0.25">
      <c r="A11394" s="88">
        <v>14128</v>
      </c>
      <c r="B11394" s="88"/>
      <c r="C11394" s="88" t="s">
        <v>24</v>
      </c>
      <c r="D11394" s="88" t="s">
        <v>11280</v>
      </c>
      <c r="E11394" s="88" t="s">
        <v>17752</v>
      </c>
      <c r="F11394" s="88"/>
      <c r="G11394" s="88"/>
      <c r="H11394" s="88"/>
      <c r="I11394" s="88"/>
      <c r="J11394" s="88"/>
      <c r="K11394" s="88"/>
      <c r="L11394" s="88"/>
      <c r="M11394" s="88"/>
      <c r="N11394" s="88"/>
    </row>
    <row r="11395" spans="1:14" hidden="1" x14ac:dyDescent="0.25">
      <c r="A11395" s="89">
        <v>14129</v>
      </c>
      <c r="B11395" s="89"/>
      <c r="C11395" s="89" t="s">
        <v>24</v>
      </c>
      <c r="D11395" s="89" t="s">
        <v>11280</v>
      </c>
      <c r="E11395" s="89" t="s">
        <v>17753</v>
      </c>
      <c r="F11395" s="89"/>
      <c r="G11395" s="89"/>
      <c r="H11395" s="89"/>
      <c r="I11395" s="89"/>
      <c r="J11395" s="89"/>
      <c r="K11395" s="89"/>
      <c r="L11395" s="89"/>
      <c r="M11395" s="89"/>
      <c r="N11395" s="89"/>
    </row>
    <row r="11396" spans="1:14" hidden="1" x14ac:dyDescent="0.25">
      <c r="A11396" s="88">
        <v>14130</v>
      </c>
      <c r="B11396" s="88"/>
      <c r="C11396" s="88" t="s">
        <v>24</v>
      </c>
      <c r="D11396" s="88" t="s">
        <v>11280</v>
      </c>
      <c r="E11396" s="88" t="s">
        <v>17754</v>
      </c>
      <c r="F11396" s="88"/>
      <c r="G11396" s="88"/>
      <c r="H11396" s="88"/>
      <c r="I11396" s="88"/>
      <c r="J11396" s="88"/>
      <c r="K11396" s="88"/>
      <c r="L11396" s="88"/>
      <c r="M11396" s="88"/>
      <c r="N11396" s="88"/>
    </row>
    <row r="11397" spans="1:14" hidden="1" x14ac:dyDescent="0.25">
      <c r="A11397" s="89">
        <v>14131</v>
      </c>
      <c r="B11397" s="89"/>
      <c r="C11397" s="89" t="s">
        <v>24</v>
      </c>
      <c r="D11397" s="89" t="s">
        <v>11280</v>
      </c>
      <c r="E11397" s="89" t="s">
        <v>17755</v>
      </c>
      <c r="F11397" s="89"/>
      <c r="G11397" s="89"/>
      <c r="H11397" s="89"/>
      <c r="I11397" s="89"/>
      <c r="J11397" s="89"/>
      <c r="K11397" s="89"/>
      <c r="L11397" s="89"/>
      <c r="M11397" s="89"/>
      <c r="N11397" s="89"/>
    </row>
    <row r="11398" spans="1:14" hidden="1" x14ac:dyDescent="0.25">
      <c r="A11398" s="88">
        <v>14132</v>
      </c>
      <c r="B11398" s="88"/>
      <c r="C11398" s="88" t="s">
        <v>24</v>
      </c>
      <c r="D11398" s="88" t="s">
        <v>11280</v>
      </c>
      <c r="E11398" s="88" t="s">
        <v>17756</v>
      </c>
      <c r="F11398" s="88"/>
      <c r="G11398" s="88"/>
      <c r="H11398" s="88"/>
      <c r="I11398" s="88"/>
      <c r="J11398" s="88"/>
      <c r="K11398" s="88"/>
      <c r="L11398" s="88"/>
      <c r="M11398" s="88"/>
      <c r="N11398" s="88"/>
    </row>
    <row r="11399" spans="1:14" hidden="1" x14ac:dyDescent="0.25">
      <c r="A11399" s="89">
        <v>14133</v>
      </c>
      <c r="B11399" s="89"/>
      <c r="C11399" s="89" t="s">
        <v>24</v>
      </c>
      <c r="D11399" s="89" t="s">
        <v>11280</v>
      </c>
      <c r="E11399" s="89" t="s">
        <v>17757</v>
      </c>
      <c r="F11399" s="89"/>
      <c r="G11399" s="89"/>
      <c r="H11399" s="89"/>
      <c r="I11399" s="89"/>
      <c r="J11399" s="89"/>
      <c r="K11399" s="89"/>
      <c r="L11399" s="89"/>
      <c r="M11399" s="89"/>
      <c r="N11399" s="89"/>
    </row>
    <row r="11400" spans="1:14" hidden="1" x14ac:dyDescent="0.25">
      <c r="A11400" s="88">
        <v>14134</v>
      </c>
      <c r="B11400" s="88"/>
      <c r="C11400" s="88" t="s">
        <v>24</v>
      </c>
      <c r="D11400" s="88" t="s">
        <v>11280</v>
      </c>
      <c r="E11400" s="88" t="s">
        <v>17758</v>
      </c>
      <c r="F11400" s="88"/>
      <c r="G11400" s="88"/>
      <c r="H11400" s="88"/>
      <c r="I11400" s="88"/>
      <c r="J11400" s="88"/>
      <c r="K11400" s="88"/>
      <c r="L11400" s="88"/>
      <c r="M11400" s="88"/>
      <c r="N11400" s="88"/>
    </row>
    <row r="11401" spans="1:14" hidden="1" x14ac:dyDescent="0.25">
      <c r="A11401" s="89">
        <v>14136</v>
      </c>
      <c r="B11401" s="89"/>
      <c r="C11401" s="89" t="s">
        <v>24</v>
      </c>
      <c r="D11401" s="89" t="s">
        <v>11280</v>
      </c>
      <c r="E11401" s="89" t="s">
        <v>17759</v>
      </c>
      <c r="F11401" s="89"/>
      <c r="G11401" s="89"/>
      <c r="H11401" s="89"/>
      <c r="I11401" s="89"/>
      <c r="J11401" s="89"/>
      <c r="K11401" s="89"/>
      <c r="L11401" s="89"/>
      <c r="M11401" s="89"/>
      <c r="N11401" s="89"/>
    </row>
    <row r="11402" spans="1:14" hidden="1" x14ac:dyDescent="0.25">
      <c r="A11402" s="88">
        <v>14137</v>
      </c>
      <c r="B11402" s="88"/>
      <c r="C11402" s="88" t="s">
        <v>24</v>
      </c>
      <c r="D11402" s="88" t="s">
        <v>11280</v>
      </c>
      <c r="E11402" s="88" t="s">
        <v>17760</v>
      </c>
      <c r="F11402" s="88"/>
      <c r="G11402" s="88"/>
      <c r="H11402" s="88"/>
      <c r="I11402" s="88"/>
      <c r="J11402" s="88"/>
      <c r="K11402" s="88"/>
      <c r="L11402" s="88"/>
      <c r="M11402" s="88"/>
      <c r="N11402" s="88"/>
    </row>
    <row r="11403" spans="1:14" hidden="1" x14ac:dyDescent="0.25">
      <c r="A11403" s="89">
        <v>14138</v>
      </c>
      <c r="B11403" s="89"/>
      <c r="C11403" s="89" t="s">
        <v>24</v>
      </c>
      <c r="D11403" s="89" t="s">
        <v>11280</v>
      </c>
      <c r="E11403" s="89" t="s">
        <v>17761</v>
      </c>
      <c r="F11403" s="89"/>
      <c r="G11403" s="89"/>
      <c r="H11403" s="89"/>
      <c r="I11403" s="89"/>
      <c r="J11403" s="89"/>
      <c r="K11403" s="89"/>
      <c r="L11403" s="89"/>
      <c r="M11403" s="89"/>
      <c r="N11403" s="89"/>
    </row>
    <row r="11404" spans="1:14" hidden="1" x14ac:dyDescent="0.25">
      <c r="A11404" s="88">
        <v>14139</v>
      </c>
      <c r="B11404" s="88"/>
      <c r="C11404" s="88" t="s">
        <v>24</v>
      </c>
      <c r="D11404" s="88" t="s">
        <v>11280</v>
      </c>
      <c r="E11404" s="88" t="s">
        <v>17762</v>
      </c>
      <c r="F11404" s="88" t="s">
        <v>2299</v>
      </c>
      <c r="G11404" s="88"/>
      <c r="H11404" s="88"/>
      <c r="I11404" s="88"/>
      <c r="J11404" s="88"/>
      <c r="K11404" s="88"/>
      <c r="L11404" s="88"/>
      <c r="M11404" s="88"/>
      <c r="N11404" s="88"/>
    </row>
    <row r="11405" spans="1:14" hidden="1" x14ac:dyDescent="0.25">
      <c r="A11405" s="89">
        <v>14140</v>
      </c>
      <c r="B11405" s="89"/>
      <c r="C11405" s="89" t="s">
        <v>24</v>
      </c>
      <c r="D11405" s="89" t="s">
        <v>11280</v>
      </c>
      <c r="E11405" s="89" t="s">
        <v>17762</v>
      </c>
      <c r="F11405" s="89" t="s">
        <v>2299</v>
      </c>
      <c r="G11405" s="89"/>
      <c r="H11405" s="89"/>
      <c r="I11405" s="89"/>
      <c r="J11405" s="89"/>
      <c r="K11405" s="89"/>
      <c r="L11405" s="89"/>
      <c r="M11405" s="89"/>
      <c r="N11405" s="89"/>
    </row>
    <row r="11406" spans="1:14" hidden="1" x14ac:dyDescent="0.25">
      <c r="A11406" s="88">
        <v>14141</v>
      </c>
      <c r="B11406" s="88"/>
      <c r="C11406" s="88" t="s">
        <v>24</v>
      </c>
      <c r="D11406" s="88" t="s">
        <v>11280</v>
      </c>
      <c r="E11406" s="88" t="s">
        <v>17763</v>
      </c>
      <c r="F11406" s="88"/>
      <c r="G11406" s="88"/>
      <c r="H11406" s="88"/>
      <c r="I11406" s="88"/>
      <c r="J11406" s="88"/>
      <c r="K11406" s="88"/>
      <c r="L11406" s="88"/>
      <c r="M11406" s="88"/>
      <c r="N11406" s="88"/>
    </row>
    <row r="11407" spans="1:14" hidden="1" x14ac:dyDescent="0.25">
      <c r="A11407" s="89">
        <v>14142</v>
      </c>
      <c r="B11407" s="89"/>
      <c r="C11407" s="89" t="s">
        <v>24</v>
      </c>
      <c r="D11407" s="89" t="s">
        <v>11280</v>
      </c>
      <c r="E11407" s="89" t="s">
        <v>17764</v>
      </c>
      <c r="F11407" s="89"/>
      <c r="G11407" s="89"/>
      <c r="H11407" s="89"/>
      <c r="I11407" s="89"/>
      <c r="J11407" s="89"/>
      <c r="K11407" s="89"/>
      <c r="L11407" s="89"/>
      <c r="M11407" s="89"/>
      <c r="N11407" s="89"/>
    </row>
    <row r="11408" spans="1:14" hidden="1" x14ac:dyDescent="0.25">
      <c r="A11408" s="88">
        <v>14143</v>
      </c>
      <c r="B11408" s="88"/>
      <c r="C11408" s="88" t="s">
        <v>24</v>
      </c>
      <c r="D11408" s="88" t="s">
        <v>11280</v>
      </c>
      <c r="E11408" s="88" t="s">
        <v>17765</v>
      </c>
      <c r="F11408" s="88"/>
      <c r="G11408" s="88"/>
      <c r="H11408" s="88"/>
      <c r="I11408" s="88"/>
      <c r="J11408" s="88"/>
      <c r="K11408" s="88"/>
      <c r="L11408" s="88"/>
      <c r="M11408" s="88"/>
      <c r="N11408" s="88"/>
    </row>
    <row r="11409" spans="1:14" hidden="1" x14ac:dyDescent="0.25">
      <c r="A11409" s="89">
        <v>14144</v>
      </c>
      <c r="B11409" s="89"/>
      <c r="C11409" s="89" t="s">
        <v>24</v>
      </c>
      <c r="D11409" s="89" t="s">
        <v>11280</v>
      </c>
      <c r="E11409" s="89" t="s">
        <v>17766</v>
      </c>
      <c r="F11409" s="89"/>
      <c r="G11409" s="89"/>
      <c r="H11409" s="89"/>
      <c r="I11409" s="89"/>
      <c r="J11409" s="89"/>
      <c r="K11409" s="89"/>
      <c r="L11409" s="89"/>
      <c r="M11409" s="89"/>
      <c r="N11409" s="89"/>
    </row>
    <row r="11410" spans="1:14" hidden="1" x14ac:dyDescent="0.25">
      <c r="A11410" s="88">
        <v>14145</v>
      </c>
      <c r="B11410" s="88"/>
      <c r="C11410" s="88" t="s">
        <v>24</v>
      </c>
      <c r="D11410" s="88" t="s">
        <v>11280</v>
      </c>
      <c r="E11410" s="88" t="s">
        <v>17767</v>
      </c>
      <c r="F11410" s="88"/>
      <c r="G11410" s="88"/>
      <c r="H11410" s="88"/>
      <c r="I11410" s="88"/>
      <c r="J11410" s="88"/>
      <c r="K11410" s="88"/>
      <c r="L11410" s="88"/>
      <c r="M11410" s="88"/>
      <c r="N11410" s="88"/>
    </row>
    <row r="11411" spans="1:14" hidden="1" x14ac:dyDescent="0.25">
      <c r="A11411" s="89">
        <v>14146</v>
      </c>
      <c r="B11411" s="89"/>
      <c r="C11411" s="89" t="s">
        <v>24</v>
      </c>
      <c r="D11411" s="89" t="s">
        <v>11280</v>
      </c>
      <c r="E11411" s="89" t="s">
        <v>17768</v>
      </c>
      <c r="F11411" s="89"/>
      <c r="G11411" s="89"/>
      <c r="H11411" s="89"/>
      <c r="I11411" s="89"/>
      <c r="J11411" s="89"/>
      <c r="K11411" s="89"/>
      <c r="L11411" s="89"/>
      <c r="M11411" s="89"/>
      <c r="N11411" s="89"/>
    </row>
    <row r="11412" spans="1:14" hidden="1" x14ac:dyDescent="0.25">
      <c r="A11412" s="88">
        <v>14147</v>
      </c>
      <c r="B11412" s="88"/>
      <c r="C11412" s="88" t="s">
        <v>24</v>
      </c>
      <c r="D11412" s="88" t="s">
        <v>11280</v>
      </c>
      <c r="E11412" s="88" t="s">
        <v>17769</v>
      </c>
      <c r="F11412" s="88"/>
      <c r="G11412" s="88"/>
      <c r="H11412" s="88"/>
      <c r="I11412" s="88"/>
      <c r="J11412" s="88"/>
      <c r="K11412" s="88"/>
      <c r="L11412" s="88"/>
      <c r="M11412" s="88"/>
      <c r="N11412" s="88"/>
    </row>
    <row r="11413" spans="1:14" hidden="1" x14ac:dyDescent="0.25">
      <c r="A11413" s="89">
        <v>14148</v>
      </c>
      <c r="B11413" s="89"/>
      <c r="C11413" s="89" t="s">
        <v>24</v>
      </c>
      <c r="D11413" s="89" t="s">
        <v>11280</v>
      </c>
      <c r="E11413" s="89" t="s">
        <v>17770</v>
      </c>
      <c r="F11413" s="89"/>
      <c r="G11413" s="89"/>
      <c r="H11413" s="89"/>
      <c r="I11413" s="89"/>
      <c r="J11413" s="89"/>
      <c r="K11413" s="89"/>
      <c r="L11413" s="89"/>
      <c r="M11413" s="89"/>
      <c r="N11413" s="89"/>
    </row>
    <row r="11414" spans="1:14" hidden="1" x14ac:dyDescent="0.25">
      <c r="A11414" s="88">
        <v>14149</v>
      </c>
      <c r="B11414" s="88"/>
      <c r="C11414" s="88" t="s">
        <v>24</v>
      </c>
      <c r="D11414" s="88" t="s">
        <v>11280</v>
      </c>
      <c r="E11414" s="88" t="s">
        <v>17771</v>
      </c>
      <c r="F11414" s="88"/>
      <c r="G11414" s="88"/>
      <c r="H11414" s="88"/>
      <c r="I11414" s="88"/>
      <c r="J11414" s="88"/>
      <c r="K11414" s="88"/>
      <c r="L11414" s="88"/>
      <c r="M11414" s="88"/>
      <c r="N11414" s="88"/>
    </row>
    <row r="11415" spans="1:14" hidden="1" x14ac:dyDescent="0.25">
      <c r="A11415" s="89">
        <v>14150</v>
      </c>
      <c r="B11415" s="89"/>
      <c r="C11415" s="89" t="s">
        <v>24</v>
      </c>
      <c r="D11415" s="89" t="s">
        <v>11280</v>
      </c>
      <c r="E11415" s="89" t="s">
        <v>17772</v>
      </c>
      <c r="F11415" s="89"/>
      <c r="G11415" s="89"/>
      <c r="H11415" s="89"/>
      <c r="I11415" s="89"/>
      <c r="J11415" s="89"/>
      <c r="K11415" s="89"/>
      <c r="L11415" s="89"/>
      <c r="M11415" s="89"/>
      <c r="N11415" s="89"/>
    </row>
    <row r="11416" spans="1:14" hidden="1" x14ac:dyDescent="0.25">
      <c r="A11416" s="88">
        <v>14151</v>
      </c>
      <c r="B11416" s="88"/>
      <c r="C11416" s="88" t="s">
        <v>24</v>
      </c>
      <c r="D11416" s="88" t="s">
        <v>11280</v>
      </c>
      <c r="E11416" s="88" t="s">
        <v>17773</v>
      </c>
      <c r="F11416" s="88"/>
      <c r="G11416" s="88"/>
      <c r="H11416" s="88"/>
      <c r="I11416" s="88"/>
      <c r="J11416" s="88"/>
      <c r="K11416" s="88"/>
      <c r="L11416" s="88"/>
      <c r="M11416" s="88"/>
      <c r="N11416" s="88"/>
    </row>
    <row r="11417" spans="1:14" hidden="1" x14ac:dyDescent="0.25">
      <c r="A11417" s="89">
        <v>14152</v>
      </c>
      <c r="B11417" s="89"/>
      <c r="C11417" s="89" t="s">
        <v>24</v>
      </c>
      <c r="D11417" s="89" t="s">
        <v>11280</v>
      </c>
      <c r="E11417" s="89" t="s">
        <v>17774</v>
      </c>
      <c r="F11417" s="89"/>
      <c r="G11417" s="89"/>
      <c r="H11417" s="89"/>
      <c r="I11417" s="89"/>
      <c r="J11417" s="89"/>
      <c r="K11417" s="89"/>
      <c r="L11417" s="89"/>
      <c r="M11417" s="89"/>
      <c r="N11417" s="89"/>
    </row>
    <row r="11418" spans="1:14" hidden="1" x14ac:dyDescent="0.25">
      <c r="A11418" s="88">
        <v>14153</v>
      </c>
      <c r="B11418" s="88"/>
      <c r="C11418" s="88" t="s">
        <v>24</v>
      </c>
      <c r="D11418" s="88" t="s">
        <v>11280</v>
      </c>
      <c r="E11418" s="88" t="s">
        <v>17775</v>
      </c>
      <c r="F11418" s="88"/>
      <c r="G11418" s="88"/>
      <c r="H11418" s="88"/>
      <c r="I11418" s="88"/>
      <c r="J11418" s="88"/>
      <c r="K11418" s="88"/>
      <c r="L11418" s="88"/>
      <c r="M11418" s="88"/>
      <c r="N11418" s="88"/>
    </row>
    <row r="11419" spans="1:14" hidden="1" x14ac:dyDescent="0.25">
      <c r="A11419" s="89">
        <v>14154</v>
      </c>
      <c r="B11419" s="89"/>
      <c r="C11419" s="89" t="s">
        <v>24</v>
      </c>
      <c r="D11419" s="89" t="s">
        <v>11280</v>
      </c>
      <c r="E11419" s="89" t="s">
        <v>17776</v>
      </c>
      <c r="F11419" s="89"/>
      <c r="G11419" s="89"/>
      <c r="H11419" s="89"/>
      <c r="I11419" s="89"/>
      <c r="J11419" s="89"/>
      <c r="K11419" s="89"/>
      <c r="L11419" s="89"/>
      <c r="M11419" s="89"/>
      <c r="N11419" s="89"/>
    </row>
    <row r="11420" spans="1:14" hidden="1" x14ac:dyDescent="0.25">
      <c r="A11420" s="88">
        <v>14155</v>
      </c>
      <c r="B11420" s="88"/>
      <c r="C11420" s="88" t="s">
        <v>24</v>
      </c>
      <c r="D11420" s="88" t="s">
        <v>11280</v>
      </c>
      <c r="E11420" s="88" t="s">
        <v>17777</v>
      </c>
      <c r="F11420" s="88"/>
      <c r="G11420" s="88"/>
      <c r="H11420" s="88"/>
      <c r="I11420" s="88"/>
      <c r="J11420" s="88"/>
      <c r="K11420" s="88"/>
      <c r="L11420" s="88"/>
      <c r="M11420" s="88"/>
      <c r="N11420" s="88"/>
    </row>
    <row r="11421" spans="1:14" hidden="1" x14ac:dyDescent="0.25">
      <c r="A11421" s="89">
        <v>14156</v>
      </c>
      <c r="B11421" s="89"/>
      <c r="C11421" s="89" t="s">
        <v>24</v>
      </c>
      <c r="D11421" s="89" t="s">
        <v>11280</v>
      </c>
      <c r="E11421" s="89" t="s">
        <v>17778</v>
      </c>
      <c r="F11421" s="89"/>
      <c r="G11421" s="89"/>
      <c r="H11421" s="89"/>
      <c r="I11421" s="89"/>
      <c r="J11421" s="89"/>
      <c r="K11421" s="89"/>
      <c r="L11421" s="89"/>
      <c r="M11421" s="89"/>
      <c r="N11421" s="89"/>
    </row>
    <row r="11422" spans="1:14" hidden="1" x14ac:dyDescent="0.25">
      <c r="A11422" s="88">
        <v>14157</v>
      </c>
      <c r="B11422" s="88"/>
      <c r="C11422" s="88" t="s">
        <v>24</v>
      </c>
      <c r="D11422" s="88" t="s">
        <v>11280</v>
      </c>
      <c r="E11422" s="88" t="s">
        <v>17779</v>
      </c>
      <c r="F11422" s="88"/>
      <c r="G11422" s="88"/>
      <c r="H11422" s="88"/>
      <c r="I11422" s="88"/>
      <c r="J11422" s="88"/>
      <c r="K11422" s="88"/>
      <c r="L11422" s="88"/>
      <c r="M11422" s="88"/>
      <c r="N11422" s="88"/>
    </row>
    <row r="11423" spans="1:14" hidden="1" x14ac:dyDescent="0.25">
      <c r="A11423" s="89">
        <v>14158</v>
      </c>
      <c r="B11423" s="89"/>
      <c r="C11423" s="89" t="s">
        <v>24</v>
      </c>
      <c r="D11423" s="89" t="s">
        <v>11280</v>
      </c>
      <c r="E11423" s="89" t="s">
        <v>17780</v>
      </c>
      <c r="F11423" s="89"/>
      <c r="G11423" s="89"/>
      <c r="H11423" s="89"/>
      <c r="I11423" s="89"/>
      <c r="J11423" s="89"/>
      <c r="K11423" s="89"/>
      <c r="L11423" s="89"/>
      <c r="M11423" s="89"/>
      <c r="N11423" s="89"/>
    </row>
    <row r="11424" spans="1:14" hidden="1" x14ac:dyDescent="0.25">
      <c r="A11424" s="88">
        <v>14159</v>
      </c>
      <c r="B11424" s="88"/>
      <c r="C11424" s="88" t="s">
        <v>24</v>
      </c>
      <c r="D11424" s="88" t="s">
        <v>11280</v>
      </c>
      <c r="E11424" s="88" t="s">
        <v>17781</v>
      </c>
      <c r="F11424" s="88"/>
      <c r="G11424" s="88"/>
      <c r="H11424" s="88"/>
      <c r="I11424" s="88"/>
      <c r="J11424" s="88"/>
      <c r="K11424" s="88"/>
      <c r="L11424" s="88"/>
      <c r="M11424" s="88"/>
      <c r="N11424" s="88"/>
    </row>
    <row r="11425" spans="1:14" hidden="1" x14ac:dyDescent="0.25">
      <c r="A11425" s="89">
        <v>14160</v>
      </c>
      <c r="B11425" s="89"/>
      <c r="C11425" s="89" t="s">
        <v>24</v>
      </c>
      <c r="D11425" s="89" t="s">
        <v>11280</v>
      </c>
      <c r="E11425" s="89" t="s">
        <v>17782</v>
      </c>
      <c r="F11425" s="89"/>
      <c r="G11425" s="89"/>
      <c r="H11425" s="89"/>
      <c r="I11425" s="89"/>
      <c r="J11425" s="89"/>
      <c r="K11425" s="89"/>
      <c r="L11425" s="89"/>
      <c r="M11425" s="89"/>
      <c r="N11425" s="89"/>
    </row>
    <row r="11426" spans="1:14" hidden="1" x14ac:dyDescent="0.25">
      <c r="A11426" s="88">
        <v>14161</v>
      </c>
      <c r="B11426" s="88"/>
      <c r="C11426" s="88" t="s">
        <v>24</v>
      </c>
      <c r="D11426" s="88" t="s">
        <v>11280</v>
      </c>
      <c r="E11426" s="88" t="s">
        <v>17783</v>
      </c>
      <c r="F11426" s="88"/>
      <c r="G11426" s="88"/>
      <c r="H11426" s="88"/>
      <c r="I11426" s="88"/>
      <c r="J11426" s="88"/>
      <c r="K11426" s="88"/>
      <c r="L11426" s="88"/>
      <c r="M11426" s="88"/>
      <c r="N11426" s="88"/>
    </row>
    <row r="11427" spans="1:14" hidden="1" x14ac:dyDescent="0.25">
      <c r="A11427" s="89">
        <v>14162</v>
      </c>
      <c r="B11427" s="89"/>
      <c r="C11427" s="89" t="s">
        <v>24</v>
      </c>
      <c r="D11427" s="89" t="s">
        <v>11280</v>
      </c>
      <c r="E11427" s="89" t="s">
        <v>17784</v>
      </c>
      <c r="F11427" s="89"/>
      <c r="G11427" s="89"/>
      <c r="H11427" s="89"/>
      <c r="I11427" s="89"/>
      <c r="J11427" s="89"/>
      <c r="K11427" s="89"/>
      <c r="L11427" s="89"/>
      <c r="M11427" s="89"/>
      <c r="N11427" s="89"/>
    </row>
    <row r="11428" spans="1:14" hidden="1" x14ac:dyDescent="0.25">
      <c r="A11428" s="88">
        <v>14163</v>
      </c>
      <c r="B11428" s="88"/>
      <c r="C11428" s="88" t="s">
        <v>24</v>
      </c>
      <c r="D11428" s="88" t="s">
        <v>11280</v>
      </c>
      <c r="E11428" s="88" t="s">
        <v>17785</v>
      </c>
      <c r="F11428" s="88"/>
      <c r="G11428" s="88"/>
      <c r="H11428" s="88"/>
      <c r="I11428" s="88"/>
      <c r="J11428" s="88"/>
      <c r="K11428" s="88"/>
      <c r="L11428" s="88"/>
      <c r="M11428" s="88"/>
      <c r="N11428" s="88"/>
    </row>
    <row r="11429" spans="1:14" hidden="1" x14ac:dyDescent="0.25">
      <c r="A11429" s="89">
        <v>14164</v>
      </c>
      <c r="B11429" s="89"/>
      <c r="C11429" s="89" t="s">
        <v>24</v>
      </c>
      <c r="D11429" s="89" t="s">
        <v>11280</v>
      </c>
      <c r="E11429" s="89" t="s">
        <v>17786</v>
      </c>
      <c r="F11429" s="89"/>
      <c r="G11429" s="89"/>
      <c r="H11429" s="89"/>
      <c r="I11429" s="89"/>
      <c r="J11429" s="89"/>
      <c r="K11429" s="89"/>
      <c r="L11429" s="89"/>
      <c r="M11429" s="89"/>
      <c r="N11429" s="89"/>
    </row>
    <row r="11430" spans="1:14" hidden="1" x14ac:dyDescent="0.25">
      <c r="A11430" s="88">
        <v>14165</v>
      </c>
      <c r="B11430" s="88"/>
      <c r="C11430" s="88" t="s">
        <v>24</v>
      </c>
      <c r="D11430" s="88" t="s">
        <v>11280</v>
      </c>
      <c r="E11430" s="88" t="s">
        <v>17787</v>
      </c>
      <c r="F11430" s="88"/>
      <c r="G11430" s="88"/>
      <c r="H11430" s="88"/>
      <c r="I11430" s="88"/>
      <c r="J11430" s="88"/>
      <c r="K11430" s="88"/>
      <c r="L11430" s="88"/>
      <c r="M11430" s="88"/>
      <c r="N11430" s="88"/>
    </row>
    <row r="11431" spans="1:14" hidden="1" x14ac:dyDescent="0.25">
      <c r="A11431" s="89">
        <v>14166</v>
      </c>
      <c r="B11431" s="89"/>
      <c r="C11431" s="89" t="s">
        <v>24</v>
      </c>
      <c r="D11431" s="89" t="s">
        <v>11280</v>
      </c>
      <c r="E11431" s="89" t="s">
        <v>17788</v>
      </c>
      <c r="F11431" s="89"/>
      <c r="G11431" s="89"/>
      <c r="H11431" s="89"/>
      <c r="I11431" s="89"/>
      <c r="J11431" s="89"/>
      <c r="K11431" s="89"/>
      <c r="L11431" s="89"/>
      <c r="M11431" s="89"/>
      <c r="N11431" s="89"/>
    </row>
    <row r="11432" spans="1:14" hidden="1" x14ac:dyDescent="0.25">
      <c r="A11432" s="88">
        <v>14167</v>
      </c>
      <c r="B11432" s="88"/>
      <c r="C11432" s="88" t="s">
        <v>24</v>
      </c>
      <c r="D11432" s="88" t="s">
        <v>11280</v>
      </c>
      <c r="E11432" s="88" t="s">
        <v>17789</v>
      </c>
      <c r="F11432" s="88"/>
      <c r="G11432" s="88"/>
      <c r="H11432" s="88"/>
      <c r="I11432" s="88"/>
      <c r="J11432" s="88"/>
      <c r="K11432" s="88"/>
      <c r="L11432" s="88"/>
      <c r="M11432" s="88"/>
      <c r="N11432" s="88"/>
    </row>
    <row r="11433" spans="1:14" hidden="1" x14ac:dyDescent="0.25">
      <c r="A11433" s="89">
        <v>14168</v>
      </c>
      <c r="B11433" s="89"/>
      <c r="C11433" s="89" t="s">
        <v>24</v>
      </c>
      <c r="D11433" s="89" t="s">
        <v>11280</v>
      </c>
      <c r="E11433" s="89" t="s">
        <v>17790</v>
      </c>
      <c r="F11433" s="89"/>
      <c r="G11433" s="89"/>
      <c r="H11433" s="89"/>
      <c r="I11433" s="89"/>
      <c r="J11433" s="89"/>
      <c r="K11433" s="89"/>
      <c r="L11433" s="89"/>
      <c r="M11433" s="89"/>
      <c r="N11433" s="89"/>
    </row>
    <row r="11434" spans="1:14" hidden="1" x14ac:dyDescent="0.25">
      <c r="A11434" s="88">
        <v>14169</v>
      </c>
      <c r="B11434" s="88"/>
      <c r="C11434" s="88" t="s">
        <v>24</v>
      </c>
      <c r="D11434" s="88" t="s">
        <v>11280</v>
      </c>
      <c r="E11434" s="88" t="s">
        <v>17791</v>
      </c>
      <c r="F11434" s="88"/>
      <c r="G11434" s="88"/>
      <c r="H11434" s="88"/>
      <c r="I11434" s="88"/>
      <c r="J11434" s="88"/>
      <c r="K11434" s="88"/>
      <c r="L11434" s="88"/>
      <c r="M11434" s="88"/>
      <c r="N11434" s="88"/>
    </row>
    <row r="11435" spans="1:14" hidden="1" x14ac:dyDescent="0.25">
      <c r="A11435" s="89">
        <v>14170</v>
      </c>
      <c r="B11435" s="89"/>
      <c r="C11435" s="89" t="s">
        <v>24</v>
      </c>
      <c r="D11435" s="89" t="s">
        <v>11280</v>
      </c>
      <c r="E11435" s="89" t="s">
        <v>17792</v>
      </c>
      <c r="F11435" s="89"/>
      <c r="G11435" s="89"/>
      <c r="H11435" s="89"/>
      <c r="I11435" s="89"/>
      <c r="J11435" s="89"/>
      <c r="K11435" s="89"/>
      <c r="L11435" s="89"/>
      <c r="M11435" s="89"/>
      <c r="N11435" s="89"/>
    </row>
    <row r="11436" spans="1:14" hidden="1" x14ac:dyDescent="0.25">
      <c r="A11436" s="88">
        <v>14171</v>
      </c>
      <c r="B11436" s="88"/>
      <c r="C11436" s="88" t="s">
        <v>24</v>
      </c>
      <c r="D11436" s="88" t="s">
        <v>11280</v>
      </c>
      <c r="E11436" s="88" t="s">
        <v>17793</v>
      </c>
      <c r="F11436" s="88"/>
      <c r="G11436" s="88"/>
      <c r="H11436" s="88"/>
      <c r="I11436" s="88"/>
      <c r="J11436" s="88"/>
      <c r="K11436" s="88"/>
      <c r="L11436" s="88"/>
      <c r="M11436" s="88"/>
      <c r="N11436" s="88"/>
    </row>
    <row r="11437" spans="1:14" hidden="1" x14ac:dyDescent="0.25">
      <c r="A11437" s="89">
        <v>14172</v>
      </c>
      <c r="B11437" s="89"/>
      <c r="C11437" s="89" t="s">
        <v>24</v>
      </c>
      <c r="D11437" s="89" t="s">
        <v>11280</v>
      </c>
      <c r="E11437" s="89" t="s">
        <v>17794</v>
      </c>
      <c r="F11437" s="89"/>
      <c r="G11437" s="89"/>
      <c r="H11437" s="89"/>
      <c r="I11437" s="89"/>
      <c r="J11437" s="89"/>
      <c r="K11437" s="89"/>
      <c r="L11437" s="89"/>
      <c r="M11437" s="89"/>
      <c r="N11437" s="89"/>
    </row>
    <row r="11438" spans="1:14" hidden="1" x14ac:dyDescent="0.25">
      <c r="A11438" s="88">
        <v>14173</v>
      </c>
      <c r="B11438" s="88"/>
      <c r="C11438" s="88" t="s">
        <v>24</v>
      </c>
      <c r="D11438" s="88" t="s">
        <v>11280</v>
      </c>
      <c r="E11438" s="88" t="s">
        <v>17795</v>
      </c>
      <c r="F11438" s="88"/>
      <c r="G11438" s="88"/>
      <c r="H11438" s="88"/>
      <c r="I11438" s="88"/>
      <c r="J11438" s="88"/>
      <c r="K11438" s="88"/>
      <c r="L11438" s="88"/>
      <c r="M11438" s="88"/>
      <c r="N11438" s="88"/>
    </row>
    <row r="11439" spans="1:14" hidden="1" x14ac:dyDescent="0.25">
      <c r="A11439" s="89">
        <v>14174</v>
      </c>
      <c r="B11439" s="89"/>
      <c r="C11439" s="89" t="s">
        <v>24</v>
      </c>
      <c r="D11439" s="89" t="s">
        <v>11280</v>
      </c>
      <c r="E11439" s="89" t="s">
        <v>17796</v>
      </c>
      <c r="F11439" s="89"/>
      <c r="G11439" s="89"/>
      <c r="H11439" s="89"/>
      <c r="I11439" s="89"/>
      <c r="J11439" s="89"/>
      <c r="K11439" s="89"/>
      <c r="L11439" s="89"/>
      <c r="M11439" s="89"/>
      <c r="N11439" s="89"/>
    </row>
    <row r="11440" spans="1:14" hidden="1" x14ac:dyDescent="0.25">
      <c r="A11440" s="88">
        <v>14175</v>
      </c>
      <c r="B11440" s="88"/>
      <c r="C11440" s="88" t="s">
        <v>24</v>
      </c>
      <c r="D11440" s="88" t="s">
        <v>11280</v>
      </c>
      <c r="E11440" s="88" t="s">
        <v>17797</v>
      </c>
      <c r="F11440" s="88"/>
      <c r="G11440" s="88"/>
      <c r="H11440" s="88"/>
      <c r="I11440" s="88"/>
      <c r="J11440" s="88"/>
      <c r="K11440" s="88"/>
      <c r="L11440" s="88"/>
      <c r="M11440" s="88"/>
      <c r="N11440" s="88"/>
    </row>
    <row r="11441" spans="1:14" hidden="1" x14ac:dyDescent="0.25">
      <c r="A11441" s="89">
        <v>14176</v>
      </c>
      <c r="B11441" s="89"/>
      <c r="C11441" s="89" t="s">
        <v>24</v>
      </c>
      <c r="D11441" s="89" t="s">
        <v>11280</v>
      </c>
      <c r="E11441" s="89" t="s">
        <v>17798</v>
      </c>
      <c r="F11441" s="89"/>
      <c r="G11441" s="89"/>
      <c r="H11441" s="89"/>
      <c r="I11441" s="89"/>
      <c r="J11441" s="89"/>
      <c r="K11441" s="89"/>
      <c r="L11441" s="89"/>
      <c r="M11441" s="89"/>
      <c r="N11441" s="89"/>
    </row>
    <row r="11442" spans="1:14" hidden="1" x14ac:dyDescent="0.25">
      <c r="A11442" s="88">
        <v>14177</v>
      </c>
      <c r="B11442" s="88"/>
      <c r="C11442" s="88" t="s">
        <v>24</v>
      </c>
      <c r="D11442" s="88" t="s">
        <v>11280</v>
      </c>
      <c r="E11442" s="88" t="s">
        <v>17799</v>
      </c>
      <c r="F11442" s="88"/>
      <c r="G11442" s="88"/>
      <c r="H11442" s="88"/>
      <c r="I11442" s="88"/>
      <c r="J11442" s="88"/>
      <c r="K11442" s="88"/>
      <c r="L11442" s="88"/>
      <c r="M11442" s="88"/>
      <c r="N11442" s="88"/>
    </row>
    <row r="11443" spans="1:14" hidden="1" x14ac:dyDescent="0.25">
      <c r="A11443" s="89">
        <v>14178</v>
      </c>
      <c r="B11443" s="89"/>
      <c r="C11443" s="89" t="s">
        <v>24</v>
      </c>
      <c r="D11443" s="89" t="s">
        <v>11280</v>
      </c>
      <c r="E11443" s="89" t="s">
        <v>17800</v>
      </c>
      <c r="F11443" s="89"/>
      <c r="G11443" s="89"/>
      <c r="H11443" s="89"/>
      <c r="I11443" s="89"/>
      <c r="J11443" s="89"/>
      <c r="K11443" s="89"/>
      <c r="L11443" s="89"/>
      <c r="M11443" s="89"/>
      <c r="N11443" s="89"/>
    </row>
    <row r="11444" spans="1:14" hidden="1" x14ac:dyDescent="0.25">
      <c r="A11444" s="88">
        <v>14179</v>
      </c>
      <c r="B11444" s="88"/>
      <c r="C11444" s="88" t="s">
        <v>24</v>
      </c>
      <c r="D11444" s="88" t="s">
        <v>11280</v>
      </c>
      <c r="E11444" s="88" t="s">
        <v>17801</v>
      </c>
      <c r="F11444" s="88"/>
      <c r="G11444" s="88"/>
      <c r="H11444" s="88"/>
      <c r="I11444" s="88"/>
      <c r="J11444" s="88"/>
      <c r="K11444" s="88"/>
      <c r="L11444" s="88"/>
      <c r="M11444" s="88"/>
      <c r="N11444" s="88"/>
    </row>
    <row r="11445" spans="1:14" hidden="1" x14ac:dyDescent="0.25">
      <c r="A11445" s="89">
        <v>14180</v>
      </c>
      <c r="B11445" s="89"/>
      <c r="C11445" s="89" t="s">
        <v>24</v>
      </c>
      <c r="D11445" s="89" t="s">
        <v>11280</v>
      </c>
      <c r="E11445" s="89" t="s">
        <v>17802</v>
      </c>
      <c r="F11445" s="89"/>
      <c r="G11445" s="89"/>
      <c r="H11445" s="89"/>
      <c r="I11445" s="89"/>
      <c r="J11445" s="89"/>
      <c r="K11445" s="89"/>
      <c r="L11445" s="89"/>
      <c r="M11445" s="89"/>
      <c r="N11445" s="89"/>
    </row>
    <row r="11446" spans="1:14" hidden="1" x14ac:dyDescent="0.25">
      <c r="A11446" s="88">
        <v>14181</v>
      </c>
      <c r="B11446" s="88"/>
      <c r="C11446" s="88" t="s">
        <v>24</v>
      </c>
      <c r="D11446" s="88" t="s">
        <v>11280</v>
      </c>
      <c r="E11446" s="88" t="s">
        <v>17803</v>
      </c>
      <c r="F11446" s="88"/>
      <c r="G11446" s="88"/>
      <c r="H11446" s="88"/>
      <c r="I11446" s="88"/>
      <c r="J11446" s="88"/>
      <c r="K11446" s="88"/>
      <c r="L11446" s="88"/>
      <c r="M11446" s="88"/>
      <c r="N11446" s="88"/>
    </row>
    <row r="11447" spans="1:14" hidden="1" x14ac:dyDescent="0.25">
      <c r="A11447" s="89">
        <v>14182</v>
      </c>
      <c r="B11447" s="89"/>
      <c r="C11447" s="89" t="s">
        <v>24</v>
      </c>
      <c r="D11447" s="89" t="s">
        <v>11280</v>
      </c>
      <c r="E11447" s="89" t="s">
        <v>17804</v>
      </c>
      <c r="F11447" s="89"/>
      <c r="G11447" s="89"/>
      <c r="H11447" s="89"/>
      <c r="I11447" s="89"/>
      <c r="J11447" s="89"/>
      <c r="K11447" s="89"/>
      <c r="L11447" s="89"/>
      <c r="M11447" s="89"/>
      <c r="N11447" s="89"/>
    </row>
    <row r="11448" spans="1:14" hidden="1" x14ac:dyDescent="0.25">
      <c r="A11448" s="88">
        <v>14183</v>
      </c>
      <c r="B11448" s="88"/>
      <c r="C11448" s="88" t="s">
        <v>24</v>
      </c>
      <c r="D11448" s="88" t="s">
        <v>11280</v>
      </c>
      <c r="E11448" s="88" t="s">
        <v>17805</v>
      </c>
      <c r="F11448" s="88"/>
      <c r="G11448" s="88"/>
      <c r="H11448" s="88"/>
      <c r="I11448" s="88"/>
      <c r="J11448" s="88"/>
      <c r="K11448" s="88"/>
      <c r="L11448" s="88"/>
      <c r="M11448" s="88"/>
      <c r="N11448" s="88"/>
    </row>
    <row r="11449" spans="1:14" hidden="1" x14ac:dyDescent="0.25">
      <c r="A11449" s="89">
        <v>14184</v>
      </c>
      <c r="B11449" s="89"/>
      <c r="C11449" s="89" t="s">
        <v>24</v>
      </c>
      <c r="D11449" s="89" t="s">
        <v>11280</v>
      </c>
      <c r="E11449" s="89" t="s">
        <v>17806</v>
      </c>
      <c r="F11449" s="89"/>
      <c r="G11449" s="89"/>
      <c r="H11449" s="89"/>
      <c r="I11449" s="89"/>
      <c r="J11449" s="89"/>
      <c r="K11449" s="89"/>
      <c r="L11449" s="89"/>
      <c r="M11449" s="89"/>
      <c r="N11449" s="89"/>
    </row>
    <row r="11450" spans="1:14" hidden="1" x14ac:dyDescent="0.25">
      <c r="A11450" s="88">
        <v>14185</v>
      </c>
      <c r="B11450" s="88"/>
      <c r="C11450" s="88" t="s">
        <v>24</v>
      </c>
      <c r="D11450" s="88" t="s">
        <v>11280</v>
      </c>
      <c r="E11450" s="88" t="s">
        <v>17807</v>
      </c>
      <c r="F11450" s="88"/>
      <c r="G11450" s="88"/>
      <c r="H11450" s="88"/>
      <c r="I11450" s="88"/>
      <c r="J11450" s="88"/>
      <c r="K11450" s="88"/>
      <c r="L11450" s="88"/>
      <c r="M11450" s="88"/>
      <c r="N11450" s="88"/>
    </row>
    <row r="11451" spans="1:14" hidden="1" x14ac:dyDescent="0.25">
      <c r="A11451" s="89">
        <v>14186</v>
      </c>
      <c r="B11451" s="89"/>
      <c r="C11451" s="89" t="s">
        <v>24</v>
      </c>
      <c r="D11451" s="89" t="s">
        <v>11280</v>
      </c>
      <c r="E11451" s="89" t="s">
        <v>17808</v>
      </c>
      <c r="F11451" s="89"/>
      <c r="G11451" s="89"/>
      <c r="H11451" s="89"/>
      <c r="I11451" s="89"/>
      <c r="J11451" s="89"/>
      <c r="K11451" s="89"/>
      <c r="L11451" s="89"/>
      <c r="M11451" s="89"/>
      <c r="N11451" s="89"/>
    </row>
    <row r="11452" spans="1:14" hidden="1" x14ac:dyDescent="0.25">
      <c r="A11452" s="88">
        <v>14187</v>
      </c>
      <c r="B11452" s="88"/>
      <c r="C11452" s="88" t="s">
        <v>24</v>
      </c>
      <c r="D11452" s="88" t="s">
        <v>11280</v>
      </c>
      <c r="E11452" s="88" t="s">
        <v>17809</v>
      </c>
      <c r="F11452" s="88"/>
      <c r="G11452" s="88"/>
      <c r="H11452" s="88"/>
      <c r="I11452" s="88"/>
      <c r="J11452" s="88"/>
      <c r="K11452" s="88"/>
      <c r="L11452" s="88"/>
      <c r="M11452" s="88"/>
      <c r="N11452" s="88"/>
    </row>
    <row r="11453" spans="1:14" hidden="1" x14ac:dyDescent="0.25">
      <c r="A11453" s="89">
        <v>14188</v>
      </c>
      <c r="B11453" s="89"/>
      <c r="C11453" s="89" t="s">
        <v>24</v>
      </c>
      <c r="D11453" s="89" t="s">
        <v>11280</v>
      </c>
      <c r="E11453" s="89" t="s">
        <v>17810</v>
      </c>
      <c r="F11453" s="89"/>
      <c r="G11453" s="89"/>
      <c r="H11453" s="89"/>
      <c r="I11453" s="89"/>
      <c r="J11453" s="89"/>
      <c r="K11453" s="89"/>
      <c r="L11453" s="89"/>
      <c r="M11453" s="89"/>
      <c r="N11453" s="89"/>
    </row>
    <row r="11454" spans="1:14" hidden="1" x14ac:dyDescent="0.25">
      <c r="A11454" s="88">
        <v>14189</v>
      </c>
      <c r="B11454" s="88"/>
      <c r="C11454" s="88" t="s">
        <v>24</v>
      </c>
      <c r="D11454" s="88" t="s">
        <v>11280</v>
      </c>
      <c r="E11454" s="88" t="s">
        <v>17811</v>
      </c>
      <c r="F11454" s="88"/>
      <c r="G11454" s="88"/>
      <c r="H11454" s="88"/>
      <c r="I11454" s="88"/>
      <c r="J11454" s="88"/>
      <c r="K11454" s="88"/>
      <c r="L11454" s="88"/>
      <c r="M11454" s="88"/>
      <c r="N11454" s="88"/>
    </row>
    <row r="11455" spans="1:14" hidden="1" x14ac:dyDescent="0.25">
      <c r="A11455" s="89">
        <v>14190</v>
      </c>
      <c r="B11455" s="89"/>
      <c r="C11455" s="89" t="s">
        <v>24</v>
      </c>
      <c r="D11455" s="89" t="s">
        <v>11280</v>
      </c>
      <c r="E11455" s="89" t="s">
        <v>17812</v>
      </c>
      <c r="F11455" s="89"/>
      <c r="G11455" s="89"/>
      <c r="H11455" s="89"/>
      <c r="I11455" s="89"/>
      <c r="J11455" s="89"/>
      <c r="K11455" s="89"/>
      <c r="L11455" s="89"/>
      <c r="M11455" s="89"/>
      <c r="N11455" s="89"/>
    </row>
    <row r="11456" spans="1:14" hidden="1" x14ac:dyDescent="0.25">
      <c r="A11456" s="88">
        <v>14191</v>
      </c>
      <c r="B11456" s="88"/>
      <c r="C11456" s="88" t="s">
        <v>24</v>
      </c>
      <c r="D11456" s="88" t="s">
        <v>11280</v>
      </c>
      <c r="E11456" s="88" t="s">
        <v>17813</v>
      </c>
      <c r="F11456" s="88"/>
      <c r="G11456" s="88"/>
      <c r="H11456" s="88"/>
      <c r="I11456" s="88"/>
      <c r="J11456" s="88"/>
      <c r="K11456" s="88"/>
      <c r="L11456" s="88"/>
      <c r="M11456" s="88"/>
      <c r="N11456" s="88"/>
    </row>
    <row r="11457" spans="1:14" hidden="1" x14ac:dyDescent="0.25">
      <c r="A11457" s="89">
        <v>14192</v>
      </c>
      <c r="B11457" s="89"/>
      <c r="C11457" s="89" t="s">
        <v>24</v>
      </c>
      <c r="D11457" s="89" t="s">
        <v>11280</v>
      </c>
      <c r="E11457" s="89" t="s">
        <v>17814</v>
      </c>
      <c r="F11457" s="89"/>
      <c r="G11457" s="89"/>
      <c r="H11457" s="89"/>
      <c r="I11457" s="89"/>
      <c r="J11457" s="89"/>
      <c r="K11457" s="89"/>
      <c r="L11457" s="89"/>
      <c r="M11457" s="89"/>
      <c r="N11457" s="89"/>
    </row>
    <row r="11458" spans="1:14" hidden="1" x14ac:dyDescent="0.25">
      <c r="A11458" s="88">
        <v>14193</v>
      </c>
      <c r="B11458" s="88"/>
      <c r="C11458" s="88" t="s">
        <v>24</v>
      </c>
      <c r="D11458" s="88" t="s">
        <v>11280</v>
      </c>
      <c r="E11458" s="88" t="s">
        <v>17815</v>
      </c>
      <c r="F11458" s="88"/>
      <c r="G11458" s="88"/>
      <c r="H11458" s="88"/>
      <c r="I11458" s="88"/>
      <c r="J11458" s="88"/>
      <c r="K11458" s="88"/>
      <c r="L11458" s="88"/>
      <c r="M11458" s="88"/>
      <c r="N11458" s="88"/>
    </row>
    <row r="11459" spans="1:14" hidden="1" x14ac:dyDescent="0.25">
      <c r="A11459" s="89">
        <v>14194</v>
      </c>
      <c r="B11459" s="89"/>
      <c r="C11459" s="89" t="s">
        <v>24</v>
      </c>
      <c r="D11459" s="89" t="s">
        <v>11280</v>
      </c>
      <c r="E11459" s="89" t="s">
        <v>17816</v>
      </c>
      <c r="F11459" s="89"/>
      <c r="G11459" s="89"/>
      <c r="H11459" s="89"/>
      <c r="I11459" s="89"/>
      <c r="J11459" s="89"/>
      <c r="K11459" s="89"/>
      <c r="L11459" s="89"/>
      <c r="M11459" s="89"/>
      <c r="N11459" s="89"/>
    </row>
    <row r="11460" spans="1:14" hidden="1" x14ac:dyDescent="0.25">
      <c r="A11460" s="88">
        <v>14195</v>
      </c>
      <c r="B11460" s="88"/>
      <c r="C11460" s="88" t="s">
        <v>24</v>
      </c>
      <c r="D11460" s="88" t="s">
        <v>11280</v>
      </c>
      <c r="E11460" s="88" t="s">
        <v>17817</v>
      </c>
      <c r="F11460" s="88"/>
      <c r="G11460" s="88"/>
      <c r="H11460" s="88"/>
      <c r="I11460" s="88"/>
      <c r="J11460" s="88"/>
      <c r="K11460" s="88"/>
      <c r="L11460" s="88"/>
      <c r="M11460" s="88"/>
      <c r="N11460" s="88"/>
    </row>
    <row r="11461" spans="1:14" hidden="1" x14ac:dyDescent="0.25">
      <c r="A11461" s="89">
        <v>14196</v>
      </c>
      <c r="B11461" s="89"/>
      <c r="C11461" s="89" t="s">
        <v>24</v>
      </c>
      <c r="D11461" s="89" t="s">
        <v>11280</v>
      </c>
      <c r="E11461" s="89" t="s">
        <v>17818</v>
      </c>
      <c r="F11461" s="89"/>
      <c r="G11461" s="89"/>
      <c r="H11461" s="89"/>
      <c r="I11461" s="89"/>
      <c r="J11461" s="89"/>
      <c r="K11461" s="89"/>
      <c r="L11461" s="89"/>
      <c r="M11461" s="89"/>
      <c r="N11461" s="89"/>
    </row>
    <row r="11462" spans="1:14" hidden="1" x14ac:dyDescent="0.25">
      <c r="A11462" s="88">
        <v>14197</v>
      </c>
      <c r="B11462" s="88"/>
      <c r="C11462" s="88" t="s">
        <v>24</v>
      </c>
      <c r="D11462" s="88" t="s">
        <v>11280</v>
      </c>
      <c r="E11462" s="88" t="s">
        <v>17819</v>
      </c>
      <c r="F11462" s="88"/>
      <c r="G11462" s="88"/>
      <c r="H11462" s="88"/>
      <c r="I11462" s="88"/>
      <c r="J11462" s="88"/>
      <c r="K11462" s="88"/>
      <c r="L11462" s="88"/>
      <c r="M11462" s="88"/>
      <c r="N11462" s="88"/>
    </row>
    <row r="11463" spans="1:14" hidden="1" x14ac:dyDescent="0.25">
      <c r="A11463" s="89">
        <v>14198</v>
      </c>
      <c r="B11463" s="89"/>
      <c r="C11463" s="89" t="s">
        <v>24</v>
      </c>
      <c r="D11463" s="89" t="s">
        <v>11280</v>
      </c>
      <c r="E11463" s="89" t="s">
        <v>17820</v>
      </c>
      <c r="F11463" s="89"/>
      <c r="G11463" s="89"/>
      <c r="H11463" s="89"/>
      <c r="I11463" s="89"/>
      <c r="J11463" s="89"/>
      <c r="K11463" s="89"/>
      <c r="L11463" s="89"/>
      <c r="M11463" s="89"/>
      <c r="N11463" s="89"/>
    </row>
    <row r="11464" spans="1:14" hidden="1" x14ac:dyDescent="0.25">
      <c r="A11464" s="88">
        <v>14199</v>
      </c>
      <c r="B11464" s="88"/>
      <c r="C11464" s="88" t="s">
        <v>24</v>
      </c>
      <c r="D11464" s="88" t="s">
        <v>11280</v>
      </c>
      <c r="E11464" s="88" t="s">
        <v>17821</v>
      </c>
      <c r="F11464" s="88"/>
      <c r="G11464" s="88"/>
      <c r="H11464" s="88"/>
      <c r="I11464" s="88"/>
      <c r="J11464" s="88"/>
      <c r="K11464" s="88"/>
      <c r="L11464" s="88"/>
      <c r="M11464" s="88"/>
      <c r="N11464" s="88"/>
    </row>
    <row r="11465" spans="1:14" hidden="1" x14ac:dyDescent="0.25">
      <c r="A11465" s="89">
        <v>14200</v>
      </c>
      <c r="B11465" s="89"/>
      <c r="C11465" s="89" t="s">
        <v>24</v>
      </c>
      <c r="D11465" s="89" t="s">
        <v>11280</v>
      </c>
      <c r="E11465" s="89" t="s">
        <v>17822</v>
      </c>
      <c r="F11465" s="89"/>
      <c r="G11465" s="89"/>
      <c r="H11465" s="89"/>
      <c r="I11465" s="89"/>
      <c r="J11465" s="89"/>
      <c r="K11465" s="89"/>
      <c r="L11465" s="89"/>
      <c r="M11465" s="89"/>
      <c r="N11465" s="89"/>
    </row>
    <row r="11466" spans="1:14" hidden="1" x14ac:dyDescent="0.25">
      <c r="A11466" s="88">
        <v>14201</v>
      </c>
      <c r="B11466" s="88"/>
      <c r="C11466" s="88" t="s">
        <v>24</v>
      </c>
      <c r="D11466" s="88" t="s">
        <v>11280</v>
      </c>
      <c r="E11466" s="88" t="s">
        <v>17823</v>
      </c>
      <c r="F11466" s="88"/>
      <c r="G11466" s="88"/>
      <c r="H11466" s="88"/>
      <c r="I11466" s="88"/>
      <c r="J11466" s="88"/>
      <c r="K11466" s="88"/>
      <c r="L11466" s="88"/>
      <c r="M11466" s="88"/>
      <c r="N11466" s="88"/>
    </row>
    <row r="11467" spans="1:14" hidden="1" x14ac:dyDescent="0.25">
      <c r="A11467" s="89">
        <v>14202</v>
      </c>
      <c r="B11467" s="89"/>
      <c r="C11467" s="89" t="s">
        <v>24</v>
      </c>
      <c r="D11467" s="89" t="s">
        <v>11280</v>
      </c>
      <c r="E11467" s="89" t="s">
        <v>17824</v>
      </c>
      <c r="F11467" s="89"/>
      <c r="G11467" s="89"/>
      <c r="H11467" s="89"/>
      <c r="I11467" s="89"/>
      <c r="J11467" s="89"/>
      <c r="K11467" s="89"/>
      <c r="L11467" s="89"/>
      <c r="M11467" s="89"/>
      <c r="N11467" s="89"/>
    </row>
    <row r="11468" spans="1:14" hidden="1" x14ac:dyDescent="0.25">
      <c r="A11468" s="88">
        <v>14203</v>
      </c>
      <c r="B11468" s="88"/>
      <c r="C11468" s="88" t="s">
        <v>24</v>
      </c>
      <c r="D11468" s="88" t="s">
        <v>11280</v>
      </c>
      <c r="E11468" s="88" t="s">
        <v>17825</v>
      </c>
      <c r="F11468" s="88"/>
      <c r="G11468" s="88"/>
      <c r="H11468" s="88"/>
      <c r="I11468" s="88"/>
      <c r="J11468" s="88"/>
      <c r="K11468" s="88"/>
      <c r="L11468" s="88"/>
      <c r="M11468" s="88"/>
      <c r="N11468" s="88"/>
    </row>
    <row r="11469" spans="1:14" hidden="1" x14ac:dyDescent="0.25">
      <c r="A11469" s="89">
        <v>14204</v>
      </c>
      <c r="B11469" s="89"/>
      <c r="C11469" s="89" t="s">
        <v>24</v>
      </c>
      <c r="D11469" s="89" t="s">
        <v>11280</v>
      </c>
      <c r="E11469" s="89" t="s">
        <v>17826</v>
      </c>
      <c r="F11469" s="89"/>
      <c r="G11469" s="89"/>
      <c r="H11469" s="89"/>
      <c r="I11469" s="89"/>
      <c r="J11469" s="89"/>
      <c r="K11469" s="89"/>
      <c r="L11469" s="89"/>
      <c r="M11469" s="89"/>
      <c r="N11469" s="89"/>
    </row>
    <row r="11470" spans="1:14" hidden="1" x14ac:dyDescent="0.25">
      <c r="A11470" s="88">
        <v>14205</v>
      </c>
      <c r="B11470" s="88"/>
      <c r="C11470" s="88" t="s">
        <v>24</v>
      </c>
      <c r="D11470" s="88" t="s">
        <v>11280</v>
      </c>
      <c r="E11470" s="88" t="s">
        <v>17827</v>
      </c>
      <c r="F11470" s="88"/>
      <c r="G11470" s="88"/>
      <c r="H11470" s="88"/>
      <c r="I11470" s="88"/>
      <c r="J11470" s="88"/>
      <c r="K11470" s="88"/>
      <c r="L11470" s="88"/>
      <c r="M11470" s="88"/>
      <c r="N11470" s="88"/>
    </row>
    <row r="11471" spans="1:14" hidden="1" x14ac:dyDescent="0.25">
      <c r="A11471" s="89">
        <v>14206</v>
      </c>
      <c r="B11471" s="89"/>
      <c r="C11471" s="89" t="s">
        <v>24</v>
      </c>
      <c r="D11471" s="89" t="s">
        <v>11280</v>
      </c>
      <c r="E11471" s="89" t="s">
        <v>17828</v>
      </c>
      <c r="F11471" s="89"/>
      <c r="G11471" s="89"/>
      <c r="H11471" s="89"/>
      <c r="I11471" s="89"/>
      <c r="J11471" s="89"/>
      <c r="K11471" s="89"/>
      <c r="L11471" s="89"/>
      <c r="M11471" s="89"/>
      <c r="N11471" s="89"/>
    </row>
    <row r="11472" spans="1:14" hidden="1" x14ac:dyDescent="0.25">
      <c r="A11472" s="88">
        <v>14207</v>
      </c>
      <c r="B11472" s="88"/>
      <c r="C11472" s="88" t="s">
        <v>24</v>
      </c>
      <c r="D11472" s="88" t="s">
        <v>11280</v>
      </c>
      <c r="E11472" s="88" t="s">
        <v>17829</v>
      </c>
      <c r="F11472" s="88"/>
      <c r="G11472" s="88"/>
      <c r="H11472" s="88"/>
      <c r="I11472" s="88"/>
      <c r="J11472" s="88"/>
      <c r="K11472" s="88"/>
      <c r="L11472" s="88"/>
      <c r="M11472" s="88"/>
      <c r="N11472" s="88"/>
    </row>
    <row r="11473" spans="1:14" hidden="1" x14ac:dyDescent="0.25">
      <c r="A11473" s="89">
        <v>14208</v>
      </c>
      <c r="B11473" s="89"/>
      <c r="C11473" s="89" t="s">
        <v>24</v>
      </c>
      <c r="D11473" s="89" t="s">
        <v>11280</v>
      </c>
      <c r="E11473" s="89" t="s">
        <v>17830</v>
      </c>
      <c r="F11473" s="89"/>
      <c r="G11473" s="89"/>
      <c r="H11473" s="89"/>
      <c r="I11473" s="89"/>
      <c r="J11473" s="89"/>
      <c r="K11473" s="89"/>
      <c r="L11473" s="89"/>
      <c r="M11473" s="89"/>
      <c r="N11473" s="89"/>
    </row>
    <row r="11474" spans="1:14" hidden="1" x14ac:dyDescent="0.25">
      <c r="A11474" s="88">
        <v>14209</v>
      </c>
      <c r="B11474" s="88"/>
      <c r="C11474" s="88" t="s">
        <v>24</v>
      </c>
      <c r="D11474" s="88" t="s">
        <v>11280</v>
      </c>
      <c r="E11474" s="88" t="s">
        <v>17831</v>
      </c>
      <c r="F11474" s="88"/>
      <c r="G11474" s="88"/>
      <c r="H11474" s="88"/>
      <c r="I11474" s="88"/>
      <c r="J11474" s="88"/>
      <c r="K11474" s="88"/>
      <c r="L11474" s="88"/>
      <c r="M11474" s="88"/>
      <c r="N11474" s="88"/>
    </row>
    <row r="11475" spans="1:14" hidden="1" x14ac:dyDescent="0.25">
      <c r="A11475" s="89">
        <v>14210</v>
      </c>
      <c r="B11475" s="89"/>
      <c r="C11475" s="89" t="s">
        <v>24</v>
      </c>
      <c r="D11475" s="89" t="s">
        <v>11280</v>
      </c>
      <c r="E11475" s="89" t="s">
        <v>17832</v>
      </c>
      <c r="F11475" s="89"/>
      <c r="G11475" s="89"/>
      <c r="H11475" s="89"/>
      <c r="I11475" s="89"/>
      <c r="J11475" s="89"/>
      <c r="K11475" s="89"/>
      <c r="L11475" s="89"/>
      <c r="M11475" s="89"/>
      <c r="N11475" s="89"/>
    </row>
    <row r="11476" spans="1:14" hidden="1" x14ac:dyDescent="0.25">
      <c r="A11476" s="88">
        <v>14211</v>
      </c>
      <c r="B11476" s="88"/>
      <c r="C11476" s="88" t="s">
        <v>24</v>
      </c>
      <c r="D11476" s="88" t="s">
        <v>11280</v>
      </c>
      <c r="E11476" s="88" t="s">
        <v>17833</v>
      </c>
      <c r="F11476" s="88"/>
      <c r="G11476" s="88"/>
      <c r="H11476" s="88"/>
      <c r="I11476" s="88"/>
      <c r="J11476" s="88"/>
      <c r="K11476" s="88"/>
      <c r="L11476" s="88"/>
      <c r="M11476" s="88"/>
      <c r="N11476" s="88"/>
    </row>
    <row r="11477" spans="1:14" hidden="1" x14ac:dyDescent="0.25">
      <c r="A11477" s="89">
        <v>14212</v>
      </c>
      <c r="B11477" s="89"/>
      <c r="C11477" s="89" t="s">
        <v>24</v>
      </c>
      <c r="D11477" s="89" t="s">
        <v>11280</v>
      </c>
      <c r="E11477" s="89" t="s">
        <v>17834</v>
      </c>
      <c r="F11477" s="89"/>
      <c r="G11477" s="89"/>
      <c r="H11477" s="89"/>
      <c r="I11477" s="89"/>
      <c r="J11477" s="89"/>
      <c r="K11477" s="89"/>
      <c r="L11477" s="89"/>
      <c r="M11477" s="89"/>
      <c r="N11477" s="89"/>
    </row>
    <row r="11478" spans="1:14" hidden="1" x14ac:dyDescent="0.25">
      <c r="A11478" s="88">
        <v>14213</v>
      </c>
      <c r="B11478" s="88"/>
      <c r="C11478" s="88" t="s">
        <v>24</v>
      </c>
      <c r="D11478" s="88" t="s">
        <v>11280</v>
      </c>
      <c r="E11478" s="88" t="s">
        <v>17835</v>
      </c>
      <c r="F11478" s="88"/>
      <c r="G11478" s="88"/>
      <c r="H11478" s="88"/>
      <c r="I11478" s="88"/>
      <c r="J11478" s="88"/>
      <c r="K11478" s="88"/>
      <c r="L11478" s="88"/>
      <c r="M11478" s="88"/>
      <c r="N11478" s="88"/>
    </row>
    <row r="11479" spans="1:14" hidden="1" x14ac:dyDescent="0.25">
      <c r="A11479" s="89">
        <v>14214</v>
      </c>
      <c r="B11479" s="89"/>
      <c r="C11479" s="89" t="s">
        <v>24</v>
      </c>
      <c r="D11479" s="89" t="s">
        <v>11280</v>
      </c>
      <c r="E11479" s="89" t="s">
        <v>17836</v>
      </c>
      <c r="F11479" s="89"/>
      <c r="G11479" s="89"/>
      <c r="H11479" s="89"/>
      <c r="I11479" s="89"/>
      <c r="J11479" s="89"/>
      <c r="K11479" s="89"/>
      <c r="L11479" s="89"/>
      <c r="M11479" s="89"/>
      <c r="N11479" s="89"/>
    </row>
    <row r="11480" spans="1:14" hidden="1" x14ac:dyDescent="0.25">
      <c r="A11480" s="88">
        <v>14215</v>
      </c>
      <c r="B11480" s="88"/>
      <c r="C11480" s="88" t="s">
        <v>24</v>
      </c>
      <c r="D11480" s="88" t="s">
        <v>11280</v>
      </c>
      <c r="E11480" s="88" t="s">
        <v>17837</v>
      </c>
      <c r="F11480" s="88"/>
      <c r="G11480" s="88"/>
      <c r="H11480" s="88"/>
      <c r="I11480" s="88"/>
      <c r="J11480" s="88"/>
      <c r="K11480" s="88"/>
      <c r="L11480" s="88"/>
      <c r="M11480" s="88"/>
      <c r="N11480" s="88"/>
    </row>
    <row r="11481" spans="1:14" hidden="1" x14ac:dyDescent="0.25">
      <c r="A11481" s="89">
        <v>14216</v>
      </c>
      <c r="B11481" s="89"/>
      <c r="C11481" s="89" t="s">
        <v>24</v>
      </c>
      <c r="D11481" s="89" t="s">
        <v>11280</v>
      </c>
      <c r="E11481" s="89" t="s">
        <v>17838</v>
      </c>
      <c r="F11481" s="89"/>
      <c r="G11481" s="89"/>
      <c r="H11481" s="89"/>
      <c r="I11481" s="89"/>
      <c r="J11481" s="89"/>
      <c r="K11481" s="89"/>
      <c r="L11481" s="89"/>
      <c r="M11481" s="89"/>
      <c r="N11481" s="89"/>
    </row>
    <row r="11482" spans="1:14" hidden="1" x14ac:dyDescent="0.25">
      <c r="A11482" s="88">
        <v>14217</v>
      </c>
      <c r="B11482" s="88"/>
      <c r="C11482" s="88" t="s">
        <v>24</v>
      </c>
      <c r="D11482" s="88" t="s">
        <v>11280</v>
      </c>
      <c r="E11482" s="88" t="s">
        <v>17839</v>
      </c>
      <c r="F11482" s="88"/>
      <c r="G11482" s="88"/>
      <c r="H11482" s="88"/>
      <c r="I11482" s="88"/>
      <c r="J11482" s="88"/>
      <c r="K11482" s="88"/>
      <c r="L11482" s="88"/>
      <c r="M11482" s="88"/>
      <c r="N11482" s="88"/>
    </row>
    <row r="11483" spans="1:14" hidden="1" x14ac:dyDescent="0.25">
      <c r="A11483" s="89">
        <v>14218</v>
      </c>
      <c r="B11483" s="89"/>
      <c r="C11483" s="89" t="s">
        <v>24</v>
      </c>
      <c r="D11483" s="89" t="s">
        <v>11280</v>
      </c>
      <c r="E11483" s="89" t="s">
        <v>17840</v>
      </c>
      <c r="F11483" s="89"/>
      <c r="G11483" s="89"/>
      <c r="H11483" s="89"/>
      <c r="I11483" s="89"/>
      <c r="J11483" s="89"/>
      <c r="K11483" s="89"/>
      <c r="L11483" s="89"/>
      <c r="M11483" s="89"/>
      <c r="N11483" s="89"/>
    </row>
    <row r="11484" spans="1:14" hidden="1" x14ac:dyDescent="0.25">
      <c r="A11484" s="88">
        <v>14219</v>
      </c>
      <c r="B11484" s="88"/>
      <c r="C11484" s="88" t="s">
        <v>24</v>
      </c>
      <c r="D11484" s="88" t="s">
        <v>11280</v>
      </c>
      <c r="E11484" s="88" t="s">
        <v>17841</v>
      </c>
      <c r="F11484" s="88"/>
      <c r="G11484" s="88"/>
      <c r="H11484" s="88"/>
      <c r="I11484" s="88"/>
      <c r="J11484" s="88"/>
      <c r="K11484" s="88"/>
      <c r="L11484" s="88"/>
      <c r="M11484" s="88"/>
      <c r="N11484" s="88"/>
    </row>
    <row r="11485" spans="1:14" hidden="1" x14ac:dyDescent="0.25">
      <c r="A11485" s="89">
        <v>14220</v>
      </c>
      <c r="B11485" s="89"/>
      <c r="C11485" s="89" t="s">
        <v>24</v>
      </c>
      <c r="D11485" s="89" t="s">
        <v>11280</v>
      </c>
      <c r="E11485" s="89" t="s">
        <v>17842</v>
      </c>
      <c r="F11485" s="89"/>
      <c r="G11485" s="89"/>
      <c r="H11485" s="89"/>
      <c r="I11485" s="89"/>
      <c r="J11485" s="89"/>
      <c r="K11485" s="89"/>
      <c r="L11485" s="89"/>
      <c r="M11485" s="89"/>
      <c r="N11485" s="89"/>
    </row>
    <row r="11486" spans="1:14" hidden="1" x14ac:dyDescent="0.25">
      <c r="A11486" s="88">
        <v>14221</v>
      </c>
      <c r="B11486" s="88"/>
      <c r="C11486" s="88" t="s">
        <v>24</v>
      </c>
      <c r="D11486" s="88" t="s">
        <v>11280</v>
      </c>
      <c r="E11486" s="88" t="s">
        <v>13081</v>
      </c>
      <c r="F11486" s="88"/>
      <c r="G11486" s="88"/>
      <c r="H11486" s="88"/>
      <c r="I11486" s="88"/>
      <c r="J11486" s="88"/>
      <c r="K11486" s="88"/>
      <c r="L11486" s="88"/>
      <c r="M11486" s="88"/>
      <c r="N11486" s="88"/>
    </row>
    <row r="11487" spans="1:14" hidden="1" x14ac:dyDescent="0.25">
      <c r="A11487" s="89">
        <v>14222</v>
      </c>
      <c r="B11487" s="89"/>
      <c r="C11487" s="89" t="s">
        <v>24</v>
      </c>
      <c r="D11487" s="89" t="s">
        <v>11280</v>
      </c>
      <c r="E11487" s="89" t="s">
        <v>17843</v>
      </c>
      <c r="F11487" s="89"/>
      <c r="G11487" s="89"/>
      <c r="H11487" s="89"/>
      <c r="I11487" s="89"/>
      <c r="J11487" s="89"/>
      <c r="K11487" s="89"/>
      <c r="L11487" s="89"/>
      <c r="M11487" s="89"/>
      <c r="N11487" s="89"/>
    </row>
    <row r="11488" spans="1:14" hidden="1" x14ac:dyDescent="0.25">
      <c r="A11488" s="88">
        <v>14223</v>
      </c>
      <c r="B11488" s="88"/>
      <c r="C11488" s="88" t="s">
        <v>24</v>
      </c>
      <c r="D11488" s="88" t="s">
        <v>11280</v>
      </c>
      <c r="E11488" s="88" t="s">
        <v>17844</v>
      </c>
      <c r="F11488" s="88"/>
      <c r="G11488" s="88"/>
      <c r="H11488" s="88"/>
      <c r="I11488" s="88"/>
      <c r="J11488" s="88"/>
      <c r="K11488" s="88"/>
      <c r="L11488" s="88"/>
      <c r="M11488" s="88"/>
      <c r="N11488" s="88"/>
    </row>
    <row r="11489" spans="1:14" hidden="1" x14ac:dyDescent="0.25">
      <c r="A11489" s="89">
        <v>14224</v>
      </c>
      <c r="B11489" s="89"/>
      <c r="C11489" s="89" t="s">
        <v>24</v>
      </c>
      <c r="D11489" s="89" t="s">
        <v>11280</v>
      </c>
      <c r="E11489" s="89" t="s">
        <v>17845</v>
      </c>
      <c r="F11489" s="89"/>
      <c r="G11489" s="89"/>
      <c r="H11489" s="89"/>
      <c r="I11489" s="89"/>
      <c r="J11489" s="89"/>
      <c r="K11489" s="89"/>
      <c r="L11489" s="89"/>
      <c r="M11489" s="89"/>
      <c r="N11489" s="89"/>
    </row>
    <row r="11490" spans="1:14" hidden="1" x14ac:dyDescent="0.25">
      <c r="A11490" s="88">
        <v>14225</v>
      </c>
      <c r="B11490" s="88"/>
      <c r="C11490" s="88" t="s">
        <v>24</v>
      </c>
      <c r="D11490" s="88" t="s">
        <v>11280</v>
      </c>
      <c r="E11490" s="88" t="s">
        <v>17846</v>
      </c>
      <c r="F11490" s="88"/>
      <c r="G11490" s="88"/>
      <c r="H11490" s="88"/>
      <c r="I11490" s="88"/>
      <c r="J11490" s="88"/>
      <c r="K11490" s="88"/>
      <c r="L11490" s="88"/>
      <c r="M11490" s="88"/>
      <c r="N11490" s="88"/>
    </row>
    <row r="11491" spans="1:14" hidden="1" x14ac:dyDescent="0.25">
      <c r="A11491" s="89">
        <v>14226</v>
      </c>
      <c r="B11491" s="89"/>
      <c r="C11491" s="89" t="s">
        <v>24</v>
      </c>
      <c r="D11491" s="89" t="s">
        <v>11280</v>
      </c>
      <c r="E11491" s="89" t="s">
        <v>17847</v>
      </c>
      <c r="F11491" s="89"/>
      <c r="G11491" s="89"/>
      <c r="H11491" s="89"/>
      <c r="I11491" s="89"/>
      <c r="J11491" s="89"/>
      <c r="K11491" s="89"/>
      <c r="L11491" s="89"/>
      <c r="M11491" s="89"/>
      <c r="N11491" s="89"/>
    </row>
    <row r="11492" spans="1:14" hidden="1" x14ac:dyDescent="0.25">
      <c r="A11492" s="88">
        <v>14227</v>
      </c>
      <c r="B11492" s="88"/>
      <c r="C11492" s="88" t="s">
        <v>24</v>
      </c>
      <c r="D11492" s="88" t="s">
        <v>11280</v>
      </c>
      <c r="E11492" s="88" t="s">
        <v>17848</v>
      </c>
      <c r="F11492" s="88"/>
      <c r="G11492" s="88"/>
      <c r="H11492" s="88"/>
      <c r="I11492" s="88"/>
      <c r="J11492" s="88"/>
      <c r="K11492" s="88"/>
      <c r="L11492" s="88"/>
      <c r="M11492" s="88"/>
      <c r="N11492" s="88"/>
    </row>
    <row r="11493" spans="1:14" hidden="1" x14ac:dyDescent="0.25">
      <c r="A11493" s="89">
        <v>14228</v>
      </c>
      <c r="B11493" s="89"/>
      <c r="C11493" s="89" t="s">
        <v>24</v>
      </c>
      <c r="D11493" s="89" t="s">
        <v>11280</v>
      </c>
      <c r="E11493" s="89" t="s">
        <v>17849</v>
      </c>
      <c r="F11493" s="89"/>
      <c r="G11493" s="89"/>
      <c r="H11493" s="89"/>
      <c r="I11493" s="89"/>
      <c r="J11493" s="89"/>
      <c r="K11493" s="89"/>
      <c r="L11493" s="89"/>
      <c r="M11493" s="89"/>
      <c r="N11493" s="89"/>
    </row>
    <row r="11494" spans="1:14" hidden="1" x14ac:dyDescent="0.25">
      <c r="A11494" s="88">
        <v>14229</v>
      </c>
      <c r="B11494" s="88"/>
      <c r="C11494" s="88" t="s">
        <v>24</v>
      </c>
      <c r="D11494" s="88" t="s">
        <v>11280</v>
      </c>
      <c r="E11494" s="88" t="s">
        <v>17063</v>
      </c>
      <c r="F11494" s="88"/>
      <c r="G11494" s="88"/>
      <c r="H11494" s="88"/>
      <c r="I11494" s="88"/>
      <c r="J11494" s="88"/>
      <c r="K11494" s="88"/>
      <c r="L11494" s="88"/>
      <c r="M11494" s="88"/>
      <c r="N11494" s="88"/>
    </row>
    <row r="11495" spans="1:14" hidden="1" x14ac:dyDescent="0.25">
      <c r="A11495" s="89">
        <v>14230</v>
      </c>
      <c r="B11495" s="89"/>
      <c r="C11495" s="89" t="s">
        <v>24</v>
      </c>
      <c r="D11495" s="89" t="s">
        <v>11280</v>
      </c>
      <c r="E11495" s="89" t="s">
        <v>17850</v>
      </c>
      <c r="F11495" s="89"/>
      <c r="G11495" s="89"/>
      <c r="H11495" s="89"/>
      <c r="I11495" s="89"/>
      <c r="J11495" s="89"/>
      <c r="K11495" s="89"/>
      <c r="L11495" s="89"/>
      <c r="M11495" s="89"/>
      <c r="N11495" s="89"/>
    </row>
    <row r="11496" spans="1:14" hidden="1" x14ac:dyDescent="0.25">
      <c r="A11496" s="88">
        <v>14231</v>
      </c>
      <c r="B11496" s="88"/>
      <c r="C11496" s="88" t="s">
        <v>24</v>
      </c>
      <c r="D11496" s="88" t="s">
        <v>11280</v>
      </c>
      <c r="E11496" s="88" t="s">
        <v>17851</v>
      </c>
      <c r="F11496" s="88"/>
      <c r="G11496" s="88"/>
      <c r="H11496" s="88"/>
      <c r="I11496" s="88"/>
      <c r="J11496" s="88"/>
      <c r="K11496" s="88"/>
      <c r="L11496" s="88"/>
      <c r="M11496" s="88"/>
      <c r="N11496" s="88"/>
    </row>
    <row r="11497" spans="1:14" hidden="1" x14ac:dyDescent="0.25">
      <c r="A11497" s="89">
        <v>15002</v>
      </c>
      <c r="B11497" s="89"/>
      <c r="C11497" s="89" t="s">
        <v>24</v>
      </c>
      <c r="D11497" s="89" t="s">
        <v>11280</v>
      </c>
      <c r="E11497" s="89" t="s">
        <v>17795</v>
      </c>
      <c r="F11497" s="89"/>
      <c r="G11497" s="89"/>
      <c r="H11497" s="89"/>
      <c r="I11497" s="89"/>
      <c r="J11497" s="89"/>
      <c r="K11497" s="89"/>
      <c r="L11497" s="89"/>
      <c r="M11497" s="89"/>
      <c r="N11497" s="89"/>
    </row>
    <row r="11498" spans="1:14" hidden="1" x14ac:dyDescent="0.25">
      <c r="A11498" s="88">
        <v>15003</v>
      </c>
      <c r="B11498" s="88"/>
      <c r="C11498" s="88" t="s">
        <v>24</v>
      </c>
      <c r="D11498" s="88" t="s">
        <v>11280</v>
      </c>
      <c r="E11498" s="88" t="s">
        <v>17796</v>
      </c>
      <c r="F11498" s="88"/>
      <c r="G11498" s="88"/>
      <c r="H11498" s="88"/>
      <c r="I11498" s="88"/>
      <c r="J11498" s="88"/>
      <c r="K11498" s="88"/>
      <c r="L11498" s="88"/>
      <c r="M11498" s="88"/>
      <c r="N11498" s="88"/>
    </row>
    <row r="11499" spans="1:14" hidden="1" x14ac:dyDescent="0.25">
      <c r="A11499" s="89">
        <v>15004</v>
      </c>
      <c r="B11499" s="89"/>
      <c r="C11499" s="89" t="s">
        <v>24</v>
      </c>
      <c r="D11499" s="89" t="s">
        <v>11280</v>
      </c>
      <c r="E11499" s="89" t="s">
        <v>17852</v>
      </c>
      <c r="F11499" s="89"/>
      <c r="G11499" s="89"/>
      <c r="H11499" s="89"/>
      <c r="I11499" s="89"/>
      <c r="J11499" s="89"/>
      <c r="K11499" s="89"/>
      <c r="L11499" s="89"/>
      <c r="M11499" s="89"/>
      <c r="N11499" s="89"/>
    </row>
    <row r="11500" spans="1:14" hidden="1" x14ac:dyDescent="0.25">
      <c r="A11500" s="88">
        <v>15005</v>
      </c>
      <c r="B11500" s="88"/>
      <c r="C11500" s="88" t="s">
        <v>24</v>
      </c>
      <c r="D11500" s="88" t="s">
        <v>11280</v>
      </c>
      <c r="E11500" s="88" t="s">
        <v>17853</v>
      </c>
      <c r="F11500" s="88"/>
      <c r="G11500" s="88"/>
      <c r="H11500" s="88"/>
      <c r="I11500" s="88"/>
      <c r="J11500" s="88"/>
      <c r="K11500" s="88"/>
      <c r="L11500" s="88"/>
      <c r="M11500" s="88"/>
      <c r="N11500" s="88"/>
    </row>
    <row r="11501" spans="1:14" hidden="1" x14ac:dyDescent="0.25">
      <c r="A11501" s="89">
        <v>15006</v>
      </c>
      <c r="B11501" s="89"/>
      <c r="C11501" s="89" t="s">
        <v>24</v>
      </c>
      <c r="D11501" s="89" t="s">
        <v>11280</v>
      </c>
      <c r="E11501" s="89" t="s">
        <v>11283</v>
      </c>
      <c r="F11501" s="89"/>
      <c r="G11501" s="89"/>
      <c r="H11501" s="89"/>
      <c r="I11501" s="89"/>
      <c r="J11501" s="89"/>
      <c r="K11501" s="89"/>
      <c r="L11501" s="89"/>
      <c r="M11501" s="89"/>
      <c r="N11501" s="89"/>
    </row>
    <row r="11502" spans="1:14" hidden="1" x14ac:dyDescent="0.25">
      <c r="A11502" s="88">
        <v>15007</v>
      </c>
      <c r="B11502" s="88"/>
      <c r="C11502" s="88" t="s">
        <v>24</v>
      </c>
      <c r="D11502" s="88" t="s">
        <v>11280</v>
      </c>
      <c r="E11502" s="88" t="s">
        <v>17854</v>
      </c>
      <c r="F11502" s="88"/>
      <c r="G11502" s="88"/>
      <c r="H11502" s="88"/>
      <c r="I11502" s="88"/>
      <c r="J11502" s="88"/>
      <c r="K11502" s="88"/>
      <c r="L11502" s="88"/>
      <c r="M11502" s="88"/>
      <c r="N11502" s="88"/>
    </row>
    <row r="11503" spans="1:14" hidden="1" x14ac:dyDescent="0.25">
      <c r="A11503" s="89">
        <v>15008</v>
      </c>
      <c r="B11503" s="89"/>
      <c r="C11503" s="89" t="s">
        <v>24</v>
      </c>
      <c r="D11503" s="89" t="s">
        <v>11280</v>
      </c>
      <c r="E11503" s="89" t="s">
        <v>17855</v>
      </c>
      <c r="F11503" s="89"/>
      <c r="G11503" s="89"/>
      <c r="H11503" s="89"/>
      <c r="I11503" s="89"/>
      <c r="J11503" s="89"/>
      <c r="K11503" s="89"/>
      <c r="L11503" s="89"/>
      <c r="M11503" s="89"/>
      <c r="N11503" s="89"/>
    </row>
    <row r="11504" spans="1:14" hidden="1" x14ac:dyDescent="0.25">
      <c r="A11504" s="88">
        <v>15009</v>
      </c>
      <c r="B11504" s="88"/>
      <c r="C11504" s="88" t="s">
        <v>24</v>
      </c>
      <c r="D11504" s="88" t="s">
        <v>11280</v>
      </c>
      <c r="E11504" s="88" t="s">
        <v>17856</v>
      </c>
      <c r="F11504" s="88"/>
      <c r="G11504" s="88"/>
      <c r="H11504" s="88"/>
      <c r="I11504" s="88"/>
      <c r="J11504" s="88"/>
      <c r="K11504" s="88"/>
      <c r="L11504" s="88"/>
      <c r="M11504" s="88"/>
      <c r="N11504" s="88"/>
    </row>
    <row r="11505" spans="1:14" hidden="1" x14ac:dyDescent="0.25">
      <c r="A11505" s="89">
        <v>15010</v>
      </c>
      <c r="B11505" s="89"/>
      <c r="C11505" s="89" t="s">
        <v>24</v>
      </c>
      <c r="D11505" s="89" t="s">
        <v>11280</v>
      </c>
      <c r="E11505" s="89" t="s">
        <v>17857</v>
      </c>
      <c r="F11505" s="89"/>
      <c r="G11505" s="89"/>
      <c r="H11505" s="89"/>
      <c r="I11505" s="89"/>
      <c r="J11505" s="89"/>
      <c r="K11505" s="89"/>
      <c r="L11505" s="89"/>
      <c r="M11505" s="89"/>
      <c r="N11505" s="89"/>
    </row>
    <row r="11506" spans="1:14" hidden="1" x14ac:dyDescent="0.25">
      <c r="A11506" s="88">
        <v>15011</v>
      </c>
      <c r="B11506" s="88"/>
      <c r="C11506" s="88" t="s">
        <v>24</v>
      </c>
      <c r="D11506" s="88" t="s">
        <v>11280</v>
      </c>
      <c r="E11506" s="88" t="s">
        <v>17858</v>
      </c>
      <c r="F11506" s="88"/>
      <c r="G11506" s="88"/>
      <c r="H11506" s="88"/>
      <c r="I11506" s="88"/>
      <c r="J11506" s="88"/>
      <c r="K11506" s="88"/>
      <c r="L11506" s="88"/>
      <c r="M11506" s="88"/>
      <c r="N11506" s="88"/>
    </row>
    <row r="11507" spans="1:14" hidden="1" x14ac:dyDescent="0.25">
      <c r="A11507" s="89">
        <v>15012</v>
      </c>
      <c r="B11507" s="89"/>
      <c r="C11507" s="89" t="s">
        <v>24</v>
      </c>
      <c r="D11507" s="89" t="s">
        <v>11280</v>
      </c>
      <c r="E11507" s="89" t="s">
        <v>17859</v>
      </c>
      <c r="F11507" s="89"/>
      <c r="G11507" s="89"/>
      <c r="H11507" s="89"/>
      <c r="I11507" s="89"/>
      <c r="J11507" s="89"/>
      <c r="K11507" s="89"/>
      <c r="L11507" s="89"/>
      <c r="M11507" s="89"/>
      <c r="N11507" s="89"/>
    </row>
    <row r="11508" spans="1:14" hidden="1" x14ac:dyDescent="0.25">
      <c r="A11508" s="88">
        <v>15013</v>
      </c>
      <c r="B11508" s="88"/>
      <c r="C11508" s="88" t="s">
        <v>24</v>
      </c>
      <c r="D11508" s="88" t="s">
        <v>11280</v>
      </c>
      <c r="E11508" s="88" t="s">
        <v>17860</v>
      </c>
      <c r="F11508" s="88"/>
      <c r="G11508" s="88"/>
      <c r="H11508" s="88"/>
      <c r="I11508" s="88"/>
      <c r="J11508" s="88"/>
      <c r="K11508" s="88"/>
      <c r="L11508" s="88"/>
      <c r="M11508" s="88"/>
      <c r="N11508" s="88"/>
    </row>
    <row r="11509" spans="1:14" hidden="1" x14ac:dyDescent="0.25">
      <c r="A11509" s="89">
        <v>15014</v>
      </c>
      <c r="B11509" s="89"/>
      <c r="C11509" s="89" t="s">
        <v>24</v>
      </c>
      <c r="D11509" s="89" t="s">
        <v>11280</v>
      </c>
      <c r="E11509" s="89" t="s">
        <v>17861</v>
      </c>
      <c r="F11509" s="89"/>
      <c r="G11509" s="89"/>
      <c r="H11509" s="89"/>
      <c r="I11509" s="89"/>
      <c r="J11509" s="89"/>
      <c r="K11509" s="89"/>
      <c r="L11509" s="89"/>
      <c r="M11509" s="89"/>
      <c r="N11509" s="89"/>
    </row>
    <row r="11510" spans="1:14" hidden="1" x14ac:dyDescent="0.25">
      <c r="A11510" s="88">
        <v>15015</v>
      </c>
      <c r="B11510" s="88"/>
      <c r="C11510" s="88" t="s">
        <v>24</v>
      </c>
      <c r="D11510" s="88" t="s">
        <v>11280</v>
      </c>
      <c r="E11510" s="88" t="s">
        <v>17862</v>
      </c>
      <c r="F11510" s="88"/>
      <c r="G11510" s="88"/>
      <c r="H11510" s="88"/>
      <c r="I11510" s="88"/>
      <c r="J11510" s="88"/>
      <c r="K11510" s="88"/>
      <c r="L11510" s="88"/>
      <c r="M11510" s="88"/>
      <c r="N11510" s="88"/>
    </row>
    <row r="11511" spans="1:14" hidden="1" x14ac:dyDescent="0.25">
      <c r="A11511" s="89">
        <v>15016</v>
      </c>
      <c r="B11511" s="89"/>
      <c r="C11511" s="89" t="s">
        <v>24</v>
      </c>
      <c r="D11511" s="89" t="s">
        <v>11280</v>
      </c>
      <c r="E11511" s="89" t="s">
        <v>17863</v>
      </c>
      <c r="F11511" s="89"/>
      <c r="G11511" s="89"/>
      <c r="H11511" s="89"/>
      <c r="I11511" s="89"/>
      <c r="J11511" s="89"/>
      <c r="K11511" s="89"/>
      <c r="L11511" s="89"/>
      <c r="M11511" s="89"/>
      <c r="N11511" s="89"/>
    </row>
    <row r="11512" spans="1:14" hidden="1" x14ac:dyDescent="0.25">
      <c r="A11512" s="88">
        <v>15017</v>
      </c>
      <c r="B11512" s="88"/>
      <c r="C11512" s="88" t="s">
        <v>24</v>
      </c>
      <c r="D11512" s="88" t="s">
        <v>11280</v>
      </c>
      <c r="E11512" s="88" t="s">
        <v>17864</v>
      </c>
      <c r="F11512" s="88"/>
      <c r="G11512" s="88"/>
      <c r="H11512" s="88"/>
      <c r="I11512" s="88"/>
      <c r="J11512" s="88"/>
      <c r="K11512" s="88"/>
      <c r="L11512" s="88"/>
      <c r="M11512" s="88"/>
      <c r="N11512" s="88"/>
    </row>
    <row r="11513" spans="1:14" hidden="1" x14ac:dyDescent="0.25">
      <c r="A11513" s="89">
        <v>15018</v>
      </c>
      <c r="B11513" s="89"/>
      <c r="C11513" s="89" t="s">
        <v>24</v>
      </c>
      <c r="D11513" s="89" t="s">
        <v>11280</v>
      </c>
      <c r="E11513" s="89" t="s">
        <v>17865</v>
      </c>
      <c r="F11513" s="89"/>
      <c r="G11513" s="89"/>
      <c r="H11513" s="89"/>
      <c r="I11513" s="89"/>
      <c r="J11513" s="89"/>
      <c r="K11513" s="89"/>
      <c r="L11513" s="89"/>
      <c r="M11513" s="89"/>
      <c r="N11513" s="89"/>
    </row>
    <row r="11514" spans="1:14" hidden="1" x14ac:dyDescent="0.25">
      <c r="A11514" s="88">
        <v>15019</v>
      </c>
      <c r="B11514" s="88"/>
      <c r="C11514" s="88" t="s">
        <v>24</v>
      </c>
      <c r="D11514" s="88" t="s">
        <v>11280</v>
      </c>
      <c r="E11514" s="88" t="s">
        <v>17866</v>
      </c>
      <c r="F11514" s="88"/>
      <c r="G11514" s="88"/>
      <c r="H11514" s="88"/>
      <c r="I11514" s="88"/>
      <c r="J11514" s="88"/>
      <c r="K11514" s="88"/>
      <c r="L11514" s="88"/>
      <c r="M11514" s="88"/>
      <c r="N11514" s="88"/>
    </row>
    <row r="11515" spans="1:14" hidden="1" x14ac:dyDescent="0.25">
      <c r="A11515" s="89">
        <v>15020</v>
      </c>
      <c r="B11515" s="89"/>
      <c r="C11515" s="89" t="s">
        <v>24</v>
      </c>
      <c r="D11515" s="89" t="s">
        <v>11280</v>
      </c>
      <c r="E11515" s="89" t="s">
        <v>17867</v>
      </c>
      <c r="F11515" s="89"/>
      <c r="G11515" s="89"/>
      <c r="H11515" s="89"/>
      <c r="I11515" s="89"/>
      <c r="J11515" s="89"/>
      <c r="K11515" s="89"/>
      <c r="L11515" s="89"/>
      <c r="M11515" s="89"/>
      <c r="N11515" s="89"/>
    </row>
    <row r="11516" spans="1:14" hidden="1" x14ac:dyDescent="0.25">
      <c r="A11516" s="88">
        <v>15021</v>
      </c>
      <c r="B11516" s="88"/>
      <c r="C11516" s="88" t="s">
        <v>24</v>
      </c>
      <c r="D11516" s="88" t="s">
        <v>11280</v>
      </c>
      <c r="E11516" s="88" t="s">
        <v>17868</v>
      </c>
      <c r="F11516" s="88"/>
      <c r="G11516" s="88"/>
      <c r="H11516" s="88"/>
      <c r="I11516" s="88"/>
      <c r="J11516" s="88"/>
      <c r="K11516" s="88"/>
      <c r="L11516" s="88"/>
      <c r="M11516" s="88"/>
      <c r="N11516" s="88"/>
    </row>
    <row r="11517" spans="1:14" hidden="1" x14ac:dyDescent="0.25">
      <c r="A11517" s="89">
        <v>15022</v>
      </c>
      <c r="B11517" s="89"/>
      <c r="C11517" s="89" t="s">
        <v>24</v>
      </c>
      <c r="D11517" s="89" t="s">
        <v>11280</v>
      </c>
      <c r="E11517" s="89" t="s">
        <v>17869</v>
      </c>
      <c r="F11517" s="89"/>
      <c r="G11517" s="89"/>
      <c r="H11517" s="89"/>
      <c r="I11517" s="89"/>
      <c r="J11517" s="89"/>
      <c r="K11517" s="89"/>
      <c r="L11517" s="89"/>
      <c r="M11517" s="89"/>
      <c r="N11517" s="89"/>
    </row>
    <row r="11518" spans="1:14" hidden="1" x14ac:dyDescent="0.25">
      <c r="A11518" s="88">
        <v>15023</v>
      </c>
      <c r="B11518" s="88"/>
      <c r="C11518" s="88" t="s">
        <v>24</v>
      </c>
      <c r="D11518" s="88" t="s">
        <v>11280</v>
      </c>
      <c r="E11518" s="88" t="s">
        <v>17870</v>
      </c>
      <c r="F11518" s="88"/>
      <c r="G11518" s="88"/>
      <c r="H11518" s="88"/>
      <c r="I11518" s="88"/>
      <c r="J11518" s="88"/>
      <c r="K11518" s="88"/>
      <c r="L11518" s="88"/>
      <c r="M11518" s="88"/>
      <c r="N11518" s="88"/>
    </row>
    <row r="11519" spans="1:14" hidden="1" x14ac:dyDescent="0.25">
      <c r="A11519" s="89">
        <v>15024</v>
      </c>
      <c r="B11519" s="89"/>
      <c r="C11519" s="89" t="s">
        <v>24</v>
      </c>
      <c r="D11519" s="89" t="s">
        <v>11280</v>
      </c>
      <c r="E11519" s="89" t="s">
        <v>17871</v>
      </c>
      <c r="F11519" s="89"/>
      <c r="G11519" s="89"/>
      <c r="H11519" s="89"/>
      <c r="I11519" s="89"/>
      <c r="J11519" s="89"/>
      <c r="K11519" s="89"/>
      <c r="L11519" s="89"/>
      <c r="M11519" s="89"/>
      <c r="N11519" s="89"/>
    </row>
    <row r="11520" spans="1:14" hidden="1" x14ac:dyDescent="0.25">
      <c r="A11520" s="88">
        <v>15025</v>
      </c>
      <c r="B11520" s="88"/>
      <c r="C11520" s="88" t="s">
        <v>24</v>
      </c>
      <c r="D11520" s="88" t="s">
        <v>11280</v>
      </c>
      <c r="E11520" s="88" t="s">
        <v>17872</v>
      </c>
      <c r="F11520" s="88"/>
      <c r="G11520" s="88"/>
      <c r="H11520" s="88"/>
      <c r="I11520" s="88"/>
      <c r="J11520" s="88"/>
      <c r="K11520" s="88"/>
      <c r="L11520" s="88"/>
      <c r="M11520" s="88"/>
      <c r="N11520" s="88"/>
    </row>
    <row r="11521" spans="1:14" hidden="1" x14ac:dyDescent="0.25">
      <c r="A11521" s="89">
        <v>15026</v>
      </c>
      <c r="B11521" s="89"/>
      <c r="C11521" s="89" t="s">
        <v>24</v>
      </c>
      <c r="D11521" s="89" t="s">
        <v>11280</v>
      </c>
      <c r="E11521" s="89" t="s">
        <v>12642</v>
      </c>
      <c r="F11521" s="89"/>
      <c r="G11521" s="89"/>
      <c r="H11521" s="89"/>
      <c r="I11521" s="89"/>
      <c r="J11521" s="89"/>
      <c r="K11521" s="89"/>
      <c r="L11521" s="89"/>
      <c r="M11521" s="89"/>
      <c r="N11521" s="89"/>
    </row>
    <row r="11522" spans="1:14" hidden="1" x14ac:dyDescent="0.25">
      <c r="A11522" s="88">
        <v>15027</v>
      </c>
      <c r="B11522" s="88"/>
      <c r="C11522" s="88" t="s">
        <v>24</v>
      </c>
      <c r="D11522" s="88" t="s">
        <v>11280</v>
      </c>
      <c r="E11522" s="88" t="s">
        <v>17873</v>
      </c>
      <c r="F11522" s="88"/>
      <c r="G11522" s="88"/>
      <c r="H11522" s="88"/>
      <c r="I11522" s="88"/>
      <c r="J11522" s="88"/>
      <c r="K11522" s="88"/>
      <c r="L11522" s="88"/>
      <c r="M11522" s="88"/>
      <c r="N11522" s="88"/>
    </row>
    <row r="11523" spans="1:14" hidden="1" x14ac:dyDescent="0.25">
      <c r="A11523" s="89">
        <v>15028</v>
      </c>
      <c r="B11523" s="89"/>
      <c r="C11523" s="89" t="s">
        <v>24</v>
      </c>
      <c r="D11523" s="89" t="s">
        <v>11280</v>
      </c>
      <c r="E11523" s="89" t="s">
        <v>17874</v>
      </c>
      <c r="F11523" s="89"/>
      <c r="G11523" s="89"/>
      <c r="H11523" s="89"/>
      <c r="I11523" s="89"/>
      <c r="J11523" s="89"/>
      <c r="K11523" s="89"/>
      <c r="L11523" s="89"/>
      <c r="M11523" s="89"/>
      <c r="N11523" s="89"/>
    </row>
    <row r="11524" spans="1:14" hidden="1" x14ac:dyDescent="0.25">
      <c r="A11524" s="88">
        <v>15029</v>
      </c>
      <c r="B11524" s="88"/>
      <c r="C11524" s="88" t="s">
        <v>24</v>
      </c>
      <c r="D11524" s="88" t="s">
        <v>11280</v>
      </c>
      <c r="E11524" s="88" t="s">
        <v>17875</v>
      </c>
      <c r="F11524" s="88"/>
      <c r="G11524" s="88"/>
      <c r="H11524" s="88"/>
      <c r="I11524" s="88"/>
      <c r="J11524" s="88"/>
      <c r="K11524" s="88"/>
      <c r="L11524" s="88"/>
      <c r="M11524" s="88"/>
      <c r="N11524" s="88"/>
    </row>
    <row r="11525" spans="1:14" hidden="1" x14ac:dyDescent="0.25">
      <c r="A11525" s="89">
        <v>15030</v>
      </c>
      <c r="B11525" s="89"/>
      <c r="C11525" s="89" t="s">
        <v>24</v>
      </c>
      <c r="D11525" s="89" t="s">
        <v>11280</v>
      </c>
      <c r="E11525" s="89" t="s">
        <v>17876</v>
      </c>
      <c r="F11525" s="89"/>
      <c r="G11525" s="89"/>
      <c r="H11525" s="89"/>
      <c r="I11525" s="89"/>
      <c r="J11525" s="89"/>
      <c r="K11525" s="89"/>
      <c r="L11525" s="89"/>
      <c r="M11525" s="89"/>
      <c r="N11525" s="89"/>
    </row>
    <row r="11526" spans="1:14" hidden="1" x14ac:dyDescent="0.25">
      <c r="A11526" s="88">
        <v>15031</v>
      </c>
      <c r="B11526" s="88"/>
      <c r="C11526" s="88" t="s">
        <v>24</v>
      </c>
      <c r="D11526" s="88" t="s">
        <v>11280</v>
      </c>
      <c r="E11526" s="88" t="s">
        <v>17877</v>
      </c>
      <c r="F11526" s="88"/>
      <c r="G11526" s="88"/>
      <c r="H11526" s="88"/>
      <c r="I11526" s="88"/>
      <c r="J11526" s="88"/>
      <c r="K11526" s="88"/>
      <c r="L11526" s="88"/>
      <c r="M11526" s="88"/>
      <c r="N11526" s="88"/>
    </row>
    <row r="11527" spans="1:14" hidden="1" x14ac:dyDescent="0.25">
      <c r="A11527" s="89">
        <v>15032</v>
      </c>
      <c r="B11527" s="89"/>
      <c r="C11527" s="89" t="s">
        <v>24</v>
      </c>
      <c r="D11527" s="89" t="s">
        <v>11280</v>
      </c>
      <c r="E11527" s="89" t="s">
        <v>17878</v>
      </c>
      <c r="F11527" s="89"/>
      <c r="G11527" s="89"/>
      <c r="H11527" s="89"/>
      <c r="I11527" s="89"/>
      <c r="J11527" s="89"/>
      <c r="K11527" s="89"/>
      <c r="L11527" s="89"/>
      <c r="M11527" s="89"/>
      <c r="N11527" s="89"/>
    </row>
    <row r="11528" spans="1:14" hidden="1" x14ac:dyDescent="0.25">
      <c r="A11528" s="88">
        <v>15033</v>
      </c>
      <c r="B11528" s="88"/>
      <c r="C11528" s="88" t="s">
        <v>24</v>
      </c>
      <c r="D11528" s="88" t="s">
        <v>11280</v>
      </c>
      <c r="E11528" s="88" t="s">
        <v>17879</v>
      </c>
      <c r="F11528" s="88"/>
      <c r="G11528" s="88"/>
      <c r="H11528" s="88"/>
      <c r="I11528" s="88"/>
      <c r="J11528" s="88"/>
      <c r="K11528" s="88"/>
      <c r="L11528" s="88"/>
      <c r="M11528" s="88"/>
      <c r="N11528" s="88"/>
    </row>
    <row r="11529" spans="1:14" hidden="1" x14ac:dyDescent="0.25">
      <c r="A11529" s="89">
        <v>15034</v>
      </c>
      <c r="B11529" s="89"/>
      <c r="C11529" s="89" t="s">
        <v>24</v>
      </c>
      <c r="D11529" s="89" t="s">
        <v>11280</v>
      </c>
      <c r="E11529" s="89" t="s">
        <v>17880</v>
      </c>
      <c r="F11529" s="89"/>
      <c r="G11529" s="89"/>
      <c r="H11529" s="89"/>
      <c r="I11529" s="89"/>
      <c r="J11529" s="89"/>
      <c r="K11529" s="89"/>
      <c r="L11529" s="89"/>
      <c r="M11529" s="89"/>
      <c r="N11529" s="89"/>
    </row>
    <row r="11530" spans="1:14" hidden="1" x14ac:dyDescent="0.25">
      <c r="A11530" s="88">
        <v>15035</v>
      </c>
      <c r="B11530" s="88"/>
      <c r="C11530" s="88" t="s">
        <v>24</v>
      </c>
      <c r="D11530" s="88" t="s">
        <v>11280</v>
      </c>
      <c r="E11530" s="88" t="s">
        <v>17881</v>
      </c>
      <c r="F11530" s="88"/>
      <c r="G11530" s="88"/>
      <c r="H11530" s="88"/>
      <c r="I11530" s="88"/>
      <c r="J11530" s="88"/>
      <c r="K11530" s="88"/>
      <c r="L11530" s="88"/>
      <c r="M11530" s="88"/>
      <c r="N11530" s="88"/>
    </row>
    <row r="11531" spans="1:14" hidden="1" x14ac:dyDescent="0.25">
      <c r="A11531" s="89">
        <v>15036</v>
      </c>
      <c r="B11531" s="89"/>
      <c r="C11531" s="89" t="s">
        <v>24</v>
      </c>
      <c r="D11531" s="89" t="s">
        <v>11280</v>
      </c>
      <c r="E11531" s="89" t="s">
        <v>17882</v>
      </c>
      <c r="F11531" s="89"/>
      <c r="G11531" s="89"/>
      <c r="H11531" s="89"/>
      <c r="I11531" s="89"/>
      <c r="J11531" s="89"/>
      <c r="K11531" s="89"/>
      <c r="L11531" s="89"/>
      <c r="M11531" s="89"/>
      <c r="N11531" s="89"/>
    </row>
    <row r="11532" spans="1:14" hidden="1" x14ac:dyDescent="0.25">
      <c r="A11532" s="88">
        <v>15037</v>
      </c>
      <c r="B11532" s="88"/>
      <c r="C11532" s="88" t="s">
        <v>24</v>
      </c>
      <c r="D11532" s="88" t="s">
        <v>11280</v>
      </c>
      <c r="E11532" s="88" t="s">
        <v>17883</v>
      </c>
      <c r="F11532" s="88"/>
      <c r="G11532" s="88"/>
      <c r="H11532" s="88"/>
      <c r="I11532" s="88"/>
      <c r="J11532" s="88"/>
      <c r="K11532" s="88"/>
      <c r="L11532" s="88"/>
      <c r="M11532" s="88"/>
      <c r="N11532" s="88"/>
    </row>
    <row r="11533" spans="1:14" hidden="1" x14ac:dyDescent="0.25">
      <c r="A11533" s="89">
        <v>15038</v>
      </c>
      <c r="B11533" s="89"/>
      <c r="C11533" s="89" t="s">
        <v>24</v>
      </c>
      <c r="D11533" s="89" t="s">
        <v>11280</v>
      </c>
      <c r="E11533" s="89" t="s">
        <v>17884</v>
      </c>
      <c r="F11533" s="89"/>
      <c r="G11533" s="89"/>
      <c r="H11533" s="89"/>
      <c r="I11533" s="89"/>
      <c r="J11533" s="89"/>
      <c r="K11533" s="89"/>
      <c r="L11533" s="89"/>
      <c r="M11533" s="89"/>
      <c r="N11533" s="89"/>
    </row>
    <row r="11534" spans="1:14" hidden="1" x14ac:dyDescent="0.25">
      <c r="A11534" s="88">
        <v>15039</v>
      </c>
      <c r="B11534" s="88"/>
      <c r="C11534" s="88" t="s">
        <v>24</v>
      </c>
      <c r="D11534" s="88" t="s">
        <v>11280</v>
      </c>
      <c r="E11534" s="88" t="s">
        <v>17885</v>
      </c>
      <c r="F11534" s="88"/>
      <c r="G11534" s="88"/>
      <c r="H11534" s="88"/>
      <c r="I11534" s="88"/>
      <c r="J11534" s="88"/>
      <c r="K11534" s="88"/>
      <c r="L11534" s="88"/>
      <c r="M11534" s="88"/>
      <c r="N11534" s="88"/>
    </row>
    <row r="11535" spans="1:14" hidden="1" x14ac:dyDescent="0.25">
      <c r="A11535" s="89">
        <v>15040</v>
      </c>
      <c r="B11535" s="89"/>
      <c r="C11535" s="89" t="s">
        <v>24</v>
      </c>
      <c r="D11535" s="89" t="s">
        <v>11280</v>
      </c>
      <c r="E11535" s="89" t="s">
        <v>17886</v>
      </c>
      <c r="F11535" s="89"/>
      <c r="G11535" s="89"/>
      <c r="H11535" s="89"/>
      <c r="I11535" s="89"/>
      <c r="J11535" s="89"/>
      <c r="K11535" s="89"/>
      <c r="L11535" s="89"/>
      <c r="M11535" s="89"/>
      <c r="N11535" s="89"/>
    </row>
    <row r="11536" spans="1:14" hidden="1" x14ac:dyDescent="0.25">
      <c r="A11536" s="88">
        <v>15041</v>
      </c>
      <c r="B11536" s="88"/>
      <c r="C11536" s="88" t="s">
        <v>24</v>
      </c>
      <c r="D11536" s="88" t="s">
        <v>11280</v>
      </c>
      <c r="E11536" s="88" t="s">
        <v>17887</v>
      </c>
      <c r="F11536" s="88"/>
      <c r="G11536" s="88"/>
      <c r="H11536" s="88"/>
      <c r="I11536" s="88"/>
      <c r="J11536" s="88"/>
      <c r="K11536" s="88"/>
      <c r="L11536" s="88"/>
      <c r="M11536" s="88"/>
      <c r="N11536" s="88"/>
    </row>
    <row r="11537" spans="1:14" hidden="1" x14ac:dyDescent="0.25">
      <c r="A11537" s="89">
        <v>15042</v>
      </c>
      <c r="B11537" s="89"/>
      <c r="C11537" s="89" t="s">
        <v>24</v>
      </c>
      <c r="D11537" s="89" t="s">
        <v>11280</v>
      </c>
      <c r="E11537" s="89" t="s">
        <v>17888</v>
      </c>
      <c r="F11537" s="89"/>
      <c r="G11537" s="89"/>
      <c r="H11537" s="89"/>
      <c r="I11537" s="89"/>
      <c r="J11537" s="89"/>
      <c r="K11537" s="89"/>
      <c r="L11537" s="89"/>
      <c r="M11537" s="89"/>
      <c r="N11537" s="89"/>
    </row>
    <row r="11538" spans="1:14" hidden="1" x14ac:dyDescent="0.25">
      <c r="A11538" s="88">
        <v>15043</v>
      </c>
      <c r="B11538" s="88"/>
      <c r="C11538" s="88" t="s">
        <v>24</v>
      </c>
      <c r="D11538" s="88" t="s">
        <v>11280</v>
      </c>
      <c r="E11538" s="88" t="s">
        <v>17889</v>
      </c>
      <c r="F11538" s="88"/>
      <c r="G11538" s="88"/>
      <c r="H11538" s="88"/>
      <c r="I11538" s="88"/>
      <c r="J11538" s="88"/>
      <c r="K11538" s="88"/>
      <c r="L11538" s="88"/>
      <c r="M11538" s="88"/>
      <c r="N11538" s="88"/>
    </row>
    <row r="11539" spans="1:14" hidden="1" x14ac:dyDescent="0.25">
      <c r="A11539" s="89">
        <v>15044</v>
      </c>
      <c r="B11539" s="89"/>
      <c r="C11539" s="89" t="s">
        <v>24</v>
      </c>
      <c r="D11539" s="89" t="s">
        <v>11280</v>
      </c>
      <c r="E11539" s="89" t="s">
        <v>17890</v>
      </c>
      <c r="F11539" s="89"/>
      <c r="G11539" s="89"/>
      <c r="H11539" s="89"/>
      <c r="I11539" s="89"/>
      <c r="J11539" s="89"/>
      <c r="K11539" s="89"/>
      <c r="L11539" s="89"/>
      <c r="M11539" s="89"/>
      <c r="N11539" s="89"/>
    </row>
    <row r="11540" spans="1:14" hidden="1" x14ac:dyDescent="0.25">
      <c r="A11540" s="88">
        <v>15045</v>
      </c>
      <c r="B11540" s="88"/>
      <c r="C11540" s="88" t="s">
        <v>24</v>
      </c>
      <c r="D11540" s="88" t="s">
        <v>11280</v>
      </c>
      <c r="E11540" s="88" t="s">
        <v>17891</v>
      </c>
      <c r="F11540" s="88"/>
      <c r="G11540" s="88"/>
      <c r="H11540" s="88"/>
      <c r="I11540" s="88"/>
      <c r="J11540" s="88"/>
      <c r="K11540" s="88"/>
      <c r="L11540" s="88"/>
      <c r="M11540" s="88"/>
      <c r="N11540" s="88"/>
    </row>
    <row r="11541" spans="1:14" hidden="1" x14ac:dyDescent="0.25">
      <c r="A11541" s="89">
        <v>15046</v>
      </c>
      <c r="B11541" s="89"/>
      <c r="C11541" s="89" t="s">
        <v>24</v>
      </c>
      <c r="D11541" s="89" t="s">
        <v>11280</v>
      </c>
      <c r="E11541" s="89" t="s">
        <v>17892</v>
      </c>
      <c r="F11541" s="89"/>
      <c r="G11541" s="89"/>
      <c r="H11541" s="89"/>
      <c r="I11541" s="89"/>
      <c r="J11541" s="89"/>
      <c r="K11541" s="89"/>
      <c r="L11541" s="89"/>
      <c r="M11541" s="89"/>
      <c r="N11541" s="89"/>
    </row>
    <row r="11542" spans="1:14" hidden="1" x14ac:dyDescent="0.25">
      <c r="A11542" s="88">
        <v>15047</v>
      </c>
      <c r="B11542" s="88"/>
      <c r="C11542" s="88" t="s">
        <v>24</v>
      </c>
      <c r="D11542" s="88" t="s">
        <v>11280</v>
      </c>
      <c r="E11542" s="88" t="s">
        <v>17893</v>
      </c>
      <c r="F11542" s="88"/>
      <c r="G11542" s="88"/>
      <c r="H11542" s="88"/>
      <c r="I11542" s="88"/>
      <c r="J11542" s="88"/>
      <c r="K11542" s="88"/>
      <c r="L11542" s="88"/>
      <c r="M11542" s="88"/>
      <c r="N11542" s="88"/>
    </row>
    <row r="11543" spans="1:14" hidden="1" x14ac:dyDescent="0.25">
      <c r="A11543" s="89">
        <v>15048</v>
      </c>
      <c r="B11543" s="89"/>
      <c r="C11543" s="89" t="s">
        <v>24</v>
      </c>
      <c r="D11543" s="89" t="s">
        <v>11280</v>
      </c>
      <c r="E11543" s="89" t="s">
        <v>17894</v>
      </c>
      <c r="F11543" s="89"/>
      <c r="G11543" s="89"/>
      <c r="H11543" s="89"/>
      <c r="I11543" s="89"/>
      <c r="J11543" s="89"/>
      <c r="K11543" s="89"/>
      <c r="L11543" s="89"/>
      <c r="M11543" s="89"/>
      <c r="N11543" s="89"/>
    </row>
    <row r="11544" spans="1:14" hidden="1" x14ac:dyDescent="0.25">
      <c r="A11544" s="88">
        <v>15049</v>
      </c>
      <c r="B11544" s="88"/>
      <c r="C11544" s="88" t="s">
        <v>24</v>
      </c>
      <c r="D11544" s="88" t="s">
        <v>11280</v>
      </c>
      <c r="E11544" s="88" t="s">
        <v>17895</v>
      </c>
      <c r="F11544" s="88"/>
      <c r="G11544" s="88"/>
      <c r="H11544" s="88"/>
      <c r="I11544" s="88"/>
      <c r="J11544" s="88"/>
      <c r="K11544" s="88"/>
      <c r="L11544" s="88"/>
      <c r="M11544" s="88"/>
      <c r="N11544" s="88"/>
    </row>
    <row r="11545" spans="1:14" hidden="1" x14ac:dyDescent="0.25">
      <c r="A11545" s="89">
        <v>15050</v>
      </c>
      <c r="B11545" s="89"/>
      <c r="C11545" s="89" t="s">
        <v>24</v>
      </c>
      <c r="D11545" s="89" t="s">
        <v>11280</v>
      </c>
      <c r="E11545" s="89" t="s">
        <v>17896</v>
      </c>
      <c r="F11545" s="89"/>
      <c r="G11545" s="89"/>
      <c r="H11545" s="89"/>
      <c r="I11545" s="89"/>
      <c r="J11545" s="89"/>
      <c r="K11545" s="89"/>
      <c r="L11545" s="89"/>
      <c r="M11545" s="89"/>
      <c r="N11545" s="89"/>
    </row>
    <row r="11546" spans="1:14" hidden="1" x14ac:dyDescent="0.25">
      <c r="A11546" s="88">
        <v>15051</v>
      </c>
      <c r="B11546" s="88"/>
      <c r="C11546" s="88" t="s">
        <v>24</v>
      </c>
      <c r="D11546" s="88" t="s">
        <v>11280</v>
      </c>
      <c r="E11546" s="88" t="s">
        <v>17897</v>
      </c>
      <c r="F11546" s="88"/>
      <c r="G11546" s="88"/>
      <c r="H11546" s="88"/>
      <c r="I11546" s="88"/>
      <c r="J11546" s="88"/>
      <c r="K11546" s="88"/>
      <c r="L11546" s="88"/>
      <c r="M11546" s="88"/>
      <c r="N11546" s="88"/>
    </row>
    <row r="11547" spans="1:14" hidden="1" x14ac:dyDescent="0.25">
      <c r="A11547" s="89">
        <v>15052</v>
      </c>
      <c r="B11547" s="89"/>
      <c r="C11547" s="89" t="s">
        <v>24</v>
      </c>
      <c r="D11547" s="89" t="s">
        <v>11280</v>
      </c>
      <c r="E11547" s="89" t="s">
        <v>17898</v>
      </c>
      <c r="F11547" s="89"/>
      <c r="G11547" s="89"/>
      <c r="H11547" s="89"/>
      <c r="I11547" s="89"/>
      <c r="J11547" s="89"/>
      <c r="K11547" s="89"/>
      <c r="L11547" s="89"/>
      <c r="M11547" s="89"/>
      <c r="N11547" s="89"/>
    </row>
    <row r="11548" spans="1:14" hidden="1" x14ac:dyDescent="0.25">
      <c r="A11548" s="88">
        <v>15053</v>
      </c>
      <c r="B11548" s="88"/>
      <c r="C11548" s="88" t="s">
        <v>24</v>
      </c>
      <c r="D11548" s="88" t="s">
        <v>11280</v>
      </c>
      <c r="E11548" s="88" t="s">
        <v>17899</v>
      </c>
      <c r="F11548" s="88"/>
      <c r="G11548" s="88"/>
      <c r="H11548" s="88"/>
      <c r="I11548" s="88"/>
      <c r="J11548" s="88"/>
      <c r="K11548" s="88"/>
      <c r="L11548" s="88"/>
      <c r="M11548" s="88"/>
      <c r="N11548" s="88"/>
    </row>
    <row r="11549" spans="1:14" hidden="1" x14ac:dyDescent="0.25">
      <c r="A11549" s="89">
        <v>15054</v>
      </c>
      <c r="B11549" s="89"/>
      <c r="C11549" s="89" t="s">
        <v>24</v>
      </c>
      <c r="D11549" s="89" t="s">
        <v>11280</v>
      </c>
      <c r="E11549" s="89" t="s">
        <v>17900</v>
      </c>
      <c r="F11549" s="89"/>
      <c r="G11549" s="89"/>
      <c r="H11549" s="89"/>
      <c r="I11549" s="89"/>
      <c r="J11549" s="89"/>
      <c r="K11549" s="89"/>
      <c r="L11549" s="89"/>
      <c r="M11549" s="89"/>
      <c r="N11549" s="89"/>
    </row>
    <row r="11550" spans="1:14" hidden="1" x14ac:dyDescent="0.25">
      <c r="A11550" s="88">
        <v>15055</v>
      </c>
      <c r="B11550" s="88"/>
      <c r="C11550" s="88" t="s">
        <v>24</v>
      </c>
      <c r="D11550" s="88" t="s">
        <v>11280</v>
      </c>
      <c r="E11550" s="88" t="s">
        <v>17901</v>
      </c>
      <c r="F11550" s="88"/>
      <c r="G11550" s="88"/>
      <c r="H11550" s="88"/>
      <c r="I11550" s="88"/>
      <c r="J11550" s="88"/>
      <c r="K11550" s="88"/>
      <c r="L11550" s="88"/>
      <c r="M11550" s="88"/>
      <c r="N11550" s="88"/>
    </row>
    <row r="11551" spans="1:14" hidden="1" x14ac:dyDescent="0.25">
      <c r="A11551" s="89">
        <v>15056</v>
      </c>
      <c r="B11551" s="89"/>
      <c r="C11551" s="89" t="s">
        <v>24</v>
      </c>
      <c r="D11551" s="89" t="s">
        <v>11280</v>
      </c>
      <c r="E11551" s="89" t="s">
        <v>17902</v>
      </c>
      <c r="F11551" s="89"/>
      <c r="G11551" s="89"/>
      <c r="H11551" s="89"/>
      <c r="I11551" s="89"/>
      <c r="J11551" s="89"/>
      <c r="K11551" s="89"/>
      <c r="L11551" s="89"/>
      <c r="M11551" s="89"/>
      <c r="N11551" s="89"/>
    </row>
    <row r="11552" spans="1:14" hidden="1" x14ac:dyDescent="0.25">
      <c r="A11552" s="88">
        <v>15057</v>
      </c>
      <c r="B11552" s="88"/>
      <c r="C11552" s="88" t="s">
        <v>24</v>
      </c>
      <c r="D11552" s="88" t="s">
        <v>11280</v>
      </c>
      <c r="E11552" s="88" t="s">
        <v>17903</v>
      </c>
      <c r="F11552" s="88"/>
      <c r="G11552" s="88"/>
      <c r="H11552" s="88"/>
      <c r="I11552" s="88"/>
      <c r="J11552" s="88"/>
      <c r="K11552" s="88"/>
      <c r="L11552" s="88"/>
      <c r="M11552" s="88"/>
      <c r="N11552" s="88"/>
    </row>
    <row r="11553" spans="1:14" hidden="1" x14ac:dyDescent="0.25">
      <c r="A11553" s="89">
        <v>15058</v>
      </c>
      <c r="B11553" s="89"/>
      <c r="C11553" s="89" t="s">
        <v>24</v>
      </c>
      <c r="D11553" s="89" t="s">
        <v>11280</v>
      </c>
      <c r="E11553" s="89" t="s">
        <v>17904</v>
      </c>
      <c r="F11553" s="89"/>
      <c r="G11553" s="89"/>
      <c r="H11553" s="89"/>
      <c r="I11553" s="89"/>
      <c r="J11553" s="89"/>
      <c r="K11553" s="89"/>
      <c r="L11553" s="89"/>
      <c r="M11553" s="89"/>
      <c r="N11553" s="89"/>
    </row>
    <row r="11554" spans="1:14" hidden="1" x14ac:dyDescent="0.25">
      <c r="A11554" s="88">
        <v>15059</v>
      </c>
      <c r="B11554" s="88"/>
      <c r="C11554" s="88" t="s">
        <v>24</v>
      </c>
      <c r="D11554" s="88" t="s">
        <v>11280</v>
      </c>
      <c r="E11554" s="88" t="s">
        <v>17905</v>
      </c>
      <c r="F11554" s="88"/>
      <c r="G11554" s="88"/>
      <c r="H11554" s="88"/>
      <c r="I11554" s="88"/>
      <c r="J11554" s="88"/>
      <c r="K11554" s="88"/>
      <c r="L11554" s="88"/>
      <c r="M11554" s="88"/>
      <c r="N11554" s="88"/>
    </row>
    <row r="11555" spans="1:14" hidden="1" x14ac:dyDescent="0.25">
      <c r="A11555" s="89">
        <v>15060</v>
      </c>
      <c r="B11555" s="89"/>
      <c r="C11555" s="89" t="s">
        <v>24</v>
      </c>
      <c r="D11555" s="89" t="s">
        <v>11280</v>
      </c>
      <c r="E11555" s="89" t="s">
        <v>17906</v>
      </c>
      <c r="F11555" s="89"/>
      <c r="G11555" s="89"/>
      <c r="H11555" s="89"/>
      <c r="I11555" s="89"/>
      <c r="J11555" s="89"/>
      <c r="K11555" s="89"/>
      <c r="L11555" s="89"/>
      <c r="M11555" s="89"/>
      <c r="N11555" s="89"/>
    </row>
    <row r="11556" spans="1:14" hidden="1" x14ac:dyDescent="0.25">
      <c r="A11556" s="88">
        <v>15061</v>
      </c>
      <c r="B11556" s="88"/>
      <c r="C11556" s="88" t="s">
        <v>24</v>
      </c>
      <c r="D11556" s="88" t="s">
        <v>11280</v>
      </c>
      <c r="E11556" s="88" t="s">
        <v>17907</v>
      </c>
      <c r="F11556" s="88"/>
      <c r="G11556" s="88"/>
      <c r="H11556" s="88"/>
      <c r="I11556" s="88"/>
      <c r="J11556" s="88"/>
      <c r="K11556" s="88"/>
      <c r="L11556" s="88"/>
      <c r="M11556" s="88"/>
      <c r="N11556" s="88"/>
    </row>
    <row r="11557" spans="1:14" hidden="1" x14ac:dyDescent="0.25">
      <c r="A11557" s="89">
        <v>15062</v>
      </c>
      <c r="B11557" s="89"/>
      <c r="C11557" s="89" t="s">
        <v>24</v>
      </c>
      <c r="D11557" s="89" t="s">
        <v>11280</v>
      </c>
      <c r="E11557" s="89" t="s">
        <v>17908</v>
      </c>
      <c r="F11557" s="89"/>
      <c r="G11557" s="89"/>
      <c r="H11557" s="89"/>
      <c r="I11557" s="89"/>
      <c r="J11557" s="89"/>
      <c r="K11557" s="89"/>
      <c r="L11557" s="89"/>
      <c r="M11557" s="89"/>
      <c r="N11557" s="89"/>
    </row>
    <row r="11558" spans="1:14" hidden="1" x14ac:dyDescent="0.25">
      <c r="A11558" s="88">
        <v>15063</v>
      </c>
      <c r="B11558" s="88"/>
      <c r="C11558" s="88" t="s">
        <v>24</v>
      </c>
      <c r="D11558" s="88" t="s">
        <v>11280</v>
      </c>
      <c r="E11558" s="88" t="s">
        <v>17909</v>
      </c>
      <c r="F11558" s="88"/>
      <c r="G11558" s="88"/>
      <c r="H11558" s="88"/>
      <c r="I11558" s="88"/>
      <c r="J11558" s="88"/>
      <c r="K11558" s="88"/>
      <c r="L11558" s="88"/>
      <c r="M11558" s="88"/>
      <c r="N11558" s="88"/>
    </row>
    <row r="11559" spans="1:14" hidden="1" x14ac:dyDescent="0.25">
      <c r="A11559" s="89">
        <v>15064</v>
      </c>
      <c r="B11559" s="89"/>
      <c r="C11559" s="89" t="s">
        <v>24</v>
      </c>
      <c r="D11559" s="89" t="s">
        <v>11280</v>
      </c>
      <c r="E11559" s="89" t="s">
        <v>17910</v>
      </c>
      <c r="F11559" s="89"/>
      <c r="G11559" s="89"/>
      <c r="H11559" s="89"/>
      <c r="I11559" s="89"/>
      <c r="J11559" s="89"/>
      <c r="K11559" s="89"/>
      <c r="L11559" s="89"/>
      <c r="M11559" s="89"/>
      <c r="N11559" s="89"/>
    </row>
    <row r="11560" spans="1:14" hidden="1" x14ac:dyDescent="0.25">
      <c r="A11560" s="88">
        <v>15065</v>
      </c>
      <c r="B11560" s="88"/>
      <c r="C11560" s="88" t="s">
        <v>24</v>
      </c>
      <c r="D11560" s="88" t="s">
        <v>11280</v>
      </c>
      <c r="E11560" s="88" t="s">
        <v>17911</v>
      </c>
      <c r="F11560" s="88"/>
      <c r="G11560" s="88"/>
      <c r="H11560" s="88"/>
      <c r="I11560" s="88"/>
      <c r="J11560" s="88"/>
      <c r="K11560" s="88"/>
      <c r="L11560" s="88"/>
      <c r="M11560" s="88"/>
      <c r="N11560" s="88"/>
    </row>
    <row r="11561" spans="1:14" hidden="1" x14ac:dyDescent="0.25">
      <c r="A11561" s="89">
        <v>15066</v>
      </c>
      <c r="B11561" s="89"/>
      <c r="C11561" s="89" t="s">
        <v>24</v>
      </c>
      <c r="D11561" s="89" t="s">
        <v>11280</v>
      </c>
      <c r="E11561" s="89" t="s">
        <v>17912</v>
      </c>
      <c r="F11561" s="89"/>
      <c r="G11561" s="89"/>
      <c r="H11561" s="89"/>
      <c r="I11561" s="89"/>
      <c r="J11561" s="89"/>
      <c r="K11561" s="89"/>
      <c r="L11561" s="89"/>
      <c r="M11561" s="89"/>
      <c r="N11561" s="89"/>
    </row>
    <row r="11562" spans="1:14" hidden="1" x14ac:dyDescent="0.25">
      <c r="A11562" s="88">
        <v>15067</v>
      </c>
      <c r="B11562" s="88"/>
      <c r="C11562" s="88" t="s">
        <v>24</v>
      </c>
      <c r="D11562" s="88" t="s">
        <v>11280</v>
      </c>
      <c r="E11562" s="88" t="s">
        <v>17913</v>
      </c>
      <c r="F11562" s="88"/>
      <c r="G11562" s="88"/>
      <c r="H11562" s="88"/>
      <c r="I11562" s="88"/>
      <c r="J11562" s="88"/>
      <c r="K11562" s="88"/>
      <c r="L11562" s="88"/>
      <c r="M11562" s="88"/>
      <c r="N11562" s="88"/>
    </row>
    <row r="11563" spans="1:14" hidden="1" x14ac:dyDescent="0.25">
      <c r="A11563" s="89">
        <v>15068</v>
      </c>
      <c r="B11563" s="89"/>
      <c r="C11563" s="89" t="s">
        <v>24</v>
      </c>
      <c r="D11563" s="89" t="s">
        <v>11280</v>
      </c>
      <c r="E11563" s="89" t="s">
        <v>17914</v>
      </c>
      <c r="F11563" s="89"/>
      <c r="G11563" s="89"/>
      <c r="H11563" s="89"/>
      <c r="I11563" s="89"/>
      <c r="J11563" s="89"/>
      <c r="K11563" s="89"/>
      <c r="L11563" s="89"/>
      <c r="M11563" s="89"/>
      <c r="N11563" s="89"/>
    </row>
    <row r="11564" spans="1:14" hidden="1" x14ac:dyDescent="0.25">
      <c r="A11564" s="88">
        <v>15069</v>
      </c>
      <c r="B11564" s="88"/>
      <c r="C11564" s="88" t="s">
        <v>24</v>
      </c>
      <c r="D11564" s="88" t="s">
        <v>11280</v>
      </c>
      <c r="E11564" s="88" t="s">
        <v>17915</v>
      </c>
      <c r="F11564" s="88"/>
      <c r="G11564" s="88"/>
      <c r="H11564" s="88"/>
      <c r="I11564" s="88"/>
      <c r="J11564" s="88"/>
      <c r="K11564" s="88"/>
      <c r="L11564" s="88"/>
      <c r="M11564" s="88"/>
      <c r="N11564" s="88"/>
    </row>
    <row r="11565" spans="1:14" hidden="1" x14ac:dyDescent="0.25">
      <c r="A11565" s="89">
        <v>15070</v>
      </c>
      <c r="B11565" s="89"/>
      <c r="C11565" s="89" t="s">
        <v>24</v>
      </c>
      <c r="D11565" s="89" t="s">
        <v>11280</v>
      </c>
      <c r="E11565" s="89" t="s">
        <v>17916</v>
      </c>
      <c r="F11565" s="89"/>
      <c r="G11565" s="89"/>
      <c r="H11565" s="89"/>
      <c r="I11565" s="89"/>
      <c r="J11565" s="89"/>
      <c r="K11565" s="89"/>
      <c r="L11565" s="89"/>
      <c r="M11565" s="89"/>
      <c r="N11565" s="89"/>
    </row>
    <row r="11566" spans="1:14" hidden="1" x14ac:dyDescent="0.25">
      <c r="A11566" s="88">
        <v>15071</v>
      </c>
      <c r="B11566" s="88"/>
      <c r="C11566" s="88" t="s">
        <v>24</v>
      </c>
      <c r="D11566" s="88" t="s">
        <v>11280</v>
      </c>
      <c r="E11566" s="88" t="s">
        <v>17917</v>
      </c>
      <c r="F11566" s="88"/>
      <c r="G11566" s="88"/>
      <c r="H11566" s="88"/>
      <c r="I11566" s="88"/>
      <c r="J11566" s="88"/>
      <c r="K11566" s="88"/>
      <c r="L11566" s="88"/>
      <c r="M11566" s="88"/>
      <c r="N11566" s="88"/>
    </row>
    <row r="11567" spans="1:14" hidden="1" x14ac:dyDescent="0.25">
      <c r="A11567" s="89">
        <v>15072</v>
      </c>
      <c r="B11567" s="89"/>
      <c r="C11567" s="89" t="s">
        <v>24</v>
      </c>
      <c r="D11567" s="89" t="s">
        <v>11280</v>
      </c>
      <c r="E11567" s="89" t="s">
        <v>17918</v>
      </c>
      <c r="F11567" s="89"/>
      <c r="G11567" s="89"/>
      <c r="H11567" s="89"/>
      <c r="I11567" s="89"/>
      <c r="J11567" s="89"/>
      <c r="K11567" s="89"/>
      <c r="L11567" s="89"/>
      <c r="M11567" s="89"/>
      <c r="N11567" s="89"/>
    </row>
    <row r="11568" spans="1:14" hidden="1" x14ac:dyDescent="0.25">
      <c r="A11568" s="88">
        <v>15073</v>
      </c>
      <c r="B11568" s="88"/>
      <c r="C11568" s="88" t="s">
        <v>24</v>
      </c>
      <c r="D11568" s="88" t="s">
        <v>11280</v>
      </c>
      <c r="E11568" s="88" t="s">
        <v>17919</v>
      </c>
      <c r="F11568" s="88"/>
      <c r="G11568" s="88"/>
      <c r="H11568" s="88"/>
      <c r="I11568" s="88"/>
      <c r="J11568" s="88"/>
      <c r="K11568" s="88"/>
      <c r="L11568" s="88"/>
      <c r="M11568" s="88"/>
      <c r="N11568" s="88"/>
    </row>
    <row r="11569" spans="1:14" hidden="1" x14ac:dyDescent="0.25">
      <c r="A11569" s="89">
        <v>15074</v>
      </c>
      <c r="B11569" s="89"/>
      <c r="C11569" s="89" t="s">
        <v>24</v>
      </c>
      <c r="D11569" s="89" t="s">
        <v>11280</v>
      </c>
      <c r="E11569" s="89" t="s">
        <v>17920</v>
      </c>
      <c r="F11569" s="89"/>
      <c r="G11569" s="89"/>
      <c r="H11569" s="89"/>
      <c r="I11569" s="89"/>
      <c r="J11569" s="89"/>
      <c r="K11569" s="89"/>
      <c r="L11569" s="89"/>
      <c r="M11569" s="89"/>
      <c r="N11569" s="89"/>
    </row>
    <row r="11570" spans="1:14" hidden="1" x14ac:dyDescent="0.25">
      <c r="A11570" s="88">
        <v>15075</v>
      </c>
      <c r="B11570" s="88"/>
      <c r="C11570" s="88" t="s">
        <v>24</v>
      </c>
      <c r="D11570" s="88" t="s">
        <v>11280</v>
      </c>
      <c r="E11570" s="88" t="s">
        <v>17921</v>
      </c>
      <c r="F11570" s="88"/>
      <c r="G11570" s="88"/>
      <c r="H11570" s="88"/>
      <c r="I11570" s="88"/>
      <c r="J11570" s="88"/>
      <c r="K11570" s="88"/>
      <c r="L11570" s="88"/>
      <c r="M11570" s="88"/>
      <c r="N11570" s="88"/>
    </row>
    <row r="11571" spans="1:14" hidden="1" x14ac:dyDescent="0.25">
      <c r="A11571" s="89">
        <v>15076</v>
      </c>
      <c r="B11571" s="89"/>
      <c r="C11571" s="89" t="s">
        <v>24</v>
      </c>
      <c r="D11571" s="89" t="s">
        <v>11280</v>
      </c>
      <c r="E11571" s="89" t="s">
        <v>17922</v>
      </c>
      <c r="F11571" s="89"/>
      <c r="G11571" s="89"/>
      <c r="H11571" s="89"/>
      <c r="I11571" s="89"/>
      <c r="J11571" s="89"/>
      <c r="K11571" s="89"/>
      <c r="L11571" s="89"/>
      <c r="M11571" s="89"/>
      <c r="N11571" s="89"/>
    </row>
    <row r="11572" spans="1:14" hidden="1" x14ac:dyDescent="0.25">
      <c r="A11572" s="88">
        <v>15077</v>
      </c>
      <c r="B11572" s="88"/>
      <c r="C11572" s="88" t="s">
        <v>24</v>
      </c>
      <c r="D11572" s="88" t="s">
        <v>11280</v>
      </c>
      <c r="E11572" s="88" t="s">
        <v>17923</v>
      </c>
      <c r="F11572" s="88"/>
      <c r="G11572" s="88"/>
      <c r="H11572" s="88"/>
      <c r="I11572" s="88"/>
      <c r="J11572" s="88"/>
      <c r="K11572" s="88"/>
      <c r="L11572" s="88"/>
      <c r="M11572" s="88"/>
      <c r="N11572" s="88"/>
    </row>
    <row r="11573" spans="1:14" hidden="1" x14ac:dyDescent="0.25">
      <c r="A11573" s="89">
        <v>15078</v>
      </c>
      <c r="B11573" s="89"/>
      <c r="C11573" s="89" t="s">
        <v>24</v>
      </c>
      <c r="D11573" s="89" t="s">
        <v>11280</v>
      </c>
      <c r="E11573" s="89" t="s">
        <v>17924</v>
      </c>
      <c r="F11573" s="89"/>
      <c r="G11573" s="89"/>
      <c r="H11573" s="89"/>
      <c r="I11573" s="89"/>
      <c r="J11573" s="89"/>
      <c r="K11573" s="89"/>
      <c r="L11573" s="89"/>
      <c r="M11573" s="89"/>
      <c r="N11573" s="89"/>
    </row>
    <row r="11574" spans="1:14" hidden="1" x14ac:dyDescent="0.25">
      <c r="A11574" s="88">
        <v>15079</v>
      </c>
      <c r="B11574" s="88"/>
      <c r="C11574" s="88" t="s">
        <v>24</v>
      </c>
      <c r="D11574" s="88" t="s">
        <v>11280</v>
      </c>
      <c r="E11574" s="88" t="s">
        <v>17925</v>
      </c>
      <c r="F11574" s="88"/>
      <c r="G11574" s="88"/>
      <c r="H11574" s="88"/>
      <c r="I11574" s="88"/>
      <c r="J11574" s="88"/>
      <c r="K11574" s="88"/>
      <c r="L11574" s="88"/>
      <c r="M11574" s="88"/>
      <c r="N11574" s="88"/>
    </row>
    <row r="11575" spans="1:14" hidden="1" x14ac:dyDescent="0.25">
      <c r="A11575" s="89">
        <v>15080</v>
      </c>
      <c r="B11575" s="89"/>
      <c r="C11575" s="89" t="s">
        <v>24</v>
      </c>
      <c r="D11575" s="89" t="s">
        <v>11280</v>
      </c>
      <c r="E11575" s="89" t="s">
        <v>17926</v>
      </c>
      <c r="F11575" s="89"/>
      <c r="G11575" s="89"/>
      <c r="H11575" s="89"/>
      <c r="I11575" s="89"/>
      <c r="J11575" s="89"/>
      <c r="K11575" s="89"/>
      <c r="L11575" s="89"/>
      <c r="M11575" s="89"/>
      <c r="N11575" s="89"/>
    </row>
    <row r="11576" spans="1:14" hidden="1" x14ac:dyDescent="0.25">
      <c r="A11576" s="88">
        <v>15081</v>
      </c>
      <c r="B11576" s="88"/>
      <c r="C11576" s="88" t="s">
        <v>24</v>
      </c>
      <c r="D11576" s="88" t="s">
        <v>11280</v>
      </c>
      <c r="E11576" s="88" t="s">
        <v>17927</v>
      </c>
      <c r="F11576" s="88"/>
      <c r="G11576" s="88"/>
      <c r="H11576" s="88"/>
      <c r="I11576" s="88"/>
      <c r="J11576" s="88"/>
      <c r="K11576" s="88"/>
      <c r="L11576" s="88"/>
      <c r="M11576" s="88"/>
      <c r="N11576" s="88"/>
    </row>
    <row r="11577" spans="1:14" hidden="1" x14ac:dyDescent="0.25">
      <c r="A11577" s="89">
        <v>15082</v>
      </c>
      <c r="B11577" s="89"/>
      <c r="C11577" s="89" t="s">
        <v>24</v>
      </c>
      <c r="D11577" s="89" t="s">
        <v>11280</v>
      </c>
      <c r="E11577" s="89" t="s">
        <v>17928</v>
      </c>
      <c r="F11577" s="89"/>
      <c r="G11577" s="89"/>
      <c r="H11577" s="89"/>
      <c r="I11577" s="89"/>
      <c r="J11577" s="89"/>
      <c r="K11577" s="89"/>
      <c r="L11577" s="89"/>
      <c r="M11577" s="89"/>
      <c r="N11577" s="89"/>
    </row>
    <row r="11578" spans="1:14" hidden="1" x14ac:dyDescent="0.25">
      <c r="A11578" s="88">
        <v>15083</v>
      </c>
      <c r="B11578" s="88"/>
      <c r="C11578" s="88" t="s">
        <v>24</v>
      </c>
      <c r="D11578" s="88" t="s">
        <v>11280</v>
      </c>
      <c r="E11578" s="88" t="s">
        <v>17929</v>
      </c>
      <c r="F11578" s="88"/>
      <c r="G11578" s="88"/>
      <c r="H11578" s="88"/>
      <c r="I11578" s="88"/>
      <c r="J11578" s="88"/>
      <c r="K11578" s="88"/>
      <c r="L11578" s="88"/>
      <c r="M11578" s="88"/>
      <c r="N11578" s="88"/>
    </row>
    <row r="11579" spans="1:14" hidden="1" x14ac:dyDescent="0.25">
      <c r="A11579" s="89">
        <v>15084</v>
      </c>
      <c r="B11579" s="89"/>
      <c r="C11579" s="89" t="s">
        <v>24</v>
      </c>
      <c r="D11579" s="89" t="s">
        <v>11280</v>
      </c>
      <c r="E11579" s="89" t="s">
        <v>17930</v>
      </c>
      <c r="F11579" s="89"/>
      <c r="G11579" s="89"/>
      <c r="H11579" s="89"/>
      <c r="I11579" s="89"/>
      <c r="J11579" s="89"/>
      <c r="K11579" s="89"/>
      <c r="L11579" s="89"/>
      <c r="M11579" s="89"/>
      <c r="N11579" s="89"/>
    </row>
    <row r="11580" spans="1:14" hidden="1" x14ac:dyDescent="0.25">
      <c r="A11580" s="88">
        <v>15085</v>
      </c>
      <c r="B11580" s="88"/>
      <c r="C11580" s="88" t="s">
        <v>24</v>
      </c>
      <c r="D11580" s="88" t="s">
        <v>11280</v>
      </c>
      <c r="E11580" s="88" t="s">
        <v>17931</v>
      </c>
      <c r="F11580" s="88"/>
      <c r="G11580" s="88"/>
      <c r="H11580" s="88"/>
      <c r="I11580" s="88"/>
      <c r="J11580" s="88"/>
      <c r="K11580" s="88"/>
      <c r="L11580" s="88"/>
      <c r="M11580" s="88"/>
      <c r="N11580" s="88"/>
    </row>
    <row r="11581" spans="1:14" hidden="1" x14ac:dyDescent="0.25">
      <c r="A11581" s="89">
        <v>15086</v>
      </c>
      <c r="B11581" s="89"/>
      <c r="C11581" s="89" t="s">
        <v>24</v>
      </c>
      <c r="D11581" s="89" t="s">
        <v>11280</v>
      </c>
      <c r="E11581" s="89" t="s">
        <v>17932</v>
      </c>
      <c r="F11581" s="89"/>
      <c r="G11581" s="89"/>
      <c r="H11581" s="89"/>
      <c r="I11581" s="89"/>
      <c r="J11581" s="89"/>
      <c r="K11581" s="89"/>
      <c r="L11581" s="89"/>
      <c r="M11581" s="89"/>
      <c r="N11581" s="89"/>
    </row>
    <row r="11582" spans="1:14" hidden="1" x14ac:dyDescent="0.25">
      <c r="A11582" s="88">
        <v>15087</v>
      </c>
      <c r="B11582" s="88"/>
      <c r="C11582" s="88" t="s">
        <v>24</v>
      </c>
      <c r="D11582" s="88" t="s">
        <v>11280</v>
      </c>
      <c r="E11582" s="88" t="s">
        <v>17933</v>
      </c>
      <c r="F11582" s="88"/>
      <c r="G11582" s="88"/>
      <c r="H11582" s="88"/>
      <c r="I11582" s="88"/>
      <c r="J11582" s="88"/>
      <c r="K11582" s="88"/>
      <c r="L11582" s="88"/>
      <c r="M11582" s="88"/>
      <c r="N11582" s="88"/>
    </row>
    <row r="11583" spans="1:14" hidden="1" x14ac:dyDescent="0.25">
      <c r="A11583" s="89">
        <v>15088</v>
      </c>
      <c r="B11583" s="89"/>
      <c r="C11583" s="89" t="s">
        <v>24</v>
      </c>
      <c r="D11583" s="89" t="s">
        <v>11280</v>
      </c>
      <c r="E11583" s="89" t="s">
        <v>17934</v>
      </c>
      <c r="F11583" s="89"/>
      <c r="G11583" s="89"/>
      <c r="H11583" s="89"/>
      <c r="I11583" s="89"/>
      <c r="J11583" s="89"/>
      <c r="K11583" s="89"/>
      <c r="L11583" s="89"/>
      <c r="M11583" s="89"/>
      <c r="N11583" s="89"/>
    </row>
    <row r="11584" spans="1:14" hidden="1" x14ac:dyDescent="0.25">
      <c r="A11584" s="88">
        <v>15089</v>
      </c>
      <c r="B11584" s="88"/>
      <c r="C11584" s="88" t="s">
        <v>24</v>
      </c>
      <c r="D11584" s="88" t="s">
        <v>11280</v>
      </c>
      <c r="E11584" s="88" t="s">
        <v>17935</v>
      </c>
      <c r="F11584" s="88"/>
      <c r="G11584" s="88"/>
      <c r="H11584" s="88"/>
      <c r="I11584" s="88"/>
      <c r="J11584" s="88"/>
      <c r="K11584" s="88"/>
      <c r="L11584" s="88"/>
      <c r="M11584" s="88"/>
      <c r="N11584" s="88"/>
    </row>
    <row r="11585" spans="1:14" hidden="1" x14ac:dyDescent="0.25">
      <c r="A11585" s="89">
        <v>15090</v>
      </c>
      <c r="B11585" s="89"/>
      <c r="C11585" s="89" t="s">
        <v>24</v>
      </c>
      <c r="D11585" s="89" t="s">
        <v>11280</v>
      </c>
      <c r="E11585" s="89" t="s">
        <v>17936</v>
      </c>
      <c r="F11585" s="89"/>
      <c r="G11585" s="89"/>
      <c r="H11585" s="89"/>
      <c r="I11585" s="89"/>
      <c r="J11585" s="89"/>
      <c r="K11585" s="89"/>
      <c r="L11585" s="89"/>
      <c r="M11585" s="89"/>
      <c r="N11585" s="89"/>
    </row>
    <row r="11586" spans="1:14" hidden="1" x14ac:dyDescent="0.25">
      <c r="A11586" s="88">
        <v>15091</v>
      </c>
      <c r="B11586" s="88"/>
      <c r="C11586" s="88" t="s">
        <v>24</v>
      </c>
      <c r="D11586" s="88" t="s">
        <v>11280</v>
      </c>
      <c r="E11586" s="88" t="s">
        <v>17937</v>
      </c>
      <c r="F11586" s="88"/>
      <c r="G11586" s="88"/>
      <c r="H11586" s="88"/>
      <c r="I11586" s="88"/>
      <c r="J11586" s="88"/>
      <c r="K11586" s="88"/>
      <c r="L11586" s="88"/>
      <c r="M11586" s="88"/>
      <c r="N11586" s="88"/>
    </row>
    <row r="11587" spans="1:14" hidden="1" x14ac:dyDescent="0.25">
      <c r="A11587" s="89">
        <v>15092</v>
      </c>
      <c r="B11587" s="89"/>
      <c r="C11587" s="89" t="s">
        <v>24</v>
      </c>
      <c r="D11587" s="89" t="s">
        <v>11280</v>
      </c>
      <c r="E11587" s="89" t="s">
        <v>17938</v>
      </c>
      <c r="F11587" s="89"/>
      <c r="G11587" s="89"/>
      <c r="H11587" s="89"/>
      <c r="I11587" s="89"/>
      <c r="J11587" s="89"/>
      <c r="K11587" s="89"/>
      <c r="L11587" s="89"/>
      <c r="M11587" s="89"/>
      <c r="N11587" s="89"/>
    </row>
    <row r="11588" spans="1:14" hidden="1" x14ac:dyDescent="0.25">
      <c r="A11588" s="88">
        <v>15093</v>
      </c>
      <c r="B11588" s="88"/>
      <c r="C11588" s="88" t="s">
        <v>24</v>
      </c>
      <c r="D11588" s="88" t="s">
        <v>11280</v>
      </c>
      <c r="E11588" s="88" t="s">
        <v>17939</v>
      </c>
      <c r="F11588" s="88"/>
      <c r="G11588" s="88"/>
      <c r="H11588" s="88"/>
      <c r="I11588" s="88"/>
      <c r="J11588" s="88"/>
      <c r="K11588" s="88"/>
      <c r="L11588" s="88"/>
      <c r="M11588" s="88"/>
      <c r="N11588" s="88"/>
    </row>
    <row r="11589" spans="1:14" hidden="1" x14ac:dyDescent="0.25">
      <c r="A11589" s="89">
        <v>15094</v>
      </c>
      <c r="B11589" s="89"/>
      <c r="C11589" s="89" t="s">
        <v>24</v>
      </c>
      <c r="D11589" s="89" t="s">
        <v>11280</v>
      </c>
      <c r="E11589" s="89" t="s">
        <v>17940</v>
      </c>
      <c r="F11589" s="89"/>
      <c r="G11589" s="89"/>
      <c r="H11589" s="89"/>
      <c r="I11589" s="89"/>
      <c r="J11589" s="89"/>
      <c r="K11589" s="89"/>
      <c r="L11589" s="89"/>
      <c r="M11589" s="89"/>
      <c r="N11589" s="89"/>
    </row>
    <row r="11590" spans="1:14" hidden="1" x14ac:dyDescent="0.25">
      <c r="A11590" s="88">
        <v>15095</v>
      </c>
      <c r="B11590" s="88"/>
      <c r="C11590" s="88" t="s">
        <v>24</v>
      </c>
      <c r="D11590" s="88" t="s">
        <v>11280</v>
      </c>
      <c r="E11590" s="88" t="s">
        <v>17941</v>
      </c>
      <c r="F11590" s="88"/>
      <c r="G11590" s="88"/>
      <c r="H11590" s="88"/>
      <c r="I11590" s="88"/>
      <c r="J11590" s="88"/>
      <c r="K11590" s="88"/>
      <c r="L11590" s="88"/>
      <c r="M11590" s="88"/>
      <c r="N11590" s="88"/>
    </row>
    <row r="11591" spans="1:14" hidden="1" x14ac:dyDescent="0.25">
      <c r="A11591" s="89">
        <v>15096</v>
      </c>
      <c r="B11591" s="89"/>
      <c r="C11591" s="89" t="s">
        <v>24</v>
      </c>
      <c r="D11591" s="89" t="s">
        <v>11280</v>
      </c>
      <c r="E11591" s="89" t="s">
        <v>17942</v>
      </c>
      <c r="F11591" s="89"/>
      <c r="G11591" s="89"/>
      <c r="H11591" s="89"/>
      <c r="I11591" s="89"/>
      <c r="J11591" s="89"/>
      <c r="K11591" s="89"/>
      <c r="L11591" s="89"/>
      <c r="M11591" s="89"/>
      <c r="N11591" s="89"/>
    </row>
    <row r="11592" spans="1:14" hidden="1" x14ac:dyDescent="0.25">
      <c r="A11592" s="88">
        <v>15097</v>
      </c>
      <c r="B11592" s="88"/>
      <c r="C11592" s="88" t="s">
        <v>24</v>
      </c>
      <c r="D11592" s="88" t="s">
        <v>11280</v>
      </c>
      <c r="E11592" s="88" t="s">
        <v>17943</v>
      </c>
      <c r="F11592" s="88"/>
      <c r="G11592" s="88"/>
      <c r="H11592" s="88"/>
      <c r="I11592" s="88"/>
      <c r="J11592" s="88"/>
      <c r="K11592" s="88"/>
      <c r="L11592" s="88"/>
      <c r="M11592" s="88"/>
      <c r="N11592" s="88"/>
    </row>
    <row r="11593" spans="1:14" hidden="1" x14ac:dyDescent="0.25">
      <c r="A11593" s="89">
        <v>15098</v>
      </c>
      <c r="B11593" s="89"/>
      <c r="C11593" s="89" t="s">
        <v>24</v>
      </c>
      <c r="D11593" s="89" t="s">
        <v>11280</v>
      </c>
      <c r="E11593" s="89" t="s">
        <v>17944</v>
      </c>
      <c r="F11593" s="89"/>
      <c r="G11593" s="89"/>
      <c r="H11593" s="89"/>
      <c r="I11593" s="89"/>
      <c r="J11593" s="89"/>
      <c r="K11593" s="89"/>
      <c r="L11593" s="89"/>
      <c r="M11593" s="89"/>
      <c r="N11593" s="89"/>
    </row>
    <row r="11594" spans="1:14" hidden="1" x14ac:dyDescent="0.25">
      <c r="A11594" s="88">
        <v>15099</v>
      </c>
      <c r="B11594" s="88"/>
      <c r="C11594" s="88" t="s">
        <v>24</v>
      </c>
      <c r="D11594" s="88" t="s">
        <v>11280</v>
      </c>
      <c r="E11594" s="88" t="s">
        <v>17945</v>
      </c>
      <c r="F11594" s="88"/>
      <c r="G11594" s="88"/>
      <c r="H11594" s="88"/>
      <c r="I11594" s="88"/>
      <c r="J11594" s="88"/>
      <c r="K11594" s="88"/>
      <c r="L11594" s="88"/>
      <c r="M11594" s="88"/>
      <c r="N11594" s="88"/>
    </row>
    <row r="11595" spans="1:14" hidden="1" x14ac:dyDescent="0.25">
      <c r="A11595" s="89">
        <v>15100</v>
      </c>
      <c r="B11595" s="89"/>
      <c r="C11595" s="89" t="s">
        <v>24</v>
      </c>
      <c r="D11595" s="89" t="s">
        <v>11280</v>
      </c>
      <c r="E11595" s="89" t="s">
        <v>17946</v>
      </c>
      <c r="F11595" s="89"/>
      <c r="G11595" s="89"/>
      <c r="H11595" s="89"/>
      <c r="I11595" s="89"/>
      <c r="J11595" s="89"/>
      <c r="K11595" s="89"/>
      <c r="L11595" s="89"/>
      <c r="M11595" s="89"/>
      <c r="N11595" s="89"/>
    </row>
    <row r="11596" spans="1:14" hidden="1" x14ac:dyDescent="0.25">
      <c r="A11596" s="88">
        <v>15101</v>
      </c>
      <c r="B11596" s="88"/>
      <c r="C11596" s="88" t="s">
        <v>24</v>
      </c>
      <c r="D11596" s="88" t="s">
        <v>11280</v>
      </c>
      <c r="E11596" s="88" t="s">
        <v>17947</v>
      </c>
      <c r="F11596" s="88"/>
      <c r="G11596" s="88"/>
      <c r="H11596" s="88"/>
      <c r="I11596" s="88"/>
      <c r="J11596" s="88"/>
      <c r="K11596" s="88"/>
      <c r="L11596" s="88"/>
      <c r="M11596" s="88"/>
      <c r="N11596" s="88"/>
    </row>
    <row r="11597" spans="1:14" hidden="1" x14ac:dyDescent="0.25">
      <c r="A11597" s="89">
        <v>15102</v>
      </c>
      <c r="B11597" s="89"/>
      <c r="C11597" s="89" t="s">
        <v>24</v>
      </c>
      <c r="D11597" s="89" t="s">
        <v>11280</v>
      </c>
      <c r="E11597" s="89" t="s">
        <v>17948</v>
      </c>
      <c r="F11597" s="89"/>
      <c r="G11597" s="89"/>
      <c r="H11597" s="89"/>
      <c r="I11597" s="89"/>
      <c r="J11597" s="89"/>
      <c r="K11597" s="89"/>
      <c r="L11597" s="89"/>
      <c r="M11597" s="89"/>
      <c r="N11597" s="89"/>
    </row>
    <row r="11598" spans="1:14" hidden="1" x14ac:dyDescent="0.25">
      <c r="A11598" s="88">
        <v>15103</v>
      </c>
      <c r="B11598" s="88"/>
      <c r="C11598" s="88" t="s">
        <v>24</v>
      </c>
      <c r="D11598" s="88" t="s">
        <v>11280</v>
      </c>
      <c r="E11598" s="88" t="s">
        <v>17949</v>
      </c>
      <c r="F11598" s="88"/>
      <c r="G11598" s="88"/>
      <c r="H11598" s="88"/>
      <c r="I11598" s="88"/>
      <c r="J11598" s="88"/>
      <c r="K11598" s="88"/>
      <c r="L11598" s="88"/>
      <c r="M11598" s="88"/>
      <c r="N11598" s="88"/>
    </row>
    <row r="11599" spans="1:14" hidden="1" x14ac:dyDescent="0.25">
      <c r="A11599" s="89">
        <v>15104</v>
      </c>
      <c r="B11599" s="89"/>
      <c r="C11599" s="89" t="s">
        <v>24</v>
      </c>
      <c r="D11599" s="89" t="s">
        <v>11280</v>
      </c>
      <c r="E11599" s="89" t="s">
        <v>17950</v>
      </c>
      <c r="F11599" s="89"/>
      <c r="G11599" s="89"/>
      <c r="H11599" s="89"/>
      <c r="I11599" s="89"/>
      <c r="J11599" s="89"/>
      <c r="K11599" s="89"/>
      <c r="L11599" s="89"/>
      <c r="M11599" s="89"/>
      <c r="N11599" s="89"/>
    </row>
    <row r="11600" spans="1:14" hidden="1" x14ac:dyDescent="0.25">
      <c r="A11600" s="88">
        <v>15105</v>
      </c>
      <c r="B11600" s="88"/>
      <c r="C11600" s="88" t="s">
        <v>24</v>
      </c>
      <c r="D11600" s="88" t="s">
        <v>11280</v>
      </c>
      <c r="E11600" s="88" t="s">
        <v>17951</v>
      </c>
      <c r="F11600" s="88"/>
      <c r="G11600" s="88"/>
      <c r="H11600" s="88"/>
      <c r="I11600" s="88"/>
      <c r="J11600" s="88"/>
      <c r="K11600" s="88"/>
      <c r="L11600" s="88"/>
      <c r="M11600" s="88"/>
      <c r="N11600" s="88"/>
    </row>
    <row r="11601" spans="1:14" hidden="1" x14ac:dyDescent="0.25">
      <c r="A11601" s="89">
        <v>15106</v>
      </c>
      <c r="B11601" s="89"/>
      <c r="C11601" s="89" t="s">
        <v>24</v>
      </c>
      <c r="D11601" s="89" t="s">
        <v>11280</v>
      </c>
      <c r="E11601" s="89" t="s">
        <v>17952</v>
      </c>
      <c r="F11601" s="89"/>
      <c r="G11601" s="89"/>
      <c r="H11601" s="89"/>
      <c r="I11601" s="89"/>
      <c r="J11601" s="89"/>
      <c r="K11601" s="89"/>
      <c r="L11601" s="89"/>
      <c r="M11601" s="89"/>
      <c r="N11601" s="89"/>
    </row>
    <row r="11602" spans="1:14" hidden="1" x14ac:dyDescent="0.25">
      <c r="A11602" s="88">
        <v>15107</v>
      </c>
      <c r="B11602" s="88"/>
      <c r="C11602" s="88" t="s">
        <v>24</v>
      </c>
      <c r="D11602" s="88" t="s">
        <v>11280</v>
      </c>
      <c r="E11602" s="88" t="s">
        <v>17953</v>
      </c>
      <c r="F11602" s="88"/>
      <c r="G11602" s="88"/>
      <c r="H11602" s="88"/>
      <c r="I11602" s="88"/>
      <c r="J11602" s="88"/>
      <c r="K11602" s="88"/>
      <c r="L11602" s="88"/>
      <c r="M11602" s="88"/>
      <c r="N11602" s="88"/>
    </row>
    <row r="11603" spans="1:14" hidden="1" x14ac:dyDescent="0.25">
      <c r="A11603" s="89">
        <v>15108</v>
      </c>
      <c r="B11603" s="89"/>
      <c r="C11603" s="89" t="s">
        <v>24</v>
      </c>
      <c r="D11603" s="89" t="s">
        <v>11280</v>
      </c>
      <c r="E11603" s="89" t="s">
        <v>17954</v>
      </c>
      <c r="F11603" s="89"/>
      <c r="G11603" s="89"/>
      <c r="H11603" s="89"/>
      <c r="I11603" s="89"/>
      <c r="J11603" s="89"/>
      <c r="K11603" s="89"/>
      <c r="L11603" s="89"/>
      <c r="M11603" s="89"/>
      <c r="N11603" s="89"/>
    </row>
    <row r="11604" spans="1:14" hidden="1" x14ac:dyDescent="0.25">
      <c r="A11604" s="88">
        <v>15109</v>
      </c>
      <c r="B11604" s="88"/>
      <c r="C11604" s="88" t="s">
        <v>24</v>
      </c>
      <c r="D11604" s="88" t="s">
        <v>11280</v>
      </c>
      <c r="E11604" s="88" t="s">
        <v>17955</v>
      </c>
      <c r="F11604" s="88"/>
      <c r="G11604" s="88"/>
      <c r="H11604" s="88"/>
      <c r="I11604" s="88"/>
      <c r="J11604" s="88"/>
      <c r="K11604" s="88"/>
      <c r="L11604" s="88"/>
      <c r="M11604" s="88"/>
      <c r="N11604" s="88"/>
    </row>
    <row r="11605" spans="1:14" hidden="1" x14ac:dyDescent="0.25">
      <c r="A11605" s="89">
        <v>15110</v>
      </c>
      <c r="B11605" s="89"/>
      <c r="C11605" s="89" t="s">
        <v>24</v>
      </c>
      <c r="D11605" s="89" t="s">
        <v>11280</v>
      </c>
      <c r="E11605" s="89" t="s">
        <v>17956</v>
      </c>
      <c r="F11605" s="89"/>
      <c r="G11605" s="89"/>
      <c r="H11605" s="89"/>
      <c r="I11605" s="89"/>
      <c r="J11605" s="89"/>
      <c r="K11605" s="89"/>
      <c r="L11605" s="89"/>
      <c r="M11605" s="89"/>
      <c r="N11605" s="89"/>
    </row>
    <row r="11606" spans="1:14" hidden="1" x14ac:dyDescent="0.25">
      <c r="A11606" s="88">
        <v>15111</v>
      </c>
      <c r="B11606" s="88"/>
      <c r="C11606" s="88" t="s">
        <v>24</v>
      </c>
      <c r="D11606" s="88" t="s">
        <v>11280</v>
      </c>
      <c r="E11606" s="88" t="s">
        <v>17957</v>
      </c>
      <c r="F11606" s="88"/>
      <c r="G11606" s="88"/>
      <c r="H11606" s="88"/>
      <c r="I11606" s="88"/>
      <c r="J11606" s="88"/>
      <c r="K11606" s="88"/>
      <c r="L11606" s="88"/>
      <c r="M11606" s="88"/>
      <c r="N11606" s="88"/>
    </row>
    <row r="11607" spans="1:14" hidden="1" x14ac:dyDescent="0.25">
      <c r="A11607" s="89">
        <v>15112</v>
      </c>
      <c r="B11607" s="89"/>
      <c r="C11607" s="89" t="s">
        <v>24</v>
      </c>
      <c r="D11607" s="89" t="s">
        <v>11280</v>
      </c>
      <c r="E11607" s="89" t="s">
        <v>17958</v>
      </c>
      <c r="F11607" s="89"/>
      <c r="G11607" s="89"/>
      <c r="H11607" s="89"/>
      <c r="I11607" s="89"/>
      <c r="J11607" s="89"/>
      <c r="K11607" s="89"/>
      <c r="L11607" s="89"/>
      <c r="M11607" s="89"/>
      <c r="N11607" s="89"/>
    </row>
    <row r="11608" spans="1:14" hidden="1" x14ac:dyDescent="0.25">
      <c r="A11608" s="88">
        <v>15113</v>
      </c>
      <c r="B11608" s="88"/>
      <c r="C11608" s="88" t="s">
        <v>24</v>
      </c>
      <c r="D11608" s="88" t="s">
        <v>11280</v>
      </c>
      <c r="E11608" s="88" t="s">
        <v>17959</v>
      </c>
      <c r="F11608" s="88"/>
      <c r="G11608" s="88"/>
      <c r="H11608" s="88"/>
      <c r="I11608" s="88"/>
      <c r="J11608" s="88"/>
      <c r="K11608" s="88"/>
      <c r="L11608" s="88"/>
      <c r="M11608" s="88"/>
      <c r="N11608" s="88"/>
    </row>
    <row r="11609" spans="1:14" hidden="1" x14ac:dyDescent="0.25">
      <c r="A11609" s="89">
        <v>15114</v>
      </c>
      <c r="B11609" s="89"/>
      <c r="C11609" s="89" t="s">
        <v>24</v>
      </c>
      <c r="D11609" s="89" t="s">
        <v>11280</v>
      </c>
      <c r="E11609" s="89" t="s">
        <v>17960</v>
      </c>
      <c r="F11609" s="89"/>
      <c r="G11609" s="89"/>
      <c r="H11609" s="89"/>
      <c r="I11609" s="89"/>
      <c r="J11609" s="89"/>
      <c r="K11609" s="89"/>
      <c r="L11609" s="89"/>
      <c r="M11609" s="89"/>
      <c r="N11609" s="89"/>
    </row>
    <row r="11610" spans="1:14" hidden="1" x14ac:dyDescent="0.25">
      <c r="A11610" s="88">
        <v>15115</v>
      </c>
      <c r="B11610" s="88"/>
      <c r="C11610" s="88" t="s">
        <v>24</v>
      </c>
      <c r="D11610" s="88" t="s">
        <v>11280</v>
      </c>
      <c r="E11610" s="88" t="s">
        <v>17961</v>
      </c>
      <c r="F11610" s="88"/>
      <c r="G11610" s="88"/>
      <c r="H11610" s="88"/>
      <c r="I11610" s="88"/>
      <c r="J11610" s="88"/>
      <c r="K11610" s="88"/>
      <c r="L11610" s="88"/>
      <c r="M11610" s="88"/>
      <c r="N11610" s="88"/>
    </row>
    <row r="11611" spans="1:14" hidden="1" x14ac:dyDescent="0.25">
      <c r="A11611" s="89">
        <v>15116</v>
      </c>
      <c r="B11611" s="89"/>
      <c r="C11611" s="89" t="s">
        <v>24</v>
      </c>
      <c r="D11611" s="89" t="s">
        <v>11280</v>
      </c>
      <c r="E11611" s="89" t="s">
        <v>17962</v>
      </c>
      <c r="F11611" s="89"/>
      <c r="G11611" s="89"/>
      <c r="H11611" s="89"/>
      <c r="I11611" s="89"/>
      <c r="J11611" s="89"/>
      <c r="K11611" s="89"/>
      <c r="L11611" s="89"/>
      <c r="M11611" s="89"/>
      <c r="N11611" s="89"/>
    </row>
    <row r="11612" spans="1:14" hidden="1" x14ac:dyDescent="0.25">
      <c r="A11612" s="88">
        <v>15117</v>
      </c>
      <c r="B11612" s="88"/>
      <c r="C11612" s="88" t="s">
        <v>24</v>
      </c>
      <c r="D11612" s="88" t="s">
        <v>11280</v>
      </c>
      <c r="E11612" s="88" t="s">
        <v>17963</v>
      </c>
      <c r="F11612" s="88"/>
      <c r="G11612" s="88"/>
      <c r="H11612" s="88"/>
      <c r="I11612" s="88"/>
      <c r="J11612" s="88"/>
      <c r="K11612" s="88"/>
      <c r="L11612" s="88"/>
      <c r="M11612" s="88"/>
      <c r="N11612" s="88"/>
    </row>
    <row r="11613" spans="1:14" hidden="1" x14ac:dyDescent="0.25">
      <c r="A11613" s="89">
        <v>15118</v>
      </c>
      <c r="B11613" s="89"/>
      <c r="C11613" s="89" t="s">
        <v>24</v>
      </c>
      <c r="D11613" s="89" t="s">
        <v>11280</v>
      </c>
      <c r="E11613" s="89" t="s">
        <v>17964</v>
      </c>
      <c r="F11613" s="89"/>
      <c r="G11613" s="89"/>
      <c r="H11613" s="89"/>
      <c r="I11613" s="89"/>
      <c r="J11613" s="89"/>
      <c r="K11613" s="89"/>
      <c r="L11613" s="89"/>
      <c r="M11613" s="89"/>
      <c r="N11613" s="89"/>
    </row>
    <row r="11614" spans="1:14" hidden="1" x14ac:dyDescent="0.25">
      <c r="A11614" s="88">
        <v>15119</v>
      </c>
      <c r="B11614" s="88"/>
      <c r="C11614" s="88" t="s">
        <v>24</v>
      </c>
      <c r="D11614" s="88" t="s">
        <v>11280</v>
      </c>
      <c r="E11614" s="88" t="s">
        <v>17965</v>
      </c>
      <c r="F11614" s="88"/>
      <c r="G11614" s="88"/>
      <c r="H11614" s="88"/>
      <c r="I11614" s="88"/>
      <c r="J11614" s="88"/>
      <c r="K11614" s="88"/>
      <c r="L11614" s="88"/>
      <c r="M11614" s="88"/>
      <c r="N11614" s="88"/>
    </row>
    <row r="11615" spans="1:14" hidden="1" x14ac:dyDescent="0.25">
      <c r="A11615" s="89">
        <v>15120</v>
      </c>
      <c r="B11615" s="89"/>
      <c r="C11615" s="89" t="s">
        <v>24</v>
      </c>
      <c r="D11615" s="89" t="s">
        <v>11280</v>
      </c>
      <c r="E11615" s="89" t="s">
        <v>17966</v>
      </c>
      <c r="F11615" s="89"/>
      <c r="G11615" s="89"/>
      <c r="H11615" s="89"/>
      <c r="I11615" s="89"/>
      <c r="J11615" s="89"/>
      <c r="K11615" s="89"/>
      <c r="L11615" s="89"/>
      <c r="M11615" s="89"/>
      <c r="N11615" s="89"/>
    </row>
    <row r="11616" spans="1:14" hidden="1" x14ac:dyDescent="0.25">
      <c r="A11616" s="88">
        <v>15121</v>
      </c>
      <c r="B11616" s="88"/>
      <c r="C11616" s="88" t="s">
        <v>24</v>
      </c>
      <c r="D11616" s="88" t="s">
        <v>11280</v>
      </c>
      <c r="E11616" s="88" t="s">
        <v>17967</v>
      </c>
      <c r="F11616" s="88"/>
      <c r="G11616" s="88"/>
      <c r="H11616" s="88"/>
      <c r="I11616" s="88"/>
      <c r="J11616" s="88"/>
      <c r="K11616" s="88"/>
      <c r="L11616" s="88"/>
      <c r="M11616" s="88"/>
      <c r="N11616" s="88"/>
    </row>
    <row r="11617" spans="1:14" hidden="1" x14ac:dyDescent="0.25">
      <c r="A11617" s="89">
        <v>15122</v>
      </c>
      <c r="B11617" s="89"/>
      <c r="C11617" s="89" t="s">
        <v>24</v>
      </c>
      <c r="D11617" s="89" t="s">
        <v>11280</v>
      </c>
      <c r="E11617" s="89" t="s">
        <v>17968</v>
      </c>
      <c r="F11617" s="89"/>
      <c r="G11617" s="89"/>
      <c r="H11617" s="89"/>
      <c r="I11617" s="89"/>
      <c r="J11617" s="89"/>
      <c r="K11617" s="89"/>
      <c r="L11617" s="89"/>
      <c r="M11617" s="89"/>
      <c r="N11617" s="89"/>
    </row>
    <row r="11618" spans="1:14" hidden="1" x14ac:dyDescent="0.25">
      <c r="A11618" s="88">
        <v>15123</v>
      </c>
      <c r="B11618" s="88"/>
      <c r="C11618" s="88" t="s">
        <v>24</v>
      </c>
      <c r="D11618" s="88" t="s">
        <v>11280</v>
      </c>
      <c r="E11618" s="88" t="s">
        <v>17969</v>
      </c>
      <c r="F11618" s="88"/>
      <c r="G11618" s="88"/>
      <c r="H11618" s="88"/>
      <c r="I11618" s="88"/>
      <c r="J11618" s="88"/>
      <c r="K11618" s="88"/>
      <c r="L11618" s="88"/>
      <c r="M11618" s="88"/>
      <c r="N11618" s="88"/>
    </row>
    <row r="11619" spans="1:14" hidden="1" x14ac:dyDescent="0.25">
      <c r="A11619" s="89">
        <v>15124</v>
      </c>
      <c r="B11619" s="89"/>
      <c r="C11619" s="89" t="s">
        <v>24</v>
      </c>
      <c r="D11619" s="89" t="s">
        <v>11280</v>
      </c>
      <c r="E11619" s="89" t="s">
        <v>17970</v>
      </c>
      <c r="F11619" s="89"/>
      <c r="G11619" s="89"/>
      <c r="H11619" s="89"/>
      <c r="I11619" s="89"/>
      <c r="J11619" s="89"/>
      <c r="K11619" s="89"/>
      <c r="L11619" s="89"/>
      <c r="M11619" s="89"/>
      <c r="N11619" s="89"/>
    </row>
    <row r="11620" spans="1:14" hidden="1" x14ac:dyDescent="0.25">
      <c r="A11620" s="88">
        <v>15125</v>
      </c>
      <c r="B11620" s="88"/>
      <c r="C11620" s="88" t="s">
        <v>24</v>
      </c>
      <c r="D11620" s="88" t="s">
        <v>11280</v>
      </c>
      <c r="E11620" s="88" t="s">
        <v>17971</v>
      </c>
      <c r="F11620" s="88"/>
      <c r="G11620" s="88"/>
      <c r="H11620" s="88"/>
      <c r="I11620" s="88"/>
      <c r="J11620" s="88"/>
      <c r="K11620" s="88"/>
      <c r="L11620" s="88"/>
      <c r="M11620" s="88"/>
      <c r="N11620" s="88"/>
    </row>
    <row r="11621" spans="1:14" hidden="1" x14ac:dyDescent="0.25">
      <c r="A11621" s="89">
        <v>15126</v>
      </c>
      <c r="B11621" s="89"/>
      <c r="C11621" s="89" t="s">
        <v>24</v>
      </c>
      <c r="D11621" s="89" t="s">
        <v>11280</v>
      </c>
      <c r="E11621" s="89" t="s">
        <v>17972</v>
      </c>
      <c r="F11621" s="89"/>
      <c r="G11621" s="89"/>
      <c r="H11621" s="89"/>
      <c r="I11621" s="89"/>
      <c r="J11621" s="89"/>
      <c r="K11621" s="89"/>
      <c r="L11621" s="89"/>
      <c r="M11621" s="89"/>
      <c r="N11621" s="89"/>
    </row>
    <row r="11622" spans="1:14" hidden="1" x14ac:dyDescent="0.25">
      <c r="A11622" s="88">
        <v>15127</v>
      </c>
      <c r="B11622" s="88"/>
      <c r="C11622" s="88" t="s">
        <v>24</v>
      </c>
      <c r="D11622" s="88" t="s">
        <v>11280</v>
      </c>
      <c r="E11622" s="88" t="s">
        <v>17973</v>
      </c>
      <c r="F11622" s="88"/>
      <c r="G11622" s="88"/>
      <c r="H11622" s="88"/>
      <c r="I11622" s="88"/>
      <c r="J11622" s="88"/>
      <c r="K11622" s="88"/>
      <c r="L11622" s="88"/>
      <c r="M11622" s="88"/>
      <c r="N11622" s="88"/>
    </row>
    <row r="11623" spans="1:14" hidden="1" x14ac:dyDescent="0.25">
      <c r="A11623" s="89">
        <v>15128</v>
      </c>
      <c r="B11623" s="89"/>
      <c r="C11623" s="89" t="s">
        <v>24</v>
      </c>
      <c r="D11623" s="89" t="s">
        <v>11280</v>
      </c>
      <c r="E11623" s="89" t="s">
        <v>17974</v>
      </c>
      <c r="F11623" s="89"/>
      <c r="G11623" s="89"/>
      <c r="H11623" s="89"/>
      <c r="I11623" s="89"/>
      <c r="J11623" s="89"/>
      <c r="K11623" s="89"/>
      <c r="L11623" s="89"/>
      <c r="M11623" s="89"/>
      <c r="N11623" s="89"/>
    </row>
    <row r="11624" spans="1:14" hidden="1" x14ac:dyDescent="0.25">
      <c r="A11624" s="88">
        <v>15129</v>
      </c>
      <c r="B11624" s="88"/>
      <c r="C11624" s="88" t="s">
        <v>24</v>
      </c>
      <c r="D11624" s="88" t="s">
        <v>11280</v>
      </c>
      <c r="E11624" s="88" t="s">
        <v>17975</v>
      </c>
      <c r="F11624" s="88"/>
      <c r="G11624" s="88"/>
      <c r="H11624" s="88"/>
      <c r="I11624" s="88"/>
      <c r="J11624" s="88"/>
      <c r="K11624" s="88"/>
      <c r="L11624" s="88"/>
      <c r="M11624" s="88"/>
      <c r="N11624" s="88"/>
    </row>
    <row r="11625" spans="1:14" hidden="1" x14ac:dyDescent="0.25">
      <c r="A11625" s="89">
        <v>15130</v>
      </c>
      <c r="B11625" s="89"/>
      <c r="C11625" s="89" t="s">
        <v>24</v>
      </c>
      <c r="D11625" s="89" t="s">
        <v>11280</v>
      </c>
      <c r="E11625" s="89" t="s">
        <v>17976</v>
      </c>
      <c r="F11625" s="89"/>
      <c r="G11625" s="89"/>
      <c r="H11625" s="89"/>
      <c r="I11625" s="89"/>
      <c r="J11625" s="89"/>
      <c r="K11625" s="89"/>
      <c r="L11625" s="89"/>
      <c r="M11625" s="89"/>
      <c r="N11625" s="89"/>
    </row>
    <row r="11626" spans="1:14" hidden="1" x14ac:dyDescent="0.25">
      <c r="A11626" s="88">
        <v>15131</v>
      </c>
      <c r="B11626" s="88"/>
      <c r="C11626" s="88" t="s">
        <v>24</v>
      </c>
      <c r="D11626" s="88" t="s">
        <v>11280</v>
      </c>
      <c r="E11626" s="88" t="s">
        <v>17977</v>
      </c>
      <c r="F11626" s="88"/>
      <c r="G11626" s="88"/>
      <c r="H11626" s="88"/>
      <c r="I11626" s="88"/>
      <c r="J11626" s="88"/>
      <c r="K11626" s="88"/>
      <c r="L11626" s="88"/>
      <c r="M11626" s="88"/>
      <c r="N11626" s="88"/>
    </row>
    <row r="11627" spans="1:14" hidden="1" x14ac:dyDescent="0.25">
      <c r="A11627" s="89">
        <v>15132</v>
      </c>
      <c r="B11627" s="89"/>
      <c r="C11627" s="89" t="s">
        <v>24</v>
      </c>
      <c r="D11627" s="89" t="s">
        <v>11280</v>
      </c>
      <c r="E11627" s="89" t="s">
        <v>17978</v>
      </c>
      <c r="F11627" s="89"/>
      <c r="G11627" s="89"/>
      <c r="H11627" s="89"/>
      <c r="I11627" s="89"/>
      <c r="J11627" s="89"/>
      <c r="K11627" s="89"/>
      <c r="L11627" s="89"/>
      <c r="M11627" s="89"/>
      <c r="N11627" s="89"/>
    </row>
    <row r="11628" spans="1:14" hidden="1" x14ac:dyDescent="0.25">
      <c r="A11628" s="88">
        <v>15133</v>
      </c>
      <c r="B11628" s="88"/>
      <c r="C11628" s="88" t="s">
        <v>24</v>
      </c>
      <c r="D11628" s="88" t="s">
        <v>11280</v>
      </c>
      <c r="E11628" s="88" t="s">
        <v>17979</v>
      </c>
      <c r="F11628" s="88"/>
      <c r="G11628" s="88"/>
      <c r="H11628" s="88"/>
      <c r="I11628" s="88"/>
      <c r="J11628" s="88"/>
      <c r="K11628" s="88"/>
      <c r="L11628" s="88"/>
      <c r="M11628" s="88"/>
      <c r="N11628" s="88"/>
    </row>
    <row r="11629" spans="1:14" hidden="1" x14ac:dyDescent="0.25">
      <c r="A11629" s="89">
        <v>15134</v>
      </c>
      <c r="B11629" s="89"/>
      <c r="C11629" s="89" t="s">
        <v>24</v>
      </c>
      <c r="D11629" s="89" t="s">
        <v>11280</v>
      </c>
      <c r="E11629" s="89" t="s">
        <v>17980</v>
      </c>
      <c r="F11629" s="89"/>
      <c r="G11629" s="89"/>
      <c r="H11629" s="89"/>
      <c r="I11629" s="89"/>
      <c r="J11629" s="89"/>
      <c r="K11629" s="89"/>
      <c r="L11629" s="89"/>
      <c r="M11629" s="89"/>
      <c r="N11629" s="89"/>
    </row>
    <row r="11630" spans="1:14" hidden="1" x14ac:dyDescent="0.25">
      <c r="A11630" s="88">
        <v>15135</v>
      </c>
      <c r="B11630" s="88"/>
      <c r="C11630" s="88" t="s">
        <v>24</v>
      </c>
      <c r="D11630" s="88" t="s">
        <v>11280</v>
      </c>
      <c r="E11630" s="88" t="s">
        <v>17981</v>
      </c>
      <c r="F11630" s="88"/>
      <c r="G11630" s="88"/>
      <c r="H11630" s="88"/>
      <c r="I11630" s="88"/>
      <c r="J11630" s="88"/>
      <c r="K11630" s="88"/>
      <c r="L11630" s="88"/>
      <c r="M11630" s="88"/>
      <c r="N11630" s="88"/>
    </row>
    <row r="11631" spans="1:14" hidden="1" x14ac:dyDescent="0.25">
      <c r="A11631" s="89">
        <v>15136</v>
      </c>
      <c r="B11631" s="89"/>
      <c r="C11631" s="89" t="s">
        <v>24</v>
      </c>
      <c r="D11631" s="89" t="s">
        <v>11280</v>
      </c>
      <c r="E11631" s="89" t="s">
        <v>17982</v>
      </c>
      <c r="F11631" s="89"/>
      <c r="G11631" s="89"/>
      <c r="H11631" s="89"/>
      <c r="I11631" s="89"/>
      <c r="J11631" s="89"/>
      <c r="K11631" s="89"/>
      <c r="L11631" s="89"/>
      <c r="M11631" s="89"/>
      <c r="N11631" s="89"/>
    </row>
    <row r="11632" spans="1:14" hidden="1" x14ac:dyDescent="0.25">
      <c r="A11632" s="88">
        <v>15137</v>
      </c>
      <c r="B11632" s="88"/>
      <c r="C11632" s="88" t="s">
        <v>24</v>
      </c>
      <c r="D11632" s="88" t="s">
        <v>11280</v>
      </c>
      <c r="E11632" s="88" t="s">
        <v>17983</v>
      </c>
      <c r="F11632" s="88"/>
      <c r="G11632" s="88"/>
      <c r="H11632" s="88"/>
      <c r="I11632" s="88"/>
      <c r="J11632" s="88"/>
      <c r="K11632" s="88"/>
      <c r="L11632" s="88"/>
      <c r="M11632" s="88"/>
      <c r="N11632" s="88"/>
    </row>
    <row r="11633" spans="1:14" hidden="1" x14ac:dyDescent="0.25">
      <c r="A11633" s="89">
        <v>15138</v>
      </c>
      <c r="B11633" s="89"/>
      <c r="C11633" s="89" t="s">
        <v>24</v>
      </c>
      <c r="D11633" s="89" t="s">
        <v>11280</v>
      </c>
      <c r="E11633" s="89" t="s">
        <v>17984</v>
      </c>
      <c r="F11633" s="89"/>
      <c r="G11633" s="89"/>
      <c r="H11633" s="89"/>
      <c r="I11633" s="89"/>
      <c r="J11633" s="89"/>
      <c r="K11633" s="89"/>
      <c r="L11633" s="89"/>
      <c r="M11633" s="89"/>
      <c r="N11633" s="89"/>
    </row>
    <row r="11634" spans="1:14" hidden="1" x14ac:dyDescent="0.25">
      <c r="A11634" s="88">
        <v>15139</v>
      </c>
      <c r="B11634" s="88"/>
      <c r="C11634" s="88" t="s">
        <v>24</v>
      </c>
      <c r="D11634" s="88" t="s">
        <v>11280</v>
      </c>
      <c r="E11634" s="88" t="s">
        <v>17985</v>
      </c>
      <c r="F11634" s="88"/>
      <c r="G11634" s="88"/>
      <c r="H11634" s="88"/>
      <c r="I11634" s="88"/>
      <c r="J11634" s="88"/>
      <c r="K11634" s="88"/>
      <c r="L11634" s="88"/>
      <c r="M11634" s="88"/>
      <c r="N11634" s="88"/>
    </row>
    <row r="11635" spans="1:14" hidden="1" x14ac:dyDescent="0.25">
      <c r="A11635" s="89">
        <v>15140</v>
      </c>
      <c r="B11635" s="89"/>
      <c r="C11635" s="89" t="s">
        <v>24</v>
      </c>
      <c r="D11635" s="89" t="s">
        <v>11280</v>
      </c>
      <c r="E11635" s="89" t="s">
        <v>17986</v>
      </c>
      <c r="F11635" s="89"/>
      <c r="G11635" s="89"/>
      <c r="H11635" s="89"/>
      <c r="I11635" s="89"/>
      <c r="J11635" s="89"/>
      <c r="K11635" s="89"/>
      <c r="L11635" s="89"/>
      <c r="M11635" s="89"/>
      <c r="N11635" s="89"/>
    </row>
    <row r="11636" spans="1:14" hidden="1" x14ac:dyDescent="0.25">
      <c r="A11636" s="88">
        <v>15141</v>
      </c>
      <c r="B11636" s="88"/>
      <c r="C11636" s="88" t="s">
        <v>24</v>
      </c>
      <c r="D11636" s="88" t="s">
        <v>11280</v>
      </c>
      <c r="E11636" s="88" t="s">
        <v>17987</v>
      </c>
      <c r="F11636" s="88"/>
      <c r="G11636" s="88"/>
      <c r="H11636" s="88"/>
      <c r="I11636" s="88"/>
      <c r="J11636" s="88"/>
      <c r="K11636" s="88"/>
      <c r="L11636" s="88"/>
      <c r="M11636" s="88"/>
      <c r="N11636" s="88"/>
    </row>
    <row r="11637" spans="1:14" hidden="1" x14ac:dyDescent="0.25">
      <c r="A11637" s="89">
        <v>15142</v>
      </c>
      <c r="B11637" s="89"/>
      <c r="C11637" s="89" t="s">
        <v>24</v>
      </c>
      <c r="D11637" s="89" t="s">
        <v>11280</v>
      </c>
      <c r="E11637" s="89" t="s">
        <v>17988</v>
      </c>
      <c r="F11637" s="89"/>
      <c r="G11637" s="89"/>
      <c r="H11637" s="89"/>
      <c r="I11637" s="89"/>
      <c r="J11637" s="89"/>
      <c r="K11637" s="89"/>
      <c r="L11637" s="89"/>
      <c r="M11637" s="89"/>
      <c r="N11637" s="89"/>
    </row>
    <row r="11638" spans="1:14" hidden="1" x14ac:dyDescent="0.25">
      <c r="A11638" s="88">
        <v>15143</v>
      </c>
      <c r="B11638" s="88"/>
      <c r="C11638" s="88" t="s">
        <v>24</v>
      </c>
      <c r="D11638" s="88" t="s">
        <v>11280</v>
      </c>
      <c r="E11638" s="88" t="s">
        <v>17989</v>
      </c>
      <c r="F11638" s="88"/>
      <c r="G11638" s="88"/>
      <c r="H11638" s="88"/>
      <c r="I11638" s="88"/>
      <c r="J11638" s="88"/>
      <c r="K11638" s="88"/>
      <c r="L11638" s="88"/>
      <c r="M11638" s="88"/>
      <c r="N11638" s="88"/>
    </row>
    <row r="11639" spans="1:14" hidden="1" x14ac:dyDescent="0.25">
      <c r="A11639" s="89">
        <v>15144</v>
      </c>
      <c r="B11639" s="89"/>
      <c r="C11639" s="89" t="s">
        <v>24</v>
      </c>
      <c r="D11639" s="89" t="s">
        <v>11280</v>
      </c>
      <c r="E11639" s="89" t="s">
        <v>17990</v>
      </c>
      <c r="F11639" s="89"/>
      <c r="G11639" s="89"/>
      <c r="H11639" s="89"/>
      <c r="I11639" s="89"/>
      <c r="J11639" s="89"/>
      <c r="K11639" s="89"/>
      <c r="L11639" s="89"/>
      <c r="M11639" s="89"/>
      <c r="N11639" s="89"/>
    </row>
    <row r="11640" spans="1:14" hidden="1" x14ac:dyDescent="0.25">
      <c r="A11640" s="88">
        <v>15145</v>
      </c>
      <c r="B11640" s="88"/>
      <c r="C11640" s="88" t="s">
        <v>24</v>
      </c>
      <c r="D11640" s="88" t="s">
        <v>11280</v>
      </c>
      <c r="E11640" s="88" t="s">
        <v>17991</v>
      </c>
      <c r="F11640" s="88"/>
      <c r="G11640" s="88"/>
      <c r="H11640" s="88"/>
      <c r="I11640" s="88"/>
      <c r="J11640" s="88"/>
      <c r="K11640" s="88"/>
      <c r="L11640" s="88"/>
      <c r="M11640" s="88"/>
      <c r="N11640" s="88"/>
    </row>
    <row r="11641" spans="1:14" hidden="1" x14ac:dyDescent="0.25">
      <c r="A11641" s="89">
        <v>15146</v>
      </c>
      <c r="B11641" s="89"/>
      <c r="C11641" s="89" t="s">
        <v>24</v>
      </c>
      <c r="D11641" s="89" t="s">
        <v>11280</v>
      </c>
      <c r="E11641" s="89" t="s">
        <v>17992</v>
      </c>
      <c r="F11641" s="89"/>
      <c r="G11641" s="89"/>
      <c r="H11641" s="89"/>
      <c r="I11641" s="89"/>
      <c r="J11641" s="89"/>
      <c r="K11641" s="89"/>
      <c r="L11641" s="89"/>
      <c r="M11641" s="89"/>
      <c r="N11641" s="89"/>
    </row>
    <row r="11642" spans="1:14" hidden="1" x14ac:dyDescent="0.25">
      <c r="A11642" s="88">
        <v>15147</v>
      </c>
      <c r="B11642" s="88"/>
      <c r="C11642" s="88" t="s">
        <v>24</v>
      </c>
      <c r="D11642" s="88" t="s">
        <v>11280</v>
      </c>
      <c r="E11642" s="88" t="s">
        <v>17993</v>
      </c>
      <c r="F11642" s="88"/>
      <c r="G11642" s="88"/>
      <c r="H11642" s="88"/>
      <c r="I11642" s="88"/>
      <c r="J11642" s="88"/>
      <c r="K11642" s="88"/>
      <c r="L11642" s="88"/>
      <c r="M11642" s="88"/>
      <c r="N11642" s="88"/>
    </row>
    <row r="11643" spans="1:14" hidden="1" x14ac:dyDescent="0.25">
      <c r="A11643" s="89">
        <v>15148</v>
      </c>
      <c r="B11643" s="89"/>
      <c r="C11643" s="89" t="s">
        <v>24</v>
      </c>
      <c r="D11643" s="89" t="s">
        <v>11280</v>
      </c>
      <c r="E11643" s="89" t="s">
        <v>17994</v>
      </c>
      <c r="F11643" s="89"/>
      <c r="G11643" s="89"/>
      <c r="H11643" s="89"/>
      <c r="I11643" s="89"/>
      <c r="J11643" s="89"/>
      <c r="K11643" s="89"/>
      <c r="L11643" s="89"/>
      <c r="M11643" s="89"/>
      <c r="N11643" s="89"/>
    </row>
    <row r="11644" spans="1:14" hidden="1" x14ac:dyDescent="0.25">
      <c r="A11644" s="88">
        <v>15149</v>
      </c>
      <c r="B11644" s="88"/>
      <c r="C11644" s="88" t="s">
        <v>24</v>
      </c>
      <c r="D11644" s="88" t="s">
        <v>11280</v>
      </c>
      <c r="E11644" s="88" t="s">
        <v>17995</v>
      </c>
      <c r="F11644" s="88"/>
      <c r="G11644" s="88"/>
      <c r="H11644" s="88"/>
      <c r="I11644" s="88"/>
      <c r="J11644" s="88"/>
      <c r="K11644" s="88"/>
      <c r="L11644" s="88"/>
      <c r="M11644" s="88"/>
      <c r="N11644" s="88"/>
    </row>
    <row r="11645" spans="1:14" hidden="1" x14ac:dyDescent="0.25">
      <c r="A11645" s="89">
        <v>15150</v>
      </c>
      <c r="B11645" s="89"/>
      <c r="C11645" s="89" t="s">
        <v>24</v>
      </c>
      <c r="D11645" s="89" t="s">
        <v>11280</v>
      </c>
      <c r="E11645" s="89" t="s">
        <v>17996</v>
      </c>
      <c r="F11645" s="89"/>
      <c r="G11645" s="89"/>
      <c r="H11645" s="89"/>
      <c r="I11645" s="89"/>
      <c r="J11645" s="89"/>
      <c r="K11645" s="89"/>
      <c r="L11645" s="89"/>
      <c r="M11645" s="89"/>
      <c r="N11645" s="89"/>
    </row>
    <row r="11646" spans="1:14" hidden="1" x14ac:dyDescent="0.25">
      <c r="A11646" s="88">
        <v>15151</v>
      </c>
      <c r="B11646" s="88"/>
      <c r="C11646" s="88" t="s">
        <v>24</v>
      </c>
      <c r="D11646" s="88" t="s">
        <v>11280</v>
      </c>
      <c r="E11646" s="88" t="s">
        <v>17997</v>
      </c>
      <c r="F11646" s="88"/>
      <c r="G11646" s="88"/>
      <c r="H11646" s="88"/>
      <c r="I11646" s="88"/>
      <c r="J11646" s="88"/>
      <c r="K11646" s="88"/>
      <c r="L11646" s="88"/>
      <c r="M11646" s="88"/>
      <c r="N11646" s="88"/>
    </row>
    <row r="11647" spans="1:14" hidden="1" x14ac:dyDescent="0.25">
      <c r="A11647" s="89">
        <v>15152</v>
      </c>
      <c r="B11647" s="89"/>
      <c r="C11647" s="89" t="s">
        <v>24</v>
      </c>
      <c r="D11647" s="89" t="s">
        <v>11280</v>
      </c>
      <c r="E11647" s="89" t="s">
        <v>17998</v>
      </c>
      <c r="F11647" s="89"/>
      <c r="G11647" s="89"/>
      <c r="H11647" s="89"/>
      <c r="I11647" s="89"/>
      <c r="J11647" s="89"/>
      <c r="K11647" s="89"/>
      <c r="L11647" s="89"/>
      <c r="M11647" s="89"/>
      <c r="N11647" s="89"/>
    </row>
    <row r="11648" spans="1:14" hidden="1" x14ac:dyDescent="0.25">
      <c r="A11648" s="88">
        <v>15153</v>
      </c>
      <c r="B11648" s="88"/>
      <c r="C11648" s="88" t="s">
        <v>24</v>
      </c>
      <c r="D11648" s="88" t="s">
        <v>11280</v>
      </c>
      <c r="E11648" s="88" t="s">
        <v>17999</v>
      </c>
      <c r="F11648" s="88"/>
      <c r="G11648" s="88"/>
      <c r="H11648" s="88"/>
      <c r="I11648" s="88"/>
      <c r="J11648" s="88"/>
      <c r="K11648" s="88"/>
      <c r="L11648" s="88"/>
      <c r="M11648" s="88"/>
      <c r="N11648" s="88"/>
    </row>
    <row r="11649" spans="1:14" hidden="1" x14ac:dyDescent="0.25">
      <c r="A11649" s="89">
        <v>15154</v>
      </c>
      <c r="B11649" s="89"/>
      <c r="C11649" s="89" t="s">
        <v>24</v>
      </c>
      <c r="D11649" s="89" t="s">
        <v>11280</v>
      </c>
      <c r="E11649" s="89" t="s">
        <v>18000</v>
      </c>
      <c r="F11649" s="89"/>
      <c r="G11649" s="89"/>
      <c r="H11649" s="89"/>
      <c r="I11649" s="89"/>
      <c r="J11649" s="89"/>
      <c r="K11649" s="89"/>
      <c r="L11649" s="89"/>
      <c r="M11649" s="89"/>
      <c r="N11649" s="89"/>
    </row>
    <row r="11650" spans="1:14" hidden="1" x14ac:dyDescent="0.25">
      <c r="A11650" s="88">
        <v>15155</v>
      </c>
      <c r="B11650" s="88"/>
      <c r="C11650" s="88" t="s">
        <v>24</v>
      </c>
      <c r="D11650" s="88" t="s">
        <v>11280</v>
      </c>
      <c r="E11650" s="88" t="s">
        <v>18001</v>
      </c>
      <c r="F11650" s="88"/>
      <c r="G11650" s="88"/>
      <c r="H11650" s="88"/>
      <c r="I11650" s="88"/>
      <c r="J11650" s="88"/>
      <c r="K11650" s="88"/>
      <c r="L11650" s="88"/>
      <c r="M11650" s="88"/>
      <c r="N11650" s="88"/>
    </row>
    <row r="11651" spans="1:14" hidden="1" x14ac:dyDescent="0.25">
      <c r="A11651" s="89">
        <v>15156</v>
      </c>
      <c r="B11651" s="89"/>
      <c r="C11651" s="89" t="s">
        <v>24</v>
      </c>
      <c r="D11651" s="89" t="s">
        <v>11280</v>
      </c>
      <c r="E11651" s="89" t="s">
        <v>18002</v>
      </c>
      <c r="F11651" s="89"/>
      <c r="G11651" s="89"/>
      <c r="H11651" s="89"/>
      <c r="I11651" s="89"/>
      <c r="J11651" s="89"/>
      <c r="K11651" s="89"/>
      <c r="L11651" s="89"/>
      <c r="M11651" s="89"/>
      <c r="N11651" s="89"/>
    </row>
    <row r="11652" spans="1:14" hidden="1" x14ac:dyDescent="0.25">
      <c r="A11652" s="88">
        <v>15157</v>
      </c>
      <c r="B11652" s="88"/>
      <c r="C11652" s="88" t="s">
        <v>24</v>
      </c>
      <c r="D11652" s="88" t="s">
        <v>11280</v>
      </c>
      <c r="E11652" s="88" t="s">
        <v>18003</v>
      </c>
      <c r="F11652" s="88"/>
      <c r="G11652" s="88"/>
      <c r="H11652" s="88"/>
      <c r="I11652" s="88"/>
      <c r="J11652" s="88"/>
      <c r="K11652" s="88"/>
      <c r="L11652" s="88"/>
      <c r="M11652" s="88"/>
      <c r="N11652" s="88"/>
    </row>
    <row r="11653" spans="1:14" hidden="1" x14ac:dyDescent="0.25">
      <c r="A11653" s="89">
        <v>15158</v>
      </c>
      <c r="B11653" s="89"/>
      <c r="C11653" s="89" t="s">
        <v>24</v>
      </c>
      <c r="D11653" s="89" t="s">
        <v>11280</v>
      </c>
      <c r="E11653" s="89" t="s">
        <v>18004</v>
      </c>
      <c r="F11653" s="89"/>
      <c r="G11653" s="89"/>
      <c r="H11653" s="89"/>
      <c r="I11653" s="89"/>
      <c r="J11653" s="89"/>
      <c r="K11653" s="89"/>
      <c r="L11653" s="89"/>
      <c r="M11653" s="89"/>
      <c r="N11653" s="89"/>
    </row>
    <row r="11654" spans="1:14" hidden="1" x14ac:dyDescent="0.25">
      <c r="A11654" s="88">
        <v>15159</v>
      </c>
      <c r="B11654" s="88"/>
      <c r="C11654" s="88" t="s">
        <v>24</v>
      </c>
      <c r="D11654" s="88" t="s">
        <v>11280</v>
      </c>
      <c r="E11654" s="88" t="s">
        <v>18005</v>
      </c>
      <c r="F11654" s="88"/>
      <c r="G11654" s="88"/>
      <c r="H11654" s="88"/>
      <c r="I11654" s="88"/>
      <c r="J11654" s="88"/>
      <c r="K11654" s="88"/>
      <c r="L11654" s="88"/>
      <c r="M11654" s="88"/>
      <c r="N11654" s="88"/>
    </row>
    <row r="11655" spans="1:14" hidden="1" x14ac:dyDescent="0.25">
      <c r="A11655" s="89">
        <v>15160</v>
      </c>
      <c r="B11655" s="89"/>
      <c r="C11655" s="89" t="s">
        <v>24</v>
      </c>
      <c r="D11655" s="89" t="s">
        <v>11280</v>
      </c>
      <c r="E11655" s="89" t="s">
        <v>18006</v>
      </c>
      <c r="F11655" s="89"/>
      <c r="G11655" s="89"/>
      <c r="H11655" s="89"/>
      <c r="I11655" s="89"/>
      <c r="J11655" s="89"/>
      <c r="K11655" s="89"/>
      <c r="L11655" s="89"/>
      <c r="M11655" s="89"/>
      <c r="N11655" s="89"/>
    </row>
    <row r="11656" spans="1:14" hidden="1" x14ac:dyDescent="0.25">
      <c r="A11656" s="88">
        <v>15161</v>
      </c>
      <c r="B11656" s="88"/>
      <c r="C11656" s="88" t="s">
        <v>24</v>
      </c>
      <c r="D11656" s="88" t="s">
        <v>11280</v>
      </c>
      <c r="E11656" s="88" t="s">
        <v>18007</v>
      </c>
      <c r="F11656" s="88"/>
      <c r="G11656" s="88"/>
      <c r="H11656" s="88"/>
      <c r="I11656" s="88"/>
      <c r="J11656" s="88"/>
      <c r="K11656" s="88"/>
      <c r="L11656" s="88"/>
      <c r="M11656" s="88"/>
      <c r="N11656" s="88"/>
    </row>
    <row r="11657" spans="1:14" hidden="1" x14ac:dyDescent="0.25">
      <c r="A11657" s="89">
        <v>15162</v>
      </c>
      <c r="B11657" s="89"/>
      <c r="C11657" s="89" t="s">
        <v>24</v>
      </c>
      <c r="D11657" s="89" t="s">
        <v>11280</v>
      </c>
      <c r="E11657" s="89" t="s">
        <v>18008</v>
      </c>
      <c r="F11657" s="89"/>
      <c r="G11657" s="89"/>
      <c r="H11657" s="89"/>
      <c r="I11657" s="89"/>
      <c r="J11657" s="89"/>
      <c r="K11657" s="89"/>
      <c r="L11657" s="89"/>
      <c r="M11657" s="89"/>
      <c r="N11657" s="89"/>
    </row>
    <row r="11658" spans="1:14" hidden="1" x14ac:dyDescent="0.25">
      <c r="A11658" s="88">
        <v>15163</v>
      </c>
      <c r="B11658" s="88"/>
      <c r="C11658" s="88" t="s">
        <v>24</v>
      </c>
      <c r="D11658" s="88" t="s">
        <v>11280</v>
      </c>
      <c r="E11658" s="88" t="s">
        <v>18009</v>
      </c>
      <c r="F11658" s="88"/>
      <c r="G11658" s="88"/>
      <c r="H11658" s="88"/>
      <c r="I11658" s="88"/>
      <c r="J11658" s="88"/>
      <c r="K11658" s="88"/>
      <c r="L11658" s="88"/>
      <c r="M11658" s="88"/>
      <c r="N11658" s="88"/>
    </row>
    <row r="11659" spans="1:14" hidden="1" x14ac:dyDescent="0.25">
      <c r="A11659" s="89">
        <v>15164</v>
      </c>
      <c r="B11659" s="89"/>
      <c r="C11659" s="89" t="s">
        <v>24</v>
      </c>
      <c r="D11659" s="89" t="s">
        <v>11280</v>
      </c>
      <c r="E11659" s="89" t="s">
        <v>18010</v>
      </c>
      <c r="F11659" s="89"/>
      <c r="G11659" s="89"/>
      <c r="H11659" s="89"/>
      <c r="I11659" s="89"/>
      <c r="J11659" s="89"/>
      <c r="K11659" s="89"/>
      <c r="L11659" s="89"/>
      <c r="M11659" s="89"/>
      <c r="N11659" s="89"/>
    </row>
    <row r="11660" spans="1:14" hidden="1" x14ac:dyDescent="0.25">
      <c r="A11660" s="88">
        <v>15165</v>
      </c>
      <c r="B11660" s="88"/>
      <c r="C11660" s="88" t="s">
        <v>24</v>
      </c>
      <c r="D11660" s="88" t="s">
        <v>11280</v>
      </c>
      <c r="E11660" s="88" t="s">
        <v>18011</v>
      </c>
      <c r="F11660" s="88"/>
      <c r="G11660" s="88"/>
      <c r="H11660" s="88"/>
      <c r="I11660" s="88"/>
      <c r="J11660" s="88"/>
      <c r="K11660" s="88"/>
      <c r="L11660" s="88"/>
      <c r="M11660" s="88"/>
      <c r="N11660" s="88"/>
    </row>
    <row r="11661" spans="1:14" hidden="1" x14ac:dyDescent="0.25">
      <c r="A11661" s="89">
        <v>15166</v>
      </c>
      <c r="B11661" s="89"/>
      <c r="C11661" s="89" t="s">
        <v>24</v>
      </c>
      <c r="D11661" s="89" t="s">
        <v>11280</v>
      </c>
      <c r="E11661" s="89" t="s">
        <v>18012</v>
      </c>
      <c r="F11661" s="89"/>
      <c r="G11661" s="89"/>
      <c r="H11661" s="89"/>
      <c r="I11661" s="89"/>
      <c r="J11661" s="89"/>
      <c r="K11661" s="89"/>
      <c r="L11661" s="89"/>
      <c r="M11661" s="89"/>
      <c r="N11661" s="89"/>
    </row>
    <row r="11662" spans="1:14" hidden="1" x14ac:dyDescent="0.25">
      <c r="A11662" s="88">
        <v>15167</v>
      </c>
      <c r="B11662" s="88"/>
      <c r="C11662" s="88" t="s">
        <v>24</v>
      </c>
      <c r="D11662" s="88" t="s">
        <v>11280</v>
      </c>
      <c r="E11662" s="88" t="s">
        <v>18013</v>
      </c>
      <c r="F11662" s="88"/>
      <c r="G11662" s="88"/>
      <c r="H11662" s="88"/>
      <c r="I11662" s="88"/>
      <c r="J11662" s="88"/>
      <c r="K11662" s="88"/>
      <c r="L11662" s="88"/>
      <c r="M11662" s="88"/>
      <c r="N11662" s="88"/>
    </row>
    <row r="11663" spans="1:14" hidden="1" x14ac:dyDescent="0.25">
      <c r="A11663" s="89">
        <v>15168</v>
      </c>
      <c r="B11663" s="89"/>
      <c r="C11663" s="89" t="s">
        <v>24</v>
      </c>
      <c r="D11663" s="89" t="s">
        <v>11280</v>
      </c>
      <c r="E11663" s="89" t="s">
        <v>18014</v>
      </c>
      <c r="F11663" s="89"/>
      <c r="G11663" s="89"/>
      <c r="H11663" s="89"/>
      <c r="I11663" s="89"/>
      <c r="J11663" s="89"/>
      <c r="K11663" s="89"/>
      <c r="L11663" s="89"/>
      <c r="M11663" s="89"/>
      <c r="N11663" s="89"/>
    </row>
    <row r="11664" spans="1:14" hidden="1" x14ac:dyDescent="0.25">
      <c r="A11664" s="88">
        <v>15169</v>
      </c>
      <c r="B11664" s="88"/>
      <c r="C11664" s="88" t="s">
        <v>24</v>
      </c>
      <c r="D11664" s="88" t="s">
        <v>11280</v>
      </c>
      <c r="E11664" s="88" t="s">
        <v>18015</v>
      </c>
      <c r="F11664" s="88"/>
      <c r="G11664" s="88"/>
      <c r="H11664" s="88"/>
      <c r="I11664" s="88"/>
      <c r="J11664" s="88"/>
      <c r="K11664" s="88"/>
      <c r="L11664" s="88"/>
      <c r="M11664" s="88"/>
      <c r="N11664" s="88"/>
    </row>
    <row r="11665" spans="1:14" hidden="1" x14ac:dyDescent="0.25">
      <c r="A11665" s="89">
        <v>15170</v>
      </c>
      <c r="B11665" s="89"/>
      <c r="C11665" s="89" t="s">
        <v>24</v>
      </c>
      <c r="D11665" s="89" t="s">
        <v>11280</v>
      </c>
      <c r="E11665" s="89" t="s">
        <v>18016</v>
      </c>
      <c r="F11665" s="89"/>
      <c r="G11665" s="89"/>
      <c r="H11665" s="89"/>
      <c r="I11665" s="89"/>
      <c r="J11665" s="89"/>
      <c r="K11665" s="89"/>
      <c r="L11665" s="89"/>
      <c r="M11665" s="89"/>
      <c r="N11665" s="89"/>
    </row>
    <row r="11666" spans="1:14" hidden="1" x14ac:dyDescent="0.25">
      <c r="A11666" s="88">
        <v>15171</v>
      </c>
      <c r="B11666" s="88"/>
      <c r="C11666" s="88" t="s">
        <v>24</v>
      </c>
      <c r="D11666" s="88" t="s">
        <v>11280</v>
      </c>
      <c r="E11666" s="88" t="s">
        <v>18017</v>
      </c>
      <c r="F11666" s="88"/>
      <c r="G11666" s="88"/>
      <c r="H11666" s="88"/>
      <c r="I11666" s="88"/>
      <c r="J11666" s="88"/>
      <c r="K11666" s="88"/>
      <c r="L11666" s="88"/>
      <c r="M11666" s="88"/>
      <c r="N11666" s="88"/>
    </row>
    <row r="11667" spans="1:14" hidden="1" x14ac:dyDescent="0.25">
      <c r="A11667" s="89">
        <v>15172</v>
      </c>
      <c r="B11667" s="89"/>
      <c r="C11667" s="89" t="s">
        <v>24</v>
      </c>
      <c r="D11667" s="89" t="s">
        <v>11280</v>
      </c>
      <c r="E11667" s="89" t="s">
        <v>18018</v>
      </c>
      <c r="F11667" s="89"/>
      <c r="G11667" s="89"/>
      <c r="H11667" s="89"/>
      <c r="I11667" s="89"/>
      <c r="J11667" s="89"/>
      <c r="K11667" s="89"/>
      <c r="L11667" s="89"/>
      <c r="M11667" s="89"/>
      <c r="N11667" s="89"/>
    </row>
    <row r="11668" spans="1:14" hidden="1" x14ac:dyDescent="0.25">
      <c r="A11668" s="88">
        <v>15173</v>
      </c>
      <c r="B11668" s="88"/>
      <c r="C11668" s="88" t="s">
        <v>24</v>
      </c>
      <c r="D11668" s="88" t="s">
        <v>11280</v>
      </c>
      <c r="E11668" s="88" t="s">
        <v>18019</v>
      </c>
      <c r="F11668" s="88"/>
      <c r="G11668" s="88"/>
      <c r="H11668" s="88"/>
      <c r="I11668" s="88"/>
      <c r="J11668" s="88"/>
      <c r="K11668" s="88"/>
      <c r="L11668" s="88"/>
      <c r="M11668" s="88"/>
      <c r="N11668" s="88"/>
    </row>
    <row r="11669" spans="1:14" hidden="1" x14ac:dyDescent="0.25">
      <c r="A11669" s="89">
        <v>15174</v>
      </c>
      <c r="B11669" s="89"/>
      <c r="C11669" s="89" t="s">
        <v>24</v>
      </c>
      <c r="D11669" s="89" t="s">
        <v>11280</v>
      </c>
      <c r="E11669" s="89" t="s">
        <v>18020</v>
      </c>
      <c r="F11669" s="89"/>
      <c r="G11669" s="89"/>
      <c r="H11669" s="89"/>
      <c r="I11669" s="89"/>
      <c r="J11669" s="89"/>
      <c r="K11669" s="89"/>
      <c r="L11669" s="89"/>
      <c r="M11669" s="89"/>
      <c r="N11669" s="89"/>
    </row>
    <row r="11670" spans="1:14" hidden="1" x14ac:dyDescent="0.25">
      <c r="A11670" s="88">
        <v>15175</v>
      </c>
      <c r="B11670" s="88"/>
      <c r="C11670" s="88" t="s">
        <v>24</v>
      </c>
      <c r="D11670" s="88" t="s">
        <v>11280</v>
      </c>
      <c r="E11670" s="88" t="s">
        <v>18021</v>
      </c>
      <c r="F11670" s="88"/>
      <c r="G11670" s="88"/>
      <c r="H11670" s="88"/>
      <c r="I11670" s="88"/>
      <c r="J11670" s="88"/>
      <c r="K11670" s="88"/>
      <c r="L11670" s="88"/>
      <c r="M11670" s="88"/>
      <c r="N11670" s="88"/>
    </row>
    <row r="11671" spans="1:14" hidden="1" x14ac:dyDescent="0.25">
      <c r="A11671" s="89">
        <v>15176</v>
      </c>
      <c r="B11671" s="89"/>
      <c r="C11671" s="89" t="s">
        <v>24</v>
      </c>
      <c r="D11671" s="89" t="s">
        <v>11280</v>
      </c>
      <c r="E11671" s="89" t="s">
        <v>18022</v>
      </c>
      <c r="F11671" s="89"/>
      <c r="G11671" s="89"/>
      <c r="H11671" s="89"/>
      <c r="I11671" s="89"/>
      <c r="J11671" s="89"/>
      <c r="K11671" s="89"/>
      <c r="L11671" s="89"/>
      <c r="M11671" s="89"/>
      <c r="N11671" s="89"/>
    </row>
    <row r="11672" spans="1:14" hidden="1" x14ac:dyDescent="0.25">
      <c r="A11672" s="88">
        <v>15177</v>
      </c>
      <c r="B11672" s="88"/>
      <c r="C11672" s="88" t="s">
        <v>24</v>
      </c>
      <c r="D11672" s="88" t="s">
        <v>11280</v>
      </c>
      <c r="E11672" s="88" t="s">
        <v>18023</v>
      </c>
      <c r="F11672" s="88"/>
      <c r="G11672" s="88"/>
      <c r="H11672" s="88"/>
      <c r="I11672" s="88"/>
      <c r="J11672" s="88"/>
      <c r="K11672" s="88"/>
      <c r="L11672" s="88"/>
      <c r="M11672" s="88"/>
      <c r="N11672" s="88"/>
    </row>
    <row r="11673" spans="1:14" hidden="1" x14ac:dyDescent="0.25">
      <c r="A11673" s="89">
        <v>15178</v>
      </c>
      <c r="B11673" s="89"/>
      <c r="C11673" s="89" t="s">
        <v>24</v>
      </c>
      <c r="D11673" s="89" t="s">
        <v>11280</v>
      </c>
      <c r="E11673" s="89" t="s">
        <v>18024</v>
      </c>
      <c r="F11673" s="89"/>
      <c r="G11673" s="89"/>
      <c r="H11673" s="89"/>
      <c r="I11673" s="89"/>
      <c r="J11673" s="89"/>
      <c r="K11673" s="89"/>
      <c r="L11673" s="89"/>
      <c r="M11673" s="89"/>
      <c r="N11673" s="89"/>
    </row>
    <row r="11674" spans="1:14" hidden="1" x14ac:dyDescent="0.25">
      <c r="A11674" s="88">
        <v>15179</v>
      </c>
      <c r="B11674" s="88"/>
      <c r="C11674" s="88" t="s">
        <v>24</v>
      </c>
      <c r="D11674" s="88" t="s">
        <v>11280</v>
      </c>
      <c r="E11674" s="88" t="s">
        <v>18025</v>
      </c>
      <c r="F11674" s="88"/>
      <c r="G11674" s="88"/>
      <c r="H11674" s="88"/>
      <c r="I11674" s="88"/>
      <c r="J11674" s="88"/>
      <c r="K11674" s="88"/>
      <c r="L11674" s="88"/>
      <c r="M11674" s="88"/>
      <c r="N11674" s="88"/>
    </row>
    <row r="11675" spans="1:14" hidden="1" x14ac:dyDescent="0.25">
      <c r="A11675" s="89">
        <v>15180</v>
      </c>
      <c r="B11675" s="89"/>
      <c r="C11675" s="89" t="s">
        <v>24</v>
      </c>
      <c r="D11675" s="89" t="s">
        <v>11280</v>
      </c>
      <c r="E11675" s="89" t="s">
        <v>18026</v>
      </c>
      <c r="F11675" s="89"/>
      <c r="G11675" s="89"/>
      <c r="H11675" s="89"/>
      <c r="I11675" s="89"/>
      <c r="J11675" s="89"/>
      <c r="K11675" s="89"/>
      <c r="L11675" s="89"/>
      <c r="M11675" s="89"/>
      <c r="N11675" s="89"/>
    </row>
    <row r="11676" spans="1:14" hidden="1" x14ac:dyDescent="0.25">
      <c r="A11676" s="88">
        <v>15181</v>
      </c>
      <c r="B11676" s="88"/>
      <c r="C11676" s="88" t="s">
        <v>24</v>
      </c>
      <c r="D11676" s="88" t="s">
        <v>11280</v>
      </c>
      <c r="E11676" s="88" t="s">
        <v>18027</v>
      </c>
      <c r="F11676" s="88"/>
      <c r="G11676" s="88"/>
      <c r="H11676" s="88"/>
      <c r="I11676" s="88"/>
      <c r="J11676" s="88"/>
      <c r="K11676" s="88"/>
      <c r="L11676" s="88"/>
      <c r="M11676" s="88"/>
      <c r="N11676" s="88"/>
    </row>
    <row r="11677" spans="1:14" hidden="1" x14ac:dyDescent="0.25">
      <c r="A11677" s="89">
        <v>15182</v>
      </c>
      <c r="B11677" s="89"/>
      <c r="C11677" s="89" t="s">
        <v>24</v>
      </c>
      <c r="D11677" s="89" t="s">
        <v>11280</v>
      </c>
      <c r="E11677" s="89" t="s">
        <v>18028</v>
      </c>
      <c r="F11677" s="89"/>
      <c r="G11677" s="89"/>
      <c r="H11677" s="89"/>
      <c r="I11677" s="89"/>
      <c r="J11677" s="89"/>
      <c r="K11677" s="89"/>
      <c r="L11677" s="89"/>
      <c r="M11677" s="89"/>
      <c r="N11677" s="89"/>
    </row>
    <row r="11678" spans="1:14" hidden="1" x14ac:dyDescent="0.25">
      <c r="A11678" s="88">
        <v>15183</v>
      </c>
      <c r="B11678" s="88"/>
      <c r="C11678" s="88" t="s">
        <v>24</v>
      </c>
      <c r="D11678" s="88" t="s">
        <v>11280</v>
      </c>
      <c r="E11678" s="88" t="s">
        <v>18029</v>
      </c>
      <c r="F11678" s="88"/>
      <c r="G11678" s="88"/>
      <c r="H11678" s="88"/>
      <c r="I11678" s="88"/>
      <c r="J11678" s="88"/>
      <c r="K11678" s="88"/>
      <c r="L11678" s="88"/>
      <c r="M11678" s="88"/>
      <c r="N11678" s="88"/>
    </row>
    <row r="11679" spans="1:14" hidden="1" x14ac:dyDescent="0.25">
      <c r="A11679" s="89">
        <v>15184</v>
      </c>
      <c r="B11679" s="89"/>
      <c r="C11679" s="89" t="s">
        <v>24</v>
      </c>
      <c r="D11679" s="89" t="s">
        <v>11280</v>
      </c>
      <c r="E11679" s="89" t="s">
        <v>18030</v>
      </c>
      <c r="F11679" s="89"/>
      <c r="G11679" s="89"/>
      <c r="H11679" s="89"/>
      <c r="I11679" s="89"/>
      <c r="J11679" s="89"/>
      <c r="K11679" s="89"/>
      <c r="L11679" s="89"/>
      <c r="M11679" s="89"/>
      <c r="N11679" s="89"/>
    </row>
    <row r="11680" spans="1:14" hidden="1" x14ac:dyDescent="0.25">
      <c r="A11680" s="88">
        <v>15185</v>
      </c>
      <c r="B11680" s="88"/>
      <c r="C11680" s="88" t="s">
        <v>24</v>
      </c>
      <c r="D11680" s="88" t="s">
        <v>11280</v>
      </c>
      <c r="E11680" s="88" t="s">
        <v>18031</v>
      </c>
      <c r="F11680" s="88"/>
      <c r="G11680" s="88"/>
      <c r="H11680" s="88"/>
      <c r="I11680" s="88"/>
      <c r="J11680" s="88"/>
      <c r="K11680" s="88"/>
      <c r="L11680" s="88"/>
      <c r="M11680" s="88"/>
      <c r="N11680" s="88"/>
    </row>
    <row r="11681" spans="1:14" hidden="1" x14ac:dyDescent="0.25">
      <c r="A11681" s="89">
        <v>15186</v>
      </c>
      <c r="B11681" s="89"/>
      <c r="C11681" s="89" t="s">
        <v>24</v>
      </c>
      <c r="D11681" s="89" t="s">
        <v>11280</v>
      </c>
      <c r="E11681" s="89" t="s">
        <v>18032</v>
      </c>
      <c r="F11681" s="89"/>
      <c r="G11681" s="89"/>
      <c r="H11681" s="89"/>
      <c r="I11681" s="89"/>
      <c r="J11681" s="89"/>
      <c r="K11681" s="89"/>
      <c r="L11681" s="89"/>
      <c r="M11681" s="89"/>
      <c r="N11681" s="89"/>
    </row>
    <row r="11682" spans="1:14" hidden="1" x14ac:dyDescent="0.25">
      <c r="A11682" s="88">
        <v>15187</v>
      </c>
      <c r="B11682" s="88"/>
      <c r="C11682" s="88" t="s">
        <v>24</v>
      </c>
      <c r="D11682" s="88" t="s">
        <v>11280</v>
      </c>
      <c r="E11682" s="88" t="s">
        <v>18033</v>
      </c>
      <c r="F11682" s="88"/>
      <c r="G11682" s="88"/>
      <c r="H11682" s="88"/>
      <c r="I11682" s="88"/>
      <c r="J11682" s="88"/>
      <c r="K11682" s="88"/>
      <c r="L11682" s="88"/>
      <c r="M11682" s="88"/>
      <c r="N11682" s="88"/>
    </row>
    <row r="11683" spans="1:14" hidden="1" x14ac:dyDescent="0.25">
      <c r="A11683" s="89">
        <v>15188</v>
      </c>
      <c r="B11683" s="89"/>
      <c r="C11683" s="89" t="s">
        <v>24</v>
      </c>
      <c r="D11683" s="89" t="s">
        <v>11280</v>
      </c>
      <c r="E11683" s="89" t="s">
        <v>18034</v>
      </c>
      <c r="F11683" s="89"/>
      <c r="G11683" s="89"/>
      <c r="H11683" s="89"/>
      <c r="I11683" s="89"/>
      <c r="J11683" s="89"/>
      <c r="K11683" s="89"/>
      <c r="L11683" s="89"/>
      <c r="M11683" s="89"/>
      <c r="N11683" s="89"/>
    </row>
    <row r="11684" spans="1:14" hidden="1" x14ac:dyDescent="0.25">
      <c r="A11684" s="88">
        <v>15189</v>
      </c>
      <c r="B11684" s="88"/>
      <c r="C11684" s="88" t="s">
        <v>24</v>
      </c>
      <c r="D11684" s="88" t="s">
        <v>11280</v>
      </c>
      <c r="E11684" s="88" t="s">
        <v>18035</v>
      </c>
      <c r="F11684" s="88"/>
      <c r="G11684" s="88"/>
      <c r="H11684" s="88"/>
      <c r="I11684" s="88"/>
      <c r="J11684" s="88"/>
      <c r="K11684" s="88"/>
      <c r="L11684" s="88"/>
      <c r="M11684" s="88"/>
      <c r="N11684" s="88"/>
    </row>
    <row r="11685" spans="1:14" hidden="1" x14ac:dyDescent="0.25">
      <c r="A11685" s="89">
        <v>15190</v>
      </c>
      <c r="B11685" s="89"/>
      <c r="C11685" s="89" t="s">
        <v>24</v>
      </c>
      <c r="D11685" s="89" t="s">
        <v>11280</v>
      </c>
      <c r="E11685" s="89" t="s">
        <v>18036</v>
      </c>
      <c r="F11685" s="89"/>
      <c r="G11685" s="89"/>
      <c r="H11685" s="89"/>
      <c r="I11685" s="89"/>
      <c r="J11685" s="89"/>
      <c r="K11685" s="89"/>
      <c r="L11685" s="89"/>
      <c r="M11685" s="89"/>
      <c r="N11685" s="89"/>
    </row>
    <row r="11686" spans="1:14" hidden="1" x14ac:dyDescent="0.25">
      <c r="A11686" s="88">
        <v>15191</v>
      </c>
      <c r="B11686" s="88"/>
      <c r="C11686" s="88" t="s">
        <v>24</v>
      </c>
      <c r="D11686" s="88" t="s">
        <v>11280</v>
      </c>
      <c r="E11686" s="88" t="s">
        <v>18037</v>
      </c>
      <c r="F11686" s="88"/>
      <c r="G11686" s="88"/>
      <c r="H11686" s="88"/>
      <c r="I11686" s="88"/>
      <c r="J11686" s="88"/>
      <c r="K11686" s="88"/>
      <c r="L11686" s="88"/>
      <c r="M11686" s="88"/>
      <c r="N11686" s="88"/>
    </row>
    <row r="11687" spans="1:14" hidden="1" x14ac:dyDescent="0.25">
      <c r="A11687" s="89">
        <v>15192</v>
      </c>
      <c r="B11687" s="89"/>
      <c r="C11687" s="89" t="s">
        <v>24</v>
      </c>
      <c r="D11687" s="89" t="s">
        <v>11280</v>
      </c>
      <c r="E11687" s="89" t="s">
        <v>18038</v>
      </c>
      <c r="F11687" s="89"/>
      <c r="G11687" s="89"/>
      <c r="H11687" s="89"/>
      <c r="I11687" s="89"/>
      <c r="J11687" s="89"/>
      <c r="K11687" s="89"/>
      <c r="L11687" s="89"/>
      <c r="M11687" s="89"/>
      <c r="N11687" s="89"/>
    </row>
    <row r="11688" spans="1:14" hidden="1" x14ac:dyDescent="0.25">
      <c r="A11688" s="88">
        <v>15193</v>
      </c>
      <c r="B11688" s="88"/>
      <c r="C11688" s="88" t="s">
        <v>24</v>
      </c>
      <c r="D11688" s="88" t="s">
        <v>11280</v>
      </c>
      <c r="E11688" s="88" t="s">
        <v>18039</v>
      </c>
      <c r="F11688" s="88"/>
      <c r="G11688" s="88"/>
      <c r="H11688" s="88"/>
      <c r="I11688" s="88"/>
      <c r="J11688" s="88"/>
      <c r="K11688" s="88"/>
      <c r="L11688" s="88"/>
      <c r="M11688" s="88"/>
      <c r="N11688" s="88"/>
    </row>
    <row r="11689" spans="1:14" hidden="1" x14ac:dyDescent="0.25">
      <c r="A11689" s="89">
        <v>15194</v>
      </c>
      <c r="B11689" s="89"/>
      <c r="C11689" s="89" t="s">
        <v>24</v>
      </c>
      <c r="D11689" s="89" t="s">
        <v>11280</v>
      </c>
      <c r="E11689" s="89" t="s">
        <v>18040</v>
      </c>
      <c r="F11689" s="89"/>
      <c r="G11689" s="89"/>
      <c r="H11689" s="89"/>
      <c r="I11689" s="89"/>
      <c r="J11689" s="89"/>
      <c r="K11689" s="89"/>
      <c r="L11689" s="89"/>
      <c r="M11689" s="89"/>
      <c r="N11689" s="89"/>
    </row>
    <row r="11690" spans="1:14" hidden="1" x14ac:dyDescent="0.25">
      <c r="A11690" s="88">
        <v>15195</v>
      </c>
      <c r="B11690" s="88"/>
      <c r="C11690" s="88" t="s">
        <v>24</v>
      </c>
      <c r="D11690" s="88" t="s">
        <v>11280</v>
      </c>
      <c r="E11690" s="88" t="s">
        <v>18041</v>
      </c>
      <c r="F11690" s="88"/>
      <c r="G11690" s="88"/>
      <c r="H11690" s="88"/>
      <c r="I11690" s="88"/>
      <c r="J11690" s="88"/>
      <c r="K11690" s="88"/>
      <c r="L11690" s="88"/>
      <c r="M11690" s="88"/>
      <c r="N11690" s="88"/>
    </row>
    <row r="11691" spans="1:14" hidden="1" x14ac:dyDescent="0.25">
      <c r="A11691" s="89">
        <v>15196</v>
      </c>
      <c r="B11691" s="89"/>
      <c r="C11691" s="89" t="s">
        <v>24</v>
      </c>
      <c r="D11691" s="89" t="s">
        <v>11280</v>
      </c>
      <c r="E11691" s="89" t="s">
        <v>18042</v>
      </c>
      <c r="F11691" s="89"/>
      <c r="G11691" s="89"/>
      <c r="H11691" s="89"/>
      <c r="I11691" s="89"/>
      <c r="J11691" s="89"/>
      <c r="K11691" s="89"/>
      <c r="L11691" s="89"/>
      <c r="M11691" s="89"/>
      <c r="N11691" s="89"/>
    </row>
    <row r="11692" spans="1:14" hidden="1" x14ac:dyDescent="0.25">
      <c r="A11692" s="88">
        <v>15197</v>
      </c>
      <c r="B11692" s="88"/>
      <c r="C11692" s="88" t="s">
        <v>24</v>
      </c>
      <c r="D11692" s="88" t="s">
        <v>11280</v>
      </c>
      <c r="E11692" s="88" t="s">
        <v>18043</v>
      </c>
      <c r="F11692" s="88"/>
      <c r="G11692" s="88"/>
      <c r="H11692" s="88"/>
      <c r="I11692" s="88"/>
      <c r="J11692" s="88"/>
      <c r="K11692" s="88"/>
      <c r="L11692" s="88"/>
      <c r="M11692" s="88"/>
      <c r="N11692" s="88"/>
    </row>
    <row r="11693" spans="1:14" hidden="1" x14ac:dyDescent="0.25">
      <c r="A11693" s="89">
        <v>15198</v>
      </c>
      <c r="B11693" s="89"/>
      <c r="C11693" s="89" t="s">
        <v>24</v>
      </c>
      <c r="D11693" s="89" t="s">
        <v>11280</v>
      </c>
      <c r="E11693" s="89" t="s">
        <v>18044</v>
      </c>
      <c r="F11693" s="89"/>
      <c r="G11693" s="89"/>
      <c r="H11693" s="89"/>
      <c r="I11693" s="89"/>
      <c r="J11693" s="89"/>
      <c r="K11693" s="89"/>
      <c r="L11693" s="89"/>
      <c r="M11693" s="89"/>
      <c r="N11693" s="89"/>
    </row>
    <row r="11694" spans="1:14" hidden="1" x14ac:dyDescent="0.25">
      <c r="A11694" s="88">
        <v>15199</v>
      </c>
      <c r="B11694" s="88"/>
      <c r="C11694" s="88" t="s">
        <v>24</v>
      </c>
      <c r="D11694" s="88" t="s">
        <v>11280</v>
      </c>
      <c r="E11694" s="88" t="s">
        <v>18045</v>
      </c>
      <c r="F11694" s="88"/>
      <c r="G11694" s="88"/>
      <c r="H11694" s="88"/>
      <c r="I11694" s="88"/>
      <c r="J11694" s="88"/>
      <c r="K11694" s="88"/>
      <c r="L11694" s="88"/>
      <c r="M11694" s="88"/>
      <c r="N11694" s="88"/>
    </row>
    <row r="11695" spans="1:14" hidden="1" x14ac:dyDescent="0.25">
      <c r="A11695" s="89">
        <v>15200</v>
      </c>
      <c r="B11695" s="89"/>
      <c r="C11695" s="89" t="s">
        <v>24</v>
      </c>
      <c r="D11695" s="89" t="s">
        <v>11280</v>
      </c>
      <c r="E11695" s="89" t="s">
        <v>18046</v>
      </c>
      <c r="F11695" s="89"/>
      <c r="G11695" s="89"/>
      <c r="H11695" s="89"/>
      <c r="I11695" s="89"/>
      <c r="J11695" s="89"/>
      <c r="K11695" s="89"/>
      <c r="L11695" s="89"/>
      <c r="M11695" s="89"/>
      <c r="N11695" s="89"/>
    </row>
    <row r="11696" spans="1:14" hidden="1" x14ac:dyDescent="0.25">
      <c r="A11696" s="88">
        <v>15201</v>
      </c>
      <c r="B11696" s="88"/>
      <c r="C11696" s="88" t="s">
        <v>24</v>
      </c>
      <c r="D11696" s="88" t="s">
        <v>11280</v>
      </c>
      <c r="E11696" s="88" t="s">
        <v>18047</v>
      </c>
      <c r="F11696" s="88"/>
      <c r="G11696" s="88"/>
      <c r="H11696" s="88"/>
      <c r="I11696" s="88"/>
      <c r="J11696" s="88"/>
      <c r="K11696" s="88"/>
      <c r="L11696" s="88"/>
      <c r="M11696" s="88"/>
      <c r="N11696" s="88"/>
    </row>
    <row r="11697" spans="1:14" hidden="1" x14ac:dyDescent="0.25">
      <c r="A11697" s="89">
        <v>15202</v>
      </c>
      <c r="B11697" s="89"/>
      <c r="C11697" s="89" t="s">
        <v>24</v>
      </c>
      <c r="D11697" s="89" t="s">
        <v>11280</v>
      </c>
      <c r="E11697" s="89" t="s">
        <v>18048</v>
      </c>
      <c r="F11697" s="89"/>
      <c r="G11697" s="89"/>
      <c r="H11697" s="89"/>
      <c r="I11697" s="89"/>
      <c r="J11697" s="89"/>
      <c r="K11697" s="89"/>
      <c r="L11697" s="89"/>
      <c r="M11697" s="89"/>
      <c r="N11697" s="89"/>
    </row>
    <row r="11698" spans="1:14" hidden="1" x14ac:dyDescent="0.25">
      <c r="A11698" s="88">
        <v>15203</v>
      </c>
      <c r="B11698" s="88"/>
      <c r="C11698" s="88" t="s">
        <v>24</v>
      </c>
      <c r="D11698" s="88" t="s">
        <v>11280</v>
      </c>
      <c r="E11698" s="88" t="s">
        <v>18049</v>
      </c>
      <c r="F11698" s="88"/>
      <c r="G11698" s="88"/>
      <c r="H11698" s="88"/>
      <c r="I11698" s="88"/>
      <c r="J11698" s="88"/>
      <c r="K11698" s="88"/>
      <c r="L11698" s="88"/>
      <c r="M11698" s="88"/>
      <c r="N11698" s="88"/>
    </row>
    <row r="11699" spans="1:14" hidden="1" x14ac:dyDescent="0.25">
      <c r="A11699" s="89">
        <v>15204</v>
      </c>
      <c r="B11699" s="89"/>
      <c r="C11699" s="89" t="s">
        <v>24</v>
      </c>
      <c r="D11699" s="89" t="s">
        <v>11280</v>
      </c>
      <c r="E11699" s="89" t="s">
        <v>18050</v>
      </c>
      <c r="F11699" s="89"/>
      <c r="G11699" s="89"/>
      <c r="H11699" s="89"/>
      <c r="I11699" s="89"/>
      <c r="J11699" s="89"/>
      <c r="K11699" s="89"/>
      <c r="L11699" s="89"/>
      <c r="M11699" s="89"/>
      <c r="N11699" s="89"/>
    </row>
    <row r="11700" spans="1:14" hidden="1" x14ac:dyDescent="0.25">
      <c r="A11700" s="88">
        <v>15205</v>
      </c>
      <c r="B11700" s="88"/>
      <c r="C11700" s="88" t="s">
        <v>24</v>
      </c>
      <c r="D11700" s="88" t="s">
        <v>11280</v>
      </c>
      <c r="E11700" s="88" t="s">
        <v>18051</v>
      </c>
      <c r="F11700" s="88"/>
      <c r="G11700" s="88"/>
      <c r="H11700" s="88"/>
      <c r="I11700" s="88"/>
      <c r="J11700" s="88"/>
      <c r="K11700" s="88"/>
      <c r="L11700" s="88"/>
      <c r="M11700" s="88"/>
      <c r="N11700" s="88"/>
    </row>
    <row r="11701" spans="1:14" hidden="1" x14ac:dyDescent="0.25">
      <c r="A11701" s="89">
        <v>15206</v>
      </c>
      <c r="B11701" s="89"/>
      <c r="C11701" s="89" t="s">
        <v>24</v>
      </c>
      <c r="D11701" s="89" t="s">
        <v>11280</v>
      </c>
      <c r="E11701" s="89" t="s">
        <v>18052</v>
      </c>
      <c r="F11701" s="89"/>
      <c r="G11701" s="89"/>
      <c r="H11701" s="89"/>
      <c r="I11701" s="89"/>
      <c r="J11701" s="89"/>
      <c r="K11701" s="89"/>
      <c r="L11701" s="89"/>
      <c r="M11701" s="89"/>
      <c r="N11701" s="89"/>
    </row>
    <row r="11702" spans="1:14" hidden="1" x14ac:dyDescent="0.25">
      <c r="A11702" s="88">
        <v>15207</v>
      </c>
      <c r="B11702" s="88"/>
      <c r="C11702" s="88" t="s">
        <v>24</v>
      </c>
      <c r="D11702" s="88" t="s">
        <v>11280</v>
      </c>
      <c r="E11702" s="88" t="s">
        <v>18053</v>
      </c>
      <c r="F11702" s="88"/>
      <c r="G11702" s="88"/>
      <c r="H11702" s="88"/>
      <c r="I11702" s="88"/>
      <c r="J11702" s="88"/>
      <c r="K11702" s="88"/>
      <c r="L11702" s="88"/>
      <c r="M11702" s="88"/>
      <c r="N11702" s="88"/>
    </row>
    <row r="11703" spans="1:14" hidden="1" x14ac:dyDescent="0.25">
      <c r="A11703" s="89">
        <v>15208</v>
      </c>
      <c r="B11703" s="89"/>
      <c r="C11703" s="89" t="s">
        <v>24</v>
      </c>
      <c r="D11703" s="89" t="s">
        <v>11280</v>
      </c>
      <c r="E11703" s="89" t="s">
        <v>18054</v>
      </c>
      <c r="F11703" s="89"/>
      <c r="G11703" s="89"/>
      <c r="H11703" s="89"/>
      <c r="I11703" s="89"/>
      <c r="J11703" s="89"/>
      <c r="K11703" s="89"/>
      <c r="L11703" s="89"/>
      <c r="M11703" s="89"/>
      <c r="N11703" s="89"/>
    </row>
    <row r="11704" spans="1:14" hidden="1" x14ac:dyDescent="0.25">
      <c r="A11704" s="88">
        <v>15209</v>
      </c>
      <c r="B11704" s="88"/>
      <c r="C11704" s="88" t="s">
        <v>24</v>
      </c>
      <c r="D11704" s="88" t="s">
        <v>11280</v>
      </c>
      <c r="E11704" s="88" t="s">
        <v>18055</v>
      </c>
      <c r="F11704" s="88"/>
      <c r="G11704" s="88"/>
      <c r="H11704" s="88"/>
      <c r="I11704" s="88"/>
      <c r="J11704" s="88"/>
      <c r="K11704" s="88"/>
      <c r="L11704" s="88"/>
      <c r="M11704" s="88"/>
      <c r="N11704" s="88"/>
    </row>
    <row r="11705" spans="1:14" hidden="1" x14ac:dyDescent="0.25">
      <c r="A11705" s="89">
        <v>15210</v>
      </c>
      <c r="B11705" s="89"/>
      <c r="C11705" s="89" t="s">
        <v>24</v>
      </c>
      <c r="D11705" s="89" t="s">
        <v>11280</v>
      </c>
      <c r="E11705" s="89" t="s">
        <v>18056</v>
      </c>
      <c r="F11705" s="89"/>
      <c r="G11705" s="89"/>
      <c r="H11705" s="89"/>
      <c r="I11705" s="89"/>
      <c r="J11705" s="89"/>
      <c r="K11705" s="89"/>
      <c r="L11705" s="89"/>
      <c r="M11705" s="89"/>
      <c r="N11705" s="89"/>
    </row>
    <row r="11706" spans="1:14" hidden="1" x14ac:dyDescent="0.25">
      <c r="A11706" s="88">
        <v>15211</v>
      </c>
      <c r="B11706" s="88"/>
      <c r="C11706" s="88" t="s">
        <v>24</v>
      </c>
      <c r="D11706" s="88" t="s">
        <v>11280</v>
      </c>
      <c r="E11706" s="88" t="s">
        <v>18057</v>
      </c>
      <c r="F11706" s="88"/>
      <c r="G11706" s="88"/>
      <c r="H11706" s="88"/>
      <c r="I11706" s="88"/>
      <c r="J11706" s="88"/>
      <c r="K11706" s="88"/>
      <c r="L11706" s="88"/>
      <c r="M11706" s="88"/>
      <c r="N11706" s="88"/>
    </row>
    <row r="11707" spans="1:14" hidden="1" x14ac:dyDescent="0.25">
      <c r="A11707" s="89">
        <v>15212</v>
      </c>
      <c r="B11707" s="89"/>
      <c r="C11707" s="89" t="s">
        <v>24</v>
      </c>
      <c r="D11707" s="89" t="s">
        <v>11280</v>
      </c>
      <c r="E11707" s="89" t="s">
        <v>18058</v>
      </c>
      <c r="F11707" s="89"/>
      <c r="G11707" s="89"/>
      <c r="H11707" s="89"/>
      <c r="I11707" s="89"/>
      <c r="J11707" s="89"/>
      <c r="K11707" s="89"/>
      <c r="L11707" s="89"/>
      <c r="M11707" s="89"/>
      <c r="N11707" s="89"/>
    </row>
    <row r="11708" spans="1:14" hidden="1" x14ac:dyDescent="0.25">
      <c r="A11708" s="88">
        <v>15213</v>
      </c>
      <c r="B11708" s="88"/>
      <c r="C11708" s="88" t="s">
        <v>24</v>
      </c>
      <c r="D11708" s="88" t="s">
        <v>11280</v>
      </c>
      <c r="E11708" s="88" t="s">
        <v>18059</v>
      </c>
      <c r="F11708" s="88"/>
      <c r="G11708" s="88"/>
      <c r="H11708" s="88"/>
      <c r="I11708" s="88"/>
      <c r="J11708" s="88"/>
      <c r="K11708" s="88"/>
      <c r="L11708" s="88"/>
      <c r="M11708" s="88"/>
      <c r="N11708" s="88"/>
    </row>
    <row r="11709" spans="1:14" hidden="1" x14ac:dyDescent="0.25">
      <c r="A11709" s="89">
        <v>15214</v>
      </c>
      <c r="B11709" s="89"/>
      <c r="C11709" s="89" t="s">
        <v>24</v>
      </c>
      <c r="D11709" s="89" t="s">
        <v>11280</v>
      </c>
      <c r="E11709" s="89" t="s">
        <v>18060</v>
      </c>
      <c r="F11709" s="89"/>
      <c r="G11709" s="89"/>
      <c r="H11709" s="89"/>
      <c r="I11709" s="89"/>
      <c r="J11709" s="89"/>
      <c r="K11709" s="89"/>
      <c r="L11709" s="89"/>
      <c r="M11709" s="89"/>
      <c r="N11709" s="89"/>
    </row>
    <row r="11710" spans="1:14" hidden="1" x14ac:dyDescent="0.25">
      <c r="A11710" s="88">
        <v>15215</v>
      </c>
      <c r="B11710" s="88"/>
      <c r="C11710" s="88" t="s">
        <v>24</v>
      </c>
      <c r="D11710" s="88" t="s">
        <v>11280</v>
      </c>
      <c r="E11710" s="88" t="s">
        <v>18061</v>
      </c>
      <c r="F11710" s="88"/>
      <c r="G11710" s="88"/>
      <c r="H11710" s="88"/>
      <c r="I11710" s="88"/>
      <c r="J11710" s="88"/>
      <c r="K11710" s="88"/>
      <c r="L11710" s="88"/>
      <c r="M11710" s="88"/>
      <c r="N11710" s="88"/>
    </row>
    <row r="11711" spans="1:14" hidden="1" x14ac:dyDescent="0.25">
      <c r="A11711" s="89">
        <v>15216</v>
      </c>
      <c r="B11711" s="89"/>
      <c r="C11711" s="89" t="s">
        <v>24</v>
      </c>
      <c r="D11711" s="89" t="s">
        <v>11280</v>
      </c>
      <c r="E11711" s="89" t="s">
        <v>18062</v>
      </c>
      <c r="F11711" s="89"/>
      <c r="G11711" s="89"/>
      <c r="H11711" s="89"/>
      <c r="I11711" s="89"/>
      <c r="J11711" s="89"/>
      <c r="K11711" s="89"/>
      <c r="L11711" s="89"/>
      <c r="M11711" s="89"/>
      <c r="N11711" s="89"/>
    </row>
    <row r="11712" spans="1:14" hidden="1" x14ac:dyDescent="0.25">
      <c r="A11712" s="88">
        <v>15217</v>
      </c>
      <c r="B11712" s="88"/>
      <c r="C11712" s="88" t="s">
        <v>24</v>
      </c>
      <c r="D11712" s="88" t="s">
        <v>11280</v>
      </c>
      <c r="E11712" s="88" t="s">
        <v>18063</v>
      </c>
      <c r="F11712" s="88"/>
      <c r="G11712" s="88"/>
      <c r="H11712" s="88"/>
      <c r="I11712" s="88"/>
      <c r="J11712" s="88"/>
      <c r="K11712" s="88"/>
      <c r="L11712" s="88"/>
      <c r="M11712" s="88"/>
      <c r="N11712" s="88"/>
    </row>
    <row r="11713" spans="1:14" hidden="1" x14ac:dyDescent="0.25">
      <c r="A11713" s="89">
        <v>15218</v>
      </c>
      <c r="B11713" s="89"/>
      <c r="C11713" s="89" t="s">
        <v>24</v>
      </c>
      <c r="D11713" s="89" t="s">
        <v>11280</v>
      </c>
      <c r="E11713" s="89" t="s">
        <v>18064</v>
      </c>
      <c r="F11713" s="89"/>
      <c r="G11713" s="89"/>
      <c r="H11713" s="89"/>
      <c r="I11713" s="89"/>
      <c r="J11713" s="89"/>
      <c r="K11713" s="89"/>
      <c r="L11713" s="89"/>
      <c r="M11713" s="89"/>
      <c r="N11713" s="89"/>
    </row>
    <row r="11714" spans="1:14" hidden="1" x14ac:dyDescent="0.25">
      <c r="A11714" s="88">
        <v>15219</v>
      </c>
      <c r="B11714" s="88"/>
      <c r="C11714" s="88" t="s">
        <v>24</v>
      </c>
      <c r="D11714" s="88" t="s">
        <v>11280</v>
      </c>
      <c r="E11714" s="88" t="s">
        <v>18065</v>
      </c>
      <c r="F11714" s="88"/>
      <c r="G11714" s="88"/>
      <c r="H11714" s="88"/>
      <c r="I11714" s="88"/>
      <c r="J11714" s="88"/>
      <c r="K11714" s="88"/>
      <c r="L11714" s="88"/>
      <c r="M11714" s="88"/>
      <c r="N11714" s="88"/>
    </row>
    <row r="11715" spans="1:14" hidden="1" x14ac:dyDescent="0.25">
      <c r="A11715" s="89">
        <v>15220</v>
      </c>
      <c r="B11715" s="89"/>
      <c r="C11715" s="89" t="s">
        <v>24</v>
      </c>
      <c r="D11715" s="89" t="s">
        <v>11280</v>
      </c>
      <c r="E11715" s="89" t="s">
        <v>18066</v>
      </c>
      <c r="F11715" s="89"/>
      <c r="G11715" s="89"/>
      <c r="H11715" s="89"/>
      <c r="I11715" s="89"/>
      <c r="J11715" s="89"/>
      <c r="K11715" s="89"/>
      <c r="L11715" s="89"/>
      <c r="M11715" s="89"/>
      <c r="N11715" s="89"/>
    </row>
    <row r="11716" spans="1:14" hidden="1" x14ac:dyDescent="0.25">
      <c r="A11716" s="88">
        <v>15221</v>
      </c>
      <c r="B11716" s="88"/>
      <c r="C11716" s="88" t="s">
        <v>24</v>
      </c>
      <c r="D11716" s="88" t="s">
        <v>11280</v>
      </c>
      <c r="E11716" s="88" t="s">
        <v>18067</v>
      </c>
      <c r="F11716" s="88"/>
      <c r="G11716" s="88"/>
      <c r="H11716" s="88"/>
      <c r="I11716" s="88"/>
      <c r="J11716" s="88"/>
      <c r="K11716" s="88"/>
      <c r="L11716" s="88"/>
      <c r="M11716" s="88"/>
      <c r="N11716" s="88"/>
    </row>
    <row r="11717" spans="1:14" hidden="1" x14ac:dyDescent="0.25">
      <c r="A11717" s="89">
        <v>15222</v>
      </c>
      <c r="B11717" s="89"/>
      <c r="C11717" s="89" t="s">
        <v>24</v>
      </c>
      <c r="D11717" s="89" t="s">
        <v>11280</v>
      </c>
      <c r="E11717" s="89" t="s">
        <v>18068</v>
      </c>
      <c r="F11717" s="89"/>
      <c r="G11717" s="89"/>
      <c r="H11717" s="89"/>
      <c r="I11717" s="89"/>
      <c r="J11717" s="89"/>
      <c r="K11717" s="89"/>
      <c r="L11717" s="89"/>
      <c r="M11717" s="89"/>
      <c r="N11717" s="89"/>
    </row>
    <row r="11718" spans="1:14" hidden="1" x14ac:dyDescent="0.25">
      <c r="A11718" s="88">
        <v>15223</v>
      </c>
      <c r="B11718" s="88"/>
      <c r="C11718" s="88" t="s">
        <v>24</v>
      </c>
      <c r="D11718" s="88" t="s">
        <v>11280</v>
      </c>
      <c r="E11718" s="88" t="s">
        <v>18069</v>
      </c>
      <c r="F11718" s="88"/>
      <c r="G11718" s="88"/>
      <c r="H11718" s="88"/>
      <c r="I11718" s="88"/>
      <c r="J11718" s="88"/>
      <c r="K11718" s="88"/>
      <c r="L11718" s="88"/>
      <c r="M11718" s="88"/>
      <c r="N11718" s="88"/>
    </row>
    <row r="11719" spans="1:14" hidden="1" x14ac:dyDescent="0.25">
      <c r="A11719" s="89">
        <v>15224</v>
      </c>
      <c r="B11719" s="89"/>
      <c r="C11719" s="89" t="s">
        <v>24</v>
      </c>
      <c r="D11719" s="89" t="s">
        <v>11280</v>
      </c>
      <c r="E11719" s="89" t="s">
        <v>18070</v>
      </c>
      <c r="F11719" s="89"/>
      <c r="G11719" s="89"/>
      <c r="H11719" s="89"/>
      <c r="I11719" s="89"/>
      <c r="J11719" s="89"/>
      <c r="K11719" s="89"/>
      <c r="L11719" s="89"/>
      <c r="M11719" s="89"/>
      <c r="N11719" s="89"/>
    </row>
    <row r="11720" spans="1:14" hidden="1" x14ac:dyDescent="0.25">
      <c r="A11720" s="88">
        <v>15225</v>
      </c>
      <c r="B11720" s="88"/>
      <c r="C11720" s="88" t="s">
        <v>24</v>
      </c>
      <c r="D11720" s="88" t="s">
        <v>11280</v>
      </c>
      <c r="E11720" s="88" t="s">
        <v>18071</v>
      </c>
      <c r="F11720" s="88"/>
      <c r="G11720" s="88"/>
      <c r="H11720" s="88"/>
      <c r="I11720" s="88"/>
      <c r="J11720" s="88"/>
      <c r="K11720" s="88"/>
      <c r="L11720" s="88"/>
      <c r="M11720" s="88"/>
      <c r="N11720" s="88"/>
    </row>
    <row r="11721" spans="1:14" hidden="1" x14ac:dyDescent="0.25">
      <c r="A11721" s="89">
        <v>15226</v>
      </c>
      <c r="B11721" s="89"/>
      <c r="C11721" s="89" t="s">
        <v>24</v>
      </c>
      <c r="D11721" s="89" t="s">
        <v>11280</v>
      </c>
      <c r="E11721" s="89" t="s">
        <v>18072</v>
      </c>
      <c r="F11721" s="89"/>
      <c r="G11721" s="89"/>
      <c r="H11721" s="89"/>
      <c r="I11721" s="89"/>
      <c r="J11721" s="89"/>
      <c r="K11721" s="89"/>
      <c r="L11721" s="89"/>
      <c r="M11721" s="89"/>
      <c r="N11721" s="89"/>
    </row>
    <row r="11722" spans="1:14" hidden="1" x14ac:dyDescent="0.25">
      <c r="A11722" s="88">
        <v>15227</v>
      </c>
      <c r="B11722" s="88"/>
      <c r="C11722" s="88" t="s">
        <v>24</v>
      </c>
      <c r="D11722" s="88" t="s">
        <v>11280</v>
      </c>
      <c r="E11722" s="88" t="s">
        <v>18073</v>
      </c>
      <c r="F11722" s="88"/>
      <c r="G11722" s="88"/>
      <c r="H11722" s="88"/>
      <c r="I11722" s="88"/>
      <c r="J11722" s="88"/>
      <c r="K11722" s="88"/>
      <c r="L11722" s="88"/>
      <c r="M11722" s="88"/>
      <c r="N11722" s="88"/>
    </row>
    <row r="11723" spans="1:14" hidden="1" x14ac:dyDescent="0.25">
      <c r="A11723" s="89">
        <v>15228</v>
      </c>
      <c r="B11723" s="89"/>
      <c r="C11723" s="89" t="s">
        <v>24</v>
      </c>
      <c r="D11723" s="89" t="s">
        <v>11280</v>
      </c>
      <c r="E11723" s="89" t="s">
        <v>18074</v>
      </c>
      <c r="F11723" s="89"/>
      <c r="G11723" s="89"/>
      <c r="H11723" s="89"/>
      <c r="I11723" s="89"/>
      <c r="J11723" s="89"/>
      <c r="K11723" s="89"/>
      <c r="L11723" s="89"/>
      <c r="M11723" s="89"/>
      <c r="N11723" s="89"/>
    </row>
    <row r="11724" spans="1:14" hidden="1" x14ac:dyDescent="0.25">
      <c r="A11724" s="88">
        <v>15229</v>
      </c>
      <c r="B11724" s="88"/>
      <c r="C11724" s="88" t="s">
        <v>24</v>
      </c>
      <c r="D11724" s="88" t="s">
        <v>11280</v>
      </c>
      <c r="E11724" s="88" t="s">
        <v>18075</v>
      </c>
      <c r="F11724" s="88"/>
      <c r="G11724" s="88"/>
      <c r="H11724" s="88"/>
      <c r="I11724" s="88"/>
      <c r="J11724" s="88"/>
      <c r="K11724" s="88"/>
      <c r="L11724" s="88"/>
      <c r="M11724" s="88"/>
      <c r="N11724" s="88"/>
    </row>
    <row r="11725" spans="1:14" hidden="1" x14ac:dyDescent="0.25">
      <c r="A11725" s="89">
        <v>15230</v>
      </c>
      <c r="B11725" s="89"/>
      <c r="C11725" s="89" t="s">
        <v>24</v>
      </c>
      <c r="D11725" s="89" t="s">
        <v>11280</v>
      </c>
      <c r="E11725" s="89" t="s">
        <v>18076</v>
      </c>
      <c r="F11725" s="89"/>
      <c r="G11725" s="89"/>
      <c r="H11725" s="89"/>
      <c r="I11725" s="89"/>
      <c r="J11725" s="89"/>
      <c r="K11725" s="89"/>
      <c r="L11725" s="89"/>
      <c r="M11725" s="89"/>
      <c r="N11725" s="89"/>
    </row>
    <row r="11726" spans="1:14" hidden="1" x14ac:dyDescent="0.25">
      <c r="A11726" s="88">
        <v>15231</v>
      </c>
      <c r="B11726" s="88"/>
      <c r="C11726" s="88" t="s">
        <v>24</v>
      </c>
      <c r="D11726" s="88" t="s">
        <v>11280</v>
      </c>
      <c r="E11726" s="88" t="s">
        <v>18077</v>
      </c>
      <c r="F11726" s="88"/>
      <c r="G11726" s="88"/>
      <c r="H11726" s="88"/>
      <c r="I11726" s="88"/>
      <c r="J11726" s="88"/>
      <c r="K11726" s="88"/>
      <c r="L11726" s="88"/>
      <c r="M11726" s="88"/>
      <c r="N11726" s="88"/>
    </row>
    <row r="11727" spans="1:14" hidden="1" x14ac:dyDescent="0.25">
      <c r="A11727" s="89">
        <v>15232</v>
      </c>
      <c r="B11727" s="89"/>
      <c r="C11727" s="89" t="s">
        <v>24</v>
      </c>
      <c r="D11727" s="89" t="s">
        <v>11280</v>
      </c>
      <c r="E11727" s="89" t="s">
        <v>18078</v>
      </c>
      <c r="F11727" s="89"/>
      <c r="G11727" s="89"/>
      <c r="H11727" s="89"/>
      <c r="I11727" s="89"/>
      <c r="J11727" s="89"/>
      <c r="K11727" s="89"/>
      <c r="L11727" s="89"/>
      <c r="M11727" s="89"/>
      <c r="N11727" s="89"/>
    </row>
    <row r="11728" spans="1:14" hidden="1" x14ac:dyDescent="0.25">
      <c r="A11728" s="88">
        <v>15233</v>
      </c>
      <c r="B11728" s="88"/>
      <c r="C11728" s="88" t="s">
        <v>24</v>
      </c>
      <c r="D11728" s="88" t="s">
        <v>11280</v>
      </c>
      <c r="E11728" s="88" t="s">
        <v>18079</v>
      </c>
      <c r="F11728" s="88"/>
      <c r="G11728" s="88"/>
      <c r="H11728" s="88"/>
      <c r="I11728" s="88"/>
      <c r="J11728" s="88"/>
      <c r="K11728" s="88"/>
      <c r="L11728" s="88"/>
      <c r="M11728" s="88"/>
      <c r="N11728" s="88"/>
    </row>
    <row r="11729" spans="1:14" hidden="1" x14ac:dyDescent="0.25">
      <c r="A11729" s="89">
        <v>15234</v>
      </c>
      <c r="B11729" s="89"/>
      <c r="C11729" s="89" t="s">
        <v>24</v>
      </c>
      <c r="D11729" s="89" t="s">
        <v>11280</v>
      </c>
      <c r="E11729" s="89" t="s">
        <v>18080</v>
      </c>
      <c r="F11729" s="89"/>
      <c r="G11729" s="89"/>
      <c r="H11729" s="89"/>
      <c r="I11729" s="89"/>
      <c r="J11729" s="89"/>
      <c r="K11729" s="89"/>
      <c r="L11729" s="89"/>
      <c r="M11729" s="89"/>
      <c r="N11729" s="89"/>
    </row>
    <row r="11730" spans="1:14" hidden="1" x14ac:dyDescent="0.25">
      <c r="A11730" s="88">
        <v>15235</v>
      </c>
      <c r="B11730" s="88"/>
      <c r="C11730" s="88" t="s">
        <v>24</v>
      </c>
      <c r="D11730" s="88" t="s">
        <v>11280</v>
      </c>
      <c r="E11730" s="88" t="s">
        <v>18081</v>
      </c>
      <c r="F11730" s="88"/>
      <c r="G11730" s="88"/>
      <c r="H11730" s="88"/>
      <c r="I11730" s="88"/>
      <c r="J11730" s="88"/>
      <c r="K11730" s="88"/>
      <c r="L11730" s="88"/>
      <c r="M11730" s="88"/>
      <c r="N11730" s="88"/>
    </row>
    <row r="11731" spans="1:14" hidden="1" x14ac:dyDescent="0.25">
      <c r="A11731" s="89">
        <v>15236</v>
      </c>
      <c r="B11731" s="89"/>
      <c r="C11731" s="89" t="s">
        <v>24</v>
      </c>
      <c r="D11731" s="89" t="s">
        <v>11280</v>
      </c>
      <c r="E11731" s="89" t="s">
        <v>18082</v>
      </c>
      <c r="F11731" s="89"/>
      <c r="G11731" s="89"/>
      <c r="H11731" s="89"/>
      <c r="I11731" s="89"/>
      <c r="J11731" s="89"/>
      <c r="K11731" s="89"/>
      <c r="L11731" s="89"/>
      <c r="M11731" s="89"/>
      <c r="N11731" s="89"/>
    </row>
    <row r="11732" spans="1:14" hidden="1" x14ac:dyDescent="0.25">
      <c r="A11732" s="88">
        <v>15237</v>
      </c>
      <c r="B11732" s="88"/>
      <c r="C11732" s="88" t="s">
        <v>24</v>
      </c>
      <c r="D11732" s="88" t="s">
        <v>11280</v>
      </c>
      <c r="E11732" s="88" t="s">
        <v>18083</v>
      </c>
      <c r="F11732" s="88"/>
      <c r="G11732" s="88"/>
      <c r="H11732" s="88"/>
      <c r="I11732" s="88"/>
      <c r="J11732" s="88"/>
      <c r="K11732" s="88"/>
      <c r="L11732" s="88"/>
      <c r="M11732" s="88"/>
      <c r="N11732" s="88"/>
    </row>
    <row r="11733" spans="1:14" hidden="1" x14ac:dyDescent="0.25">
      <c r="A11733" s="89">
        <v>15238</v>
      </c>
      <c r="B11733" s="89"/>
      <c r="C11733" s="89" t="s">
        <v>24</v>
      </c>
      <c r="D11733" s="89" t="s">
        <v>11280</v>
      </c>
      <c r="E11733" s="89" t="s">
        <v>18084</v>
      </c>
      <c r="F11733" s="89"/>
      <c r="G11733" s="89"/>
      <c r="H11733" s="89"/>
      <c r="I11733" s="89"/>
      <c r="J11733" s="89"/>
      <c r="K11733" s="89"/>
      <c r="L11733" s="89"/>
      <c r="M11733" s="89"/>
      <c r="N11733" s="89"/>
    </row>
    <row r="11734" spans="1:14" hidden="1" x14ac:dyDescent="0.25">
      <c r="A11734" s="88">
        <v>15239</v>
      </c>
      <c r="B11734" s="88"/>
      <c r="C11734" s="88" t="s">
        <v>24</v>
      </c>
      <c r="D11734" s="88" t="s">
        <v>11280</v>
      </c>
      <c r="E11734" s="88" t="s">
        <v>18085</v>
      </c>
      <c r="F11734" s="88"/>
      <c r="G11734" s="88"/>
      <c r="H11734" s="88"/>
      <c r="I11734" s="88"/>
      <c r="J11734" s="88"/>
      <c r="K11734" s="88"/>
      <c r="L11734" s="88"/>
      <c r="M11734" s="88"/>
      <c r="N11734" s="88"/>
    </row>
    <row r="11735" spans="1:14" hidden="1" x14ac:dyDescent="0.25">
      <c r="A11735" s="89">
        <v>15240</v>
      </c>
      <c r="B11735" s="89"/>
      <c r="C11735" s="89" t="s">
        <v>24</v>
      </c>
      <c r="D11735" s="89" t="s">
        <v>11280</v>
      </c>
      <c r="E11735" s="89" t="s">
        <v>18086</v>
      </c>
      <c r="F11735" s="89"/>
      <c r="G11735" s="89"/>
      <c r="H11735" s="89"/>
      <c r="I11735" s="89"/>
      <c r="J11735" s="89"/>
      <c r="K11735" s="89"/>
      <c r="L11735" s="89"/>
      <c r="M11735" s="89"/>
      <c r="N11735" s="89"/>
    </row>
    <row r="11736" spans="1:14" hidden="1" x14ac:dyDescent="0.25">
      <c r="A11736" s="88">
        <v>15241</v>
      </c>
      <c r="B11736" s="88"/>
      <c r="C11736" s="88" t="s">
        <v>24</v>
      </c>
      <c r="D11736" s="88" t="s">
        <v>11280</v>
      </c>
      <c r="E11736" s="88" t="s">
        <v>18087</v>
      </c>
      <c r="F11736" s="88"/>
      <c r="G11736" s="88"/>
      <c r="H11736" s="88"/>
      <c r="I11736" s="88"/>
      <c r="J11736" s="88"/>
      <c r="K11736" s="88"/>
      <c r="L11736" s="88"/>
      <c r="M11736" s="88"/>
      <c r="N11736" s="88"/>
    </row>
    <row r="11737" spans="1:14" hidden="1" x14ac:dyDescent="0.25">
      <c r="A11737" s="89">
        <v>15242</v>
      </c>
      <c r="B11737" s="89"/>
      <c r="C11737" s="89" t="s">
        <v>24</v>
      </c>
      <c r="D11737" s="89" t="s">
        <v>11280</v>
      </c>
      <c r="E11737" s="89" t="s">
        <v>18088</v>
      </c>
      <c r="F11737" s="89"/>
      <c r="G11737" s="89"/>
      <c r="H11737" s="89"/>
      <c r="I11737" s="89"/>
      <c r="J11737" s="89"/>
      <c r="K11737" s="89"/>
      <c r="L11737" s="89"/>
      <c r="M11737" s="89"/>
      <c r="N11737" s="89"/>
    </row>
    <row r="11738" spans="1:14" hidden="1" x14ac:dyDescent="0.25">
      <c r="A11738" s="88">
        <v>15243</v>
      </c>
      <c r="B11738" s="88"/>
      <c r="C11738" s="88" t="s">
        <v>24</v>
      </c>
      <c r="D11738" s="88" t="s">
        <v>11280</v>
      </c>
      <c r="E11738" s="88" t="s">
        <v>18089</v>
      </c>
      <c r="F11738" s="88"/>
      <c r="G11738" s="88"/>
      <c r="H11738" s="88"/>
      <c r="I11738" s="88"/>
      <c r="J11738" s="88"/>
      <c r="K11738" s="88"/>
      <c r="L11738" s="88"/>
      <c r="M11738" s="88"/>
      <c r="N11738" s="88"/>
    </row>
    <row r="11739" spans="1:14" hidden="1" x14ac:dyDescent="0.25">
      <c r="A11739" s="89">
        <v>15244</v>
      </c>
      <c r="B11739" s="89"/>
      <c r="C11739" s="89" t="s">
        <v>24</v>
      </c>
      <c r="D11739" s="89" t="s">
        <v>11280</v>
      </c>
      <c r="E11739" s="89" t="s">
        <v>18090</v>
      </c>
      <c r="F11739" s="89"/>
      <c r="G11739" s="89"/>
      <c r="H11739" s="89"/>
      <c r="I11739" s="89"/>
      <c r="J11739" s="89"/>
      <c r="K11739" s="89"/>
      <c r="L11739" s="89"/>
      <c r="M11739" s="89"/>
      <c r="N11739" s="89"/>
    </row>
    <row r="11740" spans="1:14" hidden="1" x14ac:dyDescent="0.25">
      <c r="A11740" s="88">
        <v>15245</v>
      </c>
      <c r="B11740" s="88"/>
      <c r="C11740" s="88" t="s">
        <v>24</v>
      </c>
      <c r="D11740" s="88" t="s">
        <v>11280</v>
      </c>
      <c r="E11740" s="88" t="s">
        <v>18091</v>
      </c>
      <c r="F11740" s="88"/>
      <c r="G11740" s="88"/>
      <c r="H11740" s="88"/>
      <c r="I11740" s="88"/>
      <c r="J11740" s="88"/>
      <c r="K11740" s="88"/>
      <c r="L11740" s="88"/>
      <c r="M11740" s="88"/>
      <c r="N11740" s="88"/>
    </row>
    <row r="11741" spans="1:14" hidden="1" x14ac:dyDescent="0.25">
      <c r="A11741" s="89">
        <v>15246</v>
      </c>
      <c r="B11741" s="89"/>
      <c r="C11741" s="89" t="s">
        <v>24</v>
      </c>
      <c r="D11741" s="89" t="s">
        <v>11280</v>
      </c>
      <c r="E11741" s="89" t="s">
        <v>18092</v>
      </c>
      <c r="F11741" s="89"/>
      <c r="G11741" s="89"/>
      <c r="H11741" s="89"/>
      <c r="I11741" s="89"/>
      <c r="J11741" s="89"/>
      <c r="K11741" s="89"/>
      <c r="L11741" s="89"/>
      <c r="M11741" s="89"/>
      <c r="N11741" s="89"/>
    </row>
    <row r="11742" spans="1:14" hidden="1" x14ac:dyDescent="0.25">
      <c r="A11742" s="88">
        <v>15247</v>
      </c>
      <c r="B11742" s="88"/>
      <c r="C11742" s="88" t="s">
        <v>24</v>
      </c>
      <c r="D11742" s="88" t="s">
        <v>11280</v>
      </c>
      <c r="E11742" s="88" t="s">
        <v>18093</v>
      </c>
      <c r="F11742" s="88"/>
      <c r="G11742" s="88"/>
      <c r="H11742" s="88"/>
      <c r="I11742" s="88"/>
      <c r="J11742" s="88"/>
      <c r="K11742" s="88"/>
      <c r="L11742" s="88"/>
      <c r="M11742" s="88"/>
      <c r="N11742" s="88"/>
    </row>
    <row r="11743" spans="1:14" hidden="1" x14ac:dyDescent="0.25">
      <c r="A11743" s="89">
        <v>15248</v>
      </c>
      <c r="B11743" s="89"/>
      <c r="C11743" s="89" t="s">
        <v>24</v>
      </c>
      <c r="D11743" s="89" t="s">
        <v>11280</v>
      </c>
      <c r="E11743" s="89" t="s">
        <v>18094</v>
      </c>
      <c r="F11743" s="89"/>
      <c r="G11743" s="89"/>
      <c r="H11743" s="89"/>
      <c r="I11743" s="89"/>
      <c r="J11743" s="89"/>
      <c r="K11743" s="89"/>
      <c r="L11743" s="89"/>
      <c r="M11743" s="89"/>
      <c r="N11743" s="89"/>
    </row>
    <row r="11744" spans="1:14" hidden="1" x14ac:dyDescent="0.25">
      <c r="A11744" s="88">
        <v>15249</v>
      </c>
      <c r="B11744" s="88"/>
      <c r="C11744" s="88" t="s">
        <v>24</v>
      </c>
      <c r="D11744" s="88" t="s">
        <v>11280</v>
      </c>
      <c r="E11744" s="88" t="s">
        <v>18095</v>
      </c>
      <c r="F11744" s="88"/>
      <c r="G11744" s="88"/>
      <c r="H11744" s="88"/>
      <c r="I11744" s="88"/>
      <c r="J11744" s="88"/>
      <c r="K11744" s="88"/>
      <c r="L11744" s="88"/>
      <c r="M11744" s="88"/>
      <c r="N11744" s="88"/>
    </row>
    <row r="11745" spans="1:14" hidden="1" x14ac:dyDescent="0.25">
      <c r="A11745" s="89">
        <v>15250</v>
      </c>
      <c r="B11745" s="89"/>
      <c r="C11745" s="89" t="s">
        <v>24</v>
      </c>
      <c r="D11745" s="89" t="s">
        <v>11280</v>
      </c>
      <c r="E11745" s="89" t="s">
        <v>18096</v>
      </c>
      <c r="F11745" s="89"/>
      <c r="G11745" s="89"/>
      <c r="H11745" s="89"/>
      <c r="I11745" s="89"/>
      <c r="J11745" s="89"/>
      <c r="K11745" s="89"/>
      <c r="L11745" s="89"/>
      <c r="M11745" s="89"/>
      <c r="N11745" s="89"/>
    </row>
    <row r="11746" spans="1:14" hidden="1" x14ac:dyDescent="0.25">
      <c r="A11746" s="88">
        <v>15251</v>
      </c>
      <c r="B11746" s="88"/>
      <c r="C11746" s="88" t="s">
        <v>24</v>
      </c>
      <c r="D11746" s="88" t="s">
        <v>11280</v>
      </c>
      <c r="E11746" s="88" t="s">
        <v>18097</v>
      </c>
      <c r="F11746" s="88"/>
      <c r="G11746" s="88"/>
      <c r="H11746" s="88"/>
      <c r="I11746" s="88"/>
      <c r="J11746" s="88"/>
      <c r="K11746" s="88"/>
      <c r="L11746" s="88"/>
      <c r="M11746" s="88"/>
      <c r="N11746" s="88"/>
    </row>
    <row r="11747" spans="1:14" hidden="1" x14ac:dyDescent="0.25">
      <c r="A11747" s="89">
        <v>15252</v>
      </c>
      <c r="B11747" s="89"/>
      <c r="C11747" s="89" t="s">
        <v>24</v>
      </c>
      <c r="D11747" s="89" t="s">
        <v>11280</v>
      </c>
      <c r="E11747" s="89" t="s">
        <v>17762</v>
      </c>
      <c r="F11747" s="89"/>
      <c r="G11747" s="89"/>
      <c r="H11747" s="89"/>
      <c r="I11747" s="89"/>
      <c r="J11747" s="89"/>
      <c r="K11747" s="89"/>
      <c r="L11747" s="89"/>
      <c r="M11747" s="89"/>
      <c r="N11747" s="89"/>
    </row>
    <row r="11748" spans="1:14" hidden="1" x14ac:dyDescent="0.25">
      <c r="A11748" s="88">
        <v>15253</v>
      </c>
      <c r="B11748" s="88"/>
      <c r="C11748" s="88" t="s">
        <v>24</v>
      </c>
      <c r="D11748" s="88" t="s">
        <v>11280</v>
      </c>
      <c r="E11748" s="88" t="s">
        <v>18098</v>
      </c>
      <c r="F11748" s="88"/>
      <c r="G11748" s="88"/>
      <c r="H11748" s="88"/>
      <c r="I11748" s="88"/>
      <c r="J11748" s="88"/>
      <c r="K11748" s="88"/>
      <c r="L11748" s="88"/>
      <c r="M11748" s="88"/>
      <c r="N11748" s="88"/>
    </row>
    <row r="11749" spans="1:14" hidden="1" x14ac:dyDescent="0.25">
      <c r="A11749" s="89">
        <v>15254</v>
      </c>
      <c r="B11749" s="89"/>
      <c r="C11749" s="89" t="s">
        <v>24</v>
      </c>
      <c r="D11749" s="89" t="s">
        <v>11280</v>
      </c>
      <c r="E11749" s="89" t="s">
        <v>18099</v>
      </c>
      <c r="F11749" s="89"/>
      <c r="G11749" s="89"/>
      <c r="H11749" s="89"/>
      <c r="I11749" s="89"/>
      <c r="J11749" s="89"/>
      <c r="K11749" s="89"/>
      <c r="L11749" s="89"/>
      <c r="M11749" s="89"/>
      <c r="N11749" s="89"/>
    </row>
    <row r="11750" spans="1:14" hidden="1" x14ac:dyDescent="0.25">
      <c r="A11750" s="88">
        <v>15255</v>
      </c>
      <c r="B11750" s="88"/>
      <c r="C11750" s="88" t="s">
        <v>24</v>
      </c>
      <c r="D11750" s="88" t="s">
        <v>11280</v>
      </c>
      <c r="E11750" s="88" t="s">
        <v>18100</v>
      </c>
      <c r="F11750" s="88"/>
      <c r="G11750" s="88"/>
      <c r="H11750" s="88"/>
      <c r="I11750" s="88"/>
      <c r="J11750" s="88"/>
      <c r="K11750" s="88"/>
      <c r="L11750" s="88"/>
      <c r="M11750" s="88"/>
      <c r="N11750" s="88"/>
    </row>
    <row r="11751" spans="1:14" hidden="1" x14ac:dyDescent="0.25">
      <c r="A11751" s="89">
        <v>15256</v>
      </c>
      <c r="B11751" s="89"/>
      <c r="C11751" s="89" t="s">
        <v>24</v>
      </c>
      <c r="D11751" s="89" t="s">
        <v>11280</v>
      </c>
      <c r="E11751" s="89" t="s">
        <v>18101</v>
      </c>
      <c r="F11751" s="89"/>
      <c r="G11751" s="89"/>
      <c r="H11751" s="89"/>
      <c r="I11751" s="89"/>
      <c r="J11751" s="89"/>
      <c r="K11751" s="89"/>
      <c r="L11751" s="89"/>
      <c r="M11751" s="89"/>
      <c r="N11751" s="89"/>
    </row>
    <row r="11752" spans="1:14" hidden="1" x14ac:dyDescent="0.25">
      <c r="A11752" s="88">
        <v>15257</v>
      </c>
      <c r="B11752" s="88"/>
      <c r="C11752" s="88" t="s">
        <v>24</v>
      </c>
      <c r="D11752" s="88" t="s">
        <v>11280</v>
      </c>
      <c r="E11752" s="88" t="s">
        <v>18102</v>
      </c>
      <c r="F11752" s="88"/>
      <c r="G11752" s="88"/>
      <c r="H11752" s="88"/>
      <c r="I11752" s="88"/>
      <c r="J11752" s="88"/>
      <c r="K11752" s="88"/>
      <c r="L11752" s="88"/>
      <c r="M11752" s="88"/>
      <c r="N11752" s="88"/>
    </row>
    <row r="11753" spans="1:14" hidden="1" x14ac:dyDescent="0.25">
      <c r="A11753" s="89">
        <v>15258</v>
      </c>
      <c r="B11753" s="89"/>
      <c r="C11753" s="89" t="s">
        <v>24</v>
      </c>
      <c r="D11753" s="89" t="s">
        <v>11280</v>
      </c>
      <c r="E11753" s="89" t="s">
        <v>18103</v>
      </c>
      <c r="F11753" s="89"/>
      <c r="G11753" s="89"/>
      <c r="H11753" s="89"/>
      <c r="I11753" s="89"/>
      <c r="J11753" s="89"/>
      <c r="K11753" s="89"/>
      <c r="L11753" s="89"/>
      <c r="M11753" s="89"/>
      <c r="N11753" s="89"/>
    </row>
    <row r="11754" spans="1:14" hidden="1" x14ac:dyDescent="0.25">
      <c r="A11754" s="88">
        <v>15259</v>
      </c>
      <c r="B11754" s="88"/>
      <c r="C11754" s="88" t="s">
        <v>24</v>
      </c>
      <c r="D11754" s="88" t="s">
        <v>11280</v>
      </c>
      <c r="E11754" s="88" t="s">
        <v>18104</v>
      </c>
      <c r="F11754" s="88"/>
      <c r="G11754" s="88"/>
      <c r="H11754" s="88"/>
      <c r="I11754" s="88"/>
      <c r="J11754" s="88"/>
      <c r="K11754" s="88"/>
      <c r="L11754" s="88"/>
      <c r="M11754" s="88"/>
      <c r="N11754" s="88"/>
    </row>
    <row r="11755" spans="1:14" hidden="1" x14ac:dyDescent="0.25">
      <c r="A11755" s="89">
        <v>15260</v>
      </c>
      <c r="B11755" s="89"/>
      <c r="C11755" s="89" t="s">
        <v>24</v>
      </c>
      <c r="D11755" s="89" t="s">
        <v>11280</v>
      </c>
      <c r="E11755" s="89" t="s">
        <v>18105</v>
      </c>
      <c r="F11755" s="89"/>
      <c r="G11755" s="89"/>
      <c r="H11755" s="89"/>
      <c r="I11755" s="89"/>
      <c r="J11755" s="89"/>
      <c r="K11755" s="89"/>
      <c r="L11755" s="89"/>
      <c r="M11755" s="89"/>
      <c r="N11755" s="89"/>
    </row>
    <row r="11756" spans="1:14" hidden="1" x14ac:dyDescent="0.25">
      <c r="A11756" s="88">
        <v>15261</v>
      </c>
      <c r="B11756" s="88"/>
      <c r="C11756" s="88" t="s">
        <v>24</v>
      </c>
      <c r="D11756" s="88" t="s">
        <v>11280</v>
      </c>
      <c r="E11756" s="88" t="s">
        <v>18106</v>
      </c>
      <c r="F11756" s="88"/>
      <c r="G11756" s="88"/>
      <c r="H11756" s="88"/>
      <c r="I11756" s="88"/>
      <c r="J11756" s="88"/>
      <c r="K11756" s="88"/>
      <c r="L11756" s="88"/>
      <c r="M11756" s="88"/>
      <c r="N11756" s="88"/>
    </row>
    <row r="11757" spans="1:14" hidden="1" x14ac:dyDescent="0.25">
      <c r="A11757" s="89">
        <v>15262</v>
      </c>
      <c r="B11757" s="89"/>
      <c r="C11757" s="89" t="s">
        <v>24</v>
      </c>
      <c r="D11757" s="89" t="s">
        <v>11280</v>
      </c>
      <c r="E11757" s="89" t="s">
        <v>18107</v>
      </c>
      <c r="F11757" s="89"/>
      <c r="G11757" s="89"/>
      <c r="H11757" s="89"/>
      <c r="I11757" s="89"/>
      <c r="J11757" s="89"/>
      <c r="K11757" s="89"/>
      <c r="L11757" s="89"/>
      <c r="M11757" s="89"/>
      <c r="N11757" s="89"/>
    </row>
    <row r="11758" spans="1:14" hidden="1" x14ac:dyDescent="0.25">
      <c r="A11758" s="88">
        <v>15263</v>
      </c>
      <c r="B11758" s="88"/>
      <c r="C11758" s="88" t="s">
        <v>24</v>
      </c>
      <c r="D11758" s="88" t="s">
        <v>11280</v>
      </c>
      <c r="E11758" s="88" t="s">
        <v>18108</v>
      </c>
      <c r="F11758" s="88"/>
      <c r="G11758" s="88"/>
      <c r="H11758" s="88"/>
      <c r="I11758" s="88"/>
      <c r="J11758" s="88"/>
      <c r="K11758" s="88"/>
      <c r="L11758" s="88"/>
      <c r="M11758" s="88"/>
      <c r="N11758" s="88"/>
    </row>
    <row r="11759" spans="1:14" hidden="1" x14ac:dyDescent="0.25">
      <c r="A11759" s="89">
        <v>15264</v>
      </c>
      <c r="B11759" s="89"/>
      <c r="C11759" s="89" t="s">
        <v>24</v>
      </c>
      <c r="D11759" s="89" t="s">
        <v>11280</v>
      </c>
      <c r="E11759" s="89" t="s">
        <v>18109</v>
      </c>
      <c r="F11759" s="89"/>
      <c r="G11759" s="89"/>
      <c r="H11759" s="89"/>
      <c r="I11759" s="89"/>
      <c r="J11759" s="89"/>
      <c r="K11759" s="89"/>
      <c r="L11759" s="89"/>
      <c r="M11759" s="89"/>
      <c r="N11759" s="89"/>
    </row>
    <row r="11760" spans="1:14" hidden="1" x14ac:dyDescent="0.25">
      <c r="A11760" s="88">
        <v>15265</v>
      </c>
      <c r="B11760" s="88"/>
      <c r="C11760" s="88" t="s">
        <v>24</v>
      </c>
      <c r="D11760" s="88" t="s">
        <v>11280</v>
      </c>
      <c r="E11760" s="88" t="s">
        <v>18110</v>
      </c>
      <c r="F11760" s="88"/>
      <c r="G11760" s="88"/>
      <c r="H11760" s="88"/>
      <c r="I11760" s="88"/>
      <c r="J11760" s="88"/>
      <c r="K11760" s="88"/>
      <c r="L11760" s="88"/>
      <c r="M11760" s="88"/>
      <c r="N11760" s="88"/>
    </row>
    <row r="11761" spans="1:14" hidden="1" x14ac:dyDescent="0.25">
      <c r="A11761" s="89">
        <v>15266</v>
      </c>
      <c r="B11761" s="89"/>
      <c r="C11761" s="89" t="s">
        <v>24</v>
      </c>
      <c r="D11761" s="89" t="s">
        <v>11280</v>
      </c>
      <c r="E11761" s="89" t="s">
        <v>18111</v>
      </c>
      <c r="F11761" s="89"/>
      <c r="G11761" s="89"/>
      <c r="H11761" s="89"/>
      <c r="I11761" s="89"/>
      <c r="J11761" s="89"/>
      <c r="K11761" s="89"/>
      <c r="L11761" s="89"/>
      <c r="M11761" s="89"/>
      <c r="N11761" s="89"/>
    </row>
    <row r="11762" spans="1:14" hidden="1" x14ac:dyDescent="0.25">
      <c r="A11762" s="88">
        <v>15267</v>
      </c>
      <c r="B11762" s="88"/>
      <c r="C11762" s="88" t="s">
        <v>24</v>
      </c>
      <c r="D11762" s="88" t="s">
        <v>11280</v>
      </c>
      <c r="E11762" s="88" t="s">
        <v>18112</v>
      </c>
      <c r="F11762" s="88"/>
      <c r="G11762" s="88"/>
      <c r="H11762" s="88"/>
      <c r="I11762" s="88"/>
      <c r="J11762" s="88"/>
      <c r="K11762" s="88"/>
      <c r="L11762" s="88"/>
      <c r="M11762" s="88"/>
      <c r="N11762" s="88"/>
    </row>
    <row r="11763" spans="1:14" hidden="1" x14ac:dyDescent="0.25">
      <c r="A11763" s="89">
        <v>15268</v>
      </c>
      <c r="B11763" s="89"/>
      <c r="C11763" s="89" t="s">
        <v>24</v>
      </c>
      <c r="D11763" s="89" t="s">
        <v>11280</v>
      </c>
      <c r="E11763" s="89" t="s">
        <v>18113</v>
      </c>
      <c r="F11763" s="89"/>
      <c r="G11763" s="89"/>
      <c r="H11763" s="89"/>
      <c r="I11763" s="89"/>
      <c r="J11763" s="89"/>
      <c r="K11763" s="89"/>
      <c r="L11763" s="89"/>
      <c r="M11763" s="89"/>
      <c r="N11763" s="89"/>
    </row>
    <row r="11764" spans="1:14" hidden="1" x14ac:dyDescent="0.25">
      <c r="A11764" s="88">
        <v>15269</v>
      </c>
      <c r="B11764" s="88"/>
      <c r="C11764" s="88" t="s">
        <v>24</v>
      </c>
      <c r="D11764" s="88" t="s">
        <v>11280</v>
      </c>
      <c r="E11764" s="88" t="s">
        <v>18114</v>
      </c>
      <c r="F11764" s="88"/>
      <c r="G11764" s="88"/>
      <c r="H11764" s="88"/>
      <c r="I11764" s="88"/>
      <c r="J11764" s="88"/>
      <c r="K11764" s="88"/>
      <c r="L11764" s="88"/>
      <c r="M11764" s="88"/>
      <c r="N11764" s="88"/>
    </row>
    <row r="11765" spans="1:14" hidden="1" x14ac:dyDescent="0.25">
      <c r="A11765" s="89">
        <v>15270</v>
      </c>
      <c r="B11765" s="89"/>
      <c r="C11765" s="89" t="s">
        <v>24</v>
      </c>
      <c r="D11765" s="89" t="s">
        <v>11280</v>
      </c>
      <c r="E11765" s="89" t="s">
        <v>18115</v>
      </c>
      <c r="F11765" s="89"/>
      <c r="G11765" s="89"/>
      <c r="H11765" s="89"/>
      <c r="I11765" s="89"/>
      <c r="J11765" s="89"/>
      <c r="K11765" s="89"/>
      <c r="L11765" s="89"/>
      <c r="M11765" s="89"/>
      <c r="N11765" s="89"/>
    </row>
    <row r="11766" spans="1:14" hidden="1" x14ac:dyDescent="0.25">
      <c r="A11766" s="88">
        <v>15271</v>
      </c>
      <c r="B11766" s="88"/>
      <c r="C11766" s="88" t="s">
        <v>24</v>
      </c>
      <c r="D11766" s="88" t="s">
        <v>11280</v>
      </c>
      <c r="E11766" s="88" t="s">
        <v>18116</v>
      </c>
      <c r="F11766" s="88"/>
      <c r="G11766" s="88"/>
      <c r="H11766" s="88"/>
      <c r="I11766" s="88"/>
      <c r="J11766" s="88"/>
      <c r="K11766" s="88"/>
      <c r="L11766" s="88"/>
      <c r="M11766" s="88"/>
      <c r="N11766" s="88"/>
    </row>
    <row r="11767" spans="1:14" hidden="1" x14ac:dyDescent="0.25">
      <c r="A11767" s="89">
        <v>15272</v>
      </c>
      <c r="B11767" s="89"/>
      <c r="C11767" s="89" t="s">
        <v>24</v>
      </c>
      <c r="D11767" s="89" t="s">
        <v>11280</v>
      </c>
      <c r="E11767" s="89" t="s">
        <v>18117</v>
      </c>
      <c r="F11767" s="89"/>
      <c r="G11767" s="89"/>
      <c r="H11767" s="89"/>
      <c r="I11767" s="89"/>
      <c r="J11767" s="89"/>
      <c r="K11767" s="89"/>
      <c r="L11767" s="89"/>
      <c r="M11767" s="89"/>
      <c r="N11767" s="89"/>
    </row>
    <row r="11768" spans="1:14" hidden="1" x14ac:dyDescent="0.25">
      <c r="A11768" s="88">
        <v>15273</v>
      </c>
      <c r="B11768" s="88"/>
      <c r="C11768" s="88" t="s">
        <v>24</v>
      </c>
      <c r="D11768" s="88" t="s">
        <v>11280</v>
      </c>
      <c r="E11768" s="88" t="s">
        <v>18118</v>
      </c>
      <c r="F11768" s="88"/>
      <c r="G11768" s="88"/>
      <c r="H11768" s="88"/>
      <c r="I11768" s="88"/>
      <c r="J11768" s="88"/>
      <c r="K11768" s="88"/>
      <c r="L11768" s="88"/>
      <c r="M11768" s="88"/>
      <c r="N11768" s="88"/>
    </row>
    <row r="11769" spans="1:14" hidden="1" x14ac:dyDescent="0.25">
      <c r="A11769" s="89">
        <v>15274</v>
      </c>
      <c r="B11769" s="89"/>
      <c r="C11769" s="89" t="s">
        <v>24</v>
      </c>
      <c r="D11769" s="89" t="s">
        <v>11280</v>
      </c>
      <c r="E11769" s="89" t="s">
        <v>18119</v>
      </c>
      <c r="F11769" s="89"/>
      <c r="G11769" s="89"/>
      <c r="H11769" s="89"/>
      <c r="I11769" s="89"/>
      <c r="J11769" s="89"/>
      <c r="K11769" s="89"/>
      <c r="L11769" s="89"/>
      <c r="M11769" s="89"/>
      <c r="N11769" s="89"/>
    </row>
    <row r="11770" spans="1:14" hidden="1" x14ac:dyDescent="0.25">
      <c r="A11770" s="88">
        <v>15275</v>
      </c>
      <c r="B11770" s="88"/>
      <c r="C11770" s="88" t="s">
        <v>24</v>
      </c>
      <c r="D11770" s="88" t="s">
        <v>11280</v>
      </c>
      <c r="E11770" s="88" t="s">
        <v>18120</v>
      </c>
      <c r="F11770" s="88"/>
      <c r="G11770" s="88"/>
      <c r="H11770" s="88"/>
      <c r="I11770" s="88"/>
      <c r="J11770" s="88"/>
      <c r="K11770" s="88"/>
      <c r="L11770" s="88"/>
      <c r="M11770" s="88"/>
      <c r="N11770" s="88"/>
    </row>
    <row r="11771" spans="1:14" hidden="1" x14ac:dyDescent="0.25">
      <c r="A11771" s="89">
        <v>15276</v>
      </c>
      <c r="B11771" s="89"/>
      <c r="C11771" s="89" t="s">
        <v>24</v>
      </c>
      <c r="D11771" s="89" t="s">
        <v>11280</v>
      </c>
      <c r="E11771" s="89" t="s">
        <v>18121</v>
      </c>
      <c r="F11771" s="89"/>
      <c r="G11771" s="89"/>
      <c r="H11771" s="89"/>
      <c r="I11771" s="89"/>
      <c r="J11771" s="89"/>
      <c r="K11771" s="89"/>
      <c r="L11771" s="89"/>
      <c r="M11771" s="89"/>
      <c r="N11771" s="89"/>
    </row>
    <row r="11772" spans="1:14" hidden="1" x14ac:dyDescent="0.25">
      <c r="A11772" s="88">
        <v>35</v>
      </c>
      <c r="B11772" s="88"/>
      <c r="C11772" s="88" t="s">
        <v>3530</v>
      </c>
      <c r="D11772" s="88" t="s">
        <v>11280</v>
      </c>
      <c r="E11772" s="88" t="s">
        <v>18122</v>
      </c>
      <c r="F11772" s="88"/>
      <c r="G11772" s="88"/>
      <c r="H11772" s="88"/>
      <c r="I11772" s="88"/>
      <c r="J11772" s="88"/>
      <c r="K11772" s="88"/>
      <c r="L11772" s="88"/>
      <c r="M11772" s="88"/>
      <c r="N11772" s="88"/>
    </row>
    <row r="11773" spans="1:14" hidden="1" x14ac:dyDescent="0.25">
      <c r="A11773" s="89">
        <v>36</v>
      </c>
      <c r="B11773" s="89"/>
      <c r="C11773" s="89" t="s">
        <v>3530</v>
      </c>
      <c r="D11773" s="89" t="s">
        <v>11280</v>
      </c>
      <c r="E11773" s="89" t="s">
        <v>18123</v>
      </c>
      <c r="F11773" s="89"/>
      <c r="G11773" s="89"/>
      <c r="H11773" s="89"/>
      <c r="I11773" s="89"/>
      <c r="J11773" s="89"/>
      <c r="K11773" s="89"/>
      <c r="L11773" s="89"/>
      <c r="M11773" s="89"/>
      <c r="N11773" s="89"/>
    </row>
    <row r="11774" spans="1:14" hidden="1" x14ac:dyDescent="0.25">
      <c r="A11774" s="88">
        <v>37</v>
      </c>
      <c r="B11774" s="88"/>
      <c r="C11774" s="88" t="s">
        <v>3530</v>
      </c>
      <c r="D11774" s="88" t="s">
        <v>11280</v>
      </c>
      <c r="E11774" s="88" t="s">
        <v>18124</v>
      </c>
      <c r="F11774" s="88"/>
      <c r="G11774" s="88"/>
      <c r="H11774" s="88"/>
      <c r="I11774" s="88"/>
      <c r="J11774" s="88"/>
      <c r="K11774" s="88"/>
      <c r="L11774" s="88"/>
      <c r="M11774" s="88"/>
      <c r="N11774" s="88"/>
    </row>
    <row r="11775" spans="1:14" hidden="1" x14ac:dyDescent="0.25">
      <c r="A11775" s="89">
        <v>38</v>
      </c>
      <c r="B11775" s="89"/>
      <c r="C11775" s="89" t="s">
        <v>3530</v>
      </c>
      <c r="D11775" s="89" t="s">
        <v>11280</v>
      </c>
      <c r="E11775" s="89" t="s">
        <v>18125</v>
      </c>
      <c r="F11775" s="89"/>
      <c r="G11775" s="89"/>
      <c r="H11775" s="89"/>
      <c r="I11775" s="89"/>
      <c r="J11775" s="89"/>
      <c r="K11775" s="89"/>
      <c r="L11775" s="89"/>
      <c r="M11775" s="89"/>
      <c r="N11775" s="89"/>
    </row>
    <row r="11776" spans="1:14" hidden="1" x14ac:dyDescent="0.25">
      <c r="A11776" s="88">
        <v>39</v>
      </c>
      <c r="B11776" s="88"/>
      <c r="C11776" s="88" t="s">
        <v>3530</v>
      </c>
      <c r="D11776" s="88" t="s">
        <v>11280</v>
      </c>
      <c r="E11776" s="88" t="s">
        <v>18126</v>
      </c>
      <c r="F11776" s="88"/>
      <c r="G11776" s="88"/>
      <c r="H11776" s="88"/>
      <c r="I11776" s="88"/>
      <c r="J11776" s="88"/>
      <c r="K11776" s="88"/>
      <c r="L11776" s="88"/>
      <c r="M11776" s="88"/>
      <c r="N11776" s="88"/>
    </row>
    <row r="11777" spans="1:14" hidden="1" x14ac:dyDescent="0.25">
      <c r="A11777" s="89">
        <v>40</v>
      </c>
      <c r="B11777" s="89"/>
      <c r="C11777" s="89" t="s">
        <v>3530</v>
      </c>
      <c r="D11777" s="89" t="s">
        <v>11280</v>
      </c>
      <c r="E11777" s="89" t="s">
        <v>18127</v>
      </c>
      <c r="F11777" s="89"/>
      <c r="G11777" s="89"/>
      <c r="H11777" s="89"/>
      <c r="I11777" s="89"/>
      <c r="J11777" s="89"/>
      <c r="K11777" s="89"/>
      <c r="L11777" s="89"/>
      <c r="M11777" s="89"/>
      <c r="N11777" s="89"/>
    </row>
    <row r="11778" spans="1:14" hidden="1" x14ac:dyDescent="0.25">
      <c r="A11778" s="88">
        <v>41</v>
      </c>
      <c r="B11778" s="88"/>
      <c r="C11778" s="88" t="s">
        <v>3530</v>
      </c>
      <c r="D11778" s="88" t="s">
        <v>11280</v>
      </c>
      <c r="E11778" s="88" t="s">
        <v>18128</v>
      </c>
      <c r="F11778" s="88"/>
      <c r="G11778" s="88"/>
      <c r="H11778" s="88"/>
      <c r="I11778" s="88"/>
      <c r="J11778" s="88"/>
      <c r="K11778" s="88"/>
      <c r="L11778" s="88"/>
      <c r="M11778" s="88"/>
      <c r="N11778" s="88"/>
    </row>
    <row r="11779" spans="1:14" hidden="1" x14ac:dyDescent="0.25">
      <c r="A11779" s="89">
        <v>42</v>
      </c>
      <c r="B11779" s="89"/>
      <c r="C11779" s="89" t="s">
        <v>3530</v>
      </c>
      <c r="D11779" s="89" t="s">
        <v>11280</v>
      </c>
      <c r="E11779" s="89" t="s">
        <v>18129</v>
      </c>
      <c r="F11779" s="89"/>
      <c r="G11779" s="89"/>
      <c r="H11779" s="89"/>
      <c r="I11779" s="89"/>
      <c r="J11779" s="89"/>
      <c r="K11779" s="89"/>
      <c r="L11779" s="89"/>
      <c r="M11779" s="89"/>
      <c r="N11779" s="89"/>
    </row>
    <row r="11780" spans="1:14" hidden="1" x14ac:dyDescent="0.25">
      <c r="A11780" s="88">
        <v>43</v>
      </c>
      <c r="B11780" s="88"/>
      <c r="C11780" s="88" t="s">
        <v>3530</v>
      </c>
      <c r="D11780" s="88" t="s">
        <v>11280</v>
      </c>
      <c r="E11780" s="88" t="s">
        <v>18130</v>
      </c>
      <c r="F11780" s="88"/>
      <c r="G11780" s="88"/>
      <c r="H11780" s="88"/>
      <c r="I11780" s="88"/>
      <c r="J11780" s="88"/>
      <c r="K11780" s="88"/>
      <c r="L11780" s="88"/>
      <c r="M11780" s="88"/>
      <c r="N11780" s="88"/>
    </row>
    <row r="11781" spans="1:14" hidden="1" x14ac:dyDescent="0.25">
      <c r="A11781" s="89">
        <v>44</v>
      </c>
      <c r="B11781" s="89"/>
      <c r="C11781" s="89" t="s">
        <v>3530</v>
      </c>
      <c r="D11781" s="89" t="s">
        <v>11280</v>
      </c>
      <c r="E11781" s="89" t="s">
        <v>18131</v>
      </c>
      <c r="F11781" s="89"/>
      <c r="G11781" s="89"/>
      <c r="H11781" s="89"/>
      <c r="I11781" s="89"/>
      <c r="J11781" s="89"/>
      <c r="K11781" s="89"/>
      <c r="L11781" s="89"/>
      <c r="M11781" s="89"/>
      <c r="N11781" s="89"/>
    </row>
    <row r="11782" spans="1:14" hidden="1" x14ac:dyDescent="0.25">
      <c r="A11782" s="88">
        <v>45</v>
      </c>
      <c r="B11782" s="88"/>
      <c r="C11782" s="88" t="s">
        <v>3530</v>
      </c>
      <c r="D11782" s="88" t="s">
        <v>11280</v>
      </c>
      <c r="E11782" s="88" t="s">
        <v>18132</v>
      </c>
      <c r="F11782" s="88"/>
      <c r="G11782" s="88"/>
      <c r="H11782" s="88"/>
      <c r="I11782" s="88"/>
      <c r="J11782" s="88"/>
      <c r="K11782" s="88"/>
      <c r="L11782" s="88"/>
      <c r="M11782" s="88"/>
      <c r="N11782" s="88"/>
    </row>
    <row r="11783" spans="1:14" hidden="1" x14ac:dyDescent="0.25">
      <c r="A11783" s="89">
        <v>46</v>
      </c>
      <c r="B11783" s="89"/>
      <c r="C11783" s="89" t="s">
        <v>3530</v>
      </c>
      <c r="D11783" s="89" t="s">
        <v>11280</v>
      </c>
      <c r="E11783" s="89" t="s">
        <v>18133</v>
      </c>
      <c r="F11783" s="89"/>
      <c r="G11783" s="89"/>
      <c r="H11783" s="89"/>
      <c r="I11783" s="89"/>
      <c r="J11783" s="89"/>
      <c r="K11783" s="89"/>
      <c r="L11783" s="89"/>
      <c r="M11783" s="89"/>
      <c r="N11783" s="89"/>
    </row>
    <row r="11784" spans="1:14" hidden="1" x14ac:dyDescent="0.25">
      <c r="A11784" s="88">
        <v>47</v>
      </c>
      <c r="B11784" s="88"/>
      <c r="C11784" s="88" t="s">
        <v>3530</v>
      </c>
      <c r="D11784" s="88" t="s">
        <v>11280</v>
      </c>
      <c r="E11784" s="88" t="s">
        <v>18134</v>
      </c>
      <c r="F11784" s="88"/>
      <c r="G11784" s="88"/>
      <c r="H11784" s="88"/>
      <c r="I11784" s="88"/>
      <c r="J11784" s="88"/>
      <c r="K11784" s="88"/>
      <c r="L11784" s="88"/>
      <c r="M11784" s="88"/>
      <c r="N11784" s="88"/>
    </row>
    <row r="11785" spans="1:14" hidden="1" x14ac:dyDescent="0.25">
      <c r="A11785" s="89">
        <v>48</v>
      </c>
      <c r="B11785" s="89"/>
      <c r="C11785" s="89" t="s">
        <v>3530</v>
      </c>
      <c r="D11785" s="89" t="s">
        <v>11280</v>
      </c>
      <c r="E11785" s="89" t="s">
        <v>18135</v>
      </c>
      <c r="F11785" s="89"/>
      <c r="G11785" s="89"/>
      <c r="H11785" s="89"/>
      <c r="I11785" s="89"/>
      <c r="J11785" s="89"/>
      <c r="K11785" s="89"/>
      <c r="L11785" s="89"/>
      <c r="M11785" s="89"/>
      <c r="N11785" s="89"/>
    </row>
    <row r="11786" spans="1:14" hidden="1" x14ac:dyDescent="0.25">
      <c r="A11786" s="88">
        <v>49</v>
      </c>
      <c r="B11786" s="88"/>
      <c r="C11786" s="88" t="s">
        <v>3530</v>
      </c>
      <c r="D11786" s="88" t="s">
        <v>11280</v>
      </c>
      <c r="E11786" s="88" t="s">
        <v>18136</v>
      </c>
      <c r="F11786" s="88"/>
      <c r="G11786" s="88"/>
      <c r="H11786" s="88"/>
      <c r="I11786" s="88"/>
      <c r="J11786" s="88"/>
      <c r="K11786" s="88"/>
      <c r="L11786" s="88"/>
      <c r="M11786" s="88"/>
      <c r="N11786" s="88"/>
    </row>
    <row r="11787" spans="1:14" hidden="1" x14ac:dyDescent="0.25">
      <c r="A11787" s="89">
        <v>14011</v>
      </c>
      <c r="B11787" s="89"/>
      <c r="C11787" s="89" t="s">
        <v>3530</v>
      </c>
      <c r="D11787" s="89" t="s">
        <v>11280</v>
      </c>
      <c r="E11787" s="89" t="s">
        <v>18137</v>
      </c>
      <c r="F11787" s="89"/>
      <c r="G11787" s="89"/>
      <c r="H11787" s="89"/>
      <c r="I11787" s="89"/>
      <c r="J11787" s="89"/>
      <c r="K11787" s="89"/>
      <c r="L11787" s="89"/>
      <c r="M11787" s="89"/>
      <c r="N11787" s="89"/>
    </row>
    <row r="11788" spans="1:14" hidden="1" x14ac:dyDescent="0.25">
      <c r="A11788" s="88">
        <v>14012</v>
      </c>
      <c r="B11788" s="88"/>
      <c r="C11788" s="88" t="s">
        <v>3530</v>
      </c>
      <c r="D11788" s="88" t="s">
        <v>11280</v>
      </c>
      <c r="E11788" s="88" t="s">
        <v>18138</v>
      </c>
      <c r="F11788" s="88"/>
      <c r="G11788" s="88"/>
      <c r="H11788" s="88"/>
      <c r="I11788" s="88"/>
      <c r="J11788" s="88"/>
      <c r="K11788" s="88"/>
      <c r="L11788" s="88"/>
      <c r="M11788" s="88"/>
      <c r="N11788" s="88"/>
    </row>
    <row r="11789" spans="1:14" hidden="1" x14ac:dyDescent="0.25">
      <c r="A11789" s="89">
        <v>14013</v>
      </c>
      <c r="B11789" s="89"/>
      <c r="C11789" s="89" t="s">
        <v>3530</v>
      </c>
      <c r="D11789" s="89" t="s">
        <v>11280</v>
      </c>
      <c r="E11789" s="89" t="s">
        <v>18139</v>
      </c>
      <c r="F11789" s="89"/>
      <c r="G11789" s="89"/>
      <c r="H11789" s="89"/>
      <c r="I11789" s="89"/>
      <c r="J11789" s="89"/>
      <c r="K11789" s="89"/>
      <c r="L11789" s="89"/>
      <c r="M11789" s="89"/>
      <c r="N11789" s="89"/>
    </row>
    <row r="11790" spans="1:14" hidden="1" x14ac:dyDescent="0.25">
      <c r="A11790" s="88">
        <v>14014</v>
      </c>
      <c r="B11790" s="88"/>
      <c r="C11790" s="88" t="s">
        <v>3530</v>
      </c>
      <c r="D11790" s="88" t="s">
        <v>11280</v>
      </c>
      <c r="E11790" s="88" t="s">
        <v>18140</v>
      </c>
      <c r="F11790" s="88"/>
      <c r="G11790" s="88"/>
      <c r="H11790" s="88"/>
      <c r="I11790" s="88"/>
      <c r="J11790" s="88"/>
      <c r="K11790" s="88"/>
      <c r="L11790" s="88"/>
      <c r="M11790" s="88"/>
      <c r="N11790" s="88"/>
    </row>
    <row r="11791" spans="1:14" hidden="1" x14ac:dyDescent="0.25">
      <c r="A11791" s="89">
        <v>14015</v>
      </c>
      <c r="B11791" s="89"/>
      <c r="C11791" s="89" t="s">
        <v>3530</v>
      </c>
      <c r="D11791" s="89" t="s">
        <v>11280</v>
      </c>
      <c r="E11791" s="89" t="s">
        <v>18141</v>
      </c>
      <c r="F11791" s="89"/>
      <c r="G11791" s="89"/>
      <c r="H11791" s="89"/>
      <c r="I11791" s="89"/>
      <c r="J11791" s="89"/>
      <c r="K11791" s="89"/>
      <c r="L11791" s="89"/>
      <c r="M11791" s="89"/>
      <c r="N11791" s="89"/>
    </row>
    <row r="11792" spans="1:14" hidden="1" x14ac:dyDescent="0.25">
      <c r="A11792" s="88">
        <v>14016</v>
      </c>
      <c r="B11792" s="88"/>
      <c r="C11792" s="88" t="s">
        <v>3530</v>
      </c>
      <c r="D11792" s="88" t="s">
        <v>11280</v>
      </c>
      <c r="E11792" s="88" t="s">
        <v>18142</v>
      </c>
      <c r="F11792" s="88"/>
      <c r="G11792" s="88"/>
      <c r="H11792" s="88"/>
      <c r="I11792" s="88"/>
      <c r="J11792" s="88"/>
      <c r="K11792" s="88"/>
      <c r="L11792" s="88"/>
      <c r="M11792" s="88"/>
      <c r="N11792" s="88"/>
    </row>
    <row r="11793" spans="1:14" hidden="1" x14ac:dyDescent="0.25">
      <c r="A11793" s="89">
        <v>14017</v>
      </c>
      <c r="B11793" s="89"/>
      <c r="C11793" s="89" t="s">
        <v>3530</v>
      </c>
      <c r="D11793" s="89" t="s">
        <v>11280</v>
      </c>
      <c r="E11793" s="89" t="s">
        <v>18143</v>
      </c>
      <c r="F11793" s="89"/>
      <c r="G11793" s="89"/>
      <c r="H11793" s="89"/>
      <c r="I11793" s="89"/>
      <c r="J11793" s="89"/>
      <c r="K11793" s="89"/>
      <c r="L11793" s="89"/>
      <c r="M11793" s="89"/>
      <c r="N11793" s="89"/>
    </row>
    <row r="11794" spans="1:14" hidden="1" x14ac:dyDescent="0.25">
      <c r="A11794" s="88">
        <v>14018</v>
      </c>
      <c r="B11794" s="88"/>
      <c r="C11794" s="88" t="s">
        <v>3530</v>
      </c>
      <c r="D11794" s="88" t="s">
        <v>11280</v>
      </c>
      <c r="E11794" s="88" t="s">
        <v>18144</v>
      </c>
      <c r="F11794" s="88"/>
      <c r="G11794" s="88"/>
      <c r="H11794" s="88"/>
      <c r="I11794" s="88"/>
      <c r="J11794" s="88"/>
      <c r="K11794" s="88"/>
      <c r="L11794" s="88"/>
      <c r="M11794" s="88"/>
      <c r="N11794" s="88"/>
    </row>
    <row r="11795" spans="1:14" hidden="1" x14ac:dyDescent="0.25">
      <c r="A11795" s="89">
        <v>14019</v>
      </c>
      <c r="B11795" s="89"/>
      <c r="C11795" s="89" t="s">
        <v>3530</v>
      </c>
      <c r="D11795" s="89" t="s">
        <v>11280</v>
      </c>
      <c r="E11795" s="89" t="s">
        <v>18145</v>
      </c>
      <c r="F11795" s="89"/>
      <c r="G11795" s="89"/>
      <c r="H11795" s="89"/>
      <c r="I11795" s="89"/>
      <c r="J11795" s="89"/>
      <c r="K11795" s="89"/>
      <c r="L11795" s="89"/>
      <c r="M11795" s="89"/>
      <c r="N11795" s="89"/>
    </row>
    <row r="11796" spans="1:14" hidden="1" x14ac:dyDescent="0.25">
      <c r="A11796" s="88">
        <v>14020</v>
      </c>
      <c r="B11796" s="88"/>
      <c r="C11796" s="88" t="s">
        <v>3530</v>
      </c>
      <c r="D11796" s="88" t="s">
        <v>11280</v>
      </c>
      <c r="E11796" s="88" t="s">
        <v>18146</v>
      </c>
      <c r="F11796" s="88"/>
      <c r="G11796" s="88"/>
      <c r="H11796" s="88"/>
      <c r="I11796" s="88"/>
      <c r="J11796" s="88"/>
      <c r="K11796" s="88"/>
      <c r="L11796" s="88"/>
      <c r="M11796" s="88"/>
      <c r="N11796" s="88"/>
    </row>
    <row r="11797" spans="1:14" hidden="1" x14ac:dyDescent="0.25">
      <c r="A11797" s="89">
        <v>14021</v>
      </c>
      <c r="B11797" s="89"/>
      <c r="C11797" s="89" t="s">
        <v>3530</v>
      </c>
      <c r="D11797" s="89" t="s">
        <v>11280</v>
      </c>
      <c r="E11797" s="89" t="s">
        <v>18147</v>
      </c>
      <c r="F11797" s="89"/>
      <c r="G11797" s="89"/>
      <c r="H11797" s="89"/>
      <c r="I11797" s="89"/>
      <c r="J11797" s="89"/>
      <c r="K11797" s="89"/>
      <c r="L11797" s="89"/>
      <c r="M11797" s="89"/>
      <c r="N11797" s="89"/>
    </row>
    <row r="11798" spans="1:14" hidden="1" x14ac:dyDescent="0.25">
      <c r="A11798" s="88">
        <v>14022</v>
      </c>
      <c r="B11798" s="88"/>
      <c r="C11798" s="88" t="s">
        <v>3530</v>
      </c>
      <c r="D11798" s="88" t="s">
        <v>11280</v>
      </c>
      <c r="E11798" s="88" t="s">
        <v>18148</v>
      </c>
      <c r="F11798" s="88"/>
      <c r="G11798" s="88"/>
      <c r="H11798" s="88"/>
      <c r="I11798" s="88"/>
      <c r="J11798" s="88"/>
      <c r="K11798" s="88"/>
      <c r="L11798" s="88"/>
      <c r="M11798" s="88"/>
      <c r="N11798" s="88"/>
    </row>
    <row r="11799" spans="1:14" hidden="1" x14ac:dyDescent="0.25">
      <c r="A11799" s="89">
        <v>14023</v>
      </c>
      <c r="B11799" s="89"/>
      <c r="C11799" s="89" t="s">
        <v>3530</v>
      </c>
      <c r="D11799" s="89" t="s">
        <v>11280</v>
      </c>
      <c r="E11799" s="89" t="s">
        <v>18149</v>
      </c>
      <c r="F11799" s="89"/>
      <c r="G11799" s="89"/>
      <c r="H11799" s="89"/>
      <c r="I11799" s="89"/>
      <c r="J11799" s="89"/>
      <c r="K11799" s="89"/>
      <c r="L11799" s="89"/>
      <c r="M11799" s="89"/>
      <c r="N11799" s="89"/>
    </row>
    <row r="11800" spans="1:14" hidden="1" x14ac:dyDescent="0.25">
      <c r="A11800" s="88">
        <v>14024</v>
      </c>
      <c r="B11800" s="88"/>
      <c r="C11800" s="88" t="s">
        <v>3530</v>
      </c>
      <c r="D11800" s="88" t="s">
        <v>11280</v>
      </c>
      <c r="E11800" s="88" t="s">
        <v>18150</v>
      </c>
      <c r="F11800" s="88"/>
      <c r="G11800" s="88"/>
      <c r="H11800" s="88"/>
      <c r="I11800" s="88"/>
      <c r="J11800" s="88"/>
      <c r="K11800" s="88"/>
      <c r="L11800" s="88"/>
      <c r="M11800" s="88"/>
      <c r="N11800" s="88"/>
    </row>
    <row r="11801" spans="1:14" hidden="1" x14ac:dyDescent="0.25">
      <c r="A11801" s="89">
        <v>14025</v>
      </c>
      <c r="B11801" s="89"/>
      <c r="C11801" s="89" t="s">
        <v>3530</v>
      </c>
      <c r="D11801" s="89" t="s">
        <v>11280</v>
      </c>
      <c r="E11801" s="89" t="s">
        <v>18151</v>
      </c>
      <c r="F11801" s="89"/>
      <c r="G11801" s="89"/>
      <c r="H11801" s="89"/>
      <c r="I11801" s="89"/>
      <c r="J11801" s="89"/>
      <c r="K11801" s="89"/>
      <c r="L11801" s="89"/>
      <c r="M11801" s="89"/>
      <c r="N11801" s="89"/>
    </row>
    <row r="11802" spans="1:14" hidden="1" x14ac:dyDescent="0.25">
      <c r="A11802" s="88">
        <v>14026</v>
      </c>
      <c r="B11802" s="88"/>
      <c r="C11802" s="88" t="s">
        <v>3530</v>
      </c>
      <c r="D11802" s="88" t="s">
        <v>11280</v>
      </c>
      <c r="E11802" s="88" t="s">
        <v>18152</v>
      </c>
      <c r="F11802" s="88"/>
      <c r="G11802" s="88"/>
      <c r="H11802" s="88"/>
      <c r="I11802" s="88"/>
      <c r="J11802" s="88"/>
      <c r="K11802" s="88"/>
      <c r="L11802" s="88"/>
      <c r="M11802" s="88"/>
      <c r="N11802" s="88"/>
    </row>
    <row r="11803" spans="1:14" hidden="1" x14ac:dyDescent="0.25">
      <c r="A11803" s="89">
        <v>14027</v>
      </c>
      <c r="B11803" s="89"/>
      <c r="C11803" s="89" t="s">
        <v>3530</v>
      </c>
      <c r="D11803" s="89" t="s">
        <v>11280</v>
      </c>
      <c r="E11803" s="89" t="s">
        <v>18153</v>
      </c>
      <c r="F11803" s="89"/>
      <c r="G11803" s="89"/>
      <c r="H11803" s="89"/>
      <c r="I11803" s="89"/>
      <c r="J11803" s="89"/>
      <c r="K11803" s="89"/>
      <c r="L11803" s="89"/>
      <c r="M11803" s="89"/>
      <c r="N11803" s="89"/>
    </row>
    <row r="11804" spans="1:14" hidden="1" x14ac:dyDescent="0.25">
      <c r="A11804" s="88">
        <v>14028</v>
      </c>
      <c r="B11804" s="88"/>
      <c r="C11804" s="88" t="s">
        <v>3530</v>
      </c>
      <c r="D11804" s="88" t="s">
        <v>11280</v>
      </c>
      <c r="E11804" s="88" t="s">
        <v>18154</v>
      </c>
      <c r="F11804" s="88"/>
      <c r="G11804" s="88"/>
      <c r="H11804" s="88"/>
      <c r="I11804" s="88"/>
      <c r="J11804" s="88"/>
      <c r="K11804" s="88"/>
      <c r="L11804" s="88"/>
      <c r="M11804" s="88"/>
      <c r="N11804" s="88"/>
    </row>
    <row r="11805" spans="1:14" hidden="1" x14ac:dyDescent="0.25">
      <c r="A11805" s="89">
        <v>14029</v>
      </c>
      <c r="B11805" s="89"/>
      <c r="C11805" s="89" t="s">
        <v>3530</v>
      </c>
      <c r="D11805" s="89" t="s">
        <v>11280</v>
      </c>
      <c r="E11805" s="89" t="s">
        <v>18155</v>
      </c>
      <c r="F11805" s="89"/>
      <c r="G11805" s="89"/>
      <c r="H11805" s="89"/>
      <c r="I11805" s="89"/>
      <c r="J11805" s="89"/>
      <c r="K11805" s="89"/>
      <c r="L11805" s="89"/>
      <c r="M11805" s="89"/>
      <c r="N11805" s="89"/>
    </row>
    <row r="11806" spans="1:14" hidden="1" x14ac:dyDescent="0.25">
      <c r="A11806" s="88">
        <v>14030</v>
      </c>
      <c r="B11806" s="88"/>
      <c r="C11806" s="88" t="s">
        <v>3530</v>
      </c>
      <c r="D11806" s="88" t="s">
        <v>11280</v>
      </c>
      <c r="E11806" s="88" t="s">
        <v>18156</v>
      </c>
      <c r="F11806" s="88"/>
      <c r="G11806" s="88"/>
      <c r="H11806" s="88"/>
      <c r="I11806" s="88"/>
      <c r="J11806" s="88"/>
      <c r="K11806" s="88"/>
      <c r="L11806" s="88"/>
      <c r="M11806" s="88"/>
      <c r="N11806" s="88"/>
    </row>
    <row r="11807" spans="1:14" hidden="1" x14ac:dyDescent="0.25">
      <c r="A11807" s="89">
        <v>14031</v>
      </c>
      <c r="B11807" s="89"/>
      <c r="C11807" s="89" t="s">
        <v>3530</v>
      </c>
      <c r="D11807" s="89" t="s">
        <v>11280</v>
      </c>
      <c r="E11807" s="89" t="s">
        <v>18157</v>
      </c>
      <c r="F11807" s="89"/>
      <c r="G11807" s="89"/>
      <c r="H11807" s="89"/>
      <c r="I11807" s="89"/>
      <c r="J11807" s="89"/>
      <c r="K11807" s="89"/>
      <c r="L11807" s="89"/>
      <c r="M11807" s="89"/>
      <c r="N11807" s="89"/>
    </row>
    <row r="11808" spans="1:14" hidden="1" x14ac:dyDescent="0.25">
      <c r="A11808" s="88">
        <v>14032</v>
      </c>
      <c r="B11808" s="88"/>
      <c r="C11808" s="88" t="s">
        <v>3530</v>
      </c>
      <c r="D11808" s="88" t="s">
        <v>11280</v>
      </c>
      <c r="E11808" s="88" t="s">
        <v>18158</v>
      </c>
      <c r="F11808" s="88"/>
      <c r="G11808" s="88"/>
      <c r="H11808" s="88"/>
      <c r="I11808" s="88"/>
      <c r="J11808" s="88"/>
      <c r="K11808" s="88"/>
      <c r="L11808" s="88"/>
      <c r="M11808" s="88"/>
      <c r="N11808" s="88"/>
    </row>
    <row r="11809" spans="1:14" hidden="1" x14ac:dyDescent="0.25">
      <c r="A11809" s="89">
        <v>14033</v>
      </c>
      <c r="B11809" s="89"/>
      <c r="C11809" s="89" t="s">
        <v>3530</v>
      </c>
      <c r="D11809" s="89" t="s">
        <v>11280</v>
      </c>
      <c r="E11809" s="89" t="s">
        <v>18159</v>
      </c>
      <c r="F11809" s="89"/>
      <c r="G11809" s="89"/>
      <c r="H11809" s="89"/>
      <c r="I11809" s="89"/>
      <c r="J11809" s="89"/>
      <c r="K11809" s="89"/>
      <c r="L11809" s="89"/>
      <c r="M11809" s="89"/>
      <c r="N11809" s="89"/>
    </row>
    <row r="11810" spans="1:14" hidden="1" x14ac:dyDescent="0.25">
      <c r="A11810" s="88">
        <v>14034</v>
      </c>
      <c r="B11810" s="88"/>
      <c r="C11810" s="88" t="s">
        <v>3530</v>
      </c>
      <c r="D11810" s="88" t="s">
        <v>11280</v>
      </c>
      <c r="E11810" s="88" t="s">
        <v>18160</v>
      </c>
      <c r="F11810" s="88"/>
      <c r="G11810" s="88"/>
      <c r="H11810" s="88"/>
      <c r="I11810" s="88"/>
      <c r="J11810" s="88"/>
      <c r="K11810" s="88"/>
      <c r="L11810" s="88"/>
      <c r="M11810" s="88"/>
      <c r="N11810" s="88"/>
    </row>
    <row r="11811" spans="1:14" hidden="1" x14ac:dyDescent="0.25">
      <c r="A11811" s="89">
        <v>14035</v>
      </c>
      <c r="B11811" s="89"/>
      <c r="C11811" s="89" t="s">
        <v>3530</v>
      </c>
      <c r="D11811" s="89" t="s">
        <v>11280</v>
      </c>
      <c r="E11811" s="89" t="s">
        <v>18161</v>
      </c>
      <c r="F11811" s="89"/>
      <c r="G11811" s="89"/>
      <c r="H11811" s="89"/>
      <c r="I11811" s="89"/>
      <c r="J11811" s="89"/>
      <c r="K11811" s="89"/>
      <c r="L11811" s="89"/>
      <c r="M11811" s="89"/>
      <c r="N11811" s="89"/>
    </row>
    <row r="11812" spans="1:14" hidden="1" x14ac:dyDescent="0.25">
      <c r="A11812" s="88">
        <v>14036</v>
      </c>
      <c r="B11812" s="88"/>
      <c r="C11812" s="88" t="s">
        <v>3530</v>
      </c>
      <c r="D11812" s="88" t="s">
        <v>11280</v>
      </c>
      <c r="E11812" s="88" t="s">
        <v>18162</v>
      </c>
      <c r="F11812" s="88"/>
      <c r="G11812" s="88"/>
      <c r="H11812" s="88"/>
      <c r="I11812" s="88"/>
      <c r="J11812" s="88"/>
      <c r="K11812" s="88"/>
      <c r="L11812" s="88"/>
      <c r="M11812" s="88"/>
      <c r="N11812" s="88"/>
    </row>
    <row r="11813" spans="1:14" hidden="1" x14ac:dyDescent="0.25">
      <c r="A11813" s="89">
        <v>14037</v>
      </c>
      <c r="B11813" s="89"/>
      <c r="C11813" s="89" t="s">
        <v>3530</v>
      </c>
      <c r="D11813" s="89" t="s">
        <v>11280</v>
      </c>
      <c r="E11813" s="89" t="s">
        <v>18163</v>
      </c>
      <c r="F11813" s="89"/>
      <c r="G11813" s="89"/>
      <c r="H11813" s="89"/>
      <c r="I11813" s="89"/>
      <c r="J11813" s="89"/>
      <c r="K11813" s="89"/>
      <c r="L11813" s="89"/>
      <c r="M11813" s="89"/>
      <c r="N11813" s="89"/>
    </row>
    <row r="11814" spans="1:14" hidden="1" x14ac:dyDescent="0.25">
      <c r="A11814" s="88">
        <v>14038</v>
      </c>
      <c r="B11814" s="88"/>
      <c r="C11814" s="88" t="s">
        <v>3530</v>
      </c>
      <c r="D11814" s="88" t="s">
        <v>11280</v>
      </c>
      <c r="E11814" s="88" t="s">
        <v>18164</v>
      </c>
      <c r="F11814" s="88"/>
      <c r="G11814" s="88"/>
      <c r="H11814" s="88"/>
      <c r="I11814" s="88"/>
      <c r="J11814" s="88"/>
      <c r="K11814" s="88"/>
      <c r="L11814" s="88"/>
      <c r="M11814" s="88"/>
      <c r="N11814" s="88"/>
    </row>
    <row r="11815" spans="1:14" hidden="1" x14ac:dyDescent="0.25">
      <c r="A11815" s="89">
        <v>14039</v>
      </c>
      <c r="B11815" s="89"/>
      <c r="C11815" s="89" t="s">
        <v>3530</v>
      </c>
      <c r="D11815" s="89" t="s">
        <v>11280</v>
      </c>
      <c r="E11815" s="89" t="s">
        <v>18165</v>
      </c>
      <c r="F11815" s="89"/>
      <c r="G11815" s="89"/>
      <c r="H11815" s="89"/>
      <c r="I11815" s="89"/>
      <c r="J11815" s="89"/>
      <c r="K11815" s="89"/>
      <c r="L11815" s="89"/>
      <c r="M11815" s="89"/>
      <c r="N11815" s="89"/>
    </row>
    <row r="11816" spans="1:14" hidden="1" x14ac:dyDescent="0.25">
      <c r="A11816" s="88">
        <v>14040</v>
      </c>
      <c r="B11816" s="88"/>
      <c r="C11816" s="88" t="s">
        <v>3530</v>
      </c>
      <c r="D11816" s="88" t="s">
        <v>11280</v>
      </c>
      <c r="E11816" s="88" t="s">
        <v>18166</v>
      </c>
      <c r="F11816" s="88"/>
      <c r="G11816" s="88"/>
      <c r="H11816" s="88"/>
      <c r="I11816" s="88"/>
      <c r="J11816" s="88"/>
      <c r="K11816" s="88"/>
      <c r="L11816" s="88"/>
      <c r="M11816" s="88"/>
      <c r="N11816" s="88"/>
    </row>
    <row r="11817" spans="1:14" hidden="1" x14ac:dyDescent="0.25">
      <c r="A11817" s="89">
        <v>14041</v>
      </c>
      <c r="B11817" s="89"/>
      <c r="C11817" s="89" t="s">
        <v>3530</v>
      </c>
      <c r="D11817" s="89" t="s">
        <v>11280</v>
      </c>
      <c r="E11817" s="89" t="s">
        <v>18167</v>
      </c>
      <c r="F11817" s="89"/>
      <c r="G11817" s="89"/>
      <c r="H11817" s="89"/>
      <c r="I11817" s="89"/>
      <c r="J11817" s="89"/>
      <c r="K11817" s="89"/>
      <c r="L11817" s="89"/>
      <c r="M11817" s="89"/>
      <c r="N11817" s="89"/>
    </row>
    <row r="11818" spans="1:14" ht="33.75" hidden="1" x14ac:dyDescent="0.25">
      <c r="A11818" s="88">
        <v>15000</v>
      </c>
      <c r="B11818" s="88"/>
      <c r="C11818" s="88" t="s">
        <v>3530</v>
      </c>
      <c r="D11818" s="88" t="s">
        <v>11280</v>
      </c>
      <c r="E11818" s="88" t="s">
        <v>18168</v>
      </c>
      <c r="F11818" s="88"/>
      <c r="G11818" s="88"/>
      <c r="H11818" s="88"/>
      <c r="I11818" s="88"/>
      <c r="J11818" s="88"/>
      <c r="K11818" s="88"/>
      <c r="L11818" s="88"/>
      <c r="M11818" s="88"/>
      <c r="N11818" s="88"/>
    </row>
    <row r="11819" spans="1:14" ht="33.75" hidden="1" x14ac:dyDescent="0.25">
      <c r="A11819" s="89">
        <v>15001</v>
      </c>
      <c r="B11819" s="89"/>
      <c r="C11819" s="89" t="s">
        <v>3530</v>
      </c>
      <c r="D11819" s="89" t="s">
        <v>11280</v>
      </c>
      <c r="E11819" s="89" t="s">
        <v>18169</v>
      </c>
      <c r="F11819" s="89"/>
      <c r="G11819" s="89"/>
      <c r="H11819" s="89"/>
      <c r="I11819" s="89"/>
      <c r="J11819" s="89"/>
      <c r="K11819" s="89"/>
      <c r="L11819" s="89"/>
      <c r="M11819" s="89"/>
      <c r="N11819" s="89"/>
    </row>
  </sheetData>
  <autoFilter ref="A4:N11819">
    <filterColumn colId="3">
      <filters>
        <filter val="Обязательная проверка"/>
        <filter val="Расхождение объяснить"/>
      </filters>
    </filterColumn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64"/>
  <sheetViews>
    <sheetView workbookViewId="0">
      <selection activeCell="E27" sqref="E27"/>
    </sheetView>
  </sheetViews>
  <sheetFormatPr defaultColWidth="12.5703125" defaultRowHeight="12.75" x14ac:dyDescent="0.25"/>
  <cols>
    <col min="1" max="1" width="6.7109375" style="2" customWidth="1"/>
    <col min="2" max="2" width="19.7109375" style="2" customWidth="1"/>
    <col min="3" max="3" width="9.5703125" style="1" customWidth="1"/>
    <col min="4" max="4" width="48.5703125" style="2" customWidth="1"/>
    <col min="5" max="5" width="11" style="2" customWidth="1"/>
    <col min="6" max="6" width="20.7109375" style="2" customWidth="1"/>
    <col min="7" max="7" width="29.42578125" style="1" customWidth="1"/>
    <col min="8" max="8" width="15" style="2" customWidth="1"/>
    <col min="9" max="9" width="10" style="2" customWidth="1"/>
    <col min="10" max="16384" width="12.5703125" style="2"/>
  </cols>
  <sheetData>
    <row r="1" spans="1:14" x14ac:dyDescent="0.25">
      <c r="A1" s="90"/>
    </row>
    <row r="2" spans="1:14" x14ac:dyDescent="0.25">
      <c r="B2" s="4" t="s">
        <v>1</v>
      </c>
      <c r="C2" s="2"/>
    </row>
    <row r="3" spans="1:14" x14ac:dyDescent="0.25">
      <c r="B3" s="5" t="s">
        <v>3</v>
      </c>
      <c r="C3" s="70" t="s">
        <v>18170</v>
      </c>
    </row>
    <row r="4" spans="1:14" x14ac:dyDescent="0.25">
      <c r="B4" s="5"/>
      <c r="C4" s="8"/>
    </row>
    <row r="5" spans="1:14" x14ac:dyDescent="0.25">
      <c r="B5" s="9" t="s">
        <v>18171</v>
      </c>
      <c r="C5" s="2"/>
    </row>
    <row r="6" spans="1:14" x14ac:dyDescent="0.25">
      <c r="B6" s="7" t="s">
        <v>10</v>
      </c>
      <c r="C6" s="7" t="s">
        <v>4044</v>
      </c>
    </row>
    <row r="7" spans="1:14" x14ac:dyDescent="0.25">
      <c r="B7" s="7" t="s">
        <v>18172</v>
      </c>
      <c r="C7" s="7" t="s">
        <v>4044</v>
      </c>
      <c r="G7" s="91"/>
    </row>
    <row r="8" spans="1:14" x14ac:dyDescent="0.25">
      <c r="B8" s="7" t="s">
        <v>15</v>
      </c>
      <c r="C8" s="7" t="s">
        <v>4044</v>
      </c>
    </row>
    <row r="9" spans="1:14" x14ac:dyDescent="0.25">
      <c r="B9" s="7"/>
      <c r="C9" s="7"/>
    </row>
    <row r="10" spans="1:14" x14ac:dyDescent="0.25">
      <c r="B10" s="7"/>
      <c r="C10" s="7"/>
    </row>
    <row r="11" spans="1:14" x14ac:dyDescent="0.25">
      <c r="B11" s="7"/>
      <c r="C11" s="2"/>
      <c r="D11" s="7"/>
      <c r="F11" s="11"/>
    </row>
    <row r="12" spans="1:14" ht="42" customHeight="1" x14ac:dyDescent="0.25">
      <c r="A12" s="72"/>
      <c r="B12" s="92" t="s">
        <v>12</v>
      </c>
      <c r="C12" s="92" t="s">
        <v>3514</v>
      </c>
      <c r="D12" s="92" t="s">
        <v>18173</v>
      </c>
      <c r="E12" s="92" t="s">
        <v>18174</v>
      </c>
      <c r="F12" s="92" t="s">
        <v>18175</v>
      </c>
      <c r="G12" s="92" t="s">
        <v>18176</v>
      </c>
      <c r="H12" s="92" t="s">
        <v>18177</v>
      </c>
      <c r="I12" s="92" t="s">
        <v>4045</v>
      </c>
    </row>
    <row r="13" spans="1:14" x14ac:dyDescent="0.25">
      <c r="A13" s="15"/>
      <c r="B13" s="93"/>
      <c r="C13" s="93"/>
      <c r="D13" s="94"/>
      <c r="E13" s="94"/>
      <c r="F13" s="94"/>
      <c r="G13" s="94"/>
      <c r="H13" s="95"/>
      <c r="I13" s="95"/>
      <c r="J13" s="96"/>
      <c r="K13" s="96"/>
      <c r="L13" s="96"/>
      <c r="M13" s="96"/>
      <c r="N13" s="96"/>
    </row>
    <row r="14" spans="1:14" x14ac:dyDescent="0.25">
      <c r="A14" s="15"/>
      <c r="B14" s="93"/>
      <c r="C14" s="93"/>
      <c r="D14" s="94"/>
      <c r="E14" s="94"/>
      <c r="F14" s="94"/>
      <c r="G14" s="94"/>
      <c r="H14" s="95"/>
      <c r="I14" s="95"/>
      <c r="J14" s="96"/>
      <c r="K14" s="96"/>
      <c r="L14" s="96"/>
      <c r="M14" s="96"/>
      <c r="N14" s="96"/>
    </row>
    <row r="15" spans="1:14" ht="15" x14ac:dyDescent="0.25">
      <c r="A15" s="15"/>
      <c r="B15" s="93"/>
      <c r="C15" s="93"/>
      <c r="D15" s="97"/>
      <c r="E15" s="94"/>
      <c r="F15" s="94"/>
      <c r="G15" s="94"/>
      <c r="H15" s="95"/>
      <c r="I15" s="95"/>
      <c r="J15" s="96"/>
      <c r="K15" s="96"/>
      <c r="L15" s="96"/>
      <c r="M15" s="96"/>
      <c r="N15" s="96"/>
    </row>
    <row r="16" spans="1:14" x14ac:dyDescent="0.25">
      <c r="A16" s="15"/>
      <c r="B16" s="15"/>
      <c r="C16" s="23"/>
      <c r="D16" s="15"/>
      <c r="F16" s="15"/>
      <c r="G16" s="23"/>
      <c r="H16" s="15"/>
      <c r="I16" s="15"/>
    </row>
    <row r="17" spans="1:9" x14ac:dyDescent="0.25">
      <c r="A17" s="15"/>
      <c r="B17" s="15"/>
      <c r="C17" s="23"/>
      <c r="D17" s="15"/>
      <c r="F17" s="15"/>
      <c r="G17" s="23"/>
      <c r="H17" s="15"/>
      <c r="I17" s="15"/>
    </row>
    <row r="18" spans="1:9" x14ac:dyDescent="0.25">
      <c r="A18" s="15"/>
      <c r="B18" s="7" t="s">
        <v>18178</v>
      </c>
      <c r="C18" s="23"/>
      <c r="D18" s="7"/>
      <c r="F18" s="15"/>
      <c r="G18" s="23"/>
      <c r="H18" s="15"/>
      <c r="I18" s="15"/>
    </row>
    <row r="19" spans="1:9" ht="15" x14ac:dyDescent="0.25">
      <c r="A19" s="15"/>
      <c r="B19" s="171" t="s">
        <v>18325</v>
      </c>
      <c r="C19" s="23"/>
      <c r="D19" s="15"/>
      <c r="F19" s="15"/>
      <c r="G19" s="23"/>
      <c r="H19" s="15"/>
      <c r="I19" s="15"/>
    </row>
    <row r="20" spans="1:9" ht="15" x14ac:dyDescent="0.25">
      <c r="A20" s="15"/>
      <c r="B20" s="171" t="s">
        <v>18326</v>
      </c>
      <c r="C20" s="23"/>
      <c r="D20" s="15"/>
      <c r="E20" s="15"/>
      <c r="F20" s="15"/>
      <c r="G20" s="23"/>
      <c r="H20" s="15"/>
      <c r="I20" s="15"/>
    </row>
    <row r="21" spans="1:9" ht="15" x14ac:dyDescent="0.25">
      <c r="A21" s="15"/>
      <c r="B21" s="171" t="s">
        <v>18327</v>
      </c>
      <c r="C21" s="23"/>
      <c r="D21" s="15"/>
      <c r="E21" s="15"/>
      <c r="F21" s="15"/>
      <c r="G21" s="23"/>
      <c r="H21" s="15"/>
      <c r="I21" s="15"/>
    </row>
    <row r="22" spans="1:9" x14ac:dyDescent="0.25">
      <c r="A22" s="15"/>
      <c r="B22" s="15"/>
      <c r="C22" s="23"/>
      <c r="D22" s="15"/>
      <c r="E22" s="15"/>
      <c r="F22" s="15"/>
      <c r="G22" s="23"/>
      <c r="H22" s="15"/>
      <c r="I22" s="15"/>
    </row>
    <row r="23" spans="1:9" x14ac:dyDescent="0.25">
      <c r="A23" s="15"/>
      <c r="B23" s="15"/>
      <c r="C23" s="23"/>
      <c r="D23" s="15"/>
      <c r="E23" s="15"/>
      <c r="F23" s="15"/>
      <c r="G23" s="23"/>
      <c r="H23" s="15"/>
      <c r="I23" s="15"/>
    </row>
    <row r="24" spans="1:9" x14ac:dyDescent="0.25">
      <c r="A24" s="15"/>
      <c r="B24" s="15"/>
      <c r="C24" s="23"/>
      <c r="D24" s="15"/>
      <c r="E24" s="15"/>
      <c r="F24" s="15"/>
      <c r="G24" s="23"/>
      <c r="H24" s="15"/>
      <c r="I24" s="15"/>
    </row>
    <row r="25" spans="1:9" x14ac:dyDescent="0.25">
      <c r="A25" s="15"/>
      <c r="B25" s="15"/>
      <c r="C25" s="23"/>
      <c r="D25" s="15"/>
      <c r="E25" s="15"/>
      <c r="F25" s="15"/>
      <c r="G25" s="23"/>
      <c r="H25" s="15"/>
      <c r="I25" s="15"/>
    </row>
    <row r="26" spans="1:9" x14ac:dyDescent="0.25">
      <c r="A26" s="15"/>
      <c r="B26" s="15"/>
      <c r="C26" s="23"/>
      <c r="D26" s="15"/>
      <c r="E26" s="15"/>
      <c r="F26" s="15"/>
      <c r="G26" s="23"/>
      <c r="H26" s="15"/>
      <c r="I26" s="15"/>
    </row>
    <row r="27" spans="1:9" x14ac:dyDescent="0.25">
      <c r="A27" s="15"/>
      <c r="B27" s="15"/>
      <c r="C27" s="23"/>
      <c r="D27" s="15"/>
      <c r="E27" s="15"/>
      <c r="F27" s="15"/>
      <c r="G27" s="23"/>
      <c r="H27" s="15"/>
      <c r="I27" s="15"/>
    </row>
    <row r="28" spans="1:9" x14ac:dyDescent="0.25">
      <c r="A28" s="15"/>
      <c r="B28" s="15"/>
      <c r="C28" s="23"/>
      <c r="D28" s="15"/>
      <c r="E28" s="15"/>
      <c r="F28" s="15"/>
      <c r="G28" s="23"/>
      <c r="H28" s="15"/>
      <c r="I28" s="15"/>
    </row>
    <row r="29" spans="1:9" x14ac:dyDescent="0.25">
      <c r="A29" s="15"/>
      <c r="B29" s="15"/>
      <c r="C29" s="23"/>
      <c r="D29" s="15"/>
      <c r="E29" s="15"/>
      <c r="F29" s="15"/>
      <c r="G29" s="23"/>
      <c r="H29" s="15"/>
      <c r="I29" s="15"/>
    </row>
    <row r="30" spans="1:9" x14ac:dyDescent="0.25">
      <c r="A30" s="15"/>
      <c r="B30" s="15"/>
      <c r="C30" s="23"/>
      <c r="D30" s="15"/>
      <c r="E30" s="15"/>
      <c r="F30" s="15"/>
      <c r="G30" s="23"/>
      <c r="H30" s="76"/>
      <c r="I30" s="76"/>
    </row>
    <row r="31" spans="1:9" x14ac:dyDescent="0.25">
      <c r="A31" s="15"/>
      <c r="B31" s="15"/>
      <c r="C31" s="23"/>
      <c r="D31" s="15"/>
      <c r="E31" s="15"/>
      <c r="F31" s="15"/>
      <c r="G31" s="23"/>
      <c r="H31" s="15"/>
      <c r="I31" s="15"/>
    </row>
    <row r="32" spans="1:9" x14ac:dyDescent="0.25">
      <c r="A32" s="15"/>
      <c r="B32" s="15"/>
      <c r="C32" s="23"/>
      <c r="D32" s="15"/>
      <c r="E32" s="15"/>
      <c r="F32" s="15"/>
      <c r="G32" s="23"/>
      <c r="H32" s="15"/>
      <c r="I32" s="15"/>
    </row>
    <row r="33" spans="1:9" x14ac:dyDescent="0.25">
      <c r="A33" s="15"/>
      <c r="B33" s="15"/>
      <c r="C33" s="23"/>
      <c r="D33" s="15"/>
      <c r="E33" s="15"/>
      <c r="F33" s="15"/>
      <c r="G33" s="23"/>
      <c r="H33" s="15"/>
      <c r="I33" s="15"/>
    </row>
    <row r="34" spans="1:9" x14ac:dyDescent="0.25">
      <c r="A34" s="15"/>
      <c r="B34" s="15"/>
      <c r="C34" s="23"/>
      <c r="D34" s="15"/>
      <c r="E34" s="15"/>
      <c r="F34" s="15"/>
      <c r="G34" s="23"/>
      <c r="H34" s="15"/>
      <c r="I34" s="15"/>
    </row>
    <row r="35" spans="1:9" x14ac:dyDescent="0.25">
      <c r="A35" s="15"/>
      <c r="B35" s="15"/>
      <c r="C35" s="23"/>
      <c r="D35" s="15"/>
      <c r="E35" s="15"/>
      <c r="F35" s="15"/>
      <c r="G35" s="23"/>
      <c r="H35" s="15"/>
      <c r="I35" s="15"/>
    </row>
    <row r="36" spans="1:9" x14ac:dyDescent="0.25">
      <c r="A36" s="15"/>
      <c r="B36" s="15"/>
      <c r="C36" s="23"/>
      <c r="D36" s="15"/>
      <c r="E36" s="15"/>
      <c r="F36" s="15"/>
      <c r="G36" s="23"/>
      <c r="H36" s="15"/>
      <c r="I36" s="15"/>
    </row>
    <row r="37" spans="1:9" x14ac:dyDescent="0.25">
      <c r="A37" s="15"/>
      <c r="B37" s="15"/>
      <c r="C37" s="23"/>
      <c r="D37" s="15"/>
      <c r="E37" s="15"/>
      <c r="F37" s="15"/>
      <c r="G37" s="23"/>
      <c r="H37" s="15"/>
      <c r="I37" s="15"/>
    </row>
    <row r="38" spans="1:9" x14ac:dyDescent="0.25">
      <c r="A38" s="15"/>
      <c r="B38" s="15"/>
      <c r="C38" s="23"/>
      <c r="D38" s="15"/>
      <c r="E38" s="15"/>
      <c r="F38" s="15"/>
      <c r="G38" s="23"/>
      <c r="H38" s="15"/>
      <c r="I38" s="15"/>
    </row>
    <row r="39" spans="1:9" x14ac:dyDescent="0.25">
      <c r="A39" s="15"/>
      <c r="B39" s="15"/>
      <c r="C39" s="23"/>
      <c r="D39" s="15"/>
      <c r="E39" s="15"/>
      <c r="F39" s="15"/>
      <c r="G39" s="23"/>
      <c r="H39" s="15"/>
      <c r="I39" s="15"/>
    </row>
    <row r="40" spans="1:9" x14ac:dyDescent="0.25">
      <c r="A40" s="15"/>
      <c r="B40" s="15"/>
      <c r="C40" s="23"/>
      <c r="D40" s="15"/>
      <c r="E40" s="15"/>
      <c r="F40" s="15"/>
      <c r="G40" s="23"/>
      <c r="H40" s="15"/>
      <c r="I40" s="15"/>
    </row>
    <row r="41" spans="1:9" x14ac:dyDescent="0.25">
      <c r="A41" s="15"/>
      <c r="B41" s="15"/>
      <c r="C41" s="23"/>
      <c r="D41" s="15"/>
      <c r="E41" s="15"/>
      <c r="F41" s="15"/>
      <c r="G41" s="23"/>
      <c r="H41" s="15"/>
      <c r="I41" s="15"/>
    </row>
    <row r="42" spans="1:9" x14ac:dyDescent="0.25">
      <c r="A42" s="15"/>
      <c r="B42" s="15"/>
      <c r="C42" s="23"/>
      <c r="D42" s="15"/>
      <c r="E42" s="15"/>
      <c r="F42" s="15"/>
      <c r="G42" s="23"/>
      <c r="H42" s="15"/>
      <c r="I42" s="15"/>
    </row>
    <row r="43" spans="1:9" x14ac:dyDescent="0.25">
      <c r="A43" s="15"/>
      <c r="B43" s="15"/>
      <c r="C43" s="23"/>
      <c r="D43" s="15"/>
      <c r="E43" s="15"/>
      <c r="F43" s="15"/>
      <c r="G43" s="23"/>
      <c r="H43" s="15"/>
      <c r="I43" s="15"/>
    </row>
    <row r="44" spans="1:9" x14ac:dyDescent="0.25">
      <c r="A44" s="15"/>
      <c r="B44" s="15"/>
      <c r="C44" s="23"/>
      <c r="D44" s="15"/>
      <c r="E44" s="15"/>
      <c r="F44" s="15"/>
      <c r="G44" s="23"/>
      <c r="H44" s="15"/>
      <c r="I44" s="15"/>
    </row>
    <row r="45" spans="1:9" x14ac:dyDescent="0.25">
      <c r="A45" s="15"/>
      <c r="B45" s="15"/>
      <c r="C45" s="23"/>
      <c r="D45" s="15"/>
      <c r="E45" s="15"/>
      <c r="F45" s="15"/>
      <c r="G45" s="23"/>
      <c r="H45" s="15"/>
      <c r="I45" s="15"/>
    </row>
    <row r="46" spans="1:9" x14ac:dyDescent="0.25">
      <c r="A46" s="15"/>
      <c r="B46" s="15"/>
      <c r="C46" s="23"/>
      <c r="D46" s="15"/>
      <c r="E46" s="15"/>
      <c r="F46" s="15"/>
      <c r="G46" s="23"/>
      <c r="H46" s="15"/>
      <c r="I46" s="15"/>
    </row>
    <row r="47" spans="1:9" x14ac:dyDescent="0.25">
      <c r="A47" s="15"/>
      <c r="B47" s="15"/>
      <c r="C47" s="23"/>
      <c r="D47" s="15"/>
      <c r="E47" s="15"/>
      <c r="F47" s="15"/>
      <c r="G47" s="23"/>
      <c r="H47" s="15"/>
      <c r="I47" s="15"/>
    </row>
    <row r="48" spans="1:9" x14ac:dyDescent="0.25">
      <c r="A48" s="15"/>
      <c r="B48" s="15"/>
      <c r="C48" s="23"/>
      <c r="D48" s="15"/>
      <c r="E48" s="15"/>
      <c r="F48" s="15"/>
      <c r="G48" s="23"/>
      <c r="H48" s="15"/>
      <c r="I48" s="15"/>
    </row>
    <row r="49" spans="1:9" x14ac:dyDescent="0.25">
      <c r="A49" s="15"/>
      <c r="B49" s="15"/>
      <c r="C49" s="23"/>
      <c r="D49" s="15"/>
      <c r="E49" s="15"/>
      <c r="F49" s="15"/>
      <c r="G49" s="23"/>
      <c r="H49" s="15"/>
      <c r="I49" s="15"/>
    </row>
    <row r="50" spans="1:9" x14ac:dyDescent="0.25">
      <c r="A50" s="15"/>
      <c r="B50" s="15"/>
      <c r="C50" s="23"/>
      <c r="D50" s="15"/>
      <c r="E50" s="15"/>
      <c r="F50" s="15"/>
      <c r="G50" s="23"/>
      <c r="H50" s="15"/>
      <c r="I50" s="15"/>
    </row>
    <row r="51" spans="1:9" x14ac:dyDescent="0.25">
      <c r="A51" s="15"/>
      <c r="B51" s="15"/>
      <c r="C51" s="23"/>
      <c r="D51" s="15"/>
      <c r="E51" s="15"/>
      <c r="F51" s="15"/>
      <c r="G51" s="23"/>
      <c r="H51" s="15"/>
      <c r="I51" s="15"/>
    </row>
    <row r="52" spans="1:9" x14ac:dyDescent="0.25">
      <c r="A52" s="15"/>
      <c r="B52" s="15"/>
      <c r="C52" s="23"/>
      <c r="D52" s="15"/>
      <c r="E52" s="15"/>
      <c r="F52" s="15"/>
      <c r="G52" s="23"/>
      <c r="H52" s="15"/>
      <c r="I52" s="15"/>
    </row>
    <row r="53" spans="1:9" x14ac:dyDescent="0.25">
      <c r="A53" s="15"/>
      <c r="B53" s="15"/>
      <c r="C53" s="23"/>
      <c r="D53" s="15"/>
      <c r="E53" s="15"/>
      <c r="F53" s="15"/>
      <c r="G53" s="23"/>
      <c r="H53" s="15"/>
      <c r="I53" s="15"/>
    </row>
    <row r="54" spans="1:9" x14ac:dyDescent="0.25">
      <c r="A54" s="15"/>
      <c r="B54" s="15"/>
      <c r="C54" s="23"/>
      <c r="D54" s="15"/>
      <c r="E54" s="15"/>
      <c r="F54" s="15"/>
      <c r="G54" s="23"/>
      <c r="H54" s="15"/>
      <c r="I54" s="15"/>
    </row>
    <row r="55" spans="1:9" x14ac:dyDescent="0.25">
      <c r="A55" s="15"/>
      <c r="B55" s="15"/>
      <c r="C55" s="23"/>
      <c r="D55" s="15"/>
      <c r="E55" s="15"/>
      <c r="F55" s="15"/>
      <c r="G55" s="23"/>
      <c r="H55" s="15"/>
      <c r="I55" s="15"/>
    </row>
    <row r="56" spans="1:9" x14ac:dyDescent="0.25">
      <c r="A56" s="15"/>
      <c r="B56" s="15"/>
      <c r="C56" s="23"/>
      <c r="D56" s="15"/>
      <c r="E56" s="15"/>
      <c r="F56" s="15"/>
      <c r="G56" s="23"/>
      <c r="H56" s="15"/>
      <c r="I56" s="15"/>
    </row>
    <row r="57" spans="1:9" x14ac:dyDescent="0.25">
      <c r="A57" s="15"/>
      <c r="B57" s="15"/>
      <c r="C57" s="23"/>
      <c r="D57" s="15"/>
      <c r="E57" s="15"/>
      <c r="F57" s="15"/>
      <c r="G57" s="23"/>
      <c r="H57" s="15"/>
      <c r="I57" s="15"/>
    </row>
    <row r="58" spans="1:9" x14ac:dyDescent="0.25">
      <c r="A58" s="15"/>
      <c r="B58" s="15"/>
      <c r="C58" s="23"/>
      <c r="D58" s="15"/>
      <c r="E58" s="15"/>
      <c r="F58" s="15"/>
      <c r="G58" s="23"/>
      <c r="H58" s="15"/>
      <c r="I58" s="15"/>
    </row>
    <row r="59" spans="1:9" x14ac:dyDescent="0.25">
      <c r="A59" s="15"/>
      <c r="B59" s="15"/>
      <c r="C59" s="23"/>
      <c r="D59" s="15"/>
      <c r="E59" s="15"/>
      <c r="F59" s="15"/>
      <c r="G59" s="23"/>
      <c r="H59" s="15"/>
      <c r="I59" s="15"/>
    </row>
    <row r="60" spans="1:9" x14ac:dyDescent="0.25">
      <c r="A60" s="15"/>
      <c r="B60" s="15"/>
      <c r="C60" s="23"/>
      <c r="D60" s="15"/>
      <c r="E60" s="15"/>
      <c r="F60" s="15"/>
      <c r="G60" s="23"/>
      <c r="H60" s="15"/>
      <c r="I60" s="15"/>
    </row>
    <row r="61" spans="1:9" x14ac:dyDescent="0.25">
      <c r="A61" s="15"/>
      <c r="B61" s="15"/>
      <c r="C61" s="23"/>
      <c r="D61" s="15"/>
      <c r="E61" s="15"/>
      <c r="F61" s="15"/>
      <c r="G61" s="23"/>
      <c r="H61" s="15"/>
      <c r="I61" s="15"/>
    </row>
    <row r="62" spans="1:9" x14ac:dyDescent="0.25">
      <c r="A62" s="15"/>
      <c r="B62" s="15"/>
      <c r="C62" s="23"/>
      <c r="D62" s="15"/>
      <c r="E62" s="15"/>
      <c r="F62" s="15"/>
      <c r="G62" s="23"/>
      <c r="H62" s="15"/>
      <c r="I62" s="15"/>
    </row>
    <row r="63" spans="1:9" x14ac:dyDescent="0.25">
      <c r="A63" s="15"/>
      <c r="B63" s="15"/>
      <c r="C63" s="23"/>
      <c r="D63" s="15"/>
      <c r="E63" s="15"/>
      <c r="F63" s="15"/>
      <c r="G63" s="23"/>
      <c r="H63" s="15"/>
      <c r="I63" s="15"/>
    </row>
    <row r="64" spans="1:9" x14ac:dyDescent="0.25">
      <c r="A64" s="15"/>
      <c r="B64" s="15"/>
      <c r="C64" s="23"/>
      <c r="D64" s="15"/>
      <c r="E64" s="15"/>
      <c r="F64" s="15"/>
      <c r="G64" s="23"/>
      <c r="H64" s="15"/>
      <c r="I64" s="15"/>
    </row>
    <row r="65" spans="1:9" x14ac:dyDescent="0.25">
      <c r="A65" s="15"/>
      <c r="B65" s="15"/>
      <c r="C65" s="23"/>
      <c r="D65" s="15"/>
      <c r="E65" s="15"/>
      <c r="F65" s="15"/>
      <c r="G65" s="23"/>
      <c r="H65" s="15"/>
      <c r="I65" s="15"/>
    </row>
    <row r="66" spans="1:9" x14ac:dyDescent="0.25">
      <c r="A66" s="15"/>
      <c r="B66" s="15"/>
      <c r="C66" s="23"/>
      <c r="D66" s="15"/>
      <c r="E66" s="15"/>
      <c r="F66" s="15"/>
      <c r="G66" s="23"/>
      <c r="H66" s="15"/>
      <c r="I66" s="15"/>
    </row>
    <row r="67" spans="1:9" x14ac:dyDescent="0.25">
      <c r="A67" s="15"/>
      <c r="B67" s="15"/>
      <c r="C67" s="23"/>
      <c r="D67" s="15"/>
      <c r="E67" s="15"/>
      <c r="F67" s="15"/>
      <c r="G67" s="23"/>
      <c r="H67" s="15"/>
      <c r="I67" s="15"/>
    </row>
    <row r="68" spans="1:9" x14ac:dyDescent="0.25">
      <c r="A68" s="15"/>
      <c r="B68" s="15"/>
      <c r="C68" s="23"/>
      <c r="D68" s="15"/>
      <c r="E68" s="15"/>
      <c r="F68" s="15"/>
      <c r="G68" s="23"/>
      <c r="H68" s="15"/>
      <c r="I68" s="15"/>
    </row>
    <row r="69" spans="1:9" x14ac:dyDescent="0.25">
      <c r="A69" s="15"/>
      <c r="B69" s="15"/>
      <c r="C69" s="23"/>
      <c r="D69" s="15"/>
      <c r="E69" s="15"/>
      <c r="F69" s="15"/>
      <c r="G69" s="23"/>
      <c r="H69" s="15"/>
      <c r="I69" s="15"/>
    </row>
    <row r="70" spans="1:9" x14ac:dyDescent="0.25">
      <c r="A70" s="15"/>
      <c r="B70" s="15"/>
      <c r="C70" s="23"/>
      <c r="D70" s="15"/>
      <c r="E70" s="15"/>
      <c r="F70" s="15"/>
      <c r="G70" s="23"/>
      <c r="H70" s="15"/>
      <c r="I70" s="15"/>
    </row>
    <row r="71" spans="1:9" x14ac:dyDescent="0.25">
      <c r="A71" s="15"/>
      <c r="B71" s="15"/>
      <c r="C71" s="23"/>
      <c r="D71" s="15"/>
      <c r="E71" s="15"/>
      <c r="F71" s="15"/>
      <c r="G71" s="23"/>
      <c r="H71" s="15"/>
      <c r="I71" s="15"/>
    </row>
    <row r="72" spans="1:9" x14ac:dyDescent="0.25">
      <c r="A72" s="15"/>
      <c r="B72" s="15"/>
      <c r="C72" s="23"/>
      <c r="D72" s="15"/>
      <c r="E72" s="15"/>
      <c r="F72" s="15"/>
      <c r="G72" s="23"/>
      <c r="H72" s="15"/>
      <c r="I72" s="15"/>
    </row>
    <row r="73" spans="1:9" x14ac:dyDescent="0.25">
      <c r="A73" s="15"/>
      <c r="B73" s="15"/>
      <c r="C73" s="23"/>
      <c r="D73" s="15"/>
      <c r="E73" s="15"/>
      <c r="F73" s="15"/>
      <c r="G73" s="23"/>
      <c r="H73" s="15"/>
      <c r="I73" s="15"/>
    </row>
    <row r="74" spans="1:9" x14ac:dyDescent="0.25">
      <c r="A74" s="15"/>
      <c r="B74" s="15"/>
      <c r="C74" s="23"/>
      <c r="D74" s="15"/>
      <c r="E74" s="15"/>
      <c r="F74" s="15"/>
      <c r="G74" s="23"/>
      <c r="H74" s="15"/>
      <c r="I74" s="15"/>
    </row>
    <row r="75" spans="1:9" x14ac:dyDescent="0.25">
      <c r="A75" s="15"/>
      <c r="B75" s="15"/>
      <c r="C75" s="23"/>
      <c r="D75" s="15"/>
      <c r="E75" s="15"/>
      <c r="F75" s="15"/>
      <c r="G75" s="23"/>
      <c r="H75" s="15"/>
      <c r="I75" s="15"/>
    </row>
    <row r="76" spans="1:9" x14ac:dyDescent="0.25">
      <c r="A76" s="15"/>
      <c r="B76" s="15"/>
      <c r="C76" s="23"/>
      <c r="D76" s="15"/>
      <c r="E76" s="15"/>
      <c r="F76" s="15"/>
      <c r="G76" s="23"/>
      <c r="H76" s="15"/>
      <c r="I76" s="15"/>
    </row>
    <row r="77" spans="1:9" x14ac:dyDescent="0.25">
      <c r="A77" s="15"/>
      <c r="B77" s="15"/>
      <c r="C77" s="23"/>
      <c r="D77" s="15"/>
      <c r="E77" s="15"/>
      <c r="F77" s="15"/>
      <c r="G77" s="23"/>
      <c r="H77" s="15"/>
      <c r="I77" s="15"/>
    </row>
    <row r="78" spans="1:9" x14ac:dyDescent="0.25">
      <c r="A78" s="15"/>
      <c r="B78" s="15"/>
      <c r="C78" s="23"/>
      <c r="D78" s="15"/>
      <c r="E78" s="15"/>
      <c r="F78" s="15"/>
      <c r="G78" s="23"/>
      <c r="H78" s="15"/>
      <c r="I78" s="15"/>
    </row>
    <row r="79" spans="1:9" x14ac:dyDescent="0.25">
      <c r="A79" s="15"/>
      <c r="B79" s="15"/>
      <c r="C79" s="23"/>
      <c r="D79" s="15"/>
      <c r="E79" s="15"/>
      <c r="F79" s="15"/>
      <c r="G79" s="23"/>
      <c r="H79" s="15"/>
      <c r="I79" s="15"/>
    </row>
    <row r="80" spans="1:9" x14ac:dyDescent="0.25">
      <c r="A80" s="15"/>
      <c r="B80" s="15"/>
      <c r="C80" s="23"/>
      <c r="D80" s="15"/>
      <c r="E80" s="15"/>
      <c r="F80" s="15"/>
      <c r="G80" s="23"/>
      <c r="H80" s="15"/>
      <c r="I80" s="15"/>
    </row>
    <row r="81" spans="1:9" x14ac:dyDescent="0.25">
      <c r="A81" s="15"/>
      <c r="B81" s="15"/>
      <c r="C81" s="23"/>
      <c r="D81" s="15"/>
      <c r="E81" s="15"/>
      <c r="F81" s="15"/>
      <c r="G81" s="23"/>
      <c r="H81" s="15"/>
      <c r="I81" s="15"/>
    </row>
    <row r="82" spans="1:9" x14ac:dyDescent="0.25">
      <c r="A82" s="15"/>
      <c r="B82" s="15"/>
      <c r="C82" s="23"/>
      <c r="D82" s="15"/>
      <c r="E82" s="15"/>
      <c r="F82" s="15"/>
      <c r="G82" s="23"/>
      <c r="H82" s="15"/>
      <c r="I82" s="15"/>
    </row>
    <row r="83" spans="1:9" x14ac:dyDescent="0.25">
      <c r="A83" s="15"/>
      <c r="B83" s="15"/>
      <c r="C83" s="23"/>
      <c r="D83" s="15"/>
      <c r="E83" s="15"/>
      <c r="F83" s="15"/>
      <c r="G83" s="23"/>
      <c r="H83" s="15"/>
      <c r="I83" s="15"/>
    </row>
    <row r="84" spans="1:9" x14ac:dyDescent="0.25">
      <c r="A84" s="15"/>
      <c r="B84" s="15"/>
      <c r="C84" s="23"/>
      <c r="D84" s="15"/>
      <c r="E84" s="15"/>
      <c r="F84" s="15"/>
      <c r="G84" s="23"/>
      <c r="H84" s="15"/>
      <c r="I84" s="15"/>
    </row>
    <row r="85" spans="1:9" x14ac:dyDescent="0.25">
      <c r="A85" s="15"/>
      <c r="B85" s="15"/>
      <c r="C85" s="23"/>
      <c r="D85" s="15"/>
      <c r="E85" s="15"/>
      <c r="F85" s="15"/>
      <c r="G85" s="23"/>
      <c r="H85" s="15"/>
      <c r="I85" s="15"/>
    </row>
    <row r="86" spans="1:9" x14ac:dyDescent="0.25">
      <c r="A86" s="15"/>
      <c r="B86" s="15"/>
      <c r="C86" s="23"/>
      <c r="D86" s="15"/>
      <c r="E86" s="15"/>
      <c r="F86" s="15"/>
      <c r="G86" s="23"/>
      <c r="H86" s="15"/>
      <c r="I86" s="15"/>
    </row>
    <row r="87" spans="1:9" x14ac:dyDescent="0.25">
      <c r="A87" s="15"/>
      <c r="B87" s="15"/>
      <c r="C87" s="23"/>
      <c r="D87" s="15"/>
      <c r="E87" s="15"/>
      <c r="F87" s="15"/>
      <c r="G87" s="23"/>
      <c r="H87" s="15"/>
      <c r="I87" s="15"/>
    </row>
    <row r="88" spans="1:9" x14ac:dyDescent="0.25">
      <c r="A88" s="15"/>
      <c r="B88" s="15"/>
      <c r="C88" s="23"/>
      <c r="D88" s="15"/>
      <c r="E88" s="15"/>
      <c r="F88" s="15"/>
      <c r="G88" s="23"/>
      <c r="H88" s="15"/>
      <c r="I88" s="15"/>
    </row>
    <row r="89" spans="1:9" x14ac:dyDescent="0.25">
      <c r="A89" s="15"/>
      <c r="B89" s="15"/>
      <c r="C89" s="23"/>
      <c r="D89" s="15"/>
      <c r="E89" s="15"/>
      <c r="F89" s="15"/>
      <c r="G89" s="23"/>
      <c r="H89" s="15"/>
      <c r="I89" s="15"/>
    </row>
    <row r="90" spans="1:9" x14ac:dyDescent="0.25">
      <c r="A90" s="15"/>
      <c r="B90" s="15"/>
      <c r="C90" s="23"/>
      <c r="D90" s="15"/>
      <c r="E90" s="15"/>
      <c r="F90" s="15"/>
      <c r="G90" s="23"/>
      <c r="H90" s="15"/>
      <c r="I90" s="15"/>
    </row>
    <row r="91" spans="1:9" x14ac:dyDescent="0.25">
      <c r="A91" s="15"/>
      <c r="B91" s="15"/>
      <c r="C91" s="23"/>
      <c r="D91" s="15"/>
      <c r="E91" s="15"/>
      <c r="F91" s="15"/>
      <c r="G91" s="23"/>
      <c r="H91" s="15"/>
      <c r="I91" s="15"/>
    </row>
    <row r="92" spans="1:9" x14ac:dyDescent="0.25">
      <c r="A92" s="15"/>
      <c r="B92" s="15"/>
      <c r="C92" s="23"/>
      <c r="D92" s="15"/>
      <c r="E92" s="15"/>
      <c r="F92" s="15"/>
      <c r="G92" s="23"/>
      <c r="H92" s="15"/>
      <c r="I92" s="15"/>
    </row>
    <row r="93" spans="1:9" x14ac:dyDescent="0.25">
      <c r="A93" s="15"/>
      <c r="B93" s="15"/>
      <c r="C93" s="23"/>
      <c r="D93" s="15"/>
      <c r="E93" s="15"/>
      <c r="F93" s="15"/>
      <c r="G93" s="23"/>
      <c r="H93" s="15"/>
      <c r="I93" s="15"/>
    </row>
    <row r="94" spans="1:9" x14ac:dyDescent="0.25">
      <c r="A94" s="15"/>
      <c r="B94" s="15"/>
      <c r="C94" s="23"/>
      <c r="D94" s="15"/>
      <c r="E94" s="15"/>
      <c r="F94" s="15"/>
      <c r="G94" s="23"/>
      <c r="H94" s="15"/>
      <c r="I94" s="15"/>
    </row>
    <row r="95" spans="1:9" x14ac:dyDescent="0.25">
      <c r="A95" s="15"/>
      <c r="B95" s="15"/>
      <c r="C95" s="23"/>
      <c r="D95" s="15"/>
      <c r="E95" s="15"/>
      <c r="F95" s="15"/>
      <c r="G95" s="23"/>
      <c r="H95" s="15"/>
      <c r="I95" s="15"/>
    </row>
    <row r="96" spans="1:9" x14ac:dyDescent="0.25">
      <c r="A96" s="15"/>
      <c r="B96" s="15"/>
      <c r="C96" s="23"/>
      <c r="D96" s="15"/>
      <c r="E96" s="15"/>
      <c r="F96" s="15"/>
      <c r="G96" s="23"/>
      <c r="H96" s="15"/>
      <c r="I96" s="15"/>
    </row>
    <row r="97" spans="1:9" x14ac:dyDescent="0.25">
      <c r="A97" s="15"/>
      <c r="B97" s="15"/>
      <c r="C97" s="23"/>
      <c r="D97" s="15"/>
      <c r="E97" s="15"/>
      <c r="F97" s="15"/>
      <c r="G97" s="23"/>
      <c r="H97" s="15"/>
      <c r="I97" s="15"/>
    </row>
    <row r="98" spans="1:9" x14ac:dyDescent="0.25">
      <c r="A98" s="15"/>
      <c r="B98" s="15"/>
      <c r="C98" s="23"/>
      <c r="D98" s="15"/>
      <c r="E98" s="15"/>
      <c r="F98" s="15"/>
      <c r="G98" s="23"/>
      <c r="H98" s="15"/>
      <c r="I98" s="15"/>
    </row>
    <row r="99" spans="1:9" x14ac:dyDescent="0.25">
      <c r="A99" s="15"/>
      <c r="B99" s="15"/>
      <c r="C99" s="23"/>
      <c r="D99" s="15"/>
      <c r="E99" s="15"/>
      <c r="F99" s="15"/>
      <c r="G99" s="23"/>
      <c r="H99" s="15"/>
      <c r="I99" s="15"/>
    </row>
    <row r="100" spans="1:9" x14ac:dyDescent="0.25">
      <c r="A100" s="15"/>
      <c r="B100" s="15"/>
      <c r="C100" s="23"/>
      <c r="D100" s="15"/>
      <c r="E100" s="15"/>
      <c r="F100" s="15"/>
      <c r="G100" s="23"/>
      <c r="H100" s="15"/>
      <c r="I100" s="15"/>
    </row>
    <row r="101" spans="1:9" x14ac:dyDescent="0.25">
      <c r="A101" s="15"/>
      <c r="B101" s="15"/>
      <c r="C101" s="23"/>
      <c r="D101" s="15"/>
      <c r="E101" s="15"/>
      <c r="F101" s="15"/>
      <c r="G101" s="23"/>
      <c r="H101" s="15"/>
      <c r="I101" s="15"/>
    </row>
    <row r="102" spans="1:9" x14ac:dyDescent="0.25">
      <c r="A102" s="15"/>
      <c r="B102" s="15"/>
      <c r="C102" s="23"/>
      <c r="D102" s="15"/>
      <c r="E102" s="15"/>
      <c r="F102" s="15"/>
      <c r="G102" s="23"/>
      <c r="H102" s="15"/>
      <c r="I102" s="15"/>
    </row>
    <row r="103" spans="1:9" x14ac:dyDescent="0.25">
      <c r="A103" s="15"/>
      <c r="B103" s="15"/>
      <c r="C103" s="23"/>
      <c r="D103" s="15"/>
      <c r="E103" s="15"/>
      <c r="F103" s="15"/>
      <c r="G103" s="23"/>
      <c r="H103" s="15"/>
      <c r="I103" s="15"/>
    </row>
    <row r="104" spans="1:9" x14ac:dyDescent="0.25">
      <c r="A104" s="15"/>
      <c r="B104" s="15"/>
      <c r="C104" s="23"/>
      <c r="D104" s="15"/>
      <c r="E104" s="15"/>
      <c r="F104" s="15"/>
      <c r="G104" s="23"/>
      <c r="H104" s="15"/>
      <c r="I104" s="15"/>
    </row>
    <row r="105" spans="1:9" x14ac:dyDescent="0.25">
      <c r="A105" s="15"/>
      <c r="B105" s="15"/>
      <c r="C105" s="23"/>
      <c r="D105" s="15"/>
      <c r="E105" s="15"/>
      <c r="F105" s="15"/>
      <c r="G105" s="23"/>
      <c r="H105" s="15"/>
      <c r="I105" s="15"/>
    </row>
    <row r="106" spans="1:9" x14ac:dyDescent="0.25">
      <c r="A106" s="15"/>
      <c r="B106" s="15"/>
      <c r="C106" s="23"/>
      <c r="D106" s="15"/>
      <c r="E106" s="15"/>
      <c r="F106" s="15"/>
      <c r="G106" s="23"/>
      <c r="H106" s="15"/>
      <c r="I106" s="15"/>
    </row>
    <row r="107" spans="1:9" x14ac:dyDescent="0.25">
      <c r="A107" s="15"/>
      <c r="B107" s="15"/>
      <c r="C107" s="23"/>
      <c r="D107" s="15"/>
      <c r="E107" s="15"/>
      <c r="F107" s="15"/>
      <c r="G107" s="23"/>
      <c r="H107" s="15"/>
      <c r="I107" s="15"/>
    </row>
    <row r="108" spans="1:9" x14ac:dyDescent="0.25">
      <c r="A108" s="15"/>
      <c r="B108" s="15"/>
      <c r="C108" s="23"/>
      <c r="D108" s="15"/>
      <c r="E108" s="15"/>
      <c r="F108" s="15"/>
      <c r="G108" s="23"/>
      <c r="H108" s="15"/>
      <c r="I108" s="15"/>
    </row>
    <row r="109" spans="1:9" x14ac:dyDescent="0.25">
      <c r="A109" s="15"/>
      <c r="B109" s="15"/>
      <c r="C109" s="23"/>
      <c r="D109" s="15"/>
      <c r="E109" s="15"/>
      <c r="F109" s="15"/>
      <c r="G109" s="23"/>
      <c r="H109" s="15"/>
      <c r="I109" s="15"/>
    </row>
    <row r="110" spans="1:9" x14ac:dyDescent="0.25">
      <c r="A110" s="15"/>
      <c r="B110" s="15"/>
      <c r="C110" s="23"/>
      <c r="D110" s="15"/>
      <c r="E110" s="15"/>
      <c r="F110" s="15"/>
      <c r="G110" s="23"/>
      <c r="H110" s="15"/>
      <c r="I110" s="15"/>
    </row>
    <row r="111" spans="1:9" x14ac:dyDescent="0.25">
      <c r="A111" s="15"/>
      <c r="B111" s="15"/>
      <c r="C111" s="23"/>
      <c r="D111" s="15"/>
      <c r="E111" s="15"/>
      <c r="F111" s="15"/>
      <c r="G111" s="23"/>
      <c r="H111" s="15"/>
      <c r="I111" s="15"/>
    </row>
    <row r="112" spans="1:9" x14ac:dyDescent="0.25">
      <c r="A112" s="15"/>
      <c r="B112" s="15"/>
      <c r="C112" s="23"/>
      <c r="D112" s="15"/>
      <c r="E112" s="15"/>
      <c r="F112" s="15"/>
      <c r="G112" s="23"/>
      <c r="H112" s="15"/>
      <c r="I112" s="15"/>
    </row>
    <row r="113" spans="1:9" x14ac:dyDescent="0.25">
      <c r="A113" s="15"/>
      <c r="B113" s="15"/>
      <c r="C113" s="23"/>
      <c r="D113" s="15"/>
      <c r="E113" s="15"/>
      <c r="F113" s="15"/>
      <c r="G113" s="23"/>
      <c r="H113" s="15"/>
      <c r="I113" s="15"/>
    </row>
    <row r="114" spans="1:9" x14ac:dyDescent="0.25">
      <c r="A114" s="15"/>
      <c r="B114" s="15"/>
      <c r="C114" s="23"/>
      <c r="D114" s="15"/>
      <c r="E114" s="15"/>
      <c r="F114" s="15"/>
      <c r="G114" s="23"/>
      <c r="H114" s="15"/>
      <c r="I114" s="15"/>
    </row>
    <row r="115" spans="1:9" x14ac:dyDescent="0.25">
      <c r="A115" s="15"/>
      <c r="B115" s="15"/>
      <c r="C115" s="23"/>
      <c r="D115" s="15"/>
      <c r="E115" s="15"/>
      <c r="F115" s="15"/>
      <c r="G115" s="23"/>
      <c r="H115" s="15"/>
      <c r="I115" s="15"/>
    </row>
    <row r="116" spans="1:9" x14ac:dyDescent="0.25">
      <c r="A116" s="15"/>
      <c r="B116" s="15"/>
      <c r="C116" s="23"/>
      <c r="D116" s="15"/>
      <c r="E116" s="15"/>
      <c r="F116" s="15"/>
      <c r="G116" s="23"/>
      <c r="H116" s="15"/>
      <c r="I116" s="15"/>
    </row>
    <row r="117" spans="1:9" x14ac:dyDescent="0.25">
      <c r="A117" s="15"/>
      <c r="B117" s="15"/>
      <c r="C117" s="23"/>
      <c r="D117" s="15"/>
      <c r="E117" s="15"/>
      <c r="F117" s="15"/>
      <c r="G117" s="23"/>
      <c r="H117" s="15"/>
      <c r="I117" s="15"/>
    </row>
    <row r="118" spans="1:9" x14ac:dyDescent="0.25">
      <c r="A118" s="15"/>
      <c r="B118" s="15"/>
      <c r="C118" s="23"/>
      <c r="D118" s="15"/>
      <c r="E118" s="15"/>
      <c r="F118" s="15"/>
      <c r="G118" s="23"/>
      <c r="H118" s="15"/>
      <c r="I118" s="15"/>
    </row>
    <row r="119" spans="1:9" x14ac:dyDescent="0.25">
      <c r="A119" s="15"/>
      <c r="B119" s="15"/>
      <c r="C119" s="23"/>
      <c r="D119" s="15"/>
      <c r="E119" s="15"/>
      <c r="F119" s="15"/>
      <c r="G119" s="23"/>
      <c r="H119" s="15"/>
      <c r="I119" s="15"/>
    </row>
    <row r="120" spans="1:9" x14ac:dyDescent="0.25">
      <c r="A120" s="15"/>
      <c r="B120" s="15"/>
      <c r="C120" s="23"/>
      <c r="D120" s="15"/>
      <c r="E120" s="15"/>
      <c r="F120" s="15"/>
      <c r="G120" s="23"/>
      <c r="H120" s="15"/>
      <c r="I120" s="15"/>
    </row>
    <row r="121" spans="1:9" x14ac:dyDescent="0.25">
      <c r="A121" s="15"/>
      <c r="B121" s="15"/>
      <c r="C121" s="23"/>
      <c r="D121" s="15"/>
      <c r="E121" s="15"/>
      <c r="F121" s="15"/>
      <c r="G121" s="23"/>
      <c r="H121" s="15"/>
      <c r="I121" s="15"/>
    </row>
    <row r="122" spans="1:9" x14ac:dyDescent="0.25">
      <c r="A122" s="15"/>
      <c r="B122" s="15"/>
      <c r="C122" s="23"/>
      <c r="D122" s="15"/>
      <c r="E122" s="15"/>
      <c r="F122" s="15"/>
      <c r="G122" s="23"/>
      <c r="H122" s="15"/>
      <c r="I122" s="15"/>
    </row>
    <row r="123" spans="1:9" x14ac:dyDescent="0.25">
      <c r="A123" s="15"/>
      <c r="B123" s="15"/>
      <c r="C123" s="23"/>
      <c r="D123" s="15"/>
      <c r="E123" s="15"/>
      <c r="F123" s="15"/>
      <c r="G123" s="23"/>
      <c r="H123" s="15"/>
      <c r="I123" s="15"/>
    </row>
    <row r="124" spans="1:9" x14ac:dyDescent="0.25">
      <c r="A124" s="15"/>
      <c r="B124" s="15"/>
      <c r="C124" s="23"/>
      <c r="D124" s="15"/>
      <c r="E124" s="15"/>
      <c r="F124" s="15"/>
      <c r="G124" s="23"/>
      <c r="H124" s="15"/>
      <c r="I124" s="15"/>
    </row>
    <row r="125" spans="1:9" x14ac:dyDescent="0.25">
      <c r="A125" s="15"/>
      <c r="B125" s="15"/>
      <c r="C125" s="23"/>
      <c r="D125" s="15"/>
      <c r="E125" s="15"/>
      <c r="F125" s="15"/>
      <c r="G125" s="23"/>
      <c r="H125" s="15"/>
      <c r="I125" s="15"/>
    </row>
    <row r="126" spans="1:9" x14ac:dyDescent="0.25">
      <c r="A126" s="15"/>
      <c r="B126" s="15"/>
      <c r="C126" s="23"/>
      <c r="D126" s="15"/>
      <c r="E126" s="15"/>
      <c r="F126" s="15"/>
      <c r="G126" s="23"/>
      <c r="H126" s="15"/>
      <c r="I126" s="15"/>
    </row>
    <row r="127" spans="1:9" x14ac:dyDescent="0.25">
      <c r="A127" s="15"/>
      <c r="B127" s="15"/>
      <c r="C127" s="23"/>
      <c r="D127" s="15"/>
      <c r="E127" s="15"/>
      <c r="F127" s="15"/>
      <c r="G127" s="23"/>
      <c r="H127" s="15"/>
      <c r="I127" s="15"/>
    </row>
    <row r="128" spans="1:9" x14ac:dyDescent="0.25">
      <c r="A128" s="15"/>
      <c r="B128" s="15"/>
      <c r="C128" s="23"/>
      <c r="D128" s="15"/>
      <c r="E128" s="15"/>
      <c r="F128" s="15"/>
      <c r="G128" s="23"/>
      <c r="H128" s="15"/>
      <c r="I128" s="15"/>
    </row>
    <row r="129" spans="1:9" x14ac:dyDescent="0.25">
      <c r="A129" s="15"/>
      <c r="B129" s="15"/>
      <c r="C129" s="23"/>
      <c r="D129" s="15"/>
      <c r="E129" s="15"/>
      <c r="F129" s="15"/>
      <c r="G129" s="23"/>
      <c r="H129" s="15"/>
      <c r="I129" s="15"/>
    </row>
    <row r="130" spans="1:9" x14ac:dyDescent="0.25">
      <c r="A130" s="15"/>
      <c r="B130" s="15"/>
      <c r="C130" s="23"/>
      <c r="D130" s="15"/>
      <c r="E130" s="15"/>
      <c r="F130" s="15"/>
      <c r="G130" s="23"/>
      <c r="H130" s="15"/>
      <c r="I130" s="15"/>
    </row>
    <row r="131" spans="1:9" x14ac:dyDescent="0.25">
      <c r="A131" s="15"/>
      <c r="B131" s="15"/>
      <c r="C131" s="23"/>
      <c r="D131" s="15"/>
      <c r="E131" s="15"/>
      <c r="F131" s="15"/>
      <c r="G131" s="23"/>
      <c r="H131" s="15"/>
      <c r="I131" s="15"/>
    </row>
    <row r="132" spans="1:9" x14ac:dyDescent="0.25">
      <c r="A132" s="15"/>
      <c r="B132" s="15"/>
      <c r="C132" s="23"/>
      <c r="D132" s="15"/>
      <c r="E132" s="15"/>
      <c r="F132" s="15"/>
      <c r="G132" s="23"/>
      <c r="H132" s="15"/>
      <c r="I132" s="15"/>
    </row>
    <row r="133" spans="1:9" x14ac:dyDescent="0.25">
      <c r="A133" s="15"/>
      <c r="B133" s="15"/>
      <c r="C133" s="23"/>
      <c r="D133" s="15"/>
      <c r="E133" s="15"/>
      <c r="F133" s="15"/>
      <c r="G133" s="23"/>
      <c r="H133" s="15"/>
      <c r="I133" s="15"/>
    </row>
    <row r="134" spans="1:9" x14ac:dyDescent="0.25">
      <c r="A134" s="15"/>
      <c r="B134" s="15"/>
      <c r="C134" s="23"/>
      <c r="D134" s="15"/>
      <c r="E134" s="15"/>
      <c r="F134" s="15"/>
      <c r="G134" s="23"/>
      <c r="H134" s="15"/>
      <c r="I134" s="15"/>
    </row>
    <row r="135" spans="1:9" x14ac:dyDescent="0.25">
      <c r="A135" s="15"/>
      <c r="B135" s="15"/>
      <c r="C135" s="23"/>
      <c r="D135" s="15"/>
      <c r="E135" s="15"/>
      <c r="F135" s="15"/>
      <c r="G135" s="23"/>
      <c r="H135" s="15"/>
      <c r="I135" s="15"/>
    </row>
    <row r="136" spans="1:9" x14ac:dyDescent="0.25">
      <c r="A136" s="15"/>
      <c r="B136" s="15"/>
      <c r="C136" s="23"/>
      <c r="D136" s="15"/>
      <c r="E136" s="15"/>
      <c r="F136" s="15"/>
      <c r="G136" s="23"/>
      <c r="H136" s="15"/>
      <c r="I136" s="15"/>
    </row>
    <row r="137" spans="1:9" x14ac:dyDescent="0.25">
      <c r="A137" s="15"/>
      <c r="B137" s="15"/>
      <c r="C137" s="23"/>
      <c r="D137" s="15"/>
      <c r="E137" s="15"/>
      <c r="F137" s="15"/>
      <c r="G137" s="23"/>
      <c r="H137" s="15"/>
      <c r="I137" s="15"/>
    </row>
    <row r="138" spans="1:9" x14ac:dyDescent="0.25">
      <c r="A138" s="15"/>
      <c r="B138" s="15"/>
      <c r="C138" s="23"/>
      <c r="D138" s="15"/>
      <c r="E138" s="15"/>
      <c r="F138" s="15"/>
      <c r="G138" s="23"/>
      <c r="H138" s="15"/>
      <c r="I138" s="15"/>
    </row>
    <row r="139" spans="1:9" x14ac:dyDescent="0.25">
      <c r="A139" s="15"/>
      <c r="B139" s="15"/>
      <c r="C139" s="23"/>
      <c r="D139" s="15"/>
      <c r="E139" s="15"/>
      <c r="F139" s="15"/>
      <c r="G139" s="23"/>
      <c r="H139" s="15"/>
      <c r="I139" s="15"/>
    </row>
    <row r="140" spans="1:9" x14ac:dyDescent="0.25">
      <c r="A140" s="15"/>
      <c r="B140" s="15"/>
      <c r="C140" s="23"/>
      <c r="D140" s="15"/>
      <c r="E140" s="15"/>
      <c r="F140" s="15"/>
      <c r="G140" s="23"/>
      <c r="H140" s="15"/>
      <c r="I140" s="15"/>
    </row>
    <row r="141" spans="1:9" x14ac:dyDescent="0.25">
      <c r="A141" s="15"/>
      <c r="B141" s="15"/>
      <c r="C141" s="23"/>
      <c r="D141" s="15"/>
      <c r="E141" s="15"/>
      <c r="F141" s="15"/>
      <c r="G141" s="23"/>
      <c r="H141" s="15"/>
      <c r="I141" s="15"/>
    </row>
    <row r="142" spans="1:9" x14ac:dyDescent="0.25">
      <c r="A142" s="15"/>
      <c r="B142" s="15"/>
      <c r="C142" s="23"/>
      <c r="D142" s="15"/>
      <c r="E142" s="15"/>
      <c r="F142" s="15"/>
      <c r="G142" s="23"/>
      <c r="H142" s="15"/>
      <c r="I142" s="15"/>
    </row>
    <row r="143" spans="1:9" x14ac:dyDescent="0.25">
      <c r="A143" s="15"/>
      <c r="B143" s="15"/>
      <c r="C143" s="23"/>
      <c r="D143" s="15"/>
      <c r="E143" s="15"/>
      <c r="F143" s="15"/>
      <c r="G143" s="23"/>
      <c r="H143" s="15"/>
      <c r="I143" s="15"/>
    </row>
    <row r="144" spans="1:9" x14ac:dyDescent="0.25">
      <c r="A144" s="15"/>
      <c r="B144" s="15"/>
      <c r="C144" s="23"/>
      <c r="D144" s="15"/>
      <c r="E144" s="15"/>
      <c r="F144" s="15"/>
      <c r="G144" s="23"/>
      <c r="H144" s="15"/>
      <c r="I144" s="15"/>
    </row>
    <row r="145" spans="1:9" x14ac:dyDescent="0.25">
      <c r="A145" s="15"/>
      <c r="B145" s="15"/>
      <c r="C145" s="23"/>
      <c r="D145" s="15"/>
      <c r="E145" s="15"/>
      <c r="F145" s="15"/>
      <c r="G145" s="23"/>
      <c r="H145" s="15"/>
      <c r="I145" s="15"/>
    </row>
    <row r="146" spans="1:9" x14ac:dyDescent="0.25">
      <c r="A146" s="15"/>
      <c r="B146" s="15"/>
      <c r="C146" s="23"/>
      <c r="D146" s="15"/>
      <c r="E146" s="15"/>
      <c r="F146" s="15"/>
      <c r="G146" s="23"/>
      <c r="H146" s="15"/>
      <c r="I146" s="15"/>
    </row>
    <row r="147" spans="1:9" x14ac:dyDescent="0.25">
      <c r="A147" s="15"/>
      <c r="B147" s="15"/>
      <c r="C147" s="23"/>
      <c r="D147" s="15"/>
      <c r="E147" s="15"/>
      <c r="F147" s="15"/>
      <c r="G147" s="23"/>
      <c r="H147" s="15"/>
      <c r="I147" s="15"/>
    </row>
    <row r="148" spans="1:9" x14ac:dyDescent="0.25">
      <c r="A148" s="15"/>
      <c r="B148" s="15"/>
      <c r="C148" s="23"/>
      <c r="D148" s="15"/>
      <c r="E148" s="15"/>
      <c r="F148" s="15"/>
      <c r="G148" s="23"/>
      <c r="H148" s="15"/>
      <c r="I148" s="15"/>
    </row>
    <row r="149" spans="1:9" x14ac:dyDescent="0.25">
      <c r="A149" s="15"/>
      <c r="B149" s="15"/>
      <c r="C149" s="23"/>
      <c r="D149" s="15"/>
      <c r="E149" s="15"/>
      <c r="F149" s="15"/>
      <c r="G149" s="23"/>
      <c r="H149" s="15"/>
      <c r="I149" s="15"/>
    </row>
    <row r="150" spans="1:9" x14ac:dyDescent="0.25">
      <c r="A150" s="15"/>
      <c r="B150" s="15"/>
      <c r="C150" s="23"/>
      <c r="D150" s="15"/>
      <c r="E150" s="15"/>
      <c r="F150" s="15"/>
      <c r="G150" s="23"/>
      <c r="H150" s="15"/>
      <c r="I150" s="15"/>
    </row>
    <row r="151" spans="1:9" x14ac:dyDescent="0.25">
      <c r="A151" s="15"/>
      <c r="B151" s="15"/>
      <c r="C151" s="23"/>
      <c r="D151" s="15"/>
      <c r="E151" s="15"/>
      <c r="F151" s="15"/>
      <c r="G151" s="23"/>
      <c r="H151" s="15"/>
      <c r="I151" s="15"/>
    </row>
    <row r="152" spans="1:9" x14ac:dyDescent="0.25">
      <c r="A152" s="15"/>
      <c r="B152" s="15"/>
      <c r="C152" s="23"/>
      <c r="D152" s="15"/>
      <c r="E152" s="15"/>
      <c r="F152" s="15"/>
      <c r="G152" s="23"/>
      <c r="H152" s="15"/>
      <c r="I152" s="15"/>
    </row>
    <row r="153" spans="1:9" x14ac:dyDescent="0.25">
      <c r="A153" s="15"/>
      <c r="B153" s="15"/>
      <c r="C153" s="23"/>
      <c r="D153" s="15"/>
      <c r="E153" s="15"/>
      <c r="F153" s="15"/>
      <c r="G153" s="23"/>
      <c r="H153" s="15"/>
      <c r="I153" s="15"/>
    </row>
    <row r="154" spans="1:9" x14ac:dyDescent="0.25">
      <c r="A154" s="15"/>
      <c r="B154" s="15"/>
      <c r="C154" s="23"/>
      <c r="D154" s="15"/>
      <c r="E154" s="15"/>
      <c r="F154" s="15"/>
      <c r="G154" s="23"/>
      <c r="H154" s="15"/>
      <c r="I154" s="15"/>
    </row>
    <row r="155" spans="1:9" x14ac:dyDescent="0.25">
      <c r="A155" s="15"/>
      <c r="B155" s="15"/>
      <c r="C155" s="23"/>
      <c r="D155" s="15"/>
      <c r="E155" s="15"/>
      <c r="F155" s="15"/>
      <c r="G155" s="23"/>
      <c r="H155" s="15"/>
      <c r="I155" s="15"/>
    </row>
    <row r="156" spans="1:9" x14ac:dyDescent="0.25">
      <c r="A156" s="15"/>
      <c r="B156" s="15"/>
      <c r="C156" s="23"/>
      <c r="D156" s="15"/>
      <c r="E156" s="15"/>
      <c r="F156" s="15"/>
      <c r="G156" s="23"/>
      <c r="H156" s="15"/>
      <c r="I156" s="15"/>
    </row>
    <row r="157" spans="1:9" x14ac:dyDescent="0.25">
      <c r="A157" s="15"/>
      <c r="B157" s="15"/>
      <c r="C157" s="23"/>
      <c r="D157" s="15"/>
      <c r="E157" s="15"/>
      <c r="F157" s="15"/>
      <c r="G157" s="23"/>
      <c r="H157" s="15"/>
      <c r="I157" s="15"/>
    </row>
    <row r="158" spans="1:9" x14ac:dyDescent="0.25">
      <c r="A158" s="15"/>
      <c r="B158" s="15"/>
      <c r="C158" s="23"/>
      <c r="D158" s="15"/>
      <c r="E158" s="15"/>
      <c r="F158" s="15"/>
      <c r="G158" s="23"/>
      <c r="H158" s="15"/>
      <c r="I158" s="15"/>
    </row>
    <row r="159" spans="1:9" x14ac:dyDescent="0.25">
      <c r="A159" s="15"/>
      <c r="B159" s="15"/>
      <c r="C159" s="23"/>
      <c r="D159" s="15"/>
      <c r="E159" s="15"/>
      <c r="F159" s="15"/>
      <c r="G159" s="23"/>
      <c r="H159" s="15"/>
      <c r="I159" s="15"/>
    </row>
    <row r="160" spans="1:9" x14ac:dyDescent="0.25">
      <c r="A160" s="15"/>
      <c r="B160" s="15"/>
      <c r="C160" s="23"/>
      <c r="D160" s="15"/>
      <c r="E160" s="15"/>
      <c r="F160" s="15"/>
      <c r="G160" s="23"/>
      <c r="H160" s="15"/>
      <c r="I160" s="15"/>
    </row>
    <row r="161" spans="1:9" x14ac:dyDescent="0.25">
      <c r="A161" s="15"/>
      <c r="B161" s="15"/>
      <c r="C161" s="23"/>
      <c r="D161" s="15"/>
      <c r="E161" s="15"/>
      <c r="F161" s="15"/>
      <c r="G161" s="23"/>
      <c r="H161" s="15"/>
      <c r="I161" s="15"/>
    </row>
    <row r="162" spans="1:9" x14ac:dyDescent="0.25">
      <c r="A162" s="15"/>
      <c r="B162" s="15"/>
      <c r="C162" s="23"/>
      <c r="D162" s="15"/>
      <c r="E162" s="15"/>
      <c r="F162" s="15"/>
      <c r="G162" s="23"/>
      <c r="H162" s="15"/>
      <c r="I162" s="15"/>
    </row>
    <row r="163" spans="1:9" x14ac:dyDescent="0.25">
      <c r="A163" s="15"/>
      <c r="B163" s="15"/>
      <c r="C163" s="23"/>
      <c r="D163" s="15"/>
      <c r="E163" s="15"/>
      <c r="F163" s="15"/>
      <c r="G163" s="23"/>
      <c r="H163" s="15"/>
      <c r="I163" s="15"/>
    </row>
    <row r="164" spans="1:9" x14ac:dyDescent="0.25">
      <c r="A164" s="15"/>
      <c r="B164" s="15"/>
      <c r="C164" s="23"/>
      <c r="D164" s="15"/>
      <c r="E164" s="15"/>
      <c r="F164" s="15"/>
      <c r="G164" s="23"/>
      <c r="H164" s="15"/>
      <c r="I164" s="15"/>
    </row>
    <row r="165" spans="1:9" x14ac:dyDescent="0.25">
      <c r="A165" s="15"/>
      <c r="B165" s="15"/>
      <c r="C165" s="23"/>
      <c r="D165" s="15"/>
      <c r="E165" s="15"/>
      <c r="F165" s="15"/>
      <c r="G165" s="23"/>
      <c r="H165" s="15"/>
      <c r="I165" s="15"/>
    </row>
    <row r="166" spans="1:9" x14ac:dyDescent="0.25">
      <c r="A166" s="15"/>
      <c r="B166" s="15"/>
      <c r="C166" s="23"/>
      <c r="D166" s="15"/>
      <c r="E166" s="15"/>
      <c r="F166" s="15"/>
      <c r="G166" s="23"/>
      <c r="H166" s="15"/>
      <c r="I166" s="15"/>
    </row>
    <row r="167" spans="1:9" x14ac:dyDescent="0.25">
      <c r="A167" s="15"/>
      <c r="B167" s="15"/>
      <c r="C167" s="23"/>
      <c r="D167" s="15"/>
      <c r="E167" s="15"/>
      <c r="F167" s="15"/>
      <c r="G167" s="23"/>
      <c r="H167" s="15"/>
      <c r="I167" s="15"/>
    </row>
    <row r="168" spans="1:9" x14ac:dyDescent="0.25">
      <c r="A168" s="15"/>
      <c r="B168" s="15"/>
      <c r="C168" s="23"/>
      <c r="D168" s="15"/>
      <c r="E168" s="15"/>
      <c r="F168" s="15"/>
      <c r="G168" s="23"/>
      <c r="H168" s="15"/>
      <c r="I168" s="15"/>
    </row>
    <row r="169" spans="1:9" x14ac:dyDescent="0.25">
      <c r="A169" s="15"/>
      <c r="B169" s="15"/>
      <c r="C169" s="23"/>
      <c r="D169" s="15"/>
      <c r="E169" s="15"/>
      <c r="F169" s="15"/>
      <c r="G169" s="23"/>
      <c r="H169" s="15"/>
      <c r="I169" s="15"/>
    </row>
    <row r="170" spans="1:9" x14ac:dyDescent="0.25">
      <c r="A170" s="15"/>
      <c r="B170" s="15"/>
      <c r="C170" s="23"/>
      <c r="D170" s="15"/>
      <c r="E170" s="15"/>
      <c r="F170" s="15"/>
      <c r="G170" s="23"/>
      <c r="H170" s="15"/>
      <c r="I170" s="15"/>
    </row>
    <row r="171" spans="1:9" x14ac:dyDescent="0.25">
      <c r="A171" s="15"/>
      <c r="B171" s="15"/>
      <c r="C171" s="23"/>
      <c r="D171" s="15"/>
      <c r="E171" s="15"/>
      <c r="F171" s="15"/>
      <c r="G171" s="23"/>
      <c r="H171" s="15"/>
      <c r="I171" s="15"/>
    </row>
    <row r="172" spans="1:9" x14ac:dyDescent="0.25">
      <c r="A172" s="15"/>
      <c r="B172" s="15"/>
      <c r="C172" s="23"/>
      <c r="D172" s="15"/>
      <c r="E172" s="15"/>
      <c r="F172" s="15"/>
      <c r="G172" s="23"/>
      <c r="H172" s="15"/>
      <c r="I172" s="15"/>
    </row>
    <row r="173" spans="1:9" x14ac:dyDescent="0.25">
      <c r="A173" s="15"/>
      <c r="B173" s="15"/>
      <c r="C173" s="23"/>
      <c r="D173" s="15"/>
      <c r="E173" s="15"/>
      <c r="F173" s="15"/>
      <c r="G173" s="23"/>
      <c r="H173" s="15"/>
      <c r="I173" s="15"/>
    </row>
    <row r="174" spans="1:9" x14ac:dyDescent="0.25">
      <c r="A174" s="15"/>
      <c r="B174" s="15"/>
      <c r="C174" s="23"/>
      <c r="D174" s="15"/>
      <c r="E174" s="15"/>
      <c r="F174" s="15"/>
      <c r="G174" s="23"/>
      <c r="H174" s="15"/>
      <c r="I174" s="15"/>
    </row>
    <row r="175" spans="1:9" x14ac:dyDescent="0.25">
      <c r="A175" s="15"/>
      <c r="B175" s="15"/>
      <c r="C175" s="23"/>
      <c r="D175" s="15"/>
      <c r="E175" s="15"/>
      <c r="F175" s="15"/>
      <c r="G175" s="23"/>
      <c r="H175" s="15"/>
      <c r="I175" s="15"/>
    </row>
    <row r="176" spans="1:9" x14ac:dyDescent="0.25">
      <c r="A176" s="15"/>
      <c r="B176" s="15"/>
      <c r="C176" s="23"/>
      <c r="D176" s="15"/>
      <c r="E176" s="15"/>
      <c r="F176" s="15"/>
      <c r="G176" s="23"/>
      <c r="H176" s="15"/>
      <c r="I176" s="15"/>
    </row>
    <row r="177" spans="1:9" x14ac:dyDescent="0.25">
      <c r="A177" s="15"/>
      <c r="B177" s="15"/>
      <c r="C177" s="23"/>
      <c r="D177" s="15"/>
      <c r="E177" s="15"/>
      <c r="F177" s="15"/>
      <c r="G177" s="23"/>
      <c r="H177" s="15"/>
      <c r="I177" s="15"/>
    </row>
    <row r="178" spans="1:9" x14ac:dyDescent="0.25">
      <c r="A178" s="15"/>
      <c r="B178" s="15"/>
      <c r="C178" s="23"/>
      <c r="D178" s="15"/>
      <c r="E178" s="15"/>
      <c r="F178" s="15"/>
      <c r="G178" s="23"/>
      <c r="H178" s="15"/>
      <c r="I178" s="15"/>
    </row>
    <row r="179" spans="1:9" x14ac:dyDescent="0.25">
      <c r="A179" s="15"/>
      <c r="B179" s="15"/>
      <c r="C179" s="23"/>
      <c r="D179" s="15"/>
      <c r="E179" s="15"/>
      <c r="F179" s="15"/>
      <c r="G179" s="23"/>
      <c r="H179" s="15"/>
      <c r="I179" s="15"/>
    </row>
    <row r="180" spans="1:9" x14ac:dyDescent="0.25">
      <c r="A180" s="15"/>
      <c r="B180" s="15"/>
      <c r="C180" s="23"/>
      <c r="D180" s="15"/>
      <c r="E180" s="15"/>
      <c r="F180" s="15"/>
      <c r="G180" s="23"/>
      <c r="H180" s="15"/>
      <c r="I180" s="15"/>
    </row>
    <row r="181" spans="1:9" x14ac:dyDescent="0.25">
      <c r="A181" s="15"/>
      <c r="B181" s="15"/>
      <c r="C181" s="23"/>
      <c r="D181" s="15"/>
      <c r="E181" s="15"/>
      <c r="F181" s="15"/>
      <c r="G181" s="23"/>
      <c r="H181" s="15"/>
      <c r="I181" s="15"/>
    </row>
    <row r="182" spans="1:9" x14ac:dyDescent="0.25">
      <c r="A182" s="15"/>
      <c r="B182" s="15"/>
      <c r="C182" s="23"/>
      <c r="D182" s="15"/>
      <c r="E182" s="15"/>
      <c r="F182" s="15"/>
      <c r="G182" s="23"/>
      <c r="H182" s="15"/>
      <c r="I182" s="15"/>
    </row>
    <row r="183" spans="1:9" x14ac:dyDescent="0.25">
      <c r="A183" s="15"/>
      <c r="B183" s="15"/>
      <c r="C183" s="23"/>
      <c r="D183" s="15"/>
      <c r="E183" s="15"/>
      <c r="F183" s="15"/>
      <c r="G183" s="23"/>
      <c r="H183" s="15"/>
      <c r="I183" s="15"/>
    </row>
    <row r="184" spans="1:9" x14ac:dyDescent="0.25">
      <c r="A184" s="15"/>
      <c r="B184" s="15"/>
      <c r="C184" s="23"/>
      <c r="D184" s="15"/>
      <c r="E184" s="15"/>
      <c r="F184" s="15"/>
      <c r="G184" s="23"/>
      <c r="H184" s="15"/>
      <c r="I184" s="15"/>
    </row>
    <row r="185" spans="1:9" x14ac:dyDescent="0.25">
      <c r="A185" s="15"/>
      <c r="B185" s="15"/>
      <c r="C185" s="23"/>
      <c r="D185" s="15"/>
      <c r="E185" s="15"/>
      <c r="F185" s="15"/>
      <c r="G185" s="23"/>
      <c r="H185" s="15"/>
      <c r="I185" s="15"/>
    </row>
    <row r="186" spans="1:9" x14ac:dyDescent="0.25">
      <c r="A186" s="15"/>
      <c r="B186" s="15"/>
      <c r="C186" s="23"/>
      <c r="D186" s="15"/>
      <c r="E186" s="15"/>
      <c r="F186" s="15"/>
      <c r="G186" s="23"/>
      <c r="H186" s="15"/>
      <c r="I186" s="15"/>
    </row>
    <row r="187" spans="1:9" x14ac:dyDescent="0.25">
      <c r="A187" s="15"/>
      <c r="B187" s="15"/>
      <c r="C187" s="23"/>
      <c r="D187" s="15"/>
      <c r="E187" s="15"/>
      <c r="F187" s="15"/>
      <c r="G187" s="23"/>
      <c r="H187" s="15"/>
      <c r="I187" s="15"/>
    </row>
    <row r="188" spans="1:9" x14ac:dyDescent="0.25">
      <c r="A188" s="15"/>
      <c r="B188" s="15"/>
      <c r="C188" s="23"/>
      <c r="D188" s="15"/>
      <c r="E188" s="15"/>
      <c r="F188" s="15"/>
      <c r="G188" s="23"/>
      <c r="H188" s="15"/>
      <c r="I188" s="15"/>
    </row>
    <row r="189" spans="1:9" x14ac:dyDescent="0.25">
      <c r="A189" s="15"/>
      <c r="B189" s="15"/>
      <c r="C189" s="23"/>
      <c r="D189" s="15"/>
      <c r="E189" s="15"/>
      <c r="F189" s="15"/>
      <c r="G189" s="23"/>
      <c r="H189" s="15"/>
      <c r="I189" s="15"/>
    </row>
    <row r="190" spans="1:9" x14ac:dyDescent="0.25">
      <c r="A190" s="15"/>
      <c r="B190" s="15"/>
      <c r="C190" s="23"/>
      <c r="D190" s="15"/>
      <c r="E190" s="15"/>
      <c r="F190" s="15"/>
      <c r="G190" s="23"/>
      <c r="H190" s="15"/>
      <c r="I190" s="15"/>
    </row>
    <row r="191" spans="1:9" x14ac:dyDescent="0.25">
      <c r="A191" s="15"/>
      <c r="B191" s="15"/>
      <c r="C191" s="23"/>
      <c r="D191" s="15"/>
      <c r="E191" s="15"/>
      <c r="F191" s="15"/>
      <c r="G191" s="23"/>
      <c r="H191" s="15"/>
      <c r="I191" s="15"/>
    </row>
    <row r="192" spans="1:9" x14ac:dyDescent="0.25">
      <c r="A192" s="15"/>
      <c r="B192" s="15"/>
      <c r="C192" s="23"/>
      <c r="D192" s="15"/>
      <c r="E192" s="15"/>
      <c r="F192" s="15"/>
      <c r="G192" s="23"/>
      <c r="H192" s="15"/>
      <c r="I192" s="15"/>
    </row>
    <row r="193" spans="1:9" x14ac:dyDescent="0.25">
      <c r="A193" s="15"/>
      <c r="B193" s="15"/>
      <c r="C193" s="23"/>
      <c r="D193" s="15"/>
      <c r="E193" s="15"/>
      <c r="F193" s="15"/>
      <c r="G193" s="23"/>
      <c r="H193" s="15"/>
      <c r="I193" s="15"/>
    </row>
    <row r="194" spans="1:9" x14ac:dyDescent="0.25">
      <c r="A194" s="15"/>
      <c r="B194" s="15"/>
      <c r="C194" s="23"/>
      <c r="D194" s="15"/>
      <c r="E194" s="15"/>
      <c r="F194" s="15"/>
      <c r="G194" s="23"/>
      <c r="H194" s="15"/>
      <c r="I194" s="15"/>
    </row>
    <row r="195" spans="1:9" x14ac:dyDescent="0.25">
      <c r="A195" s="15"/>
      <c r="B195" s="15"/>
      <c r="C195" s="23"/>
      <c r="D195" s="15"/>
      <c r="E195" s="15"/>
      <c r="F195" s="15"/>
      <c r="G195" s="23"/>
      <c r="H195" s="15"/>
      <c r="I195" s="15"/>
    </row>
    <row r="196" spans="1:9" x14ac:dyDescent="0.25">
      <c r="A196" s="15"/>
      <c r="B196" s="15"/>
      <c r="C196" s="23"/>
      <c r="D196" s="15"/>
      <c r="E196" s="15"/>
      <c r="F196" s="15"/>
      <c r="G196" s="23"/>
      <c r="H196" s="15"/>
      <c r="I196" s="15"/>
    </row>
    <row r="197" spans="1:9" x14ac:dyDescent="0.25">
      <c r="A197" s="15"/>
      <c r="B197" s="15"/>
      <c r="C197" s="23"/>
      <c r="D197" s="15"/>
      <c r="E197" s="15"/>
      <c r="F197" s="15"/>
      <c r="G197" s="23"/>
      <c r="H197" s="15"/>
      <c r="I197" s="15"/>
    </row>
    <row r="198" spans="1:9" x14ac:dyDescent="0.25">
      <c r="A198" s="15"/>
      <c r="B198" s="15"/>
      <c r="C198" s="23"/>
      <c r="D198" s="15"/>
      <c r="E198" s="15"/>
      <c r="F198" s="15"/>
      <c r="G198" s="23"/>
      <c r="H198" s="15"/>
      <c r="I198" s="15"/>
    </row>
    <row r="199" spans="1:9" x14ac:dyDescent="0.25">
      <c r="A199" s="15"/>
      <c r="B199" s="15"/>
      <c r="C199" s="23"/>
      <c r="D199" s="15"/>
      <c r="E199" s="15"/>
      <c r="F199" s="15"/>
      <c r="G199" s="23"/>
      <c r="H199" s="15"/>
      <c r="I199" s="15"/>
    </row>
    <row r="200" spans="1:9" x14ac:dyDescent="0.25">
      <c r="A200" s="15"/>
      <c r="B200" s="15"/>
      <c r="C200" s="23"/>
      <c r="D200" s="15"/>
      <c r="E200" s="15"/>
      <c r="F200" s="15"/>
      <c r="G200" s="23"/>
      <c r="H200" s="15"/>
      <c r="I200" s="15"/>
    </row>
    <row r="201" spans="1:9" x14ac:dyDescent="0.25">
      <c r="A201" s="15"/>
      <c r="B201" s="15"/>
      <c r="C201" s="23"/>
      <c r="D201" s="15"/>
      <c r="E201" s="15"/>
      <c r="F201" s="15"/>
      <c r="G201" s="23"/>
      <c r="H201" s="15"/>
      <c r="I201" s="15"/>
    </row>
    <row r="202" spans="1:9" x14ac:dyDescent="0.25">
      <c r="A202" s="15"/>
      <c r="B202" s="15"/>
      <c r="C202" s="23"/>
      <c r="D202" s="15"/>
      <c r="E202" s="15"/>
      <c r="F202" s="15"/>
      <c r="G202" s="23"/>
      <c r="H202" s="15"/>
      <c r="I202" s="15"/>
    </row>
    <row r="203" spans="1:9" x14ac:dyDescent="0.25">
      <c r="A203" s="15"/>
      <c r="B203" s="15"/>
      <c r="C203" s="23"/>
      <c r="D203" s="15"/>
      <c r="E203" s="15"/>
      <c r="F203" s="15"/>
      <c r="G203" s="23"/>
      <c r="H203" s="15"/>
      <c r="I203" s="15"/>
    </row>
    <row r="204" spans="1:9" x14ac:dyDescent="0.25">
      <c r="A204" s="15"/>
      <c r="B204" s="15"/>
      <c r="C204" s="23"/>
      <c r="D204" s="15"/>
      <c r="E204" s="15"/>
      <c r="F204" s="15"/>
      <c r="G204" s="23"/>
      <c r="H204" s="15"/>
      <c r="I204" s="15"/>
    </row>
    <row r="205" spans="1:9" x14ac:dyDescent="0.25">
      <c r="A205" s="15"/>
      <c r="B205" s="15"/>
      <c r="C205" s="23"/>
      <c r="D205" s="15"/>
      <c r="E205" s="15"/>
      <c r="F205" s="15"/>
      <c r="G205" s="23"/>
      <c r="H205" s="15"/>
      <c r="I205" s="15"/>
    </row>
    <row r="206" spans="1:9" x14ac:dyDescent="0.25">
      <c r="A206" s="15"/>
      <c r="B206" s="15"/>
      <c r="C206" s="23"/>
      <c r="D206" s="15"/>
      <c r="E206" s="15"/>
      <c r="F206" s="15"/>
      <c r="G206" s="23"/>
      <c r="H206" s="15"/>
      <c r="I206" s="15"/>
    </row>
    <row r="207" spans="1:9" x14ac:dyDescent="0.25">
      <c r="A207" s="15"/>
      <c r="B207" s="15"/>
      <c r="C207" s="23"/>
      <c r="D207" s="15"/>
      <c r="E207" s="15"/>
      <c r="F207" s="15"/>
      <c r="G207" s="23"/>
      <c r="H207" s="15"/>
      <c r="I207" s="15"/>
    </row>
    <row r="208" spans="1:9" x14ac:dyDescent="0.25">
      <c r="A208" s="15"/>
      <c r="B208" s="15"/>
      <c r="C208" s="23"/>
      <c r="D208" s="15"/>
      <c r="E208" s="15"/>
      <c r="F208" s="15"/>
      <c r="G208" s="23"/>
      <c r="H208" s="15"/>
      <c r="I208" s="15"/>
    </row>
    <row r="209" spans="1:9" x14ac:dyDescent="0.25">
      <c r="A209" s="15"/>
      <c r="B209" s="15"/>
      <c r="C209" s="23"/>
      <c r="D209" s="15"/>
      <c r="E209" s="15"/>
      <c r="F209" s="15"/>
      <c r="G209" s="23"/>
      <c r="H209" s="15"/>
      <c r="I209" s="15"/>
    </row>
    <row r="210" spans="1:9" x14ac:dyDescent="0.25">
      <c r="A210" s="15"/>
      <c r="B210" s="15"/>
      <c r="C210" s="23"/>
      <c r="D210" s="15"/>
      <c r="E210" s="15"/>
      <c r="F210" s="15"/>
      <c r="G210" s="23"/>
      <c r="H210" s="15"/>
      <c r="I210" s="15"/>
    </row>
    <row r="211" spans="1:9" x14ac:dyDescent="0.25">
      <c r="A211" s="15"/>
      <c r="B211" s="15"/>
      <c r="C211" s="23"/>
      <c r="D211" s="15"/>
      <c r="E211" s="15"/>
      <c r="F211" s="15"/>
      <c r="G211" s="23"/>
      <c r="H211" s="15"/>
      <c r="I211" s="15"/>
    </row>
    <row r="212" spans="1:9" x14ac:dyDescent="0.25">
      <c r="A212" s="15"/>
      <c r="B212" s="15"/>
      <c r="C212" s="23"/>
      <c r="D212" s="15"/>
      <c r="E212" s="15"/>
      <c r="F212" s="15"/>
      <c r="G212" s="23"/>
      <c r="H212" s="15"/>
      <c r="I212" s="15"/>
    </row>
    <row r="213" spans="1:9" x14ac:dyDescent="0.25">
      <c r="A213" s="15"/>
      <c r="B213" s="15"/>
      <c r="C213" s="23"/>
      <c r="D213" s="15"/>
      <c r="E213" s="15"/>
      <c r="F213" s="15"/>
      <c r="G213" s="23"/>
      <c r="H213" s="15"/>
      <c r="I213" s="15"/>
    </row>
    <row r="214" spans="1:9" x14ac:dyDescent="0.25">
      <c r="A214" s="15"/>
      <c r="B214" s="15"/>
      <c r="C214" s="23"/>
      <c r="D214" s="15"/>
      <c r="E214" s="15"/>
      <c r="F214" s="15"/>
      <c r="H214" s="15"/>
      <c r="I214" s="15"/>
    </row>
    <row r="215" spans="1:9" x14ac:dyDescent="0.25">
      <c r="A215" s="15"/>
      <c r="B215" s="15"/>
      <c r="C215" s="23"/>
      <c r="D215" s="15"/>
      <c r="E215" s="15"/>
      <c r="F215" s="15"/>
      <c r="G215" s="23"/>
      <c r="H215" s="15"/>
      <c r="I215" s="15"/>
    </row>
    <row r="216" spans="1:9" x14ac:dyDescent="0.25">
      <c r="A216" s="15"/>
      <c r="B216" s="15"/>
      <c r="C216" s="23"/>
      <c r="D216" s="15"/>
      <c r="E216" s="15"/>
      <c r="F216" s="15"/>
      <c r="G216" s="23"/>
      <c r="H216" s="15"/>
      <c r="I216" s="15"/>
    </row>
    <row r="217" spans="1:9" x14ac:dyDescent="0.25">
      <c r="A217" s="15"/>
      <c r="B217" s="15"/>
      <c r="C217" s="23"/>
      <c r="D217" s="15"/>
      <c r="E217" s="15"/>
      <c r="F217" s="15"/>
      <c r="G217" s="23"/>
      <c r="H217" s="15"/>
      <c r="I217" s="15"/>
    </row>
    <row r="218" spans="1:9" x14ac:dyDescent="0.25">
      <c r="A218" s="15"/>
      <c r="B218" s="15"/>
      <c r="C218" s="23"/>
      <c r="D218" s="15"/>
      <c r="E218" s="15"/>
      <c r="F218" s="15"/>
      <c r="G218" s="23"/>
      <c r="H218" s="15"/>
      <c r="I218" s="15"/>
    </row>
    <row r="219" spans="1:9" x14ac:dyDescent="0.25">
      <c r="A219" s="15"/>
      <c r="B219" s="15"/>
      <c r="C219" s="23"/>
      <c r="D219" s="15"/>
      <c r="E219" s="15"/>
      <c r="F219" s="15"/>
      <c r="G219" s="23"/>
      <c r="H219" s="15"/>
      <c r="I219" s="15"/>
    </row>
    <row r="220" spans="1:9" x14ac:dyDescent="0.25">
      <c r="A220" s="15"/>
      <c r="B220" s="15"/>
      <c r="C220" s="23"/>
      <c r="D220" s="15"/>
      <c r="E220" s="15"/>
      <c r="F220" s="15"/>
      <c r="G220" s="23"/>
      <c r="H220" s="15"/>
      <c r="I220" s="15"/>
    </row>
    <row r="221" spans="1:9" x14ac:dyDescent="0.25">
      <c r="A221" s="15"/>
      <c r="B221" s="15"/>
      <c r="C221" s="23"/>
      <c r="D221" s="15"/>
      <c r="E221" s="15"/>
      <c r="F221" s="15"/>
      <c r="G221" s="23"/>
      <c r="H221" s="15"/>
      <c r="I221" s="15"/>
    </row>
    <row r="222" spans="1:9" x14ac:dyDescent="0.25">
      <c r="A222" s="15"/>
      <c r="B222" s="15"/>
      <c r="C222" s="23"/>
      <c r="D222" s="15"/>
      <c r="E222" s="15"/>
      <c r="F222" s="15"/>
      <c r="G222" s="23"/>
      <c r="H222" s="15"/>
      <c r="I222" s="15"/>
    </row>
    <row r="223" spans="1:9" x14ac:dyDescent="0.25">
      <c r="A223" s="15"/>
      <c r="B223" s="15"/>
      <c r="C223" s="23"/>
      <c r="D223" s="15"/>
      <c r="E223" s="15"/>
      <c r="F223" s="15"/>
      <c r="G223" s="23"/>
      <c r="H223" s="15"/>
      <c r="I223" s="15"/>
    </row>
    <row r="224" spans="1:9" x14ac:dyDescent="0.25">
      <c r="A224" s="15"/>
      <c r="B224" s="15"/>
      <c r="C224" s="23"/>
      <c r="D224" s="15"/>
      <c r="E224" s="15"/>
      <c r="F224" s="15"/>
      <c r="G224" s="23"/>
      <c r="H224" s="15"/>
      <c r="I224" s="15"/>
    </row>
    <row r="225" spans="1:9" x14ac:dyDescent="0.25">
      <c r="A225" s="15"/>
      <c r="B225" s="15"/>
      <c r="C225" s="23"/>
      <c r="D225" s="15"/>
      <c r="E225" s="15"/>
      <c r="F225" s="15"/>
      <c r="G225" s="23"/>
      <c r="H225" s="15"/>
      <c r="I225" s="15"/>
    </row>
    <row r="226" spans="1:9" x14ac:dyDescent="0.25">
      <c r="A226" s="15"/>
      <c r="B226" s="15"/>
      <c r="C226" s="23"/>
      <c r="D226" s="15"/>
      <c r="E226" s="15"/>
      <c r="F226" s="15"/>
      <c r="G226" s="23"/>
      <c r="H226" s="15"/>
      <c r="I226" s="15"/>
    </row>
    <row r="227" spans="1:9" x14ac:dyDescent="0.25">
      <c r="A227" s="15"/>
      <c r="B227" s="15"/>
      <c r="C227" s="23"/>
      <c r="D227" s="15"/>
      <c r="E227" s="15"/>
      <c r="F227" s="15"/>
      <c r="G227" s="23"/>
      <c r="H227" s="15"/>
      <c r="I227" s="15"/>
    </row>
    <row r="228" spans="1:9" x14ac:dyDescent="0.25">
      <c r="A228" s="15"/>
      <c r="B228" s="15"/>
      <c r="C228" s="23"/>
      <c r="D228" s="15"/>
      <c r="E228" s="15"/>
      <c r="F228" s="15"/>
      <c r="G228" s="23"/>
      <c r="H228" s="15"/>
      <c r="I228" s="15"/>
    </row>
    <row r="229" spans="1:9" x14ac:dyDescent="0.25">
      <c r="A229" s="15"/>
      <c r="B229" s="15"/>
      <c r="C229" s="23"/>
      <c r="D229" s="15"/>
      <c r="E229" s="15"/>
      <c r="F229" s="15"/>
      <c r="G229" s="23"/>
      <c r="H229" s="15"/>
      <c r="I229" s="15"/>
    </row>
    <row r="230" spans="1:9" x14ac:dyDescent="0.25">
      <c r="A230" s="15"/>
      <c r="B230" s="15"/>
      <c r="C230" s="23"/>
      <c r="D230" s="15"/>
      <c r="E230" s="15"/>
      <c r="F230" s="15"/>
      <c r="G230" s="23"/>
      <c r="H230" s="15"/>
      <c r="I230" s="15"/>
    </row>
    <row r="231" spans="1:9" x14ac:dyDescent="0.25">
      <c r="A231" s="15"/>
      <c r="B231" s="15"/>
      <c r="C231" s="23"/>
      <c r="D231" s="15"/>
      <c r="E231" s="15"/>
      <c r="F231" s="15"/>
      <c r="G231" s="23"/>
      <c r="H231" s="15"/>
      <c r="I231" s="15"/>
    </row>
    <row r="232" spans="1:9" x14ac:dyDescent="0.25">
      <c r="A232" s="15"/>
      <c r="B232" s="15"/>
      <c r="C232" s="23"/>
      <c r="D232" s="15"/>
      <c r="E232" s="15"/>
      <c r="F232" s="15"/>
      <c r="G232" s="23"/>
      <c r="H232" s="15"/>
      <c r="I232" s="15"/>
    </row>
    <row r="233" spans="1:9" x14ac:dyDescent="0.25">
      <c r="A233" s="15"/>
      <c r="B233" s="15"/>
      <c r="C233" s="23"/>
      <c r="D233" s="15"/>
      <c r="E233" s="15"/>
      <c r="F233" s="15"/>
      <c r="G233" s="23"/>
      <c r="H233" s="15"/>
      <c r="I233" s="15"/>
    </row>
    <row r="234" spans="1:9" x14ac:dyDescent="0.25">
      <c r="A234" s="15"/>
      <c r="B234" s="15"/>
      <c r="C234" s="23"/>
      <c r="D234" s="15"/>
      <c r="E234" s="15"/>
      <c r="F234" s="15"/>
      <c r="G234" s="23"/>
      <c r="H234" s="15"/>
      <c r="I234" s="15"/>
    </row>
    <row r="235" spans="1:9" x14ac:dyDescent="0.25">
      <c r="A235" s="15"/>
      <c r="B235" s="15"/>
      <c r="C235" s="23"/>
      <c r="D235" s="15"/>
      <c r="E235" s="15"/>
      <c r="F235" s="15"/>
      <c r="G235" s="23"/>
      <c r="H235" s="15"/>
      <c r="I235" s="15"/>
    </row>
    <row r="236" spans="1:9" x14ac:dyDescent="0.25">
      <c r="A236" s="15"/>
      <c r="B236" s="15"/>
      <c r="C236" s="23"/>
      <c r="D236" s="15"/>
      <c r="E236" s="15"/>
      <c r="F236" s="15"/>
      <c r="G236" s="23"/>
      <c r="H236" s="15"/>
      <c r="I236" s="15"/>
    </row>
    <row r="237" spans="1:9" x14ac:dyDescent="0.25">
      <c r="A237" s="15"/>
      <c r="B237" s="15"/>
      <c r="C237" s="23"/>
      <c r="D237" s="15"/>
      <c r="E237" s="15"/>
      <c r="F237" s="15"/>
      <c r="G237" s="23"/>
      <c r="H237" s="15"/>
      <c r="I237" s="15"/>
    </row>
    <row r="238" spans="1:9" x14ac:dyDescent="0.25">
      <c r="A238" s="15"/>
      <c r="B238" s="15"/>
      <c r="C238" s="23"/>
      <c r="D238" s="15"/>
      <c r="E238" s="15"/>
      <c r="F238" s="15"/>
      <c r="G238" s="23"/>
      <c r="H238" s="15"/>
      <c r="I238" s="15"/>
    </row>
    <row r="239" spans="1:9" x14ac:dyDescent="0.25">
      <c r="A239" s="15"/>
      <c r="B239" s="15"/>
      <c r="C239" s="23"/>
      <c r="D239" s="15"/>
      <c r="E239" s="15"/>
      <c r="F239" s="15"/>
      <c r="G239" s="23"/>
      <c r="H239" s="15"/>
      <c r="I239" s="15"/>
    </row>
    <row r="240" spans="1:9" x14ac:dyDescent="0.25">
      <c r="A240" s="15"/>
      <c r="B240" s="15"/>
      <c r="C240" s="23"/>
      <c r="D240" s="15"/>
      <c r="E240" s="15"/>
      <c r="F240" s="15"/>
      <c r="G240" s="23"/>
      <c r="H240" s="15"/>
      <c r="I240" s="15"/>
    </row>
    <row r="241" spans="1:9" x14ac:dyDescent="0.25">
      <c r="A241" s="15"/>
      <c r="B241" s="15"/>
      <c r="C241" s="23"/>
      <c r="D241" s="15"/>
      <c r="E241" s="15"/>
      <c r="F241" s="15"/>
      <c r="G241" s="23"/>
      <c r="H241" s="15"/>
      <c r="I241" s="15"/>
    </row>
    <row r="242" spans="1:9" x14ac:dyDescent="0.25">
      <c r="A242" s="15"/>
      <c r="B242" s="15"/>
      <c r="C242" s="23"/>
      <c r="D242" s="15"/>
      <c r="E242" s="15"/>
      <c r="F242" s="15"/>
      <c r="G242" s="23"/>
      <c r="H242" s="15"/>
      <c r="I242" s="15"/>
    </row>
    <row r="243" spans="1:9" x14ac:dyDescent="0.25">
      <c r="A243" s="15"/>
      <c r="B243" s="15"/>
      <c r="C243" s="23"/>
      <c r="D243" s="15"/>
      <c r="E243" s="15"/>
      <c r="F243" s="15"/>
      <c r="G243" s="23"/>
      <c r="H243" s="15"/>
      <c r="I243" s="15"/>
    </row>
    <row r="244" spans="1:9" x14ac:dyDescent="0.25">
      <c r="A244" s="15"/>
      <c r="B244" s="15"/>
      <c r="C244" s="23"/>
      <c r="D244" s="15"/>
      <c r="E244" s="15"/>
      <c r="F244" s="15"/>
      <c r="G244" s="23"/>
      <c r="H244" s="15"/>
      <c r="I244" s="15"/>
    </row>
    <row r="245" spans="1:9" x14ac:dyDescent="0.25">
      <c r="A245" s="15"/>
      <c r="B245" s="15"/>
      <c r="C245" s="23"/>
      <c r="D245" s="15"/>
      <c r="E245" s="15"/>
      <c r="F245" s="15"/>
      <c r="G245" s="23"/>
      <c r="H245" s="15"/>
      <c r="I245" s="15"/>
    </row>
    <row r="246" spans="1:9" x14ac:dyDescent="0.25">
      <c r="A246" s="15"/>
      <c r="B246" s="15"/>
      <c r="C246" s="23"/>
      <c r="D246" s="15"/>
      <c r="E246" s="15"/>
      <c r="F246" s="15"/>
      <c r="G246" s="23"/>
      <c r="H246" s="15"/>
      <c r="I246" s="15"/>
    </row>
    <row r="247" spans="1:9" x14ac:dyDescent="0.25">
      <c r="A247" s="15"/>
      <c r="B247" s="15"/>
      <c r="C247" s="23"/>
      <c r="D247" s="15"/>
      <c r="E247" s="15"/>
      <c r="F247" s="15"/>
      <c r="G247" s="23"/>
      <c r="H247" s="15"/>
      <c r="I247" s="15"/>
    </row>
    <row r="248" spans="1:9" x14ac:dyDescent="0.25">
      <c r="A248" s="15"/>
      <c r="B248" s="15"/>
      <c r="C248" s="23"/>
      <c r="D248" s="15"/>
      <c r="E248" s="15"/>
      <c r="F248" s="15"/>
      <c r="G248" s="23"/>
      <c r="H248" s="15"/>
      <c r="I248" s="15"/>
    </row>
    <row r="249" spans="1:9" x14ac:dyDescent="0.25">
      <c r="A249" s="15"/>
      <c r="B249" s="15"/>
      <c r="C249" s="23"/>
      <c r="D249" s="15"/>
      <c r="E249" s="15"/>
      <c r="F249" s="15"/>
      <c r="G249" s="23"/>
      <c r="H249" s="15"/>
      <c r="I249" s="15"/>
    </row>
    <row r="250" spans="1:9" x14ac:dyDescent="0.25">
      <c r="A250" s="15"/>
      <c r="B250" s="15"/>
      <c r="C250" s="23"/>
      <c r="D250" s="15"/>
      <c r="E250" s="15"/>
      <c r="F250" s="15"/>
      <c r="G250" s="23"/>
      <c r="H250" s="15"/>
      <c r="I250" s="15"/>
    </row>
    <row r="251" spans="1:9" x14ac:dyDescent="0.25">
      <c r="A251" s="15"/>
      <c r="B251" s="15"/>
      <c r="C251" s="23"/>
      <c r="D251" s="15"/>
      <c r="E251" s="15"/>
      <c r="F251" s="15"/>
      <c r="G251" s="23"/>
      <c r="H251" s="15"/>
      <c r="I251" s="15"/>
    </row>
    <row r="252" spans="1:9" x14ac:dyDescent="0.25">
      <c r="A252" s="15"/>
      <c r="B252" s="15"/>
      <c r="C252" s="23"/>
      <c r="D252" s="15"/>
      <c r="E252" s="15"/>
      <c r="F252" s="15"/>
      <c r="G252" s="23"/>
      <c r="H252" s="15"/>
      <c r="I252" s="15"/>
    </row>
    <row r="253" spans="1:9" x14ac:dyDescent="0.25">
      <c r="A253" s="15"/>
      <c r="B253" s="15"/>
      <c r="C253" s="23"/>
      <c r="D253" s="15"/>
      <c r="E253" s="15"/>
      <c r="F253" s="15"/>
      <c r="G253" s="23"/>
      <c r="H253" s="15"/>
      <c r="I253" s="15"/>
    </row>
    <row r="254" spans="1:9" x14ac:dyDescent="0.25">
      <c r="A254" s="15"/>
      <c r="B254" s="15"/>
      <c r="C254" s="23"/>
      <c r="D254" s="15"/>
      <c r="E254" s="15"/>
      <c r="F254" s="15"/>
      <c r="G254" s="23"/>
      <c r="H254" s="15"/>
      <c r="I254" s="15"/>
    </row>
    <row r="255" spans="1:9" x14ac:dyDescent="0.25">
      <c r="A255" s="15"/>
      <c r="B255" s="15"/>
      <c r="C255" s="23"/>
      <c r="D255" s="15"/>
      <c r="E255" s="15"/>
      <c r="F255" s="15"/>
      <c r="G255" s="23"/>
      <c r="H255" s="15"/>
      <c r="I255" s="15"/>
    </row>
    <row r="256" spans="1:9" x14ac:dyDescent="0.25">
      <c r="A256" s="15"/>
      <c r="B256" s="15"/>
      <c r="C256" s="23"/>
      <c r="D256" s="15"/>
      <c r="E256" s="15"/>
      <c r="F256" s="15"/>
      <c r="G256" s="23"/>
      <c r="H256" s="15"/>
      <c r="I256" s="15"/>
    </row>
    <row r="257" spans="1:9" x14ac:dyDescent="0.25">
      <c r="A257" s="15"/>
      <c r="B257" s="15"/>
      <c r="C257" s="23"/>
      <c r="D257" s="15"/>
      <c r="E257" s="15"/>
      <c r="F257" s="15"/>
      <c r="G257" s="23"/>
      <c r="H257" s="15"/>
      <c r="I257" s="15"/>
    </row>
    <row r="258" spans="1:9" x14ac:dyDescent="0.25">
      <c r="A258" s="15"/>
      <c r="B258" s="15"/>
      <c r="C258" s="23"/>
      <c r="D258" s="15"/>
      <c r="E258" s="15"/>
      <c r="F258" s="15"/>
      <c r="G258" s="23"/>
      <c r="H258" s="15"/>
      <c r="I258" s="15"/>
    </row>
    <row r="259" spans="1:9" x14ac:dyDescent="0.25">
      <c r="A259" s="15"/>
      <c r="B259" s="15"/>
      <c r="C259" s="23"/>
      <c r="D259" s="15"/>
      <c r="E259" s="15"/>
      <c r="F259" s="15"/>
      <c r="G259" s="23"/>
      <c r="H259" s="15"/>
      <c r="I259" s="15"/>
    </row>
    <row r="260" spans="1:9" x14ac:dyDescent="0.25">
      <c r="A260" s="15"/>
      <c r="B260" s="15"/>
      <c r="C260" s="23"/>
      <c r="D260" s="15"/>
      <c r="E260" s="15"/>
      <c r="F260" s="15"/>
      <c r="G260" s="23"/>
      <c r="H260" s="15"/>
      <c r="I260" s="15"/>
    </row>
    <row r="261" spans="1:9" x14ac:dyDescent="0.25">
      <c r="A261" s="15"/>
      <c r="B261" s="15"/>
      <c r="C261" s="23"/>
      <c r="D261" s="15"/>
      <c r="E261" s="15"/>
      <c r="F261" s="15"/>
      <c r="G261" s="23"/>
      <c r="H261" s="15"/>
      <c r="I261" s="15"/>
    </row>
    <row r="262" spans="1:9" x14ac:dyDescent="0.25">
      <c r="A262" s="15"/>
      <c r="B262" s="15"/>
      <c r="C262" s="23"/>
      <c r="D262" s="15"/>
      <c r="E262" s="15"/>
      <c r="F262" s="15"/>
      <c r="G262" s="23"/>
      <c r="H262" s="15"/>
      <c r="I262" s="15"/>
    </row>
    <row r="263" spans="1:9" x14ac:dyDescent="0.25">
      <c r="A263" s="15"/>
      <c r="B263" s="15"/>
      <c r="C263" s="23"/>
      <c r="D263" s="15"/>
      <c r="E263" s="15"/>
      <c r="F263" s="15"/>
      <c r="G263" s="23"/>
      <c r="H263" s="15"/>
      <c r="I263" s="15"/>
    </row>
    <row r="264" spans="1:9" x14ac:dyDescent="0.25">
      <c r="A264" s="15"/>
      <c r="B264" s="15"/>
      <c r="C264" s="23"/>
      <c r="D264" s="15"/>
      <c r="E264" s="15"/>
      <c r="F264" s="15"/>
      <c r="G264" s="23"/>
      <c r="H264" s="15"/>
      <c r="I264" s="15"/>
    </row>
    <row r="265" spans="1:9" x14ac:dyDescent="0.25">
      <c r="A265" s="15"/>
      <c r="B265" s="15"/>
      <c r="C265" s="23"/>
      <c r="D265" s="15"/>
      <c r="E265" s="15"/>
      <c r="F265" s="15"/>
      <c r="G265" s="23"/>
      <c r="H265" s="15"/>
      <c r="I265" s="15"/>
    </row>
    <row r="266" spans="1:9" x14ac:dyDescent="0.25">
      <c r="A266" s="15"/>
      <c r="B266" s="15"/>
      <c r="C266" s="23"/>
      <c r="D266" s="15"/>
      <c r="E266" s="15"/>
      <c r="F266" s="15"/>
      <c r="G266" s="23"/>
      <c r="H266" s="15"/>
      <c r="I266" s="15"/>
    </row>
    <row r="267" spans="1:9" x14ac:dyDescent="0.25">
      <c r="A267" s="15"/>
      <c r="B267" s="7"/>
      <c r="C267" s="23"/>
      <c r="D267" s="7"/>
      <c r="E267" s="15"/>
      <c r="F267" s="15"/>
      <c r="G267" s="23"/>
      <c r="H267" s="15"/>
      <c r="I267" s="15"/>
    </row>
    <row r="268" spans="1:9" x14ac:dyDescent="0.25">
      <c r="A268" s="15"/>
      <c r="B268" s="7"/>
      <c r="C268" s="23"/>
      <c r="D268" s="7"/>
      <c r="E268" s="15"/>
      <c r="F268" s="15"/>
      <c r="G268" s="23"/>
      <c r="H268" s="15"/>
      <c r="I268" s="15"/>
    </row>
    <row r="269" spans="1:9" x14ac:dyDescent="0.25">
      <c r="A269" s="15"/>
      <c r="B269" s="7"/>
      <c r="C269" s="23"/>
      <c r="D269" s="7"/>
      <c r="E269" s="15"/>
      <c r="F269" s="15"/>
      <c r="G269" s="23"/>
      <c r="H269" s="15"/>
      <c r="I269" s="15"/>
    </row>
    <row r="270" spans="1:9" x14ac:dyDescent="0.25">
      <c r="A270" s="15"/>
      <c r="B270" s="7"/>
      <c r="C270" s="23"/>
      <c r="D270" s="7"/>
      <c r="E270" s="15"/>
      <c r="F270" s="15"/>
      <c r="G270" s="23"/>
      <c r="H270" s="15"/>
      <c r="I270" s="15"/>
    </row>
    <row r="271" spans="1:9" x14ac:dyDescent="0.25">
      <c r="A271" s="15"/>
      <c r="B271" s="7"/>
      <c r="C271" s="23"/>
      <c r="D271" s="7"/>
      <c r="E271" s="15"/>
      <c r="F271" s="15"/>
      <c r="G271" s="23"/>
      <c r="H271" s="15"/>
      <c r="I271" s="15"/>
    </row>
    <row r="272" spans="1:9" x14ac:dyDescent="0.25">
      <c r="A272" s="15"/>
      <c r="B272" s="7"/>
      <c r="C272" s="23"/>
      <c r="D272" s="7"/>
      <c r="E272" s="15"/>
      <c r="F272" s="15"/>
      <c r="G272" s="23"/>
      <c r="H272" s="15"/>
      <c r="I272" s="15"/>
    </row>
    <row r="273" spans="1:9" x14ac:dyDescent="0.25">
      <c r="A273" s="15"/>
      <c r="B273" s="15"/>
      <c r="C273" s="23"/>
      <c r="D273" s="15"/>
      <c r="E273" s="15"/>
      <c r="F273" s="15"/>
      <c r="G273" s="23"/>
      <c r="H273" s="15"/>
      <c r="I273" s="15"/>
    </row>
    <row r="274" spans="1:9" x14ac:dyDescent="0.25">
      <c r="A274" s="15"/>
      <c r="B274" s="15"/>
      <c r="C274" s="23"/>
      <c r="D274" s="15"/>
      <c r="E274" s="15"/>
      <c r="F274" s="15"/>
      <c r="G274" s="23"/>
      <c r="H274" s="15"/>
      <c r="I274" s="15"/>
    </row>
    <row r="275" spans="1:9" x14ac:dyDescent="0.25">
      <c r="A275" s="15"/>
      <c r="B275" s="15"/>
      <c r="C275" s="23"/>
      <c r="D275" s="15"/>
      <c r="E275" s="15"/>
      <c r="F275" s="15"/>
      <c r="G275" s="23"/>
      <c r="H275" s="15"/>
      <c r="I275" s="15"/>
    </row>
    <row r="276" spans="1:9" x14ac:dyDescent="0.25">
      <c r="A276" s="15"/>
      <c r="B276" s="15"/>
      <c r="C276" s="23"/>
      <c r="D276" s="15"/>
      <c r="E276" s="15"/>
      <c r="F276" s="15"/>
      <c r="G276" s="23"/>
      <c r="H276" s="15"/>
      <c r="I276" s="15"/>
    </row>
    <row r="277" spans="1:9" x14ac:dyDescent="0.25">
      <c r="A277" s="15"/>
      <c r="B277" s="15"/>
      <c r="C277" s="23"/>
      <c r="D277" s="15"/>
      <c r="E277" s="15"/>
      <c r="F277" s="15"/>
      <c r="G277" s="23"/>
      <c r="H277" s="15"/>
      <c r="I277" s="15"/>
    </row>
    <row r="278" spans="1:9" x14ac:dyDescent="0.25">
      <c r="A278" s="15"/>
      <c r="B278" s="15"/>
      <c r="C278" s="23"/>
      <c r="D278" s="15"/>
      <c r="E278" s="15"/>
      <c r="F278" s="15"/>
      <c r="G278" s="23"/>
      <c r="H278" s="15"/>
      <c r="I278" s="15"/>
    </row>
    <row r="279" spans="1:9" x14ac:dyDescent="0.25">
      <c r="A279" s="15"/>
      <c r="B279" s="15"/>
      <c r="C279" s="23"/>
      <c r="D279" s="15"/>
      <c r="E279" s="15"/>
      <c r="F279" s="15"/>
      <c r="G279" s="23"/>
      <c r="H279" s="15"/>
      <c r="I279" s="15"/>
    </row>
    <row r="280" spans="1:9" x14ac:dyDescent="0.25">
      <c r="A280" s="15"/>
      <c r="B280" s="15"/>
      <c r="C280" s="23"/>
      <c r="D280" s="15"/>
      <c r="E280" s="15"/>
      <c r="F280" s="15"/>
      <c r="G280" s="23"/>
      <c r="H280" s="15"/>
      <c r="I280" s="15"/>
    </row>
    <row r="281" spans="1:9" x14ac:dyDescent="0.25">
      <c r="A281" s="15"/>
      <c r="B281" s="15"/>
      <c r="C281" s="23"/>
      <c r="D281" s="15"/>
      <c r="E281" s="15"/>
      <c r="F281" s="15"/>
      <c r="G281" s="23"/>
      <c r="H281" s="15"/>
      <c r="I281" s="15"/>
    </row>
    <row r="282" spans="1:9" x14ac:dyDescent="0.25">
      <c r="A282" s="15"/>
      <c r="B282" s="15"/>
      <c r="C282" s="23"/>
      <c r="D282" s="15"/>
      <c r="E282" s="15"/>
      <c r="F282" s="15"/>
      <c r="G282" s="23"/>
      <c r="H282" s="15"/>
      <c r="I282" s="15"/>
    </row>
    <row r="283" spans="1:9" x14ac:dyDescent="0.25">
      <c r="A283" s="15"/>
      <c r="B283" s="15"/>
      <c r="C283" s="23"/>
      <c r="D283" s="15"/>
      <c r="E283" s="15"/>
      <c r="F283" s="15"/>
      <c r="G283" s="23"/>
      <c r="H283" s="15"/>
      <c r="I283" s="15"/>
    </row>
    <row r="284" spans="1:9" x14ac:dyDescent="0.25">
      <c r="A284" s="15"/>
      <c r="B284" s="15"/>
      <c r="C284" s="23"/>
      <c r="D284" s="15"/>
      <c r="E284" s="15"/>
      <c r="F284" s="15"/>
      <c r="G284" s="23"/>
      <c r="H284" s="15"/>
      <c r="I284" s="15"/>
    </row>
    <row r="285" spans="1:9" x14ac:dyDescent="0.25">
      <c r="A285" s="15"/>
      <c r="B285" s="15"/>
      <c r="C285" s="23"/>
      <c r="D285" s="15"/>
      <c r="E285" s="15"/>
      <c r="F285" s="15"/>
      <c r="G285" s="23"/>
      <c r="H285" s="15"/>
      <c r="I285" s="15"/>
    </row>
    <row r="286" spans="1:9" x14ac:dyDescent="0.25">
      <c r="A286" s="15"/>
      <c r="B286" s="15"/>
      <c r="C286" s="23"/>
      <c r="D286" s="15"/>
      <c r="E286" s="15"/>
      <c r="F286" s="15"/>
      <c r="G286" s="23"/>
      <c r="H286" s="15"/>
      <c r="I286" s="15"/>
    </row>
    <row r="287" spans="1:9" x14ac:dyDescent="0.25">
      <c r="A287" s="15"/>
      <c r="B287" s="15"/>
      <c r="C287" s="23"/>
      <c r="D287" s="15"/>
      <c r="E287" s="15"/>
      <c r="F287" s="15"/>
      <c r="G287" s="23"/>
      <c r="H287" s="15"/>
      <c r="I287" s="15"/>
    </row>
    <row r="288" spans="1:9" x14ac:dyDescent="0.25">
      <c r="A288" s="15"/>
      <c r="B288" s="15"/>
      <c r="C288" s="23"/>
      <c r="D288" s="15"/>
      <c r="E288" s="15"/>
      <c r="F288" s="15"/>
      <c r="G288" s="23"/>
      <c r="H288" s="15"/>
      <c r="I288" s="15"/>
    </row>
    <row r="289" spans="1:9" x14ac:dyDescent="0.25">
      <c r="A289" s="15"/>
      <c r="B289" s="15"/>
      <c r="C289" s="23"/>
      <c r="D289" s="15"/>
      <c r="E289" s="15"/>
      <c r="F289" s="15"/>
      <c r="G289" s="23"/>
      <c r="H289" s="15"/>
      <c r="I289" s="15"/>
    </row>
    <row r="290" spans="1:9" x14ac:dyDescent="0.25">
      <c r="A290" s="15"/>
      <c r="B290" s="15"/>
      <c r="C290" s="23"/>
      <c r="D290" s="15"/>
      <c r="E290" s="15"/>
      <c r="F290" s="15"/>
      <c r="G290" s="23"/>
      <c r="H290" s="15"/>
      <c r="I290" s="15"/>
    </row>
    <row r="291" spans="1:9" x14ac:dyDescent="0.25">
      <c r="A291" s="15"/>
      <c r="B291" s="15"/>
      <c r="C291" s="23"/>
      <c r="D291" s="15"/>
      <c r="E291" s="15"/>
      <c r="F291" s="15"/>
      <c r="G291" s="23"/>
      <c r="H291" s="15"/>
      <c r="I291" s="15"/>
    </row>
    <row r="292" spans="1:9" x14ac:dyDescent="0.25">
      <c r="A292" s="15"/>
      <c r="B292" s="15"/>
      <c r="C292" s="23"/>
      <c r="D292" s="15"/>
      <c r="E292" s="15"/>
      <c r="F292" s="15"/>
      <c r="G292" s="23"/>
      <c r="H292" s="15"/>
      <c r="I292" s="15"/>
    </row>
    <row r="293" spans="1:9" x14ac:dyDescent="0.25">
      <c r="A293" s="15"/>
      <c r="B293" s="15"/>
      <c r="C293" s="23"/>
      <c r="D293" s="15"/>
      <c r="E293" s="15"/>
      <c r="F293" s="15"/>
      <c r="G293" s="23"/>
      <c r="H293" s="15"/>
      <c r="I293" s="15"/>
    </row>
    <row r="294" spans="1:9" x14ac:dyDescent="0.25">
      <c r="A294" s="15"/>
      <c r="B294" s="15"/>
      <c r="C294" s="23"/>
      <c r="D294" s="15"/>
      <c r="E294" s="15"/>
      <c r="F294" s="15"/>
      <c r="G294" s="23"/>
      <c r="H294" s="15"/>
      <c r="I294" s="15"/>
    </row>
    <row r="295" spans="1:9" x14ac:dyDescent="0.25">
      <c r="A295" s="15"/>
      <c r="B295" s="15"/>
      <c r="C295" s="23"/>
      <c r="D295" s="15"/>
      <c r="E295" s="15"/>
      <c r="F295" s="15"/>
      <c r="G295" s="23"/>
      <c r="H295" s="15"/>
      <c r="I295" s="15"/>
    </row>
    <row r="296" spans="1:9" x14ac:dyDescent="0.25">
      <c r="A296" s="15"/>
      <c r="B296" s="15"/>
      <c r="C296" s="23"/>
      <c r="D296" s="15"/>
      <c r="E296" s="15"/>
      <c r="F296" s="15"/>
      <c r="G296" s="23"/>
      <c r="H296" s="15"/>
      <c r="I296" s="15"/>
    </row>
    <row r="297" spans="1:9" x14ac:dyDescent="0.25">
      <c r="A297" s="15"/>
      <c r="B297" s="15"/>
      <c r="C297" s="23"/>
      <c r="D297" s="15"/>
      <c r="E297" s="15"/>
      <c r="F297" s="15"/>
      <c r="G297" s="23"/>
      <c r="H297" s="15"/>
      <c r="I297" s="15"/>
    </row>
    <row r="298" spans="1:9" x14ac:dyDescent="0.25">
      <c r="A298" s="15"/>
      <c r="B298" s="15"/>
      <c r="C298" s="23"/>
      <c r="D298" s="15"/>
      <c r="E298" s="15"/>
      <c r="F298" s="15"/>
      <c r="G298" s="23"/>
      <c r="H298" s="15"/>
      <c r="I298" s="15"/>
    </row>
    <row r="299" spans="1:9" x14ac:dyDescent="0.25">
      <c r="A299" s="15"/>
      <c r="B299" s="15"/>
      <c r="C299" s="23"/>
      <c r="D299" s="15"/>
      <c r="E299" s="15"/>
      <c r="F299" s="15"/>
      <c r="G299" s="23"/>
      <c r="H299" s="15"/>
      <c r="I299" s="15"/>
    </row>
    <row r="300" spans="1:9" x14ac:dyDescent="0.25">
      <c r="A300" s="15"/>
      <c r="B300" s="15"/>
      <c r="C300" s="23"/>
      <c r="D300" s="15"/>
      <c r="E300" s="15"/>
      <c r="F300" s="15"/>
      <c r="G300" s="23"/>
      <c r="H300" s="15"/>
      <c r="I300" s="15"/>
    </row>
    <row r="301" spans="1:9" x14ac:dyDescent="0.25">
      <c r="A301" s="15"/>
      <c r="B301" s="15"/>
      <c r="C301" s="23"/>
      <c r="D301" s="15"/>
      <c r="E301" s="15"/>
      <c r="F301" s="15"/>
      <c r="G301" s="23"/>
      <c r="H301" s="15"/>
      <c r="I301" s="15"/>
    </row>
    <row r="302" spans="1:9" x14ac:dyDescent="0.25">
      <c r="A302" s="15"/>
      <c r="B302" s="15"/>
      <c r="C302" s="23"/>
      <c r="D302" s="15"/>
      <c r="E302" s="15"/>
      <c r="F302" s="15"/>
      <c r="G302" s="23"/>
      <c r="H302" s="15"/>
      <c r="I302" s="15"/>
    </row>
    <row r="303" spans="1:9" x14ac:dyDescent="0.25">
      <c r="A303" s="15"/>
      <c r="B303" s="15"/>
      <c r="C303" s="23"/>
      <c r="D303" s="15"/>
      <c r="E303" s="15"/>
      <c r="F303" s="15"/>
      <c r="G303" s="23"/>
      <c r="H303" s="15"/>
      <c r="I303" s="15"/>
    </row>
    <row r="304" spans="1:9" x14ac:dyDescent="0.25">
      <c r="A304" s="15"/>
      <c r="B304" s="15"/>
      <c r="C304" s="23"/>
      <c r="D304" s="15"/>
      <c r="E304" s="15"/>
      <c r="F304" s="15"/>
      <c r="G304" s="23"/>
      <c r="H304" s="15"/>
      <c r="I304" s="15"/>
    </row>
    <row r="305" spans="1:9" x14ac:dyDescent="0.25">
      <c r="A305" s="15"/>
      <c r="B305" s="15"/>
      <c r="C305" s="23"/>
      <c r="D305" s="15"/>
      <c r="E305" s="15"/>
      <c r="F305" s="15"/>
      <c r="G305" s="23"/>
      <c r="H305" s="15"/>
      <c r="I305" s="15"/>
    </row>
    <row r="306" spans="1:9" x14ac:dyDescent="0.25">
      <c r="A306" s="15"/>
      <c r="B306" s="15"/>
      <c r="C306" s="23"/>
      <c r="D306" s="15"/>
      <c r="E306" s="15"/>
      <c r="F306" s="15"/>
      <c r="G306" s="23"/>
      <c r="H306" s="15"/>
      <c r="I306" s="15"/>
    </row>
    <row r="307" spans="1:9" x14ac:dyDescent="0.25">
      <c r="A307" s="15"/>
      <c r="B307" s="15"/>
      <c r="C307" s="23"/>
      <c r="D307" s="15"/>
      <c r="E307" s="15"/>
      <c r="F307" s="15"/>
      <c r="G307" s="23"/>
      <c r="H307" s="15"/>
      <c r="I307" s="15"/>
    </row>
    <row r="308" spans="1:9" x14ac:dyDescent="0.25">
      <c r="A308" s="15"/>
      <c r="B308" s="15"/>
      <c r="C308" s="23"/>
      <c r="D308" s="15"/>
      <c r="E308" s="15"/>
      <c r="F308" s="15"/>
      <c r="G308" s="23"/>
      <c r="H308" s="15"/>
      <c r="I308" s="15"/>
    </row>
    <row r="309" spans="1:9" x14ac:dyDescent="0.25">
      <c r="A309" s="15"/>
      <c r="B309" s="15"/>
      <c r="C309" s="23"/>
      <c r="D309" s="15"/>
      <c r="E309" s="15"/>
      <c r="F309" s="15"/>
      <c r="G309" s="23"/>
      <c r="H309" s="15"/>
      <c r="I309" s="15"/>
    </row>
    <row r="310" spans="1:9" x14ac:dyDescent="0.25">
      <c r="A310" s="15"/>
      <c r="B310" s="15"/>
      <c r="C310" s="23"/>
      <c r="D310" s="15"/>
      <c r="E310" s="15"/>
      <c r="F310" s="15"/>
      <c r="G310" s="23"/>
      <c r="H310" s="15"/>
      <c r="I310" s="15"/>
    </row>
    <row r="311" spans="1:9" x14ac:dyDescent="0.25">
      <c r="A311" s="15"/>
      <c r="B311" s="15"/>
      <c r="C311" s="23"/>
      <c r="D311" s="15"/>
      <c r="E311" s="15"/>
      <c r="F311" s="15"/>
      <c r="G311" s="23"/>
      <c r="H311" s="15"/>
      <c r="I311" s="15"/>
    </row>
    <row r="312" spans="1:9" x14ac:dyDescent="0.25">
      <c r="A312" s="15"/>
      <c r="B312" s="15"/>
      <c r="C312" s="23"/>
      <c r="D312" s="15"/>
      <c r="E312" s="15"/>
      <c r="F312" s="15"/>
      <c r="G312" s="23"/>
      <c r="H312" s="15"/>
      <c r="I312" s="15"/>
    </row>
    <row r="313" spans="1:9" x14ac:dyDescent="0.25">
      <c r="A313" s="15"/>
      <c r="B313" s="15"/>
      <c r="C313" s="23"/>
      <c r="D313" s="15"/>
      <c r="E313" s="15"/>
      <c r="F313" s="15"/>
      <c r="G313" s="23"/>
      <c r="H313" s="15"/>
      <c r="I313" s="15"/>
    </row>
    <row r="314" spans="1:9" x14ac:dyDescent="0.25">
      <c r="A314" s="15"/>
      <c r="B314" s="15"/>
      <c r="C314" s="23"/>
      <c r="D314" s="15"/>
      <c r="E314" s="15"/>
      <c r="F314" s="15"/>
      <c r="G314" s="23"/>
      <c r="H314" s="15"/>
      <c r="I314" s="15"/>
    </row>
    <row r="315" spans="1:9" x14ac:dyDescent="0.25">
      <c r="A315" s="15"/>
      <c r="B315" s="15"/>
      <c r="C315" s="23"/>
      <c r="D315" s="15"/>
      <c r="E315" s="15"/>
      <c r="F315" s="15"/>
      <c r="G315" s="23"/>
      <c r="H315" s="15"/>
      <c r="I315" s="15"/>
    </row>
    <row r="316" spans="1:9" x14ac:dyDescent="0.25">
      <c r="A316" s="15"/>
      <c r="B316" s="15"/>
      <c r="C316" s="23"/>
      <c r="D316" s="15"/>
      <c r="E316" s="15"/>
      <c r="F316" s="15"/>
      <c r="G316" s="23"/>
      <c r="H316" s="15"/>
      <c r="I316" s="15"/>
    </row>
    <row r="317" spans="1:9" x14ac:dyDescent="0.25">
      <c r="A317" s="15"/>
      <c r="B317" s="15"/>
      <c r="C317" s="23"/>
      <c r="D317" s="15"/>
      <c r="E317" s="15"/>
      <c r="F317" s="15"/>
      <c r="G317" s="23"/>
      <c r="H317" s="15"/>
      <c r="I317" s="15"/>
    </row>
    <row r="318" spans="1:9" x14ac:dyDescent="0.25">
      <c r="A318" s="15"/>
      <c r="B318" s="15"/>
      <c r="C318" s="23"/>
      <c r="D318" s="15"/>
      <c r="E318" s="15"/>
      <c r="F318" s="15"/>
      <c r="G318" s="23"/>
      <c r="H318" s="15"/>
      <c r="I318" s="15"/>
    </row>
    <row r="319" spans="1:9" x14ac:dyDescent="0.25">
      <c r="A319" s="15"/>
      <c r="B319" s="15"/>
      <c r="C319" s="23"/>
      <c r="D319" s="15"/>
      <c r="E319" s="15"/>
      <c r="F319" s="15"/>
      <c r="G319" s="23"/>
      <c r="H319" s="15"/>
      <c r="I319" s="15"/>
    </row>
    <row r="320" spans="1:9" x14ac:dyDescent="0.25">
      <c r="A320" s="15"/>
      <c r="B320" s="15"/>
      <c r="C320" s="23"/>
      <c r="D320" s="15"/>
      <c r="E320" s="15"/>
      <c r="F320" s="15"/>
      <c r="G320" s="23"/>
      <c r="H320" s="15"/>
      <c r="I320" s="15"/>
    </row>
    <row r="321" spans="1:9" x14ac:dyDescent="0.25">
      <c r="A321" s="15"/>
      <c r="B321" s="15"/>
      <c r="C321" s="23"/>
      <c r="D321" s="15"/>
      <c r="E321" s="15"/>
      <c r="F321" s="15"/>
      <c r="G321" s="23"/>
      <c r="H321" s="15"/>
      <c r="I321" s="15"/>
    </row>
    <row r="322" spans="1:9" x14ac:dyDescent="0.25">
      <c r="A322" s="15"/>
      <c r="B322" s="15"/>
      <c r="C322" s="23"/>
      <c r="D322" s="15"/>
      <c r="E322" s="15"/>
      <c r="F322" s="15"/>
      <c r="G322" s="23"/>
      <c r="H322" s="15"/>
      <c r="I322" s="15"/>
    </row>
    <row r="323" spans="1:9" x14ac:dyDescent="0.25">
      <c r="A323" s="15"/>
      <c r="B323" s="15"/>
      <c r="C323" s="23"/>
      <c r="D323" s="15"/>
      <c r="E323" s="15"/>
      <c r="F323" s="15"/>
      <c r="G323" s="23"/>
      <c r="H323" s="15"/>
      <c r="I323" s="15"/>
    </row>
    <row r="324" spans="1:9" x14ac:dyDescent="0.25">
      <c r="A324" s="15"/>
      <c r="B324" s="15"/>
      <c r="C324" s="23"/>
      <c r="D324" s="15"/>
      <c r="E324" s="15"/>
      <c r="F324" s="15"/>
      <c r="G324" s="23"/>
      <c r="H324" s="15"/>
      <c r="I324" s="15"/>
    </row>
    <row r="325" spans="1:9" x14ac:dyDescent="0.25">
      <c r="A325" s="15"/>
      <c r="B325" s="15"/>
      <c r="C325" s="23"/>
      <c r="D325" s="15"/>
      <c r="E325" s="15"/>
      <c r="F325" s="15"/>
      <c r="G325" s="23"/>
      <c r="H325" s="15"/>
      <c r="I325" s="15"/>
    </row>
    <row r="326" spans="1:9" x14ac:dyDescent="0.25">
      <c r="A326" s="15"/>
      <c r="B326" s="15"/>
      <c r="C326" s="23"/>
      <c r="D326" s="15"/>
      <c r="E326" s="15"/>
      <c r="F326" s="15"/>
      <c r="G326" s="23"/>
      <c r="H326" s="15"/>
      <c r="I326" s="15"/>
    </row>
    <row r="327" spans="1:9" x14ac:dyDescent="0.25">
      <c r="A327" s="15"/>
      <c r="B327" s="15"/>
      <c r="C327" s="23"/>
      <c r="D327" s="15"/>
      <c r="E327" s="15"/>
      <c r="F327" s="15"/>
      <c r="G327" s="23"/>
      <c r="H327" s="15"/>
      <c r="I327" s="15"/>
    </row>
    <row r="328" spans="1:9" x14ac:dyDescent="0.25">
      <c r="A328" s="15"/>
      <c r="B328" s="15"/>
      <c r="C328" s="23"/>
      <c r="D328" s="15"/>
      <c r="E328" s="15"/>
      <c r="F328" s="15"/>
      <c r="G328" s="23"/>
      <c r="H328" s="15"/>
      <c r="I328" s="15"/>
    </row>
    <row r="329" spans="1:9" x14ac:dyDescent="0.25">
      <c r="A329" s="15"/>
      <c r="B329" s="15"/>
      <c r="C329" s="23"/>
      <c r="D329" s="15"/>
      <c r="E329" s="15"/>
      <c r="F329" s="15"/>
      <c r="G329" s="23"/>
      <c r="H329" s="15"/>
      <c r="I329" s="15"/>
    </row>
    <row r="330" spans="1:9" x14ac:dyDescent="0.25">
      <c r="A330" s="15"/>
      <c r="B330" s="15"/>
      <c r="C330" s="23"/>
      <c r="D330" s="15"/>
      <c r="E330" s="15"/>
      <c r="F330" s="15"/>
      <c r="G330" s="23"/>
      <c r="H330" s="15"/>
      <c r="I330" s="15"/>
    </row>
    <row r="331" spans="1:9" x14ac:dyDescent="0.25">
      <c r="A331" s="15"/>
      <c r="B331" s="15"/>
      <c r="C331" s="23"/>
      <c r="D331" s="15"/>
      <c r="E331" s="15"/>
      <c r="F331" s="15"/>
      <c r="G331" s="23"/>
      <c r="H331" s="15"/>
      <c r="I331" s="15"/>
    </row>
    <row r="332" spans="1:9" x14ac:dyDescent="0.25">
      <c r="A332" s="15"/>
      <c r="B332" s="15"/>
      <c r="C332" s="23"/>
      <c r="D332" s="15"/>
      <c r="E332" s="15"/>
      <c r="F332" s="15"/>
      <c r="G332" s="23"/>
      <c r="H332" s="15"/>
      <c r="I332" s="15"/>
    </row>
    <row r="333" spans="1:9" x14ac:dyDescent="0.25">
      <c r="A333" s="15"/>
      <c r="B333" s="15"/>
      <c r="C333" s="23"/>
      <c r="D333" s="15"/>
      <c r="E333" s="15"/>
      <c r="F333" s="15"/>
      <c r="G333" s="23"/>
      <c r="H333" s="15"/>
      <c r="I333" s="15"/>
    </row>
    <row r="334" spans="1:9" x14ac:dyDescent="0.25">
      <c r="A334" s="15"/>
      <c r="B334" s="15"/>
      <c r="C334" s="23"/>
      <c r="D334" s="15"/>
      <c r="E334" s="15"/>
      <c r="F334" s="15"/>
      <c r="G334" s="23"/>
      <c r="H334" s="15"/>
      <c r="I334" s="15"/>
    </row>
    <row r="335" spans="1:9" x14ac:dyDescent="0.25">
      <c r="A335" s="15"/>
      <c r="B335" s="15"/>
      <c r="C335" s="23"/>
      <c r="D335" s="15"/>
      <c r="E335" s="15"/>
      <c r="F335" s="15"/>
      <c r="G335" s="23"/>
      <c r="H335" s="15"/>
      <c r="I335" s="15"/>
    </row>
    <row r="336" spans="1:9" x14ac:dyDescent="0.25">
      <c r="A336" s="15"/>
      <c r="B336" s="15"/>
      <c r="C336" s="23"/>
      <c r="D336" s="15"/>
      <c r="E336" s="15"/>
      <c r="F336" s="15"/>
      <c r="G336" s="23"/>
      <c r="H336" s="15"/>
      <c r="I336" s="15"/>
    </row>
    <row r="337" spans="1:9" x14ac:dyDescent="0.25">
      <c r="A337" s="15"/>
      <c r="B337" s="15"/>
      <c r="C337" s="23"/>
      <c r="D337" s="15"/>
      <c r="E337" s="15"/>
      <c r="F337" s="15"/>
      <c r="G337" s="23"/>
      <c r="H337" s="15"/>
      <c r="I337" s="15"/>
    </row>
    <row r="338" spans="1:9" x14ac:dyDescent="0.25">
      <c r="A338" s="15"/>
      <c r="B338" s="15"/>
      <c r="C338" s="23"/>
      <c r="D338" s="15"/>
      <c r="E338" s="15"/>
      <c r="F338" s="15"/>
      <c r="G338" s="23"/>
      <c r="H338" s="15"/>
      <c r="I338" s="15"/>
    </row>
    <row r="339" spans="1:9" x14ac:dyDescent="0.25">
      <c r="A339" s="15"/>
      <c r="B339" s="15"/>
      <c r="C339" s="23"/>
      <c r="D339" s="15"/>
      <c r="E339" s="15"/>
      <c r="F339" s="15"/>
      <c r="G339" s="23"/>
      <c r="H339" s="15"/>
      <c r="I339" s="15"/>
    </row>
    <row r="340" spans="1:9" x14ac:dyDescent="0.25">
      <c r="A340" s="15"/>
      <c r="B340" s="15"/>
      <c r="C340" s="23"/>
      <c r="D340" s="15"/>
      <c r="E340" s="15"/>
      <c r="F340" s="15"/>
      <c r="G340" s="23"/>
      <c r="H340" s="15"/>
      <c r="I340" s="15"/>
    </row>
    <row r="341" spans="1:9" x14ac:dyDescent="0.25">
      <c r="A341" s="15"/>
      <c r="B341" s="15"/>
      <c r="C341" s="23"/>
      <c r="D341" s="15"/>
      <c r="E341" s="15"/>
      <c r="F341" s="15"/>
      <c r="G341" s="23"/>
      <c r="H341" s="15"/>
      <c r="I341" s="15"/>
    </row>
    <row r="342" spans="1:9" x14ac:dyDescent="0.25">
      <c r="A342" s="15"/>
      <c r="B342" s="15"/>
      <c r="C342" s="23"/>
      <c r="D342" s="15"/>
      <c r="E342" s="15"/>
      <c r="F342" s="15"/>
      <c r="G342" s="23"/>
      <c r="H342" s="15"/>
      <c r="I342" s="15"/>
    </row>
    <row r="343" spans="1:9" x14ac:dyDescent="0.25">
      <c r="A343" s="15"/>
      <c r="B343" s="15"/>
      <c r="C343" s="23"/>
      <c r="D343" s="15"/>
      <c r="E343" s="15"/>
      <c r="F343" s="15"/>
      <c r="G343" s="23"/>
      <c r="H343" s="15"/>
      <c r="I343" s="15"/>
    </row>
    <row r="344" spans="1:9" x14ac:dyDescent="0.25">
      <c r="A344" s="15"/>
      <c r="B344" s="15"/>
      <c r="C344" s="23"/>
      <c r="D344" s="15"/>
      <c r="E344" s="15"/>
      <c r="F344" s="15"/>
      <c r="G344" s="23"/>
      <c r="H344" s="15"/>
      <c r="I344" s="15"/>
    </row>
    <row r="345" spans="1:9" x14ac:dyDescent="0.25">
      <c r="A345" s="15"/>
      <c r="B345" s="15"/>
      <c r="C345" s="23"/>
      <c r="D345" s="15"/>
      <c r="E345" s="15"/>
      <c r="F345" s="15"/>
      <c r="G345" s="23"/>
      <c r="H345" s="15"/>
      <c r="I345" s="15"/>
    </row>
    <row r="346" spans="1:9" x14ac:dyDescent="0.25">
      <c r="A346" s="15"/>
      <c r="B346" s="15"/>
      <c r="C346" s="23"/>
      <c r="D346" s="15"/>
      <c r="E346" s="15"/>
      <c r="F346" s="15"/>
      <c r="G346" s="23"/>
      <c r="H346" s="15"/>
      <c r="I346" s="15"/>
    </row>
    <row r="347" spans="1:9" x14ac:dyDescent="0.25">
      <c r="A347" s="15"/>
      <c r="B347" s="15"/>
      <c r="C347" s="23"/>
      <c r="D347" s="15"/>
      <c r="E347" s="15"/>
      <c r="F347" s="15"/>
      <c r="G347" s="23"/>
      <c r="H347" s="15"/>
      <c r="I347" s="15"/>
    </row>
    <row r="348" spans="1:9" x14ac:dyDescent="0.25">
      <c r="A348" s="15"/>
      <c r="B348" s="15"/>
      <c r="C348" s="23"/>
      <c r="D348" s="15"/>
      <c r="E348" s="15"/>
      <c r="F348" s="15"/>
      <c r="G348" s="23"/>
      <c r="H348" s="15"/>
      <c r="I348" s="15"/>
    </row>
    <row r="349" spans="1:9" x14ac:dyDescent="0.25">
      <c r="A349" s="15"/>
      <c r="B349" s="15"/>
      <c r="C349" s="23"/>
      <c r="D349" s="15"/>
      <c r="E349" s="15"/>
      <c r="F349" s="15"/>
      <c r="G349" s="23"/>
      <c r="H349" s="15"/>
      <c r="I349" s="15"/>
    </row>
    <row r="350" spans="1:9" x14ac:dyDescent="0.25">
      <c r="A350" s="15"/>
      <c r="B350" s="15"/>
      <c r="C350" s="23"/>
      <c r="D350" s="15"/>
      <c r="E350" s="15"/>
      <c r="F350" s="15"/>
      <c r="G350" s="23"/>
      <c r="H350" s="15"/>
      <c r="I350" s="15"/>
    </row>
    <row r="351" spans="1:9" x14ac:dyDescent="0.25">
      <c r="A351" s="15"/>
      <c r="B351" s="15"/>
      <c r="C351" s="23"/>
      <c r="D351" s="15"/>
      <c r="E351" s="15"/>
      <c r="F351" s="15"/>
      <c r="G351" s="23"/>
      <c r="H351" s="15"/>
      <c r="I351" s="15"/>
    </row>
    <row r="352" spans="1:9" x14ac:dyDescent="0.25">
      <c r="A352" s="15"/>
      <c r="B352" s="15"/>
      <c r="C352" s="23"/>
      <c r="D352" s="15"/>
      <c r="E352" s="15"/>
      <c r="F352" s="15"/>
      <c r="G352" s="23"/>
      <c r="H352" s="15"/>
      <c r="I352" s="15"/>
    </row>
    <row r="353" spans="1:9" x14ac:dyDescent="0.25">
      <c r="A353" s="15"/>
      <c r="B353" s="15"/>
      <c r="C353" s="23"/>
      <c r="D353" s="15"/>
      <c r="E353" s="15"/>
      <c r="F353" s="15"/>
      <c r="G353" s="23"/>
      <c r="H353" s="15"/>
      <c r="I353" s="15"/>
    </row>
    <row r="354" spans="1:9" x14ac:dyDescent="0.25">
      <c r="A354" s="15"/>
      <c r="B354" s="15"/>
      <c r="C354" s="23"/>
      <c r="D354" s="15"/>
      <c r="E354" s="15"/>
      <c r="F354" s="15"/>
      <c r="G354" s="23"/>
      <c r="H354" s="15"/>
      <c r="I354" s="15"/>
    </row>
    <row r="355" spans="1:9" x14ac:dyDescent="0.25">
      <c r="A355" s="15"/>
      <c r="B355" s="15"/>
      <c r="C355" s="23"/>
      <c r="D355" s="15"/>
      <c r="E355" s="15"/>
      <c r="F355" s="15"/>
      <c r="G355" s="23"/>
      <c r="H355" s="15"/>
      <c r="I355" s="15"/>
    </row>
    <row r="356" spans="1:9" x14ac:dyDescent="0.25">
      <c r="A356" s="15"/>
      <c r="B356" s="15"/>
      <c r="C356" s="23"/>
      <c r="D356" s="15"/>
      <c r="E356" s="15"/>
      <c r="F356" s="15"/>
      <c r="G356" s="23"/>
      <c r="H356" s="15"/>
      <c r="I356" s="15"/>
    </row>
    <row r="357" spans="1:9" x14ac:dyDescent="0.25">
      <c r="A357" s="15"/>
      <c r="B357" s="15"/>
      <c r="C357" s="23"/>
      <c r="D357" s="15"/>
      <c r="E357" s="15"/>
      <c r="F357" s="15"/>
      <c r="G357" s="23"/>
      <c r="H357" s="15"/>
      <c r="I357" s="15"/>
    </row>
    <row r="358" spans="1:9" x14ac:dyDescent="0.25">
      <c r="A358" s="15"/>
      <c r="B358" s="15"/>
      <c r="C358" s="23"/>
      <c r="D358" s="15"/>
      <c r="E358" s="15"/>
      <c r="F358" s="15"/>
      <c r="G358" s="23"/>
      <c r="H358" s="15"/>
      <c r="I358" s="15"/>
    </row>
    <row r="359" spans="1:9" x14ac:dyDescent="0.25">
      <c r="A359" s="15"/>
      <c r="B359" s="15"/>
      <c r="C359" s="23"/>
      <c r="D359" s="15"/>
      <c r="E359" s="15"/>
      <c r="F359" s="15"/>
      <c r="G359" s="23"/>
      <c r="H359" s="15"/>
      <c r="I359" s="15"/>
    </row>
    <row r="360" spans="1:9" x14ac:dyDescent="0.25">
      <c r="A360" s="15"/>
      <c r="B360" s="15"/>
      <c r="C360" s="23"/>
      <c r="D360" s="15"/>
      <c r="E360" s="15"/>
      <c r="F360" s="15"/>
      <c r="G360" s="23"/>
      <c r="H360" s="15"/>
      <c r="I360" s="15"/>
    </row>
    <row r="361" spans="1:9" x14ac:dyDescent="0.25">
      <c r="A361" s="15"/>
      <c r="B361" s="15"/>
      <c r="C361" s="23"/>
      <c r="D361" s="15"/>
      <c r="E361" s="15"/>
      <c r="F361" s="15"/>
      <c r="G361" s="23"/>
      <c r="H361" s="15"/>
      <c r="I361" s="15"/>
    </row>
    <row r="362" spans="1:9" x14ac:dyDescent="0.25">
      <c r="A362" s="15"/>
      <c r="B362" s="15"/>
      <c r="C362" s="23"/>
      <c r="D362" s="15"/>
      <c r="E362" s="15"/>
      <c r="F362" s="15"/>
      <c r="G362" s="23"/>
      <c r="H362" s="15"/>
      <c r="I362" s="15"/>
    </row>
    <row r="363" spans="1:9" x14ac:dyDescent="0.25">
      <c r="A363" s="15"/>
      <c r="B363" s="15"/>
      <c r="C363" s="23"/>
      <c r="D363" s="15"/>
      <c r="E363" s="15"/>
      <c r="F363" s="15"/>
      <c r="G363" s="23"/>
      <c r="H363" s="15"/>
      <c r="I363" s="15"/>
    </row>
    <row r="364" spans="1:9" x14ac:dyDescent="0.25">
      <c r="A364" s="15"/>
      <c r="B364" s="15"/>
      <c r="C364" s="23"/>
      <c r="D364" s="15"/>
      <c r="E364" s="15"/>
      <c r="F364" s="15"/>
      <c r="G364" s="23"/>
      <c r="H364" s="15"/>
      <c r="I364" s="15"/>
    </row>
    <row r="365" spans="1:9" x14ac:dyDescent="0.25">
      <c r="A365" s="15"/>
      <c r="B365" s="15"/>
      <c r="C365" s="23"/>
      <c r="D365" s="15"/>
      <c r="E365" s="15"/>
      <c r="F365" s="15"/>
      <c r="G365" s="23"/>
      <c r="H365" s="15"/>
      <c r="I365" s="15"/>
    </row>
    <row r="366" spans="1:9" x14ac:dyDescent="0.25">
      <c r="A366" s="15"/>
      <c r="B366" s="15"/>
      <c r="C366" s="23"/>
      <c r="D366" s="15"/>
      <c r="E366" s="15"/>
      <c r="F366" s="15"/>
      <c r="G366" s="23"/>
      <c r="H366" s="15"/>
      <c r="I366" s="15"/>
    </row>
    <row r="367" spans="1:9" x14ac:dyDescent="0.25">
      <c r="A367" s="15"/>
      <c r="B367" s="15"/>
      <c r="C367" s="23"/>
      <c r="D367" s="15"/>
      <c r="E367" s="15"/>
      <c r="F367" s="15"/>
      <c r="G367" s="23"/>
      <c r="H367" s="15"/>
      <c r="I367" s="15"/>
    </row>
    <row r="368" spans="1:9" x14ac:dyDescent="0.25">
      <c r="A368" s="15"/>
      <c r="B368" s="15"/>
      <c r="C368" s="23"/>
      <c r="D368" s="15"/>
      <c r="E368" s="15"/>
      <c r="F368" s="15"/>
      <c r="G368" s="23"/>
      <c r="H368" s="15"/>
      <c r="I368" s="15"/>
    </row>
    <row r="369" spans="1:9" x14ac:dyDescent="0.25">
      <c r="A369" s="15"/>
      <c r="B369" s="15"/>
      <c r="C369" s="23"/>
      <c r="D369" s="15"/>
      <c r="E369" s="15"/>
      <c r="F369" s="15"/>
      <c r="G369" s="23"/>
      <c r="H369" s="15"/>
      <c r="I369" s="15"/>
    </row>
    <row r="370" spans="1:9" x14ac:dyDescent="0.25">
      <c r="A370" s="15"/>
      <c r="B370" s="15"/>
      <c r="C370" s="23"/>
      <c r="D370" s="15"/>
      <c r="E370" s="15"/>
      <c r="F370" s="15"/>
      <c r="G370" s="23"/>
      <c r="H370" s="15"/>
      <c r="I370" s="15"/>
    </row>
    <row r="371" spans="1:9" x14ac:dyDescent="0.25">
      <c r="A371" s="15"/>
      <c r="B371" s="15"/>
      <c r="C371" s="23"/>
      <c r="D371" s="15"/>
      <c r="E371" s="15"/>
      <c r="F371" s="15"/>
      <c r="G371" s="23"/>
      <c r="H371" s="15"/>
      <c r="I371" s="15"/>
    </row>
    <row r="372" spans="1:9" x14ac:dyDescent="0.25">
      <c r="A372" s="15"/>
      <c r="B372" s="15"/>
      <c r="C372" s="23"/>
      <c r="D372" s="15"/>
      <c r="E372" s="15"/>
      <c r="F372" s="15"/>
      <c r="G372" s="23"/>
      <c r="H372" s="15"/>
      <c r="I372" s="15"/>
    </row>
    <row r="373" spans="1:9" x14ac:dyDescent="0.25">
      <c r="A373" s="15"/>
      <c r="B373" s="15"/>
      <c r="C373" s="23"/>
      <c r="D373" s="15"/>
      <c r="E373" s="15"/>
      <c r="F373" s="15"/>
      <c r="G373" s="23"/>
      <c r="H373" s="15"/>
      <c r="I373" s="15"/>
    </row>
    <row r="374" spans="1:9" x14ac:dyDescent="0.25">
      <c r="A374" s="15"/>
      <c r="B374" s="15"/>
      <c r="C374" s="23"/>
      <c r="D374" s="15"/>
      <c r="E374" s="15"/>
      <c r="F374" s="15"/>
      <c r="G374" s="23"/>
      <c r="H374" s="15"/>
      <c r="I374" s="15"/>
    </row>
    <row r="375" spans="1:9" x14ac:dyDescent="0.25">
      <c r="A375" s="15"/>
      <c r="B375" s="15"/>
      <c r="C375" s="23"/>
      <c r="D375" s="15"/>
      <c r="E375" s="15"/>
      <c r="F375" s="15"/>
      <c r="G375" s="23"/>
      <c r="H375" s="15"/>
      <c r="I375" s="15"/>
    </row>
    <row r="376" spans="1:9" x14ac:dyDescent="0.25">
      <c r="A376" s="15"/>
      <c r="B376" s="15"/>
      <c r="C376" s="23"/>
      <c r="D376" s="15"/>
      <c r="E376" s="15"/>
      <c r="F376" s="15"/>
      <c r="G376" s="23"/>
      <c r="H376" s="15"/>
      <c r="I376" s="15"/>
    </row>
    <row r="377" spans="1:9" x14ac:dyDescent="0.25">
      <c r="A377" s="15"/>
      <c r="B377" s="15"/>
      <c r="C377" s="23"/>
      <c r="D377" s="15"/>
      <c r="E377" s="15"/>
      <c r="F377" s="15"/>
      <c r="G377" s="23"/>
      <c r="H377" s="15"/>
      <c r="I377" s="15"/>
    </row>
    <row r="378" spans="1:9" x14ac:dyDescent="0.25">
      <c r="A378" s="15"/>
      <c r="B378" s="15"/>
      <c r="C378" s="23"/>
      <c r="D378" s="15"/>
      <c r="E378" s="15"/>
      <c r="F378" s="15"/>
      <c r="G378" s="23"/>
      <c r="H378" s="15"/>
      <c r="I378" s="15"/>
    </row>
    <row r="379" spans="1:9" x14ac:dyDescent="0.25">
      <c r="A379" s="15"/>
      <c r="B379" s="15"/>
      <c r="C379" s="23"/>
      <c r="D379" s="15"/>
      <c r="E379" s="15"/>
      <c r="F379" s="15"/>
      <c r="G379" s="23"/>
      <c r="H379" s="15"/>
      <c r="I379" s="15"/>
    </row>
    <row r="380" spans="1:9" x14ac:dyDescent="0.25">
      <c r="A380" s="15"/>
      <c r="B380" s="15"/>
      <c r="C380" s="23"/>
      <c r="D380" s="15"/>
      <c r="E380" s="15"/>
      <c r="F380" s="15"/>
      <c r="G380" s="23"/>
      <c r="H380" s="15"/>
      <c r="I380" s="15"/>
    </row>
    <row r="381" spans="1:9" x14ac:dyDescent="0.25">
      <c r="A381" s="15"/>
      <c r="B381" s="15"/>
      <c r="C381" s="23"/>
      <c r="D381" s="15"/>
      <c r="E381" s="15"/>
      <c r="F381" s="15"/>
      <c r="G381" s="23"/>
      <c r="H381" s="15"/>
      <c r="I381" s="15"/>
    </row>
    <row r="382" spans="1:9" x14ac:dyDescent="0.25">
      <c r="A382" s="15"/>
      <c r="B382" s="15"/>
      <c r="C382" s="23"/>
      <c r="D382" s="15"/>
      <c r="E382" s="15"/>
      <c r="F382" s="15"/>
      <c r="G382" s="23"/>
      <c r="H382" s="15"/>
      <c r="I382" s="15"/>
    </row>
    <row r="383" spans="1:9" x14ac:dyDescent="0.25">
      <c r="A383" s="15"/>
      <c r="B383" s="15"/>
      <c r="C383" s="23"/>
      <c r="D383" s="15"/>
      <c r="E383" s="15"/>
      <c r="F383" s="15"/>
      <c r="G383" s="23"/>
      <c r="H383" s="15"/>
      <c r="I383" s="15"/>
    </row>
    <row r="384" spans="1:9" x14ac:dyDescent="0.25">
      <c r="A384" s="15"/>
      <c r="B384" s="15"/>
      <c r="C384" s="23"/>
      <c r="D384" s="15"/>
      <c r="E384" s="15"/>
      <c r="F384" s="15"/>
      <c r="G384" s="23"/>
      <c r="H384" s="15"/>
      <c r="I384" s="15"/>
    </row>
    <row r="385" spans="1:9" x14ac:dyDescent="0.25">
      <c r="A385" s="15"/>
      <c r="B385" s="15"/>
      <c r="C385" s="23"/>
      <c r="D385" s="15"/>
      <c r="E385" s="15"/>
      <c r="F385" s="15"/>
      <c r="G385" s="23"/>
      <c r="H385" s="15"/>
      <c r="I385" s="15"/>
    </row>
    <row r="386" spans="1:9" x14ac:dyDescent="0.25">
      <c r="A386" s="15"/>
      <c r="B386" s="15"/>
      <c r="C386" s="23"/>
      <c r="D386" s="15"/>
      <c r="E386" s="15"/>
      <c r="F386" s="15"/>
      <c r="G386" s="23"/>
      <c r="H386" s="15"/>
      <c r="I386" s="15"/>
    </row>
    <row r="387" spans="1:9" x14ac:dyDescent="0.25">
      <c r="A387" s="15"/>
      <c r="B387" s="15"/>
      <c r="C387" s="23"/>
      <c r="D387" s="15"/>
      <c r="E387" s="15"/>
      <c r="F387" s="15"/>
      <c r="G387" s="23"/>
      <c r="H387" s="15"/>
      <c r="I387" s="15"/>
    </row>
    <row r="388" spans="1:9" x14ac:dyDescent="0.25">
      <c r="A388" s="15"/>
      <c r="B388" s="15"/>
      <c r="C388" s="23"/>
      <c r="D388" s="15"/>
      <c r="E388" s="15"/>
      <c r="F388" s="15"/>
      <c r="G388" s="23"/>
      <c r="H388" s="15"/>
      <c r="I388" s="15"/>
    </row>
    <row r="389" spans="1:9" x14ac:dyDescent="0.25">
      <c r="A389" s="15"/>
      <c r="B389" s="15"/>
      <c r="C389" s="23"/>
      <c r="D389" s="15"/>
      <c r="E389" s="15"/>
      <c r="F389" s="15"/>
      <c r="G389" s="23"/>
      <c r="H389" s="15"/>
      <c r="I389" s="15"/>
    </row>
    <row r="390" spans="1:9" x14ac:dyDescent="0.25">
      <c r="A390" s="15"/>
      <c r="B390" s="15"/>
      <c r="C390" s="23"/>
      <c r="D390" s="15"/>
      <c r="E390" s="15"/>
      <c r="F390" s="15"/>
      <c r="G390" s="23"/>
      <c r="H390" s="15"/>
      <c r="I390" s="15"/>
    </row>
    <row r="391" spans="1:9" x14ac:dyDescent="0.25">
      <c r="A391" s="15"/>
      <c r="B391" s="15"/>
      <c r="C391" s="23"/>
      <c r="D391" s="15"/>
      <c r="E391" s="15"/>
      <c r="F391" s="15"/>
      <c r="G391" s="23"/>
      <c r="H391" s="15"/>
      <c r="I391" s="15"/>
    </row>
    <row r="392" spans="1:9" x14ac:dyDescent="0.25">
      <c r="A392" s="15"/>
      <c r="B392" s="15"/>
      <c r="C392" s="23"/>
      <c r="D392" s="15"/>
      <c r="E392" s="15"/>
      <c r="F392" s="15"/>
      <c r="G392" s="23"/>
      <c r="H392" s="15"/>
      <c r="I392" s="15"/>
    </row>
    <row r="393" spans="1:9" x14ac:dyDescent="0.25">
      <c r="A393" s="15"/>
      <c r="B393" s="15"/>
      <c r="C393" s="23"/>
      <c r="D393" s="15"/>
      <c r="E393" s="15"/>
      <c r="F393" s="15"/>
      <c r="G393" s="23"/>
      <c r="H393" s="15"/>
      <c r="I393" s="15"/>
    </row>
    <row r="394" spans="1:9" x14ac:dyDescent="0.25">
      <c r="A394" s="15"/>
      <c r="B394" s="15"/>
      <c r="C394" s="23"/>
      <c r="D394" s="15"/>
      <c r="E394" s="15"/>
      <c r="F394" s="15"/>
      <c r="G394" s="23"/>
      <c r="H394" s="15"/>
      <c r="I394" s="15"/>
    </row>
    <row r="395" spans="1:9" x14ac:dyDescent="0.25">
      <c r="A395" s="15"/>
      <c r="B395" s="15"/>
      <c r="C395" s="23"/>
      <c r="D395" s="15"/>
      <c r="E395" s="15"/>
      <c r="F395" s="15"/>
      <c r="G395" s="23"/>
      <c r="H395" s="15"/>
      <c r="I395" s="15"/>
    </row>
    <row r="396" spans="1:9" x14ac:dyDescent="0.25">
      <c r="A396" s="15"/>
      <c r="B396" s="15"/>
      <c r="C396" s="23"/>
      <c r="D396" s="15"/>
      <c r="E396" s="15"/>
      <c r="F396" s="15"/>
      <c r="G396" s="23"/>
      <c r="H396" s="15"/>
      <c r="I396" s="15"/>
    </row>
    <row r="397" spans="1:9" x14ac:dyDescent="0.25">
      <c r="A397" s="15"/>
      <c r="B397" s="15"/>
      <c r="C397" s="23"/>
      <c r="D397" s="15"/>
      <c r="E397" s="15"/>
      <c r="F397" s="15"/>
      <c r="G397" s="23"/>
      <c r="H397" s="15"/>
      <c r="I397" s="15"/>
    </row>
    <row r="398" spans="1:9" x14ac:dyDescent="0.25">
      <c r="A398" s="15"/>
      <c r="B398" s="15"/>
      <c r="C398" s="23"/>
      <c r="D398" s="15"/>
      <c r="E398" s="15"/>
      <c r="F398" s="15"/>
      <c r="G398" s="23"/>
      <c r="H398" s="15"/>
      <c r="I398" s="15"/>
    </row>
    <row r="399" spans="1:9" x14ac:dyDescent="0.25">
      <c r="A399" s="15"/>
      <c r="B399" s="15"/>
      <c r="C399" s="23"/>
      <c r="D399" s="15"/>
      <c r="E399" s="15"/>
      <c r="F399" s="15"/>
      <c r="G399" s="23"/>
      <c r="H399" s="15"/>
      <c r="I399" s="15"/>
    </row>
    <row r="400" spans="1:9" x14ac:dyDescent="0.25">
      <c r="A400" s="15"/>
      <c r="B400" s="15"/>
      <c r="C400" s="23"/>
      <c r="D400" s="15"/>
      <c r="E400" s="15"/>
      <c r="F400" s="15"/>
      <c r="G400" s="23"/>
      <c r="H400" s="15"/>
      <c r="I400" s="15"/>
    </row>
    <row r="401" spans="1:9" x14ac:dyDescent="0.25">
      <c r="A401" s="15"/>
      <c r="B401" s="15"/>
      <c r="C401" s="23"/>
      <c r="D401" s="15"/>
      <c r="E401" s="15"/>
      <c r="F401" s="15"/>
      <c r="G401" s="23"/>
      <c r="H401" s="15"/>
      <c r="I401" s="15"/>
    </row>
    <row r="402" spans="1:9" x14ac:dyDescent="0.25">
      <c r="A402" s="15"/>
      <c r="B402" s="15"/>
      <c r="C402" s="23"/>
      <c r="D402" s="15"/>
      <c r="E402" s="15"/>
      <c r="F402" s="15"/>
      <c r="G402" s="23"/>
      <c r="H402" s="15"/>
      <c r="I402" s="15"/>
    </row>
    <row r="403" spans="1:9" x14ac:dyDescent="0.25">
      <c r="A403" s="15"/>
      <c r="B403" s="15"/>
      <c r="C403" s="23"/>
      <c r="D403" s="15"/>
      <c r="E403" s="15"/>
      <c r="F403" s="15"/>
      <c r="G403" s="23"/>
      <c r="H403" s="15"/>
      <c r="I403" s="15"/>
    </row>
    <row r="404" spans="1:9" x14ac:dyDescent="0.25">
      <c r="A404" s="15"/>
      <c r="B404" s="15"/>
      <c r="C404" s="23"/>
      <c r="D404" s="15"/>
      <c r="E404" s="15"/>
      <c r="F404" s="15"/>
      <c r="G404" s="23"/>
      <c r="H404" s="15"/>
      <c r="I404" s="15"/>
    </row>
    <row r="405" spans="1:9" x14ac:dyDescent="0.25">
      <c r="A405" s="15"/>
      <c r="B405" s="15"/>
      <c r="C405" s="23"/>
      <c r="D405" s="15"/>
      <c r="E405" s="15"/>
      <c r="F405" s="15"/>
      <c r="G405" s="23"/>
      <c r="H405" s="15"/>
      <c r="I405" s="15"/>
    </row>
    <row r="406" spans="1:9" x14ac:dyDescent="0.25">
      <c r="A406" s="15"/>
      <c r="B406" s="15"/>
      <c r="C406" s="23"/>
      <c r="D406" s="15"/>
      <c r="E406" s="15"/>
      <c r="F406" s="15"/>
      <c r="G406" s="23"/>
      <c r="H406" s="15"/>
      <c r="I406" s="15"/>
    </row>
    <row r="407" spans="1:9" x14ac:dyDescent="0.25">
      <c r="A407" s="15"/>
      <c r="B407" s="15"/>
      <c r="C407" s="23"/>
      <c r="D407" s="15"/>
      <c r="E407" s="15"/>
      <c r="F407" s="15"/>
      <c r="G407" s="23"/>
      <c r="H407" s="15"/>
      <c r="I407" s="15"/>
    </row>
    <row r="408" spans="1:9" x14ac:dyDescent="0.25">
      <c r="A408" s="15"/>
      <c r="B408" s="15"/>
      <c r="C408" s="23"/>
      <c r="D408" s="15"/>
      <c r="E408" s="15"/>
      <c r="F408" s="15"/>
      <c r="G408" s="23"/>
      <c r="H408" s="15"/>
      <c r="I408" s="15"/>
    </row>
    <row r="409" spans="1:9" x14ac:dyDescent="0.25">
      <c r="A409" s="15"/>
      <c r="B409" s="15"/>
      <c r="C409" s="23"/>
      <c r="D409" s="15"/>
      <c r="E409" s="15"/>
      <c r="F409" s="15"/>
      <c r="G409" s="23"/>
      <c r="H409" s="15"/>
      <c r="I409" s="15"/>
    </row>
    <row r="410" spans="1:9" x14ac:dyDescent="0.25">
      <c r="A410" s="15"/>
      <c r="B410" s="15"/>
      <c r="C410" s="23"/>
      <c r="D410" s="15"/>
      <c r="E410" s="15"/>
      <c r="F410" s="15"/>
      <c r="G410" s="23"/>
      <c r="H410" s="15"/>
      <c r="I410" s="15"/>
    </row>
    <row r="411" spans="1:9" x14ac:dyDescent="0.25">
      <c r="A411" s="15"/>
      <c r="B411" s="15"/>
      <c r="C411" s="23"/>
      <c r="D411" s="15"/>
      <c r="E411" s="15"/>
      <c r="F411" s="15"/>
      <c r="G411" s="23"/>
      <c r="H411" s="15"/>
      <c r="I411" s="15"/>
    </row>
    <row r="412" spans="1:9" x14ac:dyDescent="0.25">
      <c r="A412" s="15"/>
      <c r="B412" s="15"/>
      <c r="C412" s="23"/>
      <c r="D412" s="15"/>
      <c r="E412" s="15"/>
      <c r="F412" s="15"/>
      <c r="G412" s="23"/>
      <c r="H412" s="15"/>
      <c r="I412" s="15"/>
    </row>
    <row r="413" spans="1:9" x14ac:dyDescent="0.25">
      <c r="A413" s="15"/>
      <c r="B413" s="15"/>
      <c r="C413" s="23"/>
      <c r="D413" s="15"/>
      <c r="E413" s="15"/>
      <c r="F413" s="15"/>
      <c r="G413" s="23"/>
      <c r="H413" s="15"/>
      <c r="I413" s="15"/>
    </row>
    <row r="414" spans="1:9" x14ac:dyDescent="0.25">
      <c r="A414" s="15"/>
      <c r="B414" s="15"/>
      <c r="C414" s="23"/>
      <c r="D414" s="15"/>
      <c r="E414" s="15"/>
      <c r="F414" s="15"/>
      <c r="G414" s="23"/>
      <c r="H414" s="15"/>
      <c r="I414" s="15"/>
    </row>
    <row r="415" spans="1:9" x14ac:dyDescent="0.25">
      <c r="A415" s="15"/>
      <c r="B415" s="15"/>
      <c r="C415" s="23"/>
      <c r="D415" s="15"/>
      <c r="E415" s="15"/>
      <c r="F415" s="15"/>
      <c r="G415" s="23"/>
      <c r="H415" s="15"/>
      <c r="I415" s="15"/>
    </row>
    <row r="416" spans="1:9" x14ac:dyDescent="0.25">
      <c r="A416" s="15"/>
      <c r="B416" s="15"/>
      <c r="C416" s="23"/>
      <c r="D416" s="15"/>
      <c r="E416" s="15"/>
      <c r="F416" s="15"/>
      <c r="G416" s="23"/>
      <c r="H416" s="15"/>
      <c r="I416" s="15"/>
    </row>
    <row r="417" spans="1:9" x14ac:dyDescent="0.25">
      <c r="A417" s="15"/>
      <c r="B417" s="15"/>
      <c r="C417" s="23"/>
      <c r="D417" s="15"/>
      <c r="E417" s="15"/>
      <c r="F417" s="15"/>
      <c r="G417" s="23"/>
      <c r="H417" s="15"/>
      <c r="I417" s="15"/>
    </row>
    <row r="418" spans="1:9" x14ac:dyDescent="0.25">
      <c r="A418" s="15"/>
      <c r="B418" s="15"/>
      <c r="C418" s="23"/>
      <c r="D418" s="15"/>
      <c r="E418" s="15"/>
      <c r="F418" s="15"/>
      <c r="G418" s="23"/>
      <c r="H418" s="15"/>
      <c r="I418" s="15"/>
    </row>
    <row r="419" spans="1:9" x14ac:dyDescent="0.25">
      <c r="A419" s="15"/>
      <c r="B419" s="15"/>
      <c r="C419" s="23"/>
      <c r="D419" s="15"/>
      <c r="E419" s="15"/>
      <c r="F419" s="15"/>
      <c r="G419" s="23"/>
      <c r="H419" s="15"/>
      <c r="I419" s="15"/>
    </row>
    <row r="420" spans="1:9" x14ac:dyDescent="0.25">
      <c r="A420" s="15"/>
      <c r="B420" s="15"/>
      <c r="C420" s="23"/>
      <c r="D420" s="15"/>
      <c r="E420" s="15"/>
      <c r="F420" s="15"/>
      <c r="G420" s="23"/>
      <c r="H420" s="15"/>
      <c r="I420" s="15"/>
    </row>
    <row r="421" spans="1:9" x14ac:dyDescent="0.25">
      <c r="A421" s="15"/>
      <c r="B421" s="15"/>
      <c r="C421" s="23"/>
      <c r="D421" s="15"/>
      <c r="E421" s="15"/>
      <c r="F421" s="15"/>
      <c r="G421" s="23"/>
      <c r="H421" s="15"/>
      <c r="I421" s="15"/>
    </row>
    <row r="422" spans="1:9" x14ac:dyDescent="0.25">
      <c r="A422" s="15"/>
      <c r="B422" s="15"/>
      <c r="C422" s="23"/>
      <c r="D422" s="15"/>
      <c r="E422" s="15"/>
      <c r="F422" s="15"/>
      <c r="G422" s="23"/>
      <c r="H422" s="15"/>
      <c r="I422" s="15"/>
    </row>
    <row r="423" spans="1:9" x14ac:dyDescent="0.25">
      <c r="A423" s="15"/>
      <c r="B423" s="15"/>
      <c r="C423" s="23"/>
      <c r="D423" s="15"/>
      <c r="E423" s="15"/>
      <c r="F423" s="15"/>
      <c r="G423" s="23"/>
      <c r="H423" s="15"/>
      <c r="I423" s="15"/>
    </row>
    <row r="424" spans="1:9" x14ac:dyDescent="0.25">
      <c r="A424" s="15"/>
      <c r="B424" s="15"/>
      <c r="C424" s="23"/>
      <c r="D424" s="15"/>
      <c r="E424" s="15"/>
      <c r="F424" s="15"/>
      <c r="G424" s="23"/>
      <c r="H424" s="15"/>
      <c r="I424" s="15"/>
    </row>
    <row r="425" spans="1:9" x14ac:dyDescent="0.25">
      <c r="A425" s="15"/>
      <c r="B425" s="15"/>
      <c r="C425" s="23"/>
      <c r="D425" s="15"/>
      <c r="E425" s="15"/>
      <c r="F425" s="15"/>
      <c r="G425" s="23"/>
      <c r="H425" s="15"/>
      <c r="I425" s="15"/>
    </row>
    <row r="426" spans="1:9" x14ac:dyDescent="0.25">
      <c r="A426" s="15"/>
      <c r="B426" s="15"/>
      <c r="C426" s="23"/>
      <c r="D426" s="15"/>
      <c r="E426" s="15"/>
      <c r="F426" s="15"/>
      <c r="G426" s="23"/>
      <c r="H426" s="15"/>
      <c r="I426" s="15"/>
    </row>
    <row r="427" spans="1:9" x14ac:dyDescent="0.25">
      <c r="A427" s="15"/>
      <c r="B427" s="15"/>
      <c r="C427" s="23"/>
      <c r="D427" s="15"/>
      <c r="E427" s="15"/>
      <c r="F427" s="15"/>
      <c r="G427" s="23"/>
      <c r="H427" s="15"/>
      <c r="I427" s="15"/>
    </row>
    <row r="428" spans="1:9" x14ac:dyDescent="0.25">
      <c r="A428" s="15"/>
      <c r="B428" s="15"/>
      <c r="C428" s="23"/>
      <c r="D428" s="15"/>
      <c r="E428" s="15"/>
      <c r="F428" s="15"/>
      <c r="G428" s="23"/>
      <c r="H428" s="15"/>
      <c r="I428" s="15"/>
    </row>
    <row r="429" spans="1:9" x14ac:dyDescent="0.25">
      <c r="A429" s="15"/>
      <c r="B429" s="15"/>
      <c r="C429" s="23"/>
      <c r="D429" s="15"/>
      <c r="E429" s="15"/>
      <c r="F429" s="15"/>
      <c r="G429" s="23"/>
      <c r="H429" s="15"/>
      <c r="I429" s="15"/>
    </row>
    <row r="430" spans="1:9" x14ac:dyDescent="0.25">
      <c r="A430" s="15"/>
      <c r="B430" s="15"/>
      <c r="C430" s="23"/>
      <c r="D430" s="15"/>
      <c r="E430" s="15"/>
      <c r="F430" s="15"/>
      <c r="G430" s="23"/>
      <c r="H430" s="15"/>
      <c r="I430" s="15"/>
    </row>
    <row r="431" spans="1:9" x14ac:dyDescent="0.25">
      <c r="A431" s="15"/>
      <c r="B431" s="15"/>
      <c r="C431" s="23"/>
      <c r="D431" s="15"/>
      <c r="E431" s="15"/>
      <c r="F431" s="15"/>
      <c r="G431" s="23"/>
      <c r="H431" s="15"/>
      <c r="I431" s="15"/>
    </row>
    <row r="432" spans="1:9" x14ac:dyDescent="0.25">
      <c r="A432" s="15"/>
      <c r="B432" s="15"/>
      <c r="C432" s="23"/>
      <c r="D432" s="15"/>
      <c r="E432" s="15"/>
      <c r="F432" s="15"/>
      <c r="G432" s="23"/>
      <c r="H432" s="15"/>
      <c r="I432" s="15"/>
    </row>
    <row r="433" spans="1:9" x14ac:dyDescent="0.25">
      <c r="A433" s="15"/>
      <c r="B433" s="15"/>
      <c r="C433" s="23"/>
      <c r="D433" s="15"/>
      <c r="E433" s="15"/>
      <c r="F433" s="15"/>
      <c r="G433" s="23"/>
      <c r="H433" s="15"/>
      <c r="I433" s="15"/>
    </row>
    <row r="434" spans="1:9" x14ac:dyDescent="0.25">
      <c r="A434" s="15"/>
      <c r="B434" s="15"/>
      <c r="C434" s="23"/>
      <c r="D434" s="15"/>
      <c r="E434" s="15"/>
      <c r="F434" s="15"/>
      <c r="G434" s="23"/>
      <c r="H434" s="15"/>
      <c r="I434" s="15"/>
    </row>
    <row r="435" spans="1:9" x14ac:dyDescent="0.25">
      <c r="A435" s="15"/>
      <c r="B435" s="15"/>
      <c r="C435" s="23"/>
      <c r="D435" s="15"/>
      <c r="E435" s="15"/>
      <c r="F435" s="15"/>
      <c r="G435" s="23"/>
      <c r="H435" s="15"/>
      <c r="I435" s="15"/>
    </row>
    <row r="436" spans="1:9" x14ac:dyDescent="0.25">
      <c r="A436" s="15"/>
      <c r="B436" s="15"/>
      <c r="C436" s="23"/>
      <c r="D436" s="15"/>
      <c r="E436" s="15"/>
      <c r="F436" s="15"/>
      <c r="G436" s="23"/>
      <c r="H436" s="15"/>
      <c r="I436" s="15"/>
    </row>
    <row r="437" spans="1:9" x14ac:dyDescent="0.25">
      <c r="A437" s="15"/>
      <c r="B437" s="15"/>
      <c r="C437" s="23"/>
      <c r="D437" s="15"/>
      <c r="E437" s="15"/>
      <c r="F437" s="15"/>
      <c r="G437" s="23"/>
      <c r="H437" s="15"/>
      <c r="I437" s="15"/>
    </row>
    <row r="438" spans="1:9" x14ac:dyDescent="0.25">
      <c r="A438" s="15"/>
      <c r="B438" s="15"/>
      <c r="C438" s="23"/>
      <c r="D438" s="15"/>
      <c r="E438" s="15"/>
      <c r="F438" s="15"/>
      <c r="G438" s="23"/>
      <c r="H438" s="15"/>
      <c r="I438" s="15"/>
    </row>
    <row r="439" spans="1:9" x14ac:dyDescent="0.25">
      <c r="A439" s="15"/>
      <c r="B439" s="15"/>
      <c r="C439" s="23"/>
      <c r="D439" s="15"/>
      <c r="E439" s="15"/>
      <c r="F439" s="15"/>
      <c r="G439" s="23"/>
      <c r="H439" s="15"/>
      <c r="I439" s="15"/>
    </row>
    <row r="440" spans="1:9" x14ac:dyDescent="0.25">
      <c r="A440" s="15"/>
      <c r="B440" s="15"/>
      <c r="C440" s="23"/>
      <c r="D440" s="15"/>
      <c r="E440" s="15"/>
      <c r="F440" s="15"/>
      <c r="G440" s="23"/>
      <c r="H440" s="15"/>
      <c r="I440" s="15"/>
    </row>
    <row r="441" spans="1:9" x14ac:dyDescent="0.25">
      <c r="A441" s="15"/>
      <c r="B441" s="15"/>
      <c r="C441" s="23"/>
      <c r="D441" s="15"/>
      <c r="E441" s="15"/>
      <c r="F441" s="15"/>
      <c r="G441" s="23"/>
      <c r="H441" s="15"/>
      <c r="I441" s="15"/>
    </row>
    <row r="442" spans="1:9" x14ac:dyDescent="0.25">
      <c r="A442" s="15"/>
      <c r="B442" s="15"/>
      <c r="C442" s="23"/>
      <c r="D442" s="15"/>
      <c r="E442" s="15"/>
      <c r="F442" s="15"/>
      <c r="G442" s="23"/>
      <c r="H442" s="15"/>
      <c r="I442" s="15"/>
    </row>
    <row r="443" spans="1:9" x14ac:dyDescent="0.25">
      <c r="A443" s="15"/>
      <c r="B443" s="15"/>
      <c r="C443" s="23"/>
      <c r="D443" s="15"/>
      <c r="E443" s="15"/>
      <c r="F443" s="15"/>
      <c r="G443" s="23"/>
      <c r="H443" s="15"/>
      <c r="I443" s="15"/>
    </row>
    <row r="444" spans="1:9" x14ac:dyDescent="0.25">
      <c r="A444" s="15"/>
      <c r="B444" s="15"/>
      <c r="C444" s="23"/>
      <c r="D444" s="15"/>
      <c r="E444" s="15"/>
      <c r="F444" s="15"/>
      <c r="G444" s="23"/>
      <c r="H444" s="15"/>
      <c r="I444" s="15"/>
    </row>
    <row r="445" spans="1:9" x14ac:dyDescent="0.25">
      <c r="A445" s="15"/>
      <c r="B445" s="15"/>
      <c r="C445" s="23"/>
      <c r="D445" s="15"/>
      <c r="E445" s="15"/>
      <c r="F445" s="15"/>
      <c r="G445" s="23"/>
      <c r="H445" s="15"/>
      <c r="I445" s="15"/>
    </row>
    <row r="446" spans="1:9" x14ac:dyDescent="0.25">
      <c r="A446" s="15"/>
      <c r="B446" s="15"/>
      <c r="C446" s="23"/>
      <c r="D446" s="15"/>
      <c r="E446" s="15"/>
      <c r="F446" s="15"/>
      <c r="G446" s="23"/>
      <c r="H446" s="15"/>
      <c r="I446" s="15"/>
    </row>
    <row r="447" spans="1:9" x14ac:dyDescent="0.25">
      <c r="A447" s="15"/>
      <c r="B447" s="15"/>
      <c r="C447" s="23"/>
      <c r="D447" s="15"/>
      <c r="E447" s="15"/>
      <c r="F447" s="15"/>
      <c r="G447" s="23"/>
      <c r="H447" s="15"/>
      <c r="I447" s="15"/>
    </row>
    <row r="448" spans="1:9" x14ac:dyDescent="0.25">
      <c r="A448" s="15"/>
      <c r="B448" s="15"/>
      <c r="C448" s="23"/>
      <c r="D448" s="15"/>
      <c r="E448" s="15"/>
      <c r="F448" s="15"/>
      <c r="G448" s="23"/>
      <c r="H448" s="15"/>
      <c r="I448" s="15"/>
    </row>
    <row r="449" spans="1:9" x14ac:dyDescent="0.25">
      <c r="A449" s="15"/>
      <c r="B449" s="15"/>
      <c r="C449" s="23"/>
      <c r="D449" s="15"/>
      <c r="E449" s="15"/>
      <c r="F449" s="15"/>
      <c r="G449" s="23"/>
      <c r="H449" s="15"/>
      <c r="I449" s="15"/>
    </row>
    <row r="450" spans="1:9" x14ac:dyDescent="0.25">
      <c r="A450" s="15"/>
      <c r="B450" s="15"/>
      <c r="C450" s="23"/>
      <c r="D450" s="15"/>
      <c r="E450" s="15"/>
      <c r="F450" s="15"/>
      <c r="G450" s="23"/>
      <c r="H450" s="15"/>
      <c r="I450" s="15"/>
    </row>
    <row r="451" spans="1:9" x14ac:dyDescent="0.25">
      <c r="A451" s="15"/>
      <c r="B451" s="15"/>
      <c r="C451" s="23"/>
      <c r="D451" s="15"/>
      <c r="E451" s="15"/>
      <c r="F451" s="15"/>
      <c r="G451" s="23"/>
      <c r="H451" s="15"/>
      <c r="I451" s="15"/>
    </row>
    <row r="452" spans="1:9" x14ac:dyDescent="0.25">
      <c r="A452" s="15"/>
      <c r="B452" s="15"/>
      <c r="C452" s="23"/>
      <c r="D452" s="15"/>
      <c r="E452" s="15"/>
      <c r="F452" s="15"/>
      <c r="G452" s="23"/>
      <c r="H452" s="15"/>
      <c r="I452" s="15"/>
    </row>
    <row r="453" spans="1:9" x14ac:dyDescent="0.25">
      <c r="A453" s="15"/>
      <c r="B453" s="15"/>
      <c r="C453" s="23"/>
      <c r="D453" s="15"/>
      <c r="E453" s="15"/>
      <c r="F453" s="15"/>
      <c r="G453" s="23"/>
      <c r="H453" s="15"/>
      <c r="I453" s="15"/>
    </row>
    <row r="454" spans="1:9" x14ac:dyDescent="0.25">
      <c r="A454" s="15"/>
      <c r="B454" s="15"/>
      <c r="C454" s="23"/>
      <c r="D454" s="15"/>
      <c r="E454" s="15"/>
      <c r="F454" s="15"/>
      <c r="G454" s="23"/>
      <c r="H454" s="15"/>
      <c r="I454" s="15"/>
    </row>
    <row r="455" spans="1:9" x14ac:dyDescent="0.25">
      <c r="A455" s="15"/>
      <c r="B455" s="15"/>
      <c r="C455" s="23"/>
      <c r="D455" s="15"/>
      <c r="E455" s="15"/>
      <c r="F455" s="15"/>
      <c r="G455" s="23"/>
      <c r="H455" s="15"/>
      <c r="I455" s="15"/>
    </row>
    <row r="456" spans="1:9" x14ac:dyDescent="0.25">
      <c r="A456" s="15"/>
      <c r="B456" s="15"/>
      <c r="C456" s="23"/>
      <c r="D456" s="15"/>
      <c r="E456" s="15"/>
      <c r="F456" s="15"/>
      <c r="G456" s="23"/>
      <c r="H456" s="15"/>
      <c r="I456" s="15"/>
    </row>
    <row r="457" spans="1:9" x14ac:dyDescent="0.25">
      <c r="A457" s="15"/>
      <c r="B457" s="15"/>
      <c r="C457" s="23"/>
      <c r="D457" s="15"/>
      <c r="E457" s="15"/>
      <c r="F457" s="15"/>
      <c r="G457" s="23"/>
      <c r="H457" s="15"/>
      <c r="I457" s="15"/>
    </row>
    <row r="458" spans="1:9" x14ac:dyDescent="0.25">
      <c r="A458" s="15"/>
      <c r="B458" s="15"/>
      <c r="C458" s="23"/>
      <c r="D458" s="15"/>
      <c r="E458" s="15"/>
      <c r="F458" s="15"/>
      <c r="G458" s="23"/>
      <c r="H458" s="15"/>
      <c r="I458" s="15"/>
    </row>
    <row r="459" spans="1:9" x14ac:dyDescent="0.25">
      <c r="A459" s="15"/>
      <c r="B459" s="15"/>
      <c r="C459" s="23"/>
      <c r="D459" s="15"/>
      <c r="E459" s="15"/>
      <c r="F459" s="15"/>
      <c r="G459" s="23"/>
      <c r="H459" s="15"/>
      <c r="I459" s="15"/>
    </row>
    <row r="460" spans="1:9" x14ac:dyDescent="0.25">
      <c r="A460" s="15"/>
      <c r="B460" s="15"/>
      <c r="C460" s="23"/>
      <c r="D460" s="15"/>
      <c r="E460" s="15"/>
      <c r="F460" s="15"/>
      <c r="G460" s="23"/>
      <c r="H460" s="15"/>
      <c r="I460" s="15"/>
    </row>
    <row r="461" spans="1:9" x14ac:dyDescent="0.25">
      <c r="A461" s="15"/>
      <c r="B461" s="15"/>
      <c r="C461" s="23"/>
      <c r="D461" s="15"/>
      <c r="E461" s="15"/>
      <c r="F461" s="15"/>
      <c r="G461" s="23"/>
      <c r="H461" s="15"/>
      <c r="I461" s="15"/>
    </row>
    <row r="462" spans="1:9" x14ac:dyDescent="0.25">
      <c r="A462" s="15"/>
      <c r="B462" s="15"/>
      <c r="C462" s="23"/>
      <c r="D462" s="15"/>
      <c r="E462" s="15"/>
      <c r="F462" s="15"/>
      <c r="G462" s="23"/>
      <c r="H462" s="15"/>
      <c r="I462" s="15"/>
    </row>
    <row r="463" spans="1:9" x14ac:dyDescent="0.25">
      <c r="A463" s="15"/>
      <c r="B463" s="15"/>
      <c r="C463" s="23"/>
      <c r="D463" s="15"/>
      <c r="E463" s="15"/>
      <c r="F463" s="15"/>
      <c r="G463" s="23"/>
      <c r="H463" s="15"/>
      <c r="I463" s="15"/>
    </row>
    <row r="464" spans="1:9" x14ac:dyDescent="0.25">
      <c r="A464" s="15"/>
      <c r="B464" s="15"/>
      <c r="C464" s="23"/>
      <c r="D464" s="15"/>
      <c r="E464" s="15"/>
      <c r="F464" s="15"/>
      <c r="G464" s="23"/>
      <c r="H464" s="15"/>
      <c r="I464" s="15"/>
    </row>
    <row r="465" spans="1:9" x14ac:dyDescent="0.25">
      <c r="A465" s="15"/>
      <c r="B465" s="15"/>
      <c r="C465" s="23"/>
      <c r="D465" s="15"/>
      <c r="E465" s="15"/>
      <c r="F465" s="15"/>
      <c r="G465" s="23"/>
      <c r="H465" s="15"/>
      <c r="I465" s="15"/>
    </row>
    <row r="466" spans="1:9" x14ac:dyDescent="0.25">
      <c r="A466" s="15"/>
      <c r="B466" s="15"/>
      <c r="C466" s="23"/>
      <c r="D466" s="15"/>
      <c r="E466" s="15"/>
      <c r="F466" s="15"/>
      <c r="G466" s="23"/>
      <c r="H466" s="15"/>
      <c r="I466" s="15"/>
    </row>
    <row r="467" spans="1:9" x14ac:dyDescent="0.25">
      <c r="A467" s="15"/>
      <c r="B467" s="15"/>
      <c r="C467" s="23"/>
      <c r="D467" s="15"/>
      <c r="E467" s="15"/>
      <c r="F467" s="15"/>
      <c r="G467" s="23"/>
      <c r="H467" s="15"/>
      <c r="I467" s="15"/>
    </row>
    <row r="468" spans="1:9" x14ac:dyDescent="0.25">
      <c r="A468" s="15"/>
      <c r="B468" s="15"/>
      <c r="C468" s="23"/>
      <c r="D468" s="15"/>
      <c r="E468" s="15"/>
      <c r="F468" s="15"/>
      <c r="G468" s="23"/>
      <c r="H468" s="15"/>
      <c r="I468" s="15"/>
    </row>
    <row r="469" spans="1:9" x14ac:dyDescent="0.25">
      <c r="A469" s="15"/>
      <c r="B469" s="15"/>
      <c r="C469" s="23"/>
      <c r="D469" s="15"/>
      <c r="E469" s="15"/>
      <c r="F469" s="15"/>
      <c r="G469" s="23"/>
      <c r="H469" s="15"/>
      <c r="I469" s="15"/>
    </row>
    <row r="470" spans="1:9" x14ac:dyDescent="0.25">
      <c r="A470" s="15"/>
      <c r="B470" s="15"/>
      <c r="C470" s="23"/>
      <c r="D470" s="15"/>
      <c r="E470" s="15"/>
      <c r="F470" s="15"/>
      <c r="G470" s="23"/>
      <c r="H470" s="15"/>
      <c r="I470" s="15"/>
    </row>
    <row r="471" spans="1:9" x14ac:dyDescent="0.25">
      <c r="A471" s="15"/>
      <c r="B471" s="15"/>
      <c r="C471" s="23"/>
      <c r="D471" s="15"/>
      <c r="E471" s="15"/>
      <c r="F471" s="15"/>
      <c r="G471" s="23"/>
      <c r="H471" s="15"/>
      <c r="I471" s="15"/>
    </row>
    <row r="472" spans="1:9" x14ac:dyDescent="0.25">
      <c r="A472" s="15"/>
      <c r="B472" s="15"/>
      <c r="C472" s="23"/>
      <c r="D472" s="15"/>
      <c r="E472" s="15"/>
      <c r="F472" s="15"/>
      <c r="G472" s="23"/>
      <c r="H472" s="15"/>
      <c r="I472" s="15"/>
    </row>
    <row r="473" spans="1:9" x14ac:dyDescent="0.25">
      <c r="A473" s="15"/>
      <c r="B473" s="15"/>
      <c r="C473" s="23"/>
      <c r="D473" s="15"/>
      <c r="E473" s="15"/>
      <c r="F473" s="15"/>
      <c r="G473" s="23"/>
      <c r="H473" s="15"/>
      <c r="I473" s="15"/>
    </row>
    <row r="474" spans="1:9" x14ac:dyDescent="0.25">
      <c r="A474" s="15"/>
      <c r="B474" s="15"/>
      <c r="C474" s="23"/>
      <c r="D474" s="15"/>
      <c r="E474" s="15"/>
      <c r="F474" s="15"/>
      <c r="G474" s="23"/>
      <c r="H474" s="15"/>
      <c r="I474" s="15"/>
    </row>
    <row r="475" spans="1:9" x14ac:dyDescent="0.25">
      <c r="A475" s="15"/>
      <c r="B475" s="15"/>
      <c r="C475" s="23"/>
      <c r="D475" s="15"/>
      <c r="E475" s="15"/>
      <c r="F475" s="15"/>
      <c r="G475" s="23"/>
      <c r="H475" s="15"/>
      <c r="I475" s="15"/>
    </row>
    <row r="476" spans="1:9" x14ac:dyDescent="0.25">
      <c r="A476" s="15"/>
      <c r="B476" s="15"/>
      <c r="C476" s="23"/>
      <c r="D476" s="15"/>
      <c r="E476" s="15"/>
      <c r="F476" s="15"/>
      <c r="G476" s="23"/>
      <c r="H476" s="15"/>
      <c r="I476" s="15"/>
    </row>
    <row r="477" spans="1:9" x14ac:dyDescent="0.25">
      <c r="A477" s="15"/>
      <c r="B477" s="15"/>
      <c r="C477" s="23"/>
      <c r="D477" s="15"/>
      <c r="E477" s="15"/>
      <c r="F477" s="15"/>
      <c r="G477" s="23"/>
      <c r="H477" s="15"/>
      <c r="I477" s="15"/>
    </row>
    <row r="478" spans="1:9" x14ac:dyDescent="0.25">
      <c r="A478" s="15"/>
      <c r="B478" s="15"/>
      <c r="C478" s="23"/>
      <c r="D478" s="15"/>
      <c r="E478" s="15"/>
      <c r="F478" s="15"/>
      <c r="G478" s="23"/>
      <c r="H478" s="15"/>
      <c r="I478" s="15"/>
    </row>
    <row r="479" spans="1:9" x14ac:dyDescent="0.25">
      <c r="A479" s="15"/>
      <c r="B479" s="15"/>
      <c r="C479" s="23"/>
      <c r="D479" s="15"/>
      <c r="E479" s="15"/>
      <c r="F479" s="15"/>
      <c r="G479" s="23"/>
      <c r="H479" s="15"/>
      <c r="I479" s="15"/>
    </row>
    <row r="480" spans="1:9" x14ac:dyDescent="0.25">
      <c r="A480" s="15"/>
      <c r="B480" s="7"/>
      <c r="C480" s="23"/>
      <c r="D480" s="7"/>
      <c r="E480" s="15"/>
      <c r="F480" s="15"/>
      <c r="G480" s="23"/>
      <c r="H480" s="15"/>
      <c r="I480" s="15"/>
    </row>
    <row r="481" spans="1:9" x14ac:dyDescent="0.25">
      <c r="A481" s="15"/>
      <c r="B481" s="15"/>
      <c r="C481" s="23"/>
      <c r="D481" s="15"/>
      <c r="E481" s="15"/>
      <c r="F481" s="15"/>
      <c r="G481" s="23"/>
      <c r="H481" s="15"/>
      <c r="I481" s="15"/>
    </row>
    <row r="482" spans="1:9" x14ac:dyDescent="0.25">
      <c r="A482" s="15"/>
      <c r="B482" s="15"/>
      <c r="C482" s="23"/>
      <c r="D482" s="15"/>
      <c r="E482" s="15"/>
      <c r="F482" s="15"/>
      <c r="G482" s="23"/>
      <c r="H482" s="15"/>
      <c r="I482" s="15"/>
    </row>
    <row r="483" spans="1:9" x14ac:dyDescent="0.25">
      <c r="A483" s="15"/>
      <c r="B483" s="15"/>
      <c r="C483" s="23"/>
      <c r="D483" s="15"/>
      <c r="E483" s="15"/>
      <c r="F483" s="15"/>
      <c r="G483" s="23"/>
      <c r="H483" s="15"/>
      <c r="I483" s="15"/>
    </row>
    <row r="484" spans="1:9" x14ac:dyDescent="0.25">
      <c r="A484" s="15"/>
      <c r="B484" s="15"/>
      <c r="C484" s="23"/>
      <c r="D484" s="15"/>
      <c r="E484" s="15"/>
      <c r="F484" s="15"/>
      <c r="G484" s="23"/>
      <c r="H484" s="15"/>
      <c r="I484" s="15"/>
    </row>
    <row r="485" spans="1:9" x14ac:dyDescent="0.25">
      <c r="A485" s="15"/>
      <c r="B485" s="15"/>
      <c r="C485" s="23"/>
      <c r="D485" s="15"/>
      <c r="E485" s="15"/>
      <c r="F485" s="15"/>
      <c r="G485" s="23"/>
      <c r="H485" s="15"/>
      <c r="I485" s="15"/>
    </row>
    <row r="486" spans="1:9" x14ac:dyDescent="0.25">
      <c r="A486" s="15"/>
      <c r="B486" s="15"/>
      <c r="C486" s="23"/>
      <c r="D486" s="15"/>
      <c r="E486" s="15"/>
      <c r="F486" s="15"/>
      <c r="G486" s="23"/>
      <c r="H486" s="15"/>
      <c r="I486" s="15"/>
    </row>
    <row r="487" spans="1:9" x14ac:dyDescent="0.25">
      <c r="A487" s="15"/>
      <c r="B487" s="15"/>
      <c r="C487" s="23"/>
      <c r="D487" s="15"/>
      <c r="E487" s="15"/>
      <c r="F487" s="15"/>
      <c r="G487" s="23"/>
      <c r="H487" s="15"/>
      <c r="I487" s="15"/>
    </row>
    <row r="488" spans="1:9" x14ac:dyDescent="0.25">
      <c r="A488" s="15"/>
      <c r="B488" s="15"/>
      <c r="C488" s="23"/>
      <c r="D488" s="15"/>
      <c r="E488" s="15"/>
      <c r="F488" s="15"/>
      <c r="G488" s="23"/>
      <c r="H488" s="15"/>
      <c r="I488" s="15"/>
    </row>
    <row r="489" spans="1:9" x14ac:dyDescent="0.25">
      <c r="A489" s="15"/>
      <c r="B489" s="15"/>
      <c r="C489" s="23"/>
      <c r="D489" s="15"/>
      <c r="E489" s="15"/>
      <c r="F489" s="15"/>
      <c r="G489" s="23"/>
      <c r="H489" s="15"/>
      <c r="I489" s="15"/>
    </row>
    <row r="490" spans="1:9" x14ac:dyDescent="0.25">
      <c r="A490" s="15"/>
      <c r="B490" s="15"/>
      <c r="C490" s="23"/>
      <c r="D490" s="15"/>
      <c r="E490" s="15"/>
      <c r="F490" s="15"/>
      <c r="G490" s="23"/>
      <c r="H490" s="15"/>
      <c r="I490" s="15"/>
    </row>
    <row r="491" spans="1:9" x14ac:dyDescent="0.25">
      <c r="A491" s="15"/>
      <c r="B491" s="15"/>
      <c r="C491" s="23"/>
      <c r="D491" s="15"/>
      <c r="E491" s="15"/>
      <c r="F491" s="15"/>
      <c r="G491" s="23"/>
      <c r="H491" s="15"/>
      <c r="I491" s="15"/>
    </row>
    <row r="492" spans="1:9" x14ac:dyDescent="0.25">
      <c r="A492" s="15"/>
      <c r="B492" s="15"/>
      <c r="C492" s="23"/>
      <c r="D492" s="15"/>
      <c r="E492" s="15"/>
      <c r="F492" s="15"/>
      <c r="G492" s="23"/>
      <c r="H492" s="15"/>
      <c r="I492" s="15"/>
    </row>
    <row r="493" spans="1:9" x14ac:dyDescent="0.25">
      <c r="A493" s="15"/>
      <c r="B493" s="15"/>
      <c r="C493" s="23"/>
      <c r="D493" s="15"/>
      <c r="E493" s="15"/>
      <c r="F493" s="15"/>
      <c r="G493" s="23"/>
      <c r="H493" s="15"/>
      <c r="I493" s="15"/>
    </row>
    <row r="494" spans="1:9" x14ac:dyDescent="0.25">
      <c r="A494" s="15"/>
      <c r="B494" s="15"/>
      <c r="C494" s="23"/>
      <c r="D494" s="15"/>
      <c r="E494" s="15"/>
      <c r="F494" s="15"/>
      <c r="G494" s="23"/>
      <c r="H494" s="15"/>
      <c r="I494" s="15"/>
    </row>
    <row r="495" spans="1:9" x14ac:dyDescent="0.25">
      <c r="A495" s="15"/>
      <c r="B495" s="15"/>
      <c r="C495" s="23"/>
      <c r="D495" s="15"/>
      <c r="E495" s="15"/>
      <c r="F495" s="15"/>
      <c r="G495" s="23"/>
      <c r="H495" s="15"/>
      <c r="I495" s="15"/>
    </row>
    <row r="496" spans="1:9" x14ac:dyDescent="0.25">
      <c r="A496" s="15"/>
      <c r="B496" s="15"/>
      <c r="C496" s="23"/>
      <c r="D496" s="15"/>
      <c r="E496" s="15"/>
      <c r="F496" s="15"/>
      <c r="G496" s="23"/>
      <c r="H496" s="15"/>
      <c r="I496" s="15"/>
    </row>
    <row r="497" spans="1:9" x14ac:dyDescent="0.25">
      <c r="A497" s="15"/>
      <c r="B497" s="15"/>
      <c r="C497" s="23"/>
      <c r="D497" s="15"/>
      <c r="E497" s="15"/>
      <c r="F497" s="15"/>
      <c r="G497" s="23"/>
      <c r="H497" s="15"/>
      <c r="I497" s="15"/>
    </row>
    <row r="498" spans="1:9" x14ac:dyDescent="0.25">
      <c r="A498" s="15"/>
      <c r="B498" s="15"/>
      <c r="C498" s="23"/>
      <c r="D498" s="15"/>
      <c r="E498" s="15"/>
      <c r="F498" s="15"/>
      <c r="G498" s="23"/>
      <c r="H498" s="15"/>
      <c r="I498" s="15"/>
    </row>
    <row r="499" spans="1:9" x14ac:dyDescent="0.25">
      <c r="A499" s="15"/>
      <c r="B499" s="15"/>
      <c r="C499" s="23"/>
      <c r="D499" s="15"/>
      <c r="E499" s="15"/>
      <c r="F499" s="15"/>
      <c r="G499" s="23"/>
      <c r="H499" s="15"/>
      <c r="I499" s="15"/>
    </row>
    <row r="500" spans="1:9" x14ac:dyDescent="0.25">
      <c r="A500" s="15"/>
      <c r="B500" s="15"/>
      <c r="C500" s="23"/>
      <c r="D500" s="15"/>
      <c r="E500" s="15"/>
      <c r="F500" s="15"/>
      <c r="G500" s="23"/>
      <c r="H500" s="15"/>
      <c r="I500" s="15"/>
    </row>
    <row r="501" spans="1:9" x14ac:dyDescent="0.25">
      <c r="A501" s="15"/>
      <c r="B501" s="15"/>
      <c r="C501" s="23"/>
      <c r="D501" s="15"/>
      <c r="E501" s="15"/>
      <c r="F501" s="15"/>
      <c r="G501" s="23"/>
      <c r="H501" s="15"/>
      <c r="I501" s="15"/>
    </row>
    <row r="502" spans="1:9" x14ac:dyDescent="0.25">
      <c r="A502" s="15"/>
      <c r="B502" s="15"/>
      <c r="C502" s="23"/>
      <c r="D502" s="15"/>
      <c r="E502" s="15"/>
      <c r="F502" s="15"/>
      <c r="G502" s="23"/>
      <c r="H502" s="15"/>
      <c r="I502" s="15"/>
    </row>
    <row r="503" spans="1:9" x14ac:dyDescent="0.25">
      <c r="A503" s="15"/>
      <c r="B503" s="15"/>
      <c r="C503" s="23"/>
      <c r="D503" s="15"/>
      <c r="E503" s="15"/>
      <c r="F503" s="15"/>
      <c r="G503" s="23"/>
      <c r="H503" s="15"/>
      <c r="I503" s="15"/>
    </row>
    <row r="504" spans="1:9" x14ac:dyDescent="0.25">
      <c r="A504" s="15"/>
      <c r="B504" s="15"/>
      <c r="C504" s="23"/>
      <c r="D504" s="15"/>
      <c r="E504" s="15"/>
      <c r="F504" s="15"/>
      <c r="G504" s="23"/>
      <c r="H504" s="15"/>
      <c r="I504" s="15"/>
    </row>
    <row r="505" spans="1:9" x14ac:dyDescent="0.25">
      <c r="A505" s="15"/>
      <c r="B505" s="15"/>
      <c r="C505" s="23"/>
      <c r="D505" s="15"/>
      <c r="E505" s="15"/>
      <c r="F505" s="15"/>
      <c r="G505" s="23"/>
      <c r="H505" s="15"/>
      <c r="I505" s="15"/>
    </row>
    <row r="506" spans="1:9" x14ac:dyDescent="0.25">
      <c r="A506" s="15"/>
      <c r="B506" s="15"/>
      <c r="C506" s="23"/>
      <c r="D506" s="15"/>
      <c r="E506" s="15"/>
      <c r="F506" s="15"/>
      <c r="G506" s="23"/>
      <c r="H506" s="15"/>
      <c r="I506" s="15"/>
    </row>
    <row r="507" spans="1:9" x14ac:dyDescent="0.25">
      <c r="A507" s="15"/>
      <c r="B507" s="15"/>
      <c r="C507" s="23"/>
      <c r="D507" s="15"/>
      <c r="E507" s="15"/>
      <c r="F507" s="15"/>
      <c r="G507" s="23"/>
      <c r="H507" s="15"/>
      <c r="I507" s="15"/>
    </row>
    <row r="508" spans="1:9" x14ac:dyDescent="0.25">
      <c r="A508" s="15"/>
      <c r="B508" s="15"/>
      <c r="C508" s="23"/>
      <c r="D508" s="15"/>
      <c r="E508" s="15"/>
      <c r="F508" s="15"/>
      <c r="G508" s="23"/>
      <c r="H508" s="15"/>
      <c r="I508" s="15"/>
    </row>
    <row r="509" spans="1:9" x14ac:dyDescent="0.25">
      <c r="A509" s="15"/>
      <c r="B509" s="15"/>
      <c r="C509" s="23"/>
      <c r="D509" s="15"/>
      <c r="E509" s="15"/>
      <c r="F509" s="15"/>
      <c r="G509" s="23"/>
      <c r="H509" s="15"/>
      <c r="I509" s="15"/>
    </row>
    <row r="510" spans="1:9" x14ac:dyDescent="0.25">
      <c r="A510" s="15"/>
      <c r="B510" s="15"/>
      <c r="C510" s="23"/>
      <c r="D510" s="15"/>
      <c r="E510" s="15"/>
      <c r="F510" s="15"/>
      <c r="G510" s="23"/>
      <c r="H510" s="15"/>
      <c r="I510" s="15"/>
    </row>
    <row r="511" spans="1:9" x14ac:dyDescent="0.25">
      <c r="A511" s="15"/>
      <c r="B511" s="15"/>
      <c r="C511" s="23"/>
      <c r="D511" s="15"/>
      <c r="E511" s="15"/>
      <c r="F511" s="15"/>
      <c r="G511" s="23"/>
      <c r="H511" s="15"/>
      <c r="I511" s="15"/>
    </row>
    <row r="512" spans="1:9" x14ac:dyDescent="0.25">
      <c r="A512" s="15"/>
      <c r="B512" s="15"/>
      <c r="C512" s="23"/>
      <c r="D512" s="15"/>
      <c r="E512" s="15"/>
      <c r="F512" s="15"/>
      <c r="G512" s="23"/>
      <c r="H512" s="15"/>
      <c r="I512" s="15"/>
    </row>
    <row r="513" spans="1:9" x14ac:dyDescent="0.25">
      <c r="A513" s="15"/>
      <c r="B513" s="15"/>
      <c r="C513" s="23"/>
      <c r="D513" s="15"/>
      <c r="E513" s="15"/>
      <c r="F513" s="15"/>
      <c r="G513" s="23"/>
      <c r="H513" s="15"/>
      <c r="I513" s="15"/>
    </row>
    <row r="514" spans="1:9" x14ac:dyDescent="0.25">
      <c r="A514" s="15"/>
      <c r="B514" s="15"/>
      <c r="C514" s="23"/>
      <c r="D514" s="15"/>
      <c r="E514" s="15"/>
      <c r="F514" s="15"/>
      <c r="G514" s="23"/>
      <c r="H514" s="15"/>
      <c r="I514" s="15"/>
    </row>
    <row r="515" spans="1:9" x14ac:dyDescent="0.25">
      <c r="A515" s="15"/>
      <c r="B515" s="15"/>
      <c r="C515" s="23"/>
      <c r="D515" s="15"/>
      <c r="E515" s="15"/>
      <c r="F515" s="15"/>
      <c r="G515" s="23"/>
      <c r="H515" s="15"/>
      <c r="I515" s="15"/>
    </row>
    <row r="516" spans="1:9" x14ac:dyDescent="0.25">
      <c r="A516" s="15"/>
      <c r="B516" s="15"/>
      <c r="C516" s="23"/>
      <c r="D516" s="15"/>
      <c r="E516" s="15"/>
      <c r="F516" s="15"/>
      <c r="G516" s="23"/>
      <c r="H516" s="15"/>
      <c r="I516" s="15"/>
    </row>
    <row r="517" spans="1:9" x14ac:dyDescent="0.25">
      <c r="A517" s="15"/>
      <c r="B517" s="7"/>
      <c r="C517" s="23"/>
      <c r="D517" s="7"/>
      <c r="E517" s="15"/>
      <c r="F517" s="15"/>
      <c r="G517" s="23"/>
      <c r="H517" s="15"/>
      <c r="I517" s="15"/>
    </row>
    <row r="518" spans="1:9" x14ac:dyDescent="0.25">
      <c r="A518" s="15"/>
      <c r="B518" s="15"/>
      <c r="C518" s="23"/>
      <c r="D518" s="15"/>
      <c r="E518" s="15"/>
      <c r="F518" s="15"/>
      <c r="H518" s="15"/>
      <c r="I518" s="15"/>
    </row>
    <row r="519" spans="1:9" x14ac:dyDescent="0.25">
      <c r="A519" s="15"/>
      <c r="B519" s="15"/>
      <c r="C519" s="23"/>
      <c r="D519" s="15"/>
      <c r="E519" s="15"/>
      <c r="F519" s="15"/>
      <c r="G519" s="23"/>
      <c r="H519" s="15"/>
      <c r="I519" s="15"/>
    </row>
    <row r="520" spans="1:9" x14ac:dyDescent="0.25">
      <c r="A520" s="15"/>
      <c r="B520" s="15"/>
      <c r="C520" s="23"/>
      <c r="D520" s="15"/>
      <c r="E520" s="15"/>
      <c r="F520" s="15"/>
      <c r="G520" s="23"/>
      <c r="H520" s="15"/>
      <c r="I520" s="15"/>
    </row>
    <row r="521" spans="1:9" x14ac:dyDescent="0.25">
      <c r="A521" s="15"/>
      <c r="B521" s="15"/>
      <c r="C521" s="23"/>
      <c r="D521" s="15"/>
      <c r="E521" s="15"/>
      <c r="F521" s="15"/>
      <c r="G521" s="23"/>
      <c r="H521" s="15"/>
      <c r="I521" s="15"/>
    </row>
    <row r="522" spans="1:9" x14ac:dyDescent="0.25">
      <c r="A522" s="15"/>
      <c r="B522" s="15"/>
      <c r="C522" s="23"/>
      <c r="D522" s="15"/>
      <c r="E522" s="15"/>
      <c r="F522" s="15"/>
      <c r="G522" s="23"/>
      <c r="H522" s="15"/>
      <c r="I522" s="15"/>
    </row>
    <row r="523" spans="1:9" x14ac:dyDescent="0.25">
      <c r="A523" s="15"/>
      <c r="B523" s="15"/>
      <c r="C523" s="23"/>
      <c r="D523" s="15"/>
      <c r="E523" s="15"/>
      <c r="F523" s="15"/>
      <c r="G523" s="23"/>
      <c r="H523" s="15"/>
      <c r="I523" s="15"/>
    </row>
    <row r="524" spans="1:9" x14ac:dyDescent="0.25">
      <c r="A524" s="15"/>
      <c r="B524" s="15"/>
      <c r="C524" s="23"/>
      <c r="D524" s="15"/>
      <c r="E524" s="15"/>
      <c r="F524" s="15"/>
      <c r="G524" s="23"/>
      <c r="H524" s="15"/>
      <c r="I524" s="15"/>
    </row>
    <row r="525" spans="1:9" x14ac:dyDescent="0.25">
      <c r="A525" s="15"/>
      <c r="B525" s="15"/>
      <c r="C525" s="23"/>
      <c r="D525" s="15"/>
      <c r="E525" s="15"/>
      <c r="F525" s="15"/>
      <c r="G525" s="23"/>
      <c r="H525" s="15"/>
      <c r="I525" s="15"/>
    </row>
    <row r="526" spans="1:9" x14ac:dyDescent="0.25">
      <c r="A526" s="15"/>
      <c r="B526" s="15"/>
      <c r="C526" s="23"/>
      <c r="D526" s="15"/>
      <c r="E526" s="15"/>
      <c r="F526" s="15"/>
      <c r="G526" s="23"/>
      <c r="H526" s="15"/>
      <c r="I526" s="15"/>
    </row>
    <row r="527" spans="1:9" x14ac:dyDescent="0.25">
      <c r="A527" s="15"/>
      <c r="B527" s="15"/>
      <c r="C527" s="23"/>
      <c r="D527" s="15"/>
      <c r="E527" s="15"/>
      <c r="F527" s="15"/>
      <c r="G527" s="23"/>
      <c r="H527" s="15"/>
      <c r="I527" s="15"/>
    </row>
    <row r="528" spans="1:9" x14ac:dyDescent="0.25">
      <c r="A528" s="15"/>
      <c r="B528" s="15"/>
      <c r="C528" s="23"/>
      <c r="D528" s="15"/>
      <c r="E528" s="15"/>
      <c r="F528" s="15"/>
      <c r="G528" s="23"/>
      <c r="H528" s="15"/>
      <c r="I528" s="15"/>
    </row>
    <row r="529" spans="1:9" x14ac:dyDescent="0.25">
      <c r="A529" s="15"/>
      <c r="B529" s="15"/>
      <c r="C529" s="23"/>
      <c r="D529" s="15"/>
      <c r="E529" s="15"/>
      <c r="F529" s="15"/>
      <c r="G529" s="23"/>
      <c r="H529" s="15"/>
      <c r="I529" s="15"/>
    </row>
    <row r="530" spans="1:9" x14ac:dyDescent="0.25">
      <c r="A530" s="15"/>
      <c r="B530" s="15"/>
      <c r="C530" s="23"/>
      <c r="D530" s="15"/>
      <c r="E530" s="15"/>
      <c r="F530" s="15"/>
      <c r="G530" s="23"/>
      <c r="H530" s="15"/>
      <c r="I530" s="15"/>
    </row>
    <row r="531" spans="1:9" x14ac:dyDescent="0.25">
      <c r="A531" s="15"/>
      <c r="B531" s="15"/>
      <c r="C531" s="23"/>
      <c r="D531" s="15"/>
      <c r="E531" s="15"/>
      <c r="F531" s="15"/>
      <c r="G531" s="23"/>
      <c r="H531" s="15"/>
      <c r="I531" s="15"/>
    </row>
    <row r="532" spans="1:9" x14ac:dyDescent="0.25">
      <c r="A532" s="15"/>
      <c r="B532" s="15"/>
      <c r="C532" s="23"/>
      <c r="D532" s="15"/>
      <c r="E532" s="15"/>
      <c r="F532" s="15"/>
      <c r="G532" s="23"/>
      <c r="H532" s="15"/>
      <c r="I532" s="15"/>
    </row>
    <row r="533" spans="1:9" x14ac:dyDescent="0.25">
      <c r="A533" s="15"/>
      <c r="B533" s="15"/>
      <c r="C533" s="23"/>
      <c r="D533" s="15"/>
      <c r="E533" s="15"/>
      <c r="F533" s="15"/>
      <c r="G533" s="23"/>
      <c r="H533" s="15"/>
      <c r="I533" s="15"/>
    </row>
    <row r="534" spans="1:9" x14ac:dyDescent="0.25">
      <c r="A534" s="15"/>
      <c r="B534" s="15"/>
      <c r="C534" s="23"/>
      <c r="D534" s="15"/>
      <c r="E534" s="15"/>
      <c r="F534" s="15"/>
      <c r="G534" s="23"/>
      <c r="H534" s="15"/>
      <c r="I534" s="15"/>
    </row>
    <row r="535" spans="1:9" x14ac:dyDescent="0.25">
      <c r="A535" s="15"/>
      <c r="B535" s="15"/>
      <c r="C535" s="23"/>
      <c r="D535" s="15"/>
      <c r="E535" s="15"/>
      <c r="F535" s="15"/>
      <c r="G535" s="23"/>
      <c r="H535" s="15"/>
      <c r="I535" s="15"/>
    </row>
    <row r="536" spans="1:9" x14ac:dyDescent="0.25">
      <c r="A536" s="15"/>
      <c r="B536" s="15"/>
      <c r="C536" s="23"/>
      <c r="D536" s="15"/>
      <c r="E536" s="15"/>
      <c r="F536" s="15"/>
      <c r="G536" s="23"/>
      <c r="H536" s="15"/>
      <c r="I536" s="15"/>
    </row>
    <row r="537" spans="1:9" x14ac:dyDescent="0.25">
      <c r="A537" s="15"/>
      <c r="B537" s="15"/>
      <c r="C537" s="23"/>
      <c r="D537" s="15"/>
      <c r="E537" s="15"/>
      <c r="F537" s="15"/>
      <c r="G537" s="23"/>
      <c r="H537" s="15"/>
      <c r="I537" s="15"/>
    </row>
    <row r="538" spans="1:9" x14ac:dyDescent="0.25">
      <c r="A538" s="15"/>
      <c r="B538" s="15"/>
      <c r="C538" s="23"/>
      <c r="D538" s="15"/>
      <c r="E538" s="15"/>
      <c r="F538" s="15"/>
      <c r="G538" s="23"/>
      <c r="H538" s="15"/>
      <c r="I538" s="15"/>
    </row>
    <row r="539" spans="1:9" x14ac:dyDescent="0.25">
      <c r="A539" s="15"/>
      <c r="B539" s="15"/>
      <c r="C539" s="23"/>
      <c r="D539" s="15"/>
      <c r="E539" s="15"/>
      <c r="F539" s="15"/>
      <c r="G539" s="23"/>
      <c r="H539" s="15"/>
      <c r="I539" s="15"/>
    </row>
    <row r="540" spans="1:9" x14ac:dyDescent="0.25">
      <c r="A540" s="15"/>
      <c r="B540" s="15"/>
      <c r="C540" s="23"/>
      <c r="D540" s="15"/>
      <c r="E540" s="15"/>
      <c r="F540" s="15"/>
      <c r="G540" s="23"/>
      <c r="H540" s="15"/>
      <c r="I540" s="15"/>
    </row>
    <row r="541" spans="1:9" x14ac:dyDescent="0.25">
      <c r="A541" s="15"/>
      <c r="B541" s="15"/>
      <c r="C541" s="23"/>
      <c r="D541" s="15"/>
      <c r="E541" s="15"/>
      <c r="F541" s="15"/>
      <c r="G541" s="23"/>
      <c r="H541" s="15"/>
      <c r="I541" s="15"/>
    </row>
    <row r="542" spans="1:9" x14ac:dyDescent="0.25">
      <c r="A542" s="15"/>
      <c r="B542" s="15"/>
      <c r="C542" s="23"/>
      <c r="D542" s="15"/>
      <c r="E542" s="15"/>
      <c r="F542" s="15"/>
      <c r="G542" s="23"/>
      <c r="H542" s="15"/>
      <c r="I542" s="15"/>
    </row>
    <row r="543" spans="1:9" x14ac:dyDescent="0.25">
      <c r="A543" s="15"/>
      <c r="B543" s="15"/>
      <c r="C543" s="23"/>
      <c r="D543" s="15"/>
      <c r="E543" s="15"/>
      <c r="F543" s="15"/>
      <c r="G543" s="23"/>
      <c r="H543" s="15"/>
      <c r="I543" s="15"/>
    </row>
    <row r="544" spans="1:9" x14ac:dyDescent="0.25">
      <c r="A544" s="15"/>
      <c r="B544" s="15"/>
      <c r="C544" s="23"/>
      <c r="D544" s="15"/>
      <c r="E544" s="15"/>
      <c r="F544" s="15"/>
      <c r="G544" s="23"/>
      <c r="H544" s="15"/>
      <c r="I544" s="15"/>
    </row>
    <row r="545" spans="1:9" x14ac:dyDescent="0.25">
      <c r="A545" s="15"/>
      <c r="B545" s="15"/>
      <c r="C545" s="23"/>
      <c r="D545" s="15"/>
      <c r="E545" s="15"/>
      <c r="F545" s="15"/>
      <c r="G545" s="23"/>
      <c r="H545" s="15"/>
      <c r="I545" s="15"/>
    </row>
    <row r="546" spans="1:9" x14ac:dyDescent="0.25">
      <c r="A546" s="15"/>
      <c r="B546" s="15"/>
      <c r="C546" s="23"/>
      <c r="D546" s="15"/>
      <c r="E546" s="15"/>
      <c r="F546" s="15"/>
      <c r="G546" s="23"/>
      <c r="H546" s="15"/>
      <c r="I546" s="15"/>
    </row>
    <row r="547" spans="1:9" x14ac:dyDescent="0.25">
      <c r="A547" s="15"/>
      <c r="B547" s="15"/>
      <c r="C547" s="23"/>
      <c r="D547" s="15"/>
      <c r="E547" s="15"/>
      <c r="F547" s="15"/>
      <c r="G547" s="23"/>
      <c r="H547" s="15"/>
      <c r="I547" s="15"/>
    </row>
    <row r="548" spans="1:9" x14ac:dyDescent="0.25">
      <c r="A548" s="15"/>
      <c r="B548" s="15"/>
      <c r="C548" s="23"/>
      <c r="D548" s="15"/>
      <c r="E548" s="15"/>
      <c r="F548" s="15"/>
      <c r="G548" s="23"/>
      <c r="H548" s="15"/>
      <c r="I548" s="15"/>
    </row>
    <row r="549" spans="1:9" x14ac:dyDescent="0.25">
      <c r="A549" s="15"/>
      <c r="B549" s="15"/>
      <c r="C549" s="23"/>
      <c r="D549" s="15"/>
      <c r="E549" s="15"/>
      <c r="F549" s="15"/>
      <c r="G549" s="23"/>
      <c r="H549" s="15"/>
      <c r="I549" s="15"/>
    </row>
    <row r="550" spans="1:9" x14ac:dyDescent="0.25">
      <c r="A550" s="15"/>
      <c r="B550" s="7"/>
      <c r="C550" s="23"/>
      <c r="D550" s="7"/>
      <c r="E550" s="15"/>
      <c r="F550" s="15"/>
      <c r="G550" s="23"/>
      <c r="H550" s="15"/>
      <c r="I550" s="15"/>
    </row>
    <row r="551" spans="1:9" x14ac:dyDescent="0.25">
      <c r="A551" s="15"/>
      <c r="B551" s="15"/>
      <c r="C551" s="23"/>
      <c r="D551" s="15"/>
      <c r="E551" s="15"/>
      <c r="F551" s="15"/>
      <c r="G551" s="23"/>
      <c r="H551" s="15"/>
      <c r="I551" s="15"/>
    </row>
    <row r="552" spans="1:9" x14ac:dyDescent="0.25">
      <c r="A552" s="15"/>
      <c r="B552" s="15"/>
      <c r="C552" s="23"/>
      <c r="D552" s="15"/>
      <c r="E552" s="15"/>
      <c r="F552" s="15"/>
      <c r="G552" s="23"/>
      <c r="H552" s="15"/>
      <c r="I552" s="15"/>
    </row>
    <row r="553" spans="1:9" x14ac:dyDescent="0.25">
      <c r="A553" s="15"/>
      <c r="B553" s="15"/>
      <c r="C553" s="23"/>
      <c r="D553" s="15"/>
      <c r="E553" s="15"/>
      <c r="F553" s="15"/>
      <c r="G553" s="23"/>
      <c r="H553" s="15"/>
      <c r="I553" s="15"/>
    </row>
    <row r="554" spans="1:9" x14ac:dyDescent="0.25">
      <c r="A554" s="15"/>
      <c r="B554" s="15"/>
      <c r="C554" s="23"/>
      <c r="D554" s="15"/>
      <c r="E554" s="15"/>
      <c r="F554" s="15"/>
      <c r="G554" s="23"/>
      <c r="H554" s="15"/>
      <c r="I554" s="15"/>
    </row>
    <row r="555" spans="1:9" x14ac:dyDescent="0.25">
      <c r="A555" s="15"/>
      <c r="B555" s="15"/>
      <c r="C555" s="23"/>
      <c r="D555" s="15"/>
      <c r="E555" s="15"/>
      <c r="F555" s="15"/>
      <c r="G555" s="23"/>
      <c r="H555" s="15"/>
      <c r="I555" s="15"/>
    </row>
    <row r="556" spans="1:9" x14ac:dyDescent="0.25">
      <c r="A556" s="15"/>
      <c r="B556" s="15"/>
      <c r="C556" s="23"/>
      <c r="D556" s="15"/>
      <c r="E556" s="15"/>
      <c r="F556" s="15"/>
      <c r="G556" s="23"/>
      <c r="H556" s="15"/>
      <c r="I556" s="15"/>
    </row>
    <row r="557" spans="1:9" x14ac:dyDescent="0.25">
      <c r="A557" s="15"/>
      <c r="B557" s="15"/>
      <c r="C557" s="23"/>
      <c r="D557" s="15"/>
      <c r="E557" s="15"/>
      <c r="F557" s="15"/>
      <c r="G557" s="23"/>
      <c r="H557" s="15"/>
      <c r="I557" s="15"/>
    </row>
    <row r="558" spans="1:9" x14ac:dyDescent="0.25">
      <c r="A558" s="15"/>
      <c r="B558" s="15"/>
      <c r="C558" s="23"/>
      <c r="D558" s="15"/>
      <c r="E558" s="15"/>
      <c r="F558" s="15"/>
      <c r="G558" s="23"/>
      <c r="H558" s="15"/>
      <c r="I558" s="15"/>
    </row>
    <row r="559" spans="1:9" x14ac:dyDescent="0.25">
      <c r="A559" s="15"/>
      <c r="B559" s="15"/>
      <c r="C559" s="23"/>
      <c r="D559" s="15"/>
      <c r="E559" s="15"/>
      <c r="F559" s="15"/>
      <c r="G559" s="23"/>
      <c r="H559" s="15"/>
      <c r="I559" s="15"/>
    </row>
    <row r="560" spans="1:9" x14ac:dyDescent="0.25">
      <c r="A560" s="15"/>
      <c r="B560" s="15"/>
      <c r="C560" s="23"/>
      <c r="D560" s="15"/>
      <c r="E560" s="15"/>
      <c r="F560" s="15"/>
      <c r="G560" s="23"/>
      <c r="H560" s="15"/>
      <c r="I560" s="15"/>
    </row>
    <row r="561" spans="1:9" x14ac:dyDescent="0.25">
      <c r="A561" s="15"/>
      <c r="B561" s="15"/>
      <c r="C561" s="23"/>
      <c r="D561" s="15"/>
      <c r="E561" s="15"/>
      <c r="F561" s="15"/>
      <c r="G561" s="23"/>
      <c r="H561" s="15"/>
      <c r="I561" s="15"/>
    </row>
    <row r="562" spans="1:9" x14ac:dyDescent="0.25">
      <c r="A562" s="15"/>
      <c r="B562" s="15"/>
      <c r="C562" s="23"/>
      <c r="D562" s="15"/>
      <c r="E562" s="15"/>
      <c r="F562" s="15"/>
      <c r="G562" s="23"/>
      <c r="H562" s="15"/>
      <c r="I562" s="15"/>
    </row>
    <row r="563" spans="1:9" x14ac:dyDescent="0.25">
      <c r="A563" s="15"/>
      <c r="B563" s="15"/>
      <c r="C563" s="23"/>
      <c r="D563" s="15"/>
      <c r="E563" s="15"/>
      <c r="F563" s="15"/>
      <c r="G563" s="23"/>
      <c r="H563" s="15"/>
      <c r="I563" s="15"/>
    </row>
    <row r="564" spans="1:9" x14ac:dyDescent="0.25">
      <c r="A564" s="15"/>
      <c r="B564" s="15"/>
      <c r="C564" s="23"/>
      <c r="D564" s="15"/>
      <c r="E564" s="15"/>
      <c r="F564" s="15"/>
      <c r="G564" s="23"/>
      <c r="H564" s="15"/>
      <c r="I564" s="15"/>
    </row>
    <row r="565" spans="1:9" x14ac:dyDescent="0.25">
      <c r="A565" s="15"/>
      <c r="B565" s="15"/>
      <c r="C565" s="23"/>
      <c r="D565" s="15"/>
      <c r="E565" s="15"/>
      <c r="F565" s="15"/>
      <c r="G565" s="23"/>
      <c r="H565" s="15"/>
      <c r="I565" s="15"/>
    </row>
    <row r="566" spans="1:9" x14ac:dyDescent="0.25">
      <c r="A566" s="15"/>
      <c r="B566" s="15"/>
      <c r="C566" s="23"/>
      <c r="D566" s="15"/>
      <c r="E566" s="15"/>
      <c r="F566" s="15"/>
      <c r="G566" s="23"/>
      <c r="H566" s="15"/>
      <c r="I566" s="15"/>
    </row>
    <row r="567" spans="1:9" x14ac:dyDescent="0.25">
      <c r="A567" s="15"/>
      <c r="B567" s="15"/>
      <c r="C567" s="23"/>
      <c r="D567" s="15"/>
      <c r="E567" s="15"/>
      <c r="F567" s="15"/>
      <c r="G567" s="23"/>
      <c r="H567" s="15"/>
      <c r="I567" s="15"/>
    </row>
    <row r="568" spans="1:9" x14ac:dyDescent="0.25">
      <c r="A568" s="15"/>
      <c r="B568" s="15"/>
      <c r="C568" s="23"/>
      <c r="D568" s="15"/>
      <c r="E568" s="15"/>
      <c r="F568" s="15"/>
      <c r="G568" s="23"/>
      <c r="H568" s="15"/>
      <c r="I568" s="15"/>
    </row>
    <row r="569" spans="1:9" x14ac:dyDescent="0.25">
      <c r="A569" s="15"/>
      <c r="B569" s="15"/>
      <c r="C569" s="23"/>
      <c r="D569" s="15"/>
      <c r="E569" s="15"/>
      <c r="F569" s="15"/>
      <c r="G569" s="23"/>
      <c r="H569" s="15"/>
      <c r="I569" s="15"/>
    </row>
    <row r="570" spans="1:9" x14ac:dyDescent="0.25">
      <c r="A570" s="15"/>
      <c r="B570" s="15"/>
      <c r="C570" s="23"/>
      <c r="D570" s="15"/>
      <c r="E570" s="15"/>
      <c r="F570" s="15"/>
      <c r="G570" s="23"/>
      <c r="H570" s="15"/>
      <c r="I570" s="15"/>
    </row>
    <row r="571" spans="1:9" x14ac:dyDescent="0.25">
      <c r="A571" s="15"/>
      <c r="B571" s="15"/>
      <c r="C571" s="23"/>
      <c r="D571" s="15"/>
      <c r="E571" s="15"/>
      <c r="F571" s="15"/>
      <c r="G571" s="23"/>
      <c r="H571" s="15"/>
      <c r="I571" s="15"/>
    </row>
    <row r="572" spans="1:9" x14ac:dyDescent="0.25">
      <c r="A572" s="15"/>
      <c r="B572" s="15"/>
      <c r="C572" s="23"/>
      <c r="D572" s="15"/>
      <c r="E572" s="15"/>
      <c r="F572" s="15"/>
      <c r="G572" s="23"/>
      <c r="H572" s="15"/>
      <c r="I572" s="15"/>
    </row>
    <row r="573" spans="1:9" x14ac:dyDescent="0.25">
      <c r="A573" s="15"/>
      <c r="B573" s="15"/>
      <c r="C573" s="23"/>
      <c r="D573" s="15"/>
      <c r="E573" s="15"/>
      <c r="F573" s="15"/>
      <c r="G573" s="23"/>
      <c r="H573" s="15"/>
      <c r="I573" s="15"/>
    </row>
    <row r="574" spans="1:9" x14ac:dyDescent="0.25">
      <c r="A574" s="15"/>
      <c r="B574" s="15"/>
      <c r="C574" s="23"/>
      <c r="D574" s="15"/>
      <c r="E574" s="15"/>
      <c r="F574" s="15"/>
      <c r="G574" s="23"/>
      <c r="H574" s="15"/>
      <c r="I574" s="15"/>
    </row>
    <row r="575" spans="1:9" x14ac:dyDescent="0.25">
      <c r="A575" s="15"/>
      <c r="B575" s="15"/>
      <c r="C575" s="23"/>
      <c r="D575" s="15"/>
      <c r="E575" s="15"/>
      <c r="F575" s="15"/>
      <c r="G575" s="23"/>
      <c r="H575" s="15"/>
      <c r="I575" s="15"/>
    </row>
    <row r="576" spans="1:9" x14ac:dyDescent="0.25">
      <c r="A576" s="15"/>
      <c r="B576" s="15"/>
      <c r="C576" s="23"/>
      <c r="D576" s="15"/>
      <c r="E576" s="15"/>
      <c r="F576" s="15"/>
      <c r="G576" s="23"/>
      <c r="H576" s="15"/>
      <c r="I576" s="15"/>
    </row>
    <row r="577" spans="1:9" x14ac:dyDescent="0.25">
      <c r="A577" s="15"/>
      <c r="B577" s="15"/>
      <c r="C577" s="23"/>
      <c r="D577" s="15"/>
      <c r="E577" s="15"/>
      <c r="F577" s="15"/>
      <c r="G577" s="23"/>
      <c r="H577" s="15"/>
      <c r="I577" s="15"/>
    </row>
    <row r="578" spans="1:9" x14ac:dyDescent="0.25">
      <c r="A578" s="15"/>
      <c r="B578" s="15"/>
      <c r="C578" s="23"/>
      <c r="D578" s="15"/>
      <c r="E578" s="15"/>
      <c r="F578" s="15"/>
      <c r="G578" s="23"/>
      <c r="H578" s="15"/>
      <c r="I578" s="15"/>
    </row>
    <row r="579" spans="1:9" x14ac:dyDescent="0.25">
      <c r="A579" s="15"/>
      <c r="B579" s="15"/>
      <c r="C579" s="23"/>
      <c r="D579" s="15"/>
      <c r="E579" s="15"/>
      <c r="F579" s="15"/>
      <c r="G579" s="23"/>
      <c r="H579" s="15"/>
      <c r="I579" s="15"/>
    </row>
    <row r="580" spans="1:9" x14ac:dyDescent="0.25">
      <c r="A580" s="15"/>
      <c r="B580" s="15"/>
      <c r="C580" s="23"/>
      <c r="D580" s="15"/>
      <c r="E580" s="15"/>
      <c r="F580" s="15"/>
      <c r="G580" s="23"/>
      <c r="H580" s="15"/>
      <c r="I580" s="15"/>
    </row>
    <row r="581" spans="1:9" x14ac:dyDescent="0.25">
      <c r="A581" s="15"/>
      <c r="B581" s="15"/>
      <c r="C581" s="23"/>
      <c r="D581" s="15"/>
      <c r="E581" s="15"/>
      <c r="F581" s="15"/>
      <c r="G581" s="23"/>
      <c r="H581" s="15"/>
      <c r="I581" s="15"/>
    </row>
    <row r="582" spans="1:9" x14ac:dyDescent="0.25">
      <c r="A582" s="15"/>
      <c r="B582" s="15"/>
      <c r="C582" s="23"/>
      <c r="D582" s="15"/>
      <c r="E582" s="15"/>
      <c r="F582" s="15"/>
      <c r="G582" s="23"/>
      <c r="H582" s="15"/>
      <c r="I582" s="15"/>
    </row>
    <row r="583" spans="1:9" x14ac:dyDescent="0.25">
      <c r="A583" s="15"/>
      <c r="B583" s="15"/>
      <c r="C583" s="23"/>
      <c r="D583" s="15"/>
      <c r="E583" s="15"/>
      <c r="F583" s="15"/>
      <c r="G583" s="23"/>
      <c r="H583" s="15"/>
      <c r="I583" s="15"/>
    </row>
    <row r="584" spans="1:9" x14ac:dyDescent="0.25">
      <c r="A584" s="15"/>
      <c r="B584" s="15"/>
      <c r="C584" s="23"/>
      <c r="D584" s="15"/>
      <c r="E584" s="15"/>
      <c r="F584" s="15"/>
      <c r="G584" s="23"/>
      <c r="H584" s="15"/>
      <c r="I584" s="15"/>
    </row>
    <row r="585" spans="1:9" x14ac:dyDescent="0.25">
      <c r="A585" s="15"/>
      <c r="B585" s="15"/>
      <c r="C585" s="23"/>
      <c r="D585" s="15"/>
      <c r="E585" s="15"/>
      <c r="F585" s="15"/>
      <c r="H585" s="15"/>
      <c r="I585" s="15"/>
    </row>
    <row r="586" spans="1:9" x14ac:dyDescent="0.25">
      <c r="A586" s="15"/>
      <c r="B586" s="15"/>
      <c r="C586" s="23"/>
      <c r="D586" s="15"/>
      <c r="E586" s="15"/>
      <c r="F586" s="15"/>
      <c r="G586" s="23"/>
      <c r="H586" s="15"/>
      <c r="I586" s="15"/>
    </row>
    <row r="587" spans="1:9" x14ac:dyDescent="0.25">
      <c r="A587" s="15"/>
      <c r="B587" s="15"/>
      <c r="C587" s="23"/>
      <c r="D587" s="15"/>
      <c r="E587" s="15"/>
      <c r="F587" s="15"/>
      <c r="G587" s="23"/>
      <c r="H587" s="15"/>
      <c r="I587" s="15"/>
    </row>
    <row r="588" spans="1:9" x14ac:dyDescent="0.25">
      <c r="A588" s="15"/>
      <c r="B588" s="15"/>
      <c r="C588" s="23"/>
      <c r="D588" s="15"/>
      <c r="E588" s="15"/>
      <c r="F588" s="15"/>
      <c r="G588" s="23"/>
      <c r="H588" s="15"/>
      <c r="I588" s="15"/>
    </row>
    <row r="589" spans="1:9" x14ac:dyDescent="0.25">
      <c r="A589" s="15"/>
      <c r="B589" s="15"/>
      <c r="C589" s="23"/>
      <c r="D589" s="15"/>
      <c r="E589" s="15"/>
      <c r="F589" s="15"/>
      <c r="G589" s="23"/>
      <c r="H589" s="15"/>
      <c r="I589" s="15"/>
    </row>
    <row r="590" spans="1:9" x14ac:dyDescent="0.25">
      <c r="A590" s="15"/>
      <c r="B590" s="15"/>
      <c r="C590" s="23"/>
      <c r="D590" s="15"/>
      <c r="E590" s="15"/>
      <c r="F590" s="15"/>
      <c r="G590" s="23"/>
      <c r="H590" s="15"/>
      <c r="I590" s="15"/>
    </row>
    <row r="591" spans="1:9" x14ac:dyDescent="0.25">
      <c r="A591" s="15"/>
      <c r="B591" s="15"/>
      <c r="C591" s="23"/>
      <c r="D591" s="15"/>
      <c r="E591" s="15"/>
      <c r="F591" s="15"/>
      <c r="G591" s="23"/>
      <c r="H591" s="15"/>
      <c r="I591" s="15"/>
    </row>
    <row r="592" spans="1:9" x14ac:dyDescent="0.25">
      <c r="A592" s="15"/>
      <c r="B592" s="15"/>
      <c r="C592" s="23"/>
      <c r="D592" s="15"/>
      <c r="E592" s="15"/>
      <c r="F592" s="15"/>
      <c r="G592" s="23"/>
      <c r="H592" s="15"/>
      <c r="I592" s="15"/>
    </row>
    <row r="593" spans="1:9" x14ac:dyDescent="0.25">
      <c r="A593" s="15"/>
      <c r="B593" s="15"/>
      <c r="C593" s="23"/>
      <c r="D593" s="15"/>
      <c r="E593" s="15"/>
      <c r="F593" s="15"/>
      <c r="G593" s="23"/>
      <c r="H593" s="15"/>
      <c r="I593" s="15"/>
    </row>
    <row r="594" spans="1:9" x14ac:dyDescent="0.25">
      <c r="A594" s="15"/>
      <c r="B594" s="15"/>
      <c r="C594" s="23"/>
      <c r="D594" s="15"/>
      <c r="E594" s="15"/>
      <c r="F594" s="15"/>
      <c r="G594" s="23"/>
      <c r="H594" s="15"/>
      <c r="I594" s="15"/>
    </row>
    <row r="595" spans="1:9" x14ac:dyDescent="0.25">
      <c r="A595" s="15"/>
      <c r="B595" s="15"/>
      <c r="C595" s="23"/>
      <c r="D595" s="15"/>
      <c r="E595" s="15"/>
      <c r="F595" s="15"/>
      <c r="G595" s="23"/>
      <c r="H595" s="15"/>
      <c r="I595" s="15"/>
    </row>
    <row r="596" spans="1:9" x14ac:dyDescent="0.25">
      <c r="A596" s="15"/>
      <c r="B596" s="15"/>
      <c r="C596" s="23"/>
      <c r="D596" s="15"/>
      <c r="E596" s="15"/>
      <c r="F596" s="15"/>
      <c r="G596" s="23"/>
      <c r="H596" s="15"/>
      <c r="I596" s="15"/>
    </row>
    <row r="597" spans="1:9" x14ac:dyDescent="0.25">
      <c r="A597" s="15"/>
      <c r="B597" s="15"/>
      <c r="C597" s="23"/>
      <c r="D597" s="15"/>
      <c r="E597" s="15"/>
      <c r="F597" s="15"/>
      <c r="G597" s="23"/>
      <c r="H597" s="15"/>
      <c r="I597" s="15"/>
    </row>
    <row r="598" spans="1:9" x14ac:dyDescent="0.25">
      <c r="A598" s="15"/>
      <c r="B598" s="15"/>
      <c r="C598" s="23"/>
      <c r="D598" s="15"/>
      <c r="E598" s="15"/>
      <c r="F598" s="15"/>
      <c r="G598" s="23"/>
      <c r="H598" s="15"/>
      <c r="I598" s="15"/>
    </row>
    <row r="599" spans="1:9" x14ac:dyDescent="0.25">
      <c r="A599" s="15"/>
      <c r="B599" s="15"/>
      <c r="C599" s="23"/>
      <c r="D599" s="15"/>
      <c r="E599" s="15"/>
      <c r="F599" s="15"/>
      <c r="G599" s="23"/>
      <c r="H599" s="15"/>
      <c r="I599" s="15"/>
    </row>
    <row r="600" spans="1:9" x14ac:dyDescent="0.25">
      <c r="A600" s="15"/>
      <c r="B600" s="15"/>
      <c r="C600" s="23"/>
      <c r="D600" s="15"/>
      <c r="E600" s="15"/>
      <c r="F600" s="15"/>
      <c r="G600" s="23"/>
      <c r="H600" s="15"/>
      <c r="I600" s="15"/>
    </row>
    <row r="601" spans="1:9" x14ac:dyDescent="0.25">
      <c r="A601" s="15"/>
      <c r="B601" s="15"/>
      <c r="C601" s="23"/>
      <c r="D601" s="15"/>
      <c r="E601" s="15"/>
      <c r="F601" s="15"/>
      <c r="G601" s="23"/>
      <c r="H601" s="15"/>
      <c r="I601" s="15"/>
    </row>
    <row r="602" spans="1:9" x14ac:dyDescent="0.25">
      <c r="A602" s="15"/>
      <c r="B602" s="15"/>
      <c r="C602" s="23"/>
      <c r="D602" s="15"/>
      <c r="E602" s="15"/>
      <c r="F602" s="15"/>
      <c r="G602" s="23"/>
      <c r="H602" s="15"/>
      <c r="I602" s="15"/>
    </row>
    <row r="603" spans="1:9" x14ac:dyDescent="0.25">
      <c r="A603" s="15"/>
      <c r="B603" s="15"/>
      <c r="C603" s="23"/>
      <c r="D603" s="15"/>
      <c r="E603" s="15"/>
      <c r="F603" s="15"/>
      <c r="G603" s="23"/>
      <c r="H603" s="15"/>
      <c r="I603" s="15"/>
    </row>
    <row r="604" spans="1:9" x14ac:dyDescent="0.25">
      <c r="A604" s="15"/>
      <c r="B604" s="15"/>
      <c r="C604" s="23"/>
      <c r="D604" s="15"/>
      <c r="E604" s="15"/>
      <c r="F604" s="15"/>
      <c r="G604" s="23"/>
      <c r="H604" s="15"/>
      <c r="I604" s="15"/>
    </row>
    <row r="605" spans="1:9" x14ac:dyDescent="0.25">
      <c r="A605" s="15"/>
      <c r="B605" s="15"/>
      <c r="C605" s="23"/>
      <c r="D605" s="15"/>
      <c r="E605" s="15"/>
      <c r="F605" s="15"/>
      <c r="G605" s="23"/>
      <c r="H605" s="15"/>
      <c r="I605" s="15"/>
    </row>
    <row r="606" spans="1:9" x14ac:dyDescent="0.25">
      <c r="A606" s="15"/>
      <c r="B606" s="15"/>
      <c r="C606" s="23"/>
      <c r="D606" s="15"/>
      <c r="E606" s="15"/>
      <c r="F606" s="15"/>
      <c r="G606" s="23"/>
      <c r="H606" s="15"/>
      <c r="I606" s="15"/>
    </row>
    <row r="607" spans="1:9" x14ac:dyDescent="0.25">
      <c r="A607" s="15"/>
      <c r="B607" s="15"/>
      <c r="C607" s="23"/>
      <c r="D607" s="15"/>
      <c r="E607" s="15"/>
      <c r="F607" s="15"/>
      <c r="G607" s="23"/>
      <c r="H607" s="15"/>
      <c r="I607" s="15"/>
    </row>
    <row r="608" spans="1:9" x14ac:dyDescent="0.25">
      <c r="A608" s="15"/>
      <c r="B608" s="15"/>
      <c r="C608" s="23"/>
      <c r="D608" s="15"/>
      <c r="E608" s="15"/>
      <c r="F608" s="15"/>
      <c r="G608" s="23"/>
      <c r="H608" s="15"/>
      <c r="I608" s="15"/>
    </row>
    <row r="609" spans="1:9" x14ac:dyDescent="0.25">
      <c r="A609" s="15"/>
      <c r="B609" s="15"/>
      <c r="C609" s="23"/>
      <c r="D609" s="15"/>
      <c r="E609" s="15"/>
      <c r="F609" s="15"/>
      <c r="G609" s="23"/>
      <c r="H609" s="15"/>
      <c r="I609" s="15"/>
    </row>
    <row r="610" spans="1:9" x14ac:dyDescent="0.25">
      <c r="A610" s="15"/>
      <c r="B610" s="15"/>
      <c r="C610" s="23"/>
      <c r="D610" s="15"/>
      <c r="E610" s="15"/>
      <c r="F610" s="15"/>
      <c r="G610" s="23"/>
      <c r="H610" s="15"/>
      <c r="I610" s="15"/>
    </row>
    <row r="611" spans="1:9" x14ac:dyDescent="0.25">
      <c r="A611" s="15"/>
      <c r="B611" s="15"/>
      <c r="C611" s="23"/>
      <c r="D611" s="15"/>
      <c r="E611" s="15"/>
      <c r="F611" s="15"/>
      <c r="G611" s="23"/>
      <c r="H611" s="15"/>
      <c r="I611" s="15"/>
    </row>
    <row r="612" spans="1:9" x14ac:dyDescent="0.25">
      <c r="A612" s="15"/>
      <c r="B612" s="15"/>
      <c r="C612" s="23"/>
      <c r="D612" s="15"/>
      <c r="E612" s="15"/>
      <c r="F612" s="15"/>
      <c r="G612" s="23"/>
      <c r="H612" s="15"/>
      <c r="I612" s="15"/>
    </row>
    <row r="613" spans="1:9" x14ac:dyDescent="0.25">
      <c r="A613" s="15"/>
      <c r="B613" s="15"/>
      <c r="C613" s="23"/>
      <c r="D613" s="15"/>
      <c r="E613" s="15"/>
      <c r="F613" s="15"/>
      <c r="G613" s="23"/>
      <c r="H613" s="15"/>
      <c r="I613" s="15"/>
    </row>
    <row r="614" spans="1:9" x14ac:dyDescent="0.25">
      <c r="A614" s="15"/>
      <c r="B614" s="7"/>
      <c r="C614" s="23"/>
      <c r="D614" s="7"/>
      <c r="E614" s="15"/>
      <c r="F614" s="15"/>
      <c r="G614" s="23"/>
      <c r="H614" s="15"/>
      <c r="I614" s="15"/>
    </row>
    <row r="615" spans="1:9" x14ac:dyDescent="0.25">
      <c r="A615" s="15"/>
      <c r="B615" s="7"/>
      <c r="C615" s="23"/>
      <c r="D615" s="7"/>
      <c r="E615" s="15"/>
      <c r="F615" s="15"/>
      <c r="G615" s="23"/>
      <c r="H615" s="15"/>
      <c r="I615" s="15"/>
    </row>
    <row r="616" spans="1:9" x14ac:dyDescent="0.25">
      <c r="A616" s="15"/>
      <c r="B616" s="7"/>
      <c r="C616" s="23"/>
      <c r="D616" s="7"/>
      <c r="E616" s="15"/>
      <c r="F616" s="15"/>
      <c r="G616" s="23"/>
      <c r="H616" s="15"/>
      <c r="I616" s="15"/>
    </row>
    <row r="617" spans="1:9" x14ac:dyDescent="0.25">
      <c r="A617" s="15"/>
      <c r="B617" s="7"/>
      <c r="C617" s="23"/>
      <c r="D617" s="7"/>
      <c r="E617" s="15"/>
      <c r="F617" s="15"/>
      <c r="G617" s="23"/>
      <c r="H617" s="15"/>
      <c r="I617" s="15"/>
    </row>
    <row r="618" spans="1:9" x14ac:dyDescent="0.25">
      <c r="A618" s="15"/>
      <c r="B618" s="7"/>
      <c r="C618" s="23"/>
      <c r="D618" s="7"/>
      <c r="E618" s="15"/>
      <c r="F618" s="15"/>
      <c r="G618" s="23"/>
      <c r="H618" s="15"/>
      <c r="I618" s="15"/>
    </row>
    <row r="619" spans="1:9" x14ac:dyDescent="0.25">
      <c r="A619" s="15"/>
      <c r="B619" s="7"/>
      <c r="C619" s="23"/>
      <c r="D619" s="7"/>
      <c r="E619" s="15"/>
      <c r="F619" s="15"/>
      <c r="G619" s="23"/>
      <c r="H619" s="15"/>
      <c r="I619" s="15"/>
    </row>
    <row r="620" spans="1:9" x14ac:dyDescent="0.25">
      <c r="A620" s="15"/>
      <c r="B620" s="7"/>
      <c r="C620" s="23"/>
      <c r="D620" s="7"/>
      <c r="E620" s="15"/>
      <c r="F620" s="15"/>
      <c r="G620" s="23"/>
      <c r="H620" s="15"/>
      <c r="I620" s="15"/>
    </row>
    <row r="621" spans="1:9" x14ac:dyDescent="0.25">
      <c r="A621" s="15"/>
      <c r="B621" s="7"/>
      <c r="C621" s="23"/>
      <c r="D621" s="7"/>
      <c r="E621" s="15"/>
      <c r="F621" s="15"/>
      <c r="G621" s="23"/>
      <c r="H621" s="15"/>
      <c r="I621" s="15"/>
    </row>
    <row r="622" spans="1:9" x14ac:dyDescent="0.25">
      <c r="A622" s="15"/>
      <c r="B622" s="7"/>
      <c r="C622" s="23"/>
      <c r="D622" s="7"/>
      <c r="E622" s="15"/>
      <c r="F622" s="15"/>
      <c r="G622" s="23"/>
      <c r="H622" s="15"/>
      <c r="I622" s="15"/>
    </row>
    <row r="623" spans="1:9" x14ac:dyDescent="0.25">
      <c r="A623" s="15"/>
      <c r="B623" s="7"/>
      <c r="C623" s="23"/>
      <c r="D623" s="7"/>
      <c r="E623" s="15"/>
      <c r="F623" s="15"/>
      <c r="G623" s="23"/>
      <c r="H623" s="15"/>
      <c r="I623" s="15"/>
    </row>
    <row r="624" spans="1:9" x14ac:dyDescent="0.25">
      <c r="A624" s="15"/>
      <c r="B624" s="7"/>
      <c r="C624" s="23"/>
      <c r="D624" s="7"/>
      <c r="E624" s="15"/>
      <c r="F624" s="15"/>
      <c r="G624" s="23"/>
      <c r="H624" s="15"/>
      <c r="I624" s="15"/>
    </row>
    <row r="625" spans="1:9" x14ac:dyDescent="0.25">
      <c r="A625" s="15"/>
      <c r="B625" s="15"/>
      <c r="C625" s="23"/>
      <c r="D625" s="15"/>
      <c r="E625" s="15"/>
      <c r="F625" s="15"/>
      <c r="G625" s="23"/>
      <c r="H625" s="15"/>
      <c r="I625" s="15"/>
    </row>
    <row r="626" spans="1:9" x14ac:dyDescent="0.25">
      <c r="A626" s="15"/>
      <c r="B626" s="15"/>
      <c r="C626" s="23"/>
      <c r="D626" s="15"/>
      <c r="E626" s="15"/>
      <c r="F626" s="15"/>
      <c r="G626" s="23"/>
      <c r="H626" s="15"/>
      <c r="I626" s="15"/>
    </row>
    <row r="627" spans="1:9" x14ac:dyDescent="0.25">
      <c r="A627" s="15"/>
      <c r="B627" s="15"/>
      <c r="C627" s="23"/>
      <c r="D627" s="15"/>
      <c r="E627" s="15"/>
      <c r="F627" s="15"/>
      <c r="G627" s="23"/>
      <c r="H627" s="15"/>
      <c r="I627" s="15"/>
    </row>
    <row r="628" spans="1:9" x14ac:dyDescent="0.25">
      <c r="A628" s="15"/>
      <c r="B628" s="15"/>
      <c r="C628" s="23"/>
      <c r="D628" s="15"/>
      <c r="E628" s="15"/>
      <c r="F628" s="15"/>
      <c r="G628" s="23"/>
      <c r="H628" s="15"/>
      <c r="I628" s="15"/>
    </row>
    <row r="629" spans="1:9" x14ac:dyDescent="0.25">
      <c r="A629" s="15"/>
      <c r="B629" s="15"/>
      <c r="C629" s="23"/>
      <c r="D629" s="15"/>
      <c r="E629" s="15"/>
      <c r="F629" s="15"/>
      <c r="G629" s="23"/>
      <c r="H629" s="15"/>
      <c r="I629" s="15"/>
    </row>
    <row r="630" spans="1:9" x14ac:dyDescent="0.25">
      <c r="A630" s="15"/>
      <c r="B630" s="15"/>
      <c r="C630" s="23"/>
      <c r="D630" s="15"/>
      <c r="E630" s="15"/>
      <c r="F630" s="15"/>
      <c r="G630" s="23"/>
      <c r="H630" s="15"/>
      <c r="I630" s="15"/>
    </row>
    <row r="631" spans="1:9" x14ac:dyDescent="0.25">
      <c r="A631" s="15"/>
      <c r="B631" s="15"/>
      <c r="C631" s="23"/>
      <c r="D631" s="15"/>
      <c r="E631" s="15"/>
      <c r="F631" s="15"/>
      <c r="G631" s="23"/>
      <c r="H631" s="15"/>
      <c r="I631" s="15"/>
    </row>
    <row r="632" spans="1:9" x14ac:dyDescent="0.25">
      <c r="A632" s="15"/>
      <c r="B632" s="15"/>
      <c r="C632" s="23"/>
      <c r="D632" s="15"/>
      <c r="E632" s="15"/>
      <c r="F632" s="15"/>
      <c r="G632" s="23"/>
      <c r="H632" s="15"/>
      <c r="I632" s="15"/>
    </row>
    <row r="633" spans="1:9" x14ac:dyDescent="0.25">
      <c r="A633" s="15"/>
      <c r="B633" s="15"/>
      <c r="C633" s="23"/>
      <c r="D633" s="15"/>
      <c r="E633" s="15"/>
      <c r="F633" s="15"/>
      <c r="G633" s="23"/>
      <c r="H633" s="15"/>
      <c r="I633" s="15"/>
    </row>
    <row r="634" spans="1:9" x14ac:dyDescent="0.25">
      <c r="A634" s="15"/>
      <c r="B634" s="15"/>
      <c r="C634" s="23"/>
      <c r="D634" s="15"/>
      <c r="E634" s="15"/>
      <c r="F634" s="15"/>
      <c r="G634" s="23"/>
      <c r="H634" s="15"/>
      <c r="I634" s="15"/>
    </row>
    <row r="635" spans="1:9" x14ac:dyDescent="0.25">
      <c r="A635" s="15"/>
      <c r="B635" s="15"/>
      <c r="C635" s="23"/>
      <c r="D635" s="15"/>
      <c r="E635" s="15"/>
      <c r="F635" s="15"/>
      <c r="G635" s="23"/>
      <c r="H635" s="15"/>
      <c r="I635" s="15"/>
    </row>
    <row r="636" spans="1:9" x14ac:dyDescent="0.25">
      <c r="A636" s="15"/>
      <c r="B636" s="15"/>
      <c r="C636" s="23"/>
      <c r="D636" s="15"/>
      <c r="E636" s="15"/>
      <c r="F636" s="15"/>
      <c r="G636" s="23"/>
      <c r="H636" s="15"/>
      <c r="I636" s="15"/>
    </row>
    <row r="637" spans="1:9" x14ac:dyDescent="0.25">
      <c r="A637" s="15"/>
      <c r="B637" s="15"/>
      <c r="C637" s="23"/>
      <c r="D637" s="15"/>
      <c r="E637" s="15"/>
      <c r="F637" s="15"/>
      <c r="G637" s="23"/>
      <c r="H637" s="15"/>
      <c r="I637" s="15"/>
    </row>
    <row r="638" spans="1:9" x14ac:dyDescent="0.25">
      <c r="A638" s="15"/>
      <c r="B638" s="15"/>
      <c r="C638" s="23"/>
      <c r="D638" s="15"/>
      <c r="E638" s="15"/>
      <c r="F638" s="15"/>
      <c r="G638" s="23"/>
      <c r="H638" s="15"/>
      <c r="I638" s="15"/>
    </row>
    <row r="639" spans="1:9" x14ac:dyDescent="0.25">
      <c r="A639" s="15"/>
      <c r="B639" s="15"/>
      <c r="C639" s="23"/>
      <c r="D639" s="15"/>
      <c r="E639" s="15"/>
      <c r="F639" s="15"/>
      <c r="G639" s="23"/>
      <c r="H639" s="15"/>
      <c r="I639" s="15"/>
    </row>
    <row r="640" spans="1:9" x14ac:dyDescent="0.25">
      <c r="A640" s="15"/>
      <c r="B640" s="15"/>
      <c r="C640" s="23"/>
      <c r="D640" s="15"/>
      <c r="E640" s="15"/>
      <c r="F640" s="15"/>
      <c r="G640" s="23"/>
      <c r="H640" s="15"/>
      <c r="I640" s="15"/>
    </row>
    <row r="641" spans="1:9" x14ac:dyDescent="0.25">
      <c r="A641" s="15"/>
      <c r="B641" s="15"/>
      <c r="C641" s="23"/>
      <c r="D641" s="15"/>
      <c r="E641" s="15"/>
      <c r="F641" s="15"/>
      <c r="G641" s="23"/>
      <c r="H641" s="15"/>
      <c r="I641" s="15"/>
    </row>
    <row r="642" spans="1:9" x14ac:dyDescent="0.25">
      <c r="A642" s="15"/>
      <c r="B642" s="15"/>
      <c r="C642" s="23"/>
      <c r="D642" s="15"/>
      <c r="E642" s="15"/>
      <c r="F642" s="15"/>
      <c r="G642" s="23"/>
      <c r="H642" s="15"/>
      <c r="I642" s="15"/>
    </row>
    <row r="643" spans="1:9" x14ac:dyDescent="0.25">
      <c r="A643" s="15"/>
      <c r="B643" s="15"/>
      <c r="C643" s="23"/>
      <c r="D643" s="15"/>
      <c r="E643" s="15"/>
      <c r="F643" s="15"/>
      <c r="G643" s="23"/>
      <c r="H643" s="15"/>
      <c r="I643" s="15"/>
    </row>
    <row r="644" spans="1:9" x14ac:dyDescent="0.25">
      <c r="A644" s="15"/>
      <c r="B644" s="15"/>
      <c r="C644" s="23"/>
      <c r="D644" s="15"/>
      <c r="E644" s="15"/>
      <c r="F644" s="15"/>
      <c r="G644" s="23"/>
      <c r="H644" s="15"/>
      <c r="I644" s="15"/>
    </row>
    <row r="645" spans="1:9" x14ac:dyDescent="0.25">
      <c r="A645" s="15"/>
      <c r="B645" s="15"/>
      <c r="C645" s="23"/>
      <c r="D645" s="15"/>
      <c r="E645" s="15"/>
      <c r="F645" s="15"/>
      <c r="G645" s="23"/>
      <c r="H645" s="15"/>
      <c r="I645" s="15"/>
    </row>
    <row r="646" spans="1:9" x14ac:dyDescent="0.25">
      <c r="A646" s="15"/>
      <c r="B646" s="15"/>
      <c r="C646" s="23"/>
      <c r="D646" s="15"/>
      <c r="E646" s="15"/>
      <c r="F646" s="15"/>
      <c r="G646" s="23"/>
      <c r="H646" s="15"/>
      <c r="I646" s="15"/>
    </row>
    <row r="647" spans="1:9" x14ac:dyDescent="0.25">
      <c r="A647" s="15"/>
      <c r="B647" s="7"/>
      <c r="C647" s="23"/>
      <c r="D647" s="7"/>
      <c r="E647" s="15"/>
      <c r="F647" s="15"/>
      <c r="G647" s="23"/>
      <c r="H647" s="15"/>
      <c r="I647" s="15"/>
    </row>
    <row r="648" spans="1:9" x14ac:dyDescent="0.25">
      <c r="A648" s="15"/>
      <c r="B648" s="15"/>
      <c r="C648" s="23"/>
      <c r="D648" s="15"/>
      <c r="E648" s="15"/>
      <c r="F648" s="15"/>
      <c r="G648" s="23"/>
      <c r="H648" s="15"/>
      <c r="I648" s="15"/>
    </row>
    <row r="649" spans="1:9" x14ac:dyDescent="0.25">
      <c r="A649" s="15"/>
      <c r="B649" s="15"/>
      <c r="C649" s="23"/>
      <c r="D649" s="15"/>
      <c r="E649" s="15"/>
      <c r="F649" s="15"/>
      <c r="G649" s="23"/>
      <c r="H649" s="15"/>
      <c r="I649" s="15"/>
    </row>
    <row r="650" spans="1:9" x14ac:dyDescent="0.25">
      <c r="A650" s="15"/>
      <c r="B650" s="15"/>
      <c r="C650" s="23"/>
      <c r="D650" s="15"/>
      <c r="E650" s="15"/>
      <c r="F650" s="15"/>
      <c r="G650" s="23"/>
      <c r="H650" s="15"/>
      <c r="I650" s="15"/>
    </row>
    <row r="651" spans="1:9" x14ac:dyDescent="0.25">
      <c r="A651" s="15"/>
      <c r="B651" s="15"/>
      <c r="C651" s="23"/>
      <c r="D651" s="15"/>
      <c r="E651" s="15"/>
      <c r="F651" s="15"/>
      <c r="G651" s="23"/>
      <c r="H651" s="15"/>
      <c r="I651" s="15"/>
    </row>
    <row r="652" spans="1:9" x14ac:dyDescent="0.25">
      <c r="A652" s="15"/>
      <c r="B652" s="15"/>
      <c r="C652" s="23"/>
      <c r="D652" s="15"/>
      <c r="E652" s="15"/>
      <c r="F652" s="15"/>
      <c r="G652" s="23"/>
      <c r="H652" s="15"/>
      <c r="I652" s="15"/>
    </row>
    <row r="653" spans="1:9" x14ac:dyDescent="0.25">
      <c r="A653" s="15"/>
      <c r="B653" s="15"/>
      <c r="C653" s="23"/>
      <c r="D653" s="15"/>
      <c r="E653" s="15"/>
      <c r="F653" s="15"/>
      <c r="G653" s="23"/>
      <c r="H653" s="15"/>
      <c r="I653" s="15"/>
    </row>
    <row r="654" spans="1:9" x14ac:dyDescent="0.25">
      <c r="A654" s="15"/>
      <c r="B654" s="15"/>
      <c r="C654" s="23"/>
      <c r="D654" s="15"/>
      <c r="E654" s="15"/>
      <c r="F654" s="15"/>
      <c r="G654" s="23"/>
      <c r="H654" s="15"/>
      <c r="I654" s="15"/>
    </row>
    <row r="655" spans="1:9" x14ac:dyDescent="0.25">
      <c r="A655" s="15"/>
      <c r="B655" s="15"/>
      <c r="C655" s="23"/>
      <c r="D655" s="15"/>
      <c r="E655" s="15"/>
      <c r="F655" s="15"/>
      <c r="G655" s="23"/>
      <c r="H655" s="15"/>
      <c r="I655" s="15"/>
    </row>
    <row r="656" spans="1:9" x14ac:dyDescent="0.25">
      <c r="A656" s="15"/>
      <c r="B656" s="15"/>
      <c r="C656" s="23"/>
      <c r="D656" s="15"/>
      <c r="E656" s="15"/>
      <c r="F656" s="15"/>
      <c r="G656" s="23"/>
      <c r="H656" s="15"/>
      <c r="I656" s="15"/>
    </row>
    <row r="657" spans="1:9" x14ac:dyDescent="0.25">
      <c r="A657" s="15"/>
      <c r="B657" s="15"/>
      <c r="C657" s="23"/>
      <c r="D657" s="15"/>
      <c r="E657" s="15"/>
      <c r="F657" s="15"/>
      <c r="G657" s="23"/>
      <c r="H657" s="15"/>
      <c r="I657" s="15"/>
    </row>
    <row r="658" spans="1:9" x14ac:dyDescent="0.25">
      <c r="A658" s="15"/>
      <c r="B658" s="15"/>
      <c r="C658" s="23"/>
      <c r="D658" s="15"/>
      <c r="E658" s="15"/>
      <c r="F658" s="15"/>
      <c r="G658" s="23"/>
      <c r="H658" s="15"/>
      <c r="I658" s="15"/>
    </row>
    <row r="659" spans="1:9" x14ac:dyDescent="0.25">
      <c r="A659" s="15"/>
      <c r="B659" s="15"/>
      <c r="C659" s="23"/>
      <c r="D659" s="15"/>
      <c r="E659" s="15"/>
      <c r="F659" s="15"/>
      <c r="G659" s="23"/>
      <c r="H659" s="15"/>
      <c r="I659" s="15"/>
    </row>
    <row r="660" spans="1:9" x14ac:dyDescent="0.25">
      <c r="A660" s="15"/>
      <c r="B660" s="15"/>
      <c r="C660" s="23"/>
      <c r="D660" s="15"/>
      <c r="E660" s="15"/>
      <c r="F660" s="15"/>
      <c r="G660" s="23"/>
      <c r="H660" s="15"/>
      <c r="I660" s="15"/>
    </row>
    <row r="661" spans="1:9" x14ac:dyDescent="0.25">
      <c r="A661" s="15"/>
      <c r="B661" s="15"/>
      <c r="C661" s="23"/>
      <c r="D661" s="15"/>
      <c r="E661" s="15"/>
      <c r="F661" s="15"/>
      <c r="G661" s="23"/>
      <c r="H661" s="15"/>
      <c r="I661" s="15"/>
    </row>
    <row r="662" spans="1:9" x14ac:dyDescent="0.25">
      <c r="A662" s="15"/>
      <c r="B662" s="15"/>
      <c r="C662" s="23"/>
      <c r="D662" s="15"/>
      <c r="E662" s="15"/>
      <c r="F662" s="15"/>
      <c r="G662" s="23"/>
      <c r="H662" s="15"/>
      <c r="I662" s="15"/>
    </row>
    <row r="663" spans="1:9" x14ac:dyDescent="0.25">
      <c r="A663" s="15"/>
      <c r="B663" s="15"/>
      <c r="C663" s="23"/>
      <c r="D663" s="15"/>
      <c r="E663" s="15"/>
      <c r="F663" s="15"/>
      <c r="G663" s="23"/>
      <c r="H663" s="15"/>
      <c r="I663" s="15"/>
    </row>
    <row r="664" spans="1:9" x14ac:dyDescent="0.25">
      <c r="A664" s="15"/>
      <c r="B664" s="15"/>
      <c r="C664" s="23"/>
      <c r="D664" s="15"/>
      <c r="E664" s="15"/>
      <c r="F664" s="15"/>
      <c r="G664" s="23"/>
      <c r="H664" s="15"/>
      <c r="I664" s="15"/>
    </row>
    <row r="665" spans="1:9" x14ac:dyDescent="0.25">
      <c r="A665" s="15"/>
      <c r="B665" s="15"/>
      <c r="C665" s="23"/>
      <c r="D665" s="15"/>
      <c r="E665" s="15"/>
      <c r="F665" s="15"/>
      <c r="G665" s="23"/>
      <c r="H665" s="15"/>
      <c r="I665" s="15"/>
    </row>
    <row r="666" spans="1:9" x14ac:dyDescent="0.25">
      <c r="A666" s="15"/>
      <c r="B666" s="15"/>
      <c r="C666" s="23"/>
      <c r="D666" s="15"/>
      <c r="E666" s="15"/>
      <c r="F666" s="15"/>
      <c r="G666" s="23"/>
      <c r="H666" s="15"/>
      <c r="I666" s="15"/>
    </row>
    <row r="667" spans="1:9" x14ac:dyDescent="0.25">
      <c r="A667" s="15"/>
      <c r="B667" s="15"/>
      <c r="C667" s="23"/>
      <c r="D667" s="15"/>
      <c r="E667" s="15"/>
      <c r="F667" s="15"/>
      <c r="G667" s="23"/>
      <c r="H667" s="15"/>
      <c r="I667" s="15"/>
    </row>
    <row r="668" spans="1:9" x14ac:dyDescent="0.25">
      <c r="A668" s="15"/>
      <c r="B668" s="15"/>
      <c r="C668" s="23"/>
      <c r="D668" s="15"/>
      <c r="E668" s="15"/>
      <c r="F668" s="15"/>
      <c r="G668" s="23"/>
      <c r="H668" s="15"/>
      <c r="I668" s="15"/>
    </row>
    <row r="669" spans="1:9" x14ac:dyDescent="0.25">
      <c r="A669" s="15"/>
      <c r="B669" s="15"/>
      <c r="C669" s="23"/>
      <c r="D669" s="15"/>
      <c r="E669" s="15"/>
      <c r="F669" s="15"/>
      <c r="H669" s="15"/>
      <c r="I669" s="15"/>
    </row>
    <row r="670" spans="1:9" x14ac:dyDescent="0.25">
      <c r="A670" s="15"/>
      <c r="B670" s="15"/>
      <c r="C670" s="23"/>
      <c r="D670" s="15"/>
      <c r="E670" s="15"/>
      <c r="F670" s="15"/>
      <c r="G670" s="23"/>
      <c r="H670" s="15"/>
      <c r="I670" s="15"/>
    </row>
    <row r="671" spans="1:9" x14ac:dyDescent="0.25">
      <c r="A671" s="15"/>
      <c r="B671" s="15"/>
      <c r="C671" s="23"/>
      <c r="D671" s="15"/>
      <c r="E671" s="15"/>
      <c r="F671" s="15"/>
      <c r="G671" s="23"/>
      <c r="H671" s="15"/>
      <c r="I671" s="15"/>
    </row>
    <row r="672" spans="1:9" x14ac:dyDescent="0.25">
      <c r="A672" s="15"/>
      <c r="B672" s="15"/>
      <c r="C672" s="23"/>
      <c r="D672" s="15"/>
      <c r="E672" s="15"/>
      <c r="F672" s="15"/>
      <c r="G672" s="23"/>
      <c r="H672" s="15"/>
      <c r="I672" s="15"/>
    </row>
    <row r="673" spans="1:9" x14ac:dyDescent="0.25">
      <c r="A673" s="15"/>
      <c r="B673" s="15"/>
      <c r="C673" s="23"/>
      <c r="D673" s="15"/>
      <c r="E673" s="15"/>
      <c r="F673" s="15"/>
      <c r="G673" s="23"/>
      <c r="H673" s="15"/>
      <c r="I673" s="15"/>
    </row>
    <row r="674" spans="1:9" x14ac:dyDescent="0.25">
      <c r="A674" s="15"/>
      <c r="B674" s="15"/>
      <c r="C674" s="23"/>
      <c r="D674" s="15"/>
      <c r="E674" s="15"/>
      <c r="F674" s="15"/>
      <c r="G674" s="23"/>
      <c r="H674" s="15"/>
      <c r="I674" s="15"/>
    </row>
    <row r="675" spans="1:9" x14ac:dyDescent="0.25">
      <c r="A675" s="15"/>
      <c r="B675" s="15"/>
      <c r="C675" s="23"/>
      <c r="D675" s="15"/>
      <c r="E675" s="15"/>
      <c r="F675" s="15"/>
      <c r="H675" s="15"/>
      <c r="I675" s="15"/>
    </row>
    <row r="676" spans="1:9" x14ac:dyDescent="0.25">
      <c r="A676" s="15"/>
      <c r="B676" s="15"/>
      <c r="C676" s="23"/>
      <c r="D676" s="15"/>
      <c r="E676" s="15"/>
      <c r="F676" s="15"/>
      <c r="G676" s="23"/>
      <c r="H676" s="15"/>
      <c r="I676" s="15"/>
    </row>
    <row r="677" spans="1:9" x14ac:dyDescent="0.25">
      <c r="A677" s="15"/>
      <c r="B677" s="15"/>
      <c r="C677" s="23"/>
      <c r="D677" s="15"/>
      <c r="E677" s="15"/>
      <c r="F677" s="15"/>
      <c r="G677" s="23"/>
      <c r="H677" s="15"/>
      <c r="I677" s="15"/>
    </row>
    <row r="678" spans="1:9" x14ac:dyDescent="0.25">
      <c r="A678" s="15"/>
      <c r="B678" s="15"/>
      <c r="C678" s="23"/>
      <c r="D678" s="15"/>
      <c r="E678" s="15"/>
      <c r="F678" s="15"/>
      <c r="G678" s="23"/>
      <c r="H678" s="15"/>
      <c r="I678" s="15"/>
    </row>
    <row r="679" spans="1:9" x14ac:dyDescent="0.25">
      <c r="A679" s="15"/>
      <c r="B679" s="15"/>
      <c r="C679" s="23"/>
      <c r="D679" s="15"/>
      <c r="E679" s="15"/>
      <c r="F679" s="15"/>
      <c r="G679" s="23"/>
      <c r="H679" s="15"/>
      <c r="I679" s="15"/>
    </row>
    <row r="680" spans="1:9" x14ac:dyDescent="0.25">
      <c r="A680" s="15"/>
      <c r="B680" s="15"/>
      <c r="C680" s="23"/>
      <c r="D680" s="15"/>
      <c r="E680" s="15"/>
      <c r="F680" s="15"/>
      <c r="G680" s="23"/>
      <c r="H680" s="15"/>
      <c r="I680" s="15"/>
    </row>
    <row r="681" spans="1:9" x14ac:dyDescent="0.25">
      <c r="A681" s="15"/>
      <c r="B681" s="15"/>
      <c r="C681" s="23"/>
      <c r="D681" s="15"/>
      <c r="E681" s="15"/>
      <c r="F681" s="15"/>
      <c r="G681" s="23"/>
      <c r="H681" s="15"/>
      <c r="I681" s="15"/>
    </row>
    <row r="682" spans="1:9" x14ac:dyDescent="0.25">
      <c r="A682" s="15"/>
      <c r="B682" s="15"/>
      <c r="C682" s="23"/>
      <c r="D682" s="15"/>
      <c r="E682" s="15"/>
      <c r="F682" s="15"/>
      <c r="G682" s="23"/>
      <c r="H682" s="15"/>
      <c r="I682" s="15"/>
    </row>
    <row r="683" spans="1:9" x14ac:dyDescent="0.25">
      <c r="A683" s="15"/>
      <c r="B683" s="15"/>
      <c r="C683" s="23"/>
      <c r="D683" s="15"/>
      <c r="E683" s="15"/>
      <c r="F683" s="15"/>
      <c r="G683" s="23"/>
      <c r="H683" s="15"/>
      <c r="I683" s="15"/>
    </row>
    <row r="684" spans="1:9" x14ac:dyDescent="0.25">
      <c r="A684" s="15"/>
      <c r="B684" s="15"/>
      <c r="C684" s="23"/>
      <c r="D684" s="15"/>
      <c r="E684" s="15"/>
      <c r="F684" s="15"/>
      <c r="G684" s="23"/>
      <c r="H684" s="15"/>
      <c r="I684" s="15"/>
    </row>
    <row r="685" spans="1:9" x14ac:dyDescent="0.25">
      <c r="A685" s="15"/>
      <c r="B685" s="15"/>
      <c r="C685" s="23"/>
      <c r="D685" s="15"/>
      <c r="E685" s="15"/>
      <c r="F685" s="15"/>
      <c r="H685" s="15"/>
      <c r="I685" s="15"/>
    </row>
    <row r="686" spans="1:9" x14ac:dyDescent="0.25">
      <c r="A686" s="15"/>
      <c r="B686" s="15"/>
      <c r="C686" s="23"/>
      <c r="D686" s="15"/>
      <c r="E686" s="15"/>
      <c r="F686" s="15"/>
      <c r="H686" s="15"/>
      <c r="I686" s="15"/>
    </row>
    <row r="687" spans="1:9" x14ac:dyDescent="0.25">
      <c r="A687" s="15"/>
      <c r="B687" s="15"/>
      <c r="C687" s="23"/>
      <c r="D687" s="15"/>
      <c r="E687" s="15"/>
      <c r="F687" s="15"/>
      <c r="G687" s="23"/>
      <c r="H687" s="15"/>
      <c r="I687" s="15"/>
    </row>
    <row r="688" spans="1:9" x14ac:dyDescent="0.25">
      <c r="A688" s="15"/>
      <c r="B688" s="15"/>
      <c r="C688" s="23"/>
      <c r="D688" s="15"/>
      <c r="E688" s="15"/>
      <c r="F688" s="15"/>
      <c r="H688" s="15"/>
      <c r="I688" s="15"/>
    </row>
    <row r="689" spans="1:9" x14ac:dyDescent="0.25">
      <c r="A689" s="15"/>
      <c r="B689" s="15"/>
      <c r="C689" s="23"/>
      <c r="D689" s="15"/>
      <c r="E689" s="15"/>
      <c r="F689" s="15"/>
      <c r="H689" s="15"/>
      <c r="I689" s="15"/>
    </row>
    <row r="690" spans="1:9" x14ac:dyDescent="0.25">
      <c r="A690" s="15"/>
      <c r="B690" s="15"/>
      <c r="C690" s="23"/>
      <c r="D690" s="15"/>
      <c r="E690" s="15"/>
      <c r="F690" s="15"/>
      <c r="H690" s="15"/>
      <c r="I690" s="15"/>
    </row>
    <row r="691" spans="1:9" x14ac:dyDescent="0.25">
      <c r="A691" s="15"/>
      <c r="B691" s="15"/>
      <c r="C691" s="23"/>
      <c r="D691" s="15"/>
      <c r="E691" s="15"/>
      <c r="F691" s="15"/>
      <c r="G691" s="23"/>
      <c r="H691" s="15"/>
      <c r="I691" s="15"/>
    </row>
    <row r="692" spans="1:9" x14ac:dyDescent="0.25">
      <c r="A692" s="15"/>
      <c r="B692" s="7"/>
      <c r="C692" s="23"/>
      <c r="D692" s="7"/>
      <c r="E692" s="15"/>
      <c r="F692" s="15"/>
      <c r="G692" s="23"/>
      <c r="H692" s="15"/>
      <c r="I692" s="15"/>
    </row>
    <row r="693" spans="1:9" x14ac:dyDescent="0.25">
      <c r="A693" s="15"/>
      <c r="B693" s="7"/>
      <c r="C693" s="23"/>
      <c r="D693" s="7"/>
      <c r="E693" s="15"/>
      <c r="F693" s="15"/>
      <c r="G693" s="23"/>
      <c r="H693" s="15"/>
      <c r="I693" s="15"/>
    </row>
    <row r="694" spans="1:9" x14ac:dyDescent="0.25">
      <c r="A694" s="15"/>
      <c r="B694" s="15"/>
      <c r="C694" s="23"/>
      <c r="D694" s="15"/>
      <c r="E694" s="15"/>
      <c r="F694" s="15"/>
      <c r="H694" s="15"/>
      <c r="I694" s="15"/>
    </row>
    <row r="695" spans="1:9" x14ac:dyDescent="0.25">
      <c r="A695" s="15"/>
      <c r="B695" s="15"/>
      <c r="C695" s="23"/>
      <c r="D695" s="15"/>
      <c r="E695" s="15"/>
      <c r="F695" s="15"/>
      <c r="G695" s="23"/>
      <c r="H695" s="15"/>
      <c r="I695" s="15"/>
    </row>
    <row r="696" spans="1:9" x14ac:dyDescent="0.25">
      <c r="A696" s="15"/>
      <c r="B696" s="15"/>
      <c r="C696" s="23"/>
      <c r="D696" s="15"/>
      <c r="E696" s="15"/>
      <c r="F696" s="15"/>
      <c r="G696" s="23"/>
      <c r="H696" s="15"/>
      <c r="I696" s="15"/>
    </row>
    <row r="697" spans="1:9" x14ac:dyDescent="0.25">
      <c r="A697" s="15"/>
      <c r="B697" s="15"/>
      <c r="C697" s="23"/>
      <c r="D697" s="15"/>
      <c r="E697" s="15"/>
      <c r="F697" s="15"/>
      <c r="G697" s="23"/>
      <c r="H697" s="15"/>
      <c r="I697" s="15"/>
    </row>
    <row r="698" spans="1:9" x14ac:dyDescent="0.25">
      <c r="A698" s="15"/>
      <c r="B698" s="15"/>
      <c r="C698" s="23"/>
      <c r="D698" s="15"/>
      <c r="E698" s="15"/>
      <c r="F698" s="15"/>
      <c r="G698" s="23"/>
      <c r="H698" s="15"/>
      <c r="I698" s="15"/>
    </row>
    <row r="699" spans="1:9" x14ac:dyDescent="0.25">
      <c r="A699" s="15"/>
      <c r="B699" s="15"/>
      <c r="C699" s="23"/>
      <c r="D699" s="15"/>
      <c r="E699" s="15"/>
      <c r="F699" s="15"/>
      <c r="G699" s="23"/>
      <c r="H699" s="15"/>
      <c r="I699" s="15"/>
    </row>
    <row r="700" spans="1:9" x14ac:dyDescent="0.25">
      <c r="A700" s="15"/>
      <c r="B700" s="15"/>
      <c r="C700" s="23"/>
      <c r="D700" s="15"/>
      <c r="E700" s="15"/>
      <c r="F700" s="15"/>
      <c r="G700" s="23"/>
      <c r="H700" s="15"/>
      <c r="I700" s="15"/>
    </row>
    <row r="701" spans="1:9" x14ac:dyDescent="0.25">
      <c r="A701" s="15"/>
      <c r="B701" s="15"/>
      <c r="C701" s="23"/>
      <c r="D701" s="15"/>
      <c r="E701" s="15"/>
      <c r="F701" s="15"/>
      <c r="G701" s="23"/>
      <c r="H701" s="15"/>
      <c r="I701" s="15"/>
    </row>
    <row r="702" spans="1:9" x14ac:dyDescent="0.25">
      <c r="A702" s="15"/>
      <c r="B702" s="15"/>
      <c r="C702" s="23"/>
      <c r="D702" s="15"/>
      <c r="E702" s="15"/>
      <c r="F702" s="15"/>
      <c r="G702" s="23"/>
      <c r="H702" s="15"/>
      <c r="I702" s="15"/>
    </row>
    <row r="703" spans="1:9" x14ac:dyDescent="0.25">
      <c r="A703" s="15"/>
      <c r="B703" s="15"/>
      <c r="C703" s="23"/>
      <c r="D703" s="15"/>
      <c r="E703" s="15"/>
      <c r="F703" s="15"/>
      <c r="G703" s="23"/>
      <c r="H703" s="15"/>
      <c r="I703" s="15"/>
    </row>
    <row r="704" spans="1:9" x14ac:dyDescent="0.25">
      <c r="A704" s="15"/>
      <c r="B704" s="15"/>
      <c r="C704" s="23"/>
      <c r="D704" s="15"/>
      <c r="E704" s="15"/>
      <c r="F704" s="15"/>
      <c r="G704" s="23"/>
      <c r="H704" s="15"/>
      <c r="I704" s="15"/>
    </row>
    <row r="705" spans="1:9" x14ac:dyDescent="0.25">
      <c r="A705" s="15"/>
      <c r="B705" s="15"/>
      <c r="C705" s="23"/>
      <c r="D705" s="15"/>
      <c r="E705" s="15"/>
      <c r="F705" s="15"/>
      <c r="G705" s="23"/>
      <c r="H705" s="15"/>
      <c r="I705" s="15"/>
    </row>
    <row r="706" spans="1:9" x14ac:dyDescent="0.25">
      <c r="A706" s="15"/>
      <c r="B706" s="15"/>
      <c r="C706" s="23"/>
      <c r="D706" s="15"/>
      <c r="E706" s="15"/>
      <c r="F706" s="15"/>
      <c r="G706" s="23"/>
      <c r="H706" s="15"/>
      <c r="I706" s="15"/>
    </row>
    <row r="707" spans="1:9" x14ac:dyDescent="0.25">
      <c r="A707" s="15"/>
      <c r="B707" s="15"/>
      <c r="C707" s="23"/>
      <c r="D707" s="15"/>
      <c r="E707" s="15"/>
      <c r="F707" s="15"/>
      <c r="G707" s="23"/>
      <c r="H707" s="15"/>
      <c r="I707" s="15"/>
    </row>
    <row r="708" spans="1:9" x14ac:dyDescent="0.25">
      <c r="A708" s="15"/>
      <c r="B708" s="15"/>
      <c r="C708" s="23"/>
      <c r="D708" s="15"/>
      <c r="E708" s="15"/>
      <c r="F708" s="15"/>
      <c r="G708" s="23"/>
      <c r="H708" s="15"/>
      <c r="I708" s="15"/>
    </row>
    <row r="709" spans="1:9" x14ac:dyDescent="0.25">
      <c r="A709" s="15"/>
      <c r="B709" s="15"/>
      <c r="C709" s="23"/>
      <c r="D709" s="15"/>
      <c r="E709" s="15"/>
      <c r="F709" s="15"/>
      <c r="G709" s="23"/>
      <c r="H709" s="15"/>
      <c r="I709" s="15"/>
    </row>
    <row r="710" spans="1:9" x14ac:dyDescent="0.25">
      <c r="A710" s="15"/>
      <c r="B710" s="15"/>
      <c r="C710" s="23"/>
      <c r="D710" s="15"/>
      <c r="E710" s="15"/>
      <c r="F710" s="15"/>
      <c r="G710" s="23"/>
      <c r="H710" s="15"/>
      <c r="I710" s="15"/>
    </row>
    <row r="711" spans="1:9" x14ac:dyDescent="0.25">
      <c r="A711" s="15"/>
      <c r="B711" s="15"/>
      <c r="C711" s="23"/>
      <c r="D711" s="15"/>
      <c r="E711" s="15"/>
      <c r="F711" s="15"/>
      <c r="G711" s="23"/>
      <c r="H711" s="15"/>
      <c r="I711" s="15"/>
    </row>
    <row r="712" spans="1:9" x14ac:dyDescent="0.25">
      <c r="A712" s="15"/>
      <c r="B712" s="15"/>
      <c r="C712" s="23"/>
      <c r="D712" s="15"/>
      <c r="E712" s="15"/>
      <c r="F712" s="15"/>
      <c r="G712" s="23"/>
      <c r="H712" s="15"/>
      <c r="I712" s="15"/>
    </row>
    <row r="713" spans="1:9" x14ac:dyDescent="0.25">
      <c r="A713" s="15"/>
      <c r="B713" s="15"/>
      <c r="C713" s="23"/>
      <c r="D713" s="15"/>
      <c r="E713" s="15"/>
      <c r="F713" s="15"/>
      <c r="G713" s="23"/>
      <c r="H713" s="15"/>
      <c r="I713" s="15"/>
    </row>
    <row r="714" spans="1:9" x14ac:dyDescent="0.25">
      <c r="A714" s="15"/>
      <c r="B714" s="15"/>
      <c r="C714" s="23"/>
      <c r="D714" s="15"/>
      <c r="E714" s="15"/>
      <c r="F714" s="15"/>
      <c r="G714" s="23"/>
      <c r="H714" s="15"/>
      <c r="I714" s="15"/>
    </row>
    <row r="715" spans="1:9" x14ac:dyDescent="0.25">
      <c r="A715" s="15"/>
      <c r="B715" s="15"/>
      <c r="C715" s="23"/>
      <c r="D715" s="15"/>
      <c r="E715" s="15"/>
      <c r="F715" s="15"/>
      <c r="G715" s="23"/>
      <c r="H715" s="15"/>
      <c r="I715" s="15"/>
    </row>
    <row r="716" spans="1:9" x14ac:dyDescent="0.25">
      <c r="A716" s="15"/>
      <c r="B716" s="15"/>
      <c r="C716" s="23"/>
      <c r="D716" s="15"/>
      <c r="E716" s="15"/>
      <c r="F716" s="15"/>
      <c r="G716" s="23"/>
      <c r="H716" s="15"/>
      <c r="I716" s="15"/>
    </row>
    <row r="717" spans="1:9" x14ac:dyDescent="0.25">
      <c r="A717" s="15"/>
      <c r="B717" s="15"/>
      <c r="C717" s="23"/>
      <c r="D717" s="15"/>
      <c r="E717" s="15"/>
      <c r="F717" s="15"/>
      <c r="G717" s="23"/>
      <c r="H717" s="15"/>
      <c r="I717" s="15"/>
    </row>
    <row r="718" spans="1:9" x14ac:dyDescent="0.25">
      <c r="A718" s="15"/>
      <c r="B718" s="15"/>
      <c r="C718" s="23"/>
      <c r="D718" s="15"/>
      <c r="E718" s="15"/>
      <c r="F718" s="15"/>
      <c r="G718" s="23"/>
      <c r="H718" s="15"/>
      <c r="I718" s="15"/>
    </row>
    <row r="719" spans="1:9" x14ac:dyDescent="0.25">
      <c r="A719" s="15"/>
      <c r="B719" s="15"/>
      <c r="C719" s="23"/>
      <c r="D719" s="15"/>
      <c r="E719" s="15"/>
      <c r="F719" s="15"/>
      <c r="G719" s="23"/>
      <c r="H719" s="15"/>
      <c r="I719" s="15"/>
    </row>
    <row r="720" spans="1:9" x14ac:dyDescent="0.25">
      <c r="A720" s="15"/>
      <c r="B720" s="15"/>
      <c r="C720" s="23"/>
      <c r="D720" s="15"/>
      <c r="E720" s="15"/>
      <c r="F720" s="15"/>
      <c r="G720" s="23"/>
      <c r="H720" s="15"/>
      <c r="I720" s="15"/>
    </row>
    <row r="721" spans="1:9" x14ac:dyDescent="0.25">
      <c r="A721" s="15"/>
      <c r="B721" s="15"/>
      <c r="C721" s="23"/>
      <c r="D721" s="15"/>
      <c r="E721" s="15"/>
      <c r="F721" s="15"/>
      <c r="G721" s="23"/>
      <c r="H721" s="15"/>
      <c r="I721" s="15"/>
    </row>
    <row r="722" spans="1:9" x14ac:dyDescent="0.25">
      <c r="A722" s="15"/>
      <c r="B722" s="15"/>
      <c r="C722" s="23"/>
      <c r="D722" s="15"/>
      <c r="E722" s="15"/>
      <c r="F722" s="15"/>
      <c r="G722" s="23"/>
      <c r="H722" s="15"/>
      <c r="I722" s="15"/>
    </row>
    <row r="723" spans="1:9" x14ac:dyDescent="0.25">
      <c r="A723" s="15"/>
      <c r="B723" s="15"/>
      <c r="C723" s="23"/>
      <c r="D723" s="15"/>
      <c r="E723" s="15"/>
      <c r="F723" s="15"/>
      <c r="G723" s="23"/>
      <c r="H723" s="15"/>
      <c r="I723" s="15"/>
    </row>
    <row r="724" spans="1:9" x14ac:dyDescent="0.25">
      <c r="A724" s="15"/>
      <c r="B724" s="15"/>
      <c r="C724" s="23"/>
      <c r="D724" s="15"/>
      <c r="E724" s="15"/>
      <c r="F724" s="15"/>
      <c r="G724" s="23"/>
      <c r="H724" s="15"/>
      <c r="I724" s="15"/>
    </row>
    <row r="725" spans="1:9" x14ac:dyDescent="0.25">
      <c r="A725" s="15"/>
      <c r="B725" s="15"/>
      <c r="C725" s="23"/>
      <c r="D725" s="15"/>
      <c r="E725" s="15"/>
      <c r="F725" s="15"/>
      <c r="G725" s="23"/>
      <c r="H725" s="15"/>
      <c r="I725" s="15"/>
    </row>
    <row r="726" spans="1:9" x14ac:dyDescent="0.25">
      <c r="A726" s="15"/>
      <c r="B726" s="15"/>
      <c r="C726" s="23"/>
      <c r="D726" s="15"/>
      <c r="E726" s="15"/>
      <c r="F726" s="15"/>
      <c r="G726" s="23"/>
      <c r="H726" s="15"/>
      <c r="I726" s="15"/>
    </row>
    <row r="727" spans="1:9" x14ac:dyDescent="0.25">
      <c r="A727" s="15"/>
      <c r="B727" s="15"/>
      <c r="C727" s="23"/>
      <c r="D727" s="15"/>
      <c r="E727" s="15"/>
      <c r="F727" s="15"/>
      <c r="G727" s="23"/>
      <c r="H727" s="15"/>
      <c r="I727" s="15"/>
    </row>
    <row r="728" spans="1:9" x14ac:dyDescent="0.25">
      <c r="A728" s="15"/>
      <c r="B728" s="15"/>
      <c r="C728" s="23"/>
      <c r="D728" s="15"/>
      <c r="E728" s="15"/>
      <c r="F728" s="15"/>
      <c r="G728" s="23"/>
      <c r="H728" s="15"/>
      <c r="I728" s="15"/>
    </row>
    <row r="729" spans="1:9" x14ac:dyDescent="0.25">
      <c r="A729" s="15"/>
      <c r="B729" s="15"/>
      <c r="C729" s="23"/>
      <c r="D729" s="15"/>
      <c r="E729" s="15"/>
      <c r="F729" s="15"/>
      <c r="G729" s="23"/>
      <c r="H729" s="15"/>
      <c r="I729" s="15"/>
    </row>
    <row r="730" spans="1:9" x14ac:dyDescent="0.25">
      <c r="A730" s="15"/>
      <c r="B730" s="15"/>
      <c r="C730" s="23"/>
      <c r="D730" s="15"/>
      <c r="E730" s="15"/>
      <c r="F730" s="15"/>
      <c r="G730" s="23"/>
      <c r="H730" s="15"/>
      <c r="I730" s="15"/>
    </row>
    <row r="731" spans="1:9" x14ac:dyDescent="0.25">
      <c r="A731" s="15"/>
      <c r="B731" s="15"/>
      <c r="C731" s="23"/>
      <c r="D731" s="15"/>
      <c r="E731" s="15"/>
      <c r="F731" s="15"/>
      <c r="G731" s="23"/>
      <c r="H731" s="15"/>
      <c r="I731" s="15"/>
    </row>
    <row r="732" spans="1:9" x14ac:dyDescent="0.25">
      <c r="A732" s="15"/>
      <c r="B732" s="15"/>
      <c r="C732" s="23"/>
      <c r="D732" s="15"/>
      <c r="E732" s="15"/>
      <c r="F732" s="15"/>
      <c r="G732" s="23"/>
      <c r="H732" s="15"/>
      <c r="I732" s="15"/>
    </row>
    <row r="733" spans="1:9" x14ac:dyDescent="0.25">
      <c r="A733" s="15"/>
      <c r="B733" s="15"/>
      <c r="C733" s="23"/>
      <c r="D733" s="15"/>
      <c r="E733" s="15"/>
      <c r="F733" s="15"/>
      <c r="G733" s="23"/>
      <c r="H733" s="15"/>
      <c r="I733" s="15"/>
    </row>
    <row r="734" spans="1:9" x14ac:dyDescent="0.25">
      <c r="A734" s="15"/>
      <c r="B734" s="15"/>
      <c r="C734" s="23"/>
      <c r="D734" s="15"/>
      <c r="E734" s="15"/>
      <c r="F734" s="15"/>
      <c r="G734" s="23"/>
      <c r="H734" s="15"/>
      <c r="I734" s="15"/>
    </row>
    <row r="735" spans="1:9" x14ac:dyDescent="0.25">
      <c r="A735" s="15"/>
      <c r="B735" s="15"/>
      <c r="C735" s="23"/>
      <c r="D735" s="15"/>
      <c r="E735" s="15"/>
      <c r="F735" s="15"/>
      <c r="G735" s="23"/>
      <c r="H735" s="15"/>
      <c r="I735" s="15"/>
    </row>
    <row r="736" spans="1:9" x14ac:dyDescent="0.25">
      <c r="A736" s="15"/>
      <c r="B736" s="15"/>
      <c r="C736" s="23"/>
      <c r="D736" s="15"/>
      <c r="E736" s="15"/>
      <c r="F736" s="15"/>
      <c r="G736" s="23"/>
      <c r="H736" s="15"/>
      <c r="I736" s="15"/>
    </row>
    <row r="737" spans="1:9" x14ac:dyDescent="0.25">
      <c r="A737" s="15"/>
      <c r="B737" s="15"/>
      <c r="C737" s="23"/>
      <c r="D737" s="15"/>
      <c r="E737" s="15"/>
      <c r="F737" s="15"/>
      <c r="G737" s="23"/>
      <c r="H737" s="15"/>
      <c r="I737" s="15"/>
    </row>
    <row r="738" spans="1:9" x14ac:dyDescent="0.25">
      <c r="A738" s="15"/>
      <c r="B738" s="15"/>
      <c r="C738" s="23"/>
      <c r="D738" s="15"/>
      <c r="E738" s="15"/>
      <c r="F738" s="15"/>
      <c r="G738" s="23"/>
      <c r="H738" s="15"/>
      <c r="I738" s="15"/>
    </row>
    <row r="739" spans="1:9" x14ac:dyDescent="0.25">
      <c r="A739" s="15"/>
      <c r="B739" s="15"/>
      <c r="C739" s="23"/>
      <c r="D739" s="15"/>
      <c r="E739" s="15"/>
      <c r="F739" s="15"/>
      <c r="G739" s="23"/>
      <c r="H739" s="15"/>
      <c r="I739" s="15"/>
    </row>
    <row r="740" spans="1:9" x14ac:dyDescent="0.25">
      <c r="A740" s="15"/>
      <c r="B740" s="15"/>
      <c r="C740" s="23"/>
      <c r="D740" s="15"/>
      <c r="E740" s="15"/>
      <c r="F740" s="15"/>
      <c r="G740" s="23"/>
      <c r="H740" s="15"/>
      <c r="I740" s="15"/>
    </row>
    <row r="741" spans="1:9" x14ac:dyDescent="0.25">
      <c r="A741" s="15"/>
      <c r="B741" s="15"/>
      <c r="C741" s="23"/>
      <c r="D741" s="15"/>
      <c r="E741" s="15"/>
      <c r="F741" s="15"/>
      <c r="G741" s="23"/>
      <c r="H741" s="15"/>
      <c r="I741" s="15"/>
    </row>
    <row r="742" spans="1:9" x14ac:dyDescent="0.25">
      <c r="A742" s="15"/>
      <c r="B742" s="15"/>
      <c r="C742" s="23"/>
      <c r="D742" s="15"/>
      <c r="E742" s="15"/>
      <c r="F742" s="15"/>
      <c r="G742" s="23"/>
      <c r="H742" s="15"/>
      <c r="I742" s="15"/>
    </row>
    <row r="743" spans="1:9" x14ac:dyDescent="0.25">
      <c r="A743" s="15"/>
      <c r="B743" s="15"/>
      <c r="C743" s="23"/>
      <c r="D743" s="15"/>
      <c r="E743" s="15"/>
      <c r="F743" s="15"/>
      <c r="G743" s="23"/>
      <c r="H743" s="15"/>
      <c r="I743" s="15"/>
    </row>
    <row r="744" spans="1:9" x14ac:dyDescent="0.25">
      <c r="A744" s="15"/>
      <c r="B744" s="15"/>
      <c r="C744" s="23"/>
      <c r="D744" s="15"/>
      <c r="E744" s="15"/>
      <c r="F744" s="15"/>
      <c r="G744" s="23"/>
      <c r="H744" s="15"/>
      <c r="I744" s="15"/>
    </row>
    <row r="745" spans="1:9" x14ac:dyDescent="0.25">
      <c r="A745" s="15"/>
      <c r="B745" s="15"/>
      <c r="C745" s="23"/>
      <c r="D745" s="15"/>
      <c r="E745" s="15"/>
      <c r="F745" s="15"/>
      <c r="G745" s="23"/>
      <c r="H745" s="15"/>
      <c r="I745" s="15"/>
    </row>
    <row r="746" spans="1:9" x14ac:dyDescent="0.25">
      <c r="A746" s="15"/>
      <c r="B746" s="15"/>
      <c r="C746" s="23"/>
      <c r="D746" s="15"/>
      <c r="E746" s="15"/>
      <c r="F746" s="15"/>
      <c r="G746" s="23"/>
      <c r="H746" s="15"/>
      <c r="I746" s="15"/>
    </row>
    <row r="747" spans="1:9" x14ac:dyDescent="0.25">
      <c r="A747" s="15"/>
      <c r="B747" s="15"/>
      <c r="C747" s="23"/>
      <c r="D747" s="15"/>
      <c r="E747" s="15"/>
      <c r="F747" s="15"/>
      <c r="G747" s="23"/>
      <c r="H747" s="15"/>
      <c r="I747" s="15"/>
    </row>
    <row r="748" spans="1:9" x14ac:dyDescent="0.25">
      <c r="A748" s="15"/>
      <c r="B748" s="15"/>
      <c r="C748" s="23"/>
      <c r="D748" s="15"/>
      <c r="E748" s="15"/>
      <c r="F748" s="15"/>
      <c r="G748" s="23"/>
      <c r="H748" s="15"/>
      <c r="I748" s="15"/>
    </row>
    <row r="749" spans="1:9" x14ac:dyDescent="0.25">
      <c r="A749" s="15"/>
      <c r="B749" s="15"/>
      <c r="C749" s="23"/>
      <c r="D749" s="15"/>
      <c r="E749" s="15"/>
      <c r="F749" s="15"/>
      <c r="G749" s="23"/>
      <c r="H749" s="15"/>
      <c r="I749" s="15"/>
    </row>
    <row r="750" spans="1:9" x14ac:dyDescent="0.25">
      <c r="A750" s="15"/>
      <c r="B750" s="15"/>
      <c r="C750" s="23"/>
      <c r="D750" s="15"/>
      <c r="E750" s="15"/>
      <c r="F750" s="15"/>
      <c r="G750" s="23"/>
      <c r="H750" s="15"/>
      <c r="I750" s="15"/>
    </row>
    <row r="751" spans="1:9" x14ac:dyDescent="0.25">
      <c r="A751" s="15"/>
      <c r="B751" s="15"/>
      <c r="C751" s="23"/>
      <c r="D751" s="15"/>
      <c r="E751" s="15"/>
      <c r="F751" s="15"/>
      <c r="G751" s="23"/>
      <c r="H751" s="15"/>
      <c r="I751" s="15"/>
    </row>
    <row r="752" spans="1:9" x14ac:dyDescent="0.25">
      <c r="A752" s="15"/>
      <c r="B752" s="15"/>
      <c r="C752" s="23"/>
      <c r="D752" s="15"/>
      <c r="E752" s="15"/>
      <c r="F752" s="15"/>
      <c r="G752" s="23"/>
      <c r="H752" s="15"/>
      <c r="I752" s="15"/>
    </row>
    <row r="753" spans="1:9" x14ac:dyDescent="0.25">
      <c r="A753" s="15"/>
      <c r="B753" s="15"/>
      <c r="C753" s="23"/>
      <c r="D753" s="15"/>
      <c r="E753" s="15"/>
      <c r="F753" s="15"/>
      <c r="G753" s="23"/>
      <c r="H753" s="15"/>
      <c r="I753" s="15"/>
    </row>
    <row r="754" spans="1:9" x14ac:dyDescent="0.25">
      <c r="A754" s="15"/>
      <c r="B754" s="15"/>
      <c r="C754" s="23"/>
      <c r="D754" s="15"/>
      <c r="E754" s="15"/>
      <c r="F754" s="15"/>
      <c r="G754" s="23"/>
      <c r="H754" s="15"/>
      <c r="I754" s="15"/>
    </row>
    <row r="755" spans="1:9" x14ac:dyDescent="0.25">
      <c r="A755" s="15"/>
      <c r="B755" s="15"/>
      <c r="C755" s="23"/>
      <c r="D755" s="15"/>
      <c r="E755" s="15"/>
      <c r="F755" s="15"/>
      <c r="G755" s="23"/>
      <c r="H755" s="15"/>
      <c r="I755" s="15"/>
    </row>
    <row r="756" spans="1:9" x14ac:dyDescent="0.25">
      <c r="A756" s="15"/>
      <c r="B756" s="15"/>
      <c r="C756" s="23"/>
      <c r="D756" s="15"/>
      <c r="E756" s="15"/>
      <c r="F756" s="15"/>
      <c r="G756" s="23"/>
      <c r="H756" s="15"/>
      <c r="I756" s="15"/>
    </row>
    <row r="757" spans="1:9" x14ac:dyDescent="0.25">
      <c r="A757" s="15"/>
      <c r="B757" s="15"/>
      <c r="C757" s="23"/>
      <c r="D757" s="15"/>
      <c r="E757" s="15"/>
      <c r="F757" s="15"/>
      <c r="G757" s="23"/>
      <c r="H757" s="15"/>
      <c r="I757" s="15"/>
    </row>
    <row r="758" spans="1:9" x14ac:dyDescent="0.25">
      <c r="A758" s="15"/>
      <c r="B758" s="15"/>
      <c r="C758" s="23"/>
      <c r="D758" s="15"/>
      <c r="E758" s="15"/>
      <c r="F758" s="15"/>
      <c r="G758" s="23"/>
      <c r="H758" s="15"/>
      <c r="I758" s="15"/>
    </row>
    <row r="759" spans="1:9" x14ac:dyDescent="0.25">
      <c r="A759" s="15"/>
      <c r="B759" s="15"/>
      <c r="C759" s="23"/>
      <c r="D759" s="15"/>
      <c r="E759" s="15"/>
      <c r="F759" s="15"/>
      <c r="G759" s="23"/>
      <c r="H759" s="15"/>
      <c r="I759" s="15"/>
    </row>
    <row r="760" spans="1:9" x14ac:dyDescent="0.25">
      <c r="A760" s="15"/>
      <c r="B760" s="15"/>
      <c r="C760" s="23"/>
      <c r="D760" s="15"/>
      <c r="E760" s="15"/>
      <c r="F760" s="15"/>
      <c r="G760" s="23"/>
      <c r="H760" s="15"/>
      <c r="I760" s="15"/>
    </row>
    <row r="761" spans="1:9" x14ac:dyDescent="0.25">
      <c r="A761" s="15"/>
      <c r="B761" s="15"/>
      <c r="C761" s="23"/>
      <c r="D761" s="15"/>
      <c r="E761" s="15"/>
      <c r="F761" s="15"/>
      <c r="G761" s="23"/>
      <c r="H761" s="15"/>
      <c r="I761" s="15"/>
    </row>
    <row r="762" spans="1:9" x14ac:dyDescent="0.25">
      <c r="A762" s="15"/>
      <c r="B762" s="7"/>
      <c r="C762" s="23"/>
      <c r="D762" s="7"/>
      <c r="E762" s="15"/>
      <c r="F762" s="15"/>
      <c r="G762" s="23"/>
      <c r="H762" s="15"/>
      <c r="I762" s="15"/>
    </row>
    <row r="763" spans="1:9" x14ac:dyDescent="0.25">
      <c r="A763" s="15"/>
      <c r="B763" s="7"/>
      <c r="C763" s="23"/>
      <c r="D763" s="7"/>
      <c r="E763" s="15"/>
      <c r="F763" s="15"/>
      <c r="G763" s="23"/>
      <c r="H763" s="15"/>
      <c r="I763" s="15"/>
    </row>
    <row r="764" spans="1:9" x14ac:dyDescent="0.25">
      <c r="A764" s="15"/>
      <c r="B764" s="15"/>
      <c r="C764" s="23"/>
      <c r="D764" s="15"/>
      <c r="E764" s="15"/>
      <c r="F764" s="15"/>
      <c r="G764" s="23"/>
      <c r="H764" s="15"/>
      <c r="I764" s="15"/>
    </row>
    <row r="765" spans="1:9" x14ac:dyDescent="0.25">
      <c r="A765" s="15"/>
      <c r="B765" s="15"/>
      <c r="C765" s="23"/>
      <c r="D765" s="15"/>
      <c r="E765" s="15"/>
      <c r="F765" s="15"/>
      <c r="G765" s="23"/>
      <c r="H765" s="15"/>
      <c r="I765" s="15"/>
    </row>
    <row r="766" spans="1:9" x14ac:dyDescent="0.25">
      <c r="A766" s="15"/>
      <c r="B766" s="15"/>
      <c r="C766" s="23"/>
      <c r="D766" s="15"/>
      <c r="E766" s="15"/>
      <c r="F766" s="15"/>
      <c r="G766" s="23"/>
      <c r="H766" s="15"/>
      <c r="I766" s="15"/>
    </row>
    <row r="767" spans="1:9" x14ac:dyDescent="0.25">
      <c r="A767" s="15"/>
      <c r="B767" s="15"/>
      <c r="C767" s="23"/>
      <c r="D767" s="15"/>
      <c r="E767" s="15"/>
      <c r="F767" s="15"/>
      <c r="G767" s="23"/>
      <c r="H767" s="15"/>
      <c r="I767" s="15"/>
    </row>
    <row r="768" spans="1:9" x14ac:dyDescent="0.25">
      <c r="A768" s="15"/>
      <c r="B768" s="15"/>
      <c r="C768" s="23"/>
      <c r="D768" s="15"/>
      <c r="E768" s="15"/>
      <c r="F768" s="15"/>
      <c r="G768" s="23"/>
      <c r="H768" s="15"/>
      <c r="I768" s="15"/>
    </row>
    <row r="769" spans="1:9" x14ac:dyDescent="0.25">
      <c r="A769" s="15"/>
      <c r="B769" s="15"/>
      <c r="C769" s="23"/>
      <c r="D769" s="15"/>
      <c r="E769" s="15"/>
      <c r="F769" s="15"/>
      <c r="G769" s="23"/>
      <c r="H769" s="15"/>
      <c r="I769" s="15"/>
    </row>
    <row r="770" spans="1:9" x14ac:dyDescent="0.25">
      <c r="A770" s="15"/>
      <c r="B770" s="15"/>
      <c r="C770" s="23"/>
      <c r="D770" s="15"/>
      <c r="E770" s="15"/>
      <c r="F770" s="15"/>
      <c r="G770" s="23"/>
      <c r="H770" s="15"/>
      <c r="I770" s="15"/>
    </row>
    <row r="771" spans="1:9" x14ac:dyDescent="0.25">
      <c r="A771" s="15"/>
      <c r="B771" s="15"/>
      <c r="C771" s="23"/>
      <c r="D771" s="15"/>
      <c r="E771" s="15"/>
      <c r="F771" s="15"/>
      <c r="G771" s="23"/>
      <c r="H771" s="15"/>
      <c r="I771" s="15"/>
    </row>
    <row r="772" spans="1:9" x14ac:dyDescent="0.25">
      <c r="A772" s="15"/>
      <c r="B772" s="15"/>
      <c r="C772" s="23"/>
      <c r="D772" s="15"/>
      <c r="E772" s="15"/>
      <c r="F772" s="15"/>
      <c r="G772" s="23"/>
      <c r="H772" s="15"/>
      <c r="I772" s="15"/>
    </row>
    <row r="773" spans="1:9" x14ac:dyDescent="0.25">
      <c r="A773" s="15"/>
      <c r="B773" s="15"/>
      <c r="C773" s="23"/>
      <c r="D773" s="15"/>
      <c r="E773" s="15"/>
      <c r="F773" s="15"/>
      <c r="G773" s="23"/>
      <c r="H773" s="15"/>
      <c r="I773" s="15"/>
    </row>
    <row r="774" spans="1:9" x14ac:dyDescent="0.25">
      <c r="A774" s="15"/>
      <c r="B774" s="15"/>
      <c r="C774" s="23"/>
      <c r="D774" s="15"/>
      <c r="E774" s="15"/>
      <c r="F774" s="15"/>
      <c r="G774" s="23"/>
      <c r="H774" s="15"/>
      <c r="I774" s="15"/>
    </row>
    <row r="775" spans="1:9" x14ac:dyDescent="0.25">
      <c r="A775" s="15"/>
      <c r="B775" s="15"/>
      <c r="C775" s="23"/>
      <c r="D775" s="15"/>
      <c r="E775" s="15"/>
      <c r="F775" s="15"/>
      <c r="G775" s="23"/>
      <c r="H775" s="15"/>
      <c r="I775" s="15"/>
    </row>
    <row r="776" spans="1:9" x14ac:dyDescent="0.25">
      <c r="A776" s="15"/>
      <c r="B776" s="15"/>
      <c r="C776" s="23"/>
      <c r="D776" s="15"/>
      <c r="E776" s="15"/>
      <c r="F776" s="15"/>
      <c r="G776" s="23"/>
      <c r="H776" s="15"/>
      <c r="I776" s="15"/>
    </row>
    <row r="777" spans="1:9" x14ac:dyDescent="0.25">
      <c r="A777" s="15"/>
      <c r="B777" s="15"/>
      <c r="C777" s="23"/>
      <c r="D777" s="15"/>
      <c r="E777" s="15"/>
      <c r="F777" s="15"/>
      <c r="G777" s="23"/>
      <c r="H777" s="15"/>
      <c r="I777" s="15"/>
    </row>
    <row r="778" spans="1:9" x14ac:dyDescent="0.25">
      <c r="A778" s="15"/>
      <c r="B778" s="15"/>
      <c r="C778" s="23"/>
      <c r="D778" s="15"/>
      <c r="E778" s="15"/>
      <c r="F778" s="15"/>
      <c r="G778" s="23"/>
      <c r="H778" s="15"/>
      <c r="I778" s="15"/>
    </row>
    <row r="779" spans="1:9" x14ac:dyDescent="0.25">
      <c r="A779" s="15"/>
      <c r="B779" s="15"/>
      <c r="C779" s="23"/>
      <c r="D779" s="15"/>
      <c r="E779" s="15"/>
      <c r="F779" s="15"/>
      <c r="G779" s="23"/>
      <c r="H779" s="15"/>
      <c r="I779" s="15"/>
    </row>
    <row r="780" spans="1:9" x14ac:dyDescent="0.25">
      <c r="A780" s="15"/>
      <c r="B780" s="15"/>
      <c r="C780" s="23"/>
      <c r="D780" s="15"/>
      <c r="E780" s="15"/>
      <c r="F780" s="15"/>
      <c r="G780" s="23"/>
    </row>
    <row r="781" spans="1:9" x14ac:dyDescent="0.25">
      <c r="A781" s="15"/>
      <c r="B781" s="15"/>
      <c r="C781" s="23"/>
      <c r="D781" s="15"/>
      <c r="E781" s="15"/>
      <c r="F781" s="15"/>
      <c r="G781" s="23"/>
    </row>
    <row r="782" spans="1:9" x14ac:dyDescent="0.25">
      <c r="A782" s="15"/>
      <c r="B782" s="15"/>
      <c r="C782" s="23"/>
      <c r="D782" s="15"/>
      <c r="E782" s="15"/>
      <c r="F782" s="15"/>
      <c r="G782" s="23"/>
    </row>
    <row r="783" spans="1:9" x14ac:dyDescent="0.25">
      <c r="A783" s="15"/>
      <c r="B783" s="15"/>
      <c r="C783" s="23"/>
      <c r="D783" s="15"/>
      <c r="E783" s="15"/>
      <c r="F783" s="15"/>
      <c r="G783" s="23"/>
    </row>
    <row r="784" spans="1:9" x14ac:dyDescent="0.25">
      <c r="A784" s="15"/>
      <c r="B784" s="15"/>
      <c r="C784" s="23"/>
      <c r="D784" s="15"/>
      <c r="E784" s="15"/>
      <c r="F784" s="15"/>
      <c r="G784" s="23"/>
    </row>
    <row r="785" spans="1:9" x14ac:dyDescent="0.25">
      <c r="A785" s="15"/>
      <c r="B785" s="15"/>
      <c r="C785" s="23"/>
      <c r="D785" s="15"/>
      <c r="E785" s="15"/>
      <c r="F785" s="15"/>
      <c r="G785" s="23"/>
      <c r="H785" s="15"/>
      <c r="I785" s="15"/>
    </row>
    <row r="786" spans="1:9" x14ac:dyDescent="0.25">
      <c r="A786" s="15"/>
      <c r="B786" s="15"/>
      <c r="C786" s="23"/>
      <c r="D786" s="15"/>
      <c r="E786" s="15"/>
      <c r="F786" s="15"/>
      <c r="G786" s="23"/>
      <c r="H786" s="15"/>
      <c r="I786" s="15"/>
    </row>
    <row r="787" spans="1:9" x14ac:dyDescent="0.25">
      <c r="A787" s="15"/>
      <c r="B787" s="15"/>
      <c r="C787" s="23"/>
      <c r="D787" s="15"/>
      <c r="E787" s="15"/>
      <c r="F787" s="15"/>
      <c r="G787" s="23"/>
      <c r="H787" s="15"/>
      <c r="I787" s="15"/>
    </row>
    <row r="788" spans="1:9" x14ac:dyDescent="0.25">
      <c r="A788" s="15"/>
      <c r="B788" s="15"/>
      <c r="C788" s="23"/>
      <c r="D788" s="15"/>
      <c r="E788" s="15"/>
      <c r="F788" s="15"/>
      <c r="G788" s="23"/>
      <c r="H788" s="15"/>
      <c r="I788" s="15"/>
    </row>
    <row r="789" spans="1:9" x14ac:dyDescent="0.25">
      <c r="A789" s="15"/>
      <c r="B789" s="15"/>
      <c r="C789" s="23"/>
      <c r="D789" s="15"/>
      <c r="E789" s="15"/>
      <c r="F789" s="15"/>
      <c r="G789" s="23"/>
      <c r="H789" s="15"/>
      <c r="I789" s="15"/>
    </row>
    <row r="790" spans="1:9" x14ac:dyDescent="0.25">
      <c r="A790" s="15"/>
      <c r="B790" s="15"/>
      <c r="C790" s="23"/>
      <c r="D790" s="15"/>
      <c r="E790" s="15"/>
      <c r="F790" s="15"/>
      <c r="G790" s="23"/>
      <c r="H790" s="15"/>
      <c r="I790" s="15"/>
    </row>
    <row r="791" spans="1:9" x14ac:dyDescent="0.25">
      <c r="A791" s="15"/>
      <c r="B791" s="15"/>
      <c r="C791" s="23"/>
      <c r="D791" s="15"/>
      <c r="E791" s="15"/>
      <c r="F791" s="15"/>
      <c r="G791" s="23"/>
      <c r="H791" s="15"/>
      <c r="I791" s="15"/>
    </row>
    <row r="792" spans="1:9" x14ac:dyDescent="0.25">
      <c r="A792" s="15"/>
      <c r="B792" s="15"/>
      <c r="C792" s="23"/>
      <c r="D792" s="15"/>
      <c r="E792" s="15"/>
      <c r="F792" s="15"/>
      <c r="G792" s="23"/>
      <c r="H792" s="15"/>
      <c r="I792" s="15"/>
    </row>
    <row r="793" spans="1:9" x14ac:dyDescent="0.25">
      <c r="A793" s="15"/>
      <c r="B793" s="15"/>
      <c r="C793" s="23"/>
      <c r="D793" s="15"/>
      <c r="E793" s="15"/>
      <c r="F793" s="15"/>
      <c r="G793" s="23"/>
      <c r="H793" s="15"/>
      <c r="I793" s="15"/>
    </row>
    <row r="794" spans="1:9" x14ac:dyDescent="0.25">
      <c r="A794" s="15"/>
      <c r="B794" s="15"/>
      <c r="C794" s="23"/>
      <c r="D794" s="15"/>
      <c r="E794" s="15"/>
      <c r="F794" s="15"/>
      <c r="G794" s="23"/>
      <c r="H794" s="15"/>
      <c r="I794" s="15"/>
    </row>
    <row r="795" spans="1:9" x14ac:dyDescent="0.25">
      <c r="A795" s="15"/>
      <c r="B795" s="15"/>
      <c r="C795" s="23"/>
      <c r="D795" s="15"/>
      <c r="E795" s="15"/>
      <c r="F795" s="15"/>
      <c r="G795" s="23"/>
      <c r="H795" s="15"/>
      <c r="I795" s="15"/>
    </row>
    <row r="796" spans="1:9" x14ac:dyDescent="0.25">
      <c r="A796" s="15"/>
      <c r="B796" s="15"/>
      <c r="C796" s="23"/>
      <c r="D796" s="15"/>
      <c r="E796" s="15"/>
      <c r="F796" s="15"/>
      <c r="G796" s="23"/>
    </row>
    <row r="797" spans="1:9" x14ac:dyDescent="0.25">
      <c r="A797" s="15"/>
      <c r="B797" s="15"/>
      <c r="C797" s="23"/>
      <c r="D797" s="15"/>
      <c r="E797" s="15"/>
      <c r="F797" s="15"/>
      <c r="G797" s="23"/>
    </row>
    <row r="798" spans="1:9" x14ac:dyDescent="0.25">
      <c r="A798" s="15"/>
      <c r="B798" s="15"/>
      <c r="C798" s="23"/>
      <c r="D798" s="15"/>
      <c r="E798" s="15"/>
      <c r="F798" s="15"/>
      <c r="G798" s="23"/>
      <c r="H798" s="15"/>
      <c r="I798" s="15"/>
    </row>
    <row r="799" spans="1:9" x14ac:dyDescent="0.25">
      <c r="A799" s="15"/>
      <c r="B799" s="15"/>
      <c r="C799" s="23"/>
      <c r="D799" s="15"/>
      <c r="E799" s="15"/>
      <c r="F799" s="15"/>
      <c r="G799" s="23"/>
      <c r="H799" s="15"/>
      <c r="I799" s="15"/>
    </row>
    <row r="800" spans="1:9" x14ac:dyDescent="0.25">
      <c r="A800" s="15"/>
      <c r="B800" s="15"/>
      <c r="C800" s="23"/>
      <c r="D800" s="15"/>
      <c r="E800" s="15"/>
      <c r="F800" s="15"/>
      <c r="G800" s="23"/>
      <c r="H800" s="15"/>
      <c r="I800" s="15"/>
    </row>
    <row r="801" spans="1:9" x14ac:dyDescent="0.25">
      <c r="A801" s="15"/>
      <c r="B801" s="15"/>
      <c r="C801" s="23"/>
      <c r="D801" s="15"/>
      <c r="E801" s="15"/>
      <c r="F801" s="15"/>
      <c r="G801" s="23"/>
      <c r="H801" s="15"/>
      <c r="I801" s="15"/>
    </row>
    <row r="802" spans="1:9" x14ac:dyDescent="0.25">
      <c r="A802" s="15"/>
      <c r="B802" s="15"/>
      <c r="C802" s="23"/>
      <c r="D802" s="15"/>
      <c r="E802" s="15"/>
      <c r="F802" s="15"/>
      <c r="G802" s="23"/>
      <c r="H802" s="15"/>
      <c r="I802" s="15"/>
    </row>
    <row r="803" spans="1:9" x14ac:dyDescent="0.25">
      <c r="A803" s="15"/>
      <c r="B803" s="15"/>
      <c r="C803" s="23"/>
      <c r="D803" s="15"/>
      <c r="E803" s="15"/>
      <c r="F803" s="15"/>
      <c r="G803" s="23"/>
      <c r="H803" s="15"/>
      <c r="I803" s="15"/>
    </row>
    <row r="804" spans="1:9" x14ac:dyDescent="0.25">
      <c r="A804" s="15"/>
      <c r="B804" s="15"/>
      <c r="C804" s="23"/>
      <c r="D804" s="15"/>
      <c r="E804" s="15"/>
      <c r="F804" s="15"/>
      <c r="G804" s="23"/>
    </row>
    <row r="805" spans="1:9" x14ac:dyDescent="0.25">
      <c r="A805" s="15"/>
      <c r="B805" s="15"/>
      <c r="C805" s="23"/>
      <c r="D805" s="15"/>
      <c r="E805" s="15"/>
      <c r="F805" s="15"/>
      <c r="G805" s="23"/>
    </row>
    <row r="806" spans="1:9" x14ac:dyDescent="0.25">
      <c r="A806" s="15"/>
      <c r="B806" s="15"/>
      <c r="C806" s="23"/>
      <c r="D806" s="15"/>
      <c r="E806" s="15"/>
      <c r="F806" s="15"/>
      <c r="G806" s="23"/>
    </row>
    <row r="807" spans="1:9" x14ac:dyDescent="0.25">
      <c r="A807" s="15"/>
      <c r="B807" s="15"/>
      <c r="C807" s="23"/>
      <c r="D807" s="15"/>
      <c r="E807" s="15"/>
      <c r="F807" s="15"/>
      <c r="G807" s="23"/>
    </row>
    <row r="808" spans="1:9" x14ac:dyDescent="0.25">
      <c r="A808" s="15"/>
      <c r="B808" s="15"/>
      <c r="C808" s="23"/>
      <c r="D808" s="15"/>
      <c r="E808" s="15"/>
      <c r="F808" s="15"/>
      <c r="G808" s="23"/>
    </row>
    <row r="809" spans="1:9" x14ac:dyDescent="0.25">
      <c r="A809" s="15"/>
      <c r="B809" s="15"/>
      <c r="C809" s="23"/>
      <c r="D809" s="15"/>
      <c r="E809" s="15"/>
      <c r="F809" s="15"/>
      <c r="G809" s="23"/>
    </row>
    <row r="810" spans="1:9" x14ac:dyDescent="0.25">
      <c r="A810" s="15"/>
      <c r="B810" s="15"/>
      <c r="C810" s="23"/>
      <c r="D810" s="15"/>
      <c r="E810" s="15"/>
      <c r="F810" s="15"/>
      <c r="G810" s="23"/>
    </row>
    <row r="811" spans="1:9" x14ac:dyDescent="0.25">
      <c r="A811" s="15"/>
      <c r="B811" s="15"/>
      <c r="C811" s="23"/>
      <c r="D811" s="15"/>
      <c r="E811" s="15"/>
      <c r="F811" s="15"/>
      <c r="G811" s="23"/>
    </row>
    <row r="812" spans="1:9" x14ac:dyDescent="0.25">
      <c r="A812" s="15"/>
      <c r="B812" s="15"/>
      <c r="C812" s="23"/>
      <c r="D812" s="15"/>
      <c r="E812" s="15"/>
      <c r="F812" s="15"/>
      <c r="G812" s="23"/>
    </row>
    <row r="813" spans="1:9" x14ac:dyDescent="0.25">
      <c r="A813" s="15"/>
      <c r="B813" s="15"/>
      <c r="C813" s="23"/>
      <c r="D813" s="15"/>
      <c r="E813" s="15"/>
      <c r="F813" s="15"/>
      <c r="G813" s="23"/>
    </row>
    <row r="814" spans="1:9" x14ac:dyDescent="0.25">
      <c r="A814" s="15"/>
      <c r="B814" s="15"/>
      <c r="C814" s="23"/>
      <c r="D814" s="15"/>
      <c r="E814" s="15"/>
      <c r="F814" s="15"/>
      <c r="G814" s="23"/>
      <c r="H814" s="15"/>
      <c r="I814" s="15"/>
    </row>
    <row r="815" spans="1:9" x14ac:dyDescent="0.25">
      <c r="A815" s="15"/>
      <c r="B815" s="15"/>
      <c r="C815" s="23"/>
      <c r="D815" s="15"/>
      <c r="E815" s="15"/>
      <c r="F815" s="15"/>
      <c r="G815" s="23"/>
      <c r="H815" s="15"/>
      <c r="I815" s="15"/>
    </row>
    <row r="816" spans="1:9" x14ac:dyDescent="0.25">
      <c r="A816" s="15"/>
      <c r="B816" s="15"/>
      <c r="C816" s="23"/>
      <c r="D816" s="15"/>
      <c r="E816" s="15"/>
      <c r="F816" s="15"/>
      <c r="G816" s="23"/>
      <c r="H816" s="15"/>
      <c r="I816" s="15"/>
    </row>
    <row r="817" spans="1:9" x14ac:dyDescent="0.25">
      <c r="A817" s="15"/>
      <c r="B817" s="15"/>
      <c r="C817" s="23"/>
      <c r="D817" s="15"/>
      <c r="E817" s="15"/>
      <c r="F817" s="15"/>
      <c r="G817" s="23"/>
      <c r="H817" s="15"/>
      <c r="I817" s="15"/>
    </row>
    <row r="818" spans="1:9" x14ac:dyDescent="0.25">
      <c r="A818" s="15"/>
      <c r="B818" s="15"/>
      <c r="C818" s="23"/>
      <c r="D818" s="15"/>
      <c r="E818" s="15"/>
      <c r="F818" s="15"/>
      <c r="G818" s="23"/>
      <c r="H818" s="15"/>
      <c r="I818" s="15"/>
    </row>
    <row r="819" spans="1:9" x14ac:dyDescent="0.25">
      <c r="A819" s="15"/>
      <c r="B819" s="15"/>
      <c r="C819" s="23"/>
      <c r="D819" s="15"/>
      <c r="E819" s="15"/>
      <c r="F819" s="15"/>
      <c r="G819" s="23"/>
      <c r="H819" s="15"/>
      <c r="I819" s="15"/>
    </row>
    <row r="820" spans="1:9" x14ac:dyDescent="0.25">
      <c r="A820" s="15"/>
      <c r="B820" s="15"/>
      <c r="C820" s="23"/>
      <c r="D820" s="15"/>
      <c r="E820" s="15"/>
      <c r="F820" s="15"/>
      <c r="G820" s="23"/>
      <c r="H820" s="15"/>
      <c r="I820" s="15"/>
    </row>
    <row r="821" spans="1:9" x14ac:dyDescent="0.25">
      <c r="A821" s="15"/>
      <c r="B821" s="15"/>
      <c r="C821" s="23"/>
      <c r="D821" s="15"/>
      <c r="E821" s="15"/>
      <c r="F821" s="15"/>
      <c r="G821" s="23"/>
      <c r="H821" s="15"/>
      <c r="I821" s="15"/>
    </row>
    <row r="822" spans="1:9" x14ac:dyDescent="0.25">
      <c r="A822" s="15"/>
      <c r="B822" s="15"/>
      <c r="C822" s="23"/>
      <c r="D822" s="15"/>
      <c r="E822" s="15"/>
      <c r="F822" s="15"/>
      <c r="G822" s="23"/>
      <c r="H822" s="15"/>
      <c r="I822" s="15"/>
    </row>
    <row r="823" spans="1:9" x14ac:dyDescent="0.25">
      <c r="A823" s="15"/>
      <c r="B823" s="15"/>
      <c r="C823" s="23"/>
      <c r="D823" s="15"/>
      <c r="E823" s="15"/>
      <c r="F823" s="15"/>
      <c r="G823" s="23"/>
      <c r="H823" s="15"/>
      <c r="I823" s="15"/>
    </row>
    <row r="824" spans="1:9" x14ac:dyDescent="0.25">
      <c r="A824" s="15"/>
      <c r="B824" s="15"/>
      <c r="C824" s="23"/>
      <c r="D824" s="15"/>
      <c r="E824" s="15"/>
      <c r="F824" s="15"/>
      <c r="G824" s="23"/>
      <c r="H824" s="15"/>
      <c r="I824" s="15"/>
    </row>
    <row r="825" spans="1:9" x14ac:dyDescent="0.25">
      <c r="A825" s="15"/>
      <c r="B825" s="15"/>
      <c r="C825" s="23"/>
      <c r="D825" s="15"/>
      <c r="E825" s="15"/>
      <c r="F825" s="15"/>
      <c r="G825" s="23"/>
      <c r="H825" s="15"/>
      <c r="I825" s="15"/>
    </row>
    <row r="826" spans="1:9" x14ac:dyDescent="0.25">
      <c r="A826" s="15"/>
      <c r="B826" s="15"/>
      <c r="C826" s="23"/>
      <c r="D826" s="15"/>
      <c r="E826" s="15"/>
      <c r="F826" s="15"/>
      <c r="G826" s="23"/>
      <c r="H826" s="15"/>
      <c r="I826" s="15"/>
    </row>
    <row r="827" spans="1:9" x14ac:dyDescent="0.25">
      <c r="A827" s="15"/>
      <c r="B827" s="15"/>
      <c r="C827" s="23"/>
      <c r="D827" s="15"/>
      <c r="E827" s="15"/>
      <c r="F827" s="15"/>
      <c r="G827" s="23"/>
      <c r="H827" s="15"/>
      <c r="I827" s="15"/>
    </row>
    <row r="828" spans="1:9" x14ac:dyDescent="0.25">
      <c r="A828" s="15"/>
      <c r="B828" s="15"/>
      <c r="C828" s="23"/>
      <c r="D828" s="15"/>
      <c r="E828" s="15"/>
      <c r="F828" s="15"/>
      <c r="G828" s="23"/>
      <c r="H828" s="15"/>
      <c r="I828" s="15"/>
    </row>
    <row r="829" spans="1:9" x14ac:dyDescent="0.25">
      <c r="A829" s="15"/>
      <c r="B829" s="15"/>
      <c r="C829" s="23"/>
      <c r="D829" s="15"/>
      <c r="E829" s="15"/>
      <c r="F829" s="15"/>
      <c r="G829" s="23"/>
      <c r="H829" s="15"/>
      <c r="I829" s="15"/>
    </row>
    <row r="830" spans="1:9" x14ac:dyDescent="0.25">
      <c r="A830" s="15"/>
      <c r="B830" s="15"/>
      <c r="C830" s="23"/>
      <c r="D830" s="15"/>
      <c r="E830" s="15"/>
      <c r="F830" s="15"/>
      <c r="G830" s="23"/>
      <c r="H830" s="15"/>
      <c r="I830" s="15"/>
    </row>
    <row r="831" spans="1:9" x14ac:dyDescent="0.25">
      <c r="A831" s="15"/>
      <c r="B831" s="15"/>
      <c r="C831" s="23"/>
      <c r="D831" s="15"/>
      <c r="E831" s="15"/>
      <c r="F831" s="15"/>
      <c r="G831" s="23"/>
      <c r="H831" s="15"/>
      <c r="I831" s="15"/>
    </row>
    <row r="832" spans="1:9" x14ac:dyDescent="0.25">
      <c r="A832" s="15"/>
      <c r="B832" s="15"/>
      <c r="C832" s="23"/>
      <c r="D832" s="15"/>
      <c r="E832" s="15"/>
      <c r="F832" s="15"/>
      <c r="G832" s="23"/>
      <c r="H832" s="15"/>
      <c r="I832" s="15"/>
    </row>
    <row r="833" spans="1:9" x14ac:dyDescent="0.25">
      <c r="A833" s="15"/>
      <c r="B833" s="15"/>
      <c r="C833" s="23"/>
      <c r="D833" s="15"/>
      <c r="E833" s="15"/>
      <c r="F833" s="15"/>
      <c r="G833" s="23"/>
      <c r="H833" s="15"/>
      <c r="I833" s="15"/>
    </row>
    <row r="834" spans="1:9" x14ac:dyDescent="0.25">
      <c r="A834" s="15"/>
      <c r="B834" s="15"/>
      <c r="C834" s="23"/>
      <c r="D834" s="15"/>
      <c r="E834" s="15"/>
      <c r="F834" s="15"/>
      <c r="G834" s="23"/>
      <c r="H834" s="15"/>
      <c r="I834" s="15"/>
    </row>
    <row r="835" spans="1:9" x14ac:dyDescent="0.25">
      <c r="A835" s="15"/>
      <c r="B835" s="15"/>
      <c r="C835" s="23"/>
      <c r="D835" s="15"/>
      <c r="E835" s="15"/>
      <c r="F835" s="15"/>
      <c r="G835" s="23"/>
      <c r="H835" s="15"/>
      <c r="I835" s="15"/>
    </row>
    <row r="836" spans="1:9" x14ac:dyDescent="0.25">
      <c r="A836" s="15"/>
      <c r="B836" s="15"/>
      <c r="C836" s="23"/>
      <c r="D836" s="15"/>
      <c r="E836" s="15"/>
      <c r="F836" s="15"/>
      <c r="G836" s="23"/>
      <c r="H836" s="15"/>
      <c r="I836" s="15"/>
    </row>
    <row r="837" spans="1:9" x14ac:dyDescent="0.25">
      <c r="A837" s="15"/>
      <c r="B837" s="15"/>
      <c r="C837" s="23"/>
      <c r="D837" s="15"/>
      <c r="E837" s="15"/>
      <c r="F837" s="15"/>
      <c r="G837" s="23"/>
      <c r="H837" s="15"/>
      <c r="I837" s="15"/>
    </row>
    <row r="838" spans="1:9" x14ac:dyDescent="0.25">
      <c r="A838" s="15"/>
      <c r="B838" s="15"/>
      <c r="C838" s="23"/>
      <c r="D838" s="15"/>
      <c r="E838" s="15"/>
      <c r="F838" s="15"/>
      <c r="G838" s="23"/>
      <c r="H838" s="15"/>
      <c r="I838" s="15"/>
    </row>
    <row r="839" spans="1:9" x14ac:dyDescent="0.25">
      <c r="A839" s="15"/>
      <c r="B839" s="15"/>
      <c r="C839" s="23"/>
      <c r="D839" s="15"/>
      <c r="E839" s="15"/>
      <c r="F839" s="15"/>
      <c r="G839" s="23"/>
      <c r="H839" s="15"/>
      <c r="I839" s="15"/>
    </row>
    <row r="840" spans="1:9" x14ac:dyDescent="0.25">
      <c r="A840" s="15"/>
      <c r="B840" s="15"/>
      <c r="C840" s="23"/>
      <c r="D840" s="15"/>
      <c r="E840" s="15"/>
      <c r="F840" s="15"/>
      <c r="G840" s="23"/>
      <c r="H840" s="15"/>
      <c r="I840" s="15"/>
    </row>
    <row r="841" spans="1:9" x14ac:dyDescent="0.25">
      <c r="A841" s="15"/>
      <c r="B841" s="15"/>
      <c r="C841" s="23"/>
      <c r="D841" s="15"/>
      <c r="E841" s="15"/>
      <c r="F841" s="15"/>
      <c r="G841" s="23"/>
      <c r="H841" s="15"/>
      <c r="I841" s="15"/>
    </row>
    <row r="842" spans="1:9" x14ac:dyDescent="0.25">
      <c r="A842" s="15"/>
      <c r="B842" s="15"/>
      <c r="C842" s="23"/>
      <c r="D842" s="15"/>
      <c r="E842" s="15"/>
      <c r="F842" s="15"/>
      <c r="G842" s="23"/>
      <c r="H842" s="15"/>
      <c r="I842" s="15"/>
    </row>
    <row r="843" spans="1:9" x14ac:dyDescent="0.25">
      <c r="A843" s="15"/>
      <c r="B843" s="15"/>
      <c r="C843" s="23"/>
      <c r="D843" s="15"/>
      <c r="E843" s="15"/>
      <c r="F843" s="15"/>
      <c r="G843" s="23"/>
      <c r="H843" s="15"/>
      <c r="I843" s="15"/>
    </row>
    <row r="844" spans="1:9" x14ac:dyDescent="0.25">
      <c r="A844" s="15"/>
      <c r="B844" s="15"/>
      <c r="C844" s="23"/>
      <c r="D844" s="15"/>
      <c r="E844" s="15"/>
      <c r="F844" s="15"/>
      <c r="G844" s="23"/>
      <c r="H844" s="15"/>
      <c r="I844" s="15"/>
    </row>
    <row r="845" spans="1:9" x14ac:dyDescent="0.25">
      <c r="A845" s="15"/>
      <c r="B845" s="15"/>
      <c r="C845" s="23"/>
      <c r="D845" s="15"/>
      <c r="E845" s="15"/>
      <c r="F845" s="15"/>
      <c r="G845" s="23"/>
      <c r="H845" s="15"/>
      <c r="I845" s="15"/>
    </row>
    <row r="846" spans="1:9" x14ac:dyDescent="0.25">
      <c r="A846" s="15"/>
      <c r="B846" s="15"/>
      <c r="C846" s="23"/>
      <c r="D846" s="15"/>
      <c r="E846" s="15"/>
      <c r="F846" s="15"/>
      <c r="G846" s="23"/>
      <c r="H846" s="15"/>
      <c r="I846" s="15"/>
    </row>
    <row r="847" spans="1:9" x14ac:dyDescent="0.25">
      <c r="A847" s="15"/>
      <c r="B847" s="15"/>
      <c r="C847" s="23"/>
      <c r="D847" s="15"/>
      <c r="E847" s="15"/>
      <c r="F847" s="15"/>
      <c r="G847" s="23"/>
      <c r="H847" s="15"/>
      <c r="I847" s="15"/>
    </row>
    <row r="848" spans="1:9" x14ac:dyDescent="0.25">
      <c r="A848" s="15"/>
      <c r="B848" s="15"/>
      <c r="C848" s="23"/>
      <c r="D848" s="15"/>
      <c r="E848" s="15"/>
      <c r="F848" s="15"/>
      <c r="G848" s="23"/>
      <c r="H848" s="15"/>
      <c r="I848" s="15"/>
    </row>
    <row r="849" spans="1:9" x14ac:dyDescent="0.25">
      <c r="A849" s="15"/>
      <c r="B849" s="15"/>
      <c r="C849" s="23"/>
      <c r="D849" s="15"/>
      <c r="E849" s="15"/>
      <c r="F849" s="15"/>
      <c r="G849" s="23"/>
      <c r="H849" s="15"/>
      <c r="I849" s="15"/>
    </row>
    <row r="850" spans="1:9" x14ac:dyDescent="0.25">
      <c r="A850" s="15"/>
      <c r="B850" s="15"/>
      <c r="C850" s="23"/>
      <c r="D850" s="15"/>
      <c r="E850" s="15"/>
      <c r="F850" s="15"/>
    </row>
    <row r="851" spans="1:9" x14ac:dyDescent="0.25">
      <c r="A851" s="15"/>
      <c r="B851" s="15"/>
      <c r="C851" s="23"/>
      <c r="D851" s="15"/>
      <c r="E851" s="15"/>
      <c r="F851" s="15"/>
    </row>
    <row r="852" spans="1:9" x14ac:dyDescent="0.25">
      <c r="A852" s="15"/>
      <c r="B852" s="15"/>
      <c r="C852" s="23"/>
      <c r="D852" s="15"/>
      <c r="E852" s="15"/>
      <c r="F852" s="15"/>
    </row>
    <row r="853" spans="1:9" x14ac:dyDescent="0.25">
      <c r="A853" s="15"/>
      <c r="B853" s="15"/>
      <c r="C853" s="23"/>
      <c r="D853" s="15"/>
      <c r="E853" s="15"/>
      <c r="F853" s="15"/>
    </row>
    <row r="854" spans="1:9" x14ac:dyDescent="0.25">
      <c r="A854" s="15"/>
      <c r="B854" s="15"/>
      <c r="C854" s="23"/>
      <c r="D854" s="15"/>
      <c r="E854" s="15"/>
      <c r="F854" s="15"/>
    </row>
    <row r="855" spans="1:9" x14ac:dyDescent="0.25">
      <c r="A855" s="15"/>
      <c r="B855" s="15"/>
      <c r="C855" s="23"/>
      <c r="D855" s="15"/>
      <c r="E855" s="15"/>
      <c r="F855" s="15"/>
    </row>
    <row r="856" spans="1:9" x14ac:dyDescent="0.25">
      <c r="A856" s="15"/>
      <c r="B856" s="15"/>
      <c r="C856" s="23"/>
      <c r="D856" s="15"/>
      <c r="E856" s="15"/>
      <c r="F856" s="15"/>
    </row>
    <row r="857" spans="1:9" x14ac:dyDescent="0.25">
      <c r="A857" s="15"/>
      <c r="B857" s="15"/>
      <c r="C857" s="23"/>
      <c r="D857" s="15"/>
      <c r="E857" s="15"/>
      <c r="F857" s="15"/>
    </row>
    <row r="858" spans="1:9" x14ac:dyDescent="0.25">
      <c r="A858" s="15"/>
      <c r="B858" s="15"/>
      <c r="C858" s="23"/>
      <c r="D858" s="15"/>
      <c r="E858" s="15"/>
      <c r="F858" s="15"/>
    </row>
    <row r="859" spans="1:9" x14ac:dyDescent="0.25">
      <c r="A859" s="15"/>
      <c r="B859" s="15"/>
      <c r="C859" s="23"/>
      <c r="D859" s="15"/>
      <c r="E859" s="15"/>
      <c r="F859" s="15"/>
    </row>
    <row r="860" spans="1:9" x14ac:dyDescent="0.25">
      <c r="A860" s="15"/>
      <c r="B860" s="15"/>
      <c r="C860" s="23"/>
      <c r="D860" s="15"/>
      <c r="E860" s="15"/>
      <c r="F860" s="15"/>
      <c r="G860" s="23"/>
    </row>
    <row r="861" spans="1:9" x14ac:dyDescent="0.25">
      <c r="A861" s="15"/>
      <c r="B861" s="15"/>
      <c r="C861" s="23"/>
      <c r="D861" s="15"/>
      <c r="E861" s="15"/>
      <c r="F861" s="15"/>
      <c r="G861" s="23"/>
    </row>
    <row r="862" spans="1:9" x14ac:dyDescent="0.25">
      <c r="A862" s="15"/>
      <c r="B862" s="15"/>
      <c r="C862" s="23"/>
      <c r="D862" s="15"/>
      <c r="E862" s="15"/>
      <c r="F862" s="15"/>
      <c r="G862" s="23"/>
    </row>
    <row r="863" spans="1:9" x14ac:dyDescent="0.25">
      <c r="A863" s="15"/>
      <c r="B863" s="15"/>
      <c r="C863" s="23"/>
      <c r="D863" s="15"/>
      <c r="E863" s="15"/>
      <c r="F863" s="15"/>
      <c r="G863" s="23"/>
    </row>
    <row r="864" spans="1:9" x14ac:dyDescent="0.25">
      <c r="A864" s="15"/>
      <c r="B864" s="15"/>
      <c r="C864" s="23"/>
      <c r="D864" s="15"/>
      <c r="E864" s="15"/>
      <c r="F864" s="15"/>
      <c r="G864" s="23"/>
    </row>
  </sheetData>
  <autoFilter ref="B12:I12"/>
  <pageMargins left="0.70866141732283472" right="0.70866141732283472" top="0.74803149606299213" bottom="0.74803149606299213" header="0.31496062992125984" footer="0.31496062992125984"/>
  <pageSetup paperSize="9" scale="7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35"/>
  <sheetViews>
    <sheetView workbookViewId="0">
      <selection activeCell="D32" sqref="D32"/>
    </sheetView>
  </sheetViews>
  <sheetFormatPr defaultColWidth="12.5703125" defaultRowHeight="12.75" x14ac:dyDescent="0.25"/>
  <cols>
    <col min="1" max="1" width="9.5703125" style="66" customWidth="1"/>
    <col min="2" max="2" width="26.7109375" style="11" customWidth="1"/>
    <col min="3" max="3" width="25.140625" style="11" customWidth="1"/>
    <col min="4" max="4" width="72.5703125" style="66" customWidth="1"/>
    <col min="5" max="43" width="12.5703125" style="2"/>
    <col min="44" max="16384" width="12.5703125" style="11"/>
  </cols>
  <sheetData>
    <row r="1" spans="1:43" x14ac:dyDescent="0.25">
      <c r="A1" s="9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3" x14ac:dyDescent="0.25">
      <c r="B2" s="98" t="s">
        <v>1</v>
      </c>
      <c r="D2" s="99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 spans="1:43" x14ac:dyDescent="0.25">
      <c r="B3" s="100" t="s">
        <v>3</v>
      </c>
      <c r="C3" s="101" t="s">
        <v>18179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 spans="1:43" x14ac:dyDescent="0.25">
      <c r="B4" s="100"/>
      <c r="C4" s="10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 spans="1:43" x14ac:dyDescent="0.25">
      <c r="A5" s="103"/>
      <c r="B5" s="22"/>
      <c r="C5" s="22"/>
      <c r="D5" s="103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spans="1:43" s="105" customFormat="1" ht="25.5" x14ac:dyDescent="0.25">
      <c r="A6" s="104" t="s">
        <v>18180</v>
      </c>
      <c r="B6" s="104" t="s">
        <v>4220</v>
      </c>
      <c r="C6" s="73" t="s">
        <v>18181</v>
      </c>
      <c r="D6" s="73" t="s">
        <v>3</v>
      </c>
    </row>
    <row r="7" spans="1:43" s="105" customFormat="1" ht="63.75" x14ac:dyDescent="0.25">
      <c r="A7" s="106">
        <v>11</v>
      </c>
      <c r="B7" s="107" t="s">
        <v>18182</v>
      </c>
      <c r="C7" s="108" t="s">
        <v>18183</v>
      </c>
      <c r="D7" s="109" t="s">
        <v>18184</v>
      </c>
    </row>
    <row r="8" spans="1:43" s="105" customFormat="1" x14ac:dyDescent="0.25">
      <c r="A8" s="185"/>
      <c r="B8" s="110"/>
      <c r="C8" s="111"/>
      <c r="D8" s="110"/>
    </row>
    <row r="9" spans="1:43" s="114" customFormat="1" x14ac:dyDescent="0.25">
      <c r="A9" s="186"/>
      <c r="B9" s="112"/>
      <c r="C9" s="113"/>
      <c r="D9" s="73" t="s">
        <v>18185</v>
      </c>
    </row>
    <row r="10" spans="1:43" s="117" customFormat="1" x14ac:dyDescent="0.25">
      <c r="A10" s="186"/>
      <c r="B10" s="115" t="s">
        <v>18186</v>
      </c>
      <c r="C10" s="109" t="s">
        <v>18187</v>
      </c>
      <c r="D10" s="116"/>
    </row>
    <row r="11" spans="1:43" s="105" customFormat="1" x14ac:dyDescent="0.25">
      <c r="A11" s="186"/>
      <c r="B11" s="118"/>
      <c r="C11" s="119"/>
      <c r="D11" s="118"/>
    </row>
    <row r="12" spans="1:43" s="105" customFormat="1" x14ac:dyDescent="0.25">
      <c r="A12" s="186"/>
      <c r="B12" s="104" t="s">
        <v>18188</v>
      </c>
      <c r="C12" s="73" t="s">
        <v>18189</v>
      </c>
      <c r="D12" s="73" t="s">
        <v>3</v>
      </c>
    </row>
    <row r="13" spans="1:43" s="105" customFormat="1" x14ac:dyDescent="0.25">
      <c r="A13" s="186"/>
      <c r="B13" s="120" t="s">
        <v>18190</v>
      </c>
      <c r="C13" s="108">
        <v>2</v>
      </c>
      <c r="D13" s="116" t="s">
        <v>18191</v>
      </c>
    </row>
    <row r="14" spans="1:43" s="105" customFormat="1" x14ac:dyDescent="0.25">
      <c r="A14" s="186"/>
      <c r="B14" s="120" t="s">
        <v>18192</v>
      </c>
      <c r="C14" s="108">
        <v>1</v>
      </c>
      <c r="D14" s="116" t="s">
        <v>18193</v>
      </c>
    </row>
    <row r="15" spans="1:43" s="105" customFormat="1" x14ac:dyDescent="0.25">
      <c r="A15" s="186"/>
      <c r="B15" s="120" t="s">
        <v>18194</v>
      </c>
      <c r="C15" s="108">
        <v>1</v>
      </c>
      <c r="D15" s="116" t="s">
        <v>18195</v>
      </c>
    </row>
    <row r="16" spans="1:43" s="105" customFormat="1" x14ac:dyDescent="0.25">
      <c r="A16" s="186"/>
      <c r="B16" s="120" t="s">
        <v>18190</v>
      </c>
      <c r="C16" s="108">
        <v>2</v>
      </c>
      <c r="D16" s="116" t="s">
        <v>18191</v>
      </c>
    </row>
    <row r="17" spans="1:43" s="105" customFormat="1" x14ac:dyDescent="0.25">
      <c r="A17" s="186"/>
      <c r="B17" s="120" t="s">
        <v>18192</v>
      </c>
      <c r="C17" s="108">
        <v>1</v>
      </c>
      <c r="D17" s="116" t="s">
        <v>18193</v>
      </c>
    </row>
    <row r="18" spans="1:43" s="105" customFormat="1" x14ac:dyDescent="0.25">
      <c r="A18" s="187"/>
      <c r="B18" s="120" t="s">
        <v>18194</v>
      </c>
      <c r="C18" s="108">
        <v>1</v>
      </c>
      <c r="D18" s="116" t="s">
        <v>18195</v>
      </c>
    </row>
    <row r="19" spans="1:43" x14ac:dyDescent="0.25">
      <c r="A19" s="103"/>
      <c r="B19" s="22"/>
      <c r="C19" s="22"/>
      <c r="D19" s="103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x14ac:dyDescent="0.25">
      <c r="A20" s="103"/>
      <c r="B20" s="22"/>
      <c r="C20" s="22"/>
      <c r="D20" s="103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x14ac:dyDescent="0.25">
      <c r="A21" s="103"/>
      <c r="B21" s="15"/>
      <c r="C21" s="22"/>
      <c r="D21" s="103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spans="1:43" x14ac:dyDescent="0.25">
      <c r="A22" s="103"/>
      <c r="B22" s="22"/>
      <c r="C22" s="22"/>
      <c r="D22" s="103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x14ac:dyDescent="0.25">
      <c r="A23" s="103"/>
      <c r="B23" s="22"/>
      <c r="C23" s="22"/>
      <c r="D23" s="103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1:43" x14ac:dyDescent="0.25">
      <c r="A24" s="103"/>
      <c r="B24" s="22"/>
      <c r="C24" s="22"/>
      <c r="D24" s="103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spans="1:43" x14ac:dyDescent="0.25">
      <c r="A25" s="103"/>
      <c r="B25" s="22"/>
      <c r="C25" s="22"/>
      <c r="D25" s="103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1:43" x14ac:dyDescent="0.25">
      <c r="A26" s="103"/>
      <c r="B26" s="22"/>
      <c r="C26" s="22"/>
      <c r="D26" s="103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1:43" x14ac:dyDescent="0.25">
      <c r="A27" s="103"/>
      <c r="B27" s="22"/>
      <c r="C27" s="22"/>
      <c r="D27" s="103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spans="1:43" x14ac:dyDescent="0.25">
      <c r="A28" s="103"/>
      <c r="B28" s="22"/>
      <c r="C28" s="22"/>
      <c r="D28" s="103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spans="1:43" x14ac:dyDescent="0.25">
      <c r="A29" s="103"/>
      <c r="B29" s="22"/>
      <c r="C29" s="22"/>
      <c r="D29" s="103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spans="1:43" x14ac:dyDescent="0.25">
      <c r="A30" s="103"/>
      <c r="B30" s="22"/>
      <c r="C30" s="22"/>
      <c r="D30" s="103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spans="1:43" x14ac:dyDescent="0.25">
      <c r="A31" s="103"/>
      <c r="B31" s="22"/>
      <c r="C31" s="22"/>
      <c r="D31" s="103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spans="1:43" x14ac:dyDescent="0.25">
      <c r="A32" s="103"/>
      <c r="B32" s="22"/>
      <c r="C32" s="22"/>
      <c r="D32" s="103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spans="1:43" x14ac:dyDescent="0.25">
      <c r="A33" s="103"/>
      <c r="B33" s="22"/>
      <c r="C33" s="22"/>
      <c r="D33" s="103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spans="1:43" x14ac:dyDescent="0.25">
      <c r="A34" s="103"/>
      <c r="B34" s="22"/>
      <c r="C34" s="22"/>
      <c r="D34" s="103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spans="1:43" x14ac:dyDescent="0.25">
      <c r="A35" s="103"/>
      <c r="B35" s="22"/>
      <c r="C35" s="22"/>
      <c r="D35" s="103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spans="1:43" x14ac:dyDescent="0.25">
      <c r="A36" s="103"/>
      <c r="B36" s="22"/>
      <c r="C36" s="22"/>
      <c r="D36" s="103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spans="1:43" x14ac:dyDescent="0.25">
      <c r="A37" s="103"/>
      <c r="B37" s="22"/>
      <c r="C37" s="22"/>
      <c r="D37" s="103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spans="1:43" x14ac:dyDescent="0.25">
      <c r="A38" s="103"/>
      <c r="B38" s="81"/>
      <c r="C38" s="22"/>
      <c r="D38" s="103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spans="1:43" x14ac:dyDescent="0.25">
      <c r="A39" s="103"/>
      <c r="B39" s="81"/>
      <c r="C39" s="22"/>
      <c r="D39" s="103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spans="1:43" x14ac:dyDescent="0.25">
      <c r="A40" s="103"/>
      <c r="B40" s="81"/>
      <c r="C40" s="22"/>
      <c r="D40" s="103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spans="1:43" x14ac:dyDescent="0.25">
      <c r="A41" s="103"/>
      <c r="B41" s="81"/>
      <c r="C41" s="22"/>
      <c r="D41" s="103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spans="1:43" x14ac:dyDescent="0.25">
      <c r="A42" s="103"/>
      <c r="B42" s="81"/>
      <c r="C42" s="22"/>
      <c r="D42" s="103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spans="1:43" x14ac:dyDescent="0.25">
      <c r="A43" s="103"/>
      <c r="B43" s="81"/>
      <c r="C43" s="22"/>
      <c r="D43" s="103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spans="1:43" x14ac:dyDescent="0.25">
      <c r="A44" s="103"/>
      <c r="B44" s="22"/>
      <c r="C44" s="22"/>
      <c r="D44" s="103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spans="1:43" x14ac:dyDescent="0.25">
      <c r="A45" s="103"/>
      <c r="B45" s="22"/>
      <c r="C45" s="22"/>
      <c r="D45" s="103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spans="1:43" x14ac:dyDescent="0.25">
      <c r="A46" s="103"/>
      <c r="B46" s="22"/>
      <c r="C46" s="22"/>
      <c r="D46" s="103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spans="1:43" x14ac:dyDescent="0.25">
      <c r="A47" s="103"/>
      <c r="B47" s="22"/>
      <c r="C47" s="22"/>
      <c r="D47" s="103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spans="1:43" x14ac:dyDescent="0.25">
      <c r="A48" s="103"/>
      <c r="B48" s="22"/>
      <c r="C48" s="22"/>
      <c r="D48" s="103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spans="1:43" x14ac:dyDescent="0.25">
      <c r="A49" s="103"/>
      <c r="B49" s="22"/>
      <c r="C49" s="22"/>
      <c r="D49" s="103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spans="1:43" x14ac:dyDescent="0.25">
      <c r="A50" s="103"/>
      <c r="B50" s="22"/>
      <c r="C50" s="22"/>
      <c r="D50" s="103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spans="1:43" x14ac:dyDescent="0.25">
      <c r="A51" s="103"/>
      <c r="B51" s="22"/>
      <c r="C51" s="22"/>
      <c r="D51" s="103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spans="1:43" x14ac:dyDescent="0.25">
      <c r="A52" s="103"/>
      <c r="B52" s="22"/>
      <c r="C52" s="22"/>
      <c r="D52" s="103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spans="1:43" x14ac:dyDescent="0.25">
      <c r="A53" s="103"/>
      <c r="B53" s="22"/>
      <c r="C53" s="22"/>
      <c r="D53" s="103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spans="1:43" x14ac:dyDescent="0.25">
      <c r="A54" s="103"/>
      <c r="B54" s="22"/>
      <c r="C54" s="22"/>
      <c r="D54" s="103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spans="1:43" x14ac:dyDescent="0.25">
      <c r="A55" s="103"/>
      <c r="B55" s="22"/>
      <c r="C55" s="22"/>
      <c r="D55" s="103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spans="1:43" x14ac:dyDescent="0.25">
      <c r="A56" s="103"/>
      <c r="B56" s="22"/>
      <c r="C56" s="22"/>
      <c r="D56" s="103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spans="1:43" x14ac:dyDescent="0.25">
      <c r="A57" s="103"/>
      <c r="B57" s="22"/>
      <c r="C57" s="22"/>
      <c r="D57" s="103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spans="1:43" x14ac:dyDescent="0.25">
      <c r="A58" s="103"/>
      <c r="B58" s="22"/>
      <c r="C58" s="22"/>
      <c r="D58" s="103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spans="1:43" x14ac:dyDescent="0.25">
      <c r="A59" s="103"/>
      <c r="B59" s="22"/>
      <c r="C59" s="22"/>
      <c r="D59" s="103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spans="1:43" x14ac:dyDescent="0.25">
      <c r="A60" s="103"/>
      <c r="B60" s="22"/>
      <c r="C60" s="22"/>
      <c r="D60" s="103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spans="1:43" x14ac:dyDescent="0.25">
      <c r="A61" s="103"/>
      <c r="B61" s="22"/>
      <c r="C61" s="22"/>
      <c r="D61" s="103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spans="1:43" x14ac:dyDescent="0.25">
      <c r="A62" s="103"/>
      <c r="B62" s="22"/>
      <c r="C62" s="22"/>
      <c r="D62" s="103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spans="1:43" x14ac:dyDescent="0.25">
      <c r="A63" s="103"/>
      <c r="B63" s="22"/>
      <c r="C63" s="22"/>
      <c r="D63" s="103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spans="1:43" x14ac:dyDescent="0.25">
      <c r="A64" s="103"/>
      <c r="B64" s="22"/>
      <c r="C64" s="22"/>
      <c r="D64" s="103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spans="1:43" x14ac:dyDescent="0.25">
      <c r="A65" s="103"/>
      <c r="B65" s="22"/>
      <c r="C65" s="22"/>
      <c r="D65" s="103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spans="1:43" x14ac:dyDescent="0.25">
      <c r="A66" s="103"/>
      <c r="B66" s="22"/>
      <c r="C66" s="22"/>
      <c r="D66" s="103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spans="1:43" x14ac:dyDescent="0.25">
      <c r="A67" s="103"/>
      <c r="B67" s="22"/>
      <c r="C67" s="22"/>
      <c r="D67" s="103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spans="1:43" x14ac:dyDescent="0.25">
      <c r="A68" s="103"/>
      <c r="B68" s="22"/>
      <c r="C68" s="22"/>
      <c r="D68" s="103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spans="1:43" x14ac:dyDescent="0.25">
      <c r="A69" s="103"/>
      <c r="B69" s="22"/>
      <c r="C69" s="22"/>
      <c r="D69" s="103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spans="1:43" x14ac:dyDescent="0.25">
      <c r="A70" s="103"/>
      <c r="B70" s="22"/>
      <c r="C70" s="22"/>
      <c r="D70" s="103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spans="1:43" x14ac:dyDescent="0.25">
      <c r="A71" s="103"/>
      <c r="B71" s="22"/>
      <c r="C71" s="22"/>
      <c r="D71" s="103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spans="1:43" x14ac:dyDescent="0.25">
      <c r="A72" s="103"/>
      <c r="B72" s="22"/>
      <c r="C72" s="22"/>
      <c r="D72" s="103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spans="1:43" x14ac:dyDescent="0.25">
      <c r="A73" s="103"/>
      <c r="B73" s="22"/>
      <c r="C73" s="22"/>
      <c r="D73" s="103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spans="1:43" x14ac:dyDescent="0.25">
      <c r="A74" s="103"/>
      <c r="B74" s="22"/>
      <c r="C74" s="22"/>
      <c r="D74" s="103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spans="1:43" x14ac:dyDescent="0.25">
      <c r="A75" s="103"/>
      <c r="B75" s="22"/>
      <c r="C75" s="22"/>
      <c r="D75" s="103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spans="1:43" x14ac:dyDescent="0.25">
      <c r="A76" s="103"/>
      <c r="B76" s="22"/>
      <c r="C76" s="22"/>
      <c r="D76" s="103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spans="1:43" x14ac:dyDescent="0.25">
      <c r="A77" s="103"/>
      <c r="B77" s="22"/>
      <c r="C77" s="22"/>
      <c r="D77" s="103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spans="1:43" x14ac:dyDescent="0.25">
      <c r="A78" s="103"/>
      <c r="B78" s="22"/>
      <c r="C78" s="22"/>
      <c r="D78" s="103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spans="1:43" x14ac:dyDescent="0.25">
      <c r="A79" s="103"/>
      <c r="B79" s="22"/>
      <c r="C79" s="22"/>
      <c r="D79" s="103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spans="1:43" x14ac:dyDescent="0.25">
      <c r="A80" s="103"/>
      <c r="B80" s="22"/>
      <c r="C80" s="22"/>
      <c r="D80" s="103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spans="1:43" x14ac:dyDescent="0.25">
      <c r="A81" s="103"/>
      <c r="B81" s="22"/>
      <c r="C81" s="22"/>
      <c r="D81" s="103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spans="1:43" x14ac:dyDescent="0.25">
      <c r="A82" s="103"/>
      <c r="B82" s="22"/>
      <c r="C82" s="22"/>
      <c r="D82" s="103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spans="1:43" x14ac:dyDescent="0.25">
      <c r="A83" s="103"/>
      <c r="B83" s="22"/>
      <c r="C83" s="22"/>
      <c r="D83" s="103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spans="1:43" x14ac:dyDescent="0.25">
      <c r="A84" s="103"/>
      <c r="B84" s="22"/>
      <c r="C84" s="22"/>
      <c r="D84" s="103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spans="1:43" x14ac:dyDescent="0.25">
      <c r="A85" s="103"/>
      <c r="B85" s="22"/>
      <c r="C85" s="22"/>
      <c r="D85" s="103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spans="1:43" x14ac:dyDescent="0.25">
      <c r="A86" s="103"/>
      <c r="B86" s="22"/>
      <c r="C86" s="22"/>
      <c r="D86" s="103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spans="1:43" x14ac:dyDescent="0.25">
      <c r="A87" s="103"/>
      <c r="B87" s="22"/>
      <c r="C87" s="22"/>
      <c r="D87" s="103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spans="1:43" x14ac:dyDescent="0.25">
      <c r="A88" s="103"/>
      <c r="B88" s="22"/>
      <c r="C88" s="22"/>
      <c r="D88" s="103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spans="1:43" x14ac:dyDescent="0.25">
      <c r="A89" s="103"/>
      <c r="B89" s="22"/>
      <c r="C89" s="22"/>
      <c r="D89" s="103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spans="1:43" x14ac:dyDescent="0.25">
      <c r="A90" s="103"/>
      <c r="B90" s="22"/>
      <c r="C90" s="22"/>
      <c r="D90" s="103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spans="1:43" x14ac:dyDescent="0.25">
      <c r="A91" s="103"/>
      <c r="B91" s="22"/>
      <c r="C91" s="22"/>
      <c r="D91" s="103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spans="1:43" x14ac:dyDescent="0.25">
      <c r="A92" s="103"/>
      <c r="B92" s="22"/>
      <c r="C92" s="22"/>
      <c r="D92" s="103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spans="1:43" x14ac:dyDescent="0.25">
      <c r="A93" s="103"/>
      <c r="B93" s="22"/>
      <c r="C93" s="22"/>
      <c r="D93" s="103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spans="1:43" x14ac:dyDescent="0.25">
      <c r="A94" s="103"/>
      <c r="B94" s="22"/>
      <c r="C94" s="22"/>
      <c r="D94" s="103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spans="1:43" x14ac:dyDescent="0.25">
      <c r="A95" s="103"/>
      <c r="B95" s="22"/>
      <c r="C95" s="22"/>
      <c r="D95" s="103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spans="1:43" x14ac:dyDescent="0.25">
      <c r="A96" s="103"/>
      <c r="B96" s="22"/>
      <c r="C96" s="22"/>
      <c r="D96" s="103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spans="1:43" x14ac:dyDescent="0.25">
      <c r="A97" s="103"/>
      <c r="B97" s="22"/>
      <c r="C97" s="22"/>
      <c r="D97" s="103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spans="1:43" x14ac:dyDescent="0.25">
      <c r="A98" s="103"/>
      <c r="B98" s="22"/>
      <c r="C98" s="22"/>
      <c r="D98" s="103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spans="1:43" x14ac:dyDescent="0.25">
      <c r="A99" s="103"/>
      <c r="B99" s="22"/>
      <c r="C99" s="22"/>
      <c r="D99" s="103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spans="1:43" x14ac:dyDescent="0.25">
      <c r="A100" s="103"/>
      <c r="B100" s="22"/>
      <c r="C100" s="22"/>
      <c r="D100" s="103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spans="1:43" x14ac:dyDescent="0.25">
      <c r="A101" s="103"/>
      <c r="B101" s="22"/>
      <c r="C101" s="22"/>
      <c r="D101" s="103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spans="1:43" x14ac:dyDescent="0.25">
      <c r="A102" s="103"/>
      <c r="B102" s="22"/>
      <c r="C102" s="22"/>
      <c r="D102" s="103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spans="1:43" x14ac:dyDescent="0.25">
      <c r="A103" s="103"/>
      <c r="B103" s="22"/>
      <c r="C103" s="22"/>
      <c r="D103" s="103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spans="1:43" x14ac:dyDescent="0.25">
      <c r="A104" s="103"/>
      <c r="B104" s="22"/>
      <c r="C104" s="22"/>
      <c r="D104" s="103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spans="1:43" x14ac:dyDescent="0.25">
      <c r="A105" s="103"/>
      <c r="B105" s="22"/>
      <c r="C105" s="22"/>
      <c r="D105" s="103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spans="1:43" x14ac:dyDescent="0.25">
      <c r="A106" s="103"/>
      <c r="B106" s="22"/>
      <c r="C106" s="22"/>
      <c r="D106" s="103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spans="1:43" x14ac:dyDescent="0.25">
      <c r="A107" s="103"/>
      <c r="B107" s="22"/>
      <c r="C107" s="22"/>
      <c r="D107" s="103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spans="1:43" x14ac:dyDescent="0.25">
      <c r="A108" s="103"/>
      <c r="B108" s="22"/>
      <c r="C108" s="22"/>
      <c r="D108" s="103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spans="1:43" x14ac:dyDescent="0.25">
      <c r="A109" s="103"/>
      <c r="B109" s="22"/>
      <c r="C109" s="22"/>
      <c r="D109" s="103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spans="1:43" x14ac:dyDescent="0.25">
      <c r="A110" s="103"/>
      <c r="B110" s="22"/>
      <c r="C110" s="22"/>
      <c r="D110" s="103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spans="1:43" x14ac:dyDescent="0.25">
      <c r="A111" s="103"/>
      <c r="B111" s="22"/>
      <c r="C111" s="22"/>
      <c r="D111" s="103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spans="1:43" x14ac:dyDescent="0.25">
      <c r="A112" s="103"/>
      <c r="B112" s="22"/>
      <c r="C112" s="22"/>
      <c r="D112" s="103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spans="1:43" x14ac:dyDescent="0.25">
      <c r="A113" s="103"/>
      <c r="B113" s="22"/>
      <c r="C113" s="22"/>
      <c r="D113" s="103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spans="1:43" x14ac:dyDescent="0.25">
      <c r="A114" s="103"/>
      <c r="B114" s="22"/>
      <c r="C114" s="22"/>
      <c r="D114" s="103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spans="1:43" x14ac:dyDescent="0.25">
      <c r="A115" s="103"/>
      <c r="B115" s="22"/>
      <c r="C115" s="22"/>
      <c r="D115" s="103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spans="1:43" x14ac:dyDescent="0.25">
      <c r="A116" s="103"/>
      <c r="B116" s="22"/>
      <c r="C116" s="22"/>
      <c r="D116" s="103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spans="1:43" x14ac:dyDescent="0.25">
      <c r="A117" s="103"/>
      <c r="B117" s="22"/>
      <c r="C117" s="22"/>
      <c r="D117" s="103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spans="1:43" x14ac:dyDescent="0.25">
      <c r="A118" s="103"/>
      <c r="B118" s="22"/>
      <c r="C118" s="22"/>
      <c r="D118" s="103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spans="1:43" x14ac:dyDescent="0.25">
      <c r="A119" s="103"/>
      <c r="B119" s="22"/>
      <c r="C119" s="22"/>
      <c r="D119" s="103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spans="1:43" x14ac:dyDescent="0.25">
      <c r="A120" s="103"/>
      <c r="B120" s="22"/>
      <c r="C120" s="22"/>
      <c r="D120" s="103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spans="1:43" x14ac:dyDescent="0.25">
      <c r="A121" s="103"/>
      <c r="B121" s="22"/>
      <c r="C121" s="22"/>
      <c r="D121" s="103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spans="1:43" x14ac:dyDescent="0.25">
      <c r="A122" s="103"/>
      <c r="B122" s="22"/>
      <c r="C122" s="22"/>
      <c r="D122" s="103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spans="1:43" x14ac:dyDescent="0.25">
      <c r="A123" s="103"/>
      <c r="B123" s="22"/>
      <c r="C123" s="22"/>
      <c r="D123" s="103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spans="1:43" x14ac:dyDescent="0.25">
      <c r="A124" s="103"/>
      <c r="B124" s="22"/>
      <c r="C124" s="22"/>
      <c r="D124" s="103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spans="1:43" x14ac:dyDescent="0.25">
      <c r="A125" s="103"/>
      <c r="B125" s="22"/>
      <c r="C125" s="22"/>
      <c r="D125" s="103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spans="1:43" x14ac:dyDescent="0.25">
      <c r="A126" s="103"/>
      <c r="B126" s="22"/>
      <c r="C126" s="22"/>
      <c r="D126" s="103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spans="1:43" x14ac:dyDescent="0.25">
      <c r="A127" s="103"/>
      <c r="B127" s="22"/>
      <c r="C127" s="22"/>
      <c r="D127" s="103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spans="1:43" x14ac:dyDescent="0.25">
      <c r="A128" s="103"/>
      <c r="B128" s="22"/>
      <c r="C128" s="22"/>
      <c r="D128" s="103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spans="1:43" x14ac:dyDescent="0.25">
      <c r="A129" s="103"/>
      <c r="B129" s="22"/>
      <c r="C129" s="22"/>
      <c r="D129" s="103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spans="1:43" x14ac:dyDescent="0.25">
      <c r="A130" s="103"/>
      <c r="B130" s="22"/>
      <c r="C130" s="22"/>
      <c r="D130" s="103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spans="1:43" x14ac:dyDescent="0.25">
      <c r="A131" s="103"/>
      <c r="B131" s="22"/>
      <c r="C131" s="22"/>
      <c r="D131" s="103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spans="1:43" x14ac:dyDescent="0.25">
      <c r="A132" s="103"/>
      <c r="B132" s="22"/>
      <c r="C132" s="22"/>
      <c r="D132" s="103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spans="1:43" x14ac:dyDescent="0.25">
      <c r="A133" s="103"/>
      <c r="B133" s="22"/>
      <c r="C133" s="22"/>
      <c r="D133" s="103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spans="1:43" x14ac:dyDescent="0.25">
      <c r="A134" s="103"/>
      <c r="B134" s="22"/>
      <c r="C134" s="22"/>
      <c r="D134" s="103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spans="1:43" x14ac:dyDescent="0.25">
      <c r="A135" s="103"/>
      <c r="B135" s="22"/>
      <c r="C135" s="22"/>
      <c r="D135" s="103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spans="1:43" x14ac:dyDescent="0.25">
      <c r="A136" s="103"/>
      <c r="B136" s="22"/>
      <c r="C136" s="22"/>
      <c r="D136" s="103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spans="1:43" x14ac:dyDescent="0.25">
      <c r="A137" s="103"/>
      <c r="B137" s="22"/>
      <c r="C137" s="22"/>
      <c r="D137" s="103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spans="1:43" x14ac:dyDescent="0.25">
      <c r="A138" s="103"/>
      <c r="B138" s="22"/>
      <c r="C138" s="22"/>
      <c r="D138" s="103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spans="1:43" x14ac:dyDescent="0.25">
      <c r="A139" s="103"/>
      <c r="B139" s="22"/>
      <c r="C139" s="22"/>
      <c r="D139" s="103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spans="1:43" x14ac:dyDescent="0.25">
      <c r="A140" s="103"/>
      <c r="B140" s="22"/>
      <c r="C140" s="22"/>
      <c r="D140" s="103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spans="1:43" x14ac:dyDescent="0.25">
      <c r="A141" s="103"/>
      <c r="B141" s="22"/>
      <c r="C141" s="22"/>
      <c r="D141" s="103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spans="1:43" x14ac:dyDescent="0.25">
      <c r="A142" s="103"/>
      <c r="B142" s="22"/>
      <c r="C142" s="22"/>
      <c r="D142" s="103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spans="1:43" x14ac:dyDescent="0.25">
      <c r="A143" s="103"/>
      <c r="B143" s="22"/>
      <c r="C143" s="22"/>
      <c r="D143" s="103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spans="1:43" x14ac:dyDescent="0.25">
      <c r="A144" s="103"/>
      <c r="B144" s="22"/>
      <c r="C144" s="22"/>
      <c r="D144" s="103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spans="1:43" x14ac:dyDescent="0.25">
      <c r="A145" s="103"/>
      <c r="B145" s="22"/>
      <c r="C145" s="22"/>
      <c r="D145" s="103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spans="1:43" x14ac:dyDescent="0.25">
      <c r="A146" s="103"/>
      <c r="B146" s="22"/>
      <c r="C146" s="22"/>
      <c r="D146" s="103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spans="1:43" x14ac:dyDescent="0.25">
      <c r="A147" s="103"/>
      <c r="B147" s="22"/>
      <c r="C147" s="22"/>
      <c r="D147" s="103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spans="1:43" x14ac:dyDescent="0.25">
      <c r="A148" s="103"/>
      <c r="B148" s="22"/>
      <c r="C148" s="22"/>
      <c r="D148" s="103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spans="1:43" x14ac:dyDescent="0.25">
      <c r="A149" s="103"/>
      <c r="B149" s="22"/>
      <c r="C149" s="22"/>
      <c r="D149" s="103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spans="1:43" x14ac:dyDescent="0.25">
      <c r="A150" s="103"/>
      <c r="B150" s="22"/>
      <c r="C150" s="22"/>
      <c r="D150" s="103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spans="1:43" x14ac:dyDescent="0.25">
      <c r="A151" s="103"/>
      <c r="B151" s="22"/>
      <c r="C151" s="22"/>
      <c r="D151" s="103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spans="1:43" x14ac:dyDescent="0.25">
      <c r="A152" s="103"/>
      <c r="B152" s="22"/>
      <c r="C152" s="22"/>
      <c r="D152" s="103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spans="1:43" x14ac:dyDescent="0.25">
      <c r="A153" s="103"/>
      <c r="B153" s="22"/>
      <c r="C153" s="22"/>
      <c r="D153" s="103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spans="1:43" x14ac:dyDescent="0.25">
      <c r="A154" s="103"/>
      <c r="B154" s="22"/>
      <c r="C154" s="22"/>
      <c r="D154" s="103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spans="1:43" x14ac:dyDescent="0.25">
      <c r="A155" s="103"/>
      <c r="B155" s="22"/>
      <c r="C155" s="22"/>
      <c r="D155" s="103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spans="1:43" x14ac:dyDescent="0.25">
      <c r="A156" s="103"/>
      <c r="B156" s="22"/>
      <c r="C156" s="22"/>
      <c r="D156" s="103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spans="1:43" x14ac:dyDescent="0.25">
      <c r="A157" s="103"/>
      <c r="B157" s="22"/>
      <c r="C157" s="22"/>
      <c r="D157" s="103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spans="1:43" x14ac:dyDescent="0.25">
      <c r="A158" s="103"/>
      <c r="B158" s="22"/>
      <c r="C158" s="22"/>
      <c r="D158" s="103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spans="1:43" x14ac:dyDescent="0.25">
      <c r="A159" s="103"/>
      <c r="B159" s="22"/>
      <c r="C159" s="22"/>
      <c r="D159" s="103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spans="1:43" x14ac:dyDescent="0.25">
      <c r="A160" s="103"/>
      <c r="B160" s="22"/>
      <c r="C160" s="22"/>
      <c r="D160" s="103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spans="1:43" x14ac:dyDescent="0.25">
      <c r="A161" s="103"/>
      <c r="B161" s="22"/>
      <c r="C161" s="22"/>
      <c r="D161" s="103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spans="1:43" x14ac:dyDescent="0.25">
      <c r="A162" s="103"/>
      <c r="B162" s="22"/>
      <c r="C162" s="22"/>
      <c r="D162" s="103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spans="1:43" x14ac:dyDescent="0.25">
      <c r="A163" s="103"/>
      <c r="B163" s="22"/>
      <c r="C163" s="22"/>
      <c r="D163" s="103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spans="1:43" x14ac:dyDescent="0.25">
      <c r="A164" s="103"/>
      <c r="B164" s="22"/>
      <c r="C164" s="22"/>
      <c r="D164" s="103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spans="1:43" x14ac:dyDescent="0.25">
      <c r="A165" s="103"/>
      <c r="B165" s="22"/>
      <c r="C165" s="22"/>
      <c r="D165" s="103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spans="1:43" x14ac:dyDescent="0.25">
      <c r="A166" s="103"/>
      <c r="B166" s="22"/>
      <c r="C166" s="22"/>
      <c r="D166" s="103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spans="1:43" x14ac:dyDescent="0.25">
      <c r="A167" s="103"/>
      <c r="B167" s="22"/>
      <c r="C167" s="22"/>
      <c r="D167" s="103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spans="1:43" x14ac:dyDescent="0.25">
      <c r="A168" s="103"/>
      <c r="B168" s="22"/>
      <c r="C168" s="22"/>
      <c r="D168" s="103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spans="1:43" x14ac:dyDescent="0.25">
      <c r="A169" s="103"/>
      <c r="B169" s="22"/>
      <c r="C169" s="22"/>
      <c r="D169" s="103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spans="1:43" x14ac:dyDescent="0.25">
      <c r="A170" s="103"/>
      <c r="B170" s="22"/>
      <c r="C170" s="22"/>
      <c r="D170" s="103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spans="1:43" x14ac:dyDescent="0.25">
      <c r="A171" s="103"/>
      <c r="B171" s="22"/>
      <c r="C171" s="22"/>
      <c r="D171" s="103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spans="1:43" x14ac:dyDescent="0.25">
      <c r="A172" s="103"/>
      <c r="B172" s="22"/>
      <c r="C172" s="22"/>
      <c r="D172" s="103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spans="1:43" x14ac:dyDescent="0.25">
      <c r="A173" s="103"/>
      <c r="B173" s="22"/>
      <c r="C173" s="22"/>
      <c r="D173" s="103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spans="1:43" x14ac:dyDescent="0.25">
      <c r="A174" s="103"/>
      <c r="B174" s="22"/>
      <c r="C174" s="22"/>
      <c r="D174" s="103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spans="1:43" x14ac:dyDescent="0.25">
      <c r="A175" s="103"/>
      <c r="B175" s="22"/>
      <c r="C175" s="22"/>
      <c r="D175" s="103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spans="1:43" x14ac:dyDescent="0.25">
      <c r="A176" s="103"/>
      <c r="B176" s="22"/>
      <c r="C176" s="22"/>
      <c r="D176" s="103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spans="1:43" x14ac:dyDescent="0.25">
      <c r="A177" s="103"/>
      <c r="B177" s="22"/>
      <c r="C177" s="22"/>
      <c r="D177" s="103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spans="1:43" x14ac:dyDescent="0.25">
      <c r="A178" s="103"/>
      <c r="B178" s="22"/>
      <c r="C178" s="22"/>
      <c r="D178" s="103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spans="1:43" x14ac:dyDescent="0.25">
      <c r="A179" s="103"/>
      <c r="B179" s="22"/>
      <c r="C179" s="22"/>
      <c r="D179" s="103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spans="1:43" x14ac:dyDescent="0.25">
      <c r="A180" s="103"/>
      <c r="B180" s="22"/>
      <c r="C180" s="22"/>
      <c r="D180" s="103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spans="1:43" x14ac:dyDescent="0.25">
      <c r="A181" s="103"/>
      <c r="B181" s="22"/>
      <c r="C181" s="22"/>
      <c r="D181" s="103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spans="1:43" x14ac:dyDescent="0.25">
      <c r="A182" s="103"/>
      <c r="B182" s="22"/>
      <c r="C182" s="22"/>
      <c r="D182" s="103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spans="1:43" x14ac:dyDescent="0.25">
      <c r="A183" s="103"/>
      <c r="B183" s="22"/>
      <c r="C183" s="22"/>
      <c r="D183" s="103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spans="1:43" x14ac:dyDescent="0.25">
      <c r="A184" s="103"/>
      <c r="B184" s="22"/>
      <c r="C184" s="22"/>
      <c r="D184" s="10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spans="1:43" x14ac:dyDescent="0.25">
      <c r="A185" s="103"/>
      <c r="B185" s="22"/>
      <c r="C185" s="22"/>
      <c r="D185" s="103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spans="1:43" x14ac:dyDescent="0.25">
      <c r="A186" s="103"/>
      <c r="B186" s="22"/>
      <c r="C186" s="22"/>
      <c r="D186" s="103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spans="1:43" x14ac:dyDescent="0.25">
      <c r="A187" s="103"/>
      <c r="B187" s="22"/>
      <c r="C187" s="22"/>
      <c r="D187" s="103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spans="1:43" x14ac:dyDescent="0.25">
      <c r="A188" s="103"/>
      <c r="B188" s="22"/>
      <c r="C188" s="22"/>
      <c r="D188" s="103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spans="1:43" x14ac:dyDescent="0.25">
      <c r="A189" s="103"/>
      <c r="B189" s="22"/>
      <c r="C189" s="22"/>
      <c r="D189" s="103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spans="1:43" x14ac:dyDescent="0.25">
      <c r="A190" s="103"/>
      <c r="B190" s="22"/>
      <c r="C190" s="22"/>
      <c r="D190" s="103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spans="1:43" x14ac:dyDescent="0.25">
      <c r="A191" s="103"/>
      <c r="B191" s="22"/>
      <c r="C191" s="22"/>
      <c r="D191" s="103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spans="1:43" x14ac:dyDescent="0.25">
      <c r="A192" s="103"/>
      <c r="B192" s="22"/>
      <c r="C192" s="22"/>
      <c r="D192" s="103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spans="1:43" x14ac:dyDescent="0.25">
      <c r="A193" s="103"/>
      <c r="B193" s="22"/>
      <c r="C193" s="22"/>
      <c r="D193" s="103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spans="1:43" x14ac:dyDescent="0.25">
      <c r="A194" s="103"/>
      <c r="B194" s="22"/>
      <c r="C194" s="22"/>
      <c r="D194" s="103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spans="1:43" x14ac:dyDescent="0.25">
      <c r="A195" s="103"/>
      <c r="B195" s="22"/>
      <c r="C195" s="22"/>
      <c r="D195" s="103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spans="1:43" x14ac:dyDescent="0.25">
      <c r="A196" s="103"/>
      <c r="B196" s="22"/>
      <c r="C196" s="22"/>
      <c r="D196" s="103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spans="1:43" x14ac:dyDescent="0.25">
      <c r="A197" s="103"/>
      <c r="B197" s="22"/>
      <c r="C197" s="22"/>
      <c r="D197" s="103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spans="1:43" x14ac:dyDescent="0.25">
      <c r="A198" s="103"/>
      <c r="B198" s="22"/>
      <c r="C198" s="22"/>
      <c r="D198" s="103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spans="1:43" x14ac:dyDescent="0.25">
      <c r="A199" s="103"/>
      <c r="B199" s="22"/>
      <c r="C199" s="22"/>
      <c r="D199" s="103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spans="1:43" x14ac:dyDescent="0.25">
      <c r="A200" s="103"/>
      <c r="B200" s="22"/>
      <c r="C200" s="22"/>
      <c r="D200" s="103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spans="1:43" x14ac:dyDescent="0.25">
      <c r="A201" s="103"/>
      <c r="B201" s="22"/>
      <c r="C201" s="22"/>
      <c r="D201" s="103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spans="1:43" x14ac:dyDescent="0.25">
      <c r="A202" s="103"/>
      <c r="B202" s="22"/>
      <c r="C202" s="22"/>
      <c r="D202" s="103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spans="1:43" x14ac:dyDescent="0.25">
      <c r="A203" s="103"/>
      <c r="B203" s="22"/>
      <c r="C203" s="22"/>
      <c r="D203" s="103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spans="1:43" x14ac:dyDescent="0.25">
      <c r="A204" s="103"/>
      <c r="B204" s="22"/>
      <c r="C204" s="22"/>
      <c r="D204" s="103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spans="1:43" x14ac:dyDescent="0.25">
      <c r="A205" s="103"/>
      <c r="B205" s="22"/>
      <c r="C205" s="22"/>
      <c r="D205" s="103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spans="1:43" x14ac:dyDescent="0.25">
      <c r="A206" s="103"/>
      <c r="B206" s="22"/>
      <c r="C206" s="22"/>
      <c r="D206" s="103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spans="1:43" x14ac:dyDescent="0.25">
      <c r="A207" s="103"/>
      <c r="B207" s="22"/>
      <c r="C207" s="22"/>
      <c r="D207" s="103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spans="1:43" x14ac:dyDescent="0.25">
      <c r="A208" s="103"/>
      <c r="B208" s="22"/>
      <c r="C208" s="22"/>
      <c r="D208" s="103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spans="1:43" x14ac:dyDescent="0.25">
      <c r="A209" s="103"/>
      <c r="B209" s="22"/>
      <c r="C209" s="22"/>
      <c r="D209" s="103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spans="1:43" x14ac:dyDescent="0.25">
      <c r="A210" s="103"/>
      <c r="B210" s="22"/>
      <c r="C210" s="22"/>
      <c r="D210" s="103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spans="1:43" x14ac:dyDescent="0.25">
      <c r="A211" s="103"/>
      <c r="B211" s="22"/>
      <c r="C211" s="22"/>
      <c r="D211" s="103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spans="1:43" x14ac:dyDescent="0.25">
      <c r="A212" s="103"/>
      <c r="B212" s="22"/>
      <c r="C212" s="22"/>
      <c r="D212" s="103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spans="1:43" x14ac:dyDescent="0.25">
      <c r="A213" s="103"/>
      <c r="B213" s="22"/>
      <c r="C213" s="22"/>
      <c r="D213" s="103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spans="1:43" x14ac:dyDescent="0.25">
      <c r="A214" s="103"/>
      <c r="B214" s="22"/>
      <c r="C214" s="22"/>
      <c r="D214" s="103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spans="1:43" x14ac:dyDescent="0.25">
      <c r="A215" s="103"/>
      <c r="B215" s="22"/>
      <c r="C215" s="22"/>
      <c r="D215" s="103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spans="1:43" x14ac:dyDescent="0.25">
      <c r="A216" s="103"/>
      <c r="B216" s="22"/>
      <c r="C216" s="22"/>
      <c r="D216" s="103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spans="1:43" x14ac:dyDescent="0.25">
      <c r="A217" s="103"/>
      <c r="B217" s="22"/>
      <c r="C217" s="22"/>
      <c r="D217" s="103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spans="1:43" x14ac:dyDescent="0.25">
      <c r="A218" s="103"/>
      <c r="B218" s="22"/>
      <c r="C218" s="22"/>
      <c r="D218" s="103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spans="1:43" x14ac:dyDescent="0.25">
      <c r="A219" s="103"/>
      <c r="B219" s="22"/>
      <c r="C219" s="22"/>
      <c r="D219" s="103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spans="1:43" x14ac:dyDescent="0.25">
      <c r="A220" s="103"/>
      <c r="B220" s="22"/>
      <c r="C220" s="22"/>
      <c r="D220" s="103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spans="1:43" x14ac:dyDescent="0.25">
      <c r="A221" s="103"/>
      <c r="B221" s="22"/>
      <c r="C221" s="22"/>
      <c r="D221" s="103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spans="1:43" x14ac:dyDescent="0.25">
      <c r="A222" s="103"/>
      <c r="B222" s="22"/>
      <c r="C222" s="22"/>
      <c r="D222" s="103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spans="1:43" x14ac:dyDescent="0.25">
      <c r="A223" s="103"/>
      <c r="B223" s="22"/>
      <c r="C223" s="22"/>
      <c r="D223" s="103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spans="1:43" x14ac:dyDescent="0.25">
      <c r="A224" s="103"/>
      <c r="B224" s="22"/>
      <c r="C224" s="22"/>
      <c r="D224" s="103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spans="1:43" x14ac:dyDescent="0.25">
      <c r="A225" s="103"/>
      <c r="B225" s="22"/>
      <c r="C225" s="22"/>
      <c r="D225" s="103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spans="1:43" x14ac:dyDescent="0.25">
      <c r="A226" s="103"/>
      <c r="B226" s="22"/>
      <c r="C226" s="22"/>
      <c r="D226" s="103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spans="1:43" x14ac:dyDescent="0.25">
      <c r="A227" s="103"/>
      <c r="B227" s="22"/>
      <c r="C227" s="22"/>
      <c r="D227" s="103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spans="1:43" x14ac:dyDescent="0.25">
      <c r="A228" s="103"/>
      <c r="B228" s="22"/>
      <c r="C228" s="22"/>
      <c r="D228" s="103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spans="1:43" x14ac:dyDescent="0.25">
      <c r="A229" s="103"/>
      <c r="B229" s="22"/>
      <c r="C229" s="22"/>
      <c r="D229" s="103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spans="1:43" x14ac:dyDescent="0.25">
      <c r="A230" s="103"/>
      <c r="B230" s="22"/>
      <c r="C230" s="22"/>
      <c r="D230" s="103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spans="1:43" x14ac:dyDescent="0.25">
      <c r="A231" s="103"/>
      <c r="B231" s="22"/>
      <c r="C231" s="22"/>
      <c r="D231" s="103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spans="1:43" x14ac:dyDescent="0.25">
      <c r="A232" s="103"/>
      <c r="B232" s="22"/>
      <c r="C232" s="22"/>
      <c r="D232" s="103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spans="1:43" x14ac:dyDescent="0.25">
      <c r="A233" s="103"/>
      <c r="B233" s="22"/>
      <c r="C233" s="22"/>
      <c r="D233" s="103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spans="1:43" x14ac:dyDescent="0.25">
      <c r="A234" s="103"/>
      <c r="B234" s="22"/>
      <c r="C234" s="22"/>
      <c r="D234" s="103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spans="1:43" x14ac:dyDescent="0.25">
      <c r="A235" s="103"/>
      <c r="B235" s="22"/>
      <c r="C235" s="22"/>
      <c r="D235" s="103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spans="1:43" x14ac:dyDescent="0.25">
      <c r="A236" s="103"/>
      <c r="B236" s="22"/>
      <c r="C236" s="22"/>
      <c r="D236" s="103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spans="1:43" x14ac:dyDescent="0.25">
      <c r="A237" s="103"/>
      <c r="B237" s="22"/>
      <c r="C237" s="22"/>
      <c r="D237" s="103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spans="1:43" x14ac:dyDescent="0.25">
      <c r="A238" s="103"/>
      <c r="B238" s="22"/>
      <c r="C238" s="22"/>
      <c r="D238" s="103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spans="1:43" x14ac:dyDescent="0.25">
      <c r="A239" s="103"/>
      <c r="B239" s="22"/>
      <c r="C239" s="22"/>
      <c r="D239" s="103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spans="1:43" x14ac:dyDescent="0.25">
      <c r="A240" s="103"/>
      <c r="B240" s="22"/>
      <c r="C240" s="22"/>
      <c r="D240" s="103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spans="1:43" x14ac:dyDescent="0.25">
      <c r="A241" s="103"/>
      <c r="B241" s="22"/>
      <c r="C241" s="22"/>
      <c r="D241" s="103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spans="1:43" x14ac:dyDescent="0.25">
      <c r="A242" s="103"/>
      <c r="B242" s="22"/>
      <c r="C242" s="22"/>
      <c r="D242" s="103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spans="1:43" x14ac:dyDescent="0.25">
      <c r="A243" s="103"/>
      <c r="B243" s="22"/>
      <c r="C243" s="22"/>
      <c r="D243" s="103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spans="1:43" x14ac:dyDescent="0.25">
      <c r="A244" s="103"/>
      <c r="B244" s="22"/>
      <c r="C244" s="22"/>
      <c r="D244" s="103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spans="1:43" x14ac:dyDescent="0.25">
      <c r="A245" s="103"/>
      <c r="B245" s="22"/>
      <c r="C245" s="22"/>
      <c r="D245" s="103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spans="1:43" x14ac:dyDescent="0.25">
      <c r="A246" s="103"/>
      <c r="B246" s="22"/>
      <c r="C246" s="22"/>
      <c r="D246" s="103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spans="1:43" x14ac:dyDescent="0.25">
      <c r="A247" s="103"/>
      <c r="B247" s="22"/>
      <c r="C247" s="22"/>
      <c r="D247" s="103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spans="1:43" x14ac:dyDescent="0.25">
      <c r="A248" s="103"/>
      <c r="B248" s="22"/>
      <c r="C248" s="22"/>
      <c r="D248" s="103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spans="1:43" x14ac:dyDescent="0.25">
      <c r="A249" s="103"/>
      <c r="B249" s="22"/>
      <c r="C249" s="22"/>
      <c r="D249" s="103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spans="1:43" x14ac:dyDescent="0.25">
      <c r="A250" s="103"/>
      <c r="B250" s="22"/>
      <c r="C250" s="22"/>
      <c r="D250" s="103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spans="1:43" x14ac:dyDescent="0.25">
      <c r="A251" s="103"/>
      <c r="B251" s="81"/>
      <c r="C251" s="22"/>
      <c r="D251" s="103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spans="1:43" x14ac:dyDescent="0.25">
      <c r="A252" s="103"/>
      <c r="B252" s="22"/>
      <c r="C252" s="22"/>
      <c r="D252" s="103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spans="1:43" x14ac:dyDescent="0.25">
      <c r="A253" s="103"/>
      <c r="B253" s="22"/>
      <c r="C253" s="22"/>
      <c r="D253" s="103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spans="1:43" x14ac:dyDescent="0.25">
      <c r="A254" s="103"/>
      <c r="B254" s="22"/>
      <c r="C254" s="22"/>
      <c r="D254" s="103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spans="1:43" x14ac:dyDescent="0.25">
      <c r="A255" s="103"/>
      <c r="B255" s="22"/>
      <c r="C255" s="22"/>
      <c r="D255" s="103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spans="1:43" x14ac:dyDescent="0.25">
      <c r="A256" s="103"/>
      <c r="B256" s="22"/>
      <c r="C256" s="22"/>
      <c r="D256" s="103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spans="1:43" x14ac:dyDescent="0.25">
      <c r="A257" s="103"/>
      <c r="B257" s="22"/>
      <c r="C257" s="22"/>
      <c r="D257" s="103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spans="1:43" x14ac:dyDescent="0.25">
      <c r="A258" s="103"/>
      <c r="B258" s="22"/>
      <c r="C258" s="22"/>
      <c r="D258" s="103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spans="1:43" x14ac:dyDescent="0.25">
      <c r="A259" s="103"/>
      <c r="B259" s="22"/>
      <c r="C259" s="22"/>
      <c r="D259" s="103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spans="1:43" x14ac:dyDescent="0.25">
      <c r="A260" s="103"/>
      <c r="B260" s="22"/>
      <c r="C260" s="22"/>
      <c r="D260" s="103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spans="1:43" x14ac:dyDescent="0.25">
      <c r="A261" s="103"/>
      <c r="B261" s="22"/>
      <c r="C261" s="22"/>
      <c r="D261" s="103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spans="1:43" x14ac:dyDescent="0.25">
      <c r="A262" s="103"/>
      <c r="B262" s="22"/>
      <c r="C262" s="22"/>
      <c r="D262" s="103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spans="1:43" x14ac:dyDescent="0.25">
      <c r="A263" s="103"/>
      <c r="B263" s="22"/>
      <c r="C263" s="22"/>
      <c r="D263" s="103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spans="1:43" x14ac:dyDescent="0.25">
      <c r="A264" s="103"/>
      <c r="B264" s="22"/>
      <c r="C264" s="22"/>
      <c r="D264" s="103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spans="1:43" x14ac:dyDescent="0.25">
      <c r="A265" s="103"/>
      <c r="B265" s="22"/>
      <c r="C265" s="22"/>
      <c r="D265" s="103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spans="1:43" x14ac:dyDescent="0.25">
      <c r="A266" s="103"/>
      <c r="B266" s="22"/>
      <c r="C266" s="22"/>
      <c r="D266" s="103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spans="1:43" x14ac:dyDescent="0.25">
      <c r="A267" s="103"/>
      <c r="B267" s="22"/>
      <c r="C267" s="22"/>
      <c r="D267" s="103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spans="1:43" x14ac:dyDescent="0.25">
      <c r="A268" s="103"/>
      <c r="B268" s="22"/>
      <c r="C268" s="22"/>
      <c r="D268" s="103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spans="1:43" x14ac:dyDescent="0.25">
      <c r="A269" s="103"/>
      <c r="B269" s="22"/>
      <c r="C269" s="22"/>
      <c r="D269" s="103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spans="1:43" x14ac:dyDescent="0.25">
      <c r="A270" s="103"/>
      <c r="B270" s="22"/>
      <c r="C270" s="22"/>
      <c r="D270" s="103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spans="1:43" x14ac:dyDescent="0.25">
      <c r="A271" s="103"/>
      <c r="B271" s="22"/>
      <c r="C271" s="22"/>
      <c r="D271" s="103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spans="1:43" x14ac:dyDescent="0.25">
      <c r="A272" s="103"/>
      <c r="B272" s="22"/>
      <c r="C272" s="22"/>
      <c r="D272" s="103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spans="1:43" x14ac:dyDescent="0.25">
      <c r="A273" s="103"/>
      <c r="B273" s="22"/>
      <c r="C273" s="22"/>
      <c r="D273" s="103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spans="1:43" x14ac:dyDescent="0.25">
      <c r="A274" s="103"/>
      <c r="B274" s="22"/>
      <c r="C274" s="22"/>
      <c r="D274" s="103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spans="1:43" x14ac:dyDescent="0.25">
      <c r="A275" s="103"/>
      <c r="B275" s="22"/>
      <c r="C275" s="22"/>
      <c r="D275" s="103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spans="1:43" x14ac:dyDescent="0.25">
      <c r="A276" s="103"/>
      <c r="B276" s="22"/>
      <c r="C276" s="22"/>
      <c r="D276" s="103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spans="1:43" x14ac:dyDescent="0.25">
      <c r="A277" s="103"/>
      <c r="B277" s="22"/>
      <c r="C277" s="22"/>
      <c r="D277" s="103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spans="1:43" x14ac:dyDescent="0.25">
      <c r="A278" s="103"/>
      <c r="B278" s="22"/>
      <c r="C278" s="22"/>
      <c r="D278" s="103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spans="1:43" x14ac:dyDescent="0.25">
      <c r="A279" s="103"/>
      <c r="B279" s="22"/>
      <c r="C279" s="22"/>
      <c r="D279" s="103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spans="1:43" x14ac:dyDescent="0.25">
      <c r="A280" s="103"/>
      <c r="B280" s="22"/>
      <c r="C280" s="22"/>
      <c r="D280" s="103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spans="1:43" x14ac:dyDescent="0.25">
      <c r="A281" s="103"/>
      <c r="B281" s="22"/>
      <c r="C281" s="22"/>
      <c r="D281" s="103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spans="1:43" x14ac:dyDescent="0.25">
      <c r="A282" s="103"/>
      <c r="B282" s="22"/>
      <c r="C282" s="22"/>
      <c r="D282" s="103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spans="1:43" x14ac:dyDescent="0.25">
      <c r="A283" s="103"/>
      <c r="B283" s="22"/>
      <c r="C283" s="22"/>
      <c r="D283" s="103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spans="1:43" x14ac:dyDescent="0.25">
      <c r="A284" s="103"/>
      <c r="B284" s="22"/>
      <c r="C284" s="22"/>
      <c r="D284" s="103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spans="1:43" x14ac:dyDescent="0.25">
      <c r="A285" s="103"/>
      <c r="B285" s="22"/>
      <c r="C285" s="22"/>
      <c r="D285" s="103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spans="1:43" x14ac:dyDescent="0.25">
      <c r="A286" s="103"/>
      <c r="B286" s="22"/>
      <c r="C286" s="22"/>
      <c r="D286" s="103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spans="1:43" x14ac:dyDescent="0.25">
      <c r="A287" s="103"/>
      <c r="B287" s="22"/>
      <c r="C287" s="22"/>
      <c r="D287" s="103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spans="1:43" x14ac:dyDescent="0.25">
      <c r="A288" s="103"/>
      <c r="B288" s="81"/>
      <c r="C288" s="22"/>
      <c r="D288" s="103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spans="1:43" x14ac:dyDescent="0.25">
      <c r="A289" s="103"/>
      <c r="B289" s="22"/>
      <c r="C289" s="22"/>
      <c r="D289" s="103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spans="1:43" x14ac:dyDescent="0.25">
      <c r="A290" s="103"/>
      <c r="B290" s="22"/>
      <c r="C290" s="22"/>
      <c r="D290" s="103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spans="1:43" x14ac:dyDescent="0.25">
      <c r="A291" s="103"/>
      <c r="B291" s="22"/>
      <c r="C291" s="22"/>
      <c r="D291" s="103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spans="1:43" x14ac:dyDescent="0.25">
      <c r="A292" s="103"/>
      <c r="B292" s="22"/>
      <c r="C292" s="22"/>
      <c r="D292" s="103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spans="1:43" x14ac:dyDescent="0.25">
      <c r="A293" s="103"/>
      <c r="B293" s="22"/>
      <c r="C293" s="22"/>
      <c r="D293" s="103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spans="1:43" x14ac:dyDescent="0.25">
      <c r="A294" s="103"/>
      <c r="B294" s="22"/>
      <c r="C294" s="22"/>
      <c r="D294" s="103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spans="1:43" x14ac:dyDescent="0.25">
      <c r="A295" s="103"/>
      <c r="B295" s="22"/>
      <c r="C295" s="22"/>
      <c r="D295" s="103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spans="1:43" x14ac:dyDescent="0.25">
      <c r="A296" s="103"/>
      <c r="B296" s="22"/>
      <c r="C296" s="22"/>
      <c r="D296" s="103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spans="1:43" x14ac:dyDescent="0.25">
      <c r="A297" s="103"/>
      <c r="B297" s="22"/>
      <c r="C297" s="22"/>
      <c r="D297" s="103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spans="1:43" x14ac:dyDescent="0.25">
      <c r="A298" s="103"/>
      <c r="B298" s="22"/>
      <c r="C298" s="22"/>
      <c r="D298" s="103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spans="1:43" x14ac:dyDescent="0.25">
      <c r="A299" s="103"/>
      <c r="B299" s="22"/>
      <c r="C299" s="22"/>
      <c r="D299" s="103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spans="1:43" x14ac:dyDescent="0.25">
      <c r="A300" s="103"/>
      <c r="B300" s="22"/>
      <c r="C300" s="22"/>
      <c r="D300" s="103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spans="1:43" x14ac:dyDescent="0.25">
      <c r="A301" s="103"/>
      <c r="B301" s="22"/>
      <c r="C301" s="22"/>
      <c r="D301" s="103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spans="1:43" x14ac:dyDescent="0.25">
      <c r="A302" s="103"/>
      <c r="B302" s="22"/>
      <c r="C302" s="22"/>
      <c r="D302" s="103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spans="1:43" x14ac:dyDescent="0.25">
      <c r="A303" s="103"/>
      <c r="B303" s="22"/>
      <c r="C303" s="22"/>
      <c r="D303" s="103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spans="1:43" x14ac:dyDescent="0.25">
      <c r="A304" s="103"/>
      <c r="B304" s="22"/>
      <c r="C304" s="22"/>
      <c r="D304" s="103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spans="1:43" x14ac:dyDescent="0.25">
      <c r="A305" s="103"/>
      <c r="B305" s="22"/>
      <c r="C305" s="22"/>
      <c r="D305" s="103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spans="1:43" x14ac:dyDescent="0.25">
      <c r="A306" s="103"/>
      <c r="B306" s="22"/>
      <c r="C306" s="22"/>
      <c r="D306" s="103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spans="1:43" x14ac:dyDescent="0.25">
      <c r="A307" s="103"/>
      <c r="B307" s="22"/>
      <c r="C307" s="22"/>
      <c r="D307" s="103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spans="1:43" x14ac:dyDescent="0.25">
      <c r="A308" s="103"/>
      <c r="B308" s="22"/>
      <c r="C308" s="22"/>
      <c r="D308" s="103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spans="1:43" x14ac:dyDescent="0.25">
      <c r="A309" s="103"/>
      <c r="B309" s="22"/>
      <c r="C309" s="22"/>
      <c r="D309" s="103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spans="1:43" x14ac:dyDescent="0.25">
      <c r="A310" s="103"/>
      <c r="B310" s="22"/>
      <c r="C310" s="22"/>
      <c r="D310" s="103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spans="1:43" x14ac:dyDescent="0.25">
      <c r="A311" s="103"/>
      <c r="B311" s="22"/>
      <c r="C311" s="22"/>
      <c r="D311" s="103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spans="1:43" x14ac:dyDescent="0.25">
      <c r="A312" s="103"/>
      <c r="B312" s="22"/>
      <c r="C312" s="22"/>
      <c r="D312" s="103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spans="1:43" x14ac:dyDescent="0.25">
      <c r="A313" s="103"/>
      <c r="B313" s="22"/>
      <c r="C313" s="22"/>
      <c r="D313" s="103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spans="1:43" x14ac:dyDescent="0.25">
      <c r="A314" s="103"/>
      <c r="B314" s="22"/>
      <c r="C314" s="22"/>
      <c r="D314" s="103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spans="1:43" x14ac:dyDescent="0.25">
      <c r="A315" s="103"/>
      <c r="B315" s="22"/>
      <c r="C315" s="22"/>
      <c r="D315" s="103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spans="1:43" x14ac:dyDescent="0.25">
      <c r="A316" s="103"/>
      <c r="B316" s="22"/>
      <c r="C316" s="22"/>
      <c r="D316" s="103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spans="1:43" x14ac:dyDescent="0.25">
      <c r="A317" s="103"/>
      <c r="B317" s="22"/>
      <c r="C317" s="22"/>
      <c r="D317" s="103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spans="1:43" x14ac:dyDescent="0.25">
      <c r="A318" s="103"/>
      <c r="B318" s="22"/>
      <c r="C318" s="22"/>
      <c r="D318" s="103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spans="1:43" x14ac:dyDescent="0.25">
      <c r="A319" s="103"/>
      <c r="B319" s="22"/>
      <c r="C319" s="22"/>
      <c r="D319" s="103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spans="1:43" x14ac:dyDescent="0.25">
      <c r="A320" s="103"/>
      <c r="B320" s="22"/>
      <c r="C320" s="22"/>
      <c r="D320" s="103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spans="1:43" x14ac:dyDescent="0.25">
      <c r="A321" s="103"/>
      <c r="B321" s="81"/>
      <c r="C321" s="22"/>
      <c r="D321" s="103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spans="1:43" x14ac:dyDescent="0.25">
      <c r="A322" s="103"/>
      <c r="B322" s="22"/>
      <c r="C322" s="22"/>
      <c r="D322" s="103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spans="1:43" x14ac:dyDescent="0.25">
      <c r="A323" s="103"/>
      <c r="B323" s="22"/>
      <c r="C323" s="22"/>
      <c r="D323" s="103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spans="1:43" x14ac:dyDescent="0.25">
      <c r="A324" s="103"/>
      <c r="B324" s="22"/>
      <c r="C324" s="22"/>
      <c r="D324" s="103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spans="1:43" x14ac:dyDescent="0.25">
      <c r="A325" s="103"/>
      <c r="B325" s="22"/>
      <c r="C325" s="22"/>
      <c r="D325" s="103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spans="1:43" x14ac:dyDescent="0.25">
      <c r="A326" s="103"/>
      <c r="B326" s="22"/>
      <c r="C326" s="22"/>
      <c r="D326" s="103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spans="1:43" x14ac:dyDescent="0.25">
      <c r="A327" s="103"/>
      <c r="B327" s="22"/>
      <c r="C327" s="22"/>
      <c r="D327" s="103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spans="1:43" x14ac:dyDescent="0.25">
      <c r="A328" s="103"/>
      <c r="B328" s="22"/>
      <c r="C328" s="22"/>
      <c r="D328" s="103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spans="1:43" x14ac:dyDescent="0.25">
      <c r="A329" s="103"/>
      <c r="B329" s="22"/>
      <c r="C329" s="22"/>
      <c r="D329" s="103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spans="1:43" x14ac:dyDescent="0.25">
      <c r="A330" s="103"/>
      <c r="B330" s="22"/>
      <c r="C330" s="22"/>
      <c r="D330" s="103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spans="1:43" x14ac:dyDescent="0.25">
      <c r="A331" s="103"/>
      <c r="B331" s="22"/>
      <c r="C331" s="22"/>
      <c r="D331" s="103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spans="1:43" x14ac:dyDescent="0.25">
      <c r="A332" s="103"/>
      <c r="B332" s="22"/>
      <c r="C332" s="22"/>
      <c r="D332" s="103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spans="1:43" x14ac:dyDescent="0.25">
      <c r="A333" s="103"/>
      <c r="B333" s="22"/>
      <c r="C333" s="22"/>
      <c r="D333" s="103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spans="1:43" x14ac:dyDescent="0.25">
      <c r="A334" s="103"/>
      <c r="B334" s="22"/>
      <c r="C334" s="22"/>
      <c r="D334" s="103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spans="1:43" x14ac:dyDescent="0.25">
      <c r="A335" s="103"/>
      <c r="B335" s="22"/>
      <c r="C335" s="22"/>
      <c r="D335" s="103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spans="1:43" x14ac:dyDescent="0.25">
      <c r="A336" s="103"/>
      <c r="B336" s="22"/>
      <c r="C336" s="22"/>
      <c r="D336" s="103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spans="1:43" x14ac:dyDescent="0.25">
      <c r="A337" s="103"/>
      <c r="B337" s="22"/>
      <c r="C337" s="22"/>
      <c r="D337" s="103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spans="1:43" x14ac:dyDescent="0.25">
      <c r="A338" s="103"/>
      <c r="B338" s="22"/>
      <c r="C338" s="22"/>
      <c r="D338" s="103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spans="1:43" x14ac:dyDescent="0.25">
      <c r="A339" s="103"/>
      <c r="B339" s="22"/>
      <c r="C339" s="22"/>
      <c r="D339" s="103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spans="1:43" x14ac:dyDescent="0.25">
      <c r="A340" s="103"/>
      <c r="B340" s="22"/>
      <c r="C340" s="22"/>
      <c r="D340" s="103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spans="1:43" x14ac:dyDescent="0.25">
      <c r="A341" s="103"/>
      <c r="B341" s="22"/>
      <c r="C341" s="22"/>
      <c r="D341" s="103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spans="1:43" x14ac:dyDescent="0.25">
      <c r="A342" s="103"/>
      <c r="B342" s="22"/>
      <c r="C342" s="22"/>
      <c r="D342" s="103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spans="1:43" x14ac:dyDescent="0.25">
      <c r="A343" s="103"/>
      <c r="B343" s="22"/>
      <c r="C343" s="22"/>
      <c r="D343" s="103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spans="1:43" x14ac:dyDescent="0.25">
      <c r="A344" s="103"/>
      <c r="B344" s="22"/>
      <c r="C344" s="22"/>
      <c r="D344" s="103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spans="1:43" x14ac:dyDescent="0.25">
      <c r="A345" s="103"/>
      <c r="B345" s="22"/>
      <c r="C345" s="22"/>
      <c r="D345" s="103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spans="1:43" x14ac:dyDescent="0.25">
      <c r="A346" s="103"/>
      <c r="B346" s="22"/>
      <c r="C346" s="22"/>
      <c r="D346" s="103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spans="1:43" x14ac:dyDescent="0.25">
      <c r="A347" s="103"/>
      <c r="B347" s="22"/>
      <c r="C347" s="22"/>
      <c r="D347" s="103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spans="1:43" x14ac:dyDescent="0.25">
      <c r="A348" s="103"/>
      <c r="B348" s="22"/>
      <c r="C348" s="22"/>
      <c r="D348" s="103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spans="1:43" x14ac:dyDescent="0.25">
      <c r="A349" s="103"/>
      <c r="B349" s="22"/>
      <c r="C349" s="22"/>
      <c r="D349" s="103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spans="1:43" x14ac:dyDescent="0.25">
      <c r="A350" s="103"/>
      <c r="B350" s="22"/>
      <c r="C350" s="22"/>
      <c r="D350" s="103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spans="1:43" x14ac:dyDescent="0.25">
      <c r="A351" s="103"/>
      <c r="B351" s="22"/>
      <c r="C351" s="22"/>
      <c r="D351" s="103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spans="1:43" x14ac:dyDescent="0.25">
      <c r="A352" s="103"/>
      <c r="B352" s="22"/>
      <c r="C352" s="22"/>
      <c r="D352" s="103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spans="1:43" x14ac:dyDescent="0.25">
      <c r="A353" s="103"/>
      <c r="B353" s="22"/>
      <c r="C353" s="22"/>
      <c r="D353" s="103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spans="1:43" x14ac:dyDescent="0.25">
      <c r="A354" s="103"/>
      <c r="B354" s="22"/>
      <c r="C354" s="22"/>
      <c r="D354" s="103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spans="1:43" x14ac:dyDescent="0.25">
      <c r="A355" s="103"/>
      <c r="B355" s="22"/>
      <c r="C355" s="22"/>
      <c r="D355" s="103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spans="1:43" x14ac:dyDescent="0.25">
      <c r="A356" s="103"/>
      <c r="B356" s="22"/>
      <c r="C356" s="22"/>
      <c r="D356" s="103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spans="1:43" x14ac:dyDescent="0.25">
      <c r="A357" s="103"/>
      <c r="B357" s="22"/>
      <c r="C357" s="22"/>
      <c r="D357" s="103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spans="1:43" x14ac:dyDescent="0.25">
      <c r="A358" s="103"/>
      <c r="B358" s="22"/>
      <c r="C358" s="22"/>
      <c r="D358" s="103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spans="1:43" x14ac:dyDescent="0.25">
      <c r="A359" s="103"/>
      <c r="B359" s="22"/>
      <c r="C359" s="22"/>
      <c r="D359" s="103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spans="1:43" x14ac:dyDescent="0.25">
      <c r="A360" s="103"/>
      <c r="B360" s="22"/>
      <c r="C360" s="22"/>
      <c r="D360" s="103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spans="1:43" x14ac:dyDescent="0.25">
      <c r="A361" s="103"/>
      <c r="B361" s="22"/>
      <c r="C361" s="22"/>
      <c r="D361" s="103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spans="1:43" x14ac:dyDescent="0.25">
      <c r="A362" s="103"/>
      <c r="B362" s="22"/>
      <c r="C362" s="22"/>
      <c r="D362" s="103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spans="1:43" x14ac:dyDescent="0.25">
      <c r="A363" s="103"/>
      <c r="B363" s="22"/>
      <c r="C363" s="22"/>
      <c r="D363" s="103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spans="1:43" x14ac:dyDescent="0.25">
      <c r="A364" s="103"/>
      <c r="B364" s="22"/>
      <c r="C364" s="22"/>
      <c r="D364" s="103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spans="1:43" x14ac:dyDescent="0.25">
      <c r="A365" s="103"/>
      <c r="B365" s="22"/>
      <c r="C365" s="22"/>
      <c r="D365" s="103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spans="1:43" x14ac:dyDescent="0.25">
      <c r="A366" s="103"/>
      <c r="B366" s="22"/>
      <c r="C366" s="22"/>
      <c r="D366" s="103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spans="1:43" x14ac:dyDescent="0.25">
      <c r="A367" s="103"/>
      <c r="B367" s="22"/>
      <c r="C367" s="22"/>
      <c r="D367" s="103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spans="1:43" x14ac:dyDescent="0.25">
      <c r="A368" s="103"/>
      <c r="B368" s="22"/>
      <c r="C368" s="22"/>
      <c r="D368" s="103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spans="1:43" x14ac:dyDescent="0.25">
      <c r="A369" s="103"/>
      <c r="B369" s="22"/>
      <c r="C369" s="22"/>
      <c r="D369" s="103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spans="1:43" x14ac:dyDescent="0.25">
      <c r="A370" s="103"/>
      <c r="B370" s="22"/>
      <c r="C370" s="22"/>
      <c r="D370" s="103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spans="1:43" x14ac:dyDescent="0.25">
      <c r="A371" s="103"/>
      <c r="B371" s="22"/>
      <c r="C371" s="22"/>
      <c r="D371" s="103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spans="1:43" x14ac:dyDescent="0.25">
      <c r="A372" s="103"/>
      <c r="B372" s="22"/>
      <c r="C372" s="22"/>
      <c r="D372" s="103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spans="1:43" x14ac:dyDescent="0.25">
      <c r="A373" s="103"/>
      <c r="B373" s="22"/>
      <c r="C373" s="22"/>
      <c r="D373" s="103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spans="1:43" x14ac:dyDescent="0.25">
      <c r="A374" s="103"/>
      <c r="B374" s="22"/>
      <c r="C374" s="22"/>
      <c r="D374" s="103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spans="1:43" x14ac:dyDescent="0.25">
      <c r="A375" s="103"/>
      <c r="B375" s="22"/>
      <c r="C375" s="22"/>
      <c r="D375" s="103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spans="1:43" x14ac:dyDescent="0.25">
      <c r="A376" s="103"/>
      <c r="B376" s="22"/>
      <c r="C376" s="22"/>
      <c r="D376" s="103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spans="1:43" x14ac:dyDescent="0.25">
      <c r="A377" s="103"/>
      <c r="B377" s="22"/>
      <c r="C377" s="22"/>
      <c r="D377" s="103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spans="1:43" x14ac:dyDescent="0.25">
      <c r="A378" s="103"/>
      <c r="B378" s="22"/>
      <c r="C378" s="22"/>
      <c r="D378" s="103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spans="1:43" x14ac:dyDescent="0.25">
      <c r="A379" s="103"/>
      <c r="B379" s="22"/>
      <c r="C379" s="22"/>
      <c r="D379" s="103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spans="1:43" x14ac:dyDescent="0.25">
      <c r="A380" s="103"/>
      <c r="B380" s="22"/>
      <c r="C380" s="22"/>
      <c r="D380" s="103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spans="1:43" x14ac:dyDescent="0.25">
      <c r="A381" s="103"/>
      <c r="B381" s="22"/>
      <c r="C381" s="22"/>
      <c r="D381" s="103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spans="1:43" x14ac:dyDescent="0.25">
      <c r="A382" s="103"/>
      <c r="B382" s="22"/>
      <c r="C382" s="22"/>
      <c r="D382" s="103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spans="1:43" x14ac:dyDescent="0.25">
      <c r="A383" s="103"/>
      <c r="B383" s="22"/>
      <c r="C383" s="22"/>
      <c r="D383" s="103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spans="1:43" x14ac:dyDescent="0.25">
      <c r="A384" s="103"/>
      <c r="B384" s="22"/>
      <c r="C384" s="22"/>
      <c r="D384" s="103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spans="1:43" x14ac:dyDescent="0.25">
      <c r="A385" s="103"/>
      <c r="B385" s="81"/>
      <c r="C385" s="22"/>
      <c r="D385" s="103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spans="1:43" x14ac:dyDescent="0.25">
      <c r="A386" s="103"/>
      <c r="B386" s="81"/>
      <c r="C386" s="22"/>
      <c r="D386" s="103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spans="1:43" x14ac:dyDescent="0.25">
      <c r="A387" s="103"/>
      <c r="B387" s="81"/>
      <c r="C387" s="22"/>
      <c r="D387" s="103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spans="1:43" x14ac:dyDescent="0.25">
      <c r="A388" s="103"/>
      <c r="B388" s="81"/>
      <c r="C388" s="22"/>
      <c r="D388" s="103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spans="1:43" x14ac:dyDescent="0.25">
      <c r="A389" s="103"/>
      <c r="B389" s="81"/>
      <c r="C389" s="22"/>
      <c r="D389" s="103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spans="1:43" x14ac:dyDescent="0.25">
      <c r="A390" s="103"/>
      <c r="B390" s="81"/>
      <c r="C390" s="22"/>
      <c r="D390" s="103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spans="1:43" x14ac:dyDescent="0.25">
      <c r="A391" s="103"/>
      <c r="B391" s="81"/>
      <c r="C391" s="22"/>
      <c r="D391" s="103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spans="1:43" x14ac:dyDescent="0.25">
      <c r="A392" s="103"/>
      <c r="B392" s="81"/>
      <c r="C392" s="22"/>
      <c r="D392" s="103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spans="1:43" x14ac:dyDescent="0.25">
      <c r="A393" s="103"/>
      <c r="B393" s="81"/>
      <c r="C393" s="22"/>
      <c r="D393" s="103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spans="1:43" x14ac:dyDescent="0.25">
      <c r="A394" s="103"/>
      <c r="B394" s="81"/>
      <c r="C394" s="22"/>
      <c r="D394" s="103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spans="1:43" x14ac:dyDescent="0.25">
      <c r="A395" s="103"/>
      <c r="B395" s="81"/>
      <c r="C395" s="22"/>
      <c r="D395" s="103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spans="1:43" x14ac:dyDescent="0.25">
      <c r="A396" s="103"/>
      <c r="B396" s="22"/>
      <c r="C396" s="22"/>
      <c r="D396" s="103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spans="1:43" x14ac:dyDescent="0.25">
      <c r="A397" s="103"/>
      <c r="B397" s="22"/>
      <c r="C397" s="22"/>
      <c r="D397" s="103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spans="1:43" x14ac:dyDescent="0.25">
      <c r="A398" s="103"/>
      <c r="B398" s="22"/>
      <c r="C398" s="22"/>
      <c r="D398" s="103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spans="1:43" x14ac:dyDescent="0.25">
      <c r="A399" s="103"/>
      <c r="B399" s="22"/>
      <c r="C399" s="22"/>
      <c r="D399" s="103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spans="1:43" x14ac:dyDescent="0.25">
      <c r="A400" s="103"/>
      <c r="B400" s="22"/>
      <c r="C400" s="22"/>
      <c r="D400" s="103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spans="1:43" x14ac:dyDescent="0.25">
      <c r="A401" s="103"/>
      <c r="B401" s="22"/>
      <c r="C401" s="22"/>
      <c r="D401" s="103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spans="1:43" x14ac:dyDescent="0.25">
      <c r="A402" s="103"/>
      <c r="B402" s="22"/>
      <c r="C402" s="22"/>
      <c r="D402" s="103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spans="1:43" x14ac:dyDescent="0.25">
      <c r="A403" s="103"/>
      <c r="B403" s="22"/>
      <c r="C403" s="22"/>
      <c r="D403" s="103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spans="1:43" x14ac:dyDescent="0.25">
      <c r="A404" s="103"/>
      <c r="B404" s="22"/>
      <c r="C404" s="22"/>
      <c r="D404" s="103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spans="1:43" x14ac:dyDescent="0.25">
      <c r="A405" s="103"/>
      <c r="B405" s="22"/>
      <c r="C405" s="22"/>
      <c r="D405" s="103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spans="1:43" x14ac:dyDescent="0.25">
      <c r="A406" s="103"/>
      <c r="B406" s="22"/>
      <c r="C406" s="22"/>
      <c r="D406" s="103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spans="1:43" x14ac:dyDescent="0.25">
      <c r="A407" s="103"/>
      <c r="B407" s="22"/>
      <c r="C407" s="22"/>
      <c r="D407" s="103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spans="1:43" x14ac:dyDescent="0.25">
      <c r="A408" s="103"/>
      <c r="B408" s="22"/>
      <c r="C408" s="22"/>
      <c r="D408" s="103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spans="1:43" x14ac:dyDescent="0.25">
      <c r="A409" s="103"/>
      <c r="B409" s="22"/>
      <c r="C409" s="22"/>
      <c r="D409" s="103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spans="1:43" x14ac:dyDescent="0.25">
      <c r="A410" s="103"/>
      <c r="B410" s="22"/>
      <c r="C410" s="22"/>
      <c r="D410" s="103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spans="1:43" x14ac:dyDescent="0.25">
      <c r="A411" s="103"/>
      <c r="B411" s="22"/>
      <c r="C411" s="22"/>
      <c r="D411" s="103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spans="1:43" x14ac:dyDescent="0.25">
      <c r="A412" s="103"/>
      <c r="B412" s="22"/>
      <c r="C412" s="22"/>
      <c r="D412" s="103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spans="1:43" x14ac:dyDescent="0.25">
      <c r="A413" s="103"/>
      <c r="B413" s="22"/>
      <c r="C413" s="22"/>
      <c r="D413" s="103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spans="1:43" x14ac:dyDescent="0.25">
      <c r="A414" s="103"/>
      <c r="B414" s="22"/>
      <c r="C414" s="22"/>
      <c r="D414" s="103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spans="1:43" x14ac:dyDescent="0.25">
      <c r="A415" s="103"/>
      <c r="B415" s="22"/>
      <c r="C415" s="22"/>
      <c r="D415" s="103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spans="1:43" x14ac:dyDescent="0.25">
      <c r="A416" s="103"/>
      <c r="B416" s="22"/>
      <c r="C416" s="22"/>
      <c r="D416" s="103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spans="1:43" x14ac:dyDescent="0.25">
      <c r="A417" s="103"/>
      <c r="B417" s="22"/>
      <c r="C417" s="22"/>
      <c r="D417" s="103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spans="1:43" x14ac:dyDescent="0.25">
      <c r="A418" s="103"/>
      <c r="B418" s="81"/>
      <c r="C418" s="22"/>
      <c r="D418" s="103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spans="1:43" x14ac:dyDescent="0.25">
      <c r="A419" s="103"/>
      <c r="B419" s="22"/>
      <c r="C419" s="22"/>
      <c r="D419" s="103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spans="1:43" x14ac:dyDescent="0.25">
      <c r="A420" s="103"/>
      <c r="B420" s="22"/>
      <c r="C420" s="22"/>
      <c r="D420" s="103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spans="1:43" x14ac:dyDescent="0.25">
      <c r="A421" s="103"/>
      <c r="B421" s="22"/>
      <c r="C421" s="22"/>
      <c r="D421" s="103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spans="1:43" x14ac:dyDescent="0.25">
      <c r="A422" s="103"/>
      <c r="B422" s="22"/>
      <c r="C422" s="22"/>
      <c r="D422" s="103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spans="1:43" x14ac:dyDescent="0.25">
      <c r="A423" s="103"/>
      <c r="B423" s="22"/>
      <c r="C423" s="22"/>
      <c r="D423" s="103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spans="1:43" x14ac:dyDescent="0.25">
      <c r="A424" s="103"/>
      <c r="B424" s="22"/>
      <c r="C424" s="22"/>
      <c r="D424" s="103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spans="1:43" x14ac:dyDescent="0.25">
      <c r="A425" s="103"/>
      <c r="B425" s="22"/>
      <c r="C425" s="22"/>
      <c r="D425" s="103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spans="1:43" x14ac:dyDescent="0.25">
      <c r="A426" s="103"/>
      <c r="B426" s="22"/>
      <c r="C426" s="22"/>
      <c r="D426" s="103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spans="1:43" x14ac:dyDescent="0.25">
      <c r="A427" s="103"/>
      <c r="B427" s="22"/>
      <c r="C427" s="22"/>
      <c r="D427" s="103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spans="1:43" x14ac:dyDescent="0.25">
      <c r="A428" s="103"/>
      <c r="B428" s="22"/>
      <c r="C428" s="22"/>
      <c r="D428" s="103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spans="1:43" x14ac:dyDescent="0.25">
      <c r="A429" s="103"/>
      <c r="B429" s="22"/>
      <c r="C429" s="22"/>
      <c r="D429" s="103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spans="1:43" x14ac:dyDescent="0.25">
      <c r="A430" s="103"/>
      <c r="B430" s="22"/>
      <c r="C430" s="22"/>
      <c r="D430" s="103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spans="1:43" x14ac:dyDescent="0.25">
      <c r="A431" s="103"/>
      <c r="B431" s="22"/>
      <c r="C431" s="22"/>
      <c r="D431" s="103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spans="1:43" x14ac:dyDescent="0.25">
      <c r="A432" s="103"/>
      <c r="B432" s="22"/>
      <c r="C432" s="22"/>
      <c r="D432" s="103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spans="1:43" x14ac:dyDescent="0.25">
      <c r="A433" s="103"/>
      <c r="B433" s="22"/>
      <c r="C433" s="22"/>
      <c r="D433" s="103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spans="1:43" x14ac:dyDescent="0.25">
      <c r="A434" s="103"/>
      <c r="B434" s="22"/>
      <c r="C434" s="22"/>
      <c r="D434" s="103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spans="1:43" x14ac:dyDescent="0.25">
      <c r="A435" s="103"/>
      <c r="B435" s="22"/>
      <c r="C435" s="22"/>
      <c r="D435" s="103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spans="1:43" x14ac:dyDescent="0.25">
      <c r="A436" s="103"/>
      <c r="B436" s="22"/>
      <c r="C436" s="22"/>
      <c r="D436" s="103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spans="1:43" x14ac:dyDescent="0.25">
      <c r="A437" s="103"/>
      <c r="B437" s="22"/>
      <c r="C437" s="22"/>
      <c r="D437" s="103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spans="1:43" x14ac:dyDescent="0.25">
      <c r="A438" s="103"/>
      <c r="B438" s="22"/>
      <c r="C438" s="22"/>
      <c r="D438" s="103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spans="1:43" x14ac:dyDescent="0.25">
      <c r="A439" s="103"/>
      <c r="B439" s="22"/>
      <c r="C439" s="22"/>
      <c r="D439" s="103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spans="1:43" x14ac:dyDescent="0.25">
      <c r="A440" s="103"/>
      <c r="B440" s="22"/>
      <c r="C440" s="22"/>
      <c r="D440" s="103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spans="1:43" x14ac:dyDescent="0.25">
      <c r="A441" s="103"/>
      <c r="B441" s="22"/>
      <c r="C441" s="22"/>
      <c r="D441" s="103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spans="1:43" x14ac:dyDescent="0.25">
      <c r="A442" s="103"/>
      <c r="B442" s="22"/>
      <c r="C442" s="22"/>
      <c r="D442" s="103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spans="1:43" x14ac:dyDescent="0.25">
      <c r="A443" s="103"/>
      <c r="B443" s="22"/>
      <c r="C443" s="22"/>
      <c r="D443" s="103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spans="1:43" x14ac:dyDescent="0.25">
      <c r="A444" s="103"/>
      <c r="B444" s="22"/>
      <c r="C444" s="22"/>
      <c r="D444" s="103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spans="1:43" x14ac:dyDescent="0.25">
      <c r="A445" s="103"/>
      <c r="B445" s="22"/>
      <c r="C445" s="22"/>
      <c r="D445" s="103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spans="1:43" x14ac:dyDescent="0.25">
      <c r="A446" s="103"/>
      <c r="B446" s="22"/>
      <c r="C446" s="22"/>
      <c r="D446" s="103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spans="1:43" x14ac:dyDescent="0.25">
      <c r="A447" s="103"/>
      <c r="B447" s="22"/>
      <c r="C447" s="22"/>
      <c r="D447" s="103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spans="1:43" x14ac:dyDescent="0.25">
      <c r="A448" s="103"/>
      <c r="B448" s="22"/>
      <c r="C448" s="22"/>
      <c r="D448" s="103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spans="1:43" x14ac:dyDescent="0.25">
      <c r="A449" s="103"/>
      <c r="B449" s="22"/>
      <c r="C449" s="22"/>
      <c r="D449" s="103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spans="1:43" x14ac:dyDescent="0.25">
      <c r="A450" s="103"/>
      <c r="B450" s="22"/>
      <c r="C450" s="22"/>
      <c r="D450" s="103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spans="1:43" x14ac:dyDescent="0.25">
      <c r="A451" s="103"/>
      <c r="B451" s="22"/>
      <c r="C451" s="22"/>
      <c r="D451" s="103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spans="1:43" x14ac:dyDescent="0.25">
      <c r="A452" s="103"/>
      <c r="B452" s="22"/>
      <c r="C452" s="22"/>
      <c r="D452" s="103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spans="1:43" x14ac:dyDescent="0.25">
      <c r="A453" s="103"/>
      <c r="B453" s="22"/>
      <c r="C453" s="22"/>
      <c r="D453" s="103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spans="1:43" x14ac:dyDescent="0.25">
      <c r="A454" s="103"/>
      <c r="B454" s="22"/>
      <c r="C454" s="22"/>
      <c r="D454" s="103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spans="1:43" x14ac:dyDescent="0.25">
      <c r="A455" s="103"/>
      <c r="B455" s="22"/>
      <c r="C455" s="22"/>
      <c r="D455" s="103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spans="1:43" x14ac:dyDescent="0.25">
      <c r="A456" s="103"/>
      <c r="B456" s="22"/>
      <c r="C456" s="22"/>
      <c r="D456" s="103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spans="1:43" x14ac:dyDescent="0.25">
      <c r="A457" s="103"/>
      <c r="B457" s="22"/>
      <c r="C457" s="22"/>
      <c r="D457" s="103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spans="1:43" x14ac:dyDescent="0.25">
      <c r="A458" s="103"/>
      <c r="B458" s="22"/>
      <c r="C458" s="22"/>
      <c r="D458" s="103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spans="1:43" x14ac:dyDescent="0.25">
      <c r="A459" s="103"/>
      <c r="B459" s="22"/>
      <c r="C459" s="22"/>
      <c r="D459" s="103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spans="1:43" x14ac:dyDescent="0.25">
      <c r="A460" s="103"/>
      <c r="B460" s="22"/>
      <c r="C460" s="22"/>
      <c r="D460" s="103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spans="1:43" x14ac:dyDescent="0.25">
      <c r="A461" s="103"/>
      <c r="B461" s="22"/>
      <c r="C461" s="22"/>
      <c r="D461" s="103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spans="1:43" x14ac:dyDescent="0.25">
      <c r="A462" s="103"/>
      <c r="B462" s="22"/>
      <c r="C462" s="22"/>
      <c r="D462" s="103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spans="1:43" x14ac:dyDescent="0.25">
      <c r="A463" s="103"/>
      <c r="B463" s="81"/>
      <c r="C463" s="22"/>
      <c r="D463" s="103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spans="1:43" x14ac:dyDescent="0.25">
      <c r="A464" s="103"/>
      <c r="B464" s="81"/>
      <c r="C464" s="22"/>
      <c r="D464" s="103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spans="1:43" x14ac:dyDescent="0.25">
      <c r="A465" s="103"/>
      <c r="B465" s="22"/>
      <c r="C465" s="22"/>
      <c r="D465" s="103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spans="1:43" x14ac:dyDescent="0.25">
      <c r="A466" s="103"/>
      <c r="B466" s="22"/>
      <c r="C466" s="22"/>
      <c r="D466" s="103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spans="1:43" x14ac:dyDescent="0.25">
      <c r="A467" s="103"/>
      <c r="B467" s="22"/>
      <c r="C467" s="22"/>
      <c r="D467" s="103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spans="1:43" x14ac:dyDescent="0.25">
      <c r="A468" s="103"/>
      <c r="B468" s="22"/>
      <c r="C468" s="22"/>
      <c r="D468" s="103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spans="1:43" x14ac:dyDescent="0.25">
      <c r="A469" s="103"/>
      <c r="B469" s="22"/>
      <c r="C469" s="22"/>
      <c r="D469" s="103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spans="1:43" x14ac:dyDescent="0.25">
      <c r="A470" s="103"/>
      <c r="B470" s="22"/>
      <c r="C470" s="22"/>
      <c r="D470" s="103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spans="1:43" x14ac:dyDescent="0.25">
      <c r="A471" s="103"/>
      <c r="B471" s="22"/>
      <c r="C471" s="22"/>
      <c r="D471" s="103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spans="1:43" x14ac:dyDescent="0.25">
      <c r="A472" s="103"/>
      <c r="B472" s="22"/>
      <c r="C472" s="22"/>
      <c r="D472" s="103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spans="1:43" x14ac:dyDescent="0.25">
      <c r="A473" s="103"/>
      <c r="B473" s="22"/>
      <c r="C473" s="22"/>
      <c r="D473" s="103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spans="1:43" x14ac:dyDescent="0.25">
      <c r="A474" s="103"/>
      <c r="B474" s="22"/>
      <c r="C474" s="22"/>
      <c r="D474" s="103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spans="1:43" x14ac:dyDescent="0.25">
      <c r="A475" s="103"/>
      <c r="B475" s="22"/>
      <c r="C475" s="22"/>
      <c r="D475" s="103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spans="1:43" x14ac:dyDescent="0.25">
      <c r="A476" s="103"/>
      <c r="B476" s="22"/>
      <c r="C476" s="22"/>
      <c r="D476" s="103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spans="1:43" x14ac:dyDescent="0.25">
      <c r="A477" s="103"/>
      <c r="B477" s="22"/>
      <c r="C477" s="22"/>
      <c r="D477" s="103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spans="1:43" x14ac:dyDescent="0.25">
      <c r="A478" s="103"/>
      <c r="B478" s="22"/>
      <c r="C478" s="22"/>
      <c r="D478" s="103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spans="1:43" x14ac:dyDescent="0.25">
      <c r="A479" s="103"/>
      <c r="B479" s="22"/>
      <c r="C479" s="22"/>
      <c r="D479" s="103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spans="1:43" x14ac:dyDescent="0.25">
      <c r="A480" s="103"/>
      <c r="B480" s="22"/>
      <c r="C480" s="22"/>
      <c r="D480" s="103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spans="1:43" x14ac:dyDescent="0.25">
      <c r="A481" s="103"/>
      <c r="B481" s="22"/>
      <c r="C481" s="22"/>
      <c r="D481" s="103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spans="1:43" x14ac:dyDescent="0.25">
      <c r="A482" s="103"/>
      <c r="B482" s="22"/>
      <c r="C482" s="22"/>
      <c r="D482" s="103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spans="1:43" x14ac:dyDescent="0.25">
      <c r="A483" s="103"/>
      <c r="B483" s="22"/>
      <c r="C483" s="22"/>
      <c r="D483" s="103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spans="1:43" x14ac:dyDescent="0.25">
      <c r="A484" s="103"/>
      <c r="B484" s="22"/>
      <c r="C484" s="22"/>
      <c r="D484" s="103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spans="1:43" x14ac:dyDescent="0.25">
      <c r="A485" s="103"/>
      <c r="B485" s="22"/>
      <c r="C485" s="22"/>
      <c r="D485" s="103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spans="1:43" x14ac:dyDescent="0.25">
      <c r="A486" s="103"/>
      <c r="B486" s="22"/>
      <c r="C486" s="22"/>
      <c r="D486" s="103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spans="1:43" x14ac:dyDescent="0.25">
      <c r="A487" s="103"/>
      <c r="B487" s="22"/>
      <c r="C487" s="22"/>
      <c r="D487" s="103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spans="1:43" x14ac:dyDescent="0.25">
      <c r="A488" s="103"/>
      <c r="B488" s="22"/>
      <c r="C488" s="22"/>
      <c r="D488" s="103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spans="1:43" x14ac:dyDescent="0.25">
      <c r="A489" s="103"/>
      <c r="B489" s="22"/>
      <c r="C489" s="22"/>
      <c r="D489" s="103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spans="1:43" x14ac:dyDescent="0.25">
      <c r="A490" s="103"/>
      <c r="B490" s="22"/>
      <c r="C490" s="22"/>
      <c r="D490" s="103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spans="1:43" x14ac:dyDescent="0.25">
      <c r="A491" s="103"/>
      <c r="B491" s="22"/>
      <c r="C491" s="22"/>
      <c r="D491" s="103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spans="1:43" x14ac:dyDescent="0.25">
      <c r="A492" s="103"/>
      <c r="B492" s="22"/>
      <c r="C492" s="22"/>
      <c r="D492" s="103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spans="1:43" x14ac:dyDescent="0.25">
      <c r="A493" s="103"/>
      <c r="B493" s="22"/>
      <c r="C493" s="22"/>
      <c r="D493" s="103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spans="1:43" x14ac:dyDescent="0.25">
      <c r="A494" s="103"/>
      <c r="B494" s="22"/>
      <c r="C494" s="22"/>
      <c r="D494" s="103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spans="1:43" x14ac:dyDescent="0.25">
      <c r="A495" s="103"/>
      <c r="B495" s="22"/>
      <c r="C495" s="22"/>
      <c r="D495" s="103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spans="1:43" x14ac:dyDescent="0.25">
      <c r="A496" s="103"/>
      <c r="B496" s="22"/>
      <c r="C496" s="22"/>
      <c r="D496" s="103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spans="1:43" x14ac:dyDescent="0.25">
      <c r="A497" s="103"/>
      <c r="B497" s="22"/>
      <c r="C497" s="22"/>
      <c r="D497" s="103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spans="1:43" x14ac:dyDescent="0.25">
      <c r="A498" s="103"/>
      <c r="B498" s="22"/>
      <c r="C498" s="22"/>
      <c r="D498" s="103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spans="1:43" x14ac:dyDescent="0.25">
      <c r="A499" s="103"/>
      <c r="B499" s="22"/>
      <c r="C499" s="22"/>
      <c r="D499" s="103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spans="1:43" x14ac:dyDescent="0.25">
      <c r="A500" s="103"/>
      <c r="B500" s="22"/>
      <c r="C500" s="22"/>
      <c r="D500" s="103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spans="1:43" x14ac:dyDescent="0.25">
      <c r="A501" s="103"/>
      <c r="B501" s="22"/>
      <c r="C501" s="22"/>
      <c r="D501" s="103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spans="1:43" x14ac:dyDescent="0.25">
      <c r="A502" s="103"/>
      <c r="B502" s="22"/>
      <c r="C502" s="22"/>
      <c r="D502" s="103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spans="1:43" x14ac:dyDescent="0.25">
      <c r="A503" s="103"/>
      <c r="B503" s="22"/>
      <c r="C503" s="22"/>
      <c r="D503" s="103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spans="1:43" x14ac:dyDescent="0.25">
      <c r="A504" s="103"/>
      <c r="B504" s="22"/>
      <c r="C504" s="22"/>
      <c r="D504" s="103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spans="1:43" x14ac:dyDescent="0.25">
      <c r="A505" s="103"/>
      <c r="B505" s="22"/>
      <c r="C505" s="22"/>
      <c r="D505" s="103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spans="1:43" x14ac:dyDescent="0.25">
      <c r="A506" s="103"/>
      <c r="B506" s="22"/>
      <c r="C506" s="22"/>
      <c r="D506" s="103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spans="1:43" x14ac:dyDescent="0.25">
      <c r="A507" s="103"/>
      <c r="B507" s="22"/>
      <c r="C507" s="22"/>
      <c r="D507" s="103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spans="1:43" x14ac:dyDescent="0.25">
      <c r="A508" s="103"/>
      <c r="B508" s="22"/>
      <c r="C508" s="22"/>
      <c r="D508" s="103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spans="1:43" x14ac:dyDescent="0.25">
      <c r="A509" s="103"/>
      <c r="B509" s="22"/>
      <c r="C509" s="22"/>
      <c r="D509" s="103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spans="1:43" x14ac:dyDescent="0.25">
      <c r="A510" s="103"/>
      <c r="B510" s="22"/>
      <c r="C510" s="22"/>
      <c r="D510" s="103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spans="1:43" x14ac:dyDescent="0.25">
      <c r="A511" s="103"/>
      <c r="B511" s="22"/>
      <c r="C511" s="22"/>
      <c r="D511" s="103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spans="1:43" x14ac:dyDescent="0.25">
      <c r="A512" s="103"/>
      <c r="B512" s="22"/>
      <c r="C512" s="22"/>
      <c r="D512" s="103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spans="1:43" x14ac:dyDescent="0.25">
      <c r="A513" s="103"/>
      <c r="B513" s="22"/>
      <c r="C513" s="22"/>
      <c r="D513" s="103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spans="1:43" x14ac:dyDescent="0.25">
      <c r="A514" s="103"/>
      <c r="B514" s="22"/>
      <c r="C514" s="22"/>
      <c r="D514" s="103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spans="1:43" x14ac:dyDescent="0.25">
      <c r="A515" s="103"/>
      <c r="B515" s="22"/>
      <c r="C515" s="22"/>
      <c r="D515" s="103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spans="1:43" x14ac:dyDescent="0.25">
      <c r="A516" s="103"/>
      <c r="B516" s="22"/>
      <c r="C516" s="22"/>
      <c r="D516" s="103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spans="1:43" x14ac:dyDescent="0.25">
      <c r="A517" s="103"/>
      <c r="B517" s="22"/>
      <c r="C517" s="22"/>
      <c r="D517" s="103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spans="1:43" x14ac:dyDescent="0.25">
      <c r="A518" s="103"/>
      <c r="B518" s="22"/>
      <c r="C518" s="22"/>
      <c r="D518" s="103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spans="1:43" x14ac:dyDescent="0.25">
      <c r="A519" s="103"/>
      <c r="B519" s="22"/>
      <c r="C519" s="22"/>
      <c r="D519" s="103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spans="1:43" x14ac:dyDescent="0.25">
      <c r="A520" s="103"/>
      <c r="B520" s="22"/>
      <c r="C520" s="22"/>
      <c r="D520" s="103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spans="1:43" x14ac:dyDescent="0.25">
      <c r="A521" s="103"/>
      <c r="B521" s="22"/>
      <c r="C521" s="22"/>
      <c r="D521" s="103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spans="1:43" x14ac:dyDescent="0.25">
      <c r="A522" s="103"/>
      <c r="B522" s="22"/>
      <c r="C522" s="22"/>
      <c r="D522" s="103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spans="1:43" x14ac:dyDescent="0.25">
      <c r="A523" s="103"/>
      <c r="B523" s="22"/>
      <c r="C523" s="22"/>
      <c r="D523" s="103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spans="1:43" x14ac:dyDescent="0.25">
      <c r="A524" s="103"/>
      <c r="B524" s="22"/>
      <c r="C524" s="22"/>
      <c r="D524" s="103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spans="1:43" x14ac:dyDescent="0.25">
      <c r="A525" s="103"/>
      <c r="B525" s="22"/>
      <c r="C525" s="22"/>
      <c r="D525" s="103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spans="1:43" x14ac:dyDescent="0.25">
      <c r="A526" s="103"/>
      <c r="B526" s="22"/>
      <c r="C526" s="22"/>
      <c r="D526" s="103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spans="1:43" x14ac:dyDescent="0.25">
      <c r="A527" s="103"/>
      <c r="B527" s="22"/>
      <c r="C527" s="22"/>
      <c r="D527" s="103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spans="1:43" x14ac:dyDescent="0.25">
      <c r="A528" s="103"/>
      <c r="B528" s="22"/>
      <c r="C528" s="22"/>
      <c r="D528" s="103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spans="1:43" x14ac:dyDescent="0.25">
      <c r="A529" s="103"/>
      <c r="B529" s="22"/>
      <c r="C529" s="22"/>
      <c r="D529" s="103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spans="1:43" x14ac:dyDescent="0.25">
      <c r="A530" s="103"/>
      <c r="B530" s="22"/>
      <c r="C530" s="22"/>
      <c r="D530" s="103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spans="1:43" x14ac:dyDescent="0.25">
      <c r="A531" s="103"/>
      <c r="B531" s="22"/>
      <c r="C531" s="22"/>
      <c r="D531" s="103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spans="1:43" x14ac:dyDescent="0.25">
      <c r="A532" s="103"/>
      <c r="B532" s="22"/>
      <c r="C532" s="22"/>
      <c r="D532" s="103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spans="1:43" x14ac:dyDescent="0.25">
      <c r="A533" s="103"/>
      <c r="B533" s="81"/>
      <c r="C533" s="22"/>
      <c r="D533" s="103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spans="1:43" x14ac:dyDescent="0.25">
      <c r="A534" s="103"/>
      <c r="B534" s="81"/>
      <c r="C534" s="22"/>
      <c r="D534" s="103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spans="1:43" x14ac:dyDescent="0.25">
      <c r="A535" s="103"/>
      <c r="B535" s="22"/>
      <c r="C535" s="22"/>
      <c r="D535" s="103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spans="1:43" x14ac:dyDescent="0.25">
      <c r="A536" s="103"/>
      <c r="B536" s="22"/>
      <c r="C536" s="22"/>
      <c r="D536" s="103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spans="1:43" x14ac:dyDescent="0.25">
      <c r="A537" s="103"/>
      <c r="B537" s="22"/>
      <c r="C537" s="22"/>
      <c r="D537" s="103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spans="1:43" x14ac:dyDescent="0.25">
      <c r="A538" s="103"/>
      <c r="B538" s="22"/>
      <c r="C538" s="22"/>
      <c r="D538" s="103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spans="1:43" x14ac:dyDescent="0.25">
      <c r="A539" s="103"/>
      <c r="B539" s="22"/>
      <c r="C539" s="22"/>
      <c r="D539" s="103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spans="1:43" x14ac:dyDescent="0.25">
      <c r="A540" s="103"/>
      <c r="B540" s="22"/>
      <c r="C540" s="22"/>
      <c r="D540" s="103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spans="1:43" x14ac:dyDescent="0.25">
      <c r="A541" s="103"/>
      <c r="B541" s="22"/>
      <c r="C541" s="22"/>
      <c r="D541" s="103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spans="1:43" x14ac:dyDescent="0.25">
      <c r="A542" s="103"/>
      <c r="B542" s="22"/>
      <c r="C542" s="22"/>
      <c r="D542" s="103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spans="1:43" x14ac:dyDescent="0.25">
      <c r="A543" s="103"/>
      <c r="B543" s="22"/>
      <c r="C543" s="22"/>
      <c r="D543" s="103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spans="1:43" x14ac:dyDescent="0.25">
      <c r="A544" s="103"/>
      <c r="B544" s="22"/>
      <c r="C544" s="22"/>
      <c r="D544" s="103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spans="1:43" x14ac:dyDescent="0.25">
      <c r="A545" s="103"/>
      <c r="B545" s="22"/>
      <c r="C545" s="22"/>
      <c r="D545" s="103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spans="1:43" x14ac:dyDescent="0.25">
      <c r="A546" s="103"/>
      <c r="B546" s="22"/>
      <c r="C546" s="22"/>
      <c r="D546" s="103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spans="1:43" x14ac:dyDescent="0.25">
      <c r="A547" s="103"/>
      <c r="B547" s="22"/>
      <c r="C547" s="22"/>
      <c r="D547" s="103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spans="1:43" x14ac:dyDescent="0.25">
      <c r="A548" s="103"/>
      <c r="B548" s="22"/>
      <c r="C548" s="22"/>
      <c r="D548" s="103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spans="1:43" x14ac:dyDescent="0.25">
      <c r="A549" s="103"/>
      <c r="B549" s="22"/>
      <c r="C549" s="22"/>
      <c r="D549" s="103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spans="1:43" x14ac:dyDescent="0.25">
      <c r="A550" s="103"/>
      <c r="B550" s="22"/>
      <c r="C550" s="22"/>
      <c r="D550" s="103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spans="1:43" x14ac:dyDescent="0.25">
      <c r="A551" s="103"/>
      <c r="B551" s="22"/>
      <c r="C551" s="22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spans="1:43" x14ac:dyDescent="0.25">
      <c r="A552" s="103"/>
      <c r="B552" s="22"/>
      <c r="C552" s="22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spans="1:43" x14ac:dyDescent="0.25">
      <c r="A553" s="103"/>
      <c r="B553" s="22"/>
      <c r="C553" s="22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spans="1:43" x14ac:dyDescent="0.25">
      <c r="A554" s="103"/>
      <c r="B554" s="22"/>
      <c r="C554" s="22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spans="1:43" x14ac:dyDescent="0.25">
      <c r="A555" s="103"/>
      <c r="B555" s="22"/>
      <c r="C555" s="22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spans="1:43" x14ac:dyDescent="0.25">
      <c r="A556" s="103"/>
      <c r="B556" s="22"/>
      <c r="C556" s="22"/>
      <c r="D556" s="103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spans="1:43" x14ac:dyDescent="0.25">
      <c r="A557" s="103"/>
      <c r="B557" s="22"/>
      <c r="C557" s="22"/>
      <c r="D557" s="103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spans="1:43" x14ac:dyDescent="0.25">
      <c r="A558" s="103"/>
      <c r="B558" s="22"/>
      <c r="C558" s="22"/>
      <c r="D558" s="103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spans="1:43" x14ac:dyDescent="0.25">
      <c r="A559" s="103"/>
      <c r="B559" s="22"/>
      <c r="C559" s="22"/>
      <c r="D559" s="103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spans="1:43" x14ac:dyDescent="0.25">
      <c r="A560" s="103"/>
      <c r="B560" s="22"/>
      <c r="C560" s="22"/>
      <c r="D560" s="103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spans="1:43" x14ac:dyDescent="0.25">
      <c r="A561" s="103"/>
      <c r="B561" s="22"/>
      <c r="C561" s="22"/>
      <c r="D561" s="103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spans="1:43" x14ac:dyDescent="0.25">
      <c r="A562" s="103"/>
      <c r="B562" s="22"/>
      <c r="C562" s="22"/>
      <c r="D562" s="103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spans="1:43" x14ac:dyDescent="0.25">
      <c r="A563" s="103"/>
      <c r="B563" s="22"/>
      <c r="C563" s="22"/>
      <c r="D563" s="103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spans="1:43" x14ac:dyDescent="0.25">
      <c r="A564" s="103"/>
      <c r="B564" s="22"/>
      <c r="C564" s="22"/>
      <c r="D564" s="103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spans="1:43" x14ac:dyDescent="0.25">
      <c r="A565" s="103"/>
      <c r="B565" s="22"/>
      <c r="C565" s="22"/>
      <c r="D565" s="103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spans="1:43" x14ac:dyDescent="0.25">
      <c r="A566" s="103"/>
      <c r="B566" s="22"/>
      <c r="C566" s="22"/>
      <c r="D566" s="103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spans="1:43" x14ac:dyDescent="0.25">
      <c r="A567" s="103"/>
      <c r="B567" s="22"/>
      <c r="C567" s="22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spans="1:43" x14ac:dyDescent="0.25">
      <c r="A568" s="103"/>
      <c r="B568" s="22"/>
      <c r="C568" s="22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spans="1:43" x14ac:dyDescent="0.25">
      <c r="A569" s="103"/>
      <c r="B569" s="22"/>
      <c r="C569" s="22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spans="1:43" x14ac:dyDescent="0.25">
      <c r="A570" s="103"/>
      <c r="B570" s="22"/>
      <c r="C570" s="22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spans="1:43" x14ac:dyDescent="0.25">
      <c r="A571" s="103"/>
      <c r="B571" s="22"/>
      <c r="C571" s="22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spans="1:43" x14ac:dyDescent="0.25">
      <c r="A572" s="103"/>
      <c r="B572" s="22"/>
      <c r="C572" s="22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spans="1:43" x14ac:dyDescent="0.25">
      <c r="A573" s="103"/>
      <c r="B573" s="22"/>
      <c r="C573" s="22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spans="1:43" x14ac:dyDescent="0.25">
      <c r="A574" s="103"/>
      <c r="B574" s="22"/>
      <c r="C574" s="22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spans="1:43" x14ac:dyDescent="0.25">
      <c r="A575" s="103"/>
      <c r="B575" s="22"/>
      <c r="C575" s="22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spans="1:43" x14ac:dyDescent="0.25">
      <c r="A576" s="103"/>
      <c r="B576" s="22"/>
      <c r="C576" s="22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spans="1:43" x14ac:dyDescent="0.25">
      <c r="A577" s="103"/>
      <c r="B577" s="22"/>
      <c r="C577" s="22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spans="1:43" x14ac:dyDescent="0.25">
      <c r="A578" s="103"/>
      <c r="B578" s="22"/>
      <c r="C578" s="22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spans="1:43" x14ac:dyDescent="0.25">
      <c r="A579" s="103"/>
      <c r="B579" s="22"/>
      <c r="C579" s="22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spans="1:43" x14ac:dyDescent="0.25">
      <c r="A580" s="103"/>
      <c r="B580" s="22"/>
      <c r="C580" s="22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spans="1:43" x14ac:dyDescent="0.25">
      <c r="A581" s="103"/>
      <c r="B581" s="22"/>
      <c r="C581" s="22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spans="1:43" x14ac:dyDescent="0.25">
      <c r="A582" s="103"/>
      <c r="B582" s="22"/>
      <c r="C582" s="22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spans="1:43" x14ac:dyDescent="0.25">
      <c r="A583" s="103"/>
      <c r="B583" s="22"/>
      <c r="C583" s="22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spans="1:43" x14ac:dyDescent="0.25">
      <c r="A584" s="103"/>
      <c r="B584" s="22"/>
      <c r="C584" s="22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spans="1:43" x14ac:dyDescent="0.25">
      <c r="A585" s="103"/>
      <c r="B585" s="22"/>
      <c r="C585" s="22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spans="1:43" x14ac:dyDescent="0.25">
      <c r="A586" s="103"/>
      <c r="B586" s="22"/>
      <c r="C586" s="22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spans="1:43" x14ac:dyDescent="0.25">
      <c r="A587" s="103"/>
      <c r="B587" s="22"/>
      <c r="C587" s="22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spans="1:43" x14ac:dyDescent="0.25">
      <c r="A588" s="103"/>
      <c r="B588" s="22"/>
      <c r="C588" s="22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spans="1:43" x14ac:dyDescent="0.25">
      <c r="A589" s="103"/>
      <c r="B589" s="22"/>
      <c r="C589" s="22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spans="1:43" x14ac:dyDescent="0.25">
      <c r="A590" s="103"/>
      <c r="B590" s="22"/>
      <c r="C590" s="22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spans="1:43" x14ac:dyDescent="0.25">
      <c r="A591" s="103"/>
      <c r="B591" s="22"/>
      <c r="C591" s="22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spans="1:43" x14ac:dyDescent="0.25">
      <c r="A592" s="103"/>
      <c r="B592" s="22"/>
      <c r="C592" s="22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spans="1:43" x14ac:dyDescent="0.25">
      <c r="A593" s="103"/>
      <c r="B593" s="22"/>
      <c r="C593" s="22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spans="1:43" x14ac:dyDescent="0.25">
      <c r="A594" s="103"/>
      <c r="B594" s="22"/>
      <c r="C594" s="22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spans="1:43" x14ac:dyDescent="0.25">
      <c r="A595" s="103"/>
      <c r="B595" s="22"/>
      <c r="C595" s="22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spans="1:43" x14ac:dyDescent="0.25">
      <c r="A596" s="103"/>
      <c r="B596" s="22"/>
      <c r="C596" s="22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spans="1:43" x14ac:dyDescent="0.25">
      <c r="A597" s="103"/>
      <c r="B597" s="22"/>
      <c r="C597" s="22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spans="1:43" x14ac:dyDescent="0.25">
      <c r="A598" s="103"/>
      <c r="B598" s="22"/>
      <c r="C598" s="22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spans="1:43" x14ac:dyDescent="0.25">
      <c r="A599" s="103"/>
      <c r="B599" s="22"/>
      <c r="C599" s="22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spans="1:43" x14ac:dyDescent="0.25">
      <c r="A600" s="103"/>
      <c r="B600" s="22"/>
      <c r="C600" s="22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spans="1:43" x14ac:dyDescent="0.25">
      <c r="A601" s="103"/>
      <c r="B601" s="22"/>
      <c r="C601" s="22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spans="1:43" x14ac:dyDescent="0.25">
      <c r="A602" s="103"/>
      <c r="B602" s="22"/>
      <c r="C602" s="22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spans="1:43" x14ac:dyDescent="0.25">
      <c r="A603" s="103"/>
      <c r="B603" s="22"/>
      <c r="C603" s="22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spans="1:43" x14ac:dyDescent="0.25">
      <c r="A604" s="103"/>
      <c r="B604" s="22"/>
      <c r="C604" s="22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spans="1:43" x14ac:dyDescent="0.25">
      <c r="A605" s="103"/>
      <c r="B605" s="22"/>
      <c r="C605" s="22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spans="1:43" x14ac:dyDescent="0.25">
      <c r="A606" s="103"/>
      <c r="B606" s="22"/>
      <c r="C606" s="22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spans="1:43" x14ac:dyDescent="0.25">
      <c r="A607" s="103"/>
      <c r="B607" s="22"/>
      <c r="C607" s="22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spans="1:43" x14ac:dyDescent="0.25">
      <c r="A608" s="103"/>
      <c r="B608" s="22"/>
      <c r="C608" s="22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spans="1:43" x14ac:dyDescent="0.25">
      <c r="A609" s="103"/>
      <c r="B609" s="22"/>
      <c r="C609" s="22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spans="1:43" x14ac:dyDescent="0.25">
      <c r="A610" s="103"/>
      <c r="B610" s="22"/>
      <c r="C610" s="22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spans="1:43" x14ac:dyDescent="0.25">
      <c r="A611" s="103"/>
      <c r="B611" s="22"/>
      <c r="C611" s="22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spans="1:43" x14ac:dyDescent="0.25">
      <c r="A612" s="103"/>
      <c r="B612" s="22"/>
      <c r="C612" s="22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spans="1:43" x14ac:dyDescent="0.25">
      <c r="A613" s="103"/>
      <c r="B613" s="22"/>
      <c r="C613" s="22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spans="1:43" x14ac:dyDescent="0.25">
      <c r="A614" s="103"/>
      <c r="B614" s="22"/>
      <c r="C614" s="22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spans="1:43" x14ac:dyDescent="0.25">
      <c r="A615" s="103"/>
      <c r="B615" s="22"/>
      <c r="C615" s="22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spans="1:43" x14ac:dyDescent="0.25">
      <c r="A616" s="103"/>
      <c r="B616" s="22"/>
      <c r="C616" s="22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spans="1:43" x14ac:dyDescent="0.25">
      <c r="A617" s="103"/>
      <c r="B617" s="22"/>
      <c r="C617" s="22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spans="1:43" x14ac:dyDescent="0.25">
      <c r="A618" s="103"/>
      <c r="B618" s="22"/>
      <c r="C618" s="22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spans="1:43" x14ac:dyDescent="0.25">
      <c r="A619" s="103"/>
      <c r="B619" s="22"/>
      <c r="C619" s="22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spans="1:43" x14ac:dyDescent="0.25">
      <c r="A620" s="103"/>
      <c r="B620" s="22"/>
      <c r="C620" s="22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spans="1:43" x14ac:dyDescent="0.25">
      <c r="A621" s="103"/>
      <c r="B621" s="22"/>
      <c r="C621" s="22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spans="1:43" x14ac:dyDescent="0.25">
      <c r="A622" s="103"/>
      <c r="B622" s="22"/>
      <c r="C622" s="22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spans="1:43" x14ac:dyDescent="0.25">
      <c r="A623" s="103"/>
      <c r="B623" s="22"/>
      <c r="C623" s="22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spans="1:43" x14ac:dyDescent="0.25">
      <c r="A624" s="103"/>
      <c r="B624" s="22"/>
      <c r="C624" s="22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spans="1:43" x14ac:dyDescent="0.25">
      <c r="A625" s="103"/>
      <c r="B625" s="22"/>
      <c r="C625" s="22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spans="1:43" x14ac:dyDescent="0.25">
      <c r="A626" s="103"/>
      <c r="B626" s="22"/>
      <c r="C626" s="22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spans="1:43" x14ac:dyDescent="0.25">
      <c r="A627" s="103"/>
      <c r="B627" s="22"/>
      <c r="C627" s="22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spans="1:43" x14ac:dyDescent="0.25">
      <c r="A628" s="103"/>
      <c r="B628" s="22"/>
      <c r="C628" s="22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spans="1:43" x14ac:dyDescent="0.25">
      <c r="A629" s="103"/>
      <c r="B629" s="22"/>
      <c r="C629" s="22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spans="1:43" x14ac:dyDescent="0.25">
      <c r="A630" s="103"/>
      <c r="B630" s="22"/>
      <c r="C630" s="22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spans="1:43" x14ac:dyDescent="0.25">
      <c r="A631" s="103"/>
      <c r="B631" s="22"/>
      <c r="C631" s="22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spans="1:43" x14ac:dyDescent="0.25">
      <c r="A632" s="103"/>
      <c r="B632" s="22"/>
      <c r="C632" s="22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spans="1:43" x14ac:dyDescent="0.25">
      <c r="A633" s="103"/>
      <c r="B633" s="22"/>
      <c r="C633" s="22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spans="1:43" x14ac:dyDescent="0.25">
      <c r="A634" s="103"/>
      <c r="B634" s="22"/>
      <c r="C634" s="22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spans="1:43" x14ac:dyDescent="0.25">
      <c r="A635" s="103"/>
      <c r="B635" s="22"/>
      <c r="C635" s="22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</sheetData>
  <mergeCells count="1">
    <mergeCell ref="A8:A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41"/>
  <sheetViews>
    <sheetView workbookViewId="0">
      <pane ySplit="2" topLeftCell="A3" activePane="bottomLeft" state="frozen"/>
      <selection pane="bottomLeft" activeCell="P18" sqref="P18"/>
    </sheetView>
  </sheetViews>
  <sheetFormatPr defaultRowHeight="15" x14ac:dyDescent="0.25"/>
  <cols>
    <col min="1" max="1" width="6" bestFit="1" customWidth="1"/>
    <col min="2" max="2" width="30.85546875" style="121" bestFit="1" customWidth="1"/>
    <col min="3" max="3" width="11.7109375" bestFit="1" customWidth="1"/>
    <col min="4" max="4" width="14.7109375" bestFit="1" customWidth="1"/>
    <col min="5" max="5" width="13.140625" bestFit="1" customWidth="1"/>
    <col min="6" max="6" width="14.7109375" bestFit="1" customWidth="1"/>
    <col min="7" max="7" width="11.7109375" bestFit="1" customWidth="1"/>
    <col min="8" max="8" width="7.28515625" bestFit="1" customWidth="1"/>
    <col min="9" max="9" width="12.42578125" bestFit="1" customWidth="1"/>
    <col min="10" max="10" width="9.140625" bestFit="1" customWidth="1"/>
  </cols>
  <sheetData>
    <row r="1" spans="1:10" s="26" customFormat="1" x14ac:dyDescent="0.25">
      <c r="A1" s="122"/>
      <c r="B1" s="188" t="s">
        <v>18235</v>
      </c>
      <c r="C1" s="188"/>
      <c r="D1" s="188"/>
      <c r="E1" s="189" t="s">
        <v>18234</v>
      </c>
      <c r="F1" s="190"/>
      <c r="G1" s="190"/>
      <c r="H1" s="190"/>
      <c r="I1" s="190"/>
      <c r="J1" s="191"/>
    </row>
    <row r="2" spans="1:10" s="26" customFormat="1" x14ac:dyDescent="0.25">
      <c r="A2" s="123" t="s">
        <v>76</v>
      </c>
      <c r="B2" s="124" t="s">
        <v>18196</v>
      </c>
      <c r="C2" s="123" t="s">
        <v>18197</v>
      </c>
      <c r="D2" s="123" t="s">
        <v>18198</v>
      </c>
      <c r="E2" s="123" t="s">
        <v>18199</v>
      </c>
      <c r="F2" s="123" t="s">
        <v>18200</v>
      </c>
      <c r="G2" s="123" t="s">
        <v>18201</v>
      </c>
      <c r="H2" s="123" t="s">
        <v>18202</v>
      </c>
      <c r="I2" s="123" t="s">
        <v>18203</v>
      </c>
      <c r="J2" s="123" t="s">
        <v>18204</v>
      </c>
    </row>
    <row r="3" spans="1:10" x14ac:dyDescent="0.25">
      <c r="A3">
        <v>7176</v>
      </c>
      <c r="B3" s="121" t="s">
        <v>18220</v>
      </c>
      <c r="C3">
        <v>24</v>
      </c>
      <c r="D3">
        <v>4</v>
      </c>
      <c r="E3" t="s">
        <v>956</v>
      </c>
      <c r="F3" t="s">
        <v>940</v>
      </c>
      <c r="G3">
        <v>20</v>
      </c>
      <c r="H3" t="s">
        <v>618</v>
      </c>
      <c r="I3" t="s">
        <v>618</v>
      </c>
      <c r="J3" t="s">
        <v>618</v>
      </c>
    </row>
    <row r="4" spans="1:10" x14ac:dyDescent="0.25">
      <c r="A4">
        <v>7177</v>
      </c>
      <c r="B4" s="121" t="s">
        <v>18220</v>
      </c>
      <c r="C4">
        <v>24</v>
      </c>
      <c r="D4">
        <v>4</v>
      </c>
      <c r="E4" t="s">
        <v>956</v>
      </c>
      <c r="F4" t="s">
        <v>1946</v>
      </c>
      <c r="G4">
        <v>20</v>
      </c>
      <c r="H4" t="s">
        <v>618</v>
      </c>
      <c r="I4" t="s">
        <v>618</v>
      </c>
      <c r="J4" t="s">
        <v>618</v>
      </c>
    </row>
    <row r="5" spans="1:10" x14ac:dyDescent="0.25">
      <c r="A5">
        <v>7178</v>
      </c>
      <c r="B5" s="121" t="s">
        <v>18220</v>
      </c>
      <c r="C5">
        <v>24</v>
      </c>
      <c r="D5">
        <v>4</v>
      </c>
      <c r="E5" t="s">
        <v>956</v>
      </c>
      <c r="F5" t="s">
        <v>2364</v>
      </c>
      <c r="G5">
        <v>20</v>
      </c>
      <c r="H5" t="s">
        <v>618</v>
      </c>
      <c r="I5" t="s">
        <v>618</v>
      </c>
      <c r="J5" t="s">
        <v>618</v>
      </c>
    </row>
    <row r="6" spans="1:10" x14ac:dyDescent="0.25">
      <c r="A6">
        <v>7179</v>
      </c>
      <c r="B6" s="121" t="s">
        <v>18220</v>
      </c>
      <c r="C6">
        <v>24</v>
      </c>
      <c r="D6">
        <v>4</v>
      </c>
      <c r="E6" t="s">
        <v>956</v>
      </c>
      <c r="F6" t="s">
        <v>3867</v>
      </c>
      <c r="G6">
        <v>20</v>
      </c>
      <c r="H6" t="s">
        <v>618</v>
      </c>
      <c r="I6" t="s">
        <v>618</v>
      </c>
      <c r="J6" t="s">
        <v>618</v>
      </c>
    </row>
    <row r="7" spans="1:10" x14ac:dyDescent="0.25">
      <c r="A7">
        <v>8144</v>
      </c>
      <c r="B7" s="121" t="s">
        <v>18220</v>
      </c>
      <c r="C7">
        <v>24</v>
      </c>
      <c r="D7">
        <v>4</v>
      </c>
      <c r="E7" t="s">
        <v>956</v>
      </c>
      <c r="F7" t="s">
        <v>3531</v>
      </c>
      <c r="G7">
        <v>20</v>
      </c>
      <c r="H7" t="s">
        <v>618</v>
      </c>
      <c r="I7" t="s">
        <v>618</v>
      </c>
      <c r="J7" t="s">
        <v>618</v>
      </c>
    </row>
    <row r="8" spans="1:10" x14ac:dyDescent="0.25">
      <c r="A8">
        <v>7180</v>
      </c>
      <c r="B8" s="121" t="s">
        <v>18220</v>
      </c>
      <c r="C8">
        <v>24</v>
      </c>
      <c r="D8">
        <v>5</v>
      </c>
      <c r="E8" t="s">
        <v>956</v>
      </c>
      <c r="F8" t="s">
        <v>940</v>
      </c>
      <c r="G8">
        <v>-30</v>
      </c>
      <c r="H8" t="s">
        <v>618</v>
      </c>
      <c r="I8" t="s">
        <v>618</v>
      </c>
      <c r="J8" t="s">
        <v>618</v>
      </c>
    </row>
    <row r="9" spans="1:10" x14ac:dyDescent="0.25">
      <c r="A9">
        <v>7181</v>
      </c>
      <c r="B9" s="121" t="s">
        <v>18220</v>
      </c>
      <c r="C9">
        <v>24</v>
      </c>
      <c r="D9">
        <v>5</v>
      </c>
      <c r="E9" t="s">
        <v>956</v>
      </c>
      <c r="F9" t="s">
        <v>1946</v>
      </c>
      <c r="G9">
        <v>-30</v>
      </c>
      <c r="H9" t="s">
        <v>618</v>
      </c>
      <c r="I9" t="s">
        <v>618</v>
      </c>
      <c r="J9" t="s">
        <v>618</v>
      </c>
    </row>
    <row r="10" spans="1:10" x14ac:dyDescent="0.25">
      <c r="A10">
        <v>7182</v>
      </c>
      <c r="B10" s="121" t="s">
        <v>18220</v>
      </c>
      <c r="C10">
        <v>24</v>
      </c>
      <c r="D10">
        <v>5</v>
      </c>
      <c r="E10" t="s">
        <v>956</v>
      </c>
      <c r="F10" t="s">
        <v>2364</v>
      </c>
      <c r="G10">
        <v>-30</v>
      </c>
      <c r="H10" t="s">
        <v>618</v>
      </c>
      <c r="I10" t="s">
        <v>618</v>
      </c>
      <c r="J10" t="s">
        <v>618</v>
      </c>
    </row>
    <row r="11" spans="1:10" x14ac:dyDescent="0.25">
      <c r="A11">
        <v>7183</v>
      </c>
      <c r="B11" s="121" t="s">
        <v>18220</v>
      </c>
      <c r="C11">
        <v>24</v>
      </c>
      <c r="D11">
        <v>5</v>
      </c>
      <c r="E11" t="s">
        <v>956</v>
      </c>
      <c r="F11" t="s">
        <v>3867</v>
      </c>
      <c r="G11">
        <v>-30</v>
      </c>
      <c r="H11" t="s">
        <v>618</v>
      </c>
      <c r="I11" t="s">
        <v>618</v>
      </c>
      <c r="J11" t="s">
        <v>618</v>
      </c>
    </row>
    <row r="12" spans="1:10" x14ac:dyDescent="0.25">
      <c r="A12">
        <v>7184</v>
      </c>
      <c r="B12" s="121" t="s">
        <v>18220</v>
      </c>
      <c r="C12">
        <v>24</v>
      </c>
      <c r="D12">
        <v>5</v>
      </c>
      <c r="E12" t="s">
        <v>956</v>
      </c>
      <c r="F12" t="s">
        <v>940</v>
      </c>
      <c r="G12">
        <v>-40</v>
      </c>
      <c r="H12" t="s">
        <v>618</v>
      </c>
      <c r="I12" t="s">
        <v>618</v>
      </c>
      <c r="J12" t="s">
        <v>618</v>
      </c>
    </row>
    <row r="13" spans="1:10" x14ac:dyDescent="0.25">
      <c r="A13">
        <v>7185</v>
      </c>
      <c r="B13" s="121" t="s">
        <v>18220</v>
      </c>
      <c r="C13">
        <v>24</v>
      </c>
      <c r="D13">
        <v>5</v>
      </c>
      <c r="E13" t="s">
        <v>956</v>
      </c>
      <c r="F13" t="s">
        <v>1946</v>
      </c>
      <c r="G13">
        <v>-40</v>
      </c>
      <c r="H13" t="s">
        <v>618</v>
      </c>
      <c r="I13" t="s">
        <v>618</v>
      </c>
      <c r="J13" t="s">
        <v>618</v>
      </c>
    </row>
    <row r="14" spans="1:10" x14ac:dyDescent="0.25">
      <c r="A14">
        <v>7186</v>
      </c>
      <c r="B14" s="121" t="s">
        <v>18220</v>
      </c>
      <c r="C14">
        <v>24</v>
      </c>
      <c r="D14">
        <v>5</v>
      </c>
      <c r="E14" t="s">
        <v>956</v>
      </c>
      <c r="F14" t="s">
        <v>2364</v>
      </c>
      <c r="G14">
        <v>-40</v>
      </c>
      <c r="H14" t="s">
        <v>618</v>
      </c>
      <c r="I14" t="s">
        <v>618</v>
      </c>
      <c r="J14" t="s">
        <v>618</v>
      </c>
    </row>
    <row r="15" spans="1:10" x14ac:dyDescent="0.25">
      <c r="A15">
        <v>7187</v>
      </c>
      <c r="B15" s="121" t="s">
        <v>18220</v>
      </c>
      <c r="C15">
        <v>24</v>
      </c>
      <c r="D15">
        <v>5</v>
      </c>
      <c r="E15" t="s">
        <v>956</v>
      </c>
      <c r="F15" t="s">
        <v>3867</v>
      </c>
      <c r="G15">
        <v>-40</v>
      </c>
      <c r="H15" t="s">
        <v>618</v>
      </c>
      <c r="I15" t="s">
        <v>618</v>
      </c>
      <c r="J15" t="s">
        <v>618</v>
      </c>
    </row>
    <row r="16" spans="1:10" x14ac:dyDescent="0.25">
      <c r="A16">
        <v>8145</v>
      </c>
      <c r="B16" s="121" t="s">
        <v>18220</v>
      </c>
      <c r="C16">
        <v>24</v>
      </c>
      <c r="D16">
        <v>5</v>
      </c>
      <c r="E16" t="s">
        <v>956</v>
      </c>
      <c r="F16" t="s">
        <v>3531</v>
      </c>
      <c r="G16">
        <v>-30</v>
      </c>
      <c r="H16" t="s">
        <v>618</v>
      </c>
      <c r="I16" t="s">
        <v>618</v>
      </c>
      <c r="J16" t="s">
        <v>618</v>
      </c>
    </row>
    <row r="17" spans="1:10" x14ac:dyDescent="0.25">
      <c r="A17">
        <v>8146</v>
      </c>
      <c r="B17" s="121" t="s">
        <v>18220</v>
      </c>
      <c r="C17">
        <v>24</v>
      </c>
      <c r="D17">
        <v>5</v>
      </c>
      <c r="E17" t="s">
        <v>956</v>
      </c>
      <c r="F17" t="s">
        <v>3531</v>
      </c>
      <c r="G17">
        <v>-40</v>
      </c>
      <c r="H17" t="s">
        <v>618</v>
      </c>
      <c r="I17" t="s">
        <v>618</v>
      </c>
      <c r="J17" t="s">
        <v>618</v>
      </c>
    </row>
    <row r="18" spans="1:10" x14ac:dyDescent="0.25">
      <c r="A18">
        <v>7188</v>
      </c>
      <c r="B18" s="121" t="s">
        <v>18220</v>
      </c>
      <c r="C18">
        <v>24</v>
      </c>
      <c r="D18">
        <v>6</v>
      </c>
      <c r="E18" t="s">
        <v>956</v>
      </c>
      <c r="F18" t="s">
        <v>940</v>
      </c>
      <c r="G18">
        <v>70</v>
      </c>
      <c r="H18" t="s">
        <v>618</v>
      </c>
      <c r="I18" t="s">
        <v>618</v>
      </c>
      <c r="J18" t="s">
        <v>618</v>
      </c>
    </row>
    <row r="19" spans="1:10" x14ac:dyDescent="0.25">
      <c r="A19">
        <v>7189</v>
      </c>
      <c r="B19" s="121" t="s">
        <v>18220</v>
      </c>
      <c r="C19">
        <v>24</v>
      </c>
      <c r="D19">
        <v>6</v>
      </c>
      <c r="E19" t="s">
        <v>956</v>
      </c>
      <c r="F19" t="s">
        <v>940</v>
      </c>
      <c r="G19">
        <v>60</v>
      </c>
      <c r="H19" t="s">
        <v>618</v>
      </c>
      <c r="I19" t="s">
        <v>618</v>
      </c>
      <c r="J19" t="s">
        <v>618</v>
      </c>
    </row>
    <row r="20" spans="1:10" x14ac:dyDescent="0.25">
      <c r="A20">
        <v>7190</v>
      </c>
      <c r="B20" s="121" t="s">
        <v>18220</v>
      </c>
      <c r="C20">
        <v>24</v>
      </c>
      <c r="D20">
        <v>6</v>
      </c>
      <c r="E20" t="s">
        <v>956</v>
      </c>
      <c r="F20" t="s">
        <v>1946</v>
      </c>
      <c r="G20">
        <v>70</v>
      </c>
      <c r="H20" t="s">
        <v>618</v>
      </c>
      <c r="I20" t="s">
        <v>618</v>
      </c>
      <c r="J20" t="s">
        <v>618</v>
      </c>
    </row>
    <row r="21" spans="1:10" x14ac:dyDescent="0.25">
      <c r="A21">
        <v>7191</v>
      </c>
      <c r="B21" s="121" t="s">
        <v>18220</v>
      </c>
      <c r="C21">
        <v>24</v>
      </c>
      <c r="D21">
        <v>6</v>
      </c>
      <c r="E21" t="s">
        <v>956</v>
      </c>
      <c r="F21" t="s">
        <v>1946</v>
      </c>
      <c r="G21">
        <v>60</v>
      </c>
      <c r="H21" t="s">
        <v>618</v>
      </c>
      <c r="I21" t="s">
        <v>618</v>
      </c>
      <c r="J21" t="s">
        <v>618</v>
      </c>
    </row>
    <row r="22" spans="1:10" x14ac:dyDescent="0.25">
      <c r="A22">
        <v>7192</v>
      </c>
      <c r="B22" s="121" t="s">
        <v>18220</v>
      </c>
      <c r="C22">
        <v>24</v>
      </c>
      <c r="D22">
        <v>6</v>
      </c>
      <c r="E22" t="s">
        <v>956</v>
      </c>
      <c r="F22" t="s">
        <v>2364</v>
      </c>
      <c r="G22">
        <v>70</v>
      </c>
      <c r="H22" t="s">
        <v>618</v>
      </c>
      <c r="I22" t="s">
        <v>618</v>
      </c>
      <c r="J22" t="s">
        <v>618</v>
      </c>
    </row>
    <row r="23" spans="1:10" x14ac:dyDescent="0.25">
      <c r="A23">
        <v>7193</v>
      </c>
      <c r="B23" s="121" t="s">
        <v>18220</v>
      </c>
      <c r="C23">
        <v>24</v>
      </c>
      <c r="D23">
        <v>6</v>
      </c>
      <c r="E23" t="s">
        <v>956</v>
      </c>
      <c r="F23" t="s">
        <v>2364</v>
      </c>
      <c r="G23">
        <v>60</v>
      </c>
      <c r="H23" t="s">
        <v>618</v>
      </c>
      <c r="I23" t="s">
        <v>618</v>
      </c>
      <c r="J23" t="s">
        <v>618</v>
      </c>
    </row>
    <row r="24" spans="1:10" x14ac:dyDescent="0.25">
      <c r="A24">
        <v>7194</v>
      </c>
      <c r="B24" s="121" t="s">
        <v>18220</v>
      </c>
      <c r="C24">
        <v>24</v>
      </c>
      <c r="D24">
        <v>6</v>
      </c>
      <c r="E24" t="s">
        <v>956</v>
      </c>
      <c r="F24" t="s">
        <v>3867</v>
      </c>
      <c r="G24">
        <v>60</v>
      </c>
      <c r="H24" t="s">
        <v>618</v>
      </c>
      <c r="I24" t="s">
        <v>618</v>
      </c>
      <c r="J24" t="s">
        <v>618</v>
      </c>
    </row>
    <row r="25" spans="1:10" x14ac:dyDescent="0.25">
      <c r="A25">
        <v>7195</v>
      </c>
      <c r="B25" s="121" t="s">
        <v>18220</v>
      </c>
      <c r="C25">
        <v>24</v>
      </c>
      <c r="D25">
        <v>6</v>
      </c>
      <c r="E25" t="s">
        <v>956</v>
      </c>
      <c r="F25" t="s">
        <v>3867</v>
      </c>
      <c r="G25">
        <v>70</v>
      </c>
      <c r="H25" t="s">
        <v>618</v>
      </c>
      <c r="I25" t="s">
        <v>618</v>
      </c>
      <c r="J25" t="s">
        <v>618</v>
      </c>
    </row>
    <row r="26" spans="1:10" x14ac:dyDescent="0.25">
      <c r="A26">
        <v>8147</v>
      </c>
      <c r="B26" s="121" t="s">
        <v>18220</v>
      </c>
      <c r="C26">
        <v>24</v>
      </c>
      <c r="D26">
        <v>6</v>
      </c>
      <c r="E26" t="s">
        <v>956</v>
      </c>
      <c r="F26" t="s">
        <v>3531</v>
      </c>
      <c r="G26">
        <v>70</v>
      </c>
      <c r="H26" t="s">
        <v>618</v>
      </c>
      <c r="I26" t="s">
        <v>618</v>
      </c>
      <c r="J26" t="s">
        <v>618</v>
      </c>
    </row>
    <row r="27" spans="1:10" x14ac:dyDescent="0.25">
      <c r="A27">
        <v>8148</v>
      </c>
      <c r="B27" s="121" t="s">
        <v>18220</v>
      </c>
      <c r="C27">
        <v>24</v>
      </c>
      <c r="D27">
        <v>6</v>
      </c>
      <c r="E27" t="s">
        <v>956</v>
      </c>
      <c r="F27" t="s">
        <v>3531</v>
      </c>
      <c r="G27">
        <v>60</v>
      </c>
      <c r="H27" t="s">
        <v>618</v>
      </c>
      <c r="I27" t="s">
        <v>618</v>
      </c>
      <c r="J27" t="s">
        <v>618</v>
      </c>
    </row>
    <row r="28" spans="1:10" x14ac:dyDescent="0.25">
      <c r="A28">
        <v>8603</v>
      </c>
      <c r="B28" s="121" t="s">
        <v>18220</v>
      </c>
      <c r="C28">
        <v>24</v>
      </c>
      <c r="D28">
        <v>7</v>
      </c>
      <c r="E28" t="s">
        <v>956</v>
      </c>
      <c r="F28" t="s">
        <v>940</v>
      </c>
      <c r="G28">
        <v>-85</v>
      </c>
      <c r="H28" t="s">
        <v>618</v>
      </c>
      <c r="I28" t="s">
        <v>618</v>
      </c>
      <c r="J28" t="s">
        <v>618</v>
      </c>
    </row>
    <row r="29" spans="1:10" x14ac:dyDescent="0.25">
      <c r="A29">
        <v>8604</v>
      </c>
      <c r="B29" s="121" t="s">
        <v>18220</v>
      </c>
      <c r="C29">
        <v>24</v>
      </c>
      <c r="D29">
        <v>7</v>
      </c>
      <c r="E29" t="s">
        <v>956</v>
      </c>
      <c r="F29" t="s">
        <v>1946</v>
      </c>
      <c r="G29">
        <v>-85</v>
      </c>
      <c r="H29" t="s">
        <v>618</v>
      </c>
      <c r="I29" t="s">
        <v>618</v>
      </c>
      <c r="J29" t="s">
        <v>618</v>
      </c>
    </row>
    <row r="30" spans="1:10" x14ac:dyDescent="0.25">
      <c r="A30">
        <v>8605</v>
      </c>
      <c r="B30" s="121" t="s">
        <v>18220</v>
      </c>
      <c r="C30">
        <v>24</v>
      </c>
      <c r="D30">
        <v>7</v>
      </c>
      <c r="E30" t="s">
        <v>956</v>
      </c>
      <c r="F30" t="s">
        <v>2364</v>
      </c>
      <c r="G30">
        <v>-85</v>
      </c>
      <c r="H30" t="s">
        <v>618</v>
      </c>
      <c r="I30" t="s">
        <v>618</v>
      </c>
      <c r="J30" t="s">
        <v>618</v>
      </c>
    </row>
    <row r="31" spans="1:10" x14ac:dyDescent="0.25">
      <c r="A31">
        <v>8606</v>
      </c>
      <c r="B31" s="121" t="s">
        <v>18220</v>
      </c>
      <c r="C31">
        <v>24</v>
      </c>
      <c r="D31">
        <v>7</v>
      </c>
      <c r="E31" t="s">
        <v>956</v>
      </c>
      <c r="F31" t="s">
        <v>3867</v>
      </c>
      <c r="G31">
        <v>-85</v>
      </c>
      <c r="H31" t="s">
        <v>618</v>
      </c>
      <c r="I31" t="s">
        <v>618</v>
      </c>
      <c r="J31" t="s">
        <v>618</v>
      </c>
    </row>
    <row r="32" spans="1:10" x14ac:dyDescent="0.25">
      <c r="A32">
        <v>8607</v>
      </c>
      <c r="B32" s="121" t="s">
        <v>18220</v>
      </c>
      <c r="C32">
        <v>24</v>
      </c>
      <c r="D32">
        <v>7</v>
      </c>
      <c r="E32" t="s">
        <v>956</v>
      </c>
      <c r="F32" t="s">
        <v>3531</v>
      </c>
      <c r="G32">
        <v>-85</v>
      </c>
      <c r="H32" t="s">
        <v>618</v>
      </c>
      <c r="I32" t="s">
        <v>618</v>
      </c>
      <c r="J32" t="s">
        <v>618</v>
      </c>
    </row>
    <row r="33" spans="1:10" x14ac:dyDescent="0.25">
      <c r="A33">
        <v>7196</v>
      </c>
      <c r="B33" s="121" t="s">
        <v>18220</v>
      </c>
      <c r="C33">
        <v>24</v>
      </c>
      <c r="D33">
        <v>8</v>
      </c>
      <c r="E33" t="s">
        <v>956</v>
      </c>
      <c r="F33" t="s">
        <v>940</v>
      </c>
      <c r="G33">
        <v>-160</v>
      </c>
      <c r="H33" t="s">
        <v>618</v>
      </c>
      <c r="I33" t="s">
        <v>618</v>
      </c>
      <c r="J33" t="s">
        <v>618</v>
      </c>
    </row>
    <row r="34" spans="1:10" x14ac:dyDescent="0.25">
      <c r="A34">
        <v>7197</v>
      </c>
      <c r="B34" s="121" t="s">
        <v>18220</v>
      </c>
      <c r="C34">
        <v>24</v>
      </c>
      <c r="D34">
        <v>8</v>
      </c>
      <c r="E34" t="s">
        <v>956</v>
      </c>
      <c r="F34" t="s">
        <v>940</v>
      </c>
      <c r="G34">
        <v>-190</v>
      </c>
      <c r="H34" t="s">
        <v>618</v>
      </c>
      <c r="I34" t="s">
        <v>618</v>
      </c>
      <c r="J34" t="s">
        <v>618</v>
      </c>
    </row>
    <row r="35" spans="1:10" x14ac:dyDescent="0.25">
      <c r="A35">
        <v>7198</v>
      </c>
      <c r="B35" s="121" t="s">
        <v>18220</v>
      </c>
      <c r="C35">
        <v>24</v>
      </c>
      <c r="D35">
        <v>8</v>
      </c>
      <c r="E35" t="s">
        <v>956</v>
      </c>
      <c r="F35" t="s">
        <v>1946</v>
      </c>
      <c r="G35">
        <v>-190</v>
      </c>
      <c r="H35" t="s">
        <v>618</v>
      </c>
      <c r="I35" t="s">
        <v>618</v>
      </c>
      <c r="J35" t="s">
        <v>618</v>
      </c>
    </row>
    <row r="36" spans="1:10" x14ac:dyDescent="0.25">
      <c r="A36">
        <v>7199</v>
      </c>
      <c r="B36" s="121" t="s">
        <v>18220</v>
      </c>
      <c r="C36">
        <v>24</v>
      </c>
      <c r="D36">
        <v>8</v>
      </c>
      <c r="E36" t="s">
        <v>956</v>
      </c>
      <c r="F36" t="s">
        <v>1946</v>
      </c>
      <c r="G36">
        <v>-160</v>
      </c>
      <c r="H36" t="s">
        <v>618</v>
      </c>
      <c r="I36" t="s">
        <v>618</v>
      </c>
      <c r="J36" t="s">
        <v>618</v>
      </c>
    </row>
    <row r="37" spans="1:10" x14ac:dyDescent="0.25">
      <c r="A37">
        <v>7200</v>
      </c>
      <c r="B37" s="121" t="s">
        <v>18220</v>
      </c>
      <c r="C37">
        <v>24</v>
      </c>
      <c r="D37">
        <v>8</v>
      </c>
      <c r="E37" t="s">
        <v>956</v>
      </c>
      <c r="F37" t="s">
        <v>2364</v>
      </c>
      <c r="G37">
        <v>-190</v>
      </c>
      <c r="H37" t="s">
        <v>618</v>
      </c>
      <c r="I37" t="s">
        <v>618</v>
      </c>
      <c r="J37" t="s">
        <v>618</v>
      </c>
    </row>
    <row r="38" spans="1:10" x14ac:dyDescent="0.25">
      <c r="A38">
        <v>7201</v>
      </c>
      <c r="B38" s="121" t="s">
        <v>18220</v>
      </c>
      <c r="C38">
        <v>24</v>
      </c>
      <c r="D38">
        <v>8</v>
      </c>
      <c r="E38" t="s">
        <v>956</v>
      </c>
      <c r="F38" t="s">
        <v>2364</v>
      </c>
      <c r="G38">
        <v>-160</v>
      </c>
      <c r="H38" t="s">
        <v>618</v>
      </c>
      <c r="I38" t="s">
        <v>618</v>
      </c>
      <c r="J38" t="s">
        <v>618</v>
      </c>
    </row>
    <row r="39" spans="1:10" x14ac:dyDescent="0.25">
      <c r="A39">
        <v>7202</v>
      </c>
      <c r="B39" s="121" t="s">
        <v>18220</v>
      </c>
      <c r="C39">
        <v>24</v>
      </c>
      <c r="D39">
        <v>8</v>
      </c>
      <c r="E39" t="s">
        <v>956</v>
      </c>
      <c r="F39" t="s">
        <v>3867</v>
      </c>
      <c r="G39">
        <v>-160</v>
      </c>
      <c r="H39" t="s">
        <v>618</v>
      </c>
      <c r="I39" t="s">
        <v>618</v>
      </c>
      <c r="J39" t="s">
        <v>618</v>
      </c>
    </row>
    <row r="40" spans="1:10" x14ac:dyDescent="0.25">
      <c r="A40">
        <v>7203</v>
      </c>
      <c r="B40" s="121" t="s">
        <v>18220</v>
      </c>
      <c r="C40">
        <v>24</v>
      </c>
      <c r="D40">
        <v>8</v>
      </c>
      <c r="E40" t="s">
        <v>956</v>
      </c>
      <c r="F40" t="s">
        <v>3867</v>
      </c>
      <c r="G40">
        <v>-190</v>
      </c>
      <c r="H40" t="s">
        <v>618</v>
      </c>
      <c r="I40" t="s">
        <v>618</v>
      </c>
      <c r="J40" t="s">
        <v>618</v>
      </c>
    </row>
    <row r="41" spans="1:10" x14ac:dyDescent="0.25">
      <c r="A41">
        <v>8149</v>
      </c>
      <c r="B41" s="121" t="s">
        <v>18220</v>
      </c>
      <c r="C41">
        <v>24</v>
      </c>
      <c r="D41">
        <v>8</v>
      </c>
      <c r="E41" t="s">
        <v>956</v>
      </c>
      <c r="F41" t="s">
        <v>3531</v>
      </c>
      <c r="G41">
        <v>-160</v>
      </c>
      <c r="H41" t="s">
        <v>618</v>
      </c>
      <c r="I41" t="s">
        <v>618</v>
      </c>
      <c r="J41" t="s">
        <v>618</v>
      </c>
    </row>
    <row r="42" spans="1:10" x14ac:dyDescent="0.25">
      <c r="A42">
        <v>8150</v>
      </c>
      <c r="B42" s="121" t="s">
        <v>18220</v>
      </c>
      <c r="C42">
        <v>24</v>
      </c>
      <c r="D42">
        <v>8</v>
      </c>
      <c r="E42" t="s">
        <v>956</v>
      </c>
      <c r="F42" t="s">
        <v>3531</v>
      </c>
      <c r="G42">
        <v>-190</v>
      </c>
      <c r="H42" t="s">
        <v>618</v>
      </c>
      <c r="I42" t="s">
        <v>618</v>
      </c>
      <c r="J42" t="s">
        <v>618</v>
      </c>
    </row>
    <row r="43" spans="1:10" x14ac:dyDescent="0.25">
      <c r="A43">
        <v>7204</v>
      </c>
      <c r="B43" s="121" t="s">
        <v>18220</v>
      </c>
      <c r="C43">
        <v>24</v>
      </c>
      <c r="D43">
        <v>9</v>
      </c>
      <c r="E43" t="s">
        <v>956</v>
      </c>
      <c r="F43" t="s">
        <v>940</v>
      </c>
      <c r="G43">
        <v>200</v>
      </c>
      <c r="H43" t="s">
        <v>618</v>
      </c>
      <c r="I43" t="s">
        <v>618</v>
      </c>
      <c r="J43" t="s">
        <v>618</v>
      </c>
    </row>
    <row r="44" spans="1:10" x14ac:dyDescent="0.25">
      <c r="A44">
        <v>7205</v>
      </c>
      <c r="B44" s="121" t="s">
        <v>18220</v>
      </c>
      <c r="C44">
        <v>24</v>
      </c>
      <c r="D44">
        <v>9</v>
      </c>
      <c r="E44" t="s">
        <v>956</v>
      </c>
      <c r="F44" t="s">
        <v>940</v>
      </c>
      <c r="G44">
        <v>170</v>
      </c>
      <c r="H44" t="s">
        <v>618</v>
      </c>
      <c r="I44" t="s">
        <v>618</v>
      </c>
      <c r="J44" t="s">
        <v>618</v>
      </c>
    </row>
    <row r="45" spans="1:10" x14ac:dyDescent="0.25">
      <c r="A45">
        <v>7206</v>
      </c>
      <c r="B45" s="121" t="s">
        <v>18220</v>
      </c>
      <c r="C45">
        <v>24</v>
      </c>
      <c r="D45">
        <v>9</v>
      </c>
      <c r="E45" t="s">
        <v>956</v>
      </c>
      <c r="F45" t="s">
        <v>1946</v>
      </c>
      <c r="G45">
        <v>200</v>
      </c>
      <c r="H45" t="s">
        <v>618</v>
      </c>
      <c r="I45" t="s">
        <v>618</v>
      </c>
      <c r="J45" t="s">
        <v>618</v>
      </c>
    </row>
    <row r="46" spans="1:10" x14ac:dyDescent="0.25">
      <c r="A46">
        <v>7207</v>
      </c>
      <c r="B46" s="121" t="s">
        <v>18220</v>
      </c>
      <c r="C46">
        <v>24</v>
      </c>
      <c r="D46">
        <v>9</v>
      </c>
      <c r="E46" t="s">
        <v>956</v>
      </c>
      <c r="F46" t="s">
        <v>1946</v>
      </c>
      <c r="G46">
        <v>170</v>
      </c>
      <c r="H46" t="s">
        <v>618</v>
      </c>
      <c r="I46" t="s">
        <v>618</v>
      </c>
      <c r="J46" t="s">
        <v>618</v>
      </c>
    </row>
    <row r="47" spans="1:10" x14ac:dyDescent="0.25">
      <c r="A47">
        <v>7208</v>
      </c>
      <c r="B47" s="121" t="s">
        <v>18220</v>
      </c>
      <c r="C47">
        <v>24</v>
      </c>
      <c r="D47">
        <v>9</v>
      </c>
      <c r="E47" t="s">
        <v>956</v>
      </c>
      <c r="F47" t="s">
        <v>2364</v>
      </c>
      <c r="G47">
        <v>200</v>
      </c>
      <c r="H47" t="s">
        <v>618</v>
      </c>
      <c r="I47" t="s">
        <v>618</v>
      </c>
      <c r="J47" t="s">
        <v>618</v>
      </c>
    </row>
    <row r="48" spans="1:10" x14ac:dyDescent="0.25">
      <c r="A48">
        <v>7209</v>
      </c>
      <c r="B48" s="121" t="s">
        <v>18220</v>
      </c>
      <c r="C48">
        <v>24</v>
      </c>
      <c r="D48">
        <v>9</v>
      </c>
      <c r="E48" t="s">
        <v>956</v>
      </c>
      <c r="F48" t="s">
        <v>2364</v>
      </c>
      <c r="G48">
        <v>170</v>
      </c>
      <c r="H48" t="s">
        <v>618</v>
      </c>
      <c r="I48" t="s">
        <v>618</v>
      </c>
      <c r="J48" t="s">
        <v>618</v>
      </c>
    </row>
    <row r="49" spans="1:10" x14ac:dyDescent="0.25">
      <c r="A49">
        <v>7210</v>
      </c>
      <c r="B49" s="121" t="s">
        <v>18220</v>
      </c>
      <c r="C49">
        <v>24</v>
      </c>
      <c r="D49">
        <v>9</v>
      </c>
      <c r="E49" t="s">
        <v>956</v>
      </c>
      <c r="F49" t="s">
        <v>3867</v>
      </c>
      <c r="G49">
        <v>200</v>
      </c>
      <c r="H49" t="s">
        <v>618</v>
      </c>
      <c r="I49" t="s">
        <v>618</v>
      </c>
      <c r="J49" t="s">
        <v>618</v>
      </c>
    </row>
    <row r="50" spans="1:10" x14ac:dyDescent="0.25">
      <c r="A50">
        <v>7211</v>
      </c>
      <c r="B50" s="121" t="s">
        <v>18220</v>
      </c>
      <c r="C50">
        <v>24</v>
      </c>
      <c r="D50">
        <v>9</v>
      </c>
      <c r="E50" t="s">
        <v>956</v>
      </c>
      <c r="F50" t="s">
        <v>3867</v>
      </c>
      <c r="G50">
        <v>170</v>
      </c>
      <c r="H50" t="s">
        <v>618</v>
      </c>
      <c r="I50" t="s">
        <v>618</v>
      </c>
      <c r="J50" t="s">
        <v>618</v>
      </c>
    </row>
    <row r="51" spans="1:10" x14ac:dyDescent="0.25">
      <c r="A51">
        <v>7212</v>
      </c>
      <c r="B51" s="121" t="s">
        <v>18220</v>
      </c>
      <c r="C51">
        <v>24</v>
      </c>
      <c r="D51">
        <v>9</v>
      </c>
      <c r="E51" t="s">
        <v>956</v>
      </c>
      <c r="F51" t="s">
        <v>940</v>
      </c>
      <c r="G51">
        <v>175</v>
      </c>
      <c r="H51" t="s">
        <v>618</v>
      </c>
      <c r="I51" t="s">
        <v>618</v>
      </c>
      <c r="J51" t="s">
        <v>618</v>
      </c>
    </row>
    <row r="52" spans="1:10" x14ac:dyDescent="0.25">
      <c r="A52">
        <v>7213</v>
      </c>
      <c r="B52" s="121" t="s">
        <v>18220</v>
      </c>
      <c r="C52">
        <v>24</v>
      </c>
      <c r="D52">
        <v>9</v>
      </c>
      <c r="E52" t="s">
        <v>956</v>
      </c>
      <c r="F52" t="s">
        <v>940</v>
      </c>
      <c r="G52">
        <v>205</v>
      </c>
      <c r="H52" t="s">
        <v>618</v>
      </c>
      <c r="I52" t="s">
        <v>618</v>
      </c>
      <c r="J52" t="s">
        <v>618</v>
      </c>
    </row>
    <row r="53" spans="1:10" x14ac:dyDescent="0.25">
      <c r="A53">
        <v>7214</v>
      </c>
      <c r="B53" s="121" t="s">
        <v>18220</v>
      </c>
      <c r="C53">
        <v>24</v>
      </c>
      <c r="D53">
        <v>9</v>
      </c>
      <c r="E53" t="s">
        <v>956</v>
      </c>
      <c r="F53" t="s">
        <v>1946</v>
      </c>
      <c r="G53">
        <v>175</v>
      </c>
      <c r="H53" t="s">
        <v>618</v>
      </c>
      <c r="I53" t="s">
        <v>618</v>
      </c>
      <c r="J53" t="s">
        <v>618</v>
      </c>
    </row>
    <row r="54" spans="1:10" x14ac:dyDescent="0.25">
      <c r="A54">
        <v>7215</v>
      </c>
      <c r="B54" s="121" t="s">
        <v>18220</v>
      </c>
      <c r="C54">
        <v>24</v>
      </c>
      <c r="D54">
        <v>9</v>
      </c>
      <c r="E54" t="s">
        <v>956</v>
      </c>
      <c r="F54" t="s">
        <v>1946</v>
      </c>
      <c r="G54">
        <v>205</v>
      </c>
      <c r="H54" t="s">
        <v>618</v>
      </c>
      <c r="I54" t="s">
        <v>618</v>
      </c>
      <c r="J54" t="s">
        <v>618</v>
      </c>
    </row>
    <row r="55" spans="1:10" x14ac:dyDescent="0.25">
      <c r="A55">
        <v>7216</v>
      </c>
      <c r="B55" s="121" t="s">
        <v>18220</v>
      </c>
      <c r="C55">
        <v>24</v>
      </c>
      <c r="D55">
        <v>9</v>
      </c>
      <c r="E55" t="s">
        <v>956</v>
      </c>
      <c r="F55" t="s">
        <v>2364</v>
      </c>
      <c r="G55">
        <v>175</v>
      </c>
      <c r="H55" t="s">
        <v>618</v>
      </c>
      <c r="I55" t="s">
        <v>618</v>
      </c>
      <c r="J55" t="s">
        <v>618</v>
      </c>
    </row>
    <row r="56" spans="1:10" x14ac:dyDescent="0.25">
      <c r="A56">
        <v>7217</v>
      </c>
      <c r="B56" s="121" t="s">
        <v>18220</v>
      </c>
      <c r="C56">
        <v>24</v>
      </c>
      <c r="D56">
        <v>9</v>
      </c>
      <c r="E56" t="s">
        <v>956</v>
      </c>
      <c r="F56" t="s">
        <v>2364</v>
      </c>
      <c r="G56">
        <v>205</v>
      </c>
      <c r="H56" t="s">
        <v>618</v>
      </c>
      <c r="I56" t="s">
        <v>618</v>
      </c>
      <c r="J56" t="s">
        <v>618</v>
      </c>
    </row>
    <row r="57" spans="1:10" x14ac:dyDescent="0.25">
      <c r="A57">
        <v>7218</v>
      </c>
      <c r="B57" s="121" t="s">
        <v>18220</v>
      </c>
      <c r="C57">
        <v>24</v>
      </c>
      <c r="D57">
        <v>9</v>
      </c>
      <c r="E57" t="s">
        <v>956</v>
      </c>
      <c r="F57" t="s">
        <v>3867</v>
      </c>
      <c r="G57">
        <v>175</v>
      </c>
      <c r="H57" t="s">
        <v>618</v>
      </c>
      <c r="I57" t="s">
        <v>618</v>
      </c>
      <c r="J57" t="s">
        <v>618</v>
      </c>
    </row>
    <row r="58" spans="1:10" x14ac:dyDescent="0.25">
      <c r="A58">
        <v>7219</v>
      </c>
      <c r="B58" s="121" t="s">
        <v>18220</v>
      </c>
      <c r="C58">
        <v>24</v>
      </c>
      <c r="D58">
        <v>9</v>
      </c>
      <c r="E58" t="s">
        <v>956</v>
      </c>
      <c r="F58" t="s">
        <v>3867</v>
      </c>
      <c r="G58">
        <v>205</v>
      </c>
      <c r="H58" t="s">
        <v>618</v>
      </c>
      <c r="I58" t="s">
        <v>618</v>
      </c>
      <c r="J58" t="s">
        <v>618</v>
      </c>
    </row>
    <row r="59" spans="1:10" x14ac:dyDescent="0.25">
      <c r="A59">
        <v>8151</v>
      </c>
      <c r="B59" s="121" t="s">
        <v>18220</v>
      </c>
      <c r="C59">
        <v>24</v>
      </c>
      <c r="D59">
        <v>9</v>
      </c>
      <c r="E59" t="s">
        <v>956</v>
      </c>
      <c r="F59" t="s">
        <v>3531</v>
      </c>
      <c r="G59">
        <v>200</v>
      </c>
      <c r="H59" t="s">
        <v>618</v>
      </c>
      <c r="I59" t="s">
        <v>618</v>
      </c>
      <c r="J59" t="s">
        <v>618</v>
      </c>
    </row>
    <row r="60" spans="1:10" x14ac:dyDescent="0.25">
      <c r="A60">
        <v>8152</v>
      </c>
      <c r="B60" s="121" t="s">
        <v>18220</v>
      </c>
      <c r="C60">
        <v>24</v>
      </c>
      <c r="D60">
        <v>9</v>
      </c>
      <c r="E60" t="s">
        <v>956</v>
      </c>
      <c r="F60" t="s">
        <v>3531</v>
      </c>
      <c r="G60">
        <v>170</v>
      </c>
      <c r="H60" t="s">
        <v>618</v>
      </c>
      <c r="I60" t="s">
        <v>618</v>
      </c>
      <c r="J60" t="s">
        <v>618</v>
      </c>
    </row>
    <row r="61" spans="1:10" x14ac:dyDescent="0.25">
      <c r="A61">
        <v>8153</v>
      </c>
      <c r="B61" s="121" t="s">
        <v>18220</v>
      </c>
      <c r="C61">
        <v>24</v>
      </c>
      <c r="D61">
        <v>9</v>
      </c>
      <c r="E61" t="s">
        <v>956</v>
      </c>
      <c r="F61" t="s">
        <v>3531</v>
      </c>
      <c r="G61">
        <v>205</v>
      </c>
      <c r="H61" t="s">
        <v>618</v>
      </c>
      <c r="I61" t="s">
        <v>618</v>
      </c>
      <c r="J61" t="s">
        <v>618</v>
      </c>
    </row>
    <row r="62" spans="1:10" x14ac:dyDescent="0.25">
      <c r="A62">
        <v>8154</v>
      </c>
      <c r="B62" s="121" t="s">
        <v>18220</v>
      </c>
      <c r="C62">
        <v>24</v>
      </c>
      <c r="D62">
        <v>9</v>
      </c>
      <c r="E62" t="s">
        <v>956</v>
      </c>
      <c r="F62" t="s">
        <v>3531</v>
      </c>
      <c r="G62">
        <v>175</v>
      </c>
      <c r="H62" t="s">
        <v>618</v>
      </c>
      <c r="I62" t="s">
        <v>618</v>
      </c>
      <c r="J62" t="s">
        <v>618</v>
      </c>
    </row>
    <row r="63" spans="1:10" x14ac:dyDescent="0.25">
      <c r="A63">
        <v>7220</v>
      </c>
      <c r="B63" s="121" t="s">
        <v>18220</v>
      </c>
      <c r="C63">
        <v>24</v>
      </c>
      <c r="D63">
        <v>10</v>
      </c>
      <c r="E63" t="s">
        <v>956</v>
      </c>
      <c r="F63" t="s">
        <v>940</v>
      </c>
      <c r="G63">
        <v>-140</v>
      </c>
      <c r="H63" t="s">
        <v>618</v>
      </c>
      <c r="I63" t="s">
        <v>618</v>
      </c>
      <c r="J63" t="s">
        <v>618</v>
      </c>
    </row>
    <row r="64" spans="1:10" x14ac:dyDescent="0.25">
      <c r="A64">
        <v>7221</v>
      </c>
      <c r="B64" s="121" t="s">
        <v>18220</v>
      </c>
      <c r="C64">
        <v>24</v>
      </c>
      <c r="D64">
        <v>10</v>
      </c>
      <c r="E64" t="s">
        <v>956</v>
      </c>
      <c r="F64" t="s">
        <v>1946</v>
      </c>
      <c r="G64">
        <v>-140</v>
      </c>
      <c r="H64" t="s">
        <v>618</v>
      </c>
      <c r="I64" t="s">
        <v>618</v>
      </c>
      <c r="J64" t="s">
        <v>618</v>
      </c>
    </row>
    <row r="65" spans="1:10" x14ac:dyDescent="0.25">
      <c r="A65">
        <v>7222</v>
      </c>
      <c r="B65" s="121" t="s">
        <v>18220</v>
      </c>
      <c r="C65">
        <v>24</v>
      </c>
      <c r="D65">
        <v>10</v>
      </c>
      <c r="E65" t="s">
        <v>956</v>
      </c>
      <c r="F65" t="s">
        <v>2364</v>
      </c>
      <c r="G65">
        <v>-140</v>
      </c>
      <c r="H65" t="s">
        <v>618</v>
      </c>
      <c r="I65" t="s">
        <v>618</v>
      </c>
      <c r="J65" t="s">
        <v>618</v>
      </c>
    </row>
    <row r="66" spans="1:10" x14ac:dyDescent="0.25">
      <c r="A66">
        <v>7223</v>
      </c>
      <c r="B66" s="121" t="s">
        <v>18220</v>
      </c>
      <c r="C66">
        <v>24</v>
      </c>
      <c r="D66">
        <v>10</v>
      </c>
      <c r="E66" t="s">
        <v>956</v>
      </c>
      <c r="F66" t="s">
        <v>3867</v>
      </c>
      <c r="G66">
        <v>-140</v>
      </c>
      <c r="H66" t="s">
        <v>618</v>
      </c>
      <c r="I66" t="s">
        <v>618</v>
      </c>
      <c r="J66" t="s">
        <v>618</v>
      </c>
    </row>
    <row r="67" spans="1:10" x14ac:dyDescent="0.25">
      <c r="A67">
        <v>8155</v>
      </c>
      <c r="B67" s="121" t="s">
        <v>18220</v>
      </c>
      <c r="C67">
        <v>24</v>
      </c>
      <c r="D67">
        <v>10</v>
      </c>
      <c r="E67" t="s">
        <v>956</v>
      </c>
      <c r="F67" t="s">
        <v>3531</v>
      </c>
      <c r="G67">
        <v>-140</v>
      </c>
      <c r="H67" t="s">
        <v>618</v>
      </c>
      <c r="I67" t="s">
        <v>618</v>
      </c>
      <c r="J67" t="s">
        <v>618</v>
      </c>
    </row>
    <row r="68" spans="1:10" x14ac:dyDescent="0.25">
      <c r="A68">
        <v>7224</v>
      </c>
      <c r="B68" s="121" t="s">
        <v>18220</v>
      </c>
      <c r="C68">
        <v>24</v>
      </c>
      <c r="D68">
        <v>11</v>
      </c>
      <c r="E68" t="s">
        <v>956</v>
      </c>
      <c r="F68" t="s">
        <v>940</v>
      </c>
      <c r="G68">
        <v>-80</v>
      </c>
      <c r="H68" t="s">
        <v>618</v>
      </c>
      <c r="I68" t="s">
        <v>618</v>
      </c>
      <c r="J68" t="s">
        <v>618</v>
      </c>
    </row>
    <row r="69" spans="1:10" x14ac:dyDescent="0.25">
      <c r="A69">
        <v>7225</v>
      </c>
      <c r="B69" s="121" t="s">
        <v>18220</v>
      </c>
      <c r="C69">
        <v>24</v>
      </c>
      <c r="D69">
        <v>11</v>
      </c>
      <c r="E69" t="s">
        <v>956</v>
      </c>
      <c r="F69" t="s">
        <v>940</v>
      </c>
      <c r="G69">
        <v>210</v>
      </c>
      <c r="H69" t="s">
        <v>618</v>
      </c>
      <c r="I69" t="s">
        <v>618</v>
      </c>
      <c r="J69" t="s">
        <v>618</v>
      </c>
    </row>
    <row r="70" spans="1:10" x14ac:dyDescent="0.25">
      <c r="A70">
        <v>7226</v>
      </c>
      <c r="B70" s="121" t="s">
        <v>18220</v>
      </c>
      <c r="C70">
        <v>24</v>
      </c>
      <c r="D70">
        <v>11</v>
      </c>
      <c r="E70" t="s">
        <v>956</v>
      </c>
      <c r="F70" t="s">
        <v>1946</v>
      </c>
      <c r="G70">
        <v>210</v>
      </c>
      <c r="H70" t="s">
        <v>618</v>
      </c>
      <c r="I70" t="s">
        <v>618</v>
      </c>
      <c r="J70" t="s">
        <v>618</v>
      </c>
    </row>
    <row r="71" spans="1:10" x14ac:dyDescent="0.25">
      <c r="A71">
        <v>7227</v>
      </c>
      <c r="B71" s="121" t="s">
        <v>18220</v>
      </c>
      <c r="C71">
        <v>24</v>
      </c>
      <c r="D71">
        <v>11</v>
      </c>
      <c r="E71" t="s">
        <v>956</v>
      </c>
      <c r="F71" t="s">
        <v>1946</v>
      </c>
      <c r="G71">
        <v>-80</v>
      </c>
      <c r="H71" t="s">
        <v>618</v>
      </c>
      <c r="I71" t="s">
        <v>618</v>
      </c>
      <c r="J71" t="s">
        <v>618</v>
      </c>
    </row>
    <row r="72" spans="1:10" x14ac:dyDescent="0.25">
      <c r="A72">
        <v>7228</v>
      </c>
      <c r="B72" s="121" t="s">
        <v>18220</v>
      </c>
      <c r="C72">
        <v>24</v>
      </c>
      <c r="D72">
        <v>11</v>
      </c>
      <c r="E72" t="s">
        <v>956</v>
      </c>
      <c r="F72" t="s">
        <v>2364</v>
      </c>
      <c r="G72">
        <v>210</v>
      </c>
      <c r="H72" t="s">
        <v>618</v>
      </c>
      <c r="I72" t="s">
        <v>618</v>
      </c>
      <c r="J72" t="s">
        <v>618</v>
      </c>
    </row>
    <row r="73" spans="1:10" x14ac:dyDescent="0.25">
      <c r="A73">
        <v>7229</v>
      </c>
      <c r="B73" s="121" t="s">
        <v>18220</v>
      </c>
      <c r="C73">
        <v>24</v>
      </c>
      <c r="D73">
        <v>11</v>
      </c>
      <c r="E73" t="s">
        <v>956</v>
      </c>
      <c r="F73" t="s">
        <v>2364</v>
      </c>
      <c r="G73">
        <v>-80</v>
      </c>
      <c r="H73" t="s">
        <v>618</v>
      </c>
      <c r="I73" t="s">
        <v>618</v>
      </c>
      <c r="J73" t="s">
        <v>618</v>
      </c>
    </row>
    <row r="74" spans="1:10" x14ac:dyDescent="0.25">
      <c r="A74">
        <v>7230</v>
      </c>
      <c r="B74" s="121" t="s">
        <v>18220</v>
      </c>
      <c r="C74">
        <v>24</v>
      </c>
      <c r="D74">
        <v>11</v>
      </c>
      <c r="E74" t="s">
        <v>956</v>
      </c>
      <c r="F74" t="s">
        <v>3867</v>
      </c>
      <c r="G74">
        <v>210</v>
      </c>
      <c r="H74" t="s">
        <v>618</v>
      </c>
      <c r="I74" t="s">
        <v>618</v>
      </c>
      <c r="J74" t="s">
        <v>618</v>
      </c>
    </row>
    <row r="75" spans="1:10" x14ac:dyDescent="0.25">
      <c r="A75">
        <v>7231</v>
      </c>
      <c r="B75" s="121" t="s">
        <v>18220</v>
      </c>
      <c r="C75">
        <v>24</v>
      </c>
      <c r="D75">
        <v>11</v>
      </c>
      <c r="E75" t="s">
        <v>956</v>
      </c>
      <c r="F75" t="s">
        <v>3867</v>
      </c>
      <c r="G75">
        <v>-80</v>
      </c>
      <c r="H75" t="s">
        <v>618</v>
      </c>
      <c r="I75" t="s">
        <v>618</v>
      </c>
      <c r="J75" t="s">
        <v>618</v>
      </c>
    </row>
    <row r="76" spans="1:10" x14ac:dyDescent="0.25">
      <c r="A76">
        <v>7232</v>
      </c>
      <c r="B76" s="121" t="s">
        <v>18220</v>
      </c>
      <c r="C76">
        <v>24</v>
      </c>
      <c r="D76">
        <v>11</v>
      </c>
      <c r="E76" t="s">
        <v>956</v>
      </c>
      <c r="F76" t="s">
        <v>940</v>
      </c>
      <c r="G76">
        <v>215</v>
      </c>
      <c r="H76" t="s">
        <v>618</v>
      </c>
      <c r="I76" t="s">
        <v>618</v>
      </c>
      <c r="J76" t="s">
        <v>618</v>
      </c>
    </row>
    <row r="77" spans="1:10" x14ac:dyDescent="0.25">
      <c r="A77">
        <v>7233</v>
      </c>
      <c r="B77" s="121" t="s">
        <v>18220</v>
      </c>
      <c r="C77">
        <v>24</v>
      </c>
      <c r="D77">
        <v>11</v>
      </c>
      <c r="E77" t="s">
        <v>956</v>
      </c>
      <c r="F77" t="s">
        <v>1946</v>
      </c>
      <c r="G77">
        <v>215</v>
      </c>
      <c r="H77" t="s">
        <v>618</v>
      </c>
      <c r="I77" t="s">
        <v>618</v>
      </c>
      <c r="J77" t="s">
        <v>618</v>
      </c>
    </row>
    <row r="78" spans="1:10" x14ac:dyDescent="0.25">
      <c r="A78">
        <v>7234</v>
      </c>
      <c r="B78" s="121" t="s">
        <v>18220</v>
      </c>
      <c r="C78">
        <v>24</v>
      </c>
      <c r="D78">
        <v>11</v>
      </c>
      <c r="E78" t="s">
        <v>956</v>
      </c>
      <c r="F78" t="s">
        <v>2364</v>
      </c>
      <c r="G78">
        <v>215</v>
      </c>
      <c r="H78" t="s">
        <v>618</v>
      </c>
      <c r="I78" t="s">
        <v>618</v>
      </c>
      <c r="J78" t="s">
        <v>618</v>
      </c>
    </row>
    <row r="79" spans="1:10" x14ac:dyDescent="0.25">
      <c r="A79">
        <v>7235</v>
      </c>
      <c r="B79" s="121" t="s">
        <v>18220</v>
      </c>
      <c r="C79">
        <v>24</v>
      </c>
      <c r="D79">
        <v>11</v>
      </c>
      <c r="E79" t="s">
        <v>956</v>
      </c>
      <c r="F79" t="s">
        <v>3867</v>
      </c>
      <c r="G79">
        <v>215</v>
      </c>
      <c r="H79" t="s">
        <v>618</v>
      </c>
      <c r="I79" t="s">
        <v>618</v>
      </c>
      <c r="J79" t="s">
        <v>618</v>
      </c>
    </row>
    <row r="80" spans="1:10" x14ac:dyDescent="0.25">
      <c r="A80">
        <v>8156</v>
      </c>
      <c r="B80" s="121" t="s">
        <v>18220</v>
      </c>
      <c r="C80">
        <v>24</v>
      </c>
      <c r="D80">
        <v>11</v>
      </c>
      <c r="E80" t="s">
        <v>956</v>
      </c>
      <c r="F80" t="s">
        <v>3531</v>
      </c>
      <c r="G80">
        <v>210</v>
      </c>
      <c r="H80" t="s">
        <v>618</v>
      </c>
      <c r="I80" t="s">
        <v>618</v>
      </c>
      <c r="J80" t="s">
        <v>618</v>
      </c>
    </row>
    <row r="81" spans="1:10" x14ac:dyDescent="0.25">
      <c r="A81">
        <v>8157</v>
      </c>
      <c r="B81" s="121" t="s">
        <v>18220</v>
      </c>
      <c r="C81">
        <v>24</v>
      </c>
      <c r="D81">
        <v>11</v>
      </c>
      <c r="E81" t="s">
        <v>956</v>
      </c>
      <c r="F81" t="s">
        <v>3531</v>
      </c>
      <c r="G81">
        <v>-80</v>
      </c>
      <c r="H81" t="s">
        <v>618</v>
      </c>
      <c r="I81" t="s">
        <v>618</v>
      </c>
      <c r="J81" t="s">
        <v>618</v>
      </c>
    </row>
    <row r="82" spans="1:10" x14ac:dyDescent="0.25">
      <c r="A82">
        <v>8158</v>
      </c>
      <c r="B82" s="121" t="s">
        <v>18220</v>
      </c>
      <c r="C82">
        <v>24</v>
      </c>
      <c r="D82">
        <v>11</v>
      </c>
      <c r="E82" t="s">
        <v>956</v>
      </c>
      <c r="F82" t="s">
        <v>3531</v>
      </c>
      <c r="G82">
        <v>215</v>
      </c>
      <c r="H82" t="s">
        <v>618</v>
      </c>
      <c r="I82" t="s">
        <v>618</v>
      </c>
      <c r="J82" t="s">
        <v>618</v>
      </c>
    </row>
    <row r="83" spans="1:10" x14ac:dyDescent="0.25">
      <c r="A83">
        <v>7236</v>
      </c>
      <c r="B83" s="121" t="s">
        <v>18220</v>
      </c>
      <c r="C83">
        <v>24</v>
      </c>
      <c r="D83">
        <v>12</v>
      </c>
      <c r="E83" t="s">
        <v>956</v>
      </c>
      <c r="F83" t="s">
        <v>940</v>
      </c>
      <c r="G83">
        <v>72</v>
      </c>
      <c r="H83" t="s">
        <v>618</v>
      </c>
      <c r="I83" t="s">
        <v>618</v>
      </c>
      <c r="J83" t="s">
        <v>618</v>
      </c>
    </row>
    <row r="84" spans="1:10" x14ac:dyDescent="0.25">
      <c r="A84">
        <v>7237</v>
      </c>
      <c r="B84" s="121" t="s">
        <v>18220</v>
      </c>
      <c r="C84">
        <v>24</v>
      </c>
      <c r="D84">
        <v>12</v>
      </c>
      <c r="E84" t="s">
        <v>956</v>
      </c>
      <c r="F84" t="s">
        <v>1946</v>
      </c>
      <c r="G84">
        <v>72</v>
      </c>
      <c r="H84" t="s">
        <v>618</v>
      </c>
      <c r="I84" t="s">
        <v>618</v>
      </c>
      <c r="J84" t="s">
        <v>618</v>
      </c>
    </row>
    <row r="85" spans="1:10" x14ac:dyDescent="0.25">
      <c r="A85">
        <v>7238</v>
      </c>
      <c r="B85" s="121" t="s">
        <v>18220</v>
      </c>
      <c r="C85">
        <v>24</v>
      </c>
      <c r="D85">
        <v>12</v>
      </c>
      <c r="E85" t="s">
        <v>956</v>
      </c>
      <c r="F85" t="s">
        <v>2364</v>
      </c>
      <c r="G85">
        <v>72</v>
      </c>
      <c r="H85" t="s">
        <v>618</v>
      </c>
      <c r="I85" t="s">
        <v>618</v>
      </c>
      <c r="J85" t="s">
        <v>618</v>
      </c>
    </row>
    <row r="86" spans="1:10" x14ac:dyDescent="0.25">
      <c r="A86">
        <v>7239</v>
      </c>
      <c r="B86" s="121" t="s">
        <v>18220</v>
      </c>
      <c r="C86">
        <v>24</v>
      </c>
      <c r="D86">
        <v>12</v>
      </c>
      <c r="E86" t="s">
        <v>956</v>
      </c>
      <c r="F86" t="s">
        <v>3867</v>
      </c>
      <c r="G86">
        <v>72</v>
      </c>
      <c r="H86" t="s">
        <v>618</v>
      </c>
      <c r="I86" t="s">
        <v>618</v>
      </c>
      <c r="J86" t="s">
        <v>618</v>
      </c>
    </row>
    <row r="87" spans="1:10" x14ac:dyDescent="0.25">
      <c r="A87">
        <v>7240</v>
      </c>
      <c r="B87" s="121" t="s">
        <v>18220</v>
      </c>
      <c r="C87">
        <v>24</v>
      </c>
      <c r="D87">
        <v>12</v>
      </c>
      <c r="E87" t="s">
        <v>956</v>
      </c>
      <c r="F87" t="s">
        <v>940</v>
      </c>
      <c r="G87">
        <v>-207</v>
      </c>
      <c r="H87" t="s">
        <v>618</v>
      </c>
      <c r="I87" t="s">
        <v>618</v>
      </c>
      <c r="J87" t="s">
        <v>618</v>
      </c>
    </row>
    <row r="88" spans="1:10" x14ac:dyDescent="0.25">
      <c r="A88">
        <v>7241</v>
      </c>
      <c r="B88" s="121" t="s">
        <v>18220</v>
      </c>
      <c r="C88">
        <v>24</v>
      </c>
      <c r="D88">
        <v>12</v>
      </c>
      <c r="E88" t="s">
        <v>956</v>
      </c>
      <c r="F88" t="s">
        <v>1946</v>
      </c>
      <c r="G88">
        <v>-207</v>
      </c>
      <c r="H88" t="s">
        <v>618</v>
      </c>
      <c r="I88" t="s">
        <v>618</v>
      </c>
      <c r="J88" t="s">
        <v>618</v>
      </c>
    </row>
    <row r="89" spans="1:10" x14ac:dyDescent="0.25">
      <c r="A89">
        <v>7242</v>
      </c>
      <c r="B89" s="121" t="s">
        <v>18220</v>
      </c>
      <c r="C89">
        <v>24</v>
      </c>
      <c r="D89">
        <v>12</v>
      </c>
      <c r="E89" t="s">
        <v>956</v>
      </c>
      <c r="F89" t="s">
        <v>2364</v>
      </c>
      <c r="G89">
        <v>-207</v>
      </c>
      <c r="H89" t="s">
        <v>618</v>
      </c>
      <c r="I89" t="s">
        <v>618</v>
      </c>
      <c r="J89" t="s">
        <v>618</v>
      </c>
    </row>
    <row r="90" spans="1:10" x14ac:dyDescent="0.25">
      <c r="A90">
        <v>7243</v>
      </c>
      <c r="B90" s="121" t="s">
        <v>18220</v>
      </c>
      <c r="C90">
        <v>24</v>
      </c>
      <c r="D90">
        <v>12</v>
      </c>
      <c r="E90" t="s">
        <v>956</v>
      </c>
      <c r="F90" t="s">
        <v>3867</v>
      </c>
      <c r="G90">
        <v>-207</v>
      </c>
      <c r="H90" t="s">
        <v>618</v>
      </c>
      <c r="I90" t="s">
        <v>618</v>
      </c>
      <c r="J90" t="s">
        <v>618</v>
      </c>
    </row>
    <row r="91" spans="1:10" x14ac:dyDescent="0.25">
      <c r="A91">
        <v>8159</v>
      </c>
      <c r="B91" s="121" t="s">
        <v>18220</v>
      </c>
      <c r="C91">
        <v>24</v>
      </c>
      <c r="D91">
        <v>12</v>
      </c>
      <c r="E91" t="s">
        <v>956</v>
      </c>
      <c r="F91" t="s">
        <v>3531</v>
      </c>
      <c r="G91">
        <v>72</v>
      </c>
      <c r="H91" t="s">
        <v>618</v>
      </c>
      <c r="I91" t="s">
        <v>618</v>
      </c>
      <c r="J91" t="s">
        <v>618</v>
      </c>
    </row>
    <row r="92" spans="1:10" x14ac:dyDescent="0.25">
      <c r="A92">
        <v>8160</v>
      </c>
      <c r="B92" s="121" t="s">
        <v>18220</v>
      </c>
      <c r="C92">
        <v>24</v>
      </c>
      <c r="D92">
        <v>12</v>
      </c>
      <c r="E92" t="s">
        <v>956</v>
      </c>
      <c r="F92" t="s">
        <v>3531</v>
      </c>
      <c r="G92">
        <v>-207</v>
      </c>
      <c r="H92" t="s">
        <v>618</v>
      </c>
      <c r="I92" t="s">
        <v>618</v>
      </c>
      <c r="J92" t="s">
        <v>618</v>
      </c>
    </row>
    <row r="93" spans="1:10" x14ac:dyDescent="0.25">
      <c r="A93">
        <v>7244</v>
      </c>
      <c r="B93" s="121" t="s">
        <v>18220</v>
      </c>
      <c r="C93">
        <v>24</v>
      </c>
      <c r="D93">
        <v>13</v>
      </c>
      <c r="E93" t="s">
        <v>956</v>
      </c>
      <c r="F93" t="s">
        <v>940</v>
      </c>
      <c r="G93">
        <v>-73</v>
      </c>
      <c r="H93" t="s">
        <v>618</v>
      </c>
      <c r="I93" t="s">
        <v>618</v>
      </c>
      <c r="J93" t="s">
        <v>618</v>
      </c>
    </row>
    <row r="94" spans="1:10" x14ac:dyDescent="0.25">
      <c r="A94">
        <v>7245</v>
      </c>
      <c r="B94" s="121" t="s">
        <v>18220</v>
      </c>
      <c r="C94">
        <v>24</v>
      </c>
      <c r="D94">
        <v>13</v>
      </c>
      <c r="E94" t="s">
        <v>956</v>
      </c>
      <c r="F94" t="s">
        <v>940</v>
      </c>
      <c r="G94">
        <v>-74</v>
      </c>
      <c r="H94" t="s">
        <v>618</v>
      </c>
      <c r="I94" t="s">
        <v>618</v>
      </c>
      <c r="J94" t="s">
        <v>618</v>
      </c>
    </row>
    <row r="95" spans="1:10" x14ac:dyDescent="0.25">
      <c r="A95">
        <v>7246</v>
      </c>
      <c r="B95" s="121" t="s">
        <v>18220</v>
      </c>
      <c r="C95">
        <v>24</v>
      </c>
      <c r="D95">
        <v>13</v>
      </c>
      <c r="E95" t="s">
        <v>956</v>
      </c>
      <c r="F95" t="s">
        <v>1946</v>
      </c>
      <c r="G95">
        <v>-73</v>
      </c>
      <c r="H95" t="s">
        <v>618</v>
      </c>
      <c r="I95" t="s">
        <v>618</v>
      </c>
      <c r="J95" t="s">
        <v>618</v>
      </c>
    </row>
    <row r="96" spans="1:10" x14ac:dyDescent="0.25">
      <c r="A96">
        <v>7247</v>
      </c>
      <c r="B96" s="121" t="s">
        <v>18220</v>
      </c>
      <c r="C96">
        <v>24</v>
      </c>
      <c r="D96">
        <v>13</v>
      </c>
      <c r="E96" t="s">
        <v>956</v>
      </c>
      <c r="F96" t="s">
        <v>1946</v>
      </c>
      <c r="G96">
        <v>-74</v>
      </c>
      <c r="H96" t="s">
        <v>618</v>
      </c>
      <c r="I96" t="s">
        <v>618</v>
      </c>
      <c r="J96" t="s">
        <v>618</v>
      </c>
    </row>
    <row r="97" spans="1:10" x14ac:dyDescent="0.25">
      <c r="A97">
        <v>7248</v>
      </c>
      <c r="B97" s="121" t="s">
        <v>18220</v>
      </c>
      <c r="C97">
        <v>24</v>
      </c>
      <c r="D97">
        <v>13</v>
      </c>
      <c r="E97" t="s">
        <v>956</v>
      </c>
      <c r="F97" t="s">
        <v>2364</v>
      </c>
      <c r="G97">
        <v>-73</v>
      </c>
      <c r="H97" t="s">
        <v>618</v>
      </c>
      <c r="I97" t="s">
        <v>618</v>
      </c>
      <c r="J97" t="s">
        <v>618</v>
      </c>
    </row>
    <row r="98" spans="1:10" x14ac:dyDescent="0.25">
      <c r="A98">
        <v>7249</v>
      </c>
      <c r="B98" s="121" t="s">
        <v>18220</v>
      </c>
      <c r="C98">
        <v>24</v>
      </c>
      <c r="D98">
        <v>13</v>
      </c>
      <c r="E98" t="s">
        <v>956</v>
      </c>
      <c r="F98" t="s">
        <v>2364</v>
      </c>
      <c r="G98">
        <v>-74</v>
      </c>
      <c r="H98" t="s">
        <v>618</v>
      </c>
      <c r="I98" t="s">
        <v>618</v>
      </c>
      <c r="J98" t="s">
        <v>618</v>
      </c>
    </row>
    <row r="99" spans="1:10" x14ac:dyDescent="0.25">
      <c r="A99">
        <v>7250</v>
      </c>
      <c r="B99" s="121" t="s">
        <v>18220</v>
      </c>
      <c r="C99">
        <v>24</v>
      </c>
      <c r="D99">
        <v>13</v>
      </c>
      <c r="E99" t="s">
        <v>956</v>
      </c>
      <c r="F99" t="s">
        <v>3867</v>
      </c>
      <c r="G99">
        <v>-73</v>
      </c>
      <c r="H99" t="s">
        <v>618</v>
      </c>
      <c r="I99" t="s">
        <v>618</v>
      </c>
      <c r="J99" t="s">
        <v>618</v>
      </c>
    </row>
    <row r="100" spans="1:10" x14ac:dyDescent="0.25">
      <c r="A100">
        <v>7251</v>
      </c>
      <c r="B100" s="121" t="s">
        <v>18220</v>
      </c>
      <c r="C100">
        <v>24</v>
      </c>
      <c r="D100">
        <v>13</v>
      </c>
      <c r="E100" t="s">
        <v>956</v>
      </c>
      <c r="F100" t="s">
        <v>3867</v>
      </c>
      <c r="G100">
        <v>-74</v>
      </c>
      <c r="H100" t="s">
        <v>618</v>
      </c>
      <c r="I100" t="s">
        <v>618</v>
      </c>
      <c r="J100" t="s">
        <v>618</v>
      </c>
    </row>
    <row r="101" spans="1:10" x14ac:dyDescent="0.25">
      <c r="A101">
        <v>7252</v>
      </c>
      <c r="B101" s="121" t="s">
        <v>18220</v>
      </c>
      <c r="C101">
        <v>24</v>
      </c>
      <c r="D101">
        <v>13</v>
      </c>
      <c r="E101" t="s">
        <v>956</v>
      </c>
      <c r="F101" t="s">
        <v>940</v>
      </c>
      <c r="G101">
        <v>208</v>
      </c>
      <c r="H101" t="s">
        <v>618</v>
      </c>
      <c r="I101" t="s">
        <v>618</v>
      </c>
      <c r="J101" t="s">
        <v>618</v>
      </c>
    </row>
    <row r="102" spans="1:10" x14ac:dyDescent="0.25">
      <c r="A102">
        <v>7253</v>
      </c>
      <c r="B102" s="121" t="s">
        <v>18220</v>
      </c>
      <c r="C102">
        <v>24</v>
      </c>
      <c r="D102">
        <v>13</v>
      </c>
      <c r="E102" t="s">
        <v>956</v>
      </c>
      <c r="F102" t="s">
        <v>940</v>
      </c>
      <c r="G102">
        <v>209</v>
      </c>
      <c r="H102" t="s">
        <v>618</v>
      </c>
      <c r="I102" t="s">
        <v>618</v>
      </c>
      <c r="J102" t="s">
        <v>618</v>
      </c>
    </row>
    <row r="103" spans="1:10" x14ac:dyDescent="0.25">
      <c r="A103">
        <v>7254</v>
      </c>
      <c r="B103" s="121" t="s">
        <v>18220</v>
      </c>
      <c r="C103">
        <v>24</v>
      </c>
      <c r="D103">
        <v>13</v>
      </c>
      <c r="E103" t="s">
        <v>956</v>
      </c>
      <c r="F103" t="s">
        <v>1946</v>
      </c>
      <c r="G103">
        <v>208</v>
      </c>
      <c r="H103" t="s">
        <v>618</v>
      </c>
      <c r="I103" t="s">
        <v>618</v>
      </c>
      <c r="J103" t="s">
        <v>618</v>
      </c>
    </row>
    <row r="104" spans="1:10" x14ac:dyDescent="0.25">
      <c r="A104">
        <v>7255</v>
      </c>
      <c r="B104" s="121" t="s">
        <v>18220</v>
      </c>
      <c r="C104">
        <v>24</v>
      </c>
      <c r="D104">
        <v>13</v>
      </c>
      <c r="E104" t="s">
        <v>956</v>
      </c>
      <c r="F104" t="s">
        <v>1946</v>
      </c>
      <c r="G104">
        <v>209</v>
      </c>
      <c r="H104" t="s">
        <v>618</v>
      </c>
      <c r="I104" t="s">
        <v>618</v>
      </c>
      <c r="J104" t="s">
        <v>618</v>
      </c>
    </row>
    <row r="105" spans="1:10" x14ac:dyDescent="0.25">
      <c r="A105">
        <v>7256</v>
      </c>
      <c r="B105" s="121" t="s">
        <v>18220</v>
      </c>
      <c r="C105">
        <v>24</v>
      </c>
      <c r="D105">
        <v>13</v>
      </c>
      <c r="E105" t="s">
        <v>956</v>
      </c>
      <c r="F105" t="s">
        <v>2364</v>
      </c>
      <c r="G105">
        <v>208</v>
      </c>
      <c r="H105" t="s">
        <v>618</v>
      </c>
      <c r="I105" t="s">
        <v>618</v>
      </c>
      <c r="J105" t="s">
        <v>618</v>
      </c>
    </row>
    <row r="106" spans="1:10" x14ac:dyDescent="0.25">
      <c r="A106">
        <v>7257</v>
      </c>
      <c r="B106" s="121" t="s">
        <v>18220</v>
      </c>
      <c r="C106">
        <v>24</v>
      </c>
      <c r="D106">
        <v>13</v>
      </c>
      <c r="E106" t="s">
        <v>956</v>
      </c>
      <c r="F106" t="s">
        <v>2364</v>
      </c>
      <c r="G106">
        <v>209</v>
      </c>
      <c r="H106" t="s">
        <v>618</v>
      </c>
      <c r="I106" t="s">
        <v>618</v>
      </c>
      <c r="J106" t="s">
        <v>618</v>
      </c>
    </row>
    <row r="107" spans="1:10" x14ac:dyDescent="0.25">
      <c r="A107">
        <v>7258</v>
      </c>
      <c r="B107" s="121" t="s">
        <v>18220</v>
      </c>
      <c r="C107">
        <v>24</v>
      </c>
      <c r="D107">
        <v>13</v>
      </c>
      <c r="E107" t="s">
        <v>956</v>
      </c>
      <c r="F107" t="s">
        <v>3867</v>
      </c>
      <c r="G107">
        <v>208</v>
      </c>
      <c r="H107" t="s">
        <v>618</v>
      </c>
      <c r="I107" t="s">
        <v>618</v>
      </c>
      <c r="J107" t="s">
        <v>618</v>
      </c>
    </row>
    <row r="108" spans="1:10" x14ac:dyDescent="0.25">
      <c r="A108">
        <v>7259</v>
      </c>
      <c r="B108" s="121" t="s">
        <v>18220</v>
      </c>
      <c r="C108">
        <v>24</v>
      </c>
      <c r="D108">
        <v>13</v>
      </c>
      <c r="E108" t="s">
        <v>956</v>
      </c>
      <c r="F108" t="s">
        <v>3867</v>
      </c>
      <c r="G108">
        <v>209</v>
      </c>
      <c r="H108" t="s">
        <v>618</v>
      </c>
      <c r="I108" t="s">
        <v>618</v>
      </c>
      <c r="J108" t="s">
        <v>618</v>
      </c>
    </row>
    <row r="109" spans="1:10" x14ac:dyDescent="0.25">
      <c r="A109">
        <v>8161</v>
      </c>
      <c r="B109" s="121" t="s">
        <v>18220</v>
      </c>
      <c r="C109">
        <v>24</v>
      </c>
      <c r="D109">
        <v>13</v>
      </c>
      <c r="E109" t="s">
        <v>956</v>
      </c>
      <c r="F109" t="s">
        <v>3531</v>
      </c>
      <c r="G109">
        <v>-73</v>
      </c>
      <c r="H109" t="s">
        <v>618</v>
      </c>
      <c r="I109" t="s">
        <v>618</v>
      </c>
      <c r="J109" t="s">
        <v>618</v>
      </c>
    </row>
    <row r="110" spans="1:10" x14ac:dyDescent="0.25">
      <c r="A110">
        <v>8162</v>
      </c>
      <c r="B110" s="121" t="s">
        <v>18220</v>
      </c>
      <c r="C110">
        <v>24</v>
      </c>
      <c r="D110">
        <v>13</v>
      </c>
      <c r="E110" t="s">
        <v>956</v>
      </c>
      <c r="F110" t="s">
        <v>3531</v>
      </c>
      <c r="G110">
        <v>-74</v>
      </c>
      <c r="H110" t="s">
        <v>618</v>
      </c>
      <c r="I110" t="s">
        <v>618</v>
      </c>
      <c r="J110" t="s">
        <v>618</v>
      </c>
    </row>
    <row r="111" spans="1:10" x14ac:dyDescent="0.25">
      <c r="A111">
        <v>8163</v>
      </c>
      <c r="B111" s="121" t="s">
        <v>18220</v>
      </c>
      <c r="C111">
        <v>24</v>
      </c>
      <c r="D111">
        <v>13</v>
      </c>
      <c r="E111" t="s">
        <v>956</v>
      </c>
      <c r="F111" t="s">
        <v>3531</v>
      </c>
      <c r="G111">
        <v>208</v>
      </c>
      <c r="H111" t="s">
        <v>618</v>
      </c>
      <c r="I111" t="s">
        <v>618</v>
      </c>
      <c r="J111" t="s">
        <v>618</v>
      </c>
    </row>
    <row r="112" spans="1:10" x14ac:dyDescent="0.25">
      <c r="A112">
        <v>8164</v>
      </c>
      <c r="B112" s="121" t="s">
        <v>18220</v>
      </c>
      <c r="C112">
        <v>24</v>
      </c>
      <c r="D112">
        <v>13</v>
      </c>
      <c r="E112" t="s">
        <v>956</v>
      </c>
      <c r="F112" t="s">
        <v>3531</v>
      </c>
      <c r="G112">
        <v>209</v>
      </c>
      <c r="H112" t="s">
        <v>618</v>
      </c>
      <c r="I112" t="s">
        <v>618</v>
      </c>
      <c r="J112" t="s">
        <v>618</v>
      </c>
    </row>
    <row r="113" spans="1:10" x14ac:dyDescent="0.25">
      <c r="A113">
        <v>12447</v>
      </c>
      <c r="B113" s="121" t="s">
        <v>18220</v>
      </c>
      <c r="C113">
        <v>25</v>
      </c>
      <c r="D113">
        <v>4</v>
      </c>
      <c r="E113" t="s">
        <v>956</v>
      </c>
      <c r="F113" t="s">
        <v>940</v>
      </c>
      <c r="G113">
        <v>20</v>
      </c>
      <c r="H113" t="s">
        <v>618</v>
      </c>
      <c r="I113" t="s">
        <v>618</v>
      </c>
      <c r="J113" t="s">
        <v>626</v>
      </c>
    </row>
    <row r="114" spans="1:10" x14ac:dyDescent="0.25">
      <c r="A114">
        <v>12448</v>
      </c>
      <c r="B114" s="121" t="s">
        <v>18220</v>
      </c>
      <c r="C114">
        <v>25</v>
      </c>
      <c r="D114">
        <v>4</v>
      </c>
      <c r="E114" t="s">
        <v>956</v>
      </c>
      <c r="F114" t="s">
        <v>1946</v>
      </c>
      <c r="G114">
        <v>20</v>
      </c>
      <c r="H114" t="s">
        <v>618</v>
      </c>
      <c r="I114" t="s">
        <v>618</v>
      </c>
      <c r="J114" t="s">
        <v>626</v>
      </c>
    </row>
    <row r="115" spans="1:10" x14ac:dyDescent="0.25">
      <c r="A115">
        <v>12449</v>
      </c>
      <c r="B115" s="121" t="s">
        <v>18220</v>
      </c>
      <c r="C115">
        <v>25</v>
      </c>
      <c r="D115">
        <v>4</v>
      </c>
      <c r="E115" t="s">
        <v>956</v>
      </c>
      <c r="F115" t="s">
        <v>2364</v>
      </c>
      <c r="G115">
        <v>20</v>
      </c>
      <c r="H115" t="s">
        <v>618</v>
      </c>
      <c r="I115" t="s">
        <v>618</v>
      </c>
      <c r="J115" t="s">
        <v>626</v>
      </c>
    </row>
    <row r="116" spans="1:10" x14ac:dyDescent="0.25">
      <c r="A116">
        <v>12450</v>
      </c>
      <c r="B116" s="121" t="s">
        <v>18220</v>
      </c>
      <c r="C116">
        <v>25</v>
      </c>
      <c r="D116">
        <v>4</v>
      </c>
      <c r="E116" t="s">
        <v>956</v>
      </c>
      <c r="F116" t="s">
        <v>3867</v>
      </c>
      <c r="G116">
        <v>20</v>
      </c>
      <c r="H116" t="s">
        <v>618</v>
      </c>
      <c r="I116" t="s">
        <v>618</v>
      </c>
      <c r="J116" t="s">
        <v>626</v>
      </c>
    </row>
    <row r="117" spans="1:10" x14ac:dyDescent="0.25">
      <c r="A117">
        <v>12451</v>
      </c>
      <c r="B117" s="121" t="s">
        <v>18220</v>
      </c>
      <c r="C117">
        <v>25</v>
      </c>
      <c r="D117">
        <v>4</v>
      </c>
      <c r="E117" t="s">
        <v>956</v>
      </c>
      <c r="F117" t="s">
        <v>3531</v>
      </c>
      <c r="G117">
        <v>20</v>
      </c>
      <c r="H117" t="s">
        <v>618</v>
      </c>
      <c r="I117" t="s">
        <v>618</v>
      </c>
      <c r="J117" t="s">
        <v>626</v>
      </c>
    </row>
    <row r="118" spans="1:10" x14ac:dyDescent="0.25">
      <c r="A118">
        <v>12452</v>
      </c>
      <c r="B118" s="121" t="s">
        <v>18220</v>
      </c>
      <c r="C118">
        <v>25</v>
      </c>
      <c r="D118">
        <v>5</v>
      </c>
      <c r="E118" t="s">
        <v>956</v>
      </c>
      <c r="F118" t="s">
        <v>940</v>
      </c>
      <c r="G118">
        <v>-30</v>
      </c>
      <c r="H118" t="s">
        <v>618</v>
      </c>
      <c r="I118" t="s">
        <v>618</v>
      </c>
      <c r="J118" t="s">
        <v>626</v>
      </c>
    </row>
    <row r="119" spans="1:10" x14ac:dyDescent="0.25">
      <c r="A119">
        <v>12453</v>
      </c>
      <c r="B119" s="121" t="s">
        <v>18220</v>
      </c>
      <c r="C119">
        <v>25</v>
      </c>
      <c r="D119">
        <v>5</v>
      </c>
      <c r="E119" t="s">
        <v>956</v>
      </c>
      <c r="F119" t="s">
        <v>1946</v>
      </c>
      <c r="G119">
        <v>-30</v>
      </c>
      <c r="H119" t="s">
        <v>618</v>
      </c>
      <c r="I119" t="s">
        <v>618</v>
      </c>
      <c r="J119" t="s">
        <v>626</v>
      </c>
    </row>
    <row r="120" spans="1:10" x14ac:dyDescent="0.25">
      <c r="A120">
        <v>12454</v>
      </c>
      <c r="B120" s="121" t="s">
        <v>18220</v>
      </c>
      <c r="C120">
        <v>25</v>
      </c>
      <c r="D120">
        <v>5</v>
      </c>
      <c r="E120" t="s">
        <v>956</v>
      </c>
      <c r="F120" t="s">
        <v>2364</v>
      </c>
      <c r="G120">
        <v>-30</v>
      </c>
      <c r="H120" t="s">
        <v>618</v>
      </c>
      <c r="I120" t="s">
        <v>618</v>
      </c>
      <c r="J120" t="s">
        <v>626</v>
      </c>
    </row>
    <row r="121" spans="1:10" x14ac:dyDescent="0.25">
      <c r="A121">
        <v>12455</v>
      </c>
      <c r="B121" s="121" t="s">
        <v>18220</v>
      </c>
      <c r="C121">
        <v>25</v>
      </c>
      <c r="D121">
        <v>5</v>
      </c>
      <c r="E121" t="s">
        <v>956</v>
      </c>
      <c r="F121" t="s">
        <v>3867</v>
      </c>
      <c r="G121">
        <v>-30</v>
      </c>
      <c r="H121" t="s">
        <v>618</v>
      </c>
      <c r="I121" t="s">
        <v>618</v>
      </c>
      <c r="J121" t="s">
        <v>626</v>
      </c>
    </row>
    <row r="122" spans="1:10" x14ac:dyDescent="0.25">
      <c r="A122">
        <v>12456</v>
      </c>
      <c r="B122" s="121" t="s">
        <v>18220</v>
      </c>
      <c r="C122">
        <v>25</v>
      </c>
      <c r="D122">
        <v>5</v>
      </c>
      <c r="E122" t="s">
        <v>956</v>
      </c>
      <c r="F122" t="s">
        <v>940</v>
      </c>
      <c r="G122">
        <v>-40</v>
      </c>
      <c r="H122" t="s">
        <v>618</v>
      </c>
      <c r="I122" t="s">
        <v>618</v>
      </c>
      <c r="J122" t="s">
        <v>626</v>
      </c>
    </row>
    <row r="123" spans="1:10" x14ac:dyDescent="0.25">
      <c r="A123">
        <v>12457</v>
      </c>
      <c r="B123" s="121" t="s">
        <v>18220</v>
      </c>
      <c r="C123">
        <v>25</v>
      </c>
      <c r="D123">
        <v>5</v>
      </c>
      <c r="E123" t="s">
        <v>956</v>
      </c>
      <c r="F123" t="s">
        <v>1946</v>
      </c>
      <c r="G123">
        <v>-40</v>
      </c>
      <c r="H123" t="s">
        <v>618</v>
      </c>
      <c r="I123" t="s">
        <v>618</v>
      </c>
      <c r="J123" t="s">
        <v>626</v>
      </c>
    </row>
    <row r="124" spans="1:10" x14ac:dyDescent="0.25">
      <c r="A124">
        <v>12458</v>
      </c>
      <c r="B124" s="121" t="s">
        <v>18220</v>
      </c>
      <c r="C124">
        <v>25</v>
      </c>
      <c r="D124">
        <v>5</v>
      </c>
      <c r="E124" t="s">
        <v>956</v>
      </c>
      <c r="F124" t="s">
        <v>2364</v>
      </c>
      <c r="G124">
        <v>-40</v>
      </c>
      <c r="H124" t="s">
        <v>618</v>
      </c>
      <c r="I124" t="s">
        <v>618</v>
      </c>
      <c r="J124" t="s">
        <v>626</v>
      </c>
    </row>
    <row r="125" spans="1:10" x14ac:dyDescent="0.25">
      <c r="A125">
        <v>12459</v>
      </c>
      <c r="B125" s="121" t="s">
        <v>18220</v>
      </c>
      <c r="C125">
        <v>25</v>
      </c>
      <c r="D125">
        <v>5</v>
      </c>
      <c r="E125" t="s">
        <v>956</v>
      </c>
      <c r="F125" t="s">
        <v>3867</v>
      </c>
      <c r="G125">
        <v>-40</v>
      </c>
      <c r="H125" t="s">
        <v>618</v>
      </c>
      <c r="I125" t="s">
        <v>618</v>
      </c>
      <c r="J125" t="s">
        <v>626</v>
      </c>
    </row>
    <row r="126" spans="1:10" x14ac:dyDescent="0.25">
      <c r="A126">
        <v>12460</v>
      </c>
      <c r="B126" s="121" t="s">
        <v>18220</v>
      </c>
      <c r="C126">
        <v>25</v>
      </c>
      <c r="D126">
        <v>5</v>
      </c>
      <c r="E126" t="s">
        <v>956</v>
      </c>
      <c r="F126" t="s">
        <v>3531</v>
      </c>
      <c r="G126">
        <v>-30</v>
      </c>
      <c r="H126" t="s">
        <v>618</v>
      </c>
      <c r="I126" t="s">
        <v>618</v>
      </c>
      <c r="J126" t="s">
        <v>626</v>
      </c>
    </row>
    <row r="127" spans="1:10" x14ac:dyDescent="0.25">
      <c r="A127">
        <v>12461</v>
      </c>
      <c r="B127" s="121" t="s">
        <v>18220</v>
      </c>
      <c r="C127">
        <v>25</v>
      </c>
      <c r="D127">
        <v>5</v>
      </c>
      <c r="E127" t="s">
        <v>956</v>
      </c>
      <c r="F127" t="s">
        <v>3531</v>
      </c>
      <c r="G127">
        <v>-40</v>
      </c>
      <c r="H127" t="s">
        <v>618</v>
      </c>
      <c r="I127" t="s">
        <v>618</v>
      </c>
      <c r="J127" t="s">
        <v>626</v>
      </c>
    </row>
    <row r="128" spans="1:10" x14ac:dyDescent="0.25">
      <c r="A128">
        <v>12462</v>
      </c>
      <c r="B128" s="121" t="s">
        <v>18220</v>
      </c>
      <c r="C128">
        <v>25</v>
      </c>
      <c r="D128">
        <v>6</v>
      </c>
      <c r="E128" t="s">
        <v>956</v>
      </c>
      <c r="F128" t="s">
        <v>940</v>
      </c>
      <c r="G128">
        <v>70</v>
      </c>
      <c r="H128" t="s">
        <v>618</v>
      </c>
      <c r="I128" t="s">
        <v>618</v>
      </c>
      <c r="J128" t="s">
        <v>626</v>
      </c>
    </row>
    <row r="129" spans="1:10" x14ac:dyDescent="0.25">
      <c r="A129">
        <v>12463</v>
      </c>
      <c r="B129" s="121" t="s">
        <v>18220</v>
      </c>
      <c r="C129">
        <v>25</v>
      </c>
      <c r="D129">
        <v>6</v>
      </c>
      <c r="E129" t="s">
        <v>956</v>
      </c>
      <c r="F129" t="s">
        <v>940</v>
      </c>
      <c r="G129">
        <v>60</v>
      </c>
      <c r="H129" t="s">
        <v>618</v>
      </c>
      <c r="I129" t="s">
        <v>618</v>
      </c>
      <c r="J129" t="s">
        <v>626</v>
      </c>
    </row>
    <row r="130" spans="1:10" x14ac:dyDescent="0.25">
      <c r="A130">
        <v>12464</v>
      </c>
      <c r="B130" s="121" t="s">
        <v>18220</v>
      </c>
      <c r="C130">
        <v>25</v>
      </c>
      <c r="D130">
        <v>6</v>
      </c>
      <c r="E130" t="s">
        <v>956</v>
      </c>
      <c r="F130" t="s">
        <v>1946</v>
      </c>
      <c r="G130">
        <v>70</v>
      </c>
      <c r="H130" t="s">
        <v>618</v>
      </c>
      <c r="I130" t="s">
        <v>618</v>
      </c>
      <c r="J130" t="s">
        <v>626</v>
      </c>
    </row>
    <row r="131" spans="1:10" x14ac:dyDescent="0.25">
      <c r="A131">
        <v>12465</v>
      </c>
      <c r="B131" s="121" t="s">
        <v>18220</v>
      </c>
      <c r="C131">
        <v>25</v>
      </c>
      <c r="D131">
        <v>6</v>
      </c>
      <c r="E131" t="s">
        <v>956</v>
      </c>
      <c r="F131" t="s">
        <v>1946</v>
      </c>
      <c r="G131">
        <v>60</v>
      </c>
      <c r="H131" t="s">
        <v>618</v>
      </c>
      <c r="I131" t="s">
        <v>618</v>
      </c>
      <c r="J131" t="s">
        <v>626</v>
      </c>
    </row>
    <row r="132" spans="1:10" x14ac:dyDescent="0.25">
      <c r="A132">
        <v>12466</v>
      </c>
      <c r="B132" s="121" t="s">
        <v>18220</v>
      </c>
      <c r="C132">
        <v>25</v>
      </c>
      <c r="D132">
        <v>6</v>
      </c>
      <c r="E132" t="s">
        <v>956</v>
      </c>
      <c r="F132" t="s">
        <v>2364</v>
      </c>
      <c r="G132">
        <v>70</v>
      </c>
      <c r="H132" t="s">
        <v>618</v>
      </c>
      <c r="I132" t="s">
        <v>618</v>
      </c>
      <c r="J132" t="s">
        <v>626</v>
      </c>
    </row>
    <row r="133" spans="1:10" x14ac:dyDescent="0.25">
      <c r="A133">
        <v>12467</v>
      </c>
      <c r="B133" s="121" t="s">
        <v>18220</v>
      </c>
      <c r="C133">
        <v>25</v>
      </c>
      <c r="D133">
        <v>6</v>
      </c>
      <c r="E133" t="s">
        <v>956</v>
      </c>
      <c r="F133" t="s">
        <v>2364</v>
      </c>
      <c r="G133">
        <v>60</v>
      </c>
      <c r="H133" t="s">
        <v>618</v>
      </c>
      <c r="I133" t="s">
        <v>618</v>
      </c>
      <c r="J133" t="s">
        <v>626</v>
      </c>
    </row>
    <row r="134" spans="1:10" x14ac:dyDescent="0.25">
      <c r="A134">
        <v>12468</v>
      </c>
      <c r="B134" s="121" t="s">
        <v>18220</v>
      </c>
      <c r="C134">
        <v>25</v>
      </c>
      <c r="D134">
        <v>6</v>
      </c>
      <c r="E134" t="s">
        <v>956</v>
      </c>
      <c r="F134" t="s">
        <v>3867</v>
      </c>
      <c r="G134">
        <v>60</v>
      </c>
      <c r="H134" t="s">
        <v>618</v>
      </c>
      <c r="I134" t="s">
        <v>618</v>
      </c>
      <c r="J134" t="s">
        <v>626</v>
      </c>
    </row>
    <row r="135" spans="1:10" x14ac:dyDescent="0.25">
      <c r="A135">
        <v>12469</v>
      </c>
      <c r="B135" s="121" t="s">
        <v>18220</v>
      </c>
      <c r="C135">
        <v>25</v>
      </c>
      <c r="D135">
        <v>6</v>
      </c>
      <c r="E135" t="s">
        <v>956</v>
      </c>
      <c r="F135" t="s">
        <v>3867</v>
      </c>
      <c r="G135">
        <v>70</v>
      </c>
      <c r="H135" t="s">
        <v>618</v>
      </c>
      <c r="I135" t="s">
        <v>618</v>
      </c>
      <c r="J135" t="s">
        <v>626</v>
      </c>
    </row>
    <row r="136" spans="1:10" x14ac:dyDescent="0.25">
      <c r="A136">
        <v>12470</v>
      </c>
      <c r="B136" s="121" t="s">
        <v>18220</v>
      </c>
      <c r="C136">
        <v>25</v>
      </c>
      <c r="D136">
        <v>6</v>
      </c>
      <c r="E136" t="s">
        <v>956</v>
      </c>
      <c r="F136" t="s">
        <v>3531</v>
      </c>
      <c r="G136">
        <v>70</v>
      </c>
      <c r="H136" t="s">
        <v>618</v>
      </c>
      <c r="I136" t="s">
        <v>618</v>
      </c>
      <c r="J136" t="s">
        <v>626</v>
      </c>
    </row>
    <row r="137" spans="1:10" x14ac:dyDescent="0.25">
      <c r="A137">
        <v>12471</v>
      </c>
      <c r="B137" s="121" t="s">
        <v>18220</v>
      </c>
      <c r="C137">
        <v>25</v>
      </c>
      <c r="D137">
        <v>6</v>
      </c>
      <c r="E137" t="s">
        <v>956</v>
      </c>
      <c r="F137" t="s">
        <v>3531</v>
      </c>
      <c r="G137">
        <v>60</v>
      </c>
      <c r="H137" t="s">
        <v>618</v>
      </c>
      <c r="I137" t="s">
        <v>618</v>
      </c>
      <c r="J137" t="s">
        <v>626</v>
      </c>
    </row>
    <row r="138" spans="1:10" x14ac:dyDescent="0.25">
      <c r="A138">
        <v>12472</v>
      </c>
      <c r="B138" s="121" t="s">
        <v>18220</v>
      </c>
      <c r="C138">
        <v>25</v>
      </c>
      <c r="D138">
        <v>7</v>
      </c>
      <c r="E138" t="s">
        <v>956</v>
      </c>
      <c r="F138" t="s">
        <v>940</v>
      </c>
      <c r="G138">
        <v>-85</v>
      </c>
      <c r="H138" t="s">
        <v>618</v>
      </c>
      <c r="I138" t="s">
        <v>618</v>
      </c>
      <c r="J138" t="s">
        <v>626</v>
      </c>
    </row>
    <row r="139" spans="1:10" x14ac:dyDescent="0.25">
      <c r="A139">
        <v>12473</v>
      </c>
      <c r="B139" s="121" t="s">
        <v>18220</v>
      </c>
      <c r="C139">
        <v>25</v>
      </c>
      <c r="D139">
        <v>7</v>
      </c>
      <c r="E139" t="s">
        <v>956</v>
      </c>
      <c r="F139" t="s">
        <v>1946</v>
      </c>
      <c r="G139">
        <v>-85</v>
      </c>
      <c r="H139" t="s">
        <v>618</v>
      </c>
      <c r="I139" t="s">
        <v>618</v>
      </c>
      <c r="J139" t="s">
        <v>626</v>
      </c>
    </row>
    <row r="140" spans="1:10" x14ac:dyDescent="0.25">
      <c r="A140">
        <v>12474</v>
      </c>
      <c r="B140" s="121" t="s">
        <v>18220</v>
      </c>
      <c r="C140">
        <v>25</v>
      </c>
      <c r="D140">
        <v>7</v>
      </c>
      <c r="E140" t="s">
        <v>956</v>
      </c>
      <c r="F140" t="s">
        <v>2364</v>
      </c>
      <c r="G140">
        <v>-85</v>
      </c>
      <c r="H140" t="s">
        <v>618</v>
      </c>
      <c r="I140" t="s">
        <v>618</v>
      </c>
      <c r="J140" t="s">
        <v>626</v>
      </c>
    </row>
    <row r="141" spans="1:10" x14ac:dyDescent="0.25">
      <c r="A141">
        <v>12475</v>
      </c>
      <c r="B141" s="121" t="s">
        <v>18220</v>
      </c>
      <c r="C141">
        <v>25</v>
      </c>
      <c r="D141">
        <v>7</v>
      </c>
      <c r="E141" t="s">
        <v>956</v>
      </c>
      <c r="F141" t="s">
        <v>3867</v>
      </c>
      <c r="G141">
        <v>-85</v>
      </c>
      <c r="H141" t="s">
        <v>618</v>
      </c>
      <c r="I141" t="s">
        <v>618</v>
      </c>
      <c r="J141" t="s">
        <v>626</v>
      </c>
    </row>
    <row r="142" spans="1:10" x14ac:dyDescent="0.25">
      <c r="A142">
        <v>12476</v>
      </c>
      <c r="B142" s="121" t="s">
        <v>18220</v>
      </c>
      <c r="C142">
        <v>25</v>
      </c>
      <c r="D142">
        <v>7</v>
      </c>
      <c r="E142" t="s">
        <v>956</v>
      </c>
      <c r="F142" t="s">
        <v>3531</v>
      </c>
      <c r="G142">
        <v>-85</v>
      </c>
      <c r="H142" t="s">
        <v>618</v>
      </c>
      <c r="I142" t="s">
        <v>618</v>
      </c>
      <c r="J142" t="s">
        <v>626</v>
      </c>
    </row>
    <row r="143" spans="1:10" x14ac:dyDescent="0.25">
      <c r="A143">
        <v>12477</v>
      </c>
      <c r="B143" s="121" t="s">
        <v>18220</v>
      </c>
      <c r="C143">
        <v>25</v>
      </c>
      <c r="D143">
        <v>8</v>
      </c>
      <c r="E143" t="s">
        <v>956</v>
      </c>
      <c r="F143" t="s">
        <v>940</v>
      </c>
      <c r="G143">
        <v>-160</v>
      </c>
      <c r="H143" t="s">
        <v>618</v>
      </c>
      <c r="I143" t="s">
        <v>618</v>
      </c>
      <c r="J143" t="s">
        <v>626</v>
      </c>
    </row>
    <row r="144" spans="1:10" x14ac:dyDescent="0.25">
      <c r="A144">
        <v>12478</v>
      </c>
      <c r="B144" s="121" t="s">
        <v>18220</v>
      </c>
      <c r="C144">
        <v>25</v>
      </c>
      <c r="D144">
        <v>8</v>
      </c>
      <c r="E144" t="s">
        <v>956</v>
      </c>
      <c r="F144" t="s">
        <v>940</v>
      </c>
      <c r="G144">
        <v>-190</v>
      </c>
      <c r="H144" t="s">
        <v>618</v>
      </c>
      <c r="I144" t="s">
        <v>618</v>
      </c>
      <c r="J144" t="s">
        <v>626</v>
      </c>
    </row>
    <row r="145" spans="1:10" x14ac:dyDescent="0.25">
      <c r="A145">
        <v>12479</v>
      </c>
      <c r="B145" s="121" t="s">
        <v>18220</v>
      </c>
      <c r="C145">
        <v>25</v>
      </c>
      <c r="D145">
        <v>8</v>
      </c>
      <c r="E145" t="s">
        <v>956</v>
      </c>
      <c r="F145" t="s">
        <v>1946</v>
      </c>
      <c r="G145">
        <v>-190</v>
      </c>
      <c r="H145" t="s">
        <v>618</v>
      </c>
      <c r="I145" t="s">
        <v>618</v>
      </c>
      <c r="J145" t="s">
        <v>626</v>
      </c>
    </row>
    <row r="146" spans="1:10" x14ac:dyDescent="0.25">
      <c r="A146">
        <v>12480</v>
      </c>
      <c r="B146" s="121" t="s">
        <v>18220</v>
      </c>
      <c r="C146">
        <v>25</v>
      </c>
      <c r="D146">
        <v>8</v>
      </c>
      <c r="E146" t="s">
        <v>956</v>
      </c>
      <c r="F146" t="s">
        <v>1946</v>
      </c>
      <c r="G146">
        <v>-160</v>
      </c>
      <c r="H146" t="s">
        <v>618</v>
      </c>
      <c r="I146" t="s">
        <v>618</v>
      </c>
      <c r="J146" t="s">
        <v>626</v>
      </c>
    </row>
    <row r="147" spans="1:10" x14ac:dyDescent="0.25">
      <c r="A147">
        <v>12481</v>
      </c>
      <c r="B147" s="121" t="s">
        <v>18220</v>
      </c>
      <c r="C147">
        <v>25</v>
      </c>
      <c r="D147">
        <v>8</v>
      </c>
      <c r="E147" t="s">
        <v>956</v>
      </c>
      <c r="F147" t="s">
        <v>2364</v>
      </c>
      <c r="G147">
        <v>-190</v>
      </c>
      <c r="H147" t="s">
        <v>618</v>
      </c>
      <c r="I147" t="s">
        <v>618</v>
      </c>
      <c r="J147" t="s">
        <v>626</v>
      </c>
    </row>
    <row r="148" spans="1:10" x14ac:dyDescent="0.25">
      <c r="A148">
        <v>12482</v>
      </c>
      <c r="B148" s="121" t="s">
        <v>18220</v>
      </c>
      <c r="C148">
        <v>25</v>
      </c>
      <c r="D148">
        <v>8</v>
      </c>
      <c r="E148" t="s">
        <v>956</v>
      </c>
      <c r="F148" t="s">
        <v>2364</v>
      </c>
      <c r="G148">
        <v>-160</v>
      </c>
      <c r="H148" t="s">
        <v>618</v>
      </c>
      <c r="I148" t="s">
        <v>618</v>
      </c>
      <c r="J148" t="s">
        <v>626</v>
      </c>
    </row>
    <row r="149" spans="1:10" x14ac:dyDescent="0.25">
      <c r="A149">
        <v>12483</v>
      </c>
      <c r="B149" s="121" t="s">
        <v>18220</v>
      </c>
      <c r="C149">
        <v>25</v>
      </c>
      <c r="D149">
        <v>8</v>
      </c>
      <c r="E149" t="s">
        <v>956</v>
      </c>
      <c r="F149" t="s">
        <v>3867</v>
      </c>
      <c r="G149">
        <v>-160</v>
      </c>
      <c r="H149" t="s">
        <v>618</v>
      </c>
      <c r="I149" t="s">
        <v>618</v>
      </c>
      <c r="J149" t="s">
        <v>626</v>
      </c>
    </row>
    <row r="150" spans="1:10" x14ac:dyDescent="0.25">
      <c r="A150">
        <v>12484</v>
      </c>
      <c r="B150" s="121" t="s">
        <v>18220</v>
      </c>
      <c r="C150">
        <v>25</v>
      </c>
      <c r="D150">
        <v>8</v>
      </c>
      <c r="E150" t="s">
        <v>956</v>
      </c>
      <c r="F150" t="s">
        <v>3867</v>
      </c>
      <c r="G150">
        <v>-190</v>
      </c>
      <c r="H150" t="s">
        <v>618</v>
      </c>
      <c r="I150" t="s">
        <v>618</v>
      </c>
      <c r="J150" t="s">
        <v>626</v>
      </c>
    </row>
    <row r="151" spans="1:10" x14ac:dyDescent="0.25">
      <c r="A151">
        <v>12485</v>
      </c>
      <c r="B151" s="121" t="s">
        <v>18220</v>
      </c>
      <c r="C151">
        <v>25</v>
      </c>
      <c r="D151">
        <v>8</v>
      </c>
      <c r="E151" t="s">
        <v>956</v>
      </c>
      <c r="F151" t="s">
        <v>3531</v>
      </c>
      <c r="G151">
        <v>-160</v>
      </c>
      <c r="H151" t="s">
        <v>618</v>
      </c>
      <c r="I151" t="s">
        <v>618</v>
      </c>
      <c r="J151" t="s">
        <v>626</v>
      </c>
    </row>
    <row r="152" spans="1:10" x14ac:dyDescent="0.25">
      <c r="A152">
        <v>12486</v>
      </c>
      <c r="B152" s="121" t="s">
        <v>18220</v>
      </c>
      <c r="C152">
        <v>25</v>
      </c>
      <c r="D152">
        <v>8</v>
      </c>
      <c r="E152" t="s">
        <v>956</v>
      </c>
      <c r="F152" t="s">
        <v>3531</v>
      </c>
      <c r="G152">
        <v>-190</v>
      </c>
      <c r="H152" t="s">
        <v>618</v>
      </c>
      <c r="I152" t="s">
        <v>618</v>
      </c>
      <c r="J152" t="s">
        <v>626</v>
      </c>
    </row>
    <row r="153" spans="1:10" x14ac:dyDescent="0.25">
      <c r="A153">
        <v>12487</v>
      </c>
      <c r="B153" s="121" t="s">
        <v>18220</v>
      </c>
      <c r="C153">
        <v>25</v>
      </c>
      <c r="D153">
        <v>9</v>
      </c>
      <c r="E153" t="s">
        <v>956</v>
      </c>
      <c r="F153" t="s">
        <v>940</v>
      </c>
      <c r="G153">
        <v>200</v>
      </c>
      <c r="H153" t="s">
        <v>618</v>
      </c>
      <c r="I153" t="s">
        <v>618</v>
      </c>
      <c r="J153" t="s">
        <v>626</v>
      </c>
    </row>
    <row r="154" spans="1:10" x14ac:dyDescent="0.25">
      <c r="A154">
        <v>12488</v>
      </c>
      <c r="B154" s="121" t="s">
        <v>18220</v>
      </c>
      <c r="C154">
        <v>25</v>
      </c>
      <c r="D154">
        <v>9</v>
      </c>
      <c r="E154" t="s">
        <v>956</v>
      </c>
      <c r="F154" t="s">
        <v>940</v>
      </c>
      <c r="G154">
        <v>170</v>
      </c>
      <c r="H154" t="s">
        <v>618</v>
      </c>
      <c r="I154" t="s">
        <v>618</v>
      </c>
      <c r="J154" t="s">
        <v>626</v>
      </c>
    </row>
    <row r="155" spans="1:10" x14ac:dyDescent="0.25">
      <c r="A155">
        <v>12489</v>
      </c>
      <c r="B155" s="121" t="s">
        <v>18220</v>
      </c>
      <c r="C155">
        <v>25</v>
      </c>
      <c r="D155">
        <v>9</v>
      </c>
      <c r="E155" t="s">
        <v>956</v>
      </c>
      <c r="F155" t="s">
        <v>1946</v>
      </c>
      <c r="G155">
        <v>200</v>
      </c>
      <c r="H155" t="s">
        <v>618</v>
      </c>
      <c r="I155" t="s">
        <v>618</v>
      </c>
      <c r="J155" t="s">
        <v>626</v>
      </c>
    </row>
    <row r="156" spans="1:10" x14ac:dyDescent="0.25">
      <c r="A156">
        <v>12490</v>
      </c>
      <c r="B156" s="121" t="s">
        <v>18220</v>
      </c>
      <c r="C156">
        <v>25</v>
      </c>
      <c r="D156">
        <v>9</v>
      </c>
      <c r="E156" t="s">
        <v>956</v>
      </c>
      <c r="F156" t="s">
        <v>1946</v>
      </c>
      <c r="G156">
        <v>170</v>
      </c>
      <c r="H156" t="s">
        <v>618</v>
      </c>
      <c r="I156" t="s">
        <v>618</v>
      </c>
      <c r="J156" t="s">
        <v>626</v>
      </c>
    </row>
    <row r="157" spans="1:10" x14ac:dyDescent="0.25">
      <c r="A157">
        <v>12491</v>
      </c>
      <c r="B157" s="121" t="s">
        <v>18220</v>
      </c>
      <c r="C157">
        <v>25</v>
      </c>
      <c r="D157">
        <v>9</v>
      </c>
      <c r="E157" t="s">
        <v>956</v>
      </c>
      <c r="F157" t="s">
        <v>2364</v>
      </c>
      <c r="G157">
        <v>200</v>
      </c>
      <c r="H157" t="s">
        <v>618</v>
      </c>
      <c r="I157" t="s">
        <v>618</v>
      </c>
      <c r="J157" t="s">
        <v>626</v>
      </c>
    </row>
    <row r="158" spans="1:10" x14ac:dyDescent="0.25">
      <c r="A158">
        <v>12492</v>
      </c>
      <c r="B158" s="121" t="s">
        <v>18220</v>
      </c>
      <c r="C158">
        <v>25</v>
      </c>
      <c r="D158">
        <v>9</v>
      </c>
      <c r="E158" t="s">
        <v>956</v>
      </c>
      <c r="F158" t="s">
        <v>2364</v>
      </c>
      <c r="G158">
        <v>170</v>
      </c>
      <c r="H158" t="s">
        <v>618</v>
      </c>
      <c r="I158" t="s">
        <v>618</v>
      </c>
      <c r="J158" t="s">
        <v>626</v>
      </c>
    </row>
    <row r="159" spans="1:10" x14ac:dyDescent="0.25">
      <c r="A159">
        <v>12493</v>
      </c>
      <c r="B159" s="121" t="s">
        <v>18220</v>
      </c>
      <c r="C159">
        <v>25</v>
      </c>
      <c r="D159">
        <v>9</v>
      </c>
      <c r="E159" t="s">
        <v>956</v>
      </c>
      <c r="F159" t="s">
        <v>3867</v>
      </c>
      <c r="G159">
        <v>200</v>
      </c>
      <c r="H159" t="s">
        <v>618</v>
      </c>
      <c r="I159" t="s">
        <v>618</v>
      </c>
      <c r="J159" t="s">
        <v>626</v>
      </c>
    </row>
    <row r="160" spans="1:10" x14ac:dyDescent="0.25">
      <c r="A160">
        <v>12494</v>
      </c>
      <c r="B160" s="121" t="s">
        <v>18220</v>
      </c>
      <c r="C160">
        <v>25</v>
      </c>
      <c r="D160">
        <v>9</v>
      </c>
      <c r="E160" t="s">
        <v>956</v>
      </c>
      <c r="F160" t="s">
        <v>3867</v>
      </c>
      <c r="G160">
        <v>170</v>
      </c>
      <c r="H160" t="s">
        <v>618</v>
      </c>
      <c r="I160" t="s">
        <v>618</v>
      </c>
      <c r="J160" t="s">
        <v>626</v>
      </c>
    </row>
    <row r="161" spans="1:10" x14ac:dyDescent="0.25">
      <c r="A161">
        <v>12495</v>
      </c>
      <c r="B161" s="121" t="s">
        <v>18220</v>
      </c>
      <c r="C161">
        <v>25</v>
      </c>
      <c r="D161">
        <v>9</v>
      </c>
      <c r="E161" t="s">
        <v>956</v>
      </c>
      <c r="F161" t="s">
        <v>940</v>
      </c>
      <c r="G161">
        <v>175</v>
      </c>
      <c r="H161" t="s">
        <v>618</v>
      </c>
      <c r="I161" t="s">
        <v>618</v>
      </c>
      <c r="J161" t="s">
        <v>626</v>
      </c>
    </row>
    <row r="162" spans="1:10" x14ac:dyDescent="0.25">
      <c r="A162">
        <v>12496</v>
      </c>
      <c r="B162" s="121" t="s">
        <v>18220</v>
      </c>
      <c r="C162">
        <v>25</v>
      </c>
      <c r="D162">
        <v>9</v>
      </c>
      <c r="E162" t="s">
        <v>956</v>
      </c>
      <c r="F162" t="s">
        <v>940</v>
      </c>
      <c r="G162">
        <v>205</v>
      </c>
      <c r="H162" t="s">
        <v>618</v>
      </c>
      <c r="I162" t="s">
        <v>618</v>
      </c>
      <c r="J162" t="s">
        <v>626</v>
      </c>
    </row>
    <row r="163" spans="1:10" x14ac:dyDescent="0.25">
      <c r="A163">
        <v>12497</v>
      </c>
      <c r="B163" s="121" t="s">
        <v>18220</v>
      </c>
      <c r="C163">
        <v>25</v>
      </c>
      <c r="D163">
        <v>9</v>
      </c>
      <c r="E163" t="s">
        <v>956</v>
      </c>
      <c r="F163" t="s">
        <v>1946</v>
      </c>
      <c r="G163">
        <v>175</v>
      </c>
      <c r="H163" t="s">
        <v>618</v>
      </c>
      <c r="I163" t="s">
        <v>618</v>
      </c>
      <c r="J163" t="s">
        <v>626</v>
      </c>
    </row>
    <row r="164" spans="1:10" x14ac:dyDescent="0.25">
      <c r="A164">
        <v>12498</v>
      </c>
      <c r="B164" s="121" t="s">
        <v>18220</v>
      </c>
      <c r="C164">
        <v>25</v>
      </c>
      <c r="D164">
        <v>9</v>
      </c>
      <c r="E164" t="s">
        <v>956</v>
      </c>
      <c r="F164" t="s">
        <v>1946</v>
      </c>
      <c r="G164">
        <v>205</v>
      </c>
      <c r="H164" t="s">
        <v>618</v>
      </c>
      <c r="I164" t="s">
        <v>618</v>
      </c>
      <c r="J164" t="s">
        <v>626</v>
      </c>
    </row>
    <row r="165" spans="1:10" x14ac:dyDescent="0.25">
      <c r="A165">
        <v>12499</v>
      </c>
      <c r="B165" s="121" t="s">
        <v>18220</v>
      </c>
      <c r="C165">
        <v>25</v>
      </c>
      <c r="D165">
        <v>9</v>
      </c>
      <c r="E165" t="s">
        <v>956</v>
      </c>
      <c r="F165" t="s">
        <v>2364</v>
      </c>
      <c r="G165">
        <v>175</v>
      </c>
      <c r="H165" t="s">
        <v>618</v>
      </c>
      <c r="I165" t="s">
        <v>618</v>
      </c>
      <c r="J165" t="s">
        <v>626</v>
      </c>
    </row>
    <row r="166" spans="1:10" x14ac:dyDescent="0.25">
      <c r="A166">
        <v>12500</v>
      </c>
      <c r="B166" s="121" t="s">
        <v>18220</v>
      </c>
      <c r="C166">
        <v>25</v>
      </c>
      <c r="D166">
        <v>9</v>
      </c>
      <c r="E166" t="s">
        <v>956</v>
      </c>
      <c r="F166" t="s">
        <v>2364</v>
      </c>
      <c r="G166">
        <v>205</v>
      </c>
      <c r="H166" t="s">
        <v>618</v>
      </c>
      <c r="I166" t="s">
        <v>618</v>
      </c>
      <c r="J166" t="s">
        <v>626</v>
      </c>
    </row>
    <row r="167" spans="1:10" x14ac:dyDescent="0.25">
      <c r="A167">
        <v>12501</v>
      </c>
      <c r="B167" s="121" t="s">
        <v>18220</v>
      </c>
      <c r="C167">
        <v>25</v>
      </c>
      <c r="D167">
        <v>9</v>
      </c>
      <c r="E167" t="s">
        <v>956</v>
      </c>
      <c r="F167" t="s">
        <v>3867</v>
      </c>
      <c r="G167">
        <v>175</v>
      </c>
      <c r="H167" t="s">
        <v>618</v>
      </c>
      <c r="I167" t="s">
        <v>618</v>
      </c>
      <c r="J167" t="s">
        <v>626</v>
      </c>
    </row>
    <row r="168" spans="1:10" x14ac:dyDescent="0.25">
      <c r="A168">
        <v>12502</v>
      </c>
      <c r="B168" s="121" t="s">
        <v>18220</v>
      </c>
      <c r="C168">
        <v>25</v>
      </c>
      <c r="D168">
        <v>9</v>
      </c>
      <c r="E168" t="s">
        <v>956</v>
      </c>
      <c r="F168" t="s">
        <v>3867</v>
      </c>
      <c r="G168">
        <v>205</v>
      </c>
      <c r="H168" t="s">
        <v>618</v>
      </c>
      <c r="I168" t="s">
        <v>618</v>
      </c>
      <c r="J168" t="s">
        <v>626</v>
      </c>
    </row>
    <row r="169" spans="1:10" x14ac:dyDescent="0.25">
      <c r="A169">
        <v>12503</v>
      </c>
      <c r="B169" s="121" t="s">
        <v>18220</v>
      </c>
      <c r="C169">
        <v>25</v>
      </c>
      <c r="D169">
        <v>9</v>
      </c>
      <c r="E169" t="s">
        <v>956</v>
      </c>
      <c r="F169" t="s">
        <v>3531</v>
      </c>
      <c r="G169">
        <v>200</v>
      </c>
      <c r="H169" t="s">
        <v>618</v>
      </c>
      <c r="I169" t="s">
        <v>618</v>
      </c>
      <c r="J169" t="s">
        <v>626</v>
      </c>
    </row>
    <row r="170" spans="1:10" x14ac:dyDescent="0.25">
      <c r="A170">
        <v>12504</v>
      </c>
      <c r="B170" s="121" t="s">
        <v>18220</v>
      </c>
      <c r="C170">
        <v>25</v>
      </c>
      <c r="D170">
        <v>9</v>
      </c>
      <c r="E170" t="s">
        <v>956</v>
      </c>
      <c r="F170" t="s">
        <v>3531</v>
      </c>
      <c r="G170">
        <v>170</v>
      </c>
      <c r="H170" t="s">
        <v>618</v>
      </c>
      <c r="I170" t="s">
        <v>618</v>
      </c>
      <c r="J170" t="s">
        <v>626</v>
      </c>
    </row>
    <row r="171" spans="1:10" x14ac:dyDescent="0.25">
      <c r="A171">
        <v>12505</v>
      </c>
      <c r="B171" s="121" t="s">
        <v>18220</v>
      </c>
      <c r="C171">
        <v>25</v>
      </c>
      <c r="D171">
        <v>9</v>
      </c>
      <c r="E171" t="s">
        <v>956</v>
      </c>
      <c r="F171" t="s">
        <v>3531</v>
      </c>
      <c r="G171">
        <v>205</v>
      </c>
      <c r="H171" t="s">
        <v>618</v>
      </c>
      <c r="I171" t="s">
        <v>618</v>
      </c>
      <c r="J171" t="s">
        <v>626</v>
      </c>
    </row>
    <row r="172" spans="1:10" x14ac:dyDescent="0.25">
      <c r="A172">
        <v>12506</v>
      </c>
      <c r="B172" s="121" t="s">
        <v>18220</v>
      </c>
      <c r="C172">
        <v>25</v>
      </c>
      <c r="D172">
        <v>9</v>
      </c>
      <c r="E172" t="s">
        <v>956</v>
      </c>
      <c r="F172" t="s">
        <v>3531</v>
      </c>
      <c r="G172">
        <v>175</v>
      </c>
      <c r="H172" t="s">
        <v>618</v>
      </c>
      <c r="I172" t="s">
        <v>618</v>
      </c>
      <c r="J172" t="s">
        <v>626</v>
      </c>
    </row>
    <row r="173" spans="1:10" x14ac:dyDescent="0.25">
      <c r="A173">
        <v>12507</v>
      </c>
      <c r="B173" s="121" t="s">
        <v>18220</v>
      </c>
      <c r="C173">
        <v>25</v>
      </c>
      <c r="D173">
        <v>10</v>
      </c>
      <c r="E173" t="s">
        <v>956</v>
      </c>
      <c r="F173" t="s">
        <v>940</v>
      </c>
      <c r="G173">
        <v>-140</v>
      </c>
      <c r="H173" t="s">
        <v>618</v>
      </c>
      <c r="I173" t="s">
        <v>618</v>
      </c>
      <c r="J173" t="s">
        <v>626</v>
      </c>
    </row>
    <row r="174" spans="1:10" x14ac:dyDescent="0.25">
      <c r="A174">
        <v>12508</v>
      </c>
      <c r="B174" s="121" t="s">
        <v>18220</v>
      </c>
      <c r="C174">
        <v>25</v>
      </c>
      <c r="D174">
        <v>10</v>
      </c>
      <c r="E174" t="s">
        <v>956</v>
      </c>
      <c r="F174" t="s">
        <v>1946</v>
      </c>
      <c r="G174">
        <v>-140</v>
      </c>
      <c r="H174" t="s">
        <v>618</v>
      </c>
      <c r="I174" t="s">
        <v>618</v>
      </c>
      <c r="J174" t="s">
        <v>626</v>
      </c>
    </row>
    <row r="175" spans="1:10" x14ac:dyDescent="0.25">
      <c r="A175">
        <v>12509</v>
      </c>
      <c r="B175" s="121" t="s">
        <v>18220</v>
      </c>
      <c r="C175">
        <v>25</v>
      </c>
      <c r="D175">
        <v>10</v>
      </c>
      <c r="E175" t="s">
        <v>956</v>
      </c>
      <c r="F175" t="s">
        <v>2364</v>
      </c>
      <c r="G175">
        <v>-140</v>
      </c>
      <c r="H175" t="s">
        <v>618</v>
      </c>
      <c r="I175" t="s">
        <v>618</v>
      </c>
      <c r="J175" t="s">
        <v>626</v>
      </c>
    </row>
    <row r="176" spans="1:10" x14ac:dyDescent="0.25">
      <c r="A176">
        <v>12510</v>
      </c>
      <c r="B176" s="121" t="s">
        <v>18220</v>
      </c>
      <c r="C176">
        <v>25</v>
      </c>
      <c r="D176">
        <v>10</v>
      </c>
      <c r="E176" t="s">
        <v>956</v>
      </c>
      <c r="F176" t="s">
        <v>3867</v>
      </c>
      <c r="G176">
        <v>-140</v>
      </c>
      <c r="H176" t="s">
        <v>618</v>
      </c>
      <c r="I176" t="s">
        <v>618</v>
      </c>
      <c r="J176" t="s">
        <v>626</v>
      </c>
    </row>
    <row r="177" spans="1:10" x14ac:dyDescent="0.25">
      <c r="A177">
        <v>12511</v>
      </c>
      <c r="B177" s="121" t="s">
        <v>18220</v>
      </c>
      <c r="C177">
        <v>25</v>
      </c>
      <c r="D177">
        <v>10</v>
      </c>
      <c r="E177" t="s">
        <v>956</v>
      </c>
      <c r="F177" t="s">
        <v>3531</v>
      </c>
      <c r="G177">
        <v>-140</v>
      </c>
      <c r="H177" t="s">
        <v>618</v>
      </c>
      <c r="I177" t="s">
        <v>618</v>
      </c>
      <c r="J177" t="s">
        <v>626</v>
      </c>
    </row>
    <row r="178" spans="1:10" x14ac:dyDescent="0.25">
      <c r="A178">
        <v>12512</v>
      </c>
      <c r="B178" s="121" t="s">
        <v>18220</v>
      </c>
      <c r="C178">
        <v>25</v>
      </c>
      <c r="D178">
        <v>11</v>
      </c>
      <c r="E178" t="s">
        <v>956</v>
      </c>
      <c r="F178" t="s">
        <v>940</v>
      </c>
      <c r="G178">
        <v>-80</v>
      </c>
      <c r="H178" t="s">
        <v>618</v>
      </c>
      <c r="I178" t="s">
        <v>618</v>
      </c>
      <c r="J178" t="s">
        <v>626</v>
      </c>
    </row>
    <row r="179" spans="1:10" x14ac:dyDescent="0.25">
      <c r="A179">
        <v>12513</v>
      </c>
      <c r="B179" s="121" t="s">
        <v>18220</v>
      </c>
      <c r="C179">
        <v>25</v>
      </c>
      <c r="D179">
        <v>11</v>
      </c>
      <c r="E179" t="s">
        <v>956</v>
      </c>
      <c r="F179" t="s">
        <v>940</v>
      </c>
      <c r="G179">
        <v>210</v>
      </c>
      <c r="H179" t="s">
        <v>618</v>
      </c>
      <c r="I179" t="s">
        <v>618</v>
      </c>
      <c r="J179" t="s">
        <v>626</v>
      </c>
    </row>
    <row r="180" spans="1:10" x14ac:dyDescent="0.25">
      <c r="A180">
        <v>12514</v>
      </c>
      <c r="B180" s="121" t="s">
        <v>18220</v>
      </c>
      <c r="C180">
        <v>25</v>
      </c>
      <c r="D180">
        <v>11</v>
      </c>
      <c r="E180" t="s">
        <v>956</v>
      </c>
      <c r="F180" t="s">
        <v>1946</v>
      </c>
      <c r="G180">
        <v>210</v>
      </c>
      <c r="H180" t="s">
        <v>618</v>
      </c>
      <c r="I180" t="s">
        <v>618</v>
      </c>
      <c r="J180" t="s">
        <v>626</v>
      </c>
    </row>
    <row r="181" spans="1:10" x14ac:dyDescent="0.25">
      <c r="A181">
        <v>12515</v>
      </c>
      <c r="B181" s="121" t="s">
        <v>18220</v>
      </c>
      <c r="C181">
        <v>25</v>
      </c>
      <c r="D181">
        <v>11</v>
      </c>
      <c r="E181" t="s">
        <v>956</v>
      </c>
      <c r="F181" t="s">
        <v>1946</v>
      </c>
      <c r="G181">
        <v>-80</v>
      </c>
      <c r="H181" t="s">
        <v>618</v>
      </c>
      <c r="I181" t="s">
        <v>618</v>
      </c>
      <c r="J181" t="s">
        <v>626</v>
      </c>
    </row>
    <row r="182" spans="1:10" x14ac:dyDescent="0.25">
      <c r="A182">
        <v>12516</v>
      </c>
      <c r="B182" s="121" t="s">
        <v>18220</v>
      </c>
      <c r="C182">
        <v>25</v>
      </c>
      <c r="D182">
        <v>11</v>
      </c>
      <c r="E182" t="s">
        <v>956</v>
      </c>
      <c r="F182" t="s">
        <v>2364</v>
      </c>
      <c r="G182">
        <v>210</v>
      </c>
      <c r="H182" t="s">
        <v>618</v>
      </c>
      <c r="I182" t="s">
        <v>618</v>
      </c>
      <c r="J182" t="s">
        <v>626</v>
      </c>
    </row>
    <row r="183" spans="1:10" x14ac:dyDescent="0.25">
      <c r="A183">
        <v>12517</v>
      </c>
      <c r="B183" s="121" t="s">
        <v>18220</v>
      </c>
      <c r="C183">
        <v>25</v>
      </c>
      <c r="D183">
        <v>11</v>
      </c>
      <c r="E183" t="s">
        <v>956</v>
      </c>
      <c r="F183" t="s">
        <v>2364</v>
      </c>
      <c r="G183">
        <v>-80</v>
      </c>
      <c r="H183" t="s">
        <v>618</v>
      </c>
      <c r="I183" t="s">
        <v>618</v>
      </c>
      <c r="J183" t="s">
        <v>626</v>
      </c>
    </row>
    <row r="184" spans="1:10" x14ac:dyDescent="0.25">
      <c r="A184">
        <v>12518</v>
      </c>
      <c r="B184" s="121" t="s">
        <v>18220</v>
      </c>
      <c r="C184">
        <v>25</v>
      </c>
      <c r="D184">
        <v>11</v>
      </c>
      <c r="E184" t="s">
        <v>956</v>
      </c>
      <c r="F184" t="s">
        <v>3867</v>
      </c>
      <c r="G184">
        <v>210</v>
      </c>
      <c r="H184" t="s">
        <v>618</v>
      </c>
      <c r="I184" t="s">
        <v>618</v>
      </c>
      <c r="J184" t="s">
        <v>626</v>
      </c>
    </row>
    <row r="185" spans="1:10" x14ac:dyDescent="0.25">
      <c r="A185">
        <v>12519</v>
      </c>
      <c r="B185" s="121" t="s">
        <v>18220</v>
      </c>
      <c r="C185">
        <v>25</v>
      </c>
      <c r="D185">
        <v>11</v>
      </c>
      <c r="E185" t="s">
        <v>956</v>
      </c>
      <c r="F185" t="s">
        <v>3867</v>
      </c>
      <c r="G185">
        <v>-80</v>
      </c>
      <c r="H185" t="s">
        <v>618</v>
      </c>
      <c r="I185" t="s">
        <v>618</v>
      </c>
      <c r="J185" t="s">
        <v>626</v>
      </c>
    </row>
    <row r="186" spans="1:10" x14ac:dyDescent="0.25">
      <c r="A186">
        <v>12520</v>
      </c>
      <c r="B186" s="121" t="s">
        <v>18220</v>
      </c>
      <c r="C186">
        <v>25</v>
      </c>
      <c r="D186">
        <v>11</v>
      </c>
      <c r="E186" t="s">
        <v>956</v>
      </c>
      <c r="F186" t="s">
        <v>940</v>
      </c>
      <c r="G186">
        <v>215</v>
      </c>
      <c r="H186" t="s">
        <v>618</v>
      </c>
      <c r="I186" t="s">
        <v>618</v>
      </c>
      <c r="J186" t="s">
        <v>626</v>
      </c>
    </row>
    <row r="187" spans="1:10" x14ac:dyDescent="0.25">
      <c r="A187">
        <v>12521</v>
      </c>
      <c r="B187" s="121" t="s">
        <v>18220</v>
      </c>
      <c r="C187">
        <v>25</v>
      </c>
      <c r="D187">
        <v>11</v>
      </c>
      <c r="E187" t="s">
        <v>956</v>
      </c>
      <c r="F187" t="s">
        <v>1946</v>
      </c>
      <c r="G187">
        <v>215</v>
      </c>
      <c r="H187" t="s">
        <v>618</v>
      </c>
      <c r="I187" t="s">
        <v>618</v>
      </c>
      <c r="J187" t="s">
        <v>626</v>
      </c>
    </row>
    <row r="188" spans="1:10" x14ac:dyDescent="0.25">
      <c r="A188">
        <v>12522</v>
      </c>
      <c r="B188" s="121" t="s">
        <v>18220</v>
      </c>
      <c r="C188">
        <v>25</v>
      </c>
      <c r="D188">
        <v>11</v>
      </c>
      <c r="E188" t="s">
        <v>956</v>
      </c>
      <c r="F188" t="s">
        <v>2364</v>
      </c>
      <c r="G188">
        <v>215</v>
      </c>
      <c r="H188" t="s">
        <v>618</v>
      </c>
      <c r="I188" t="s">
        <v>618</v>
      </c>
      <c r="J188" t="s">
        <v>626</v>
      </c>
    </row>
    <row r="189" spans="1:10" x14ac:dyDescent="0.25">
      <c r="A189">
        <v>12523</v>
      </c>
      <c r="B189" s="121" t="s">
        <v>18220</v>
      </c>
      <c r="C189">
        <v>25</v>
      </c>
      <c r="D189">
        <v>11</v>
      </c>
      <c r="E189" t="s">
        <v>956</v>
      </c>
      <c r="F189" t="s">
        <v>3867</v>
      </c>
      <c r="G189">
        <v>215</v>
      </c>
      <c r="H189" t="s">
        <v>618</v>
      </c>
      <c r="I189" t="s">
        <v>618</v>
      </c>
      <c r="J189" t="s">
        <v>626</v>
      </c>
    </row>
    <row r="190" spans="1:10" x14ac:dyDescent="0.25">
      <c r="A190">
        <v>12524</v>
      </c>
      <c r="B190" s="121" t="s">
        <v>18220</v>
      </c>
      <c r="C190">
        <v>25</v>
      </c>
      <c r="D190">
        <v>11</v>
      </c>
      <c r="E190" t="s">
        <v>956</v>
      </c>
      <c r="F190" t="s">
        <v>3531</v>
      </c>
      <c r="G190">
        <v>210</v>
      </c>
      <c r="H190" t="s">
        <v>618</v>
      </c>
      <c r="I190" t="s">
        <v>618</v>
      </c>
      <c r="J190" t="s">
        <v>626</v>
      </c>
    </row>
    <row r="191" spans="1:10" x14ac:dyDescent="0.25">
      <c r="A191">
        <v>12525</v>
      </c>
      <c r="B191" s="121" t="s">
        <v>18220</v>
      </c>
      <c r="C191">
        <v>25</v>
      </c>
      <c r="D191">
        <v>11</v>
      </c>
      <c r="E191" t="s">
        <v>956</v>
      </c>
      <c r="F191" t="s">
        <v>3531</v>
      </c>
      <c r="G191">
        <v>-80</v>
      </c>
      <c r="H191" t="s">
        <v>618</v>
      </c>
      <c r="I191" t="s">
        <v>618</v>
      </c>
      <c r="J191" t="s">
        <v>626</v>
      </c>
    </row>
    <row r="192" spans="1:10" x14ac:dyDescent="0.25">
      <c r="A192">
        <v>12526</v>
      </c>
      <c r="B192" s="121" t="s">
        <v>18220</v>
      </c>
      <c r="C192">
        <v>25</v>
      </c>
      <c r="D192">
        <v>11</v>
      </c>
      <c r="E192" t="s">
        <v>956</v>
      </c>
      <c r="F192" t="s">
        <v>3531</v>
      </c>
      <c r="G192">
        <v>215</v>
      </c>
      <c r="H192" t="s">
        <v>618</v>
      </c>
      <c r="I192" t="s">
        <v>618</v>
      </c>
      <c r="J192" t="s">
        <v>626</v>
      </c>
    </row>
    <row r="193" spans="1:10" x14ac:dyDescent="0.25">
      <c r="A193">
        <v>12527</v>
      </c>
      <c r="B193" s="121" t="s">
        <v>18220</v>
      </c>
      <c r="C193">
        <v>25</v>
      </c>
      <c r="D193">
        <v>12</v>
      </c>
      <c r="E193" t="s">
        <v>956</v>
      </c>
      <c r="F193" t="s">
        <v>940</v>
      </c>
      <c r="G193">
        <v>72</v>
      </c>
      <c r="H193" t="s">
        <v>618</v>
      </c>
      <c r="I193" t="s">
        <v>618</v>
      </c>
      <c r="J193" t="s">
        <v>626</v>
      </c>
    </row>
    <row r="194" spans="1:10" x14ac:dyDescent="0.25">
      <c r="A194">
        <v>12528</v>
      </c>
      <c r="B194" s="121" t="s">
        <v>18220</v>
      </c>
      <c r="C194">
        <v>25</v>
      </c>
      <c r="D194">
        <v>12</v>
      </c>
      <c r="E194" t="s">
        <v>956</v>
      </c>
      <c r="F194" t="s">
        <v>1946</v>
      </c>
      <c r="G194">
        <v>72</v>
      </c>
      <c r="H194" t="s">
        <v>618</v>
      </c>
      <c r="I194" t="s">
        <v>618</v>
      </c>
      <c r="J194" t="s">
        <v>626</v>
      </c>
    </row>
    <row r="195" spans="1:10" x14ac:dyDescent="0.25">
      <c r="A195">
        <v>12529</v>
      </c>
      <c r="B195" s="121" t="s">
        <v>18220</v>
      </c>
      <c r="C195">
        <v>25</v>
      </c>
      <c r="D195">
        <v>12</v>
      </c>
      <c r="E195" t="s">
        <v>956</v>
      </c>
      <c r="F195" t="s">
        <v>2364</v>
      </c>
      <c r="G195">
        <v>72</v>
      </c>
      <c r="H195" t="s">
        <v>618</v>
      </c>
      <c r="I195" t="s">
        <v>618</v>
      </c>
      <c r="J195" t="s">
        <v>626</v>
      </c>
    </row>
    <row r="196" spans="1:10" x14ac:dyDescent="0.25">
      <c r="A196">
        <v>12530</v>
      </c>
      <c r="B196" s="121" t="s">
        <v>18220</v>
      </c>
      <c r="C196">
        <v>25</v>
      </c>
      <c r="D196">
        <v>12</v>
      </c>
      <c r="E196" t="s">
        <v>956</v>
      </c>
      <c r="F196" t="s">
        <v>3867</v>
      </c>
      <c r="G196">
        <v>72</v>
      </c>
      <c r="H196" t="s">
        <v>618</v>
      </c>
      <c r="I196" t="s">
        <v>618</v>
      </c>
      <c r="J196" t="s">
        <v>626</v>
      </c>
    </row>
    <row r="197" spans="1:10" x14ac:dyDescent="0.25">
      <c r="A197">
        <v>12531</v>
      </c>
      <c r="B197" s="121" t="s">
        <v>18220</v>
      </c>
      <c r="C197">
        <v>25</v>
      </c>
      <c r="D197">
        <v>12</v>
      </c>
      <c r="E197" t="s">
        <v>956</v>
      </c>
      <c r="F197" t="s">
        <v>940</v>
      </c>
      <c r="G197">
        <v>-207</v>
      </c>
      <c r="H197" t="s">
        <v>618</v>
      </c>
      <c r="I197" t="s">
        <v>618</v>
      </c>
      <c r="J197" t="s">
        <v>626</v>
      </c>
    </row>
    <row r="198" spans="1:10" x14ac:dyDescent="0.25">
      <c r="A198">
        <v>12532</v>
      </c>
      <c r="B198" s="121" t="s">
        <v>18220</v>
      </c>
      <c r="C198">
        <v>25</v>
      </c>
      <c r="D198">
        <v>12</v>
      </c>
      <c r="E198" t="s">
        <v>956</v>
      </c>
      <c r="F198" t="s">
        <v>1946</v>
      </c>
      <c r="G198">
        <v>-207</v>
      </c>
      <c r="H198" t="s">
        <v>618</v>
      </c>
      <c r="I198" t="s">
        <v>618</v>
      </c>
      <c r="J198" t="s">
        <v>626</v>
      </c>
    </row>
    <row r="199" spans="1:10" x14ac:dyDescent="0.25">
      <c r="A199">
        <v>12533</v>
      </c>
      <c r="B199" s="121" t="s">
        <v>18220</v>
      </c>
      <c r="C199">
        <v>25</v>
      </c>
      <c r="D199">
        <v>12</v>
      </c>
      <c r="E199" t="s">
        <v>956</v>
      </c>
      <c r="F199" t="s">
        <v>2364</v>
      </c>
      <c r="G199">
        <v>-207</v>
      </c>
      <c r="H199" t="s">
        <v>618</v>
      </c>
      <c r="I199" t="s">
        <v>618</v>
      </c>
      <c r="J199" t="s">
        <v>626</v>
      </c>
    </row>
    <row r="200" spans="1:10" x14ac:dyDescent="0.25">
      <c r="A200">
        <v>12534</v>
      </c>
      <c r="B200" s="121" t="s">
        <v>18220</v>
      </c>
      <c r="C200">
        <v>25</v>
      </c>
      <c r="D200">
        <v>12</v>
      </c>
      <c r="E200" t="s">
        <v>956</v>
      </c>
      <c r="F200" t="s">
        <v>3867</v>
      </c>
      <c r="G200">
        <v>-207</v>
      </c>
      <c r="H200" t="s">
        <v>618</v>
      </c>
      <c r="I200" t="s">
        <v>618</v>
      </c>
      <c r="J200" t="s">
        <v>626</v>
      </c>
    </row>
    <row r="201" spans="1:10" x14ac:dyDescent="0.25">
      <c r="A201">
        <v>12535</v>
      </c>
      <c r="B201" s="121" t="s">
        <v>18220</v>
      </c>
      <c r="C201">
        <v>25</v>
      </c>
      <c r="D201">
        <v>12</v>
      </c>
      <c r="E201" t="s">
        <v>956</v>
      </c>
      <c r="F201" t="s">
        <v>3531</v>
      </c>
      <c r="G201">
        <v>72</v>
      </c>
      <c r="H201" t="s">
        <v>618</v>
      </c>
      <c r="I201" t="s">
        <v>618</v>
      </c>
      <c r="J201" t="s">
        <v>626</v>
      </c>
    </row>
    <row r="202" spans="1:10" x14ac:dyDescent="0.25">
      <c r="A202">
        <v>12536</v>
      </c>
      <c r="B202" s="121" t="s">
        <v>18220</v>
      </c>
      <c r="C202">
        <v>25</v>
      </c>
      <c r="D202">
        <v>12</v>
      </c>
      <c r="E202" t="s">
        <v>956</v>
      </c>
      <c r="F202" t="s">
        <v>3531</v>
      </c>
      <c r="G202">
        <v>-207</v>
      </c>
      <c r="H202" t="s">
        <v>618</v>
      </c>
      <c r="I202" t="s">
        <v>618</v>
      </c>
      <c r="J202" t="s">
        <v>626</v>
      </c>
    </row>
    <row r="203" spans="1:10" x14ac:dyDescent="0.25">
      <c r="A203">
        <v>12537</v>
      </c>
      <c r="B203" s="121" t="s">
        <v>18220</v>
      </c>
      <c r="C203">
        <v>25</v>
      </c>
      <c r="D203">
        <v>13</v>
      </c>
      <c r="E203" t="s">
        <v>956</v>
      </c>
      <c r="F203" t="s">
        <v>940</v>
      </c>
      <c r="G203">
        <v>-73</v>
      </c>
      <c r="H203" t="s">
        <v>618</v>
      </c>
      <c r="I203" t="s">
        <v>618</v>
      </c>
      <c r="J203" t="s">
        <v>626</v>
      </c>
    </row>
    <row r="204" spans="1:10" x14ac:dyDescent="0.25">
      <c r="A204">
        <v>12538</v>
      </c>
      <c r="B204" s="121" t="s">
        <v>18220</v>
      </c>
      <c r="C204">
        <v>25</v>
      </c>
      <c r="D204">
        <v>13</v>
      </c>
      <c r="E204" t="s">
        <v>956</v>
      </c>
      <c r="F204" t="s">
        <v>940</v>
      </c>
      <c r="G204">
        <v>-74</v>
      </c>
      <c r="H204" t="s">
        <v>618</v>
      </c>
      <c r="I204" t="s">
        <v>618</v>
      </c>
      <c r="J204" t="s">
        <v>626</v>
      </c>
    </row>
    <row r="205" spans="1:10" x14ac:dyDescent="0.25">
      <c r="A205">
        <v>12539</v>
      </c>
      <c r="B205" s="121" t="s">
        <v>18220</v>
      </c>
      <c r="C205">
        <v>25</v>
      </c>
      <c r="D205">
        <v>13</v>
      </c>
      <c r="E205" t="s">
        <v>956</v>
      </c>
      <c r="F205" t="s">
        <v>1946</v>
      </c>
      <c r="G205">
        <v>-73</v>
      </c>
      <c r="H205" t="s">
        <v>618</v>
      </c>
      <c r="I205" t="s">
        <v>618</v>
      </c>
      <c r="J205" t="s">
        <v>626</v>
      </c>
    </row>
    <row r="206" spans="1:10" x14ac:dyDescent="0.25">
      <c r="A206">
        <v>12540</v>
      </c>
      <c r="B206" s="121" t="s">
        <v>18220</v>
      </c>
      <c r="C206">
        <v>25</v>
      </c>
      <c r="D206">
        <v>13</v>
      </c>
      <c r="E206" t="s">
        <v>956</v>
      </c>
      <c r="F206" t="s">
        <v>1946</v>
      </c>
      <c r="G206">
        <v>-74</v>
      </c>
      <c r="H206" t="s">
        <v>618</v>
      </c>
      <c r="I206" t="s">
        <v>618</v>
      </c>
      <c r="J206" t="s">
        <v>626</v>
      </c>
    </row>
    <row r="207" spans="1:10" x14ac:dyDescent="0.25">
      <c r="A207">
        <v>12541</v>
      </c>
      <c r="B207" s="121" t="s">
        <v>18220</v>
      </c>
      <c r="C207">
        <v>25</v>
      </c>
      <c r="D207">
        <v>13</v>
      </c>
      <c r="E207" t="s">
        <v>956</v>
      </c>
      <c r="F207" t="s">
        <v>2364</v>
      </c>
      <c r="G207">
        <v>-73</v>
      </c>
      <c r="H207" t="s">
        <v>618</v>
      </c>
      <c r="I207" t="s">
        <v>618</v>
      </c>
      <c r="J207" t="s">
        <v>626</v>
      </c>
    </row>
    <row r="208" spans="1:10" x14ac:dyDescent="0.25">
      <c r="A208">
        <v>12542</v>
      </c>
      <c r="B208" s="121" t="s">
        <v>18220</v>
      </c>
      <c r="C208">
        <v>25</v>
      </c>
      <c r="D208">
        <v>13</v>
      </c>
      <c r="E208" t="s">
        <v>956</v>
      </c>
      <c r="F208" t="s">
        <v>2364</v>
      </c>
      <c r="G208">
        <v>-74</v>
      </c>
      <c r="H208" t="s">
        <v>618</v>
      </c>
      <c r="I208" t="s">
        <v>618</v>
      </c>
      <c r="J208" t="s">
        <v>626</v>
      </c>
    </row>
    <row r="209" spans="1:10" x14ac:dyDescent="0.25">
      <c r="A209">
        <v>12543</v>
      </c>
      <c r="B209" s="121" t="s">
        <v>18220</v>
      </c>
      <c r="C209">
        <v>25</v>
      </c>
      <c r="D209">
        <v>13</v>
      </c>
      <c r="E209" t="s">
        <v>956</v>
      </c>
      <c r="F209" t="s">
        <v>3867</v>
      </c>
      <c r="G209">
        <v>-73</v>
      </c>
      <c r="H209" t="s">
        <v>618</v>
      </c>
      <c r="I209" t="s">
        <v>618</v>
      </c>
      <c r="J209" t="s">
        <v>626</v>
      </c>
    </row>
    <row r="210" spans="1:10" x14ac:dyDescent="0.25">
      <c r="A210">
        <v>12544</v>
      </c>
      <c r="B210" s="121" t="s">
        <v>18220</v>
      </c>
      <c r="C210">
        <v>25</v>
      </c>
      <c r="D210">
        <v>13</v>
      </c>
      <c r="E210" t="s">
        <v>956</v>
      </c>
      <c r="F210" t="s">
        <v>3867</v>
      </c>
      <c r="G210">
        <v>-74</v>
      </c>
      <c r="H210" t="s">
        <v>618</v>
      </c>
      <c r="I210" t="s">
        <v>618</v>
      </c>
      <c r="J210" t="s">
        <v>626</v>
      </c>
    </row>
    <row r="211" spans="1:10" x14ac:dyDescent="0.25">
      <c r="A211">
        <v>12545</v>
      </c>
      <c r="B211" s="121" t="s">
        <v>18220</v>
      </c>
      <c r="C211">
        <v>25</v>
      </c>
      <c r="D211">
        <v>13</v>
      </c>
      <c r="E211" t="s">
        <v>956</v>
      </c>
      <c r="F211" t="s">
        <v>940</v>
      </c>
      <c r="G211">
        <v>208</v>
      </c>
      <c r="H211" t="s">
        <v>618</v>
      </c>
      <c r="I211" t="s">
        <v>618</v>
      </c>
      <c r="J211" t="s">
        <v>626</v>
      </c>
    </row>
    <row r="212" spans="1:10" x14ac:dyDescent="0.25">
      <c r="A212">
        <v>12546</v>
      </c>
      <c r="B212" s="121" t="s">
        <v>18220</v>
      </c>
      <c r="C212">
        <v>25</v>
      </c>
      <c r="D212">
        <v>13</v>
      </c>
      <c r="E212" t="s">
        <v>956</v>
      </c>
      <c r="F212" t="s">
        <v>940</v>
      </c>
      <c r="G212">
        <v>209</v>
      </c>
      <c r="H212" t="s">
        <v>618</v>
      </c>
      <c r="I212" t="s">
        <v>618</v>
      </c>
      <c r="J212" t="s">
        <v>626</v>
      </c>
    </row>
    <row r="213" spans="1:10" x14ac:dyDescent="0.25">
      <c r="A213">
        <v>12547</v>
      </c>
      <c r="B213" s="121" t="s">
        <v>18220</v>
      </c>
      <c r="C213">
        <v>25</v>
      </c>
      <c r="D213">
        <v>13</v>
      </c>
      <c r="E213" t="s">
        <v>956</v>
      </c>
      <c r="F213" t="s">
        <v>1946</v>
      </c>
      <c r="G213">
        <v>208</v>
      </c>
      <c r="H213" t="s">
        <v>618</v>
      </c>
      <c r="I213" t="s">
        <v>618</v>
      </c>
      <c r="J213" t="s">
        <v>626</v>
      </c>
    </row>
    <row r="214" spans="1:10" x14ac:dyDescent="0.25">
      <c r="A214">
        <v>12548</v>
      </c>
      <c r="B214" s="121" t="s">
        <v>18220</v>
      </c>
      <c r="C214">
        <v>25</v>
      </c>
      <c r="D214">
        <v>13</v>
      </c>
      <c r="E214" t="s">
        <v>956</v>
      </c>
      <c r="F214" t="s">
        <v>1946</v>
      </c>
      <c r="G214">
        <v>209</v>
      </c>
      <c r="H214" t="s">
        <v>618</v>
      </c>
      <c r="I214" t="s">
        <v>618</v>
      </c>
      <c r="J214" t="s">
        <v>626</v>
      </c>
    </row>
    <row r="215" spans="1:10" x14ac:dyDescent="0.25">
      <c r="A215">
        <v>12549</v>
      </c>
      <c r="B215" s="121" t="s">
        <v>18220</v>
      </c>
      <c r="C215">
        <v>25</v>
      </c>
      <c r="D215">
        <v>13</v>
      </c>
      <c r="E215" t="s">
        <v>956</v>
      </c>
      <c r="F215" t="s">
        <v>2364</v>
      </c>
      <c r="G215">
        <v>208</v>
      </c>
      <c r="H215" t="s">
        <v>618</v>
      </c>
      <c r="I215" t="s">
        <v>618</v>
      </c>
      <c r="J215" t="s">
        <v>626</v>
      </c>
    </row>
    <row r="216" spans="1:10" x14ac:dyDescent="0.25">
      <c r="A216">
        <v>12550</v>
      </c>
      <c r="B216" s="121" t="s">
        <v>18220</v>
      </c>
      <c r="C216">
        <v>25</v>
      </c>
      <c r="D216">
        <v>13</v>
      </c>
      <c r="E216" t="s">
        <v>956</v>
      </c>
      <c r="F216" t="s">
        <v>2364</v>
      </c>
      <c r="G216">
        <v>209</v>
      </c>
      <c r="H216" t="s">
        <v>618</v>
      </c>
      <c r="I216" t="s">
        <v>618</v>
      </c>
      <c r="J216" t="s">
        <v>626</v>
      </c>
    </row>
    <row r="217" spans="1:10" x14ac:dyDescent="0.25">
      <c r="A217">
        <v>12551</v>
      </c>
      <c r="B217" s="121" t="s">
        <v>18220</v>
      </c>
      <c r="C217">
        <v>25</v>
      </c>
      <c r="D217">
        <v>13</v>
      </c>
      <c r="E217" t="s">
        <v>956</v>
      </c>
      <c r="F217" t="s">
        <v>3867</v>
      </c>
      <c r="G217">
        <v>208</v>
      </c>
      <c r="H217" t="s">
        <v>618</v>
      </c>
      <c r="I217" t="s">
        <v>618</v>
      </c>
      <c r="J217" t="s">
        <v>626</v>
      </c>
    </row>
    <row r="218" spans="1:10" x14ac:dyDescent="0.25">
      <c r="A218">
        <v>12552</v>
      </c>
      <c r="B218" s="121" t="s">
        <v>18220</v>
      </c>
      <c r="C218">
        <v>25</v>
      </c>
      <c r="D218">
        <v>13</v>
      </c>
      <c r="E218" t="s">
        <v>956</v>
      </c>
      <c r="F218" t="s">
        <v>3867</v>
      </c>
      <c r="G218">
        <v>209</v>
      </c>
      <c r="H218" t="s">
        <v>618</v>
      </c>
      <c r="I218" t="s">
        <v>618</v>
      </c>
      <c r="J218" t="s">
        <v>626</v>
      </c>
    </row>
    <row r="219" spans="1:10" x14ac:dyDescent="0.25">
      <c r="A219">
        <v>12553</v>
      </c>
      <c r="B219" s="121" t="s">
        <v>18220</v>
      </c>
      <c r="C219">
        <v>25</v>
      </c>
      <c r="D219">
        <v>13</v>
      </c>
      <c r="E219" t="s">
        <v>956</v>
      </c>
      <c r="F219" t="s">
        <v>3531</v>
      </c>
      <c r="G219">
        <v>-73</v>
      </c>
      <c r="H219" t="s">
        <v>618</v>
      </c>
      <c r="I219" t="s">
        <v>618</v>
      </c>
      <c r="J219" t="s">
        <v>626</v>
      </c>
    </row>
    <row r="220" spans="1:10" x14ac:dyDescent="0.25">
      <c r="A220">
        <v>12554</v>
      </c>
      <c r="B220" s="121" t="s">
        <v>18220</v>
      </c>
      <c r="C220">
        <v>25</v>
      </c>
      <c r="D220">
        <v>13</v>
      </c>
      <c r="E220" t="s">
        <v>956</v>
      </c>
      <c r="F220" t="s">
        <v>3531</v>
      </c>
      <c r="G220">
        <v>-74</v>
      </c>
      <c r="H220" t="s">
        <v>618</v>
      </c>
      <c r="I220" t="s">
        <v>618</v>
      </c>
      <c r="J220" t="s">
        <v>626</v>
      </c>
    </row>
    <row r="221" spans="1:10" x14ac:dyDescent="0.25">
      <c r="A221">
        <v>12555</v>
      </c>
      <c r="B221" s="121" t="s">
        <v>18220</v>
      </c>
      <c r="C221">
        <v>25</v>
      </c>
      <c r="D221">
        <v>13</v>
      </c>
      <c r="E221" t="s">
        <v>956</v>
      </c>
      <c r="F221" t="s">
        <v>3531</v>
      </c>
      <c r="G221">
        <v>208</v>
      </c>
      <c r="H221" t="s">
        <v>618</v>
      </c>
      <c r="I221" t="s">
        <v>618</v>
      </c>
      <c r="J221" t="s">
        <v>626</v>
      </c>
    </row>
    <row r="222" spans="1:10" x14ac:dyDescent="0.25">
      <c r="A222">
        <v>12556</v>
      </c>
      <c r="B222" s="121" t="s">
        <v>18220</v>
      </c>
      <c r="C222">
        <v>25</v>
      </c>
      <c r="D222">
        <v>13</v>
      </c>
      <c r="E222" t="s">
        <v>956</v>
      </c>
      <c r="F222" t="s">
        <v>3531</v>
      </c>
      <c r="G222">
        <v>209</v>
      </c>
      <c r="H222" t="s">
        <v>618</v>
      </c>
      <c r="I222" t="s">
        <v>618</v>
      </c>
      <c r="J222" t="s">
        <v>626</v>
      </c>
    </row>
    <row r="223" spans="1:10" x14ac:dyDescent="0.25">
      <c r="A223">
        <v>7363</v>
      </c>
      <c r="B223" s="121" t="s">
        <v>18220</v>
      </c>
      <c r="C223">
        <v>45</v>
      </c>
      <c r="D223">
        <v>4</v>
      </c>
      <c r="E223" t="s">
        <v>956</v>
      </c>
      <c r="F223" t="s">
        <v>3868</v>
      </c>
      <c r="G223">
        <v>20</v>
      </c>
      <c r="H223" t="s">
        <v>618</v>
      </c>
      <c r="I223" t="s">
        <v>618</v>
      </c>
      <c r="J223" t="s">
        <v>618</v>
      </c>
    </row>
    <row r="224" spans="1:10" x14ac:dyDescent="0.25">
      <c r="A224">
        <v>7364</v>
      </c>
      <c r="B224" s="121" t="s">
        <v>18220</v>
      </c>
      <c r="C224">
        <v>45</v>
      </c>
      <c r="D224">
        <v>4</v>
      </c>
      <c r="E224" t="s">
        <v>956</v>
      </c>
      <c r="F224" t="s">
        <v>2383</v>
      </c>
      <c r="G224">
        <v>20</v>
      </c>
      <c r="H224" t="s">
        <v>618</v>
      </c>
      <c r="I224" t="s">
        <v>618</v>
      </c>
      <c r="J224" t="s">
        <v>618</v>
      </c>
    </row>
    <row r="225" spans="1:10" x14ac:dyDescent="0.25">
      <c r="A225">
        <v>7365</v>
      </c>
      <c r="B225" s="121" t="s">
        <v>18220</v>
      </c>
      <c r="C225">
        <v>45</v>
      </c>
      <c r="D225">
        <v>4</v>
      </c>
      <c r="E225" t="s">
        <v>956</v>
      </c>
      <c r="F225" t="s">
        <v>2362</v>
      </c>
      <c r="G225">
        <v>20</v>
      </c>
      <c r="H225" t="s">
        <v>618</v>
      </c>
      <c r="I225" t="s">
        <v>618</v>
      </c>
      <c r="J225" t="s">
        <v>618</v>
      </c>
    </row>
    <row r="226" spans="1:10" x14ac:dyDescent="0.25">
      <c r="A226">
        <v>7367</v>
      </c>
      <c r="B226" s="121" t="s">
        <v>18220</v>
      </c>
      <c r="C226">
        <v>45</v>
      </c>
      <c r="D226">
        <v>4</v>
      </c>
      <c r="E226" t="s">
        <v>956</v>
      </c>
      <c r="F226" t="s">
        <v>903</v>
      </c>
      <c r="G226">
        <v>20</v>
      </c>
      <c r="H226" t="s">
        <v>618</v>
      </c>
      <c r="I226" t="s">
        <v>618</v>
      </c>
      <c r="J226" t="s">
        <v>618</v>
      </c>
    </row>
    <row r="227" spans="1:10" x14ac:dyDescent="0.25">
      <c r="A227">
        <v>7368</v>
      </c>
      <c r="B227" s="121" t="s">
        <v>18220</v>
      </c>
      <c r="C227">
        <v>45</v>
      </c>
      <c r="D227">
        <v>5</v>
      </c>
      <c r="E227" t="s">
        <v>956</v>
      </c>
      <c r="F227" t="s">
        <v>3868</v>
      </c>
      <c r="G227">
        <v>-30</v>
      </c>
      <c r="H227" t="s">
        <v>618</v>
      </c>
      <c r="I227" t="s">
        <v>618</v>
      </c>
      <c r="J227" t="s">
        <v>618</v>
      </c>
    </row>
    <row r="228" spans="1:10" x14ac:dyDescent="0.25">
      <c r="A228">
        <v>7369</v>
      </c>
      <c r="B228" s="121" t="s">
        <v>18220</v>
      </c>
      <c r="C228">
        <v>45</v>
      </c>
      <c r="D228">
        <v>5</v>
      </c>
      <c r="E228" t="s">
        <v>956</v>
      </c>
      <c r="F228" t="s">
        <v>2383</v>
      </c>
      <c r="G228">
        <v>-30</v>
      </c>
      <c r="H228" t="s">
        <v>618</v>
      </c>
      <c r="I228" t="s">
        <v>618</v>
      </c>
      <c r="J228" t="s">
        <v>618</v>
      </c>
    </row>
    <row r="229" spans="1:10" x14ac:dyDescent="0.25">
      <c r="A229">
        <v>7370</v>
      </c>
      <c r="B229" s="121" t="s">
        <v>18220</v>
      </c>
      <c r="C229">
        <v>45</v>
      </c>
      <c r="D229">
        <v>5</v>
      </c>
      <c r="E229" t="s">
        <v>956</v>
      </c>
      <c r="F229" t="s">
        <v>2362</v>
      </c>
      <c r="G229">
        <v>-30</v>
      </c>
      <c r="H229" t="s">
        <v>618</v>
      </c>
      <c r="I229" t="s">
        <v>618</v>
      </c>
      <c r="J229" t="s">
        <v>618</v>
      </c>
    </row>
    <row r="230" spans="1:10" x14ac:dyDescent="0.25">
      <c r="A230">
        <v>7372</v>
      </c>
      <c r="B230" s="121" t="s">
        <v>18220</v>
      </c>
      <c r="C230">
        <v>45</v>
      </c>
      <c r="D230">
        <v>5</v>
      </c>
      <c r="E230" t="s">
        <v>956</v>
      </c>
      <c r="F230" t="s">
        <v>903</v>
      </c>
      <c r="G230">
        <v>-30</v>
      </c>
      <c r="H230" t="s">
        <v>618</v>
      </c>
      <c r="I230" t="s">
        <v>618</v>
      </c>
      <c r="J230" t="s">
        <v>618</v>
      </c>
    </row>
    <row r="231" spans="1:10" x14ac:dyDescent="0.25">
      <c r="A231">
        <v>7373</v>
      </c>
      <c r="B231" s="121" t="s">
        <v>18220</v>
      </c>
      <c r="C231">
        <v>45</v>
      </c>
      <c r="D231">
        <v>5</v>
      </c>
      <c r="E231" t="s">
        <v>956</v>
      </c>
      <c r="F231" t="s">
        <v>3868</v>
      </c>
      <c r="G231">
        <v>-40</v>
      </c>
      <c r="H231" t="s">
        <v>618</v>
      </c>
      <c r="I231" t="s">
        <v>618</v>
      </c>
      <c r="J231" t="s">
        <v>618</v>
      </c>
    </row>
    <row r="232" spans="1:10" x14ac:dyDescent="0.25">
      <c r="A232">
        <v>7374</v>
      </c>
      <c r="B232" s="121" t="s">
        <v>18220</v>
      </c>
      <c r="C232">
        <v>45</v>
      </c>
      <c r="D232">
        <v>5</v>
      </c>
      <c r="E232" t="s">
        <v>956</v>
      </c>
      <c r="F232" t="s">
        <v>2383</v>
      </c>
      <c r="G232">
        <v>-40</v>
      </c>
      <c r="H232" t="s">
        <v>618</v>
      </c>
      <c r="I232" t="s">
        <v>618</v>
      </c>
      <c r="J232" t="s">
        <v>618</v>
      </c>
    </row>
    <row r="233" spans="1:10" x14ac:dyDescent="0.25">
      <c r="A233">
        <v>7375</v>
      </c>
      <c r="B233" s="121" t="s">
        <v>18220</v>
      </c>
      <c r="C233">
        <v>45</v>
      </c>
      <c r="D233">
        <v>5</v>
      </c>
      <c r="E233" t="s">
        <v>956</v>
      </c>
      <c r="F233" t="s">
        <v>2362</v>
      </c>
      <c r="G233">
        <v>-40</v>
      </c>
      <c r="H233" t="s">
        <v>618</v>
      </c>
      <c r="I233" t="s">
        <v>618</v>
      </c>
      <c r="J233" t="s">
        <v>618</v>
      </c>
    </row>
    <row r="234" spans="1:10" x14ac:dyDescent="0.25">
      <c r="A234">
        <v>7377</v>
      </c>
      <c r="B234" s="121" t="s">
        <v>18220</v>
      </c>
      <c r="C234">
        <v>45</v>
      </c>
      <c r="D234">
        <v>5</v>
      </c>
      <c r="E234" t="s">
        <v>956</v>
      </c>
      <c r="F234" t="s">
        <v>903</v>
      </c>
      <c r="G234">
        <v>-40</v>
      </c>
      <c r="H234" t="s">
        <v>618</v>
      </c>
      <c r="I234" t="s">
        <v>618</v>
      </c>
      <c r="J234" t="s">
        <v>618</v>
      </c>
    </row>
    <row r="235" spans="1:10" x14ac:dyDescent="0.25">
      <c r="A235">
        <v>7378</v>
      </c>
      <c r="B235" s="121" t="s">
        <v>18220</v>
      </c>
      <c r="C235">
        <v>45</v>
      </c>
      <c r="D235">
        <v>6</v>
      </c>
      <c r="E235" t="s">
        <v>956</v>
      </c>
      <c r="F235" t="s">
        <v>3868</v>
      </c>
      <c r="G235">
        <v>70</v>
      </c>
      <c r="H235" t="s">
        <v>618</v>
      </c>
      <c r="I235" t="s">
        <v>618</v>
      </c>
      <c r="J235" t="s">
        <v>618</v>
      </c>
    </row>
    <row r="236" spans="1:10" x14ac:dyDescent="0.25">
      <c r="A236">
        <v>7379</v>
      </c>
      <c r="B236" s="121" t="s">
        <v>18220</v>
      </c>
      <c r="C236">
        <v>45</v>
      </c>
      <c r="D236">
        <v>6</v>
      </c>
      <c r="E236" t="s">
        <v>956</v>
      </c>
      <c r="F236" t="s">
        <v>3868</v>
      </c>
      <c r="G236">
        <v>60</v>
      </c>
      <c r="H236" t="s">
        <v>618</v>
      </c>
      <c r="I236" t="s">
        <v>618</v>
      </c>
      <c r="J236" t="s">
        <v>618</v>
      </c>
    </row>
    <row r="237" spans="1:10" x14ac:dyDescent="0.25">
      <c r="A237">
        <v>7380</v>
      </c>
      <c r="B237" s="121" t="s">
        <v>18220</v>
      </c>
      <c r="C237">
        <v>45</v>
      </c>
      <c r="D237">
        <v>6</v>
      </c>
      <c r="E237" t="s">
        <v>956</v>
      </c>
      <c r="F237" t="s">
        <v>2383</v>
      </c>
      <c r="G237">
        <v>70</v>
      </c>
      <c r="H237" t="s">
        <v>618</v>
      </c>
      <c r="I237" t="s">
        <v>618</v>
      </c>
      <c r="J237" t="s">
        <v>618</v>
      </c>
    </row>
    <row r="238" spans="1:10" x14ac:dyDescent="0.25">
      <c r="A238">
        <v>7381</v>
      </c>
      <c r="B238" s="121" t="s">
        <v>18220</v>
      </c>
      <c r="C238">
        <v>45</v>
      </c>
      <c r="D238">
        <v>6</v>
      </c>
      <c r="E238" t="s">
        <v>956</v>
      </c>
      <c r="F238" t="s">
        <v>2383</v>
      </c>
      <c r="G238">
        <v>60</v>
      </c>
      <c r="H238" t="s">
        <v>618</v>
      </c>
      <c r="I238" t="s">
        <v>618</v>
      </c>
      <c r="J238" t="s">
        <v>618</v>
      </c>
    </row>
    <row r="239" spans="1:10" x14ac:dyDescent="0.25">
      <c r="A239">
        <v>7382</v>
      </c>
      <c r="B239" s="121" t="s">
        <v>18220</v>
      </c>
      <c r="C239">
        <v>45</v>
      </c>
      <c r="D239">
        <v>6</v>
      </c>
      <c r="E239" t="s">
        <v>956</v>
      </c>
      <c r="F239" t="s">
        <v>2362</v>
      </c>
      <c r="G239">
        <v>70</v>
      </c>
      <c r="H239" t="s">
        <v>618</v>
      </c>
      <c r="I239" t="s">
        <v>618</v>
      </c>
      <c r="J239" t="s">
        <v>618</v>
      </c>
    </row>
    <row r="240" spans="1:10" x14ac:dyDescent="0.25">
      <c r="A240">
        <v>7383</v>
      </c>
      <c r="B240" s="121" t="s">
        <v>18220</v>
      </c>
      <c r="C240">
        <v>45</v>
      </c>
      <c r="D240">
        <v>6</v>
      </c>
      <c r="E240" t="s">
        <v>956</v>
      </c>
      <c r="F240" t="s">
        <v>2362</v>
      </c>
      <c r="G240">
        <v>60</v>
      </c>
      <c r="H240" t="s">
        <v>618</v>
      </c>
      <c r="I240" t="s">
        <v>618</v>
      </c>
      <c r="J240" t="s">
        <v>618</v>
      </c>
    </row>
    <row r="241" spans="1:10" x14ac:dyDescent="0.25">
      <c r="A241">
        <v>7386</v>
      </c>
      <c r="B241" s="121" t="s">
        <v>18220</v>
      </c>
      <c r="C241">
        <v>45</v>
      </c>
      <c r="D241">
        <v>6</v>
      </c>
      <c r="E241" t="s">
        <v>956</v>
      </c>
      <c r="F241" t="s">
        <v>903</v>
      </c>
      <c r="G241">
        <v>70</v>
      </c>
      <c r="H241" t="s">
        <v>618</v>
      </c>
      <c r="I241" t="s">
        <v>618</v>
      </c>
      <c r="J241" t="s">
        <v>618</v>
      </c>
    </row>
    <row r="242" spans="1:10" x14ac:dyDescent="0.25">
      <c r="A242">
        <v>7387</v>
      </c>
      <c r="B242" s="121" t="s">
        <v>18220</v>
      </c>
      <c r="C242">
        <v>45</v>
      </c>
      <c r="D242">
        <v>6</v>
      </c>
      <c r="E242" t="s">
        <v>956</v>
      </c>
      <c r="F242" t="s">
        <v>903</v>
      </c>
      <c r="G242">
        <v>60</v>
      </c>
      <c r="H242" t="s">
        <v>618</v>
      </c>
      <c r="I242" t="s">
        <v>618</v>
      </c>
      <c r="J242" t="s">
        <v>618</v>
      </c>
    </row>
    <row r="243" spans="1:10" x14ac:dyDescent="0.25">
      <c r="A243">
        <v>8613</v>
      </c>
      <c r="B243" s="121" t="s">
        <v>18220</v>
      </c>
      <c r="C243">
        <v>45</v>
      </c>
      <c r="D243">
        <v>7</v>
      </c>
      <c r="E243" t="s">
        <v>956</v>
      </c>
      <c r="F243" t="s">
        <v>903</v>
      </c>
      <c r="G243">
        <v>-85</v>
      </c>
      <c r="H243" t="s">
        <v>618</v>
      </c>
      <c r="I243" t="s">
        <v>618</v>
      </c>
      <c r="J243" t="s">
        <v>618</v>
      </c>
    </row>
    <row r="244" spans="1:10" x14ac:dyDescent="0.25">
      <c r="A244">
        <v>8614</v>
      </c>
      <c r="B244" s="121" t="s">
        <v>18220</v>
      </c>
      <c r="C244">
        <v>45</v>
      </c>
      <c r="D244">
        <v>7</v>
      </c>
      <c r="E244" t="s">
        <v>956</v>
      </c>
      <c r="F244" t="s">
        <v>3868</v>
      </c>
      <c r="G244">
        <v>-85</v>
      </c>
      <c r="H244" t="s">
        <v>618</v>
      </c>
      <c r="I244" t="s">
        <v>618</v>
      </c>
      <c r="J244" t="s">
        <v>618</v>
      </c>
    </row>
    <row r="245" spans="1:10" x14ac:dyDescent="0.25">
      <c r="A245">
        <v>8615</v>
      </c>
      <c r="B245" s="121" t="s">
        <v>18220</v>
      </c>
      <c r="C245">
        <v>45</v>
      </c>
      <c r="D245">
        <v>7</v>
      </c>
      <c r="E245" t="s">
        <v>956</v>
      </c>
      <c r="F245" t="s">
        <v>2362</v>
      </c>
      <c r="G245">
        <v>-85</v>
      </c>
      <c r="H245" t="s">
        <v>618</v>
      </c>
      <c r="I245" t="s">
        <v>618</v>
      </c>
      <c r="J245" t="s">
        <v>618</v>
      </c>
    </row>
    <row r="246" spans="1:10" x14ac:dyDescent="0.25">
      <c r="A246">
        <v>8616</v>
      </c>
      <c r="B246" s="121" t="s">
        <v>18220</v>
      </c>
      <c r="C246">
        <v>45</v>
      </c>
      <c r="D246">
        <v>7</v>
      </c>
      <c r="E246" t="s">
        <v>956</v>
      </c>
      <c r="F246" t="s">
        <v>2383</v>
      </c>
      <c r="G246">
        <v>-85</v>
      </c>
      <c r="H246" t="s">
        <v>618</v>
      </c>
      <c r="I246" t="s">
        <v>618</v>
      </c>
      <c r="J246" t="s">
        <v>618</v>
      </c>
    </row>
    <row r="247" spans="1:10" x14ac:dyDescent="0.25">
      <c r="A247">
        <v>7388</v>
      </c>
      <c r="B247" s="121" t="s">
        <v>18220</v>
      </c>
      <c r="C247">
        <v>45</v>
      </c>
      <c r="D247">
        <v>8</v>
      </c>
      <c r="E247" t="s">
        <v>956</v>
      </c>
      <c r="F247" t="s">
        <v>3868</v>
      </c>
      <c r="G247">
        <v>-160</v>
      </c>
      <c r="H247" t="s">
        <v>618</v>
      </c>
      <c r="I247" t="s">
        <v>618</v>
      </c>
      <c r="J247" t="s">
        <v>618</v>
      </c>
    </row>
    <row r="248" spans="1:10" x14ac:dyDescent="0.25">
      <c r="A248">
        <v>7389</v>
      </c>
      <c r="B248" s="121" t="s">
        <v>18220</v>
      </c>
      <c r="C248">
        <v>45</v>
      </c>
      <c r="D248">
        <v>8</v>
      </c>
      <c r="E248" t="s">
        <v>956</v>
      </c>
      <c r="F248" t="s">
        <v>3868</v>
      </c>
      <c r="G248">
        <v>-190</v>
      </c>
      <c r="H248" t="s">
        <v>618</v>
      </c>
      <c r="I248" t="s">
        <v>618</v>
      </c>
      <c r="J248" t="s">
        <v>618</v>
      </c>
    </row>
    <row r="249" spans="1:10" x14ac:dyDescent="0.25">
      <c r="A249">
        <v>7390</v>
      </c>
      <c r="B249" s="121" t="s">
        <v>18220</v>
      </c>
      <c r="C249">
        <v>45</v>
      </c>
      <c r="D249">
        <v>8</v>
      </c>
      <c r="E249" t="s">
        <v>956</v>
      </c>
      <c r="F249" t="s">
        <v>2383</v>
      </c>
      <c r="G249">
        <v>-190</v>
      </c>
      <c r="H249" t="s">
        <v>618</v>
      </c>
      <c r="I249" t="s">
        <v>618</v>
      </c>
      <c r="J249" t="s">
        <v>618</v>
      </c>
    </row>
    <row r="250" spans="1:10" x14ac:dyDescent="0.25">
      <c r="A250">
        <v>7391</v>
      </c>
      <c r="B250" s="121" t="s">
        <v>18220</v>
      </c>
      <c r="C250">
        <v>45</v>
      </c>
      <c r="D250">
        <v>8</v>
      </c>
      <c r="E250" t="s">
        <v>956</v>
      </c>
      <c r="F250" t="s">
        <v>2383</v>
      </c>
      <c r="G250">
        <v>-160</v>
      </c>
      <c r="H250" t="s">
        <v>618</v>
      </c>
      <c r="I250" t="s">
        <v>618</v>
      </c>
      <c r="J250" t="s">
        <v>618</v>
      </c>
    </row>
    <row r="251" spans="1:10" x14ac:dyDescent="0.25">
      <c r="A251">
        <v>7392</v>
      </c>
      <c r="B251" s="121" t="s">
        <v>18220</v>
      </c>
      <c r="C251">
        <v>45</v>
      </c>
      <c r="D251">
        <v>8</v>
      </c>
      <c r="E251" t="s">
        <v>956</v>
      </c>
      <c r="F251" t="s">
        <v>2362</v>
      </c>
      <c r="G251">
        <v>-160</v>
      </c>
      <c r="H251" t="s">
        <v>618</v>
      </c>
      <c r="I251" t="s">
        <v>618</v>
      </c>
      <c r="J251" t="s">
        <v>618</v>
      </c>
    </row>
    <row r="252" spans="1:10" x14ac:dyDescent="0.25">
      <c r="A252">
        <v>7393</v>
      </c>
      <c r="B252" s="121" t="s">
        <v>18220</v>
      </c>
      <c r="C252">
        <v>45</v>
      </c>
      <c r="D252">
        <v>8</v>
      </c>
      <c r="E252" t="s">
        <v>956</v>
      </c>
      <c r="F252" t="s">
        <v>2362</v>
      </c>
      <c r="G252">
        <v>-190</v>
      </c>
      <c r="H252" t="s">
        <v>618</v>
      </c>
      <c r="I252" t="s">
        <v>618</v>
      </c>
      <c r="J252" t="s">
        <v>618</v>
      </c>
    </row>
    <row r="253" spans="1:10" x14ac:dyDescent="0.25">
      <c r="A253">
        <v>7396</v>
      </c>
      <c r="B253" s="121" t="s">
        <v>18220</v>
      </c>
      <c r="C253">
        <v>45</v>
      </c>
      <c r="D253">
        <v>8</v>
      </c>
      <c r="E253" t="s">
        <v>956</v>
      </c>
      <c r="F253" t="s">
        <v>903</v>
      </c>
      <c r="G253">
        <v>-160</v>
      </c>
      <c r="H253" t="s">
        <v>618</v>
      </c>
      <c r="I253" t="s">
        <v>618</v>
      </c>
      <c r="J253" t="s">
        <v>618</v>
      </c>
    </row>
    <row r="254" spans="1:10" x14ac:dyDescent="0.25">
      <c r="A254">
        <v>7397</v>
      </c>
      <c r="B254" s="121" t="s">
        <v>18220</v>
      </c>
      <c r="C254">
        <v>45</v>
      </c>
      <c r="D254">
        <v>8</v>
      </c>
      <c r="E254" t="s">
        <v>956</v>
      </c>
      <c r="F254" t="s">
        <v>903</v>
      </c>
      <c r="G254">
        <v>-190</v>
      </c>
      <c r="H254" t="s">
        <v>618</v>
      </c>
      <c r="I254" t="s">
        <v>618</v>
      </c>
      <c r="J254" t="s">
        <v>618</v>
      </c>
    </row>
    <row r="255" spans="1:10" x14ac:dyDescent="0.25">
      <c r="A255">
        <v>7398</v>
      </c>
      <c r="B255" s="121" t="s">
        <v>18220</v>
      </c>
      <c r="C255">
        <v>45</v>
      </c>
      <c r="D255">
        <v>9</v>
      </c>
      <c r="E255" t="s">
        <v>956</v>
      </c>
      <c r="F255" t="s">
        <v>3868</v>
      </c>
      <c r="G255">
        <v>200</v>
      </c>
      <c r="H255" t="s">
        <v>618</v>
      </c>
      <c r="I255" t="s">
        <v>618</v>
      </c>
      <c r="J255" t="s">
        <v>618</v>
      </c>
    </row>
    <row r="256" spans="1:10" x14ac:dyDescent="0.25">
      <c r="A256">
        <v>7399</v>
      </c>
      <c r="B256" s="121" t="s">
        <v>18220</v>
      </c>
      <c r="C256">
        <v>45</v>
      </c>
      <c r="D256">
        <v>9</v>
      </c>
      <c r="E256" t="s">
        <v>956</v>
      </c>
      <c r="F256" t="s">
        <v>3868</v>
      </c>
      <c r="G256">
        <v>170</v>
      </c>
      <c r="H256" t="s">
        <v>618</v>
      </c>
      <c r="I256" t="s">
        <v>618</v>
      </c>
      <c r="J256" t="s">
        <v>618</v>
      </c>
    </row>
    <row r="257" spans="1:10" x14ac:dyDescent="0.25">
      <c r="A257">
        <v>7400</v>
      </c>
      <c r="B257" s="121" t="s">
        <v>18220</v>
      </c>
      <c r="C257">
        <v>45</v>
      </c>
      <c r="D257">
        <v>9</v>
      </c>
      <c r="E257" t="s">
        <v>956</v>
      </c>
      <c r="F257" t="s">
        <v>2383</v>
      </c>
      <c r="G257">
        <v>200</v>
      </c>
      <c r="H257" t="s">
        <v>618</v>
      </c>
      <c r="I257" t="s">
        <v>618</v>
      </c>
      <c r="J257" t="s">
        <v>618</v>
      </c>
    </row>
    <row r="258" spans="1:10" x14ac:dyDescent="0.25">
      <c r="A258">
        <v>7401</v>
      </c>
      <c r="B258" s="121" t="s">
        <v>18220</v>
      </c>
      <c r="C258">
        <v>45</v>
      </c>
      <c r="D258">
        <v>9</v>
      </c>
      <c r="E258" t="s">
        <v>956</v>
      </c>
      <c r="F258" t="s">
        <v>2383</v>
      </c>
      <c r="G258">
        <v>170</v>
      </c>
      <c r="H258" t="s">
        <v>618</v>
      </c>
      <c r="I258" t="s">
        <v>618</v>
      </c>
      <c r="J258" t="s">
        <v>618</v>
      </c>
    </row>
    <row r="259" spans="1:10" x14ac:dyDescent="0.25">
      <c r="A259">
        <v>7402</v>
      </c>
      <c r="B259" s="121" t="s">
        <v>18220</v>
      </c>
      <c r="C259">
        <v>45</v>
      </c>
      <c r="D259">
        <v>9</v>
      </c>
      <c r="E259" t="s">
        <v>956</v>
      </c>
      <c r="F259" t="s">
        <v>2362</v>
      </c>
      <c r="G259">
        <v>200</v>
      </c>
      <c r="H259" t="s">
        <v>618</v>
      </c>
      <c r="I259" t="s">
        <v>618</v>
      </c>
      <c r="J259" t="s">
        <v>618</v>
      </c>
    </row>
    <row r="260" spans="1:10" x14ac:dyDescent="0.25">
      <c r="A260">
        <v>7403</v>
      </c>
      <c r="B260" s="121" t="s">
        <v>18220</v>
      </c>
      <c r="C260">
        <v>45</v>
      </c>
      <c r="D260">
        <v>9</v>
      </c>
      <c r="E260" t="s">
        <v>956</v>
      </c>
      <c r="F260" t="s">
        <v>2362</v>
      </c>
      <c r="G260">
        <v>170</v>
      </c>
      <c r="H260" t="s">
        <v>618</v>
      </c>
      <c r="I260" t="s">
        <v>618</v>
      </c>
      <c r="J260" t="s">
        <v>618</v>
      </c>
    </row>
    <row r="261" spans="1:10" x14ac:dyDescent="0.25">
      <c r="A261">
        <v>7406</v>
      </c>
      <c r="B261" s="121" t="s">
        <v>18220</v>
      </c>
      <c r="C261">
        <v>45</v>
      </c>
      <c r="D261">
        <v>9</v>
      </c>
      <c r="E261" t="s">
        <v>956</v>
      </c>
      <c r="F261" t="s">
        <v>903</v>
      </c>
      <c r="G261">
        <v>200</v>
      </c>
      <c r="H261" t="s">
        <v>618</v>
      </c>
      <c r="I261" t="s">
        <v>618</v>
      </c>
      <c r="J261" t="s">
        <v>618</v>
      </c>
    </row>
    <row r="262" spans="1:10" x14ac:dyDescent="0.25">
      <c r="A262">
        <v>7407</v>
      </c>
      <c r="B262" s="121" t="s">
        <v>18220</v>
      </c>
      <c r="C262">
        <v>45</v>
      </c>
      <c r="D262">
        <v>9</v>
      </c>
      <c r="E262" t="s">
        <v>956</v>
      </c>
      <c r="F262" t="s">
        <v>903</v>
      </c>
      <c r="G262">
        <v>170</v>
      </c>
      <c r="H262" t="s">
        <v>618</v>
      </c>
      <c r="I262" t="s">
        <v>618</v>
      </c>
      <c r="J262" t="s">
        <v>618</v>
      </c>
    </row>
    <row r="263" spans="1:10" x14ac:dyDescent="0.25">
      <c r="A263">
        <v>7408</v>
      </c>
      <c r="B263" s="121" t="s">
        <v>18220</v>
      </c>
      <c r="C263">
        <v>45</v>
      </c>
      <c r="D263">
        <v>9</v>
      </c>
      <c r="E263" t="s">
        <v>956</v>
      </c>
      <c r="F263" t="s">
        <v>3868</v>
      </c>
      <c r="G263">
        <v>205</v>
      </c>
      <c r="H263" t="s">
        <v>618</v>
      </c>
      <c r="I263" t="s">
        <v>618</v>
      </c>
      <c r="J263" t="s">
        <v>618</v>
      </c>
    </row>
    <row r="264" spans="1:10" x14ac:dyDescent="0.25">
      <c r="A264">
        <v>7409</v>
      </c>
      <c r="B264" s="121" t="s">
        <v>18220</v>
      </c>
      <c r="C264">
        <v>45</v>
      </c>
      <c r="D264">
        <v>9</v>
      </c>
      <c r="E264" t="s">
        <v>956</v>
      </c>
      <c r="F264" t="s">
        <v>3868</v>
      </c>
      <c r="G264">
        <v>175</v>
      </c>
      <c r="H264" t="s">
        <v>618</v>
      </c>
      <c r="I264" t="s">
        <v>618</v>
      </c>
      <c r="J264" t="s">
        <v>618</v>
      </c>
    </row>
    <row r="265" spans="1:10" x14ac:dyDescent="0.25">
      <c r="A265">
        <v>7410</v>
      </c>
      <c r="B265" s="121" t="s">
        <v>18220</v>
      </c>
      <c r="C265">
        <v>45</v>
      </c>
      <c r="D265">
        <v>9</v>
      </c>
      <c r="E265" t="s">
        <v>956</v>
      </c>
      <c r="F265" t="s">
        <v>2383</v>
      </c>
      <c r="G265">
        <v>205</v>
      </c>
      <c r="H265" t="s">
        <v>618</v>
      </c>
      <c r="I265" t="s">
        <v>618</v>
      </c>
      <c r="J265" t="s">
        <v>618</v>
      </c>
    </row>
    <row r="266" spans="1:10" x14ac:dyDescent="0.25">
      <c r="A266">
        <v>7411</v>
      </c>
      <c r="B266" s="121" t="s">
        <v>18220</v>
      </c>
      <c r="C266">
        <v>45</v>
      </c>
      <c r="D266">
        <v>9</v>
      </c>
      <c r="E266" t="s">
        <v>956</v>
      </c>
      <c r="F266" t="s">
        <v>2383</v>
      </c>
      <c r="G266">
        <v>175</v>
      </c>
      <c r="H266" t="s">
        <v>618</v>
      </c>
      <c r="I266" t="s">
        <v>618</v>
      </c>
      <c r="J266" t="s">
        <v>618</v>
      </c>
    </row>
    <row r="267" spans="1:10" x14ac:dyDescent="0.25">
      <c r="A267">
        <v>7412</v>
      </c>
      <c r="B267" s="121" t="s">
        <v>18220</v>
      </c>
      <c r="C267">
        <v>45</v>
      </c>
      <c r="D267">
        <v>9</v>
      </c>
      <c r="E267" t="s">
        <v>956</v>
      </c>
      <c r="F267" t="s">
        <v>2362</v>
      </c>
      <c r="G267">
        <v>205</v>
      </c>
      <c r="H267" t="s">
        <v>618</v>
      </c>
      <c r="I267" t="s">
        <v>618</v>
      </c>
      <c r="J267" t="s">
        <v>618</v>
      </c>
    </row>
    <row r="268" spans="1:10" x14ac:dyDescent="0.25">
      <c r="A268">
        <v>7413</v>
      </c>
      <c r="B268" s="121" t="s">
        <v>18220</v>
      </c>
      <c r="C268">
        <v>45</v>
      </c>
      <c r="D268">
        <v>9</v>
      </c>
      <c r="E268" t="s">
        <v>956</v>
      </c>
      <c r="F268" t="s">
        <v>2362</v>
      </c>
      <c r="G268">
        <v>175</v>
      </c>
      <c r="H268" t="s">
        <v>618</v>
      </c>
      <c r="I268" t="s">
        <v>618</v>
      </c>
      <c r="J268" t="s">
        <v>618</v>
      </c>
    </row>
    <row r="269" spans="1:10" x14ac:dyDescent="0.25">
      <c r="A269">
        <v>7416</v>
      </c>
      <c r="B269" s="121" t="s">
        <v>18220</v>
      </c>
      <c r="C269">
        <v>45</v>
      </c>
      <c r="D269">
        <v>9</v>
      </c>
      <c r="E269" t="s">
        <v>956</v>
      </c>
      <c r="F269" t="s">
        <v>903</v>
      </c>
      <c r="G269">
        <v>205</v>
      </c>
      <c r="H269" t="s">
        <v>618</v>
      </c>
      <c r="I269" t="s">
        <v>618</v>
      </c>
      <c r="J269" t="s">
        <v>618</v>
      </c>
    </row>
    <row r="270" spans="1:10" x14ac:dyDescent="0.25">
      <c r="A270">
        <v>7417</v>
      </c>
      <c r="B270" s="121" t="s">
        <v>18220</v>
      </c>
      <c r="C270">
        <v>45</v>
      </c>
      <c r="D270">
        <v>9</v>
      </c>
      <c r="E270" t="s">
        <v>956</v>
      </c>
      <c r="F270" t="s">
        <v>903</v>
      </c>
      <c r="G270">
        <v>175</v>
      </c>
      <c r="H270" t="s">
        <v>618</v>
      </c>
      <c r="I270" t="s">
        <v>618</v>
      </c>
      <c r="J270" t="s">
        <v>618</v>
      </c>
    </row>
    <row r="271" spans="1:10" x14ac:dyDescent="0.25">
      <c r="A271">
        <v>7418</v>
      </c>
      <c r="B271" s="121" t="s">
        <v>18220</v>
      </c>
      <c r="C271">
        <v>45</v>
      </c>
      <c r="D271">
        <v>10</v>
      </c>
      <c r="E271" t="s">
        <v>956</v>
      </c>
      <c r="F271" t="s">
        <v>3868</v>
      </c>
      <c r="G271">
        <v>-140</v>
      </c>
      <c r="H271" t="s">
        <v>618</v>
      </c>
      <c r="I271" t="s">
        <v>618</v>
      </c>
      <c r="J271" t="s">
        <v>618</v>
      </c>
    </row>
    <row r="272" spans="1:10" x14ac:dyDescent="0.25">
      <c r="A272">
        <v>7419</v>
      </c>
      <c r="B272" s="121" t="s">
        <v>18220</v>
      </c>
      <c r="C272">
        <v>45</v>
      </c>
      <c r="D272">
        <v>10</v>
      </c>
      <c r="E272" t="s">
        <v>956</v>
      </c>
      <c r="F272" t="s">
        <v>2383</v>
      </c>
      <c r="G272">
        <v>-140</v>
      </c>
      <c r="H272" t="s">
        <v>618</v>
      </c>
      <c r="I272" t="s">
        <v>618</v>
      </c>
      <c r="J272" t="s">
        <v>618</v>
      </c>
    </row>
    <row r="273" spans="1:10" x14ac:dyDescent="0.25">
      <c r="A273">
        <v>7420</v>
      </c>
      <c r="B273" s="121" t="s">
        <v>18220</v>
      </c>
      <c r="C273">
        <v>45</v>
      </c>
      <c r="D273">
        <v>10</v>
      </c>
      <c r="E273" t="s">
        <v>956</v>
      </c>
      <c r="F273" t="s">
        <v>2362</v>
      </c>
      <c r="G273">
        <v>-140</v>
      </c>
      <c r="H273" t="s">
        <v>618</v>
      </c>
      <c r="I273" t="s">
        <v>618</v>
      </c>
      <c r="J273" t="s">
        <v>618</v>
      </c>
    </row>
    <row r="274" spans="1:10" x14ac:dyDescent="0.25">
      <c r="A274">
        <v>7422</v>
      </c>
      <c r="B274" s="121" t="s">
        <v>18220</v>
      </c>
      <c r="C274">
        <v>45</v>
      </c>
      <c r="D274">
        <v>10</v>
      </c>
      <c r="E274" t="s">
        <v>956</v>
      </c>
      <c r="F274" t="s">
        <v>903</v>
      </c>
      <c r="G274">
        <v>-140</v>
      </c>
      <c r="H274" t="s">
        <v>618</v>
      </c>
      <c r="I274" t="s">
        <v>618</v>
      </c>
      <c r="J274" t="s">
        <v>618</v>
      </c>
    </row>
    <row r="275" spans="1:10" x14ac:dyDescent="0.25">
      <c r="A275">
        <v>7423</v>
      </c>
      <c r="B275" s="121" t="s">
        <v>18220</v>
      </c>
      <c r="C275">
        <v>45</v>
      </c>
      <c r="D275">
        <v>11</v>
      </c>
      <c r="E275" t="s">
        <v>956</v>
      </c>
      <c r="F275" t="s">
        <v>3868</v>
      </c>
      <c r="G275">
        <v>-80</v>
      </c>
      <c r="H275" t="s">
        <v>618</v>
      </c>
      <c r="I275" t="s">
        <v>618</v>
      </c>
      <c r="J275" t="s">
        <v>618</v>
      </c>
    </row>
    <row r="276" spans="1:10" x14ac:dyDescent="0.25">
      <c r="A276">
        <v>7424</v>
      </c>
      <c r="B276" s="121" t="s">
        <v>18220</v>
      </c>
      <c r="C276">
        <v>45</v>
      </c>
      <c r="D276">
        <v>11</v>
      </c>
      <c r="E276" t="s">
        <v>956</v>
      </c>
      <c r="F276" t="s">
        <v>3868</v>
      </c>
      <c r="G276">
        <v>210</v>
      </c>
      <c r="H276" t="s">
        <v>618</v>
      </c>
      <c r="I276" t="s">
        <v>618</v>
      </c>
      <c r="J276" t="s">
        <v>618</v>
      </c>
    </row>
    <row r="277" spans="1:10" x14ac:dyDescent="0.25">
      <c r="A277">
        <v>7425</v>
      </c>
      <c r="B277" s="121" t="s">
        <v>18220</v>
      </c>
      <c r="C277">
        <v>45</v>
      </c>
      <c r="D277">
        <v>11</v>
      </c>
      <c r="E277" t="s">
        <v>956</v>
      </c>
      <c r="F277" t="s">
        <v>2383</v>
      </c>
      <c r="G277">
        <v>210</v>
      </c>
      <c r="H277" t="s">
        <v>618</v>
      </c>
      <c r="I277" t="s">
        <v>618</v>
      </c>
      <c r="J277" t="s">
        <v>618</v>
      </c>
    </row>
    <row r="278" spans="1:10" x14ac:dyDescent="0.25">
      <c r="A278">
        <v>7426</v>
      </c>
      <c r="B278" s="121" t="s">
        <v>18220</v>
      </c>
      <c r="C278">
        <v>45</v>
      </c>
      <c r="D278">
        <v>11</v>
      </c>
      <c r="E278" t="s">
        <v>956</v>
      </c>
      <c r="F278" t="s">
        <v>2383</v>
      </c>
      <c r="G278">
        <v>-80</v>
      </c>
      <c r="H278" t="s">
        <v>618</v>
      </c>
      <c r="I278" t="s">
        <v>618</v>
      </c>
      <c r="J278" t="s">
        <v>618</v>
      </c>
    </row>
    <row r="279" spans="1:10" x14ac:dyDescent="0.25">
      <c r="A279">
        <v>7427</v>
      </c>
      <c r="B279" s="121" t="s">
        <v>18220</v>
      </c>
      <c r="C279">
        <v>45</v>
      </c>
      <c r="D279">
        <v>11</v>
      </c>
      <c r="E279" t="s">
        <v>956</v>
      </c>
      <c r="F279" t="s">
        <v>2362</v>
      </c>
      <c r="G279">
        <v>210</v>
      </c>
      <c r="H279" t="s">
        <v>618</v>
      </c>
      <c r="I279" t="s">
        <v>618</v>
      </c>
      <c r="J279" t="s">
        <v>618</v>
      </c>
    </row>
    <row r="280" spans="1:10" x14ac:dyDescent="0.25">
      <c r="A280">
        <v>7428</v>
      </c>
      <c r="B280" s="121" t="s">
        <v>18220</v>
      </c>
      <c r="C280">
        <v>45</v>
      </c>
      <c r="D280">
        <v>11</v>
      </c>
      <c r="E280" t="s">
        <v>956</v>
      </c>
      <c r="F280" t="s">
        <v>2362</v>
      </c>
      <c r="G280">
        <v>-80</v>
      </c>
      <c r="H280" t="s">
        <v>618</v>
      </c>
      <c r="I280" t="s">
        <v>618</v>
      </c>
      <c r="J280" t="s">
        <v>618</v>
      </c>
    </row>
    <row r="281" spans="1:10" x14ac:dyDescent="0.25">
      <c r="A281">
        <v>7431</v>
      </c>
      <c r="B281" s="121" t="s">
        <v>18220</v>
      </c>
      <c r="C281">
        <v>45</v>
      </c>
      <c r="D281">
        <v>11</v>
      </c>
      <c r="E281" t="s">
        <v>956</v>
      </c>
      <c r="F281" t="s">
        <v>903</v>
      </c>
      <c r="G281">
        <v>210</v>
      </c>
      <c r="H281" t="s">
        <v>618</v>
      </c>
      <c r="I281" t="s">
        <v>618</v>
      </c>
      <c r="J281" t="s">
        <v>618</v>
      </c>
    </row>
    <row r="282" spans="1:10" x14ac:dyDescent="0.25">
      <c r="A282">
        <v>7432</v>
      </c>
      <c r="B282" s="121" t="s">
        <v>18220</v>
      </c>
      <c r="C282">
        <v>45</v>
      </c>
      <c r="D282">
        <v>11</v>
      </c>
      <c r="E282" t="s">
        <v>956</v>
      </c>
      <c r="F282" t="s">
        <v>903</v>
      </c>
      <c r="G282">
        <v>-80</v>
      </c>
      <c r="H282" t="s">
        <v>618</v>
      </c>
      <c r="I282" t="s">
        <v>618</v>
      </c>
      <c r="J282" t="s">
        <v>618</v>
      </c>
    </row>
    <row r="283" spans="1:10" x14ac:dyDescent="0.25">
      <c r="A283">
        <v>7433</v>
      </c>
      <c r="B283" s="121" t="s">
        <v>18220</v>
      </c>
      <c r="C283">
        <v>45</v>
      </c>
      <c r="D283">
        <v>11</v>
      </c>
      <c r="E283" t="s">
        <v>956</v>
      </c>
      <c r="F283" t="s">
        <v>3868</v>
      </c>
      <c r="G283">
        <v>215</v>
      </c>
      <c r="H283" t="s">
        <v>618</v>
      </c>
      <c r="I283" t="s">
        <v>618</v>
      </c>
      <c r="J283" t="s">
        <v>618</v>
      </c>
    </row>
    <row r="284" spans="1:10" x14ac:dyDescent="0.25">
      <c r="A284">
        <v>7434</v>
      </c>
      <c r="B284" s="121" t="s">
        <v>18220</v>
      </c>
      <c r="C284">
        <v>45</v>
      </c>
      <c r="D284">
        <v>11</v>
      </c>
      <c r="E284" t="s">
        <v>956</v>
      </c>
      <c r="F284" t="s">
        <v>2383</v>
      </c>
      <c r="G284">
        <v>215</v>
      </c>
      <c r="H284" t="s">
        <v>618</v>
      </c>
      <c r="I284" t="s">
        <v>618</v>
      </c>
      <c r="J284" t="s">
        <v>618</v>
      </c>
    </row>
    <row r="285" spans="1:10" x14ac:dyDescent="0.25">
      <c r="A285">
        <v>7435</v>
      </c>
      <c r="B285" s="121" t="s">
        <v>18220</v>
      </c>
      <c r="C285">
        <v>45</v>
      </c>
      <c r="D285">
        <v>11</v>
      </c>
      <c r="E285" t="s">
        <v>956</v>
      </c>
      <c r="F285" t="s">
        <v>2362</v>
      </c>
      <c r="G285">
        <v>215</v>
      </c>
      <c r="H285" t="s">
        <v>618</v>
      </c>
      <c r="I285" t="s">
        <v>618</v>
      </c>
      <c r="J285" t="s">
        <v>618</v>
      </c>
    </row>
    <row r="286" spans="1:10" x14ac:dyDescent="0.25">
      <c r="A286">
        <v>7437</v>
      </c>
      <c r="B286" s="121" t="s">
        <v>18220</v>
      </c>
      <c r="C286">
        <v>45</v>
      </c>
      <c r="D286">
        <v>11</v>
      </c>
      <c r="E286" t="s">
        <v>956</v>
      </c>
      <c r="F286" t="s">
        <v>903</v>
      </c>
      <c r="G286">
        <v>215</v>
      </c>
      <c r="H286" t="s">
        <v>618</v>
      </c>
      <c r="I286" t="s">
        <v>618</v>
      </c>
      <c r="J286" t="s">
        <v>618</v>
      </c>
    </row>
    <row r="287" spans="1:10" x14ac:dyDescent="0.25">
      <c r="A287">
        <v>7438</v>
      </c>
      <c r="B287" s="121" t="s">
        <v>18220</v>
      </c>
      <c r="C287">
        <v>45</v>
      </c>
      <c r="D287">
        <v>12</v>
      </c>
      <c r="E287" t="s">
        <v>956</v>
      </c>
      <c r="F287" t="s">
        <v>3868</v>
      </c>
      <c r="G287">
        <v>72</v>
      </c>
      <c r="H287" t="s">
        <v>618</v>
      </c>
      <c r="I287" t="s">
        <v>618</v>
      </c>
      <c r="J287" t="s">
        <v>618</v>
      </c>
    </row>
    <row r="288" spans="1:10" x14ac:dyDescent="0.25">
      <c r="A288">
        <v>7439</v>
      </c>
      <c r="B288" s="121" t="s">
        <v>18220</v>
      </c>
      <c r="C288">
        <v>45</v>
      </c>
      <c r="D288">
        <v>12</v>
      </c>
      <c r="E288" t="s">
        <v>956</v>
      </c>
      <c r="F288" t="s">
        <v>2383</v>
      </c>
      <c r="G288">
        <v>72</v>
      </c>
      <c r="H288" t="s">
        <v>618</v>
      </c>
      <c r="I288" t="s">
        <v>618</v>
      </c>
      <c r="J288" t="s">
        <v>618</v>
      </c>
    </row>
    <row r="289" spans="1:10" x14ac:dyDescent="0.25">
      <c r="A289">
        <v>7440</v>
      </c>
      <c r="B289" s="121" t="s">
        <v>18220</v>
      </c>
      <c r="C289">
        <v>45</v>
      </c>
      <c r="D289">
        <v>12</v>
      </c>
      <c r="E289" t="s">
        <v>956</v>
      </c>
      <c r="F289" t="s">
        <v>2362</v>
      </c>
      <c r="G289">
        <v>72</v>
      </c>
      <c r="H289" t="s">
        <v>618</v>
      </c>
      <c r="I289" t="s">
        <v>618</v>
      </c>
      <c r="J289" t="s">
        <v>618</v>
      </c>
    </row>
    <row r="290" spans="1:10" x14ac:dyDescent="0.25">
      <c r="A290">
        <v>7442</v>
      </c>
      <c r="B290" s="121" t="s">
        <v>18220</v>
      </c>
      <c r="C290">
        <v>45</v>
      </c>
      <c r="D290">
        <v>12</v>
      </c>
      <c r="E290" t="s">
        <v>956</v>
      </c>
      <c r="F290" t="s">
        <v>903</v>
      </c>
      <c r="G290">
        <v>72</v>
      </c>
      <c r="H290" t="s">
        <v>618</v>
      </c>
      <c r="I290" t="s">
        <v>618</v>
      </c>
      <c r="J290" t="s">
        <v>618</v>
      </c>
    </row>
    <row r="291" spans="1:10" x14ac:dyDescent="0.25">
      <c r="A291">
        <v>7443</v>
      </c>
      <c r="B291" s="121" t="s">
        <v>18220</v>
      </c>
      <c r="C291">
        <v>45</v>
      </c>
      <c r="D291">
        <v>12</v>
      </c>
      <c r="E291" t="s">
        <v>956</v>
      </c>
      <c r="F291" t="s">
        <v>3868</v>
      </c>
      <c r="G291">
        <v>-207</v>
      </c>
      <c r="H291" t="s">
        <v>618</v>
      </c>
      <c r="I291" t="s">
        <v>618</v>
      </c>
      <c r="J291" t="s">
        <v>618</v>
      </c>
    </row>
    <row r="292" spans="1:10" x14ac:dyDescent="0.25">
      <c r="A292">
        <v>7444</v>
      </c>
      <c r="B292" s="121" t="s">
        <v>18220</v>
      </c>
      <c r="C292">
        <v>45</v>
      </c>
      <c r="D292">
        <v>12</v>
      </c>
      <c r="E292" t="s">
        <v>956</v>
      </c>
      <c r="F292" t="s">
        <v>2383</v>
      </c>
      <c r="G292">
        <v>-207</v>
      </c>
      <c r="H292" t="s">
        <v>618</v>
      </c>
      <c r="I292" t="s">
        <v>618</v>
      </c>
      <c r="J292" t="s">
        <v>618</v>
      </c>
    </row>
    <row r="293" spans="1:10" x14ac:dyDescent="0.25">
      <c r="A293">
        <v>7445</v>
      </c>
      <c r="B293" s="121" t="s">
        <v>18220</v>
      </c>
      <c r="C293">
        <v>45</v>
      </c>
      <c r="D293">
        <v>12</v>
      </c>
      <c r="E293" t="s">
        <v>956</v>
      </c>
      <c r="F293" t="s">
        <v>2362</v>
      </c>
      <c r="G293">
        <v>-207</v>
      </c>
      <c r="H293" t="s">
        <v>618</v>
      </c>
      <c r="I293" t="s">
        <v>618</v>
      </c>
      <c r="J293" t="s">
        <v>618</v>
      </c>
    </row>
    <row r="294" spans="1:10" x14ac:dyDescent="0.25">
      <c r="A294">
        <v>7447</v>
      </c>
      <c r="B294" s="121" t="s">
        <v>18220</v>
      </c>
      <c r="C294">
        <v>45</v>
      </c>
      <c r="D294">
        <v>12</v>
      </c>
      <c r="E294" t="s">
        <v>956</v>
      </c>
      <c r="F294" t="s">
        <v>903</v>
      </c>
      <c r="G294">
        <v>-207</v>
      </c>
      <c r="H294" t="s">
        <v>618</v>
      </c>
      <c r="I294" t="s">
        <v>618</v>
      </c>
      <c r="J294" t="s">
        <v>618</v>
      </c>
    </row>
    <row r="295" spans="1:10" x14ac:dyDescent="0.25">
      <c r="A295">
        <v>7448</v>
      </c>
      <c r="B295" s="121" t="s">
        <v>18220</v>
      </c>
      <c r="C295">
        <v>45</v>
      </c>
      <c r="D295">
        <v>13</v>
      </c>
      <c r="E295" t="s">
        <v>956</v>
      </c>
      <c r="F295" t="s">
        <v>3868</v>
      </c>
      <c r="G295">
        <v>-73</v>
      </c>
      <c r="H295" t="s">
        <v>618</v>
      </c>
      <c r="I295" t="s">
        <v>618</v>
      </c>
      <c r="J295" t="s">
        <v>618</v>
      </c>
    </row>
    <row r="296" spans="1:10" x14ac:dyDescent="0.25">
      <c r="A296">
        <v>7449</v>
      </c>
      <c r="B296" s="121" t="s">
        <v>18220</v>
      </c>
      <c r="C296">
        <v>45</v>
      </c>
      <c r="D296">
        <v>13</v>
      </c>
      <c r="E296" t="s">
        <v>956</v>
      </c>
      <c r="F296" t="s">
        <v>3868</v>
      </c>
      <c r="G296">
        <v>-74</v>
      </c>
      <c r="H296" t="s">
        <v>618</v>
      </c>
      <c r="I296" t="s">
        <v>618</v>
      </c>
      <c r="J296" t="s">
        <v>618</v>
      </c>
    </row>
    <row r="297" spans="1:10" x14ac:dyDescent="0.25">
      <c r="A297">
        <v>7450</v>
      </c>
      <c r="B297" s="121" t="s">
        <v>18220</v>
      </c>
      <c r="C297">
        <v>45</v>
      </c>
      <c r="D297">
        <v>13</v>
      </c>
      <c r="E297" t="s">
        <v>956</v>
      </c>
      <c r="F297" t="s">
        <v>2383</v>
      </c>
      <c r="G297">
        <v>-73</v>
      </c>
      <c r="H297" t="s">
        <v>618</v>
      </c>
      <c r="I297" t="s">
        <v>618</v>
      </c>
      <c r="J297" t="s">
        <v>618</v>
      </c>
    </row>
    <row r="298" spans="1:10" x14ac:dyDescent="0.25">
      <c r="A298">
        <v>7451</v>
      </c>
      <c r="B298" s="121" t="s">
        <v>18220</v>
      </c>
      <c r="C298">
        <v>45</v>
      </c>
      <c r="D298">
        <v>13</v>
      </c>
      <c r="E298" t="s">
        <v>956</v>
      </c>
      <c r="F298" t="s">
        <v>2383</v>
      </c>
      <c r="G298">
        <v>-74</v>
      </c>
      <c r="H298" t="s">
        <v>618</v>
      </c>
      <c r="I298" t="s">
        <v>618</v>
      </c>
      <c r="J298" t="s">
        <v>618</v>
      </c>
    </row>
    <row r="299" spans="1:10" x14ac:dyDescent="0.25">
      <c r="A299">
        <v>7452</v>
      </c>
      <c r="B299" s="121" t="s">
        <v>18220</v>
      </c>
      <c r="C299">
        <v>45</v>
      </c>
      <c r="D299">
        <v>13</v>
      </c>
      <c r="E299" t="s">
        <v>956</v>
      </c>
      <c r="F299" t="s">
        <v>2362</v>
      </c>
      <c r="G299">
        <v>-73</v>
      </c>
      <c r="H299" t="s">
        <v>618</v>
      </c>
      <c r="I299" t="s">
        <v>618</v>
      </c>
      <c r="J299" t="s">
        <v>618</v>
      </c>
    </row>
    <row r="300" spans="1:10" x14ac:dyDescent="0.25">
      <c r="A300">
        <v>7453</v>
      </c>
      <c r="B300" s="121" t="s">
        <v>18220</v>
      </c>
      <c r="C300">
        <v>45</v>
      </c>
      <c r="D300">
        <v>13</v>
      </c>
      <c r="E300" t="s">
        <v>956</v>
      </c>
      <c r="F300" t="s">
        <v>2362</v>
      </c>
      <c r="G300">
        <v>-74</v>
      </c>
      <c r="H300" t="s">
        <v>618</v>
      </c>
      <c r="I300" t="s">
        <v>618</v>
      </c>
      <c r="J300" t="s">
        <v>618</v>
      </c>
    </row>
    <row r="301" spans="1:10" x14ac:dyDescent="0.25">
      <c r="A301">
        <v>7456</v>
      </c>
      <c r="B301" s="121" t="s">
        <v>18220</v>
      </c>
      <c r="C301">
        <v>45</v>
      </c>
      <c r="D301">
        <v>13</v>
      </c>
      <c r="E301" t="s">
        <v>956</v>
      </c>
      <c r="F301" t="s">
        <v>903</v>
      </c>
      <c r="G301">
        <v>-73</v>
      </c>
      <c r="H301" t="s">
        <v>618</v>
      </c>
      <c r="I301" t="s">
        <v>618</v>
      </c>
      <c r="J301" t="s">
        <v>618</v>
      </c>
    </row>
    <row r="302" spans="1:10" x14ac:dyDescent="0.25">
      <c r="A302">
        <v>7457</v>
      </c>
      <c r="B302" s="121" t="s">
        <v>18220</v>
      </c>
      <c r="C302">
        <v>45</v>
      </c>
      <c r="D302">
        <v>13</v>
      </c>
      <c r="E302" t="s">
        <v>956</v>
      </c>
      <c r="F302" t="s">
        <v>903</v>
      </c>
      <c r="G302">
        <v>-74</v>
      </c>
      <c r="H302" t="s">
        <v>618</v>
      </c>
      <c r="I302" t="s">
        <v>618</v>
      </c>
      <c r="J302" t="s">
        <v>618</v>
      </c>
    </row>
    <row r="303" spans="1:10" x14ac:dyDescent="0.25">
      <c r="A303">
        <v>7458</v>
      </c>
      <c r="B303" s="121" t="s">
        <v>18220</v>
      </c>
      <c r="C303">
        <v>45</v>
      </c>
      <c r="D303">
        <v>13</v>
      </c>
      <c r="E303" t="s">
        <v>956</v>
      </c>
      <c r="F303" t="s">
        <v>3868</v>
      </c>
      <c r="G303">
        <v>208</v>
      </c>
      <c r="H303" t="s">
        <v>618</v>
      </c>
      <c r="I303" t="s">
        <v>618</v>
      </c>
      <c r="J303" t="s">
        <v>618</v>
      </c>
    </row>
    <row r="304" spans="1:10" x14ac:dyDescent="0.25">
      <c r="A304">
        <v>7459</v>
      </c>
      <c r="B304" s="121" t="s">
        <v>18220</v>
      </c>
      <c r="C304">
        <v>45</v>
      </c>
      <c r="D304">
        <v>13</v>
      </c>
      <c r="E304" t="s">
        <v>956</v>
      </c>
      <c r="F304" t="s">
        <v>3868</v>
      </c>
      <c r="G304">
        <v>209</v>
      </c>
      <c r="H304" t="s">
        <v>618</v>
      </c>
      <c r="I304" t="s">
        <v>618</v>
      </c>
      <c r="J304" t="s">
        <v>618</v>
      </c>
    </row>
    <row r="305" spans="1:10" x14ac:dyDescent="0.25">
      <c r="A305">
        <v>7460</v>
      </c>
      <c r="B305" s="121" t="s">
        <v>18220</v>
      </c>
      <c r="C305">
        <v>45</v>
      </c>
      <c r="D305">
        <v>13</v>
      </c>
      <c r="E305" t="s">
        <v>956</v>
      </c>
      <c r="F305" t="s">
        <v>2383</v>
      </c>
      <c r="G305">
        <v>208</v>
      </c>
      <c r="H305" t="s">
        <v>618</v>
      </c>
      <c r="I305" t="s">
        <v>618</v>
      </c>
      <c r="J305" t="s">
        <v>618</v>
      </c>
    </row>
    <row r="306" spans="1:10" x14ac:dyDescent="0.25">
      <c r="A306">
        <v>7461</v>
      </c>
      <c r="B306" s="121" t="s">
        <v>18220</v>
      </c>
      <c r="C306">
        <v>45</v>
      </c>
      <c r="D306">
        <v>13</v>
      </c>
      <c r="E306" t="s">
        <v>956</v>
      </c>
      <c r="F306" t="s">
        <v>2383</v>
      </c>
      <c r="G306">
        <v>209</v>
      </c>
      <c r="H306" t="s">
        <v>618</v>
      </c>
      <c r="I306" t="s">
        <v>618</v>
      </c>
      <c r="J306" t="s">
        <v>618</v>
      </c>
    </row>
    <row r="307" spans="1:10" x14ac:dyDescent="0.25">
      <c r="A307">
        <v>7462</v>
      </c>
      <c r="B307" s="121" t="s">
        <v>18220</v>
      </c>
      <c r="C307">
        <v>45</v>
      </c>
      <c r="D307">
        <v>13</v>
      </c>
      <c r="E307" t="s">
        <v>956</v>
      </c>
      <c r="F307" t="s">
        <v>2362</v>
      </c>
      <c r="G307">
        <v>208</v>
      </c>
      <c r="H307" t="s">
        <v>618</v>
      </c>
      <c r="I307" t="s">
        <v>618</v>
      </c>
      <c r="J307" t="s">
        <v>618</v>
      </c>
    </row>
    <row r="308" spans="1:10" x14ac:dyDescent="0.25">
      <c r="A308">
        <v>7463</v>
      </c>
      <c r="B308" s="121" t="s">
        <v>18220</v>
      </c>
      <c r="C308">
        <v>45</v>
      </c>
      <c r="D308">
        <v>13</v>
      </c>
      <c r="E308" t="s">
        <v>956</v>
      </c>
      <c r="F308" t="s">
        <v>2362</v>
      </c>
      <c r="G308">
        <v>209</v>
      </c>
      <c r="H308" t="s">
        <v>618</v>
      </c>
      <c r="I308" t="s">
        <v>618</v>
      </c>
      <c r="J308" t="s">
        <v>618</v>
      </c>
    </row>
    <row r="309" spans="1:10" x14ac:dyDescent="0.25">
      <c r="A309">
        <v>7466</v>
      </c>
      <c r="B309" s="121" t="s">
        <v>18220</v>
      </c>
      <c r="C309">
        <v>45</v>
      </c>
      <c r="D309">
        <v>13</v>
      </c>
      <c r="E309" t="s">
        <v>956</v>
      </c>
      <c r="F309" t="s">
        <v>903</v>
      </c>
      <c r="G309">
        <v>208</v>
      </c>
      <c r="H309" t="s">
        <v>618</v>
      </c>
      <c r="I309" t="s">
        <v>618</v>
      </c>
      <c r="J309" t="s">
        <v>618</v>
      </c>
    </row>
    <row r="310" spans="1:10" x14ac:dyDescent="0.25">
      <c r="A310">
        <v>7467</v>
      </c>
      <c r="B310" s="121" t="s">
        <v>18220</v>
      </c>
      <c r="C310">
        <v>45</v>
      </c>
      <c r="D310">
        <v>13</v>
      </c>
      <c r="E310" t="s">
        <v>956</v>
      </c>
      <c r="F310" t="s">
        <v>903</v>
      </c>
      <c r="G310">
        <v>209</v>
      </c>
      <c r="H310" t="s">
        <v>618</v>
      </c>
      <c r="I310" t="s">
        <v>618</v>
      </c>
      <c r="J310" t="s">
        <v>618</v>
      </c>
    </row>
    <row r="311" spans="1:10" x14ac:dyDescent="0.25">
      <c r="A311">
        <v>12557</v>
      </c>
      <c r="B311" s="121" t="s">
        <v>18220</v>
      </c>
      <c r="C311">
        <v>46</v>
      </c>
      <c r="D311">
        <v>4</v>
      </c>
      <c r="E311" t="s">
        <v>956</v>
      </c>
      <c r="F311" t="s">
        <v>3868</v>
      </c>
      <c r="G311">
        <v>20</v>
      </c>
      <c r="H311" t="s">
        <v>618</v>
      </c>
      <c r="I311" t="s">
        <v>618</v>
      </c>
      <c r="J311" t="s">
        <v>626</v>
      </c>
    </row>
    <row r="312" spans="1:10" x14ac:dyDescent="0.25">
      <c r="A312">
        <v>12558</v>
      </c>
      <c r="B312" s="121" t="s">
        <v>18220</v>
      </c>
      <c r="C312">
        <v>46</v>
      </c>
      <c r="D312">
        <v>4</v>
      </c>
      <c r="E312" t="s">
        <v>956</v>
      </c>
      <c r="F312" t="s">
        <v>2383</v>
      </c>
      <c r="G312">
        <v>20</v>
      </c>
      <c r="H312" t="s">
        <v>618</v>
      </c>
      <c r="I312" t="s">
        <v>618</v>
      </c>
      <c r="J312" t="s">
        <v>626</v>
      </c>
    </row>
    <row r="313" spans="1:10" x14ac:dyDescent="0.25">
      <c r="A313">
        <v>12559</v>
      </c>
      <c r="B313" s="121" t="s">
        <v>18220</v>
      </c>
      <c r="C313">
        <v>46</v>
      </c>
      <c r="D313">
        <v>4</v>
      </c>
      <c r="E313" t="s">
        <v>956</v>
      </c>
      <c r="F313" t="s">
        <v>2362</v>
      </c>
      <c r="G313">
        <v>20</v>
      </c>
      <c r="H313" t="s">
        <v>618</v>
      </c>
      <c r="I313" t="s">
        <v>618</v>
      </c>
      <c r="J313" t="s">
        <v>626</v>
      </c>
    </row>
    <row r="314" spans="1:10" x14ac:dyDescent="0.25">
      <c r="A314">
        <v>12560</v>
      </c>
      <c r="B314" s="121" t="s">
        <v>18220</v>
      </c>
      <c r="C314">
        <v>46</v>
      </c>
      <c r="D314">
        <v>4</v>
      </c>
      <c r="E314" t="s">
        <v>956</v>
      </c>
      <c r="F314" t="s">
        <v>903</v>
      </c>
      <c r="G314">
        <v>20</v>
      </c>
      <c r="H314" t="s">
        <v>618</v>
      </c>
      <c r="I314" t="s">
        <v>618</v>
      </c>
      <c r="J314" t="s">
        <v>626</v>
      </c>
    </row>
    <row r="315" spans="1:10" x14ac:dyDescent="0.25">
      <c r="A315">
        <v>12561</v>
      </c>
      <c r="B315" s="121" t="s">
        <v>18220</v>
      </c>
      <c r="C315">
        <v>46</v>
      </c>
      <c r="D315">
        <v>5</v>
      </c>
      <c r="E315" t="s">
        <v>956</v>
      </c>
      <c r="F315" t="s">
        <v>3868</v>
      </c>
      <c r="G315">
        <v>-30</v>
      </c>
      <c r="H315" t="s">
        <v>618</v>
      </c>
      <c r="I315" t="s">
        <v>618</v>
      </c>
      <c r="J315" t="s">
        <v>626</v>
      </c>
    </row>
    <row r="316" spans="1:10" x14ac:dyDescent="0.25">
      <c r="A316">
        <v>12562</v>
      </c>
      <c r="B316" s="121" t="s">
        <v>18220</v>
      </c>
      <c r="C316">
        <v>46</v>
      </c>
      <c r="D316">
        <v>5</v>
      </c>
      <c r="E316" t="s">
        <v>956</v>
      </c>
      <c r="F316" t="s">
        <v>2383</v>
      </c>
      <c r="G316">
        <v>-30</v>
      </c>
      <c r="H316" t="s">
        <v>618</v>
      </c>
      <c r="I316" t="s">
        <v>618</v>
      </c>
      <c r="J316" t="s">
        <v>626</v>
      </c>
    </row>
    <row r="317" spans="1:10" x14ac:dyDescent="0.25">
      <c r="A317">
        <v>12563</v>
      </c>
      <c r="B317" s="121" t="s">
        <v>18220</v>
      </c>
      <c r="C317">
        <v>46</v>
      </c>
      <c r="D317">
        <v>5</v>
      </c>
      <c r="E317" t="s">
        <v>956</v>
      </c>
      <c r="F317" t="s">
        <v>2362</v>
      </c>
      <c r="G317">
        <v>-30</v>
      </c>
      <c r="H317" t="s">
        <v>618</v>
      </c>
      <c r="I317" t="s">
        <v>618</v>
      </c>
      <c r="J317" t="s">
        <v>626</v>
      </c>
    </row>
    <row r="318" spans="1:10" x14ac:dyDescent="0.25">
      <c r="A318">
        <v>12564</v>
      </c>
      <c r="B318" s="121" t="s">
        <v>18220</v>
      </c>
      <c r="C318">
        <v>46</v>
      </c>
      <c r="D318">
        <v>5</v>
      </c>
      <c r="E318" t="s">
        <v>956</v>
      </c>
      <c r="F318" t="s">
        <v>903</v>
      </c>
      <c r="G318">
        <v>-30</v>
      </c>
      <c r="H318" t="s">
        <v>618</v>
      </c>
      <c r="I318" t="s">
        <v>618</v>
      </c>
      <c r="J318" t="s">
        <v>626</v>
      </c>
    </row>
    <row r="319" spans="1:10" x14ac:dyDescent="0.25">
      <c r="A319">
        <v>12565</v>
      </c>
      <c r="B319" s="121" t="s">
        <v>18220</v>
      </c>
      <c r="C319">
        <v>46</v>
      </c>
      <c r="D319">
        <v>5</v>
      </c>
      <c r="E319" t="s">
        <v>956</v>
      </c>
      <c r="F319" t="s">
        <v>3868</v>
      </c>
      <c r="G319">
        <v>-40</v>
      </c>
      <c r="H319" t="s">
        <v>618</v>
      </c>
      <c r="I319" t="s">
        <v>618</v>
      </c>
      <c r="J319" t="s">
        <v>626</v>
      </c>
    </row>
    <row r="320" spans="1:10" x14ac:dyDescent="0.25">
      <c r="A320">
        <v>12566</v>
      </c>
      <c r="B320" s="121" t="s">
        <v>18220</v>
      </c>
      <c r="C320">
        <v>46</v>
      </c>
      <c r="D320">
        <v>5</v>
      </c>
      <c r="E320" t="s">
        <v>956</v>
      </c>
      <c r="F320" t="s">
        <v>2383</v>
      </c>
      <c r="G320">
        <v>-40</v>
      </c>
      <c r="H320" t="s">
        <v>618</v>
      </c>
      <c r="I320" t="s">
        <v>618</v>
      </c>
      <c r="J320" t="s">
        <v>626</v>
      </c>
    </row>
    <row r="321" spans="1:10" x14ac:dyDescent="0.25">
      <c r="A321">
        <v>12567</v>
      </c>
      <c r="B321" s="121" t="s">
        <v>18220</v>
      </c>
      <c r="C321">
        <v>46</v>
      </c>
      <c r="D321">
        <v>5</v>
      </c>
      <c r="E321" t="s">
        <v>956</v>
      </c>
      <c r="F321" t="s">
        <v>2362</v>
      </c>
      <c r="G321">
        <v>-40</v>
      </c>
      <c r="H321" t="s">
        <v>618</v>
      </c>
      <c r="I321" t="s">
        <v>618</v>
      </c>
      <c r="J321" t="s">
        <v>626</v>
      </c>
    </row>
    <row r="322" spans="1:10" x14ac:dyDescent="0.25">
      <c r="A322">
        <v>12568</v>
      </c>
      <c r="B322" s="121" t="s">
        <v>18220</v>
      </c>
      <c r="C322">
        <v>46</v>
      </c>
      <c r="D322">
        <v>5</v>
      </c>
      <c r="E322" t="s">
        <v>956</v>
      </c>
      <c r="F322" t="s">
        <v>903</v>
      </c>
      <c r="G322">
        <v>-40</v>
      </c>
      <c r="H322" t="s">
        <v>618</v>
      </c>
      <c r="I322" t="s">
        <v>618</v>
      </c>
      <c r="J322" t="s">
        <v>626</v>
      </c>
    </row>
    <row r="323" spans="1:10" x14ac:dyDescent="0.25">
      <c r="A323">
        <v>12569</v>
      </c>
      <c r="B323" s="121" t="s">
        <v>18220</v>
      </c>
      <c r="C323">
        <v>46</v>
      </c>
      <c r="D323">
        <v>6</v>
      </c>
      <c r="E323" t="s">
        <v>956</v>
      </c>
      <c r="F323" t="s">
        <v>3868</v>
      </c>
      <c r="G323">
        <v>70</v>
      </c>
      <c r="H323" t="s">
        <v>618</v>
      </c>
      <c r="I323" t="s">
        <v>618</v>
      </c>
      <c r="J323" t="s">
        <v>626</v>
      </c>
    </row>
    <row r="324" spans="1:10" x14ac:dyDescent="0.25">
      <c r="A324">
        <v>12570</v>
      </c>
      <c r="B324" s="121" t="s">
        <v>18220</v>
      </c>
      <c r="C324">
        <v>46</v>
      </c>
      <c r="D324">
        <v>6</v>
      </c>
      <c r="E324" t="s">
        <v>956</v>
      </c>
      <c r="F324" t="s">
        <v>3868</v>
      </c>
      <c r="G324">
        <v>60</v>
      </c>
      <c r="H324" t="s">
        <v>618</v>
      </c>
      <c r="I324" t="s">
        <v>618</v>
      </c>
      <c r="J324" t="s">
        <v>626</v>
      </c>
    </row>
    <row r="325" spans="1:10" x14ac:dyDescent="0.25">
      <c r="A325">
        <v>12571</v>
      </c>
      <c r="B325" s="121" t="s">
        <v>18220</v>
      </c>
      <c r="C325">
        <v>46</v>
      </c>
      <c r="D325">
        <v>6</v>
      </c>
      <c r="E325" t="s">
        <v>956</v>
      </c>
      <c r="F325" t="s">
        <v>2383</v>
      </c>
      <c r="G325">
        <v>70</v>
      </c>
      <c r="H325" t="s">
        <v>618</v>
      </c>
      <c r="I325" t="s">
        <v>618</v>
      </c>
      <c r="J325" t="s">
        <v>626</v>
      </c>
    </row>
    <row r="326" spans="1:10" x14ac:dyDescent="0.25">
      <c r="A326">
        <v>12572</v>
      </c>
      <c r="B326" s="121" t="s">
        <v>18220</v>
      </c>
      <c r="C326">
        <v>46</v>
      </c>
      <c r="D326">
        <v>6</v>
      </c>
      <c r="E326" t="s">
        <v>956</v>
      </c>
      <c r="F326" t="s">
        <v>2383</v>
      </c>
      <c r="G326">
        <v>60</v>
      </c>
      <c r="H326" t="s">
        <v>618</v>
      </c>
      <c r="I326" t="s">
        <v>618</v>
      </c>
      <c r="J326" t="s">
        <v>626</v>
      </c>
    </row>
    <row r="327" spans="1:10" x14ac:dyDescent="0.25">
      <c r="A327">
        <v>12573</v>
      </c>
      <c r="B327" s="121" t="s">
        <v>18220</v>
      </c>
      <c r="C327">
        <v>46</v>
      </c>
      <c r="D327">
        <v>6</v>
      </c>
      <c r="E327" t="s">
        <v>956</v>
      </c>
      <c r="F327" t="s">
        <v>2362</v>
      </c>
      <c r="G327">
        <v>70</v>
      </c>
      <c r="H327" t="s">
        <v>618</v>
      </c>
      <c r="I327" t="s">
        <v>618</v>
      </c>
      <c r="J327" t="s">
        <v>626</v>
      </c>
    </row>
    <row r="328" spans="1:10" x14ac:dyDescent="0.25">
      <c r="A328">
        <v>12574</v>
      </c>
      <c r="B328" s="121" t="s">
        <v>18220</v>
      </c>
      <c r="C328">
        <v>46</v>
      </c>
      <c r="D328">
        <v>6</v>
      </c>
      <c r="E328" t="s">
        <v>956</v>
      </c>
      <c r="F328" t="s">
        <v>2362</v>
      </c>
      <c r="G328">
        <v>60</v>
      </c>
      <c r="H328" t="s">
        <v>618</v>
      </c>
      <c r="I328" t="s">
        <v>618</v>
      </c>
      <c r="J328" t="s">
        <v>626</v>
      </c>
    </row>
    <row r="329" spans="1:10" x14ac:dyDescent="0.25">
      <c r="A329">
        <v>12575</v>
      </c>
      <c r="B329" s="121" t="s">
        <v>18220</v>
      </c>
      <c r="C329">
        <v>46</v>
      </c>
      <c r="D329">
        <v>6</v>
      </c>
      <c r="E329" t="s">
        <v>956</v>
      </c>
      <c r="F329" t="s">
        <v>903</v>
      </c>
      <c r="G329">
        <v>70</v>
      </c>
      <c r="H329" t="s">
        <v>618</v>
      </c>
      <c r="I329" t="s">
        <v>618</v>
      </c>
      <c r="J329" t="s">
        <v>626</v>
      </c>
    </row>
    <row r="330" spans="1:10" x14ac:dyDescent="0.25">
      <c r="A330">
        <v>12576</v>
      </c>
      <c r="B330" s="121" t="s">
        <v>18220</v>
      </c>
      <c r="C330">
        <v>46</v>
      </c>
      <c r="D330">
        <v>6</v>
      </c>
      <c r="E330" t="s">
        <v>956</v>
      </c>
      <c r="F330" t="s">
        <v>903</v>
      </c>
      <c r="G330">
        <v>60</v>
      </c>
      <c r="H330" t="s">
        <v>618</v>
      </c>
      <c r="I330" t="s">
        <v>618</v>
      </c>
      <c r="J330" t="s">
        <v>626</v>
      </c>
    </row>
    <row r="331" spans="1:10" x14ac:dyDescent="0.25">
      <c r="A331">
        <v>12577</v>
      </c>
      <c r="B331" s="121" t="s">
        <v>18220</v>
      </c>
      <c r="C331">
        <v>46</v>
      </c>
      <c r="D331">
        <v>7</v>
      </c>
      <c r="E331" t="s">
        <v>956</v>
      </c>
      <c r="F331" t="s">
        <v>903</v>
      </c>
      <c r="G331">
        <v>-85</v>
      </c>
      <c r="H331" t="s">
        <v>618</v>
      </c>
      <c r="I331" t="s">
        <v>618</v>
      </c>
      <c r="J331" t="s">
        <v>626</v>
      </c>
    </row>
    <row r="332" spans="1:10" x14ac:dyDescent="0.25">
      <c r="A332">
        <v>12578</v>
      </c>
      <c r="B332" s="121" t="s">
        <v>18220</v>
      </c>
      <c r="C332">
        <v>46</v>
      </c>
      <c r="D332">
        <v>7</v>
      </c>
      <c r="E332" t="s">
        <v>956</v>
      </c>
      <c r="F332" t="s">
        <v>3868</v>
      </c>
      <c r="G332">
        <v>-85</v>
      </c>
      <c r="H332" t="s">
        <v>618</v>
      </c>
      <c r="I332" t="s">
        <v>618</v>
      </c>
      <c r="J332" t="s">
        <v>626</v>
      </c>
    </row>
    <row r="333" spans="1:10" x14ac:dyDescent="0.25">
      <c r="A333">
        <v>12579</v>
      </c>
      <c r="B333" s="121" t="s">
        <v>18220</v>
      </c>
      <c r="C333">
        <v>46</v>
      </c>
      <c r="D333">
        <v>7</v>
      </c>
      <c r="E333" t="s">
        <v>956</v>
      </c>
      <c r="F333" t="s">
        <v>2362</v>
      </c>
      <c r="G333">
        <v>-85</v>
      </c>
      <c r="H333" t="s">
        <v>618</v>
      </c>
      <c r="I333" t="s">
        <v>618</v>
      </c>
      <c r="J333" t="s">
        <v>626</v>
      </c>
    </row>
    <row r="334" spans="1:10" x14ac:dyDescent="0.25">
      <c r="A334">
        <v>12580</v>
      </c>
      <c r="B334" s="121" t="s">
        <v>18220</v>
      </c>
      <c r="C334">
        <v>46</v>
      </c>
      <c r="D334">
        <v>7</v>
      </c>
      <c r="E334" t="s">
        <v>956</v>
      </c>
      <c r="F334" t="s">
        <v>2383</v>
      </c>
      <c r="G334">
        <v>-85</v>
      </c>
      <c r="H334" t="s">
        <v>618</v>
      </c>
      <c r="I334" t="s">
        <v>618</v>
      </c>
      <c r="J334" t="s">
        <v>626</v>
      </c>
    </row>
    <row r="335" spans="1:10" x14ac:dyDescent="0.25">
      <c r="A335">
        <v>12581</v>
      </c>
      <c r="B335" s="121" t="s">
        <v>18220</v>
      </c>
      <c r="C335">
        <v>46</v>
      </c>
      <c r="D335">
        <v>8</v>
      </c>
      <c r="E335" t="s">
        <v>956</v>
      </c>
      <c r="F335" t="s">
        <v>3868</v>
      </c>
      <c r="G335">
        <v>-160</v>
      </c>
      <c r="H335" t="s">
        <v>618</v>
      </c>
      <c r="I335" t="s">
        <v>618</v>
      </c>
      <c r="J335" t="s">
        <v>626</v>
      </c>
    </row>
    <row r="336" spans="1:10" x14ac:dyDescent="0.25">
      <c r="A336">
        <v>12582</v>
      </c>
      <c r="B336" s="121" t="s">
        <v>18220</v>
      </c>
      <c r="C336">
        <v>46</v>
      </c>
      <c r="D336">
        <v>8</v>
      </c>
      <c r="E336" t="s">
        <v>956</v>
      </c>
      <c r="F336" t="s">
        <v>3868</v>
      </c>
      <c r="G336">
        <v>-190</v>
      </c>
      <c r="H336" t="s">
        <v>618</v>
      </c>
      <c r="I336" t="s">
        <v>618</v>
      </c>
      <c r="J336" t="s">
        <v>626</v>
      </c>
    </row>
    <row r="337" spans="1:10" x14ac:dyDescent="0.25">
      <c r="A337">
        <v>12583</v>
      </c>
      <c r="B337" s="121" t="s">
        <v>18220</v>
      </c>
      <c r="C337">
        <v>46</v>
      </c>
      <c r="D337">
        <v>8</v>
      </c>
      <c r="E337" t="s">
        <v>956</v>
      </c>
      <c r="F337" t="s">
        <v>2383</v>
      </c>
      <c r="G337">
        <v>-190</v>
      </c>
      <c r="H337" t="s">
        <v>618</v>
      </c>
      <c r="I337" t="s">
        <v>618</v>
      </c>
      <c r="J337" t="s">
        <v>626</v>
      </c>
    </row>
    <row r="338" spans="1:10" x14ac:dyDescent="0.25">
      <c r="A338">
        <v>12584</v>
      </c>
      <c r="B338" s="121" t="s">
        <v>18220</v>
      </c>
      <c r="C338">
        <v>46</v>
      </c>
      <c r="D338">
        <v>8</v>
      </c>
      <c r="E338" t="s">
        <v>956</v>
      </c>
      <c r="F338" t="s">
        <v>2383</v>
      </c>
      <c r="G338">
        <v>-160</v>
      </c>
      <c r="H338" t="s">
        <v>618</v>
      </c>
      <c r="I338" t="s">
        <v>618</v>
      </c>
      <c r="J338" t="s">
        <v>626</v>
      </c>
    </row>
    <row r="339" spans="1:10" x14ac:dyDescent="0.25">
      <c r="A339">
        <v>12585</v>
      </c>
      <c r="B339" s="121" t="s">
        <v>18220</v>
      </c>
      <c r="C339">
        <v>46</v>
      </c>
      <c r="D339">
        <v>8</v>
      </c>
      <c r="E339" t="s">
        <v>956</v>
      </c>
      <c r="F339" t="s">
        <v>2362</v>
      </c>
      <c r="G339">
        <v>-160</v>
      </c>
      <c r="H339" t="s">
        <v>618</v>
      </c>
      <c r="I339" t="s">
        <v>618</v>
      </c>
      <c r="J339" t="s">
        <v>626</v>
      </c>
    </row>
    <row r="340" spans="1:10" x14ac:dyDescent="0.25">
      <c r="A340">
        <v>12586</v>
      </c>
      <c r="B340" s="121" t="s">
        <v>18220</v>
      </c>
      <c r="C340">
        <v>46</v>
      </c>
      <c r="D340">
        <v>8</v>
      </c>
      <c r="E340" t="s">
        <v>956</v>
      </c>
      <c r="F340" t="s">
        <v>2362</v>
      </c>
      <c r="G340">
        <v>-190</v>
      </c>
      <c r="H340" t="s">
        <v>618</v>
      </c>
      <c r="I340" t="s">
        <v>618</v>
      </c>
      <c r="J340" t="s">
        <v>626</v>
      </c>
    </row>
    <row r="341" spans="1:10" x14ac:dyDescent="0.25">
      <c r="A341">
        <v>12587</v>
      </c>
      <c r="B341" s="121" t="s">
        <v>18220</v>
      </c>
      <c r="C341">
        <v>46</v>
      </c>
      <c r="D341">
        <v>8</v>
      </c>
      <c r="E341" t="s">
        <v>956</v>
      </c>
      <c r="F341" t="s">
        <v>903</v>
      </c>
      <c r="G341">
        <v>-160</v>
      </c>
      <c r="H341" t="s">
        <v>618</v>
      </c>
      <c r="I341" t="s">
        <v>618</v>
      </c>
      <c r="J341" t="s">
        <v>626</v>
      </c>
    </row>
    <row r="342" spans="1:10" x14ac:dyDescent="0.25">
      <c r="A342">
        <v>12588</v>
      </c>
      <c r="B342" s="121" t="s">
        <v>18220</v>
      </c>
      <c r="C342">
        <v>46</v>
      </c>
      <c r="D342">
        <v>8</v>
      </c>
      <c r="E342" t="s">
        <v>956</v>
      </c>
      <c r="F342" t="s">
        <v>903</v>
      </c>
      <c r="G342">
        <v>-190</v>
      </c>
      <c r="H342" t="s">
        <v>618</v>
      </c>
      <c r="I342" t="s">
        <v>618</v>
      </c>
      <c r="J342" t="s">
        <v>626</v>
      </c>
    </row>
    <row r="343" spans="1:10" x14ac:dyDescent="0.25">
      <c r="A343">
        <v>12589</v>
      </c>
      <c r="B343" s="121" t="s">
        <v>18220</v>
      </c>
      <c r="C343">
        <v>46</v>
      </c>
      <c r="D343">
        <v>9</v>
      </c>
      <c r="E343" t="s">
        <v>956</v>
      </c>
      <c r="F343" t="s">
        <v>3868</v>
      </c>
      <c r="G343">
        <v>200</v>
      </c>
      <c r="H343" t="s">
        <v>618</v>
      </c>
      <c r="I343" t="s">
        <v>618</v>
      </c>
      <c r="J343" t="s">
        <v>626</v>
      </c>
    </row>
    <row r="344" spans="1:10" x14ac:dyDescent="0.25">
      <c r="A344">
        <v>12590</v>
      </c>
      <c r="B344" s="121" t="s">
        <v>18220</v>
      </c>
      <c r="C344">
        <v>46</v>
      </c>
      <c r="D344">
        <v>9</v>
      </c>
      <c r="E344" t="s">
        <v>956</v>
      </c>
      <c r="F344" t="s">
        <v>3868</v>
      </c>
      <c r="G344">
        <v>170</v>
      </c>
      <c r="H344" t="s">
        <v>618</v>
      </c>
      <c r="I344" t="s">
        <v>618</v>
      </c>
      <c r="J344" t="s">
        <v>626</v>
      </c>
    </row>
    <row r="345" spans="1:10" x14ac:dyDescent="0.25">
      <c r="A345">
        <v>12591</v>
      </c>
      <c r="B345" s="121" t="s">
        <v>18220</v>
      </c>
      <c r="C345">
        <v>46</v>
      </c>
      <c r="D345">
        <v>9</v>
      </c>
      <c r="E345" t="s">
        <v>956</v>
      </c>
      <c r="F345" t="s">
        <v>2383</v>
      </c>
      <c r="G345">
        <v>200</v>
      </c>
      <c r="H345" t="s">
        <v>618</v>
      </c>
      <c r="I345" t="s">
        <v>618</v>
      </c>
      <c r="J345" t="s">
        <v>626</v>
      </c>
    </row>
    <row r="346" spans="1:10" x14ac:dyDescent="0.25">
      <c r="A346">
        <v>12592</v>
      </c>
      <c r="B346" s="121" t="s">
        <v>18220</v>
      </c>
      <c r="C346">
        <v>46</v>
      </c>
      <c r="D346">
        <v>9</v>
      </c>
      <c r="E346" t="s">
        <v>956</v>
      </c>
      <c r="F346" t="s">
        <v>2383</v>
      </c>
      <c r="G346">
        <v>170</v>
      </c>
      <c r="H346" t="s">
        <v>618</v>
      </c>
      <c r="I346" t="s">
        <v>618</v>
      </c>
      <c r="J346" t="s">
        <v>626</v>
      </c>
    </row>
    <row r="347" spans="1:10" x14ac:dyDescent="0.25">
      <c r="A347">
        <v>12593</v>
      </c>
      <c r="B347" s="121" t="s">
        <v>18220</v>
      </c>
      <c r="C347">
        <v>46</v>
      </c>
      <c r="D347">
        <v>9</v>
      </c>
      <c r="E347" t="s">
        <v>956</v>
      </c>
      <c r="F347" t="s">
        <v>2362</v>
      </c>
      <c r="G347">
        <v>200</v>
      </c>
      <c r="H347" t="s">
        <v>618</v>
      </c>
      <c r="I347" t="s">
        <v>618</v>
      </c>
      <c r="J347" t="s">
        <v>626</v>
      </c>
    </row>
    <row r="348" spans="1:10" x14ac:dyDescent="0.25">
      <c r="A348">
        <v>12594</v>
      </c>
      <c r="B348" s="121" t="s">
        <v>18220</v>
      </c>
      <c r="C348">
        <v>46</v>
      </c>
      <c r="D348">
        <v>9</v>
      </c>
      <c r="E348" t="s">
        <v>956</v>
      </c>
      <c r="F348" t="s">
        <v>2362</v>
      </c>
      <c r="G348">
        <v>170</v>
      </c>
      <c r="H348" t="s">
        <v>618</v>
      </c>
      <c r="I348" t="s">
        <v>618</v>
      </c>
      <c r="J348" t="s">
        <v>626</v>
      </c>
    </row>
    <row r="349" spans="1:10" x14ac:dyDescent="0.25">
      <c r="A349">
        <v>12595</v>
      </c>
      <c r="B349" s="121" t="s">
        <v>18220</v>
      </c>
      <c r="C349">
        <v>46</v>
      </c>
      <c r="D349">
        <v>9</v>
      </c>
      <c r="E349" t="s">
        <v>956</v>
      </c>
      <c r="F349" t="s">
        <v>903</v>
      </c>
      <c r="G349">
        <v>200</v>
      </c>
      <c r="H349" t="s">
        <v>618</v>
      </c>
      <c r="I349" t="s">
        <v>618</v>
      </c>
      <c r="J349" t="s">
        <v>626</v>
      </c>
    </row>
    <row r="350" spans="1:10" x14ac:dyDescent="0.25">
      <c r="A350">
        <v>12596</v>
      </c>
      <c r="B350" s="121" t="s">
        <v>18220</v>
      </c>
      <c r="C350">
        <v>46</v>
      </c>
      <c r="D350">
        <v>9</v>
      </c>
      <c r="E350" t="s">
        <v>956</v>
      </c>
      <c r="F350" t="s">
        <v>903</v>
      </c>
      <c r="G350">
        <v>170</v>
      </c>
      <c r="H350" t="s">
        <v>618</v>
      </c>
      <c r="I350" t="s">
        <v>618</v>
      </c>
      <c r="J350" t="s">
        <v>626</v>
      </c>
    </row>
    <row r="351" spans="1:10" x14ac:dyDescent="0.25">
      <c r="A351">
        <v>12597</v>
      </c>
      <c r="B351" s="121" t="s">
        <v>18220</v>
      </c>
      <c r="C351">
        <v>46</v>
      </c>
      <c r="D351">
        <v>9</v>
      </c>
      <c r="E351" t="s">
        <v>956</v>
      </c>
      <c r="F351" t="s">
        <v>3868</v>
      </c>
      <c r="G351">
        <v>205</v>
      </c>
      <c r="H351" t="s">
        <v>618</v>
      </c>
      <c r="I351" t="s">
        <v>618</v>
      </c>
      <c r="J351" t="s">
        <v>626</v>
      </c>
    </row>
    <row r="352" spans="1:10" x14ac:dyDescent="0.25">
      <c r="A352">
        <v>12598</v>
      </c>
      <c r="B352" s="121" t="s">
        <v>18220</v>
      </c>
      <c r="C352">
        <v>46</v>
      </c>
      <c r="D352">
        <v>9</v>
      </c>
      <c r="E352" t="s">
        <v>956</v>
      </c>
      <c r="F352" t="s">
        <v>3868</v>
      </c>
      <c r="G352">
        <v>175</v>
      </c>
      <c r="H352" t="s">
        <v>618</v>
      </c>
      <c r="I352" t="s">
        <v>618</v>
      </c>
      <c r="J352" t="s">
        <v>626</v>
      </c>
    </row>
    <row r="353" spans="1:10" x14ac:dyDescent="0.25">
      <c r="A353">
        <v>12599</v>
      </c>
      <c r="B353" s="121" t="s">
        <v>18220</v>
      </c>
      <c r="C353">
        <v>46</v>
      </c>
      <c r="D353">
        <v>9</v>
      </c>
      <c r="E353" t="s">
        <v>956</v>
      </c>
      <c r="F353" t="s">
        <v>2383</v>
      </c>
      <c r="G353">
        <v>205</v>
      </c>
      <c r="H353" t="s">
        <v>618</v>
      </c>
      <c r="I353" t="s">
        <v>618</v>
      </c>
      <c r="J353" t="s">
        <v>626</v>
      </c>
    </row>
    <row r="354" spans="1:10" x14ac:dyDescent="0.25">
      <c r="A354">
        <v>12600</v>
      </c>
      <c r="B354" s="121" t="s">
        <v>18220</v>
      </c>
      <c r="C354">
        <v>46</v>
      </c>
      <c r="D354">
        <v>9</v>
      </c>
      <c r="E354" t="s">
        <v>956</v>
      </c>
      <c r="F354" t="s">
        <v>2383</v>
      </c>
      <c r="G354">
        <v>175</v>
      </c>
      <c r="H354" t="s">
        <v>618</v>
      </c>
      <c r="I354" t="s">
        <v>618</v>
      </c>
      <c r="J354" t="s">
        <v>626</v>
      </c>
    </row>
    <row r="355" spans="1:10" x14ac:dyDescent="0.25">
      <c r="A355">
        <v>12601</v>
      </c>
      <c r="B355" s="121" t="s">
        <v>18220</v>
      </c>
      <c r="C355">
        <v>46</v>
      </c>
      <c r="D355">
        <v>9</v>
      </c>
      <c r="E355" t="s">
        <v>956</v>
      </c>
      <c r="F355" t="s">
        <v>2362</v>
      </c>
      <c r="G355">
        <v>205</v>
      </c>
      <c r="H355" t="s">
        <v>618</v>
      </c>
      <c r="I355" t="s">
        <v>618</v>
      </c>
      <c r="J355" t="s">
        <v>626</v>
      </c>
    </row>
    <row r="356" spans="1:10" x14ac:dyDescent="0.25">
      <c r="A356">
        <v>12602</v>
      </c>
      <c r="B356" s="121" t="s">
        <v>18220</v>
      </c>
      <c r="C356">
        <v>46</v>
      </c>
      <c r="D356">
        <v>9</v>
      </c>
      <c r="E356" t="s">
        <v>956</v>
      </c>
      <c r="F356" t="s">
        <v>2362</v>
      </c>
      <c r="G356">
        <v>175</v>
      </c>
      <c r="H356" t="s">
        <v>618</v>
      </c>
      <c r="I356" t="s">
        <v>618</v>
      </c>
      <c r="J356" t="s">
        <v>626</v>
      </c>
    </row>
    <row r="357" spans="1:10" x14ac:dyDescent="0.25">
      <c r="A357">
        <v>12603</v>
      </c>
      <c r="B357" s="121" t="s">
        <v>18220</v>
      </c>
      <c r="C357">
        <v>46</v>
      </c>
      <c r="D357">
        <v>9</v>
      </c>
      <c r="E357" t="s">
        <v>956</v>
      </c>
      <c r="F357" t="s">
        <v>903</v>
      </c>
      <c r="G357">
        <v>205</v>
      </c>
      <c r="H357" t="s">
        <v>618</v>
      </c>
      <c r="I357" t="s">
        <v>618</v>
      </c>
      <c r="J357" t="s">
        <v>626</v>
      </c>
    </row>
    <row r="358" spans="1:10" x14ac:dyDescent="0.25">
      <c r="A358">
        <v>12604</v>
      </c>
      <c r="B358" s="121" t="s">
        <v>18220</v>
      </c>
      <c r="C358">
        <v>46</v>
      </c>
      <c r="D358">
        <v>9</v>
      </c>
      <c r="E358" t="s">
        <v>956</v>
      </c>
      <c r="F358" t="s">
        <v>903</v>
      </c>
      <c r="G358">
        <v>175</v>
      </c>
      <c r="H358" t="s">
        <v>618</v>
      </c>
      <c r="I358" t="s">
        <v>618</v>
      </c>
      <c r="J358" t="s">
        <v>626</v>
      </c>
    </row>
    <row r="359" spans="1:10" x14ac:dyDescent="0.25">
      <c r="A359">
        <v>12605</v>
      </c>
      <c r="B359" s="121" t="s">
        <v>18220</v>
      </c>
      <c r="C359">
        <v>46</v>
      </c>
      <c r="D359">
        <v>10</v>
      </c>
      <c r="E359" t="s">
        <v>956</v>
      </c>
      <c r="F359" t="s">
        <v>3868</v>
      </c>
      <c r="G359">
        <v>-140</v>
      </c>
      <c r="H359" t="s">
        <v>618</v>
      </c>
      <c r="I359" t="s">
        <v>618</v>
      </c>
      <c r="J359" t="s">
        <v>626</v>
      </c>
    </row>
    <row r="360" spans="1:10" x14ac:dyDescent="0.25">
      <c r="A360">
        <v>12606</v>
      </c>
      <c r="B360" s="121" t="s">
        <v>18220</v>
      </c>
      <c r="C360">
        <v>46</v>
      </c>
      <c r="D360">
        <v>10</v>
      </c>
      <c r="E360" t="s">
        <v>956</v>
      </c>
      <c r="F360" t="s">
        <v>2383</v>
      </c>
      <c r="G360">
        <v>-140</v>
      </c>
      <c r="H360" t="s">
        <v>618</v>
      </c>
      <c r="I360" t="s">
        <v>618</v>
      </c>
      <c r="J360" t="s">
        <v>626</v>
      </c>
    </row>
    <row r="361" spans="1:10" x14ac:dyDescent="0.25">
      <c r="A361">
        <v>12607</v>
      </c>
      <c r="B361" s="121" t="s">
        <v>18220</v>
      </c>
      <c r="C361">
        <v>46</v>
      </c>
      <c r="D361">
        <v>10</v>
      </c>
      <c r="E361" t="s">
        <v>956</v>
      </c>
      <c r="F361" t="s">
        <v>2362</v>
      </c>
      <c r="G361">
        <v>-140</v>
      </c>
      <c r="H361" t="s">
        <v>618</v>
      </c>
      <c r="I361" t="s">
        <v>618</v>
      </c>
      <c r="J361" t="s">
        <v>626</v>
      </c>
    </row>
    <row r="362" spans="1:10" x14ac:dyDescent="0.25">
      <c r="A362">
        <v>12608</v>
      </c>
      <c r="B362" s="121" t="s">
        <v>18220</v>
      </c>
      <c r="C362">
        <v>46</v>
      </c>
      <c r="D362">
        <v>10</v>
      </c>
      <c r="E362" t="s">
        <v>956</v>
      </c>
      <c r="F362" t="s">
        <v>903</v>
      </c>
      <c r="G362">
        <v>-140</v>
      </c>
      <c r="H362" t="s">
        <v>618</v>
      </c>
      <c r="I362" t="s">
        <v>618</v>
      </c>
      <c r="J362" t="s">
        <v>626</v>
      </c>
    </row>
    <row r="363" spans="1:10" x14ac:dyDescent="0.25">
      <c r="A363">
        <v>12609</v>
      </c>
      <c r="B363" s="121" t="s">
        <v>18220</v>
      </c>
      <c r="C363">
        <v>46</v>
      </c>
      <c r="D363">
        <v>11</v>
      </c>
      <c r="E363" t="s">
        <v>956</v>
      </c>
      <c r="F363" t="s">
        <v>3868</v>
      </c>
      <c r="G363">
        <v>-80</v>
      </c>
      <c r="H363" t="s">
        <v>618</v>
      </c>
      <c r="I363" t="s">
        <v>618</v>
      </c>
      <c r="J363" t="s">
        <v>626</v>
      </c>
    </row>
    <row r="364" spans="1:10" x14ac:dyDescent="0.25">
      <c r="A364">
        <v>12610</v>
      </c>
      <c r="B364" s="121" t="s">
        <v>18220</v>
      </c>
      <c r="C364">
        <v>46</v>
      </c>
      <c r="D364">
        <v>11</v>
      </c>
      <c r="E364" t="s">
        <v>956</v>
      </c>
      <c r="F364" t="s">
        <v>3868</v>
      </c>
      <c r="G364">
        <v>210</v>
      </c>
      <c r="H364" t="s">
        <v>618</v>
      </c>
      <c r="I364" t="s">
        <v>618</v>
      </c>
      <c r="J364" t="s">
        <v>626</v>
      </c>
    </row>
    <row r="365" spans="1:10" x14ac:dyDescent="0.25">
      <c r="A365">
        <v>12611</v>
      </c>
      <c r="B365" s="121" t="s">
        <v>18220</v>
      </c>
      <c r="C365">
        <v>46</v>
      </c>
      <c r="D365">
        <v>11</v>
      </c>
      <c r="E365" t="s">
        <v>956</v>
      </c>
      <c r="F365" t="s">
        <v>2383</v>
      </c>
      <c r="G365">
        <v>210</v>
      </c>
      <c r="H365" t="s">
        <v>618</v>
      </c>
      <c r="I365" t="s">
        <v>618</v>
      </c>
      <c r="J365" t="s">
        <v>626</v>
      </c>
    </row>
    <row r="366" spans="1:10" x14ac:dyDescent="0.25">
      <c r="A366">
        <v>12612</v>
      </c>
      <c r="B366" s="121" t="s">
        <v>18220</v>
      </c>
      <c r="C366">
        <v>46</v>
      </c>
      <c r="D366">
        <v>11</v>
      </c>
      <c r="E366" t="s">
        <v>956</v>
      </c>
      <c r="F366" t="s">
        <v>2383</v>
      </c>
      <c r="G366">
        <v>-80</v>
      </c>
      <c r="H366" t="s">
        <v>618</v>
      </c>
      <c r="I366" t="s">
        <v>618</v>
      </c>
      <c r="J366" t="s">
        <v>626</v>
      </c>
    </row>
    <row r="367" spans="1:10" x14ac:dyDescent="0.25">
      <c r="A367">
        <v>12613</v>
      </c>
      <c r="B367" s="121" t="s">
        <v>18220</v>
      </c>
      <c r="C367">
        <v>46</v>
      </c>
      <c r="D367">
        <v>11</v>
      </c>
      <c r="E367" t="s">
        <v>956</v>
      </c>
      <c r="F367" t="s">
        <v>2362</v>
      </c>
      <c r="G367">
        <v>210</v>
      </c>
      <c r="H367" t="s">
        <v>618</v>
      </c>
      <c r="I367" t="s">
        <v>618</v>
      </c>
      <c r="J367" t="s">
        <v>626</v>
      </c>
    </row>
    <row r="368" spans="1:10" x14ac:dyDescent="0.25">
      <c r="A368">
        <v>12614</v>
      </c>
      <c r="B368" s="121" t="s">
        <v>18220</v>
      </c>
      <c r="C368">
        <v>46</v>
      </c>
      <c r="D368">
        <v>11</v>
      </c>
      <c r="E368" t="s">
        <v>956</v>
      </c>
      <c r="F368" t="s">
        <v>2362</v>
      </c>
      <c r="G368">
        <v>-80</v>
      </c>
      <c r="H368" t="s">
        <v>618</v>
      </c>
      <c r="I368" t="s">
        <v>618</v>
      </c>
      <c r="J368" t="s">
        <v>626</v>
      </c>
    </row>
    <row r="369" spans="1:10" x14ac:dyDescent="0.25">
      <c r="A369">
        <v>12615</v>
      </c>
      <c r="B369" s="121" t="s">
        <v>18220</v>
      </c>
      <c r="C369">
        <v>46</v>
      </c>
      <c r="D369">
        <v>11</v>
      </c>
      <c r="E369" t="s">
        <v>956</v>
      </c>
      <c r="F369" t="s">
        <v>903</v>
      </c>
      <c r="G369">
        <v>210</v>
      </c>
      <c r="H369" t="s">
        <v>618</v>
      </c>
      <c r="I369" t="s">
        <v>618</v>
      </c>
      <c r="J369" t="s">
        <v>626</v>
      </c>
    </row>
    <row r="370" spans="1:10" x14ac:dyDescent="0.25">
      <c r="A370">
        <v>12616</v>
      </c>
      <c r="B370" s="121" t="s">
        <v>18220</v>
      </c>
      <c r="C370">
        <v>46</v>
      </c>
      <c r="D370">
        <v>11</v>
      </c>
      <c r="E370" t="s">
        <v>956</v>
      </c>
      <c r="F370" t="s">
        <v>903</v>
      </c>
      <c r="G370">
        <v>-80</v>
      </c>
      <c r="H370" t="s">
        <v>618</v>
      </c>
      <c r="I370" t="s">
        <v>618</v>
      </c>
      <c r="J370" t="s">
        <v>626</v>
      </c>
    </row>
    <row r="371" spans="1:10" x14ac:dyDescent="0.25">
      <c r="A371">
        <v>12617</v>
      </c>
      <c r="B371" s="121" t="s">
        <v>18220</v>
      </c>
      <c r="C371">
        <v>46</v>
      </c>
      <c r="D371">
        <v>11</v>
      </c>
      <c r="E371" t="s">
        <v>956</v>
      </c>
      <c r="F371" t="s">
        <v>3868</v>
      </c>
      <c r="G371">
        <v>215</v>
      </c>
      <c r="H371" t="s">
        <v>618</v>
      </c>
      <c r="I371" t="s">
        <v>618</v>
      </c>
      <c r="J371" t="s">
        <v>626</v>
      </c>
    </row>
    <row r="372" spans="1:10" x14ac:dyDescent="0.25">
      <c r="A372">
        <v>12618</v>
      </c>
      <c r="B372" s="121" t="s">
        <v>18220</v>
      </c>
      <c r="C372">
        <v>46</v>
      </c>
      <c r="D372">
        <v>11</v>
      </c>
      <c r="E372" t="s">
        <v>956</v>
      </c>
      <c r="F372" t="s">
        <v>2383</v>
      </c>
      <c r="G372">
        <v>215</v>
      </c>
      <c r="H372" t="s">
        <v>618</v>
      </c>
      <c r="I372" t="s">
        <v>618</v>
      </c>
      <c r="J372" t="s">
        <v>626</v>
      </c>
    </row>
    <row r="373" spans="1:10" x14ac:dyDescent="0.25">
      <c r="A373">
        <v>12619</v>
      </c>
      <c r="B373" s="121" t="s">
        <v>18220</v>
      </c>
      <c r="C373">
        <v>46</v>
      </c>
      <c r="D373">
        <v>11</v>
      </c>
      <c r="E373" t="s">
        <v>956</v>
      </c>
      <c r="F373" t="s">
        <v>2362</v>
      </c>
      <c r="G373">
        <v>215</v>
      </c>
      <c r="H373" t="s">
        <v>618</v>
      </c>
      <c r="I373" t="s">
        <v>618</v>
      </c>
      <c r="J373" t="s">
        <v>626</v>
      </c>
    </row>
    <row r="374" spans="1:10" x14ac:dyDescent="0.25">
      <c r="A374">
        <v>12620</v>
      </c>
      <c r="B374" s="121" t="s">
        <v>18220</v>
      </c>
      <c r="C374">
        <v>46</v>
      </c>
      <c r="D374">
        <v>11</v>
      </c>
      <c r="E374" t="s">
        <v>956</v>
      </c>
      <c r="F374" t="s">
        <v>903</v>
      </c>
      <c r="G374">
        <v>215</v>
      </c>
      <c r="H374" t="s">
        <v>618</v>
      </c>
      <c r="I374" t="s">
        <v>618</v>
      </c>
      <c r="J374" t="s">
        <v>626</v>
      </c>
    </row>
    <row r="375" spans="1:10" x14ac:dyDescent="0.25">
      <c r="A375">
        <v>12621</v>
      </c>
      <c r="B375" s="121" t="s">
        <v>18220</v>
      </c>
      <c r="C375">
        <v>46</v>
      </c>
      <c r="D375">
        <v>12</v>
      </c>
      <c r="E375" t="s">
        <v>956</v>
      </c>
      <c r="F375" t="s">
        <v>3868</v>
      </c>
      <c r="G375">
        <v>72</v>
      </c>
      <c r="H375" t="s">
        <v>618</v>
      </c>
      <c r="I375" t="s">
        <v>618</v>
      </c>
      <c r="J375" t="s">
        <v>626</v>
      </c>
    </row>
    <row r="376" spans="1:10" x14ac:dyDescent="0.25">
      <c r="A376">
        <v>12622</v>
      </c>
      <c r="B376" s="121" t="s">
        <v>18220</v>
      </c>
      <c r="C376">
        <v>46</v>
      </c>
      <c r="D376">
        <v>12</v>
      </c>
      <c r="E376" t="s">
        <v>956</v>
      </c>
      <c r="F376" t="s">
        <v>2383</v>
      </c>
      <c r="G376">
        <v>72</v>
      </c>
      <c r="H376" t="s">
        <v>618</v>
      </c>
      <c r="I376" t="s">
        <v>618</v>
      </c>
      <c r="J376" t="s">
        <v>626</v>
      </c>
    </row>
    <row r="377" spans="1:10" x14ac:dyDescent="0.25">
      <c r="A377">
        <v>12623</v>
      </c>
      <c r="B377" s="121" t="s">
        <v>18220</v>
      </c>
      <c r="C377">
        <v>46</v>
      </c>
      <c r="D377">
        <v>12</v>
      </c>
      <c r="E377" t="s">
        <v>956</v>
      </c>
      <c r="F377" t="s">
        <v>2362</v>
      </c>
      <c r="G377">
        <v>72</v>
      </c>
      <c r="H377" t="s">
        <v>618</v>
      </c>
      <c r="I377" t="s">
        <v>618</v>
      </c>
      <c r="J377" t="s">
        <v>626</v>
      </c>
    </row>
    <row r="378" spans="1:10" x14ac:dyDescent="0.25">
      <c r="A378">
        <v>12624</v>
      </c>
      <c r="B378" s="121" t="s">
        <v>18220</v>
      </c>
      <c r="C378">
        <v>46</v>
      </c>
      <c r="D378">
        <v>12</v>
      </c>
      <c r="E378" t="s">
        <v>956</v>
      </c>
      <c r="F378" t="s">
        <v>903</v>
      </c>
      <c r="G378">
        <v>72</v>
      </c>
      <c r="H378" t="s">
        <v>618</v>
      </c>
      <c r="I378" t="s">
        <v>618</v>
      </c>
      <c r="J378" t="s">
        <v>626</v>
      </c>
    </row>
    <row r="379" spans="1:10" x14ac:dyDescent="0.25">
      <c r="A379">
        <v>12625</v>
      </c>
      <c r="B379" s="121" t="s">
        <v>18220</v>
      </c>
      <c r="C379">
        <v>46</v>
      </c>
      <c r="D379">
        <v>12</v>
      </c>
      <c r="E379" t="s">
        <v>956</v>
      </c>
      <c r="F379" t="s">
        <v>3868</v>
      </c>
      <c r="G379">
        <v>-207</v>
      </c>
      <c r="H379" t="s">
        <v>618</v>
      </c>
      <c r="I379" t="s">
        <v>618</v>
      </c>
      <c r="J379" t="s">
        <v>626</v>
      </c>
    </row>
    <row r="380" spans="1:10" x14ac:dyDescent="0.25">
      <c r="A380">
        <v>12626</v>
      </c>
      <c r="B380" s="121" t="s">
        <v>18220</v>
      </c>
      <c r="C380">
        <v>46</v>
      </c>
      <c r="D380">
        <v>12</v>
      </c>
      <c r="E380" t="s">
        <v>956</v>
      </c>
      <c r="F380" t="s">
        <v>2383</v>
      </c>
      <c r="G380">
        <v>-207</v>
      </c>
      <c r="H380" t="s">
        <v>618</v>
      </c>
      <c r="I380" t="s">
        <v>618</v>
      </c>
      <c r="J380" t="s">
        <v>626</v>
      </c>
    </row>
    <row r="381" spans="1:10" x14ac:dyDescent="0.25">
      <c r="A381">
        <v>12627</v>
      </c>
      <c r="B381" s="121" t="s">
        <v>18220</v>
      </c>
      <c r="C381">
        <v>46</v>
      </c>
      <c r="D381">
        <v>12</v>
      </c>
      <c r="E381" t="s">
        <v>956</v>
      </c>
      <c r="F381" t="s">
        <v>2362</v>
      </c>
      <c r="G381">
        <v>-207</v>
      </c>
      <c r="H381" t="s">
        <v>618</v>
      </c>
      <c r="I381" t="s">
        <v>618</v>
      </c>
      <c r="J381" t="s">
        <v>626</v>
      </c>
    </row>
    <row r="382" spans="1:10" x14ac:dyDescent="0.25">
      <c r="A382">
        <v>12628</v>
      </c>
      <c r="B382" s="121" t="s">
        <v>18220</v>
      </c>
      <c r="C382">
        <v>46</v>
      </c>
      <c r="D382">
        <v>12</v>
      </c>
      <c r="E382" t="s">
        <v>956</v>
      </c>
      <c r="F382" t="s">
        <v>903</v>
      </c>
      <c r="G382">
        <v>-207</v>
      </c>
      <c r="H382" t="s">
        <v>618</v>
      </c>
      <c r="I382" t="s">
        <v>618</v>
      </c>
      <c r="J382" t="s">
        <v>626</v>
      </c>
    </row>
    <row r="383" spans="1:10" x14ac:dyDescent="0.25">
      <c r="A383">
        <v>12629</v>
      </c>
      <c r="B383" s="121" t="s">
        <v>18220</v>
      </c>
      <c r="C383">
        <v>46</v>
      </c>
      <c r="D383">
        <v>13</v>
      </c>
      <c r="E383" t="s">
        <v>956</v>
      </c>
      <c r="F383" t="s">
        <v>3868</v>
      </c>
      <c r="G383">
        <v>-73</v>
      </c>
      <c r="H383" t="s">
        <v>618</v>
      </c>
      <c r="I383" t="s">
        <v>618</v>
      </c>
      <c r="J383" t="s">
        <v>626</v>
      </c>
    </row>
    <row r="384" spans="1:10" x14ac:dyDescent="0.25">
      <c r="A384">
        <v>12630</v>
      </c>
      <c r="B384" s="121" t="s">
        <v>18220</v>
      </c>
      <c r="C384">
        <v>46</v>
      </c>
      <c r="D384">
        <v>13</v>
      </c>
      <c r="E384" t="s">
        <v>956</v>
      </c>
      <c r="F384" t="s">
        <v>3868</v>
      </c>
      <c r="G384">
        <v>-74</v>
      </c>
      <c r="H384" t="s">
        <v>618</v>
      </c>
      <c r="I384" t="s">
        <v>618</v>
      </c>
      <c r="J384" t="s">
        <v>626</v>
      </c>
    </row>
    <row r="385" spans="1:10" x14ac:dyDescent="0.25">
      <c r="A385">
        <v>12631</v>
      </c>
      <c r="B385" s="121" t="s">
        <v>18220</v>
      </c>
      <c r="C385">
        <v>46</v>
      </c>
      <c r="D385">
        <v>13</v>
      </c>
      <c r="E385" t="s">
        <v>956</v>
      </c>
      <c r="F385" t="s">
        <v>2383</v>
      </c>
      <c r="G385">
        <v>-73</v>
      </c>
      <c r="H385" t="s">
        <v>618</v>
      </c>
      <c r="I385" t="s">
        <v>618</v>
      </c>
      <c r="J385" t="s">
        <v>626</v>
      </c>
    </row>
    <row r="386" spans="1:10" x14ac:dyDescent="0.25">
      <c r="A386">
        <v>12632</v>
      </c>
      <c r="B386" s="121" t="s">
        <v>18220</v>
      </c>
      <c r="C386">
        <v>46</v>
      </c>
      <c r="D386">
        <v>13</v>
      </c>
      <c r="E386" t="s">
        <v>956</v>
      </c>
      <c r="F386" t="s">
        <v>2383</v>
      </c>
      <c r="G386">
        <v>-74</v>
      </c>
      <c r="H386" t="s">
        <v>618</v>
      </c>
      <c r="I386" t="s">
        <v>618</v>
      </c>
      <c r="J386" t="s">
        <v>626</v>
      </c>
    </row>
    <row r="387" spans="1:10" x14ac:dyDescent="0.25">
      <c r="A387">
        <v>12633</v>
      </c>
      <c r="B387" s="121" t="s">
        <v>18220</v>
      </c>
      <c r="C387">
        <v>46</v>
      </c>
      <c r="D387">
        <v>13</v>
      </c>
      <c r="E387" t="s">
        <v>956</v>
      </c>
      <c r="F387" t="s">
        <v>2362</v>
      </c>
      <c r="G387">
        <v>-73</v>
      </c>
      <c r="H387" t="s">
        <v>618</v>
      </c>
      <c r="I387" t="s">
        <v>618</v>
      </c>
      <c r="J387" t="s">
        <v>626</v>
      </c>
    </row>
    <row r="388" spans="1:10" x14ac:dyDescent="0.25">
      <c r="A388">
        <v>12634</v>
      </c>
      <c r="B388" s="121" t="s">
        <v>18220</v>
      </c>
      <c r="C388">
        <v>46</v>
      </c>
      <c r="D388">
        <v>13</v>
      </c>
      <c r="E388" t="s">
        <v>956</v>
      </c>
      <c r="F388" t="s">
        <v>2362</v>
      </c>
      <c r="G388">
        <v>-74</v>
      </c>
      <c r="H388" t="s">
        <v>618</v>
      </c>
      <c r="I388" t="s">
        <v>618</v>
      </c>
      <c r="J388" t="s">
        <v>626</v>
      </c>
    </row>
    <row r="389" spans="1:10" x14ac:dyDescent="0.25">
      <c r="A389">
        <v>12635</v>
      </c>
      <c r="B389" s="121" t="s">
        <v>18220</v>
      </c>
      <c r="C389">
        <v>46</v>
      </c>
      <c r="D389">
        <v>13</v>
      </c>
      <c r="E389" t="s">
        <v>956</v>
      </c>
      <c r="F389" t="s">
        <v>903</v>
      </c>
      <c r="G389">
        <v>-73</v>
      </c>
      <c r="H389" t="s">
        <v>618</v>
      </c>
      <c r="I389" t="s">
        <v>618</v>
      </c>
      <c r="J389" t="s">
        <v>626</v>
      </c>
    </row>
    <row r="390" spans="1:10" x14ac:dyDescent="0.25">
      <c r="A390">
        <v>12636</v>
      </c>
      <c r="B390" s="121" t="s">
        <v>18220</v>
      </c>
      <c r="C390">
        <v>46</v>
      </c>
      <c r="D390">
        <v>13</v>
      </c>
      <c r="E390" t="s">
        <v>956</v>
      </c>
      <c r="F390" t="s">
        <v>903</v>
      </c>
      <c r="G390">
        <v>-74</v>
      </c>
      <c r="H390" t="s">
        <v>618</v>
      </c>
      <c r="I390" t="s">
        <v>618</v>
      </c>
      <c r="J390" t="s">
        <v>626</v>
      </c>
    </row>
    <row r="391" spans="1:10" x14ac:dyDescent="0.25">
      <c r="A391">
        <v>12637</v>
      </c>
      <c r="B391" s="121" t="s">
        <v>18220</v>
      </c>
      <c r="C391">
        <v>46</v>
      </c>
      <c r="D391">
        <v>13</v>
      </c>
      <c r="E391" t="s">
        <v>956</v>
      </c>
      <c r="F391" t="s">
        <v>3868</v>
      </c>
      <c r="G391">
        <v>208</v>
      </c>
      <c r="H391" t="s">
        <v>618</v>
      </c>
      <c r="I391" t="s">
        <v>618</v>
      </c>
      <c r="J391" t="s">
        <v>626</v>
      </c>
    </row>
    <row r="392" spans="1:10" x14ac:dyDescent="0.25">
      <c r="A392">
        <v>12638</v>
      </c>
      <c r="B392" s="121" t="s">
        <v>18220</v>
      </c>
      <c r="C392">
        <v>46</v>
      </c>
      <c r="D392">
        <v>13</v>
      </c>
      <c r="E392" t="s">
        <v>956</v>
      </c>
      <c r="F392" t="s">
        <v>3868</v>
      </c>
      <c r="G392">
        <v>209</v>
      </c>
      <c r="H392" t="s">
        <v>618</v>
      </c>
      <c r="I392" t="s">
        <v>618</v>
      </c>
      <c r="J392" t="s">
        <v>626</v>
      </c>
    </row>
    <row r="393" spans="1:10" x14ac:dyDescent="0.25">
      <c r="A393">
        <v>12639</v>
      </c>
      <c r="B393" s="121" t="s">
        <v>18220</v>
      </c>
      <c r="C393">
        <v>46</v>
      </c>
      <c r="D393">
        <v>13</v>
      </c>
      <c r="E393" t="s">
        <v>956</v>
      </c>
      <c r="F393" t="s">
        <v>2383</v>
      </c>
      <c r="G393">
        <v>208</v>
      </c>
      <c r="H393" t="s">
        <v>618</v>
      </c>
      <c r="I393" t="s">
        <v>618</v>
      </c>
      <c r="J393" t="s">
        <v>626</v>
      </c>
    </row>
    <row r="394" spans="1:10" x14ac:dyDescent="0.25">
      <c r="A394">
        <v>12640</v>
      </c>
      <c r="B394" s="121" t="s">
        <v>18220</v>
      </c>
      <c r="C394">
        <v>46</v>
      </c>
      <c r="D394">
        <v>13</v>
      </c>
      <c r="E394" t="s">
        <v>956</v>
      </c>
      <c r="F394" t="s">
        <v>2383</v>
      </c>
      <c r="G394">
        <v>209</v>
      </c>
      <c r="H394" t="s">
        <v>618</v>
      </c>
      <c r="I394" t="s">
        <v>618</v>
      </c>
      <c r="J394" t="s">
        <v>626</v>
      </c>
    </row>
    <row r="395" spans="1:10" x14ac:dyDescent="0.25">
      <c r="A395">
        <v>12641</v>
      </c>
      <c r="B395" s="121" t="s">
        <v>18220</v>
      </c>
      <c r="C395">
        <v>46</v>
      </c>
      <c r="D395">
        <v>13</v>
      </c>
      <c r="E395" t="s">
        <v>956</v>
      </c>
      <c r="F395" t="s">
        <v>2362</v>
      </c>
      <c r="G395">
        <v>208</v>
      </c>
      <c r="H395" t="s">
        <v>618</v>
      </c>
      <c r="I395" t="s">
        <v>618</v>
      </c>
      <c r="J395" t="s">
        <v>626</v>
      </c>
    </row>
    <row r="396" spans="1:10" x14ac:dyDescent="0.25">
      <c r="A396">
        <v>12642</v>
      </c>
      <c r="B396" s="121" t="s">
        <v>18220</v>
      </c>
      <c r="C396">
        <v>46</v>
      </c>
      <c r="D396">
        <v>13</v>
      </c>
      <c r="E396" t="s">
        <v>956</v>
      </c>
      <c r="F396" t="s">
        <v>2362</v>
      </c>
      <c r="G396">
        <v>209</v>
      </c>
      <c r="H396" t="s">
        <v>618</v>
      </c>
      <c r="I396" t="s">
        <v>618</v>
      </c>
      <c r="J396" t="s">
        <v>626</v>
      </c>
    </row>
    <row r="397" spans="1:10" x14ac:dyDescent="0.25">
      <c r="A397">
        <v>12643</v>
      </c>
      <c r="B397" s="121" t="s">
        <v>18220</v>
      </c>
      <c r="C397">
        <v>46</v>
      </c>
      <c r="D397">
        <v>13</v>
      </c>
      <c r="E397" t="s">
        <v>956</v>
      </c>
      <c r="F397" t="s">
        <v>903</v>
      </c>
      <c r="G397">
        <v>208</v>
      </c>
      <c r="H397" t="s">
        <v>618</v>
      </c>
      <c r="I397" t="s">
        <v>618</v>
      </c>
      <c r="J397" t="s">
        <v>626</v>
      </c>
    </row>
    <row r="398" spans="1:10" x14ac:dyDescent="0.25">
      <c r="A398">
        <v>12644</v>
      </c>
      <c r="B398" s="121" t="s">
        <v>18220</v>
      </c>
      <c r="C398">
        <v>46</v>
      </c>
      <c r="D398">
        <v>13</v>
      </c>
      <c r="E398" t="s">
        <v>956</v>
      </c>
      <c r="F398" t="s">
        <v>903</v>
      </c>
      <c r="G398">
        <v>209</v>
      </c>
      <c r="H398" t="s">
        <v>618</v>
      </c>
      <c r="I398" t="s">
        <v>618</v>
      </c>
      <c r="J398" t="s">
        <v>626</v>
      </c>
    </row>
    <row r="399" spans="1:10" x14ac:dyDescent="0.25">
      <c r="A399">
        <v>7543</v>
      </c>
      <c r="B399" s="121" t="s">
        <v>18221</v>
      </c>
      <c r="C399">
        <v>11</v>
      </c>
      <c r="D399">
        <v>4</v>
      </c>
      <c r="E399" t="s">
        <v>2337</v>
      </c>
      <c r="F399" t="s">
        <v>940</v>
      </c>
      <c r="G399">
        <v>20</v>
      </c>
      <c r="H399" t="s">
        <v>618</v>
      </c>
      <c r="I399" t="s">
        <v>618</v>
      </c>
      <c r="J399" t="s">
        <v>618</v>
      </c>
    </row>
    <row r="400" spans="1:10" x14ac:dyDescent="0.25">
      <c r="A400">
        <v>7544</v>
      </c>
      <c r="B400" s="121" t="s">
        <v>18221</v>
      </c>
      <c r="C400">
        <v>11</v>
      </c>
      <c r="D400">
        <v>4</v>
      </c>
      <c r="E400" t="s">
        <v>2337</v>
      </c>
      <c r="F400" t="s">
        <v>1946</v>
      </c>
      <c r="G400">
        <v>20</v>
      </c>
      <c r="H400" t="s">
        <v>618</v>
      </c>
      <c r="I400" t="s">
        <v>618</v>
      </c>
      <c r="J400" t="s">
        <v>618</v>
      </c>
    </row>
    <row r="401" spans="1:10" x14ac:dyDescent="0.25">
      <c r="A401">
        <v>7545</v>
      </c>
      <c r="B401" s="121" t="s">
        <v>18221</v>
      </c>
      <c r="C401">
        <v>11</v>
      </c>
      <c r="D401">
        <v>4</v>
      </c>
      <c r="E401" t="s">
        <v>2337</v>
      </c>
      <c r="F401" t="s">
        <v>2364</v>
      </c>
      <c r="G401">
        <v>20</v>
      </c>
      <c r="H401" t="s">
        <v>618</v>
      </c>
      <c r="I401" t="s">
        <v>618</v>
      </c>
      <c r="J401" t="s">
        <v>618</v>
      </c>
    </row>
    <row r="402" spans="1:10" x14ac:dyDescent="0.25">
      <c r="A402">
        <v>7546</v>
      </c>
      <c r="B402" s="121" t="s">
        <v>18221</v>
      </c>
      <c r="C402">
        <v>11</v>
      </c>
      <c r="D402">
        <v>4</v>
      </c>
      <c r="E402" t="s">
        <v>2337</v>
      </c>
      <c r="F402" t="s">
        <v>3867</v>
      </c>
      <c r="G402">
        <v>20</v>
      </c>
      <c r="H402" t="s">
        <v>618</v>
      </c>
      <c r="I402" t="s">
        <v>618</v>
      </c>
      <c r="J402" t="s">
        <v>618</v>
      </c>
    </row>
    <row r="403" spans="1:10" x14ac:dyDescent="0.25">
      <c r="A403">
        <v>8165</v>
      </c>
      <c r="B403" s="121" t="s">
        <v>18221</v>
      </c>
      <c r="C403">
        <v>11</v>
      </c>
      <c r="D403">
        <v>4</v>
      </c>
      <c r="E403" t="s">
        <v>2337</v>
      </c>
      <c r="F403" t="s">
        <v>3531</v>
      </c>
      <c r="G403">
        <v>20</v>
      </c>
      <c r="H403" t="s">
        <v>618</v>
      </c>
      <c r="I403" t="s">
        <v>618</v>
      </c>
      <c r="J403" t="s">
        <v>618</v>
      </c>
    </row>
    <row r="404" spans="1:10" x14ac:dyDescent="0.25">
      <c r="A404">
        <v>7547</v>
      </c>
      <c r="B404" s="121" t="s">
        <v>18221</v>
      </c>
      <c r="C404">
        <v>11</v>
      </c>
      <c r="D404">
        <v>5</v>
      </c>
      <c r="E404" t="s">
        <v>2337</v>
      </c>
      <c r="F404" t="s">
        <v>940</v>
      </c>
      <c r="G404">
        <v>-30</v>
      </c>
      <c r="H404" t="s">
        <v>618</v>
      </c>
      <c r="I404" t="s">
        <v>618</v>
      </c>
      <c r="J404" t="s">
        <v>618</v>
      </c>
    </row>
    <row r="405" spans="1:10" x14ac:dyDescent="0.25">
      <c r="A405">
        <v>7548</v>
      </c>
      <c r="B405" s="121" t="s">
        <v>18221</v>
      </c>
      <c r="C405">
        <v>11</v>
      </c>
      <c r="D405">
        <v>5</v>
      </c>
      <c r="E405" t="s">
        <v>2337</v>
      </c>
      <c r="F405" t="s">
        <v>1946</v>
      </c>
      <c r="G405">
        <v>-30</v>
      </c>
      <c r="H405" t="s">
        <v>618</v>
      </c>
      <c r="I405" t="s">
        <v>618</v>
      </c>
      <c r="J405" t="s">
        <v>618</v>
      </c>
    </row>
    <row r="406" spans="1:10" x14ac:dyDescent="0.25">
      <c r="A406">
        <v>7549</v>
      </c>
      <c r="B406" s="121" t="s">
        <v>18221</v>
      </c>
      <c r="C406">
        <v>11</v>
      </c>
      <c r="D406">
        <v>5</v>
      </c>
      <c r="E406" t="s">
        <v>2337</v>
      </c>
      <c r="F406" t="s">
        <v>2364</v>
      </c>
      <c r="G406">
        <v>-30</v>
      </c>
      <c r="H406" t="s">
        <v>618</v>
      </c>
      <c r="I406" t="s">
        <v>618</v>
      </c>
      <c r="J406" t="s">
        <v>618</v>
      </c>
    </row>
    <row r="407" spans="1:10" x14ac:dyDescent="0.25">
      <c r="A407">
        <v>7550</v>
      </c>
      <c r="B407" s="121" t="s">
        <v>18221</v>
      </c>
      <c r="C407">
        <v>11</v>
      </c>
      <c r="D407">
        <v>5</v>
      </c>
      <c r="E407" t="s">
        <v>2337</v>
      </c>
      <c r="F407" t="s">
        <v>3867</v>
      </c>
      <c r="G407">
        <v>-30</v>
      </c>
      <c r="H407" t="s">
        <v>618</v>
      </c>
      <c r="I407" t="s">
        <v>618</v>
      </c>
      <c r="J407" t="s">
        <v>618</v>
      </c>
    </row>
    <row r="408" spans="1:10" x14ac:dyDescent="0.25">
      <c r="A408">
        <v>7551</v>
      </c>
      <c r="B408" s="121" t="s">
        <v>18221</v>
      </c>
      <c r="C408">
        <v>11</v>
      </c>
      <c r="D408">
        <v>5</v>
      </c>
      <c r="E408" t="s">
        <v>2337</v>
      </c>
      <c r="F408" t="s">
        <v>940</v>
      </c>
      <c r="G408">
        <v>-40</v>
      </c>
      <c r="H408" t="s">
        <v>618</v>
      </c>
      <c r="I408" t="s">
        <v>618</v>
      </c>
      <c r="J408" t="s">
        <v>618</v>
      </c>
    </row>
    <row r="409" spans="1:10" x14ac:dyDescent="0.25">
      <c r="A409">
        <v>7552</v>
      </c>
      <c r="B409" s="121" t="s">
        <v>18221</v>
      </c>
      <c r="C409">
        <v>11</v>
      </c>
      <c r="D409">
        <v>5</v>
      </c>
      <c r="E409" t="s">
        <v>2337</v>
      </c>
      <c r="F409" t="s">
        <v>1946</v>
      </c>
      <c r="G409">
        <v>-40</v>
      </c>
      <c r="H409" t="s">
        <v>618</v>
      </c>
      <c r="I409" t="s">
        <v>618</v>
      </c>
      <c r="J409" t="s">
        <v>618</v>
      </c>
    </row>
    <row r="410" spans="1:10" x14ac:dyDescent="0.25">
      <c r="A410">
        <v>7553</v>
      </c>
      <c r="B410" s="121" t="s">
        <v>18221</v>
      </c>
      <c r="C410">
        <v>11</v>
      </c>
      <c r="D410">
        <v>5</v>
      </c>
      <c r="E410" t="s">
        <v>2337</v>
      </c>
      <c r="F410" t="s">
        <v>2364</v>
      </c>
      <c r="G410">
        <v>-40</v>
      </c>
      <c r="H410" t="s">
        <v>618</v>
      </c>
      <c r="I410" t="s">
        <v>618</v>
      </c>
      <c r="J410" t="s">
        <v>618</v>
      </c>
    </row>
    <row r="411" spans="1:10" x14ac:dyDescent="0.25">
      <c r="A411">
        <v>7554</v>
      </c>
      <c r="B411" s="121" t="s">
        <v>18221</v>
      </c>
      <c r="C411">
        <v>11</v>
      </c>
      <c r="D411">
        <v>5</v>
      </c>
      <c r="E411" t="s">
        <v>2337</v>
      </c>
      <c r="F411" t="s">
        <v>3867</v>
      </c>
      <c r="G411">
        <v>-40</v>
      </c>
      <c r="H411" t="s">
        <v>618</v>
      </c>
      <c r="I411" t="s">
        <v>618</v>
      </c>
      <c r="J411" t="s">
        <v>618</v>
      </c>
    </row>
    <row r="412" spans="1:10" x14ac:dyDescent="0.25">
      <c r="A412">
        <v>8166</v>
      </c>
      <c r="B412" s="121" t="s">
        <v>18221</v>
      </c>
      <c r="C412">
        <v>11</v>
      </c>
      <c r="D412">
        <v>5</v>
      </c>
      <c r="E412" t="s">
        <v>2337</v>
      </c>
      <c r="F412" t="s">
        <v>3531</v>
      </c>
      <c r="G412">
        <v>-30</v>
      </c>
      <c r="H412" t="s">
        <v>618</v>
      </c>
      <c r="I412" t="s">
        <v>618</v>
      </c>
      <c r="J412" t="s">
        <v>618</v>
      </c>
    </row>
    <row r="413" spans="1:10" x14ac:dyDescent="0.25">
      <c r="A413">
        <v>8167</v>
      </c>
      <c r="B413" s="121" t="s">
        <v>18221</v>
      </c>
      <c r="C413">
        <v>11</v>
      </c>
      <c r="D413">
        <v>5</v>
      </c>
      <c r="E413" t="s">
        <v>2337</v>
      </c>
      <c r="F413" t="s">
        <v>3531</v>
      </c>
      <c r="G413">
        <v>-40</v>
      </c>
      <c r="H413" t="s">
        <v>618</v>
      </c>
      <c r="I413" t="s">
        <v>618</v>
      </c>
      <c r="J413" t="s">
        <v>618</v>
      </c>
    </row>
    <row r="414" spans="1:10" x14ac:dyDescent="0.25">
      <c r="A414">
        <v>7555</v>
      </c>
      <c r="B414" s="121" t="s">
        <v>18221</v>
      </c>
      <c r="C414">
        <v>11</v>
      </c>
      <c r="D414">
        <v>6</v>
      </c>
      <c r="E414" t="s">
        <v>2337</v>
      </c>
      <c r="F414" t="s">
        <v>940</v>
      </c>
      <c r="G414">
        <v>70</v>
      </c>
      <c r="H414" t="s">
        <v>618</v>
      </c>
      <c r="I414" t="s">
        <v>618</v>
      </c>
      <c r="J414" t="s">
        <v>618</v>
      </c>
    </row>
    <row r="415" spans="1:10" x14ac:dyDescent="0.25">
      <c r="A415">
        <v>7556</v>
      </c>
      <c r="B415" s="121" t="s">
        <v>18221</v>
      </c>
      <c r="C415">
        <v>11</v>
      </c>
      <c r="D415">
        <v>6</v>
      </c>
      <c r="E415" t="s">
        <v>2337</v>
      </c>
      <c r="F415" t="s">
        <v>940</v>
      </c>
      <c r="G415">
        <v>60</v>
      </c>
      <c r="H415" t="s">
        <v>618</v>
      </c>
      <c r="I415" t="s">
        <v>618</v>
      </c>
      <c r="J415" t="s">
        <v>618</v>
      </c>
    </row>
    <row r="416" spans="1:10" x14ac:dyDescent="0.25">
      <c r="A416">
        <v>7557</v>
      </c>
      <c r="B416" s="121" t="s">
        <v>18221</v>
      </c>
      <c r="C416">
        <v>11</v>
      </c>
      <c r="D416">
        <v>6</v>
      </c>
      <c r="E416" t="s">
        <v>2337</v>
      </c>
      <c r="F416" t="s">
        <v>1946</v>
      </c>
      <c r="G416">
        <v>70</v>
      </c>
      <c r="H416" t="s">
        <v>618</v>
      </c>
      <c r="I416" t="s">
        <v>618</v>
      </c>
      <c r="J416" t="s">
        <v>618</v>
      </c>
    </row>
    <row r="417" spans="1:10" x14ac:dyDescent="0.25">
      <c r="A417">
        <v>7558</v>
      </c>
      <c r="B417" s="121" t="s">
        <v>18221</v>
      </c>
      <c r="C417">
        <v>11</v>
      </c>
      <c r="D417">
        <v>6</v>
      </c>
      <c r="E417" t="s">
        <v>2337</v>
      </c>
      <c r="F417" t="s">
        <v>1946</v>
      </c>
      <c r="G417">
        <v>60</v>
      </c>
      <c r="H417" t="s">
        <v>618</v>
      </c>
      <c r="I417" t="s">
        <v>618</v>
      </c>
      <c r="J417" t="s">
        <v>618</v>
      </c>
    </row>
    <row r="418" spans="1:10" x14ac:dyDescent="0.25">
      <c r="A418">
        <v>7559</v>
      </c>
      <c r="B418" s="121" t="s">
        <v>18221</v>
      </c>
      <c r="C418">
        <v>11</v>
      </c>
      <c r="D418">
        <v>6</v>
      </c>
      <c r="E418" t="s">
        <v>2337</v>
      </c>
      <c r="F418" t="s">
        <v>2364</v>
      </c>
      <c r="G418">
        <v>70</v>
      </c>
      <c r="H418" t="s">
        <v>618</v>
      </c>
      <c r="I418" t="s">
        <v>618</v>
      </c>
      <c r="J418" t="s">
        <v>618</v>
      </c>
    </row>
    <row r="419" spans="1:10" x14ac:dyDescent="0.25">
      <c r="A419">
        <v>7560</v>
      </c>
      <c r="B419" s="121" t="s">
        <v>18221</v>
      </c>
      <c r="C419">
        <v>11</v>
      </c>
      <c r="D419">
        <v>6</v>
      </c>
      <c r="E419" t="s">
        <v>2337</v>
      </c>
      <c r="F419" t="s">
        <v>2364</v>
      </c>
      <c r="G419">
        <v>60</v>
      </c>
      <c r="H419" t="s">
        <v>618</v>
      </c>
      <c r="I419" t="s">
        <v>618</v>
      </c>
      <c r="J419" t="s">
        <v>618</v>
      </c>
    </row>
    <row r="420" spans="1:10" x14ac:dyDescent="0.25">
      <c r="A420">
        <v>7561</v>
      </c>
      <c r="B420" s="121" t="s">
        <v>18221</v>
      </c>
      <c r="C420">
        <v>11</v>
      </c>
      <c r="D420">
        <v>6</v>
      </c>
      <c r="E420" t="s">
        <v>2337</v>
      </c>
      <c r="F420" t="s">
        <v>3867</v>
      </c>
      <c r="G420">
        <v>60</v>
      </c>
      <c r="H420" t="s">
        <v>618</v>
      </c>
      <c r="I420" t="s">
        <v>618</v>
      </c>
      <c r="J420" t="s">
        <v>618</v>
      </c>
    </row>
    <row r="421" spans="1:10" x14ac:dyDescent="0.25">
      <c r="A421">
        <v>7562</v>
      </c>
      <c r="B421" s="121" t="s">
        <v>18221</v>
      </c>
      <c r="C421">
        <v>11</v>
      </c>
      <c r="D421">
        <v>6</v>
      </c>
      <c r="E421" t="s">
        <v>2337</v>
      </c>
      <c r="F421" t="s">
        <v>3867</v>
      </c>
      <c r="G421">
        <v>70</v>
      </c>
      <c r="H421" t="s">
        <v>618</v>
      </c>
      <c r="I421" t="s">
        <v>618</v>
      </c>
      <c r="J421" t="s">
        <v>618</v>
      </c>
    </row>
    <row r="422" spans="1:10" x14ac:dyDescent="0.25">
      <c r="A422">
        <v>8168</v>
      </c>
      <c r="B422" s="121" t="s">
        <v>18221</v>
      </c>
      <c r="C422">
        <v>11</v>
      </c>
      <c r="D422">
        <v>6</v>
      </c>
      <c r="E422" t="s">
        <v>2337</v>
      </c>
      <c r="F422" t="s">
        <v>3531</v>
      </c>
      <c r="G422">
        <v>70</v>
      </c>
      <c r="H422" t="s">
        <v>618</v>
      </c>
      <c r="I422" t="s">
        <v>618</v>
      </c>
      <c r="J422" t="s">
        <v>618</v>
      </c>
    </row>
    <row r="423" spans="1:10" x14ac:dyDescent="0.25">
      <c r="A423">
        <v>8169</v>
      </c>
      <c r="B423" s="121" t="s">
        <v>18221</v>
      </c>
      <c r="C423">
        <v>11</v>
      </c>
      <c r="D423">
        <v>6</v>
      </c>
      <c r="E423" t="s">
        <v>2337</v>
      </c>
      <c r="F423" t="s">
        <v>3531</v>
      </c>
      <c r="G423">
        <v>60</v>
      </c>
      <c r="H423" t="s">
        <v>618</v>
      </c>
      <c r="I423" t="s">
        <v>618</v>
      </c>
      <c r="J423" t="s">
        <v>618</v>
      </c>
    </row>
    <row r="424" spans="1:10" x14ac:dyDescent="0.25">
      <c r="A424">
        <v>8593</v>
      </c>
      <c r="B424" s="121" t="s">
        <v>18221</v>
      </c>
      <c r="C424">
        <v>11</v>
      </c>
      <c r="D424">
        <v>7</v>
      </c>
      <c r="E424" t="s">
        <v>2337</v>
      </c>
      <c r="F424" t="s">
        <v>940</v>
      </c>
      <c r="G424">
        <v>-85</v>
      </c>
      <c r="H424" t="s">
        <v>618</v>
      </c>
      <c r="I424" t="s">
        <v>618</v>
      </c>
      <c r="J424" t="s">
        <v>618</v>
      </c>
    </row>
    <row r="425" spans="1:10" x14ac:dyDescent="0.25">
      <c r="A425">
        <v>8594</v>
      </c>
      <c r="B425" s="121" t="s">
        <v>18221</v>
      </c>
      <c r="C425">
        <v>11</v>
      </c>
      <c r="D425">
        <v>7</v>
      </c>
      <c r="E425" t="s">
        <v>2337</v>
      </c>
      <c r="F425" t="s">
        <v>1946</v>
      </c>
      <c r="G425">
        <v>-85</v>
      </c>
      <c r="H425" t="s">
        <v>618</v>
      </c>
      <c r="I425" t="s">
        <v>618</v>
      </c>
      <c r="J425" t="s">
        <v>618</v>
      </c>
    </row>
    <row r="426" spans="1:10" x14ac:dyDescent="0.25">
      <c r="A426">
        <v>8595</v>
      </c>
      <c r="B426" s="121" t="s">
        <v>18221</v>
      </c>
      <c r="C426">
        <v>11</v>
      </c>
      <c r="D426">
        <v>7</v>
      </c>
      <c r="E426" t="s">
        <v>2337</v>
      </c>
      <c r="F426" t="s">
        <v>2364</v>
      </c>
      <c r="G426">
        <v>-85</v>
      </c>
      <c r="H426" t="s">
        <v>618</v>
      </c>
      <c r="I426" t="s">
        <v>618</v>
      </c>
      <c r="J426" t="s">
        <v>618</v>
      </c>
    </row>
    <row r="427" spans="1:10" x14ac:dyDescent="0.25">
      <c r="A427">
        <v>8596</v>
      </c>
      <c r="B427" s="121" t="s">
        <v>18221</v>
      </c>
      <c r="C427">
        <v>11</v>
      </c>
      <c r="D427">
        <v>7</v>
      </c>
      <c r="E427" t="s">
        <v>2337</v>
      </c>
      <c r="F427" t="s">
        <v>3867</v>
      </c>
      <c r="G427">
        <v>-85</v>
      </c>
      <c r="H427" t="s">
        <v>618</v>
      </c>
      <c r="I427" t="s">
        <v>618</v>
      </c>
      <c r="J427" t="s">
        <v>618</v>
      </c>
    </row>
    <row r="428" spans="1:10" x14ac:dyDescent="0.25">
      <c r="A428">
        <v>8597</v>
      </c>
      <c r="B428" s="121" t="s">
        <v>18221</v>
      </c>
      <c r="C428">
        <v>11</v>
      </c>
      <c r="D428">
        <v>7</v>
      </c>
      <c r="E428" t="s">
        <v>2337</v>
      </c>
      <c r="F428" t="s">
        <v>3531</v>
      </c>
      <c r="G428">
        <v>-85</v>
      </c>
      <c r="H428" t="s">
        <v>618</v>
      </c>
      <c r="I428" t="s">
        <v>618</v>
      </c>
      <c r="J428" t="s">
        <v>618</v>
      </c>
    </row>
    <row r="429" spans="1:10" x14ac:dyDescent="0.25">
      <c r="A429">
        <v>7563</v>
      </c>
      <c r="B429" s="121" t="s">
        <v>18221</v>
      </c>
      <c r="C429">
        <v>11</v>
      </c>
      <c r="D429">
        <v>8</v>
      </c>
      <c r="E429" t="s">
        <v>2337</v>
      </c>
      <c r="F429" t="s">
        <v>940</v>
      </c>
      <c r="G429">
        <v>-160</v>
      </c>
      <c r="H429" t="s">
        <v>618</v>
      </c>
      <c r="I429" t="s">
        <v>618</v>
      </c>
      <c r="J429" t="s">
        <v>618</v>
      </c>
    </row>
    <row r="430" spans="1:10" x14ac:dyDescent="0.25">
      <c r="A430">
        <v>7564</v>
      </c>
      <c r="B430" s="121" t="s">
        <v>18221</v>
      </c>
      <c r="C430">
        <v>11</v>
      </c>
      <c r="D430">
        <v>8</v>
      </c>
      <c r="E430" t="s">
        <v>2337</v>
      </c>
      <c r="F430" t="s">
        <v>940</v>
      </c>
      <c r="G430">
        <v>-190</v>
      </c>
      <c r="H430" t="s">
        <v>618</v>
      </c>
      <c r="I430" t="s">
        <v>618</v>
      </c>
      <c r="J430" t="s">
        <v>618</v>
      </c>
    </row>
    <row r="431" spans="1:10" x14ac:dyDescent="0.25">
      <c r="A431">
        <v>7565</v>
      </c>
      <c r="B431" s="121" t="s">
        <v>18221</v>
      </c>
      <c r="C431">
        <v>11</v>
      </c>
      <c r="D431">
        <v>8</v>
      </c>
      <c r="E431" t="s">
        <v>2337</v>
      </c>
      <c r="F431" t="s">
        <v>1946</v>
      </c>
      <c r="G431">
        <v>-190</v>
      </c>
      <c r="H431" t="s">
        <v>618</v>
      </c>
      <c r="I431" t="s">
        <v>618</v>
      </c>
      <c r="J431" t="s">
        <v>618</v>
      </c>
    </row>
    <row r="432" spans="1:10" x14ac:dyDescent="0.25">
      <c r="A432">
        <v>7566</v>
      </c>
      <c r="B432" s="121" t="s">
        <v>18221</v>
      </c>
      <c r="C432">
        <v>11</v>
      </c>
      <c r="D432">
        <v>8</v>
      </c>
      <c r="E432" t="s">
        <v>2337</v>
      </c>
      <c r="F432" t="s">
        <v>1946</v>
      </c>
      <c r="G432">
        <v>-160</v>
      </c>
      <c r="H432" t="s">
        <v>618</v>
      </c>
      <c r="I432" t="s">
        <v>618</v>
      </c>
      <c r="J432" t="s">
        <v>618</v>
      </c>
    </row>
    <row r="433" spans="1:10" x14ac:dyDescent="0.25">
      <c r="A433">
        <v>7567</v>
      </c>
      <c r="B433" s="121" t="s">
        <v>18221</v>
      </c>
      <c r="C433">
        <v>11</v>
      </c>
      <c r="D433">
        <v>8</v>
      </c>
      <c r="E433" t="s">
        <v>2337</v>
      </c>
      <c r="F433" t="s">
        <v>2364</v>
      </c>
      <c r="G433">
        <v>-190</v>
      </c>
      <c r="H433" t="s">
        <v>618</v>
      </c>
      <c r="I433" t="s">
        <v>618</v>
      </c>
      <c r="J433" t="s">
        <v>618</v>
      </c>
    </row>
    <row r="434" spans="1:10" x14ac:dyDescent="0.25">
      <c r="A434">
        <v>7568</v>
      </c>
      <c r="B434" s="121" t="s">
        <v>18221</v>
      </c>
      <c r="C434">
        <v>11</v>
      </c>
      <c r="D434">
        <v>8</v>
      </c>
      <c r="E434" t="s">
        <v>2337</v>
      </c>
      <c r="F434" t="s">
        <v>2364</v>
      </c>
      <c r="G434">
        <v>-160</v>
      </c>
      <c r="H434" t="s">
        <v>618</v>
      </c>
      <c r="I434" t="s">
        <v>618</v>
      </c>
      <c r="J434" t="s">
        <v>618</v>
      </c>
    </row>
    <row r="435" spans="1:10" x14ac:dyDescent="0.25">
      <c r="A435">
        <v>7569</v>
      </c>
      <c r="B435" s="121" t="s">
        <v>18221</v>
      </c>
      <c r="C435">
        <v>11</v>
      </c>
      <c r="D435">
        <v>8</v>
      </c>
      <c r="E435" t="s">
        <v>2337</v>
      </c>
      <c r="F435" t="s">
        <v>3867</v>
      </c>
      <c r="G435">
        <v>-160</v>
      </c>
      <c r="H435" t="s">
        <v>618</v>
      </c>
      <c r="I435" t="s">
        <v>618</v>
      </c>
      <c r="J435" t="s">
        <v>618</v>
      </c>
    </row>
    <row r="436" spans="1:10" x14ac:dyDescent="0.25">
      <c r="A436">
        <v>7570</v>
      </c>
      <c r="B436" s="121" t="s">
        <v>18221</v>
      </c>
      <c r="C436">
        <v>11</v>
      </c>
      <c r="D436">
        <v>8</v>
      </c>
      <c r="E436" t="s">
        <v>2337</v>
      </c>
      <c r="F436" t="s">
        <v>3867</v>
      </c>
      <c r="G436">
        <v>-190</v>
      </c>
      <c r="H436" t="s">
        <v>618</v>
      </c>
      <c r="I436" t="s">
        <v>618</v>
      </c>
      <c r="J436" t="s">
        <v>618</v>
      </c>
    </row>
    <row r="437" spans="1:10" x14ac:dyDescent="0.25">
      <c r="A437">
        <v>8170</v>
      </c>
      <c r="B437" s="121" t="s">
        <v>18221</v>
      </c>
      <c r="C437">
        <v>11</v>
      </c>
      <c r="D437">
        <v>8</v>
      </c>
      <c r="E437" t="s">
        <v>2337</v>
      </c>
      <c r="F437" t="s">
        <v>3531</v>
      </c>
      <c r="G437">
        <v>-190</v>
      </c>
      <c r="H437" t="s">
        <v>618</v>
      </c>
      <c r="I437" t="s">
        <v>618</v>
      </c>
      <c r="J437" t="s">
        <v>618</v>
      </c>
    </row>
    <row r="438" spans="1:10" x14ac:dyDescent="0.25">
      <c r="A438">
        <v>8171</v>
      </c>
      <c r="B438" s="121" t="s">
        <v>18221</v>
      </c>
      <c r="C438">
        <v>11</v>
      </c>
      <c r="D438">
        <v>8</v>
      </c>
      <c r="E438" t="s">
        <v>2337</v>
      </c>
      <c r="F438" t="s">
        <v>3531</v>
      </c>
      <c r="G438">
        <v>-160</v>
      </c>
      <c r="H438" t="s">
        <v>618</v>
      </c>
      <c r="I438" t="s">
        <v>618</v>
      </c>
      <c r="J438" t="s">
        <v>618</v>
      </c>
    </row>
    <row r="439" spans="1:10" x14ac:dyDescent="0.25">
      <c r="A439">
        <v>7571</v>
      </c>
      <c r="B439" s="121" t="s">
        <v>18221</v>
      </c>
      <c r="C439">
        <v>11</v>
      </c>
      <c r="D439">
        <v>9</v>
      </c>
      <c r="E439" t="s">
        <v>2337</v>
      </c>
      <c r="F439" t="s">
        <v>940</v>
      </c>
      <c r="G439">
        <v>200</v>
      </c>
      <c r="H439" t="s">
        <v>618</v>
      </c>
      <c r="I439" t="s">
        <v>618</v>
      </c>
      <c r="J439" t="s">
        <v>618</v>
      </c>
    </row>
    <row r="440" spans="1:10" x14ac:dyDescent="0.25">
      <c r="A440">
        <v>7572</v>
      </c>
      <c r="B440" s="121" t="s">
        <v>18221</v>
      </c>
      <c r="C440">
        <v>11</v>
      </c>
      <c r="D440">
        <v>9</v>
      </c>
      <c r="E440" t="s">
        <v>2337</v>
      </c>
      <c r="F440" t="s">
        <v>940</v>
      </c>
      <c r="G440">
        <v>170</v>
      </c>
      <c r="H440" t="s">
        <v>618</v>
      </c>
      <c r="I440" t="s">
        <v>618</v>
      </c>
      <c r="J440" t="s">
        <v>618</v>
      </c>
    </row>
    <row r="441" spans="1:10" x14ac:dyDescent="0.25">
      <c r="A441">
        <v>7573</v>
      </c>
      <c r="B441" s="121" t="s">
        <v>18221</v>
      </c>
      <c r="C441">
        <v>11</v>
      </c>
      <c r="D441">
        <v>9</v>
      </c>
      <c r="E441" t="s">
        <v>2337</v>
      </c>
      <c r="F441" t="s">
        <v>1946</v>
      </c>
      <c r="G441">
        <v>200</v>
      </c>
      <c r="H441" t="s">
        <v>618</v>
      </c>
      <c r="I441" t="s">
        <v>618</v>
      </c>
      <c r="J441" t="s">
        <v>618</v>
      </c>
    </row>
    <row r="442" spans="1:10" x14ac:dyDescent="0.25">
      <c r="A442">
        <v>7574</v>
      </c>
      <c r="B442" s="121" t="s">
        <v>18221</v>
      </c>
      <c r="C442">
        <v>11</v>
      </c>
      <c r="D442">
        <v>9</v>
      </c>
      <c r="E442" t="s">
        <v>2337</v>
      </c>
      <c r="F442" t="s">
        <v>1946</v>
      </c>
      <c r="G442">
        <v>170</v>
      </c>
      <c r="H442" t="s">
        <v>618</v>
      </c>
      <c r="I442" t="s">
        <v>618</v>
      </c>
      <c r="J442" t="s">
        <v>618</v>
      </c>
    </row>
    <row r="443" spans="1:10" x14ac:dyDescent="0.25">
      <c r="A443">
        <v>7575</v>
      </c>
      <c r="B443" s="121" t="s">
        <v>18221</v>
      </c>
      <c r="C443">
        <v>11</v>
      </c>
      <c r="D443">
        <v>9</v>
      </c>
      <c r="E443" t="s">
        <v>2337</v>
      </c>
      <c r="F443" t="s">
        <v>2364</v>
      </c>
      <c r="G443">
        <v>200</v>
      </c>
      <c r="H443" t="s">
        <v>618</v>
      </c>
      <c r="I443" t="s">
        <v>618</v>
      </c>
      <c r="J443" t="s">
        <v>618</v>
      </c>
    </row>
    <row r="444" spans="1:10" x14ac:dyDescent="0.25">
      <c r="A444">
        <v>7576</v>
      </c>
      <c r="B444" s="121" t="s">
        <v>18221</v>
      </c>
      <c r="C444">
        <v>11</v>
      </c>
      <c r="D444">
        <v>9</v>
      </c>
      <c r="E444" t="s">
        <v>2337</v>
      </c>
      <c r="F444" t="s">
        <v>2364</v>
      </c>
      <c r="G444">
        <v>170</v>
      </c>
      <c r="H444" t="s">
        <v>618</v>
      </c>
      <c r="I444" t="s">
        <v>618</v>
      </c>
      <c r="J444" t="s">
        <v>618</v>
      </c>
    </row>
    <row r="445" spans="1:10" x14ac:dyDescent="0.25">
      <c r="A445">
        <v>7577</v>
      </c>
      <c r="B445" s="121" t="s">
        <v>18221</v>
      </c>
      <c r="C445">
        <v>11</v>
      </c>
      <c r="D445">
        <v>9</v>
      </c>
      <c r="E445" t="s">
        <v>2337</v>
      </c>
      <c r="F445" t="s">
        <v>3867</v>
      </c>
      <c r="G445">
        <v>200</v>
      </c>
      <c r="H445" t="s">
        <v>618</v>
      </c>
      <c r="I445" t="s">
        <v>618</v>
      </c>
      <c r="J445" t="s">
        <v>618</v>
      </c>
    </row>
    <row r="446" spans="1:10" x14ac:dyDescent="0.25">
      <c r="A446">
        <v>7578</v>
      </c>
      <c r="B446" s="121" t="s">
        <v>18221</v>
      </c>
      <c r="C446">
        <v>11</v>
      </c>
      <c r="D446">
        <v>9</v>
      </c>
      <c r="E446" t="s">
        <v>2337</v>
      </c>
      <c r="F446" t="s">
        <v>3867</v>
      </c>
      <c r="G446">
        <v>170</v>
      </c>
      <c r="H446" t="s">
        <v>618</v>
      </c>
      <c r="I446" t="s">
        <v>618</v>
      </c>
      <c r="J446" t="s">
        <v>618</v>
      </c>
    </row>
    <row r="447" spans="1:10" x14ac:dyDescent="0.25">
      <c r="A447">
        <v>7579</v>
      </c>
      <c r="B447" s="121" t="s">
        <v>18221</v>
      </c>
      <c r="C447">
        <v>11</v>
      </c>
      <c r="D447">
        <v>9</v>
      </c>
      <c r="E447" t="s">
        <v>2337</v>
      </c>
      <c r="F447" t="s">
        <v>940</v>
      </c>
      <c r="G447">
        <v>175</v>
      </c>
      <c r="H447" t="s">
        <v>618</v>
      </c>
      <c r="I447" t="s">
        <v>618</v>
      </c>
      <c r="J447" t="s">
        <v>618</v>
      </c>
    </row>
    <row r="448" spans="1:10" x14ac:dyDescent="0.25">
      <c r="A448">
        <v>7580</v>
      </c>
      <c r="B448" s="121" t="s">
        <v>18221</v>
      </c>
      <c r="C448">
        <v>11</v>
      </c>
      <c r="D448">
        <v>9</v>
      </c>
      <c r="E448" t="s">
        <v>2337</v>
      </c>
      <c r="F448" t="s">
        <v>940</v>
      </c>
      <c r="G448">
        <v>205</v>
      </c>
      <c r="H448" t="s">
        <v>618</v>
      </c>
      <c r="I448" t="s">
        <v>618</v>
      </c>
      <c r="J448" t="s">
        <v>618</v>
      </c>
    </row>
    <row r="449" spans="1:10" x14ac:dyDescent="0.25">
      <c r="A449">
        <v>7581</v>
      </c>
      <c r="B449" s="121" t="s">
        <v>18221</v>
      </c>
      <c r="C449">
        <v>11</v>
      </c>
      <c r="D449">
        <v>9</v>
      </c>
      <c r="E449" t="s">
        <v>2337</v>
      </c>
      <c r="F449" t="s">
        <v>1946</v>
      </c>
      <c r="G449">
        <v>175</v>
      </c>
      <c r="H449" t="s">
        <v>618</v>
      </c>
      <c r="I449" t="s">
        <v>618</v>
      </c>
      <c r="J449" t="s">
        <v>618</v>
      </c>
    </row>
    <row r="450" spans="1:10" x14ac:dyDescent="0.25">
      <c r="A450">
        <v>7582</v>
      </c>
      <c r="B450" s="121" t="s">
        <v>18221</v>
      </c>
      <c r="C450">
        <v>11</v>
      </c>
      <c r="D450">
        <v>9</v>
      </c>
      <c r="E450" t="s">
        <v>2337</v>
      </c>
      <c r="F450" t="s">
        <v>1946</v>
      </c>
      <c r="G450">
        <v>205</v>
      </c>
      <c r="H450" t="s">
        <v>618</v>
      </c>
      <c r="I450" t="s">
        <v>618</v>
      </c>
      <c r="J450" t="s">
        <v>618</v>
      </c>
    </row>
    <row r="451" spans="1:10" x14ac:dyDescent="0.25">
      <c r="A451">
        <v>7583</v>
      </c>
      <c r="B451" s="121" t="s">
        <v>18221</v>
      </c>
      <c r="C451">
        <v>11</v>
      </c>
      <c r="D451">
        <v>9</v>
      </c>
      <c r="E451" t="s">
        <v>2337</v>
      </c>
      <c r="F451" t="s">
        <v>2364</v>
      </c>
      <c r="G451">
        <v>175</v>
      </c>
      <c r="H451" t="s">
        <v>618</v>
      </c>
      <c r="I451" t="s">
        <v>618</v>
      </c>
      <c r="J451" t="s">
        <v>618</v>
      </c>
    </row>
    <row r="452" spans="1:10" x14ac:dyDescent="0.25">
      <c r="A452">
        <v>7584</v>
      </c>
      <c r="B452" s="121" t="s">
        <v>18221</v>
      </c>
      <c r="C452">
        <v>11</v>
      </c>
      <c r="D452">
        <v>9</v>
      </c>
      <c r="E452" t="s">
        <v>2337</v>
      </c>
      <c r="F452" t="s">
        <v>2364</v>
      </c>
      <c r="G452">
        <v>205</v>
      </c>
      <c r="H452" t="s">
        <v>618</v>
      </c>
      <c r="I452" t="s">
        <v>618</v>
      </c>
      <c r="J452" t="s">
        <v>618</v>
      </c>
    </row>
    <row r="453" spans="1:10" x14ac:dyDescent="0.25">
      <c r="A453">
        <v>7585</v>
      </c>
      <c r="B453" s="121" t="s">
        <v>18221</v>
      </c>
      <c r="C453">
        <v>11</v>
      </c>
      <c r="D453">
        <v>9</v>
      </c>
      <c r="E453" t="s">
        <v>2337</v>
      </c>
      <c r="F453" t="s">
        <v>3867</v>
      </c>
      <c r="G453">
        <v>175</v>
      </c>
      <c r="H453" t="s">
        <v>618</v>
      </c>
      <c r="I453" t="s">
        <v>618</v>
      </c>
      <c r="J453" t="s">
        <v>618</v>
      </c>
    </row>
    <row r="454" spans="1:10" x14ac:dyDescent="0.25">
      <c r="A454">
        <v>7586</v>
      </c>
      <c r="B454" s="121" t="s">
        <v>18221</v>
      </c>
      <c r="C454">
        <v>11</v>
      </c>
      <c r="D454">
        <v>9</v>
      </c>
      <c r="E454" t="s">
        <v>2337</v>
      </c>
      <c r="F454" t="s">
        <v>3867</v>
      </c>
      <c r="G454">
        <v>205</v>
      </c>
      <c r="H454" t="s">
        <v>618</v>
      </c>
      <c r="I454" t="s">
        <v>618</v>
      </c>
      <c r="J454" t="s">
        <v>618</v>
      </c>
    </row>
    <row r="455" spans="1:10" x14ac:dyDescent="0.25">
      <c r="A455">
        <v>8172</v>
      </c>
      <c r="B455" s="121" t="s">
        <v>18221</v>
      </c>
      <c r="C455">
        <v>11</v>
      </c>
      <c r="D455">
        <v>9</v>
      </c>
      <c r="E455" t="s">
        <v>2337</v>
      </c>
      <c r="F455" t="s">
        <v>3531</v>
      </c>
      <c r="G455">
        <v>200</v>
      </c>
      <c r="H455" t="s">
        <v>618</v>
      </c>
      <c r="I455" t="s">
        <v>618</v>
      </c>
      <c r="J455" t="s">
        <v>618</v>
      </c>
    </row>
    <row r="456" spans="1:10" x14ac:dyDescent="0.25">
      <c r="A456">
        <v>8173</v>
      </c>
      <c r="B456" s="121" t="s">
        <v>18221</v>
      </c>
      <c r="C456">
        <v>11</v>
      </c>
      <c r="D456">
        <v>9</v>
      </c>
      <c r="E456" t="s">
        <v>2337</v>
      </c>
      <c r="F456" t="s">
        <v>3531</v>
      </c>
      <c r="G456">
        <v>170</v>
      </c>
      <c r="H456" t="s">
        <v>618</v>
      </c>
      <c r="I456" t="s">
        <v>618</v>
      </c>
      <c r="J456" t="s">
        <v>618</v>
      </c>
    </row>
    <row r="457" spans="1:10" x14ac:dyDescent="0.25">
      <c r="A457">
        <v>8174</v>
      </c>
      <c r="B457" s="121" t="s">
        <v>18221</v>
      </c>
      <c r="C457">
        <v>11</v>
      </c>
      <c r="D457">
        <v>9</v>
      </c>
      <c r="E457" t="s">
        <v>2337</v>
      </c>
      <c r="F457" t="s">
        <v>3531</v>
      </c>
      <c r="G457">
        <v>205</v>
      </c>
      <c r="H457" t="s">
        <v>618</v>
      </c>
      <c r="I457" t="s">
        <v>618</v>
      </c>
      <c r="J457" t="s">
        <v>618</v>
      </c>
    </row>
    <row r="458" spans="1:10" x14ac:dyDescent="0.25">
      <c r="A458">
        <v>8175</v>
      </c>
      <c r="B458" s="121" t="s">
        <v>18221</v>
      </c>
      <c r="C458">
        <v>11</v>
      </c>
      <c r="D458">
        <v>9</v>
      </c>
      <c r="E458" t="s">
        <v>2337</v>
      </c>
      <c r="F458" t="s">
        <v>3531</v>
      </c>
      <c r="G458">
        <v>175</v>
      </c>
      <c r="H458" t="s">
        <v>618</v>
      </c>
      <c r="I458" t="s">
        <v>618</v>
      </c>
      <c r="J458" t="s">
        <v>618</v>
      </c>
    </row>
    <row r="459" spans="1:10" x14ac:dyDescent="0.25">
      <c r="A459">
        <v>7587</v>
      </c>
      <c r="B459" s="121" t="s">
        <v>18221</v>
      </c>
      <c r="C459">
        <v>11</v>
      </c>
      <c r="D459">
        <v>10</v>
      </c>
      <c r="E459" t="s">
        <v>2337</v>
      </c>
      <c r="F459" t="s">
        <v>940</v>
      </c>
      <c r="G459">
        <v>-140</v>
      </c>
      <c r="H459" t="s">
        <v>618</v>
      </c>
      <c r="I459" t="s">
        <v>618</v>
      </c>
      <c r="J459" t="s">
        <v>618</v>
      </c>
    </row>
    <row r="460" spans="1:10" x14ac:dyDescent="0.25">
      <c r="A460">
        <v>7588</v>
      </c>
      <c r="B460" s="121" t="s">
        <v>18221</v>
      </c>
      <c r="C460">
        <v>11</v>
      </c>
      <c r="D460">
        <v>10</v>
      </c>
      <c r="E460" t="s">
        <v>2337</v>
      </c>
      <c r="F460" t="s">
        <v>1946</v>
      </c>
      <c r="G460">
        <v>-140</v>
      </c>
      <c r="H460" t="s">
        <v>618</v>
      </c>
      <c r="I460" t="s">
        <v>618</v>
      </c>
      <c r="J460" t="s">
        <v>618</v>
      </c>
    </row>
    <row r="461" spans="1:10" x14ac:dyDescent="0.25">
      <c r="A461">
        <v>7589</v>
      </c>
      <c r="B461" s="121" t="s">
        <v>18221</v>
      </c>
      <c r="C461">
        <v>11</v>
      </c>
      <c r="D461">
        <v>10</v>
      </c>
      <c r="E461" t="s">
        <v>2337</v>
      </c>
      <c r="F461" t="s">
        <v>2364</v>
      </c>
      <c r="G461">
        <v>-140</v>
      </c>
      <c r="H461" t="s">
        <v>618</v>
      </c>
      <c r="I461" t="s">
        <v>618</v>
      </c>
      <c r="J461" t="s">
        <v>618</v>
      </c>
    </row>
    <row r="462" spans="1:10" x14ac:dyDescent="0.25">
      <c r="A462">
        <v>7590</v>
      </c>
      <c r="B462" s="121" t="s">
        <v>18221</v>
      </c>
      <c r="C462">
        <v>11</v>
      </c>
      <c r="D462">
        <v>10</v>
      </c>
      <c r="E462" t="s">
        <v>2337</v>
      </c>
      <c r="F462" t="s">
        <v>3867</v>
      </c>
      <c r="G462">
        <v>-140</v>
      </c>
      <c r="H462" t="s">
        <v>618</v>
      </c>
      <c r="I462" t="s">
        <v>618</v>
      </c>
      <c r="J462" t="s">
        <v>618</v>
      </c>
    </row>
    <row r="463" spans="1:10" x14ac:dyDescent="0.25">
      <c r="A463">
        <v>8176</v>
      </c>
      <c r="B463" s="121" t="s">
        <v>18221</v>
      </c>
      <c r="C463">
        <v>11</v>
      </c>
      <c r="D463">
        <v>10</v>
      </c>
      <c r="E463" t="s">
        <v>2337</v>
      </c>
      <c r="F463" t="s">
        <v>3531</v>
      </c>
      <c r="G463">
        <v>-140</v>
      </c>
      <c r="H463" t="s">
        <v>618</v>
      </c>
      <c r="I463" t="s">
        <v>618</v>
      </c>
      <c r="J463" t="s">
        <v>618</v>
      </c>
    </row>
    <row r="464" spans="1:10" x14ac:dyDescent="0.25">
      <c r="A464">
        <v>7591</v>
      </c>
      <c r="B464" s="121" t="s">
        <v>18221</v>
      </c>
      <c r="C464">
        <v>11</v>
      </c>
      <c r="D464">
        <v>11</v>
      </c>
      <c r="E464" t="s">
        <v>2337</v>
      </c>
      <c r="F464" t="s">
        <v>940</v>
      </c>
      <c r="G464">
        <v>-80</v>
      </c>
      <c r="H464" t="s">
        <v>618</v>
      </c>
      <c r="I464" t="s">
        <v>618</v>
      </c>
      <c r="J464" t="s">
        <v>618</v>
      </c>
    </row>
    <row r="465" spans="1:10" x14ac:dyDescent="0.25">
      <c r="A465">
        <v>7592</v>
      </c>
      <c r="B465" s="121" t="s">
        <v>18221</v>
      </c>
      <c r="C465">
        <v>11</v>
      </c>
      <c r="D465">
        <v>11</v>
      </c>
      <c r="E465" t="s">
        <v>2337</v>
      </c>
      <c r="F465" t="s">
        <v>940</v>
      </c>
      <c r="G465">
        <v>210</v>
      </c>
      <c r="H465" t="s">
        <v>618</v>
      </c>
      <c r="I465" t="s">
        <v>618</v>
      </c>
      <c r="J465" t="s">
        <v>618</v>
      </c>
    </row>
    <row r="466" spans="1:10" x14ac:dyDescent="0.25">
      <c r="A466">
        <v>7593</v>
      </c>
      <c r="B466" s="121" t="s">
        <v>18221</v>
      </c>
      <c r="C466">
        <v>11</v>
      </c>
      <c r="D466">
        <v>11</v>
      </c>
      <c r="E466" t="s">
        <v>2337</v>
      </c>
      <c r="F466" t="s">
        <v>1946</v>
      </c>
      <c r="G466">
        <v>210</v>
      </c>
      <c r="H466" t="s">
        <v>618</v>
      </c>
      <c r="I466" t="s">
        <v>618</v>
      </c>
      <c r="J466" t="s">
        <v>618</v>
      </c>
    </row>
    <row r="467" spans="1:10" x14ac:dyDescent="0.25">
      <c r="A467">
        <v>7594</v>
      </c>
      <c r="B467" s="121" t="s">
        <v>18221</v>
      </c>
      <c r="C467">
        <v>11</v>
      </c>
      <c r="D467">
        <v>11</v>
      </c>
      <c r="E467" t="s">
        <v>2337</v>
      </c>
      <c r="F467" t="s">
        <v>1946</v>
      </c>
      <c r="G467">
        <v>-80</v>
      </c>
      <c r="H467" t="s">
        <v>618</v>
      </c>
      <c r="I467" t="s">
        <v>618</v>
      </c>
      <c r="J467" t="s">
        <v>618</v>
      </c>
    </row>
    <row r="468" spans="1:10" x14ac:dyDescent="0.25">
      <c r="A468">
        <v>7595</v>
      </c>
      <c r="B468" s="121" t="s">
        <v>18221</v>
      </c>
      <c r="C468">
        <v>11</v>
      </c>
      <c r="D468">
        <v>11</v>
      </c>
      <c r="E468" t="s">
        <v>2337</v>
      </c>
      <c r="F468" t="s">
        <v>2364</v>
      </c>
      <c r="G468">
        <v>210</v>
      </c>
      <c r="H468" t="s">
        <v>618</v>
      </c>
      <c r="I468" t="s">
        <v>618</v>
      </c>
      <c r="J468" t="s">
        <v>618</v>
      </c>
    </row>
    <row r="469" spans="1:10" x14ac:dyDescent="0.25">
      <c r="A469">
        <v>7596</v>
      </c>
      <c r="B469" s="121" t="s">
        <v>18221</v>
      </c>
      <c r="C469">
        <v>11</v>
      </c>
      <c r="D469">
        <v>11</v>
      </c>
      <c r="E469" t="s">
        <v>2337</v>
      </c>
      <c r="F469" t="s">
        <v>2364</v>
      </c>
      <c r="G469">
        <v>-80</v>
      </c>
      <c r="H469" t="s">
        <v>618</v>
      </c>
      <c r="I469" t="s">
        <v>618</v>
      </c>
      <c r="J469" t="s">
        <v>618</v>
      </c>
    </row>
    <row r="470" spans="1:10" x14ac:dyDescent="0.25">
      <c r="A470">
        <v>7597</v>
      </c>
      <c r="B470" s="121" t="s">
        <v>18221</v>
      </c>
      <c r="C470">
        <v>11</v>
      </c>
      <c r="D470">
        <v>11</v>
      </c>
      <c r="E470" t="s">
        <v>2337</v>
      </c>
      <c r="F470" t="s">
        <v>3867</v>
      </c>
      <c r="G470">
        <v>210</v>
      </c>
      <c r="H470" t="s">
        <v>618</v>
      </c>
      <c r="I470" t="s">
        <v>618</v>
      </c>
      <c r="J470" t="s">
        <v>618</v>
      </c>
    </row>
    <row r="471" spans="1:10" x14ac:dyDescent="0.25">
      <c r="A471">
        <v>7598</v>
      </c>
      <c r="B471" s="121" t="s">
        <v>18221</v>
      </c>
      <c r="C471">
        <v>11</v>
      </c>
      <c r="D471">
        <v>11</v>
      </c>
      <c r="E471" t="s">
        <v>2337</v>
      </c>
      <c r="F471" t="s">
        <v>3867</v>
      </c>
      <c r="G471">
        <v>-80</v>
      </c>
      <c r="H471" t="s">
        <v>618</v>
      </c>
      <c r="I471" t="s">
        <v>618</v>
      </c>
      <c r="J471" t="s">
        <v>618</v>
      </c>
    </row>
    <row r="472" spans="1:10" x14ac:dyDescent="0.25">
      <c r="A472">
        <v>7599</v>
      </c>
      <c r="B472" s="121" t="s">
        <v>18221</v>
      </c>
      <c r="C472">
        <v>11</v>
      </c>
      <c r="D472">
        <v>11</v>
      </c>
      <c r="E472" t="s">
        <v>2337</v>
      </c>
      <c r="F472" t="s">
        <v>940</v>
      </c>
      <c r="G472">
        <v>215</v>
      </c>
      <c r="H472" t="s">
        <v>618</v>
      </c>
      <c r="I472" t="s">
        <v>618</v>
      </c>
      <c r="J472" t="s">
        <v>618</v>
      </c>
    </row>
    <row r="473" spans="1:10" x14ac:dyDescent="0.25">
      <c r="A473">
        <v>7600</v>
      </c>
      <c r="B473" s="121" t="s">
        <v>18221</v>
      </c>
      <c r="C473">
        <v>11</v>
      </c>
      <c r="D473">
        <v>11</v>
      </c>
      <c r="E473" t="s">
        <v>2337</v>
      </c>
      <c r="F473" t="s">
        <v>1946</v>
      </c>
      <c r="G473">
        <v>215</v>
      </c>
      <c r="H473" t="s">
        <v>618</v>
      </c>
      <c r="I473" t="s">
        <v>618</v>
      </c>
      <c r="J473" t="s">
        <v>618</v>
      </c>
    </row>
    <row r="474" spans="1:10" x14ac:dyDescent="0.25">
      <c r="A474">
        <v>7601</v>
      </c>
      <c r="B474" s="121" t="s">
        <v>18221</v>
      </c>
      <c r="C474">
        <v>11</v>
      </c>
      <c r="D474">
        <v>11</v>
      </c>
      <c r="E474" t="s">
        <v>2337</v>
      </c>
      <c r="F474" t="s">
        <v>2364</v>
      </c>
      <c r="G474">
        <v>215</v>
      </c>
      <c r="H474" t="s">
        <v>618</v>
      </c>
      <c r="I474" t="s">
        <v>618</v>
      </c>
      <c r="J474" t="s">
        <v>618</v>
      </c>
    </row>
    <row r="475" spans="1:10" x14ac:dyDescent="0.25">
      <c r="A475">
        <v>7602</v>
      </c>
      <c r="B475" s="121" t="s">
        <v>18221</v>
      </c>
      <c r="C475">
        <v>11</v>
      </c>
      <c r="D475">
        <v>11</v>
      </c>
      <c r="E475" t="s">
        <v>2337</v>
      </c>
      <c r="F475" t="s">
        <v>3867</v>
      </c>
      <c r="G475">
        <v>215</v>
      </c>
      <c r="H475" t="s">
        <v>618</v>
      </c>
      <c r="I475" t="s">
        <v>618</v>
      </c>
      <c r="J475" t="s">
        <v>618</v>
      </c>
    </row>
    <row r="476" spans="1:10" x14ac:dyDescent="0.25">
      <c r="A476">
        <v>8177</v>
      </c>
      <c r="B476" s="121" t="s">
        <v>18221</v>
      </c>
      <c r="C476">
        <v>11</v>
      </c>
      <c r="D476">
        <v>11</v>
      </c>
      <c r="E476" t="s">
        <v>2337</v>
      </c>
      <c r="F476" t="s">
        <v>3531</v>
      </c>
      <c r="G476">
        <v>210</v>
      </c>
      <c r="H476" t="s">
        <v>618</v>
      </c>
      <c r="I476" t="s">
        <v>618</v>
      </c>
      <c r="J476" t="s">
        <v>618</v>
      </c>
    </row>
    <row r="477" spans="1:10" x14ac:dyDescent="0.25">
      <c r="A477">
        <v>8178</v>
      </c>
      <c r="B477" s="121" t="s">
        <v>18221</v>
      </c>
      <c r="C477">
        <v>11</v>
      </c>
      <c r="D477">
        <v>11</v>
      </c>
      <c r="E477" t="s">
        <v>2337</v>
      </c>
      <c r="F477" t="s">
        <v>3531</v>
      </c>
      <c r="G477">
        <v>-80</v>
      </c>
      <c r="H477" t="s">
        <v>618</v>
      </c>
      <c r="I477" t="s">
        <v>618</v>
      </c>
      <c r="J477" t="s">
        <v>618</v>
      </c>
    </row>
    <row r="478" spans="1:10" x14ac:dyDescent="0.25">
      <c r="A478">
        <v>8179</v>
      </c>
      <c r="B478" s="121" t="s">
        <v>18221</v>
      </c>
      <c r="C478">
        <v>11</v>
      </c>
      <c r="D478">
        <v>11</v>
      </c>
      <c r="E478" t="s">
        <v>2337</v>
      </c>
      <c r="F478" t="s">
        <v>3531</v>
      </c>
      <c r="G478">
        <v>215</v>
      </c>
      <c r="H478" t="s">
        <v>618</v>
      </c>
      <c r="I478" t="s">
        <v>618</v>
      </c>
      <c r="J478" t="s">
        <v>618</v>
      </c>
    </row>
    <row r="479" spans="1:10" x14ac:dyDescent="0.25">
      <c r="A479">
        <v>7603</v>
      </c>
      <c r="B479" s="121" t="s">
        <v>18221</v>
      </c>
      <c r="C479">
        <v>11</v>
      </c>
      <c r="D479">
        <v>12</v>
      </c>
      <c r="E479" t="s">
        <v>2337</v>
      </c>
      <c r="F479" t="s">
        <v>940</v>
      </c>
      <c r="G479">
        <v>72</v>
      </c>
      <c r="H479" t="s">
        <v>618</v>
      </c>
      <c r="I479" t="s">
        <v>618</v>
      </c>
      <c r="J479" t="s">
        <v>618</v>
      </c>
    </row>
    <row r="480" spans="1:10" x14ac:dyDescent="0.25">
      <c r="A480">
        <v>7604</v>
      </c>
      <c r="B480" s="121" t="s">
        <v>18221</v>
      </c>
      <c r="C480">
        <v>11</v>
      </c>
      <c r="D480">
        <v>12</v>
      </c>
      <c r="E480" t="s">
        <v>2337</v>
      </c>
      <c r="F480" t="s">
        <v>1946</v>
      </c>
      <c r="G480">
        <v>72</v>
      </c>
      <c r="H480" t="s">
        <v>618</v>
      </c>
      <c r="I480" t="s">
        <v>618</v>
      </c>
      <c r="J480" t="s">
        <v>618</v>
      </c>
    </row>
    <row r="481" spans="1:10" x14ac:dyDescent="0.25">
      <c r="A481">
        <v>7605</v>
      </c>
      <c r="B481" s="121" t="s">
        <v>18221</v>
      </c>
      <c r="C481">
        <v>11</v>
      </c>
      <c r="D481">
        <v>12</v>
      </c>
      <c r="E481" t="s">
        <v>2337</v>
      </c>
      <c r="F481" t="s">
        <v>2364</v>
      </c>
      <c r="G481">
        <v>72</v>
      </c>
      <c r="H481" t="s">
        <v>618</v>
      </c>
      <c r="I481" t="s">
        <v>618</v>
      </c>
      <c r="J481" t="s">
        <v>618</v>
      </c>
    </row>
    <row r="482" spans="1:10" x14ac:dyDescent="0.25">
      <c r="A482">
        <v>7606</v>
      </c>
      <c r="B482" s="121" t="s">
        <v>18221</v>
      </c>
      <c r="C482">
        <v>11</v>
      </c>
      <c r="D482">
        <v>12</v>
      </c>
      <c r="E482" t="s">
        <v>2337</v>
      </c>
      <c r="F482" t="s">
        <v>3867</v>
      </c>
      <c r="G482">
        <v>72</v>
      </c>
      <c r="H482" t="s">
        <v>618</v>
      </c>
      <c r="I482" t="s">
        <v>618</v>
      </c>
      <c r="J482" t="s">
        <v>618</v>
      </c>
    </row>
    <row r="483" spans="1:10" x14ac:dyDescent="0.25">
      <c r="A483">
        <v>7607</v>
      </c>
      <c r="B483" s="121" t="s">
        <v>18221</v>
      </c>
      <c r="C483">
        <v>11</v>
      </c>
      <c r="D483">
        <v>12</v>
      </c>
      <c r="E483" t="s">
        <v>2337</v>
      </c>
      <c r="F483" t="s">
        <v>940</v>
      </c>
      <c r="G483">
        <v>-207</v>
      </c>
      <c r="H483" t="s">
        <v>618</v>
      </c>
      <c r="I483" t="s">
        <v>618</v>
      </c>
      <c r="J483" t="s">
        <v>618</v>
      </c>
    </row>
    <row r="484" spans="1:10" x14ac:dyDescent="0.25">
      <c r="A484">
        <v>7608</v>
      </c>
      <c r="B484" s="121" t="s">
        <v>18221</v>
      </c>
      <c r="C484">
        <v>11</v>
      </c>
      <c r="D484">
        <v>12</v>
      </c>
      <c r="E484" t="s">
        <v>2337</v>
      </c>
      <c r="F484" t="s">
        <v>1946</v>
      </c>
      <c r="G484">
        <v>-207</v>
      </c>
      <c r="H484" t="s">
        <v>618</v>
      </c>
      <c r="I484" t="s">
        <v>618</v>
      </c>
      <c r="J484" t="s">
        <v>618</v>
      </c>
    </row>
    <row r="485" spans="1:10" x14ac:dyDescent="0.25">
      <c r="A485">
        <v>7609</v>
      </c>
      <c r="B485" s="121" t="s">
        <v>18221</v>
      </c>
      <c r="C485">
        <v>11</v>
      </c>
      <c r="D485">
        <v>12</v>
      </c>
      <c r="E485" t="s">
        <v>2337</v>
      </c>
      <c r="F485" t="s">
        <v>2364</v>
      </c>
      <c r="G485">
        <v>-207</v>
      </c>
      <c r="H485" t="s">
        <v>618</v>
      </c>
      <c r="I485" t="s">
        <v>618</v>
      </c>
      <c r="J485" t="s">
        <v>618</v>
      </c>
    </row>
    <row r="486" spans="1:10" x14ac:dyDescent="0.25">
      <c r="A486">
        <v>7610</v>
      </c>
      <c r="B486" s="121" t="s">
        <v>18221</v>
      </c>
      <c r="C486">
        <v>11</v>
      </c>
      <c r="D486">
        <v>12</v>
      </c>
      <c r="E486" t="s">
        <v>2337</v>
      </c>
      <c r="F486" t="s">
        <v>3867</v>
      </c>
      <c r="G486">
        <v>-207</v>
      </c>
      <c r="H486" t="s">
        <v>618</v>
      </c>
      <c r="I486" t="s">
        <v>618</v>
      </c>
      <c r="J486" t="s">
        <v>618</v>
      </c>
    </row>
    <row r="487" spans="1:10" x14ac:dyDescent="0.25">
      <c r="A487">
        <v>8180</v>
      </c>
      <c r="B487" s="121" t="s">
        <v>18221</v>
      </c>
      <c r="C487">
        <v>11</v>
      </c>
      <c r="D487">
        <v>12</v>
      </c>
      <c r="E487" t="s">
        <v>2337</v>
      </c>
      <c r="F487" t="s">
        <v>3531</v>
      </c>
      <c r="G487">
        <v>72</v>
      </c>
      <c r="H487" t="s">
        <v>618</v>
      </c>
      <c r="I487" t="s">
        <v>618</v>
      </c>
      <c r="J487" t="s">
        <v>618</v>
      </c>
    </row>
    <row r="488" spans="1:10" x14ac:dyDescent="0.25">
      <c r="A488">
        <v>8181</v>
      </c>
      <c r="B488" s="121" t="s">
        <v>18221</v>
      </c>
      <c r="C488">
        <v>11</v>
      </c>
      <c r="D488">
        <v>12</v>
      </c>
      <c r="E488" t="s">
        <v>2337</v>
      </c>
      <c r="F488" t="s">
        <v>3531</v>
      </c>
      <c r="G488">
        <v>-207</v>
      </c>
      <c r="H488" t="s">
        <v>618</v>
      </c>
      <c r="I488" t="s">
        <v>618</v>
      </c>
      <c r="J488" t="s">
        <v>618</v>
      </c>
    </row>
    <row r="489" spans="1:10" x14ac:dyDescent="0.25">
      <c r="A489">
        <v>7611</v>
      </c>
      <c r="B489" s="121" t="s">
        <v>18221</v>
      </c>
      <c r="C489">
        <v>11</v>
      </c>
      <c r="D489">
        <v>13</v>
      </c>
      <c r="E489" t="s">
        <v>2337</v>
      </c>
      <c r="F489" t="s">
        <v>940</v>
      </c>
      <c r="G489">
        <v>-73</v>
      </c>
      <c r="H489" t="s">
        <v>618</v>
      </c>
      <c r="I489" t="s">
        <v>618</v>
      </c>
      <c r="J489" t="s">
        <v>618</v>
      </c>
    </row>
    <row r="490" spans="1:10" x14ac:dyDescent="0.25">
      <c r="A490">
        <v>7612</v>
      </c>
      <c r="B490" s="121" t="s">
        <v>18221</v>
      </c>
      <c r="C490">
        <v>11</v>
      </c>
      <c r="D490">
        <v>13</v>
      </c>
      <c r="E490" t="s">
        <v>2337</v>
      </c>
      <c r="F490" t="s">
        <v>940</v>
      </c>
      <c r="G490">
        <v>-74</v>
      </c>
      <c r="H490" t="s">
        <v>618</v>
      </c>
      <c r="I490" t="s">
        <v>618</v>
      </c>
      <c r="J490" t="s">
        <v>618</v>
      </c>
    </row>
    <row r="491" spans="1:10" x14ac:dyDescent="0.25">
      <c r="A491">
        <v>7613</v>
      </c>
      <c r="B491" s="121" t="s">
        <v>18221</v>
      </c>
      <c r="C491">
        <v>11</v>
      </c>
      <c r="D491">
        <v>13</v>
      </c>
      <c r="E491" t="s">
        <v>2337</v>
      </c>
      <c r="F491" t="s">
        <v>1946</v>
      </c>
      <c r="G491">
        <v>-73</v>
      </c>
      <c r="H491" t="s">
        <v>618</v>
      </c>
      <c r="I491" t="s">
        <v>618</v>
      </c>
      <c r="J491" t="s">
        <v>618</v>
      </c>
    </row>
    <row r="492" spans="1:10" x14ac:dyDescent="0.25">
      <c r="A492">
        <v>7614</v>
      </c>
      <c r="B492" s="121" t="s">
        <v>18221</v>
      </c>
      <c r="C492">
        <v>11</v>
      </c>
      <c r="D492">
        <v>13</v>
      </c>
      <c r="E492" t="s">
        <v>2337</v>
      </c>
      <c r="F492" t="s">
        <v>1946</v>
      </c>
      <c r="G492">
        <v>-74</v>
      </c>
      <c r="H492" t="s">
        <v>618</v>
      </c>
      <c r="I492" t="s">
        <v>618</v>
      </c>
      <c r="J492" t="s">
        <v>618</v>
      </c>
    </row>
    <row r="493" spans="1:10" x14ac:dyDescent="0.25">
      <c r="A493">
        <v>7615</v>
      </c>
      <c r="B493" s="121" t="s">
        <v>18221</v>
      </c>
      <c r="C493">
        <v>11</v>
      </c>
      <c r="D493">
        <v>13</v>
      </c>
      <c r="E493" t="s">
        <v>2337</v>
      </c>
      <c r="F493" t="s">
        <v>2364</v>
      </c>
      <c r="G493">
        <v>-73</v>
      </c>
      <c r="H493" t="s">
        <v>618</v>
      </c>
      <c r="I493" t="s">
        <v>618</v>
      </c>
      <c r="J493" t="s">
        <v>618</v>
      </c>
    </row>
    <row r="494" spans="1:10" x14ac:dyDescent="0.25">
      <c r="A494">
        <v>7616</v>
      </c>
      <c r="B494" s="121" t="s">
        <v>18221</v>
      </c>
      <c r="C494">
        <v>11</v>
      </c>
      <c r="D494">
        <v>13</v>
      </c>
      <c r="E494" t="s">
        <v>2337</v>
      </c>
      <c r="F494" t="s">
        <v>2364</v>
      </c>
      <c r="G494">
        <v>-74</v>
      </c>
      <c r="H494" t="s">
        <v>618</v>
      </c>
      <c r="I494" t="s">
        <v>618</v>
      </c>
      <c r="J494" t="s">
        <v>618</v>
      </c>
    </row>
    <row r="495" spans="1:10" x14ac:dyDescent="0.25">
      <c r="A495">
        <v>7617</v>
      </c>
      <c r="B495" s="121" t="s">
        <v>18221</v>
      </c>
      <c r="C495">
        <v>11</v>
      </c>
      <c r="D495">
        <v>13</v>
      </c>
      <c r="E495" t="s">
        <v>2337</v>
      </c>
      <c r="F495" t="s">
        <v>3867</v>
      </c>
      <c r="G495">
        <v>-73</v>
      </c>
      <c r="H495" t="s">
        <v>618</v>
      </c>
      <c r="I495" t="s">
        <v>618</v>
      </c>
      <c r="J495" t="s">
        <v>618</v>
      </c>
    </row>
    <row r="496" spans="1:10" x14ac:dyDescent="0.25">
      <c r="A496">
        <v>7618</v>
      </c>
      <c r="B496" s="121" t="s">
        <v>18221</v>
      </c>
      <c r="C496">
        <v>11</v>
      </c>
      <c r="D496">
        <v>13</v>
      </c>
      <c r="E496" t="s">
        <v>2337</v>
      </c>
      <c r="F496" t="s">
        <v>3867</v>
      </c>
      <c r="G496">
        <v>-74</v>
      </c>
      <c r="H496" t="s">
        <v>618</v>
      </c>
      <c r="I496" t="s">
        <v>618</v>
      </c>
      <c r="J496" t="s">
        <v>618</v>
      </c>
    </row>
    <row r="497" spans="1:10" x14ac:dyDescent="0.25">
      <c r="A497">
        <v>7619</v>
      </c>
      <c r="B497" s="121" t="s">
        <v>18221</v>
      </c>
      <c r="C497">
        <v>11</v>
      </c>
      <c r="D497">
        <v>13</v>
      </c>
      <c r="E497" t="s">
        <v>2337</v>
      </c>
      <c r="F497" t="s">
        <v>940</v>
      </c>
      <c r="G497">
        <v>208</v>
      </c>
      <c r="H497" t="s">
        <v>618</v>
      </c>
      <c r="I497" t="s">
        <v>618</v>
      </c>
      <c r="J497" t="s">
        <v>618</v>
      </c>
    </row>
    <row r="498" spans="1:10" x14ac:dyDescent="0.25">
      <c r="A498">
        <v>7620</v>
      </c>
      <c r="B498" s="121" t="s">
        <v>18221</v>
      </c>
      <c r="C498">
        <v>11</v>
      </c>
      <c r="D498">
        <v>13</v>
      </c>
      <c r="E498" t="s">
        <v>2337</v>
      </c>
      <c r="F498" t="s">
        <v>940</v>
      </c>
      <c r="G498">
        <v>209</v>
      </c>
      <c r="H498" t="s">
        <v>618</v>
      </c>
      <c r="I498" t="s">
        <v>618</v>
      </c>
      <c r="J498" t="s">
        <v>618</v>
      </c>
    </row>
    <row r="499" spans="1:10" x14ac:dyDescent="0.25">
      <c r="A499">
        <v>7621</v>
      </c>
      <c r="B499" s="121" t="s">
        <v>18221</v>
      </c>
      <c r="C499">
        <v>11</v>
      </c>
      <c r="D499">
        <v>13</v>
      </c>
      <c r="E499" t="s">
        <v>2337</v>
      </c>
      <c r="F499" t="s">
        <v>1946</v>
      </c>
      <c r="G499">
        <v>208</v>
      </c>
      <c r="H499" t="s">
        <v>618</v>
      </c>
      <c r="I499" t="s">
        <v>618</v>
      </c>
      <c r="J499" t="s">
        <v>618</v>
      </c>
    </row>
    <row r="500" spans="1:10" x14ac:dyDescent="0.25">
      <c r="A500">
        <v>7622</v>
      </c>
      <c r="B500" s="121" t="s">
        <v>18221</v>
      </c>
      <c r="C500">
        <v>11</v>
      </c>
      <c r="D500">
        <v>13</v>
      </c>
      <c r="E500" t="s">
        <v>2337</v>
      </c>
      <c r="F500" t="s">
        <v>1946</v>
      </c>
      <c r="G500">
        <v>209</v>
      </c>
      <c r="H500" t="s">
        <v>618</v>
      </c>
      <c r="I500" t="s">
        <v>618</v>
      </c>
      <c r="J500" t="s">
        <v>618</v>
      </c>
    </row>
    <row r="501" spans="1:10" x14ac:dyDescent="0.25">
      <c r="A501">
        <v>7623</v>
      </c>
      <c r="B501" s="121" t="s">
        <v>18221</v>
      </c>
      <c r="C501">
        <v>11</v>
      </c>
      <c r="D501">
        <v>13</v>
      </c>
      <c r="E501" t="s">
        <v>2337</v>
      </c>
      <c r="F501" t="s">
        <v>2364</v>
      </c>
      <c r="G501">
        <v>208</v>
      </c>
      <c r="H501" t="s">
        <v>618</v>
      </c>
      <c r="I501" t="s">
        <v>618</v>
      </c>
      <c r="J501" t="s">
        <v>618</v>
      </c>
    </row>
    <row r="502" spans="1:10" x14ac:dyDescent="0.25">
      <c r="A502">
        <v>7624</v>
      </c>
      <c r="B502" s="121" t="s">
        <v>18221</v>
      </c>
      <c r="C502">
        <v>11</v>
      </c>
      <c r="D502">
        <v>13</v>
      </c>
      <c r="E502" t="s">
        <v>2337</v>
      </c>
      <c r="F502" t="s">
        <v>2364</v>
      </c>
      <c r="G502">
        <v>209</v>
      </c>
      <c r="H502" t="s">
        <v>618</v>
      </c>
      <c r="I502" t="s">
        <v>618</v>
      </c>
      <c r="J502" t="s">
        <v>618</v>
      </c>
    </row>
    <row r="503" spans="1:10" x14ac:dyDescent="0.25">
      <c r="A503">
        <v>7625</v>
      </c>
      <c r="B503" s="121" t="s">
        <v>18221</v>
      </c>
      <c r="C503">
        <v>11</v>
      </c>
      <c r="D503">
        <v>13</v>
      </c>
      <c r="E503" t="s">
        <v>2337</v>
      </c>
      <c r="F503" t="s">
        <v>3867</v>
      </c>
      <c r="G503">
        <v>208</v>
      </c>
      <c r="H503" t="s">
        <v>618</v>
      </c>
      <c r="I503" t="s">
        <v>618</v>
      </c>
      <c r="J503" t="s">
        <v>618</v>
      </c>
    </row>
    <row r="504" spans="1:10" x14ac:dyDescent="0.25">
      <c r="A504">
        <v>7626</v>
      </c>
      <c r="B504" s="121" t="s">
        <v>18221</v>
      </c>
      <c r="C504">
        <v>11</v>
      </c>
      <c r="D504">
        <v>13</v>
      </c>
      <c r="E504" t="s">
        <v>2337</v>
      </c>
      <c r="F504" t="s">
        <v>3867</v>
      </c>
      <c r="G504">
        <v>209</v>
      </c>
      <c r="H504" t="s">
        <v>618</v>
      </c>
      <c r="I504" t="s">
        <v>618</v>
      </c>
      <c r="J504" t="s">
        <v>618</v>
      </c>
    </row>
    <row r="505" spans="1:10" x14ac:dyDescent="0.25">
      <c r="A505">
        <v>8182</v>
      </c>
      <c r="B505" s="121" t="s">
        <v>18221</v>
      </c>
      <c r="C505">
        <v>11</v>
      </c>
      <c r="D505">
        <v>13</v>
      </c>
      <c r="E505" t="s">
        <v>2337</v>
      </c>
      <c r="F505" t="s">
        <v>3531</v>
      </c>
      <c r="G505">
        <v>-73</v>
      </c>
      <c r="H505" t="s">
        <v>618</v>
      </c>
      <c r="I505" t="s">
        <v>618</v>
      </c>
      <c r="J505" t="s">
        <v>618</v>
      </c>
    </row>
    <row r="506" spans="1:10" x14ac:dyDescent="0.25">
      <c r="A506">
        <v>8183</v>
      </c>
      <c r="B506" s="121" t="s">
        <v>18221</v>
      </c>
      <c r="C506">
        <v>11</v>
      </c>
      <c r="D506">
        <v>13</v>
      </c>
      <c r="E506" t="s">
        <v>2337</v>
      </c>
      <c r="F506" t="s">
        <v>3531</v>
      </c>
      <c r="G506">
        <v>-74</v>
      </c>
      <c r="H506" t="s">
        <v>618</v>
      </c>
      <c r="I506" t="s">
        <v>618</v>
      </c>
      <c r="J506" t="s">
        <v>618</v>
      </c>
    </row>
    <row r="507" spans="1:10" x14ac:dyDescent="0.25">
      <c r="A507">
        <v>8184</v>
      </c>
      <c r="B507" s="121" t="s">
        <v>18221</v>
      </c>
      <c r="C507">
        <v>11</v>
      </c>
      <c r="D507">
        <v>13</v>
      </c>
      <c r="E507" t="s">
        <v>2337</v>
      </c>
      <c r="F507" t="s">
        <v>3531</v>
      </c>
      <c r="G507">
        <v>208</v>
      </c>
      <c r="H507" t="s">
        <v>618</v>
      </c>
      <c r="I507" t="s">
        <v>618</v>
      </c>
      <c r="J507" t="s">
        <v>618</v>
      </c>
    </row>
    <row r="508" spans="1:10" x14ac:dyDescent="0.25">
      <c r="A508">
        <v>8185</v>
      </c>
      <c r="B508" s="121" t="s">
        <v>18221</v>
      </c>
      <c r="C508">
        <v>11</v>
      </c>
      <c r="D508">
        <v>13</v>
      </c>
      <c r="E508" t="s">
        <v>2337</v>
      </c>
      <c r="F508" t="s">
        <v>3531</v>
      </c>
      <c r="G508">
        <v>209</v>
      </c>
      <c r="H508" t="s">
        <v>618</v>
      </c>
      <c r="I508" t="s">
        <v>618</v>
      </c>
      <c r="J508" t="s">
        <v>618</v>
      </c>
    </row>
    <row r="509" spans="1:10" x14ac:dyDescent="0.25">
      <c r="A509">
        <v>12645</v>
      </c>
      <c r="B509" s="121" t="s">
        <v>18221</v>
      </c>
      <c r="C509">
        <v>12</v>
      </c>
      <c r="D509">
        <v>4</v>
      </c>
      <c r="E509" t="s">
        <v>2337</v>
      </c>
      <c r="F509" t="s">
        <v>940</v>
      </c>
      <c r="G509">
        <v>20</v>
      </c>
      <c r="H509" t="s">
        <v>618</v>
      </c>
      <c r="I509" t="s">
        <v>618</v>
      </c>
      <c r="J509" t="s">
        <v>626</v>
      </c>
    </row>
    <row r="510" spans="1:10" x14ac:dyDescent="0.25">
      <c r="A510">
        <v>12646</v>
      </c>
      <c r="B510" s="121" t="s">
        <v>18221</v>
      </c>
      <c r="C510">
        <v>12</v>
      </c>
      <c r="D510">
        <v>4</v>
      </c>
      <c r="E510" t="s">
        <v>2337</v>
      </c>
      <c r="F510" t="s">
        <v>1946</v>
      </c>
      <c r="G510">
        <v>20</v>
      </c>
      <c r="H510" t="s">
        <v>618</v>
      </c>
      <c r="I510" t="s">
        <v>618</v>
      </c>
      <c r="J510" t="s">
        <v>626</v>
      </c>
    </row>
    <row r="511" spans="1:10" x14ac:dyDescent="0.25">
      <c r="A511">
        <v>12647</v>
      </c>
      <c r="B511" s="121" t="s">
        <v>18221</v>
      </c>
      <c r="C511">
        <v>12</v>
      </c>
      <c r="D511">
        <v>4</v>
      </c>
      <c r="E511" t="s">
        <v>2337</v>
      </c>
      <c r="F511" t="s">
        <v>2364</v>
      </c>
      <c r="G511">
        <v>20</v>
      </c>
      <c r="H511" t="s">
        <v>618</v>
      </c>
      <c r="I511" t="s">
        <v>618</v>
      </c>
      <c r="J511" t="s">
        <v>626</v>
      </c>
    </row>
    <row r="512" spans="1:10" x14ac:dyDescent="0.25">
      <c r="A512">
        <v>12648</v>
      </c>
      <c r="B512" s="121" t="s">
        <v>18221</v>
      </c>
      <c r="C512">
        <v>12</v>
      </c>
      <c r="D512">
        <v>4</v>
      </c>
      <c r="E512" t="s">
        <v>2337</v>
      </c>
      <c r="F512" t="s">
        <v>3867</v>
      </c>
      <c r="G512">
        <v>20</v>
      </c>
      <c r="H512" t="s">
        <v>618</v>
      </c>
      <c r="I512" t="s">
        <v>618</v>
      </c>
      <c r="J512" t="s">
        <v>626</v>
      </c>
    </row>
    <row r="513" spans="1:10" x14ac:dyDescent="0.25">
      <c r="A513">
        <v>12649</v>
      </c>
      <c r="B513" s="121" t="s">
        <v>18221</v>
      </c>
      <c r="C513">
        <v>12</v>
      </c>
      <c r="D513">
        <v>4</v>
      </c>
      <c r="E513" t="s">
        <v>2337</v>
      </c>
      <c r="F513" t="s">
        <v>3531</v>
      </c>
      <c r="G513">
        <v>20</v>
      </c>
      <c r="H513" t="s">
        <v>618</v>
      </c>
      <c r="I513" t="s">
        <v>618</v>
      </c>
      <c r="J513" t="s">
        <v>626</v>
      </c>
    </row>
    <row r="514" spans="1:10" x14ac:dyDescent="0.25">
      <c r="A514">
        <v>12650</v>
      </c>
      <c r="B514" s="121" t="s">
        <v>18221</v>
      </c>
      <c r="C514">
        <v>12</v>
      </c>
      <c r="D514">
        <v>5</v>
      </c>
      <c r="E514" t="s">
        <v>2337</v>
      </c>
      <c r="F514" t="s">
        <v>940</v>
      </c>
      <c r="G514">
        <v>-30</v>
      </c>
      <c r="H514" t="s">
        <v>618</v>
      </c>
      <c r="I514" t="s">
        <v>618</v>
      </c>
      <c r="J514" t="s">
        <v>626</v>
      </c>
    </row>
    <row r="515" spans="1:10" x14ac:dyDescent="0.25">
      <c r="A515">
        <v>12651</v>
      </c>
      <c r="B515" s="121" t="s">
        <v>18221</v>
      </c>
      <c r="C515">
        <v>12</v>
      </c>
      <c r="D515">
        <v>5</v>
      </c>
      <c r="E515" t="s">
        <v>2337</v>
      </c>
      <c r="F515" t="s">
        <v>1946</v>
      </c>
      <c r="G515">
        <v>-30</v>
      </c>
      <c r="H515" t="s">
        <v>618</v>
      </c>
      <c r="I515" t="s">
        <v>618</v>
      </c>
      <c r="J515" t="s">
        <v>626</v>
      </c>
    </row>
    <row r="516" spans="1:10" x14ac:dyDescent="0.25">
      <c r="A516">
        <v>12652</v>
      </c>
      <c r="B516" s="121" t="s">
        <v>18221</v>
      </c>
      <c r="C516">
        <v>12</v>
      </c>
      <c r="D516">
        <v>5</v>
      </c>
      <c r="E516" t="s">
        <v>2337</v>
      </c>
      <c r="F516" t="s">
        <v>2364</v>
      </c>
      <c r="G516">
        <v>-30</v>
      </c>
      <c r="H516" t="s">
        <v>618</v>
      </c>
      <c r="I516" t="s">
        <v>618</v>
      </c>
      <c r="J516" t="s">
        <v>626</v>
      </c>
    </row>
    <row r="517" spans="1:10" x14ac:dyDescent="0.25">
      <c r="A517">
        <v>12653</v>
      </c>
      <c r="B517" s="121" t="s">
        <v>18221</v>
      </c>
      <c r="C517">
        <v>12</v>
      </c>
      <c r="D517">
        <v>5</v>
      </c>
      <c r="E517" t="s">
        <v>2337</v>
      </c>
      <c r="F517" t="s">
        <v>3867</v>
      </c>
      <c r="G517">
        <v>-30</v>
      </c>
      <c r="H517" t="s">
        <v>618</v>
      </c>
      <c r="I517" t="s">
        <v>618</v>
      </c>
      <c r="J517" t="s">
        <v>626</v>
      </c>
    </row>
    <row r="518" spans="1:10" x14ac:dyDescent="0.25">
      <c r="A518">
        <v>12654</v>
      </c>
      <c r="B518" s="121" t="s">
        <v>18221</v>
      </c>
      <c r="C518">
        <v>12</v>
      </c>
      <c r="D518">
        <v>5</v>
      </c>
      <c r="E518" t="s">
        <v>2337</v>
      </c>
      <c r="F518" t="s">
        <v>940</v>
      </c>
      <c r="G518">
        <v>-40</v>
      </c>
      <c r="H518" t="s">
        <v>618</v>
      </c>
      <c r="I518" t="s">
        <v>618</v>
      </c>
      <c r="J518" t="s">
        <v>626</v>
      </c>
    </row>
    <row r="519" spans="1:10" x14ac:dyDescent="0.25">
      <c r="A519">
        <v>12655</v>
      </c>
      <c r="B519" s="121" t="s">
        <v>18221</v>
      </c>
      <c r="C519">
        <v>12</v>
      </c>
      <c r="D519">
        <v>5</v>
      </c>
      <c r="E519" t="s">
        <v>2337</v>
      </c>
      <c r="F519" t="s">
        <v>1946</v>
      </c>
      <c r="G519">
        <v>-40</v>
      </c>
      <c r="H519" t="s">
        <v>618</v>
      </c>
      <c r="I519" t="s">
        <v>618</v>
      </c>
      <c r="J519" t="s">
        <v>626</v>
      </c>
    </row>
    <row r="520" spans="1:10" x14ac:dyDescent="0.25">
      <c r="A520">
        <v>12656</v>
      </c>
      <c r="B520" s="121" t="s">
        <v>18221</v>
      </c>
      <c r="C520">
        <v>12</v>
      </c>
      <c r="D520">
        <v>5</v>
      </c>
      <c r="E520" t="s">
        <v>2337</v>
      </c>
      <c r="F520" t="s">
        <v>2364</v>
      </c>
      <c r="G520">
        <v>-40</v>
      </c>
      <c r="H520" t="s">
        <v>618</v>
      </c>
      <c r="I520" t="s">
        <v>618</v>
      </c>
      <c r="J520" t="s">
        <v>626</v>
      </c>
    </row>
    <row r="521" spans="1:10" x14ac:dyDescent="0.25">
      <c r="A521">
        <v>12657</v>
      </c>
      <c r="B521" s="121" t="s">
        <v>18221</v>
      </c>
      <c r="C521">
        <v>12</v>
      </c>
      <c r="D521">
        <v>5</v>
      </c>
      <c r="E521" t="s">
        <v>2337</v>
      </c>
      <c r="F521" t="s">
        <v>3867</v>
      </c>
      <c r="G521">
        <v>-40</v>
      </c>
      <c r="H521" t="s">
        <v>618</v>
      </c>
      <c r="I521" t="s">
        <v>618</v>
      </c>
      <c r="J521" t="s">
        <v>626</v>
      </c>
    </row>
    <row r="522" spans="1:10" x14ac:dyDescent="0.25">
      <c r="A522">
        <v>12658</v>
      </c>
      <c r="B522" s="121" t="s">
        <v>18221</v>
      </c>
      <c r="C522">
        <v>12</v>
      </c>
      <c r="D522">
        <v>5</v>
      </c>
      <c r="E522" t="s">
        <v>2337</v>
      </c>
      <c r="F522" t="s">
        <v>3531</v>
      </c>
      <c r="G522">
        <v>-30</v>
      </c>
      <c r="H522" t="s">
        <v>618</v>
      </c>
      <c r="I522" t="s">
        <v>618</v>
      </c>
      <c r="J522" t="s">
        <v>626</v>
      </c>
    </row>
    <row r="523" spans="1:10" x14ac:dyDescent="0.25">
      <c r="A523">
        <v>12659</v>
      </c>
      <c r="B523" s="121" t="s">
        <v>18221</v>
      </c>
      <c r="C523">
        <v>12</v>
      </c>
      <c r="D523">
        <v>5</v>
      </c>
      <c r="E523" t="s">
        <v>2337</v>
      </c>
      <c r="F523" t="s">
        <v>3531</v>
      </c>
      <c r="G523">
        <v>-40</v>
      </c>
      <c r="H523" t="s">
        <v>618</v>
      </c>
      <c r="I523" t="s">
        <v>618</v>
      </c>
      <c r="J523" t="s">
        <v>626</v>
      </c>
    </row>
    <row r="524" spans="1:10" x14ac:dyDescent="0.25">
      <c r="A524">
        <v>12660</v>
      </c>
      <c r="B524" s="121" t="s">
        <v>18221</v>
      </c>
      <c r="C524">
        <v>12</v>
      </c>
      <c r="D524">
        <v>6</v>
      </c>
      <c r="E524" t="s">
        <v>2337</v>
      </c>
      <c r="F524" t="s">
        <v>940</v>
      </c>
      <c r="G524">
        <v>70</v>
      </c>
      <c r="H524" t="s">
        <v>618</v>
      </c>
      <c r="I524" t="s">
        <v>618</v>
      </c>
      <c r="J524" t="s">
        <v>626</v>
      </c>
    </row>
    <row r="525" spans="1:10" x14ac:dyDescent="0.25">
      <c r="A525">
        <v>12661</v>
      </c>
      <c r="B525" s="121" t="s">
        <v>18221</v>
      </c>
      <c r="C525">
        <v>12</v>
      </c>
      <c r="D525">
        <v>6</v>
      </c>
      <c r="E525" t="s">
        <v>2337</v>
      </c>
      <c r="F525" t="s">
        <v>940</v>
      </c>
      <c r="G525">
        <v>60</v>
      </c>
      <c r="H525" t="s">
        <v>618</v>
      </c>
      <c r="I525" t="s">
        <v>618</v>
      </c>
      <c r="J525" t="s">
        <v>626</v>
      </c>
    </row>
    <row r="526" spans="1:10" x14ac:dyDescent="0.25">
      <c r="A526">
        <v>12662</v>
      </c>
      <c r="B526" s="121" t="s">
        <v>18221</v>
      </c>
      <c r="C526">
        <v>12</v>
      </c>
      <c r="D526">
        <v>6</v>
      </c>
      <c r="E526" t="s">
        <v>2337</v>
      </c>
      <c r="F526" t="s">
        <v>1946</v>
      </c>
      <c r="G526">
        <v>70</v>
      </c>
      <c r="H526" t="s">
        <v>618</v>
      </c>
      <c r="I526" t="s">
        <v>618</v>
      </c>
      <c r="J526" t="s">
        <v>626</v>
      </c>
    </row>
    <row r="527" spans="1:10" x14ac:dyDescent="0.25">
      <c r="A527">
        <v>12663</v>
      </c>
      <c r="B527" s="121" t="s">
        <v>18221</v>
      </c>
      <c r="C527">
        <v>12</v>
      </c>
      <c r="D527">
        <v>6</v>
      </c>
      <c r="E527" t="s">
        <v>2337</v>
      </c>
      <c r="F527" t="s">
        <v>1946</v>
      </c>
      <c r="G527">
        <v>60</v>
      </c>
      <c r="H527" t="s">
        <v>618</v>
      </c>
      <c r="I527" t="s">
        <v>618</v>
      </c>
      <c r="J527" t="s">
        <v>626</v>
      </c>
    </row>
    <row r="528" spans="1:10" x14ac:dyDescent="0.25">
      <c r="A528">
        <v>12664</v>
      </c>
      <c r="B528" s="121" t="s">
        <v>18221</v>
      </c>
      <c r="C528">
        <v>12</v>
      </c>
      <c r="D528">
        <v>6</v>
      </c>
      <c r="E528" t="s">
        <v>2337</v>
      </c>
      <c r="F528" t="s">
        <v>2364</v>
      </c>
      <c r="G528">
        <v>70</v>
      </c>
      <c r="H528" t="s">
        <v>618</v>
      </c>
      <c r="I528" t="s">
        <v>618</v>
      </c>
      <c r="J528" t="s">
        <v>626</v>
      </c>
    </row>
    <row r="529" spans="1:10" x14ac:dyDescent="0.25">
      <c r="A529">
        <v>12665</v>
      </c>
      <c r="B529" s="121" t="s">
        <v>18221</v>
      </c>
      <c r="C529">
        <v>12</v>
      </c>
      <c r="D529">
        <v>6</v>
      </c>
      <c r="E529" t="s">
        <v>2337</v>
      </c>
      <c r="F529" t="s">
        <v>2364</v>
      </c>
      <c r="G529">
        <v>60</v>
      </c>
      <c r="H529" t="s">
        <v>618</v>
      </c>
      <c r="I529" t="s">
        <v>618</v>
      </c>
      <c r="J529" t="s">
        <v>626</v>
      </c>
    </row>
    <row r="530" spans="1:10" x14ac:dyDescent="0.25">
      <c r="A530">
        <v>12666</v>
      </c>
      <c r="B530" s="121" t="s">
        <v>18221</v>
      </c>
      <c r="C530">
        <v>12</v>
      </c>
      <c r="D530">
        <v>6</v>
      </c>
      <c r="E530" t="s">
        <v>2337</v>
      </c>
      <c r="F530" t="s">
        <v>3867</v>
      </c>
      <c r="G530">
        <v>60</v>
      </c>
      <c r="H530" t="s">
        <v>618</v>
      </c>
      <c r="I530" t="s">
        <v>618</v>
      </c>
      <c r="J530" t="s">
        <v>626</v>
      </c>
    </row>
    <row r="531" spans="1:10" x14ac:dyDescent="0.25">
      <c r="A531">
        <v>12667</v>
      </c>
      <c r="B531" s="121" t="s">
        <v>18221</v>
      </c>
      <c r="C531">
        <v>12</v>
      </c>
      <c r="D531">
        <v>6</v>
      </c>
      <c r="E531" t="s">
        <v>2337</v>
      </c>
      <c r="F531" t="s">
        <v>3867</v>
      </c>
      <c r="G531">
        <v>70</v>
      </c>
      <c r="H531" t="s">
        <v>618</v>
      </c>
      <c r="I531" t="s">
        <v>618</v>
      </c>
      <c r="J531" t="s">
        <v>626</v>
      </c>
    </row>
    <row r="532" spans="1:10" x14ac:dyDescent="0.25">
      <c r="A532">
        <v>12668</v>
      </c>
      <c r="B532" s="121" t="s">
        <v>18221</v>
      </c>
      <c r="C532">
        <v>12</v>
      </c>
      <c r="D532">
        <v>6</v>
      </c>
      <c r="E532" t="s">
        <v>2337</v>
      </c>
      <c r="F532" t="s">
        <v>3531</v>
      </c>
      <c r="G532">
        <v>70</v>
      </c>
      <c r="H532" t="s">
        <v>618</v>
      </c>
      <c r="I532" t="s">
        <v>618</v>
      </c>
      <c r="J532" t="s">
        <v>626</v>
      </c>
    </row>
    <row r="533" spans="1:10" x14ac:dyDescent="0.25">
      <c r="A533">
        <v>12669</v>
      </c>
      <c r="B533" s="121" t="s">
        <v>18221</v>
      </c>
      <c r="C533">
        <v>12</v>
      </c>
      <c r="D533">
        <v>6</v>
      </c>
      <c r="E533" t="s">
        <v>2337</v>
      </c>
      <c r="F533" t="s">
        <v>3531</v>
      </c>
      <c r="G533">
        <v>60</v>
      </c>
      <c r="H533" t="s">
        <v>618</v>
      </c>
      <c r="I533" t="s">
        <v>618</v>
      </c>
      <c r="J533" t="s">
        <v>626</v>
      </c>
    </row>
    <row r="534" spans="1:10" x14ac:dyDescent="0.25">
      <c r="A534">
        <v>12670</v>
      </c>
      <c r="B534" s="121" t="s">
        <v>18221</v>
      </c>
      <c r="C534">
        <v>12</v>
      </c>
      <c r="D534">
        <v>7</v>
      </c>
      <c r="E534" t="s">
        <v>2337</v>
      </c>
      <c r="F534" t="s">
        <v>940</v>
      </c>
      <c r="G534">
        <v>-85</v>
      </c>
      <c r="H534" t="s">
        <v>618</v>
      </c>
      <c r="I534" t="s">
        <v>618</v>
      </c>
      <c r="J534" t="s">
        <v>626</v>
      </c>
    </row>
    <row r="535" spans="1:10" x14ac:dyDescent="0.25">
      <c r="A535">
        <v>12671</v>
      </c>
      <c r="B535" s="121" t="s">
        <v>18221</v>
      </c>
      <c r="C535">
        <v>12</v>
      </c>
      <c r="D535">
        <v>7</v>
      </c>
      <c r="E535" t="s">
        <v>2337</v>
      </c>
      <c r="F535" t="s">
        <v>1946</v>
      </c>
      <c r="G535">
        <v>-85</v>
      </c>
      <c r="H535" t="s">
        <v>618</v>
      </c>
      <c r="I535" t="s">
        <v>618</v>
      </c>
      <c r="J535" t="s">
        <v>626</v>
      </c>
    </row>
    <row r="536" spans="1:10" x14ac:dyDescent="0.25">
      <c r="A536">
        <v>12672</v>
      </c>
      <c r="B536" s="121" t="s">
        <v>18221</v>
      </c>
      <c r="C536">
        <v>12</v>
      </c>
      <c r="D536">
        <v>7</v>
      </c>
      <c r="E536" t="s">
        <v>2337</v>
      </c>
      <c r="F536" t="s">
        <v>2364</v>
      </c>
      <c r="G536">
        <v>-85</v>
      </c>
      <c r="H536" t="s">
        <v>618</v>
      </c>
      <c r="I536" t="s">
        <v>618</v>
      </c>
      <c r="J536" t="s">
        <v>626</v>
      </c>
    </row>
    <row r="537" spans="1:10" x14ac:dyDescent="0.25">
      <c r="A537">
        <v>12673</v>
      </c>
      <c r="B537" s="121" t="s">
        <v>18221</v>
      </c>
      <c r="C537">
        <v>12</v>
      </c>
      <c r="D537">
        <v>7</v>
      </c>
      <c r="E537" t="s">
        <v>2337</v>
      </c>
      <c r="F537" t="s">
        <v>3867</v>
      </c>
      <c r="G537">
        <v>-85</v>
      </c>
      <c r="H537" t="s">
        <v>618</v>
      </c>
      <c r="I537" t="s">
        <v>618</v>
      </c>
      <c r="J537" t="s">
        <v>626</v>
      </c>
    </row>
    <row r="538" spans="1:10" x14ac:dyDescent="0.25">
      <c r="A538">
        <v>12674</v>
      </c>
      <c r="B538" s="121" t="s">
        <v>18221</v>
      </c>
      <c r="C538">
        <v>12</v>
      </c>
      <c r="D538">
        <v>7</v>
      </c>
      <c r="E538" t="s">
        <v>2337</v>
      </c>
      <c r="F538" t="s">
        <v>3531</v>
      </c>
      <c r="G538">
        <v>-85</v>
      </c>
      <c r="H538" t="s">
        <v>618</v>
      </c>
      <c r="I538" t="s">
        <v>618</v>
      </c>
      <c r="J538" t="s">
        <v>626</v>
      </c>
    </row>
    <row r="539" spans="1:10" x14ac:dyDescent="0.25">
      <c r="A539">
        <v>12675</v>
      </c>
      <c r="B539" s="121" t="s">
        <v>18221</v>
      </c>
      <c r="C539">
        <v>12</v>
      </c>
      <c r="D539">
        <v>8</v>
      </c>
      <c r="E539" t="s">
        <v>2337</v>
      </c>
      <c r="F539" t="s">
        <v>940</v>
      </c>
      <c r="G539">
        <v>-160</v>
      </c>
      <c r="H539" t="s">
        <v>618</v>
      </c>
      <c r="I539" t="s">
        <v>618</v>
      </c>
      <c r="J539" t="s">
        <v>626</v>
      </c>
    </row>
    <row r="540" spans="1:10" x14ac:dyDescent="0.25">
      <c r="A540">
        <v>12676</v>
      </c>
      <c r="B540" s="121" t="s">
        <v>18221</v>
      </c>
      <c r="C540">
        <v>12</v>
      </c>
      <c r="D540">
        <v>8</v>
      </c>
      <c r="E540" t="s">
        <v>2337</v>
      </c>
      <c r="F540" t="s">
        <v>940</v>
      </c>
      <c r="G540">
        <v>-190</v>
      </c>
      <c r="H540" t="s">
        <v>618</v>
      </c>
      <c r="I540" t="s">
        <v>618</v>
      </c>
      <c r="J540" t="s">
        <v>626</v>
      </c>
    </row>
    <row r="541" spans="1:10" x14ac:dyDescent="0.25">
      <c r="A541">
        <v>12677</v>
      </c>
      <c r="B541" s="121" t="s">
        <v>18221</v>
      </c>
      <c r="C541">
        <v>12</v>
      </c>
      <c r="D541">
        <v>8</v>
      </c>
      <c r="E541" t="s">
        <v>2337</v>
      </c>
      <c r="F541" t="s">
        <v>1946</v>
      </c>
      <c r="G541">
        <v>-190</v>
      </c>
      <c r="H541" t="s">
        <v>618</v>
      </c>
      <c r="I541" t="s">
        <v>618</v>
      </c>
      <c r="J541" t="s">
        <v>626</v>
      </c>
    </row>
    <row r="542" spans="1:10" x14ac:dyDescent="0.25">
      <c r="A542">
        <v>12678</v>
      </c>
      <c r="B542" s="121" t="s">
        <v>18221</v>
      </c>
      <c r="C542">
        <v>12</v>
      </c>
      <c r="D542">
        <v>8</v>
      </c>
      <c r="E542" t="s">
        <v>2337</v>
      </c>
      <c r="F542" t="s">
        <v>1946</v>
      </c>
      <c r="G542">
        <v>-160</v>
      </c>
      <c r="H542" t="s">
        <v>618</v>
      </c>
      <c r="I542" t="s">
        <v>618</v>
      </c>
      <c r="J542" t="s">
        <v>626</v>
      </c>
    </row>
    <row r="543" spans="1:10" x14ac:dyDescent="0.25">
      <c r="A543">
        <v>12679</v>
      </c>
      <c r="B543" s="121" t="s">
        <v>18221</v>
      </c>
      <c r="C543">
        <v>12</v>
      </c>
      <c r="D543">
        <v>8</v>
      </c>
      <c r="E543" t="s">
        <v>2337</v>
      </c>
      <c r="F543" t="s">
        <v>2364</v>
      </c>
      <c r="G543">
        <v>-190</v>
      </c>
      <c r="H543" t="s">
        <v>618</v>
      </c>
      <c r="I543" t="s">
        <v>618</v>
      </c>
      <c r="J543" t="s">
        <v>626</v>
      </c>
    </row>
    <row r="544" spans="1:10" x14ac:dyDescent="0.25">
      <c r="A544">
        <v>12680</v>
      </c>
      <c r="B544" s="121" t="s">
        <v>18221</v>
      </c>
      <c r="C544">
        <v>12</v>
      </c>
      <c r="D544">
        <v>8</v>
      </c>
      <c r="E544" t="s">
        <v>2337</v>
      </c>
      <c r="F544" t="s">
        <v>2364</v>
      </c>
      <c r="G544">
        <v>-160</v>
      </c>
      <c r="H544" t="s">
        <v>618</v>
      </c>
      <c r="I544" t="s">
        <v>618</v>
      </c>
      <c r="J544" t="s">
        <v>626</v>
      </c>
    </row>
    <row r="545" spans="1:10" x14ac:dyDescent="0.25">
      <c r="A545">
        <v>12681</v>
      </c>
      <c r="B545" s="121" t="s">
        <v>18221</v>
      </c>
      <c r="C545">
        <v>12</v>
      </c>
      <c r="D545">
        <v>8</v>
      </c>
      <c r="E545" t="s">
        <v>2337</v>
      </c>
      <c r="F545" t="s">
        <v>3867</v>
      </c>
      <c r="G545">
        <v>-160</v>
      </c>
      <c r="H545" t="s">
        <v>618</v>
      </c>
      <c r="I545" t="s">
        <v>618</v>
      </c>
      <c r="J545" t="s">
        <v>626</v>
      </c>
    </row>
    <row r="546" spans="1:10" x14ac:dyDescent="0.25">
      <c r="A546">
        <v>12682</v>
      </c>
      <c r="B546" s="121" t="s">
        <v>18221</v>
      </c>
      <c r="C546">
        <v>12</v>
      </c>
      <c r="D546">
        <v>8</v>
      </c>
      <c r="E546" t="s">
        <v>2337</v>
      </c>
      <c r="F546" t="s">
        <v>3867</v>
      </c>
      <c r="G546">
        <v>-190</v>
      </c>
      <c r="H546" t="s">
        <v>618</v>
      </c>
      <c r="I546" t="s">
        <v>618</v>
      </c>
      <c r="J546" t="s">
        <v>626</v>
      </c>
    </row>
    <row r="547" spans="1:10" x14ac:dyDescent="0.25">
      <c r="A547">
        <v>12683</v>
      </c>
      <c r="B547" s="121" t="s">
        <v>18221</v>
      </c>
      <c r="C547">
        <v>12</v>
      </c>
      <c r="D547">
        <v>8</v>
      </c>
      <c r="E547" t="s">
        <v>2337</v>
      </c>
      <c r="F547" t="s">
        <v>3531</v>
      </c>
      <c r="G547">
        <v>-190</v>
      </c>
      <c r="H547" t="s">
        <v>618</v>
      </c>
      <c r="I547" t="s">
        <v>618</v>
      </c>
      <c r="J547" t="s">
        <v>626</v>
      </c>
    </row>
    <row r="548" spans="1:10" x14ac:dyDescent="0.25">
      <c r="A548">
        <v>12684</v>
      </c>
      <c r="B548" s="121" t="s">
        <v>18221</v>
      </c>
      <c r="C548">
        <v>12</v>
      </c>
      <c r="D548">
        <v>8</v>
      </c>
      <c r="E548" t="s">
        <v>2337</v>
      </c>
      <c r="F548" t="s">
        <v>3531</v>
      </c>
      <c r="G548">
        <v>-160</v>
      </c>
      <c r="H548" t="s">
        <v>618</v>
      </c>
      <c r="I548" t="s">
        <v>618</v>
      </c>
      <c r="J548" t="s">
        <v>626</v>
      </c>
    </row>
    <row r="549" spans="1:10" x14ac:dyDescent="0.25">
      <c r="A549">
        <v>12685</v>
      </c>
      <c r="B549" s="121" t="s">
        <v>18221</v>
      </c>
      <c r="C549">
        <v>12</v>
      </c>
      <c r="D549">
        <v>9</v>
      </c>
      <c r="E549" t="s">
        <v>2337</v>
      </c>
      <c r="F549" t="s">
        <v>940</v>
      </c>
      <c r="G549">
        <v>200</v>
      </c>
      <c r="H549" t="s">
        <v>618</v>
      </c>
      <c r="I549" t="s">
        <v>618</v>
      </c>
      <c r="J549" t="s">
        <v>626</v>
      </c>
    </row>
    <row r="550" spans="1:10" x14ac:dyDescent="0.25">
      <c r="A550">
        <v>12686</v>
      </c>
      <c r="B550" s="121" t="s">
        <v>18221</v>
      </c>
      <c r="C550">
        <v>12</v>
      </c>
      <c r="D550">
        <v>9</v>
      </c>
      <c r="E550" t="s">
        <v>2337</v>
      </c>
      <c r="F550" t="s">
        <v>940</v>
      </c>
      <c r="G550">
        <v>170</v>
      </c>
      <c r="H550" t="s">
        <v>618</v>
      </c>
      <c r="I550" t="s">
        <v>618</v>
      </c>
      <c r="J550" t="s">
        <v>626</v>
      </c>
    </row>
    <row r="551" spans="1:10" x14ac:dyDescent="0.25">
      <c r="A551">
        <v>12687</v>
      </c>
      <c r="B551" s="121" t="s">
        <v>18221</v>
      </c>
      <c r="C551">
        <v>12</v>
      </c>
      <c r="D551">
        <v>9</v>
      </c>
      <c r="E551" t="s">
        <v>2337</v>
      </c>
      <c r="F551" t="s">
        <v>1946</v>
      </c>
      <c r="G551">
        <v>200</v>
      </c>
      <c r="H551" t="s">
        <v>618</v>
      </c>
      <c r="I551" t="s">
        <v>618</v>
      </c>
      <c r="J551" t="s">
        <v>626</v>
      </c>
    </row>
    <row r="552" spans="1:10" x14ac:dyDescent="0.25">
      <c r="A552">
        <v>12688</v>
      </c>
      <c r="B552" s="121" t="s">
        <v>18221</v>
      </c>
      <c r="C552">
        <v>12</v>
      </c>
      <c r="D552">
        <v>9</v>
      </c>
      <c r="E552" t="s">
        <v>2337</v>
      </c>
      <c r="F552" t="s">
        <v>1946</v>
      </c>
      <c r="G552">
        <v>170</v>
      </c>
      <c r="H552" t="s">
        <v>618</v>
      </c>
      <c r="I552" t="s">
        <v>618</v>
      </c>
      <c r="J552" t="s">
        <v>626</v>
      </c>
    </row>
    <row r="553" spans="1:10" x14ac:dyDescent="0.25">
      <c r="A553">
        <v>12689</v>
      </c>
      <c r="B553" s="121" t="s">
        <v>18221</v>
      </c>
      <c r="C553">
        <v>12</v>
      </c>
      <c r="D553">
        <v>9</v>
      </c>
      <c r="E553" t="s">
        <v>2337</v>
      </c>
      <c r="F553" t="s">
        <v>2364</v>
      </c>
      <c r="G553">
        <v>200</v>
      </c>
      <c r="H553" t="s">
        <v>618</v>
      </c>
      <c r="I553" t="s">
        <v>618</v>
      </c>
      <c r="J553" t="s">
        <v>626</v>
      </c>
    </row>
    <row r="554" spans="1:10" x14ac:dyDescent="0.25">
      <c r="A554">
        <v>12690</v>
      </c>
      <c r="B554" s="121" t="s">
        <v>18221</v>
      </c>
      <c r="C554">
        <v>12</v>
      </c>
      <c r="D554">
        <v>9</v>
      </c>
      <c r="E554" t="s">
        <v>2337</v>
      </c>
      <c r="F554" t="s">
        <v>2364</v>
      </c>
      <c r="G554">
        <v>170</v>
      </c>
      <c r="H554" t="s">
        <v>618</v>
      </c>
      <c r="I554" t="s">
        <v>618</v>
      </c>
      <c r="J554" t="s">
        <v>626</v>
      </c>
    </row>
    <row r="555" spans="1:10" x14ac:dyDescent="0.25">
      <c r="A555">
        <v>12691</v>
      </c>
      <c r="B555" s="121" t="s">
        <v>18221</v>
      </c>
      <c r="C555">
        <v>12</v>
      </c>
      <c r="D555">
        <v>9</v>
      </c>
      <c r="E555" t="s">
        <v>2337</v>
      </c>
      <c r="F555" t="s">
        <v>3867</v>
      </c>
      <c r="G555">
        <v>200</v>
      </c>
      <c r="H555" t="s">
        <v>618</v>
      </c>
      <c r="I555" t="s">
        <v>618</v>
      </c>
      <c r="J555" t="s">
        <v>626</v>
      </c>
    </row>
    <row r="556" spans="1:10" x14ac:dyDescent="0.25">
      <c r="A556">
        <v>12692</v>
      </c>
      <c r="B556" s="121" t="s">
        <v>18221</v>
      </c>
      <c r="C556">
        <v>12</v>
      </c>
      <c r="D556">
        <v>9</v>
      </c>
      <c r="E556" t="s">
        <v>2337</v>
      </c>
      <c r="F556" t="s">
        <v>3867</v>
      </c>
      <c r="G556">
        <v>170</v>
      </c>
      <c r="H556" t="s">
        <v>618</v>
      </c>
      <c r="I556" t="s">
        <v>618</v>
      </c>
      <c r="J556" t="s">
        <v>626</v>
      </c>
    </row>
    <row r="557" spans="1:10" x14ac:dyDescent="0.25">
      <c r="A557">
        <v>12693</v>
      </c>
      <c r="B557" s="121" t="s">
        <v>18221</v>
      </c>
      <c r="C557">
        <v>12</v>
      </c>
      <c r="D557">
        <v>9</v>
      </c>
      <c r="E557" t="s">
        <v>2337</v>
      </c>
      <c r="F557" t="s">
        <v>940</v>
      </c>
      <c r="G557">
        <v>175</v>
      </c>
      <c r="H557" t="s">
        <v>618</v>
      </c>
      <c r="I557" t="s">
        <v>618</v>
      </c>
      <c r="J557" t="s">
        <v>626</v>
      </c>
    </row>
    <row r="558" spans="1:10" x14ac:dyDescent="0.25">
      <c r="A558">
        <v>12694</v>
      </c>
      <c r="B558" s="121" t="s">
        <v>18221</v>
      </c>
      <c r="C558">
        <v>12</v>
      </c>
      <c r="D558">
        <v>9</v>
      </c>
      <c r="E558" t="s">
        <v>2337</v>
      </c>
      <c r="F558" t="s">
        <v>940</v>
      </c>
      <c r="G558">
        <v>205</v>
      </c>
      <c r="H558" t="s">
        <v>618</v>
      </c>
      <c r="I558" t="s">
        <v>618</v>
      </c>
      <c r="J558" t="s">
        <v>626</v>
      </c>
    </row>
    <row r="559" spans="1:10" x14ac:dyDescent="0.25">
      <c r="A559">
        <v>12695</v>
      </c>
      <c r="B559" s="121" t="s">
        <v>18221</v>
      </c>
      <c r="C559">
        <v>12</v>
      </c>
      <c r="D559">
        <v>9</v>
      </c>
      <c r="E559" t="s">
        <v>2337</v>
      </c>
      <c r="F559" t="s">
        <v>1946</v>
      </c>
      <c r="G559">
        <v>175</v>
      </c>
      <c r="H559" t="s">
        <v>618</v>
      </c>
      <c r="I559" t="s">
        <v>618</v>
      </c>
      <c r="J559" t="s">
        <v>626</v>
      </c>
    </row>
    <row r="560" spans="1:10" x14ac:dyDescent="0.25">
      <c r="A560">
        <v>12696</v>
      </c>
      <c r="B560" s="121" t="s">
        <v>18221</v>
      </c>
      <c r="C560">
        <v>12</v>
      </c>
      <c r="D560">
        <v>9</v>
      </c>
      <c r="E560" t="s">
        <v>2337</v>
      </c>
      <c r="F560" t="s">
        <v>1946</v>
      </c>
      <c r="G560">
        <v>205</v>
      </c>
      <c r="H560" t="s">
        <v>618</v>
      </c>
      <c r="I560" t="s">
        <v>618</v>
      </c>
      <c r="J560" t="s">
        <v>626</v>
      </c>
    </row>
    <row r="561" spans="1:10" x14ac:dyDescent="0.25">
      <c r="A561">
        <v>12697</v>
      </c>
      <c r="B561" s="121" t="s">
        <v>18221</v>
      </c>
      <c r="C561">
        <v>12</v>
      </c>
      <c r="D561">
        <v>9</v>
      </c>
      <c r="E561" t="s">
        <v>2337</v>
      </c>
      <c r="F561" t="s">
        <v>2364</v>
      </c>
      <c r="G561">
        <v>175</v>
      </c>
      <c r="H561" t="s">
        <v>618</v>
      </c>
      <c r="I561" t="s">
        <v>618</v>
      </c>
      <c r="J561" t="s">
        <v>626</v>
      </c>
    </row>
    <row r="562" spans="1:10" x14ac:dyDescent="0.25">
      <c r="A562">
        <v>12698</v>
      </c>
      <c r="B562" s="121" t="s">
        <v>18221</v>
      </c>
      <c r="C562">
        <v>12</v>
      </c>
      <c r="D562">
        <v>9</v>
      </c>
      <c r="E562" t="s">
        <v>2337</v>
      </c>
      <c r="F562" t="s">
        <v>2364</v>
      </c>
      <c r="G562">
        <v>205</v>
      </c>
      <c r="H562" t="s">
        <v>618</v>
      </c>
      <c r="I562" t="s">
        <v>618</v>
      </c>
      <c r="J562" t="s">
        <v>626</v>
      </c>
    </row>
    <row r="563" spans="1:10" x14ac:dyDescent="0.25">
      <c r="A563">
        <v>12699</v>
      </c>
      <c r="B563" s="121" t="s">
        <v>18221</v>
      </c>
      <c r="C563">
        <v>12</v>
      </c>
      <c r="D563">
        <v>9</v>
      </c>
      <c r="E563" t="s">
        <v>2337</v>
      </c>
      <c r="F563" t="s">
        <v>3867</v>
      </c>
      <c r="G563">
        <v>175</v>
      </c>
      <c r="H563" t="s">
        <v>618</v>
      </c>
      <c r="I563" t="s">
        <v>618</v>
      </c>
      <c r="J563" t="s">
        <v>626</v>
      </c>
    </row>
    <row r="564" spans="1:10" x14ac:dyDescent="0.25">
      <c r="A564">
        <v>12700</v>
      </c>
      <c r="B564" s="121" t="s">
        <v>18221</v>
      </c>
      <c r="C564">
        <v>12</v>
      </c>
      <c r="D564">
        <v>9</v>
      </c>
      <c r="E564" t="s">
        <v>2337</v>
      </c>
      <c r="F564" t="s">
        <v>3867</v>
      </c>
      <c r="G564">
        <v>205</v>
      </c>
      <c r="H564" t="s">
        <v>618</v>
      </c>
      <c r="I564" t="s">
        <v>618</v>
      </c>
      <c r="J564" t="s">
        <v>626</v>
      </c>
    </row>
    <row r="565" spans="1:10" x14ac:dyDescent="0.25">
      <c r="A565">
        <v>12701</v>
      </c>
      <c r="B565" s="121" t="s">
        <v>18221</v>
      </c>
      <c r="C565">
        <v>12</v>
      </c>
      <c r="D565">
        <v>9</v>
      </c>
      <c r="E565" t="s">
        <v>2337</v>
      </c>
      <c r="F565" t="s">
        <v>3531</v>
      </c>
      <c r="G565">
        <v>200</v>
      </c>
      <c r="H565" t="s">
        <v>618</v>
      </c>
      <c r="I565" t="s">
        <v>618</v>
      </c>
      <c r="J565" t="s">
        <v>626</v>
      </c>
    </row>
    <row r="566" spans="1:10" x14ac:dyDescent="0.25">
      <c r="A566">
        <v>12702</v>
      </c>
      <c r="B566" s="121" t="s">
        <v>18221</v>
      </c>
      <c r="C566">
        <v>12</v>
      </c>
      <c r="D566">
        <v>9</v>
      </c>
      <c r="E566" t="s">
        <v>2337</v>
      </c>
      <c r="F566" t="s">
        <v>3531</v>
      </c>
      <c r="G566">
        <v>170</v>
      </c>
      <c r="H566" t="s">
        <v>618</v>
      </c>
      <c r="I566" t="s">
        <v>618</v>
      </c>
      <c r="J566" t="s">
        <v>626</v>
      </c>
    </row>
    <row r="567" spans="1:10" x14ac:dyDescent="0.25">
      <c r="A567">
        <v>12703</v>
      </c>
      <c r="B567" s="121" t="s">
        <v>18221</v>
      </c>
      <c r="C567">
        <v>12</v>
      </c>
      <c r="D567">
        <v>9</v>
      </c>
      <c r="E567" t="s">
        <v>2337</v>
      </c>
      <c r="F567" t="s">
        <v>3531</v>
      </c>
      <c r="G567">
        <v>205</v>
      </c>
      <c r="H567" t="s">
        <v>618</v>
      </c>
      <c r="I567" t="s">
        <v>618</v>
      </c>
      <c r="J567" t="s">
        <v>626</v>
      </c>
    </row>
    <row r="568" spans="1:10" x14ac:dyDescent="0.25">
      <c r="A568">
        <v>12704</v>
      </c>
      <c r="B568" s="121" t="s">
        <v>18221</v>
      </c>
      <c r="C568">
        <v>12</v>
      </c>
      <c r="D568">
        <v>9</v>
      </c>
      <c r="E568" t="s">
        <v>2337</v>
      </c>
      <c r="F568" t="s">
        <v>3531</v>
      </c>
      <c r="G568">
        <v>175</v>
      </c>
      <c r="H568" t="s">
        <v>618</v>
      </c>
      <c r="I568" t="s">
        <v>618</v>
      </c>
      <c r="J568" t="s">
        <v>626</v>
      </c>
    </row>
    <row r="569" spans="1:10" x14ac:dyDescent="0.25">
      <c r="A569">
        <v>12705</v>
      </c>
      <c r="B569" s="121" t="s">
        <v>18221</v>
      </c>
      <c r="C569">
        <v>12</v>
      </c>
      <c r="D569">
        <v>10</v>
      </c>
      <c r="E569" t="s">
        <v>2337</v>
      </c>
      <c r="F569" t="s">
        <v>940</v>
      </c>
      <c r="G569">
        <v>-140</v>
      </c>
      <c r="H569" t="s">
        <v>618</v>
      </c>
      <c r="I569" t="s">
        <v>618</v>
      </c>
      <c r="J569" t="s">
        <v>626</v>
      </c>
    </row>
    <row r="570" spans="1:10" x14ac:dyDescent="0.25">
      <c r="A570">
        <v>12706</v>
      </c>
      <c r="B570" s="121" t="s">
        <v>18221</v>
      </c>
      <c r="C570">
        <v>12</v>
      </c>
      <c r="D570">
        <v>10</v>
      </c>
      <c r="E570" t="s">
        <v>2337</v>
      </c>
      <c r="F570" t="s">
        <v>1946</v>
      </c>
      <c r="G570">
        <v>-140</v>
      </c>
      <c r="H570" t="s">
        <v>618</v>
      </c>
      <c r="I570" t="s">
        <v>618</v>
      </c>
      <c r="J570" t="s">
        <v>626</v>
      </c>
    </row>
    <row r="571" spans="1:10" x14ac:dyDescent="0.25">
      <c r="A571">
        <v>12707</v>
      </c>
      <c r="B571" s="121" t="s">
        <v>18221</v>
      </c>
      <c r="C571">
        <v>12</v>
      </c>
      <c r="D571">
        <v>10</v>
      </c>
      <c r="E571" t="s">
        <v>2337</v>
      </c>
      <c r="F571" t="s">
        <v>2364</v>
      </c>
      <c r="G571">
        <v>-140</v>
      </c>
      <c r="H571" t="s">
        <v>618</v>
      </c>
      <c r="I571" t="s">
        <v>618</v>
      </c>
      <c r="J571" t="s">
        <v>626</v>
      </c>
    </row>
    <row r="572" spans="1:10" x14ac:dyDescent="0.25">
      <c r="A572">
        <v>12708</v>
      </c>
      <c r="B572" s="121" t="s">
        <v>18221</v>
      </c>
      <c r="C572">
        <v>12</v>
      </c>
      <c r="D572">
        <v>10</v>
      </c>
      <c r="E572" t="s">
        <v>2337</v>
      </c>
      <c r="F572" t="s">
        <v>3867</v>
      </c>
      <c r="G572">
        <v>-140</v>
      </c>
      <c r="H572" t="s">
        <v>618</v>
      </c>
      <c r="I572" t="s">
        <v>618</v>
      </c>
      <c r="J572" t="s">
        <v>626</v>
      </c>
    </row>
    <row r="573" spans="1:10" x14ac:dyDescent="0.25">
      <c r="A573">
        <v>12709</v>
      </c>
      <c r="B573" s="121" t="s">
        <v>18221</v>
      </c>
      <c r="C573">
        <v>12</v>
      </c>
      <c r="D573">
        <v>10</v>
      </c>
      <c r="E573" t="s">
        <v>2337</v>
      </c>
      <c r="F573" t="s">
        <v>3531</v>
      </c>
      <c r="G573">
        <v>-140</v>
      </c>
      <c r="H573" t="s">
        <v>618</v>
      </c>
      <c r="I573" t="s">
        <v>618</v>
      </c>
      <c r="J573" t="s">
        <v>626</v>
      </c>
    </row>
    <row r="574" spans="1:10" x14ac:dyDescent="0.25">
      <c r="A574">
        <v>12710</v>
      </c>
      <c r="B574" s="121" t="s">
        <v>18221</v>
      </c>
      <c r="C574">
        <v>12</v>
      </c>
      <c r="D574">
        <v>11</v>
      </c>
      <c r="E574" t="s">
        <v>2337</v>
      </c>
      <c r="F574" t="s">
        <v>940</v>
      </c>
      <c r="G574">
        <v>-80</v>
      </c>
      <c r="H574" t="s">
        <v>618</v>
      </c>
      <c r="I574" t="s">
        <v>618</v>
      </c>
      <c r="J574" t="s">
        <v>626</v>
      </c>
    </row>
    <row r="575" spans="1:10" x14ac:dyDescent="0.25">
      <c r="A575">
        <v>12711</v>
      </c>
      <c r="B575" s="121" t="s">
        <v>18221</v>
      </c>
      <c r="C575">
        <v>12</v>
      </c>
      <c r="D575">
        <v>11</v>
      </c>
      <c r="E575" t="s">
        <v>2337</v>
      </c>
      <c r="F575" t="s">
        <v>940</v>
      </c>
      <c r="G575">
        <v>210</v>
      </c>
      <c r="H575" t="s">
        <v>618</v>
      </c>
      <c r="I575" t="s">
        <v>618</v>
      </c>
      <c r="J575" t="s">
        <v>626</v>
      </c>
    </row>
    <row r="576" spans="1:10" x14ac:dyDescent="0.25">
      <c r="A576">
        <v>12712</v>
      </c>
      <c r="B576" s="121" t="s">
        <v>18221</v>
      </c>
      <c r="C576">
        <v>12</v>
      </c>
      <c r="D576">
        <v>11</v>
      </c>
      <c r="E576" t="s">
        <v>2337</v>
      </c>
      <c r="F576" t="s">
        <v>1946</v>
      </c>
      <c r="G576">
        <v>210</v>
      </c>
      <c r="H576" t="s">
        <v>618</v>
      </c>
      <c r="I576" t="s">
        <v>618</v>
      </c>
      <c r="J576" t="s">
        <v>626</v>
      </c>
    </row>
    <row r="577" spans="1:10" x14ac:dyDescent="0.25">
      <c r="A577">
        <v>12713</v>
      </c>
      <c r="B577" s="121" t="s">
        <v>18221</v>
      </c>
      <c r="C577">
        <v>12</v>
      </c>
      <c r="D577">
        <v>11</v>
      </c>
      <c r="E577" t="s">
        <v>2337</v>
      </c>
      <c r="F577" t="s">
        <v>1946</v>
      </c>
      <c r="G577">
        <v>-80</v>
      </c>
      <c r="H577" t="s">
        <v>618</v>
      </c>
      <c r="I577" t="s">
        <v>618</v>
      </c>
      <c r="J577" t="s">
        <v>626</v>
      </c>
    </row>
    <row r="578" spans="1:10" x14ac:dyDescent="0.25">
      <c r="A578">
        <v>12714</v>
      </c>
      <c r="B578" s="121" t="s">
        <v>18221</v>
      </c>
      <c r="C578">
        <v>12</v>
      </c>
      <c r="D578">
        <v>11</v>
      </c>
      <c r="E578" t="s">
        <v>2337</v>
      </c>
      <c r="F578" t="s">
        <v>2364</v>
      </c>
      <c r="G578">
        <v>210</v>
      </c>
      <c r="H578" t="s">
        <v>618</v>
      </c>
      <c r="I578" t="s">
        <v>618</v>
      </c>
      <c r="J578" t="s">
        <v>626</v>
      </c>
    </row>
    <row r="579" spans="1:10" x14ac:dyDescent="0.25">
      <c r="A579">
        <v>12715</v>
      </c>
      <c r="B579" s="121" t="s">
        <v>18221</v>
      </c>
      <c r="C579">
        <v>12</v>
      </c>
      <c r="D579">
        <v>11</v>
      </c>
      <c r="E579" t="s">
        <v>2337</v>
      </c>
      <c r="F579" t="s">
        <v>2364</v>
      </c>
      <c r="G579">
        <v>-80</v>
      </c>
      <c r="H579" t="s">
        <v>618</v>
      </c>
      <c r="I579" t="s">
        <v>618</v>
      </c>
      <c r="J579" t="s">
        <v>626</v>
      </c>
    </row>
    <row r="580" spans="1:10" x14ac:dyDescent="0.25">
      <c r="A580">
        <v>12716</v>
      </c>
      <c r="B580" s="121" t="s">
        <v>18221</v>
      </c>
      <c r="C580">
        <v>12</v>
      </c>
      <c r="D580">
        <v>11</v>
      </c>
      <c r="E580" t="s">
        <v>2337</v>
      </c>
      <c r="F580" t="s">
        <v>3867</v>
      </c>
      <c r="G580">
        <v>210</v>
      </c>
      <c r="H580" t="s">
        <v>618</v>
      </c>
      <c r="I580" t="s">
        <v>618</v>
      </c>
      <c r="J580" t="s">
        <v>626</v>
      </c>
    </row>
    <row r="581" spans="1:10" x14ac:dyDescent="0.25">
      <c r="A581">
        <v>12717</v>
      </c>
      <c r="B581" s="121" t="s">
        <v>18221</v>
      </c>
      <c r="C581">
        <v>12</v>
      </c>
      <c r="D581">
        <v>11</v>
      </c>
      <c r="E581" t="s">
        <v>2337</v>
      </c>
      <c r="F581" t="s">
        <v>3867</v>
      </c>
      <c r="G581">
        <v>-80</v>
      </c>
      <c r="H581" t="s">
        <v>618</v>
      </c>
      <c r="I581" t="s">
        <v>618</v>
      </c>
      <c r="J581" t="s">
        <v>626</v>
      </c>
    </row>
    <row r="582" spans="1:10" x14ac:dyDescent="0.25">
      <c r="A582">
        <v>12718</v>
      </c>
      <c r="B582" s="121" t="s">
        <v>18221</v>
      </c>
      <c r="C582">
        <v>12</v>
      </c>
      <c r="D582">
        <v>11</v>
      </c>
      <c r="E582" t="s">
        <v>2337</v>
      </c>
      <c r="F582" t="s">
        <v>940</v>
      </c>
      <c r="G582">
        <v>215</v>
      </c>
      <c r="H582" t="s">
        <v>618</v>
      </c>
      <c r="I582" t="s">
        <v>618</v>
      </c>
      <c r="J582" t="s">
        <v>626</v>
      </c>
    </row>
    <row r="583" spans="1:10" x14ac:dyDescent="0.25">
      <c r="A583">
        <v>12719</v>
      </c>
      <c r="B583" s="121" t="s">
        <v>18221</v>
      </c>
      <c r="C583">
        <v>12</v>
      </c>
      <c r="D583">
        <v>11</v>
      </c>
      <c r="E583" t="s">
        <v>2337</v>
      </c>
      <c r="F583" t="s">
        <v>1946</v>
      </c>
      <c r="G583">
        <v>215</v>
      </c>
      <c r="H583" t="s">
        <v>618</v>
      </c>
      <c r="I583" t="s">
        <v>618</v>
      </c>
      <c r="J583" t="s">
        <v>626</v>
      </c>
    </row>
    <row r="584" spans="1:10" x14ac:dyDescent="0.25">
      <c r="A584">
        <v>12720</v>
      </c>
      <c r="B584" s="121" t="s">
        <v>18221</v>
      </c>
      <c r="C584">
        <v>12</v>
      </c>
      <c r="D584">
        <v>11</v>
      </c>
      <c r="E584" t="s">
        <v>2337</v>
      </c>
      <c r="F584" t="s">
        <v>2364</v>
      </c>
      <c r="G584">
        <v>215</v>
      </c>
      <c r="H584" t="s">
        <v>618</v>
      </c>
      <c r="I584" t="s">
        <v>618</v>
      </c>
      <c r="J584" t="s">
        <v>626</v>
      </c>
    </row>
    <row r="585" spans="1:10" x14ac:dyDescent="0.25">
      <c r="A585">
        <v>12721</v>
      </c>
      <c r="B585" s="121" t="s">
        <v>18221</v>
      </c>
      <c r="C585">
        <v>12</v>
      </c>
      <c r="D585">
        <v>11</v>
      </c>
      <c r="E585" t="s">
        <v>2337</v>
      </c>
      <c r="F585" t="s">
        <v>3867</v>
      </c>
      <c r="G585">
        <v>215</v>
      </c>
      <c r="H585" t="s">
        <v>618</v>
      </c>
      <c r="I585" t="s">
        <v>618</v>
      </c>
      <c r="J585" t="s">
        <v>626</v>
      </c>
    </row>
    <row r="586" spans="1:10" x14ac:dyDescent="0.25">
      <c r="A586">
        <v>12722</v>
      </c>
      <c r="B586" s="121" t="s">
        <v>18221</v>
      </c>
      <c r="C586">
        <v>12</v>
      </c>
      <c r="D586">
        <v>11</v>
      </c>
      <c r="E586" t="s">
        <v>2337</v>
      </c>
      <c r="F586" t="s">
        <v>3531</v>
      </c>
      <c r="G586">
        <v>210</v>
      </c>
      <c r="H586" t="s">
        <v>618</v>
      </c>
      <c r="I586" t="s">
        <v>618</v>
      </c>
      <c r="J586" t="s">
        <v>626</v>
      </c>
    </row>
    <row r="587" spans="1:10" x14ac:dyDescent="0.25">
      <c r="A587">
        <v>12723</v>
      </c>
      <c r="B587" s="121" t="s">
        <v>18221</v>
      </c>
      <c r="C587">
        <v>12</v>
      </c>
      <c r="D587">
        <v>11</v>
      </c>
      <c r="E587" t="s">
        <v>2337</v>
      </c>
      <c r="F587" t="s">
        <v>3531</v>
      </c>
      <c r="G587">
        <v>-80</v>
      </c>
      <c r="H587" t="s">
        <v>618</v>
      </c>
      <c r="I587" t="s">
        <v>618</v>
      </c>
      <c r="J587" t="s">
        <v>626</v>
      </c>
    </row>
    <row r="588" spans="1:10" x14ac:dyDescent="0.25">
      <c r="A588">
        <v>12724</v>
      </c>
      <c r="B588" s="121" t="s">
        <v>18221</v>
      </c>
      <c r="C588">
        <v>12</v>
      </c>
      <c r="D588">
        <v>11</v>
      </c>
      <c r="E588" t="s">
        <v>2337</v>
      </c>
      <c r="F588" t="s">
        <v>3531</v>
      </c>
      <c r="G588">
        <v>215</v>
      </c>
      <c r="H588" t="s">
        <v>618</v>
      </c>
      <c r="I588" t="s">
        <v>618</v>
      </c>
      <c r="J588" t="s">
        <v>626</v>
      </c>
    </row>
    <row r="589" spans="1:10" x14ac:dyDescent="0.25">
      <c r="A589">
        <v>12725</v>
      </c>
      <c r="B589" s="121" t="s">
        <v>18221</v>
      </c>
      <c r="C589">
        <v>12</v>
      </c>
      <c r="D589">
        <v>12</v>
      </c>
      <c r="E589" t="s">
        <v>2337</v>
      </c>
      <c r="F589" t="s">
        <v>940</v>
      </c>
      <c r="G589">
        <v>72</v>
      </c>
      <c r="H589" t="s">
        <v>618</v>
      </c>
      <c r="I589" t="s">
        <v>618</v>
      </c>
      <c r="J589" t="s">
        <v>626</v>
      </c>
    </row>
    <row r="590" spans="1:10" x14ac:dyDescent="0.25">
      <c r="A590">
        <v>12726</v>
      </c>
      <c r="B590" s="121" t="s">
        <v>18221</v>
      </c>
      <c r="C590">
        <v>12</v>
      </c>
      <c r="D590">
        <v>12</v>
      </c>
      <c r="E590" t="s">
        <v>2337</v>
      </c>
      <c r="F590" t="s">
        <v>1946</v>
      </c>
      <c r="G590">
        <v>72</v>
      </c>
      <c r="H590" t="s">
        <v>618</v>
      </c>
      <c r="I590" t="s">
        <v>618</v>
      </c>
      <c r="J590" t="s">
        <v>626</v>
      </c>
    </row>
    <row r="591" spans="1:10" x14ac:dyDescent="0.25">
      <c r="A591">
        <v>12727</v>
      </c>
      <c r="B591" s="121" t="s">
        <v>18221</v>
      </c>
      <c r="C591">
        <v>12</v>
      </c>
      <c r="D591">
        <v>12</v>
      </c>
      <c r="E591" t="s">
        <v>2337</v>
      </c>
      <c r="F591" t="s">
        <v>2364</v>
      </c>
      <c r="G591">
        <v>72</v>
      </c>
      <c r="H591" t="s">
        <v>618</v>
      </c>
      <c r="I591" t="s">
        <v>618</v>
      </c>
      <c r="J591" t="s">
        <v>626</v>
      </c>
    </row>
    <row r="592" spans="1:10" x14ac:dyDescent="0.25">
      <c r="A592">
        <v>12728</v>
      </c>
      <c r="B592" s="121" t="s">
        <v>18221</v>
      </c>
      <c r="C592">
        <v>12</v>
      </c>
      <c r="D592">
        <v>12</v>
      </c>
      <c r="E592" t="s">
        <v>2337</v>
      </c>
      <c r="F592" t="s">
        <v>3867</v>
      </c>
      <c r="G592">
        <v>72</v>
      </c>
      <c r="H592" t="s">
        <v>618</v>
      </c>
      <c r="I592" t="s">
        <v>618</v>
      </c>
      <c r="J592" t="s">
        <v>626</v>
      </c>
    </row>
    <row r="593" spans="1:10" x14ac:dyDescent="0.25">
      <c r="A593">
        <v>12729</v>
      </c>
      <c r="B593" s="121" t="s">
        <v>18221</v>
      </c>
      <c r="C593">
        <v>12</v>
      </c>
      <c r="D593">
        <v>12</v>
      </c>
      <c r="E593" t="s">
        <v>2337</v>
      </c>
      <c r="F593" t="s">
        <v>940</v>
      </c>
      <c r="G593">
        <v>-207</v>
      </c>
      <c r="H593" t="s">
        <v>618</v>
      </c>
      <c r="I593" t="s">
        <v>618</v>
      </c>
      <c r="J593" t="s">
        <v>626</v>
      </c>
    </row>
    <row r="594" spans="1:10" x14ac:dyDescent="0.25">
      <c r="A594">
        <v>12730</v>
      </c>
      <c r="B594" s="121" t="s">
        <v>18221</v>
      </c>
      <c r="C594">
        <v>12</v>
      </c>
      <c r="D594">
        <v>12</v>
      </c>
      <c r="E594" t="s">
        <v>2337</v>
      </c>
      <c r="F594" t="s">
        <v>1946</v>
      </c>
      <c r="G594">
        <v>-207</v>
      </c>
      <c r="H594" t="s">
        <v>618</v>
      </c>
      <c r="I594" t="s">
        <v>618</v>
      </c>
      <c r="J594" t="s">
        <v>626</v>
      </c>
    </row>
    <row r="595" spans="1:10" x14ac:dyDescent="0.25">
      <c r="A595">
        <v>12731</v>
      </c>
      <c r="B595" s="121" t="s">
        <v>18221</v>
      </c>
      <c r="C595">
        <v>12</v>
      </c>
      <c r="D595">
        <v>12</v>
      </c>
      <c r="E595" t="s">
        <v>2337</v>
      </c>
      <c r="F595" t="s">
        <v>2364</v>
      </c>
      <c r="G595">
        <v>-207</v>
      </c>
      <c r="H595" t="s">
        <v>618</v>
      </c>
      <c r="I595" t="s">
        <v>618</v>
      </c>
      <c r="J595" t="s">
        <v>626</v>
      </c>
    </row>
    <row r="596" spans="1:10" x14ac:dyDescent="0.25">
      <c r="A596">
        <v>12732</v>
      </c>
      <c r="B596" s="121" t="s">
        <v>18221</v>
      </c>
      <c r="C596">
        <v>12</v>
      </c>
      <c r="D596">
        <v>12</v>
      </c>
      <c r="E596" t="s">
        <v>2337</v>
      </c>
      <c r="F596" t="s">
        <v>3867</v>
      </c>
      <c r="G596">
        <v>-207</v>
      </c>
      <c r="H596" t="s">
        <v>618</v>
      </c>
      <c r="I596" t="s">
        <v>618</v>
      </c>
      <c r="J596" t="s">
        <v>626</v>
      </c>
    </row>
    <row r="597" spans="1:10" x14ac:dyDescent="0.25">
      <c r="A597">
        <v>12733</v>
      </c>
      <c r="B597" s="121" t="s">
        <v>18221</v>
      </c>
      <c r="C597">
        <v>12</v>
      </c>
      <c r="D597">
        <v>12</v>
      </c>
      <c r="E597" t="s">
        <v>2337</v>
      </c>
      <c r="F597" t="s">
        <v>3531</v>
      </c>
      <c r="G597">
        <v>72</v>
      </c>
      <c r="H597" t="s">
        <v>618</v>
      </c>
      <c r="I597" t="s">
        <v>618</v>
      </c>
      <c r="J597" t="s">
        <v>626</v>
      </c>
    </row>
    <row r="598" spans="1:10" x14ac:dyDescent="0.25">
      <c r="A598">
        <v>12734</v>
      </c>
      <c r="B598" s="121" t="s">
        <v>18221</v>
      </c>
      <c r="C598">
        <v>12</v>
      </c>
      <c r="D598">
        <v>12</v>
      </c>
      <c r="E598" t="s">
        <v>2337</v>
      </c>
      <c r="F598" t="s">
        <v>3531</v>
      </c>
      <c r="G598">
        <v>-207</v>
      </c>
      <c r="H598" t="s">
        <v>618</v>
      </c>
      <c r="I598" t="s">
        <v>618</v>
      </c>
      <c r="J598" t="s">
        <v>626</v>
      </c>
    </row>
    <row r="599" spans="1:10" x14ac:dyDescent="0.25">
      <c r="A599">
        <v>12735</v>
      </c>
      <c r="B599" s="121" t="s">
        <v>18221</v>
      </c>
      <c r="C599">
        <v>12</v>
      </c>
      <c r="D599">
        <v>13</v>
      </c>
      <c r="E599" t="s">
        <v>2337</v>
      </c>
      <c r="F599" t="s">
        <v>940</v>
      </c>
      <c r="G599">
        <v>-73</v>
      </c>
      <c r="H599" t="s">
        <v>618</v>
      </c>
      <c r="I599" t="s">
        <v>618</v>
      </c>
      <c r="J599" t="s">
        <v>626</v>
      </c>
    </row>
    <row r="600" spans="1:10" x14ac:dyDescent="0.25">
      <c r="A600">
        <v>12736</v>
      </c>
      <c r="B600" s="121" t="s">
        <v>18221</v>
      </c>
      <c r="C600">
        <v>12</v>
      </c>
      <c r="D600">
        <v>13</v>
      </c>
      <c r="E600" t="s">
        <v>2337</v>
      </c>
      <c r="F600" t="s">
        <v>940</v>
      </c>
      <c r="G600">
        <v>-74</v>
      </c>
      <c r="H600" t="s">
        <v>618</v>
      </c>
      <c r="I600" t="s">
        <v>618</v>
      </c>
      <c r="J600" t="s">
        <v>626</v>
      </c>
    </row>
    <row r="601" spans="1:10" x14ac:dyDescent="0.25">
      <c r="A601">
        <v>12737</v>
      </c>
      <c r="B601" s="121" t="s">
        <v>18221</v>
      </c>
      <c r="C601">
        <v>12</v>
      </c>
      <c r="D601">
        <v>13</v>
      </c>
      <c r="E601" t="s">
        <v>2337</v>
      </c>
      <c r="F601" t="s">
        <v>1946</v>
      </c>
      <c r="G601">
        <v>-73</v>
      </c>
      <c r="H601" t="s">
        <v>618</v>
      </c>
      <c r="I601" t="s">
        <v>618</v>
      </c>
      <c r="J601" t="s">
        <v>626</v>
      </c>
    </row>
    <row r="602" spans="1:10" x14ac:dyDescent="0.25">
      <c r="A602">
        <v>12738</v>
      </c>
      <c r="B602" s="121" t="s">
        <v>18221</v>
      </c>
      <c r="C602">
        <v>12</v>
      </c>
      <c r="D602">
        <v>13</v>
      </c>
      <c r="E602" t="s">
        <v>2337</v>
      </c>
      <c r="F602" t="s">
        <v>1946</v>
      </c>
      <c r="G602">
        <v>-74</v>
      </c>
      <c r="H602" t="s">
        <v>618</v>
      </c>
      <c r="I602" t="s">
        <v>618</v>
      </c>
      <c r="J602" t="s">
        <v>626</v>
      </c>
    </row>
    <row r="603" spans="1:10" x14ac:dyDescent="0.25">
      <c r="A603">
        <v>12739</v>
      </c>
      <c r="B603" s="121" t="s">
        <v>18221</v>
      </c>
      <c r="C603">
        <v>12</v>
      </c>
      <c r="D603">
        <v>13</v>
      </c>
      <c r="E603" t="s">
        <v>2337</v>
      </c>
      <c r="F603" t="s">
        <v>2364</v>
      </c>
      <c r="G603">
        <v>-73</v>
      </c>
      <c r="H603" t="s">
        <v>618</v>
      </c>
      <c r="I603" t="s">
        <v>618</v>
      </c>
      <c r="J603" t="s">
        <v>626</v>
      </c>
    </row>
    <row r="604" spans="1:10" x14ac:dyDescent="0.25">
      <c r="A604">
        <v>12740</v>
      </c>
      <c r="B604" s="121" t="s">
        <v>18221</v>
      </c>
      <c r="C604">
        <v>12</v>
      </c>
      <c r="D604">
        <v>13</v>
      </c>
      <c r="E604" t="s">
        <v>2337</v>
      </c>
      <c r="F604" t="s">
        <v>2364</v>
      </c>
      <c r="G604">
        <v>-74</v>
      </c>
      <c r="H604" t="s">
        <v>618</v>
      </c>
      <c r="I604" t="s">
        <v>618</v>
      </c>
      <c r="J604" t="s">
        <v>626</v>
      </c>
    </row>
    <row r="605" spans="1:10" x14ac:dyDescent="0.25">
      <c r="A605">
        <v>12741</v>
      </c>
      <c r="B605" s="121" t="s">
        <v>18221</v>
      </c>
      <c r="C605">
        <v>12</v>
      </c>
      <c r="D605">
        <v>13</v>
      </c>
      <c r="E605" t="s">
        <v>2337</v>
      </c>
      <c r="F605" t="s">
        <v>3867</v>
      </c>
      <c r="G605">
        <v>-73</v>
      </c>
      <c r="H605" t="s">
        <v>618</v>
      </c>
      <c r="I605" t="s">
        <v>618</v>
      </c>
      <c r="J605" t="s">
        <v>626</v>
      </c>
    </row>
    <row r="606" spans="1:10" x14ac:dyDescent="0.25">
      <c r="A606">
        <v>12742</v>
      </c>
      <c r="B606" s="121" t="s">
        <v>18221</v>
      </c>
      <c r="C606">
        <v>12</v>
      </c>
      <c r="D606">
        <v>13</v>
      </c>
      <c r="E606" t="s">
        <v>2337</v>
      </c>
      <c r="F606" t="s">
        <v>3867</v>
      </c>
      <c r="G606">
        <v>-74</v>
      </c>
      <c r="H606" t="s">
        <v>618</v>
      </c>
      <c r="I606" t="s">
        <v>618</v>
      </c>
      <c r="J606" t="s">
        <v>626</v>
      </c>
    </row>
    <row r="607" spans="1:10" x14ac:dyDescent="0.25">
      <c r="A607">
        <v>12743</v>
      </c>
      <c r="B607" s="121" t="s">
        <v>18221</v>
      </c>
      <c r="C607">
        <v>12</v>
      </c>
      <c r="D607">
        <v>13</v>
      </c>
      <c r="E607" t="s">
        <v>2337</v>
      </c>
      <c r="F607" t="s">
        <v>940</v>
      </c>
      <c r="G607">
        <v>208</v>
      </c>
      <c r="H607" t="s">
        <v>618</v>
      </c>
      <c r="I607" t="s">
        <v>618</v>
      </c>
      <c r="J607" t="s">
        <v>626</v>
      </c>
    </row>
    <row r="608" spans="1:10" x14ac:dyDescent="0.25">
      <c r="A608">
        <v>12744</v>
      </c>
      <c r="B608" s="121" t="s">
        <v>18221</v>
      </c>
      <c r="C608">
        <v>12</v>
      </c>
      <c r="D608">
        <v>13</v>
      </c>
      <c r="E608" t="s">
        <v>2337</v>
      </c>
      <c r="F608" t="s">
        <v>940</v>
      </c>
      <c r="G608">
        <v>209</v>
      </c>
      <c r="H608" t="s">
        <v>618</v>
      </c>
      <c r="I608" t="s">
        <v>618</v>
      </c>
      <c r="J608" t="s">
        <v>626</v>
      </c>
    </row>
    <row r="609" spans="1:10" x14ac:dyDescent="0.25">
      <c r="A609">
        <v>12745</v>
      </c>
      <c r="B609" s="121" t="s">
        <v>18221</v>
      </c>
      <c r="C609">
        <v>12</v>
      </c>
      <c r="D609">
        <v>13</v>
      </c>
      <c r="E609" t="s">
        <v>2337</v>
      </c>
      <c r="F609" t="s">
        <v>1946</v>
      </c>
      <c r="G609">
        <v>208</v>
      </c>
      <c r="H609" t="s">
        <v>618</v>
      </c>
      <c r="I609" t="s">
        <v>618</v>
      </c>
      <c r="J609" t="s">
        <v>626</v>
      </c>
    </row>
    <row r="610" spans="1:10" x14ac:dyDescent="0.25">
      <c r="A610">
        <v>12746</v>
      </c>
      <c r="B610" s="121" t="s">
        <v>18221</v>
      </c>
      <c r="C610">
        <v>12</v>
      </c>
      <c r="D610">
        <v>13</v>
      </c>
      <c r="E610" t="s">
        <v>2337</v>
      </c>
      <c r="F610" t="s">
        <v>1946</v>
      </c>
      <c r="G610">
        <v>209</v>
      </c>
      <c r="H610" t="s">
        <v>618</v>
      </c>
      <c r="I610" t="s">
        <v>618</v>
      </c>
      <c r="J610" t="s">
        <v>626</v>
      </c>
    </row>
    <row r="611" spans="1:10" x14ac:dyDescent="0.25">
      <c r="A611">
        <v>12747</v>
      </c>
      <c r="B611" s="121" t="s">
        <v>18221</v>
      </c>
      <c r="C611">
        <v>12</v>
      </c>
      <c r="D611">
        <v>13</v>
      </c>
      <c r="E611" t="s">
        <v>2337</v>
      </c>
      <c r="F611" t="s">
        <v>2364</v>
      </c>
      <c r="G611">
        <v>208</v>
      </c>
      <c r="H611" t="s">
        <v>618</v>
      </c>
      <c r="I611" t="s">
        <v>618</v>
      </c>
      <c r="J611" t="s">
        <v>626</v>
      </c>
    </row>
    <row r="612" spans="1:10" x14ac:dyDescent="0.25">
      <c r="A612">
        <v>12748</v>
      </c>
      <c r="B612" s="121" t="s">
        <v>18221</v>
      </c>
      <c r="C612">
        <v>12</v>
      </c>
      <c r="D612">
        <v>13</v>
      </c>
      <c r="E612" t="s">
        <v>2337</v>
      </c>
      <c r="F612" t="s">
        <v>2364</v>
      </c>
      <c r="G612">
        <v>209</v>
      </c>
      <c r="H612" t="s">
        <v>618</v>
      </c>
      <c r="I612" t="s">
        <v>618</v>
      </c>
      <c r="J612" t="s">
        <v>626</v>
      </c>
    </row>
    <row r="613" spans="1:10" x14ac:dyDescent="0.25">
      <c r="A613">
        <v>12749</v>
      </c>
      <c r="B613" s="121" t="s">
        <v>18221</v>
      </c>
      <c r="C613">
        <v>12</v>
      </c>
      <c r="D613">
        <v>13</v>
      </c>
      <c r="E613" t="s">
        <v>2337</v>
      </c>
      <c r="F613" t="s">
        <v>3867</v>
      </c>
      <c r="G613">
        <v>208</v>
      </c>
      <c r="H613" t="s">
        <v>618</v>
      </c>
      <c r="I613" t="s">
        <v>618</v>
      </c>
      <c r="J613" t="s">
        <v>626</v>
      </c>
    </row>
    <row r="614" spans="1:10" x14ac:dyDescent="0.25">
      <c r="A614">
        <v>12750</v>
      </c>
      <c r="B614" s="121" t="s">
        <v>18221</v>
      </c>
      <c r="C614">
        <v>12</v>
      </c>
      <c r="D614">
        <v>13</v>
      </c>
      <c r="E614" t="s">
        <v>2337</v>
      </c>
      <c r="F614" t="s">
        <v>3867</v>
      </c>
      <c r="G614">
        <v>209</v>
      </c>
      <c r="H614" t="s">
        <v>618</v>
      </c>
      <c r="I614" t="s">
        <v>618</v>
      </c>
      <c r="J614" t="s">
        <v>626</v>
      </c>
    </row>
    <row r="615" spans="1:10" x14ac:dyDescent="0.25">
      <c r="A615">
        <v>12751</v>
      </c>
      <c r="B615" s="121" t="s">
        <v>18221</v>
      </c>
      <c r="C615">
        <v>12</v>
      </c>
      <c r="D615">
        <v>13</v>
      </c>
      <c r="E615" t="s">
        <v>2337</v>
      </c>
      <c r="F615" t="s">
        <v>3531</v>
      </c>
      <c r="G615">
        <v>-73</v>
      </c>
      <c r="H615" t="s">
        <v>618</v>
      </c>
      <c r="I615" t="s">
        <v>618</v>
      </c>
      <c r="J615" t="s">
        <v>626</v>
      </c>
    </row>
    <row r="616" spans="1:10" x14ac:dyDescent="0.25">
      <c r="A616">
        <v>12752</v>
      </c>
      <c r="B616" s="121" t="s">
        <v>18221</v>
      </c>
      <c r="C616">
        <v>12</v>
      </c>
      <c r="D616">
        <v>13</v>
      </c>
      <c r="E616" t="s">
        <v>2337</v>
      </c>
      <c r="F616" t="s">
        <v>3531</v>
      </c>
      <c r="G616">
        <v>-74</v>
      </c>
      <c r="H616" t="s">
        <v>618</v>
      </c>
      <c r="I616" t="s">
        <v>618</v>
      </c>
      <c r="J616" t="s">
        <v>626</v>
      </c>
    </row>
    <row r="617" spans="1:10" x14ac:dyDescent="0.25">
      <c r="A617">
        <v>12753</v>
      </c>
      <c r="B617" s="121" t="s">
        <v>18221</v>
      </c>
      <c r="C617">
        <v>12</v>
      </c>
      <c r="D617">
        <v>13</v>
      </c>
      <c r="E617" t="s">
        <v>2337</v>
      </c>
      <c r="F617" t="s">
        <v>3531</v>
      </c>
      <c r="G617">
        <v>208</v>
      </c>
      <c r="H617" t="s">
        <v>618</v>
      </c>
      <c r="I617" t="s">
        <v>618</v>
      </c>
      <c r="J617" t="s">
        <v>626</v>
      </c>
    </row>
    <row r="618" spans="1:10" x14ac:dyDescent="0.25">
      <c r="A618">
        <v>12754</v>
      </c>
      <c r="B618" s="121" t="s">
        <v>18221</v>
      </c>
      <c r="C618">
        <v>12</v>
      </c>
      <c r="D618">
        <v>13</v>
      </c>
      <c r="E618" t="s">
        <v>2337</v>
      </c>
      <c r="F618" t="s">
        <v>3531</v>
      </c>
      <c r="G618">
        <v>209</v>
      </c>
      <c r="H618" t="s">
        <v>618</v>
      </c>
      <c r="I618" t="s">
        <v>618</v>
      </c>
      <c r="J618" t="s">
        <v>626</v>
      </c>
    </row>
    <row r="619" spans="1:10" x14ac:dyDescent="0.25">
      <c r="A619">
        <v>7717</v>
      </c>
      <c r="B619" s="121" t="s">
        <v>18221</v>
      </c>
      <c r="C619">
        <v>30</v>
      </c>
      <c r="D619">
        <v>4</v>
      </c>
      <c r="E619" t="s">
        <v>2337</v>
      </c>
      <c r="F619" t="s">
        <v>3868</v>
      </c>
      <c r="G619">
        <v>20</v>
      </c>
      <c r="H619" t="s">
        <v>618</v>
      </c>
      <c r="I619" t="s">
        <v>618</v>
      </c>
      <c r="J619" t="s">
        <v>618</v>
      </c>
    </row>
    <row r="620" spans="1:10" x14ac:dyDescent="0.25">
      <c r="A620">
        <v>7718</v>
      </c>
      <c r="B620" s="121" t="s">
        <v>18221</v>
      </c>
      <c r="C620">
        <v>30</v>
      </c>
      <c r="D620">
        <v>4</v>
      </c>
      <c r="E620" t="s">
        <v>2337</v>
      </c>
      <c r="F620" t="s">
        <v>2383</v>
      </c>
      <c r="G620">
        <v>20</v>
      </c>
      <c r="H620" t="s">
        <v>618</v>
      </c>
      <c r="I620" t="s">
        <v>618</v>
      </c>
      <c r="J620" t="s">
        <v>618</v>
      </c>
    </row>
    <row r="621" spans="1:10" x14ac:dyDescent="0.25">
      <c r="A621">
        <v>7719</v>
      </c>
      <c r="B621" s="121" t="s">
        <v>18221</v>
      </c>
      <c r="C621">
        <v>30</v>
      </c>
      <c r="D621">
        <v>4</v>
      </c>
      <c r="E621" t="s">
        <v>2337</v>
      </c>
      <c r="F621" t="s">
        <v>2362</v>
      </c>
      <c r="G621">
        <v>20</v>
      </c>
      <c r="H621" t="s">
        <v>618</v>
      </c>
      <c r="I621" t="s">
        <v>618</v>
      </c>
      <c r="J621" t="s">
        <v>618</v>
      </c>
    </row>
    <row r="622" spans="1:10" x14ac:dyDescent="0.25">
      <c r="A622">
        <v>7721</v>
      </c>
      <c r="B622" s="121" t="s">
        <v>18221</v>
      </c>
      <c r="C622">
        <v>30</v>
      </c>
      <c r="D622">
        <v>4</v>
      </c>
      <c r="E622" t="s">
        <v>2337</v>
      </c>
      <c r="F622" t="s">
        <v>903</v>
      </c>
      <c r="G622">
        <v>20</v>
      </c>
      <c r="H622" t="s">
        <v>618</v>
      </c>
      <c r="I622" t="s">
        <v>618</v>
      </c>
      <c r="J622" t="s">
        <v>618</v>
      </c>
    </row>
    <row r="623" spans="1:10" x14ac:dyDescent="0.25">
      <c r="A623">
        <v>7722</v>
      </c>
      <c r="B623" s="121" t="s">
        <v>18221</v>
      </c>
      <c r="C623">
        <v>30</v>
      </c>
      <c r="D623">
        <v>5</v>
      </c>
      <c r="E623" t="s">
        <v>2337</v>
      </c>
      <c r="F623" t="s">
        <v>3868</v>
      </c>
      <c r="G623">
        <v>-30</v>
      </c>
      <c r="H623" t="s">
        <v>618</v>
      </c>
      <c r="I623" t="s">
        <v>618</v>
      </c>
      <c r="J623" t="s">
        <v>618</v>
      </c>
    </row>
    <row r="624" spans="1:10" x14ac:dyDescent="0.25">
      <c r="A624">
        <v>7723</v>
      </c>
      <c r="B624" s="121" t="s">
        <v>18221</v>
      </c>
      <c r="C624">
        <v>30</v>
      </c>
      <c r="D624">
        <v>5</v>
      </c>
      <c r="E624" t="s">
        <v>2337</v>
      </c>
      <c r="F624" t="s">
        <v>2383</v>
      </c>
      <c r="G624">
        <v>-30</v>
      </c>
      <c r="H624" t="s">
        <v>618</v>
      </c>
      <c r="I624" t="s">
        <v>618</v>
      </c>
      <c r="J624" t="s">
        <v>618</v>
      </c>
    </row>
    <row r="625" spans="1:10" x14ac:dyDescent="0.25">
      <c r="A625">
        <v>7724</v>
      </c>
      <c r="B625" s="121" t="s">
        <v>18221</v>
      </c>
      <c r="C625">
        <v>30</v>
      </c>
      <c r="D625">
        <v>5</v>
      </c>
      <c r="E625" t="s">
        <v>2337</v>
      </c>
      <c r="F625" t="s">
        <v>2362</v>
      </c>
      <c r="G625">
        <v>-30</v>
      </c>
      <c r="H625" t="s">
        <v>618</v>
      </c>
      <c r="I625" t="s">
        <v>618</v>
      </c>
      <c r="J625" t="s">
        <v>618</v>
      </c>
    </row>
    <row r="626" spans="1:10" x14ac:dyDescent="0.25">
      <c r="A626">
        <v>7726</v>
      </c>
      <c r="B626" s="121" t="s">
        <v>18221</v>
      </c>
      <c r="C626">
        <v>30</v>
      </c>
      <c r="D626">
        <v>5</v>
      </c>
      <c r="E626" t="s">
        <v>2337</v>
      </c>
      <c r="F626" t="s">
        <v>903</v>
      </c>
      <c r="G626">
        <v>-30</v>
      </c>
      <c r="H626" t="s">
        <v>618</v>
      </c>
      <c r="I626" t="s">
        <v>618</v>
      </c>
      <c r="J626" t="s">
        <v>618</v>
      </c>
    </row>
    <row r="627" spans="1:10" x14ac:dyDescent="0.25">
      <c r="A627">
        <v>7727</v>
      </c>
      <c r="B627" s="121" t="s">
        <v>18221</v>
      </c>
      <c r="C627">
        <v>30</v>
      </c>
      <c r="D627">
        <v>5</v>
      </c>
      <c r="E627" t="s">
        <v>2337</v>
      </c>
      <c r="F627" t="s">
        <v>3868</v>
      </c>
      <c r="G627">
        <v>-40</v>
      </c>
      <c r="H627" t="s">
        <v>618</v>
      </c>
      <c r="I627" t="s">
        <v>618</v>
      </c>
      <c r="J627" t="s">
        <v>618</v>
      </c>
    </row>
    <row r="628" spans="1:10" x14ac:dyDescent="0.25">
      <c r="A628">
        <v>7728</v>
      </c>
      <c r="B628" s="121" t="s">
        <v>18221</v>
      </c>
      <c r="C628">
        <v>30</v>
      </c>
      <c r="D628">
        <v>5</v>
      </c>
      <c r="E628" t="s">
        <v>2337</v>
      </c>
      <c r="F628" t="s">
        <v>2383</v>
      </c>
      <c r="G628">
        <v>-40</v>
      </c>
      <c r="H628" t="s">
        <v>618</v>
      </c>
      <c r="I628" t="s">
        <v>618</v>
      </c>
      <c r="J628" t="s">
        <v>618</v>
      </c>
    </row>
    <row r="629" spans="1:10" x14ac:dyDescent="0.25">
      <c r="A629">
        <v>7729</v>
      </c>
      <c r="B629" s="121" t="s">
        <v>18221</v>
      </c>
      <c r="C629">
        <v>30</v>
      </c>
      <c r="D629">
        <v>5</v>
      </c>
      <c r="E629" t="s">
        <v>2337</v>
      </c>
      <c r="F629" t="s">
        <v>2362</v>
      </c>
      <c r="G629">
        <v>-40</v>
      </c>
      <c r="H629" t="s">
        <v>618</v>
      </c>
      <c r="I629" t="s">
        <v>618</v>
      </c>
      <c r="J629" t="s">
        <v>618</v>
      </c>
    </row>
    <row r="630" spans="1:10" x14ac:dyDescent="0.25">
      <c r="A630">
        <v>7731</v>
      </c>
      <c r="B630" s="121" t="s">
        <v>18221</v>
      </c>
      <c r="C630">
        <v>30</v>
      </c>
      <c r="D630">
        <v>5</v>
      </c>
      <c r="E630" t="s">
        <v>2337</v>
      </c>
      <c r="F630" t="s">
        <v>903</v>
      </c>
      <c r="G630">
        <v>-40</v>
      </c>
      <c r="H630" t="s">
        <v>618</v>
      </c>
      <c r="I630" t="s">
        <v>618</v>
      </c>
      <c r="J630" t="s">
        <v>618</v>
      </c>
    </row>
    <row r="631" spans="1:10" x14ac:dyDescent="0.25">
      <c r="A631">
        <v>7732</v>
      </c>
      <c r="B631" s="121" t="s">
        <v>18221</v>
      </c>
      <c r="C631">
        <v>30</v>
      </c>
      <c r="D631">
        <v>6</v>
      </c>
      <c r="E631" t="s">
        <v>2337</v>
      </c>
      <c r="F631" t="s">
        <v>3868</v>
      </c>
      <c r="G631">
        <v>70</v>
      </c>
      <c r="H631" t="s">
        <v>618</v>
      </c>
      <c r="I631" t="s">
        <v>618</v>
      </c>
      <c r="J631" t="s">
        <v>618</v>
      </c>
    </row>
    <row r="632" spans="1:10" x14ac:dyDescent="0.25">
      <c r="A632">
        <v>7733</v>
      </c>
      <c r="B632" s="121" t="s">
        <v>18221</v>
      </c>
      <c r="C632">
        <v>30</v>
      </c>
      <c r="D632">
        <v>6</v>
      </c>
      <c r="E632" t="s">
        <v>2337</v>
      </c>
      <c r="F632" t="s">
        <v>3868</v>
      </c>
      <c r="G632">
        <v>60</v>
      </c>
      <c r="H632" t="s">
        <v>618</v>
      </c>
      <c r="I632" t="s">
        <v>618</v>
      </c>
      <c r="J632" t="s">
        <v>618</v>
      </c>
    </row>
    <row r="633" spans="1:10" x14ac:dyDescent="0.25">
      <c r="A633">
        <v>7734</v>
      </c>
      <c r="B633" s="121" t="s">
        <v>18221</v>
      </c>
      <c r="C633">
        <v>30</v>
      </c>
      <c r="D633">
        <v>6</v>
      </c>
      <c r="E633" t="s">
        <v>2337</v>
      </c>
      <c r="F633" t="s">
        <v>2383</v>
      </c>
      <c r="G633">
        <v>70</v>
      </c>
      <c r="H633" t="s">
        <v>618</v>
      </c>
      <c r="I633" t="s">
        <v>618</v>
      </c>
      <c r="J633" t="s">
        <v>618</v>
      </c>
    </row>
    <row r="634" spans="1:10" x14ac:dyDescent="0.25">
      <c r="A634">
        <v>7735</v>
      </c>
      <c r="B634" s="121" t="s">
        <v>18221</v>
      </c>
      <c r="C634">
        <v>30</v>
      </c>
      <c r="D634">
        <v>6</v>
      </c>
      <c r="E634" t="s">
        <v>2337</v>
      </c>
      <c r="F634" t="s">
        <v>2383</v>
      </c>
      <c r="G634">
        <v>60</v>
      </c>
      <c r="H634" t="s">
        <v>618</v>
      </c>
      <c r="I634" t="s">
        <v>618</v>
      </c>
      <c r="J634" t="s">
        <v>618</v>
      </c>
    </row>
    <row r="635" spans="1:10" x14ac:dyDescent="0.25">
      <c r="A635">
        <v>7736</v>
      </c>
      <c r="B635" s="121" t="s">
        <v>18221</v>
      </c>
      <c r="C635">
        <v>30</v>
      </c>
      <c r="D635">
        <v>6</v>
      </c>
      <c r="E635" t="s">
        <v>2337</v>
      </c>
      <c r="F635" t="s">
        <v>2362</v>
      </c>
      <c r="G635">
        <v>70</v>
      </c>
      <c r="H635" t="s">
        <v>618</v>
      </c>
      <c r="I635" t="s">
        <v>618</v>
      </c>
      <c r="J635" t="s">
        <v>618</v>
      </c>
    </row>
    <row r="636" spans="1:10" x14ac:dyDescent="0.25">
      <c r="A636">
        <v>7737</v>
      </c>
      <c r="B636" s="121" t="s">
        <v>18221</v>
      </c>
      <c r="C636">
        <v>30</v>
      </c>
      <c r="D636">
        <v>6</v>
      </c>
      <c r="E636" t="s">
        <v>2337</v>
      </c>
      <c r="F636" t="s">
        <v>2362</v>
      </c>
      <c r="G636">
        <v>60</v>
      </c>
      <c r="H636" t="s">
        <v>618</v>
      </c>
      <c r="I636" t="s">
        <v>618</v>
      </c>
      <c r="J636" t="s">
        <v>618</v>
      </c>
    </row>
    <row r="637" spans="1:10" x14ac:dyDescent="0.25">
      <c r="A637">
        <v>7740</v>
      </c>
      <c r="B637" s="121" t="s">
        <v>18221</v>
      </c>
      <c r="C637">
        <v>30</v>
      </c>
      <c r="D637">
        <v>6</v>
      </c>
      <c r="E637" t="s">
        <v>2337</v>
      </c>
      <c r="F637" t="s">
        <v>903</v>
      </c>
      <c r="G637">
        <v>70</v>
      </c>
      <c r="H637" t="s">
        <v>618</v>
      </c>
      <c r="I637" t="s">
        <v>618</v>
      </c>
      <c r="J637" t="s">
        <v>618</v>
      </c>
    </row>
    <row r="638" spans="1:10" x14ac:dyDescent="0.25">
      <c r="A638">
        <v>7741</v>
      </c>
      <c r="B638" s="121" t="s">
        <v>18221</v>
      </c>
      <c r="C638">
        <v>30</v>
      </c>
      <c r="D638">
        <v>6</v>
      </c>
      <c r="E638" t="s">
        <v>2337</v>
      </c>
      <c r="F638" t="s">
        <v>903</v>
      </c>
      <c r="G638">
        <v>60</v>
      </c>
      <c r="H638" t="s">
        <v>618</v>
      </c>
      <c r="I638" t="s">
        <v>618</v>
      </c>
      <c r="J638" t="s">
        <v>618</v>
      </c>
    </row>
    <row r="639" spans="1:10" x14ac:dyDescent="0.25">
      <c r="A639">
        <v>8538</v>
      </c>
      <c r="B639" s="121" t="s">
        <v>18221</v>
      </c>
      <c r="C639">
        <v>30</v>
      </c>
      <c r="D639">
        <v>7</v>
      </c>
      <c r="E639" t="s">
        <v>2337</v>
      </c>
      <c r="F639" t="s">
        <v>2383</v>
      </c>
      <c r="G639">
        <v>-85</v>
      </c>
      <c r="H639" t="s">
        <v>618</v>
      </c>
      <c r="I639" t="s">
        <v>618</v>
      </c>
      <c r="J639" t="s">
        <v>618</v>
      </c>
    </row>
    <row r="640" spans="1:10" x14ac:dyDescent="0.25">
      <c r="A640">
        <v>8539</v>
      </c>
      <c r="B640" s="121" t="s">
        <v>18221</v>
      </c>
      <c r="C640">
        <v>30</v>
      </c>
      <c r="D640">
        <v>7</v>
      </c>
      <c r="E640" t="s">
        <v>2337</v>
      </c>
      <c r="F640" t="s">
        <v>2362</v>
      </c>
      <c r="G640">
        <v>-85</v>
      </c>
      <c r="H640" t="s">
        <v>618</v>
      </c>
      <c r="I640" t="s">
        <v>618</v>
      </c>
      <c r="J640" t="s">
        <v>618</v>
      </c>
    </row>
    <row r="641" spans="1:10" x14ac:dyDescent="0.25">
      <c r="A641">
        <v>8540</v>
      </c>
      <c r="B641" s="121" t="s">
        <v>18221</v>
      </c>
      <c r="C641">
        <v>30</v>
      </c>
      <c r="D641">
        <v>7</v>
      </c>
      <c r="E641" t="s">
        <v>2337</v>
      </c>
      <c r="F641" t="s">
        <v>3868</v>
      </c>
      <c r="G641">
        <v>-85</v>
      </c>
      <c r="H641" t="s">
        <v>618</v>
      </c>
      <c r="I641" t="s">
        <v>618</v>
      </c>
      <c r="J641" t="s">
        <v>618</v>
      </c>
    </row>
    <row r="642" spans="1:10" x14ac:dyDescent="0.25">
      <c r="A642">
        <v>8541</v>
      </c>
      <c r="B642" s="121" t="s">
        <v>18221</v>
      </c>
      <c r="C642">
        <v>30</v>
      </c>
      <c r="D642">
        <v>7</v>
      </c>
      <c r="E642" t="s">
        <v>2337</v>
      </c>
      <c r="F642" t="s">
        <v>903</v>
      </c>
      <c r="G642">
        <v>-85</v>
      </c>
      <c r="H642" t="s">
        <v>618</v>
      </c>
      <c r="I642" t="s">
        <v>618</v>
      </c>
      <c r="J642" t="s">
        <v>618</v>
      </c>
    </row>
    <row r="643" spans="1:10" x14ac:dyDescent="0.25">
      <c r="A643">
        <v>7742</v>
      </c>
      <c r="B643" s="121" t="s">
        <v>18221</v>
      </c>
      <c r="C643">
        <v>30</v>
      </c>
      <c r="D643">
        <v>8</v>
      </c>
      <c r="E643" t="s">
        <v>2337</v>
      </c>
      <c r="F643" t="s">
        <v>3868</v>
      </c>
      <c r="G643">
        <v>-160</v>
      </c>
      <c r="H643" t="s">
        <v>618</v>
      </c>
      <c r="I643" t="s">
        <v>618</v>
      </c>
      <c r="J643" t="s">
        <v>618</v>
      </c>
    </row>
    <row r="644" spans="1:10" x14ac:dyDescent="0.25">
      <c r="A644">
        <v>7743</v>
      </c>
      <c r="B644" s="121" t="s">
        <v>18221</v>
      </c>
      <c r="C644">
        <v>30</v>
      </c>
      <c r="D644">
        <v>8</v>
      </c>
      <c r="E644" t="s">
        <v>2337</v>
      </c>
      <c r="F644" t="s">
        <v>3868</v>
      </c>
      <c r="G644">
        <v>-190</v>
      </c>
      <c r="H644" t="s">
        <v>618</v>
      </c>
      <c r="I644" t="s">
        <v>618</v>
      </c>
      <c r="J644" t="s">
        <v>618</v>
      </c>
    </row>
    <row r="645" spans="1:10" x14ac:dyDescent="0.25">
      <c r="A645">
        <v>7744</v>
      </c>
      <c r="B645" s="121" t="s">
        <v>18221</v>
      </c>
      <c r="C645">
        <v>30</v>
      </c>
      <c r="D645">
        <v>8</v>
      </c>
      <c r="E645" t="s">
        <v>2337</v>
      </c>
      <c r="F645" t="s">
        <v>2383</v>
      </c>
      <c r="G645">
        <v>-190</v>
      </c>
      <c r="H645" t="s">
        <v>618</v>
      </c>
      <c r="I645" t="s">
        <v>618</v>
      </c>
      <c r="J645" t="s">
        <v>618</v>
      </c>
    </row>
    <row r="646" spans="1:10" x14ac:dyDescent="0.25">
      <c r="A646">
        <v>7745</v>
      </c>
      <c r="B646" s="121" t="s">
        <v>18221</v>
      </c>
      <c r="C646">
        <v>30</v>
      </c>
      <c r="D646">
        <v>8</v>
      </c>
      <c r="E646" t="s">
        <v>2337</v>
      </c>
      <c r="F646" t="s">
        <v>2383</v>
      </c>
      <c r="G646">
        <v>-160</v>
      </c>
      <c r="H646" t="s">
        <v>618</v>
      </c>
      <c r="I646" t="s">
        <v>618</v>
      </c>
      <c r="J646" t="s">
        <v>618</v>
      </c>
    </row>
    <row r="647" spans="1:10" x14ac:dyDescent="0.25">
      <c r="A647">
        <v>7746</v>
      </c>
      <c r="B647" s="121" t="s">
        <v>18221</v>
      </c>
      <c r="C647">
        <v>30</v>
      </c>
      <c r="D647">
        <v>8</v>
      </c>
      <c r="E647" t="s">
        <v>2337</v>
      </c>
      <c r="F647" t="s">
        <v>2362</v>
      </c>
      <c r="G647">
        <v>-160</v>
      </c>
      <c r="H647" t="s">
        <v>618</v>
      </c>
      <c r="I647" t="s">
        <v>618</v>
      </c>
      <c r="J647" t="s">
        <v>618</v>
      </c>
    </row>
    <row r="648" spans="1:10" x14ac:dyDescent="0.25">
      <c r="A648">
        <v>7747</v>
      </c>
      <c r="B648" s="121" t="s">
        <v>18221</v>
      </c>
      <c r="C648">
        <v>30</v>
      </c>
      <c r="D648">
        <v>8</v>
      </c>
      <c r="E648" t="s">
        <v>2337</v>
      </c>
      <c r="F648" t="s">
        <v>2362</v>
      </c>
      <c r="G648">
        <v>-190</v>
      </c>
      <c r="H648" t="s">
        <v>618</v>
      </c>
      <c r="I648" t="s">
        <v>618</v>
      </c>
      <c r="J648" t="s">
        <v>618</v>
      </c>
    </row>
    <row r="649" spans="1:10" x14ac:dyDescent="0.25">
      <c r="A649">
        <v>7750</v>
      </c>
      <c r="B649" s="121" t="s">
        <v>18221</v>
      </c>
      <c r="C649">
        <v>30</v>
      </c>
      <c r="D649">
        <v>8</v>
      </c>
      <c r="E649" t="s">
        <v>2337</v>
      </c>
      <c r="F649" t="s">
        <v>903</v>
      </c>
      <c r="G649">
        <v>-160</v>
      </c>
      <c r="H649" t="s">
        <v>618</v>
      </c>
      <c r="I649" t="s">
        <v>618</v>
      </c>
      <c r="J649" t="s">
        <v>618</v>
      </c>
    </row>
    <row r="650" spans="1:10" x14ac:dyDescent="0.25">
      <c r="A650">
        <v>7751</v>
      </c>
      <c r="B650" s="121" t="s">
        <v>18221</v>
      </c>
      <c r="C650">
        <v>30</v>
      </c>
      <c r="D650">
        <v>8</v>
      </c>
      <c r="E650" t="s">
        <v>2337</v>
      </c>
      <c r="F650" t="s">
        <v>903</v>
      </c>
      <c r="G650">
        <v>-190</v>
      </c>
      <c r="H650" t="s">
        <v>618</v>
      </c>
      <c r="I650" t="s">
        <v>618</v>
      </c>
      <c r="J650" t="s">
        <v>618</v>
      </c>
    </row>
    <row r="651" spans="1:10" x14ac:dyDescent="0.25">
      <c r="A651">
        <v>7752</v>
      </c>
      <c r="B651" s="121" t="s">
        <v>18221</v>
      </c>
      <c r="C651">
        <v>30</v>
      </c>
      <c r="D651">
        <v>9</v>
      </c>
      <c r="E651" t="s">
        <v>2337</v>
      </c>
      <c r="F651" t="s">
        <v>3868</v>
      </c>
      <c r="G651">
        <v>200</v>
      </c>
      <c r="H651" t="s">
        <v>618</v>
      </c>
      <c r="I651" t="s">
        <v>618</v>
      </c>
      <c r="J651" t="s">
        <v>618</v>
      </c>
    </row>
    <row r="652" spans="1:10" x14ac:dyDescent="0.25">
      <c r="A652">
        <v>7753</v>
      </c>
      <c r="B652" s="121" t="s">
        <v>18221</v>
      </c>
      <c r="C652">
        <v>30</v>
      </c>
      <c r="D652">
        <v>9</v>
      </c>
      <c r="E652" t="s">
        <v>2337</v>
      </c>
      <c r="F652" t="s">
        <v>3868</v>
      </c>
      <c r="G652">
        <v>170</v>
      </c>
      <c r="H652" t="s">
        <v>618</v>
      </c>
      <c r="I652" t="s">
        <v>618</v>
      </c>
      <c r="J652" t="s">
        <v>618</v>
      </c>
    </row>
    <row r="653" spans="1:10" x14ac:dyDescent="0.25">
      <c r="A653">
        <v>7754</v>
      </c>
      <c r="B653" s="121" t="s">
        <v>18221</v>
      </c>
      <c r="C653">
        <v>30</v>
      </c>
      <c r="D653">
        <v>9</v>
      </c>
      <c r="E653" t="s">
        <v>2337</v>
      </c>
      <c r="F653" t="s">
        <v>2383</v>
      </c>
      <c r="G653">
        <v>200</v>
      </c>
      <c r="H653" t="s">
        <v>618</v>
      </c>
      <c r="I653" t="s">
        <v>618</v>
      </c>
      <c r="J653" t="s">
        <v>618</v>
      </c>
    </row>
    <row r="654" spans="1:10" x14ac:dyDescent="0.25">
      <c r="A654">
        <v>7755</v>
      </c>
      <c r="B654" s="121" t="s">
        <v>18221</v>
      </c>
      <c r="C654">
        <v>30</v>
      </c>
      <c r="D654">
        <v>9</v>
      </c>
      <c r="E654" t="s">
        <v>2337</v>
      </c>
      <c r="F654" t="s">
        <v>2383</v>
      </c>
      <c r="G654">
        <v>170</v>
      </c>
      <c r="H654" t="s">
        <v>618</v>
      </c>
      <c r="I654" t="s">
        <v>618</v>
      </c>
      <c r="J654" t="s">
        <v>618</v>
      </c>
    </row>
    <row r="655" spans="1:10" x14ac:dyDescent="0.25">
      <c r="A655">
        <v>7756</v>
      </c>
      <c r="B655" s="121" t="s">
        <v>18221</v>
      </c>
      <c r="C655">
        <v>30</v>
      </c>
      <c r="D655">
        <v>9</v>
      </c>
      <c r="E655" t="s">
        <v>2337</v>
      </c>
      <c r="F655" t="s">
        <v>2362</v>
      </c>
      <c r="G655">
        <v>200</v>
      </c>
      <c r="H655" t="s">
        <v>618</v>
      </c>
      <c r="I655" t="s">
        <v>618</v>
      </c>
      <c r="J655" t="s">
        <v>618</v>
      </c>
    </row>
    <row r="656" spans="1:10" x14ac:dyDescent="0.25">
      <c r="A656">
        <v>7757</v>
      </c>
      <c r="B656" s="121" t="s">
        <v>18221</v>
      </c>
      <c r="C656">
        <v>30</v>
      </c>
      <c r="D656">
        <v>9</v>
      </c>
      <c r="E656" t="s">
        <v>2337</v>
      </c>
      <c r="F656" t="s">
        <v>2362</v>
      </c>
      <c r="G656">
        <v>170</v>
      </c>
      <c r="H656" t="s">
        <v>618</v>
      </c>
      <c r="I656" t="s">
        <v>618</v>
      </c>
      <c r="J656" t="s">
        <v>618</v>
      </c>
    </row>
    <row r="657" spans="1:10" x14ac:dyDescent="0.25">
      <c r="A657">
        <v>7760</v>
      </c>
      <c r="B657" s="121" t="s">
        <v>18221</v>
      </c>
      <c r="C657">
        <v>30</v>
      </c>
      <c r="D657">
        <v>9</v>
      </c>
      <c r="E657" t="s">
        <v>2337</v>
      </c>
      <c r="F657" t="s">
        <v>903</v>
      </c>
      <c r="G657">
        <v>200</v>
      </c>
      <c r="H657" t="s">
        <v>618</v>
      </c>
      <c r="I657" t="s">
        <v>618</v>
      </c>
      <c r="J657" t="s">
        <v>618</v>
      </c>
    </row>
    <row r="658" spans="1:10" x14ac:dyDescent="0.25">
      <c r="A658">
        <v>7761</v>
      </c>
      <c r="B658" s="121" t="s">
        <v>18221</v>
      </c>
      <c r="C658">
        <v>30</v>
      </c>
      <c r="D658">
        <v>9</v>
      </c>
      <c r="E658" t="s">
        <v>2337</v>
      </c>
      <c r="F658" t="s">
        <v>903</v>
      </c>
      <c r="G658">
        <v>170</v>
      </c>
      <c r="H658" t="s">
        <v>618</v>
      </c>
      <c r="I658" t="s">
        <v>618</v>
      </c>
      <c r="J658" t="s">
        <v>618</v>
      </c>
    </row>
    <row r="659" spans="1:10" x14ac:dyDescent="0.25">
      <c r="A659">
        <v>7762</v>
      </c>
      <c r="B659" s="121" t="s">
        <v>18221</v>
      </c>
      <c r="C659">
        <v>30</v>
      </c>
      <c r="D659">
        <v>9</v>
      </c>
      <c r="E659" t="s">
        <v>2337</v>
      </c>
      <c r="F659" t="s">
        <v>3868</v>
      </c>
      <c r="G659">
        <v>205</v>
      </c>
      <c r="H659" t="s">
        <v>618</v>
      </c>
      <c r="I659" t="s">
        <v>618</v>
      </c>
      <c r="J659" t="s">
        <v>618</v>
      </c>
    </row>
    <row r="660" spans="1:10" x14ac:dyDescent="0.25">
      <c r="A660">
        <v>7763</v>
      </c>
      <c r="B660" s="121" t="s">
        <v>18221</v>
      </c>
      <c r="C660">
        <v>30</v>
      </c>
      <c r="D660">
        <v>9</v>
      </c>
      <c r="E660" t="s">
        <v>2337</v>
      </c>
      <c r="F660" t="s">
        <v>3868</v>
      </c>
      <c r="G660">
        <v>175</v>
      </c>
      <c r="H660" t="s">
        <v>618</v>
      </c>
      <c r="I660" t="s">
        <v>618</v>
      </c>
      <c r="J660" t="s">
        <v>618</v>
      </c>
    </row>
    <row r="661" spans="1:10" x14ac:dyDescent="0.25">
      <c r="A661">
        <v>7764</v>
      </c>
      <c r="B661" s="121" t="s">
        <v>18221</v>
      </c>
      <c r="C661">
        <v>30</v>
      </c>
      <c r="D661">
        <v>9</v>
      </c>
      <c r="E661" t="s">
        <v>2337</v>
      </c>
      <c r="F661" t="s">
        <v>2383</v>
      </c>
      <c r="G661">
        <v>205</v>
      </c>
      <c r="H661" t="s">
        <v>618</v>
      </c>
      <c r="I661" t="s">
        <v>618</v>
      </c>
      <c r="J661" t="s">
        <v>618</v>
      </c>
    </row>
    <row r="662" spans="1:10" x14ac:dyDescent="0.25">
      <c r="A662">
        <v>7765</v>
      </c>
      <c r="B662" s="121" t="s">
        <v>18221</v>
      </c>
      <c r="C662">
        <v>30</v>
      </c>
      <c r="D662">
        <v>9</v>
      </c>
      <c r="E662" t="s">
        <v>2337</v>
      </c>
      <c r="F662" t="s">
        <v>2383</v>
      </c>
      <c r="G662">
        <v>175</v>
      </c>
      <c r="H662" t="s">
        <v>618</v>
      </c>
      <c r="I662" t="s">
        <v>618</v>
      </c>
      <c r="J662" t="s">
        <v>618</v>
      </c>
    </row>
    <row r="663" spans="1:10" x14ac:dyDescent="0.25">
      <c r="A663">
        <v>7766</v>
      </c>
      <c r="B663" s="121" t="s">
        <v>18221</v>
      </c>
      <c r="C663">
        <v>30</v>
      </c>
      <c r="D663">
        <v>9</v>
      </c>
      <c r="E663" t="s">
        <v>2337</v>
      </c>
      <c r="F663" t="s">
        <v>2362</v>
      </c>
      <c r="G663">
        <v>205</v>
      </c>
      <c r="H663" t="s">
        <v>618</v>
      </c>
      <c r="I663" t="s">
        <v>618</v>
      </c>
      <c r="J663" t="s">
        <v>618</v>
      </c>
    </row>
    <row r="664" spans="1:10" x14ac:dyDescent="0.25">
      <c r="A664">
        <v>7767</v>
      </c>
      <c r="B664" s="121" t="s">
        <v>18221</v>
      </c>
      <c r="C664">
        <v>30</v>
      </c>
      <c r="D664">
        <v>9</v>
      </c>
      <c r="E664" t="s">
        <v>2337</v>
      </c>
      <c r="F664" t="s">
        <v>2362</v>
      </c>
      <c r="G664">
        <v>175</v>
      </c>
      <c r="H664" t="s">
        <v>618</v>
      </c>
      <c r="I664" t="s">
        <v>618</v>
      </c>
      <c r="J664" t="s">
        <v>618</v>
      </c>
    </row>
    <row r="665" spans="1:10" x14ac:dyDescent="0.25">
      <c r="A665">
        <v>7770</v>
      </c>
      <c r="B665" s="121" t="s">
        <v>18221</v>
      </c>
      <c r="C665">
        <v>30</v>
      </c>
      <c r="D665">
        <v>9</v>
      </c>
      <c r="E665" t="s">
        <v>2337</v>
      </c>
      <c r="F665" t="s">
        <v>903</v>
      </c>
      <c r="G665">
        <v>205</v>
      </c>
      <c r="H665" t="s">
        <v>618</v>
      </c>
      <c r="I665" t="s">
        <v>618</v>
      </c>
      <c r="J665" t="s">
        <v>618</v>
      </c>
    </row>
    <row r="666" spans="1:10" x14ac:dyDescent="0.25">
      <c r="A666">
        <v>7771</v>
      </c>
      <c r="B666" s="121" t="s">
        <v>18221</v>
      </c>
      <c r="C666">
        <v>30</v>
      </c>
      <c r="D666">
        <v>9</v>
      </c>
      <c r="E666" t="s">
        <v>2337</v>
      </c>
      <c r="F666" t="s">
        <v>903</v>
      </c>
      <c r="G666">
        <v>175</v>
      </c>
      <c r="H666" t="s">
        <v>618</v>
      </c>
      <c r="I666" t="s">
        <v>618</v>
      </c>
      <c r="J666" t="s">
        <v>618</v>
      </c>
    </row>
    <row r="667" spans="1:10" x14ac:dyDescent="0.25">
      <c r="A667">
        <v>7772</v>
      </c>
      <c r="B667" s="121" t="s">
        <v>18221</v>
      </c>
      <c r="C667">
        <v>30</v>
      </c>
      <c r="D667">
        <v>10</v>
      </c>
      <c r="E667" t="s">
        <v>2337</v>
      </c>
      <c r="F667" t="s">
        <v>3868</v>
      </c>
      <c r="G667">
        <v>-140</v>
      </c>
      <c r="H667" t="s">
        <v>618</v>
      </c>
      <c r="I667" t="s">
        <v>618</v>
      </c>
      <c r="J667" t="s">
        <v>618</v>
      </c>
    </row>
    <row r="668" spans="1:10" x14ac:dyDescent="0.25">
      <c r="A668">
        <v>7773</v>
      </c>
      <c r="B668" s="121" t="s">
        <v>18221</v>
      </c>
      <c r="C668">
        <v>30</v>
      </c>
      <c r="D668">
        <v>10</v>
      </c>
      <c r="E668" t="s">
        <v>2337</v>
      </c>
      <c r="F668" t="s">
        <v>2383</v>
      </c>
      <c r="G668">
        <v>-140</v>
      </c>
      <c r="H668" t="s">
        <v>618</v>
      </c>
      <c r="I668" t="s">
        <v>618</v>
      </c>
      <c r="J668" t="s">
        <v>618</v>
      </c>
    </row>
    <row r="669" spans="1:10" x14ac:dyDescent="0.25">
      <c r="A669">
        <v>7774</v>
      </c>
      <c r="B669" s="121" t="s">
        <v>18221</v>
      </c>
      <c r="C669">
        <v>30</v>
      </c>
      <c r="D669">
        <v>10</v>
      </c>
      <c r="E669" t="s">
        <v>2337</v>
      </c>
      <c r="F669" t="s">
        <v>2362</v>
      </c>
      <c r="G669">
        <v>-140</v>
      </c>
      <c r="H669" t="s">
        <v>618</v>
      </c>
      <c r="I669" t="s">
        <v>618</v>
      </c>
      <c r="J669" t="s">
        <v>618</v>
      </c>
    </row>
    <row r="670" spans="1:10" x14ac:dyDescent="0.25">
      <c r="A670">
        <v>7776</v>
      </c>
      <c r="B670" s="121" t="s">
        <v>18221</v>
      </c>
      <c r="C670">
        <v>30</v>
      </c>
      <c r="D670">
        <v>10</v>
      </c>
      <c r="E670" t="s">
        <v>2337</v>
      </c>
      <c r="F670" t="s">
        <v>903</v>
      </c>
      <c r="G670">
        <v>-140</v>
      </c>
      <c r="H670" t="s">
        <v>618</v>
      </c>
      <c r="I670" t="s">
        <v>618</v>
      </c>
      <c r="J670" t="s">
        <v>618</v>
      </c>
    </row>
    <row r="671" spans="1:10" x14ac:dyDescent="0.25">
      <c r="A671">
        <v>7777</v>
      </c>
      <c r="B671" s="121" t="s">
        <v>18221</v>
      </c>
      <c r="C671">
        <v>30</v>
      </c>
      <c r="D671">
        <v>11</v>
      </c>
      <c r="E671" t="s">
        <v>2337</v>
      </c>
      <c r="F671" t="s">
        <v>3868</v>
      </c>
      <c r="G671">
        <v>-80</v>
      </c>
      <c r="H671" t="s">
        <v>618</v>
      </c>
      <c r="I671" t="s">
        <v>618</v>
      </c>
      <c r="J671" t="s">
        <v>618</v>
      </c>
    </row>
    <row r="672" spans="1:10" x14ac:dyDescent="0.25">
      <c r="A672">
        <v>7778</v>
      </c>
      <c r="B672" s="121" t="s">
        <v>18221</v>
      </c>
      <c r="C672">
        <v>30</v>
      </c>
      <c r="D672">
        <v>11</v>
      </c>
      <c r="E672" t="s">
        <v>2337</v>
      </c>
      <c r="F672" t="s">
        <v>3868</v>
      </c>
      <c r="G672">
        <v>210</v>
      </c>
      <c r="H672" t="s">
        <v>618</v>
      </c>
      <c r="I672" t="s">
        <v>618</v>
      </c>
      <c r="J672" t="s">
        <v>618</v>
      </c>
    </row>
    <row r="673" spans="1:10" x14ac:dyDescent="0.25">
      <c r="A673">
        <v>7779</v>
      </c>
      <c r="B673" s="121" t="s">
        <v>18221</v>
      </c>
      <c r="C673">
        <v>30</v>
      </c>
      <c r="D673">
        <v>11</v>
      </c>
      <c r="E673" t="s">
        <v>2337</v>
      </c>
      <c r="F673" t="s">
        <v>2383</v>
      </c>
      <c r="G673">
        <v>210</v>
      </c>
      <c r="H673" t="s">
        <v>618</v>
      </c>
      <c r="I673" t="s">
        <v>618</v>
      </c>
      <c r="J673" t="s">
        <v>618</v>
      </c>
    </row>
    <row r="674" spans="1:10" x14ac:dyDescent="0.25">
      <c r="A674">
        <v>7780</v>
      </c>
      <c r="B674" s="121" t="s">
        <v>18221</v>
      </c>
      <c r="C674">
        <v>30</v>
      </c>
      <c r="D674">
        <v>11</v>
      </c>
      <c r="E674" t="s">
        <v>2337</v>
      </c>
      <c r="F674" t="s">
        <v>2383</v>
      </c>
      <c r="G674">
        <v>-80</v>
      </c>
      <c r="H674" t="s">
        <v>618</v>
      </c>
      <c r="I674" t="s">
        <v>618</v>
      </c>
      <c r="J674" t="s">
        <v>618</v>
      </c>
    </row>
    <row r="675" spans="1:10" x14ac:dyDescent="0.25">
      <c r="A675">
        <v>7781</v>
      </c>
      <c r="B675" s="121" t="s">
        <v>18221</v>
      </c>
      <c r="C675">
        <v>30</v>
      </c>
      <c r="D675">
        <v>11</v>
      </c>
      <c r="E675" t="s">
        <v>2337</v>
      </c>
      <c r="F675" t="s">
        <v>2362</v>
      </c>
      <c r="G675">
        <v>210</v>
      </c>
      <c r="H675" t="s">
        <v>618</v>
      </c>
      <c r="I675" t="s">
        <v>618</v>
      </c>
      <c r="J675" t="s">
        <v>618</v>
      </c>
    </row>
    <row r="676" spans="1:10" x14ac:dyDescent="0.25">
      <c r="A676">
        <v>7782</v>
      </c>
      <c r="B676" s="121" t="s">
        <v>18221</v>
      </c>
      <c r="C676">
        <v>30</v>
      </c>
      <c r="D676">
        <v>11</v>
      </c>
      <c r="E676" t="s">
        <v>2337</v>
      </c>
      <c r="F676" t="s">
        <v>2362</v>
      </c>
      <c r="G676">
        <v>-80</v>
      </c>
      <c r="H676" t="s">
        <v>618</v>
      </c>
      <c r="I676" t="s">
        <v>618</v>
      </c>
      <c r="J676" t="s">
        <v>618</v>
      </c>
    </row>
    <row r="677" spans="1:10" x14ac:dyDescent="0.25">
      <c r="A677">
        <v>7785</v>
      </c>
      <c r="B677" s="121" t="s">
        <v>18221</v>
      </c>
      <c r="C677">
        <v>30</v>
      </c>
      <c r="D677">
        <v>11</v>
      </c>
      <c r="E677" t="s">
        <v>2337</v>
      </c>
      <c r="F677" t="s">
        <v>903</v>
      </c>
      <c r="G677">
        <v>210</v>
      </c>
      <c r="H677" t="s">
        <v>618</v>
      </c>
      <c r="I677" t="s">
        <v>618</v>
      </c>
      <c r="J677" t="s">
        <v>618</v>
      </c>
    </row>
    <row r="678" spans="1:10" x14ac:dyDescent="0.25">
      <c r="A678">
        <v>7786</v>
      </c>
      <c r="B678" s="121" t="s">
        <v>18221</v>
      </c>
      <c r="C678">
        <v>30</v>
      </c>
      <c r="D678">
        <v>11</v>
      </c>
      <c r="E678" t="s">
        <v>2337</v>
      </c>
      <c r="F678" t="s">
        <v>903</v>
      </c>
      <c r="G678">
        <v>-80</v>
      </c>
      <c r="H678" t="s">
        <v>618</v>
      </c>
      <c r="I678" t="s">
        <v>618</v>
      </c>
      <c r="J678" t="s">
        <v>618</v>
      </c>
    </row>
    <row r="679" spans="1:10" x14ac:dyDescent="0.25">
      <c r="A679">
        <v>7787</v>
      </c>
      <c r="B679" s="121" t="s">
        <v>18221</v>
      </c>
      <c r="C679">
        <v>30</v>
      </c>
      <c r="D679">
        <v>11</v>
      </c>
      <c r="E679" t="s">
        <v>2337</v>
      </c>
      <c r="F679" t="s">
        <v>3868</v>
      </c>
      <c r="G679">
        <v>215</v>
      </c>
      <c r="H679" t="s">
        <v>618</v>
      </c>
      <c r="I679" t="s">
        <v>618</v>
      </c>
      <c r="J679" t="s">
        <v>618</v>
      </c>
    </row>
    <row r="680" spans="1:10" x14ac:dyDescent="0.25">
      <c r="A680">
        <v>7788</v>
      </c>
      <c r="B680" s="121" t="s">
        <v>18221</v>
      </c>
      <c r="C680">
        <v>30</v>
      </c>
      <c r="D680">
        <v>11</v>
      </c>
      <c r="E680" t="s">
        <v>2337</v>
      </c>
      <c r="F680" t="s">
        <v>2383</v>
      </c>
      <c r="G680">
        <v>215</v>
      </c>
      <c r="H680" t="s">
        <v>618</v>
      </c>
      <c r="I680" t="s">
        <v>618</v>
      </c>
      <c r="J680" t="s">
        <v>618</v>
      </c>
    </row>
    <row r="681" spans="1:10" x14ac:dyDescent="0.25">
      <c r="A681">
        <v>7789</v>
      </c>
      <c r="B681" s="121" t="s">
        <v>18221</v>
      </c>
      <c r="C681">
        <v>30</v>
      </c>
      <c r="D681">
        <v>11</v>
      </c>
      <c r="E681" t="s">
        <v>2337</v>
      </c>
      <c r="F681" t="s">
        <v>2362</v>
      </c>
      <c r="G681">
        <v>215</v>
      </c>
      <c r="H681" t="s">
        <v>618</v>
      </c>
      <c r="I681" t="s">
        <v>618</v>
      </c>
      <c r="J681" t="s">
        <v>618</v>
      </c>
    </row>
    <row r="682" spans="1:10" x14ac:dyDescent="0.25">
      <c r="A682">
        <v>7791</v>
      </c>
      <c r="B682" s="121" t="s">
        <v>18221</v>
      </c>
      <c r="C682">
        <v>30</v>
      </c>
      <c r="D682">
        <v>11</v>
      </c>
      <c r="E682" t="s">
        <v>2337</v>
      </c>
      <c r="F682" t="s">
        <v>903</v>
      </c>
      <c r="G682">
        <v>215</v>
      </c>
      <c r="H682" t="s">
        <v>618</v>
      </c>
      <c r="I682" t="s">
        <v>618</v>
      </c>
      <c r="J682" t="s">
        <v>618</v>
      </c>
    </row>
    <row r="683" spans="1:10" x14ac:dyDescent="0.25">
      <c r="A683">
        <v>7792</v>
      </c>
      <c r="B683" s="121" t="s">
        <v>18221</v>
      </c>
      <c r="C683">
        <v>30</v>
      </c>
      <c r="D683">
        <v>12</v>
      </c>
      <c r="E683" t="s">
        <v>2337</v>
      </c>
      <c r="F683" t="s">
        <v>3868</v>
      </c>
      <c r="G683">
        <v>72</v>
      </c>
      <c r="H683" t="s">
        <v>618</v>
      </c>
      <c r="I683" t="s">
        <v>618</v>
      </c>
      <c r="J683" t="s">
        <v>618</v>
      </c>
    </row>
    <row r="684" spans="1:10" x14ac:dyDescent="0.25">
      <c r="A684">
        <v>7793</v>
      </c>
      <c r="B684" s="121" t="s">
        <v>18221</v>
      </c>
      <c r="C684">
        <v>30</v>
      </c>
      <c r="D684">
        <v>12</v>
      </c>
      <c r="E684" t="s">
        <v>2337</v>
      </c>
      <c r="F684" t="s">
        <v>2383</v>
      </c>
      <c r="G684">
        <v>72</v>
      </c>
      <c r="H684" t="s">
        <v>618</v>
      </c>
      <c r="I684" t="s">
        <v>618</v>
      </c>
      <c r="J684" t="s">
        <v>618</v>
      </c>
    </row>
    <row r="685" spans="1:10" x14ac:dyDescent="0.25">
      <c r="A685">
        <v>7794</v>
      </c>
      <c r="B685" s="121" t="s">
        <v>18221</v>
      </c>
      <c r="C685">
        <v>30</v>
      </c>
      <c r="D685">
        <v>12</v>
      </c>
      <c r="E685" t="s">
        <v>2337</v>
      </c>
      <c r="F685" t="s">
        <v>2362</v>
      </c>
      <c r="G685">
        <v>72</v>
      </c>
      <c r="H685" t="s">
        <v>618</v>
      </c>
      <c r="I685" t="s">
        <v>618</v>
      </c>
      <c r="J685" t="s">
        <v>618</v>
      </c>
    </row>
    <row r="686" spans="1:10" x14ac:dyDescent="0.25">
      <c r="A686">
        <v>7796</v>
      </c>
      <c r="B686" s="121" t="s">
        <v>18221</v>
      </c>
      <c r="C686">
        <v>30</v>
      </c>
      <c r="D686">
        <v>12</v>
      </c>
      <c r="E686" t="s">
        <v>2337</v>
      </c>
      <c r="F686" t="s">
        <v>903</v>
      </c>
      <c r="G686">
        <v>72</v>
      </c>
      <c r="H686" t="s">
        <v>618</v>
      </c>
      <c r="I686" t="s">
        <v>618</v>
      </c>
      <c r="J686" t="s">
        <v>618</v>
      </c>
    </row>
    <row r="687" spans="1:10" x14ac:dyDescent="0.25">
      <c r="A687">
        <v>7797</v>
      </c>
      <c r="B687" s="121" t="s">
        <v>18221</v>
      </c>
      <c r="C687">
        <v>30</v>
      </c>
      <c r="D687">
        <v>12</v>
      </c>
      <c r="E687" t="s">
        <v>2337</v>
      </c>
      <c r="F687" t="s">
        <v>3868</v>
      </c>
      <c r="G687">
        <v>-207</v>
      </c>
      <c r="H687" t="s">
        <v>618</v>
      </c>
      <c r="I687" t="s">
        <v>618</v>
      </c>
      <c r="J687" t="s">
        <v>618</v>
      </c>
    </row>
    <row r="688" spans="1:10" x14ac:dyDescent="0.25">
      <c r="A688">
        <v>7798</v>
      </c>
      <c r="B688" s="121" t="s">
        <v>18221</v>
      </c>
      <c r="C688">
        <v>30</v>
      </c>
      <c r="D688">
        <v>12</v>
      </c>
      <c r="E688" t="s">
        <v>2337</v>
      </c>
      <c r="F688" t="s">
        <v>2383</v>
      </c>
      <c r="G688">
        <v>-207</v>
      </c>
      <c r="H688" t="s">
        <v>618</v>
      </c>
      <c r="I688" t="s">
        <v>618</v>
      </c>
      <c r="J688" t="s">
        <v>618</v>
      </c>
    </row>
    <row r="689" spans="1:10" x14ac:dyDescent="0.25">
      <c r="A689">
        <v>7799</v>
      </c>
      <c r="B689" s="121" t="s">
        <v>18221</v>
      </c>
      <c r="C689">
        <v>30</v>
      </c>
      <c r="D689">
        <v>12</v>
      </c>
      <c r="E689" t="s">
        <v>2337</v>
      </c>
      <c r="F689" t="s">
        <v>2362</v>
      </c>
      <c r="G689">
        <v>-207</v>
      </c>
      <c r="H689" t="s">
        <v>618</v>
      </c>
      <c r="I689" t="s">
        <v>618</v>
      </c>
      <c r="J689" t="s">
        <v>618</v>
      </c>
    </row>
    <row r="690" spans="1:10" x14ac:dyDescent="0.25">
      <c r="A690">
        <v>7801</v>
      </c>
      <c r="B690" s="121" t="s">
        <v>18221</v>
      </c>
      <c r="C690">
        <v>30</v>
      </c>
      <c r="D690">
        <v>12</v>
      </c>
      <c r="E690" t="s">
        <v>2337</v>
      </c>
      <c r="F690" t="s">
        <v>903</v>
      </c>
      <c r="G690">
        <v>-207</v>
      </c>
      <c r="H690" t="s">
        <v>618</v>
      </c>
      <c r="I690" t="s">
        <v>618</v>
      </c>
      <c r="J690" t="s">
        <v>618</v>
      </c>
    </row>
    <row r="691" spans="1:10" x14ac:dyDescent="0.25">
      <c r="A691">
        <v>7802</v>
      </c>
      <c r="B691" s="121" t="s">
        <v>18221</v>
      </c>
      <c r="C691">
        <v>30</v>
      </c>
      <c r="D691">
        <v>13</v>
      </c>
      <c r="E691" t="s">
        <v>2337</v>
      </c>
      <c r="F691" t="s">
        <v>3868</v>
      </c>
      <c r="G691">
        <v>-73</v>
      </c>
      <c r="H691" t="s">
        <v>618</v>
      </c>
      <c r="I691" t="s">
        <v>618</v>
      </c>
      <c r="J691" t="s">
        <v>618</v>
      </c>
    </row>
    <row r="692" spans="1:10" x14ac:dyDescent="0.25">
      <c r="A692">
        <v>7803</v>
      </c>
      <c r="B692" s="121" t="s">
        <v>18221</v>
      </c>
      <c r="C692">
        <v>30</v>
      </c>
      <c r="D692">
        <v>13</v>
      </c>
      <c r="E692" t="s">
        <v>2337</v>
      </c>
      <c r="F692" t="s">
        <v>3868</v>
      </c>
      <c r="G692">
        <v>-74</v>
      </c>
      <c r="H692" t="s">
        <v>618</v>
      </c>
      <c r="I692" t="s">
        <v>618</v>
      </c>
      <c r="J692" t="s">
        <v>618</v>
      </c>
    </row>
    <row r="693" spans="1:10" x14ac:dyDescent="0.25">
      <c r="A693">
        <v>7804</v>
      </c>
      <c r="B693" s="121" t="s">
        <v>18221</v>
      </c>
      <c r="C693">
        <v>30</v>
      </c>
      <c r="D693">
        <v>13</v>
      </c>
      <c r="E693" t="s">
        <v>2337</v>
      </c>
      <c r="F693" t="s">
        <v>2383</v>
      </c>
      <c r="G693">
        <v>-73</v>
      </c>
      <c r="H693" t="s">
        <v>618</v>
      </c>
      <c r="I693" t="s">
        <v>618</v>
      </c>
      <c r="J693" t="s">
        <v>618</v>
      </c>
    </row>
    <row r="694" spans="1:10" x14ac:dyDescent="0.25">
      <c r="A694">
        <v>7805</v>
      </c>
      <c r="B694" s="121" t="s">
        <v>18221</v>
      </c>
      <c r="C694">
        <v>30</v>
      </c>
      <c r="D694">
        <v>13</v>
      </c>
      <c r="E694" t="s">
        <v>2337</v>
      </c>
      <c r="F694" t="s">
        <v>2383</v>
      </c>
      <c r="G694">
        <v>-74</v>
      </c>
      <c r="H694" t="s">
        <v>618</v>
      </c>
      <c r="I694" t="s">
        <v>618</v>
      </c>
      <c r="J694" t="s">
        <v>618</v>
      </c>
    </row>
    <row r="695" spans="1:10" x14ac:dyDescent="0.25">
      <c r="A695">
        <v>7806</v>
      </c>
      <c r="B695" s="121" t="s">
        <v>18221</v>
      </c>
      <c r="C695">
        <v>30</v>
      </c>
      <c r="D695">
        <v>13</v>
      </c>
      <c r="E695" t="s">
        <v>2337</v>
      </c>
      <c r="F695" t="s">
        <v>2362</v>
      </c>
      <c r="G695">
        <v>-73</v>
      </c>
      <c r="H695" t="s">
        <v>618</v>
      </c>
      <c r="I695" t="s">
        <v>618</v>
      </c>
      <c r="J695" t="s">
        <v>618</v>
      </c>
    </row>
    <row r="696" spans="1:10" x14ac:dyDescent="0.25">
      <c r="A696">
        <v>7807</v>
      </c>
      <c r="B696" s="121" t="s">
        <v>18221</v>
      </c>
      <c r="C696">
        <v>30</v>
      </c>
      <c r="D696">
        <v>13</v>
      </c>
      <c r="E696" t="s">
        <v>2337</v>
      </c>
      <c r="F696" t="s">
        <v>2362</v>
      </c>
      <c r="G696">
        <v>-74</v>
      </c>
      <c r="H696" t="s">
        <v>618</v>
      </c>
      <c r="I696" t="s">
        <v>618</v>
      </c>
      <c r="J696" t="s">
        <v>618</v>
      </c>
    </row>
    <row r="697" spans="1:10" x14ac:dyDescent="0.25">
      <c r="A697">
        <v>7810</v>
      </c>
      <c r="B697" s="121" t="s">
        <v>18221</v>
      </c>
      <c r="C697">
        <v>30</v>
      </c>
      <c r="D697">
        <v>13</v>
      </c>
      <c r="E697" t="s">
        <v>2337</v>
      </c>
      <c r="F697" t="s">
        <v>903</v>
      </c>
      <c r="G697">
        <v>-73</v>
      </c>
      <c r="H697" t="s">
        <v>618</v>
      </c>
      <c r="I697" t="s">
        <v>618</v>
      </c>
      <c r="J697" t="s">
        <v>618</v>
      </c>
    </row>
    <row r="698" spans="1:10" x14ac:dyDescent="0.25">
      <c r="A698">
        <v>7811</v>
      </c>
      <c r="B698" s="121" t="s">
        <v>18221</v>
      </c>
      <c r="C698">
        <v>30</v>
      </c>
      <c r="D698">
        <v>13</v>
      </c>
      <c r="E698" t="s">
        <v>2337</v>
      </c>
      <c r="F698" t="s">
        <v>903</v>
      </c>
      <c r="G698">
        <v>-74</v>
      </c>
      <c r="H698" t="s">
        <v>618</v>
      </c>
      <c r="I698" t="s">
        <v>618</v>
      </c>
      <c r="J698" t="s">
        <v>618</v>
      </c>
    </row>
    <row r="699" spans="1:10" x14ac:dyDescent="0.25">
      <c r="A699">
        <v>7812</v>
      </c>
      <c r="B699" s="121" t="s">
        <v>18221</v>
      </c>
      <c r="C699">
        <v>30</v>
      </c>
      <c r="D699">
        <v>13</v>
      </c>
      <c r="E699" t="s">
        <v>2337</v>
      </c>
      <c r="F699" t="s">
        <v>3868</v>
      </c>
      <c r="G699">
        <v>208</v>
      </c>
      <c r="H699" t="s">
        <v>618</v>
      </c>
      <c r="I699" t="s">
        <v>618</v>
      </c>
      <c r="J699" t="s">
        <v>618</v>
      </c>
    </row>
    <row r="700" spans="1:10" x14ac:dyDescent="0.25">
      <c r="A700">
        <v>7813</v>
      </c>
      <c r="B700" s="121" t="s">
        <v>18221</v>
      </c>
      <c r="C700">
        <v>30</v>
      </c>
      <c r="D700">
        <v>13</v>
      </c>
      <c r="E700" t="s">
        <v>2337</v>
      </c>
      <c r="F700" t="s">
        <v>3868</v>
      </c>
      <c r="G700">
        <v>209</v>
      </c>
      <c r="H700" t="s">
        <v>618</v>
      </c>
      <c r="I700" t="s">
        <v>618</v>
      </c>
      <c r="J700" t="s">
        <v>618</v>
      </c>
    </row>
    <row r="701" spans="1:10" x14ac:dyDescent="0.25">
      <c r="A701">
        <v>7814</v>
      </c>
      <c r="B701" s="121" t="s">
        <v>18221</v>
      </c>
      <c r="C701">
        <v>30</v>
      </c>
      <c r="D701">
        <v>13</v>
      </c>
      <c r="E701" t="s">
        <v>2337</v>
      </c>
      <c r="F701" t="s">
        <v>2383</v>
      </c>
      <c r="G701">
        <v>208</v>
      </c>
      <c r="H701" t="s">
        <v>618</v>
      </c>
      <c r="I701" t="s">
        <v>618</v>
      </c>
      <c r="J701" t="s">
        <v>618</v>
      </c>
    </row>
    <row r="702" spans="1:10" x14ac:dyDescent="0.25">
      <c r="A702">
        <v>7815</v>
      </c>
      <c r="B702" s="121" t="s">
        <v>18221</v>
      </c>
      <c r="C702">
        <v>30</v>
      </c>
      <c r="D702">
        <v>13</v>
      </c>
      <c r="E702" t="s">
        <v>2337</v>
      </c>
      <c r="F702" t="s">
        <v>2383</v>
      </c>
      <c r="G702">
        <v>209</v>
      </c>
      <c r="H702" t="s">
        <v>618</v>
      </c>
      <c r="I702" t="s">
        <v>618</v>
      </c>
      <c r="J702" t="s">
        <v>618</v>
      </c>
    </row>
    <row r="703" spans="1:10" x14ac:dyDescent="0.25">
      <c r="A703">
        <v>7816</v>
      </c>
      <c r="B703" s="121" t="s">
        <v>18221</v>
      </c>
      <c r="C703">
        <v>30</v>
      </c>
      <c r="D703">
        <v>13</v>
      </c>
      <c r="E703" t="s">
        <v>2337</v>
      </c>
      <c r="F703" t="s">
        <v>2362</v>
      </c>
      <c r="G703">
        <v>208</v>
      </c>
      <c r="H703" t="s">
        <v>618</v>
      </c>
      <c r="I703" t="s">
        <v>618</v>
      </c>
      <c r="J703" t="s">
        <v>618</v>
      </c>
    </row>
    <row r="704" spans="1:10" x14ac:dyDescent="0.25">
      <c r="A704">
        <v>7817</v>
      </c>
      <c r="B704" s="121" t="s">
        <v>18221</v>
      </c>
      <c r="C704">
        <v>30</v>
      </c>
      <c r="D704">
        <v>13</v>
      </c>
      <c r="E704" t="s">
        <v>2337</v>
      </c>
      <c r="F704" t="s">
        <v>2362</v>
      </c>
      <c r="G704">
        <v>209</v>
      </c>
      <c r="H704" t="s">
        <v>618</v>
      </c>
      <c r="I704" t="s">
        <v>618</v>
      </c>
      <c r="J704" t="s">
        <v>618</v>
      </c>
    </row>
    <row r="705" spans="1:10" x14ac:dyDescent="0.25">
      <c r="A705">
        <v>7820</v>
      </c>
      <c r="B705" s="121" t="s">
        <v>18221</v>
      </c>
      <c r="C705">
        <v>30</v>
      </c>
      <c r="D705">
        <v>13</v>
      </c>
      <c r="E705" t="s">
        <v>2337</v>
      </c>
      <c r="F705" t="s">
        <v>903</v>
      </c>
      <c r="G705">
        <v>208</v>
      </c>
      <c r="H705" t="s">
        <v>618</v>
      </c>
      <c r="I705" t="s">
        <v>618</v>
      </c>
      <c r="J705" t="s">
        <v>618</v>
      </c>
    </row>
    <row r="706" spans="1:10" x14ac:dyDescent="0.25">
      <c r="A706">
        <v>7821</v>
      </c>
      <c r="B706" s="121" t="s">
        <v>18221</v>
      </c>
      <c r="C706">
        <v>30</v>
      </c>
      <c r="D706">
        <v>13</v>
      </c>
      <c r="E706" t="s">
        <v>2337</v>
      </c>
      <c r="F706" t="s">
        <v>903</v>
      </c>
      <c r="G706">
        <v>209</v>
      </c>
      <c r="H706" t="s">
        <v>618</v>
      </c>
      <c r="I706" t="s">
        <v>618</v>
      </c>
      <c r="J706" t="s">
        <v>618</v>
      </c>
    </row>
    <row r="707" spans="1:10" x14ac:dyDescent="0.25">
      <c r="A707">
        <v>12755</v>
      </c>
      <c r="B707" s="121" t="s">
        <v>18221</v>
      </c>
      <c r="C707">
        <v>31</v>
      </c>
      <c r="D707">
        <v>4</v>
      </c>
      <c r="E707" t="s">
        <v>2337</v>
      </c>
      <c r="F707" t="s">
        <v>3868</v>
      </c>
      <c r="G707">
        <v>20</v>
      </c>
      <c r="H707" t="s">
        <v>618</v>
      </c>
      <c r="I707" t="s">
        <v>618</v>
      </c>
      <c r="J707" t="s">
        <v>626</v>
      </c>
    </row>
    <row r="708" spans="1:10" x14ac:dyDescent="0.25">
      <c r="A708">
        <v>12756</v>
      </c>
      <c r="B708" s="121" t="s">
        <v>18221</v>
      </c>
      <c r="C708">
        <v>31</v>
      </c>
      <c r="D708">
        <v>4</v>
      </c>
      <c r="E708" t="s">
        <v>2337</v>
      </c>
      <c r="F708" t="s">
        <v>2383</v>
      </c>
      <c r="G708">
        <v>20</v>
      </c>
      <c r="H708" t="s">
        <v>618</v>
      </c>
      <c r="I708" t="s">
        <v>618</v>
      </c>
      <c r="J708" t="s">
        <v>626</v>
      </c>
    </row>
    <row r="709" spans="1:10" x14ac:dyDescent="0.25">
      <c r="A709">
        <v>12757</v>
      </c>
      <c r="B709" s="121" t="s">
        <v>18221</v>
      </c>
      <c r="C709">
        <v>31</v>
      </c>
      <c r="D709">
        <v>4</v>
      </c>
      <c r="E709" t="s">
        <v>2337</v>
      </c>
      <c r="F709" t="s">
        <v>2362</v>
      </c>
      <c r="G709">
        <v>20</v>
      </c>
      <c r="H709" t="s">
        <v>618</v>
      </c>
      <c r="I709" t="s">
        <v>618</v>
      </c>
      <c r="J709" t="s">
        <v>626</v>
      </c>
    </row>
    <row r="710" spans="1:10" x14ac:dyDescent="0.25">
      <c r="A710">
        <v>12758</v>
      </c>
      <c r="B710" s="121" t="s">
        <v>18221</v>
      </c>
      <c r="C710">
        <v>31</v>
      </c>
      <c r="D710">
        <v>4</v>
      </c>
      <c r="E710" t="s">
        <v>2337</v>
      </c>
      <c r="F710" t="s">
        <v>903</v>
      </c>
      <c r="G710">
        <v>20</v>
      </c>
      <c r="H710" t="s">
        <v>618</v>
      </c>
      <c r="I710" t="s">
        <v>618</v>
      </c>
      <c r="J710" t="s">
        <v>626</v>
      </c>
    </row>
    <row r="711" spans="1:10" x14ac:dyDescent="0.25">
      <c r="A711">
        <v>12759</v>
      </c>
      <c r="B711" s="121" t="s">
        <v>18221</v>
      </c>
      <c r="C711">
        <v>31</v>
      </c>
      <c r="D711">
        <v>5</v>
      </c>
      <c r="E711" t="s">
        <v>2337</v>
      </c>
      <c r="F711" t="s">
        <v>3868</v>
      </c>
      <c r="G711">
        <v>-30</v>
      </c>
      <c r="H711" t="s">
        <v>618</v>
      </c>
      <c r="I711" t="s">
        <v>618</v>
      </c>
      <c r="J711" t="s">
        <v>626</v>
      </c>
    </row>
    <row r="712" spans="1:10" x14ac:dyDescent="0.25">
      <c r="A712">
        <v>12760</v>
      </c>
      <c r="B712" s="121" t="s">
        <v>18221</v>
      </c>
      <c r="C712">
        <v>31</v>
      </c>
      <c r="D712">
        <v>5</v>
      </c>
      <c r="E712" t="s">
        <v>2337</v>
      </c>
      <c r="F712" t="s">
        <v>2383</v>
      </c>
      <c r="G712">
        <v>-30</v>
      </c>
      <c r="H712" t="s">
        <v>618</v>
      </c>
      <c r="I712" t="s">
        <v>618</v>
      </c>
      <c r="J712" t="s">
        <v>626</v>
      </c>
    </row>
    <row r="713" spans="1:10" x14ac:dyDescent="0.25">
      <c r="A713">
        <v>12761</v>
      </c>
      <c r="B713" s="121" t="s">
        <v>18221</v>
      </c>
      <c r="C713">
        <v>31</v>
      </c>
      <c r="D713">
        <v>5</v>
      </c>
      <c r="E713" t="s">
        <v>2337</v>
      </c>
      <c r="F713" t="s">
        <v>2362</v>
      </c>
      <c r="G713">
        <v>-30</v>
      </c>
      <c r="H713" t="s">
        <v>618</v>
      </c>
      <c r="I713" t="s">
        <v>618</v>
      </c>
      <c r="J713" t="s">
        <v>626</v>
      </c>
    </row>
    <row r="714" spans="1:10" x14ac:dyDescent="0.25">
      <c r="A714">
        <v>12762</v>
      </c>
      <c r="B714" s="121" t="s">
        <v>18221</v>
      </c>
      <c r="C714">
        <v>31</v>
      </c>
      <c r="D714">
        <v>5</v>
      </c>
      <c r="E714" t="s">
        <v>2337</v>
      </c>
      <c r="F714" t="s">
        <v>903</v>
      </c>
      <c r="G714">
        <v>-30</v>
      </c>
      <c r="H714" t="s">
        <v>618</v>
      </c>
      <c r="I714" t="s">
        <v>618</v>
      </c>
      <c r="J714" t="s">
        <v>626</v>
      </c>
    </row>
    <row r="715" spans="1:10" x14ac:dyDescent="0.25">
      <c r="A715">
        <v>12763</v>
      </c>
      <c r="B715" s="121" t="s">
        <v>18221</v>
      </c>
      <c r="C715">
        <v>31</v>
      </c>
      <c r="D715">
        <v>5</v>
      </c>
      <c r="E715" t="s">
        <v>2337</v>
      </c>
      <c r="F715" t="s">
        <v>3868</v>
      </c>
      <c r="G715">
        <v>-40</v>
      </c>
      <c r="H715" t="s">
        <v>618</v>
      </c>
      <c r="I715" t="s">
        <v>618</v>
      </c>
      <c r="J715" t="s">
        <v>626</v>
      </c>
    </row>
    <row r="716" spans="1:10" x14ac:dyDescent="0.25">
      <c r="A716">
        <v>12764</v>
      </c>
      <c r="B716" s="121" t="s">
        <v>18221</v>
      </c>
      <c r="C716">
        <v>31</v>
      </c>
      <c r="D716">
        <v>5</v>
      </c>
      <c r="E716" t="s">
        <v>2337</v>
      </c>
      <c r="F716" t="s">
        <v>2383</v>
      </c>
      <c r="G716">
        <v>-40</v>
      </c>
      <c r="H716" t="s">
        <v>618</v>
      </c>
      <c r="I716" t="s">
        <v>618</v>
      </c>
      <c r="J716" t="s">
        <v>626</v>
      </c>
    </row>
    <row r="717" spans="1:10" x14ac:dyDescent="0.25">
      <c r="A717">
        <v>12765</v>
      </c>
      <c r="B717" s="121" t="s">
        <v>18221</v>
      </c>
      <c r="C717">
        <v>31</v>
      </c>
      <c r="D717">
        <v>5</v>
      </c>
      <c r="E717" t="s">
        <v>2337</v>
      </c>
      <c r="F717" t="s">
        <v>2362</v>
      </c>
      <c r="G717">
        <v>-40</v>
      </c>
      <c r="H717" t="s">
        <v>618</v>
      </c>
      <c r="I717" t="s">
        <v>618</v>
      </c>
      <c r="J717" t="s">
        <v>626</v>
      </c>
    </row>
    <row r="718" spans="1:10" x14ac:dyDescent="0.25">
      <c r="A718">
        <v>12766</v>
      </c>
      <c r="B718" s="121" t="s">
        <v>18221</v>
      </c>
      <c r="C718">
        <v>31</v>
      </c>
      <c r="D718">
        <v>5</v>
      </c>
      <c r="E718" t="s">
        <v>2337</v>
      </c>
      <c r="F718" t="s">
        <v>903</v>
      </c>
      <c r="G718">
        <v>-40</v>
      </c>
      <c r="H718" t="s">
        <v>618</v>
      </c>
      <c r="I718" t="s">
        <v>618</v>
      </c>
      <c r="J718" t="s">
        <v>626</v>
      </c>
    </row>
    <row r="719" spans="1:10" x14ac:dyDescent="0.25">
      <c r="A719">
        <v>12767</v>
      </c>
      <c r="B719" s="121" t="s">
        <v>18221</v>
      </c>
      <c r="C719">
        <v>31</v>
      </c>
      <c r="D719">
        <v>6</v>
      </c>
      <c r="E719" t="s">
        <v>2337</v>
      </c>
      <c r="F719" t="s">
        <v>3868</v>
      </c>
      <c r="G719">
        <v>70</v>
      </c>
      <c r="H719" t="s">
        <v>618</v>
      </c>
      <c r="I719" t="s">
        <v>618</v>
      </c>
      <c r="J719" t="s">
        <v>626</v>
      </c>
    </row>
    <row r="720" spans="1:10" x14ac:dyDescent="0.25">
      <c r="A720">
        <v>12768</v>
      </c>
      <c r="B720" s="121" t="s">
        <v>18221</v>
      </c>
      <c r="C720">
        <v>31</v>
      </c>
      <c r="D720">
        <v>6</v>
      </c>
      <c r="E720" t="s">
        <v>2337</v>
      </c>
      <c r="F720" t="s">
        <v>3868</v>
      </c>
      <c r="G720">
        <v>60</v>
      </c>
      <c r="H720" t="s">
        <v>618</v>
      </c>
      <c r="I720" t="s">
        <v>618</v>
      </c>
      <c r="J720" t="s">
        <v>626</v>
      </c>
    </row>
    <row r="721" spans="1:10" x14ac:dyDescent="0.25">
      <c r="A721">
        <v>12769</v>
      </c>
      <c r="B721" s="121" t="s">
        <v>18221</v>
      </c>
      <c r="C721">
        <v>31</v>
      </c>
      <c r="D721">
        <v>6</v>
      </c>
      <c r="E721" t="s">
        <v>2337</v>
      </c>
      <c r="F721" t="s">
        <v>2383</v>
      </c>
      <c r="G721">
        <v>70</v>
      </c>
      <c r="H721" t="s">
        <v>618</v>
      </c>
      <c r="I721" t="s">
        <v>618</v>
      </c>
      <c r="J721" t="s">
        <v>626</v>
      </c>
    </row>
    <row r="722" spans="1:10" x14ac:dyDescent="0.25">
      <c r="A722">
        <v>12770</v>
      </c>
      <c r="B722" s="121" t="s">
        <v>18221</v>
      </c>
      <c r="C722">
        <v>31</v>
      </c>
      <c r="D722">
        <v>6</v>
      </c>
      <c r="E722" t="s">
        <v>2337</v>
      </c>
      <c r="F722" t="s">
        <v>2383</v>
      </c>
      <c r="G722">
        <v>60</v>
      </c>
      <c r="H722" t="s">
        <v>618</v>
      </c>
      <c r="I722" t="s">
        <v>618</v>
      </c>
      <c r="J722" t="s">
        <v>626</v>
      </c>
    </row>
    <row r="723" spans="1:10" x14ac:dyDescent="0.25">
      <c r="A723">
        <v>12771</v>
      </c>
      <c r="B723" s="121" t="s">
        <v>18221</v>
      </c>
      <c r="C723">
        <v>31</v>
      </c>
      <c r="D723">
        <v>6</v>
      </c>
      <c r="E723" t="s">
        <v>2337</v>
      </c>
      <c r="F723" t="s">
        <v>2362</v>
      </c>
      <c r="G723">
        <v>70</v>
      </c>
      <c r="H723" t="s">
        <v>618</v>
      </c>
      <c r="I723" t="s">
        <v>618</v>
      </c>
      <c r="J723" t="s">
        <v>626</v>
      </c>
    </row>
    <row r="724" spans="1:10" x14ac:dyDescent="0.25">
      <c r="A724">
        <v>12772</v>
      </c>
      <c r="B724" s="121" t="s">
        <v>18221</v>
      </c>
      <c r="C724">
        <v>31</v>
      </c>
      <c r="D724">
        <v>6</v>
      </c>
      <c r="E724" t="s">
        <v>2337</v>
      </c>
      <c r="F724" t="s">
        <v>2362</v>
      </c>
      <c r="G724">
        <v>60</v>
      </c>
      <c r="H724" t="s">
        <v>618</v>
      </c>
      <c r="I724" t="s">
        <v>618</v>
      </c>
      <c r="J724" t="s">
        <v>626</v>
      </c>
    </row>
    <row r="725" spans="1:10" x14ac:dyDescent="0.25">
      <c r="A725">
        <v>12773</v>
      </c>
      <c r="B725" s="121" t="s">
        <v>18221</v>
      </c>
      <c r="C725">
        <v>31</v>
      </c>
      <c r="D725">
        <v>6</v>
      </c>
      <c r="E725" t="s">
        <v>2337</v>
      </c>
      <c r="F725" t="s">
        <v>903</v>
      </c>
      <c r="G725">
        <v>70</v>
      </c>
      <c r="H725" t="s">
        <v>618</v>
      </c>
      <c r="I725" t="s">
        <v>618</v>
      </c>
      <c r="J725" t="s">
        <v>626</v>
      </c>
    </row>
    <row r="726" spans="1:10" x14ac:dyDescent="0.25">
      <c r="A726">
        <v>12774</v>
      </c>
      <c r="B726" s="121" t="s">
        <v>18221</v>
      </c>
      <c r="C726">
        <v>31</v>
      </c>
      <c r="D726">
        <v>6</v>
      </c>
      <c r="E726" t="s">
        <v>2337</v>
      </c>
      <c r="F726" t="s">
        <v>903</v>
      </c>
      <c r="G726">
        <v>60</v>
      </c>
      <c r="H726" t="s">
        <v>618</v>
      </c>
      <c r="I726" t="s">
        <v>618</v>
      </c>
      <c r="J726" t="s">
        <v>626</v>
      </c>
    </row>
    <row r="727" spans="1:10" x14ac:dyDescent="0.25">
      <c r="A727">
        <v>12775</v>
      </c>
      <c r="B727" s="121" t="s">
        <v>18221</v>
      </c>
      <c r="C727">
        <v>31</v>
      </c>
      <c r="D727">
        <v>7</v>
      </c>
      <c r="E727" t="s">
        <v>2337</v>
      </c>
      <c r="F727" t="s">
        <v>2383</v>
      </c>
      <c r="G727">
        <v>-85</v>
      </c>
      <c r="H727" t="s">
        <v>618</v>
      </c>
      <c r="I727" t="s">
        <v>618</v>
      </c>
      <c r="J727" t="s">
        <v>626</v>
      </c>
    </row>
    <row r="728" spans="1:10" x14ac:dyDescent="0.25">
      <c r="A728">
        <v>12776</v>
      </c>
      <c r="B728" s="121" t="s">
        <v>18221</v>
      </c>
      <c r="C728">
        <v>31</v>
      </c>
      <c r="D728">
        <v>7</v>
      </c>
      <c r="E728" t="s">
        <v>2337</v>
      </c>
      <c r="F728" t="s">
        <v>2362</v>
      </c>
      <c r="G728">
        <v>-85</v>
      </c>
      <c r="H728" t="s">
        <v>618</v>
      </c>
      <c r="I728" t="s">
        <v>618</v>
      </c>
      <c r="J728" t="s">
        <v>626</v>
      </c>
    </row>
    <row r="729" spans="1:10" x14ac:dyDescent="0.25">
      <c r="A729">
        <v>12777</v>
      </c>
      <c r="B729" s="121" t="s">
        <v>18221</v>
      </c>
      <c r="C729">
        <v>31</v>
      </c>
      <c r="D729">
        <v>7</v>
      </c>
      <c r="E729" t="s">
        <v>2337</v>
      </c>
      <c r="F729" t="s">
        <v>3868</v>
      </c>
      <c r="G729">
        <v>-85</v>
      </c>
      <c r="H729" t="s">
        <v>618</v>
      </c>
      <c r="I729" t="s">
        <v>618</v>
      </c>
      <c r="J729" t="s">
        <v>626</v>
      </c>
    </row>
    <row r="730" spans="1:10" x14ac:dyDescent="0.25">
      <c r="A730">
        <v>12778</v>
      </c>
      <c r="B730" s="121" t="s">
        <v>18221</v>
      </c>
      <c r="C730">
        <v>31</v>
      </c>
      <c r="D730">
        <v>7</v>
      </c>
      <c r="E730" t="s">
        <v>2337</v>
      </c>
      <c r="F730" t="s">
        <v>903</v>
      </c>
      <c r="G730">
        <v>-85</v>
      </c>
      <c r="H730" t="s">
        <v>618</v>
      </c>
      <c r="I730" t="s">
        <v>618</v>
      </c>
      <c r="J730" t="s">
        <v>626</v>
      </c>
    </row>
    <row r="731" spans="1:10" x14ac:dyDescent="0.25">
      <c r="A731">
        <v>12779</v>
      </c>
      <c r="B731" s="121" t="s">
        <v>18221</v>
      </c>
      <c r="C731">
        <v>31</v>
      </c>
      <c r="D731">
        <v>8</v>
      </c>
      <c r="E731" t="s">
        <v>2337</v>
      </c>
      <c r="F731" t="s">
        <v>3868</v>
      </c>
      <c r="G731">
        <v>-160</v>
      </c>
      <c r="H731" t="s">
        <v>618</v>
      </c>
      <c r="I731" t="s">
        <v>618</v>
      </c>
      <c r="J731" t="s">
        <v>626</v>
      </c>
    </row>
    <row r="732" spans="1:10" x14ac:dyDescent="0.25">
      <c r="A732">
        <v>12780</v>
      </c>
      <c r="B732" s="121" t="s">
        <v>18221</v>
      </c>
      <c r="C732">
        <v>31</v>
      </c>
      <c r="D732">
        <v>8</v>
      </c>
      <c r="E732" t="s">
        <v>2337</v>
      </c>
      <c r="F732" t="s">
        <v>3868</v>
      </c>
      <c r="G732">
        <v>-190</v>
      </c>
      <c r="H732" t="s">
        <v>618</v>
      </c>
      <c r="I732" t="s">
        <v>618</v>
      </c>
      <c r="J732" t="s">
        <v>626</v>
      </c>
    </row>
    <row r="733" spans="1:10" x14ac:dyDescent="0.25">
      <c r="A733">
        <v>12781</v>
      </c>
      <c r="B733" s="121" t="s">
        <v>18221</v>
      </c>
      <c r="C733">
        <v>31</v>
      </c>
      <c r="D733">
        <v>8</v>
      </c>
      <c r="E733" t="s">
        <v>2337</v>
      </c>
      <c r="F733" t="s">
        <v>2383</v>
      </c>
      <c r="G733">
        <v>-190</v>
      </c>
      <c r="H733" t="s">
        <v>618</v>
      </c>
      <c r="I733" t="s">
        <v>618</v>
      </c>
      <c r="J733" t="s">
        <v>626</v>
      </c>
    </row>
    <row r="734" spans="1:10" x14ac:dyDescent="0.25">
      <c r="A734">
        <v>12782</v>
      </c>
      <c r="B734" s="121" t="s">
        <v>18221</v>
      </c>
      <c r="C734">
        <v>31</v>
      </c>
      <c r="D734">
        <v>8</v>
      </c>
      <c r="E734" t="s">
        <v>2337</v>
      </c>
      <c r="F734" t="s">
        <v>2383</v>
      </c>
      <c r="G734">
        <v>-160</v>
      </c>
      <c r="H734" t="s">
        <v>618</v>
      </c>
      <c r="I734" t="s">
        <v>618</v>
      </c>
      <c r="J734" t="s">
        <v>626</v>
      </c>
    </row>
    <row r="735" spans="1:10" x14ac:dyDescent="0.25">
      <c r="A735">
        <v>12783</v>
      </c>
      <c r="B735" s="121" t="s">
        <v>18221</v>
      </c>
      <c r="C735">
        <v>31</v>
      </c>
      <c r="D735">
        <v>8</v>
      </c>
      <c r="E735" t="s">
        <v>2337</v>
      </c>
      <c r="F735" t="s">
        <v>2362</v>
      </c>
      <c r="G735">
        <v>-160</v>
      </c>
      <c r="H735" t="s">
        <v>618</v>
      </c>
      <c r="I735" t="s">
        <v>618</v>
      </c>
      <c r="J735" t="s">
        <v>626</v>
      </c>
    </row>
    <row r="736" spans="1:10" x14ac:dyDescent="0.25">
      <c r="A736">
        <v>12784</v>
      </c>
      <c r="B736" s="121" t="s">
        <v>18221</v>
      </c>
      <c r="C736">
        <v>31</v>
      </c>
      <c r="D736">
        <v>8</v>
      </c>
      <c r="E736" t="s">
        <v>2337</v>
      </c>
      <c r="F736" t="s">
        <v>2362</v>
      </c>
      <c r="G736">
        <v>-190</v>
      </c>
      <c r="H736" t="s">
        <v>618</v>
      </c>
      <c r="I736" t="s">
        <v>618</v>
      </c>
      <c r="J736" t="s">
        <v>626</v>
      </c>
    </row>
    <row r="737" spans="1:10" x14ac:dyDescent="0.25">
      <c r="A737">
        <v>12785</v>
      </c>
      <c r="B737" s="121" t="s">
        <v>18221</v>
      </c>
      <c r="C737">
        <v>31</v>
      </c>
      <c r="D737">
        <v>8</v>
      </c>
      <c r="E737" t="s">
        <v>2337</v>
      </c>
      <c r="F737" t="s">
        <v>903</v>
      </c>
      <c r="G737">
        <v>-160</v>
      </c>
      <c r="H737" t="s">
        <v>618</v>
      </c>
      <c r="I737" t="s">
        <v>618</v>
      </c>
      <c r="J737" t="s">
        <v>626</v>
      </c>
    </row>
    <row r="738" spans="1:10" x14ac:dyDescent="0.25">
      <c r="A738">
        <v>12786</v>
      </c>
      <c r="B738" s="121" t="s">
        <v>18221</v>
      </c>
      <c r="C738">
        <v>31</v>
      </c>
      <c r="D738">
        <v>8</v>
      </c>
      <c r="E738" t="s">
        <v>2337</v>
      </c>
      <c r="F738" t="s">
        <v>903</v>
      </c>
      <c r="G738">
        <v>-190</v>
      </c>
      <c r="H738" t="s">
        <v>618</v>
      </c>
      <c r="I738" t="s">
        <v>618</v>
      </c>
      <c r="J738" t="s">
        <v>626</v>
      </c>
    </row>
    <row r="739" spans="1:10" x14ac:dyDescent="0.25">
      <c r="A739">
        <v>12787</v>
      </c>
      <c r="B739" s="121" t="s">
        <v>18221</v>
      </c>
      <c r="C739">
        <v>31</v>
      </c>
      <c r="D739">
        <v>9</v>
      </c>
      <c r="E739" t="s">
        <v>2337</v>
      </c>
      <c r="F739" t="s">
        <v>3868</v>
      </c>
      <c r="G739">
        <v>200</v>
      </c>
      <c r="H739" t="s">
        <v>618</v>
      </c>
      <c r="I739" t="s">
        <v>618</v>
      </c>
      <c r="J739" t="s">
        <v>626</v>
      </c>
    </row>
    <row r="740" spans="1:10" x14ac:dyDescent="0.25">
      <c r="A740">
        <v>12788</v>
      </c>
      <c r="B740" s="121" t="s">
        <v>18221</v>
      </c>
      <c r="C740">
        <v>31</v>
      </c>
      <c r="D740">
        <v>9</v>
      </c>
      <c r="E740" t="s">
        <v>2337</v>
      </c>
      <c r="F740" t="s">
        <v>3868</v>
      </c>
      <c r="G740">
        <v>170</v>
      </c>
      <c r="H740" t="s">
        <v>618</v>
      </c>
      <c r="I740" t="s">
        <v>618</v>
      </c>
      <c r="J740" t="s">
        <v>626</v>
      </c>
    </row>
    <row r="741" spans="1:10" x14ac:dyDescent="0.25">
      <c r="A741">
        <v>12789</v>
      </c>
      <c r="B741" s="121" t="s">
        <v>18221</v>
      </c>
      <c r="C741">
        <v>31</v>
      </c>
      <c r="D741">
        <v>9</v>
      </c>
      <c r="E741" t="s">
        <v>2337</v>
      </c>
      <c r="F741" t="s">
        <v>2383</v>
      </c>
      <c r="G741">
        <v>200</v>
      </c>
      <c r="H741" t="s">
        <v>618</v>
      </c>
      <c r="I741" t="s">
        <v>618</v>
      </c>
      <c r="J741" t="s">
        <v>626</v>
      </c>
    </row>
    <row r="742" spans="1:10" x14ac:dyDescent="0.25">
      <c r="A742">
        <v>12790</v>
      </c>
      <c r="B742" s="121" t="s">
        <v>18221</v>
      </c>
      <c r="C742">
        <v>31</v>
      </c>
      <c r="D742">
        <v>9</v>
      </c>
      <c r="E742" t="s">
        <v>2337</v>
      </c>
      <c r="F742" t="s">
        <v>2383</v>
      </c>
      <c r="G742">
        <v>170</v>
      </c>
      <c r="H742" t="s">
        <v>618</v>
      </c>
      <c r="I742" t="s">
        <v>618</v>
      </c>
      <c r="J742" t="s">
        <v>626</v>
      </c>
    </row>
    <row r="743" spans="1:10" x14ac:dyDescent="0.25">
      <c r="A743">
        <v>12791</v>
      </c>
      <c r="B743" s="121" t="s">
        <v>18221</v>
      </c>
      <c r="C743">
        <v>31</v>
      </c>
      <c r="D743">
        <v>9</v>
      </c>
      <c r="E743" t="s">
        <v>2337</v>
      </c>
      <c r="F743" t="s">
        <v>2362</v>
      </c>
      <c r="G743">
        <v>200</v>
      </c>
      <c r="H743" t="s">
        <v>618</v>
      </c>
      <c r="I743" t="s">
        <v>618</v>
      </c>
      <c r="J743" t="s">
        <v>626</v>
      </c>
    </row>
    <row r="744" spans="1:10" x14ac:dyDescent="0.25">
      <c r="A744">
        <v>12792</v>
      </c>
      <c r="B744" s="121" t="s">
        <v>18221</v>
      </c>
      <c r="C744">
        <v>31</v>
      </c>
      <c r="D744">
        <v>9</v>
      </c>
      <c r="E744" t="s">
        <v>2337</v>
      </c>
      <c r="F744" t="s">
        <v>2362</v>
      </c>
      <c r="G744">
        <v>170</v>
      </c>
      <c r="H744" t="s">
        <v>618</v>
      </c>
      <c r="I744" t="s">
        <v>618</v>
      </c>
      <c r="J744" t="s">
        <v>626</v>
      </c>
    </row>
    <row r="745" spans="1:10" x14ac:dyDescent="0.25">
      <c r="A745">
        <v>12793</v>
      </c>
      <c r="B745" s="121" t="s">
        <v>18221</v>
      </c>
      <c r="C745">
        <v>31</v>
      </c>
      <c r="D745">
        <v>9</v>
      </c>
      <c r="E745" t="s">
        <v>2337</v>
      </c>
      <c r="F745" t="s">
        <v>903</v>
      </c>
      <c r="G745">
        <v>200</v>
      </c>
      <c r="H745" t="s">
        <v>618</v>
      </c>
      <c r="I745" t="s">
        <v>618</v>
      </c>
      <c r="J745" t="s">
        <v>626</v>
      </c>
    </row>
    <row r="746" spans="1:10" x14ac:dyDescent="0.25">
      <c r="A746">
        <v>12794</v>
      </c>
      <c r="B746" s="121" t="s">
        <v>18221</v>
      </c>
      <c r="C746">
        <v>31</v>
      </c>
      <c r="D746">
        <v>9</v>
      </c>
      <c r="E746" t="s">
        <v>2337</v>
      </c>
      <c r="F746" t="s">
        <v>903</v>
      </c>
      <c r="G746">
        <v>170</v>
      </c>
      <c r="H746" t="s">
        <v>618</v>
      </c>
      <c r="I746" t="s">
        <v>618</v>
      </c>
      <c r="J746" t="s">
        <v>626</v>
      </c>
    </row>
    <row r="747" spans="1:10" x14ac:dyDescent="0.25">
      <c r="A747">
        <v>12795</v>
      </c>
      <c r="B747" s="121" t="s">
        <v>18221</v>
      </c>
      <c r="C747">
        <v>31</v>
      </c>
      <c r="D747">
        <v>9</v>
      </c>
      <c r="E747" t="s">
        <v>2337</v>
      </c>
      <c r="F747" t="s">
        <v>3868</v>
      </c>
      <c r="G747">
        <v>205</v>
      </c>
      <c r="H747" t="s">
        <v>618</v>
      </c>
      <c r="I747" t="s">
        <v>618</v>
      </c>
      <c r="J747" t="s">
        <v>626</v>
      </c>
    </row>
    <row r="748" spans="1:10" x14ac:dyDescent="0.25">
      <c r="A748">
        <v>12796</v>
      </c>
      <c r="B748" s="121" t="s">
        <v>18221</v>
      </c>
      <c r="C748">
        <v>31</v>
      </c>
      <c r="D748">
        <v>9</v>
      </c>
      <c r="E748" t="s">
        <v>2337</v>
      </c>
      <c r="F748" t="s">
        <v>3868</v>
      </c>
      <c r="G748">
        <v>175</v>
      </c>
      <c r="H748" t="s">
        <v>618</v>
      </c>
      <c r="I748" t="s">
        <v>618</v>
      </c>
      <c r="J748" t="s">
        <v>626</v>
      </c>
    </row>
    <row r="749" spans="1:10" x14ac:dyDescent="0.25">
      <c r="A749">
        <v>12797</v>
      </c>
      <c r="B749" s="121" t="s">
        <v>18221</v>
      </c>
      <c r="C749">
        <v>31</v>
      </c>
      <c r="D749">
        <v>9</v>
      </c>
      <c r="E749" t="s">
        <v>2337</v>
      </c>
      <c r="F749" t="s">
        <v>2383</v>
      </c>
      <c r="G749">
        <v>205</v>
      </c>
      <c r="H749" t="s">
        <v>618</v>
      </c>
      <c r="I749" t="s">
        <v>618</v>
      </c>
      <c r="J749" t="s">
        <v>626</v>
      </c>
    </row>
    <row r="750" spans="1:10" x14ac:dyDescent="0.25">
      <c r="A750">
        <v>12798</v>
      </c>
      <c r="B750" s="121" t="s">
        <v>18221</v>
      </c>
      <c r="C750">
        <v>31</v>
      </c>
      <c r="D750">
        <v>9</v>
      </c>
      <c r="E750" t="s">
        <v>2337</v>
      </c>
      <c r="F750" t="s">
        <v>2383</v>
      </c>
      <c r="G750">
        <v>175</v>
      </c>
      <c r="H750" t="s">
        <v>618</v>
      </c>
      <c r="I750" t="s">
        <v>618</v>
      </c>
      <c r="J750" t="s">
        <v>626</v>
      </c>
    </row>
    <row r="751" spans="1:10" x14ac:dyDescent="0.25">
      <c r="A751">
        <v>12799</v>
      </c>
      <c r="B751" s="121" t="s">
        <v>18221</v>
      </c>
      <c r="C751">
        <v>31</v>
      </c>
      <c r="D751">
        <v>9</v>
      </c>
      <c r="E751" t="s">
        <v>2337</v>
      </c>
      <c r="F751" t="s">
        <v>2362</v>
      </c>
      <c r="G751">
        <v>205</v>
      </c>
      <c r="H751" t="s">
        <v>618</v>
      </c>
      <c r="I751" t="s">
        <v>618</v>
      </c>
      <c r="J751" t="s">
        <v>626</v>
      </c>
    </row>
    <row r="752" spans="1:10" x14ac:dyDescent="0.25">
      <c r="A752">
        <v>12800</v>
      </c>
      <c r="B752" s="121" t="s">
        <v>18221</v>
      </c>
      <c r="C752">
        <v>31</v>
      </c>
      <c r="D752">
        <v>9</v>
      </c>
      <c r="E752" t="s">
        <v>2337</v>
      </c>
      <c r="F752" t="s">
        <v>2362</v>
      </c>
      <c r="G752">
        <v>175</v>
      </c>
      <c r="H752" t="s">
        <v>618</v>
      </c>
      <c r="I752" t="s">
        <v>618</v>
      </c>
      <c r="J752" t="s">
        <v>626</v>
      </c>
    </row>
    <row r="753" spans="1:10" x14ac:dyDescent="0.25">
      <c r="A753">
        <v>12801</v>
      </c>
      <c r="B753" s="121" t="s">
        <v>18221</v>
      </c>
      <c r="C753">
        <v>31</v>
      </c>
      <c r="D753">
        <v>9</v>
      </c>
      <c r="E753" t="s">
        <v>2337</v>
      </c>
      <c r="F753" t="s">
        <v>903</v>
      </c>
      <c r="G753">
        <v>205</v>
      </c>
      <c r="H753" t="s">
        <v>618</v>
      </c>
      <c r="I753" t="s">
        <v>618</v>
      </c>
      <c r="J753" t="s">
        <v>626</v>
      </c>
    </row>
    <row r="754" spans="1:10" x14ac:dyDescent="0.25">
      <c r="A754">
        <v>12802</v>
      </c>
      <c r="B754" s="121" t="s">
        <v>18221</v>
      </c>
      <c r="C754">
        <v>31</v>
      </c>
      <c r="D754">
        <v>9</v>
      </c>
      <c r="E754" t="s">
        <v>2337</v>
      </c>
      <c r="F754" t="s">
        <v>903</v>
      </c>
      <c r="G754">
        <v>175</v>
      </c>
      <c r="H754" t="s">
        <v>618</v>
      </c>
      <c r="I754" t="s">
        <v>618</v>
      </c>
      <c r="J754" t="s">
        <v>626</v>
      </c>
    </row>
    <row r="755" spans="1:10" x14ac:dyDescent="0.25">
      <c r="A755">
        <v>12803</v>
      </c>
      <c r="B755" s="121" t="s">
        <v>18221</v>
      </c>
      <c r="C755">
        <v>31</v>
      </c>
      <c r="D755">
        <v>10</v>
      </c>
      <c r="E755" t="s">
        <v>2337</v>
      </c>
      <c r="F755" t="s">
        <v>3868</v>
      </c>
      <c r="G755">
        <v>-140</v>
      </c>
      <c r="H755" t="s">
        <v>618</v>
      </c>
      <c r="I755" t="s">
        <v>618</v>
      </c>
      <c r="J755" t="s">
        <v>626</v>
      </c>
    </row>
    <row r="756" spans="1:10" x14ac:dyDescent="0.25">
      <c r="A756">
        <v>12804</v>
      </c>
      <c r="B756" s="121" t="s">
        <v>18221</v>
      </c>
      <c r="C756">
        <v>31</v>
      </c>
      <c r="D756">
        <v>10</v>
      </c>
      <c r="E756" t="s">
        <v>2337</v>
      </c>
      <c r="F756" t="s">
        <v>2383</v>
      </c>
      <c r="G756">
        <v>-140</v>
      </c>
      <c r="H756" t="s">
        <v>618</v>
      </c>
      <c r="I756" t="s">
        <v>618</v>
      </c>
      <c r="J756" t="s">
        <v>626</v>
      </c>
    </row>
    <row r="757" spans="1:10" x14ac:dyDescent="0.25">
      <c r="A757">
        <v>12805</v>
      </c>
      <c r="B757" s="121" t="s">
        <v>18221</v>
      </c>
      <c r="C757">
        <v>31</v>
      </c>
      <c r="D757">
        <v>10</v>
      </c>
      <c r="E757" t="s">
        <v>2337</v>
      </c>
      <c r="F757" t="s">
        <v>2362</v>
      </c>
      <c r="G757">
        <v>-140</v>
      </c>
      <c r="H757" t="s">
        <v>618</v>
      </c>
      <c r="I757" t="s">
        <v>618</v>
      </c>
      <c r="J757" t="s">
        <v>626</v>
      </c>
    </row>
    <row r="758" spans="1:10" x14ac:dyDescent="0.25">
      <c r="A758">
        <v>12806</v>
      </c>
      <c r="B758" s="121" t="s">
        <v>18221</v>
      </c>
      <c r="C758">
        <v>31</v>
      </c>
      <c r="D758">
        <v>10</v>
      </c>
      <c r="E758" t="s">
        <v>2337</v>
      </c>
      <c r="F758" t="s">
        <v>903</v>
      </c>
      <c r="G758">
        <v>-140</v>
      </c>
      <c r="H758" t="s">
        <v>618</v>
      </c>
      <c r="I758" t="s">
        <v>618</v>
      </c>
      <c r="J758" t="s">
        <v>626</v>
      </c>
    </row>
    <row r="759" spans="1:10" x14ac:dyDescent="0.25">
      <c r="A759">
        <v>12807</v>
      </c>
      <c r="B759" s="121" t="s">
        <v>18221</v>
      </c>
      <c r="C759">
        <v>31</v>
      </c>
      <c r="D759">
        <v>11</v>
      </c>
      <c r="E759" t="s">
        <v>2337</v>
      </c>
      <c r="F759" t="s">
        <v>3868</v>
      </c>
      <c r="G759">
        <v>-80</v>
      </c>
      <c r="H759" t="s">
        <v>618</v>
      </c>
      <c r="I759" t="s">
        <v>618</v>
      </c>
      <c r="J759" t="s">
        <v>626</v>
      </c>
    </row>
    <row r="760" spans="1:10" x14ac:dyDescent="0.25">
      <c r="A760">
        <v>12808</v>
      </c>
      <c r="B760" s="121" t="s">
        <v>18221</v>
      </c>
      <c r="C760">
        <v>31</v>
      </c>
      <c r="D760">
        <v>11</v>
      </c>
      <c r="E760" t="s">
        <v>2337</v>
      </c>
      <c r="F760" t="s">
        <v>3868</v>
      </c>
      <c r="G760">
        <v>210</v>
      </c>
      <c r="H760" t="s">
        <v>618</v>
      </c>
      <c r="I760" t="s">
        <v>618</v>
      </c>
      <c r="J760" t="s">
        <v>626</v>
      </c>
    </row>
    <row r="761" spans="1:10" x14ac:dyDescent="0.25">
      <c r="A761">
        <v>12809</v>
      </c>
      <c r="B761" s="121" t="s">
        <v>18221</v>
      </c>
      <c r="C761">
        <v>31</v>
      </c>
      <c r="D761">
        <v>11</v>
      </c>
      <c r="E761" t="s">
        <v>2337</v>
      </c>
      <c r="F761" t="s">
        <v>2383</v>
      </c>
      <c r="G761">
        <v>210</v>
      </c>
      <c r="H761" t="s">
        <v>618</v>
      </c>
      <c r="I761" t="s">
        <v>618</v>
      </c>
      <c r="J761" t="s">
        <v>626</v>
      </c>
    </row>
    <row r="762" spans="1:10" x14ac:dyDescent="0.25">
      <c r="A762">
        <v>12810</v>
      </c>
      <c r="B762" s="121" t="s">
        <v>18221</v>
      </c>
      <c r="C762">
        <v>31</v>
      </c>
      <c r="D762">
        <v>11</v>
      </c>
      <c r="E762" t="s">
        <v>2337</v>
      </c>
      <c r="F762" t="s">
        <v>2383</v>
      </c>
      <c r="G762">
        <v>-80</v>
      </c>
      <c r="H762" t="s">
        <v>618</v>
      </c>
      <c r="I762" t="s">
        <v>618</v>
      </c>
      <c r="J762" t="s">
        <v>626</v>
      </c>
    </row>
    <row r="763" spans="1:10" x14ac:dyDescent="0.25">
      <c r="A763">
        <v>12811</v>
      </c>
      <c r="B763" s="121" t="s">
        <v>18221</v>
      </c>
      <c r="C763">
        <v>31</v>
      </c>
      <c r="D763">
        <v>11</v>
      </c>
      <c r="E763" t="s">
        <v>2337</v>
      </c>
      <c r="F763" t="s">
        <v>2362</v>
      </c>
      <c r="G763">
        <v>210</v>
      </c>
      <c r="H763" t="s">
        <v>618</v>
      </c>
      <c r="I763" t="s">
        <v>618</v>
      </c>
      <c r="J763" t="s">
        <v>626</v>
      </c>
    </row>
    <row r="764" spans="1:10" x14ac:dyDescent="0.25">
      <c r="A764">
        <v>12812</v>
      </c>
      <c r="B764" s="121" t="s">
        <v>18221</v>
      </c>
      <c r="C764">
        <v>31</v>
      </c>
      <c r="D764">
        <v>11</v>
      </c>
      <c r="E764" t="s">
        <v>2337</v>
      </c>
      <c r="F764" t="s">
        <v>2362</v>
      </c>
      <c r="G764">
        <v>-80</v>
      </c>
      <c r="H764" t="s">
        <v>618</v>
      </c>
      <c r="I764" t="s">
        <v>618</v>
      </c>
      <c r="J764" t="s">
        <v>626</v>
      </c>
    </row>
    <row r="765" spans="1:10" x14ac:dyDescent="0.25">
      <c r="A765">
        <v>12813</v>
      </c>
      <c r="B765" s="121" t="s">
        <v>18221</v>
      </c>
      <c r="C765">
        <v>31</v>
      </c>
      <c r="D765">
        <v>11</v>
      </c>
      <c r="E765" t="s">
        <v>2337</v>
      </c>
      <c r="F765" t="s">
        <v>903</v>
      </c>
      <c r="G765">
        <v>210</v>
      </c>
      <c r="H765" t="s">
        <v>618</v>
      </c>
      <c r="I765" t="s">
        <v>618</v>
      </c>
      <c r="J765" t="s">
        <v>626</v>
      </c>
    </row>
    <row r="766" spans="1:10" x14ac:dyDescent="0.25">
      <c r="A766">
        <v>12814</v>
      </c>
      <c r="B766" s="121" t="s">
        <v>18221</v>
      </c>
      <c r="C766">
        <v>31</v>
      </c>
      <c r="D766">
        <v>11</v>
      </c>
      <c r="E766" t="s">
        <v>2337</v>
      </c>
      <c r="F766" t="s">
        <v>903</v>
      </c>
      <c r="G766">
        <v>-80</v>
      </c>
      <c r="H766" t="s">
        <v>618</v>
      </c>
      <c r="I766" t="s">
        <v>618</v>
      </c>
      <c r="J766" t="s">
        <v>626</v>
      </c>
    </row>
    <row r="767" spans="1:10" x14ac:dyDescent="0.25">
      <c r="A767">
        <v>12815</v>
      </c>
      <c r="B767" s="121" t="s">
        <v>18221</v>
      </c>
      <c r="C767">
        <v>31</v>
      </c>
      <c r="D767">
        <v>11</v>
      </c>
      <c r="E767" t="s">
        <v>2337</v>
      </c>
      <c r="F767" t="s">
        <v>3868</v>
      </c>
      <c r="G767">
        <v>215</v>
      </c>
      <c r="H767" t="s">
        <v>618</v>
      </c>
      <c r="I767" t="s">
        <v>618</v>
      </c>
      <c r="J767" t="s">
        <v>626</v>
      </c>
    </row>
    <row r="768" spans="1:10" x14ac:dyDescent="0.25">
      <c r="A768">
        <v>12816</v>
      </c>
      <c r="B768" s="121" t="s">
        <v>18221</v>
      </c>
      <c r="C768">
        <v>31</v>
      </c>
      <c r="D768">
        <v>11</v>
      </c>
      <c r="E768" t="s">
        <v>2337</v>
      </c>
      <c r="F768" t="s">
        <v>2383</v>
      </c>
      <c r="G768">
        <v>215</v>
      </c>
      <c r="H768" t="s">
        <v>618</v>
      </c>
      <c r="I768" t="s">
        <v>618</v>
      </c>
      <c r="J768" t="s">
        <v>626</v>
      </c>
    </row>
    <row r="769" spans="1:10" x14ac:dyDescent="0.25">
      <c r="A769">
        <v>12817</v>
      </c>
      <c r="B769" s="121" t="s">
        <v>18221</v>
      </c>
      <c r="C769">
        <v>31</v>
      </c>
      <c r="D769">
        <v>11</v>
      </c>
      <c r="E769" t="s">
        <v>2337</v>
      </c>
      <c r="F769" t="s">
        <v>2362</v>
      </c>
      <c r="G769">
        <v>215</v>
      </c>
      <c r="H769" t="s">
        <v>618</v>
      </c>
      <c r="I769" t="s">
        <v>618</v>
      </c>
      <c r="J769" t="s">
        <v>626</v>
      </c>
    </row>
    <row r="770" spans="1:10" x14ac:dyDescent="0.25">
      <c r="A770">
        <v>12818</v>
      </c>
      <c r="B770" s="121" t="s">
        <v>18221</v>
      </c>
      <c r="C770">
        <v>31</v>
      </c>
      <c r="D770">
        <v>11</v>
      </c>
      <c r="E770" t="s">
        <v>2337</v>
      </c>
      <c r="F770" t="s">
        <v>903</v>
      </c>
      <c r="G770">
        <v>215</v>
      </c>
      <c r="H770" t="s">
        <v>618</v>
      </c>
      <c r="I770" t="s">
        <v>618</v>
      </c>
      <c r="J770" t="s">
        <v>626</v>
      </c>
    </row>
    <row r="771" spans="1:10" x14ac:dyDescent="0.25">
      <c r="A771">
        <v>12819</v>
      </c>
      <c r="B771" s="121" t="s">
        <v>18221</v>
      </c>
      <c r="C771">
        <v>31</v>
      </c>
      <c r="D771">
        <v>12</v>
      </c>
      <c r="E771" t="s">
        <v>2337</v>
      </c>
      <c r="F771" t="s">
        <v>3868</v>
      </c>
      <c r="G771">
        <v>72</v>
      </c>
      <c r="H771" t="s">
        <v>618</v>
      </c>
      <c r="I771" t="s">
        <v>618</v>
      </c>
      <c r="J771" t="s">
        <v>626</v>
      </c>
    </row>
    <row r="772" spans="1:10" x14ac:dyDescent="0.25">
      <c r="A772">
        <v>12820</v>
      </c>
      <c r="B772" s="121" t="s">
        <v>18221</v>
      </c>
      <c r="C772">
        <v>31</v>
      </c>
      <c r="D772">
        <v>12</v>
      </c>
      <c r="E772" t="s">
        <v>2337</v>
      </c>
      <c r="F772" t="s">
        <v>2383</v>
      </c>
      <c r="G772">
        <v>72</v>
      </c>
      <c r="H772" t="s">
        <v>618</v>
      </c>
      <c r="I772" t="s">
        <v>618</v>
      </c>
      <c r="J772" t="s">
        <v>626</v>
      </c>
    </row>
    <row r="773" spans="1:10" x14ac:dyDescent="0.25">
      <c r="A773">
        <v>12821</v>
      </c>
      <c r="B773" s="121" t="s">
        <v>18221</v>
      </c>
      <c r="C773">
        <v>31</v>
      </c>
      <c r="D773">
        <v>12</v>
      </c>
      <c r="E773" t="s">
        <v>2337</v>
      </c>
      <c r="F773" t="s">
        <v>2362</v>
      </c>
      <c r="G773">
        <v>72</v>
      </c>
      <c r="H773" t="s">
        <v>618</v>
      </c>
      <c r="I773" t="s">
        <v>618</v>
      </c>
      <c r="J773" t="s">
        <v>626</v>
      </c>
    </row>
    <row r="774" spans="1:10" x14ac:dyDescent="0.25">
      <c r="A774">
        <v>12822</v>
      </c>
      <c r="B774" s="121" t="s">
        <v>18221</v>
      </c>
      <c r="C774">
        <v>31</v>
      </c>
      <c r="D774">
        <v>12</v>
      </c>
      <c r="E774" t="s">
        <v>2337</v>
      </c>
      <c r="F774" t="s">
        <v>903</v>
      </c>
      <c r="G774">
        <v>72</v>
      </c>
      <c r="H774" t="s">
        <v>618</v>
      </c>
      <c r="I774" t="s">
        <v>618</v>
      </c>
      <c r="J774" t="s">
        <v>626</v>
      </c>
    </row>
    <row r="775" spans="1:10" x14ac:dyDescent="0.25">
      <c r="A775">
        <v>12823</v>
      </c>
      <c r="B775" s="121" t="s">
        <v>18221</v>
      </c>
      <c r="C775">
        <v>31</v>
      </c>
      <c r="D775">
        <v>12</v>
      </c>
      <c r="E775" t="s">
        <v>2337</v>
      </c>
      <c r="F775" t="s">
        <v>3868</v>
      </c>
      <c r="G775">
        <v>-207</v>
      </c>
      <c r="H775" t="s">
        <v>618</v>
      </c>
      <c r="I775" t="s">
        <v>618</v>
      </c>
      <c r="J775" t="s">
        <v>626</v>
      </c>
    </row>
    <row r="776" spans="1:10" x14ac:dyDescent="0.25">
      <c r="A776">
        <v>12824</v>
      </c>
      <c r="B776" s="121" t="s">
        <v>18221</v>
      </c>
      <c r="C776">
        <v>31</v>
      </c>
      <c r="D776">
        <v>12</v>
      </c>
      <c r="E776" t="s">
        <v>2337</v>
      </c>
      <c r="F776" t="s">
        <v>2383</v>
      </c>
      <c r="G776">
        <v>-207</v>
      </c>
      <c r="H776" t="s">
        <v>618</v>
      </c>
      <c r="I776" t="s">
        <v>618</v>
      </c>
      <c r="J776" t="s">
        <v>626</v>
      </c>
    </row>
    <row r="777" spans="1:10" x14ac:dyDescent="0.25">
      <c r="A777">
        <v>12825</v>
      </c>
      <c r="B777" s="121" t="s">
        <v>18221</v>
      </c>
      <c r="C777">
        <v>31</v>
      </c>
      <c r="D777">
        <v>12</v>
      </c>
      <c r="E777" t="s">
        <v>2337</v>
      </c>
      <c r="F777" t="s">
        <v>2362</v>
      </c>
      <c r="G777">
        <v>-207</v>
      </c>
      <c r="H777" t="s">
        <v>618</v>
      </c>
      <c r="I777" t="s">
        <v>618</v>
      </c>
      <c r="J777" t="s">
        <v>626</v>
      </c>
    </row>
    <row r="778" spans="1:10" x14ac:dyDescent="0.25">
      <c r="A778">
        <v>12826</v>
      </c>
      <c r="B778" s="121" t="s">
        <v>18221</v>
      </c>
      <c r="C778">
        <v>31</v>
      </c>
      <c r="D778">
        <v>12</v>
      </c>
      <c r="E778" t="s">
        <v>2337</v>
      </c>
      <c r="F778" t="s">
        <v>903</v>
      </c>
      <c r="G778">
        <v>-207</v>
      </c>
      <c r="H778" t="s">
        <v>618</v>
      </c>
      <c r="I778" t="s">
        <v>618</v>
      </c>
      <c r="J778" t="s">
        <v>626</v>
      </c>
    </row>
    <row r="779" spans="1:10" x14ac:dyDescent="0.25">
      <c r="A779">
        <v>12827</v>
      </c>
      <c r="B779" s="121" t="s">
        <v>18221</v>
      </c>
      <c r="C779">
        <v>31</v>
      </c>
      <c r="D779">
        <v>13</v>
      </c>
      <c r="E779" t="s">
        <v>2337</v>
      </c>
      <c r="F779" t="s">
        <v>3868</v>
      </c>
      <c r="G779">
        <v>-73</v>
      </c>
      <c r="H779" t="s">
        <v>618</v>
      </c>
      <c r="I779" t="s">
        <v>618</v>
      </c>
      <c r="J779" t="s">
        <v>626</v>
      </c>
    </row>
    <row r="780" spans="1:10" x14ac:dyDescent="0.25">
      <c r="A780">
        <v>12828</v>
      </c>
      <c r="B780" s="121" t="s">
        <v>18221</v>
      </c>
      <c r="C780">
        <v>31</v>
      </c>
      <c r="D780">
        <v>13</v>
      </c>
      <c r="E780" t="s">
        <v>2337</v>
      </c>
      <c r="F780" t="s">
        <v>3868</v>
      </c>
      <c r="G780">
        <v>-74</v>
      </c>
      <c r="H780" t="s">
        <v>618</v>
      </c>
      <c r="I780" t="s">
        <v>618</v>
      </c>
      <c r="J780" t="s">
        <v>626</v>
      </c>
    </row>
    <row r="781" spans="1:10" x14ac:dyDescent="0.25">
      <c r="A781">
        <v>12829</v>
      </c>
      <c r="B781" s="121" t="s">
        <v>18221</v>
      </c>
      <c r="C781">
        <v>31</v>
      </c>
      <c r="D781">
        <v>13</v>
      </c>
      <c r="E781" t="s">
        <v>2337</v>
      </c>
      <c r="F781" t="s">
        <v>2383</v>
      </c>
      <c r="G781">
        <v>-73</v>
      </c>
      <c r="H781" t="s">
        <v>618</v>
      </c>
      <c r="I781" t="s">
        <v>618</v>
      </c>
      <c r="J781" t="s">
        <v>626</v>
      </c>
    </row>
    <row r="782" spans="1:10" x14ac:dyDescent="0.25">
      <c r="A782">
        <v>12830</v>
      </c>
      <c r="B782" s="121" t="s">
        <v>18221</v>
      </c>
      <c r="C782">
        <v>31</v>
      </c>
      <c r="D782">
        <v>13</v>
      </c>
      <c r="E782" t="s">
        <v>2337</v>
      </c>
      <c r="F782" t="s">
        <v>2383</v>
      </c>
      <c r="G782">
        <v>-74</v>
      </c>
      <c r="H782" t="s">
        <v>618</v>
      </c>
      <c r="I782" t="s">
        <v>618</v>
      </c>
      <c r="J782" t="s">
        <v>626</v>
      </c>
    </row>
    <row r="783" spans="1:10" x14ac:dyDescent="0.25">
      <c r="A783">
        <v>12831</v>
      </c>
      <c r="B783" s="121" t="s">
        <v>18221</v>
      </c>
      <c r="C783">
        <v>31</v>
      </c>
      <c r="D783">
        <v>13</v>
      </c>
      <c r="E783" t="s">
        <v>2337</v>
      </c>
      <c r="F783" t="s">
        <v>2362</v>
      </c>
      <c r="G783">
        <v>-73</v>
      </c>
      <c r="H783" t="s">
        <v>618</v>
      </c>
      <c r="I783" t="s">
        <v>618</v>
      </c>
      <c r="J783" t="s">
        <v>626</v>
      </c>
    </row>
    <row r="784" spans="1:10" x14ac:dyDescent="0.25">
      <c r="A784">
        <v>12832</v>
      </c>
      <c r="B784" s="121" t="s">
        <v>18221</v>
      </c>
      <c r="C784">
        <v>31</v>
      </c>
      <c r="D784">
        <v>13</v>
      </c>
      <c r="E784" t="s">
        <v>2337</v>
      </c>
      <c r="F784" t="s">
        <v>2362</v>
      </c>
      <c r="G784">
        <v>-74</v>
      </c>
      <c r="H784" t="s">
        <v>618</v>
      </c>
      <c r="I784" t="s">
        <v>618</v>
      </c>
      <c r="J784" t="s">
        <v>626</v>
      </c>
    </row>
    <row r="785" spans="1:10" x14ac:dyDescent="0.25">
      <c r="A785">
        <v>12833</v>
      </c>
      <c r="B785" s="121" t="s">
        <v>18221</v>
      </c>
      <c r="C785">
        <v>31</v>
      </c>
      <c r="D785">
        <v>13</v>
      </c>
      <c r="E785" t="s">
        <v>2337</v>
      </c>
      <c r="F785" t="s">
        <v>903</v>
      </c>
      <c r="G785">
        <v>-73</v>
      </c>
      <c r="H785" t="s">
        <v>618</v>
      </c>
      <c r="I785" t="s">
        <v>618</v>
      </c>
      <c r="J785" t="s">
        <v>626</v>
      </c>
    </row>
    <row r="786" spans="1:10" x14ac:dyDescent="0.25">
      <c r="A786">
        <v>12834</v>
      </c>
      <c r="B786" s="121" t="s">
        <v>18221</v>
      </c>
      <c r="C786">
        <v>31</v>
      </c>
      <c r="D786">
        <v>13</v>
      </c>
      <c r="E786" t="s">
        <v>2337</v>
      </c>
      <c r="F786" t="s">
        <v>903</v>
      </c>
      <c r="G786">
        <v>-74</v>
      </c>
      <c r="H786" t="s">
        <v>618</v>
      </c>
      <c r="I786" t="s">
        <v>618</v>
      </c>
      <c r="J786" t="s">
        <v>626</v>
      </c>
    </row>
    <row r="787" spans="1:10" x14ac:dyDescent="0.25">
      <c r="A787">
        <v>12835</v>
      </c>
      <c r="B787" s="121" t="s">
        <v>18221</v>
      </c>
      <c r="C787">
        <v>31</v>
      </c>
      <c r="D787">
        <v>13</v>
      </c>
      <c r="E787" t="s">
        <v>2337</v>
      </c>
      <c r="F787" t="s">
        <v>3868</v>
      </c>
      <c r="G787">
        <v>208</v>
      </c>
      <c r="H787" t="s">
        <v>618</v>
      </c>
      <c r="I787" t="s">
        <v>618</v>
      </c>
      <c r="J787" t="s">
        <v>626</v>
      </c>
    </row>
    <row r="788" spans="1:10" x14ac:dyDescent="0.25">
      <c r="A788">
        <v>12836</v>
      </c>
      <c r="B788" s="121" t="s">
        <v>18221</v>
      </c>
      <c r="C788">
        <v>31</v>
      </c>
      <c r="D788">
        <v>13</v>
      </c>
      <c r="E788" t="s">
        <v>2337</v>
      </c>
      <c r="F788" t="s">
        <v>3868</v>
      </c>
      <c r="G788">
        <v>209</v>
      </c>
      <c r="H788" t="s">
        <v>618</v>
      </c>
      <c r="I788" t="s">
        <v>618</v>
      </c>
      <c r="J788" t="s">
        <v>626</v>
      </c>
    </row>
    <row r="789" spans="1:10" x14ac:dyDescent="0.25">
      <c r="A789">
        <v>12837</v>
      </c>
      <c r="B789" s="121" t="s">
        <v>18221</v>
      </c>
      <c r="C789">
        <v>31</v>
      </c>
      <c r="D789">
        <v>13</v>
      </c>
      <c r="E789" t="s">
        <v>2337</v>
      </c>
      <c r="F789" t="s">
        <v>2383</v>
      </c>
      <c r="G789">
        <v>208</v>
      </c>
      <c r="H789" t="s">
        <v>618</v>
      </c>
      <c r="I789" t="s">
        <v>618</v>
      </c>
      <c r="J789" t="s">
        <v>626</v>
      </c>
    </row>
    <row r="790" spans="1:10" x14ac:dyDescent="0.25">
      <c r="A790">
        <v>12838</v>
      </c>
      <c r="B790" s="121" t="s">
        <v>18221</v>
      </c>
      <c r="C790">
        <v>31</v>
      </c>
      <c r="D790">
        <v>13</v>
      </c>
      <c r="E790" t="s">
        <v>2337</v>
      </c>
      <c r="F790" t="s">
        <v>2383</v>
      </c>
      <c r="G790">
        <v>209</v>
      </c>
      <c r="H790" t="s">
        <v>618</v>
      </c>
      <c r="I790" t="s">
        <v>618</v>
      </c>
      <c r="J790" t="s">
        <v>626</v>
      </c>
    </row>
    <row r="791" spans="1:10" x14ac:dyDescent="0.25">
      <c r="A791">
        <v>12839</v>
      </c>
      <c r="B791" s="121" t="s">
        <v>18221</v>
      </c>
      <c r="C791">
        <v>31</v>
      </c>
      <c r="D791">
        <v>13</v>
      </c>
      <c r="E791" t="s">
        <v>2337</v>
      </c>
      <c r="F791" t="s">
        <v>2362</v>
      </c>
      <c r="G791">
        <v>208</v>
      </c>
      <c r="H791" t="s">
        <v>618</v>
      </c>
      <c r="I791" t="s">
        <v>618</v>
      </c>
      <c r="J791" t="s">
        <v>626</v>
      </c>
    </row>
    <row r="792" spans="1:10" x14ac:dyDescent="0.25">
      <c r="A792">
        <v>12840</v>
      </c>
      <c r="B792" s="121" t="s">
        <v>18221</v>
      </c>
      <c r="C792">
        <v>31</v>
      </c>
      <c r="D792">
        <v>13</v>
      </c>
      <c r="E792" t="s">
        <v>2337</v>
      </c>
      <c r="F792" t="s">
        <v>2362</v>
      </c>
      <c r="G792">
        <v>209</v>
      </c>
      <c r="H792" t="s">
        <v>618</v>
      </c>
      <c r="I792" t="s">
        <v>618</v>
      </c>
      <c r="J792" t="s">
        <v>626</v>
      </c>
    </row>
    <row r="793" spans="1:10" x14ac:dyDescent="0.25">
      <c r="A793">
        <v>12841</v>
      </c>
      <c r="B793" s="121" t="s">
        <v>18221</v>
      </c>
      <c r="C793">
        <v>31</v>
      </c>
      <c r="D793">
        <v>13</v>
      </c>
      <c r="E793" t="s">
        <v>2337</v>
      </c>
      <c r="F793" t="s">
        <v>903</v>
      </c>
      <c r="G793">
        <v>208</v>
      </c>
      <c r="H793" t="s">
        <v>618</v>
      </c>
      <c r="I793" t="s">
        <v>618</v>
      </c>
      <c r="J793" t="s">
        <v>626</v>
      </c>
    </row>
    <row r="794" spans="1:10" x14ac:dyDescent="0.25">
      <c r="A794">
        <v>12842</v>
      </c>
      <c r="B794" s="121" t="s">
        <v>18221</v>
      </c>
      <c r="C794">
        <v>31</v>
      </c>
      <c r="D794">
        <v>13</v>
      </c>
      <c r="E794" t="s">
        <v>2337</v>
      </c>
      <c r="F794" t="s">
        <v>903</v>
      </c>
      <c r="G794">
        <v>209</v>
      </c>
      <c r="H794" t="s">
        <v>618</v>
      </c>
      <c r="I794" t="s">
        <v>618</v>
      </c>
      <c r="J794" t="s">
        <v>626</v>
      </c>
    </row>
    <row r="795" spans="1:10" x14ac:dyDescent="0.25">
      <c r="A795">
        <v>5413</v>
      </c>
      <c r="B795" s="121" t="s">
        <v>18222</v>
      </c>
      <c r="C795">
        <v>18</v>
      </c>
      <c r="D795">
        <v>4</v>
      </c>
      <c r="E795" t="s">
        <v>969</v>
      </c>
      <c r="F795" t="s">
        <v>4036</v>
      </c>
      <c r="G795">
        <v>50</v>
      </c>
      <c r="H795" t="s">
        <v>618</v>
      </c>
      <c r="I795" t="s">
        <v>618</v>
      </c>
      <c r="J795" t="s">
        <v>618</v>
      </c>
    </row>
    <row r="796" spans="1:10" x14ac:dyDescent="0.25">
      <c r="A796">
        <v>5414</v>
      </c>
      <c r="B796" s="121" t="s">
        <v>18222</v>
      </c>
      <c r="C796">
        <v>18</v>
      </c>
      <c r="D796">
        <v>4</v>
      </c>
      <c r="E796" t="s">
        <v>969</v>
      </c>
      <c r="F796" t="s">
        <v>4036</v>
      </c>
      <c r="G796">
        <v>101</v>
      </c>
      <c r="H796" t="s">
        <v>618</v>
      </c>
      <c r="I796" t="s">
        <v>618</v>
      </c>
      <c r="J796" t="s">
        <v>618</v>
      </c>
    </row>
    <row r="797" spans="1:10" x14ac:dyDescent="0.25">
      <c r="A797">
        <v>5416</v>
      </c>
      <c r="B797" s="121" t="s">
        <v>18222</v>
      </c>
      <c r="C797">
        <v>18</v>
      </c>
      <c r="D797">
        <v>5</v>
      </c>
      <c r="E797" t="s">
        <v>969</v>
      </c>
      <c r="F797" t="s">
        <v>4036</v>
      </c>
      <c r="G797">
        <v>109</v>
      </c>
      <c r="H797" t="s">
        <v>626</v>
      </c>
      <c r="I797" t="s">
        <v>618</v>
      </c>
      <c r="J797" t="s">
        <v>618</v>
      </c>
    </row>
    <row r="798" spans="1:10" x14ac:dyDescent="0.25">
      <c r="A798">
        <v>5418</v>
      </c>
      <c r="B798" s="121" t="s">
        <v>18222</v>
      </c>
      <c r="C798">
        <v>18</v>
      </c>
      <c r="D798">
        <v>6</v>
      </c>
      <c r="E798" t="s">
        <v>969</v>
      </c>
      <c r="F798" t="s">
        <v>940</v>
      </c>
      <c r="G798">
        <v>50</v>
      </c>
      <c r="H798" t="s">
        <v>618</v>
      </c>
      <c r="I798" t="s">
        <v>618</v>
      </c>
      <c r="J798" t="s">
        <v>618</v>
      </c>
    </row>
    <row r="799" spans="1:10" x14ac:dyDescent="0.25">
      <c r="A799">
        <v>5419</v>
      </c>
      <c r="B799" s="121" t="s">
        <v>18222</v>
      </c>
      <c r="C799">
        <v>18</v>
      </c>
      <c r="D799">
        <v>6</v>
      </c>
      <c r="E799" t="s">
        <v>969</v>
      </c>
      <c r="F799" t="s">
        <v>940</v>
      </c>
      <c r="G799">
        <v>101</v>
      </c>
      <c r="H799" t="s">
        <v>618</v>
      </c>
      <c r="I799" t="s">
        <v>618</v>
      </c>
      <c r="J799" t="s">
        <v>618</v>
      </c>
    </row>
    <row r="800" spans="1:10" x14ac:dyDescent="0.25">
      <c r="A800">
        <v>7995</v>
      </c>
      <c r="B800" s="121" t="s">
        <v>18222</v>
      </c>
      <c r="C800">
        <v>18</v>
      </c>
      <c r="D800">
        <v>7</v>
      </c>
      <c r="E800" t="s">
        <v>969</v>
      </c>
      <c r="F800" t="s">
        <v>940</v>
      </c>
      <c r="G800">
        <v>-109</v>
      </c>
      <c r="H800" t="s">
        <v>618</v>
      </c>
      <c r="I800" t="s">
        <v>618</v>
      </c>
      <c r="J800" t="s">
        <v>618</v>
      </c>
    </row>
    <row r="801" spans="1:10" x14ac:dyDescent="0.25">
      <c r="A801">
        <v>5421</v>
      </c>
      <c r="B801" s="121" t="s">
        <v>18222</v>
      </c>
      <c r="C801">
        <v>18</v>
      </c>
      <c r="D801">
        <v>8</v>
      </c>
      <c r="E801" t="s">
        <v>969</v>
      </c>
      <c r="F801" t="s">
        <v>940</v>
      </c>
      <c r="G801">
        <v>50</v>
      </c>
      <c r="H801" t="s">
        <v>618</v>
      </c>
      <c r="I801" t="s">
        <v>618</v>
      </c>
      <c r="J801" t="s">
        <v>626</v>
      </c>
    </row>
    <row r="802" spans="1:10" x14ac:dyDescent="0.25">
      <c r="A802">
        <v>8729</v>
      </c>
      <c r="B802" s="121" t="s">
        <v>18222</v>
      </c>
      <c r="C802">
        <v>18</v>
      </c>
      <c r="D802">
        <v>8</v>
      </c>
      <c r="E802" t="s">
        <v>969</v>
      </c>
      <c r="F802" t="s">
        <v>940</v>
      </c>
      <c r="G802">
        <v>101</v>
      </c>
      <c r="H802" t="s">
        <v>618</v>
      </c>
      <c r="I802" t="s">
        <v>618</v>
      </c>
      <c r="J802" t="s">
        <v>626</v>
      </c>
    </row>
    <row r="803" spans="1:10" x14ac:dyDescent="0.25">
      <c r="A803">
        <v>8730</v>
      </c>
      <c r="B803" s="121" t="s">
        <v>18222</v>
      </c>
      <c r="C803">
        <v>18</v>
      </c>
      <c r="D803">
        <v>9</v>
      </c>
      <c r="E803" t="s">
        <v>969</v>
      </c>
      <c r="F803" t="s">
        <v>940</v>
      </c>
      <c r="G803">
        <v>-109</v>
      </c>
      <c r="H803" t="s">
        <v>618</v>
      </c>
      <c r="I803" t="s">
        <v>618</v>
      </c>
      <c r="J803" t="s">
        <v>626</v>
      </c>
    </row>
    <row r="804" spans="1:10" x14ac:dyDescent="0.25">
      <c r="A804">
        <v>1319</v>
      </c>
      <c r="B804" s="121" t="s">
        <v>18223</v>
      </c>
      <c r="C804">
        <v>19</v>
      </c>
      <c r="D804">
        <v>4</v>
      </c>
      <c r="E804" t="s">
        <v>969</v>
      </c>
      <c r="F804" t="s">
        <v>940</v>
      </c>
      <c r="G804">
        <v>60</v>
      </c>
      <c r="H804" t="s">
        <v>618</v>
      </c>
      <c r="I804" t="s">
        <v>618</v>
      </c>
      <c r="J804" t="s">
        <v>618</v>
      </c>
    </row>
    <row r="805" spans="1:10" x14ac:dyDescent="0.25">
      <c r="A805">
        <v>1320</v>
      </c>
      <c r="B805" s="121" t="s">
        <v>18223</v>
      </c>
      <c r="C805">
        <v>19</v>
      </c>
      <c r="D805">
        <v>5</v>
      </c>
      <c r="E805" t="s">
        <v>969</v>
      </c>
      <c r="F805" t="s">
        <v>3868</v>
      </c>
      <c r="G805">
        <v>60</v>
      </c>
      <c r="H805" t="s">
        <v>618</v>
      </c>
      <c r="I805" t="s">
        <v>618</v>
      </c>
      <c r="J805" t="s">
        <v>618</v>
      </c>
    </row>
    <row r="806" spans="1:10" x14ac:dyDescent="0.25">
      <c r="A806">
        <v>1321</v>
      </c>
      <c r="B806" s="121" t="s">
        <v>18223</v>
      </c>
      <c r="C806">
        <v>19</v>
      </c>
      <c r="D806">
        <v>6</v>
      </c>
      <c r="E806" t="s">
        <v>969</v>
      </c>
      <c r="F806" t="s">
        <v>3531</v>
      </c>
      <c r="G806">
        <v>60</v>
      </c>
      <c r="H806" t="s">
        <v>626</v>
      </c>
      <c r="I806" t="s">
        <v>618</v>
      </c>
      <c r="J806" t="s">
        <v>618</v>
      </c>
    </row>
    <row r="807" spans="1:10" x14ac:dyDescent="0.25">
      <c r="A807">
        <v>1322</v>
      </c>
      <c r="B807" s="121" t="s">
        <v>18223</v>
      </c>
      <c r="C807">
        <v>19</v>
      </c>
      <c r="D807">
        <v>6</v>
      </c>
      <c r="E807" t="s">
        <v>969</v>
      </c>
      <c r="F807" t="s">
        <v>2342</v>
      </c>
      <c r="G807">
        <v>60</v>
      </c>
      <c r="H807" t="s">
        <v>626</v>
      </c>
      <c r="I807" t="s">
        <v>618</v>
      </c>
      <c r="J807" t="s">
        <v>618</v>
      </c>
    </row>
    <row r="808" spans="1:10" x14ac:dyDescent="0.25">
      <c r="A808">
        <v>1323</v>
      </c>
      <c r="B808" s="121" t="s">
        <v>18223</v>
      </c>
      <c r="C808">
        <v>19</v>
      </c>
      <c r="D808">
        <v>7</v>
      </c>
      <c r="E808" t="s">
        <v>969</v>
      </c>
      <c r="F808" t="s">
        <v>2362</v>
      </c>
      <c r="G808">
        <v>60</v>
      </c>
      <c r="H808" t="s">
        <v>626</v>
      </c>
      <c r="I808" t="s">
        <v>618</v>
      </c>
      <c r="J808" t="s">
        <v>618</v>
      </c>
    </row>
    <row r="809" spans="1:10" x14ac:dyDescent="0.25">
      <c r="A809">
        <v>1324</v>
      </c>
      <c r="B809" s="121" t="s">
        <v>18223</v>
      </c>
      <c r="C809">
        <v>20</v>
      </c>
      <c r="D809">
        <v>4</v>
      </c>
      <c r="E809" t="s">
        <v>1002</v>
      </c>
      <c r="F809" t="s">
        <v>940</v>
      </c>
      <c r="G809">
        <v>60</v>
      </c>
      <c r="H809" t="s">
        <v>618</v>
      </c>
      <c r="I809" t="s">
        <v>618</v>
      </c>
      <c r="J809" t="s">
        <v>618</v>
      </c>
    </row>
    <row r="810" spans="1:10" x14ac:dyDescent="0.25">
      <c r="A810">
        <v>1325</v>
      </c>
      <c r="B810" s="121" t="s">
        <v>18223</v>
      </c>
      <c r="C810">
        <v>20</v>
      </c>
      <c r="D810">
        <v>5</v>
      </c>
      <c r="E810" t="s">
        <v>1002</v>
      </c>
      <c r="F810" t="s">
        <v>904</v>
      </c>
      <c r="G810">
        <v>60</v>
      </c>
      <c r="H810" t="s">
        <v>618</v>
      </c>
      <c r="I810" t="s">
        <v>618</v>
      </c>
      <c r="J810" t="s">
        <v>618</v>
      </c>
    </row>
    <row r="811" spans="1:10" x14ac:dyDescent="0.25">
      <c r="A811">
        <v>1326</v>
      </c>
      <c r="B811" s="121" t="s">
        <v>18223</v>
      </c>
      <c r="C811">
        <v>20</v>
      </c>
      <c r="D811">
        <v>6</v>
      </c>
      <c r="E811" t="s">
        <v>1002</v>
      </c>
      <c r="F811" t="s">
        <v>3603</v>
      </c>
      <c r="G811">
        <v>60</v>
      </c>
      <c r="H811" t="s">
        <v>626</v>
      </c>
      <c r="I811" t="s">
        <v>618</v>
      </c>
      <c r="J811" t="s">
        <v>618</v>
      </c>
    </row>
    <row r="812" spans="1:10" x14ac:dyDescent="0.25">
      <c r="A812">
        <v>1327</v>
      </c>
      <c r="B812" s="121" t="s">
        <v>18223</v>
      </c>
      <c r="C812">
        <v>20</v>
      </c>
      <c r="D812">
        <v>6</v>
      </c>
      <c r="E812" t="s">
        <v>1002</v>
      </c>
      <c r="F812" t="s">
        <v>3868</v>
      </c>
      <c r="G812">
        <v>60</v>
      </c>
      <c r="H812" t="s">
        <v>626</v>
      </c>
      <c r="I812" t="s">
        <v>618</v>
      </c>
      <c r="J812" t="s">
        <v>618</v>
      </c>
    </row>
    <row r="813" spans="1:10" x14ac:dyDescent="0.25">
      <c r="A813">
        <v>1328</v>
      </c>
      <c r="B813" s="121" t="s">
        <v>18223</v>
      </c>
      <c r="C813">
        <v>20</v>
      </c>
      <c r="D813">
        <v>7</v>
      </c>
      <c r="E813" t="s">
        <v>1002</v>
      </c>
      <c r="F813" t="s">
        <v>903</v>
      </c>
      <c r="G813">
        <v>60</v>
      </c>
      <c r="H813" t="s">
        <v>626</v>
      </c>
      <c r="I813" t="s">
        <v>618</v>
      </c>
      <c r="J813" t="s">
        <v>618</v>
      </c>
    </row>
    <row r="814" spans="1:10" x14ac:dyDescent="0.25">
      <c r="A814">
        <v>1329</v>
      </c>
      <c r="B814" s="121" t="s">
        <v>18223</v>
      </c>
      <c r="C814">
        <v>21</v>
      </c>
      <c r="D814">
        <v>4</v>
      </c>
      <c r="E814" t="s">
        <v>969</v>
      </c>
      <c r="F814" t="s">
        <v>940</v>
      </c>
      <c r="G814">
        <v>50</v>
      </c>
      <c r="H814" t="s">
        <v>618</v>
      </c>
      <c r="I814" t="s">
        <v>618</v>
      </c>
      <c r="J814" t="s">
        <v>618</v>
      </c>
    </row>
    <row r="815" spans="1:10" x14ac:dyDescent="0.25">
      <c r="A815">
        <v>1330</v>
      </c>
      <c r="B815" s="121" t="s">
        <v>18223</v>
      </c>
      <c r="C815">
        <v>21</v>
      </c>
      <c r="D815">
        <v>5</v>
      </c>
      <c r="E815" t="s">
        <v>969</v>
      </c>
      <c r="F815" t="s">
        <v>3868</v>
      </c>
      <c r="G815">
        <v>50</v>
      </c>
      <c r="H815" t="s">
        <v>618</v>
      </c>
      <c r="I815" t="s">
        <v>618</v>
      </c>
      <c r="J815" t="s">
        <v>618</v>
      </c>
    </row>
    <row r="816" spans="1:10" x14ac:dyDescent="0.25">
      <c r="A816">
        <v>1331</v>
      </c>
      <c r="B816" s="121" t="s">
        <v>18223</v>
      </c>
      <c r="C816">
        <v>21</v>
      </c>
      <c r="D816">
        <v>6</v>
      </c>
      <c r="E816" t="s">
        <v>969</v>
      </c>
      <c r="F816" t="s">
        <v>2342</v>
      </c>
      <c r="G816">
        <v>50</v>
      </c>
      <c r="H816" t="s">
        <v>626</v>
      </c>
      <c r="I816" t="s">
        <v>618</v>
      </c>
      <c r="J816" t="s">
        <v>618</v>
      </c>
    </row>
    <row r="817" spans="1:10" x14ac:dyDescent="0.25">
      <c r="A817">
        <v>1332</v>
      </c>
      <c r="B817" s="121" t="s">
        <v>18223</v>
      </c>
      <c r="C817">
        <v>21</v>
      </c>
      <c r="D817">
        <v>6</v>
      </c>
      <c r="E817" t="s">
        <v>969</v>
      </c>
      <c r="F817" t="s">
        <v>3531</v>
      </c>
      <c r="G817">
        <v>50</v>
      </c>
      <c r="H817" t="s">
        <v>626</v>
      </c>
      <c r="I817" t="s">
        <v>618</v>
      </c>
      <c r="J817" t="s">
        <v>618</v>
      </c>
    </row>
    <row r="818" spans="1:10" x14ac:dyDescent="0.25">
      <c r="A818">
        <v>1333</v>
      </c>
      <c r="B818" s="121" t="s">
        <v>18223</v>
      </c>
      <c r="C818">
        <v>21</v>
      </c>
      <c r="D818">
        <v>7</v>
      </c>
      <c r="E818" t="s">
        <v>969</v>
      </c>
      <c r="F818" t="s">
        <v>2362</v>
      </c>
      <c r="G818">
        <v>50</v>
      </c>
      <c r="H818" t="s">
        <v>626</v>
      </c>
      <c r="I818" t="s">
        <v>618</v>
      </c>
      <c r="J818" t="s">
        <v>618</v>
      </c>
    </row>
    <row r="819" spans="1:10" x14ac:dyDescent="0.25">
      <c r="A819">
        <v>1334</v>
      </c>
      <c r="B819" s="121" t="s">
        <v>18223</v>
      </c>
      <c r="C819">
        <v>22</v>
      </c>
      <c r="D819">
        <v>4</v>
      </c>
      <c r="E819" t="s">
        <v>1002</v>
      </c>
      <c r="F819" t="s">
        <v>940</v>
      </c>
      <c r="G819">
        <v>50</v>
      </c>
      <c r="H819" t="s">
        <v>618</v>
      </c>
      <c r="I819" t="s">
        <v>618</v>
      </c>
      <c r="J819" t="s">
        <v>618</v>
      </c>
    </row>
    <row r="820" spans="1:10" x14ac:dyDescent="0.25">
      <c r="A820">
        <v>1335</v>
      </c>
      <c r="B820" s="121" t="s">
        <v>18223</v>
      </c>
      <c r="C820">
        <v>22</v>
      </c>
      <c r="D820">
        <v>5</v>
      </c>
      <c r="E820" t="s">
        <v>1002</v>
      </c>
      <c r="F820" t="s">
        <v>904</v>
      </c>
      <c r="G820">
        <v>50</v>
      </c>
      <c r="H820" t="s">
        <v>618</v>
      </c>
      <c r="I820" t="s">
        <v>618</v>
      </c>
      <c r="J820" t="s">
        <v>618</v>
      </c>
    </row>
    <row r="821" spans="1:10" x14ac:dyDescent="0.25">
      <c r="A821">
        <v>1336</v>
      </c>
      <c r="B821" s="121" t="s">
        <v>18223</v>
      </c>
      <c r="C821">
        <v>22</v>
      </c>
      <c r="D821">
        <v>6</v>
      </c>
      <c r="E821" t="s">
        <v>1002</v>
      </c>
      <c r="F821" t="s">
        <v>3868</v>
      </c>
      <c r="G821">
        <v>50</v>
      </c>
      <c r="H821" t="s">
        <v>626</v>
      </c>
      <c r="I821" t="s">
        <v>618</v>
      </c>
      <c r="J821" t="s">
        <v>618</v>
      </c>
    </row>
    <row r="822" spans="1:10" x14ac:dyDescent="0.25">
      <c r="A822">
        <v>1337</v>
      </c>
      <c r="B822" s="121" t="s">
        <v>18223</v>
      </c>
      <c r="C822">
        <v>22</v>
      </c>
      <c r="D822">
        <v>6</v>
      </c>
      <c r="E822" t="s">
        <v>1002</v>
      </c>
      <c r="F822" t="s">
        <v>3603</v>
      </c>
      <c r="G822">
        <v>50</v>
      </c>
      <c r="H822" t="s">
        <v>626</v>
      </c>
      <c r="I822" t="s">
        <v>618</v>
      </c>
      <c r="J822" t="s">
        <v>618</v>
      </c>
    </row>
    <row r="823" spans="1:10" x14ac:dyDescent="0.25">
      <c r="A823">
        <v>1338</v>
      </c>
      <c r="B823" s="121" t="s">
        <v>18223</v>
      </c>
      <c r="C823">
        <v>22</v>
      </c>
      <c r="D823">
        <v>7</v>
      </c>
      <c r="E823" t="s">
        <v>1002</v>
      </c>
      <c r="F823" t="s">
        <v>903</v>
      </c>
      <c r="G823">
        <v>50</v>
      </c>
      <c r="H823" t="s">
        <v>626</v>
      </c>
      <c r="I823" t="s">
        <v>618</v>
      </c>
      <c r="J823" t="s">
        <v>618</v>
      </c>
    </row>
    <row r="824" spans="1:10" x14ac:dyDescent="0.25">
      <c r="A824">
        <v>9689</v>
      </c>
      <c r="B824" s="121" t="s">
        <v>18224</v>
      </c>
      <c r="C824">
        <v>25</v>
      </c>
      <c r="D824">
        <v>4</v>
      </c>
      <c r="E824" t="s">
        <v>926</v>
      </c>
      <c r="F824" t="s">
        <v>3867</v>
      </c>
      <c r="G824">
        <v>40</v>
      </c>
      <c r="H824" t="s">
        <v>618</v>
      </c>
      <c r="I824" t="s">
        <v>618</v>
      </c>
      <c r="J824" t="s">
        <v>618</v>
      </c>
    </row>
    <row r="825" spans="1:10" x14ac:dyDescent="0.25">
      <c r="A825">
        <v>9218</v>
      </c>
      <c r="B825" s="121" t="s">
        <v>18224</v>
      </c>
      <c r="C825">
        <v>25</v>
      </c>
      <c r="D825">
        <v>5</v>
      </c>
      <c r="E825" t="s">
        <v>960</v>
      </c>
      <c r="F825" t="s">
        <v>3867</v>
      </c>
      <c r="G825">
        <v>340</v>
      </c>
      <c r="H825" t="s">
        <v>626</v>
      </c>
      <c r="I825" t="s">
        <v>618</v>
      </c>
      <c r="J825" t="s">
        <v>618</v>
      </c>
    </row>
    <row r="826" spans="1:10" x14ac:dyDescent="0.25">
      <c r="A826">
        <v>9345</v>
      </c>
      <c r="B826" s="121" t="s">
        <v>18224</v>
      </c>
      <c r="C826">
        <v>25</v>
      </c>
      <c r="D826">
        <v>5</v>
      </c>
      <c r="E826" t="s">
        <v>960</v>
      </c>
      <c r="F826" t="s">
        <v>3867</v>
      </c>
      <c r="G826">
        <v>40</v>
      </c>
      <c r="H826" t="s">
        <v>626</v>
      </c>
      <c r="I826" t="s">
        <v>618</v>
      </c>
      <c r="J826" t="s">
        <v>618</v>
      </c>
    </row>
    <row r="827" spans="1:10" x14ac:dyDescent="0.25">
      <c r="A827">
        <v>9189</v>
      </c>
      <c r="B827" s="121" t="s">
        <v>18224</v>
      </c>
      <c r="C827">
        <v>25</v>
      </c>
      <c r="D827">
        <v>6</v>
      </c>
      <c r="E827" t="s">
        <v>926</v>
      </c>
      <c r="F827" t="s">
        <v>3867</v>
      </c>
      <c r="G827">
        <v>-100</v>
      </c>
      <c r="H827" t="s">
        <v>618</v>
      </c>
      <c r="I827" t="s">
        <v>618</v>
      </c>
      <c r="J827" t="s">
        <v>618</v>
      </c>
    </row>
    <row r="828" spans="1:10" x14ac:dyDescent="0.25">
      <c r="A828">
        <v>9343</v>
      </c>
      <c r="B828" s="121" t="s">
        <v>18224</v>
      </c>
      <c r="C828">
        <v>25</v>
      </c>
      <c r="D828">
        <v>6</v>
      </c>
      <c r="E828" t="s">
        <v>926</v>
      </c>
      <c r="F828" t="s">
        <v>3867</v>
      </c>
      <c r="G828">
        <v>-90</v>
      </c>
      <c r="H828" t="s">
        <v>618</v>
      </c>
      <c r="I828" t="s">
        <v>618</v>
      </c>
      <c r="J828" t="s">
        <v>618</v>
      </c>
    </row>
    <row r="829" spans="1:10" x14ac:dyDescent="0.25">
      <c r="A829">
        <v>9344</v>
      </c>
      <c r="B829" s="121" t="s">
        <v>18224</v>
      </c>
      <c r="C829">
        <v>25</v>
      </c>
      <c r="D829">
        <v>6</v>
      </c>
      <c r="E829" t="s">
        <v>926</v>
      </c>
      <c r="F829" t="s">
        <v>3867</v>
      </c>
      <c r="G829">
        <v>120</v>
      </c>
      <c r="H829" t="s">
        <v>618</v>
      </c>
      <c r="I829" t="s">
        <v>618</v>
      </c>
      <c r="J829" t="s">
        <v>618</v>
      </c>
    </row>
    <row r="830" spans="1:10" x14ac:dyDescent="0.25">
      <c r="A830">
        <v>9228</v>
      </c>
      <c r="B830" s="121" t="s">
        <v>18224</v>
      </c>
      <c r="C830">
        <v>25</v>
      </c>
      <c r="D830">
        <v>7</v>
      </c>
      <c r="E830" t="s">
        <v>960</v>
      </c>
      <c r="F830" t="s">
        <v>3867</v>
      </c>
      <c r="G830">
        <v>-370</v>
      </c>
      <c r="H830" t="s">
        <v>618</v>
      </c>
      <c r="I830" t="s">
        <v>618</v>
      </c>
      <c r="J830" t="s">
        <v>618</v>
      </c>
    </row>
    <row r="831" spans="1:10" x14ac:dyDescent="0.25">
      <c r="A831">
        <v>9524</v>
      </c>
      <c r="B831" s="121" t="s">
        <v>18224</v>
      </c>
      <c r="C831">
        <v>25</v>
      </c>
      <c r="D831">
        <v>7</v>
      </c>
      <c r="E831" t="s">
        <v>960</v>
      </c>
      <c r="F831" t="s">
        <v>3867</v>
      </c>
      <c r="G831">
        <v>-71</v>
      </c>
      <c r="H831" t="s">
        <v>618</v>
      </c>
      <c r="I831" t="s">
        <v>618</v>
      </c>
      <c r="J831" t="s">
        <v>618</v>
      </c>
    </row>
    <row r="832" spans="1:10" x14ac:dyDescent="0.25">
      <c r="A832">
        <v>9177</v>
      </c>
      <c r="B832" s="121" t="s">
        <v>18224</v>
      </c>
      <c r="C832">
        <v>25</v>
      </c>
      <c r="D832">
        <v>8</v>
      </c>
      <c r="E832" t="s">
        <v>926</v>
      </c>
      <c r="F832" t="s">
        <v>3867</v>
      </c>
      <c r="G832">
        <v>-190</v>
      </c>
      <c r="H832" t="s">
        <v>626</v>
      </c>
      <c r="I832" t="s">
        <v>618</v>
      </c>
      <c r="J832" t="s">
        <v>618</v>
      </c>
    </row>
    <row r="833" spans="1:10" x14ac:dyDescent="0.25">
      <c r="A833">
        <v>9341</v>
      </c>
      <c r="B833" s="121" t="s">
        <v>18224</v>
      </c>
      <c r="C833">
        <v>25</v>
      </c>
      <c r="D833">
        <v>8</v>
      </c>
      <c r="E833" t="s">
        <v>926</v>
      </c>
      <c r="F833" t="s">
        <v>3867</v>
      </c>
      <c r="G833">
        <v>-180</v>
      </c>
      <c r="H833" t="s">
        <v>626</v>
      </c>
      <c r="I833" t="s">
        <v>618</v>
      </c>
      <c r="J833" t="s">
        <v>618</v>
      </c>
    </row>
    <row r="834" spans="1:10" x14ac:dyDescent="0.25">
      <c r="A834">
        <v>9342</v>
      </c>
      <c r="B834" s="121" t="s">
        <v>18224</v>
      </c>
      <c r="C834">
        <v>25</v>
      </c>
      <c r="D834">
        <v>8</v>
      </c>
      <c r="E834" t="s">
        <v>926</v>
      </c>
      <c r="F834" t="s">
        <v>3867</v>
      </c>
      <c r="G834">
        <v>210</v>
      </c>
      <c r="H834" t="s">
        <v>626</v>
      </c>
      <c r="I834" t="s">
        <v>618</v>
      </c>
      <c r="J834" t="s">
        <v>618</v>
      </c>
    </row>
    <row r="835" spans="1:10" x14ac:dyDescent="0.25">
      <c r="A835">
        <v>9471</v>
      </c>
      <c r="B835" s="121" t="s">
        <v>18224</v>
      </c>
      <c r="C835">
        <v>25</v>
      </c>
      <c r="D835">
        <v>8</v>
      </c>
      <c r="E835" t="s">
        <v>926</v>
      </c>
      <c r="F835" t="s">
        <v>3867</v>
      </c>
      <c r="G835">
        <v>200</v>
      </c>
      <c r="H835" t="s">
        <v>626</v>
      </c>
      <c r="I835" t="s">
        <v>618</v>
      </c>
      <c r="J835" t="s">
        <v>618</v>
      </c>
    </row>
    <row r="836" spans="1:10" x14ac:dyDescent="0.25">
      <c r="A836">
        <v>9141</v>
      </c>
      <c r="B836" s="121" t="s">
        <v>18224</v>
      </c>
      <c r="C836">
        <v>25</v>
      </c>
      <c r="D836">
        <v>9</v>
      </c>
      <c r="E836" t="s">
        <v>960</v>
      </c>
      <c r="F836" t="s">
        <v>3867</v>
      </c>
      <c r="G836">
        <v>-160</v>
      </c>
      <c r="H836" t="s">
        <v>618</v>
      </c>
      <c r="I836" t="s">
        <v>618</v>
      </c>
      <c r="J836" t="s">
        <v>618</v>
      </c>
    </row>
    <row r="837" spans="1:10" x14ac:dyDescent="0.25">
      <c r="A837">
        <v>9339</v>
      </c>
      <c r="B837" s="121" t="s">
        <v>18224</v>
      </c>
      <c r="C837">
        <v>25</v>
      </c>
      <c r="D837">
        <v>9</v>
      </c>
      <c r="E837" t="s">
        <v>960</v>
      </c>
      <c r="F837" t="s">
        <v>3867</v>
      </c>
      <c r="G837">
        <v>-150</v>
      </c>
      <c r="H837" t="s">
        <v>618</v>
      </c>
      <c r="I837" t="s">
        <v>618</v>
      </c>
      <c r="J837" t="s">
        <v>618</v>
      </c>
    </row>
    <row r="838" spans="1:10" x14ac:dyDescent="0.25">
      <c r="A838">
        <v>9340</v>
      </c>
      <c r="B838" s="121" t="s">
        <v>18224</v>
      </c>
      <c r="C838">
        <v>25</v>
      </c>
      <c r="D838">
        <v>9</v>
      </c>
      <c r="E838" t="s">
        <v>960</v>
      </c>
      <c r="F838" t="s">
        <v>3867</v>
      </c>
      <c r="G838">
        <v>180</v>
      </c>
      <c r="H838" t="s">
        <v>618</v>
      </c>
      <c r="I838" t="s">
        <v>618</v>
      </c>
      <c r="J838" t="s">
        <v>618</v>
      </c>
    </row>
    <row r="839" spans="1:10" x14ac:dyDescent="0.25">
      <c r="A839">
        <v>9601</v>
      </c>
      <c r="B839" s="121" t="s">
        <v>18224</v>
      </c>
      <c r="C839">
        <v>25</v>
      </c>
      <c r="D839">
        <v>9</v>
      </c>
      <c r="E839" t="s">
        <v>960</v>
      </c>
      <c r="F839" t="s">
        <v>3867</v>
      </c>
      <c r="G839">
        <v>170</v>
      </c>
      <c r="H839" t="s">
        <v>626</v>
      </c>
      <c r="I839" t="s">
        <v>618</v>
      </c>
      <c r="J839" t="s">
        <v>618</v>
      </c>
    </row>
    <row r="840" spans="1:10" x14ac:dyDescent="0.25">
      <c r="A840">
        <v>9655</v>
      </c>
      <c r="B840" s="121" t="s">
        <v>18224</v>
      </c>
      <c r="C840">
        <v>25</v>
      </c>
      <c r="D840">
        <v>9</v>
      </c>
      <c r="E840" t="s">
        <v>960</v>
      </c>
      <c r="F840" t="s">
        <v>3867</v>
      </c>
      <c r="G840">
        <v>360</v>
      </c>
      <c r="H840" t="s">
        <v>618</v>
      </c>
      <c r="I840" t="s">
        <v>618</v>
      </c>
      <c r="J840" t="s">
        <v>618</v>
      </c>
    </row>
    <row r="841" spans="1:10" x14ac:dyDescent="0.25">
      <c r="A841">
        <v>9139</v>
      </c>
      <c r="B841" s="121" t="s">
        <v>18224</v>
      </c>
      <c r="C841">
        <v>25</v>
      </c>
      <c r="D841">
        <v>10</v>
      </c>
      <c r="E841" t="s">
        <v>960</v>
      </c>
      <c r="F841" t="s">
        <v>3867</v>
      </c>
      <c r="G841">
        <v>-70</v>
      </c>
      <c r="H841" t="s">
        <v>626</v>
      </c>
      <c r="I841" t="s">
        <v>618</v>
      </c>
      <c r="J841" t="s">
        <v>618</v>
      </c>
    </row>
    <row r="842" spans="1:10" x14ac:dyDescent="0.25">
      <c r="A842">
        <v>9217</v>
      </c>
      <c r="B842" s="121" t="s">
        <v>18224</v>
      </c>
      <c r="C842">
        <v>25</v>
      </c>
      <c r="D842">
        <v>10</v>
      </c>
      <c r="E842" t="s">
        <v>960</v>
      </c>
      <c r="F842" t="s">
        <v>3867</v>
      </c>
      <c r="G842">
        <v>390</v>
      </c>
      <c r="H842" t="s">
        <v>618</v>
      </c>
      <c r="I842" t="s">
        <v>618</v>
      </c>
      <c r="J842" t="s">
        <v>618</v>
      </c>
    </row>
    <row r="843" spans="1:10" x14ac:dyDescent="0.25">
      <c r="A843">
        <v>9327</v>
      </c>
      <c r="B843" s="121" t="s">
        <v>18224</v>
      </c>
      <c r="C843">
        <v>25</v>
      </c>
      <c r="D843">
        <v>10</v>
      </c>
      <c r="E843" t="s">
        <v>960</v>
      </c>
      <c r="F843" t="s">
        <v>3867</v>
      </c>
      <c r="G843">
        <v>-60</v>
      </c>
      <c r="H843" t="s">
        <v>626</v>
      </c>
      <c r="I843" t="s">
        <v>618</v>
      </c>
      <c r="J843" t="s">
        <v>618</v>
      </c>
    </row>
    <row r="844" spans="1:10" x14ac:dyDescent="0.25">
      <c r="A844">
        <v>9338</v>
      </c>
      <c r="B844" s="121" t="s">
        <v>18224</v>
      </c>
      <c r="C844">
        <v>25</v>
      </c>
      <c r="D844">
        <v>10</v>
      </c>
      <c r="E844" t="s">
        <v>960</v>
      </c>
      <c r="F844" t="s">
        <v>3867</v>
      </c>
      <c r="G844">
        <v>90</v>
      </c>
      <c r="H844" t="s">
        <v>626</v>
      </c>
      <c r="I844" t="s">
        <v>618</v>
      </c>
      <c r="J844" t="s">
        <v>618</v>
      </c>
    </row>
    <row r="845" spans="1:10" x14ac:dyDescent="0.25">
      <c r="A845">
        <v>9531</v>
      </c>
      <c r="B845" s="121" t="s">
        <v>18224</v>
      </c>
      <c r="C845">
        <v>25</v>
      </c>
      <c r="D845">
        <v>10</v>
      </c>
      <c r="E845" t="s">
        <v>960</v>
      </c>
      <c r="F845" t="s">
        <v>3867</v>
      </c>
      <c r="G845">
        <v>71</v>
      </c>
      <c r="H845" t="s">
        <v>618</v>
      </c>
      <c r="I845" t="s">
        <v>618</v>
      </c>
      <c r="J845" t="s">
        <v>618</v>
      </c>
    </row>
    <row r="846" spans="1:10" x14ac:dyDescent="0.25">
      <c r="A846">
        <v>9674</v>
      </c>
      <c r="B846" s="121" t="s">
        <v>18224</v>
      </c>
      <c r="C846">
        <v>25</v>
      </c>
      <c r="D846">
        <v>11</v>
      </c>
      <c r="E846" t="s">
        <v>960</v>
      </c>
      <c r="F846" t="s">
        <v>3867</v>
      </c>
      <c r="G846">
        <v>380</v>
      </c>
      <c r="H846" t="s">
        <v>618</v>
      </c>
      <c r="I846" t="s">
        <v>618</v>
      </c>
      <c r="J846" t="s">
        <v>618</v>
      </c>
    </row>
    <row r="847" spans="1:10" x14ac:dyDescent="0.25">
      <c r="A847">
        <v>9675</v>
      </c>
      <c r="B847" s="121" t="s">
        <v>18224</v>
      </c>
      <c r="C847">
        <v>25</v>
      </c>
      <c r="D847">
        <v>11</v>
      </c>
      <c r="E847" t="s">
        <v>960</v>
      </c>
      <c r="F847" t="s">
        <v>3867</v>
      </c>
      <c r="G847">
        <v>350</v>
      </c>
      <c r="H847" t="s">
        <v>626</v>
      </c>
      <c r="I847" t="s">
        <v>618</v>
      </c>
      <c r="J847" t="s">
        <v>618</v>
      </c>
    </row>
    <row r="848" spans="1:10" x14ac:dyDescent="0.25">
      <c r="A848">
        <v>9157</v>
      </c>
      <c r="B848" s="121" t="s">
        <v>18224</v>
      </c>
      <c r="C848">
        <v>25</v>
      </c>
      <c r="D848">
        <v>12</v>
      </c>
      <c r="E848" t="s">
        <v>926</v>
      </c>
      <c r="F848" t="s">
        <v>3867</v>
      </c>
      <c r="G848">
        <v>-190</v>
      </c>
      <c r="H848" t="s">
        <v>618</v>
      </c>
      <c r="I848" t="s">
        <v>618</v>
      </c>
      <c r="J848" t="s">
        <v>618</v>
      </c>
    </row>
    <row r="849" spans="1:10" x14ac:dyDescent="0.25">
      <c r="A849">
        <v>9261</v>
      </c>
      <c r="B849" s="121" t="s">
        <v>18224</v>
      </c>
      <c r="C849">
        <v>25</v>
      </c>
      <c r="D849">
        <v>12</v>
      </c>
      <c r="E849" t="s">
        <v>926</v>
      </c>
      <c r="F849" t="s">
        <v>3867</v>
      </c>
      <c r="G849">
        <v>100</v>
      </c>
      <c r="H849" t="s">
        <v>618</v>
      </c>
      <c r="I849" t="s">
        <v>618</v>
      </c>
      <c r="J849" t="s">
        <v>618</v>
      </c>
    </row>
    <row r="850" spans="1:10" x14ac:dyDescent="0.25">
      <c r="A850">
        <v>9470</v>
      </c>
      <c r="B850" s="121" t="s">
        <v>18224</v>
      </c>
      <c r="C850">
        <v>25</v>
      </c>
      <c r="D850">
        <v>12</v>
      </c>
      <c r="E850" t="s">
        <v>926</v>
      </c>
      <c r="F850" t="s">
        <v>3867</v>
      </c>
      <c r="G850">
        <v>-200</v>
      </c>
      <c r="H850" t="s">
        <v>618</v>
      </c>
      <c r="I850" t="s">
        <v>618</v>
      </c>
      <c r="J850" t="s">
        <v>618</v>
      </c>
    </row>
    <row r="851" spans="1:10" x14ac:dyDescent="0.25">
      <c r="A851">
        <v>9284</v>
      </c>
      <c r="B851" s="121" t="s">
        <v>18224</v>
      </c>
      <c r="C851">
        <v>25</v>
      </c>
      <c r="D851">
        <v>13</v>
      </c>
      <c r="E851" t="s">
        <v>960</v>
      </c>
      <c r="F851" t="s">
        <v>3867</v>
      </c>
      <c r="G851">
        <v>160</v>
      </c>
      <c r="H851" t="s">
        <v>618</v>
      </c>
      <c r="I851" t="s">
        <v>618</v>
      </c>
      <c r="J851" t="s">
        <v>618</v>
      </c>
    </row>
    <row r="852" spans="1:10" x14ac:dyDescent="0.25">
      <c r="A852">
        <v>9287</v>
      </c>
      <c r="B852" s="121" t="s">
        <v>18224</v>
      </c>
      <c r="C852">
        <v>25</v>
      </c>
      <c r="D852">
        <v>13</v>
      </c>
      <c r="E852" t="s">
        <v>960</v>
      </c>
      <c r="F852" t="s">
        <v>3867</v>
      </c>
      <c r="G852">
        <v>-70</v>
      </c>
      <c r="H852" t="s">
        <v>618</v>
      </c>
      <c r="I852" t="s">
        <v>618</v>
      </c>
      <c r="J852" t="s">
        <v>618</v>
      </c>
    </row>
    <row r="853" spans="1:10" x14ac:dyDescent="0.25">
      <c r="A853">
        <v>9600</v>
      </c>
      <c r="B853" s="121" t="s">
        <v>18224</v>
      </c>
      <c r="C853">
        <v>25</v>
      </c>
      <c r="D853">
        <v>13</v>
      </c>
      <c r="E853" t="s">
        <v>960</v>
      </c>
      <c r="F853" t="s">
        <v>3867</v>
      </c>
      <c r="G853">
        <v>-170</v>
      </c>
      <c r="H853" t="s">
        <v>618</v>
      </c>
      <c r="I853" t="s">
        <v>618</v>
      </c>
      <c r="J853" t="s">
        <v>618</v>
      </c>
    </row>
    <row r="854" spans="1:10" x14ac:dyDescent="0.25">
      <c r="A854">
        <v>9630</v>
      </c>
      <c r="B854" s="121" t="s">
        <v>18224</v>
      </c>
      <c r="C854">
        <v>25</v>
      </c>
      <c r="D854">
        <v>13</v>
      </c>
      <c r="E854" t="s">
        <v>960</v>
      </c>
      <c r="F854" t="s">
        <v>3867</v>
      </c>
      <c r="G854">
        <v>-391</v>
      </c>
      <c r="H854" t="s">
        <v>618</v>
      </c>
      <c r="I854" t="s">
        <v>618</v>
      </c>
      <c r="J854" t="s">
        <v>618</v>
      </c>
    </row>
    <row r="855" spans="1:10" x14ac:dyDescent="0.25">
      <c r="A855">
        <v>9336</v>
      </c>
      <c r="B855" s="121" t="s">
        <v>18224</v>
      </c>
      <c r="C855">
        <v>26</v>
      </c>
      <c r="D855">
        <v>4</v>
      </c>
      <c r="E855" t="s">
        <v>926</v>
      </c>
      <c r="F855" t="s">
        <v>3867</v>
      </c>
      <c r="G855">
        <v>40</v>
      </c>
      <c r="H855" t="s">
        <v>618</v>
      </c>
      <c r="I855" t="s">
        <v>618</v>
      </c>
      <c r="J855" t="s">
        <v>626</v>
      </c>
    </row>
    <row r="856" spans="1:10" x14ac:dyDescent="0.25">
      <c r="A856">
        <v>9227</v>
      </c>
      <c r="B856" s="121" t="s">
        <v>18224</v>
      </c>
      <c r="C856">
        <v>26</v>
      </c>
      <c r="D856">
        <v>5</v>
      </c>
      <c r="E856" t="s">
        <v>960</v>
      </c>
      <c r="F856" t="s">
        <v>3867</v>
      </c>
      <c r="G856">
        <v>340</v>
      </c>
      <c r="H856" t="s">
        <v>626</v>
      </c>
      <c r="I856" t="s">
        <v>618</v>
      </c>
      <c r="J856" t="s">
        <v>626</v>
      </c>
    </row>
    <row r="857" spans="1:10" x14ac:dyDescent="0.25">
      <c r="A857">
        <v>9346</v>
      </c>
      <c r="B857" s="121" t="s">
        <v>18224</v>
      </c>
      <c r="C857">
        <v>26</v>
      </c>
      <c r="D857">
        <v>5</v>
      </c>
      <c r="E857" t="s">
        <v>960</v>
      </c>
      <c r="F857" t="s">
        <v>3867</v>
      </c>
      <c r="G857">
        <v>40</v>
      </c>
      <c r="H857" t="s">
        <v>626</v>
      </c>
      <c r="I857" t="s">
        <v>618</v>
      </c>
      <c r="J857" t="s">
        <v>626</v>
      </c>
    </row>
    <row r="858" spans="1:10" x14ac:dyDescent="0.25">
      <c r="A858">
        <v>9126</v>
      </c>
      <c r="B858" s="121" t="s">
        <v>18224</v>
      </c>
      <c r="C858">
        <v>26</v>
      </c>
      <c r="D858">
        <v>6</v>
      </c>
      <c r="E858" t="s">
        <v>926</v>
      </c>
      <c r="F858" t="s">
        <v>3867</v>
      </c>
      <c r="G858">
        <v>120</v>
      </c>
      <c r="H858" t="s">
        <v>618</v>
      </c>
      <c r="I858" t="s">
        <v>618</v>
      </c>
      <c r="J858" t="s">
        <v>626</v>
      </c>
    </row>
    <row r="859" spans="1:10" x14ac:dyDescent="0.25">
      <c r="A859">
        <v>9130</v>
      </c>
      <c r="B859" s="121" t="s">
        <v>18224</v>
      </c>
      <c r="C859">
        <v>26</v>
      </c>
      <c r="D859">
        <v>6</v>
      </c>
      <c r="E859" t="s">
        <v>926</v>
      </c>
      <c r="F859" t="s">
        <v>3867</v>
      </c>
      <c r="G859">
        <v>-100</v>
      </c>
      <c r="H859" t="s">
        <v>618</v>
      </c>
      <c r="I859" t="s">
        <v>618</v>
      </c>
      <c r="J859" t="s">
        <v>626</v>
      </c>
    </row>
    <row r="860" spans="1:10" x14ac:dyDescent="0.25">
      <c r="A860">
        <v>9131</v>
      </c>
      <c r="B860" s="121" t="s">
        <v>18224</v>
      </c>
      <c r="C860">
        <v>26</v>
      </c>
      <c r="D860">
        <v>6</v>
      </c>
      <c r="E860" t="s">
        <v>926</v>
      </c>
      <c r="F860" t="s">
        <v>3867</v>
      </c>
      <c r="G860">
        <v>-90</v>
      </c>
      <c r="H860" t="s">
        <v>618</v>
      </c>
      <c r="I860" t="s">
        <v>618</v>
      </c>
      <c r="J860" t="s">
        <v>626</v>
      </c>
    </row>
    <row r="861" spans="1:10" x14ac:dyDescent="0.25">
      <c r="A861">
        <v>9030</v>
      </c>
      <c r="B861" s="121" t="s">
        <v>18224</v>
      </c>
      <c r="C861">
        <v>26</v>
      </c>
      <c r="D861">
        <v>7</v>
      </c>
      <c r="E861" t="s">
        <v>960</v>
      </c>
      <c r="F861" t="s">
        <v>3867</v>
      </c>
      <c r="G861">
        <v>-370</v>
      </c>
      <c r="H861" t="s">
        <v>618</v>
      </c>
      <c r="I861" t="s">
        <v>618</v>
      </c>
      <c r="J861" t="s">
        <v>626</v>
      </c>
    </row>
    <row r="862" spans="1:10" x14ac:dyDescent="0.25">
      <c r="A862">
        <v>9073</v>
      </c>
      <c r="B862" s="121" t="s">
        <v>18224</v>
      </c>
      <c r="C862">
        <v>26</v>
      </c>
      <c r="D862">
        <v>7</v>
      </c>
      <c r="E862" t="s">
        <v>960</v>
      </c>
      <c r="F862" t="s">
        <v>3867</v>
      </c>
      <c r="G862">
        <v>-71</v>
      </c>
      <c r="H862" t="s">
        <v>618</v>
      </c>
      <c r="I862" t="s">
        <v>618</v>
      </c>
      <c r="J862" t="s">
        <v>626</v>
      </c>
    </row>
    <row r="863" spans="1:10" x14ac:dyDescent="0.25">
      <c r="A863">
        <v>9793</v>
      </c>
      <c r="B863" s="121" t="s">
        <v>18224</v>
      </c>
      <c r="C863">
        <v>26</v>
      </c>
      <c r="D863">
        <v>8</v>
      </c>
      <c r="E863" t="s">
        <v>926</v>
      </c>
      <c r="F863" t="s">
        <v>3867</v>
      </c>
      <c r="G863">
        <v>200</v>
      </c>
      <c r="H863" t="s">
        <v>626</v>
      </c>
      <c r="I863" t="s">
        <v>618</v>
      </c>
      <c r="J863" t="s">
        <v>626</v>
      </c>
    </row>
    <row r="864" spans="1:10" x14ac:dyDescent="0.25">
      <c r="A864">
        <v>9794</v>
      </c>
      <c r="B864" s="121" t="s">
        <v>18224</v>
      </c>
      <c r="C864">
        <v>26</v>
      </c>
      <c r="D864">
        <v>8</v>
      </c>
      <c r="E864" t="s">
        <v>926</v>
      </c>
      <c r="F864" t="s">
        <v>3867</v>
      </c>
      <c r="G864">
        <v>210</v>
      </c>
      <c r="H864" t="s">
        <v>626</v>
      </c>
      <c r="I864" t="s">
        <v>618</v>
      </c>
      <c r="J864" t="s">
        <v>626</v>
      </c>
    </row>
    <row r="865" spans="1:10" x14ac:dyDescent="0.25">
      <c r="A865">
        <v>9795</v>
      </c>
      <c r="B865" s="121" t="s">
        <v>18224</v>
      </c>
      <c r="C865">
        <v>26</v>
      </c>
      <c r="D865">
        <v>8</v>
      </c>
      <c r="E865" t="s">
        <v>926</v>
      </c>
      <c r="F865" t="s">
        <v>3867</v>
      </c>
      <c r="G865">
        <v>-180</v>
      </c>
      <c r="H865" t="s">
        <v>626</v>
      </c>
      <c r="I865" t="s">
        <v>618</v>
      </c>
      <c r="J865" t="s">
        <v>626</v>
      </c>
    </row>
    <row r="866" spans="1:10" x14ac:dyDescent="0.25">
      <c r="A866">
        <v>9796</v>
      </c>
      <c r="B866" s="121" t="s">
        <v>18224</v>
      </c>
      <c r="C866">
        <v>26</v>
      </c>
      <c r="D866">
        <v>8</v>
      </c>
      <c r="E866" t="s">
        <v>926</v>
      </c>
      <c r="F866" t="s">
        <v>3867</v>
      </c>
      <c r="G866">
        <v>-190</v>
      </c>
      <c r="H866" t="s">
        <v>626</v>
      </c>
      <c r="I866" t="s">
        <v>618</v>
      </c>
      <c r="J866" t="s">
        <v>626</v>
      </c>
    </row>
    <row r="867" spans="1:10" x14ac:dyDescent="0.25">
      <c r="A867">
        <v>9797</v>
      </c>
      <c r="B867" s="121" t="s">
        <v>18224</v>
      </c>
      <c r="C867">
        <v>26</v>
      </c>
      <c r="D867">
        <v>9</v>
      </c>
      <c r="E867" t="s">
        <v>960</v>
      </c>
      <c r="F867" t="s">
        <v>3867</v>
      </c>
      <c r="G867">
        <v>360</v>
      </c>
      <c r="H867" t="s">
        <v>618</v>
      </c>
      <c r="I867" t="s">
        <v>618</v>
      </c>
      <c r="J867" t="s">
        <v>626</v>
      </c>
    </row>
    <row r="868" spans="1:10" x14ac:dyDescent="0.25">
      <c r="A868">
        <v>9798</v>
      </c>
      <c r="B868" s="121" t="s">
        <v>18224</v>
      </c>
      <c r="C868">
        <v>26</v>
      </c>
      <c r="D868">
        <v>9</v>
      </c>
      <c r="E868" t="s">
        <v>960</v>
      </c>
      <c r="F868" t="s">
        <v>3867</v>
      </c>
      <c r="G868">
        <v>170</v>
      </c>
      <c r="H868" t="s">
        <v>626</v>
      </c>
      <c r="I868" t="s">
        <v>618</v>
      </c>
      <c r="J868" t="s">
        <v>626</v>
      </c>
    </row>
    <row r="869" spans="1:10" x14ac:dyDescent="0.25">
      <c r="A869">
        <v>9799</v>
      </c>
      <c r="B869" s="121" t="s">
        <v>18224</v>
      </c>
      <c r="C869">
        <v>26</v>
      </c>
      <c r="D869">
        <v>9</v>
      </c>
      <c r="E869" t="s">
        <v>960</v>
      </c>
      <c r="F869" t="s">
        <v>3867</v>
      </c>
      <c r="G869">
        <v>180</v>
      </c>
      <c r="H869" t="s">
        <v>618</v>
      </c>
      <c r="I869" t="s">
        <v>618</v>
      </c>
      <c r="J869" t="s">
        <v>626</v>
      </c>
    </row>
    <row r="870" spans="1:10" x14ac:dyDescent="0.25">
      <c r="A870">
        <v>9800</v>
      </c>
      <c r="B870" s="121" t="s">
        <v>18224</v>
      </c>
      <c r="C870">
        <v>26</v>
      </c>
      <c r="D870">
        <v>9</v>
      </c>
      <c r="E870" t="s">
        <v>960</v>
      </c>
      <c r="F870" t="s">
        <v>3867</v>
      </c>
      <c r="G870">
        <v>-150</v>
      </c>
      <c r="H870" t="s">
        <v>618</v>
      </c>
      <c r="I870" t="s">
        <v>618</v>
      </c>
      <c r="J870" t="s">
        <v>626</v>
      </c>
    </row>
    <row r="871" spans="1:10" x14ac:dyDescent="0.25">
      <c r="A871">
        <v>9801</v>
      </c>
      <c r="B871" s="121" t="s">
        <v>18224</v>
      </c>
      <c r="C871">
        <v>26</v>
      </c>
      <c r="D871">
        <v>9</v>
      </c>
      <c r="E871" t="s">
        <v>960</v>
      </c>
      <c r="F871" t="s">
        <v>3867</v>
      </c>
      <c r="G871">
        <v>-160</v>
      </c>
      <c r="H871" t="s">
        <v>618</v>
      </c>
      <c r="I871" t="s">
        <v>618</v>
      </c>
      <c r="J871" t="s">
        <v>626</v>
      </c>
    </row>
    <row r="872" spans="1:10" x14ac:dyDescent="0.25">
      <c r="A872">
        <v>8983</v>
      </c>
      <c r="B872" s="121" t="s">
        <v>18224</v>
      </c>
      <c r="C872">
        <v>26</v>
      </c>
      <c r="D872">
        <v>10</v>
      </c>
      <c r="E872" t="s">
        <v>960</v>
      </c>
      <c r="F872" t="s">
        <v>3867</v>
      </c>
      <c r="G872">
        <v>71</v>
      </c>
      <c r="H872" t="s">
        <v>618</v>
      </c>
      <c r="I872" t="s">
        <v>618</v>
      </c>
      <c r="J872" t="s">
        <v>626</v>
      </c>
    </row>
    <row r="873" spans="1:10" x14ac:dyDescent="0.25">
      <c r="A873">
        <v>8989</v>
      </c>
      <c r="B873" s="121" t="s">
        <v>18224</v>
      </c>
      <c r="C873">
        <v>26</v>
      </c>
      <c r="D873">
        <v>10</v>
      </c>
      <c r="E873" t="s">
        <v>960</v>
      </c>
      <c r="F873" t="s">
        <v>3867</v>
      </c>
      <c r="G873">
        <v>90</v>
      </c>
      <c r="H873" t="s">
        <v>626</v>
      </c>
      <c r="I873" t="s">
        <v>618</v>
      </c>
      <c r="J873" t="s">
        <v>626</v>
      </c>
    </row>
    <row r="874" spans="1:10" x14ac:dyDescent="0.25">
      <c r="A874">
        <v>8990</v>
      </c>
      <c r="B874" s="121" t="s">
        <v>18224</v>
      </c>
      <c r="C874">
        <v>26</v>
      </c>
      <c r="D874">
        <v>10</v>
      </c>
      <c r="E874" t="s">
        <v>960</v>
      </c>
      <c r="F874" t="s">
        <v>3867</v>
      </c>
      <c r="G874">
        <v>-60</v>
      </c>
      <c r="H874" t="s">
        <v>626</v>
      </c>
      <c r="I874" t="s">
        <v>618</v>
      </c>
      <c r="J874" t="s">
        <v>626</v>
      </c>
    </row>
    <row r="875" spans="1:10" x14ac:dyDescent="0.25">
      <c r="A875">
        <v>8991</v>
      </c>
      <c r="B875" s="121" t="s">
        <v>18224</v>
      </c>
      <c r="C875">
        <v>26</v>
      </c>
      <c r="D875">
        <v>10</v>
      </c>
      <c r="E875" t="s">
        <v>960</v>
      </c>
      <c r="F875" t="s">
        <v>3867</v>
      </c>
      <c r="G875">
        <v>-70</v>
      </c>
      <c r="H875" t="s">
        <v>626</v>
      </c>
      <c r="I875" t="s">
        <v>618</v>
      </c>
      <c r="J875" t="s">
        <v>626</v>
      </c>
    </row>
    <row r="876" spans="1:10" x14ac:dyDescent="0.25">
      <c r="A876">
        <v>9022</v>
      </c>
      <c r="B876" s="121" t="s">
        <v>18224</v>
      </c>
      <c r="C876">
        <v>26</v>
      </c>
      <c r="D876">
        <v>10</v>
      </c>
      <c r="E876" t="s">
        <v>960</v>
      </c>
      <c r="F876" t="s">
        <v>3867</v>
      </c>
      <c r="G876">
        <v>390</v>
      </c>
      <c r="H876" t="s">
        <v>618</v>
      </c>
      <c r="I876" t="s">
        <v>618</v>
      </c>
      <c r="J876" t="s">
        <v>626</v>
      </c>
    </row>
    <row r="877" spans="1:10" x14ac:dyDescent="0.25">
      <c r="A877">
        <v>9673</v>
      </c>
      <c r="B877" s="121" t="s">
        <v>18224</v>
      </c>
      <c r="C877">
        <v>26</v>
      </c>
      <c r="D877">
        <v>11</v>
      </c>
      <c r="E877" t="s">
        <v>960</v>
      </c>
      <c r="F877" t="s">
        <v>3867</v>
      </c>
      <c r="G877">
        <v>350</v>
      </c>
      <c r="H877" t="s">
        <v>626</v>
      </c>
      <c r="I877" t="s">
        <v>618</v>
      </c>
      <c r="J877" t="s">
        <v>626</v>
      </c>
    </row>
    <row r="878" spans="1:10" x14ac:dyDescent="0.25">
      <c r="A878">
        <v>10627</v>
      </c>
      <c r="B878" s="121" t="s">
        <v>18224</v>
      </c>
      <c r="C878">
        <v>26</v>
      </c>
      <c r="D878">
        <v>11</v>
      </c>
      <c r="E878" t="s">
        <v>960</v>
      </c>
      <c r="F878" t="s">
        <v>3867</v>
      </c>
      <c r="G878">
        <v>380</v>
      </c>
      <c r="H878" t="s">
        <v>618</v>
      </c>
      <c r="I878" t="s">
        <v>618</v>
      </c>
      <c r="J878" t="s">
        <v>626</v>
      </c>
    </row>
    <row r="879" spans="1:10" x14ac:dyDescent="0.25">
      <c r="A879">
        <v>9804</v>
      </c>
      <c r="B879" s="121" t="s">
        <v>18224</v>
      </c>
      <c r="C879">
        <v>26</v>
      </c>
      <c r="D879">
        <v>12</v>
      </c>
      <c r="E879" t="s">
        <v>926</v>
      </c>
      <c r="F879" t="s">
        <v>3867</v>
      </c>
      <c r="G879">
        <v>-200</v>
      </c>
      <c r="H879" t="s">
        <v>618</v>
      </c>
      <c r="I879" t="s">
        <v>618</v>
      </c>
      <c r="J879" t="s">
        <v>626</v>
      </c>
    </row>
    <row r="880" spans="1:10" x14ac:dyDescent="0.25">
      <c r="A880">
        <v>9807</v>
      </c>
      <c r="B880" s="121" t="s">
        <v>18224</v>
      </c>
      <c r="C880">
        <v>26</v>
      </c>
      <c r="D880">
        <v>12</v>
      </c>
      <c r="E880" t="s">
        <v>926</v>
      </c>
      <c r="F880" t="s">
        <v>3867</v>
      </c>
      <c r="G880">
        <v>100</v>
      </c>
      <c r="H880" t="s">
        <v>618</v>
      </c>
      <c r="I880" t="s">
        <v>618</v>
      </c>
      <c r="J880" t="s">
        <v>626</v>
      </c>
    </row>
    <row r="881" spans="1:10" x14ac:dyDescent="0.25">
      <c r="A881">
        <v>9808</v>
      </c>
      <c r="B881" s="121" t="s">
        <v>18224</v>
      </c>
      <c r="C881">
        <v>26</v>
      </c>
      <c r="D881">
        <v>12</v>
      </c>
      <c r="E881" t="s">
        <v>926</v>
      </c>
      <c r="F881" t="s">
        <v>3867</v>
      </c>
      <c r="G881">
        <v>-190</v>
      </c>
      <c r="H881" t="s">
        <v>618</v>
      </c>
      <c r="I881" t="s">
        <v>618</v>
      </c>
      <c r="J881" t="s">
        <v>626</v>
      </c>
    </row>
    <row r="882" spans="1:10" x14ac:dyDescent="0.25">
      <c r="A882">
        <v>9802</v>
      </c>
      <c r="B882" s="121" t="s">
        <v>18224</v>
      </c>
      <c r="C882">
        <v>26</v>
      </c>
      <c r="D882">
        <v>13</v>
      </c>
      <c r="E882" t="s">
        <v>960</v>
      </c>
      <c r="F882" t="s">
        <v>3867</v>
      </c>
      <c r="G882">
        <v>-391</v>
      </c>
      <c r="H882" t="s">
        <v>618</v>
      </c>
      <c r="I882" t="s">
        <v>618</v>
      </c>
      <c r="J882" t="s">
        <v>626</v>
      </c>
    </row>
    <row r="883" spans="1:10" x14ac:dyDescent="0.25">
      <c r="A883">
        <v>9803</v>
      </c>
      <c r="B883" s="121" t="s">
        <v>18224</v>
      </c>
      <c r="C883">
        <v>26</v>
      </c>
      <c r="D883">
        <v>13</v>
      </c>
      <c r="E883" t="s">
        <v>960</v>
      </c>
      <c r="F883" t="s">
        <v>3867</v>
      </c>
      <c r="G883">
        <v>-170</v>
      </c>
      <c r="H883" t="s">
        <v>618</v>
      </c>
      <c r="I883" t="s">
        <v>618</v>
      </c>
      <c r="J883" t="s">
        <v>626</v>
      </c>
    </row>
    <row r="884" spans="1:10" x14ac:dyDescent="0.25">
      <c r="A884">
        <v>9805</v>
      </c>
      <c r="B884" s="121" t="s">
        <v>18224</v>
      </c>
      <c r="C884">
        <v>26</v>
      </c>
      <c r="D884">
        <v>13</v>
      </c>
      <c r="E884" t="s">
        <v>960</v>
      </c>
      <c r="F884" t="s">
        <v>3867</v>
      </c>
      <c r="G884">
        <v>-70</v>
      </c>
      <c r="H884" t="s">
        <v>618</v>
      </c>
      <c r="I884" t="s">
        <v>618</v>
      </c>
      <c r="J884" t="s">
        <v>626</v>
      </c>
    </row>
    <row r="885" spans="1:10" x14ac:dyDescent="0.25">
      <c r="A885">
        <v>9806</v>
      </c>
      <c r="B885" s="121" t="s">
        <v>18224</v>
      </c>
      <c r="C885">
        <v>26</v>
      </c>
      <c r="D885">
        <v>13</v>
      </c>
      <c r="E885" t="s">
        <v>960</v>
      </c>
      <c r="F885" t="s">
        <v>3867</v>
      </c>
      <c r="G885">
        <v>160</v>
      </c>
      <c r="H885" t="s">
        <v>618</v>
      </c>
      <c r="I885" t="s">
        <v>618</v>
      </c>
      <c r="J885" t="s">
        <v>626</v>
      </c>
    </row>
    <row r="886" spans="1:10" x14ac:dyDescent="0.25">
      <c r="A886">
        <v>9332</v>
      </c>
      <c r="B886" s="121" t="s">
        <v>18224</v>
      </c>
      <c r="C886">
        <v>27</v>
      </c>
      <c r="D886">
        <v>4</v>
      </c>
      <c r="E886" t="s">
        <v>926</v>
      </c>
      <c r="F886" t="s">
        <v>2364</v>
      </c>
      <c r="G886">
        <v>40</v>
      </c>
      <c r="H886" t="s">
        <v>618</v>
      </c>
      <c r="I886" t="s">
        <v>618</v>
      </c>
      <c r="J886" t="s">
        <v>618</v>
      </c>
    </row>
    <row r="887" spans="1:10" x14ac:dyDescent="0.25">
      <c r="A887">
        <v>9216</v>
      </c>
      <c r="B887" s="121" t="s">
        <v>18224</v>
      </c>
      <c r="C887">
        <v>27</v>
      </c>
      <c r="D887">
        <v>5</v>
      </c>
      <c r="E887" t="s">
        <v>960</v>
      </c>
      <c r="F887" t="s">
        <v>2364</v>
      </c>
      <c r="G887">
        <v>340</v>
      </c>
      <c r="H887" t="s">
        <v>626</v>
      </c>
      <c r="I887" t="s">
        <v>618</v>
      </c>
      <c r="J887" t="s">
        <v>618</v>
      </c>
    </row>
    <row r="888" spans="1:10" x14ac:dyDescent="0.25">
      <c r="A888">
        <v>9331</v>
      </c>
      <c r="B888" s="121" t="s">
        <v>18224</v>
      </c>
      <c r="C888">
        <v>27</v>
      </c>
      <c r="D888">
        <v>5</v>
      </c>
      <c r="E888" t="s">
        <v>960</v>
      </c>
      <c r="F888" t="s">
        <v>2364</v>
      </c>
      <c r="G888">
        <v>40</v>
      </c>
      <c r="H888" t="s">
        <v>626</v>
      </c>
      <c r="I888" t="s">
        <v>618</v>
      </c>
      <c r="J888" t="s">
        <v>618</v>
      </c>
    </row>
    <row r="889" spans="1:10" x14ac:dyDescent="0.25">
      <c r="A889">
        <v>9200</v>
      </c>
      <c r="B889" s="121" t="s">
        <v>18224</v>
      </c>
      <c r="C889">
        <v>27</v>
      </c>
      <c r="D889">
        <v>6</v>
      </c>
      <c r="E889" t="s">
        <v>926</v>
      </c>
      <c r="F889" t="s">
        <v>2364</v>
      </c>
      <c r="G889">
        <v>-100</v>
      </c>
      <c r="H889" t="s">
        <v>618</v>
      </c>
      <c r="I889" t="s">
        <v>618</v>
      </c>
      <c r="J889" t="s">
        <v>618</v>
      </c>
    </row>
    <row r="890" spans="1:10" x14ac:dyDescent="0.25">
      <c r="A890">
        <v>9329</v>
      </c>
      <c r="B890" s="121" t="s">
        <v>18224</v>
      </c>
      <c r="C890">
        <v>27</v>
      </c>
      <c r="D890">
        <v>6</v>
      </c>
      <c r="E890" t="s">
        <v>926</v>
      </c>
      <c r="F890" t="s">
        <v>2364</v>
      </c>
      <c r="G890">
        <v>-90</v>
      </c>
      <c r="H890" t="s">
        <v>618</v>
      </c>
      <c r="I890" t="s">
        <v>618</v>
      </c>
      <c r="J890" t="s">
        <v>618</v>
      </c>
    </row>
    <row r="891" spans="1:10" x14ac:dyDescent="0.25">
      <c r="A891">
        <v>9330</v>
      </c>
      <c r="B891" s="121" t="s">
        <v>18224</v>
      </c>
      <c r="C891">
        <v>27</v>
      </c>
      <c r="D891">
        <v>6</v>
      </c>
      <c r="E891" t="s">
        <v>926</v>
      </c>
      <c r="F891" t="s">
        <v>2364</v>
      </c>
      <c r="G891">
        <v>120</v>
      </c>
      <c r="H891" t="s">
        <v>618</v>
      </c>
      <c r="I891" t="s">
        <v>618</v>
      </c>
      <c r="J891" t="s">
        <v>618</v>
      </c>
    </row>
    <row r="892" spans="1:10" x14ac:dyDescent="0.25">
      <c r="A892">
        <v>9237</v>
      </c>
      <c r="B892" s="121" t="s">
        <v>18224</v>
      </c>
      <c r="C892">
        <v>27</v>
      </c>
      <c r="D892">
        <v>7</v>
      </c>
      <c r="E892" t="s">
        <v>960</v>
      </c>
      <c r="F892" t="s">
        <v>2364</v>
      </c>
      <c r="G892">
        <v>-370</v>
      </c>
      <c r="H892" t="s">
        <v>618</v>
      </c>
      <c r="I892" t="s">
        <v>618</v>
      </c>
      <c r="J892" t="s">
        <v>618</v>
      </c>
    </row>
    <row r="893" spans="1:10" x14ac:dyDescent="0.25">
      <c r="A893">
        <v>9533</v>
      </c>
      <c r="B893" s="121" t="s">
        <v>18224</v>
      </c>
      <c r="C893">
        <v>27</v>
      </c>
      <c r="D893">
        <v>7</v>
      </c>
      <c r="E893" t="s">
        <v>960</v>
      </c>
      <c r="F893" t="s">
        <v>2364</v>
      </c>
      <c r="G893">
        <v>-71</v>
      </c>
      <c r="H893" t="s">
        <v>618</v>
      </c>
      <c r="I893" t="s">
        <v>618</v>
      </c>
      <c r="J893" t="s">
        <v>618</v>
      </c>
    </row>
    <row r="894" spans="1:10" x14ac:dyDescent="0.25">
      <c r="A894">
        <v>9173</v>
      </c>
      <c r="B894" s="121" t="s">
        <v>18224</v>
      </c>
      <c r="C894">
        <v>27</v>
      </c>
      <c r="D894">
        <v>8</v>
      </c>
      <c r="E894" t="s">
        <v>926</v>
      </c>
      <c r="F894" t="s">
        <v>2364</v>
      </c>
      <c r="G894">
        <v>-190</v>
      </c>
      <c r="H894" t="s">
        <v>626</v>
      </c>
      <c r="I894" t="s">
        <v>618</v>
      </c>
      <c r="J894" t="s">
        <v>618</v>
      </c>
    </row>
    <row r="895" spans="1:10" x14ac:dyDescent="0.25">
      <c r="A895">
        <v>9335</v>
      </c>
      <c r="B895" s="121" t="s">
        <v>18224</v>
      </c>
      <c r="C895">
        <v>27</v>
      </c>
      <c r="D895">
        <v>8</v>
      </c>
      <c r="E895" t="s">
        <v>926</v>
      </c>
      <c r="F895" t="s">
        <v>2364</v>
      </c>
      <c r="G895">
        <v>-180</v>
      </c>
      <c r="H895" t="s">
        <v>626</v>
      </c>
      <c r="I895" t="s">
        <v>618</v>
      </c>
      <c r="J895" t="s">
        <v>618</v>
      </c>
    </row>
    <row r="896" spans="1:10" x14ac:dyDescent="0.25">
      <c r="A896">
        <v>9355</v>
      </c>
      <c r="B896" s="121" t="s">
        <v>18224</v>
      </c>
      <c r="C896">
        <v>27</v>
      </c>
      <c r="D896">
        <v>8</v>
      </c>
      <c r="E896" t="s">
        <v>926</v>
      </c>
      <c r="F896" t="s">
        <v>2364</v>
      </c>
      <c r="G896">
        <v>210</v>
      </c>
      <c r="H896" t="s">
        <v>626</v>
      </c>
      <c r="I896" t="s">
        <v>618</v>
      </c>
      <c r="J896" t="s">
        <v>618</v>
      </c>
    </row>
    <row r="897" spans="1:10" x14ac:dyDescent="0.25">
      <c r="A897">
        <v>9469</v>
      </c>
      <c r="B897" s="121" t="s">
        <v>18224</v>
      </c>
      <c r="C897">
        <v>27</v>
      </c>
      <c r="D897">
        <v>8</v>
      </c>
      <c r="E897" t="s">
        <v>926</v>
      </c>
      <c r="F897" t="s">
        <v>2364</v>
      </c>
      <c r="G897">
        <v>200</v>
      </c>
      <c r="H897" t="s">
        <v>626</v>
      </c>
      <c r="I897" t="s">
        <v>618</v>
      </c>
      <c r="J897" t="s">
        <v>618</v>
      </c>
    </row>
    <row r="898" spans="1:10" x14ac:dyDescent="0.25">
      <c r="A898">
        <v>9142</v>
      </c>
      <c r="B898" s="121" t="s">
        <v>18224</v>
      </c>
      <c r="C898">
        <v>27</v>
      </c>
      <c r="D898">
        <v>9</v>
      </c>
      <c r="E898" t="s">
        <v>960</v>
      </c>
      <c r="F898" t="s">
        <v>2364</v>
      </c>
      <c r="G898">
        <v>-160</v>
      </c>
      <c r="H898" t="s">
        <v>618</v>
      </c>
      <c r="I898" t="s">
        <v>618</v>
      </c>
      <c r="J898" t="s">
        <v>618</v>
      </c>
    </row>
    <row r="899" spans="1:10" x14ac:dyDescent="0.25">
      <c r="A899">
        <v>9337</v>
      </c>
      <c r="B899" s="121" t="s">
        <v>18224</v>
      </c>
      <c r="C899">
        <v>27</v>
      </c>
      <c r="D899">
        <v>9</v>
      </c>
      <c r="E899" t="s">
        <v>960</v>
      </c>
      <c r="F899" t="s">
        <v>2364</v>
      </c>
      <c r="G899">
        <v>180</v>
      </c>
      <c r="H899" t="s">
        <v>618</v>
      </c>
      <c r="I899" t="s">
        <v>618</v>
      </c>
      <c r="J899" t="s">
        <v>618</v>
      </c>
    </row>
    <row r="900" spans="1:10" x14ac:dyDescent="0.25">
      <c r="A900">
        <v>9365</v>
      </c>
      <c r="B900" s="121" t="s">
        <v>18224</v>
      </c>
      <c r="C900">
        <v>27</v>
      </c>
      <c r="D900">
        <v>9</v>
      </c>
      <c r="E900" t="s">
        <v>960</v>
      </c>
      <c r="F900" t="s">
        <v>2364</v>
      </c>
      <c r="G900">
        <v>-150</v>
      </c>
      <c r="H900" t="s">
        <v>618</v>
      </c>
      <c r="I900" t="s">
        <v>618</v>
      </c>
      <c r="J900" t="s">
        <v>618</v>
      </c>
    </row>
    <row r="901" spans="1:10" x14ac:dyDescent="0.25">
      <c r="A901">
        <v>9599</v>
      </c>
      <c r="B901" s="121" t="s">
        <v>18224</v>
      </c>
      <c r="C901">
        <v>27</v>
      </c>
      <c r="D901">
        <v>9</v>
      </c>
      <c r="E901" t="s">
        <v>960</v>
      </c>
      <c r="F901" t="s">
        <v>2364</v>
      </c>
      <c r="G901">
        <v>170</v>
      </c>
      <c r="H901" t="s">
        <v>626</v>
      </c>
      <c r="I901" t="s">
        <v>618</v>
      </c>
      <c r="J901" t="s">
        <v>618</v>
      </c>
    </row>
    <row r="902" spans="1:10" x14ac:dyDescent="0.25">
      <c r="A902">
        <v>9653</v>
      </c>
      <c r="B902" s="121" t="s">
        <v>18224</v>
      </c>
      <c r="C902">
        <v>27</v>
      </c>
      <c r="D902">
        <v>9</v>
      </c>
      <c r="E902" t="s">
        <v>960</v>
      </c>
      <c r="F902" t="s">
        <v>2364</v>
      </c>
      <c r="G902">
        <v>360</v>
      </c>
      <c r="H902" t="s">
        <v>618</v>
      </c>
      <c r="I902" t="s">
        <v>618</v>
      </c>
      <c r="J902" t="s">
        <v>618</v>
      </c>
    </row>
    <row r="903" spans="1:10" x14ac:dyDescent="0.25">
      <c r="A903">
        <v>9134</v>
      </c>
      <c r="B903" s="121" t="s">
        <v>18224</v>
      </c>
      <c r="C903">
        <v>27</v>
      </c>
      <c r="D903">
        <v>10</v>
      </c>
      <c r="E903" t="s">
        <v>960</v>
      </c>
      <c r="F903" t="s">
        <v>2364</v>
      </c>
      <c r="G903">
        <v>-70</v>
      </c>
      <c r="H903" t="s">
        <v>626</v>
      </c>
      <c r="I903" t="s">
        <v>618</v>
      </c>
      <c r="J903" t="s">
        <v>618</v>
      </c>
    </row>
    <row r="904" spans="1:10" x14ac:dyDescent="0.25">
      <c r="A904">
        <v>9246</v>
      </c>
      <c r="B904" s="121" t="s">
        <v>18224</v>
      </c>
      <c r="C904">
        <v>27</v>
      </c>
      <c r="D904">
        <v>10</v>
      </c>
      <c r="E904" t="s">
        <v>960</v>
      </c>
      <c r="F904" t="s">
        <v>2364</v>
      </c>
      <c r="G904">
        <v>390</v>
      </c>
      <c r="H904" t="s">
        <v>618</v>
      </c>
      <c r="I904" t="s">
        <v>618</v>
      </c>
      <c r="J904" t="s">
        <v>618</v>
      </c>
    </row>
    <row r="905" spans="1:10" x14ac:dyDescent="0.25">
      <c r="A905">
        <v>9363</v>
      </c>
      <c r="B905" s="121" t="s">
        <v>18224</v>
      </c>
      <c r="C905">
        <v>27</v>
      </c>
      <c r="D905">
        <v>10</v>
      </c>
      <c r="E905" t="s">
        <v>960</v>
      </c>
      <c r="F905" t="s">
        <v>2364</v>
      </c>
      <c r="G905">
        <v>-60</v>
      </c>
      <c r="H905" t="s">
        <v>626</v>
      </c>
      <c r="I905" t="s">
        <v>618</v>
      </c>
      <c r="J905" t="s">
        <v>618</v>
      </c>
    </row>
    <row r="906" spans="1:10" x14ac:dyDescent="0.25">
      <c r="A906">
        <v>9364</v>
      </c>
      <c r="B906" s="121" t="s">
        <v>18224</v>
      </c>
      <c r="C906">
        <v>27</v>
      </c>
      <c r="D906">
        <v>10</v>
      </c>
      <c r="E906" t="s">
        <v>960</v>
      </c>
      <c r="F906" t="s">
        <v>2364</v>
      </c>
      <c r="G906">
        <v>90</v>
      </c>
      <c r="H906" t="s">
        <v>626</v>
      </c>
      <c r="I906" t="s">
        <v>618</v>
      </c>
      <c r="J906" t="s">
        <v>618</v>
      </c>
    </row>
    <row r="907" spans="1:10" x14ac:dyDescent="0.25">
      <c r="A907">
        <v>9542</v>
      </c>
      <c r="B907" s="121" t="s">
        <v>18224</v>
      </c>
      <c r="C907">
        <v>27</v>
      </c>
      <c r="D907">
        <v>10</v>
      </c>
      <c r="E907" t="s">
        <v>960</v>
      </c>
      <c r="F907" t="s">
        <v>2364</v>
      </c>
      <c r="G907">
        <v>71</v>
      </c>
      <c r="H907" t="s">
        <v>618</v>
      </c>
      <c r="I907" t="s">
        <v>618</v>
      </c>
      <c r="J907" t="s">
        <v>618</v>
      </c>
    </row>
    <row r="908" spans="1:10" x14ac:dyDescent="0.25">
      <c r="A908">
        <v>9661</v>
      </c>
      <c r="B908" s="121" t="s">
        <v>18224</v>
      </c>
      <c r="C908">
        <v>27</v>
      </c>
      <c r="D908">
        <v>11</v>
      </c>
      <c r="E908" t="s">
        <v>960</v>
      </c>
      <c r="F908" t="s">
        <v>2364</v>
      </c>
      <c r="G908">
        <v>380</v>
      </c>
      <c r="H908" t="s">
        <v>618</v>
      </c>
      <c r="I908" t="s">
        <v>618</v>
      </c>
      <c r="J908" t="s">
        <v>618</v>
      </c>
    </row>
    <row r="909" spans="1:10" x14ac:dyDescent="0.25">
      <c r="A909">
        <v>9672</v>
      </c>
      <c r="B909" s="121" t="s">
        <v>18224</v>
      </c>
      <c r="C909">
        <v>27</v>
      </c>
      <c r="D909">
        <v>11</v>
      </c>
      <c r="E909" t="s">
        <v>960</v>
      </c>
      <c r="F909" t="s">
        <v>2364</v>
      </c>
      <c r="G909">
        <v>350</v>
      </c>
      <c r="H909" t="s">
        <v>626</v>
      </c>
      <c r="I909" t="s">
        <v>618</v>
      </c>
      <c r="J909" t="s">
        <v>618</v>
      </c>
    </row>
    <row r="910" spans="1:10" x14ac:dyDescent="0.25">
      <c r="A910">
        <v>9156</v>
      </c>
      <c r="B910" s="121" t="s">
        <v>18224</v>
      </c>
      <c r="C910">
        <v>27</v>
      </c>
      <c r="D910">
        <v>12</v>
      </c>
      <c r="E910" t="s">
        <v>926</v>
      </c>
      <c r="F910" t="s">
        <v>2364</v>
      </c>
      <c r="G910">
        <v>-190</v>
      </c>
      <c r="H910" t="s">
        <v>618</v>
      </c>
      <c r="I910" t="s">
        <v>618</v>
      </c>
      <c r="J910" t="s">
        <v>618</v>
      </c>
    </row>
    <row r="911" spans="1:10" x14ac:dyDescent="0.25">
      <c r="A911">
        <v>9262</v>
      </c>
      <c r="B911" s="121" t="s">
        <v>18224</v>
      </c>
      <c r="C911">
        <v>27</v>
      </c>
      <c r="D911">
        <v>12</v>
      </c>
      <c r="E911" t="s">
        <v>926</v>
      </c>
      <c r="F911" t="s">
        <v>2364</v>
      </c>
      <c r="G911">
        <v>100</v>
      </c>
      <c r="H911" t="s">
        <v>618</v>
      </c>
      <c r="I911" t="s">
        <v>618</v>
      </c>
      <c r="J911" t="s">
        <v>618</v>
      </c>
    </row>
    <row r="912" spans="1:10" x14ac:dyDescent="0.25">
      <c r="A912">
        <v>9468</v>
      </c>
      <c r="B912" s="121" t="s">
        <v>18224</v>
      </c>
      <c r="C912">
        <v>27</v>
      </c>
      <c r="D912">
        <v>12</v>
      </c>
      <c r="E912" t="s">
        <v>926</v>
      </c>
      <c r="F912" t="s">
        <v>2364</v>
      </c>
      <c r="G912">
        <v>-200</v>
      </c>
      <c r="H912" t="s">
        <v>618</v>
      </c>
      <c r="I912" t="s">
        <v>618</v>
      </c>
      <c r="J912" t="s">
        <v>618</v>
      </c>
    </row>
    <row r="913" spans="1:10" x14ac:dyDescent="0.25">
      <c r="A913">
        <v>9277</v>
      </c>
      <c r="B913" s="121" t="s">
        <v>18224</v>
      </c>
      <c r="C913">
        <v>27</v>
      </c>
      <c r="D913">
        <v>13</v>
      </c>
      <c r="E913" t="s">
        <v>960</v>
      </c>
      <c r="F913" t="s">
        <v>2364</v>
      </c>
      <c r="G913">
        <v>-70</v>
      </c>
      <c r="H913" t="s">
        <v>618</v>
      </c>
      <c r="I913" t="s">
        <v>618</v>
      </c>
      <c r="J913" t="s">
        <v>618</v>
      </c>
    </row>
    <row r="914" spans="1:10" x14ac:dyDescent="0.25">
      <c r="A914">
        <v>9285</v>
      </c>
      <c r="B914" s="121" t="s">
        <v>18224</v>
      </c>
      <c r="C914">
        <v>27</v>
      </c>
      <c r="D914">
        <v>13</v>
      </c>
      <c r="E914" t="s">
        <v>960</v>
      </c>
      <c r="F914" t="s">
        <v>2364</v>
      </c>
      <c r="G914">
        <v>160</v>
      </c>
      <c r="H914" t="s">
        <v>618</v>
      </c>
      <c r="I914" t="s">
        <v>618</v>
      </c>
      <c r="J914" t="s">
        <v>618</v>
      </c>
    </row>
    <row r="915" spans="1:10" x14ac:dyDescent="0.25">
      <c r="A915">
        <v>9598</v>
      </c>
      <c r="B915" s="121" t="s">
        <v>18224</v>
      </c>
      <c r="C915">
        <v>27</v>
      </c>
      <c r="D915">
        <v>13</v>
      </c>
      <c r="E915" t="s">
        <v>960</v>
      </c>
      <c r="F915" t="s">
        <v>2364</v>
      </c>
      <c r="G915">
        <v>-170</v>
      </c>
      <c r="H915" t="s">
        <v>618</v>
      </c>
      <c r="I915" t="s">
        <v>618</v>
      </c>
      <c r="J915" t="s">
        <v>618</v>
      </c>
    </row>
    <row r="916" spans="1:10" x14ac:dyDescent="0.25">
      <c r="A916">
        <v>9613</v>
      </c>
      <c r="B916" s="121" t="s">
        <v>18224</v>
      </c>
      <c r="C916">
        <v>27</v>
      </c>
      <c r="D916">
        <v>13</v>
      </c>
      <c r="E916" t="s">
        <v>960</v>
      </c>
      <c r="F916" t="s">
        <v>2364</v>
      </c>
      <c r="G916">
        <v>-391</v>
      </c>
      <c r="H916" t="s">
        <v>618</v>
      </c>
      <c r="I916" t="s">
        <v>618</v>
      </c>
      <c r="J916" t="s">
        <v>618</v>
      </c>
    </row>
    <row r="917" spans="1:10" x14ac:dyDescent="0.25">
      <c r="A917">
        <v>9362</v>
      </c>
      <c r="B917" s="121" t="s">
        <v>18224</v>
      </c>
      <c r="C917">
        <v>28</v>
      </c>
      <c r="D917">
        <v>4</v>
      </c>
      <c r="E917" t="s">
        <v>926</v>
      </c>
      <c r="F917" t="s">
        <v>2364</v>
      </c>
      <c r="G917">
        <v>40</v>
      </c>
      <c r="H917" t="s">
        <v>618</v>
      </c>
      <c r="I917" t="s">
        <v>618</v>
      </c>
      <c r="J917" t="s">
        <v>626</v>
      </c>
    </row>
    <row r="918" spans="1:10" x14ac:dyDescent="0.25">
      <c r="A918">
        <v>9215</v>
      </c>
      <c r="B918" s="121" t="s">
        <v>18224</v>
      </c>
      <c r="C918">
        <v>28</v>
      </c>
      <c r="D918">
        <v>5</v>
      </c>
      <c r="E918" t="s">
        <v>960</v>
      </c>
      <c r="F918" t="s">
        <v>2364</v>
      </c>
      <c r="G918">
        <v>340</v>
      </c>
      <c r="H918" t="s">
        <v>626</v>
      </c>
      <c r="I918" t="s">
        <v>618</v>
      </c>
      <c r="J918" t="s">
        <v>626</v>
      </c>
    </row>
    <row r="919" spans="1:10" x14ac:dyDescent="0.25">
      <c r="A919">
        <v>9361</v>
      </c>
      <c r="B919" s="121" t="s">
        <v>18224</v>
      </c>
      <c r="C919">
        <v>28</v>
      </c>
      <c r="D919">
        <v>5</v>
      </c>
      <c r="E919" t="s">
        <v>960</v>
      </c>
      <c r="F919" t="s">
        <v>2364</v>
      </c>
      <c r="G919">
        <v>40</v>
      </c>
      <c r="H919" t="s">
        <v>626</v>
      </c>
      <c r="I919" t="s">
        <v>618</v>
      </c>
      <c r="J919" t="s">
        <v>626</v>
      </c>
    </row>
    <row r="920" spans="1:10" x14ac:dyDescent="0.25">
      <c r="A920">
        <v>9112</v>
      </c>
      <c r="B920" s="121" t="s">
        <v>18224</v>
      </c>
      <c r="C920">
        <v>28</v>
      </c>
      <c r="D920">
        <v>6</v>
      </c>
      <c r="E920" t="s">
        <v>926</v>
      </c>
      <c r="F920" t="s">
        <v>2364</v>
      </c>
      <c r="G920">
        <v>120</v>
      </c>
      <c r="H920" t="s">
        <v>618</v>
      </c>
      <c r="I920" t="s">
        <v>618</v>
      </c>
      <c r="J920" t="s">
        <v>626</v>
      </c>
    </row>
    <row r="921" spans="1:10" x14ac:dyDescent="0.25">
      <c r="A921">
        <v>9120</v>
      </c>
      <c r="B921" s="121" t="s">
        <v>18224</v>
      </c>
      <c r="C921">
        <v>28</v>
      </c>
      <c r="D921">
        <v>6</v>
      </c>
      <c r="E921" t="s">
        <v>926</v>
      </c>
      <c r="F921" t="s">
        <v>2364</v>
      </c>
      <c r="G921">
        <v>-90</v>
      </c>
      <c r="H921" t="s">
        <v>618</v>
      </c>
      <c r="I921" t="s">
        <v>618</v>
      </c>
      <c r="J921" t="s">
        <v>626</v>
      </c>
    </row>
    <row r="922" spans="1:10" x14ac:dyDescent="0.25">
      <c r="A922">
        <v>9121</v>
      </c>
      <c r="B922" s="121" t="s">
        <v>18224</v>
      </c>
      <c r="C922">
        <v>28</v>
      </c>
      <c r="D922">
        <v>6</v>
      </c>
      <c r="E922" t="s">
        <v>926</v>
      </c>
      <c r="F922" t="s">
        <v>2364</v>
      </c>
      <c r="G922">
        <v>-100</v>
      </c>
      <c r="H922" t="s">
        <v>618</v>
      </c>
      <c r="I922" t="s">
        <v>618</v>
      </c>
      <c r="J922" t="s">
        <v>626</v>
      </c>
    </row>
    <row r="923" spans="1:10" x14ac:dyDescent="0.25">
      <c r="A923">
        <v>9029</v>
      </c>
      <c r="B923" s="121" t="s">
        <v>18224</v>
      </c>
      <c r="C923">
        <v>28</v>
      </c>
      <c r="D923">
        <v>7</v>
      </c>
      <c r="E923" t="s">
        <v>960</v>
      </c>
      <c r="F923" t="s">
        <v>2364</v>
      </c>
      <c r="G923">
        <v>-370</v>
      </c>
      <c r="H923" t="s">
        <v>618</v>
      </c>
      <c r="I923" t="s">
        <v>618</v>
      </c>
      <c r="J923" t="s">
        <v>626</v>
      </c>
    </row>
    <row r="924" spans="1:10" x14ac:dyDescent="0.25">
      <c r="A924">
        <v>9051</v>
      </c>
      <c r="B924" s="121" t="s">
        <v>18224</v>
      </c>
      <c r="C924">
        <v>28</v>
      </c>
      <c r="D924">
        <v>7</v>
      </c>
      <c r="E924" t="s">
        <v>960</v>
      </c>
      <c r="F924" t="s">
        <v>2364</v>
      </c>
      <c r="G924">
        <v>-71</v>
      </c>
      <c r="H924" t="s">
        <v>618</v>
      </c>
      <c r="I924" t="s">
        <v>618</v>
      </c>
      <c r="J924" t="s">
        <v>626</v>
      </c>
    </row>
    <row r="925" spans="1:10" x14ac:dyDescent="0.25">
      <c r="A925">
        <v>9809</v>
      </c>
      <c r="B925" s="121" t="s">
        <v>18224</v>
      </c>
      <c r="C925">
        <v>28</v>
      </c>
      <c r="D925">
        <v>8</v>
      </c>
      <c r="E925" t="s">
        <v>926</v>
      </c>
      <c r="F925" t="s">
        <v>2364</v>
      </c>
      <c r="G925">
        <v>210</v>
      </c>
      <c r="H925" t="s">
        <v>626</v>
      </c>
      <c r="I925" t="s">
        <v>618</v>
      </c>
      <c r="J925" t="s">
        <v>626</v>
      </c>
    </row>
    <row r="926" spans="1:10" x14ac:dyDescent="0.25">
      <c r="A926">
        <v>9810</v>
      </c>
      <c r="B926" s="121" t="s">
        <v>18224</v>
      </c>
      <c r="C926">
        <v>28</v>
      </c>
      <c r="D926">
        <v>8</v>
      </c>
      <c r="E926" t="s">
        <v>926</v>
      </c>
      <c r="F926" t="s">
        <v>2364</v>
      </c>
      <c r="G926">
        <v>-190</v>
      </c>
      <c r="H926" t="s">
        <v>626</v>
      </c>
      <c r="I926" t="s">
        <v>618</v>
      </c>
      <c r="J926" t="s">
        <v>626</v>
      </c>
    </row>
    <row r="927" spans="1:10" x14ac:dyDescent="0.25">
      <c r="A927">
        <v>9811</v>
      </c>
      <c r="B927" s="121" t="s">
        <v>18224</v>
      </c>
      <c r="C927">
        <v>28</v>
      </c>
      <c r="D927">
        <v>8</v>
      </c>
      <c r="E927" t="s">
        <v>926</v>
      </c>
      <c r="F927" t="s">
        <v>2364</v>
      </c>
      <c r="G927">
        <v>-180</v>
      </c>
      <c r="H927" t="s">
        <v>626</v>
      </c>
      <c r="I927" t="s">
        <v>618</v>
      </c>
      <c r="J927" t="s">
        <v>626</v>
      </c>
    </row>
    <row r="928" spans="1:10" x14ac:dyDescent="0.25">
      <c r="A928">
        <v>9812</v>
      </c>
      <c r="B928" s="121" t="s">
        <v>18224</v>
      </c>
      <c r="C928">
        <v>28</v>
      </c>
      <c r="D928">
        <v>8</v>
      </c>
      <c r="E928" t="s">
        <v>926</v>
      </c>
      <c r="F928" t="s">
        <v>2364</v>
      </c>
      <c r="G928">
        <v>200</v>
      </c>
      <c r="H928" t="s">
        <v>626</v>
      </c>
      <c r="I928" t="s">
        <v>618</v>
      </c>
      <c r="J928" t="s">
        <v>626</v>
      </c>
    </row>
    <row r="929" spans="1:10" x14ac:dyDescent="0.25">
      <c r="A929">
        <v>9813</v>
      </c>
      <c r="B929" s="121" t="s">
        <v>18224</v>
      </c>
      <c r="C929">
        <v>28</v>
      </c>
      <c r="D929">
        <v>9</v>
      </c>
      <c r="E929" t="s">
        <v>960</v>
      </c>
      <c r="F929" t="s">
        <v>2364</v>
      </c>
      <c r="G929">
        <v>-150</v>
      </c>
      <c r="H929" t="s">
        <v>618</v>
      </c>
      <c r="I929" t="s">
        <v>618</v>
      </c>
      <c r="J929" t="s">
        <v>626</v>
      </c>
    </row>
    <row r="930" spans="1:10" x14ac:dyDescent="0.25">
      <c r="A930">
        <v>9814</v>
      </c>
      <c r="B930" s="121" t="s">
        <v>18224</v>
      </c>
      <c r="C930">
        <v>28</v>
      </c>
      <c r="D930">
        <v>9</v>
      </c>
      <c r="E930" t="s">
        <v>960</v>
      </c>
      <c r="F930" t="s">
        <v>2364</v>
      </c>
      <c r="G930">
        <v>360</v>
      </c>
      <c r="H930" t="s">
        <v>618</v>
      </c>
      <c r="I930" t="s">
        <v>618</v>
      </c>
      <c r="J930" t="s">
        <v>626</v>
      </c>
    </row>
    <row r="931" spans="1:10" x14ac:dyDescent="0.25">
      <c r="A931">
        <v>9815</v>
      </c>
      <c r="B931" s="121" t="s">
        <v>18224</v>
      </c>
      <c r="C931">
        <v>28</v>
      </c>
      <c r="D931">
        <v>9</v>
      </c>
      <c r="E931" t="s">
        <v>960</v>
      </c>
      <c r="F931" t="s">
        <v>2364</v>
      </c>
      <c r="G931">
        <v>170</v>
      </c>
      <c r="H931" t="s">
        <v>626</v>
      </c>
      <c r="I931" t="s">
        <v>618</v>
      </c>
      <c r="J931" t="s">
        <v>626</v>
      </c>
    </row>
    <row r="932" spans="1:10" x14ac:dyDescent="0.25">
      <c r="A932">
        <v>9816</v>
      </c>
      <c r="B932" s="121" t="s">
        <v>18224</v>
      </c>
      <c r="C932">
        <v>28</v>
      </c>
      <c r="D932">
        <v>9</v>
      </c>
      <c r="E932" t="s">
        <v>960</v>
      </c>
      <c r="F932" t="s">
        <v>2364</v>
      </c>
      <c r="G932">
        <v>-160</v>
      </c>
      <c r="H932" t="s">
        <v>618</v>
      </c>
      <c r="I932" t="s">
        <v>618</v>
      </c>
      <c r="J932" t="s">
        <v>626</v>
      </c>
    </row>
    <row r="933" spans="1:10" x14ac:dyDescent="0.25">
      <c r="A933">
        <v>9817</v>
      </c>
      <c r="B933" s="121" t="s">
        <v>18224</v>
      </c>
      <c r="C933">
        <v>28</v>
      </c>
      <c r="D933">
        <v>9</v>
      </c>
      <c r="E933" t="s">
        <v>960</v>
      </c>
      <c r="F933" t="s">
        <v>2364</v>
      </c>
      <c r="G933">
        <v>180</v>
      </c>
      <c r="H933" t="s">
        <v>618</v>
      </c>
      <c r="I933" t="s">
        <v>618</v>
      </c>
      <c r="J933" t="s">
        <v>626</v>
      </c>
    </row>
    <row r="934" spans="1:10" x14ac:dyDescent="0.25">
      <c r="A934">
        <v>8975</v>
      </c>
      <c r="B934" s="121" t="s">
        <v>18224</v>
      </c>
      <c r="C934">
        <v>28</v>
      </c>
      <c r="D934">
        <v>10</v>
      </c>
      <c r="E934" t="s">
        <v>960</v>
      </c>
      <c r="F934" t="s">
        <v>2364</v>
      </c>
      <c r="G934">
        <v>-60</v>
      </c>
      <c r="H934" t="s">
        <v>626</v>
      </c>
      <c r="I934" t="s">
        <v>618</v>
      </c>
      <c r="J934" t="s">
        <v>626</v>
      </c>
    </row>
    <row r="935" spans="1:10" x14ac:dyDescent="0.25">
      <c r="A935">
        <v>8984</v>
      </c>
      <c r="B935" s="121" t="s">
        <v>18224</v>
      </c>
      <c r="C935">
        <v>28</v>
      </c>
      <c r="D935">
        <v>10</v>
      </c>
      <c r="E935" t="s">
        <v>960</v>
      </c>
      <c r="F935" t="s">
        <v>2364</v>
      </c>
      <c r="G935">
        <v>90</v>
      </c>
      <c r="H935" t="s">
        <v>626</v>
      </c>
      <c r="I935" t="s">
        <v>618</v>
      </c>
      <c r="J935" t="s">
        <v>626</v>
      </c>
    </row>
    <row r="936" spans="1:10" x14ac:dyDescent="0.25">
      <c r="A936">
        <v>8986</v>
      </c>
      <c r="B936" s="121" t="s">
        <v>18224</v>
      </c>
      <c r="C936">
        <v>28</v>
      </c>
      <c r="D936">
        <v>10</v>
      </c>
      <c r="E936" t="s">
        <v>960</v>
      </c>
      <c r="F936" t="s">
        <v>2364</v>
      </c>
      <c r="G936">
        <v>-70</v>
      </c>
      <c r="H936" t="s">
        <v>626</v>
      </c>
      <c r="I936" t="s">
        <v>618</v>
      </c>
      <c r="J936" t="s">
        <v>626</v>
      </c>
    </row>
    <row r="937" spans="1:10" x14ac:dyDescent="0.25">
      <c r="A937">
        <v>8987</v>
      </c>
      <c r="B937" s="121" t="s">
        <v>18224</v>
      </c>
      <c r="C937">
        <v>28</v>
      </c>
      <c r="D937">
        <v>10</v>
      </c>
      <c r="E937" t="s">
        <v>960</v>
      </c>
      <c r="F937" t="s">
        <v>2364</v>
      </c>
      <c r="G937">
        <v>390</v>
      </c>
      <c r="H937" t="s">
        <v>618</v>
      </c>
      <c r="I937" t="s">
        <v>618</v>
      </c>
      <c r="J937" t="s">
        <v>626</v>
      </c>
    </row>
    <row r="938" spans="1:10" x14ac:dyDescent="0.25">
      <c r="A938">
        <v>8988</v>
      </c>
      <c r="B938" s="121" t="s">
        <v>18224</v>
      </c>
      <c r="C938">
        <v>28</v>
      </c>
      <c r="D938">
        <v>10</v>
      </c>
      <c r="E938" t="s">
        <v>960</v>
      </c>
      <c r="F938" t="s">
        <v>2364</v>
      </c>
      <c r="G938">
        <v>71</v>
      </c>
      <c r="H938" t="s">
        <v>618</v>
      </c>
      <c r="I938" t="s">
        <v>618</v>
      </c>
      <c r="J938" t="s">
        <v>626</v>
      </c>
    </row>
    <row r="939" spans="1:10" x14ac:dyDescent="0.25">
      <c r="A939">
        <v>9670</v>
      </c>
      <c r="B939" s="121" t="s">
        <v>18224</v>
      </c>
      <c r="C939">
        <v>28</v>
      </c>
      <c r="D939">
        <v>11</v>
      </c>
      <c r="E939" t="s">
        <v>960</v>
      </c>
      <c r="F939" t="s">
        <v>2364</v>
      </c>
      <c r="G939">
        <v>350</v>
      </c>
      <c r="H939" t="s">
        <v>626</v>
      </c>
      <c r="I939" t="s">
        <v>618</v>
      </c>
      <c r="J939" t="s">
        <v>626</v>
      </c>
    </row>
    <row r="940" spans="1:10" x14ac:dyDescent="0.25">
      <c r="A940">
        <v>10628</v>
      </c>
      <c r="B940" s="121" t="s">
        <v>18224</v>
      </c>
      <c r="C940">
        <v>28</v>
      </c>
      <c r="D940">
        <v>11</v>
      </c>
      <c r="E940" t="s">
        <v>960</v>
      </c>
      <c r="F940" t="s">
        <v>2364</v>
      </c>
      <c r="G940">
        <v>380</v>
      </c>
      <c r="H940" t="s">
        <v>618</v>
      </c>
      <c r="I940" t="s">
        <v>618</v>
      </c>
      <c r="J940" t="s">
        <v>626</v>
      </c>
    </row>
    <row r="941" spans="1:10" x14ac:dyDescent="0.25">
      <c r="A941">
        <v>9818</v>
      </c>
      <c r="B941" s="121" t="s">
        <v>18224</v>
      </c>
      <c r="C941">
        <v>28</v>
      </c>
      <c r="D941">
        <v>12</v>
      </c>
      <c r="E941" t="s">
        <v>926</v>
      </c>
      <c r="F941" t="s">
        <v>2364</v>
      </c>
      <c r="G941">
        <v>-200</v>
      </c>
      <c r="H941" t="s">
        <v>618</v>
      </c>
      <c r="I941" t="s">
        <v>618</v>
      </c>
      <c r="J941" t="s">
        <v>626</v>
      </c>
    </row>
    <row r="942" spans="1:10" x14ac:dyDescent="0.25">
      <c r="A942">
        <v>9819</v>
      </c>
      <c r="B942" s="121" t="s">
        <v>18224</v>
      </c>
      <c r="C942">
        <v>28</v>
      </c>
      <c r="D942">
        <v>12</v>
      </c>
      <c r="E942" t="s">
        <v>926</v>
      </c>
      <c r="F942" t="s">
        <v>2364</v>
      </c>
      <c r="G942">
        <v>100</v>
      </c>
      <c r="H942" t="s">
        <v>618</v>
      </c>
      <c r="I942" t="s">
        <v>618</v>
      </c>
      <c r="J942" t="s">
        <v>626</v>
      </c>
    </row>
    <row r="943" spans="1:10" x14ac:dyDescent="0.25">
      <c r="A943">
        <v>9820</v>
      </c>
      <c r="B943" s="121" t="s">
        <v>18224</v>
      </c>
      <c r="C943">
        <v>28</v>
      </c>
      <c r="D943">
        <v>12</v>
      </c>
      <c r="E943" t="s">
        <v>926</v>
      </c>
      <c r="F943" t="s">
        <v>2364</v>
      </c>
      <c r="G943">
        <v>-190</v>
      </c>
      <c r="H943" t="s">
        <v>618</v>
      </c>
      <c r="I943" t="s">
        <v>618</v>
      </c>
      <c r="J943" t="s">
        <v>626</v>
      </c>
    </row>
    <row r="944" spans="1:10" x14ac:dyDescent="0.25">
      <c r="A944">
        <v>9821</v>
      </c>
      <c r="B944" s="121" t="s">
        <v>18224</v>
      </c>
      <c r="C944">
        <v>28</v>
      </c>
      <c r="D944">
        <v>13</v>
      </c>
      <c r="E944" t="s">
        <v>960</v>
      </c>
      <c r="F944" t="s">
        <v>2364</v>
      </c>
      <c r="G944">
        <v>-170</v>
      </c>
      <c r="H944" t="s">
        <v>618</v>
      </c>
      <c r="I944" t="s">
        <v>618</v>
      </c>
      <c r="J944" t="s">
        <v>626</v>
      </c>
    </row>
    <row r="945" spans="1:10" x14ac:dyDescent="0.25">
      <c r="A945">
        <v>9822</v>
      </c>
      <c r="B945" s="121" t="s">
        <v>18224</v>
      </c>
      <c r="C945">
        <v>28</v>
      </c>
      <c r="D945">
        <v>13</v>
      </c>
      <c r="E945" t="s">
        <v>960</v>
      </c>
      <c r="F945" t="s">
        <v>2364</v>
      </c>
      <c r="G945">
        <v>160</v>
      </c>
      <c r="H945" t="s">
        <v>618</v>
      </c>
      <c r="I945" t="s">
        <v>618</v>
      </c>
      <c r="J945" t="s">
        <v>626</v>
      </c>
    </row>
    <row r="946" spans="1:10" x14ac:dyDescent="0.25">
      <c r="A946">
        <v>9823</v>
      </c>
      <c r="B946" s="121" t="s">
        <v>18224</v>
      </c>
      <c r="C946">
        <v>28</v>
      </c>
      <c r="D946">
        <v>13</v>
      </c>
      <c r="E946" t="s">
        <v>960</v>
      </c>
      <c r="F946" t="s">
        <v>2364</v>
      </c>
      <c r="G946">
        <v>-70</v>
      </c>
      <c r="H946" t="s">
        <v>618</v>
      </c>
      <c r="I946" t="s">
        <v>618</v>
      </c>
      <c r="J946" t="s">
        <v>626</v>
      </c>
    </row>
    <row r="947" spans="1:10" x14ac:dyDescent="0.25">
      <c r="A947">
        <v>9824</v>
      </c>
      <c r="B947" s="121" t="s">
        <v>18224</v>
      </c>
      <c r="C947">
        <v>28</v>
      </c>
      <c r="D947">
        <v>13</v>
      </c>
      <c r="E947" t="s">
        <v>960</v>
      </c>
      <c r="F947" t="s">
        <v>2364</v>
      </c>
      <c r="G947">
        <v>-391</v>
      </c>
      <c r="H947" t="s">
        <v>618</v>
      </c>
      <c r="I947" t="s">
        <v>618</v>
      </c>
      <c r="J947" t="s">
        <v>626</v>
      </c>
    </row>
    <row r="948" spans="1:10" x14ac:dyDescent="0.25">
      <c r="A948">
        <v>9347</v>
      </c>
      <c r="B948" s="121" t="s">
        <v>18224</v>
      </c>
      <c r="C948">
        <v>29</v>
      </c>
      <c r="D948">
        <v>4</v>
      </c>
      <c r="E948" t="s">
        <v>926</v>
      </c>
      <c r="F948" t="s">
        <v>3868</v>
      </c>
      <c r="G948">
        <v>40</v>
      </c>
      <c r="H948" t="s">
        <v>618</v>
      </c>
      <c r="I948" t="s">
        <v>618</v>
      </c>
      <c r="J948" t="s">
        <v>618</v>
      </c>
    </row>
    <row r="949" spans="1:10" x14ac:dyDescent="0.25">
      <c r="A949">
        <v>9358</v>
      </c>
      <c r="B949" s="121" t="s">
        <v>18224</v>
      </c>
      <c r="C949">
        <v>29</v>
      </c>
      <c r="D949">
        <v>4</v>
      </c>
      <c r="E949" t="s">
        <v>926</v>
      </c>
      <c r="F949" t="s">
        <v>2362</v>
      </c>
      <c r="G949">
        <v>40</v>
      </c>
      <c r="H949" t="s">
        <v>618</v>
      </c>
      <c r="I949" t="s">
        <v>618</v>
      </c>
      <c r="J949" t="s">
        <v>618</v>
      </c>
    </row>
    <row r="950" spans="1:10" x14ac:dyDescent="0.25">
      <c r="A950">
        <v>9213</v>
      </c>
      <c r="B950" s="121" t="s">
        <v>18224</v>
      </c>
      <c r="C950">
        <v>29</v>
      </c>
      <c r="D950">
        <v>5</v>
      </c>
      <c r="E950" t="s">
        <v>960</v>
      </c>
      <c r="F950" t="s">
        <v>2362</v>
      </c>
      <c r="G950">
        <v>340</v>
      </c>
      <c r="H950" t="s">
        <v>626</v>
      </c>
      <c r="I950" t="s">
        <v>618</v>
      </c>
      <c r="J950" t="s">
        <v>618</v>
      </c>
    </row>
    <row r="951" spans="1:10" x14ac:dyDescent="0.25">
      <c r="A951">
        <v>9214</v>
      </c>
      <c r="B951" s="121" t="s">
        <v>18224</v>
      </c>
      <c r="C951">
        <v>29</v>
      </c>
      <c r="D951">
        <v>5</v>
      </c>
      <c r="E951" t="s">
        <v>960</v>
      </c>
      <c r="F951" t="s">
        <v>3868</v>
      </c>
      <c r="G951">
        <v>340</v>
      </c>
      <c r="H951" t="s">
        <v>626</v>
      </c>
      <c r="I951" t="s">
        <v>618</v>
      </c>
      <c r="J951" t="s">
        <v>618</v>
      </c>
    </row>
    <row r="952" spans="1:10" x14ac:dyDescent="0.25">
      <c r="A952">
        <v>9356</v>
      </c>
      <c r="B952" s="121" t="s">
        <v>18224</v>
      </c>
      <c r="C952">
        <v>29</v>
      </c>
      <c r="D952">
        <v>5</v>
      </c>
      <c r="E952" t="s">
        <v>960</v>
      </c>
      <c r="F952" t="s">
        <v>3868</v>
      </c>
      <c r="G952">
        <v>40</v>
      </c>
      <c r="H952" t="s">
        <v>626</v>
      </c>
      <c r="I952" t="s">
        <v>618</v>
      </c>
      <c r="J952" t="s">
        <v>618</v>
      </c>
    </row>
    <row r="953" spans="1:10" x14ac:dyDescent="0.25">
      <c r="A953">
        <v>9366</v>
      </c>
      <c r="B953" s="121" t="s">
        <v>18224</v>
      </c>
      <c r="C953">
        <v>29</v>
      </c>
      <c r="D953">
        <v>5</v>
      </c>
      <c r="E953" t="s">
        <v>960</v>
      </c>
      <c r="F953" t="s">
        <v>2362</v>
      </c>
      <c r="G953">
        <v>40</v>
      </c>
      <c r="H953" t="s">
        <v>626</v>
      </c>
      <c r="I953" t="s">
        <v>618</v>
      </c>
      <c r="J953" t="s">
        <v>618</v>
      </c>
    </row>
    <row r="954" spans="1:10" x14ac:dyDescent="0.25">
      <c r="A954">
        <v>9207</v>
      </c>
      <c r="B954" s="121" t="s">
        <v>18224</v>
      </c>
      <c r="C954">
        <v>29</v>
      </c>
      <c r="D954">
        <v>6</v>
      </c>
      <c r="E954" t="s">
        <v>926</v>
      </c>
      <c r="F954" t="s">
        <v>3868</v>
      </c>
      <c r="G954">
        <v>-100</v>
      </c>
      <c r="H954" t="s">
        <v>618</v>
      </c>
      <c r="I954" t="s">
        <v>618</v>
      </c>
      <c r="J954" t="s">
        <v>618</v>
      </c>
    </row>
    <row r="955" spans="1:10" x14ac:dyDescent="0.25">
      <c r="A955">
        <v>9208</v>
      </c>
      <c r="B955" s="121" t="s">
        <v>18224</v>
      </c>
      <c r="C955">
        <v>29</v>
      </c>
      <c r="D955">
        <v>6</v>
      </c>
      <c r="E955" t="s">
        <v>926</v>
      </c>
      <c r="F955" t="s">
        <v>2362</v>
      </c>
      <c r="G955">
        <v>-100</v>
      </c>
      <c r="H955" t="s">
        <v>618</v>
      </c>
      <c r="I955" t="s">
        <v>618</v>
      </c>
      <c r="J955" t="s">
        <v>618</v>
      </c>
    </row>
    <row r="956" spans="1:10" x14ac:dyDescent="0.25">
      <c r="A956">
        <v>9351</v>
      </c>
      <c r="B956" s="121" t="s">
        <v>18224</v>
      </c>
      <c r="C956">
        <v>29</v>
      </c>
      <c r="D956">
        <v>6</v>
      </c>
      <c r="E956" t="s">
        <v>926</v>
      </c>
      <c r="F956" t="s">
        <v>2362</v>
      </c>
      <c r="G956">
        <v>-90</v>
      </c>
      <c r="H956" t="s">
        <v>618</v>
      </c>
      <c r="I956" t="s">
        <v>618</v>
      </c>
      <c r="J956" t="s">
        <v>618</v>
      </c>
    </row>
    <row r="957" spans="1:10" x14ac:dyDescent="0.25">
      <c r="A957">
        <v>9352</v>
      </c>
      <c r="B957" s="121" t="s">
        <v>18224</v>
      </c>
      <c r="C957">
        <v>29</v>
      </c>
      <c r="D957">
        <v>6</v>
      </c>
      <c r="E957" t="s">
        <v>926</v>
      </c>
      <c r="F957" t="s">
        <v>3868</v>
      </c>
      <c r="G957">
        <v>-90</v>
      </c>
      <c r="H957" t="s">
        <v>618</v>
      </c>
      <c r="I957" t="s">
        <v>618</v>
      </c>
      <c r="J957" t="s">
        <v>618</v>
      </c>
    </row>
    <row r="958" spans="1:10" x14ac:dyDescent="0.25">
      <c r="A958">
        <v>9353</v>
      </c>
      <c r="B958" s="121" t="s">
        <v>18224</v>
      </c>
      <c r="C958">
        <v>29</v>
      </c>
      <c r="D958">
        <v>6</v>
      </c>
      <c r="E958" t="s">
        <v>926</v>
      </c>
      <c r="F958" t="s">
        <v>3868</v>
      </c>
      <c r="G958">
        <v>120</v>
      </c>
      <c r="H958" t="s">
        <v>618</v>
      </c>
      <c r="I958" t="s">
        <v>618</v>
      </c>
      <c r="J958" t="s">
        <v>618</v>
      </c>
    </row>
    <row r="959" spans="1:10" x14ac:dyDescent="0.25">
      <c r="A959">
        <v>9354</v>
      </c>
      <c r="B959" s="121" t="s">
        <v>18224</v>
      </c>
      <c r="C959">
        <v>29</v>
      </c>
      <c r="D959">
        <v>6</v>
      </c>
      <c r="E959" t="s">
        <v>926</v>
      </c>
      <c r="F959" t="s">
        <v>2362</v>
      </c>
      <c r="G959">
        <v>120</v>
      </c>
      <c r="H959" t="s">
        <v>618</v>
      </c>
      <c r="I959" t="s">
        <v>618</v>
      </c>
      <c r="J959" t="s">
        <v>618</v>
      </c>
    </row>
    <row r="960" spans="1:10" x14ac:dyDescent="0.25">
      <c r="A960">
        <v>9235</v>
      </c>
      <c r="B960" s="121" t="s">
        <v>18224</v>
      </c>
      <c r="C960">
        <v>29</v>
      </c>
      <c r="D960">
        <v>7</v>
      </c>
      <c r="E960" t="s">
        <v>960</v>
      </c>
      <c r="F960" t="s">
        <v>2362</v>
      </c>
      <c r="G960">
        <v>-370</v>
      </c>
      <c r="H960" t="s">
        <v>618</v>
      </c>
      <c r="I960" t="s">
        <v>618</v>
      </c>
      <c r="J960" t="s">
        <v>618</v>
      </c>
    </row>
    <row r="961" spans="1:10" x14ac:dyDescent="0.25">
      <c r="A961">
        <v>9247</v>
      </c>
      <c r="B961" s="121" t="s">
        <v>18224</v>
      </c>
      <c r="C961">
        <v>29</v>
      </c>
      <c r="D961">
        <v>7</v>
      </c>
      <c r="E961" t="s">
        <v>960</v>
      </c>
      <c r="F961" t="s">
        <v>3868</v>
      </c>
      <c r="G961">
        <v>-370</v>
      </c>
      <c r="H961" t="s">
        <v>618</v>
      </c>
      <c r="I961" t="s">
        <v>618</v>
      </c>
      <c r="J961" t="s">
        <v>618</v>
      </c>
    </row>
    <row r="962" spans="1:10" x14ac:dyDescent="0.25">
      <c r="A962">
        <v>9529</v>
      </c>
      <c r="B962" s="121" t="s">
        <v>18224</v>
      </c>
      <c r="C962">
        <v>29</v>
      </c>
      <c r="D962">
        <v>7</v>
      </c>
      <c r="E962" t="s">
        <v>960</v>
      </c>
      <c r="F962" t="s">
        <v>3868</v>
      </c>
      <c r="G962">
        <v>-71</v>
      </c>
      <c r="H962" t="s">
        <v>618</v>
      </c>
      <c r="I962" t="s">
        <v>618</v>
      </c>
      <c r="J962" t="s">
        <v>618</v>
      </c>
    </row>
    <row r="963" spans="1:10" x14ac:dyDescent="0.25">
      <c r="A963">
        <v>9530</v>
      </c>
      <c r="B963" s="121" t="s">
        <v>18224</v>
      </c>
      <c r="C963">
        <v>29</v>
      </c>
      <c r="D963">
        <v>7</v>
      </c>
      <c r="E963" t="s">
        <v>960</v>
      </c>
      <c r="F963" t="s">
        <v>2362</v>
      </c>
      <c r="G963">
        <v>-71</v>
      </c>
      <c r="H963" t="s">
        <v>618</v>
      </c>
      <c r="I963" t="s">
        <v>618</v>
      </c>
      <c r="J963" t="s">
        <v>618</v>
      </c>
    </row>
    <row r="964" spans="1:10" x14ac:dyDescent="0.25">
      <c r="A964">
        <v>9171</v>
      </c>
      <c r="B964" s="121" t="s">
        <v>18224</v>
      </c>
      <c r="C964">
        <v>29</v>
      </c>
      <c r="D964">
        <v>8</v>
      </c>
      <c r="E964" t="s">
        <v>926</v>
      </c>
      <c r="F964" t="s">
        <v>2362</v>
      </c>
      <c r="G964">
        <v>-190</v>
      </c>
      <c r="H964" t="s">
        <v>626</v>
      </c>
      <c r="I964" t="s">
        <v>618</v>
      </c>
      <c r="J964" t="s">
        <v>618</v>
      </c>
    </row>
    <row r="965" spans="1:10" x14ac:dyDescent="0.25">
      <c r="A965">
        <v>9172</v>
      </c>
      <c r="B965" s="121" t="s">
        <v>18224</v>
      </c>
      <c r="C965">
        <v>29</v>
      </c>
      <c r="D965">
        <v>8</v>
      </c>
      <c r="E965" t="s">
        <v>926</v>
      </c>
      <c r="F965" t="s">
        <v>3868</v>
      </c>
      <c r="G965">
        <v>-190</v>
      </c>
      <c r="H965" t="s">
        <v>626</v>
      </c>
      <c r="I965" t="s">
        <v>618</v>
      </c>
      <c r="J965" t="s">
        <v>618</v>
      </c>
    </row>
    <row r="966" spans="1:10" x14ac:dyDescent="0.25">
      <c r="A966">
        <v>9325</v>
      </c>
      <c r="B966" s="121" t="s">
        <v>18224</v>
      </c>
      <c r="C966">
        <v>29</v>
      </c>
      <c r="D966">
        <v>8</v>
      </c>
      <c r="E966" t="s">
        <v>926</v>
      </c>
      <c r="F966" t="s">
        <v>3868</v>
      </c>
      <c r="G966">
        <v>-180</v>
      </c>
      <c r="H966" t="s">
        <v>626</v>
      </c>
      <c r="I966" t="s">
        <v>618</v>
      </c>
      <c r="J966" t="s">
        <v>618</v>
      </c>
    </row>
    <row r="967" spans="1:10" x14ac:dyDescent="0.25">
      <c r="A967">
        <v>9349</v>
      </c>
      <c r="B967" s="121" t="s">
        <v>18224</v>
      </c>
      <c r="C967">
        <v>29</v>
      </c>
      <c r="D967">
        <v>8</v>
      </c>
      <c r="E967" t="s">
        <v>926</v>
      </c>
      <c r="F967" t="s">
        <v>2362</v>
      </c>
      <c r="G967">
        <v>-180</v>
      </c>
      <c r="H967" t="s">
        <v>626</v>
      </c>
      <c r="I967" t="s">
        <v>618</v>
      </c>
      <c r="J967" t="s">
        <v>618</v>
      </c>
    </row>
    <row r="968" spans="1:10" x14ac:dyDescent="0.25">
      <c r="A968">
        <v>9350</v>
      </c>
      <c r="B968" s="121" t="s">
        <v>18224</v>
      </c>
      <c r="C968">
        <v>29</v>
      </c>
      <c r="D968">
        <v>8</v>
      </c>
      <c r="E968" t="s">
        <v>926</v>
      </c>
      <c r="F968" t="s">
        <v>3868</v>
      </c>
      <c r="G968">
        <v>210</v>
      </c>
      <c r="H968" t="s">
        <v>626</v>
      </c>
      <c r="I968" t="s">
        <v>618</v>
      </c>
      <c r="J968" t="s">
        <v>618</v>
      </c>
    </row>
    <row r="969" spans="1:10" x14ac:dyDescent="0.25">
      <c r="A969">
        <v>9357</v>
      </c>
      <c r="B969" s="121" t="s">
        <v>18224</v>
      </c>
      <c r="C969">
        <v>29</v>
      </c>
      <c r="D969">
        <v>8</v>
      </c>
      <c r="E969" t="s">
        <v>926</v>
      </c>
      <c r="F969" t="s">
        <v>2362</v>
      </c>
      <c r="G969">
        <v>210</v>
      </c>
      <c r="H969" t="s">
        <v>626</v>
      </c>
      <c r="I969" t="s">
        <v>618</v>
      </c>
      <c r="J969" t="s">
        <v>618</v>
      </c>
    </row>
    <row r="970" spans="1:10" x14ac:dyDescent="0.25">
      <c r="A970">
        <v>9466</v>
      </c>
      <c r="B970" s="121" t="s">
        <v>18224</v>
      </c>
      <c r="C970">
        <v>29</v>
      </c>
      <c r="D970">
        <v>8</v>
      </c>
      <c r="E970" t="s">
        <v>926</v>
      </c>
      <c r="F970" t="s">
        <v>3868</v>
      </c>
      <c r="G970">
        <v>200</v>
      </c>
      <c r="H970" t="s">
        <v>626</v>
      </c>
      <c r="I970" t="s">
        <v>618</v>
      </c>
      <c r="J970" t="s">
        <v>618</v>
      </c>
    </row>
    <row r="971" spans="1:10" x14ac:dyDescent="0.25">
      <c r="A971">
        <v>9467</v>
      </c>
      <c r="B971" s="121" t="s">
        <v>18224</v>
      </c>
      <c r="C971">
        <v>29</v>
      </c>
      <c r="D971">
        <v>8</v>
      </c>
      <c r="E971" t="s">
        <v>926</v>
      </c>
      <c r="F971" t="s">
        <v>2362</v>
      </c>
      <c r="G971">
        <v>200</v>
      </c>
      <c r="H971" t="s">
        <v>626</v>
      </c>
      <c r="I971" t="s">
        <v>618</v>
      </c>
      <c r="J971" t="s">
        <v>618</v>
      </c>
    </row>
    <row r="972" spans="1:10" x14ac:dyDescent="0.25">
      <c r="A972">
        <v>9143</v>
      </c>
      <c r="B972" s="121" t="s">
        <v>18224</v>
      </c>
      <c r="C972">
        <v>29</v>
      </c>
      <c r="D972">
        <v>9</v>
      </c>
      <c r="E972" t="s">
        <v>960</v>
      </c>
      <c r="F972" t="s">
        <v>2362</v>
      </c>
      <c r="G972">
        <v>-160</v>
      </c>
      <c r="H972" t="s">
        <v>618</v>
      </c>
      <c r="I972" t="s">
        <v>618</v>
      </c>
      <c r="J972" t="s">
        <v>618</v>
      </c>
    </row>
    <row r="973" spans="1:10" x14ac:dyDescent="0.25">
      <c r="A973">
        <v>9144</v>
      </c>
      <c r="B973" s="121" t="s">
        <v>18224</v>
      </c>
      <c r="C973">
        <v>29</v>
      </c>
      <c r="D973">
        <v>9</v>
      </c>
      <c r="E973" t="s">
        <v>960</v>
      </c>
      <c r="F973" t="s">
        <v>3868</v>
      </c>
      <c r="G973">
        <v>-160</v>
      </c>
      <c r="H973" t="s">
        <v>618</v>
      </c>
      <c r="I973" t="s">
        <v>618</v>
      </c>
      <c r="J973" t="s">
        <v>618</v>
      </c>
    </row>
    <row r="974" spans="1:10" x14ac:dyDescent="0.25">
      <c r="A974">
        <v>9303</v>
      </c>
      <c r="B974" s="121" t="s">
        <v>18224</v>
      </c>
      <c r="C974">
        <v>29</v>
      </c>
      <c r="D974">
        <v>9</v>
      </c>
      <c r="E974" t="s">
        <v>960</v>
      </c>
      <c r="F974" t="s">
        <v>2362</v>
      </c>
      <c r="G974">
        <v>180</v>
      </c>
      <c r="H974" t="s">
        <v>618</v>
      </c>
      <c r="I974" t="s">
        <v>618</v>
      </c>
      <c r="J974" t="s">
        <v>618</v>
      </c>
    </row>
    <row r="975" spans="1:10" x14ac:dyDescent="0.25">
      <c r="A975">
        <v>9304</v>
      </c>
      <c r="B975" s="121" t="s">
        <v>18224</v>
      </c>
      <c r="C975">
        <v>29</v>
      </c>
      <c r="D975">
        <v>9</v>
      </c>
      <c r="E975" t="s">
        <v>960</v>
      </c>
      <c r="F975" t="s">
        <v>3868</v>
      </c>
      <c r="G975">
        <v>-150</v>
      </c>
      <c r="H975" t="s">
        <v>618</v>
      </c>
      <c r="I975" t="s">
        <v>618</v>
      </c>
      <c r="J975" t="s">
        <v>618</v>
      </c>
    </row>
    <row r="976" spans="1:10" x14ac:dyDescent="0.25">
      <c r="A976">
        <v>9305</v>
      </c>
      <c r="B976" s="121" t="s">
        <v>18224</v>
      </c>
      <c r="C976">
        <v>29</v>
      </c>
      <c r="D976">
        <v>9</v>
      </c>
      <c r="E976" t="s">
        <v>960</v>
      </c>
      <c r="F976" t="s">
        <v>2362</v>
      </c>
      <c r="G976">
        <v>-150</v>
      </c>
      <c r="H976" t="s">
        <v>618</v>
      </c>
      <c r="I976" t="s">
        <v>618</v>
      </c>
      <c r="J976" t="s">
        <v>618</v>
      </c>
    </row>
    <row r="977" spans="1:10" x14ac:dyDescent="0.25">
      <c r="A977">
        <v>9328</v>
      </c>
      <c r="B977" s="121" t="s">
        <v>18224</v>
      </c>
      <c r="C977">
        <v>29</v>
      </c>
      <c r="D977">
        <v>9</v>
      </c>
      <c r="E977" t="s">
        <v>960</v>
      </c>
      <c r="F977" t="s">
        <v>3868</v>
      </c>
      <c r="G977">
        <v>180</v>
      </c>
      <c r="H977" t="s">
        <v>618</v>
      </c>
      <c r="I977" t="s">
        <v>618</v>
      </c>
      <c r="J977" t="s">
        <v>618</v>
      </c>
    </row>
    <row r="978" spans="1:10" x14ac:dyDescent="0.25">
      <c r="A978">
        <v>9596</v>
      </c>
      <c r="B978" s="121" t="s">
        <v>18224</v>
      </c>
      <c r="C978">
        <v>29</v>
      </c>
      <c r="D978">
        <v>9</v>
      </c>
      <c r="E978" t="s">
        <v>960</v>
      </c>
      <c r="F978" t="s">
        <v>2362</v>
      </c>
      <c r="G978">
        <v>170</v>
      </c>
      <c r="H978" t="s">
        <v>626</v>
      </c>
      <c r="I978" t="s">
        <v>618</v>
      </c>
      <c r="J978" t="s">
        <v>618</v>
      </c>
    </row>
    <row r="979" spans="1:10" x14ac:dyDescent="0.25">
      <c r="A979">
        <v>9597</v>
      </c>
      <c r="B979" s="121" t="s">
        <v>18224</v>
      </c>
      <c r="C979">
        <v>29</v>
      </c>
      <c r="D979">
        <v>9</v>
      </c>
      <c r="E979" t="s">
        <v>960</v>
      </c>
      <c r="F979" t="s">
        <v>3868</v>
      </c>
      <c r="G979">
        <v>170</v>
      </c>
      <c r="H979" t="s">
        <v>626</v>
      </c>
      <c r="I979" t="s">
        <v>618</v>
      </c>
      <c r="J979" t="s">
        <v>618</v>
      </c>
    </row>
    <row r="980" spans="1:10" x14ac:dyDescent="0.25">
      <c r="A980">
        <v>9651</v>
      </c>
      <c r="B980" s="121" t="s">
        <v>18224</v>
      </c>
      <c r="C980">
        <v>29</v>
      </c>
      <c r="D980">
        <v>9</v>
      </c>
      <c r="E980" t="s">
        <v>960</v>
      </c>
      <c r="F980" t="s">
        <v>3868</v>
      </c>
      <c r="G980">
        <v>360</v>
      </c>
      <c r="H980" t="s">
        <v>618</v>
      </c>
      <c r="I980" t="s">
        <v>618</v>
      </c>
      <c r="J980" t="s">
        <v>618</v>
      </c>
    </row>
    <row r="981" spans="1:10" x14ac:dyDescent="0.25">
      <c r="A981">
        <v>9660</v>
      </c>
      <c r="B981" s="121" t="s">
        <v>18224</v>
      </c>
      <c r="C981">
        <v>29</v>
      </c>
      <c r="D981">
        <v>9</v>
      </c>
      <c r="E981" t="s">
        <v>960</v>
      </c>
      <c r="F981" t="s">
        <v>2362</v>
      </c>
      <c r="G981">
        <v>360</v>
      </c>
      <c r="H981" t="s">
        <v>618</v>
      </c>
      <c r="I981" t="s">
        <v>618</v>
      </c>
      <c r="J981" t="s">
        <v>618</v>
      </c>
    </row>
    <row r="982" spans="1:10" x14ac:dyDescent="0.25">
      <c r="A982">
        <v>9132</v>
      </c>
      <c r="B982" s="121" t="s">
        <v>18224</v>
      </c>
      <c r="C982">
        <v>29</v>
      </c>
      <c r="D982">
        <v>10</v>
      </c>
      <c r="E982" t="s">
        <v>960</v>
      </c>
      <c r="F982" t="s">
        <v>3868</v>
      </c>
      <c r="G982">
        <v>-70</v>
      </c>
      <c r="H982" t="s">
        <v>626</v>
      </c>
      <c r="I982" t="s">
        <v>618</v>
      </c>
      <c r="J982" t="s">
        <v>618</v>
      </c>
    </row>
    <row r="983" spans="1:10" x14ac:dyDescent="0.25">
      <c r="A983">
        <v>9137</v>
      </c>
      <c r="B983" s="121" t="s">
        <v>18224</v>
      </c>
      <c r="C983">
        <v>29</v>
      </c>
      <c r="D983">
        <v>10</v>
      </c>
      <c r="E983" t="s">
        <v>960</v>
      </c>
      <c r="F983" t="s">
        <v>2362</v>
      </c>
      <c r="G983">
        <v>-70</v>
      </c>
      <c r="H983" t="s">
        <v>626</v>
      </c>
      <c r="I983" t="s">
        <v>618</v>
      </c>
      <c r="J983" t="s">
        <v>618</v>
      </c>
    </row>
    <row r="984" spans="1:10" x14ac:dyDescent="0.25">
      <c r="A984">
        <v>9185</v>
      </c>
      <c r="B984" s="121" t="s">
        <v>18224</v>
      </c>
      <c r="C984">
        <v>29</v>
      </c>
      <c r="D984">
        <v>10</v>
      </c>
      <c r="E984" t="s">
        <v>960</v>
      </c>
      <c r="F984" t="s">
        <v>3868</v>
      </c>
      <c r="G984">
        <v>390</v>
      </c>
      <c r="H984" t="s">
        <v>618</v>
      </c>
      <c r="I984" t="s">
        <v>618</v>
      </c>
      <c r="J984" t="s">
        <v>618</v>
      </c>
    </row>
    <row r="985" spans="1:10" x14ac:dyDescent="0.25">
      <c r="A985">
        <v>9278</v>
      </c>
      <c r="B985" s="121" t="s">
        <v>18224</v>
      </c>
      <c r="C985">
        <v>29</v>
      </c>
      <c r="D985">
        <v>10</v>
      </c>
      <c r="E985" t="s">
        <v>960</v>
      </c>
      <c r="F985" t="s">
        <v>2362</v>
      </c>
      <c r="G985">
        <v>390</v>
      </c>
      <c r="H985" t="s">
        <v>618</v>
      </c>
      <c r="I985" t="s">
        <v>618</v>
      </c>
      <c r="J985" t="s">
        <v>618</v>
      </c>
    </row>
    <row r="986" spans="1:10" x14ac:dyDescent="0.25">
      <c r="A986">
        <v>9299</v>
      </c>
      <c r="B986" s="121" t="s">
        <v>18224</v>
      </c>
      <c r="C986">
        <v>29</v>
      </c>
      <c r="D986">
        <v>10</v>
      </c>
      <c r="E986" t="s">
        <v>960</v>
      </c>
      <c r="F986" t="s">
        <v>2362</v>
      </c>
      <c r="G986">
        <v>90</v>
      </c>
      <c r="H986" t="s">
        <v>626</v>
      </c>
      <c r="I986" t="s">
        <v>618</v>
      </c>
      <c r="J986" t="s">
        <v>618</v>
      </c>
    </row>
    <row r="987" spans="1:10" x14ac:dyDescent="0.25">
      <c r="A987">
        <v>9300</v>
      </c>
      <c r="B987" s="121" t="s">
        <v>18224</v>
      </c>
      <c r="C987">
        <v>29</v>
      </c>
      <c r="D987">
        <v>10</v>
      </c>
      <c r="E987" t="s">
        <v>960</v>
      </c>
      <c r="F987" t="s">
        <v>3868</v>
      </c>
      <c r="G987">
        <v>-60</v>
      </c>
      <c r="H987" t="s">
        <v>626</v>
      </c>
      <c r="I987" t="s">
        <v>618</v>
      </c>
      <c r="J987" t="s">
        <v>618</v>
      </c>
    </row>
    <row r="988" spans="1:10" x14ac:dyDescent="0.25">
      <c r="A988">
        <v>9301</v>
      </c>
      <c r="B988" s="121" t="s">
        <v>18224</v>
      </c>
      <c r="C988">
        <v>29</v>
      </c>
      <c r="D988">
        <v>10</v>
      </c>
      <c r="E988" t="s">
        <v>960</v>
      </c>
      <c r="F988" t="s">
        <v>2362</v>
      </c>
      <c r="G988">
        <v>-60</v>
      </c>
      <c r="H988" t="s">
        <v>626</v>
      </c>
      <c r="I988" t="s">
        <v>618</v>
      </c>
      <c r="J988" t="s">
        <v>618</v>
      </c>
    </row>
    <row r="989" spans="1:10" x14ac:dyDescent="0.25">
      <c r="A989">
        <v>9302</v>
      </c>
      <c r="B989" s="121" t="s">
        <v>18224</v>
      </c>
      <c r="C989">
        <v>29</v>
      </c>
      <c r="D989">
        <v>10</v>
      </c>
      <c r="E989" t="s">
        <v>960</v>
      </c>
      <c r="F989" t="s">
        <v>3868</v>
      </c>
      <c r="G989">
        <v>90</v>
      </c>
      <c r="H989" t="s">
        <v>626</v>
      </c>
      <c r="I989" t="s">
        <v>618</v>
      </c>
      <c r="J989" t="s">
        <v>618</v>
      </c>
    </row>
    <row r="990" spans="1:10" x14ac:dyDescent="0.25">
      <c r="A990">
        <v>9544</v>
      </c>
      <c r="B990" s="121" t="s">
        <v>18224</v>
      </c>
      <c r="C990">
        <v>29</v>
      </c>
      <c r="D990">
        <v>10</v>
      </c>
      <c r="E990" t="s">
        <v>960</v>
      </c>
      <c r="F990" t="s">
        <v>3868</v>
      </c>
      <c r="G990">
        <v>71</v>
      </c>
      <c r="H990" t="s">
        <v>618</v>
      </c>
      <c r="I990" t="s">
        <v>618</v>
      </c>
      <c r="J990" t="s">
        <v>618</v>
      </c>
    </row>
    <row r="991" spans="1:10" x14ac:dyDescent="0.25">
      <c r="A991">
        <v>9545</v>
      </c>
      <c r="B991" s="121" t="s">
        <v>18224</v>
      </c>
      <c r="C991">
        <v>29</v>
      </c>
      <c r="D991">
        <v>10</v>
      </c>
      <c r="E991" t="s">
        <v>960</v>
      </c>
      <c r="F991" t="s">
        <v>2362</v>
      </c>
      <c r="G991">
        <v>71</v>
      </c>
      <c r="H991" t="s">
        <v>618</v>
      </c>
      <c r="I991" t="s">
        <v>618</v>
      </c>
      <c r="J991" t="s">
        <v>618</v>
      </c>
    </row>
    <row r="992" spans="1:10" x14ac:dyDescent="0.25">
      <c r="A992">
        <v>9666</v>
      </c>
      <c r="B992" s="121" t="s">
        <v>18224</v>
      </c>
      <c r="C992">
        <v>29</v>
      </c>
      <c r="D992">
        <v>11</v>
      </c>
      <c r="E992" t="s">
        <v>960</v>
      </c>
      <c r="F992" t="s">
        <v>2362</v>
      </c>
      <c r="G992">
        <v>380</v>
      </c>
      <c r="H992" t="s">
        <v>618</v>
      </c>
      <c r="I992" t="s">
        <v>618</v>
      </c>
      <c r="J992" t="s">
        <v>618</v>
      </c>
    </row>
    <row r="993" spans="1:10" x14ac:dyDescent="0.25">
      <c r="A993">
        <v>9667</v>
      </c>
      <c r="B993" s="121" t="s">
        <v>18224</v>
      </c>
      <c r="C993">
        <v>29</v>
      </c>
      <c r="D993">
        <v>11</v>
      </c>
      <c r="E993" t="s">
        <v>960</v>
      </c>
      <c r="F993" t="s">
        <v>2362</v>
      </c>
      <c r="G993">
        <v>350</v>
      </c>
      <c r="H993" t="s">
        <v>626</v>
      </c>
      <c r="I993" t="s">
        <v>618</v>
      </c>
      <c r="J993" t="s">
        <v>618</v>
      </c>
    </row>
    <row r="994" spans="1:10" x14ac:dyDescent="0.25">
      <c r="A994">
        <v>9668</v>
      </c>
      <c r="B994" s="121" t="s">
        <v>18224</v>
      </c>
      <c r="C994">
        <v>29</v>
      </c>
      <c r="D994">
        <v>11</v>
      </c>
      <c r="E994" t="s">
        <v>960</v>
      </c>
      <c r="F994" t="s">
        <v>3868</v>
      </c>
      <c r="G994">
        <v>380</v>
      </c>
      <c r="H994" t="s">
        <v>618</v>
      </c>
      <c r="I994" t="s">
        <v>618</v>
      </c>
      <c r="J994" t="s">
        <v>618</v>
      </c>
    </row>
    <row r="995" spans="1:10" x14ac:dyDescent="0.25">
      <c r="A995">
        <v>9680</v>
      </c>
      <c r="B995" s="121" t="s">
        <v>18224</v>
      </c>
      <c r="C995">
        <v>29</v>
      </c>
      <c r="D995">
        <v>11</v>
      </c>
      <c r="E995" t="s">
        <v>960</v>
      </c>
      <c r="F995" t="s">
        <v>3868</v>
      </c>
      <c r="G995">
        <v>350</v>
      </c>
      <c r="H995" t="s">
        <v>626</v>
      </c>
      <c r="I995" t="s">
        <v>618</v>
      </c>
      <c r="J995" t="s">
        <v>618</v>
      </c>
    </row>
    <row r="996" spans="1:10" x14ac:dyDescent="0.25">
      <c r="A996">
        <v>9151</v>
      </c>
      <c r="B996" s="121" t="s">
        <v>18224</v>
      </c>
      <c r="C996">
        <v>29</v>
      </c>
      <c r="D996">
        <v>12</v>
      </c>
      <c r="E996" t="s">
        <v>926</v>
      </c>
      <c r="F996" t="s">
        <v>3868</v>
      </c>
      <c r="G996">
        <v>100</v>
      </c>
      <c r="H996" t="s">
        <v>618</v>
      </c>
      <c r="I996" t="s">
        <v>618</v>
      </c>
      <c r="J996" t="s">
        <v>618</v>
      </c>
    </row>
    <row r="997" spans="1:10" x14ac:dyDescent="0.25">
      <c r="A997">
        <v>9154</v>
      </c>
      <c r="B997" s="121" t="s">
        <v>18224</v>
      </c>
      <c r="C997">
        <v>29</v>
      </c>
      <c r="D997">
        <v>12</v>
      </c>
      <c r="E997" t="s">
        <v>926</v>
      </c>
      <c r="F997" t="s">
        <v>2362</v>
      </c>
      <c r="G997">
        <v>-190</v>
      </c>
      <c r="H997" t="s">
        <v>618</v>
      </c>
      <c r="I997" t="s">
        <v>618</v>
      </c>
      <c r="J997" t="s">
        <v>618</v>
      </c>
    </row>
    <row r="998" spans="1:10" x14ac:dyDescent="0.25">
      <c r="A998">
        <v>9155</v>
      </c>
      <c r="B998" s="121" t="s">
        <v>18224</v>
      </c>
      <c r="C998">
        <v>29</v>
      </c>
      <c r="D998">
        <v>12</v>
      </c>
      <c r="E998" t="s">
        <v>926</v>
      </c>
      <c r="F998" t="s">
        <v>3868</v>
      </c>
      <c r="G998">
        <v>-190</v>
      </c>
      <c r="H998" t="s">
        <v>618</v>
      </c>
      <c r="I998" t="s">
        <v>618</v>
      </c>
      <c r="J998" t="s">
        <v>618</v>
      </c>
    </row>
    <row r="999" spans="1:10" x14ac:dyDescent="0.25">
      <c r="A999">
        <v>9259</v>
      </c>
      <c r="B999" s="121" t="s">
        <v>18224</v>
      </c>
      <c r="C999">
        <v>29</v>
      </c>
      <c r="D999">
        <v>12</v>
      </c>
      <c r="E999" t="s">
        <v>926</v>
      </c>
      <c r="F999" t="s">
        <v>2362</v>
      </c>
      <c r="G999">
        <v>100</v>
      </c>
      <c r="H999" t="s">
        <v>618</v>
      </c>
      <c r="I999" t="s">
        <v>618</v>
      </c>
      <c r="J999" t="s">
        <v>618</v>
      </c>
    </row>
    <row r="1000" spans="1:10" x14ac:dyDescent="0.25">
      <c r="A1000">
        <v>9532</v>
      </c>
      <c r="B1000" s="121" t="s">
        <v>18224</v>
      </c>
      <c r="C1000">
        <v>29</v>
      </c>
      <c r="D1000">
        <v>12</v>
      </c>
      <c r="E1000" t="s">
        <v>926</v>
      </c>
      <c r="F1000" t="s">
        <v>2362</v>
      </c>
      <c r="G1000">
        <v>-200</v>
      </c>
      <c r="H1000" t="s">
        <v>618</v>
      </c>
      <c r="I1000" t="s">
        <v>618</v>
      </c>
      <c r="J1000" t="s">
        <v>618</v>
      </c>
    </row>
    <row r="1001" spans="1:10" x14ac:dyDescent="0.25">
      <c r="A1001">
        <v>9584</v>
      </c>
      <c r="B1001" s="121" t="s">
        <v>18224</v>
      </c>
      <c r="C1001">
        <v>29</v>
      </c>
      <c r="D1001">
        <v>12</v>
      </c>
      <c r="E1001" t="s">
        <v>926</v>
      </c>
      <c r="F1001" t="s">
        <v>3868</v>
      </c>
      <c r="G1001">
        <v>-200</v>
      </c>
      <c r="H1001" t="s">
        <v>618</v>
      </c>
      <c r="I1001" t="s">
        <v>618</v>
      </c>
      <c r="J1001" t="s">
        <v>618</v>
      </c>
    </row>
    <row r="1002" spans="1:10" x14ac:dyDescent="0.25">
      <c r="A1002">
        <v>9258</v>
      </c>
      <c r="B1002" s="121" t="s">
        <v>18224</v>
      </c>
      <c r="C1002">
        <v>29</v>
      </c>
      <c r="D1002">
        <v>13</v>
      </c>
      <c r="E1002" t="s">
        <v>960</v>
      </c>
      <c r="F1002" t="s">
        <v>3868</v>
      </c>
      <c r="G1002">
        <v>160</v>
      </c>
      <c r="H1002" t="s">
        <v>618</v>
      </c>
      <c r="I1002" t="s">
        <v>618</v>
      </c>
      <c r="J1002" t="s">
        <v>618</v>
      </c>
    </row>
    <row r="1003" spans="1:10" x14ac:dyDescent="0.25">
      <c r="A1003">
        <v>9280</v>
      </c>
      <c r="B1003" s="121" t="s">
        <v>18224</v>
      </c>
      <c r="C1003">
        <v>29</v>
      </c>
      <c r="D1003">
        <v>13</v>
      </c>
      <c r="E1003" t="s">
        <v>960</v>
      </c>
      <c r="F1003" t="s">
        <v>2362</v>
      </c>
      <c r="G1003">
        <v>-70</v>
      </c>
      <c r="H1003" t="s">
        <v>618</v>
      </c>
      <c r="I1003" t="s">
        <v>618</v>
      </c>
      <c r="J1003" t="s">
        <v>618</v>
      </c>
    </row>
    <row r="1004" spans="1:10" x14ac:dyDescent="0.25">
      <c r="A1004">
        <v>9282</v>
      </c>
      <c r="B1004" s="121" t="s">
        <v>18224</v>
      </c>
      <c r="C1004">
        <v>29</v>
      </c>
      <c r="D1004">
        <v>13</v>
      </c>
      <c r="E1004" t="s">
        <v>960</v>
      </c>
      <c r="F1004" t="s">
        <v>3868</v>
      </c>
      <c r="G1004">
        <v>-70</v>
      </c>
      <c r="H1004" t="s">
        <v>618</v>
      </c>
      <c r="I1004" t="s">
        <v>618</v>
      </c>
      <c r="J1004" t="s">
        <v>618</v>
      </c>
    </row>
    <row r="1005" spans="1:10" x14ac:dyDescent="0.25">
      <c r="A1005">
        <v>9286</v>
      </c>
      <c r="B1005" s="121" t="s">
        <v>18224</v>
      </c>
      <c r="C1005">
        <v>29</v>
      </c>
      <c r="D1005">
        <v>13</v>
      </c>
      <c r="E1005" t="s">
        <v>960</v>
      </c>
      <c r="F1005" t="s">
        <v>2362</v>
      </c>
      <c r="G1005">
        <v>160</v>
      </c>
      <c r="H1005" t="s">
        <v>618</v>
      </c>
      <c r="I1005" t="s">
        <v>618</v>
      </c>
      <c r="J1005" t="s">
        <v>618</v>
      </c>
    </row>
    <row r="1006" spans="1:10" x14ac:dyDescent="0.25">
      <c r="A1006">
        <v>9594</v>
      </c>
      <c r="B1006" s="121" t="s">
        <v>18224</v>
      </c>
      <c r="C1006">
        <v>29</v>
      </c>
      <c r="D1006">
        <v>13</v>
      </c>
      <c r="E1006" t="s">
        <v>960</v>
      </c>
      <c r="F1006" t="s">
        <v>2362</v>
      </c>
      <c r="G1006">
        <v>-170</v>
      </c>
      <c r="H1006" t="s">
        <v>618</v>
      </c>
      <c r="I1006" t="s">
        <v>618</v>
      </c>
      <c r="J1006" t="s">
        <v>618</v>
      </c>
    </row>
    <row r="1007" spans="1:10" x14ac:dyDescent="0.25">
      <c r="A1007">
        <v>9595</v>
      </c>
      <c r="B1007" s="121" t="s">
        <v>18224</v>
      </c>
      <c r="C1007">
        <v>29</v>
      </c>
      <c r="D1007">
        <v>13</v>
      </c>
      <c r="E1007" t="s">
        <v>960</v>
      </c>
      <c r="F1007" t="s">
        <v>3868</v>
      </c>
      <c r="G1007">
        <v>-170</v>
      </c>
      <c r="H1007" t="s">
        <v>618</v>
      </c>
      <c r="I1007" t="s">
        <v>618</v>
      </c>
      <c r="J1007" t="s">
        <v>618</v>
      </c>
    </row>
    <row r="1008" spans="1:10" x14ac:dyDescent="0.25">
      <c r="A1008">
        <v>9637</v>
      </c>
      <c r="B1008" s="121" t="s">
        <v>18224</v>
      </c>
      <c r="C1008">
        <v>29</v>
      </c>
      <c r="D1008">
        <v>13</v>
      </c>
      <c r="E1008" t="s">
        <v>960</v>
      </c>
      <c r="F1008" t="s">
        <v>2362</v>
      </c>
      <c r="G1008">
        <v>-391</v>
      </c>
      <c r="H1008" t="s">
        <v>618</v>
      </c>
      <c r="I1008" t="s">
        <v>618</v>
      </c>
      <c r="J1008" t="s">
        <v>618</v>
      </c>
    </row>
    <row r="1009" spans="1:10" x14ac:dyDescent="0.25">
      <c r="A1009">
        <v>9638</v>
      </c>
      <c r="B1009" s="121" t="s">
        <v>18224</v>
      </c>
      <c r="C1009">
        <v>29</v>
      </c>
      <c r="D1009">
        <v>13</v>
      </c>
      <c r="E1009" t="s">
        <v>960</v>
      </c>
      <c r="F1009" t="s">
        <v>3868</v>
      </c>
      <c r="G1009">
        <v>-391</v>
      </c>
      <c r="H1009" t="s">
        <v>618</v>
      </c>
      <c r="I1009" t="s">
        <v>618</v>
      </c>
      <c r="J1009" t="s">
        <v>618</v>
      </c>
    </row>
    <row r="1010" spans="1:10" x14ac:dyDescent="0.25">
      <c r="A1010">
        <v>9288</v>
      </c>
      <c r="B1010" s="121" t="s">
        <v>18224</v>
      </c>
      <c r="C1010">
        <v>30</v>
      </c>
      <c r="D1010">
        <v>4</v>
      </c>
      <c r="E1010" t="s">
        <v>926</v>
      </c>
      <c r="F1010" t="s">
        <v>2362</v>
      </c>
      <c r="G1010">
        <v>40</v>
      </c>
      <c r="H1010" t="s">
        <v>618</v>
      </c>
      <c r="I1010" t="s">
        <v>618</v>
      </c>
      <c r="J1010" t="s">
        <v>626</v>
      </c>
    </row>
    <row r="1011" spans="1:10" x14ac:dyDescent="0.25">
      <c r="A1011">
        <v>10629</v>
      </c>
      <c r="B1011" s="121" t="s">
        <v>18224</v>
      </c>
      <c r="C1011">
        <v>30</v>
      </c>
      <c r="D1011">
        <v>4</v>
      </c>
      <c r="E1011" t="s">
        <v>926</v>
      </c>
      <c r="F1011" t="s">
        <v>3868</v>
      </c>
      <c r="G1011">
        <v>40</v>
      </c>
      <c r="H1011" t="s">
        <v>618</v>
      </c>
      <c r="I1011" t="s">
        <v>618</v>
      </c>
      <c r="J1011" t="s">
        <v>626</v>
      </c>
    </row>
    <row r="1012" spans="1:10" x14ac:dyDescent="0.25">
      <c r="A1012">
        <v>10630</v>
      </c>
      <c r="B1012" s="121" t="s">
        <v>18224</v>
      </c>
      <c r="C1012">
        <v>30</v>
      </c>
      <c r="D1012">
        <v>5</v>
      </c>
      <c r="E1012" t="s">
        <v>960</v>
      </c>
      <c r="F1012" t="s">
        <v>2362</v>
      </c>
      <c r="G1012">
        <v>40</v>
      </c>
      <c r="H1012" t="s">
        <v>626</v>
      </c>
      <c r="I1012" t="s">
        <v>618</v>
      </c>
      <c r="J1012" t="s">
        <v>626</v>
      </c>
    </row>
    <row r="1013" spans="1:10" x14ac:dyDescent="0.25">
      <c r="A1013">
        <v>10631</v>
      </c>
      <c r="B1013" s="121" t="s">
        <v>18224</v>
      </c>
      <c r="C1013">
        <v>30</v>
      </c>
      <c r="D1013">
        <v>5</v>
      </c>
      <c r="E1013" t="s">
        <v>960</v>
      </c>
      <c r="F1013" t="s">
        <v>3868</v>
      </c>
      <c r="G1013">
        <v>40</v>
      </c>
      <c r="H1013" t="s">
        <v>626</v>
      </c>
      <c r="I1013" t="s">
        <v>618</v>
      </c>
      <c r="J1013" t="s">
        <v>626</v>
      </c>
    </row>
    <row r="1014" spans="1:10" x14ac:dyDescent="0.25">
      <c r="A1014">
        <v>10632</v>
      </c>
      <c r="B1014" s="121" t="s">
        <v>18224</v>
      </c>
      <c r="C1014">
        <v>30</v>
      </c>
      <c r="D1014">
        <v>5</v>
      </c>
      <c r="E1014" t="s">
        <v>960</v>
      </c>
      <c r="F1014" t="s">
        <v>3868</v>
      </c>
      <c r="G1014">
        <v>340</v>
      </c>
      <c r="H1014" t="s">
        <v>626</v>
      </c>
      <c r="I1014" t="s">
        <v>618</v>
      </c>
      <c r="J1014" t="s">
        <v>626</v>
      </c>
    </row>
    <row r="1015" spans="1:10" x14ac:dyDescent="0.25">
      <c r="A1015">
        <v>10633</v>
      </c>
      <c r="B1015" s="121" t="s">
        <v>18224</v>
      </c>
      <c r="C1015">
        <v>30</v>
      </c>
      <c r="D1015">
        <v>5</v>
      </c>
      <c r="E1015" t="s">
        <v>960</v>
      </c>
      <c r="F1015" t="s">
        <v>2362</v>
      </c>
      <c r="G1015">
        <v>340</v>
      </c>
      <c r="H1015" t="s">
        <v>626</v>
      </c>
      <c r="I1015" t="s">
        <v>618</v>
      </c>
      <c r="J1015" t="s">
        <v>626</v>
      </c>
    </row>
    <row r="1016" spans="1:10" x14ac:dyDescent="0.25">
      <c r="A1016">
        <v>9107</v>
      </c>
      <c r="B1016" s="121" t="s">
        <v>18224</v>
      </c>
      <c r="C1016">
        <v>30</v>
      </c>
      <c r="D1016">
        <v>6</v>
      </c>
      <c r="E1016" t="s">
        <v>926</v>
      </c>
      <c r="F1016" t="s">
        <v>2362</v>
      </c>
      <c r="G1016">
        <v>120</v>
      </c>
      <c r="H1016" t="s">
        <v>618</v>
      </c>
      <c r="I1016" t="s">
        <v>618</v>
      </c>
      <c r="J1016" t="s">
        <v>626</v>
      </c>
    </row>
    <row r="1017" spans="1:10" x14ac:dyDescent="0.25">
      <c r="A1017">
        <v>9113</v>
      </c>
      <c r="B1017" s="121" t="s">
        <v>18224</v>
      </c>
      <c r="C1017">
        <v>30</v>
      </c>
      <c r="D1017">
        <v>6</v>
      </c>
      <c r="E1017" t="s">
        <v>926</v>
      </c>
      <c r="F1017" t="s">
        <v>3868</v>
      </c>
      <c r="G1017">
        <v>120</v>
      </c>
      <c r="H1017" t="s">
        <v>618</v>
      </c>
      <c r="I1017" t="s">
        <v>618</v>
      </c>
      <c r="J1017" t="s">
        <v>626</v>
      </c>
    </row>
    <row r="1018" spans="1:10" x14ac:dyDescent="0.25">
      <c r="A1018">
        <v>9114</v>
      </c>
      <c r="B1018" s="121" t="s">
        <v>18224</v>
      </c>
      <c r="C1018">
        <v>30</v>
      </c>
      <c r="D1018">
        <v>6</v>
      </c>
      <c r="E1018" t="s">
        <v>926</v>
      </c>
      <c r="F1018" t="s">
        <v>3868</v>
      </c>
      <c r="G1018">
        <v>-90</v>
      </c>
      <c r="H1018" t="s">
        <v>618</v>
      </c>
      <c r="I1018" t="s">
        <v>618</v>
      </c>
      <c r="J1018" t="s">
        <v>626</v>
      </c>
    </row>
    <row r="1019" spans="1:10" x14ac:dyDescent="0.25">
      <c r="A1019">
        <v>9117</v>
      </c>
      <c r="B1019" s="121" t="s">
        <v>18224</v>
      </c>
      <c r="C1019">
        <v>30</v>
      </c>
      <c r="D1019">
        <v>6</v>
      </c>
      <c r="E1019" t="s">
        <v>926</v>
      </c>
      <c r="F1019" t="s">
        <v>2362</v>
      </c>
      <c r="G1019">
        <v>-90</v>
      </c>
      <c r="H1019" t="s">
        <v>618</v>
      </c>
      <c r="I1019" t="s">
        <v>618</v>
      </c>
      <c r="J1019" t="s">
        <v>626</v>
      </c>
    </row>
    <row r="1020" spans="1:10" x14ac:dyDescent="0.25">
      <c r="A1020">
        <v>9118</v>
      </c>
      <c r="B1020" s="121" t="s">
        <v>18224</v>
      </c>
      <c r="C1020">
        <v>30</v>
      </c>
      <c r="D1020">
        <v>6</v>
      </c>
      <c r="E1020" t="s">
        <v>926</v>
      </c>
      <c r="F1020" t="s">
        <v>2362</v>
      </c>
      <c r="G1020">
        <v>-100</v>
      </c>
      <c r="H1020" t="s">
        <v>618</v>
      </c>
      <c r="I1020" t="s">
        <v>618</v>
      </c>
      <c r="J1020" t="s">
        <v>626</v>
      </c>
    </row>
    <row r="1021" spans="1:10" x14ac:dyDescent="0.25">
      <c r="A1021">
        <v>9124</v>
      </c>
      <c r="B1021" s="121" t="s">
        <v>18224</v>
      </c>
      <c r="C1021">
        <v>30</v>
      </c>
      <c r="D1021">
        <v>6</v>
      </c>
      <c r="E1021" t="s">
        <v>926</v>
      </c>
      <c r="F1021" t="s">
        <v>3868</v>
      </c>
      <c r="G1021">
        <v>-100</v>
      </c>
      <c r="H1021" t="s">
        <v>618</v>
      </c>
      <c r="I1021" t="s">
        <v>618</v>
      </c>
      <c r="J1021" t="s">
        <v>626</v>
      </c>
    </row>
    <row r="1022" spans="1:10" x14ac:dyDescent="0.25">
      <c r="A1022">
        <v>9025</v>
      </c>
      <c r="B1022" s="121" t="s">
        <v>18224</v>
      </c>
      <c r="C1022">
        <v>30</v>
      </c>
      <c r="D1022">
        <v>7</v>
      </c>
      <c r="E1022" t="s">
        <v>960</v>
      </c>
      <c r="F1022" t="s">
        <v>2362</v>
      </c>
      <c r="G1022">
        <v>-370</v>
      </c>
      <c r="H1022" t="s">
        <v>618</v>
      </c>
      <c r="I1022" t="s">
        <v>618</v>
      </c>
      <c r="J1022" t="s">
        <v>626</v>
      </c>
    </row>
    <row r="1023" spans="1:10" x14ac:dyDescent="0.25">
      <c r="A1023">
        <v>9026</v>
      </c>
      <c r="B1023" s="121" t="s">
        <v>18224</v>
      </c>
      <c r="C1023">
        <v>30</v>
      </c>
      <c r="D1023">
        <v>7</v>
      </c>
      <c r="E1023" t="s">
        <v>960</v>
      </c>
      <c r="F1023" t="s">
        <v>3868</v>
      </c>
      <c r="G1023">
        <v>-71</v>
      </c>
      <c r="H1023" t="s">
        <v>618</v>
      </c>
      <c r="I1023" t="s">
        <v>618</v>
      </c>
      <c r="J1023" t="s">
        <v>626</v>
      </c>
    </row>
    <row r="1024" spans="1:10" x14ac:dyDescent="0.25">
      <c r="A1024">
        <v>9027</v>
      </c>
      <c r="B1024" s="121" t="s">
        <v>18224</v>
      </c>
      <c r="C1024">
        <v>30</v>
      </c>
      <c r="D1024">
        <v>7</v>
      </c>
      <c r="E1024" t="s">
        <v>960</v>
      </c>
      <c r="F1024" t="s">
        <v>2362</v>
      </c>
      <c r="G1024">
        <v>-71</v>
      </c>
      <c r="H1024" t="s">
        <v>618</v>
      </c>
      <c r="I1024" t="s">
        <v>618</v>
      </c>
      <c r="J1024" t="s">
        <v>626</v>
      </c>
    </row>
    <row r="1025" spans="1:10" x14ac:dyDescent="0.25">
      <c r="A1025">
        <v>9028</v>
      </c>
      <c r="B1025" s="121" t="s">
        <v>18224</v>
      </c>
      <c r="C1025">
        <v>30</v>
      </c>
      <c r="D1025">
        <v>7</v>
      </c>
      <c r="E1025" t="s">
        <v>960</v>
      </c>
      <c r="F1025" t="s">
        <v>3868</v>
      </c>
      <c r="G1025">
        <v>-370</v>
      </c>
      <c r="H1025" t="s">
        <v>618</v>
      </c>
      <c r="I1025" t="s">
        <v>618</v>
      </c>
      <c r="J1025" t="s">
        <v>626</v>
      </c>
    </row>
    <row r="1026" spans="1:10" x14ac:dyDescent="0.25">
      <c r="A1026">
        <v>9761</v>
      </c>
      <c r="B1026" s="121" t="s">
        <v>18224</v>
      </c>
      <c r="C1026">
        <v>30</v>
      </c>
      <c r="D1026">
        <v>8</v>
      </c>
      <c r="E1026" t="s">
        <v>926</v>
      </c>
      <c r="F1026" t="s">
        <v>2362</v>
      </c>
      <c r="G1026">
        <v>200</v>
      </c>
      <c r="H1026" t="s">
        <v>626</v>
      </c>
      <c r="I1026" t="s">
        <v>618</v>
      </c>
      <c r="J1026" t="s">
        <v>626</v>
      </c>
    </row>
    <row r="1027" spans="1:10" x14ac:dyDescent="0.25">
      <c r="A1027">
        <v>9762</v>
      </c>
      <c r="B1027" s="121" t="s">
        <v>18224</v>
      </c>
      <c r="C1027">
        <v>30</v>
      </c>
      <c r="D1027">
        <v>8</v>
      </c>
      <c r="E1027" t="s">
        <v>926</v>
      </c>
      <c r="F1027" t="s">
        <v>3868</v>
      </c>
      <c r="G1027">
        <v>200</v>
      </c>
      <c r="H1027" t="s">
        <v>626</v>
      </c>
      <c r="I1027" t="s">
        <v>618</v>
      </c>
      <c r="J1027" t="s">
        <v>626</v>
      </c>
    </row>
    <row r="1028" spans="1:10" x14ac:dyDescent="0.25">
      <c r="A1028">
        <v>9763</v>
      </c>
      <c r="B1028" s="121" t="s">
        <v>18224</v>
      </c>
      <c r="C1028">
        <v>30</v>
      </c>
      <c r="D1028">
        <v>8</v>
      </c>
      <c r="E1028" t="s">
        <v>926</v>
      </c>
      <c r="F1028" t="s">
        <v>2362</v>
      </c>
      <c r="G1028">
        <v>210</v>
      </c>
      <c r="H1028" t="s">
        <v>626</v>
      </c>
      <c r="I1028" t="s">
        <v>618</v>
      </c>
      <c r="J1028" t="s">
        <v>626</v>
      </c>
    </row>
    <row r="1029" spans="1:10" x14ac:dyDescent="0.25">
      <c r="A1029">
        <v>9764</v>
      </c>
      <c r="B1029" s="121" t="s">
        <v>18224</v>
      </c>
      <c r="C1029">
        <v>30</v>
      </c>
      <c r="D1029">
        <v>8</v>
      </c>
      <c r="E1029" t="s">
        <v>926</v>
      </c>
      <c r="F1029" t="s">
        <v>3868</v>
      </c>
      <c r="G1029">
        <v>210</v>
      </c>
      <c r="H1029" t="s">
        <v>626</v>
      </c>
      <c r="I1029" t="s">
        <v>618</v>
      </c>
      <c r="J1029" t="s">
        <v>626</v>
      </c>
    </row>
    <row r="1030" spans="1:10" x14ac:dyDescent="0.25">
      <c r="A1030">
        <v>9765</v>
      </c>
      <c r="B1030" s="121" t="s">
        <v>18224</v>
      </c>
      <c r="C1030">
        <v>30</v>
      </c>
      <c r="D1030">
        <v>8</v>
      </c>
      <c r="E1030" t="s">
        <v>926</v>
      </c>
      <c r="F1030" t="s">
        <v>2362</v>
      </c>
      <c r="G1030">
        <v>-180</v>
      </c>
      <c r="H1030" t="s">
        <v>626</v>
      </c>
      <c r="I1030" t="s">
        <v>618</v>
      </c>
      <c r="J1030" t="s">
        <v>626</v>
      </c>
    </row>
    <row r="1031" spans="1:10" x14ac:dyDescent="0.25">
      <c r="A1031">
        <v>9766</v>
      </c>
      <c r="B1031" s="121" t="s">
        <v>18224</v>
      </c>
      <c r="C1031">
        <v>30</v>
      </c>
      <c r="D1031">
        <v>8</v>
      </c>
      <c r="E1031" t="s">
        <v>926</v>
      </c>
      <c r="F1031" t="s">
        <v>3868</v>
      </c>
      <c r="G1031">
        <v>-180</v>
      </c>
      <c r="H1031" t="s">
        <v>626</v>
      </c>
      <c r="I1031" t="s">
        <v>618</v>
      </c>
      <c r="J1031" t="s">
        <v>626</v>
      </c>
    </row>
    <row r="1032" spans="1:10" x14ac:dyDescent="0.25">
      <c r="A1032">
        <v>9767</v>
      </c>
      <c r="B1032" s="121" t="s">
        <v>18224</v>
      </c>
      <c r="C1032">
        <v>30</v>
      </c>
      <c r="D1032">
        <v>8</v>
      </c>
      <c r="E1032" t="s">
        <v>926</v>
      </c>
      <c r="F1032" t="s">
        <v>3868</v>
      </c>
      <c r="G1032">
        <v>-190</v>
      </c>
      <c r="H1032" t="s">
        <v>626</v>
      </c>
      <c r="I1032" t="s">
        <v>618</v>
      </c>
      <c r="J1032" t="s">
        <v>626</v>
      </c>
    </row>
    <row r="1033" spans="1:10" x14ac:dyDescent="0.25">
      <c r="A1033">
        <v>9768</v>
      </c>
      <c r="B1033" s="121" t="s">
        <v>18224</v>
      </c>
      <c r="C1033">
        <v>30</v>
      </c>
      <c r="D1033">
        <v>8</v>
      </c>
      <c r="E1033" t="s">
        <v>926</v>
      </c>
      <c r="F1033" t="s">
        <v>2362</v>
      </c>
      <c r="G1033">
        <v>-190</v>
      </c>
      <c r="H1033" t="s">
        <v>626</v>
      </c>
      <c r="I1033" t="s">
        <v>618</v>
      </c>
      <c r="J1033" t="s">
        <v>626</v>
      </c>
    </row>
    <row r="1034" spans="1:10" x14ac:dyDescent="0.25">
      <c r="A1034">
        <v>9769</v>
      </c>
      <c r="B1034" s="121" t="s">
        <v>18224</v>
      </c>
      <c r="C1034">
        <v>30</v>
      </c>
      <c r="D1034">
        <v>9</v>
      </c>
      <c r="E1034" t="s">
        <v>960</v>
      </c>
      <c r="F1034" t="s">
        <v>2362</v>
      </c>
      <c r="G1034">
        <v>360</v>
      </c>
      <c r="H1034" t="s">
        <v>618</v>
      </c>
      <c r="I1034" t="s">
        <v>618</v>
      </c>
      <c r="J1034" t="s">
        <v>626</v>
      </c>
    </row>
    <row r="1035" spans="1:10" x14ac:dyDescent="0.25">
      <c r="A1035">
        <v>9770</v>
      </c>
      <c r="B1035" s="121" t="s">
        <v>18224</v>
      </c>
      <c r="C1035">
        <v>30</v>
      </c>
      <c r="D1035">
        <v>9</v>
      </c>
      <c r="E1035" t="s">
        <v>960</v>
      </c>
      <c r="F1035" t="s">
        <v>3868</v>
      </c>
      <c r="G1035">
        <v>360</v>
      </c>
      <c r="H1035" t="s">
        <v>618</v>
      </c>
      <c r="I1035" t="s">
        <v>618</v>
      </c>
      <c r="J1035" t="s">
        <v>626</v>
      </c>
    </row>
    <row r="1036" spans="1:10" x14ac:dyDescent="0.25">
      <c r="A1036">
        <v>9771</v>
      </c>
      <c r="B1036" s="121" t="s">
        <v>18224</v>
      </c>
      <c r="C1036">
        <v>30</v>
      </c>
      <c r="D1036">
        <v>9</v>
      </c>
      <c r="E1036" t="s">
        <v>960</v>
      </c>
      <c r="F1036" t="s">
        <v>3868</v>
      </c>
      <c r="G1036">
        <v>170</v>
      </c>
      <c r="H1036" t="s">
        <v>626</v>
      </c>
      <c r="I1036" t="s">
        <v>618</v>
      </c>
      <c r="J1036" t="s">
        <v>626</v>
      </c>
    </row>
    <row r="1037" spans="1:10" x14ac:dyDescent="0.25">
      <c r="A1037">
        <v>9772</v>
      </c>
      <c r="B1037" s="121" t="s">
        <v>18224</v>
      </c>
      <c r="C1037">
        <v>30</v>
      </c>
      <c r="D1037">
        <v>9</v>
      </c>
      <c r="E1037" t="s">
        <v>960</v>
      </c>
      <c r="F1037" t="s">
        <v>2362</v>
      </c>
      <c r="G1037">
        <v>170</v>
      </c>
      <c r="H1037" t="s">
        <v>626</v>
      </c>
      <c r="I1037" t="s">
        <v>618</v>
      </c>
      <c r="J1037" t="s">
        <v>626</v>
      </c>
    </row>
    <row r="1038" spans="1:10" x14ac:dyDescent="0.25">
      <c r="A1038">
        <v>9773</v>
      </c>
      <c r="B1038" s="121" t="s">
        <v>18224</v>
      </c>
      <c r="C1038">
        <v>30</v>
      </c>
      <c r="D1038">
        <v>9</v>
      </c>
      <c r="E1038" t="s">
        <v>960</v>
      </c>
      <c r="F1038" t="s">
        <v>3868</v>
      </c>
      <c r="G1038">
        <v>180</v>
      </c>
      <c r="H1038" t="s">
        <v>618</v>
      </c>
      <c r="I1038" t="s">
        <v>618</v>
      </c>
      <c r="J1038" t="s">
        <v>626</v>
      </c>
    </row>
    <row r="1039" spans="1:10" x14ac:dyDescent="0.25">
      <c r="A1039">
        <v>9774</v>
      </c>
      <c r="B1039" s="121" t="s">
        <v>18224</v>
      </c>
      <c r="C1039">
        <v>30</v>
      </c>
      <c r="D1039">
        <v>9</v>
      </c>
      <c r="E1039" t="s">
        <v>960</v>
      </c>
      <c r="F1039" t="s">
        <v>2362</v>
      </c>
      <c r="G1039">
        <v>-150</v>
      </c>
      <c r="H1039" t="s">
        <v>618</v>
      </c>
      <c r="I1039" t="s">
        <v>618</v>
      </c>
      <c r="J1039" t="s">
        <v>626</v>
      </c>
    </row>
    <row r="1040" spans="1:10" x14ac:dyDescent="0.25">
      <c r="A1040">
        <v>9775</v>
      </c>
      <c r="B1040" s="121" t="s">
        <v>18224</v>
      </c>
      <c r="C1040">
        <v>30</v>
      </c>
      <c r="D1040">
        <v>9</v>
      </c>
      <c r="E1040" t="s">
        <v>960</v>
      </c>
      <c r="F1040" t="s">
        <v>3868</v>
      </c>
      <c r="G1040">
        <v>-150</v>
      </c>
      <c r="H1040" t="s">
        <v>618</v>
      </c>
      <c r="I1040" t="s">
        <v>618</v>
      </c>
      <c r="J1040" t="s">
        <v>626</v>
      </c>
    </row>
    <row r="1041" spans="1:10" x14ac:dyDescent="0.25">
      <c r="A1041">
        <v>9776</v>
      </c>
      <c r="B1041" s="121" t="s">
        <v>18224</v>
      </c>
      <c r="C1041">
        <v>30</v>
      </c>
      <c r="D1041">
        <v>9</v>
      </c>
      <c r="E1041" t="s">
        <v>960</v>
      </c>
      <c r="F1041" t="s">
        <v>2362</v>
      </c>
      <c r="G1041">
        <v>180</v>
      </c>
      <c r="H1041" t="s">
        <v>618</v>
      </c>
      <c r="I1041" t="s">
        <v>618</v>
      </c>
      <c r="J1041" t="s">
        <v>626</v>
      </c>
    </row>
    <row r="1042" spans="1:10" x14ac:dyDescent="0.25">
      <c r="A1042">
        <v>9777</v>
      </c>
      <c r="B1042" s="121" t="s">
        <v>18224</v>
      </c>
      <c r="C1042">
        <v>30</v>
      </c>
      <c r="D1042">
        <v>9</v>
      </c>
      <c r="E1042" t="s">
        <v>960</v>
      </c>
      <c r="F1042" t="s">
        <v>3868</v>
      </c>
      <c r="G1042">
        <v>-160</v>
      </c>
      <c r="H1042" t="s">
        <v>618</v>
      </c>
      <c r="I1042" t="s">
        <v>618</v>
      </c>
      <c r="J1042" t="s">
        <v>626</v>
      </c>
    </row>
    <row r="1043" spans="1:10" x14ac:dyDescent="0.25">
      <c r="A1043">
        <v>9778</v>
      </c>
      <c r="B1043" s="121" t="s">
        <v>18224</v>
      </c>
      <c r="C1043">
        <v>30</v>
      </c>
      <c r="D1043">
        <v>9</v>
      </c>
      <c r="E1043" t="s">
        <v>960</v>
      </c>
      <c r="F1043" t="s">
        <v>2362</v>
      </c>
      <c r="G1043">
        <v>-160</v>
      </c>
      <c r="H1043" t="s">
        <v>618</v>
      </c>
      <c r="I1043" t="s">
        <v>618</v>
      </c>
      <c r="J1043" t="s">
        <v>626</v>
      </c>
    </row>
    <row r="1044" spans="1:10" x14ac:dyDescent="0.25">
      <c r="A1044">
        <v>8976</v>
      </c>
      <c r="B1044" s="121" t="s">
        <v>18224</v>
      </c>
      <c r="C1044">
        <v>30</v>
      </c>
      <c r="D1044">
        <v>10</v>
      </c>
      <c r="E1044" t="s">
        <v>960</v>
      </c>
      <c r="F1044" t="s">
        <v>3868</v>
      </c>
      <c r="G1044">
        <v>-60</v>
      </c>
      <c r="H1044" t="s">
        <v>626</v>
      </c>
      <c r="I1044" t="s">
        <v>618</v>
      </c>
      <c r="J1044" t="s">
        <v>626</v>
      </c>
    </row>
    <row r="1045" spans="1:10" x14ac:dyDescent="0.25">
      <c r="A1045">
        <v>8977</v>
      </c>
      <c r="B1045" s="121" t="s">
        <v>18224</v>
      </c>
      <c r="C1045">
        <v>30</v>
      </c>
      <c r="D1045">
        <v>10</v>
      </c>
      <c r="E1045" t="s">
        <v>960</v>
      </c>
      <c r="F1045" t="s">
        <v>2362</v>
      </c>
      <c r="G1045">
        <v>90</v>
      </c>
      <c r="H1045" t="s">
        <v>626</v>
      </c>
      <c r="I1045" t="s">
        <v>618</v>
      </c>
      <c r="J1045" t="s">
        <v>626</v>
      </c>
    </row>
    <row r="1046" spans="1:10" x14ac:dyDescent="0.25">
      <c r="A1046">
        <v>8978</v>
      </c>
      <c r="B1046" s="121" t="s">
        <v>18224</v>
      </c>
      <c r="C1046">
        <v>30</v>
      </c>
      <c r="D1046">
        <v>10</v>
      </c>
      <c r="E1046" t="s">
        <v>960</v>
      </c>
      <c r="F1046" t="s">
        <v>3868</v>
      </c>
      <c r="G1046">
        <v>-70</v>
      </c>
      <c r="H1046" t="s">
        <v>626</v>
      </c>
      <c r="I1046" t="s">
        <v>618</v>
      </c>
      <c r="J1046" t="s">
        <v>626</v>
      </c>
    </row>
    <row r="1047" spans="1:10" x14ac:dyDescent="0.25">
      <c r="A1047">
        <v>8979</v>
      </c>
      <c r="B1047" s="121" t="s">
        <v>18224</v>
      </c>
      <c r="C1047">
        <v>30</v>
      </c>
      <c r="D1047">
        <v>10</v>
      </c>
      <c r="E1047" t="s">
        <v>960</v>
      </c>
      <c r="F1047" t="s">
        <v>2362</v>
      </c>
      <c r="G1047">
        <v>-70</v>
      </c>
      <c r="H1047" t="s">
        <v>626</v>
      </c>
      <c r="I1047" t="s">
        <v>618</v>
      </c>
      <c r="J1047" t="s">
        <v>626</v>
      </c>
    </row>
    <row r="1048" spans="1:10" x14ac:dyDescent="0.25">
      <c r="A1048">
        <v>8980</v>
      </c>
      <c r="B1048" s="121" t="s">
        <v>18224</v>
      </c>
      <c r="C1048">
        <v>30</v>
      </c>
      <c r="D1048">
        <v>10</v>
      </c>
      <c r="E1048" t="s">
        <v>960</v>
      </c>
      <c r="F1048" t="s">
        <v>3868</v>
      </c>
      <c r="G1048">
        <v>390</v>
      </c>
      <c r="H1048" t="s">
        <v>618</v>
      </c>
      <c r="I1048" t="s">
        <v>618</v>
      </c>
      <c r="J1048" t="s">
        <v>626</v>
      </c>
    </row>
    <row r="1049" spans="1:10" x14ac:dyDescent="0.25">
      <c r="A1049">
        <v>8981</v>
      </c>
      <c r="B1049" s="121" t="s">
        <v>18224</v>
      </c>
      <c r="C1049">
        <v>30</v>
      </c>
      <c r="D1049">
        <v>10</v>
      </c>
      <c r="E1049" t="s">
        <v>960</v>
      </c>
      <c r="F1049" t="s">
        <v>2362</v>
      </c>
      <c r="G1049">
        <v>390</v>
      </c>
      <c r="H1049" t="s">
        <v>618</v>
      </c>
      <c r="I1049" t="s">
        <v>618</v>
      </c>
      <c r="J1049" t="s">
        <v>626</v>
      </c>
    </row>
    <row r="1050" spans="1:10" x14ac:dyDescent="0.25">
      <c r="A1050">
        <v>8982</v>
      </c>
      <c r="B1050" s="121" t="s">
        <v>18224</v>
      </c>
      <c r="C1050">
        <v>30</v>
      </c>
      <c r="D1050">
        <v>10</v>
      </c>
      <c r="E1050" t="s">
        <v>960</v>
      </c>
      <c r="F1050" t="s">
        <v>2362</v>
      </c>
      <c r="G1050">
        <v>71</v>
      </c>
      <c r="H1050" t="s">
        <v>618</v>
      </c>
      <c r="I1050" t="s">
        <v>618</v>
      </c>
      <c r="J1050" t="s">
        <v>626</v>
      </c>
    </row>
    <row r="1051" spans="1:10" x14ac:dyDescent="0.25">
      <c r="A1051">
        <v>8993</v>
      </c>
      <c r="B1051" s="121" t="s">
        <v>18224</v>
      </c>
      <c r="C1051">
        <v>30</v>
      </c>
      <c r="D1051">
        <v>10</v>
      </c>
      <c r="E1051" t="s">
        <v>960</v>
      </c>
      <c r="F1051" t="s">
        <v>3868</v>
      </c>
      <c r="G1051">
        <v>71</v>
      </c>
      <c r="H1051" t="s">
        <v>618</v>
      </c>
      <c r="I1051" t="s">
        <v>618</v>
      </c>
      <c r="J1051" t="s">
        <v>626</v>
      </c>
    </row>
    <row r="1052" spans="1:10" x14ac:dyDescent="0.25">
      <c r="A1052">
        <v>9002</v>
      </c>
      <c r="B1052" s="121" t="s">
        <v>18224</v>
      </c>
      <c r="C1052">
        <v>30</v>
      </c>
      <c r="D1052">
        <v>10</v>
      </c>
      <c r="E1052" t="s">
        <v>960</v>
      </c>
      <c r="F1052" t="s">
        <v>2362</v>
      </c>
      <c r="G1052">
        <v>-60</v>
      </c>
      <c r="H1052" t="s">
        <v>626</v>
      </c>
      <c r="I1052" t="s">
        <v>618</v>
      </c>
      <c r="J1052" t="s">
        <v>626</v>
      </c>
    </row>
    <row r="1053" spans="1:10" x14ac:dyDescent="0.25">
      <c r="A1053">
        <v>9004</v>
      </c>
      <c r="B1053" s="121" t="s">
        <v>18224</v>
      </c>
      <c r="C1053">
        <v>30</v>
      </c>
      <c r="D1053">
        <v>10</v>
      </c>
      <c r="E1053" t="s">
        <v>960</v>
      </c>
      <c r="F1053" t="s">
        <v>3868</v>
      </c>
      <c r="G1053">
        <v>90</v>
      </c>
      <c r="H1053" t="s">
        <v>626</v>
      </c>
      <c r="I1053" t="s">
        <v>618</v>
      </c>
      <c r="J1053" t="s">
        <v>626</v>
      </c>
    </row>
    <row r="1054" spans="1:10" x14ac:dyDescent="0.25">
      <c r="A1054">
        <v>10634</v>
      </c>
      <c r="B1054" s="121" t="s">
        <v>18224</v>
      </c>
      <c r="C1054">
        <v>30</v>
      </c>
      <c r="D1054">
        <v>11</v>
      </c>
      <c r="E1054" t="s">
        <v>960</v>
      </c>
      <c r="F1054" t="s">
        <v>3868</v>
      </c>
      <c r="G1054">
        <v>350</v>
      </c>
      <c r="H1054" t="s">
        <v>626</v>
      </c>
      <c r="I1054" t="s">
        <v>618</v>
      </c>
      <c r="J1054" t="s">
        <v>626</v>
      </c>
    </row>
    <row r="1055" spans="1:10" x14ac:dyDescent="0.25">
      <c r="A1055">
        <v>10635</v>
      </c>
      <c r="B1055" s="121" t="s">
        <v>18224</v>
      </c>
      <c r="C1055">
        <v>30</v>
      </c>
      <c r="D1055">
        <v>11</v>
      </c>
      <c r="E1055" t="s">
        <v>960</v>
      </c>
      <c r="F1055" t="s">
        <v>3868</v>
      </c>
      <c r="G1055">
        <v>380</v>
      </c>
      <c r="H1055" t="s">
        <v>618</v>
      </c>
      <c r="I1055" t="s">
        <v>618</v>
      </c>
      <c r="J1055" t="s">
        <v>626</v>
      </c>
    </row>
    <row r="1056" spans="1:10" x14ac:dyDescent="0.25">
      <c r="A1056">
        <v>10636</v>
      </c>
      <c r="B1056" s="121" t="s">
        <v>18224</v>
      </c>
      <c r="C1056">
        <v>30</v>
      </c>
      <c r="D1056">
        <v>11</v>
      </c>
      <c r="E1056" t="s">
        <v>960</v>
      </c>
      <c r="F1056" t="s">
        <v>2362</v>
      </c>
      <c r="G1056">
        <v>350</v>
      </c>
      <c r="H1056" t="s">
        <v>626</v>
      </c>
      <c r="I1056" t="s">
        <v>618</v>
      </c>
      <c r="J1056" t="s">
        <v>626</v>
      </c>
    </row>
    <row r="1057" spans="1:10" x14ac:dyDescent="0.25">
      <c r="A1057">
        <v>10637</v>
      </c>
      <c r="B1057" s="121" t="s">
        <v>18224</v>
      </c>
      <c r="C1057">
        <v>30</v>
      </c>
      <c r="D1057">
        <v>11</v>
      </c>
      <c r="E1057" t="s">
        <v>960</v>
      </c>
      <c r="F1057" t="s">
        <v>2362</v>
      </c>
      <c r="G1057">
        <v>380</v>
      </c>
      <c r="H1057" t="s">
        <v>618</v>
      </c>
      <c r="I1057" t="s">
        <v>618</v>
      </c>
      <c r="J1057" t="s">
        <v>626</v>
      </c>
    </row>
    <row r="1058" spans="1:10" x14ac:dyDescent="0.25">
      <c r="A1058">
        <v>9779</v>
      </c>
      <c r="B1058" s="121" t="s">
        <v>18224</v>
      </c>
      <c r="C1058">
        <v>30</v>
      </c>
      <c r="D1058">
        <v>12</v>
      </c>
      <c r="E1058" t="s">
        <v>926</v>
      </c>
      <c r="F1058" t="s">
        <v>3868</v>
      </c>
      <c r="G1058">
        <v>-200</v>
      </c>
      <c r="H1058" t="s">
        <v>618</v>
      </c>
      <c r="I1058" t="s">
        <v>618</v>
      </c>
      <c r="J1058" t="s">
        <v>626</v>
      </c>
    </row>
    <row r="1059" spans="1:10" x14ac:dyDescent="0.25">
      <c r="A1059">
        <v>9780</v>
      </c>
      <c r="B1059" s="121" t="s">
        <v>18224</v>
      </c>
      <c r="C1059">
        <v>30</v>
      </c>
      <c r="D1059">
        <v>12</v>
      </c>
      <c r="E1059" t="s">
        <v>926</v>
      </c>
      <c r="F1059" t="s">
        <v>2362</v>
      </c>
      <c r="G1059">
        <v>-200</v>
      </c>
      <c r="H1059" t="s">
        <v>618</v>
      </c>
      <c r="I1059" t="s">
        <v>618</v>
      </c>
      <c r="J1059" t="s">
        <v>626</v>
      </c>
    </row>
    <row r="1060" spans="1:10" x14ac:dyDescent="0.25">
      <c r="A1060">
        <v>9781</v>
      </c>
      <c r="B1060" s="121" t="s">
        <v>18224</v>
      </c>
      <c r="C1060">
        <v>30</v>
      </c>
      <c r="D1060">
        <v>12</v>
      </c>
      <c r="E1060" t="s">
        <v>926</v>
      </c>
      <c r="F1060" t="s">
        <v>2362</v>
      </c>
      <c r="G1060">
        <v>100</v>
      </c>
      <c r="H1060" t="s">
        <v>618</v>
      </c>
      <c r="I1060" t="s">
        <v>618</v>
      </c>
      <c r="J1060" t="s">
        <v>626</v>
      </c>
    </row>
    <row r="1061" spans="1:10" x14ac:dyDescent="0.25">
      <c r="A1061">
        <v>9782</v>
      </c>
      <c r="B1061" s="121" t="s">
        <v>18224</v>
      </c>
      <c r="C1061">
        <v>30</v>
      </c>
      <c r="D1061">
        <v>12</v>
      </c>
      <c r="E1061" t="s">
        <v>926</v>
      </c>
      <c r="F1061" t="s">
        <v>3868</v>
      </c>
      <c r="G1061">
        <v>-190</v>
      </c>
      <c r="H1061" t="s">
        <v>618</v>
      </c>
      <c r="I1061" t="s">
        <v>618</v>
      </c>
      <c r="J1061" t="s">
        <v>626</v>
      </c>
    </row>
    <row r="1062" spans="1:10" x14ac:dyDescent="0.25">
      <c r="A1062">
        <v>9783</v>
      </c>
      <c r="B1062" s="121" t="s">
        <v>18224</v>
      </c>
      <c r="C1062">
        <v>30</v>
      </c>
      <c r="D1062">
        <v>12</v>
      </c>
      <c r="E1062" t="s">
        <v>926</v>
      </c>
      <c r="F1062" t="s">
        <v>2362</v>
      </c>
      <c r="G1062">
        <v>-190</v>
      </c>
      <c r="H1062" t="s">
        <v>618</v>
      </c>
      <c r="I1062" t="s">
        <v>618</v>
      </c>
      <c r="J1062" t="s">
        <v>626</v>
      </c>
    </row>
    <row r="1063" spans="1:10" x14ac:dyDescent="0.25">
      <c r="A1063">
        <v>9784</v>
      </c>
      <c r="B1063" s="121" t="s">
        <v>18224</v>
      </c>
      <c r="C1063">
        <v>30</v>
      </c>
      <c r="D1063">
        <v>12</v>
      </c>
      <c r="E1063" t="s">
        <v>926</v>
      </c>
      <c r="F1063" t="s">
        <v>3868</v>
      </c>
      <c r="G1063">
        <v>100</v>
      </c>
      <c r="H1063" t="s">
        <v>618</v>
      </c>
      <c r="I1063" t="s">
        <v>618</v>
      </c>
      <c r="J1063" t="s">
        <v>626</v>
      </c>
    </row>
    <row r="1064" spans="1:10" x14ac:dyDescent="0.25">
      <c r="A1064">
        <v>9785</v>
      </c>
      <c r="B1064" s="121" t="s">
        <v>18224</v>
      </c>
      <c r="C1064">
        <v>30</v>
      </c>
      <c r="D1064">
        <v>13</v>
      </c>
      <c r="E1064" t="s">
        <v>960</v>
      </c>
      <c r="F1064" t="s">
        <v>3868</v>
      </c>
      <c r="G1064">
        <v>-391</v>
      </c>
      <c r="H1064" t="s">
        <v>618</v>
      </c>
      <c r="I1064" t="s">
        <v>618</v>
      </c>
      <c r="J1064" t="s">
        <v>626</v>
      </c>
    </row>
    <row r="1065" spans="1:10" x14ac:dyDescent="0.25">
      <c r="A1065">
        <v>9786</v>
      </c>
      <c r="B1065" s="121" t="s">
        <v>18224</v>
      </c>
      <c r="C1065">
        <v>30</v>
      </c>
      <c r="D1065">
        <v>13</v>
      </c>
      <c r="E1065" t="s">
        <v>960</v>
      </c>
      <c r="F1065" t="s">
        <v>2362</v>
      </c>
      <c r="G1065">
        <v>-391</v>
      </c>
      <c r="H1065" t="s">
        <v>618</v>
      </c>
      <c r="I1065" t="s">
        <v>618</v>
      </c>
      <c r="J1065" t="s">
        <v>626</v>
      </c>
    </row>
    <row r="1066" spans="1:10" x14ac:dyDescent="0.25">
      <c r="A1066">
        <v>9787</v>
      </c>
      <c r="B1066" s="121" t="s">
        <v>18224</v>
      </c>
      <c r="C1066">
        <v>30</v>
      </c>
      <c r="D1066">
        <v>13</v>
      </c>
      <c r="E1066" t="s">
        <v>960</v>
      </c>
      <c r="F1066" t="s">
        <v>3868</v>
      </c>
      <c r="G1066">
        <v>-170</v>
      </c>
      <c r="H1066" t="s">
        <v>618</v>
      </c>
      <c r="I1066" t="s">
        <v>618</v>
      </c>
      <c r="J1066" t="s">
        <v>626</v>
      </c>
    </row>
    <row r="1067" spans="1:10" x14ac:dyDescent="0.25">
      <c r="A1067">
        <v>9788</v>
      </c>
      <c r="B1067" s="121" t="s">
        <v>18224</v>
      </c>
      <c r="C1067">
        <v>30</v>
      </c>
      <c r="D1067">
        <v>13</v>
      </c>
      <c r="E1067" t="s">
        <v>960</v>
      </c>
      <c r="F1067" t="s">
        <v>2362</v>
      </c>
      <c r="G1067">
        <v>-170</v>
      </c>
      <c r="H1067" t="s">
        <v>618</v>
      </c>
      <c r="I1067" t="s">
        <v>618</v>
      </c>
      <c r="J1067" t="s">
        <v>626</v>
      </c>
    </row>
    <row r="1068" spans="1:10" x14ac:dyDescent="0.25">
      <c r="A1068">
        <v>9789</v>
      </c>
      <c r="B1068" s="121" t="s">
        <v>18224</v>
      </c>
      <c r="C1068">
        <v>30</v>
      </c>
      <c r="D1068">
        <v>13</v>
      </c>
      <c r="E1068" t="s">
        <v>960</v>
      </c>
      <c r="F1068" t="s">
        <v>2362</v>
      </c>
      <c r="G1068">
        <v>160</v>
      </c>
      <c r="H1068" t="s">
        <v>618</v>
      </c>
      <c r="I1068" t="s">
        <v>618</v>
      </c>
      <c r="J1068" t="s">
        <v>626</v>
      </c>
    </row>
    <row r="1069" spans="1:10" x14ac:dyDescent="0.25">
      <c r="A1069">
        <v>9790</v>
      </c>
      <c r="B1069" s="121" t="s">
        <v>18224</v>
      </c>
      <c r="C1069">
        <v>30</v>
      </c>
      <c r="D1069">
        <v>13</v>
      </c>
      <c r="E1069" t="s">
        <v>960</v>
      </c>
      <c r="F1069" t="s">
        <v>3868</v>
      </c>
      <c r="G1069">
        <v>-70</v>
      </c>
      <c r="H1069" t="s">
        <v>618</v>
      </c>
      <c r="I1069" t="s">
        <v>618</v>
      </c>
      <c r="J1069" t="s">
        <v>626</v>
      </c>
    </row>
    <row r="1070" spans="1:10" x14ac:dyDescent="0.25">
      <c r="A1070">
        <v>9791</v>
      </c>
      <c r="B1070" s="121" t="s">
        <v>18224</v>
      </c>
      <c r="C1070">
        <v>30</v>
      </c>
      <c r="D1070">
        <v>13</v>
      </c>
      <c r="E1070" t="s">
        <v>960</v>
      </c>
      <c r="F1070" t="s">
        <v>2362</v>
      </c>
      <c r="G1070">
        <v>-70</v>
      </c>
      <c r="H1070" t="s">
        <v>618</v>
      </c>
      <c r="I1070" t="s">
        <v>618</v>
      </c>
      <c r="J1070" t="s">
        <v>626</v>
      </c>
    </row>
    <row r="1071" spans="1:10" x14ac:dyDescent="0.25">
      <c r="A1071">
        <v>9792</v>
      </c>
      <c r="B1071" s="121" t="s">
        <v>18224</v>
      </c>
      <c r="C1071">
        <v>30</v>
      </c>
      <c r="D1071">
        <v>13</v>
      </c>
      <c r="E1071" t="s">
        <v>960</v>
      </c>
      <c r="F1071" t="s">
        <v>3868</v>
      </c>
      <c r="G1071">
        <v>160</v>
      </c>
      <c r="H1071" t="s">
        <v>618</v>
      </c>
      <c r="I1071" t="s">
        <v>618</v>
      </c>
      <c r="J1071" t="s">
        <v>626</v>
      </c>
    </row>
    <row r="1072" spans="1:10" x14ac:dyDescent="0.25">
      <c r="A1072">
        <v>9292</v>
      </c>
      <c r="B1072" s="121" t="s">
        <v>18224</v>
      </c>
      <c r="C1072">
        <v>31</v>
      </c>
      <c r="D1072">
        <v>4</v>
      </c>
      <c r="E1072" t="s">
        <v>926</v>
      </c>
      <c r="F1072" t="s">
        <v>1958</v>
      </c>
      <c r="G1072">
        <v>40</v>
      </c>
      <c r="H1072" t="s">
        <v>618</v>
      </c>
      <c r="I1072" t="s">
        <v>618</v>
      </c>
      <c r="J1072" t="s">
        <v>618</v>
      </c>
    </row>
    <row r="1073" spans="1:10" x14ac:dyDescent="0.25">
      <c r="A1073">
        <v>9293</v>
      </c>
      <c r="B1073" s="121" t="s">
        <v>18224</v>
      </c>
      <c r="C1073">
        <v>31</v>
      </c>
      <c r="D1073">
        <v>4</v>
      </c>
      <c r="E1073" t="s">
        <v>926</v>
      </c>
      <c r="F1073" t="s">
        <v>904</v>
      </c>
      <c r="G1073">
        <v>40</v>
      </c>
      <c r="H1073" t="s">
        <v>618</v>
      </c>
      <c r="I1073" t="s">
        <v>618</v>
      </c>
      <c r="J1073" t="s">
        <v>618</v>
      </c>
    </row>
    <row r="1074" spans="1:10" x14ac:dyDescent="0.25">
      <c r="A1074">
        <v>9294</v>
      </c>
      <c r="B1074" s="121" t="s">
        <v>18224</v>
      </c>
      <c r="C1074">
        <v>31</v>
      </c>
      <c r="D1074">
        <v>4</v>
      </c>
      <c r="E1074" t="s">
        <v>926</v>
      </c>
      <c r="F1074" t="s">
        <v>1946</v>
      </c>
      <c r="G1074">
        <v>40</v>
      </c>
      <c r="H1074" t="s">
        <v>618</v>
      </c>
      <c r="I1074" t="s">
        <v>618</v>
      </c>
      <c r="J1074" t="s">
        <v>618</v>
      </c>
    </row>
    <row r="1075" spans="1:10" x14ac:dyDescent="0.25">
      <c r="A1075">
        <v>9425</v>
      </c>
      <c r="B1075" s="121" t="s">
        <v>18224</v>
      </c>
      <c r="C1075">
        <v>31</v>
      </c>
      <c r="D1075">
        <v>4</v>
      </c>
      <c r="E1075" t="s">
        <v>926</v>
      </c>
      <c r="F1075" t="s">
        <v>903</v>
      </c>
      <c r="G1075">
        <v>40</v>
      </c>
      <c r="H1075" t="s">
        <v>618</v>
      </c>
      <c r="I1075" t="s">
        <v>618</v>
      </c>
      <c r="J1075" t="s">
        <v>618</v>
      </c>
    </row>
    <row r="1076" spans="1:10" x14ac:dyDescent="0.25">
      <c r="A1076">
        <v>9210</v>
      </c>
      <c r="B1076" s="121" t="s">
        <v>18224</v>
      </c>
      <c r="C1076">
        <v>31</v>
      </c>
      <c r="D1076">
        <v>5</v>
      </c>
      <c r="E1076" t="s">
        <v>960</v>
      </c>
      <c r="F1076" t="s">
        <v>1958</v>
      </c>
      <c r="G1076">
        <v>340</v>
      </c>
      <c r="H1076" t="s">
        <v>626</v>
      </c>
      <c r="I1076" t="s">
        <v>618</v>
      </c>
      <c r="J1076" t="s">
        <v>618</v>
      </c>
    </row>
    <row r="1077" spans="1:10" x14ac:dyDescent="0.25">
      <c r="A1077">
        <v>9211</v>
      </c>
      <c r="B1077" s="121" t="s">
        <v>18224</v>
      </c>
      <c r="C1077">
        <v>31</v>
      </c>
      <c r="D1077">
        <v>5</v>
      </c>
      <c r="E1077" t="s">
        <v>960</v>
      </c>
      <c r="F1077" t="s">
        <v>1946</v>
      </c>
      <c r="G1077">
        <v>340</v>
      </c>
      <c r="H1077" t="s">
        <v>626</v>
      </c>
      <c r="I1077" t="s">
        <v>618</v>
      </c>
      <c r="J1077" t="s">
        <v>618</v>
      </c>
    </row>
    <row r="1078" spans="1:10" x14ac:dyDescent="0.25">
      <c r="A1078">
        <v>9236</v>
      </c>
      <c r="B1078" s="121" t="s">
        <v>18224</v>
      </c>
      <c r="C1078">
        <v>31</v>
      </c>
      <c r="D1078">
        <v>5</v>
      </c>
      <c r="E1078" t="s">
        <v>960</v>
      </c>
      <c r="F1078" t="s">
        <v>904</v>
      </c>
      <c r="G1078">
        <v>340</v>
      </c>
      <c r="H1078" t="s">
        <v>626</v>
      </c>
      <c r="I1078" t="s">
        <v>618</v>
      </c>
      <c r="J1078" t="s">
        <v>618</v>
      </c>
    </row>
    <row r="1079" spans="1:10" x14ac:dyDescent="0.25">
      <c r="A1079">
        <v>9238</v>
      </c>
      <c r="B1079" s="121" t="s">
        <v>18224</v>
      </c>
      <c r="C1079">
        <v>31</v>
      </c>
      <c r="D1079">
        <v>5</v>
      </c>
      <c r="E1079" t="s">
        <v>960</v>
      </c>
      <c r="F1079" t="s">
        <v>903</v>
      </c>
      <c r="G1079">
        <v>340</v>
      </c>
      <c r="H1079" t="s">
        <v>626</v>
      </c>
      <c r="I1079" t="s">
        <v>618</v>
      </c>
      <c r="J1079" t="s">
        <v>618</v>
      </c>
    </row>
    <row r="1080" spans="1:10" x14ac:dyDescent="0.25">
      <c r="A1080">
        <v>9289</v>
      </c>
      <c r="B1080" s="121" t="s">
        <v>18224</v>
      </c>
      <c r="C1080">
        <v>31</v>
      </c>
      <c r="D1080">
        <v>5</v>
      </c>
      <c r="E1080" t="s">
        <v>960</v>
      </c>
      <c r="F1080" t="s">
        <v>1958</v>
      </c>
      <c r="G1080">
        <v>40</v>
      </c>
      <c r="H1080" t="s">
        <v>626</v>
      </c>
      <c r="I1080" t="s">
        <v>618</v>
      </c>
      <c r="J1080" t="s">
        <v>618</v>
      </c>
    </row>
    <row r="1081" spans="1:10" x14ac:dyDescent="0.25">
      <c r="A1081">
        <v>9290</v>
      </c>
      <c r="B1081" s="121" t="s">
        <v>18224</v>
      </c>
      <c r="C1081">
        <v>31</v>
      </c>
      <c r="D1081">
        <v>5</v>
      </c>
      <c r="E1081" t="s">
        <v>960</v>
      </c>
      <c r="F1081" t="s">
        <v>1946</v>
      </c>
      <c r="G1081">
        <v>40</v>
      </c>
      <c r="H1081" t="s">
        <v>626</v>
      </c>
      <c r="I1081" t="s">
        <v>618</v>
      </c>
      <c r="J1081" t="s">
        <v>618</v>
      </c>
    </row>
    <row r="1082" spans="1:10" x14ac:dyDescent="0.25">
      <c r="A1082">
        <v>9291</v>
      </c>
      <c r="B1082" s="121" t="s">
        <v>18224</v>
      </c>
      <c r="C1082">
        <v>31</v>
      </c>
      <c r="D1082">
        <v>5</v>
      </c>
      <c r="E1082" t="s">
        <v>960</v>
      </c>
      <c r="F1082" t="s">
        <v>904</v>
      </c>
      <c r="G1082">
        <v>40</v>
      </c>
      <c r="H1082" t="s">
        <v>626</v>
      </c>
      <c r="I1082" t="s">
        <v>618</v>
      </c>
      <c r="J1082" t="s">
        <v>618</v>
      </c>
    </row>
    <row r="1083" spans="1:10" x14ac:dyDescent="0.25">
      <c r="A1083">
        <v>9408</v>
      </c>
      <c r="B1083" s="121" t="s">
        <v>18224</v>
      </c>
      <c r="C1083">
        <v>31</v>
      </c>
      <c r="D1083">
        <v>5</v>
      </c>
      <c r="E1083" t="s">
        <v>960</v>
      </c>
      <c r="F1083" t="s">
        <v>903</v>
      </c>
      <c r="G1083">
        <v>40</v>
      </c>
      <c r="H1083" t="s">
        <v>626</v>
      </c>
      <c r="I1083" t="s">
        <v>618</v>
      </c>
      <c r="J1083" t="s">
        <v>618</v>
      </c>
    </row>
    <row r="1084" spans="1:10" x14ac:dyDescent="0.25">
      <c r="A1084">
        <v>9195</v>
      </c>
      <c r="B1084" s="121" t="s">
        <v>18224</v>
      </c>
      <c r="C1084">
        <v>31</v>
      </c>
      <c r="D1084">
        <v>6</v>
      </c>
      <c r="E1084" t="s">
        <v>926</v>
      </c>
      <c r="F1084" t="s">
        <v>1958</v>
      </c>
      <c r="G1084">
        <v>-100</v>
      </c>
      <c r="H1084" t="s">
        <v>618</v>
      </c>
      <c r="I1084" t="s">
        <v>618</v>
      </c>
      <c r="J1084" t="s">
        <v>618</v>
      </c>
    </row>
    <row r="1085" spans="1:10" x14ac:dyDescent="0.25">
      <c r="A1085">
        <v>9196</v>
      </c>
      <c r="B1085" s="121" t="s">
        <v>18224</v>
      </c>
      <c r="C1085">
        <v>31</v>
      </c>
      <c r="D1085">
        <v>6</v>
      </c>
      <c r="E1085" t="s">
        <v>926</v>
      </c>
      <c r="F1085" t="s">
        <v>904</v>
      </c>
      <c r="G1085">
        <v>-100</v>
      </c>
      <c r="H1085" t="s">
        <v>618</v>
      </c>
      <c r="I1085" t="s">
        <v>618</v>
      </c>
      <c r="J1085" t="s">
        <v>618</v>
      </c>
    </row>
    <row r="1086" spans="1:10" x14ac:dyDescent="0.25">
      <c r="A1086">
        <v>9198</v>
      </c>
      <c r="B1086" s="121" t="s">
        <v>18224</v>
      </c>
      <c r="C1086">
        <v>31</v>
      </c>
      <c r="D1086">
        <v>6</v>
      </c>
      <c r="E1086" t="s">
        <v>926</v>
      </c>
      <c r="F1086" t="s">
        <v>1946</v>
      </c>
      <c r="G1086">
        <v>-100</v>
      </c>
      <c r="H1086" t="s">
        <v>618</v>
      </c>
      <c r="I1086" t="s">
        <v>618</v>
      </c>
      <c r="J1086" t="s">
        <v>618</v>
      </c>
    </row>
    <row r="1087" spans="1:10" x14ac:dyDescent="0.25">
      <c r="A1087">
        <v>9205</v>
      </c>
      <c r="B1087" s="121" t="s">
        <v>18224</v>
      </c>
      <c r="C1087">
        <v>31</v>
      </c>
      <c r="D1087">
        <v>6</v>
      </c>
      <c r="E1087" t="s">
        <v>926</v>
      </c>
      <c r="F1087" t="s">
        <v>903</v>
      </c>
      <c r="G1087">
        <v>-100</v>
      </c>
      <c r="H1087" t="s">
        <v>618</v>
      </c>
      <c r="I1087" t="s">
        <v>618</v>
      </c>
      <c r="J1087" t="s">
        <v>618</v>
      </c>
    </row>
    <row r="1088" spans="1:10" x14ac:dyDescent="0.25">
      <c r="A1088">
        <v>9298</v>
      </c>
      <c r="B1088" s="121" t="s">
        <v>18224</v>
      </c>
      <c r="C1088">
        <v>31</v>
      </c>
      <c r="D1088">
        <v>6</v>
      </c>
      <c r="E1088" t="s">
        <v>926</v>
      </c>
      <c r="F1088" t="s">
        <v>1958</v>
      </c>
      <c r="G1088">
        <v>120</v>
      </c>
      <c r="H1088" t="s">
        <v>618</v>
      </c>
      <c r="I1088" t="s">
        <v>618</v>
      </c>
      <c r="J1088" t="s">
        <v>618</v>
      </c>
    </row>
    <row r="1089" spans="1:10" x14ac:dyDescent="0.25">
      <c r="A1089">
        <v>9315</v>
      </c>
      <c r="B1089" s="121" t="s">
        <v>18224</v>
      </c>
      <c r="C1089">
        <v>31</v>
      </c>
      <c r="D1089">
        <v>6</v>
      </c>
      <c r="E1089" t="s">
        <v>926</v>
      </c>
      <c r="F1089" t="s">
        <v>1946</v>
      </c>
      <c r="G1089">
        <v>120</v>
      </c>
      <c r="H1089" t="s">
        <v>618</v>
      </c>
      <c r="I1089" t="s">
        <v>618</v>
      </c>
      <c r="J1089" t="s">
        <v>618</v>
      </c>
    </row>
    <row r="1090" spans="1:10" x14ac:dyDescent="0.25">
      <c r="A1090">
        <v>9317</v>
      </c>
      <c r="B1090" s="121" t="s">
        <v>18224</v>
      </c>
      <c r="C1090">
        <v>31</v>
      </c>
      <c r="D1090">
        <v>6</v>
      </c>
      <c r="E1090" t="s">
        <v>926</v>
      </c>
      <c r="F1090" t="s">
        <v>904</v>
      </c>
      <c r="G1090">
        <v>120</v>
      </c>
      <c r="H1090" t="s">
        <v>618</v>
      </c>
      <c r="I1090" t="s">
        <v>618</v>
      </c>
      <c r="J1090" t="s">
        <v>618</v>
      </c>
    </row>
    <row r="1091" spans="1:10" x14ac:dyDescent="0.25">
      <c r="A1091">
        <v>9322</v>
      </c>
      <c r="B1091" s="121" t="s">
        <v>18224</v>
      </c>
      <c r="C1091">
        <v>31</v>
      </c>
      <c r="D1091">
        <v>6</v>
      </c>
      <c r="E1091" t="s">
        <v>926</v>
      </c>
      <c r="F1091" t="s">
        <v>1946</v>
      </c>
      <c r="G1091">
        <v>-90</v>
      </c>
      <c r="H1091" t="s">
        <v>618</v>
      </c>
      <c r="I1091" t="s">
        <v>618</v>
      </c>
      <c r="J1091" t="s">
        <v>618</v>
      </c>
    </row>
    <row r="1092" spans="1:10" x14ac:dyDescent="0.25">
      <c r="A1092">
        <v>9323</v>
      </c>
      <c r="B1092" s="121" t="s">
        <v>18224</v>
      </c>
      <c r="C1092">
        <v>31</v>
      </c>
      <c r="D1092">
        <v>6</v>
      </c>
      <c r="E1092" t="s">
        <v>926</v>
      </c>
      <c r="F1092" t="s">
        <v>904</v>
      </c>
      <c r="G1092">
        <v>-90</v>
      </c>
      <c r="H1092" t="s">
        <v>618</v>
      </c>
      <c r="I1092" t="s">
        <v>618</v>
      </c>
      <c r="J1092" t="s">
        <v>618</v>
      </c>
    </row>
    <row r="1093" spans="1:10" x14ac:dyDescent="0.25">
      <c r="A1093">
        <v>9324</v>
      </c>
      <c r="B1093" s="121" t="s">
        <v>18224</v>
      </c>
      <c r="C1093">
        <v>31</v>
      </c>
      <c r="D1093">
        <v>6</v>
      </c>
      <c r="E1093" t="s">
        <v>926</v>
      </c>
      <c r="F1093" t="s">
        <v>1958</v>
      </c>
      <c r="G1093">
        <v>-90</v>
      </c>
      <c r="H1093" t="s">
        <v>618</v>
      </c>
      <c r="I1093" t="s">
        <v>618</v>
      </c>
      <c r="J1093" t="s">
        <v>618</v>
      </c>
    </row>
    <row r="1094" spans="1:10" x14ac:dyDescent="0.25">
      <c r="A1094">
        <v>9438</v>
      </c>
      <c r="B1094" s="121" t="s">
        <v>18224</v>
      </c>
      <c r="C1094">
        <v>31</v>
      </c>
      <c r="D1094">
        <v>6</v>
      </c>
      <c r="E1094" t="s">
        <v>926</v>
      </c>
      <c r="F1094" t="s">
        <v>903</v>
      </c>
      <c r="G1094">
        <v>120</v>
      </c>
      <c r="H1094" t="s">
        <v>618</v>
      </c>
      <c r="I1094" t="s">
        <v>618</v>
      </c>
      <c r="J1094" t="s">
        <v>618</v>
      </c>
    </row>
    <row r="1095" spans="1:10" x14ac:dyDescent="0.25">
      <c r="A1095">
        <v>9443</v>
      </c>
      <c r="B1095" s="121" t="s">
        <v>18224</v>
      </c>
      <c r="C1095">
        <v>31</v>
      </c>
      <c r="D1095">
        <v>6</v>
      </c>
      <c r="E1095" t="s">
        <v>926</v>
      </c>
      <c r="F1095" t="s">
        <v>903</v>
      </c>
      <c r="G1095">
        <v>-90</v>
      </c>
      <c r="H1095" t="s">
        <v>618</v>
      </c>
      <c r="I1095" t="s">
        <v>618</v>
      </c>
      <c r="J1095" t="s">
        <v>618</v>
      </c>
    </row>
    <row r="1096" spans="1:10" x14ac:dyDescent="0.25">
      <c r="A1096">
        <v>9229</v>
      </c>
      <c r="B1096" s="121" t="s">
        <v>18224</v>
      </c>
      <c r="C1096">
        <v>31</v>
      </c>
      <c r="D1096">
        <v>7</v>
      </c>
      <c r="E1096" t="s">
        <v>960</v>
      </c>
      <c r="F1096" t="s">
        <v>903</v>
      </c>
      <c r="G1096">
        <v>-370</v>
      </c>
      <c r="H1096" t="s">
        <v>618</v>
      </c>
      <c r="I1096" t="s">
        <v>618</v>
      </c>
      <c r="J1096" t="s">
        <v>618</v>
      </c>
    </row>
    <row r="1097" spans="1:10" x14ac:dyDescent="0.25">
      <c r="A1097">
        <v>9230</v>
      </c>
      <c r="B1097" s="121" t="s">
        <v>18224</v>
      </c>
      <c r="C1097">
        <v>31</v>
      </c>
      <c r="D1097">
        <v>7</v>
      </c>
      <c r="E1097" t="s">
        <v>960</v>
      </c>
      <c r="F1097" t="s">
        <v>904</v>
      </c>
      <c r="G1097">
        <v>-370</v>
      </c>
      <c r="H1097" t="s">
        <v>618</v>
      </c>
      <c r="I1097" t="s">
        <v>618</v>
      </c>
      <c r="J1097" t="s">
        <v>618</v>
      </c>
    </row>
    <row r="1098" spans="1:10" x14ac:dyDescent="0.25">
      <c r="A1098">
        <v>9233</v>
      </c>
      <c r="B1098" s="121" t="s">
        <v>18224</v>
      </c>
      <c r="C1098">
        <v>31</v>
      </c>
      <c r="D1098">
        <v>7</v>
      </c>
      <c r="E1098" t="s">
        <v>960</v>
      </c>
      <c r="F1098" t="s">
        <v>1958</v>
      </c>
      <c r="G1098">
        <v>-370</v>
      </c>
      <c r="H1098" t="s">
        <v>618</v>
      </c>
      <c r="I1098" t="s">
        <v>618</v>
      </c>
      <c r="J1098" t="s">
        <v>618</v>
      </c>
    </row>
    <row r="1099" spans="1:10" x14ac:dyDescent="0.25">
      <c r="A1099">
        <v>9234</v>
      </c>
      <c r="B1099" s="121" t="s">
        <v>18224</v>
      </c>
      <c r="C1099">
        <v>31</v>
      </c>
      <c r="D1099">
        <v>7</v>
      </c>
      <c r="E1099" t="s">
        <v>960</v>
      </c>
      <c r="F1099" t="s">
        <v>1946</v>
      </c>
      <c r="G1099">
        <v>-370</v>
      </c>
      <c r="H1099" t="s">
        <v>618</v>
      </c>
      <c r="I1099" t="s">
        <v>618</v>
      </c>
      <c r="J1099" t="s">
        <v>618</v>
      </c>
    </row>
    <row r="1100" spans="1:10" x14ac:dyDescent="0.25">
      <c r="A1100">
        <v>9525</v>
      </c>
      <c r="B1100" s="121" t="s">
        <v>18224</v>
      </c>
      <c r="C1100">
        <v>31</v>
      </c>
      <c r="D1100">
        <v>7</v>
      </c>
      <c r="E1100" t="s">
        <v>960</v>
      </c>
      <c r="F1100" t="s">
        <v>1958</v>
      </c>
      <c r="G1100">
        <v>-71</v>
      </c>
      <c r="H1100" t="s">
        <v>618</v>
      </c>
      <c r="I1100" t="s">
        <v>618</v>
      </c>
      <c r="J1100" t="s">
        <v>618</v>
      </c>
    </row>
    <row r="1101" spans="1:10" x14ac:dyDescent="0.25">
      <c r="A1101">
        <v>9526</v>
      </c>
      <c r="B1101" s="121" t="s">
        <v>18224</v>
      </c>
      <c r="C1101">
        <v>31</v>
      </c>
      <c r="D1101">
        <v>7</v>
      </c>
      <c r="E1101" t="s">
        <v>960</v>
      </c>
      <c r="F1101" t="s">
        <v>1946</v>
      </c>
      <c r="G1101">
        <v>-71</v>
      </c>
      <c r="H1101" t="s">
        <v>618</v>
      </c>
      <c r="I1101" t="s">
        <v>618</v>
      </c>
      <c r="J1101" t="s">
        <v>618</v>
      </c>
    </row>
    <row r="1102" spans="1:10" x14ac:dyDescent="0.25">
      <c r="A1102">
        <v>9551</v>
      </c>
      <c r="B1102" s="121" t="s">
        <v>18224</v>
      </c>
      <c r="C1102">
        <v>31</v>
      </c>
      <c r="D1102">
        <v>7</v>
      </c>
      <c r="E1102" t="s">
        <v>960</v>
      </c>
      <c r="F1102" t="s">
        <v>904</v>
      </c>
      <c r="G1102">
        <v>-71</v>
      </c>
      <c r="H1102" t="s">
        <v>618</v>
      </c>
      <c r="I1102" t="s">
        <v>618</v>
      </c>
      <c r="J1102" t="s">
        <v>618</v>
      </c>
    </row>
    <row r="1103" spans="1:10" x14ac:dyDescent="0.25">
      <c r="A1103">
        <v>9553</v>
      </c>
      <c r="B1103" s="121" t="s">
        <v>18224</v>
      </c>
      <c r="C1103">
        <v>31</v>
      </c>
      <c r="D1103">
        <v>7</v>
      </c>
      <c r="E1103" t="s">
        <v>960</v>
      </c>
      <c r="F1103" t="s">
        <v>903</v>
      </c>
      <c r="G1103">
        <v>-71</v>
      </c>
      <c r="H1103" t="s">
        <v>618</v>
      </c>
      <c r="I1103" t="s">
        <v>618</v>
      </c>
      <c r="J1103" t="s">
        <v>618</v>
      </c>
    </row>
    <row r="1104" spans="1:10" x14ac:dyDescent="0.25">
      <c r="A1104">
        <v>9169</v>
      </c>
      <c r="B1104" s="121" t="s">
        <v>18224</v>
      </c>
      <c r="C1104">
        <v>31</v>
      </c>
      <c r="D1104">
        <v>8</v>
      </c>
      <c r="E1104" t="s">
        <v>926</v>
      </c>
      <c r="F1104" t="s">
        <v>1958</v>
      </c>
      <c r="G1104">
        <v>-190</v>
      </c>
      <c r="H1104" t="s">
        <v>626</v>
      </c>
      <c r="I1104" t="s">
        <v>618</v>
      </c>
      <c r="J1104" t="s">
        <v>618</v>
      </c>
    </row>
    <row r="1105" spans="1:10" x14ac:dyDescent="0.25">
      <c r="A1105">
        <v>9178</v>
      </c>
      <c r="B1105" s="121" t="s">
        <v>18224</v>
      </c>
      <c r="C1105">
        <v>31</v>
      </c>
      <c r="D1105">
        <v>8</v>
      </c>
      <c r="E1105" t="s">
        <v>926</v>
      </c>
      <c r="F1105" t="s">
        <v>1946</v>
      </c>
      <c r="G1105">
        <v>-190</v>
      </c>
      <c r="H1105" t="s">
        <v>626</v>
      </c>
      <c r="I1105" t="s">
        <v>618</v>
      </c>
      <c r="J1105" t="s">
        <v>618</v>
      </c>
    </row>
    <row r="1106" spans="1:10" x14ac:dyDescent="0.25">
      <c r="A1106">
        <v>9180</v>
      </c>
      <c r="B1106" s="121" t="s">
        <v>18224</v>
      </c>
      <c r="C1106">
        <v>31</v>
      </c>
      <c r="D1106">
        <v>8</v>
      </c>
      <c r="E1106" t="s">
        <v>926</v>
      </c>
      <c r="F1106" t="s">
        <v>904</v>
      </c>
      <c r="G1106">
        <v>-190</v>
      </c>
      <c r="H1106" t="s">
        <v>626</v>
      </c>
      <c r="I1106" t="s">
        <v>618</v>
      </c>
      <c r="J1106" t="s">
        <v>618</v>
      </c>
    </row>
    <row r="1107" spans="1:10" x14ac:dyDescent="0.25">
      <c r="A1107">
        <v>9197</v>
      </c>
      <c r="B1107" s="121" t="s">
        <v>18224</v>
      </c>
      <c r="C1107">
        <v>31</v>
      </c>
      <c r="D1107">
        <v>8</v>
      </c>
      <c r="E1107" t="s">
        <v>926</v>
      </c>
      <c r="F1107" t="s">
        <v>903</v>
      </c>
      <c r="G1107">
        <v>-190</v>
      </c>
      <c r="H1107" t="s">
        <v>626</v>
      </c>
      <c r="I1107" t="s">
        <v>618</v>
      </c>
      <c r="J1107" t="s">
        <v>618</v>
      </c>
    </row>
    <row r="1108" spans="1:10" x14ac:dyDescent="0.25">
      <c r="A1108">
        <v>9307</v>
      </c>
      <c r="B1108" s="121" t="s">
        <v>18224</v>
      </c>
      <c r="C1108">
        <v>31</v>
      </c>
      <c r="D1108">
        <v>8</v>
      </c>
      <c r="E1108" t="s">
        <v>926</v>
      </c>
      <c r="F1108" t="s">
        <v>1958</v>
      </c>
      <c r="G1108">
        <v>-180</v>
      </c>
      <c r="H1108" t="s">
        <v>626</v>
      </c>
      <c r="I1108" t="s">
        <v>618</v>
      </c>
      <c r="J1108" t="s">
        <v>618</v>
      </c>
    </row>
    <row r="1109" spans="1:10" x14ac:dyDescent="0.25">
      <c r="A1109">
        <v>9316</v>
      </c>
      <c r="B1109" s="121" t="s">
        <v>18224</v>
      </c>
      <c r="C1109">
        <v>31</v>
      </c>
      <c r="D1109">
        <v>8</v>
      </c>
      <c r="E1109" t="s">
        <v>926</v>
      </c>
      <c r="F1109" t="s">
        <v>904</v>
      </c>
      <c r="G1109">
        <v>-180</v>
      </c>
      <c r="H1109" t="s">
        <v>626</v>
      </c>
      <c r="I1109" t="s">
        <v>618</v>
      </c>
      <c r="J1109" t="s">
        <v>618</v>
      </c>
    </row>
    <row r="1110" spans="1:10" x14ac:dyDescent="0.25">
      <c r="A1110">
        <v>9318</v>
      </c>
      <c r="B1110" s="121" t="s">
        <v>18224</v>
      </c>
      <c r="C1110">
        <v>31</v>
      </c>
      <c r="D1110">
        <v>8</v>
      </c>
      <c r="E1110" t="s">
        <v>926</v>
      </c>
      <c r="F1110" t="s">
        <v>1946</v>
      </c>
      <c r="G1110">
        <v>-180</v>
      </c>
      <c r="H1110" t="s">
        <v>626</v>
      </c>
      <c r="I1110" t="s">
        <v>618</v>
      </c>
      <c r="J1110" t="s">
        <v>618</v>
      </c>
    </row>
    <row r="1111" spans="1:10" x14ac:dyDescent="0.25">
      <c r="A1111">
        <v>9319</v>
      </c>
      <c r="B1111" s="121" t="s">
        <v>18224</v>
      </c>
      <c r="C1111">
        <v>31</v>
      </c>
      <c r="D1111">
        <v>8</v>
      </c>
      <c r="E1111" t="s">
        <v>926</v>
      </c>
      <c r="F1111" t="s">
        <v>904</v>
      </c>
      <c r="G1111">
        <v>210</v>
      </c>
      <c r="H1111" t="s">
        <v>626</v>
      </c>
      <c r="I1111" t="s">
        <v>618</v>
      </c>
      <c r="J1111" t="s">
        <v>618</v>
      </c>
    </row>
    <row r="1112" spans="1:10" x14ac:dyDescent="0.25">
      <c r="A1112">
        <v>9320</v>
      </c>
      <c r="B1112" s="121" t="s">
        <v>18224</v>
      </c>
      <c r="C1112">
        <v>31</v>
      </c>
      <c r="D1112">
        <v>8</v>
      </c>
      <c r="E1112" t="s">
        <v>926</v>
      </c>
      <c r="F1112" t="s">
        <v>1958</v>
      </c>
      <c r="G1112">
        <v>210</v>
      </c>
      <c r="H1112" t="s">
        <v>626</v>
      </c>
      <c r="I1112" t="s">
        <v>618</v>
      </c>
      <c r="J1112" t="s">
        <v>618</v>
      </c>
    </row>
    <row r="1113" spans="1:10" x14ac:dyDescent="0.25">
      <c r="A1113">
        <v>9321</v>
      </c>
      <c r="B1113" s="121" t="s">
        <v>18224</v>
      </c>
      <c r="C1113">
        <v>31</v>
      </c>
      <c r="D1113">
        <v>8</v>
      </c>
      <c r="E1113" t="s">
        <v>926</v>
      </c>
      <c r="F1113" t="s">
        <v>1946</v>
      </c>
      <c r="G1113">
        <v>210</v>
      </c>
      <c r="H1113" t="s">
        <v>626</v>
      </c>
      <c r="I1113" t="s">
        <v>618</v>
      </c>
      <c r="J1113" t="s">
        <v>618</v>
      </c>
    </row>
    <row r="1114" spans="1:10" x14ac:dyDescent="0.25">
      <c r="A1114">
        <v>9380</v>
      </c>
      <c r="B1114" s="121" t="s">
        <v>18224</v>
      </c>
      <c r="C1114">
        <v>31</v>
      </c>
      <c r="D1114">
        <v>8</v>
      </c>
      <c r="E1114" t="s">
        <v>926</v>
      </c>
      <c r="F1114" t="s">
        <v>903</v>
      </c>
      <c r="G1114">
        <v>210</v>
      </c>
      <c r="H1114" t="s">
        <v>626</v>
      </c>
      <c r="I1114" t="s">
        <v>618</v>
      </c>
      <c r="J1114" t="s">
        <v>618</v>
      </c>
    </row>
    <row r="1115" spans="1:10" x14ac:dyDescent="0.25">
      <c r="A1115">
        <v>9430</v>
      </c>
      <c r="B1115" s="121" t="s">
        <v>18224</v>
      </c>
      <c r="C1115">
        <v>31</v>
      </c>
      <c r="D1115">
        <v>8</v>
      </c>
      <c r="E1115" t="s">
        <v>926</v>
      </c>
      <c r="F1115" t="s">
        <v>903</v>
      </c>
      <c r="G1115">
        <v>-180</v>
      </c>
      <c r="H1115" t="s">
        <v>626</v>
      </c>
      <c r="I1115" t="s">
        <v>618</v>
      </c>
      <c r="J1115" t="s">
        <v>618</v>
      </c>
    </row>
    <row r="1116" spans="1:10" x14ac:dyDescent="0.25">
      <c r="A1116">
        <v>9522</v>
      </c>
      <c r="B1116" s="121" t="s">
        <v>18224</v>
      </c>
      <c r="C1116">
        <v>31</v>
      </c>
      <c r="D1116">
        <v>8</v>
      </c>
      <c r="E1116" t="s">
        <v>926</v>
      </c>
      <c r="F1116" t="s">
        <v>903</v>
      </c>
      <c r="G1116">
        <v>200</v>
      </c>
      <c r="H1116" t="s">
        <v>626</v>
      </c>
      <c r="I1116" t="s">
        <v>618</v>
      </c>
      <c r="J1116" t="s">
        <v>618</v>
      </c>
    </row>
    <row r="1117" spans="1:10" x14ac:dyDescent="0.25">
      <c r="A1117">
        <v>9578</v>
      </c>
      <c r="B1117" s="121" t="s">
        <v>18224</v>
      </c>
      <c r="C1117">
        <v>31</v>
      </c>
      <c r="D1117">
        <v>8</v>
      </c>
      <c r="E1117" t="s">
        <v>926</v>
      </c>
      <c r="F1117" t="s">
        <v>904</v>
      </c>
      <c r="G1117">
        <v>200</v>
      </c>
      <c r="H1117" t="s">
        <v>626</v>
      </c>
      <c r="I1117" t="s">
        <v>618</v>
      </c>
      <c r="J1117" t="s">
        <v>618</v>
      </c>
    </row>
    <row r="1118" spans="1:10" x14ac:dyDescent="0.25">
      <c r="A1118">
        <v>9579</v>
      </c>
      <c r="B1118" s="121" t="s">
        <v>18224</v>
      </c>
      <c r="C1118">
        <v>31</v>
      </c>
      <c r="D1118">
        <v>8</v>
      </c>
      <c r="E1118" t="s">
        <v>926</v>
      </c>
      <c r="F1118" t="s">
        <v>1958</v>
      </c>
      <c r="G1118">
        <v>200</v>
      </c>
      <c r="H1118" t="s">
        <v>626</v>
      </c>
      <c r="I1118" t="s">
        <v>618</v>
      </c>
      <c r="J1118" t="s">
        <v>618</v>
      </c>
    </row>
    <row r="1119" spans="1:10" x14ac:dyDescent="0.25">
      <c r="A1119">
        <v>9580</v>
      </c>
      <c r="B1119" s="121" t="s">
        <v>18224</v>
      </c>
      <c r="C1119">
        <v>31</v>
      </c>
      <c r="D1119">
        <v>8</v>
      </c>
      <c r="E1119" t="s">
        <v>926</v>
      </c>
      <c r="F1119" t="s">
        <v>1946</v>
      </c>
      <c r="G1119">
        <v>200</v>
      </c>
      <c r="H1119" t="s">
        <v>626</v>
      </c>
      <c r="I1119" t="s">
        <v>618</v>
      </c>
      <c r="J1119" t="s">
        <v>618</v>
      </c>
    </row>
    <row r="1120" spans="1:10" x14ac:dyDescent="0.25">
      <c r="A1120">
        <v>9140</v>
      </c>
      <c r="B1120" s="121" t="s">
        <v>18224</v>
      </c>
      <c r="C1120">
        <v>31</v>
      </c>
      <c r="D1120">
        <v>9</v>
      </c>
      <c r="E1120" t="s">
        <v>960</v>
      </c>
      <c r="F1120" t="s">
        <v>904</v>
      </c>
      <c r="G1120">
        <v>-160</v>
      </c>
      <c r="H1120" t="s">
        <v>618</v>
      </c>
      <c r="I1120" t="s">
        <v>618</v>
      </c>
      <c r="J1120" t="s">
        <v>618</v>
      </c>
    </row>
    <row r="1121" spans="1:10" x14ac:dyDescent="0.25">
      <c r="A1121">
        <v>9145</v>
      </c>
      <c r="B1121" s="121" t="s">
        <v>18224</v>
      </c>
      <c r="C1121">
        <v>31</v>
      </c>
      <c r="D1121">
        <v>9</v>
      </c>
      <c r="E1121" t="s">
        <v>960</v>
      </c>
      <c r="F1121" t="s">
        <v>1946</v>
      </c>
      <c r="G1121">
        <v>-160</v>
      </c>
      <c r="H1121" t="s">
        <v>618</v>
      </c>
      <c r="I1121" t="s">
        <v>618</v>
      </c>
      <c r="J1121" t="s">
        <v>618</v>
      </c>
    </row>
    <row r="1122" spans="1:10" x14ac:dyDescent="0.25">
      <c r="A1122">
        <v>9148</v>
      </c>
      <c r="B1122" s="121" t="s">
        <v>18224</v>
      </c>
      <c r="C1122">
        <v>31</v>
      </c>
      <c r="D1122">
        <v>9</v>
      </c>
      <c r="E1122" t="s">
        <v>960</v>
      </c>
      <c r="F1122" t="s">
        <v>903</v>
      </c>
      <c r="G1122">
        <v>-160</v>
      </c>
      <c r="H1122" t="s">
        <v>618</v>
      </c>
      <c r="I1122" t="s">
        <v>618</v>
      </c>
      <c r="J1122" t="s">
        <v>618</v>
      </c>
    </row>
    <row r="1123" spans="1:10" x14ac:dyDescent="0.25">
      <c r="A1123">
        <v>9193</v>
      </c>
      <c r="B1123" s="121" t="s">
        <v>18224</v>
      </c>
      <c r="C1123">
        <v>31</v>
      </c>
      <c r="D1123">
        <v>9</v>
      </c>
      <c r="E1123" t="s">
        <v>960</v>
      </c>
      <c r="F1123" t="s">
        <v>1958</v>
      </c>
      <c r="G1123">
        <v>-160</v>
      </c>
      <c r="H1123" t="s">
        <v>618</v>
      </c>
      <c r="I1123" t="s">
        <v>618</v>
      </c>
      <c r="J1123" t="s">
        <v>618</v>
      </c>
    </row>
    <row r="1124" spans="1:10" x14ac:dyDescent="0.25">
      <c r="A1124">
        <v>9310</v>
      </c>
      <c r="B1124" s="121" t="s">
        <v>18224</v>
      </c>
      <c r="C1124">
        <v>31</v>
      </c>
      <c r="D1124">
        <v>9</v>
      </c>
      <c r="E1124" t="s">
        <v>960</v>
      </c>
      <c r="F1124" t="s">
        <v>904</v>
      </c>
      <c r="G1124">
        <v>-150</v>
      </c>
      <c r="H1124" t="s">
        <v>618</v>
      </c>
      <c r="I1124" t="s">
        <v>618</v>
      </c>
      <c r="J1124" t="s">
        <v>618</v>
      </c>
    </row>
    <row r="1125" spans="1:10" x14ac:dyDescent="0.25">
      <c r="A1125">
        <v>9311</v>
      </c>
      <c r="B1125" s="121" t="s">
        <v>18224</v>
      </c>
      <c r="C1125">
        <v>31</v>
      </c>
      <c r="D1125">
        <v>9</v>
      </c>
      <c r="E1125" t="s">
        <v>960</v>
      </c>
      <c r="F1125" t="s">
        <v>1946</v>
      </c>
      <c r="G1125">
        <v>-150</v>
      </c>
      <c r="H1125" t="s">
        <v>618</v>
      </c>
      <c r="I1125" t="s">
        <v>618</v>
      </c>
      <c r="J1125" t="s">
        <v>618</v>
      </c>
    </row>
    <row r="1126" spans="1:10" x14ac:dyDescent="0.25">
      <c r="A1126">
        <v>9312</v>
      </c>
      <c r="B1126" s="121" t="s">
        <v>18224</v>
      </c>
      <c r="C1126">
        <v>31</v>
      </c>
      <c r="D1126">
        <v>9</v>
      </c>
      <c r="E1126" t="s">
        <v>960</v>
      </c>
      <c r="F1126" t="s">
        <v>1958</v>
      </c>
      <c r="G1126">
        <v>-150</v>
      </c>
      <c r="H1126" t="s">
        <v>618</v>
      </c>
      <c r="I1126" t="s">
        <v>618</v>
      </c>
      <c r="J1126" t="s">
        <v>618</v>
      </c>
    </row>
    <row r="1127" spans="1:10" x14ac:dyDescent="0.25">
      <c r="A1127">
        <v>9313</v>
      </c>
      <c r="B1127" s="121" t="s">
        <v>18224</v>
      </c>
      <c r="C1127">
        <v>31</v>
      </c>
      <c r="D1127">
        <v>9</v>
      </c>
      <c r="E1127" t="s">
        <v>960</v>
      </c>
      <c r="F1127" t="s">
        <v>904</v>
      </c>
      <c r="G1127">
        <v>180</v>
      </c>
      <c r="H1127" t="s">
        <v>618</v>
      </c>
      <c r="I1127" t="s">
        <v>618</v>
      </c>
      <c r="J1127" t="s">
        <v>618</v>
      </c>
    </row>
    <row r="1128" spans="1:10" x14ac:dyDescent="0.25">
      <c r="A1128">
        <v>9314</v>
      </c>
      <c r="B1128" s="121" t="s">
        <v>18224</v>
      </c>
      <c r="C1128">
        <v>31</v>
      </c>
      <c r="D1128">
        <v>9</v>
      </c>
      <c r="E1128" t="s">
        <v>960</v>
      </c>
      <c r="F1128" t="s">
        <v>1946</v>
      </c>
      <c r="G1128">
        <v>180</v>
      </c>
      <c r="H1128" t="s">
        <v>618</v>
      </c>
      <c r="I1128" t="s">
        <v>618</v>
      </c>
      <c r="J1128" t="s">
        <v>618</v>
      </c>
    </row>
    <row r="1129" spans="1:10" x14ac:dyDescent="0.25">
      <c r="A1129">
        <v>9326</v>
      </c>
      <c r="B1129" s="121" t="s">
        <v>18224</v>
      </c>
      <c r="C1129">
        <v>31</v>
      </c>
      <c r="D1129">
        <v>9</v>
      </c>
      <c r="E1129" t="s">
        <v>960</v>
      </c>
      <c r="F1129" t="s">
        <v>1958</v>
      </c>
      <c r="G1129">
        <v>180</v>
      </c>
      <c r="H1129" t="s">
        <v>618</v>
      </c>
      <c r="I1129" t="s">
        <v>618</v>
      </c>
      <c r="J1129" t="s">
        <v>618</v>
      </c>
    </row>
    <row r="1130" spans="1:10" x14ac:dyDescent="0.25">
      <c r="A1130">
        <v>9368</v>
      </c>
      <c r="B1130" s="121" t="s">
        <v>18224</v>
      </c>
      <c r="C1130">
        <v>31</v>
      </c>
      <c r="D1130">
        <v>9</v>
      </c>
      <c r="E1130" t="s">
        <v>960</v>
      </c>
      <c r="F1130" t="s">
        <v>903</v>
      </c>
      <c r="G1130">
        <v>180</v>
      </c>
      <c r="H1130" t="s">
        <v>618</v>
      </c>
      <c r="I1130" t="s">
        <v>618</v>
      </c>
      <c r="J1130" t="s">
        <v>618</v>
      </c>
    </row>
    <row r="1131" spans="1:10" x14ac:dyDescent="0.25">
      <c r="A1131">
        <v>9376</v>
      </c>
      <c r="B1131" s="121" t="s">
        <v>18224</v>
      </c>
      <c r="C1131">
        <v>31</v>
      </c>
      <c r="D1131">
        <v>9</v>
      </c>
      <c r="E1131" t="s">
        <v>960</v>
      </c>
      <c r="F1131" t="s">
        <v>903</v>
      </c>
      <c r="G1131">
        <v>-150</v>
      </c>
      <c r="H1131" t="s">
        <v>618</v>
      </c>
      <c r="I1131" t="s">
        <v>618</v>
      </c>
      <c r="J1131" t="s">
        <v>618</v>
      </c>
    </row>
    <row r="1132" spans="1:10" x14ac:dyDescent="0.25">
      <c r="A1132">
        <v>9583</v>
      </c>
      <c r="B1132" s="121" t="s">
        <v>18224</v>
      </c>
      <c r="C1132">
        <v>31</v>
      </c>
      <c r="D1132">
        <v>9</v>
      </c>
      <c r="E1132" t="s">
        <v>960</v>
      </c>
      <c r="F1132" t="s">
        <v>1946</v>
      </c>
      <c r="G1132">
        <v>170</v>
      </c>
      <c r="H1132" t="s">
        <v>626</v>
      </c>
      <c r="I1132" t="s">
        <v>618</v>
      </c>
      <c r="J1132" t="s">
        <v>618</v>
      </c>
    </row>
    <row r="1133" spans="1:10" x14ac:dyDescent="0.25">
      <c r="A1133">
        <v>9590</v>
      </c>
      <c r="B1133" s="121" t="s">
        <v>18224</v>
      </c>
      <c r="C1133">
        <v>31</v>
      </c>
      <c r="D1133">
        <v>9</v>
      </c>
      <c r="E1133" t="s">
        <v>960</v>
      </c>
      <c r="F1133" t="s">
        <v>903</v>
      </c>
      <c r="G1133">
        <v>170</v>
      </c>
      <c r="H1133" t="s">
        <v>626</v>
      </c>
      <c r="I1133" t="s">
        <v>618</v>
      </c>
      <c r="J1133" t="s">
        <v>618</v>
      </c>
    </row>
    <row r="1134" spans="1:10" x14ac:dyDescent="0.25">
      <c r="A1134">
        <v>9592</v>
      </c>
      <c r="B1134" s="121" t="s">
        <v>18224</v>
      </c>
      <c r="C1134">
        <v>31</v>
      </c>
      <c r="D1134">
        <v>9</v>
      </c>
      <c r="E1134" t="s">
        <v>960</v>
      </c>
      <c r="F1134" t="s">
        <v>1958</v>
      </c>
      <c r="G1134">
        <v>170</v>
      </c>
      <c r="H1134" t="s">
        <v>626</v>
      </c>
      <c r="I1134" t="s">
        <v>618</v>
      </c>
      <c r="J1134" t="s">
        <v>618</v>
      </c>
    </row>
    <row r="1135" spans="1:10" x14ac:dyDescent="0.25">
      <c r="A1135">
        <v>9602</v>
      </c>
      <c r="B1135" s="121" t="s">
        <v>18224</v>
      </c>
      <c r="C1135">
        <v>31</v>
      </c>
      <c r="D1135">
        <v>9</v>
      </c>
      <c r="E1135" t="s">
        <v>960</v>
      </c>
      <c r="F1135" t="s">
        <v>904</v>
      </c>
      <c r="G1135">
        <v>170</v>
      </c>
      <c r="H1135" t="s">
        <v>626</v>
      </c>
      <c r="I1135" t="s">
        <v>618</v>
      </c>
      <c r="J1135" t="s">
        <v>618</v>
      </c>
    </row>
    <row r="1136" spans="1:10" x14ac:dyDescent="0.25">
      <c r="A1136">
        <v>9645</v>
      </c>
      <c r="B1136" s="121" t="s">
        <v>18224</v>
      </c>
      <c r="C1136">
        <v>31</v>
      </c>
      <c r="D1136">
        <v>9</v>
      </c>
      <c r="E1136" t="s">
        <v>960</v>
      </c>
      <c r="F1136" t="s">
        <v>903</v>
      </c>
      <c r="G1136">
        <v>360</v>
      </c>
      <c r="H1136" t="s">
        <v>618</v>
      </c>
      <c r="I1136" t="s">
        <v>618</v>
      </c>
      <c r="J1136" t="s">
        <v>618</v>
      </c>
    </row>
    <row r="1137" spans="1:10" x14ac:dyDescent="0.25">
      <c r="A1137">
        <v>9646</v>
      </c>
      <c r="B1137" s="121" t="s">
        <v>18224</v>
      </c>
      <c r="C1137">
        <v>31</v>
      </c>
      <c r="D1137">
        <v>9</v>
      </c>
      <c r="E1137" t="s">
        <v>960</v>
      </c>
      <c r="F1137" t="s">
        <v>904</v>
      </c>
      <c r="G1137">
        <v>360</v>
      </c>
      <c r="H1137" t="s">
        <v>618</v>
      </c>
      <c r="I1137" t="s">
        <v>618</v>
      </c>
      <c r="J1137" t="s">
        <v>618</v>
      </c>
    </row>
    <row r="1138" spans="1:10" x14ac:dyDescent="0.25">
      <c r="A1138">
        <v>9647</v>
      </c>
      <c r="B1138" s="121" t="s">
        <v>18224</v>
      </c>
      <c r="C1138">
        <v>31</v>
      </c>
      <c r="D1138">
        <v>9</v>
      </c>
      <c r="E1138" t="s">
        <v>960</v>
      </c>
      <c r="F1138" t="s">
        <v>1958</v>
      </c>
      <c r="G1138">
        <v>360</v>
      </c>
      <c r="H1138" t="s">
        <v>618</v>
      </c>
      <c r="I1138" t="s">
        <v>618</v>
      </c>
      <c r="J1138" t="s">
        <v>618</v>
      </c>
    </row>
    <row r="1139" spans="1:10" x14ac:dyDescent="0.25">
      <c r="A1139">
        <v>9648</v>
      </c>
      <c r="B1139" s="121" t="s">
        <v>18224</v>
      </c>
      <c r="C1139">
        <v>31</v>
      </c>
      <c r="D1139">
        <v>9</v>
      </c>
      <c r="E1139" t="s">
        <v>960</v>
      </c>
      <c r="F1139" t="s">
        <v>1946</v>
      </c>
      <c r="G1139">
        <v>360</v>
      </c>
      <c r="H1139" t="s">
        <v>618</v>
      </c>
      <c r="I1139" t="s">
        <v>618</v>
      </c>
      <c r="J1139" t="s">
        <v>618</v>
      </c>
    </row>
    <row r="1140" spans="1:10" x14ac:dyDescent="0.25">
      <c r="A1140">
        <v>9135</v>
      </c>
      <c r="B1140" s="121" t="s">
        <v>18224</v>
      </c>
      <c r="C1140">
        <v>31</v>
      </c>
      <c r="D1140">
        <v>10</v>
      </c>
      <c r="E1140" t="s">
        <v>960</v>
      </c>
      <c r="F1140" t="s">
        <v>1958</v>
      </c>
      <c r="G1140">
        <v>-70</v>
      </c>
      <c r="H1140" t="s">
        <v>626</v>
      </c>
      <c r="I1140" t="s">
        <v>618</v>
      </c>
      <c r="J1140" t="s">
        <v>618</v>
      </c>
    </row>
    <row r="1141" spans="1:10" x14ac:dyDescent="0.25">
      <c r="A1141">
        <v>9136</v>
      </c>
      <c r="B1141" s="121" t="s">
        <v>18224</v>
      </c>
      <c r="C1141">
        <v>31</v>
      </c>
      <c r="D1141">
        <v>10</v>
      </c>
      <c r="E1141" t="s">
        <v>960</v>
      </c>
      <c r="F1141" t="s">
        <v>1946</v>
      </c>
      <c r="G1141">
        <v>-70</v>
      </c>
      <c r="H1141" t="s">
        <v>626</v>
      </c>
      <c r="I1141" t="s">
        <v>618</v>
      </c>
      <c r="J1141" t="s">
        <v>618</v>
      </c>
    </row>
    <row r="1142" spans="1:10" x14ac:dyDescent="0.25">
      <c r="A1142">
        <v>9138</v>
      </c>
      <c r="B1142" s="121" t="s">
        <v>18224</v>
      </c>
      <c r="C1142">
        <v>31</v>
      </c>
      <c r="D1142">
        <v>10</v>
      </c>
      <c r="E1142" t="s">
        <v>960</v>
      </c>
      <c r="F1142" t="s">
        <v>904</v>
      </c>
      <c r="G1142">
        <v>-70</v>
      </c>
      <c r="H1142" t="s">
        <v>626</v>
      </c>
      <c r="I1142" t="s">
        <v>618</v>
      </c>
      <c r="J1142" t="s">
        <v>618</v>
      </c>
    </row>
    <row r="1143" spans="1:10" x14ac:dyDescent="0.25">
      <c r="A1143">
        <v>9165</v>
      </c>
      <c r="B1143" s="121" t="s">
        <v>18224</v>
      </c>
      <c r="C1143">
        <v>31</v>
      </c>
      <c r="D1143">
        <v>10</v>
      </c>
      <c r="E1143" t="s">
        <v>960</v>
      </c>
      <c r="F1143" t="s">
        <v>903</v>
      </c>
      <c r="G1143">
        <v>-70</v>
      </c>
      <c r="H1143" t="s">
        <v>626</v>
      </c>
      <c r="I1143" t="s">
        <v>618</v>
      </c>
      <c r="J1143" t="s">
        <v>618</v>
      </c>
    </row>
    <row r="1144" spans="1:10" x14ac:dyDescent="0.25">
      <c r="A1144">
        <v>9224</v>
      </c>
      <c r="B1144" s="121" t="s">
        <v>18224</v>
      </c>
      <c r="C1144">
        <v>31</v>
      </c>
      <c r="D1144">
        <v>10</v>
      </c>
      <c r="E1144" t="s">
        <v>960</v>
      </c>
      <c r="F1144" t="s">
        <v>904</v>
      </c>
      <c r="G1144">
        <v>390</v>
      </c>
      <c r="H1144" t="s">
        <v>618</v>
      </c>
      <c r="I1144" t="s">
        <v>618</v>
      </c>
      <c r="J1144" t="s">
        <v>618</v>
      </c>
    </row>
    <row r="1145" spans="1:10" x14ac:dyDescent="0.25">
      <c r="A1145">
        <v>9225</v>
      </c>
      <c r="B1145" s="121" t="s">
        <v>18224</v>
      </c>
      <c r="C1145">
        <v>31</v>
      </c>
      <c r="D1145">
        <v>10</v>
      </c>
      <c r="E1145" t="s">
        <v>960</v>
      </c>
      <c r="F1145" t="s">
        <v>1946</v>
      </c>
      <c r="G1145">
        <v>390</v>
      </c>
      <c r="H1145" t="s">
        <v>618</v>
      </c>
      <c r="I1145" t="s">
        <v>618</v>
      </c>
      <c r="J1145" t="s">
        <v>618</v>
      </c>
    </row>
    <row r="1146" spans="1:10" x14ac:dyDescent="0.25">
      <c r="A1146">
        <v>9226</v>
      </c>
      <c r="B1146" s="121" t="s">
        <v>18224</v>
      </c>
      <c r="C1146">
        <v>31</v>
      </c>
      <c r="D1146">
        <v>10</v>
      </c>
      <c r="E1146" t="s">
        <v>960</v>
      </c>
      <c r="F1146" t="s">
        <v>1958</v>
      </c>
      <c r="G1146">
        <v>390</v>
      </c>
      <c r="H1146" t="s">
        <v>618</v>
      </c>
      <c r="I1146" t="s">
        <v>618</v>
      </c>
      <c r="J1146" t="s">
        <v>618</v>
      </c>
    </row>
    <row r="1147" spans="1:10" x14ac:dyDescent="0.25">
      <c r="A1147">
        <v>9231</v>
      </c>
      <c r="B1147" s="121" t="s">
        <v>18224</v>
      </c>
      <c r="C1147">
        <v>31</v>
      </c>
      <c r="D1147">
        <v>10</v>
      </c>
      <c r="E1147" t="s">
        <v>960</v>
      </c>
      <c r="F1147" t="s">
        <v>904</v>
      </c>
      <c r="G1147">
        <v>90</v>
      </c>
      <c r="H1147" t="s">
        <v>626</v>
      </c>
      <c r="I1147" t="s">
        <v>618</v>
      </c>
      <c r="J1147" t="s">
        <v>618</v>
      </c>
    </row>
    <row r="1148" spans="1:10" x14ac:dyDescent="0.25">
      <c r="A1148">
        <v>9249</v>
      </c>
      <c r="B1148" s="121" t="s">
        <v>18224</v>
      </c>
      <c r="C1148">
        <v>31</v>
      </c>
      <c r="D1148">
        <v>10</v>
      </c>
      <c r="E1148" t="s">
        <v>960</v>
      </c>
      <c r="F1148" t="s">
        <v>903</v>
      </c>
      <c r="G1148">
        <v>390</v>
      </c>
      <c r="H1148" t="s">
        <v>618</v>
      </c>
      <c r="I1148" t="s">
        <v>618</v>
      </c>
      <c r="J1148" t="s">
        <v>618</v>
      </c>
    </row>
    <row r="1149" spans="1:10" x14ac:dyDescent="0.25">
      <c r="A1149">
        <v>9308</v>
      </c>
      <c r="B1149" s="121" t="s">
        <v>18224</v>
      </c>
      <c r="C1149">
        <v>31</v>
      </c>
      <c r="D1149">
        <v>10</v>
      </c>
      <c r="E1149" t="s">
        <v>960</v>
      </c>
      <c r="F1149" t="s">
        <v>1958</v>
      </c>
      <c r="G1149">
        <v>-60</v>
      </c>
      <c r="H1149" t="s">
        <v>626</v>
      </c>
      <c r="I1149" t="s">
        <v>618</v>
      </c>
      <c r="J1149" t="s">
        <v>618</v>
      </c>
    </row>
    <row r="1150" spans="1:10" x14ac:dyDescent="0.25">
      <c r="A1150">
        <v>9309</v>
      </c>
      <c r="B1150" s="121" t="s">
        <v>18224</v>
      </c>
      <c r="C1150">
        <v>31</v>
      </c>
      <c r="D1150">
        <v>10</v>
      </c>
      <c r="E1150" t="s">
        <v>960</v>
      </c>
      <c r="F1150" t="s">
        <v>1946</v>
      </c>
      <c r="G1150">
        <v>90</v>
      </c>
      <c r="H1150" t="s">
        <v>626</v>
      </c>
      <c r="I1150" t="s">
        <v>618</v>
      </c>
      <c r="J1150" t="s">
        <v>618</v>
      </c>
    </row>
    <row r="1151" spans="1:10" x14ac:dyDescent="0.25">
      <c r="A1151">
        <v>9348</v>
      </c>
      <c r="B1151" s="121" t="s">
        <v>18224</v>
      </c>
      <c r="C1151">
        <v>31</v>
      </c>
      <c r="D1151">
        <v>10</v>
      </c>
      <c r="E1151" t="s">
        <v>960</v>
      </c>
      <c r="F1151" t="s">
        <v>1946</v>
      </c>
      <c r="G1151">
        <v>-60</v>
      </c>
      <c r="H1151" t="s">
        <v>626</v>
      </c>
      <c r="I1151" t="s">
        <v>618</v>
      </c>
      <c r="J1151" t="s">
        <v>618</v>
      </c>
    </row>
    <row r="1152" spans="1:10" x14ac:dyDescent="0.25">
      <c r="A1152">
        <v>9375</v>
      </c>
      <c r="B1152" s="121" t="s">
        <v>18224</v>
      </c>
      <c r="C1152">
        <v>31</v>
      </c>
      <c r="D1152">
        <v>10</v>
      </c>
      <c r="E1152" t="s">
        <v>960</v>
      </c>
      <c r="F1152" t="s">
        <v>1958</v>
      </c>
      <c r="G1152">
        <v>90</v>
      </c>
      <c r="H1152" t="s">
        <v>626</v>
      </c>
      <c r="I1152" t="s">
        <v>618</v>
      </c>
      <c r="J1152" t="s">
        <v>618</v>
      </c>
    </row>
    <row r="1153" spans="1:10" x14ac:dyDescent="0.25">
      <c r="A1153">
        <v>9386</v>
      </c>
      <c r="B1153" s="121" t="s">
        <v>18224</v>
      </c>
      <c r="C1153">
        <v>31</v>
      </c>
      <c r="D1153">
        <v>10</v>
      </c>
      <c r="E1153" t="s">
        <v>960</v>
      </c>
      <c r="F1153" t="s">
        <v>903</v>
      </c>
      <c r="G1153">
        <v>90</v>
      </c>
      <c r="H1153" t="s">
        <v>626</v>
      </c>
      <c r="I1153" t="s">
        <v>618</v>
      </c>
      <c r="J1153" t="s">
        <v>618</v>
      </c>
    </row>
    <row r="1154" spans="1:10" x14ac:dyDescent="0.25">
      <c r="A1154">
        <v>9401</v>
      </c>
      <c r="B1154" s="121" t="s">
        <v>18224</v>
      </c>
      <c r="C1154">
        <v>31</v>
      </c>
      <c r="D1154">
        <v>10</v>
      </c>
      <c r="E1154" t="s">
        <v>960</v>
      </c>
      <c r="F1154" t="s">
        <v>903</v>
      </c>
      <c r="G1154">
        <v>-60</v>
      </c>
      <c r="H1154" t="s">
        <v>626</v>
      </c>
      <c r="I1154" t="s">
        <v>618</v>
      </c>
      <c r="J1154" t="s">
        <v>618</v>
      </c>
    </row>
    <row r="1155" spans="1:10" x14ac:dyDescent="0.25">
      <c r="A1155">
        <v>9423</v>
      </c>
      <c r="B1155" s="121" t="s">
        <v>18224</v>
      </c>
      <c r="C1155">
        <v>31</v>
      </c>
      <c r="D1155">
        <v>10</v>
      </c>
      <c r="E1155" t="s">
        <v>960</v>
      </c>
      <c r="F1155" t="s">
        <v>904</v>
      </c>
      <c r="G1155">
        <v>-60</v>
      </c>
      <c r="H1155" t="s">
        <v>626</v>
      </c>
      <c r="I1155" t="s">
        <v>618</v>
      </c>
      <c r="J1155" t="s">
        <v>618</v>
      </c>
    </row>
    <row r="1156" spans="1:10" x14ac:dyDescent="0.25">
      <c r="A1156">
        <v>9534</v>
      </c>
      <c r="B1156" s="121" t="s">
        <v>18224</v>
      </c>
      <c r="C1156">
        <v>31</v>
      </c>
      <c r="D1156">
        <v>10</v>
      </c>
      <c r="E1156" t="s">
        <v>960</v>
      </c>
      <c r="F1156" t="s">
        <v>1946</v>
      </c>
      <c r="G1156">
        <v>71</v>
      </c>
      <c r="H1156" t="s">
        <v>618</v>
      </c>
      <c r="I1156" t="s">
        <v>618</v>
      </c>
      <c r="J1156" t="s">
        <v>618</v>
      </c>
    </row>
    <row r="1157" spans="1:10" x14ac:dyDescent="0.25">
      <c r="A1157">
        <v>9558</v>
      </c>
      <c r="B1157" s="121" t="s">
        <v>18224</v>
      </c>
      <c r="C1157">
        <v>31</v>
      </c>
      <c r="D1157">
        <v>10</v>
      </c>
      <c r="E1157" t="s">
        <v>960</v>
      </c>
      <c r="F1157" t="s">
        <v>903</v>
      </c>
      <c r="G1157">
        <v>71</v>
      </c>
      <c r="H1157" t="s">
        <v>618</v>
      </c>
      <c r="I1157" t="s">
        <v>618</v>
      </c>
      <c r="J1157" t="s">
        <v>618</v>
      </c>
    </row>
    <row r="1158" spans="1:10" x14ac:dyDescent="0.25">
      <c r="A1158">
        <v>9559</v>
      </c>
      <c r="B1158" s="121" t="s">
        <v>18224</v>
      </c>
      <c r="C1158">
        <v>31</v>
      </c>
      <c r="D1158">
        <v>10</v>
      </c>
      <c r="E1158" t="s">
        <v>960</v>
      </c>
      <c r="F1158" t="s">
        <v>904</v>
      </c>
      <c r="G1158">
        <v>71</v>
      </c>
      <c r="H1158" t="s">
        <v>618</v>
      </c>
      <c r="I1158" t="s">
        <v>618</v>
      </c>
      <c r="J1158" t="s">
        <v>618</v>
      </c>
    </row>
    <row r="1159" spans="1:10" x14ac:dyDescent="0.25">
      <c r="A1159">
        <v>9560</v>
      </c>
      <c r="B1159" s="121" t="s">
        <v>18224</v>
      </c>
      <c r="C1159">
        <v>31</v>
      </c>
      <c r="D1159">
        <v>10</v>
      </c>
      <c r="E1159" t="s">
        <v>960</v>
      </c>
      <c r="F1159" t="s">
        <v>1958</v>
      </c>
      <c r="G1159">
        <v>71</v>
      </c>
      <c r="H1159" t="s">
        <v>618</v>
      </c>
      <c r="I1159" t="s">
        <v>618</v>
      </c>
      <c r="J1159" t="s">
        <v>618</v>
      </c>
    </row>
    <row r="1160" spans="1:10" x14ac:dyDescent="0.25">
      <c r="A1160">
        <v>9611</v>
      </c>
      <c r="B1160" s="121" t="s">
        <v>18224</v>
      </c>
      <c r="C1160">
        <v>31</v>
      </c>
      <c r="D1160">
        <v>11</v>
      </c>
      <c r="E1160" t="s">
        <v>960</v>
      </c>
      <c r="F1160" t="s">
        <v>904</v>
      </c>
      <c r="G1160">
        <v>350</v>
      </c>
      <c r="H1160" t="s">
        <v>626</v>
      </c>
      <c r="I1160" t="s">
        <v>618</v>
      </c>
      <c r="J1160" t="s">
        <v>618</v>
      </c>
    </row>
    <row r="1161" spans="1:10" x14ac:dyDescent="0.25">
      <c r="A1161">
        <v>9618</v>
      </c>
      <c r="B1161" s="121" t="s">
        <v>18224</v>
      </c>
      <c r="C1161">
        <v>31</v>
      </c>
      <c r="D1161">
        <v>11</v>
      </c>
      <c r="E1161" t="s">
        <v>960</v>
      </c>
      <c r="F1161" t="s">
        <v>903</v>
      </c>
      <c r="G1161">
        <v>380</v>
      </c>
      <c r="H1161" t="s">
        <v>618</v>
      </c>
      <c r="I1161" t="s">
        <v>618</v>
      </c>
      <c r="J1161" t="s">
        <v>618</v>
      </c>
    </row>
    <row r="1162" spans="1:10" x14ac:dyDescent="0.25">
      <c r="A1162">
        <v>9619</v>
      </c>
      <c r="B1162" s="121" t="s">
        <v>18224</v>
      </c>
      <c r="C1162">
        <v>31</v>
      </c>
      <c r="D1162">
        <v>11</v>
      </c>
      <c r="E1162" t="s">
        <v>960</v>
      </c>
      <c r="F1162" t="s">
        <v>903</v>
      </c>
      <c r="G1162">
        <v>350</v>
      </c>
      <c r="H1162" t="s">
        <v>626</v>
      </c>
      <c r="I1162" t="s">
        <v>618</v>
      </c>
      <c r="J1162" t="s">
        <v>618</v>
      </c>
    </row>
    <row r="1163" spans="1:10" x14ac:dyDescent="0.25">
      <c r="A1163">
        <v>9640</v>
      </c>
      <c r="B1163" s="121" t="s">
        <v>18224</v>
      </c>
      <c r="C1163">
        <v>31</v>
      </c>
      <c r="D1163">
        <v>11</v>
      </c>
      <c r="E1163" t="s">
        <v>960</v>
      </c>
      <c r="F1163" t="s">
        <v>1958</v>
      </c>
      <c r="G1163">
        <v>380</v>
      </c>
      <c r="H1163" t="s">
        <v>618</v>
      </c>
      <c r="I1163" t="s">
        <v>618</v>
      </c>
      <c r="J1163" t="s">
        <v>618</v>
      </c>
    </row>
    <row r="1164" spans="1:10" x14ac:dyDescent="0.25">
      <c r="A1164">
        <v>9650</v>
      </c>
      <c r="B1164" s="121" t="s">
        <v>18224</v>
      </c>
      <c r="C1164">
        <v>31</v>
      </c>
      <c r="D1164">
        <v>11</v>
      </c>
      <c r="E1164" t="s">
        <v>960</v>
      </c>
      <c r="F1164" t="s">
        <v>904</v>
      </c>
      <c r="G1164">
        <v>380</v>
      </c>
      <c r="H1164" t="s">
        <v>618</v>
      </c>
      <c r="I1164" t="s">
        <v>618</v>
      </c>
      <c r="J1164" t="s">
        <v>618</v>
      </c>
    </row>
    <row r="1165" spans="1:10" x14ac:dyDescent="0.25">
      <c r="A1165">
        <v>9662</v>
      </c>
      <c r="B1165" s="121" t="s">
        <v>18224</v>
      </c>
      <c r="C1165">
        <v>31</v>
      </c>
      <c r="D1165">
        <v>11</v>
      </c>
      <c r="E1165" t="s">
        <v>960</v>
      </c>
      <c r="F1165" t="s">
        <v>1958</v>
      </c>
      <c r="G1165">
        <v>350</v>
      </c>
      <c r="H1165" t="s">
        <v>626</v>
      </c>
      <c r="I1165" t="s">
        <v>618</v>
      </c>
      <c r="J1165" t="s">
        <v>618</v>
      </c>
    </row>
    <row r="1166" spans="1:10" x14ac:dyDescent="0.25">
      <c r="A1166">
        <v>9663</v>
      </c>
      <c r="B1166" s="121" t="s">
        <v>18224</v>
      </c>
      <c r="C1166">
        <v>31</v>
      </c>
      <c r="D1166">
        <v>11</v>
      </c>
      <c r="E1166" t="s">
        <v>960</v>
      </c>
      <c r="F1166" t="s">
        <v>1946</v>
      </c>
      <c r="G1166">
        <v>380</v>
      </c>
      <c r="H1166" t="s">
        <v>618</v>
      </c>
      <c r="I1166" t="s">
        <v>618</v>
      </c>
      <c r="J1166" t="s">
        <v>618</v>
      </c>
    </row>
    <row r="1167" spans="1:10" x14ac:dyDescent="0.25">
      <c r="A1167">
        <v>9664</v>
      </c>
      <c r="B1167" s="121" t="s">
        <v>18224</v>
      </c>
      <c r="C1167">
        <v>31</v>
      </c>
      <c r="D1167">
        <v>11</v>
      </c>
      <c r="E1167" t="s">
        <v>960</v>
      </c>
      <c r="F1167" t="s">
        <v>1946</v>
      </c>
      <c r="G1167">
        <v>350</v>
      </c>
      <c r="H1167" t="s">
        <v>626</v>
      </c>
      <c r="I1167" t="s">
        <v>618</v>
      </c>
      <c r="J1167" t="s">
        <v>618</v>
      </c>
    </row>
    <row r="1168" spans="1:10" x14ac:dyDescent="0.25">
      <c r="A1168">
        <v>9153</v>
      </c>
      <c r="B1168" s="121" t="s">
        <v>18224</v>
      </c>
      <c r="C1168">
        <v>31</v>
      </c>
      <c r="D1168">
        <v>12</v>
      </c>
      <c r="E1168" t="s">
        <v>926</v>
      </c>
      <c r="F1168" t="s">
        <v>903</v>
      </c>
      <c r="G1168">
        <v>-190</v>
      </c>
      <c r="H1168" t="s">
        <v>618</v>
      </c>
      <c r="I1168" t="s">
        <v>618</v>
      </c>
      <c r="J1168" t="s">
        <v>618</v>
      </c>
    </row>
    <row r="1169" spans="1:10" x14ac:dyDescent="0.25">
      <c r="A1169">
        <v>9161</v>
      </c>
      <c r="B1169" s="121" t="s">
        <v>18224</v>
      </c>
      <c r="C1169">
        <v>31</v>
      </c>
      <c r="D1169">
        <v>12</v>
      </c>
      <c r="E1169" t="s">
        <v>926</v>
      </c>
      <c r="F1169" t="s">
        <v>1946</v>
      </c>
      <c r="G1169">
        <v>-190</v>
      </c>
      <c r="H1169" t="s">
        <v>618</v>
      </c>
      <c r="I1169" t="s">
        <v>618</v>
      </c>
      <c r="J1169" t="s">
        <v>618</v>
      </c>
    </row>
    <row r="1170" spans="1:10" x14ac:dyDescent="0.25">
      <c r="A1170">
        <v>9162</v>
      </c>
      <c r="B1170" s="121" t="s">
        <v>18224</v>
      </c>
      <c r="C1170">
        <v>31</v>
      </c>
      <c r="D1170">
        <v>12</v>
      </c>
      <c r="E1170" t="s">
        <v>926</v>
      </c>
      <c r="F1170" t="s">
        <v>1958</v>
      </c>
      <c r="G1170">
        <v>-190</v>
      </c>
      <c r="H1170" t="s">
        <v>618</v>
      </c>
      <c r="I1170" t="s">
        <v>618</v>
      </c>
      <c r="J1170" t="s">
        <v>618</v>
      </c>
    </row>
    <row r="1171" spans="1:10" x14ac:dyDescent="0.25">
      <c r="A1171">
        <v>9163</v>
      </c>
      <c r="B1171" s="121" t="s">
        <v>18224</v>
      </c>
      <c r="C1171">
        <v>31</v>
      </c>
      <c r="D1171">
        <v>12</v>
      </c>
      <c r="E1171" t="s">
        <v>926</v>
      </c>
      <c r="F1171" t="s">
        <v>904</v>
      </c>
      <c r="G1171">
        <v>-190</v>
      </c>
      <c r="H1171" t="s">
        <v>618</v>
      </c>
      <c r="I1171" t="s">
        <v>618</v>
      </c>
      <c r="J1171" t="s">
        <v>618</v>
      </c>
    </row>
    <row r="1172" spans="1:10" x14ac:dyDescent="0.25">
      <c r="A1172">
        <v>9248</v>
      </c>
      <c r="B1172" s="121" t="s">
        <v>18224</v>
      </c>
      <c r="C1172">
        <v>31</v>
      </c>
      <c r="D1172">
        <v>12</v>
      </c>
      <c r="E1172" t="s">
        <v>926</v>
      </c>
      <c r="F1172" t="s">
        <v>904</v>
      </c>
      <c r="G1172">
        <v>100</v>
      </c>
      <c r="H1172" t="s">
        <v>618</v>
      </c>
      <c r="I1172" t="s">
        <v>618</v>
      </c>
      <c r="J1172" t="s">
        <v>618</v>
      </c>
    </row>
    <row r="1173" spans="1:10" x14ac:dyDescent="0.25">
      <c r="A1173">
        <v>9257</v>
      </c>
      <c r="B1173" s="121" t="s">
        <v>18224</v>
      </c>
      <c r="C1173">
        <v>31</v>
      </c>
      <c r="D1173">
        <v>12</v>
      </c>
      <c r="E1173" t="s">
        <v>926</v>
      </c>
      <c r="F1173" t="s">
        <v>1958</v>
      </c>
      <c r="G1173">
        <v>100</v>
      </c>
      <c r="H1173" t="s">
        <v>618</v>
      </c>
      <c r="I1173" t="s">
        <v>618</v>
      </c>
      <c r="J1173" t="s">
        <v>618</v>
      </c>
    </row>
    <row r="1174" spans="1:10" x14ac:dyDescent="0.25">
      <c r="A1174">
        <v>9260</v>
      </c>
      <c r="B1174" s="121" t="s">
        <v>18224</v>
      </c>
      <c r="C1174">
        <v>31</v>
      </c>
      <c r="D1174">
        <v>12</v>
      </c>
      <c r="E1174" t="s">
        <v>926</v>
      </c>
      <c r="F1174" t="s">
        <v>1946</v>
      </c>
      <c r="G1174">
        <v>100</v>
      </c>
      <c r="H1174" t="s">
        <v>618</v>
      </c>
      <c r="I1174" t="s">
        <v>618</v>
      </c>
      <c r="J1174" t="s">
        <v>618</v>
      </c>
    </row>
    <row r="1175" spans="1:10" x14ac:dyDescent="0.25">
      <c r="A1175">
        <v>9269</v>
      </c>
      <c r="B1175" s="121" t="s">
        <v>18224</v>
      </c>
      <c r="C1175">
        <v>31</v>
      </c>
      <c r="D1175">
        <v>12</v>
      </c>
      <c r="E1175" t="s">
        <v>926</v>
      </c>
      <c r="F1175" t="s">
        <v>903</v>
      </c>
      <c r="G1175">
        <v>100</v>
      </c>
      <c r="H1175" t="s">
        <v>618</v>
      </c>
      <c r="I1175" t="s">
        <v>618</v>
      </c>
      <c r="J1175" t="s">
        <v>618</v>
      </c>
    </row>
    <row r="1176" spans="1:10" x14ac:dyDescent="0.25">
      <c r="A1176">
        <v>9574</v>
      </c>
      <c r="B1176" s="121" t="s">
        <v>18224</v>
      </c>
      <c r="C1176">
        <v>31</v>
      </c>
      <c r="D1176">
        <v>12</v>
      </c>
      <c r="E1176" t="s">
        <v>926</v>
      </c>
      <c r="F1176" t="s">
        <v>904</v>
      </c>
      <c r="G1176">
        <v>-200</v>
      </c>
      <c r="H1176" t="s">
        <v>618</v>
      </c>
      <c r="I1176" t="s">
        <v>618</v>
      </c>
      <c r="J1176" t="s">
        <v>618</v>
      </c>
    </row>
    <row r="1177" spans="1:10" x14ac:dyDescent="0.25">
      <c r="A1177">
        <v>9575</v>
      </c>
      <c r="B1177" s="121" t="s">
        <v>18224</v>
      </c>
      <c r="C1177">
        <v>31</v>
      </c>
      <c r="D1177">
        <v>12</v>
      </c>
      <c r="E1177" t="s">
        <v>926</v>
      </c>
      <c r="F1177" t="s">
        <v>1958</v>
      </c>
      <c r="G1177">
        <v>-200</v>
      </c>
      <c r="H1177" t="s">
        <v>618</v>
      </c>
      <c r="I1177" t="s">
        <v>618</v>
      </c>
      <c r="J1177" t="s">
        <v>618</v>
      </c>
    </row>
    <row r="1178" spans="1:10" x14ac:dyDescent="0.25">
      <c r="A1178">
        <v>9576</v>
      </c>
      <c r="B1178" s="121" t="s">
        <v>18224</v>
      </c>
      <c r="C1178">
        <v>31</v>
      </c>
      <c r="D1178">
        <v>12</v>
      </c>
      <c r="E1178" t="s">
        <v>926</v>
      </c>
      <c r="F1178" t="s">
        <v>1946</v>
      </c>
      <c r="G1178">
        <v>-200</v>
      </c>
      <c r="H1178" t="s">
        <v>618</v>
      </c>
      <c r="I1178" t="s">
        <v>618</v>
      </c>
      <c r="J1178" t="s">
        <v>618</v>
      </c>
    </row>
    <row r="1179" spans="1:10" x14ac:dyDescent="0.25">
      <c r="A1179">
        <v>9577</v>
      </c>
      <c r="B1179" s="121" t="s">
        <v>18224</v>
      </c>
      <c r="C1179">
        <v>31</v>
      </c>
      <c r="D1179">
        <v>12</v>
      </c>
      <c r="E1179" t="s">
        <v>926</v>
      </c>
      <c r="F1179" t="s">
        <v>903</v>
      </c>
      <c r="G1179">
        <v>-200</v>
      </c>
      <c r="H1179" t="s">
        <v>618</v>
      </c>
      <c r="I1179" t="s">
        <v>618</v>
      </c>
      <c r="J1179" t="s">
        <v>618</v>
      </c>
    </row>
    <row r="1180" spans="1:10" x14ac:dyDescent="0.25">
      <c r="A1180">
        <v>9250</v>
      </c>
      <c r="B1180" s="121" t="s">
        <v>18224</v>
      </c>
      <c r="C1180">
        <v>31</v>
      </c>
      <c r="D1180">
        <v>13</v>
      </c>
      <c r="E1180" t="s">
        <v>960</v>
      </c>
      <c r="F1180" t="s">
        <v>903</v>
      </c>
      <c r="G1180">
        <v>160</v>
      </c>
      <c r="H1180" t="s">
        <v>618</v>
      </c>
      <c r="I1180" t="s">
        <v>618</v>
      </c>
      <c r="J1180" t="s">
        <v>618</v>
      </c>
    </row>
    <row r="1181" spans="1:10" x14ac:dyDescent="0.25">
      <c r="A1181">
        <v>9255</v>
      </c>
      <c r="B1181" s="121" t="s">
        <v>18224</v>
      </c>
      <c r="C1181">
        <v>31</v>
      </c>
      <c r="D1181">
        <v>13</v>
      </c>
      <c r="E1181" t="s">
        <v>960</v>
      </c>
      <c r="F1181" t="s">
        <v>1958</v>
      </c>
      <c r="G1181">
        <v>160</v>
      </c>
      <c r="H1181" t="s">
        <v>618</v>
      </c>
      <c r="I1181" t="s">
        <v>618</v>
      </c>
      <c r="J1181" t="s">
        <v>618</v>
      </c>
    </row>
    <row r="1182" spans="1:10" x14ac:dyDescent="0.25">
      <c r="A1182">
        <v>9256</v>
      </c>
      <c r="B1182" s="121" t="s">
        <v>18224</v>
      </c>
      <c r="C1182">
        <v>31</v>
      </c>
      <c r="D1182">
        <v>13</v>
      </c>
      <c r="E1182" t="s">
        <v>960</v>
      </c>
      <c r="F1182" t="s">
        <v>1946</v>
      </c>
      <c r="G1182">
        <v>160</v>
      </c>
      <c r="H1182" t="s">
        <v>618</v>
      </c>
      <c r="I1182" t="s">
        <v>618</v>
      </c>
      <c r="J1182" t="s">
        <v>618</v>
      </c>
    </row>
    <row r="1183" spans="1:10" x14ac:dyDescent="0.25">
      <c r="A1183">
        <v>9268</v>
      </c>
      <c r="B1183" s="121" t="s">
        <v>18224</v>
      </c>
      <c r="C1183">
        <v>31</v>
      </c>
      <c r="D1183">
        <v>13</v>
      </c>
      <c r="E1183" t="s">
        <v>960</v>
      </c>
      <c r="F1183" t="s">
        <v>1958</v>
      </c>
      <c r="G1183">
        <v>-70</v>
      </c>
      <c r="H1183" t="s">
        <v>618</v>
      </c>
      <c r="I1183" t="s">
        <v>618</v>
      </c>
      <c r="J1183" t="s">
        <v>618</v>
      </c>
    </row>
    <row r="1184" spans="1:10" x14ac:dyDescent="0.25">
      <c r="A1184">
        <v>9270</v>
      </c>
      <c r="B1184" s="121" t="s">
        <v>18224</v>
      </c>
      <c r="C1184">
        <v>31</v>
      </c>
      <c r="D1184">
        <v>13</v>
      </c>
      <c r="E1184" t="s">
        <v>960</v>
      </c>
      <c r="F1184" t="s">
        <v>903</v>
      </c>
      <c r="G1184">
        <v>-70</v>
      </c>
      <c r="H1184" t="s">
        <v>618</v>
      </c>
      <c r="I1184" t="s">
        <v>618</v>
      </c>
      <c r="J1184" t="s">
        <v>618</v>
      </c>
    </row>
    <row r="1185" spans="1:10" x14ac:dyDescent="0.25">
      <c r="A1185">
        <v>9279</v>
      </c>
      <c r="B1185" s="121" t="s">
        <v>18224</v>
      </c>
      <c r="C1185">
        <v>31</v>
      </c>
      <c r="D1185">
        <v>13</v>
      </c>
      <c r="E1185" t="s">
        <v>960</v>
      </c>
      <c r="F1185" t="s">
        <v>1946</v>
      </c>
      <c r="G1185">
        <v>-70</v>
      </c>
      <c r="H1185" t="s">
        <v>618</v>
      </c>
      <c r="I1185" t="s">
        <v>618</v>
      </c>
      <c r="J1185" t="s">
        <v>618</v>
      </c>
    </row>
    <row r="1186" spans="1:10" x14ac:dyDescent="0.25">
      <c r="A1186">
        <v>9281</v>
      </c>
      <c r="B1186" s="121" t="s">
        <v>18224</v>
      </c>
      <c r="C1186">
        <v>31</v>
      </c>
      <c r="D1186">
        <v>13</v>
      </c>
      <c r="E1186" t="s">
        <v>960</v>
      </c>
      <c r="F1186" t="s">
        <v>904</v>
      </c>
      <c r="G1186">
        <v>-70</v>
      </c>
      <c r="H1186" t="s">
        <v>618</v>
      </c>
      <c r="I1186" t="s">
        <v>618</v>
      </c>
      <c r="J1186" t="s">
        <v>618</v>
      </c>
    </row>
    <row r="1187" spans="1:10" x14ac:dyDescent="0.25">
      <c r="A1187">
        <v>9283</v>
      </c>
      <c r="B1187" s="121" t="s">
        <v>18224</v>
      </c>
      <c r="C1187">
        <v>31</v>
      </c>
      <c r="D1187">
        <v>13</v>
      </c>
      <c r="E1187" t="s">
        <v>960</v>
      </c>
      <c r="F1187" t="s">
        <v>904</v>
      </c>
      <c r="G1187">
        <v>160</v>
      </c>
      <c r="H1187" t="s">
        <v>618</v>
      </c>
      <c r="I1187" t="s">
        <v>618</v>
      </c>
      <c r="J1187" t="s">
        <v>618</v>
      </c>
    </row>
    <row r="1188" spans="1:10" x14ac:dyDescent="0.25">
      <c r="A1188">
        <v>9586</v>
      </c>
      <c r="B1188" s="121" t="s">
        <v>18224</v>
      </c>
      <c r="C1188">
        <v>31</v>
      </c>
      <c r="D1188">
        <v>13</v>
      </c>
      <c r="E1188" t="s">
        <v>960</v>
      </c>
      <c r="F1188" t="s">
        <v>903</v>
      </c>
      <c r="G1188">
        <v>-170</v>
      </c>
      <c r="H1188" t="s">
        <v>618</v>
      </c>
      <c r="I1188" t="s">
        <v>618</v>
      </c>
      <c r="J1188" t="s">
        <v>618</v>
      </c>
    </row>
    <row r="1189" spans="1:10" x14ac:dyDescent="0.25">
      <c r="A1189">
        <v>9587</v>
      </c>
      <c r="B1189" s="121" t="s">
        <v>18224</v>
      </c>
      <c r="C1189">
        <v>31</v>
      </c>
      <c r="D1189">
        <v>13</v>
      </c>
      <c r="E1189" t="s">
        <v>960</v>
      </c>
      <c r="F1189" t="s">
        <v>904</v>
      </c>
      <c r="G1189">
        <v>-170</v>
      </c>
      <c r="H1189" t="s">
        <v>618</v>
      </c>
      <c r="I1189" t="s">
        <v>618</v>
      </c>
      <c r="J1189" t="s">
        <v>618</v>
      </c>
    </row>
    <row r="1190" spans="1:10" x14ac:dyDescent="0.25">
      <c r="A1190">
        <v>9588</v>
      </c>
      <c r="B1190" s="121" t="s">
        <v>18224</v>
      </c>
      <c r="C1190">
        <v>31</v>
      </c>
      <c r="D1190">
        <v>13</v>
      </c>
      <c r="E1190" t="s">
        <v>960</v>
      </c>
      <c r="F1190" t="s">
        <v>1958</v>
      </c>
      <c r="G1190">
        <v>-170</v>
      </c>
      <c r="H1190" t="s">
        <v>618</v>
      </c>
      <c r="I1190" t="s">
        <v>618</v>
      </c>
      <c r="J1190" t="s">
        <v>618</v>
      </c>
    </row>
    <row r="1191" spans="1:10" x14ac:dyDescent="0.25">
      <c r="A1191">
        <v>9589</v>
      </c>
      <c r="B1191" s="121" t="s">
        <v>18224</v>
      </c>
      <c r="C1191">
        <v>31</v>
      </c>
      <c r="D1191">
        <v>13</v>
      </c>
      <c r="E1191" t="s">
        <v>960</v>
      </c>
      <c r="F1191" t="s">
        <v>1946</v>
      </c>
      <c r="G1191">
        <v>-170</v>
      </c>
      <c r="H1191" t="s">
        <v>618</v>
      </c>
      <c r="I1191" t="s">
        <v>618</v>
      </c>
      <c r="J1191" t="s">
        <v>618</v>
      </c>
    </row>
    <row r="1192" spans="1:10" x14ac:dyDescent="0.25">
      <c r="A1192">
        <v>9622</v>
      </c>
      <c r="B1192" s="121" t="s">
        <v>18224</v>
      </c>
      <c r="C1192">
        <v>31</v>
      </c>
      <c r="D1192">
        <v>13</v>
      </c>
      <c r="E1192" t="s">
        <v>960</v>
      </c>
      <c r="F1192" t="s">
        <v>903</v>
      </c>
      <c r="G1192">
        <v>-391</v>
      </c>
      <c r="H1192" t="s">
        <v>618</v>
      </c>
      <c r="I1192" t="s">
        <v>618</v>
      </c>
      <c r="J1192" t="s">
        <v>618</v>
      </c>
    </row>
    <row r="1193" spans="1:10" x14ac:dyDescent="0.25">
      <c r="A1193">
        <v>9633</v>
      </c>
      <c r="B1193" s="121" t="s">
        <v>18224</v>
      </c>
      <c r="C1193">
        <v>31</v>
      </c>
      <c r="D1193">
        <v>13</v>
      </c>
      <c r="E1193" t="s">
        <v>960</v>
      </c>
      <c r="F1193" t="s">
        <v>904</v>
      </c>
      <c r="G1193">
        <v>-391</v>
      </c>
      <c r="H1193" t="s">
        <v>618</v>
      </c>
      <c r="I1193" t="s">
        <v>618</v>
      </c>
      <c r="J1193" t="s">
        <v>618</v>
      </c>
    </row>
    <row r="1194" spans="1:10" x14ac:dyDescent="0.25">
      <c r="A1194">
        <v>9634</v>
      </c>
      <c r="B1194" s="121" t="s">
        <v>18224</v>
      </c>
      <c r="C1194">
        <v>31</v>
      </c>
      <c r="D1194">
        <v>13</v>
      </c>
      <c r="E1194" t="s">
        <v>960</v>
      </c>
      <c r="F1194" t="s">
        <v>1958</v>
      </c>
      <c r="G1194">
        <v>-391</v>
      </c>
      <c r="H1194" t="s">
        <v>618</v>
      </c>
      <c r="I1194" t="s">
        <v>618</v>
      </c>
      <c r="J1194" t="s">
        <v>618</v>
      </c>
    </row>
    <row r="1195" spans="1:10" x14ac:dyDescent="0.25">
      <c r="A1195">
        <v>9635</v>
      </c>
      <c r="B1195" s="121" t="s">
        <v>18224</v>
      </c>
      <c r="C1195">
        <v>31</v>
      </c>
      <c r="D1195">
        <v>13</v>
      </c>
      <c r="E1195" t="s">
        <v>960</v>
      </c>
      <c r="F1195" t="s">
        <v>1946</v>
      </c>
      <c r="G1195">
        <v>-391</v>
      </c>
      <c r="H1195" t="s">
        <v>618</v>
      </c>
      <c r="I1195" t="s">
        <v>618</v>
      </c>
      <c r="J1195" t="s">
        <v>618</v>
      </c>
    </row>
    <row r="1196" spans="1:10" x14ac:dyDescent="0.25">
      <c r="A1196">
        <v>10638</v>
      </c>
      <c r="B1196" s="121" t="s">
        <v>18224</v>
      </c>
      <c r="C1196">
        <v>32</v>
      </c>
      <c r="D1196">
        <v>4</v>
      </c>
      <c r="E1196" t="s">
        <v>926</v>
      </c>
      <c r="F1196" t="s">
        <v>903</v>
      </c>
      <c r="G1196">
        <v>40</v>
      </c>
      <c r="H1196" t="s">
        <v>618</v>
      </c>
      <c r="I1196" t="s">
        <v>618</v>
      </c>
      <c r="J1196" t="s">
        <v>626</v>
      </c>
    </row>
    <row r="1197" spans="1:10" x14ac:dyDescent="0.25">
      <c r="A1197">
        <v>10639</v>
      </c>
      <c r="B1197" s="121" t="s">
        <v>18224</v>
      </c>
      <c r="C1197">
        <v>32</v>
      </c>
      <c r="D1197">
        <v>4</v>
      </c>
      <c r="E1197" t="s">
        <v>926</v>
      </c>
      <c r="F1197" t="s">
        <v>1946</v>
      </c>
      <c r="G1197">
        <v>40</v>
      </c>
      <c r="H1197" t="s">
        <v>618</v>
      </c>
      <c r="I1197" t="s">
        <v>618</v>
      </c>
      <c r="J1197" t="s">
        <v>626</v>
      </c>
    </row>
    <row r="1198" spans="1:10" x14ac:dyDescent="0.25">
      <c r="A1198">
        <v>10640</v>
      </c>
      <c r="B1198" s="121" t="s">
        <v>18224</v>
      </c>
      <c r="C1198">
        <v>32</v>
      </c>
      <c r="D1198">
        <v>4</v>
      </c>
      <c r="E1198" t="s">
        <v>926</v>
      </c>
      <c r="F1198" t="s">
        <v>904</v>
      </c>
      <c r="G1198">
        <v>40</v>
      </c>
      <c r="H1198" t="s">
        <v>618</v>
      </c>
      <c r="I1198" t="s">
        <v>618</v>
      </c>
      <c r="J1198" t="s">
        <v>626</v>
      </c>
    </row>
    <row r="1199" spans="1:10" x14ac:dyDescent="0.25">
      <c r="A1199">
        <v>10641</v>
      </c>
      <c r="B1199" s="121" t="s">
        <v>18224</v>
      </c>
      <c r="C1199">
        <v>32</v>
      </c>
      <c r="D1199">
        <v>4</v>
      </c>
      <c r="E1199" t="s">
        <v>926</v>
      </c>
      <c r="F1199" t="s">
        <v>1958</v>
      </c>
      <c r="G1199">
        <v>40</v>
      </c>
      <c r="H1199" t="s">
        <v>618</v>
      </c>
      <c r="I1199" t="s">
        <v>618</v>
      </c>
      <c r="J1199" t="s">
        <v>626</v>
      </c>
    </row>
    <row r="1200" spans="1:10" x14ac:dyDescent="0.25">
      <c r="A1200">
        <v>10642</v>
      </c>
      <c r="B1200" s="121" t="s">
        <v>18224</v>
      </c>
      <c r="C1200">
        <v>32</v>
      </c>
      <c r="D1200">
        <v>5</v>
      </c>
      <c r="E1200" t="s">
        <v>960</v>
      </c>
      <c r="F1200" t="s">
        <v>903</v>
      </c>
      <c r="G1200">
        <v>40</v>
      </c>
      <c r="H1200" t="s">
        <v>626</v>
      </c>
      <c r="I1200" t="s">
        <v>618</v>
      </c>
      <c r="J1200" t="s">
        <v>626</v>
      </c>
    </row>
    <row r="1201" spans="1:10" x14ac:dyDescent="0.25">
      <c r="A1201">
        <v>10643</v>
      </c>
      <c r="B1201" s="121" t="s">
        <v>18224</v>
      </c>
      <c r="C1201">
        <v>32</v>
      </c>
      <c r="D1201">
        <v>5</v>
      </c>
      <c r="E1201" t="s">
        <v>960</v>
      </c>
      <c r="F1201" t="s">
        <v>904</v>
      </c>
      <c r="G1201">
        <v>40</v>
      </c>
      <c r="H1201" t="s">
        <v>626</v>
      </c>
      <c r="I1201" t="s">
        <v>618</v>
      </c>
      <c r="J1201" t="s">
        <v>626</v>
      </c>
    </row>
    <row r="1202" spans="1:10" x14ac:dyDescent="0.25">
      <c r="A1202">
        <v>10644</v>
      </c>
      <c r="B1202" s="121" t="s">
        <v>18224</v>
      </c>
      <c r="C1202">
        <v>32</v>
      </c>
      <c r="D1202">
        <v>5</v>
      </c>
      <c r="E1202" t="s">
        <v>960</v>
      </c>
      <c r="F1202" t="s">
        <v>1946</v>
      </c>
      <c r="G1202">
        <v>40</v>
      </c>
      <c r="H1202" t="s">
        <v>626</v>
      </c>
      <c r="I1202" t="s">
        <v>618</v>
      </c>
      <c r="J1202" t="s">
        <v>626</v>
      </c>
    </row>
    <row r="1203" spans="1:10" x14ac:dyDescent="0.25">
      <c r="A1203">
        <v>10645</v>
      </c>
      <c r="B1203" s="121" t="s">
        <v>18224</v>
      </c>
      <c r="C1203">
        <v>32</v>
      </c>
      <c r="D1203">
        <v>5</v>
      </c>
      <c r="E1203" t="s">
        <v>960</v>
      </c>
      <c r="F1203" t="s">
        <v>1958</v>
      </c>
      <c r="G1203">
        <v>40</v>
      </c>
      <c r="H1203" t="s">
        <v>626</v>
      </c>
      <c r="I1203" t="s">
        <v>618</v>
      </c>
      <c r="J1203" t="s">
        <v>626</v>
      </c>
    </row>
    <row r="1204" spans="1:10" x14ac:dyDescent="0.25">
      <c r="A1204">
        <v>10646</v>
      </c>
      <c r="B1204" s="121" t="s">
        <v>18224</v>
      </c>
      <c r="C1204">
        <v>32</v>
      </c>
      <c r="D1204">
        <v>5</v>
      </c>
      <c r="E1204" t="s">
        <v>960</v>
      </c>
      <c r="F1204" t="s">
        <v>903</v>
      </c>
      <c r="G1204">
        <v>340</v>
      </c>
      <c r="H1204" t="s">
        <v>626</v>
      </c>
      <c r="I1204" t="s">
        <v>618</v>
      </c>
      <c r="J1204" t="s">
        <v>626</v>
      </c>
    </row>
    <row r="1205" spans="1:10" x14ac:dyDescent="0.25">
      <c r="A1205">
        <v>10647</v>
      </c>
      <c r="B1205" s="121" t="s">
        <v>18224</v>
      </c>
      <c r="C1205">
        <v>32</v>
      </c>
      <c r="D1205">
        <v>5</v>
      </c>
      <c r="E1205" t="s">
        <v>960</v>
      </c>
      <c r="F1205" t="s">
        <v>904</v>
      </c>
      <c r="G1205">
        <v>340</v>
      </c>
      <c r="H1205" t="s">
        <v>626</v>
      </c>
      <c r="I1205" t="s">
        <v>618</v>
      </c>
      <c r="J1205" t="s">
        <v>626</v>
      </c>
    </row>
    <row r="1206" spans="1:10" x14ac:dyDescent="0.25">
      <c r="A1206">
        <v>10648</v>
      </c>
      <c r="B1206" s="121" t="s">
        <v>18224</v>
      </c>
      <c r="C1206">
        <v>32</v>
      </c>
      <c r="D1206">
        <v>5</v>
      </c>
      <c r="E1206" t="s">
        <v>960</v>
      </c>
      <c r="F1206" t="s">
        <v>1946</v>
      </c>
      <c r="G1206">
        <v>340</v>
      </c>
      <c r="H1206" t="s">
        <v>626</v>
      </c>
      <c r="I1206" t="s">
        <v>618</v>
      </c>
      <c r="J1206" t="s">
        <v>626</v>
      </c>
    </row>
    <row r="1207" spans="1:10" x14ac:dyDescent="0.25">
      <c r="A1207">
        <v>10649</v>
      </c>
      <c r="B1207" s="121" t="s">
        <v>18224</v>
      </c>
      <c r="C1207">
        <v>32</v>
      </c>
      <c r="D1207">
        <v>5</v>
      </c>
      <c r="E1207" t="s">
        <v>960</v>
      </c>
      <c r="F1207" t="s">
        <v>1958</v>
      </c>
      <c r="G1207">
        <v>340</v>
      </c>
      <c r="H1207" t="s">
        <v>626</v>
      </c>
      <c r="I1207" t="s">
        <v>618</v>
      </c>
      <c r="J1207" t="s">
        <v>626</v>
      </c>
    </row>
    <row r="1208" spans="1:10" x14ac:dyDescent="0.25">
      <c r="A1208">
        <v>9053</v>
      </c>
      <c r="B1208" s="121" t="s">
        <v>18224</v>
      </c>
      <c r="C1208">
        <v>32</v>
      </c>
      <c r="D1208">
        <v>6</v>
      </c>
      <c r="E1208" t="s">
        <v>926</v>
      </c>
      <c r="F1208" t="s">
        <v>1958</v>
      </c>
      <c r="G1208">
        <v>-90</v>
      </c>
      <c r="H1208" t="s">
        <v>618</v>
      </c>
      <c r="I1208" t="s">
        <v>618</v>
      </c>
      <c r="J1208" t="s">
        <v>626</v>
      </c>
    </row>
    <row r="1209" spans="1:10" x14ac:dyDescent="0.25">
      <c r="A1209">
        <v>9060</v>
      </c>
      <c r="B1209" s="121" t="s">
        <v>18224</v>
      </c>
      <c r="C1209">
        <v>32</v>
      </c>
      <c r="D1209">
        <v>6</v>
      </c>
      <c r="E1209" t="s">
        <v>926</v>
      </c>
      <c r="F1209" t="s">
        <v>1946</v>
      </c>
      <c r="G1209">
        <v>120</v>
      </c>
      <c r="H1209" t="s">
        <v>618</v>
      </c>
      <c r="I1209" t="s">
        <v>618</v>
      </c>
      <c r="J1209" t="s">
        <v>626</v>
      </c>
    </row>
    <row r="1210" spans="1:10" x14ac:dyDescent="0.25">
      <c r="A1210">
        <v>9061</v>
      </c>
      <c r="B1210" s="121" t="s">
        <v>18224</v>
      </c>
      <c r="C1210">
        <v>32</v>
      </c>
      <c r="D1210">
        <v>6</v>
      </c>
      <c r="E1210" t="s">
        <v>926</v>
      </c>
      <c r="F1210" t="s">
        <v>1958</v>
      </c>
      <c r="G1210">
        <v>-100</v>
      </c>
      <c r="H1210" t="s">
        <v>618</v>
      </c>
      <c r="I1210" t="s">
        <v>618</v>
      </c>
      <c r="J1210" t="s">
        <v>626</v>
      </c>
    </row>
    <row r="1211" spans="1:10" x14ac:dyDescent="0.25">
      <c r="A1211">
        <v>9062</v>
      </c>
      <c r="B1211" s="121" t="s">
        <v>18224</v>
      </c>
      <c r="C1211">
        <v>32</v>
      </c>
      <c r="D1211">
        <v>6</v>
      </c>
      <c r="E1211" t="s">
        <v>926</v>
      </c>
      <c r="F1211" t="s">
        <v>1958</v>
      </c>
      <c r="G1211">
        <v>120</v>
      </c>
      <c r="H1211" t="s">
        <v>618</v>
      </c>
      <c r="I1211" t="s">
        <v>618</v>
      </c>
      <c r="J1211" t="s">
        <v>626</v>
      </c>
    </row>
    <row r="1212" spans="1:10" x14ac:dyDescent="0.25">
      <c r="A1212">
        <v>9064</v>
      </c>
      <c r="B1212" s="121" t="s">
        <v>18224</v>
      </c>
      <c r="C1212">
        <v>32</v>
      </c>
      <c r="D1212">
        <v>6</v>
      </c>
      <c r="E1212" t="s">
        <v>926</v>
      </c>
      <c r="F1212" t="s">
        <v>904</v>
      </c>
      <c r="G1212">
        <v>-90</v>
      </c>
      <c r="H1212" t="s">
        <v>618</v>
      </c>
      <c r="I1212" t="s">
        <v>618</v>
      </c>
      <c r="J1212" t="s">
        <v>626</v>
      </c>
    </row>
    <row r="1213" spans="1:10" x14ac:dyDescent="0.25">
      <c r="A1213">
        <v>9065</v>
      </c>
      <c r="B1213" s="121" t="s">
        <v>18224</v>
      </c>
      <c r="C1213">
        <v>32</v>
      </c>
      <c r="D1213">
        <v>6</v>
      </c>
      <c r="E1213" t="s">
        <v>926</v>
      </c>
      <c r="F1213" t="s">
        <v>1946</v>
      </c>
      <c r="G1213">
        <v>-90</v>
      </c>
      <c r="H1213" t="s">
        <v>618</v>
      </c>
      <c r="I1213" t="s">
        <v>618</v>
      </c>
      <c r="J1213" t="s">
        <v>626</v>
      </c>
    </row>
    <row r="1214" spans="1:10" x14ac:dyDescent="0.25">
      <c r="A1214">
        <v>9066</v>
      </c>
      <c r="B1214" s="121" t="s">
        <v>18224</v>
      </c>
      <c r="C1214">
        <v>32</v>
      </c>
      <c r="D1214">
        <v>6</v>
      </c>
      <c r="E1214" t="s">
        <v>926</v>
      </c>
      <c r="F1214" t="s">
        <v>903</v>
      </c>
      <c r="G1214">
        <v>-90</v>
      </c>
      <c r="H1214" t="s">
        <v>618</v>
      </c>
      <c r="I1214" t="s">
        <v>618</v>
      </c>
      <c r="J1214" t="s">
        <v>626</v>
      </c>
    </row>
    <row r="1215" spans="1:10" x14ac:dyDescent="0.25">
      <c r="A1215">
        <v>9067</v>
      </c>
      <c r="B1215" s="121" t="s">
        <v>18224</v>
      </c>
      <c r="C1215">
        <v>32</v>
      </c>
      <c r="D1215">
        <v>6</v>
      </c>
      <c r="E1215" t="s">
        <v>926</v>
      </c>
      <c r="F1215" t="s">
        <v>903</v>
      </c>
      <c r="G1215">
        <v>120</v>
      </c>
      <c r="H1215" t="s">
        <v>618</v>
      </c>
      <c r="I1215" t="s">
        <v>618</v>
      </c>
      <c r="J1215" t="s">
        <v>626</v>
      </c>
    </row>
    <row r="1216" spans="1:10" x14ac:dyDescent="0.25">
      <c r="A1216">
        <v>9068</v>
      </c>
      <c r="B1216" s="121" t="s">
        <v>18224</v>
      </c>
      <c r="C1216">
        <v>32</v>
      </c>
      <c r="D1216">
        <v>6</v>
      </c>
      <c r="E1216" t="s">
        <v>926</v>
      </c>
      <c r="F1216" t="s">
        <v>903</v>
      </c>
      <c r="G1216">
        <v>-100</v>
      </c>
      <c r="H1216" t="s">
        <v>618</v>
      </c>
      <c r="I1216" t="s">
        <v>618</v>
      </c>
      <c r="J1216" t="s">
        <v>626</v>
      </c>
    </row>
    <row r="1217" spans="1:10" x14ac:dyDescent="0.25">
      <c r="A1217">
        <v>9069</v>
      </c>
      <c r="B1217" s="121" t="s">
        <v>18224</v>
      </c>
      <c r="C1217">
        <v>32</v>
      </c>
      <c r="D1217">
        <v>6</v>
      </c>
      <c r="E1217" t="s">
        <v>926</v>
      </c>
      <c r="F1217" t="s">
        <v>1946</v>
      </c>
      <c r="G1217">
        <v>-100</v>
      </c>
      <c r="H1217" t="s">
        <v>618</v>
      </c>
      <c r="I1217" t="s">
        <v>618</v>
      </c>
      <c r="J1217" t="s">
        <v>626</v>
      </c>
    </row>
    <row r="1218" spans="1:10" x14ac:dyDescent="0.25">
      <c r="A1218">
        <v>9070</v>
      </c>
      <c r="B1218" s="121" t="s">
        <v>18224</v>
      </c>
      <c r="C1218">
        <v>32</v>
      </c>
      <c r="D1218">
        <v>6</v>
      </c>
      <c r="E1218" t="s">
        <v>926</v>
      </c>
      <c r="F1218" t="s">
        <v>904</v>
      </c>
      <c r="G1218">
        <v>-100</v>
      </c>
      <c r="H1218" t="s">
        <v>618</v>
      </c>
      <c r="I1218" t="s">
        <v>618</v>
      </c>
      <c r="J1218" t="s">
        <v>626</v>
      </c>
    </row>
    <row r="1219" spans="1:10" x14ac:dyDescent="0.25">
      <c r="A1219">
        <v>9071</v>
      </c>
      <c r="B1219" s="121" t="s">
        <v>18224</v>
      </c>
      <c r="C1219">
        <v>32</v>
      </c>
      <c r="D1219">
        <v>6</v>
      </c>
      <c r="E1219" t="s">
        <v>926</v>
      </c>
      <c r="F1219" t="s">
        <v>904</v>
      </c>
      <c r="G1219">
        <v>120</v>
      </c>
      <c r="H1219" t="s">
        <v>618</v>
      </c>
      <c r="I1219" t="s">
        <v>618</v>
      </c>
      <c r="J1219" t="s">
        <v>626</v>
      </c>
    </row>
    <row r="1220" spans="1:10" x14ac:dyDescent="0.25">
      <c r="A1220">
        <v>9014</v>
      </c>
      <c r="B1220" s="121" t="s">
        <v>18224</v>
      </c>
      <c r="C1220">
        <v>32</v>
      </c>
      <c r="D1220">
        <v>7</v>
      </c>
      <c r="E1220" t="s">
        <v>960</v>
      </c>
      <c r="F1220" t="s">
        <v>1946</v>
      </c>
      <c r="G1220">
        <v>-370</v>
      </c>
      <c r="H1220" t="s">
        <v>618</v>
      </c>
      <c r="I1220" t="s">
        <v>618</v>
      </c>
      <c r="J1220" t="s">
        <v>626</v>
      </c>
    </row>
    <row r="1221" spans="1:10" x14ac:dyDescent="0.25">
      <c r="A1221">
        <v>9017</v>
      </c>
      <c r="B1221" s="121" t="s">
        <v>18224</v>
      </c>
      <c r="C1221">
        <v>32</v>
      </c>
      <c r="D1221">
        <v>7</v>
      </c>
      <c r="E1221" t="s">
        <v>960</v>
      </c>
      <c r="F1221" t="s">
        <v>1946</v>
      </c>
      <c r="G1221">
        <v>-71</v>
      </c>
      <c r="H1221" t="s">
        <v>618</v>
      </c>
      <c r="I1221" t="s">
        <v>618</v>
      </c>
      <c r="J1221" t="s">
        <v>626</v>
      </c>
    </row>
    <row r="1222" spans="1:10" x14ac:dyDescent="0.25">
      <c r="A1222">
        <v>9018</v>
      </c>
      <c r="B1222" s="121" t="s">
        <v>18224</v>
      </c>
      <c r="C1222">
        <v>32</v>
      </c>
      <c r="D1222">
        <v>7</v>
      </c>
      <c r="E1222" t="s">
        <v>960</v>
      </c>
      <c r="F1222" t="s">
        <v>903</v>
      </c>
      <c r="G1222">
        <v>-71</v>
      </c>
      <c r="H1222" t="s">
        <v>618</v>
      </c>
      <c r="I1222" t="s">
        <v>618</v>
      </c>
      <c r="J1222" t="s">
        <v>626</v>
      </c>
    </row>
    <row r="1223" spans="1:10" x14ac:dyDescent="0.25">
      <c r="A1223">
        <v>9019</v>
      </c>
      <c r="B1223" s="121" t="s">
        <v>18224</v>
      </c>
      <c r="C1223">
        <v>32</v>
      </c>
      <c r="D1223">
        <v>7</v>
      </c>
      <c r="E1223" t="s">
        <v>960</v>
      </c>
      <c r="F1223" t="s">
        <v>1958</v>
      </c>
      <c r="G1223">
        <v>-71</v>
      </c>
      <c r="H1223" t="s">
        <v>618</v>
      </c>
      <c r="I1223" t="s">
        <v>618</v>
      </c>
      <c r="J1223" t="s">
        <v>626</v>
      </c>
    </row>
    <row r="1224" spans="1:10" x14ac:dyDescent="0.25">
      <c r="A1224">
        <v>9020</v>
      </c>
      <c r="B1224" s="121" t="s">
        <v>18224</v>
      </c>
      <c r="C1224">
        <v>32</v>
      </c>
      <c r="D1224">
        <v>7</v>
      </c>
      <c r="E1224" t="s">
        <v>960</v>
      </c>
      <c r="F1224" t="s">
        <v>904</v>
      </c>
      <c r="G1224">
        <v>-370</v>
      </c>
      <c r="H1224" t="s">
        <v>618</v>
      </c>
      <c r="I1224" t="s">
        <v>618</v>
      </c>
      <c r="J1224" t="s">
        <v>626</v>
      </c>
    </row>
    <row r="1225" spans="1:10" x14ac:dyDescent="0.25">
      <c r="A1225">
        <v>9021</v>
      </c>
      <c r="B1225" s="121" t="s">
        <v>18224</v>
      </c>
      <c r="C1225">
        <v>32</v>
      </c>
      <c r="D1225">
        <v>7</v>
      </c>
      <c r="E1225" t="s">
        <v>960</v>
      </c>
      <c r="F1225" t="s">
        <v>904</v>
      </c>
      <c r="G1225">
        <v>-71</v>
      </c>
      <c r="H1225" t="s">
        <v>618</v>
      </c>
      <c r="I1225" t="s">
        <v>618</v>
      </c>
      <c r="J1225" t="s">
        <v>626</v>
      </c>
    </row>
    <row r="1226" spans="1:10" x14ac:dyDescent="0.25">
      <c r="A1226">
        <v>9023</v>
      </c>
      <c r="B1226" s="121" t="s">
        <v>18224</v>
      </c>
      <c r="C1226">
        <v>32</v>
      </c>
      <c r="D1226">
        <v>7</v>
      </c>
      <c r="E1226" t="s">
        <v>960</v>
      </c>
      <c r="F1226" t="s">
        <v>903</v>
      </c>
      <c r="G1226">
        <v>-370</v>
      </c>
      <c r="H1226" t="s">
        <v>618</v>
      </c>
      <c r="I1226" t="s">
        <v>618</v>
      </c>
      <c r="J1226" t="s">
        <v>626</v>
      </c>
    </row>
    <row r="1227" spans="1:10" x14ac:dyDescent="0.25">
      <c r="A1227">
        <v>9032</v>
      </c>
      <c r="B1227" s="121" t="s">
        <v>18224</v>
      </c>
      <c r="C1227">
        <v>32</v>
      </c>
      <c r="D1227">
        <v>7</v>
      </c>
      <c r="E1227" t="s">
        <v>960</v>
      </c>
      <c r="F1227" t="s">
        <v>1958</v>
      </c>
      <c r="G1227">
        <v>-370</v>
      </c>
      <c r="H1227" t="s">
        <v>618</v>
      </c>
      <c r="I1227" t="s">
        <v>618</v>
      </c>
      <c r="J1227" t="s">
        <v>626</v>
      </c>
    </row>
    <row r="1228" spans="1:10" x14ac:dyDescent="0.25">
      <c r="A1228">
        <v>9825</v>
      </c>
      <c r="B1228" s="121" t="s">
        <v>18224</v>
      </c>
      <c r="C1228">
        <v>32</v>
      </c>
      <c r="D1228">
        <v>8</v>
      </c>
      <c r="E1228" t="s">
        <v>926</v>
      </c>
      <c r="F1228" t="s">
        <v>904</v>
      </c>
      <c r="G1228">
        <v>210</v>
      </c>
      <c r="H1228" t="s">
        <v>626</v>
      </c>
      <c r="I1228" t="s">
        <v>618</v>
      </c>
      <c r="J1228" t="s">
        <v>626</v>
      </c>
    </row>
    <row r="1229" spans="1:10" x14ac:dyDescent="0.25">
      <c r="A1229">
        <v>9826</v>
      </c>
      <c r="B1229" s="121" t="s">
        <v>18224</v>
      </c>
      <c r="C1229">
        <v>32</v>
      </c>
      <c r="D1229">
        <v>8</v>
      </c>
      <c r="E1229" t="s">
        <v>926</v>
      </c>
      <c r="F1229" t="s">
        <v>1958</v>
      </c>
      <c r="G1229">
        <v>-190</v>
      </c>
      <c r="H1229" t="s">
        <v>626</v>
      </c>
      <c r="I1229" t="s">
        <v>618</v>
      </c>
      <c r="J1229" t="s">
        <v>626</v>
      </c>
    </row>
    <row r="1230" spans="1:10" x14ac:dyDescent="0.25">
      <c r="A1230">
        <v>9827</v>
      </c>
      <c r="B1230" s="121" t="s">
        <v>18224</v>
      </c>
      <c r="C1230">
        <v>32</v>
      </c>
      <c r="D1230">
        <v>8</v>
      </c>
      <c r="E1230" t="s">
        <v>926</v>
      </c>
      <c r="F1230" t="s">
        <v>1946</v>
      </c>
      <c r="G1230">
        <v>-190</v>
      </c>
      <c r="H1230" t="s">
        <v>626</v>
      </c>
      <c r="I1230" t="s">
        <v>618</v>
      </c>
      <c r="J1230" t="s">
        <v>626</v>
      </c>
    </row>
    <row r="1231" spans="1:10" x14ac:dyDescent="0.25">
      <c r="A1231">
        <v>9828</v>
      </c>
      <c r="B1231" s="121" t="s">
        <v>18224</v>
      </c>
      <c r="C1231">
        <v>32</v>
      </c>
      <c r="D1231">
        <v>8</v>
      </c>
      <c r="E1231" t="s">
        <v>926</v>
      </c>
      <c r="F1231" t="s">
        <v>904</v>
      </c>
      <c r="G1231">
        <v>-190</v>
      </c>
      <c r="H1231" t="s">
        <v>626</v>
      </c>
      <c r="I1231" t="s">
        <v>618</v>
      </c>
      <c r="J1231" t="s">
        <v>626</v>
      </c>
    </row>
    <row r="1232" spans="1:10" x14ac:dyDescent="0.25">
      <c r="A1232">
        <v>9829</v>
      </c>
      <c r="B1232" s="121" t="s">
        <v>18224</v>
      </c>
      <c r="C1232">
        <v>32</v>
      </c>
      <c r="D1232">
        <v>8</v>
      </c>
      <c r="E1232" t="s">
        <v>926</v>
      </c>
      <c r="F1232" t="s">
        <v>903</v>
      </c>
      <c r="G1232">
        <v>-190</v>
      </c>
      <c r="H1232" t="s">
        <v>626</v>
      </c>
      <c r="I1232" t="s">
        <v>618</v>
      </c>
      <c r="J1232" t="s">
        <v>626</v>
      </c>
    </row>
    <row r="1233" spans="1:10" x14ac:dyDescent="0.25">
      <c r="A1233">
        <v>9830</v>
      </c>
      <c r="B1233" s="121" t="s">
        <v>18224</v>
      </c>
      <c r="C1233">
        <v>32</v>
      </c>
      <c r="D1233">
        <v>8</v>
      </c>
      <c r="E1233" t="s">
        <v>926</v>
      </c>
      <c r="F1233" t="s">
        <v>1958</v>
      </c>
      <c r="G1233">
        <v>-180</v>
      </c>
      <c r="H1233" t="s">
        <v>626</v>
      </c>
      <c r="I1233" t="s">
        <v>618</v>
      </c>
      <c r="J1233" t="s">
        <v>626</v>
      </c>
    </row>
    <row r="1234" spans="1:10" x14ac:dyDescent="0.25">
      <c r="A1234">
        <v>9831</v>
      </c>
      <c r="B1234" s="121" t="s">
        <v>18224</v>
      </c>
      <c r="C1234">
        <v>32</v>
      </c>
      <c r="D1234">
        <v>8</v>
      </c>
      <c r="E1234" t="s">
        <v>926</v>
      </c>
      <c r="F1234" t="s">
        <v>1946</v>
      </c>
      <c r="G1234">
        <v>-180</v>
      </c>
      <c r="H1234" t="s">
        <v>626</v>
      </c>
      <c r="I1234" t="s">
        <v>618</v>
      </c>
      <c r="J1234" t="s">
        <v>626</v>
      </c>
    </row>
    <row r="1235" spans="1:10" x14ac:dyDescent="0.25">
      <c r="A1235">
        <v>9832</v>
      </c>
      <c r="B1235" s="121" t="s">
        <v>18224</v>
      </c>
      <c r="C1235">
        <v>32</v>
      </c>
      <c r="D1235">
        <v>8</v>
      </c>
      <c r="E1235" t="s">
        <v>926</v>
      </c>
      <c r="F1235" t="s">
        <v>1958</v>
      </c>
      <c r="G1235">
        <v>210</v>
      </c>
      <c r="H1235" t="s">
        <v>626</v>
      </c>
      <c r="I1235" t="s">
        <v>618</v>
      </c>
      <c r="J1235" t="s">
        <v>626</v>
      </c>
    </row>
    <row r="1236" spans="1:10" x14ac:dyDescent="0.25">
      <c r="A1236">
        <v>9833</v>
      </c>
      <c r="B1236" s="121" t="s">
        <v>18224</v>
      </c>
      <c r="C1236">
        <v>32</v>
      </c>
      <c r="D1236">
        <v>8</v>
      </c>
      <c r="E1236" t="s">
        <v>926</v>
      </c>
      <c r="F1236" t="s">
        <v>1946</v>
      </c>
      <c r="G1236">
        <v>210</v>
      </c>
      <c r="H1236" t="s">
        <v>626</v>
      </c>
      <c r="I1236" t="s">
        <v>618</v>
      </c>
      <c r="J1236" t="s">
        <v>626</v>
      </c>
    </row>
    <row r="1237" spans="1:10" x14ac:dyDescent="0.25">
      <c r="A1237">
        <v>9834</v>
      </c>
      <c r="B1237" s="121" t="s">
        <v>18224</v>
      </c>
      <c r="C1237">
        <v>32</v>
      </c>
      <c r="D1237">
        <v>8</v>
      </c>
      <c r="E1237" t="s">
        <v>926</v>
      </c>
      <c r="F1237" t="s">
        <v>903</v>
      </c>
      <c r="G1237">
        <v>210</v>
      </c>
      <c r="H1237" t="s">
        <v>626</v>
      </c>
      <c r="I1237" t="s">
        <v>618</v>
      </c>
      <c r="J1237" t="s">
        <v>626</v>
      </c>
    </row>
    <row r="1238" spans="1:10" x14ac:dyDescent="0.25">
      <c r="A1238">
        <v>9835</v>
      </c>
      <c r="B1238" s="121" t="s">
        <v>18224</v>
      </c>
      <c r="C1238">
        <v>32</v>
      </c>
      <c r="D1238">
        <v>8</v>
      </c>
      <c r="E1238" t="s">
        <v>926</v>
      </c>
      <c r="F1238" t="s">
        <v>903</v>
      </c>
      <c r="G1238">
        <v>-180</v>
      </c>
      <c r="H1238" t="s">
        <v>626</v>
      </c>
      <c r="I1238" t="s">
        <v>618</v>
      </c>
      <c r="J1238" t="s">
        <v>626</v>
      </c>
    </row>
    <row r="1239" spans="1:10" x14ac:dyDescent="0.25">
      <c r="A1239">
        <v>9836</v>
      </c>
      <c r="B1239" s="121" t="s">
        <v>18224</v>
      </c>
      <c r="C1239">
        <v>32</v>
      </c>
      <c r="D1239">
        <v>8</v>
      </c>
      <c r="E1239" t="s">
        <v>926</v>
      </c>
      <c r="F1239" t="s">
        <v>903</v>
      </c>
      <c r="G1239">
        <v>200</v>
      </c>
      <c r="H1239" t="s">
        <v>626</v>
      </c>
      <c r="I1239" t="s">
        <v>618</v>
      </c>
      <c r="J1239" t="s">
        <v>626</v>
      </c>
    </row>
    <row r="1240" spans="1:10" x14ac:dyDescent="0.25">
      <c r="A1240">
        <v>9837</v>
      </c>
      <c r="B1240" s="121" t="s">
        <v>18224</v>
      </c>
      <c r="C1240">
        <v>32</v>
      </c>
      <c r="D1240">
        <v>8</v>
      </c>
      <c r="E1240" t="s">
        <v>926</v>
      </c>
      <c r="F1240" t="s">
        <v>904</v>
      </c>
      <c r="G1240">
        <v>200</v>
      </c>
      <c r="H1240" t="s">
        <v>626</v>
      </c>
      <c r="I1240" t="s">
        <v>618</v>
      </c>
      <c r="J1240" t="s">
        <v>626</v>
      </c>
    </row>
    <row r="1241" spans="1:10" x14ac:dyDescent="0.25">
      <c r="A1241">
        <v>9838</v>
      </c>
      <c r="B1241" s="121" t="s">
        <v>18224</v>
      </c>
      <c r="C1241">
        <v>32</v>
      </c>
      <c r="D1241">
        <v>8</v>
      </c>
      <c r="E1241" t="s">
        <v>926</v>
      </c>
      <c r="F1241" t="s">
        <v>1958</v>
      </c>
      <c r="G1241">
        <v>200</v>
      </c>
      <c r="H1241" t="s">
        <v>626</v>
      </c>
      <c r="I1241" t="s">
        <v>618</v>
      </c>
      <c r="J1241" t="s">
        <v>626</v>
      </c>
    </row>
    <row r="1242" spans="1:10" x14ac:dyDescent="0.25">
      <c r="A1242">
        <v>9839</v>
      </c>
      <c r="B1242" s="121" t="s">
        <v>18224</v>
      </c>
      <c r="C1242">
        <v>32</v>
      </c>
      <c r="D1242">
        <v>8</v>
      </c>
      <c r="E1242" t="s">
        <v>926</v>
      </c>
      <c r="F1242" t="s">
        <v>1946</v>
      </c>
      <c r="G1242">
        <v>200</v>
      </c>
      <c r="H1242" t="s">
        <v>626</v>
      </c>
      <c r="I1242" t="s">
        <v>618</v>
      </c>
      <c r="J1242" t="s">
        <v>626</v>
      </c>
    </row>
    <row r="1243" spans="1:10" x14ac:dyDescent="0.25">
      <c r="A1243">
        <v>9840</v>
      </c>
      <c r="B1243" s="121" t="s">
        <v>18224</v>
      </c>
      <c r="C1243">
        <v>32</v>
      </c>
      <c r="D1243">
        <v>8</v>
      </c>
      <c r="E1243" t="s">
        <v>926</v>
      </c>
      <c r="F1243" t="s">
        <v>904</v>
      </c>
      <c r="G1243">
        <v>-180</v>
      </c>
      <c r="H1243" t="s">
        <v>626</v>
      </c>
      <c r="I1243" t="s">
        <v>618</v>
      </c>
      <c r="J1243" t="s">
        <v>626</v>
      </c>
    </row>
    <row r="1244" spans="1:10" x14ac:dyDescent="0.25">
      <c r="A1244">
        <v>9841</v>
      </c>
      <c r="B1244" s="121" t="s">
        <v>18224</v>
      </c>
      <c r="C1244">
        <v>32</v>
      </c>
      <c r="D1244">
        <v>9</v>
      </c>
      <c r="E1244" t="s">
        <v>960</v>
      </c>
      <c r="F1244" t="s">
        <v>1946</v>
      </c>
      <c r="G1244">
        <v>360</v>
      </c>
      <c r="H1244" t="s">
        <v>618</v>
      </c>
      <c r="I1244" t="s">
        <v>618</v>
      </c>
      <c r="J1244" t="s">
        <v>626</v>
      </c>
    </row>
    <row r="1245" spans="1:10" x14ac:dyDescent="0.25">
      <c r="A1245">
        <v>9842</v>
      </c>
      <c r="B1245" s="121" t="s">
        <v>18224</v>
      </c>
      <c r="C1245">
        <v>32</v>
      </c>
      <c r="D1245">
        <v>9</v>
      </c>
      <c r="E1245" t="s">
        <v>960</v>
      </c>
      <c r="F1245" t="s">
        <v>1958</v>
      </c>
      <c r="G1245">
        <v>-160</v>
      </c>
      <c r="H1245" t="s">
        <v>618</v>
      </c>
      <c r="I1245" t="s">
        <v>618</v>
      </c>
      <c r="J1245" t="s">
        <v>626</v>
      </c>
    </row>
    <row r="1246" spans="1:10" x14ac:dyDescent="0.25">
      <c r="A1246">
        <v>9843</v>
      </c>
      <c r="B1246" s="121" t="s">
        <v>18224</v>
      </c>
      <c r="C1246">
        <v>32</v>
      </c>
      <c r="D1246">
        <v>9</v>
      </c>
      <c r="E1246" t="s">
        <v>960</v>
      </c>
      <c r="F1246" t="s">
        <v>903</v>
      </c>
      <c r="G1246">
        <v>360</v>
      </c>
      <c r="H1246" t="s">
        <v>618</v>
      </c>
      <c r="I1246" t="s">
        <v>618</v>
      </c>
      <c r="J1246" t="s">
        <v>626</v>
      </c>
    </row>
    <row r="1247" spans="1:10" x14ac:dyDescent="0.25">
      <c r="A1247">
        <v>9844</v>
      </c>
      <c r="B1247" s="121" t="s">
        <v>18224</v>
      </c>
      <c r="C1247">
        <v>32</v>
      </c>
      <c r="D1247">
        <v>9</v>
      </c>
      <c r="E1247" t="s">
        <v>960</v>
      </c>
      <c r="F1247" t="s">
        <v>904</v>
      </c>
      <c r="G1247">
        <v>360</v>
      </c>
      <c r="H1247" t="s">
        <v>618</v>
      </c>
      <c r="I1247" t="s">
        <v>618</v>
      </c>
      <c r="J1247" t="s">
        <v>626</v>
      </c>
    </row>
    <row r="1248" spans="1:10" x14ac:dyDescent="0.25">
      <c r="A1248">
        <v>9845</v>
      </c>
      <c r="B1248" s="121" t="s">
        <v>18224</v>
      </c>
      <c r="C1248">
        <v>32</v>
      </c>
      <c r="D1248">
        <v>9</v>
      </c>
      <c r="E1248" t="s">
        <v>960</v>
      </c>
      <c r="F1248" t="s">
        <v>1958</v>
      </c>
      <c r="G1248">
        <v>360</v>
      </c>
      <c r="H1248" t="s">
        <v>618</v>
      </c>
      <c r="I1248" t="s">
        <v>618</v>
      </c>
      <c r="J1248" t="s">
        <v>626</v>
      </c>
    </row>
    <row r="1249" spans="1:10" x14ac:dyDescent="0.25">
      <c r="A1249">
        <v>9846</v>
      </c>
      <c r="B1249" s="121" t="s">
        <v>18224</v>
      </c>
      <c r="C1249">
        <v>32</v>
      </c>
      <c r="D1249">
        <v>9</v>
      </c>
      <c r="E1249" t="s">
        <v>960</v>
      </c>
      <c r="F1249" t="s">
        <v>1946</v>
      </c>
      <c r="G1249">
        <v>170</v>
      </c>
      <c r="H1249" t="s">
        <v>626</v>
      </c>
      <c r="I1249" t="s">
        <v>618</v>
      </c>
      <c r="J1249" t="s">
        <v>626</v>
      </c>
    </row>
    <row r="1250" spans="1:10" x14ac:dyDescent="0.25">
      <c r="A1250">
        <v>9847</v>
      </c>
      <c r="B1250" s="121" t="s">
        <v>18224</v>
      </c>
      <c r="C1250">
        <v>32</v>
      </c>
      <c r="D1250">
        <v>9</v>
      </c>
      <c r="E1250" t="s">
        <v>960</v>
      </c>
      <c r="F1250" t="s">
        <v>1946</v>
      </c>
      <c r="G1250">
        <v>-150</v>
      </c>
      <c r="H1250" t="s">
        <v>618</v>
      </c>
      <c r="I1250" t="s">
        <v>618</v>
      </c>
      <c r="J1250" t="s">
        <v>626</v>
      </c>
    </row>
    <row r="1251" spans="1:10" x14ac:dyDescent="0.25">
      <c r="A1251">
        <v>9848</v>
      </c>
      <c r="B1251" s="121" t="s">
        <v>18224</v>
      </c>
      <c r="C1251">
        <v>32</v>
      </c>
      <c r="D1251">
        <v>9</v>
      </c>
      <c r="E1251" t="s">
        <v>960</v>
      </c>
      <c r="F1251" t="s">
        <v>1958</v>
      </c>
      <c r="G1251">
        <v>-150</v>
      </c>
      <c r="H1251" t="s">
        <v>618</v>
      </c>
      <c r="I1251" t="s">
        <v>618</v>
      </c>
      <c r="J1251" t="s">
        <v>626</v>
      </c>
    </row>
    <row r="1252" spans="1:10" x14ac:dyDescent="0.25">
      <c r="A1252">
        <v>9849</v>
      </c>
      <c r="B1252" s="121" t="s">
        <v>18224</v>
      </c>
      <c r="C1252">
        <v>32</v>
      </c>
      <c r="D1252">
        <v>9</v>
      </c>
      <c r="E1252" t="s">
        <v>960</v>
      </c>
      <c r="F1252" t="s">
        <v>904</v>
      </c>
      <c r="G1252">
        <v>180</v>
      </c>
      <c r="H1252" t="s">
        <v>618</v>
      </c>
      <c r="I1252" t="s">
        <v>618</v>
      </c>
      <c r="J1252" t="s">
        <v>626</v>
      </c>
    </row>
    <row r="1253" spans="1:10" x14ac:dyDescent="0.25">
      <c r="A1253">
        <v>9850</v>
      </c>
      <c r="B1253" s="121" t="s">
        <v>18224</v>
      </c>
      <c r="C1253">
        <v>32</v>
      </c>
      <c r="D1253">
        <v>9</v>
      </c>
      <c r="E1253" t="s">
        <v>960</v>
      </c>
      <c r="F1253" t="s">
        <v>1946</v>
      </c>
      <c r="G1253">
        <v>180</v>
      </c>
      <c r="H1253" t="s">
        <v>618</v>
      </c>
      <c r="I1253" t="s">
        <v>618</v>
      </c>
      <c r="J1253" t="s">
        <v>626</v>
      </c>
    </row>
    <row r="1254" spans="1:10" x14ac:dyDescent="0.25">
      <c r="A1254">
        <v>9851</v>
      </c>
      <c r="B1254" s="121" t="s">
        <v>18224</v>
      </c>
      <c r="C1254">
        <v>32</v>
      </c>
      <c r="D1254">
        <v>9</v>
      </c>
      <c r="E1254" t="s">
        <v>960</v>
      </c>
      <c r="F1254" t="s">
        <v>904</v>
      </c>
      <c r="G1254">
        <v>-160</v>
      </c>
      <c r="H1254" t="s">
        <v>618</v>
      </c>
      <c r="I1254" t="s">
        <v>618</v>
      </c>
      <c r="J1254" t="s">
        <v>626</v>
      </c>
    </row>
    <row r="1255" spans="1:10" x14ac:dyDescent="0.25">
      <c r="A1255">
        <v>9852</v>
      </c>
      <c r="B1255" s="121" t="s">
        <v>18224</v>
      </c>
      <c r="C1255">
        <v>32</v>
      </c>
      <c r="D1255">
        <v>9</v>
      </c>
      <c r="E1255" t="s">
        <v>960</v>
      </c>
      <c r="F1255" t="s">
        <v>904</v>
      </c>
      <c r="G1255">
        <v>-150</v>
      </c>
      <c r="H1255" t="s">
        <v>618</v>
      </c>
      <c r="I1255" t="s">
        <v>618</v>
      </c>
      <c r="J1255" t="s">
        <v>626</v>
      </c>
    </row>
    <row r="1256" spans="1:10" x14ac:dyDescent="0.25">
      <c r="A1256">
        <v>9853</v>
      </c>
      <c r="B1256" s="121" t="s">
        <v>18224</v>
      </c>
      <c r="C1256">
        <v>32</v>
      </c>
      <c r="D1256">
        <v>9</v>
      </c>
      <c r="E1256" t="s">
        <v>960</v>
      </c>
      <c r="F1256" t="s">
        <v>904</v>
      </c>
      <c r="G1256">
        <v>170</v>
      </c>
      <c r="H1256" t="s">
        <v>626</v>
      </c>
      <c r="I1256" t="s">
        <v>618</v>
      </c>
      <c r="J1256" t="s">
        <v>626</v>
      </c>
    </row>
    <row r="1257" spans="1:10" x14ac:dyDescent="0.25">
      <c r="A1257">
        <v>9854</v>
      </c>
      <c r="B1257" s="121" t="s">
        <v>18224</v>
      </c>
      <c r="C1257">
        <v>32</v>
      </c>
      <c r="D1257">
        <v>9</v>
      </c>
      <c r="E1257" t="s">
        <v>960</v>
      </c>
      <c r="F1257" t="s">
        <v>903</v>
      </c>
      <c r="G1257">
        <v>180</v>
      </c>
      <c r="H1257" t="s">
        <v>618</v>
      </c>
      <c r="I1257" t="s">
        <v>618</v>
      </c>
      <c r="J1257" t="s">
        <v>626</v>
      </c>
    </row>
    <row r="1258" spans="1:10" x14ac:dyDescent="0.25">
      <c r="A1258">
        <v>9855</v>
      </c>
      <c r="B1258" s="121" t="s">
        <v>18224</v>
      </c>
      <c r="C1258">
        <v>32</v>
      </c>
      <c r="D1258">
        <v>9</v>
      </c>
      <c r="E1258" t="s">
        <v>960</v>
      </c>
      <c r="F1258" t="s">
        <v>903</v>
      </c>
      <c r="G1258">
        <v>-150</v>
      </c>
      <c r="H1258" t="s">
        <v>618</v>
      </c>
      <c r="I1258" t="s">
        <v>618</v>
      </c>
      <c r="J1258" t="s">
        <v>626</v>
      </c>
    </row>
    <row r="1259" spans="1:10" x14ac:dyDescent="0.25">
      <c r="A1259">
        <v>9856</v>
      </c>
      <c r="B1259" s="121" t="s">
        <v>18224</v>
      </c>
      <c r="C1259">
        <v>32</v>
      </c>
      <c r="D1259">
        <v>9</v>
      </c>
      <c r="E1259" t="s">
        <v>960</v>
      </c>
      <c r="F1259" t="s">
        <v>1958</v>
      </c>
      <c r="G1259">
        <v>170</v>
      </c>
      <c r="H1259" t="s">
        <v>626</v>
      </c>
      <c r="I1259" t="s">
        <v>618</v>
      </c>
      <c r="J1259" t="s">
        <v>626</v>
      </c>
    </row>
    <row r="1260" spans="1:10" x14ac:dyDescent="0.25">
      <c r="A1260">
        <v>9857</v>
      </c>
      <c r="B1260" s="121" t="s">
        <v>18224</v>
      </c>
      <c r="C1260">
        <v>32</v>
      </c>
      <c r="D1260">
        <v>9</v>
      </c>
      <c r="E1260" t="s">
        <v>960</v>
      </c>
      <c r="F1260" t="s">
        <v>903</v>
      </c>
      <c r="G1260">
        <v>170</v>
      </c>
      <c r="H1260" t="s">
        <v>626</v>
      </c>
      <c r="I1260" t="s">
        <v>618</v>
      </c>
      <c r="J1260" t="s">
        <v>626</v>
      </c>
    </row>
    <row r="1261" spans="1:10" x14ac:dyDescent="0.25">
      <c r="A1261">
        <v>9858</v>
      </c>
      <c r="B1261" s="121" t="s">
        <v>18224</v>
      </c>
      <c r="C1261">
        <v>32</v>
      </c>
      <c r="D1261">
        <v>9</v>
      </c>
      <c r="E1261" t="s">
        <v>960</v>
      </c>
      <c r="F1261" t="s">
        <v>1958</v>
      </c>
      <c r="G1261">
        <v>180</v>
      </c>
      <c r="H1261" t="s">
        <v>618</v>
      </c>
      <c r="I1261" t="s">
        <v>618</v>
      </c>
      <c r="J1261" t="s">
        <v>626</v>
      </c>
    </row>
    <row r="1262" spans="1:10" x14ac:dyDescent="0.25">
      <c r="A1262">
        <v>9859</v>
      </c>
      <c r="B1262" s="121" t="s">
        <v>18224</v>
      </c>
      <c r="C1262">
        <v>32</v>
      </c>
      <c r="D1262">
        <v>9</v>
      </c>
      <c r="E1262" t="s">
        <v>960</v>
      </c>
      <c r="F1262" t="s">
        <v>1946</v>
      </c>
      <c r="G1262">
        <v>-160</v>
      </c>
      <c r="H1262" t="s">
        <v>618</v>
      </c>
      <c r="I1262" t="s">
        <v>618</v>
      </c>
      <c r="J1262" t="s">
        <v>626</v>
      </c>
    </row>
    <row r="1263" spans="1:10" x14ac:dyDescent="0.25">
      <c r="A1263">
        <v>9860</v>
      </c>
      <c r="B1263" s="121" t="s">
        <v>18224</v>
      </c>
      <c r="C1263">
        <v>32</v>
      </c>
      <c r="D1263">
        <v>9</v>
      </c>
      <c r="E1263" t="s">
        <v>960</v>
      </c>
      <c r="F1263" t="s">
        <v>903</v>
      </c>
      <c r="G1263">
        <v>-160</v>
      </c>
      <c r="H1263" t="s">
        <v>618</v>
      </c>
      <c r="I1263" t="s">
        <v>618</v>
      </c>
      <c r="J1263" t="s">
        <v>626</v>
      </c>
    </row>
    <row r="1264" spans="1:10" x14ac:dyDescent="0.25">
      <c r="A1264">
        <v>8985</v>
      </c>
      <c r="B1264" s="121" t="s">
        <v>18224</v>
      </c>
      <c r="C1264">
        <v>32</v>
      </c>
      <c r="D1264">
        <v>10</v>
      </c>
      <c r="E1264" t="s">
        <v>960</v>
      </c>
      <c r="F1264" t="s">
        <v>1958</v>
      </c>
      <c r="G1264">
        <v>-70</v>
      </c>
      <c r="H1264" t="s">
        <v>626</v>
      </c>
      <c r="I1264" t="s">
        <v>618</v>
      </c>
      <c r="J1264" t="s">
        <v>626</v>
      </c>
    </row>
    <row r="1265" spans="1:10" x14ac:dyDescent="0.25">
      <c r="A1265">
        <v>8992</v>
      </c>
      <c r="B1265" s="121" t="s">
        <v>18224</v>
      </c>
      <c r="C1265">
        <v>32</v>
      </c>
      <c r="D1265">
        <v>10</v>
      </c>
      <c r="E1265" t="s">
        <v>960</v>
      </c>
      <c r="F1265" t="s">
        <v>904</v>
      </c>
      <c r="G1265">
        <v>71</v>
      </c>
      <c r="H1265" t="s">
        <v>618</v>
      </c>
      <c r="I1265" t="s">
        <v>618</v>
      </c>
      <c r="J1265" t="s">
        <v>626</v>
      </c>
    </row>
    <row r="1266" spans="1:10" x14ac:dyDescent="0.25">
      <c r="A1266">
        <v>8994</v>
      </c>
      <c r="B1266" s="121" t="s">
        <v>18224</v>
      </c>
      <c r="C1266">
        <v>32</v>
      </c>
      <c r="D1266">
        <v>10</v>
      </c>
      <c r="E1266" t="s">
        <v>960</v>
      </c>
      <c r="F1266" t="s">
        <v>1946</v>
      </c>
      <c r="G1266">
        <v>90</v>
      </c>
      <c r="H1266" t="s">
        <v>626</v>
      </c>
      <c r="I1266" t="s">
        <v>618</v>
      </c>
      <c r="J1266" t="s">
        <v>626</v>
      </c>
    </row>
    <row r="1267" spans="1:10" x14ac:dyDescent="0.25">
      <c r="A1267">
        <v>8995</v>
      </c>
      <c r="B1267" s="121" t="s">
        <v>18224</v>
      </c>
      <c r="C1267">
        <v>32</v>
      </c>
      <c r="D1267">
        <v>10</v>
      </c>
      <c r="E1267" t="s">
        <v>960</v>
      </c>
      <c r="F1267" t="s">
        <v>1958</v>
      </c>
      <c r="G1267">
        <v>71</v>
      </c>
      <c r="H1267" t="s">
        <v>618</v>
      </c>
      <c r="I1267" t="s">
        <v>618</v>
      </c>
      <c r="J1267" t="s">
        <v>626</v>
      </c>
    </row>
    <row r="1268" spans="1:10" x14ac:dyDescent="0.25">
      <c r="A1268">
        <v>8996</v>
      </c>
      <c r="B1268" s="121" t="s">
        <v>18224</v>
      </c>
      <c r="C1268">
        <v>32</v>
      </c>
      <c r="D1268">
        <v>10</v>
      </c>
      <c r="E1268" t="s">
        <v>960</v>
      </c>
      <c r="F1268" t="s">
        <v>1946</v>
      </c>
      <c r="G1268">
        <v>71</v>
      </c>
      <c r="H1268" t="s">
        <v>618</v>
      </c>
      <c r="I1268" t="s">
        <v>618</v>
      </c>
      <c r="J1268" t="s">
        <v>626</v>
      </c>
    </row>
    <row r="1269" spans="1:10" x14ac:dyDescent="0.25">
      <c r="A1269">
        <v>8997</v>
      </c>
      <c r="B1269" s="121" t="s">
        <v>18224</v>
      </c>
      <c r="C1269">
        <v>32</v>
      </c>
      <c r="D1269">
        <v>10</v>
      </c>
      <c r="E1269" t="s">
        <v>960</v>
      </c>
      <c r="F1269" t="s">
        <v>904</v>
      </c>
      <c r="G1269">
        <v>390</v>
      </c>
      <c r="H1269" t="s">
        <v>618</v>
      </c>
      <c r="I1269" t="s">
        <v>618</v>
      </c>
      <c r="J1269" t="s">
        <v>626</v>
      </c>
    </row>
    <row r="1270" spans="1:10" x14ac:dyDescent="0.25">
      <c r="A1270">
        <v>8998</v>
      </c>
      <c r="B1270" s="121" t="s">
        <v>18224</v>
      </c>
      <c r="C1270">
        <v>32</v>
      </c>
      <c r="D1270">
        <v>10</v>
      </c>
      <c r="E1270" t="s">
        <v>960</v>
      </c>
      <c r="F1270" t="s">
        <v>1946</v>
      </c>
      <c r="G1270">
        <v>390</v>
      </c>
      <c r="H1270" t="s">
        <v>618</v>
      </c>
      <c r="I1270" t="s">
        <v>618</v>
      </c>
      <c r="J1270" t="s">
        <v>626</v>
      </c>
    </row>
    <row r="1271" spans="1:10" x14ac:dyDescent="0.25">
      <c r="A1271">
        <v>8999</v>
      </c>
      <c r="B1271" s="121" t="s">
        <v>18224</v>
      </c>
      <c r="C1271">
        <v>32</v>
      </c>
      <c r="D1271">
        <v>10</v>
      </c>
      <c r="E1271" t="s">
        <v>960</v>
      </c>
      <c r="F1271" t="s">
        <v>1958</v>
      </c>
      <c r="G1271">
        <v>390</v>
      </c>
      <c r="H1271" t="s">
        <v>618</v>
      </c>
      <c r="I1271" t="s">
        <v>618</v>
      </c>
      <c r="J1271" t="s">
        <v>626</v>
      </c>
    </row>
    <row r="1272" spans="1:10" x14ac:dyDescent="0.25">
      <c r="A1272">
        <v>9000</v>
      </c>
      <c r="B1272" s="121" t="s">
        <v>18224</v>
      </c>
      <c r="C1272">
        <v>32</v>
      </c>
      <c r="D1272">
        <v>10</v>
      </c>
      <c r="E1272" t="s">
        <v>960</v>
      </c>
      <c r="F1272" t="s">
        <v>903</v>
      </c>
      <c r="G1272">
        <v>390</v>
      </c>
      <c r="H1272" t="s">
        <v>618</v>
      </c>
      <c r="I1272" t="s">
        <v>618</v>
      </c>
      <c r="J1272" t="s">
        <v>626</v>
      </c>
    </row>
    <row r="1273" spans="1:10" x14ac:dyDescent="0.25">
      <c r="A1273">
        <v>9001</v>
      </c>
      <c r="B1273" s="121" t="s">
        <v>18224</v>
      </c>
      <c r="C1273">
        <v>32</v>
      </c>
      <c r="D1273">
        <v>10</v>
      </c>
      <c r="E1273" t="s">
        <v>960</v>
      </c>
      <c r="F1273" t="s">
        <v>903</v>
      </c>
      <c r="G1273">
        <v>-70</v>
      </c>
      <c r="H1273" t="s">
        <v>626</v>
      </c>
      <c r="I1273" t="s">
        <v>618</v>
      </c>
      <c r="J1273" t="s">
        <v>626</v>
      </c>
    </row>
    <row r="1274" spans="1:10" x14ac:dyDescent="0.25">
      <c r="A1274">
        <v>9003</v>
      </c>
      <c r="B1274" s="121" t="s">
        <v>18224</v>
      </c>
      <c r="C1274">
        <v>32</v>
      </c>
      <c r="D1274">
        <v>10</v>
      </c>
      <c r="E1274" t="s">
        <v>960</v>
      </c>
      <c r="F1274" t="s">
        <v>1946</v>
      </c>
      <c r="G1274">
        <v>-70</v>
      </c>
      <c r="H1274" t="s">
        <v>626</v>
      </c>
      <c r="I1274" t="s">
        <v>618</v>
      </c>
      <c r="J1274" t="s">
        <v>626</v>
      </c>
    </row>
    <row r="1275" spans="1:10" x14ac:dyDescent="0.25">
      <c r="A1275">
        <v>9005</v>
      </c>
      <c r="B1275" s="121" t="s">
        <v>18224</v>
      </c>
      <c r="C1275">
        <v>32</v>
      </c>
      <c r="D1275">
        <v>10</v>
      </c>
      <c r="E1275" t="s">
        <v>960</v>
      </c>
      <c r="F1275" t="s">
        <v>903</v>
      </c>
      <c r="G1275">
        <v>90</v>
      </c>
      <c r="H1275" t="s">
        <v>626</v>
      </c>
      <c r="I1275" t="s">
        <v>618</v>
      </c>
      <c r="J1275" t="s">
        <v>626</v>
      </c>
    </row>
    <row r="1276" spans="1:10" x14ac:dyDescent="0.25">
      <c r="A1276">
        <v>9006</v>
      </c>
      <c r="B1276" s="121" t="s">
        <v>18224</v>
      </c>
      <c r="C1276">
        <v>32</v>
      </c>
      <c r="D1276">
        <v>10</v>
      </c>
      <c r="E1276" t="s">
        <v>960</v>
      </c>
      <c r="F1276" t="s">
        <v>903</v>
      </c>
      <c r="G1276">
        <v>-60</v>
      </c>
      <c r="H1276" t="s">
        <v>626</v>
      </c>
      <c r="I1276" t="s">
        <v>618</v>
      </c>
      <c r="J1276" t="s">
        <v>626</v>
      </c>
    </row>
    <row r="1277" spans="1:10" x14ac:dyDescent="0.25">
      <c r="A1277">
        <v>9007</v>
      </c>
      <c r="B1277" s="121" t="s">
        <v>18224</v>
      </c>
      <c r="C1277">
        <v>32</v>
      </c>
      <c r="D1277">
        <v>10</v>
      </c>
      <c r="E1277" t="s">
        <v>960</v>
      </c>
      <c r="F1277" t="s">
        <v>904</v>
      </c>
      <c r="G1277">
        <v>-60</v>
      </c>
      <c r="H1277" t="s">
        <v>626</v>
      </c>
      <c r="I1277" t="s">
        <v>618</v>
      </c>
      <c r="J1277" t="s">
        <v>626</v>
      </c>
    </row>
    <row r="1278" spans="1:10" x14ac:dyDescent="0.25">
      <c r="A1278">
        <v>9008</v>
      </c>
      <c r="B1278" s="121" t="s">
        <v>18224</v>
      </c>
      <c r="C1278">
        <v>32</v>
      </c>
      <c r="D1278">
        <v>10</v>
      </c>
      <c r="E1278" t="s">
        <v>960</v>
      </c>
      <c r="F1278" t="s">
        <v>1958</v>
      </c>
      <c r="G1278">
        <v>-60</v>
      </c>
      <c r="H1278" t="s">
        <v>626</v>
      </c>
      <c r="I1278" t="s">
        <v>618</v>
      </c>
      <c r="J1278" t="s">
        <v>626</v>
      </c>
    </row>
    <row r="1279" spans="1:10" x14ac:dyDescent="0.25">
      <c r="A1279">
        <v>9009</v>
      </c>
      <c r="B1279" s="121" t="s">
        <v>18224</v>
      </c>
      <c r="C1279">
        <v>32</v>
      </c>
      <c r="D1279">
        <v>10</v>
      </c>
      <c r="E1279" t="s">
        <v>960</v>
      </c>
      <c r="F1279" t="s">
        <v>1946</v>
      </c>
      <c r="G1279">
        <v>-60</v>
      </c>
      <c r="H1279" t="s">
        <v>626</v>
      </c>
      <c r="I1279" t="s">
        <v>618</v>
      </c>
      <c r="J1279" t="s">
        <v>626</v>
      </c>
    </row>
    <row r="1280" spans="1:10" x14ac:dyDescent="0.25">
      <c r="A1280">
        <v>9010</v>
      </c>
      <c r="B1280" s="121" t="s">
        <v>18224</v>
      </c>
      <c r="C1280">
        <v>32</v>
      </c>
      <c r="D1280">
        <v>10</v>
      </c>
      <c r="E1280" t="s">
        <v>960</v>
      </c>
      <c r="F1280" t="s">
        <v>904</v>
      </c>
      <c r="G1280">
        <v>90</v>
      </c>
      <c r="H1280" t="s">
        <v>626</v>
      </c>
      <c r="I1280" t="s">
        <v>618</v>
      </c>
      <c r="J1280" t="s">
        <v>626</v>
      </c>
    </row>
    <row r="1281" spans="1:10" x14ac:dyDescent="0.25">
      <c r="A1281">
        <v>9011</v>
      </c>
      <c r="B1281" s="121" t="s">
        <v>18224</v>
      </c>
      <c r="C1281">
        <v>32</v>
      </c>
      <c r="D1281">
        <v>10</v>
      </c>
      <c r="E1281" t="s">
        <v>960</v>
      </c>
      <c r="F1281" t="s">
        <v>1958</v>
      </c>
      <c r="G1281">
        <v>90</v>
      </c>
      <c r="H1281" t="s">
        <v>626</v>
      </c>
      <c r="I1281" t="s">
        <v>618</v>
      </c>
      <c r="J1281" t="s">
        <v>626</v>
      </c>
    </row>
    <row r="1282" spans="1:10" x14ac:dyDescent="0.25">
      <c r="A1282">
        <v>9013</v>
      </c>
      <c r="B1282" s="121" t="s">
        <v>18224</v>
      </c>
      <c r="C1282">
        <v>32</v>
      </c>
      <c r="D1282">
        <v>10</v>
      </c>
      <c r="E1282" t="s">
        <v>960</v>
      </c>
      <c r="F1282" t="s">
        <v>903</v>
      </c>
      <c r="G1282">
        <v>71</v>
      </c>
      <c r="H1282" t="s">
        <v>618</v>
      </c>
      <c r="I1282" t="s">
        <v>618</v>
      </c>
      <c r="J1282" t="s">
        <v>626</v>
      </c>
    </row>
    <row r="1283" spans="1:10" x14ac:dyDescent="0.25">
      <c r="A1283">
        <v>9054</v>
      </c>
      <c r="B1283" s="121" t="s">
        <v>18224</v>
      </c>
      <c r="C1283">
        <v>32</v>
      </c>
      <c r="D1283">
        <v>10</v>
      </c>
      <c r="E1283" t="s">
        <v>960</v>
      </c>
      <c r="F1283" t="s">
        <v>904</v>
      </c>
      <c r="G1283">
        <v>-70</v>
      </c>
      <c r="H1283" t="s">
        <v>626</v>
      </c>
      <c r="I1283" t="s">
        <v>618</v>
      </c>
      <c r="J1283" t="s">
        <v>626</v>
      </c>
    </row>
    <row r="1284" spans="1:10" x14ac:dyDescent="0.25">
      <c r="A1284">
        <v>10650</v>
      </c>
      <c r="B1284" s="121" t="s">
        <v>18224</v>
      </c>
      <c r="C1284">
        <v>32</v>
      </c>
      <c r="D1284">
        <v>11</v>
      </c>
      <c r="E1284" t="s">
        <v>960</v>
      </c>
      <c r="F1284" t="s">
        <v>1946</v>
      </c>
      <c r="G1284">
        <v>350</v>
      </c>
      <c r="H1284" t="s">
        <v>626</v>
      </c>
      <c r="I1284" t="s">
        <v>618</v>
      </c>
      <c r="J1284" t="s">
        <v>626</v>
      </c>
    </row>
    <row r="1285" spans="1:10" x14ac:dyDescent="0.25">
      <c r="A1285">
        <v>10651</v>
      </c>
      <c r="B1285" s="121" t="s">
        <v>18224</v>
      </c>
      <c r="C1285">
        <v>32</v>
      </c>
      <c r="D1285">
        <v>11</v>
      </c>
      <c r="E1285" t="s">
        <v>960</v>
      </c>
      <c r="F1285" t="s">
        <v>1946</v>
      </c>
      <c r="G1285">
        <v>380</v>
      </c>
      <c r="H1285" t="s">
        <v>618</v>
      </c>
      <c r="I1285" t="s">
        <v>618</v>
      </c>
      <c r="J1285" t="s">
        <v>626</v>
      </c>
    </row>
    <row r="1286" spans="1:10" x14ac:dyDescent="0.25">
      <c r="A1286">
        <v>10652</v>
      </c>
      <c r="B1286" s="121" t="s">
        <v>18224</v>
      </c>
      <c r="C1286">
        <v>32</v>
      </c>
      <c r="D1286">
        <v>11</v>
      </c>
      <c r="E1286" t="s">
        <v>960</v>
      </c>
      <c r="F1286" t="s">
        <v>1958</v>
      </c>
      <c r="G1286">
        <v>350</v>
      </c>
      <c r="H1286" t="s">
        <v>626</v>
      </c>
      <c r="I1286" t="s">
        <v>618</v>
      </c>
      <c r="J1286" t="s">
        <v>626</v>
      </c>
    </row>
    <row r="1287" spans="1:10" x14ac:dyDescent="0.25">
      <c r="A1287">
        <v>10653</v>
      </c>
      <c r="B1287" s="121" t="s">
        <v>18224</v>
      </c>
      <c r="C1287">
        <v>32</v>
      </c>
      <c r="D1287">
        <v>11</v>
      </c>
      <c r="E1287" t="s">
        <v>960</v>
      </c>
      <c r="F1287" t="s">
        <v>904</v>
      </c>
      <c r="G1287">
        <v>380</v>
      </c>
      <c r="H1287" t="s">
        <v>618</v>
      </c>
      <c r="I1287" t="s">
        <v>618</v>
      </c>
      <c r="J1287" t="s">
        <v>626</v>
      </c>
    </row>
    <row r="1288" spans="1:10" x14ac:dyDescent="0.25">
      <c r="A1288">
        <v>10654</v>
      </c>
      <c r="B1288" s="121" t="s">
        <v>18224</v>
      </c>
      <c r="C1288">
        <v>32</v>
      </c>
      <c r="D1288">
        <v>11</v>
      </c>
      <c r="E1288" t="s">
        <v>960</v>
      </c>
      <c r="F1288" t="s">
        <v>1958</v>
      </c>
      <c r="G1288">
        <v>380</v>
      </c>
      <c r="H1288" t="s">
        <v>618</v>
      </c>
      <c r="I1288" t="s">
        <v>618</v>
      </c>
      <c r="J1288" t="s">
        <v>626</v>
      </c>
    </row>
    <row r="1289" spans="1:10" x14ac:dyDescent="0.25">
      <c r="A1289">
        <v>10655</v>
      </c>
      <c r="B1289" s="121" t="s">
        <v>18224</v>
      </c>
      <c r="C1289">
        <v>32</v>
      </c>
      <c r="D1289">
        <v>11</v>
      </c>
      <c r="E1289" t="s">
        <v>960</v>
      </c>
      <c r="F1289" t="s">
        <v>903</v>
      </c>
      <c r="G1289">
        <v>350</v>
      </c>
      <c r="H1289" t="s">
        <v>626</v>
      </c>
      <c r="I1289" t="s">
        <v>618</v>
      </c>
      <c r="J1289" t="s">
        <v>626</v>
      </c>
    </row>
    <row r="1290" spans="1:10" x14ac:dyDescent="0.25">
      <c r="A1290">
        <v>10656</v>
      </c>
      <c r="B1290" s="121" t="s">
        <v>18224</v>
      </c>
      <c r="C1290">
        <v>32</v>
      </c>
      <c r="D1290">
        <v>11</v>
      </c>
      <c r="E1290" t="s">
        <v>960</v>
      </c>
      <c r="F1290" t="s">
        <v>903</v>
      </c>
      <c r="G1290">
        <v>380</v>
      </c>
      <c r="H1290" t="s">
        <v>618</v>
      </c>
      <c r="I1290" t="s">
        <v>618</v>
      </c>
      <c r="J1290" t="s">
        <v>626</v>
      </c>
    </row>
    <row r="1291" spans="1:10" x14ac:dyDescent="0.25">
      <c r="A1291">
        <v>10657</v>
      </c>
      <c r="B1291" s="121" t="s">
        <v>18224</v>
      </c>
      <c r="C1291">
        <v>32</v>
      </c>
      <c r="D1291">
        <v>11</v>
      </c>
      <c r="E1291" t="s">
        <v>960</v>
      </c>
      <c r="F1291" t="s">
        <v>904</v>
      </c>
      <c r="G1291">
        <v>350</v>
      </c>
      <c r="H1291" t="s">
        <v>626</v>
      </c>
      <c r="I1291" t="s">
        <v>618</v>
      </c>
      <c r="J1291" t="s">
        <v>626</v>
      </c>
    </row>
    <row r="1292" spans="1:10" x14ac:dyDescent="0.25">
      <c r="A1292">
        <v>9861</v>
      </c>
      <c r="B1292" s="121" t="s">
        <v>18224</v>
      </c>
      <c r="C1292">
        <v>32</v>
      </c>
      <c r="D1292">
        <v>12</v>
      </c>
      <c r="E1292" t="s">
        <v>926</v>
      </c>
      <c r="F1292" t="s">
        <v>1958</v>
      </c>
      <c r="G1292">
        <v>-200</v>
      </c>
      <c r="H1292" t="s">
        <v>618</v>
      </c>
      <c r="I1292" t="s">
        <v>618</v>
      </c>
      <c r="J1292" t="s">
        <v>626</v>
      </c>
    </row>
    <row r="1293" spans="1:10" x14ac:dyDescent="0.25">
      <c r="A1293">
        <v>9862</v>
      </c>
      <c r="B1293" s="121" t="s">
        <v>18224</v>
      </c>
      <c r="C1293">
        <v>32</v>
      </c>
      <c r="D1293">
        <v>12</v>
      </c>
      <c r="E1293" t="s">
        <v>926</v>
      </c>
      <c r="F1293" t="s">
        <v>904</v>
      </c>
      <c r="G1293">
        <v>100</v>
      </c>
      <c r="H1293" t="s">
        <v>618</v>
      </c>
      <c r="I1293" t="s">
        <v>618</v>
      </c>
      <c r="J1293" t="s">
        <v>626</v>
      </c>
    </row>
    <row r="1294" spans="1:10" x14ac:dyDescent="0.25">
      <c r="A1294">
        <v>9863</v>
      </c>
      <c r="B1294" s="121" t="s">
        <v>18224</v>
      </c>
      <c r="C1294">
        <v>32</v>
      </c>
      <c r="D1294">
        <v>12</v>
      </c>
      <c r="E1294" t="s">
        <v>926</v>
      </c>
      <c r="F1294" t="s">
        <v>1958</v>
      </c>
      <c r="G1294">
        <v>100</v>
      </c>
      <c r="H1294" t="s">
        <v>618</v>
      </c>
      <c r="I1294" t="s">
        <v>618</v>
      </c>
      <c r="J1294" t="s">
        <v>626</v>
      </c>
    </row>
    <row r="1295" spans="1:10" x14ac:dyDescent="0.25">
      <c r="A1295">
        <v>9864</v>
      </c>
      <c r="B1295" s="121" t="s">
        <v>18224</v>
      </c>
      <c r="C1295">
        <v>32</v>
      </c>
      <c r="D1295">
        <v>12</v>
      </c>
      <c r="E1295" t="s">
        <v>926</v>
      </c>
      <c r="F1295" t="s">
        <v>1946</v>
      </c>
      <c r="G1295">
        <v>100</v>
      </c>
      <c r="H1295" t="s">
        <v>618</v>
      </c>
      <c r="I1295" t="s">
        <v>618</v>
      </c>
      <c r="J1295" t="s">
        <v>626</v>
      </c>
    </row>
    <row r="1296" spans="1:10" x14ac:dyDescent="0.25">
      <c r="A1296">
        <v>9865</v>
      </c>
      <c r="B1296" s="121" t="s">
        <v>18224</v>
      </c>
      <c r="C1296">
        <v>32</v>
      </c>
      <c r="D1296">
        <v>12</v>
      </c>
      <c r="E1296" t="s">
        <v>926</v>
      </c>
      <c r="F1296" t="s">
        <v>903</v>
      </c>
      <c r="G1296">
        <v>100</v>
      </c>
      <c r="H1296" t="s">
        <v>618</v>
      </c>
      <c r="I1296" t="s">
        <v>618</v>
      </c>
      <c r="J1296" t="s">
        <v>626</v>
      </c>
    </row>
    <row r="1297" spans="1:10" x14ac:dyDescent="0.25">
      <c r="A1297">
        <v>9866</v>
      </c>
      <c r="B1297" s="121" t="s">
        <v>18224</v>
      </c>
      <c r="C1297">
        <v>32</v>
      </c>
      <c r="D1297">
        <v>12</v>
      </c>
      <c r="E1297" t="s">
        <v>926</v>
      </c>
      <c r="F1297" t="s">
        <v>903</v>
      </c>
      <c r="G1297">
        <v>-190</v>
      </c>
      <c r="H1297" t="s">
        <v>618</v>
      </c>
      <c r="I1297" t="s">
        <v>618</v>
      </c>
      <c r="J1297" t="s">
        <v>626</v>
      </c>
    </row>
    <row r="1298" spans="1:10" x14ac:dyDescent="0.25">
      <c r="A1298">
        <v>9867</v>
      </c>
      <c r="B1298" s="121" t="s">
        <v>18224</v>
      </c>
      <c r="C1298">
        <v>32</v>
      </c>
      <c r="D1298">
        <v>12</v>
      </c>
      <c r="E1298" t="s">
        <v>926</v>
      </c>
      <c r="F1298" t="s">
        <v>904</v>
      </c>
      <c r="G1298">
        <v>-190</v>
      </c>
      <c r="H1298" t="s">
        <v>618</v>
      </c>
      <c r="I1298" t="s">
        <v>618</v>
      </c>
      <c r="J1298" t="s">
        <v>626</v>
      </c>
    </row>
    <row r="1299" spans="1:10" x14ac:dyDescent="0.25">
      <c r="A1299">
        <v>9868</v>
      </c>
      <c r="B1299" s="121" t="s">
        <v>18224</v>
      </c>
      <c r="C1299">
        <v>32</v>
      </c>
      <c r="D1299">
        <v>12</v>
      </c>
      <c r="E1299" t="s">
        <v>926</v>
      </c>
      <c r="F1299" t="s">
        <v>1946</v>
      </c>
      <c r="G1299">
        <v>-200</v>
      </c>
      <c r="H1299" t="s">
        <v>618</v>
      </c>
      <c r="I1299" t="s">
        <v>618</v>
      </c>
      <c r="J1299" t="s">
        <v>626</v>
      </c>
    </row>
    <row r="1300" spans="1:10" x14ac:dyDescent="0.25">
      <c r="A1300">
        <v>9869</v>
      </c>
      <c r="B1300" s="121" t="s">
        <v>18224</v>
      </c>
      <c r="C1300">
        <v>32</v>
      </c>
      <c r="D1300">
        <v>12</v>
      </c>
      <c r="E1300" t="s">
        <v>926</v>
      </c>
      <c r="F1300" t="s">
        <v>904</v>
      </c>
      <c r="G1300">
        <v>-200</v>
      </c>
      <c r="H1300" t="s">
        <v>618</v>
      </c>
      <c r="I1300" t="s">
        <v>618</v>
      </c>
      <c r="J1300" t="s">
        <v>626</v>
      </c>
    </row>
    <row r="1301" spans="1:10" x14ac:dyDescent="0.25">
      <c r="A1301">
        <v>9870</v>
      </c>
      <c r="B1301" s="121" t="s">
        <v>18224</v>
      </c>
      <c r="C1301">
        <v>32</v>
      </c>
      <c r="D1301">
        <v>12</v>
      </c>
      <c r="E1301" t="s">
        <v>926</v>
      </c>
      <c r="F1301" t="s">
        <v>1946</v>
      </c>
      <c r="G1301">
        <v>-190</v>
      </c>
      <c r="H1301" t="s">
        <v>618</v>
      </c>
      <c r="I1301" t="s">
        <v>618</v>
      </c>
      <c r="J1301" t="s">
        <v>626</v>
      </c>
    </row>
    <row r="1302" spans="1:10" x14ac:dyDescent="0.25">
      <c r="A1302">
        <v>9871</v>
      </c>
      <c r="B1302" s="121" t="s">
        <v>18224</v>
      </c>
      <c r="C1302">
        <v>32</v>
      </c>
      <c r="D1302">
        <v>12</v>
      </c>
      <c r="E1302" t="s">
        <v>926</v>
      </c>
      <c r="F1302" t="s">
        <v>1958</v>
      </c>
      <c r="G1302">
        <v>-190</v>
      </c>
      <c r="H1302" t="s">
        <v>618</v>
      </c>
      <c r="I1302" t="s">
        <v>618</v>
      </c>
      <c r="J1302" t="s">
        <v>626</v>
      </c>
    </row>
    <row r="1303" spans="1:10" x14ac:dyDescent="0.25">
      <c r="A1303">
        <v>9872</v>
      </c>
      <c r="B1303" s="121" t="s">
        <v>18224</v>
      </c>
      <c r="C1303">
        <v>32</v>
      </c>
      <c r="D1303">
        <v>12</v>
      </c>
      <c r="E1303" t="s">
        <v>926</v>
      </c>
      <c r="F1303" t="s">
        <v>903</v>
      </c>
      <c r="G1303">
        <v>-200</v>
      </c>
      <c r="H1303" t="s">
        <v>618</v>
      </c>
      <c r="I1303" t="s">
        <v>618</v>
      </c>
      <c r="J1303" t="s">
        <v>626</v>
      </c>
    </row>
    <row r="1304" spans="1:10" x14ac:dyDescent="0.25">
      <c r="A1304">
        <v>9873</v>
      </c>
      <c r="B1304" s="121" t="s">
        <v>18224</v>
      </c>
      <c r="C1304">
        <v>32</v>
      </c>
      <c r="D1304">
        <v>13</v>
      </c>
      <c r="E1304" t="s">
        <v>960</v>
      </c>
      <c r="F1304" t="s">
        <v>1946</v>
      </c>
      <c r="G1304">
        <v>-391</v>
      </c>
      <c r="H1304" t="s">
        <v>618</v>
      </c>
      <c r="I1304" t="s">
        <v>618</v>
      </c>
      <c r="J1304" t="s">
        <v>626</v>
      </c>
    </row>
    <row r="1305" spans="1:10" x14ac:dyDescent="0.25">
      <c r="A1305">
        <v>9874</v>
      </c>
      <c r="B1305" s="121" t="s">
        <v>18224</v>
      </c>
      <c r="C1305">
        <v>32</v>
      </c>
      <c r="D1305">
        <v>13</v>
      </c>
      <c r="E1305" t="s">
        <v>960</v>
      </c>
      <c r="F1305" t="s">
        <v>903</v>
      </c>
      <c r="G1305">
        <v>160</v>
      </c>
      <c r="H1305" t="s">
        <v>618</v>
      </c>
      <c r="I1305" t="s">
        <v>618</v>
      </c>
      <c r="J1305" t="s">
        <v>626</v>
      </c>
    </row>
    <row r="1306" spans="1:10" x14ac:dyDescent="0.25">
      <c r="A1306">
        <v>9875</v>
      </c>
      <c r="B1306" s="121" t="s">
        <v>18224</v>
      </c>
      <c r="C1306">
        <v>32</v>
      </c>
      <c r="D1306">
        <v>13</v>
      </c>
      <c r="E1306" t="s">
        <v>960</v>
      </c>
      <c r="F1306" t="s">
        <v>1958</v>
      </c>
      <c r="G1306">
        <v>160</v>
      </c>
      <c r="H1306" t="s">
        <v>618</v>
      </c>
      <c r="I1306" t="s">
        <v>618</v>
      </c>
      <c r="J1306" t="s">
        <v>626</v>
      </c>
    </row>
    <row r="1307" spans="1:10" x14ac:dyDescent="0.25">
      <c r="A1307">
        <v>9876</v>
      </c>
      <c r="B1307" s="121" t="s">
        <v>18224</v>
      </c>
      <c r="C1307">
        <v>32</v>
      </c>
      <c r="D1307">
        <v>13</v>
      </c>
      <c r="E1307" t="s">
        <v>960</v>
      </c>
      <c r="F1307" t="s">
        <v>1946</v>
      </c>
      <c r="G1307">
        <v>160</v>
      </c>
      <c r="H1307" t="s">
        <v>618</v>
      </c>
      <c r="I1307" t="s">
        <v>618</v>
      </c>
      <c r="J1307" t="s">
        <v>626</v>
      </c>
    </row>
    <row r="1308" spans="1:10" x14ac:dyDescent="0.25">
      <c r="A1308">
        <v>9877</v>
      </c>
      <c r="B1308" s="121" t="s">
        <v>18224</v>
      </c>
      <c r="C1308">
        <v>32</v>
      </c>
      <c r="D1308">
        <v>13</v>
      </c>
      <c r="E1308" t="s">
        <v>960</v>
      </c>
      <c r="F1308" t="s">
        <v>1958</v>
      </c>
      <c r="G1308">
        <v>-70</v>
      </c>
      <c r="H1308" t="s">
        <v>618</v>
      </c>
      <c r="I1308" t="s">
        <v>618</v>
      </c>
      <c r="J1308" t="s">
        <v>626</v>
      </c>
    </row>
    <row r="1309" spans="1:10" x14ac:dyDescent="0.25">
      <c r="A1309">
        <v>9878</v>
      </c>
      <c r="B1309" s="121" t="s">
        <v>18224</v>
      </c>
      <c r="C1309">
        <v>32</v>
      </c>
      <c r="D1309">
        <v>13</v>
      </c>
      <c r="E1309" t="s">
        <v>960</v>
      </c>
      <c r="F1309" t="s">
        <v>903</v>
      </c>
      <c r="G1309">
        <v>-70</v>
      </c>
      <c r="H1309" t="s">
        <v>618</v>
      </c>
      <c r="I1309" t="s">
        <v>618</v>
      </c>
      <c r="J1309" t="s">
        <v>626</v>
      </c>
    </row>
    <row r="1310" spans="1:10" x14ac:dyDescent="0.25">
      <c r="A1310">
        <v>9879</v>
      </c>
      <c r="B1310" s="121" t="s">
        <v>18224</v>
      </c>
      <c r="C1310">
        <v>32</v>
      </c>
      <c r="D1310">
        <v>13</v>
      </c>
      <c r="E1310" t="s">
        <v>960</v>
      </c>
      <c r="F1310" t="s">
        <v>1946</v>
      </c>
      <c r="G1310">
        <v>-70</v>
      </c>
      <c r="H1310" t="s">
        <v>618</v>
      </c>
      <c r="I1310" t="s">
        <v>618</v>
      </c>
      <c r="J1310" t="s">
        <v>626</v>
      </c>
    </row>
    <row r="1311" spans="1:10" x14ac:dyDescent="0.25">
      <c r="A1311">
        <v>9880</v>
      </c>
      <c r="B1311" s="121" t="s">
        <v>18224</v>
      </c>
      <c r="C1311">
        <v>32</v>
      </c>
      <c r="D1311">
        <v>13</v>
      </c>
      <c r="E1311" t="s">
        <v>960</v>
      </c>
      <c r="F1311" t="s">
        <v>904</v>
      </c>
      <c r="G1311">
        <v>-70</v>
      </c>
      <c r="H1311" t="s">
        <v>618</v>
      </c>
      <c r="I1311" t="s">
        <v>618</v>
      </c>
      <c r="J1311" t="s">
        <v>626</v>
      </c>
    </row>
    <row r="1312" spans="1:10" x14ac:dyDescent="0.25">
      <c r="A1312">
        <v>9881</v>
      </c>
      <c r="B1312" s="121" t="s">
        <v>18224</v>
      </c>
      <c r="C1312">
        <v>32</v>
      </c>
      <c r="D1312">
        <v>13</v>
      </c>
      <c r="E1312" t="s">
        <v>960</v>
      </c>
      <c r="F1312" t="s">
        <v>1958</v>
      </c>
      <c r="G1312">
        <v>-391</v>
      </c>
      <c r="H1312" t="s">
        <v>618</v>
      </c>
      <c r="I1312" t="s">
        <v>618</v>
      </c>
      <c r="J1312" t="s">
        <v>626</v>
      </c>
    </row>
    <row r="1313" spans="1:10" x14ac:dyDescent="0.25">
      <c r="A1313">
        <v>9882</v>
      </c>
      <c r="B1313" s="121" t="s">
        <v>18224</v>
      </c>
      <c r="C1313">
        <v>32</v>
      </c>
      <c r="D1313">
        <v>13</v>
      </c>
      <c r="E1313" t="s">
        <v>960</v>
      </c>
      <c r="F1313" t="s">
        <v>904</v>
      </c>
      <c r="G1313">
        <v>-391</v>
      </c>
      <c r="H1313" t="s">
        <v>618</v>
      </c>
      <c r="I1313" t="s">
        <v>618</v>
      </c>
      <c r="J1313" t="s">
        <v>626</v>
      </c>
    </row>
    <row r="1314" spans="1:10" x14ac:dyDescent="0.25">
      <c r="A1314">
        <v>9883</v>
      </c>
      <c r="B1314" s="121" t="s">
        <v>18224</v>
      </c>
      <c r="C1314">
        <v>32</v>
      </c>
      <c r="D1314">
        <v>13</v>
      </c>
      <c r="E1314" t="s">
        <v>960</v>
      </c>
      <c r="F1314" t="s">
        <v>903</v>
      </c>
      <c r="G1314">
        <v>-391</v>
      </c>
      <c r="H1314" t="s">
        <v>618</v>
      </c>
      <c r="I1314" t="s">
        <v>618</v>
      </c>
      <c r="J1314" t="s">
        <v>626</v>
      </c>
    </row>
    <row r="1315" spans="1:10" x14ac:dyDescent="0.25">
      <c r="A1315">
        <v>9884</v>
      </c>
      <c r="B1315" s="121" t="s">
        <v>18224</v>
      </c>
      <c r="C1315">
        <v>32</v>
      </c>
      <c r="D1315">
        <v>13</v>
      </c>
      <c r="E1315" t="s">
        <v>960</v>
      </c>
      <c r="F1315" t="s">
        <v>1946</v>
      </c>
      <c r="G1315">
        <v>-170</v>
      </c>
      <c r="H1315" t="s">
        <v>618</v>
      </c>
      <c r="I1315" t="s">
        <v>618</v>
      </c>
      <c r="J1315" t="s">
        <v>626</v>
      </c>
    </row>
    <row r="1316" spans="1:10" x14ac:dyDescent="0.25">
      <c r="A1316">
        <v>9885</v>
      </c>
      <c r="B1316" s="121" t="s">
        <v>18224</v>
      </c>
      <c r="C1316">
        <v>32</v>
      </c>
      <c r="D1316">
        <v>13</v>
      </c>
      <c r="E1316" t="s">
        <v>960</v>
      </c>
      <c r="F1316" t="s">
        <v>1958</v>
      </c>
      <c r="G1316">
        <v>-170</v>
      </c>
      <c r="H1316" t="s">
        <v>618</v>
      </c>
      <c r="I1316" t="s">
        <v>618</v>
      </c>
      <c r="J1316" t="s">
        <v>626</v>
      </c>
    </row>
    <row r="1317" spans="1:10" x14ac:dyDescent="0.25">
      <c r="A1317">
        <v>9886</v>
      </c>
      <c r="B1317" s="121" t="s">
        <v>18224</v>
      </c>
      <c r="C1317">
        <v>32</v>
      </c>
      <c r="D1317">
        <v>13</v>
      </c>
      <c r="E1317" t="s">
        <v>960</v>
      </c>
      <c r="F1317" t="s">
        <v>904</v>
      </c>
      <c r="G1317">
        <v>-170</v>
      </c>
      <c r="H1317" t="s">
        <v>618</v>
      </c>
      <c r="I1317" t="s">
        <v>618</v>
      </c>
      <c r="J1317" t="s">
        <v>626</v>
      </c>
    </row>
    <row r="1318" spans="1:10" x14ac:dyDescent="0.25">
      <c r="A1318">
        <v>9887</v>
      </c>
      <c r="B1318" s="121" t="s">
        <v>18224</v>
      </c>
      <c r="C1318">
        <v>32</v>
      </c>
      <c r="D1318">
        <v>13</v>
      </c>
      <c r="E1318" t="s">
        <v>960</v>
      </c>
      <c r="F1318" t="s">
        <v>903</v>
      </c>
      <c r="G1318">
        <v>-170</v>
      </c>
      <c r="H1318" t="s">
        <v>618</v>
      </c>
      <c r="I1318" t="s">
        <v>618</v>
      </c>
      <c r="J1318" t="s">
        <v>626</v>
      </c>
    </row>
    <row r="1319" spans="1:10" x14ac:dyDescent="0.25">
      <c r="A1319">
        <v>9888</v>
      </c>
      <c r="B1319" s="121" t="s">
        <v>18224</v>
      </c>
      <c r="C1319">
        <v>32</v>
      </c>
      <c r="D1319">
        <v>13</v>
      </c>
      <c r="E1319" t="s">
        <v>960</v>
      </c>
      <c r="F1319" t="s">
        <v>904</v>
      </c>
      <c r="G1319">
        <v>160</v>
      </c>
      <c r="H1319" t="s">
        <v>618</v>
      </c>
      <c r="I1319" t="s">
        <v>618</v>
      </c>
      <c r="J1319" t="s">
        <v>626</v>
      </c>
    </row>
    <row r="1320" spans="1:10" x14ac:dyDescent="0.25">
      <c r="A1320">
        <v>9406</v>
      </c>
      <c r="B1320" s="121" t="s">
        <v>18224</v>
      </c>
      <c r="C1320">
        <v>33</v>
      </c>
      <c r="D1320">
        <v>4</v>
      </c>
      <c r="E1320" t="s">
        <v>926</v>
      </c>
      <c r="F1320" t="s">
        <v>2383</v>
      </c>
      <c r="G1320">
        <v>40</v>
      </c>
      <c r="H1320" t="s">
        <v>618</v>
      </c>
      <c r="I1320" t="s">
        <v>618</v>
      </c>
      <c r="J1320" t="s">
        <v>618</v>
      </c>
    </row>
    <row r="1321" spans="1:10" x14ac:dyDescent="0.25">
      <c r="A1321">
        <v>9412</v>
      </c>
      <c r="B1321" s="121" t="s">
        <v>18224</v>
      </c>
      <c r="C1321">
        <v>33</v>
      </c>
      <c r="D1321">
        <v>4</v>
      </c>
      <c r="E1321" t="s">
        <v>926</v>
      </c>
      <c r="F1321" t="s">
        <v>2342</v>
      </c>
      <c r="G1321">
        <v>40</v>
      </c>
      <c r="H1321" t="s">
        <v>618</v>
      </c>
      <c r="I1321" t="s">
        <v>618</v>
      </c>
      <c r="J1321" t="s">
        <v>618</v>
      </c>
    </row>
    <row r="1322" spans="1:10" x14ac:dyDescent="0.25">
      <c r="A1322">
        <v>9413</v>
      </c>
      <c r="B1322" s="121" t="s">
        <v>18224</v>
      </c>
      <c r="C1322">
        <v>33</v>
      </c>
      <c r="D1322">
        <v>4</v>
      </c>
      <c r="E1322" t="s">
        <v>926</v>
      </c>
      <c r="F1322" t="s">
        <v>3531</v>
      </c>
      <c r="G1322">
        <v>40</v>
      </c>
      <c r="H1322" t="s">
        <v>618</v>
      </c>
      <c r="I1322" t="s">
        <v>618</v>
      </c>
      <c r="J1322" t="s">
        <v>618</v>
      </c>
    </row>
    <row r="1323" spans="1:10" x14ac:dyDescent="0.25">
      <c r="A1323">
        <v>9415</v>
      </c>
      <c r="B1323" s="121" t="s">
        <v>18224</v>
      </c>
      <c r="C1323">
        <v>33</v>
      </c>
      <c r="D1323">
        <v>4</v>
      </c>
      <c r="E1323" t="s">
        <v>926</v>
      </c>
      <c r="F1323" t="s">
        <v>940</v>
      </c>
      <c r="G1323">
        <v>40</v>
      </c>
      <c r="H1323" t="s">
        <v>618</v>
      </c>
      <c r="I1323" t="s">
        <v>618</v>
      </c>
      <c r="J1323" t="s">
        <v>618</v>
      </c>
    </row>
    <row r="1324" spans="1:10" x14ac:dyDescent="0.25">
      <c r="A1324">
        <v>9417</v>
      </c>
      <c r="B1324" s="121" t="s">
        <v>18224</v>
      </c>
      <c r="C1324">
        <v>33</v>
      </c>
      <c r="D1324">
        <v>4</v>
      </c>
      <c r="E1324" t="s">
        <v>926</v>
      </c>
      <c r="F1324" t="s">
        <v>3603</v>
      </c>
      <c r="G1324">
        <v>40</v>
      </c>
      <c r="H1324" t="s">
        <v>618</v>
      </c>
      <c r="I1324" t="s">
        <v>618</v>
      </c>
      <c r="J1324" t="s">
        <v>618</v>
      </c>
    </row>
    <row r="1325" spans="1:10" x14ac:dyDescent="0.25">
      <c r="A1325">
        <v>9418</v>
      </c>
      <c r="B1325" s="121" t="s">
        <v>18224</v>
      </c>
      <c r="C1325">
        <v>33</v>
      </c>
      <c r="D1325">
        <v>4</v>
      </c>
      <c r="E1325" t="s">
        <v>926</v>
      </c>
      <c r="F1325" t="s">
        <v>4035</v>
      </c>
      <c r="G1325">
        <v>40</v>
      </c>
      <c r="H1325" t="s">
        <v>618</v>
      </c>
      <c r="I1325" t="s">
        <v>618</v>
      </c>
      <c r="J1325" t="s">
        <v>618</v>
      </c>
    </row>
    <row r="1326" spans="1:10" x14ac:dyDescent="0.25">
      <c r="A1326">
        <v>9240</v>
      </c>
      <c r="B1326" s="121" t="s">
        <v>18224</v>
      </c>
      <c r="C1326">
        <v>33</v>
      </c>
      <c r="D1326">
        <v>5</v>
      </c>
      <c r="E1326" t="s">
        <v>960</v>
      </c>
      <c r="F1326" t="s">
        <v>4035</v>
      </c>
      <c r="G1326">
        <v>340</v>
      </c>
      <c r="H1326" t="s">
        <v>626</v>
      </c>
      <c r="I1326" t="s">
        <v>618</v>
      </c>
      <c r="J1326" t="s">
        <v>618</v>
      </c>
    </row>
    <row r="1327" spans="1:10" x14ac:dyDescent="0.25">
      <c r="A1327">
        <v>9241</v>
      </c>
      <c r="B1327" s="121" t="s">
        <v>18224</v>
      </c>
      <c r="C1327">
        <v>33</v>
      </c>
      <c r="D1327">
        <v>5</v>
      </c>
      <c r="E1327" t="s">
        <v>960</v>
      </c>
      <c r="F1327" t="s">
        <v>2342</v>
      </c>
      <c r="G1327">
        <v>340</v>
      </c>
      <c r="H1327" t="s">
        <v>626</v>
      </c>
      <c r="I1327" t="s">
        <v>618</v>
      </c>
      <c r="J1327" t="s">
        <v>618</v>
      </c>
    </row>
    <row r="1328" spans="1:10" x14ac:dyDescent="0.25">
      <c r="A1328">
        <v>9242</v>
      </c>
      <c r="B1328" s="121" t="s">
        <v>18224</v>
      </c>
      <c r="C1328">
        <v>33</v>
      </c>
      <c r="D1328">
        <v>5</v>
      </c>
      <c r="E1328" t="s">
        <v>960</v>
      </c>
      <c r="F1328" t="s">
        <v>3531</v>
      </c>
      <c r="G1328">
        <v>340</v>
      </c>
      <c r="H1328" t="s">
        <v>626</v>
      </c>
      <c r="I1328" t="s">
        <v>618</v>
      </c>
      <c r="J1328" t="s">
        <v>618</v>
      </c>
    </row>
    <row r="1329" spans="1:10" x14ac:dyDescent="0.25">
      <c r="A1329">
        <v>9243</v>
      </c>
      <c r="B1329" s="121" t="s">
        <v>18224</v>
      </c>
      <c r="C1329">
        <v>33</v>
      </c>
      <c r="D1329">
        <v>5</v>
      </c>
      <c r="E1329" t="s">
        <v>960</v>
      </c>
      <c r="F1329" t="s">
        <v>2383</v>
      </c>
      <c r="G1329">
        <v>340</v>
      </c>
      <c r="H1329" t="s">
        <v>626</v>
      </c>
      <c r="I1329" t="s">
        <v>618</v>
      </c>
      <c r="J1329" t="s">
        <v>618</v>
      </c>
    </row>
    <row r="1330" spans="1:10" x14ac:dyDescent="0.25">
      <c r="A1330">
        <v>9244</v>
      </c>
      <c r="B1330" s="121" t="s">
        <v>18224</v>
      </c>
      <c r="C1330">
        <v>33</v>
      </c>
      <c r="D1330">
        <v>5</v>
      </c>
      <c r="E1330" t="s">
        <v>960</v>
      </c>
      <c r="F1330" t="s">
        <v>3603</v>
      </c>
      <c r="G1330">
        <v>340</v>
      </c>
      <c r="H1330" t="s">
        <v>626</v>
      </c>
      <c r="I1330" t="s">
        <v>618</v>
      </c>
      <c r="J1330" t="s">
        <v>618</v>
      </c>
    </row>
    <row r="1331" spans="1:10" x14ac:dyDescent="0.25">
      <c r="A1331">
        <v>9245</v>
      </c>
      <c r="B1331" s="121" t="s">
        <v>18224</v>
      </c>
      <c r="C1331">
        <v>33</v>
      </c>
      <c r="D1331">
        <v>5</v>
      </c>
      <c r="E1331" t="s">
        <v>960</v>
      </c>
      <c r="F1331" t="s">
        <v>940</v>
      </c>
      <c r="G1331">
        <v>340</v>
      </c>
      <c r="H1331" t="s">
        <v>626</v>
      </c>
      <c r="I1331" t="s">
        <v>618</v>
      </c>
      <c r="J1331" t="s">
        <v>618</v>
      </c>
    </row>
    <row r="1332" spans="1:10" x14ac:dyDescent="0.25">
      <c r="A1332">
        <v>9409</v>
      </c>
      <c r="B1332" s="121" t="s">
        <v>18224</v>
      </c>
      <c r="C1332">
        <v>33</v>
      </c>
      <c r="D1332">
        <v>5</v>
      </c>
      <c r="E1332" t="s">
        <v>960</v>
      </c>
      <c r="F1332" t="s">
        <v>2383</v>
      </c>
      <c r="G1332">
        <v>40</v>
      </c>
      <c r="H1332" t="s">
        <v>626</v>
      </c>
      <c r="I1332" t="s">
        <v>618</v>
      </c>
      <c r="J1332" t="s">
        <v>618</v>
      </c>
    </row>
    <row r="1333" spans="1:10" x14ac:dyDescent="0.25">
      <c r="A1333">
        <v>9410</v>
      </c>
      <c r="B1333" s="121" t="s">
        <v>18224</v>
      </c>
      <c r="C1333">
        <v>33</v>
      </c>
      <c r="D1333">
        <v>5</v>
      </c>
      <c r="E1333" t="s">
        <v>960</v>
      </c>
      <c r="F1333" t="s">
        <v>3603</v>
      </c>
      <c r="G1333">
        <v>40</v>
      </c>
      <c r="H1333" t="s">
        <v>626</v>
      </c>
      <c r="I1333" t="s">
        <v>618</v>
      </c>
      <c r="J1333" t="s">
        <v>618</v>
      </c>
    </row>
    <row r="1334" spans="1:10" x14ac:dyDescent="0.25">
      <c r="A1334">
        <v>9411</v>
      </c>
      <c r="B1334" s="121" t="s">
        <v>18224</v>
      </c>
      <c r="C1334">
        <v>33</v>
      </c>
      <c r="D1334">
        <v>5</v>
      </c>
      <c r="E1334" t="s">
        <v>960</v>
      </c>
      <c r="F1334" t="s">
        <v>4035</v>
      </c>
      <c r="G1334">
        <v>40</v>
      </c>
      <c r="H1334" t="s">
        <v>626</v>
      </c>
      <c r="I1334" t="s">
        <v>618</v>
      </c>
      <c r="J1334" t="s">
        <v>618</v>
      </c>
    </row>
    <row r="1335" spans="1:10" x14ac:dyDescent="0.25">
      <c r="A1335">
        <v>9414</v>
      </c>
      <c r="B1335" s="121" t="s">
        <v>18224</v>
      </c>
      <c r="C1335">
        <v>33</v>
      </c>
      <c r="D1335">
        <v>5</v>
      </c>
      <c r="E1335" t="s">
        <v>960</v>
      </c>
      <c r="F1335" t="s">
        <v>2342</v>
      </c>
      <c r="G1335">
        <v>40</v>
      </c>
      <c r="H1335" t="s">
        <v>626</v>
      </c>
      <c r="I1335" t="s">
        <v>618</v>
      </c>
      <c r="J1335" t="s">
        <v>618</v>
      </c>
    </row>
    <row r="1336" spans="1:10" x14ac:dyDescent="0.25">
      <c r="A1336">
        <v>9434</v>
      </c>
      <c r="B1336" s="121" t="s">
        <v>18224</v>
      </c>
      <c r="C1336">
        <v>33</v>
      </c>
      <c r="D1336">
        <v>5</v>
      </c>
      <c r="E1336" t="s">
        <v>960</v>
      </c>
      <c r="F1336" t="s">
        <v>3531</v>
      </c>
      <c r="G1336">
        <v>40</v>
      </c>
      <c r="H1336" t="s">
        <v>626</v>
      </c>
      <c r="I1336" t="s">
        <v>618</v>
      </c>
      <c r="J1336" t="s">
        <v>618</v>
      </c>
    </row>
    <row r="1337" spans="1:10" x14ac:dyDescent="0.25">
      <c r="A1337">
        <v>9194</v>
      </c>
      <c r="B1337" s="121" t="s">
        <v>18224</v>
      </c>
      <c r="C1337">
        <v>33</v>
      </c>
      <c r="D1337">
        <v>6</v>
      </c>
      <c r="E1337" t="s">
        <v>926</v>
      </c>
      <c r="F1337" t="s">
        <v>940</v>
      </c>
      <c r="G1337">
        <v>-100</v>
      </c>
      <c r="H1337" t="s">
        <v>618</v>
      </c>
      <c r="I1337" t="s">
        <v>618</v>
      </c>
      <c r="J1337" t="s">
        <v>618</v>
      </c>
    </row>
    <row r="1338" spans="1:10" x14ac:dyDescent="0.25">
      <c r="A1338">
        <v>9201</v>
      </c>
      <c r="B1338" s="121" t="s">
        <v>18224</v>
      </c>
      <c r="C1338">
        <v>33</v>
      </c>
      <c r="D1338">
        <v>6</v>
      </c>
      <c r="E1338" t="s">
        <v>926</v>
      </c>
      <c r="F1338" t="s">
        <v>2342</v>
      </c>
      <c r="G1338">
        <v>-100</v>
      </c>
      <c r="H1338" t="s">
        <v>618</v>
      </c>
      <c r="I1338" t="s">
        <v>618</v>
      </c>
      <c r="J1338" t="s">
        <v>618</v>
      </c>
    </row>
    <row r="1339" spans="1:10" x14ac:dyDescent="0.25">
      <c r="A1339">
        <v>9202</v>
      </c>
      <c r="B1339" s="121" t="s">
        <v>18224</v>
      </c>
      <c r="C1339">
        <v>33</v>
      </c>
      <c r="D1339">
        <v>6</v>
      </c>
      <c r="E1339" t="s">
        <v>926</v>
      </c>
      <c r="F1339" t="s">
        <v>3531</v>
      </c>
      <c r="G1339">
        <v>-100</v>
      </c>
      <c r="H1339" t="s">
        <v>618</v>
      </c>
      <c r="I1339" t="s">
        <v>618</v>
      </c>
      <c r="J1339" t="s">
        <v>618</v>
      </c>
    </row>
    <row r="1340" spans="1:10" x14ac:dyDescent="0.25">
      <c r="A1340">
        <v>9203</v>
      </c>
      <c r="B1340" s="121" t="s">
        <v>18224</v>
      </c>
      <c r="C1340">
        <v>33</v>
      </c>
      <c r="D1340">
        <v>6</v>
      </c>
      <c r="E1340" t="s">
        <v>926</v>
      </c>
      <c r="F1340" t="s">
        <v>2383</v>
      </c>
      <c r="G1340">
        <v>-100</v>
      </c>
      <c r="H1340" t="s">
        <v>618</v>
      </c>
      <c r="I1340" t="s">
        <v>618</v>
      </c>
      <c r="J1340" t="s">
        <v>618</v>
      </c>
    </row>
    <row r="1341" spans="1:10" x14ac:dyDescent="0.25">
      <c r="A1341">
        <v>9204</v>
      </c>
      <c r="B1341" s="121" t="s">
        <v>18224</v>
      </c>
      <c r="C1341">
        <v>33</v>
      </c>
      <c r="D1341">
        <v>6</v>
      </c>
      <c r="E1341" t="s">
        <v>926</v>
      </c>
      <c r="F1341" t="s">
        <v>3603</v>
      </c>
      <c r="G1341">
        <v>-100</v>
      </c>
      <c r="H1341" t="s">
        <v>618</v>
      </c>
      <c r="I1341" t="s">
        <v>618</v>
      </c>
      <c r="J1341" t="s">
        <v>618</v>
      </c>
    </row>
    <row r="1342" spans="1:10" x14ac:dyDescent="0.25">
      <c r="A1342">
        <v>9206</v>
      </c>
      <c r="B1342" s="121" t="s">
        <v>18224</v>
      </c>
      <c r="C1342">
        <v>33</v>
      </c>
      <c r="D1342">
        <v>6</v>
      </c>
      <c r="E1342" t="s">
        <v>926</v>
      </c>
      <c r="F1342" t="s">
        <v>4035</v>
      </c>
      <c r="G1342">
        <v>-100</v>
      </c>
      <c r="H1342" t="s">
        <v>618</v>
      </c>
      <c r="I1342" t="s">
        <v>618</v>
      </c>
      <c r="J1342" t="s">
        <v>618</v>
      </c>
    </row>
    <row r="1343" spans="1:10" x14ac:dyDescent="0.25">
      <c r="A1343">
        <v>9416</v>
      </c>
      <c r="B1343" s="121" t="s">
        <v>18224</v>
      </c>
      <c r="C1343">
        <v>33</v>
      </c>
      <c r="D1343">
        <v>6</v>
      </c>
      <c r="E1343" t="s">
        <v>926</v>
      </c>
      <c r="F1343" t="s">
        <v>4035</v>
      </c>
      <c r="G1343">
        <v>120</v>
      </c>
      <c r="H1343" t="s">
        <v>618</v>
      </c>
      <c r="I1343" t="s">
        <v>618</v>
      </c>
      <c r="J1343" t="s">
        <v>618</v>
      </c>
    </row>
    <row r="1344" spans="1:10" x14ac:dyDescent="0.25">
      <c r="A1344">
        <v>9426</v>
      </c>
      <c r="B1344" s="121" t="s">
        <v>18224</v>
      </c>
      <c r="C1344">
        <v>33</v>
      </c>
      <c r="D1344">
        <v>6</v>
      </c>
      <c r="E1344" t="s">
        <v>926</v>
      </c>
      <c r="F1344" t="s">
        <v>940</v>
      </c>
      <c r="G1344">
        <v>120</v>
      </c>
      <c r="H1344" t="s">
        <v>618</v>
      </c>
      <c r="I1344" t="s">
        <v>618</v>
      </c>
      <c r="J1344" t="s">
        <v>618</v>
      </c>
    </row>
    <row r="1345" spans="1:10" x14ac:dyDescent="0.25">
      <c r="A1345">
        <v>9432</v>
      </c>
      <c r="B1345" s="121" t="s">
        <v>18224</v>
      </c>
      <c r="C1345">
        <v>33</v>
      </c>
      <c r="D1345">
        <v>6</v>
      </c>
      <c r="E1345" t="s">
        <v>926</v>
      </c>
      <c r="F1345" t="s">
        <v>2342</v>
      </c>
      <c r="G1345">
        <v>120</v>
      </c>
      <c r="H1345" t="s">
        <v>618</v>
      </c>
      <c r="I1345" t="s">
        <v>618</v>
      </c>
      <c r="J1345" t="s">
        <v>618</v>
      </c>
    </row>
    <row r="1346" spans="1:10" x14ac:dyDescent="0.25">
      <c r="A1346">
        <v>9433</v>
      </c>
      <c r="B1346" s="121" t="s">
        <v>18224</v>
      </c>
      <c r="C1346">
        <v>33</v>
      </c>
      <c r="D1346">
        <v>6</v>
      </c>
      <c r="E1346" t="s">
        <v>926</v>
      </c>
      <c r="F1346" t="s">
        <v>3603</v>
      </c>
      <c r="G1346">
        <v>120</v>
      </c>
      <c r="H1346" t="s">
        <v>618</v>
      </c>
      <c r="I1346" t="s">
        <v>618</v>
      </c>
      <c r="J1346" t="s">
        <v>618</v>
      </c>
    </row>
    <row r="1347" spans="1:10" x14ac:dyDescent="0.25">
      <c r="A1347">
        <v>9435</v>
      </c>
      <c r="B1347" s="121" t="s">
        <v>18224</v>
      </c>
      <c r="C1347">
        <v>33</v>
      </c>
      <c r="D1347">
        <v>6</v>
      </c>
      <c r="E1347" t="s">
        <v>926</v>
      </c>
      <c r="F1347" t="s">
        <v>940</v>
      </c>
      <c r="G1347">
        <v>-90</v>
      </c>
      <c r="H1347" t="s">
        <v>618</v>
      </c>
      <c r="I1347" t="s">
        <v>618</v>
      </c>
      <c r="J1347" t="s">
        <v>618</v>
      </c>
    </row>
    <row r="1348" spans="1:10" x14ac:dyDescent="0.25">
      <c r="A1348">
        <v>9437</v>
      </c>
      <c r="B1348" s="121" t="s">
        <v>18224</v>
      </c>
      <c r="C1348">
        <v>33</v>
      </c>
      <c r="D1348">
        <v>6</v>
      </c>
      <c r="E1348" t="s">
        <v>926</v>
      </c>
      <c r="F1348" t="s">
        <v>2383</v>
      </c>
      <c r="G1348">
        <v>120</v>
      </c>
      <c r="H1348" t="s">
        <v>618</v>
      </c>
      <c r="I1348" t="s">
        <v>618</v>
      </c>
      <c r="J1348" t="s">
        <v>618</v>
      </c>
    </row>
    <row r="1349" spans="1:10" x14ac:dyDescent="0.25">
      <c r="A1349">
        <v>9439</v>
      </c>
      <c r="B1349" s="121" t="s">
        <v>18224</v>
      </c>
      <c r="C1349">
        <v>33</v>
      </c>
      <c r="D1349">
        <v>6</v>
      </c>
      <c r="E1349" t="s">
        <v>926</v>
      </c>
      <c r="F1349" t="s">
        <v>2342</v>
      </c>
      <c r="G1349">
        <v>-90</v>
      </c>
      <c r="H1349" t="s">
        <v>618</v>
      </c>
      <c r="I1349" t="s">
        <v>618</v>
      </c>
      <c r="J1349" t="s">
        <v>618</v>
      </c>
    </row>
    <row r="1350" spans="1:10" x14ac:dyDescent="0.25">
      <c r="A1350">
        <v>9440</v>
      </c>
      <c r="B1350" s="121" t="s">
        <v>18224</v>
      </c>
      <c r="C1350">
        <v>33</v>
      </c>
      <c r="D1350">
        <v>6</v>
      </c>
      <c r="E1350" t="s">
        <v>926</v>
      </c>
      <c r="F1350" t="s">
        <v>3531</v>
      </c>
      <c r="G1350">
        <v>-90</v>
      </c>
      <c r="H1350" t="s">
        <v>618</v>
      </c>
      <c r="I1350" t="s">
        <v>618</v>
      </c>
      <c r="J1350" t="s">
        <v>618</v>
      </c>
    </row>
    <row r="1351" spans="1:10" x14ac:dyDescent="0.25">
      <c r="A1351">
        <v>9441</v>
      </c>
      <c r="B1351" s="121" t="s">
        <v>18224</v>
      </c>
      <c r="C1351">
        <v>33</v>
      </c>
      <c r="D1351">
        <v>6</v>
      </c>
      <c r="E1351" t="s">
        <v>926</v>
      </c>
      <c r="F1351" t="s">
        <v>2383</v>
      </c>
      <c r="G1351">
        <v>-90</v>
      </c>
      <c r="H1351" t="s">
        <v>618</v>
      </c>
      <c r="I1351" t="s">
        <v>618</v>
      </c>
      <c r="J1351" t="s">
        <v>618</v>
      </c>
    </row>
    <row r="1352" spans="1:10" x14ac:dyDescent="0.25">
      <c r="A1352">
        <v>9442</v>
      </c>
      <c r="B1352" s="121" t="s">
        <v>18224</v>
      </c>
      <c r="C1352">
        <v>33</v>
      </c>
      <c r="D1352">
        <v>6</v>
      </c>
      <c r="E1352" t="s">
        <v>926</v>
      </c>
      <c r="F1352" t="s">
        <v>3603</v>
      </c>
      <c r="G1352">
        <v>-90</v>
      </c>
      <c r="H1352" t="s">
        <v>618</v>
      </c>
      <c r="I1352" t="s">
        <v>618</v>
      </c>
      <c r="J1352" t="s">
        <v>618</v>
      </c>
    </row>
    <row r="1353" spans="1:10" x14ac:dyDescent="0.25">
      <c r="A1353">
        <v>9444</v>
      </c>
      <c r="B1353" s="121" t="s">
        <v>18224</v>
      </c>
      <c r="C1353">
        <v>33</v>
      </c>
      <c r="D1353">
        <v>6</v>
      </c>
      <c r="E1353" t="s">
        <v>926</v>
      </c>
      <c r="F1353" t="s">
        <v>4035</v>
      </c>
      <c r="G1353">
        <v>-90</v>
      </c>
      <c r="H1353" t="s">
        <v>618</v>
      </c>
      <c r="I1353" t="s">
        <v>618</v>
      </c>
      <c r="J1353" t="s">
        <v>618</v>
      </c>
    </row>
    <row r="1354" spans="1:10" x14ac:dyDescent="0.25">
      <c r="A1354">
        <v>9445</v>
      </c>
      <c r="B1354" s="121" t="s">
        <v>18224</v>
      </c>
      <c r="C1354">
        <v>33</v>
      </c>
      <c r="D1354">
        <v>6</v>
      </c>
      <c r="E1354" t="s">
        <v>926</v>
      </c>
      <c r="F1354" t="s">
        <v>3531</v>
      </c>
      <c r="G1354">
        <v>120</v>
      </c>
      <c r="H1354" t="s">
        <v>618</v>
      </c>
      <c r="I1354" t="s">
        <v>618</v>
      </c>
      <c r="J1354" t="s">
        <v>618</v>
      </c>
    </row>
    <row r="1355" spans="1:10" x14ac:dyDescent="0.25">
      <c r="A1355">
        <v>9424</v>
      </c>
      <c r="B1355" s="121" t="s">
        <v>18224</v>
      </c>
      <c r="C1355">
        <v>33</v>
      </c>
      <c r="D1355">
        <v>7</v>
      </c>
      <c r="E1355" t="s">
        <v>960</v>
      </c>
      <c r="F1355" t="s">
        <v>940</v>
      </c>
      <c r="G1355">
        <v>-370</v>
      </c>
      <c r="H1355" t="s">
        <v>618</v>
      </c>
      <c r="I1355" t="s">
        <v>618</v>
      </c>
      <c r="J1355" t="s">
        <v>618</v>
      </c>
    </row>
    <row r="1356" spans="1:10" x14ac:dyDescent="0.25">
      <c r="A1356">
        <v>9543</v>
      </c>
      <c r="B1356" s="121" t="s">
        <v>18224</v>
      </c>
      <c r="C1356">
        <v>33</v>
      </c>
      <c r="D1356">
        <v>7</v>
      </c>
      <c r="E1356" t="s">
        <v>960</v>
      </c>
      <c r="F1356" t="s">
        <v>2342</v>
      </c>
      <c r="G1356">
        <v>-71</v>
      </c>
      <c r="H1356" t="s">
        <v>618</v>
      </c>
      <c r="I1356" t="s">
        <v>618</v>
      </c>
      <c r="J1356" t="s">
        <v>618</v>
      </c>
    </row>
    <row r="1357" spans="1:10" x14ac:dyDescent="0.25">
      <c r="A1357">
        <v>9552</v>
      </c>
      <c r="B1357" s="121" t="s">
        <v>18224</v>
      </c>
      <c r="C1357">
        <v>33</v>
      </c>
      <c r="D1357">
        <v>7</v>
      </c>
      <c r="E1357" t="s">
        <v>960</v>
      </c>
      <c r="F1357" t="s">
        <v>4035</v>
      </c>
      <c r="G1357">
        <v>-71</v>
      </c>
      <c r="H1357" t="s">
        <v>618</v>
      </c>
      <c r="I1357" t="s">
        <v>618</v>
      </c>
      <c r="J1357" t="s">
        <v>618</v>
      </c>
    </row>
    <row r="1358" spans="1:10" x14ac:dyDescent="0.25">
      <c r="A1358">
        <v>9554</v>
      </c>
      <c r="B1358" s="121" t="s">
        <v>18224</v>
      </c>
      <c r="C1358">
        <v>33</v>
      </c>
      <c r="D1358">
        <v>7</v>
      </c>
      <c r="E1358" t="s">
        <v>960</v>
      </c>
      <c r="F1358" t="s">
        <v>3531</v>
      </c>
      <c r="G1358">
        <v>-71</v>
      </c>
      <c r="H1358" t="s">
        <v>618</v>
      </c>
      <c r="I1358" t="s">
        <v>618</v>
      </c>
      <c r="J1358" t="s">
        <v>618</v>
      </c>
    </row>
    <row r="1359" spans="1:10" x14ac:dyDescent="0.25">
      <c r="A1359">
        <v>9555</v>
      </c>
      <c r="B1359" s="121" t="s">
        <v>18224</v>
      </c>
      <c r="C1359">
        <v>33</v>
      </c>
      <c r="D1359">
        <v>7</v>
      </c>
      <c r="E1359" t="s">
        <v>960</v>
      </c>
      <c r="F1359" t="s">
        <v>2383</v>
      </c>
      <c r="G1359">
        <v>-71</v>
      </c>
      <c r="H1359" t="s">
        <v>618</v>
      </c>
      <c r="I1359" t="s">
        <v>618</v>
      </c>
      <c r="J1359" t="s">
        <v>618</v>
      </c>
    </row>
    <row r="1360" spans="1:10" x14ac:dyDescent="0.25">
      <c r="A1360">
        <v>9556</v>
      </c>
      <c r="B1360" s="121" t="s">
        <v>18224</v>
      </c>
      <c r="C1360">
        <v>33</v>
      </c>
      <c r="D1360">
        <v>7</v>
      </c>
      <c r="E1360" t="s">
        <v>960</v>
      </c>
      <c r="F1360" t="s">
        <v>3603</v>
      </c>
      <c r="G1360">
        <v>-71</v>
      </c>
      <c r="H1360" t="s">
        <v>618</v>
      </c>
      <c r="I1360" t="s">
        <v>618</v>
      </c>
      <c r="J1360" t="s">
        <v>618</v>
      </c>
    </row>
    <row r="1361" spans="1:10" x14ac:dyDescent="0.25">
      <c r="A1361">
        <v>9557</v>
      </c>
      <c r="B1361" s="121" t="s">
        <v>18224</v>
      </c>
      <c r="C1361">
        <v>33</v>
      </c>
      <c r="D1361">
        <v>7</v>
      </c>
      <c r="E1361" t="s">
        <v>960</v>
      </c>
      <c r="F1361" t="s">
        <v>940</v>
      </c>
      <c r="G1361">
        <v>-71</v>
      </c>
      <c r="H1361" t="s">
        <v>618</v>
      </c>
      <c r="I1361" t="s">
        <v>618</v>
      </c>
      <c r="J1361" t="s">
        <v>618</v>
      </c>
    </row>
    <row r="1362" spans="1:10" x14ac:dyDescent="0.25">
      <c r="A1362">
        <v>9656</v>
      </c>
      <c r="B1362" s="121" t="s">
        <v>18224</v>
      </c>
      <c r="C1362">
        <v>33</v>
      </c>
      <c r="D1362">
        <v>7</v>
      </c>
      <c r="E1362" t="s">
        <v>960</v>
      </c>
      <c r="F1362" t="s">
        <v>4035</v>
      </c>
      <c r="G1362">
        <v>-370</v>
      </c>
      <c r="H1362" t="s">
        <v>618</v>
      </c>
      <c r="I1362" t="s">
        <v>618</v>
      </c>
      <c r="J1362" t="s">
        <v>618</v>
      </c>
    </row>
    <row r="1363" spans="1:10" x14ac:dyDescent="0.25">
      <c r="A1363">
        <v>9657</v>
      </c>
      <c r="B1363" s="121" t="s">
        <v>18224</v>
      </c>
      <c r="C1363">
        <v>33</v>
      </c>
      <c r="D1363">
        <v>7</v>
      </c>
      <c r="E1363" t="s">
        <v>960</v>
      </c>
      <c r="F1363" t="s">
        <v>2342</v>
      </c>
      <c r="G1363">
        <v>-370</v>
      </c>
      <c r="H1363" t="s">
        <v>618</v>
      </c>
      <c r="I1363" t="s">
        <v>618</v>
      </c>
      <c r="J1363" t="s">
        <v>618</v>
      </c>
    </row>
    <row r="1364" spans="1:10" x14ac:dyDescent="0.25">
      <c r="A1364">
        <v>9658</v>
      </c>
      <c r="B1364" s="121" t="s">
        <v>18224</v>
      </c>
      <c r="C1364">
        <v>33</v>
      </c>
      <c r="D1364">
        <v>7</v>
      </c>
      <c r="E1364" t="s">
        <v>960</v>
      </c>
      <c r="F1364" t="s">
        <v>3531</v>
      </c>
      <c r="G1364">
        <v>-370</v>
      </c>
      <c r="H1364" t="s">
        <v>618</v>
      </c>
      <c r="I1364" t="s">
        <v>618</v>
      </c>
      <c r="J1364" t="s">
        <v>618</v>
      </c>
    </row>
    <row r="1365" spans="1:10" x14ac:dyDescent="0.25">
      <c r="A1365">
        <v>9659</v>
      </c>
      <c r="B1365" s="121" t="s">
        <v>18224</v>
      </c>
      <c r="C1365">
        <v>33</v>
      </c>
      <c r="D1365">
        <v>7</v>
      </c>
      <c r="E1365" t="s">
        <v>960</v>
      </c>
      <c r="F1365" t="s">
        <v>2383</v>
      </c>
      <c r="G1365">
        <v>-370</v>
      </c>
      <c r="H1365" t="s">
        <v>618</v>
      </c>
      <c r="I1365" t="s">
        <v>618</v>
      </c>
      <c r="J1365" t="s">
        <v>618</v>
      </c>
    </row>
    <row r="1366" spans="1:10" x14ac:dyDescent="0.25">
      <c r="A1366">
        <v>9738</v>
      </c>
      <c r="B1366" s="121" t="s">
        <v>18224</v>
      </c>
      <c r="C1366">
        <v>33</v>
      </c>
      <c r="D1366">
        <v>7</v>
      </c>
      <c r="E1366" t="s">
        <v>960</v>
      </c>
      <c r="F1366" t="s">
        <v>3603</v>
      </c>
      <c r="G1366">
        <v>-370</v>
      </c>
      <c r="H1366" t="s">
        <v>618</v>
      </c>
      <c r="I1366" t="s">
        <v>618</v>
      </c>
      <c r="J1366" t="s">
        <v>618</v>
      </c>
    </row>
    <row r="1367" spans="1:10" x14ac:dyDescent="0.25">
      <c r="A1367">
        <v>9174</v>
      </c>
      <c r="B1367" s="121" t="s">
        <v>18224</v>
      </c>
      <c r="C1367">
        <v>33</v>
      </c>
      <c r="D1367">
        <v>8</v>
      </c>
      <c r="E1367" t="s">
        <v>926</v>
      </c>
      <c r="F1367" t="s">
        <v>940</v>
      </c>
      <c r="G1367">
        <v>-190</v>
      </c>
      <c r="H1367" t="s">
        <v>626</v>
      </c>
      <c r="I1367" t="s">
        <v>618</v>
      </c>
      <c r="J1367" t="s">
        <v>618</v>
      </c>
    </row>
    <row r="1368" spans="1:10" x14ac:dyDescent="0.25">
      <c r="A1368">
        <v>9175</v>
      </c>
      <c r="B1368" s="121" t="s">
        <v>18224</v>
      </c>
      <c r="C1368">
        <v>33</v>
      </c>
      <c r="D1368">
        <v>8</v>
      </c>
      <c r="E1368" t="s">
        <v>926</v>
      </c>
      <c r="F1368" t="s">
        <v>3531</v>
      </c>
      <c r="G1368">
        <v>-190</v>
      </c>
      <c r="H1368" t="s">
        <v>626</v>
      </c>
      <c r="I1368" t="s">
        <v>618</v>
      </c>
      <c r="J1368" t="s">
        <v>618</v>
      </c>
    </row>
    <row r="1369" spans="1:10" x14ac:dyDescent="0.25">
      <c r="A1369">
        <v>9176</v>
      </c>
      <c r="B1369" s="121" t="s">
        <v>18224</v>
      </c>
      <c r="C1369">
        <v>33</v>
      </c>
      <c r="D1369">
        <v>8</v>
      </c>
      <c r="E1369" t="s">
        <v>926</v>
      </c>
      <c r="F1369" t="s">
        <v>2383</v>
      </c>
      <c r="G1369">
        <v>-190</v>
      </c>
      <c r="H1369" t="s">
        <v>626</v>
      </c>
      <c r="I1369" t="s">
        <v>618</v>
      </c>
      <c r="J1369" t="s">
        <v>618</v>
      </c>
    </row>
    <row r="1370" spans="1:10" x14ac:dyDescent="0.25">
      <c r="A1370">
        <v>9179</v>
      </c>
      <c r="B1370" s="121" t="s">
        <v>18224</v>
      </c>
      <c r="C1370">
        <v>33</v>
      </c>
      <c r="D1370">
        <v>8</v>
      </c>
      <c r="E1370" t="s">
        <v>926</v>
      </c>
      <c r="F1370" t="s">
        <v>3603</v>
      </c>
      <c r="G1370">
        <v>-190</v>
      </c>
      <c r="H1370" t="s">
        <v>626</v>
      </c>
      <c r="I1370" t="s">
        <v>618</v>
      </c>
      <c r="J1370" t="s">
        <v>618</v>
      </c>
    </row>
    <row r="1371" spans="1:10" x14ac:dyDescent="0.25">
      <c r="A1371">
        <v>9181</v>
      </c>
      <c r="B1371" s="121" t="s">
        <v>18224</v>
      </c>
      <c r="C1371">
        <v>33</v>
      </c>
      <c r="D1371">
        <v>8</v>
      </c>
      <c r="E1371" t="s">
        <v>926</v>
      </c>
      <c r="F1371" t="s">
        <v>2342</v>
      </c>
      <c r="G1371">
        <v>-190</v>
      </c>
      <c r="H1371" t="s">
        <v>626</v>
      </c>
      <c r="I1371" t="s">
        <v>618</v>
      </c>
      <c r="J1371" t="s">
        <v>618</v>
      </c>
    </row>
    <row r="1372" spans="1:10" x14ac:dyDescent="0.25">
      <c r="A1372">
        <v>9188</v>
      </c>
      <c r="B1372" s="121" t="s">
        <v>18224</v>
      </c>
      <c r="C1372">
        <v>33</v>
      </c>
      <c r="D1372">
        <v>8</v>
      </c>
      <c r="E1372" t="s">
        <v>926</v>
      </c>
      <c r="F1372" t="s">
        <v>4035</v>
      </c>
      <c r="G1372">
        <v>-190</v>
      </c>
      <c r="H1372" t="s">
        <v>626</v>
      </c>
      <c r="I1372" t="s">
        <v>618</v>
      </c>
      <c r="J1372" t="s">
        <v>618</v>
      </c>
    </row>
    <row r="1373" spans="1:10" x14ac:dyDescent="0.25">
      <c r="A1373">
        <v>9378</v>
      </c>
      <c r="B1373" s="121" t="s">
        <v>18224</v>
      </c>
      <c r="C1373">
        <v>33</v>
      </c>
      <c r="D1373">
        <v>8</v>
      </c>
      <c r="E1373" t="s">
        <v>926</v>
      </c>
      <c r="F1373" t="s">
        <v>3531</v>
      </c>
      <c r="G1373">
        <v>210</v>
      </c>
      <c r="H1373" t="s">
        <v>626</v>
      </c>
      <c r="I1373" t="s">
        <v>618</v>
      </c>
      <c r="J1373" t="s">
        <v>618</v>
      </c>
    </row>
    <row r="1374" spans="1:10" x14ac:dyDescent="0.25">
      <c r="A1374">
        <v>9379</v>
      </c>
      <c r="B1374" s="121" t="s">
        <v>18224</v>
      </c>
      <c r="C1374">
        <v>33</v>
      </c>
      <c r="D1374">
        <v>8</v>
      </c>
      <c r="E1374" t="s">
        <v>926</v>
      </c>
      <c r="F1374" t="s">
        <v>3603</v>
      </c>
      <c r="G1374">
        <v>-180</v>
      </c>
      <c r="H1374" t="s">
        <v>626</v>
      </c>
      <c r="I1374" t="s">
        <v>618</v>
      </c>
      <c r="J1374" t="s">
        <v>618</v>
      </c>
    </row>
    <row r="1375" spans="1:10" x14ac:dyDescent="0.25">
      <c r="A1375">
        <v>9381</v>
      </c>
      <c r="B1375" s="121" t="s">
        <v>18224</v>
      </c>
      <c r="C1375">
        <v>33</v>
      </c>
      <c r="D1375">
        <v>8</v>
      </c>
      <c r="E1375" t="s">
        <v>926</v>
      </c>
      <c r="F1375" t="s">
        <v>940</v>
      </c>
      <c r="G1375">
        <v>210</v>
      </c>
      <c r="H1375" t="s">
        <v>626</v>
      </c>
      <c r="I1375" t="s">
        <v>618</v>
      </c>
      <c r="J1375" t="s">
        <v>618</v>
      </c>
    </row>
    <row r="1376" spans="1:10" x14ac:dyDescent="0.25">
      <c r="A1376">
        <v>9382</v>
      </c>
      <c r="B1376" s="121" t="s">
        <v>18224</v>
      </c>
      <c r="C1376">
        <v>33</v>
      </c>
      <c r="D1376">
        <v>8</v>
      </c>
      <c r="E1376" t="s">
        <v>926</v>
      </c>
      <c r="F1376" t="s">
        <v>940</v>
      </c>
      <c r="G1376">
        <v>-180</v>
      </c>
      <c r="H1376" t="s">
        <v>626</v>
      </c>
      <c r="I1376" t="s">
        <v>618</v>
      </c>
      <c r="J1376" t="s">
        <v>618</v>
      </c>
    </row>
    <row r="1377" spans="1:10" x14ac:dyDescent="0.25">
      <c r="A1377">
        <v>9383</v>
      </c>
      <c r="B1377" s="121" t="s">
        <v>18224</v>
      </c>
      <c r="C1377">
        <v>33</v>
      </c>
      <c r="D1377">
        <v>8</v>
      </c>
      <c r="E1377" t="s">
        <v>926</v>
      </c>
      <c r="F1377" t="s">
        <v>2383</v>
      </c>
      <c r="G1377">
        <v>210</v>
      </c>
      <c r="H1377" t="s">
        <v>626</v>
      </c>
      <c r="I1377" t="s">
        <v>618</v>
      </c>
      <c r="J1377" t="s">
        <v>618</v>
      </c>
    </row>
    <row r="1378" spans="1:10" x14ac:dyDescent="0.25">
      <c r="A1378">
        <v>9384</v>
      </c>
      <c r="B1378" s="121" t="s">
        <v>18224</v>
      </c>
      <c r="C1378">
        <v>33</v>
      </c>
      <c r="D1378">
        <v>8</v>
      </c>
      <c r="E1378" t="s">
        <v>926</v>
      </c>
      <c r="F1378" t="s">
        <v>2342</v>
      </c>
      <c r="G1378">
        <v>210</v>
      </c>
      <c r="H1378" t="s">
        <v>626</v>
      </c>
      <c r="I1378" t="s">
        <v>618</v>
      </c>
      <c r="J1378" t="s">
        <v>618</v>
      </c>
    </row>
    <row r="1379" spans="1:10" x14ac:dyDescent="0.25">
      <c r="A1379">
        <v>9404</v>
      </c>
      <c r="B1379" s="121" t="s">
        <v>18224</v>
      </c>
      <c r="C1379">
        <v>33</v>
      </c>
      <c r="D1379">
        <v>8</v>
      </c>
      <c r="E1379" t="s">
        <v>926</v>
      </c>
      <c r="F1379" t="s">
        <v>3531</v>
      </c>
      <c r="G1379">
        <v>-180</v>
      </c>
      <c r="H1379" t="s">
        <v>626</v>
      </c>
      <c r="I1379" t="s">
        <v>618</v>
      </c>
      <c r="J1379" t="s">
        <v>618</v>
      </c>
    </row>
    <row r="1380" spans="1:10" x14ac:dyDescent="0.25">
      <c r="A1380">
        <v>9407</v>
      </c>
      <c r="B1380" s="121" t="s">
        <v>18224</v>
      </c>
      <c r="C1380">
        <v>33</v>
      </c>
      <c r="D1380">
        <v>8</v>
      </c>
      <c r="E1380" t="s">
        <v>926</v>
      </c>
      <c r="F1380" t="s">
        <v>3603</v>
      </c>
      <c r="G1380">
        <v>210</v>
      </c>
      <c r="H1380" t="s">
        <v>626</v>
      </c>
      <c r="I1380" t="s">
        <v>618</v>
      </c>
      <c r="J1380" t="s">
        <v>618</v>
      </c>
    </row>
    <row r="1381" spans="1:10" x14ac:dyDescent="0.25">
      <c r="A1381">
        <v>9428</v>
      </c>
      <c r="B1381" s="121" t="s">
        <v>18224</v>
      </c>
      <c r="C1381">
        <v>33</v>
      </c>
      <c r="D1381">
        <v>8</v>
      </c>
      <c r="E1381" t="s">
        <v>926</v>
      </c>
      <c r="F1381" t="s">
        <v>2342</v>
      </c>
      <c r="G1381">
        <v>-180</v>
      </c>
      <c r="H1381" t="s">
        <v>626</v>
      </c>
      <c r="I1381" t="s">
        <v>618</v>
      </c>
      <c r="J1381" t="s">
        <v>618</v>
      </c>
    </row>
    <row r="1382" spans="1:10" x14ac:dyDescent="0.25">
      <c r="A1382">
        <v>9429</v>
      </c>
      <c r="B1382" s="121" t="s">
        <v>18224</v>
      </c>
      <c r="C1382">
        <v>33</v>
      </c>
      <c r="D1382">
        <v>8</v>
      </c>
      <c r="E1382" t="s">
        <v>926</v>
      </c>
      <c r="F1382" t="s">
        <v>2383</v>
      </c>
      <c r="G1382">
        <v>-180</v>
      </c>
      <c r="H1382" t="s">
        <v>626</v>
      </c>
      <c r="I1382" t="s">
        <v>618</v>
      </c>
      <c r="J1382" t="s">
        <v>618</v>
      </c>
    </row>
    <row r="1383" spans="1:10" x14ac:dyDescent="0.25">
      <c r="A1383">
        <v>9431</v>
      </c>
      <c r="B1383" s="121" t="s">
        <v>18224</v>
      </c>
      <c r="C1383">
        <v>33</v>
      </c>
      <c r="D1383">
        <v>8</v>
      </c>
      <c r="E1383" t="s">
        <v>926</v>
      </c>
      <c r="F1383" t="s">
        <v>4035</v>
      </c>
      <c r="G1383">
        <v>-180</v>
      </c>
      <c r="H1383" t="s">
        <v>626</v>
      </c>
      <c r="I1383" t="s">
        <v>618</v>
      </c>
      <c r="J1383" t="s">
        <v>618</v>
      </c>
    </row>
    <row r="1384" spans="1:10" x14ac:dyDescent="0.25">
      <c r="A1384">
        <v>9436</v>
      </c>
      <c r="B1384" s="121" t="s">
        <v>18224</v>
      </c>
      <c r="C1384">
        <v>33</v>
      </c>
      <c r="D1384">
        <v>8</v>
      </c>
      <c r="E1384" t="s">
        <v>926</v>
      </c>
      <c r="F1384" t="s">
        <v>4035</v>
      </c>
      <c r="G1384">
        <v>210</v>
      </c>
      <c r="H1384" t="s">
        <v>626</v>
      </c>
      <c r="I1384" t="s">
        <v>618</v>
      </c>
      <c r="J1384" t="s">
        <v>618</v>
      </c>
    </row>
    <row r="1385" spans="1:10" x14ac:dyDescent="0.25">
      <c r="A1385">
        <v>9563</v>
      </c>
      <c r="B1385" s="121" t="s">
        <v>18224</v>
      </c>
      <c r="C1385">
        <v>33</v>
      </c>
      <c r="D1385">
        <v>8</v>
      </c>
      <c r="E1385" t="s">
        <v>926</v>
      </c>
      <c r="F1385" t="s">
        <v>940</v>
      </c>
      <c r="G1385">
        <v>200</v>
      </c>
      <c r="H1385" t="s">
        <v>626</v>
      </c>
      <c r="I1385" t="s">
        <v>618</v>
      </c>
      <c r="J1385" t="s">
        <v>618</v>
      </c>
    </row>
    <row r="1386" spans="1:10" x14ac:dyDescent="0.25">
      <c r="A1386">
        <v>9568</v>
      </c>
      <c r="B1386" s="121" t="s">
        <v>18224</v>
      </c>
      <c r="C1386">
        <v>33</v>
      </c>
      <c r="D1386">
        <v>8</v>
      </c>
      <c r="E1386" t="s">
        <v>926</v>
      </c>
      <c r="F1386" t="s">
        <v>4035</v>
      </c>
      <c r="G1386">
        <v>200</v>
      </c>
      <c r="H1386" t="s">
        <v>626</v>
      </c>
      <c r="I1386" t="s">
        <v>618</v>
      </c>
      <c r="J1386" t="s">
        <v>618</v>
      </c>
    </row>
    <row r="1387" spans="1:10" x14ac:dyDescent="0.25">
      <c r="A1387">
        <v>9569</v>
      </c>
      <c r="B1387" s="121" t="s">
        <v>18224</v>
      </c>
      <c r="C1387">
        <v>33</v>
      </c>
      <c r="D1387">
        <v>8</v>
      </c>
      <c r="E1387" t="s">
        <v>926</v>
      </c>
      <c r="F1387" t="s">
        <v>2342</v>
      </c>
      <c r="G1387">
        <v>200</v>
      </c>
      <c r="H1387" t="s">
        <v>626</v>
      </c>
      <c r="I1387" t="s">
        <v>618</v>
      </c>
      <c r="J1387" t="s">
        <v>618</v>
      </c>
    </row>
    <row r="1388" spans="1:10" x14ac:dyDescent="0.25">
      <c r="A1388">
        <v>9570</v>
      </c>
      <c r="B1388" s="121" t="s">
        <v>18224</v>
      </c>
      <c r="C1388">
        <v>33</v>
      </c>
      <c r="D1388">
        <v>8</v>
      </c>
      <c r="E1388" t="s">
        <v>926</v>
      </c>
      <c r="F1388" t="s">
        <v>3531</v>
      </c>
      <c r="G1388">
        <v>200</v>
      </c>
      <c r="H1388" t="s">
        <v>626</v>
      </c>
      <c r="I1388" t="s">
        <v>618</v>
      </c>
      <c r="J1388" t="s">
        <v>618</v>
      </c>
    </row>
    <row r="1389" spans="1:10" x14ac:dyDescent="0.25">
      <c r="A1389">
        <v>9572</v>
      </c>
      <c r="B1389" s="121" t="s">
        <v>18224</v>
      </c>
      <c r="C1389">
        <v>33</v>
      </c>
      <c r="D1389">
        <v>8</v>
      </c>
      <c r="E1389" t="s">
        <v>926</v>
      </c>
      <c r="F1389" t="s">
        <v>3603</v>
      </c>
      <c r="G1389">
        <v>200</v>
      </c>
      <c r="H1389" t="s">
        <v>626</v>
      </c>
      <c r="I1389" t="s">
        <v>618</v>
      </c>
      <c r="J1389" t="s">
        <v>618</v>
      </c>
    </row>
    <row r="1390" spans="1:10" x14ac:dyDescent="0.25">
      <c r="A1390">
        <v>9582</v>
      </c>
      <c r="B1390" s="121" t="s">
        <v>18224</v>
      </c>
      <c r="C1390">
        <v>33</v>
      </c>
      <c r="D1390">
        <v>8</v>
      </c>
      <c r="E1390" t="s">
        <v>926</v>
      </c>
      <c r="F1390" t="s">
        <v>2383</v>
      </c>
      <c r="G1390">
        <v>200</v>
      </c>
      <c r="H1390" t="s">
        <v>626</v>
      </c>
      <c r="I1390" t="s">
        <v>618</v>
      </c>
      <c r="J1390" t="s">
        <v>618</v>
      </c>
    </row>
    <row r="1391" spans="1:10" x14ac:dyDescent="0.25">
      <c r="A1391">
        <v>9146</v>
      </c>
      <c r="B1391" s="121" t="s">
        <v>18224</v>
      </c>
      <c r="C1391">
        <v>33</v>
      </c>
      <c r="D1391">
        <v>9</v>
      </c>
      <c r="E1391" t="s">
        <v>960</v>
      </c>
      <c r="F1391" t="s">
        <v>2383</v>
      </c>
      <c r="G1391">
        <v>-160</v>
      </c>
      <c r="H1391" t="s">
        <v>618</v>
      </c>
      <c r="I1391" t="s">
        <v>618</v>
      </c>
      <c r="J1391" t="s">
        <v>618</v>
      </c>
    </row>
    <row r="1392" spans="1:10" x14ac:dyDescent="0.25">
      <c r="A1392">
        <v>9190</v>
      </c>
      <c r="B1392" s="121" t="s">
        <v>18224</v>
      </c>
      <c r="C1392">
        <v>33</v>
      </c>
      <c r="D1392">
        <v>9</v>
      </c>
      <c r="E1392" t="s">
        <v>960</v>
      </c>
      <c r="F1392" t="s">
        <v>4035</v>
      </c>
      <c r="G1392">
        <v>-160</v>
      </c>
      <c r="H1392" t="s">
        <v>618</v>
      </c>
      <c r="I1392" t="s">
        <v>618</v>
      </c>
      <c r="J1392" t="s">
        <v>618</v>
      </c>
    </row>
    <row r="1393" spans="1:10" x14ac:dyDescent="0.25">
      <c r="A1393">
        <v>9191</v>
      </c>
      <c r="B1393" s="121" t="s">
        <v>18224</v>
      </c>
      <c r="C1393">
        <v>33</v>
      </c>
      <c r="D1393">
        <v>9</v>
      </c>
      <c r="E1393" t="s">
        <v>960</v>
      </c>
      <c r="F1393" t="s">
        <v>2342</v>
      </c>
      <c r="G1393">
        <v>-160</v>
      </c>
      <c r="H1393" t="s">
        <v>618</v>
      </c>
      <c r="I1393" t="s">
        <v>618</v>
      </c>
      <c r="J1393" t="s">
        <v>618</v>
      </c>
    </row>
    <row r="1394" spans="1:10" x14ac:dyDescent="0.25">
      <c r="A1394">
        <v>9192</v>
      </c>
      <c r="B1394" s="121" t="s">
        <v>18224</v>
      </c>
      <c r="C1394">
        <v>33</v>
      </c>
      <c r="D1394">
        <v>9</v>
      </c>
      <c r="E1394" t="s">
        <v>960</v>
      </c>
      <c r="F1394" t="s">
        <v>3531</v>
      </c>
      <c r="G1394">
        <v>-160</v>
      </c>
      <c r="H1394" t="s">
        <v>618</v>
      </c>
      <c r="I1394" t="s">
        <v>618</v>
      </c>
      <c r="J1394" t="s">
        <v>618</v>
      </c>
    </row>
    <row r="1395" spans="1:10" x14ac:dyDescent="0.25">
      <c r="A1395">
        <v>9199</v>
      </c>
      <c r="B1395" s="121" t="s">
        <v>18224</v>
      </c>
      <c r="C1395">
        <v>33</v>
      </c>
      <c r="D1395">
        <v>9</v>
      </c>
      <c r="E1395" t="s">
        <v>960</v>
      </c>
      <c r="F1395" t="s">
        <v>3603</v>
      </c>
      <c r="G1395">
        <v>-160</v>
      </c>
      <c r="H1395" t="s">
        <v>618</v>
      </c>
      <c r="I1395" t="s">
        <v>618</v>
      </c>
      <c r="J1395" t="s">
        <v>618</v>
      </c>
    </row>
    <row r="1396" spans="1:10" x14ac:dyDescent="0.25">
      <c r="A1396">
        <v>9367</v>
      </c>
      <c r="B1396" s="121" t="s">
        <v>18224</v>
      </c>
      <c r="C1396">
        <v>33</v>
      </c>
      <c r="D1396">
        <v>9</v>
      </c>
      <c r="E1396" t="s">
        <v>960</v>
      </c>
      <c r="F1396" t="s">
        <v>4035</v>
      </c>
      <c r="G1396">
        <v>180</v>
      </c>
      <c r="H1396" t="s">
        <v>618</v>
      </c>
      <c r="I1396" t="s">
        <v>618</v>
      </c>
      <c r="J1396" t="s">
        <v>618</v>
      </c>
    </row>
    <row r="1397" spans="1:10" x14ac:dyDescent="0.25">
      <c r="A1397">
        <v>9369</v>
      </c>
      <c r="B1397" s="121" t="s">
        <v>18224</v>
      </c>
      <c r="C1397">
        <v>33</v>
      </c>
      <c r="D1397">
        <v>9</v>
      </c>
      <c r="E1397" t="s">
        <v>960</v>
      </c>
      <c r="F1397" t="s">
        <v>2383</v>
      </c>
      <c r="G1397">
        <v>180</v>
      </c>
      <c r="H1397" t="s">
        <v>618</v>
      </c>
      <c r="I1397" t="s">
        <v>618</v>
      </c>
      <c r="J1397" t="s">
        <v>618</v>
      </c>
    </row>
    <row r="1398" spans="1:10" x14ac:dyDescent="0.25">
      <c r="A1398">
        <v>9370</v>
      </c>
      <c r="B1398" s="121" t="s">
        <v>18224</v>
      </c>
      <c r="C1398">
        <v>33</v>
      </c>
      <c r="D1398">
        <v>9</v>
      </c>
      <c r="E1398" t="s">
        <v>960</v>
      </c>
      <c r="F1398" t="s">
        <v>2342</v>
      </c>
      <c r="G1398">
        <v>180</v>
      </c>
      <c r="H1398" t="s">
        <v>618</v>
      </c>
      <c r="I1398" t="s">
        <v>618</v>
      </c>
      <c r="J1398" t="s">
        <v>618</v>
      </c>
    </row>
    <row r="1399" spans="1:10" x14ac:dyDescent="0.25">
      <c r="A1399">
        <v>9371</v>
      </c>
      <c r="B1399" s="121" t="s">
        <v>18224</v>
      </c>
      <c r="C1399">
        <v>33</v>
      </c>
      <c r="D1399">
        <v>9</v>
      </c>
      <c r="E1399" t="s">
        <v>960</v>
      </c>
      <c r="F1399" t="s">
        <v>2383</v>
      </c>
      <c r="G1399">
        <v>-150</v>
      </c>
      <c r="H1399" t="s">
        <v>618</v>
      </c>
      <c r="I1399" t="s">
        <v>618</v>
      </c>
      <c r="J1399" t="s">
        <v>618</v>
      </c>
    </row>
    <row r="1400" spans="1:10" x14ac:dyDescent="0.25">
      <c r="A1400">
        <v>9372</v>
      </c>
      <c r="B1400" s="121" t="s">
        <v>18224</v>
      </c>
      <c r="C1400">
        <v>33</v>
      </c>
      <c r="D1400">
        <v>9</v>
      </c>
      <c r="E1400" t="s">
        <v>960</v>
      </c>
      <c r="F1400" t="s">
        <v>3531</v>
      </c>
      <c r="G1400">
        <v>-150</v>
      </c>
      <c r="H1400" t="s">
        <v>618</v>
      </c>
      <c r="I1400" t="s">
        <v>618</v>
      </c>
      <c r="J1400" t="s">
        <v>618</v>
      </c>
    </row>
    <row r="1401" spans="1:10" x14ac:dyDescent="0.25">
      <c r="A1401">
        <v>9373</v>
      </c>
      <c r="B1401" s="121" t="s">
        <v>18224</v>
      </c>
      <c r="C1401">
        <v>33</v>
      </c>
      <c r="D1401">
        <v>9</v>
      </c>
      <c r="E1401" t="s">
        <v>960</v>
      </c>
      <c r="F1401" t="s">
        <v>2342</v>
      </c>
      <c r="G1401">
        <v>-150</v>
      </c>
      <c r="H1401" t="s">
        <v>618</v>
      </c>
      <c r="I1401" t="s">
        <v>618</v>
      </c>
      <c r="J1401" t="s">
        <v>618</v>
      </c>
    </row>
    <row r="1402" spans="1:10" x14ac:dyDescent="0.25">
      <c r="A1402">
        <v>9374</v>
      </c>
      <c r="B1402" s="121" t="s">
        <v>18224</v>
      </c>
      <c r="C1402">
        <v>33</v>
      </c>
      <c r="D1402">
        <v>9</v>
      </c>
      <c r="E1402" t="s">
        <v>960</v>
      </c>
      <c r="F1402" t="s">
        <v>4035</v>
      </c>
      <c r="G1402">
        <v>-150</v>
      </c>
      <c r="H1402" t="s">
        <v>618</v>
      </c>
      <c r="I1402" t="s">
        <v>618</v>
      </c>
      <c r="J1402" t="s">
        <v>618</v>
      </c>
    </row>
    <row r="1403" spans="1:10" x14ac:dyDescent="0.25">
      <c r="A1403">
        <v>9385</v>
      </c>
      <c r="B1403" s="121" t="s">
        <v>18224</v>
      </c>
      <c r="C1403">
        <v>33</v>
      </c>
      <c r="D1403">
        <v>9</v>
      </c>
      <c r="E1403" t="s">
        <v>960</v>
      </c>
      <c r="F1403" t="s">
        <v>3603</v>
      </c>
      <c r="G1403">
        <v>-150</v>
      </c>
      <c r="H1403" t="s">
        <v>618</v>
      </c>
      <c r="I1403" t="s">
        <v>618</v>
      </c>
      <c r="J1403" t="s">
        <v>618</v>
      </c>
    </row>
    <row r="1404" spans="1:10" x14ac:dyDescent="0.25">
      <c r="A1404">
        <v>9394</v>
      </c>
      <c r="B1404" s="121" t="s">
        <v>18224</v>
      </c>
      <c r="C1404">
        <v>33</v>
      </c>
      <c r="D1404">
        <v>9</v>
      </c>
      <c r="E1404" t="s">
        <v>960</v>
      </c>
      <c r="F1404" t="s">
        <v>3603</v>
      </c>
      <c r="G1404">
        <v>180</v>
      </c>
      <c r="H1404" t="s">
        <v>618</v>
      </c>
      <c r="I1404" t="s">
        <v>618</v>
      </c>
      <c r="J1404" t="s">
        <v>618</v>
      </c>
    </row>
    <row r="1405" spans="1:10" x14ac:dyDescent="0.25">
      <c r="A1405">
        <v>9396</v>
      </c>
      <c r="B1405" s="121" t="s">
        <v>18224</v>
      </c>
      <c r="C1405">
        <v>33</v>
      </c>
      <c r="D1405">
        <v>9</v>
      </c>
      <c r="E1405" t="s">
        <v>960</v>
      </c>
      <c r="F1405" t="s">
        <v>3531</v>
      </c>
      <c r="G1405">
        <v>180</v>
      </c>
      <c r="H1405" t="s">
        <v>618</v>
      </c>
      <c r="I1405" t="s">
        <v>618</v>
      </c>
      <c r="J1405" t="s">
        <v>618</v>
      </c>
    </row>
    <row r="1406" spans="1:10" x14ac:dyDescent="0.25">
      <c r="A1406">
        <v>9541</v>
      </c>
      <c r="B1406" s="121" t="s">
        <v>18224</v>
      </c>
      <c r="C1406">
        <v>33</v>
      </c>
      <c r="D1406">
        <v>9</v>
      </c>
      <c r="E1406" t="s">
        <v>960</v>
      </c>
      <c r="F1406" t="s">
        <v>4035</v>
      </c>
      <c r="G1406">
        <v>170</v>
      </c>
      <c r="H1406" t="s">
        <v>626</v>
      </c>
      <c r="I1406" t="s">
        <v>618</v>
      </c>
      <c r="J1406" t="s">
        <v>618</v>
      </c>
    </row>
    <row r="1407" spans="1:10" x14ac:dyDescent="0.25">
      <c r="A1407">
        <v>9561</v>
      </c>
      <c r="B1407" s="121" t="s">
        <v>18224</v>
      </c>
      <c r="C1407">
        <v>33</v>
      </c>
      <c r="D1407">
        <v>9</v>
      </c>
      <c r="E1407" t="s">
        <v>960</v>
      </c>
      <c r="F1407" t="s">
        <v>2383</v>
      </c>
      <c r="G1407">
        <v>170</v>
      </c>
      <c r="H1407" t="s">
        <v>626</v>
      </c>
      <c r="I1407" t="s">
        <v>618</v>
      </c>
      <c r="J1407" t="s">
        <v>618</v>
      </c>
    </row>
    <row r="1408" spans="1:10" x14ac:dyDescent="0.25">
      <c r="A1408">
        <v>9564</v>
      </c>
      <c r="B1408" s="121" t="s">
        <v>18224</v>
      </c>
      <c r="C1408">
        <v>33</v>
      </c>
      <c r="D1408">
        <v>9</v>
      </c>
      <c r="E1408" t="s">
        <v>960</v>
      </c>
      <c r="F1408" t="s">
        <v>2342</v>
      </c>
      <c r="G1408">
        <v>170</v>
      </c>
      <c r="H1408" t="s">
        <v>626</v>
      </c>
      <c r="I1408" t="s">
        <v>618</v>
      </c>
      <c r="J1408" t="s">
        <v>618</v>
      </c>
    </row>
    <row r="1409" spans="1:10" x14ac:dyDescent="0.25">
      <c r="A1409">
        <v>9585</v>
      </c>
      <c r="B1409" s="121" t="s">
        <v>18224</v>
      </c>
      <c r="C1409">
        <v>33</v>
      </c>
      <c r="D1409">
        <v>9</v>
      </c>
      <c r="E1409" t="s">
        <v>960</v>
      </c>
      <c r="F1409" t="s">
        <v>3603</v>
      </c>
      <c r="G1409">
        <v>170</v>
      </c>
      <c r="H1409" t="s">
        <v>626</v>
      </c>
      <c r="I1409" t="s">
        <v>618</v>
      </c>
      <c r="J1409" t="s">
        <v>618</v>
      </c>
    </row>
    <row r="1410" spans="1:10" x14ac:dyDescent="0.25">
      <c r="A1410">
        <v>9593</v>
      </c>
      <c r="B1410" s="121" t="s">
        <v>18224</v>
      </c>
      <c r="C1410">
        <v>33</v>
      </c>
      <c r="D1410">
        <v>9</v>
      </c>
      <c r="E1410" t="s">
        <v>960</v>
      </c>
      <c r="F1410" t="s">
        <v>3531</v>
      </c>
      <c r="G1410">
        <v>170</v>
      </c>
      <c r="H1410" t="s">
        <v>626</v>
      </c>
      <c r="I1410" t="s">
        <v>618</v>
      </c>
      <c r="J1410" t="s">
        <v>618</v>
      </c>
    </row>
    <row r="1411" spans="1:10" x14ac:dyDescent="0.25">
      <c r="A1411">
        <v>9643</v>
      </c>
      <c r="B1411" s="121" t="s">
        <v>18224</v>
      </c>
      <c r="C1411">
        <v>33</v>
      </c>
      <c r="D1411">
        <v>9</v>
      </c>
      <c r="E1411" t="s">
        <v>960</v>
      </c>
      <c r="F1411" t="s">
        <v>940</v>
      </c>
      <c r="G1411">
        <v>360</v>
      </c>
      <c r="H1411" t="s">
        <v>618</v>
      </c>
      <c r="I1411" t="s">
        <v>618</v>
      </c>
      <c r="J1411" t="s">
        <v>618</v>
      </c>
    </row>
    <row r="1412" spans="1:10" x14ac:dyDescent="0.25">
      <c r="A1412">
        <v>9652</v>
      </c>
      <c r="B1412" s="121" t="s">
        <v>18224</v>
      </c>
      <c r="C1412">
        <v>33</v>
      </c>
      <c r="D1412">
        <v>9</v>
      </c>
      <c r="E1412" t="s">
        <v>960</v>
      </c>
      <c r="F1412" t="s">
        <v>3531</v>
      </c>
      <c r="G1412">
        <v>360</v>
      </c>
      <c r="H1412" t="s">
        <v>618</v>
      </c>
      <c r="I1412" t="s">
        <v>618</v>
      </c>
      <c r="J1412" t="s">
        <v>618</v>
      </c>
    </row>
    <row r="1413" spans="1:10" x14ac:dyDescent="0.25">
      <c r="A1413">
        <v>9669</v>
      </c>
      <c r="B1413" s="121" t="s">
        <v>18224</v>
      </c>
      <c r="C1413">
        <v>33</v>
      </c>
      <c r="D1413">
        <v>9</v>
      </c>
      <c r="E1413" t="s">
        <v>960</v>
      </c>
      <c r="F1413" t="s">
        <v>3603</v>
      </c>
      <c r="G1413">
        <v>360</v>
      </c>
      <c r="H1413" t="s">
        <v>618</v>
      </c>
      <c r="I1413" t="s">
        <v>618</v>
      </c>
      <c r="J1413" t="s">
        <v>618</v>
      </c>
    </row>
    <row r="1414" spans="1:10" x14ac:dyDescent="0.25">
      <c r="A1414">
        <v>9671</v>
      </c>
      <c r="B1414" s="121" t="s">
        <v>18224</v>
      </c>
      <c r="C1414">
        <v>33</v>
      </c>
      <c r="D1414">
        <v>9</v>
      </c>
      <c r="E1414" t="s">
        <v>960</v>
      </c>
      <c r="F1414" t="s">
        <v>2383</v>
      </c>
      <c r="G1414">
        <v>360</v>
      </c>
      <c r="H1414" t="s">
        <v>618</v>
      </c>
      <c r="I1414" t="s">
        <v>618</v>
      </c>
      <c r="J1414" t="s">
        <v>618</v>
      </c>
    </row>
    <row r="1415" spans="1:10" x14ac:dyDescent="0.25">
      <c r="A1415">
        <v>9677</v>
      </c>
      <c r="B1415" s="121" t="s">
        <v>18224</v>
      </c>
      <c r="C1415">
        <v>33</v>
      </c>
      <c r="D1415">
        <v>9</v>
      </c>
      <c r="E1415" t="s">
        <v>960</v>
      </c>
      <c r="F1415" t="s">
        <v>4035</v>
      </c>
      <c r="G1415">
        <v>360</v>
      </c>
      <c r="H1415" t="s">
        <v>618</v>
      </c>
      <c r="I1415" t="s">
        <v>618</v>
      </c>
      <c r="J1415" t="s">
        <v>618</v>
      </c>
    </row>
    <row r="1416" spans="1:10" x14ac:dyDescent="0.25">
      <c r="A1416">
        <v>9678</v>
      </c>
      <c r="B1416" s="121" t="s">
        <v>18224</v>
      </c>
      <c r="C1416">
        <v>33</v>
      </c>
      <c r="D1416">
        <v>9</v>
      </c>
      <c r="E1416" t="s">
        <v>960</v>
      </c>
      <c r="F1416" t="s">
        <v>2342</v>
      </c>
      <c r="G1416">
        <v>360</v>
      </c>
      <c r="H1416" t="s">
        <v>618</v>
      </c>
      <c r="I1416" t="s">
        <v>618</v>
      </c>
      <c r="J1416" t="s">
        <v>618</v>
      </c>
    </row>
    <row r="1417" spans="1:10" x14ac:dyDescent="0.25">
      <c r="A1417">
        <v>9133</v>
      </c>
      <c r="B1417" s="121" t="s">
        <v>18224</v>
      </c>
      <c r="C1417">
        <v>33</v>
      </c>
      <c r="D1417">
        <v>10</v>
      </c>
      <c r="E1417" t="s">
        <v>960</v>
      </c>
      <c r="F1417" t="s">
        <v>3603</v>
      </c>
      <c r="G1417">
        <v>-70</v>
      </c>
      <c r="H1417" t="s">
        <v>626</v>
      </c>
      <c r="I1417" t="s">
        <v>618</v>
      </c>
      <c r="J1417" t="s">
        <v>618</v>
      </c>
    </row>
    <row r="1418" spans="1:10" x14ac:dyDescent="0.25">
      <c r="A1418">
        <v>9147</v>
      </c>
      <c r="B1418" s="121" t="s">
        <v>18224</v>
      </c>
      <c r="C1418">
        <v>33</v>
      </c>
      <c r="D1418">
        <v>10</v>
      </c>
      <c r="E1418" t="s">
        <v>960</v>
      </c>
      <c r="F1418" t="s">
        <v>2383</v>
      </c>
      <c r="G1418">
        <v>-70</v>
      </c>
      <c r="H1418" t="s">
        <v>626</v>
      </c>
      <c r="I1418" t="s">
        <v>618</v>
      </c>
      <c r="J1418" t="s">
        <v>618</v>
      </c>
    </row>
    <row r="1419" spans="1:10" x14ac:dyDescent="0.25">
      <c r="A1419">
        <v>9159</v>
      </c>
      <c r="B1419" s="121" t="s">
        <v>18224</v>
      </c>
      <c r="C1419">
        <v>33</v>
      </c>
      <c r="D1419">
        <v>10</v>
      </c>
      <c r="E1419" t="s">
        <v>960</v>
      </c>
      <c r="F1419" t="s">
        <v>4035</v>
      </c>
      <c r="G1419">
        <v>-70</v>
      </c>
      <c r="H1419" t="s">
        <v>626</v>
      </c>
      <c r="I1419" t="s">
        <v>618</v>
      </c>
      <c r="J1419" t="s">
        <v>618</v>
      </c>
    </row>
    <row r="1420" spans="1:10" x14ac:dyDescent="0.25">
      <c r="A1420">
        <v>9166</v>
      </c>
      <c r="B1420" s="121" t="s">
        <v>18224</v>
      </c>
      <c r="C1420">
        <v>33</v>
      </c>
      <c r="D1420">
        <v>10</v>
      </c>
      <c r="E1420" t="s">
        <v>960</v>
      </c>
      <c r="F1420" t="s">
        <v>2342</v>
      </c>
      <c r="G1420">
        <v>-70</v>
      </c>
      <c r="H1420" t="s">
        <v>626</v>
      </c>
      <c r="I1420" t="s">
        <v>618</v>
      </c>
      <c r="J1420" t="s">
        <v>618</v>
      </c>
    </row>
    <row r="1421" spans="1:10" x14ac:dyDescent="0.25">
      <c r="A1421">
        <v>9167</v>
      </c>
      <c r="B1421" s="121" t="s">
        <v>18224</v>
      </c>
      <c r="C1421">
        <v>33</v>
      </c>
      <c r="D1421">
        <v>10</v>
      </c>
      <c r="E1421" t="s">
        <v>960</v>
      </c>
      <c r="F1421" t="s">
        <v>3531</v>
      </c>
      <c r="G1421">
        <v>-70</v>
      </c>
      <c r="H1421" t="s">
        <v>626</v>
      </c>
      <c r="I1421" t="s">
        <v>618</v>
      </c>
      <c r="J1421" t="s">
        <v>618</v>
      </c>
    </row>
    <row r="1422" spans="1:10" x14ac:dyDescent="0.25">
      <c r="A1422">
        <v>9209</v>
      </c>
      <c r="B1422" s="121" t="s">
        <v>18224</v>
      </c>
      <c r="C1422">
        <v>33</v>
      </c>
      <c r="D1422">
        <v>10</v>
      </c>
      <c r="E1422" t="s">
        <v>960</v>
      </c>
      <c r="F1422" t="s">
        <v>3531</v>
      </c>
      <c r="G1422">
        <v>390</v>
      </c>
      <c r="H1422" t="s">
        <v>618</v>
      </c>
      <c r="I1422" t="s">
        <v>618</v>
      </c>
      <c r="J1422" t="s">
        <v>618</v>
      </c>
    </row>
    <row r="1423" spans="1:10" x14ac:dyDescent="0.25">
      <c r="A1423">
        <v>9220</v>
      </c>
      <c r="B1423" s="121" t="s">
        <v>18224</v>
      </c>
      <c r="C1423">
        <v>33</v>
      </c>
      <c r="D1423">
        <v>10</v>
      </c>
      <c r="E1423" t="s">
        <v>960</v>
      </c>
      <c r="F1423" t="s">
        <v>2342</v>
      </c>
      <c r="G1423">
        <v>390</v>
      </c>
      <c r="H1423" t="s">
        <v>618</v>
      </c>
      <c r="I1423" t="s">
        <v>618</v>
      </c>
      <c r="J1423" t="s">
        <v>618</v>
      </c>
    </row>
    <row r="1424" spans="1:10" x14ac:dyDescent="0.25">
      <c r="A1424">
        <v>9221</v>
      </c>
      <c r="B1424" s="121" t="s">
        <v>18224</v>
      </c>
      <c r="C1424">
        <v>33</v>
      </c>
      <c r="D1424">
        <v>10</v>
      </c>
      <c r="E1424" t="s">
        <v>960</v>
      </c>
      <c r="F1424" t="s">
        <v>4035</v>
      </c>
      <c r="G1424">
        <v>390</v>
      </c>
      <c r="H1424" t="s">
        <v>618</v>
      </c>
      <c r="I1424" t="s">
        <v>618</v>
      </c>
      <c r="J1424" t="s">
        <v>618</v>
      </c>
    </row>
    <row r="1425" spans="1:10" x14ac:dyDescent="0.25">
      <c r="A1425">
        <v>9222</v>
      </c>
      <c r="B1425" s="121" t="s">
        <v>18224</v>
      </c>
      <c r="C1425">
        <v>33</v>
      </c>
      <c r="D1425">
        <v>10</v>
      </c>
      <c r="E1425" t="s">
        <v>960</v>
      </c>
      <c r="F1425" t="s">
        <v>2383</v>
      </c>
      <c r="G1425">
        <v>390</v>
      </c>
      <c r="H1425" t="s">
        <v>618</v>
      </c>
      <c r="I1425" t="s">
        <v>618</v>
      </c>
      <c r="J1425" t="s">
        <v>618</v>
      </c>
    </row>
    <row r="1426" spans="1:10" x14ac:dyDescent="0.25">
      <c r="A1426">
        <v>9223</v>
      </c>
      <c r="B1426" s="121" t="s">
        <v>18224</v>
      </c>
      <c r="C1426">
        <v>33</v>
      </c>
      <c r="D1426">
        <v>10</v>
      </c>
      <c r="E1426" t="s">
        <v>960</v>
      </c>
      <c r="F1426" t="s">
        <v>3603</v>
      </c>
      <c r="G1426">
        <v>390</v>
      </c>
      <c r="H1426" t="s">
        <v>618</v>
      </c>
      <c r="I1426" t="s">
        <v>618</v>
      </c>
      <c r="J1426" t="s">
        <v>618</v>
      </c>
    </row>
    <row r="1427" spans="1:10" x14ac:dyDescent="0.25">
      <c r="A1427">
        <v>9377</v>
      </c>
      <c r="B1427" s="121" t="s">
        <v>18224</v>
      </c>
      <c r="C1427">
        <v>33</v>
      </c>
      <c r="D1427">
        <v>10</v>
      </c>
      <c r="E1427" t="s">
        <v>960</v>
      </c>
      <c r="F1427" t="s">
        <v>2342</v>
      </c>
      <c r="G1427">
        <v>90</v>
      </c>
      <c r="H1427" t="s">
        <v>626</v>
      </c>
      <c r="I1427" t="s">
        <v>618</v>
      </c>
      <c r="J1427" t="s">
        <v>618</v>
      </c>
    </row>
    <row r="1428" spans="1:10" x14ac:dyDescent="0.25">
      <c r="A1428">
        <v>9393</v>
      </c>
      <c r="B1428" s="121" t="s">
        <v>18224</v>
      </c>
      <c r="C1428">
        <v>33</v>
      </c>
      <c r="D1428">
        <v>10</v>
      </c>
      <c r="E1428" t="s">
        <v>960</v>
      </c>
      <c r="F1428" t="s">
        <v>3531</v>
      </c>
      <c r="G1428">
        <v>90</v>
      </c>
      <c r="H1428" t="s">
        <v>626</v>
      </c>
      <c r="I1428" t="s">
        <v>618</v>
      </c>
      <c r="J1428" t="s">
        <v>618</v>
      </c>
    </row>
    <row r="1429" spans="1:10" x14ac:dyDescent="0.25">
      <c r="A1429">
        <v>9395</v>
      </c>
      <c r="B1429" s="121" t="s">
        <v>18224</v>
      </c>
      <c r="C1429">
        <v>33</v>
      </c>
      <c r="D1429">
        <v>10</v>
      </c>
      <c r="E1429" t="s">
        <v>960</v>
      </c>
      <c r="F1429" t="s">
        <v>2383</v>
      </c>
      <c r="G1429">
        <v>90</v>
      </c>
      <c r="H1429" t="s">
        <v>626</v>
      </c>
      <c r="I1429" t="s">
        <v>618</v>
      </c>
      <c r="J1429" t="s">
        <v>618</v>
      </c>
    </row>
    <row r="1430" spans="1:10" x14ac:dyDescent="0.25">
      <c r="A1430">
        <v>9397</v>
      </c>
      <c r="B1430" s="121" t="s">
        <v>18224</v>
      </c>
      <c r="C1430">
        <v>33</v>
      </c>
      <c r="D1430">
        <v>10</v>
      </c>
      <c r="E1430" t="s">
        <v>960</v>
      </c>
      <c r="F1430" t="s">
        <v>2383</v>
      </c>
      <c r="G1430">
        <v>-60</v>
      </c>
      <c r="H1430" t="s">
        <v>626</v>
      </c>
      <c r="I1430" t="s">
        <v>618</v>
      </c>
      <c r="J1430" t="s">
        <v>618</v>
      </c>
    </row>
    <row r="1431" spans="1:10" x14ac:dyDescent="0.25">
      <c r="A1431">
        <v>9398</v>
      </c>
      <c r="B1431" s="121" t="s">
        <v>18224</v>
      </c>
      <c r="C1431">
        <v>33</v>
      </c>
      <c r="D1431">
        <v>10</v>
      </c>
      <c r="E1431" t="s">
        <v>960</v>
      </c>
      <c r="F1431" t="s">
        <v>4035</v>
      </c>
      <c r="G1431">
        <v>-60</v>
      </c>
      <c r="H1431" t="s">
        <v>626</v>
      </c>
      <c r="I1431" t="s">
        <v>618</v>
      </c>
      <c r="J1431" t="s">
        <v>618</v>
      </c>
    </row>
    <row r="1432" spans="1:10" x14ac:dyDescent="0.25">
      <c r="A1432">
        <v>9399</v>
      </c>
      <c r="B1432" s="121" t="s">
        <v>18224</v>
      </c>
      <c r="C1432">
        <v>33</v>
      </c>
      <c r="D1432">
        <v>10</v>
      </c>
      <c r="E1432" t="s">
        <v>960</v>
      </c>
      <c r="F1432" t="s">
        <v>3531</v>
      </c>
      <c r="G1432">
        <v>-60</v>
      </c>
      <c r="H1432" t="s">
        <v>626</v>
      </c>
      <c r="I1432" t="s">
        <v>618</v>
      </c>
      <c r="J1432" t="s">
        <v>618</v>
      </c>
    </row>
    <row r="1433" spans="1:10" x14ac:dyDescent="0.25">
      <c r="A1433">
        <v>9400</v>
      </c>
      <c r="B1433" s="121" t="s">
        <v>18224</v>
      </c>
      <c r="C1433">
        <v>33</v>
      </c>
      <c r="D1433">
        <v>10</v>
      </c>
      <c r="E1433" t="s">
        <v>960</v>
      </c>
      <c r="F1433" t="s">
        <v>3603</v>
      </c>
      <c r="G1433">
        <v>-60</v>
      </c>
      <c r="H1433" t="s">
        <v>626</v>
      </c>
      <c r="I1433" t="s">
        <v>618</v>
      </c>
      <c r="J1433" t="s">
        <v>618</v>
      </c>
    </row>
    <row r="1434" spans="1:10" x14ac:dyDescent="0.25">
      <c r="A1434">
        <v>9402</v>
      </c>
      <c r="B1434" s="121" t="s">
        <v>18224</v>
      </c>
      <c r="C1434">
        <v>33</v>
      </c>
      <c r="D1434">
        <v>10</v>
      </c>
      <c r="E1434" t="s">
        <v>960</v>
      </c>
      <c r="F1434" t="s">
        <v>2342</v>
      </c>
      <c r="G1434">
        <v>-60</v>
      </c>
      <c r="H1434" t="s">
        <v>626</v>
      </c>
      <c r="I1434" t="s">
        <v>618</v>
      </c>
      <c r="J1434" t="s">
        <v>618</v>
      </c>
    </row>
    <row r="1435" spans="1:10" x14ac:dyDescent="0.25">
      <c r="A1435">
        <v>9403</v>
      </c>
      <c r="B1435" s="121" t="s">
        <v>18224</v>
      </c>
      <c r="C1435">
        <v>33</v>
      </c>
      <c r="D1435">
        <v>10</v>
      </c>
      <c r="E1435" t="s">
        <v>960</v>
      </c>
      <c r="F1435" t="s">
        <v>4035</v>
      </c>
      <c r="G1435">
        <v>90</v>
      </c>
      <c r="H1435" t="s">
        <v>626</v>
      </c>
      <c r="I1435" t="s">
        <v>618</v>
      </c>
      <c r="J1435" t="s">
        <v>618</v>
      </c>
    </row>
    <row r="1436" spans="1:10" x14ac:dyDescent="0.25">
      <c r="A1436">
        <v>9405</v>
      </c>
      <c r="B1436" s="121" t="s">
        <v>18224</v>
      </c>
      <c r="C1436">
        <v>33</v>
      </c>
      <c r="D1436">
        <v>10</v>
      </c>
      <c r="E1436" t="s">
        <v>960</v>
      </c>
      <c r="F1436" t="s">
        <v>3603</v>
      </c>
      <c r="G1436">
        <v>90</v>
      </c>
      <c r="H1436" t="s">
        <v>626</v>
      </c>
      <c r="I1436" t="s">
        <v>618</v>
      </c>
      <c r="J1436" t="s">
        <v>618</v>
      </c>
    </row>
    <row r="1437" spans="1:10" x14ac:dyDescent="0.25">
      <c r="A1437">
        <v>9535</v>
      </c>
      <c r="B1437" s="121" t="s">
        <v>18224</v>
      </c>
      <c r="C1437">
        <v>33</v>
      </c>
      <c r="D1437">
        <v>10</v>
      </c>
      <c r="E1437" t="s">
        <v>960</v>
      </c>
      <c r="F1437" t="s">
        <v>940</v>
      </c>
      <c r="G1437">
        <v>390</v>
      </c>
      <c r="H1437" t="s">
        <v>618</v>
      </c>
      <c r="I1437" t="s">
        <v>618</v>
      </c>
      <c r="J1437" t="s">
        <v>618</v>
      </c>
    </row>
    <row r="1438" spans="1:10" x14ac:dyDescent="0.25">
      <c r="A1438">
        <v>9546</v>
      </c>
      <c r="B1438" s="121" t="s">
        <v>18224</v>
      </c>
      <c r="C1438">
        <v>33</v>
      </c>
      <c r="D1438">
        <v>10</v>
      </c>
      <c r="E1438" t="s">
        <v>960</v>
      </c>
      <c r="F1438" t="s">
        <v>4035</v>
      </c>
      <c r="G1438">
        <v>71</v>
      </c>
      <c r="H1438" t="s">
        <v>618</v>
      </c>
      <c r="I1438" t="s">
        <v>618</v>
      </c>
      <c r="J1438" t="s">
        <v>618</v>
      </c>
    </row>
    <row r="1439" spans="1:10" x14ac:dyDescent="0.25">
      <c r="A1439">
        <v>9547</v>
      </c>
      <c r="B1439" s="121" t="s">
        <v>18224</v>
      </c>
      <c r="C1439">
        <v>33</v>
      </c>
      <c r="D1439">
        <v>10</v>
      </c>
      <c r="E1439" t="s">
        <v>960</v>
      </c>
      <c r="F1439" t="s">
        <v>2342</v>
      </c>
      <c r="G1439">
        <v>71</v>
      </c>
      <c r="H1439" t="s">
        <v>618</v>
      </c>
      <c r="I1439" t="s">
        <v>618</v>
      </c>
      <c r="J1439" t="s">
        <v>618</v>
      </c>
    </row>
    <row r="1440" spans="1:10" x14ac:dyDescent="0.25">
      <c r="A1440">
        <v>9548</v>
      </c>
      <c r="B1440" s="121" t="s">
        <v>18224</v>
      </c>
      <c r="C1440">
        <v>33</v>
      </c>
      <c r="D1440">
        <v>10</v>
      </c>
      <c r="E1440" t="s">
        <v>960</v>
      </c>
      <c r="F1440" t="s">
        <v>3531</v>
      </c>
      <c r="G1440">
        <v>71</v>
      </c>
      <c r="H1440" t="s">
        <v>618</v>
      </c>
      <c r="I1440" t="s">
        <v>618</v>
      </c>
      <c r="J1440" t="s">
        <v>618</v>
      </c>
    </row>
    <row r="1441" spans="1:10" x14ac:dyDescent="0.25">
      <c r="A1441">
        <v>9549</v>
      </c>
      <c r="B1441" s="121" t="s">
        <v>18224</v>
      </c>
      <c r="C1441">
        <v>33</v>
      </c>
      <c r="D1441">
        <v>10</v>
      </c>
      <c r="E1441" t="s">
        <v>960</v>
      </c>
      <c r="F1441" t="s">
        <v>2383</v>
      </c>
      <c r="G1441">
        <v>71</v>
      </c>
      <c r="H1441" t="s">
        <v>618</v>
      </c>
      <c r="I1441" t="s">
        <v>618</v>
      </c>
      <c r="J1441" t="s">
        <v>618</v>
      </c>
    </row>
    <row r="1442" spans="1:10" x14ac:dyDescent="0.25">
      <c r="A1442">
        <v>9550</v>
      </c>
      <c r="B1442" s="121" t="s">
        <v>18224</v>
      </c>
      <c r="C1442">
        <v>33</v>
      </c>
      <c r="D1442">
        <v>10</v>
      </c>
      <c r="E1442" t="s">
        <v>960</v>
      </c>
      <c r="F1442" t="s">
        <v>3603</v>
      </c>
      <c r="G1442">
        <v>71</v>
      </c>
      <c r="H1442" t="s">
        <v>618</v>
      </c>
      <c r="I1442" t="s">
        <v>618</v>
      </c>
      <c r="J1442" t="s">
        <v>618</v>
      </c>
    </row>
    <row r="1443" spans="1:10" x14ac:dyDescent="0.25">
      <c r="A1443">
        <v>9562</v>
      </c>
      <c r="B1443" s="121" t="s">
        <v>18224</v>
      </c>
      <c r="C1443">
        <v>33</v>
      </c>
      <c r="D1443">
        <v>10</v>
      </c>
      <c r="E1443" t="s">
        <v>960</v>
      </c>
      <c r="F1443" t="s">
        <v>940</v>
      </c>
      <c r="G1443">
        <v>71</v>
      </c>
      <c r="H1443" t="s">
        <v>618</v>
      </c>
      <c r="I1443" t="s">
        <v>618</v>
      </c>
      <c r="J1443" t="s">
        <v>618</v>
      </c>
    </row>
    <row r="1444" spans="1:10" x14ac:dyDescent="0.25">
      <c r="A1444">
        <v>9603</v>
      </c>
      <c r="B1444" s="121" t="s">
        <v>18224</v>
      </c>
      <c r="C1444">
        <v>33</v>
      </c>
      <c r="D1444">
        <v>11</v>
      </c>
      <c r="E1444" t="s">
        <v>960</v>
      </c>
      <c r="F1444" t="s">
        <v>3603</v>
      </c>
      <c r="G1444">
        <v>380</v>
      </c>
      <c r="H1444" t="s">
        <v>618</v>
      </c>
      <c r="I1444" t="s">
        <v>618</v>
      </c>
      <c r="J1444" t="s">
        <v>618</v>
      </c>
    </row>
    <row r="1445" spans="1:10" x14ac:dyDescent="0.25">
      <c r="A1445">
        <v>9605</v>
      </c>
      <c r="B1445" s="121" t="s">
        <v>18224</v>
      </c>
      <c r="C1445">
        <v>33</v>
      </c>
      <c r="D1445">
        <v>11</v>
      </c>
      <c r="E1445" t="s">
        <v>960</v>
      </c>
      <c r="F1445" t="s">
        <v>4035</v>
      </c>
      <c r="G1445">
        <v>380</v>
      </c>
      <c r="H1445" t="s">
        <v>618</v>
      </c>
      <c r="I1445" t="s">
        <v>618</v>
      </c>
      <c r="J1445" t="s">
        <v>618</v>
      </c>
    </row>
    <row r="1446" spans="1:10" x14ac:dyDescent="0.25">
      <c r="A1446">
        <v>9606</v>
      </c>
      <c r="B1446" s="121" t="s">
        <v>18224</v>
      </c>
      <c r="C1446">
        <v>33</v>
      </c>
      <c r="D1446">
        <v>11</v>
      </c>
      <c r="E1446" t="s">
        <v>960</v>
      </c>
      <c r="F1446" t="s">
        <v>4035</v>
      </c>
      <c r="G1446">
        <v>350</v>
      </c>
      <c r="H1446" t="s">
        <v>626</v>
      </c>
      <c r="I1446" t="s">
        <v>618</v>
      </c>
      <c r="J1446" t="s">
        <v>618</v>
      </c>
    </row>
    <row r="1447" spans="1:10" x14ac:dyDescent="0.25">
      <c r="A1447">
        <v>9607</v>
      </c>
      <c r="B1447" s="121" t="s">
        <v>18224</v>
      </c>
      <c r="C1447">
        <v>33</v>
      </c>
      <c r="D1447">
        <v>11</v>
      </c>
      <c r="E1447" t="s">
        <v>960</v>
      </c>
      <c r="F1447" t="s">
        <v>2342</v>
      </c>
      <c r="G1447">
        <v>380</v>
      </c>
      <c r="H1447" t="s">
        <v>618</v>
      </c>
      <c r="I1447" t="s">
        <v>618</v>
      </c>
      <c r="J1447" t="s">
        <v>618</v>
      </c>
    </row>
    <row r="1448" spans="1:10" x14ac:dyDescent="0.25">
      <c r="A1448">
        <v>9608</v>
      </c>
      <c r="B1448" s="121" t="s">
        <v>18224</v>
      </c>
      <c r="C1448">
        <v>33</v>
      </c>
      <c r="D1448">
        <v>11</v>
      </c>
      <c r="E1448" t="s">
        <v>960</v>
      </c>
      <c r="F1448" t="s">
        <v>2342</v>
      </c>
      <c r="G1448">
        <v>350</v>
      </c>
      <c r="H1448" t="s">
        <v>626</v>
      </c>
      <c r="I1448" t="s">
        <v>618</v>
      </c>
      <c r="J1448" t="s">
        <v>618</v>
      </c>
    </row>
    <row r="1449" spans="1:10" x14ac:dyDescent="0.25">
      <c r="A1449">
        <v>9609</v>
      </c>
      <c r="B1449" s="121" t="s">
        <v>18224</v>
      </c>
      <c r="C1449">
        <v>33</v>
      </c>
      <c r="D1449">
        <v>11</v>
      </c>
      <c r="E1449" t="s">
        <v>960</v>
      </c>
      <c r="F1449" t="s">
        <v>3531</v>
      </c>
      <c r="G1449">
        <v>380</v>
      </c>
      <c r="H1449" t="s">
        <v>618</v>
      </c>
      <c r="I1449" t="s">
        <v>618</v>
      </c>
      <c r="J1449" t="s">
        <v>618</v>
      </c>
    </row>
    <row r="1450" spans="1:10" x14ac:dyDescent="0.25">
      <c r="A1450">
        <v>9610</v>
      </c>
      <c r="B1450" s="121" t="s">
        <v>18224</v>
      </c>
      <c r="C1450">
        <v>33</v>
      </c>
      <c r="D1450">
        <v>11</v>
      </c>
      <c r="E1450" t="s">
        <v>960</v>
      </c>
      <c r="F1450" t="s">
        <v>3531</v>
      </c>
      <c r="G1450">
        <v>350</v>
      </c>
      <c r="H1450" t="s">
        <v>626</v>
      </c>
      <c r="I1450" t="s">
        <v>618</v>
      </c>
      <c r="J1450" t="s">
        <v>618</v>
      </c>
    </row>
    <row r="1451" spans="1:10" x14ac:dyDescent="0.25">
      <c r="A1451">
        <v>9612</v>
      </c>
      <c r="B1451" s="121" t="s">
        <v>18224</v>
      </c>
      <c r="C1451">
        <v>33</v>
      </c>
      <c r="D1451">
        <v>11</v>
      </c>
      <c r="E1451" t="s">
        <v>960</v>
      </c>
      <c r="F1451" t="s">
        <v>2383</v>
      </c>
      <c r="G1451">
        <v>350</v>
      </c>
      <c r="H1451" t="s">
        <v>626</v>
      </c>
      <c r="I1451" t="s">
        <v>618</v>
      </c>
      <c r="J1451" t="s">
        <v>618</v>
      </c>
    </row>
    <row r="1452" spans="1:10" x14ac:dyDescent="0.25">
      <c r="A1452">
        <v>9614</v>
      </c>
      <c r="B1452" s="121" t="s">
        <v>18224</v>
      </c>
      <c r="C1452">
        <v>33</v>
      </c>
      <c r="D1452">
        <v>11</v>
      </c>
      <c r="E1452" t="s">
        <v>960</v>
      </c>
      <c r="F1452" t="s">
        <v>3603</v>
      </c>
      <c r="G1452">
        <v>350</v>
      </c>
      <c r="H1452" t="s">
        <v>626</v>
      </c>
      <c r="I1452" t="s">
        <v>618</v>
      </c>
      <c r="J1452" t="s">
        <v>618</v>
      </c>
    </row>
    <row r="1453" spans="1:10" x14ac:dyDescent="0.25">
      <c r="A1453">
        <v>9615</v>
      </c>
      <c r="B1453" s="121" t="s">
        <v>18224</v>
      </c>
      <c r="C1453">
        <v>33</v>
      </c>
      <c r="D1453">
        <v>11</v>
      </c>
      <c r="E1453" t="s">
        <v>960</v>
      </c>
      <c r="F1453" t="s">
        <v>940</v>
      </c>
      <c r="G1453">
        <v>380</v>
      </c>
      <c r="H1453" t="s">
        <v>618</v>
      </c>
      <c r="I1453" t="s">
        <v>618</v>
      </c>
      <c r="J1453" t="s">
        <v>618</v>
      </c>
    </row>
    <row r="1454" spans="1:10" x14ac:dyDescent="0.25">
      <c r="A1454">
        <v>9616</v>
      </c>
      <c r="B1454" s="121" t="s">
        <v>18224</v>
      </c>
      <c r="C1454">
        <v>33</v>
      </c>
      <c r="D1454">
        <v>11</v>
      </c>
      <c r="E1454" t="s">
        <v>960</v>
      </c>
      <c r="F1454" t="s">
        <v>940</v>
      </c>
      <c r="G1454">
        <v>350</v>
      </c>
      <c r="H1454" t="s">
        <v>626</v>
      </c>
      <c r="I1454" t="s">
        <v>618</v>
      </c>
      <c r="J1454" t="s">
        <v>618</v>
      </c>
    </row>
    <row r="1455" spans="1:10" x14ac:dyDescent="0.25">
      <c r="A1455">
        <v>9621</v>
      </c>
      <c r="B1455" s="121" t="s">
        <v>18224</v>
      </c>
      <c r="C1455">
        <v>33</v>
      </c>
      <c r="D1455">
        <v>11</v>
      </c>
      <c r="E1455" t="s">
        <v>960</v>
      </c>
      <c r="F1455" t="s">
        <v>2383</v>
      </c>
      <c r="G1455">
        <v>380</v>
      </c>
      <c r="H1455" t="s">
        <v>618</v>
      </c>
      <c r="I1455" t="s">
        <v>618</v>
      </c>
      <c r="J1455" t="s">
        <v>618</v>
      </c>
    </row>
    <row r="1456" spans="1:10" x14ac:dyDescent="0.25">
      <c r="A1456">
        <v>9149</v>
      </c>
      <c r="B1456" s="121" t="s">
        <v>18224</v>
      </c>
      <c r="C1456">
        <v>33</v>
      </c>
      <c r="D1456">
        <v>12</v>
      </c>
      <c r="E1456" t="s">
        <v>926</v>
      </c>
      <c r="F1456" t="s">
        <v>2383</v>
      </c>
      <c r="G1456">
        <v>-190</v>
      </c>
      <c r="H1456" t="s">
        <v>618</v>
      </c>
      <c r="I1456" t="s">
        <v>618</v>
      </c>
      <c r="J1456" t="s">
        <v>618</v>
      </c>
    </row>
    <row r="1457" spans="1:10" x14ac:dyDescent="0.25">
      <c r="A1457">
        <v>9150</v>
      </c>
      <c r="B1457" s="121" t="s">
        <v>18224</v>
      </c>
      <c r="C1457">
        <v>33</v>
      </c>
      <c r="D1457">
        <v>12</v>
      </c>
      <c r="E1457" t="s">
        <v>926</v>
      </c>
      <c r="F1457" t="s">
        <v>4035</v>
      </c>
      <c r="G1457">
        <v>100</v>
      </c>
      <c r="H1457" t="s">
        <v>618</v>
      </c>
      <c r="I1457" t="s">
        <v>618</v>
      </c>
      <c r="J1457" t="s">
        <v>618</v>
      </c>
    </row>
    <row r="1458" spans="1:10" x14ac:dyDescent="0.25">
      <c r="A1458">
        <v>9152</v>
      </c>
      <c r="B1458" s="121" t="s">
        <v>18224</v>
      </c>
      <c r="C1458">
        <v>33</v>
      </c>
      <c r="D1458">
        <v>12</v>
      </c>
      <c r="E1458" t="s">
        <v>926</v>
      </c>
      <c r="F1458" t="s">
        <v>3603</v>
      </c>
      <c r="G1458">
        <v>-190</v>
      </c>
      <c r="H1458" t="s">
        <v>618</v>
      </c>
      <c r="I1458" t="s">
        <v>618</v>
      </c>
      <c r="J1458" t="s">
        <v>618</v>
      </c>
    </row>
    <row r="1459" spans="1:10" x14ac:dyDescent="0.25">
      <c r="A1459">
        <v>9158</v>
      </c>
      <c r="B1459" s="121" t="s">
        <v>18224</v>
      </c>
      <c r="C1459">
        <v>33</v>
      </c>
      <c r="D1459">
        <v>12</v>
      </c>
      <c r="E1459" t="s">
        <v>926</v>
      </c>
      <c r="F1459" t="s">
        <v>3531</v>
      </c>
      <c r="G1459">
        <v>-190</v>
      </c>
      <c r="H1459" t="s">
        <v>618</v>
      </c>
      <c r="I1459" t="s">
        <v>618</v>
      </c>
      <c r="J1459" t="s">
        <v>618</v>
      </c>
    </row>
    <row r="1460" spans="1:10" x14ac:dyDescent="0.25">
      <c r="A1460">
        <v>9160</v>
      </c>
      <c r="B1460" s="121" t="s">
        <v>18224</v>
      </c>
      <c r="C1460">
        <v>33</v>
      </c>
      <c r="D1460">
        <v>12</v>
      </c>
      <c r="E1460" t="s">
        <v>926</v>
      </c>
      <c r="F1460" t="s">
        <v>4035</v>
      </c>
      <c r="G1460">
        <v>-190</v>
      </c>
      <c r="H1460" t="s">
        <v>618</v>
      </c>
      <c r="I1460" t="s">
        <v>618</v>
      </c>
      <c r="J1460" t="s">
        <v>618</v>
      </c>
    </row>
    <row r="1461" spans="1:10" x14ac:dyDescent="0.25">
      <c r="A1461">
        <v>9164</v>
      </c>
      <c r="B1461" s="121" t="s">
        <v>18224</v>
      </c>
      <c r="C1461">
        <v>33</v>
      </c>
      <c r="D1461">
        <v>12</v>
      </c>
      <c r="E1461" t="s">
        <v>926</v>
      </c>
      <c r="F1461" t="s">
        <v>2342</v>
      </c>
      <c r="G1461">
        <v>-190</v>
      </c>
      <c r="H1461" t="s">
        <v>618</v>
      </c>
      <c r="I1461" t="s">
        <v>618</v>
      </c>
      <c r="J1461" t="s">
        <v>618</v>
      </c>
    </row>
    <row r="1462" spans="1:10" x14ac:dyDescent="0.25">
      <c r="A1462">
        <v>9168</v>
      </c>
      <c r="B1462" s="121" t="s">
        <v>18224</v>
      </c>
      <c r="C1462">
        <v>33</v>
      </c>
      <c r="D1462">
        <v>12</v>
      </c>
      <c r="E1462" t="s">
        <v>926</v>
      </c>
      <c r="F1462" t="s">
        <v>940</v>
      </c>
      <c r="G1462">
        <v>-190</v>
      </c>
      <c r="H1462" t="s">
        <v>618</v>
      </c>
      <c r="I1462" t="s">
        <v>618</v>
      </c>
      <c r="J1462" t="s">
        <v>618</v>
      </c>
    </row>
    <row r="1463" spans="1:10" x14ac:dyDescent="0.25">
      <c r="A1463">
        <v>9263</v>
      </c>
      <c r="B1463" s="121" t="s">
        <v>18224</v>
      </c>
      <c r="C1463">
        <v>33</v>
      </c>
      <c r="D1463">
        <v>12</v>
      </c>
      <c r="E1463" t="s">
        <v>926</v>
      </c>
      <c r="F1463" t="s">
        <v>2342</v>
      </c>
      <c r="G1463">
        <v>100</v>
      </c>
      <c r="H1463" t="s">
        <v>618</v>
      </c>
      <c r="I1463" t="s">
        <v>618</v>
      </c>
      <c r="J1463" t="s">
        <v>618</v>
      </c>
    </row>
    <row r="1464" spans="1:10" x14ac:dyDescent="0.25">
      <c r="A1464">
        <v>9264</v>
      </c>
      <c r="B1464" s="121" t="s">
        <v>18224</v>
      </c>
      <c r="C1464">
        <v>33</v>
      </c>
      <c r="D1464">
        <v>12</v>
      </c>
      <c r="E1464" t="s">
        <v>926</v>
      </c>
      <c r="F1464" t="s">
        <v>3531</v>
      </c>
      <c r="G1464">
        <v>100</v>
      </c>
      <c r="H1464" t="s">
        <v>618</v>
      </c>
      <c r="I1464" t="s">
        <v>618</v>
      </c>
      <c r="J1464" t="s">
        <v>618</v>
      </c>
    </row>
    <row r="1465" spans="1:10" x14ac:dyDescent="0.25">
      <c r="A1465">
        <v>9265</v>
      </c>
      <c r="B1465" s="121" t="s">
        <v>18224</v>
      </c>
      <c r="C1465">
        <v>33</v>
      </c>
      <c r="D1465">
        <v>12</v>
      </c>
      <c r="E1465" t="s">
        <v>926</v>
      </c>
      <c r="F1465" t="s">
        <v>2383</v>
      </c>
      <c r="G1465">
        <v>100</v>
      </c>
      <c r="H1465" t="s">
        <v>618</v>
      </c>
      <c r="I1465" t="s">
        <v>618</v>
      </c>
      <c r="J1465" t="s">
        <v>618</v>
      </c>
    </row>
    <row r="1466" spans="1:10" x14ac:dyDescent="0.25">
      <c r="A1466">
        <v>9266</v>
      </c>
      <c r="B1466" s="121" t="s">
        <v>18224</v>
      </c>
      <c r="C1466">
        <v>33</v>
      </c>
      <c r="D1466">
        <v>12</v>
      </c>
      <c r="E1466" t="s">
        <v>926</v>
      </c>
      <c r="F1466" t="s">
        <v>3603</v>
      </c>
      <c r="G1466">
        <v>100</v>
      </c>
      <c r="H1466" t="s">
        <v>618</v>
      </c>
      <c r="I1466" t="s">
        <v>618</v>
      </c>
      <c r="J1466" t="s">
        <v>618</v>
      </c>
    </row>
    <row r="1467" spans="1:10" x14ac:dyDescent="0.25">
      <c r="A1467">
        <v>9267</v>
      </c>
      <c r="B1467" s="121" t="s">
        <v>18224</v>
      </c>
      <c r="C1467">
        <v>33</v>
      </c>
      <c r="D1467">
        <v>12</v>
      </c>
      <c r="E1467" t="s">
        <v>926</v>
      </c>
      <c r="F1467" t="s">
        <v>940</v>
      </c>
      <c r="G1467">
        <v>100</v>
      </c>
      <c r="H1467" t="s">
        <v>618</v>
      </c>
      <c r="I1467" t="s">
        <v>618</v>
      </c>
      <c r="J1467" t="s">
        <v>618</v>
      </c>
    </row>
    <row r="1468" spans="1:10" x14ac:dyDescent="0.25">
      <c r="A1468">
        <v>9565</v>
      </c>
      <c r="B1468" s="121" t="s">
        <v>18224</v>
      </c>
      <c r="C1468">
        <v>33</v>
      </c>
      <c r="D1468">
        <v>12</v>
      </c>
      <c r="E1468" t="s">
        <v>926</v>
      </c>
      <c r="F1468" t="s">
        <v>2383</v>
      </c>
      <c r="G1468">
        <v>-200</v>
      </c>
      <c r="H1468" t="s">
        <v>618</v>
      </c>
      <c r="I1468" t="s">
        <v>618</v>
      </c>
      <c r="J1468" t="s">
        <v>618</v>
      </c>
    </row>
    <row r="1469" spans="1:10" x14ac:dyDescent="0.25">
      <c r="A1469">
        <v>9566</v>
      </c>
      <c r="B1469" s="121" t="s">
        <v>18224</v>
      </c>
      <c r="C1469">
        <v>33</v>
      </c>
      <c r="D1469">
        <v>12</v>
      </c>
      <c r="E1469" t="s">
        <v>926</v>
      </c>
      <c r="F1469" t="s">
        <v>3603</v>
      </c>
      <c r="G1469">
        <v>-200</v>
      </c>
      <c r="H1469" t="s">
        <v>618</v>
      </c>
      <c r="I1469" t="s">
        <v>618</v>
      </c>
      <c r="J1469" t="s">
        <v>618</v>
      </c>
    </row>
    <row r="1470" spans="1:10" x14ac:dyDescent="0.25">
      <c r="A1470">
        <v>9567</v>
      </c>
      <c r="B1470" s="121" t="s">
        <v>18224</v>
      </c>
      <c r="C1470">
        <v>33</v>
      </c>
      <c r="D1470">
        <v>12</v>
      </c>
      <c r="E1470" t="s">
        <v>926</v>
      </c>
      <c r="F1470" t="s">
        <v>940</v>
      </c>
      <c r="G1470">
        <v>-200</v>
      </c>
      <c r="H1470" t="s">
        <v>618</v>
      </c>
      <c r="I1470" t="s">
        <v>618</v>
      </c>
      <c r="J1470" t="s">
        <v>618</v>
      </c>
    </row>
    <row r="1471" spans="1:10" x14ac:dyDescent="0.25">
      <c r="A1471">
        <v>9571</v>
      </c>
      <c r="B1471" s="121" t="s">
        <v>18224</v>
      </c>
      <c r="C1471">
        <v>33</v>
      </c>
      <c r="D1471">
        <v>12</v>
      </c>
      <c r="E1471" t="s">
        <v>926</v>
      </c>
      <c r="F1471" t="s">
        <v>2342</v>
      </c>
      <c r="G1471">
        <v>-200</v>
      </c>
      <c r="H1471" t="s">
        <v>618</v>
      </c>
      <c r="I1471" t="s">
        <v>618</v>
      </c>
      <c r="J1471" t="s">
        <v>618</v>
      </c>
    </row>
    <row r="1472" spans="1:10" x14ac:dyDescent="0.25">
      <c r="A1472">
        <v>9573</v>
      </c>
      <c r="B1472" s="121" t="s">
        <v>18224</v>
      </c>
      <c r="C1472">
        <v>33</v>
      </c>
      <c r="D1472">
        <v>12</v>
      </c>
      <c r="E1472" t="s">
        <v>926</v>
      </c>
      <c r="F1472" t="s">
        <v>4035</v>
      </c>
      <c r="G1472">
        <v>-200</v>
      </c>
      <c r="H1472" t="s">
        <v>618</v>
      </c>
      <c r="I1472" t="s">
        <v>618</v>
      </c>
      <c r="J1472" t="s">
        <v>618</v>
      </c>
    </row>
    <row r="1473" spans="1:10" x14ac:dyDescent="0.25">
      <c r="A1473">
        <v>9591</v>
      </c>
      <c r="B1473" s="121" t="s">
        <v>18224</v>
      </c>
      <c r="C1473">
        <v>33</v>
      </c>
      <c r="D1473">
        <v>12</v>
      </c>
      <c r="E1473" t="s">
        <v>926</v>
      </c>
      <c r="F1473" t="s">
        <v>3531</v>
      </c>
      <c r="G1473">
        <v>-200</v>
      </c>
      <c r="H1473" t="s">
        <v>618</v>
      </c>
      <c r="I1473" t="s">
        <v>618</v>
      </c>
      <c r="J1473" t="s">
        <v>618</v>
      </c>
    </row>
    <row r="1474" spans="1:10" x14ac:dyDescent="0.25">
      <c r="A1474">
        <v>9251</v>
      </c>
      <c r="B1474" s="121" t="s">
        <v>18224</v>
      </c>
      <c r="C1474">
        <v>33</v>
      </c>
      <c r="D1474">
        <v>13</v>
      </c>
      <c r="E1474" t="s">
        <v>960</v>
      </c>
      <c r="F1474" t="s">
        <v>3603</v>
      </c>
      <c r="G1474">
        <v>160</v>
      </c>
      <c r="H1474" t="s">
        <v>618</v>
      </c>
      <c r="I1474" t="s">
        <v>618</v>
      </c>
      <c r="J1474" t="s">
        <v>618</v>
      </c>
    </row>
    <row r="1475" spans="1:10" x14ac:dyDescent="0.25">
      <c r="A1475">
        <v>9252</v>
      </c>
      <c r="B1475" s="121" t="s">
        <v>18224</v>
      </c>
      <c r="C1475">
        <v>33</v>
      </c>
      <c r="D1475">
        <v>13</v>
      </c>
      <c r="E1475" t="s">
        <v>960</v>
      </c>
      <c r="F1475" t="s">
        <v>4035</v>
      </c>
      <c r="G1475">
        <v>160</v>
      </c>
      <c r="H1475" t="s">
        <v>618</v>
      </c>
      <c r="I1475" t="s">
        <v>618</v>
      </c>
      <c r="J1475" t="s">
        <v>618</v>
      </c>
    </row>
    <row r="1476" spans="1:10" x14ac:dyDescent="0.25">
      <c r="A1476">
        <v>9253</v>
      </c>
      <c r="B1476" s="121" t="s">
        <v>18224</v>
      </c>
      <c r="C1476">
        <v>33</v>
      </c>
      <c r="D1476">
        <v>13</v>
      </c>
      <c r="E1476" t="s">
        <v>960</v>
      </c>
      <c r="F1476" t="s">
        <v>2342</v>
      </c>
      <c r="G1476">
        <v>160</v>
      </c>
      <c r="H1476" t="s">
        <v>618</v>
      </c>
      <c r="I1476" t="s">
        <v>618</v>
      </c>
      <c r="J1476" t="s">
        <v>618</v>
      </c>
    </row>
    <row r="1477" spans="1:10" x14ac:dyDescent="0.25">
      <c r="A1477">
        <v>9254</v>
      </c>
      <c r="B1477" s="121" t="s">
        <v>18224</v>
      </c>
      <c r="C1477">
        <v>33</v>
      </c>
      <c r="D1477">
        <v>13</v>
      </c>
      <c r="E1477" t="s">
        <v>960</v>
      </c>
      <c r="F1477" t="s">
        <v>3531</v>
      </c>
      <c r="G1477">
        <v>160</v>
      </c>
      <c r="H1477" t="s">
        <v>618</v>
      </c>
      <c r="I1477" t="s">
        <v>618</v>
      </c>
      <c r="J1477" t="s">
        <v>618</v>
      </c>
    </row>
    <row r="1478" spans="1:10" x14ac:dyDescent="0.25">
      <c r="A1478">
        <v>9271</v>
      </c>
      <c r="B1478" s="121" t="s">
        <v>18224</v>
      </c>
      <c r="C1478">
        <v>33</v>
      </c>
      <c r="D1478">
        <v>13</v>
      </c>
      <c r="E1478" t="s">
        <v>960</v>
      </c>
      <c r="F1478" t="s">
        <v>2342</v>
      </c>
      <c r="G1478">
        <v>-70</v>
      </c>
      <c r="H1478" t="s">
        <v>618</v>
      </c>
      <c r="I1478" t="s">
        <v>618</v>
      </c>
      <c r="J1478" t="s">
        <v>618</v>
      </c>
    </row>
    <row r="1479" spans="1:10" x14ac:dyDescent="0.25">
      <c r="A1479">
        <v>9272</v>
      </c>
      <c r="B1479" s="121" t="s">
        <v>18224</v>
      </c>
      <c r="C1479">
        <v>33</v>
      </c>
      <c r="D1479">
        <v>13</v>
      </c>
      <c r="E1479" t="s">
        <v>960</v>
      </c>
      <c r="F1479" t="s">
        <v>3531</v>
      </c>
      <c r="G1479">
        <v>-70</v>
      </c>
      <c r="H1479" t="s">
        <v>618</v>
      </c>
      <c r="I1479" t="s">
        <v>618</v>
      </c>
      <c r="J1479" t="s">
        <v>618</v>
      </c>
    </row>
    <row r="1480" spans="1:10" x14ac:dyDescent="0.25">
      <c r="A1480">
        <v>9273</v>
      </c>
      <c r="B1480" s="121" t="s">
        <v>18224</v>
      </c>
      <c r="C1480">
        <v>33</v>
      </c>
      <c r="D1480">
        <v>13</v>
      </c>
      <c r="E1480" t="s">
        <v>960</v>
      </c>
      <c r="F1480" t="s">
        <v>4035</v>
      </c>
      <c r="G1480">
        <v>-70</v>
      </c>
      <c r="H1480" t="s">
        <v>618</v>
      </c>
      <c r="I1480" t="s">
        <v>618</v>
      </c>
      <c r="J1480" t="s">
        <v>618</v>
      </c>
    </row>
    <row r="1481" spans="1:10" x14ac:dyDescent="0.25">
      <c r="A1481">
        <v>9274</v>
      </c>
      <c r="B1481" s="121" t="s">
        <v>18224</v>
      </c>
      <c r="C1481">
        <v>33</v>
      </c>
      <c r="D1481">
        <v>13</v>
      </c>
      <c r="E1481" t="s">
        <v>960</v>
      </c>
      <c r="F1481" t="s">
        <v>2383</v>
      </c>
      <c r="G1481">
        <v>-70</v>
      </c>
      <c r="H1481" t="s">
        <v>618</v>
      </c>
      <c r="I1481" t="s">
        <v>618</v>
      </c>
      <c r="J1481" t="s">
        <v>618</v>
      </c>
    </row>
    <row r="1482" spans="1:10" x14ac:dyDescent="0.25">
      <c r="A1482">
        <v>9275</v>
      </c>
      <c r="B1482" s="121" t="s">
        <v>18224</v>
      </c>
      <c r="C1482">
        <v>33</v>
      </c>
      <c r="D1482">
        <v>13</v>
      </c>
      <c r="E1482" t="s">
        <v>960</v>
      </c>
      <c r="F1482" t="s">
        <v>3603</v>
      </c>
      <c r="G1482">
        <v>-70</v>
      </c>
      <c r="H1482" t="s">
        <v>618</v>
      </c>
      <c r="I1482" t="s">
        <v>618</v>
      </c>
      <c r="J1482" t="s">
        <v>618</v>
      </c>
    </row>
    <row r="1483" spans="1:10" x14ac:dyDescent="0.25">
      <c r="A1483">
        <v>9276</v>
      </c>
      <c r="B1483" s="121" t="s">
        <v>18224</v>
      </c>
      <c r="C1483">
        <v>33</v>
      </c>
      <c r="D1483">
        <v>13</v>
      </c>
      <c r="E1483" t="s">
        <v>960</v>
      </c>
      <c r="F1483" t="s">
        <v>2383</v>
      </c>
      <c r="G1483">
        <v>160</v>
      </c>
      <c r="H1483" t="s">
        <v>618</v>
      </c>
      <c r="I1483" t="s">
        <v>618</v>
      </c>
      <c r="J1483" t="s">
        <v>618</v>
      </c>
    </row>
    <row r="1484" spans="1:10" x14ac:dyDescent="0.25">
      <c r="A1484">
        <v>9536</v>
      </c>
      <c r="B1484" s="121" t="s">
        <v>18224</v>
      </c>
      <c r="C1484">
        <v>33</v>
      </c>
      <c r="D1484">
        <v>13</v>
      </c>
      <c r="E1484" t="s">
        <v>960</v>
      </c>
      <c r="F1484" t="s">
        <v>4035</v>
      </c>
      <c r="G1484">
        <v>-170</v>
      </c>
      <c r="H1484" t="s">
        <v>618</v>
      </c>
      <c r="I1484" t="s">
        <v>618</v>
      </c>
      <c r="J1484" t="s">
        <v>618</v>
      </c>
    </row>
    <row r="1485" spans="1:10" x14ac:dyDescent="0.25">
      <c r="A1485">
        <v>9537</v>
      </c>
      <c r="B1485" s="121" t="s">
        <v>18224</v>
      </c>
      <c r="C1485">
        <v>33</v>
      </c>
      <c r="D1485">
        <v>13</v>
      </c>
      <c r="E1485" t="s">
        <v>960</v>
      </c>
      <c r="F1485" t="s">
        <v>2342</v>
      </c>
      <c r="G1485">
        <v>-170</v>
      </c>
      <c r="H1485" t="s">
        <v>618</v>
      </c>
      <c r="I1485" t="s">
        <v>618</v>
      </c>
      <c r="J1485" t="s">
        <v>618</v>
      </c>
    </row>
    <row r="1486" spans="1:10" x14ac:dyDescent="0.25">
      <c r="A1486">
        <v>9538</v>
      </c>
      <c r="B1486" s="121" t="s">
        <v>18224</v>
      </c>
      <c r="C1486">
        <v>33</v>
      </c>
      <c r="D1486">
        <v>13</v>
      </c>
      <c r="E1486" t="s">
        <v>960</v>
      </c>
      <c r="F1486" t="s">
        <v>3531</v>
      </c>
      <c r="G1486">
        <v>-170</v>
      </c>
      <c r="H1486" t="s">
        <v>618</v>
      </c>
      <c r="I1486" t="s">
        <v>618</v>
      </c>
      <c r="J1486" t="s">
        <v>618</v>
      </c>
    </row>
    <row r="1487" spans="1:10" x14ac:dyDescent="0.25">
      <c r="A1487">
        <v>9539</v>
      </c>
      <c r="B1487" s="121" t="s">
        <v>18224</v>
      </c>
      <c r="C1487">
        <v>33</v>
      </c>
      <c r="D1487">
        <v>13</v>
      </c>
      <c r="E1487" t="s">
        <v>960</v>
      </c>
      <c r="F1487" t="s">
        <v>2383</v>
      </c>
      <c r="G1487">
        <v>-170</v>
      </c>
      <c r="H1487" t="s">
        <v>618</v>
      </c>
      <c r="I1487" t="s">
        <v>618</v>
      </c>
      <c r="J1487" t="s">
        <v>618</v>
      </c>
    </row>
    <row r="1488" spans="1:10" x14ac:dyDescent="0.25">
      <c r="A1488">
        <v>9540</v>
      </c>
      <c r="B1488" s="121" t="s">
        <v>18224</v>
      </c>
      <c r="C1488">
        <v>33</v>
      </c>
      <c r="D1488">
        <v>13</v>
      </c>
      <c r="E1488" t="s">
        <v>960</v>
      </c>
      <c r="F1488" t="s">
        <v>3603</v>
      </c>
      <c r="G1488">
        <v>-170</v>
      </c>
      <c r="H1488" t="s">
        <v>618</v>
      </c>
      <c r="I1488" t="s">
        <v>618</v>
      </c>
      <c r="J1488" t="s">
        <v>618</v>
      </c>
    </row>
    <row r="1489" spans="1:10" x14ac:dyDescent="0.25">
      <c r="A1489">
        <v>9625</v>
      </c>
      <c r="B1489" s="121" t="s">
        <v>18224</v>
      </c>
      <c r="C1489">
        <v>33</v>
      </c>
      <c r="D1489">
        <v>13</v>
      </c>
      <c r="E1489" t="s">
        <v>960</v>
      </c>
      <c r="F1489" t="s">
        <v>4035</v>
      </c>
      <c r="G1489">
        <v>-391</v>
      </c>
      <c r="H1489" t="s">
        <v>618</v>
      </c>
      <c r="I1489" t="s">
        <v>618</v>
      </c>
      <c r="J1489" t="s">
        <v>618</v>
      </c>
    </row>
    <row r="1490" spans="1:10" x14ac:dyDescent="0.25">
      <c r="A1490">
        <v>9626</v>
      </c>
      <c r="B1490" s="121" t="s">
        <v>18224</v>
      </c>
      <c r="C1490">
        <v>33</v>
      </c>
      <c r="D1490">
        <v>13</v>
      </c>
      <c r="E1490" t="s">
        <v>960</v>
      </c>
      <c r="F1490" t="s">
        <v>2342</v>
      </c>
      <c r="G1490">
        <v>-391</v>
      </c>
      <c r="H1490" t="s">
        <v>618</v>
      </c>
      <c r="I1490" t="s">
        <v>618</v>
      </c>
      <c r="J1490" t="s">
        <v>618</v>
      </c>
    </row>
    <row r="1491" spans="1:10" x14ac:dyDescent="0.25">
      <c r="A1491">
        <v>9627</v>
      </c>
      <c r="B1491" s="121" t="s">
        <v>18224</v>
      </c>
      <c r="C1491">
        <v>33</v>
      </c>
      <c r="D1491">
        <v>13</v>
      </c>
      <c r="E1491" t="s">
        <v>960</v>
      </c>
      <c r="F1491" t="s">
        <v>3531</v>
      </c>
      <c r="G1491">
        <v>-391</v>
      </c>
      <c r="H1491" t="s">
        <v>618</v>
      </c>
      <c r="I1491" t="s">
        <v>618</v>
      </c>
      <c r="J1491" t="s">
        <v>618</v>
      </c>
    </row>
    <row r="1492" spans="1:10" x14ac:dyDescent="0.25">
      <c r="A1492">
        <v>9628</v>
      </c>
      <c r="B1492" s="121" t="s">
        <v>18224</v>
      </c>
      <c r="C1492">
        <v>33</v>
      </c>
      <c r="D1492">
        <v>13</v>
      </c>
      <c r="E1492" t="s">
        <v>960</v>
      </c>
      <c r="F1492" t="s">
        <v>2383</v>
      </c>
      <c r="G1492">
        <v>-391</v>
      </c>
      <c r="H1492" t="s">
        <v>618</v>
      </c>
      <c r="I1492" t="s">
        <v>618</v>
      </c>
      <c r="J1492" t="s">
        <v>618</v>
      </c>
    </row>
    <row r="1493" spans="1:10" x14ac:dyDescent="0.25">
      <c r="A1493">
        <v>9629</v>
      </c>
      <c r="B1493" s="121" t="s">
        <v>18224</v>
      </c>
      <c r="C1493">
        <v>33</v>
      </c>
      <c r="D1493">
        <v>13</v>
      </c>
      <c r="E1493" t="s">
        <v>960</v>
      </c>
      <c r="F1493" t="s">
        <v>3603</v>
      </c>
      <c r="G1493">
        <v>-391</v>
      </c>
      <c r="H1493" t="s">
        <v>618</v>
      </c>
      <c r="I1493" t="s">
        <v>618</v>
      </c>
      <c r="J1493" t="s">
        <v>618</v>
      </c>
    </row>
    <row r="1494" spans="1:10" x14ac:dyDescent="0.25">
      <c r="A1494">
        <v>9641</v>
      </c>
      <c r="B1494" s="121" t="s">
        <v>18224</v>
      </c>
      <c r="C1494">
        <v>33</v>
      </c>
      <c r="D1494">
        <v>13</v>
      </c>
      <c r="E1494" t="s">
        <v>960</v>
      </c>
      <c r="F1494" t="s">
        <v>940</v>
      </c>
      <c r="G1494">
        <v>-391</v>
      </c>
      <c r="H1494" t="s">
        <v>618</v>
      </c>
      <c r="I1494" t="s">
        <v>618</v>
      </c>
      <c r="J1494" t="s">
        <v>618</v>
      </c>
    </row>
    <row r="1495" spans="1:10" x14ac:dyDescent="0.25">
      <c r="A1495">
        <v>10658</v>
      </c>
      <c r="B1495" s="121" t="s">
        <v>18224</v>
      </c>
      <c r="C1495">
        <v>34</v>
      </c>
      <c r="D1495">
        <v>4</v>
      </c>
      <c r="E1495" t="s">
        <v>926</v>
      </c>
      <c r="F1495" t="s">
        <v>4035</v>
      </c>
      <c r="G1495">
        <v>40</v>
      </c>
      <c r="H1495" t="s">
        <v>618</v>
      </c>
      <c r="I1495" t="s">
        <v>618</v>
      </c>
      <c r="J1495" t="s">
        <v>626</v>
      </c>
    </row>
    <row r="1496" spans="1:10" x14ac:dyDescent="0.25">
      <c r="A1496">
        <v>10659</v>
      </c>
      <c r="B1496" s="121" t="s">
        <v>18224</v>
      </c>
      <c r="C1496">
        <v>34</v>
      </c>
      <c r="D1496">
        <v>4</v>
      </c>
      <c r="E1496" t="s">
        <v>926</v>
      </c>
      <c r="F1496" t="s">
        <v>3603</v>
      </c>
      <c r="G1496">
        <v>40</v>
      </c>
      <c r="H1496" t="s">
        <v>618</v>
      </c>
      <c r="I1496" t="s">
        <v>618</v>
      </c>
      <c r="J1496" t="s">
        <v>626</v>
      </c>
    </row>
    <row r="1497" spans="1:10" x14ac:dyDescent="0.25">
      <c r="A1497">
        <v>10660</v>
      </c>
      <c r="B1497" s="121" t="s">
        <v>18224</v>
      </c>
      <c r="C1497">
        <v>34</v>
      </c>
      <c r="D1497">
        <v>4</v>
      </c>
      <c r="E1497" t="s">
        <v>926</v>
      </c>
      <c r="F1497" t="s">
        <v>940</v>
      </c>
      <c r="G1497">
        <v>40</v>
      </c>
      <c r="H1497" t="s">
        <v>618</v>
      </c>
      <c r="I1497" t="s">
        <v>618</v>
      </c>
      <c r="J1497" t="s">
        <v>626</v>
      </c>
    </row>
    <row r="1498" spans="1:10" x14ac:dyDescent="0.25">
      <c r="A1498">
        <v>10661</v>
      </c>
      <c r="B1498" s="121" t="s">
        <v>18224</v>
      </c>
      <c r="C1498">
        <v>34</v>
      </c>
      <c r="D1498">
        <v>4</v>
      </c>
      <c r="E1498" t="s">
        <v>926</v>
      </c>
      <c r="F1498" t="s">
        <v>3531</v>
      </c>
      <c r="G1498">
        <v>40</v>
      </c>
      <c r="H1498" t="s">
        <v>618</v>
      </c>
      <c r="I1498" t="s">
        <v>618</v>
      </c>
      <c r="J1498" t="s">
        <v>626</v>
      </c>
    </row>
    <row r="1499" spans="1:10" x14ac:dyDescent="0.25">
      <c r="A1499">
        <v>10662</v>
      </c>
      <c r="B1499" s="121" t="s">
        <v>18224</v>
      </c>
      <c r="C1499">
        <v>34</v>
      </c>
      <c r="D1499">
        <v>4</v>
      </c>
      <c r="E1499" t="s">
        <v>926</v>
      </c>
      <c r="F1499" t="s">
        <v>2342</v>
      </c>
      <c r="G1499">
        <v>40</v>
      </c>
      <c r="H1499" t="s">
        <v>618</v>
      </c>
      <c r="I1499" t="s">
        <v>618</v>
      </c>
      <c r="J1499" t="s">
        <v>626</v>
      </c>
    </row>
    <row r="1500" spans="1:10" x14ac:dyDescent="0.25">
      <c r="A1500">
        <v>10663</v>
      </c>
      <c r="B1500" s="121" t="s">
        <v>18224</v>
      </c>
      <c r="C1500">
        <v>34</v>
      </c>
      <c r="D1500">
        <v>4</v>
      </c>
      <c r="E1500" t="s">
        <v>926</v>
      </c>
      <c r="F1500" t="s">
        <v>2383</v>
      </c>
      <c r="G1500">
        <v>40</v>
      </c>
      <c r="H1500" t="s">
        <v>618</v>
      </c>
      <c r="I1500" t="s">
        <v>618</v>
      </c>
      <c r="J1500" t="s">
        <v>626</v>
      </c>
    </row>
    <row r="1501" spans="1:10" x14ac:dyDescent="0.25">
      <c r="A1501">
        <v>10664</v>
      </c>
      <c r="B1501" s="121" t="s">
        <v>18224</v>
      </c>
      <c r="C1501">
        <v>34</v>
      </c>
      <c r="D1501">
        <v>5</v>
      </c>
      <c r="E1501" t="s">
        <v>960</v>
      </c>
      <c r="F1501" t="s">
        <v>3531</v>
      </c>
      <c r="G1501">
        <v>40</v>
      </c>
      <c r="H1501" t="s">
        <v>626</v>
      </c>
      <c r="I1501" t="s">
        <v>618</v>
      </c>
      <c r="J1501" t="s">
        <v>626</v>
      </c>
    </row>
    <row r="1502" spans="1:10" x14ac:dyDescent="0.25">
      <c r="A1502">
        <v>10665</v>
      </c>
      <c r="B1502" s="121" t="s">
        <v>18224</v>
      </c>
      <c r="C1502">
        <v>34</v>
      </c>
      <c r="D1502">
        <v>5</v>
      </c>
      <c r="E1502" t="s">
        <v>960</v>
      </c>
      <c r="F1502" t="s">
        <v>2342</v>
      </c>
      <c r="G1502">
        <v>40</v>
      </c>
      <c r="H1502" t="s">
        <v>626</v>
      </c>
      <c r="I1502" t="s">
        <v>618</v>
      </c>
      <c r="J1502" t="s">
        <v>626</v>
      </c>
    </row>
    <row r="1503" spans="1:10" x14ac:dyDescent="0.25">
      <c r="A1503">
        <v>10666</v>
      </c>
      <c r="B1503" s="121" t="s">
        <v>18224</v>
      </c>
      <c r="C1503">
        <v>34</v>
      </c>
      <c r="D1503">
        <v>5</v>
      </c>
      <c r="E1503" t="s">
        <v>960</v>
      </c>
      <c r="F1503" t="s">
        <v>4035</v>
      </c>
      <c r="G1503">
        <v>40</v>
      </c>
      <c r="H1503" t="s">
        <v>626</v>
      </c>
      <c r="I1503" t="s">
        <v>618</v>
      </c>
      <c r="J1503" t="s">
        <v>626</v>
      </c>
    </row>
    <row r="1504" spans="1:10" x14ac:dyDescent="0.25">
      <c r="A1504">
        <v>10667</v>
      </c>
      <c r="B1504" s="121" t="s">
        <v>18224</v>
      </c>
      <c r="C1504">
        <v>34</v>
      </c>
      <c r="D1504">
        <v>5</v>
      </c>
      <c r="E1504" t="s">
        <v>960</v>
      </c>
      <c r="F1504" t="s">
        <v>3603</v>
      </c>
      <c r="G1504">
        <v>40</v>
      </c>
      <c r="H1504" t="s">
        <v>626</v>
      </c>
      <c r="I1504" t="s">
        <v>618</v>
      </c>
      <c r="J1504" t="s">
        <v>626</v>
      </c>
    </row>
    <row r="1505" spans="1:10" x14ac:dyDescent="0.25">
      <c r="A1505">
        <v>10668</v>
      </c>
      <c r="B1505" s="121" t="s">
        <v>18224</v>
      </c>
      <c r="C1505">
        <v>34</v>
      </c>
      <c r="D1505">
        <v>5</v>
      </c>
      <c r="E1505" t="s">
        <v>960</v>
      </c>
      <c r="F1505" t="s">
        <v>2383</v>
      </c>
      <c r="G1505">
        <v>40</v>
      </c>
      <c r="H1505" t="s">
        <v>626</v>
      </c>
      <c r="I1505" t="s">
        <v>618</v>
      </c>
      <c r="J1505" t="s">
        <v>626</v>
      </c>
    </row>
    <row r="1506" spans="1:10" x14ac:dyDescent="0.25">
      <c r="A1506">
        <v>10669</v>
      </c>
      <c r="B1506" s="121" t="s">
        <v>18224</v>
      </c>
      <c r="C1506">
        <v>34</v>
      </c>
      <c r="D1506">
        <v>5</v>
      </c>
      <c r="E1506" t="s">
        <v>960</v>
      </c>
      <c r="F1506" t="s">
        <v>940</v>
      </c>
      <c r="G1506">
        <v>340</v>
      </c>
      <c r="H1506" t="s">
        <v>626</v>
      </c>
      <c r="I1506" t="s">
        <v>618</v>
      </c>
      <c r="J1506" t="s">
        <v>626</v>
      </c>
    </row>
    <row r="1507" spans="1:10" x14ac:dyDescent="0.25">
      <c r="A1507">
        <v>10670</v>
      </c>
      <c r="B1507" s="121" t="s">
        <v>18224</v>
      </c>
      <c r="C1507">
        <v>34</v>
      </c>
      <c r="D1507">
        <v>5</v>
      </c>
      <c r="E1507" t="s">
        <v>960</v>
      </c>
      <c r="F1507" t="s">
        <v>3603</v>
      </c>
      <c r="G1507">
        <v>340</v>
      </c>
      <c r="H1507" t="s">
        <v>626</v>
      </c>
      <c r="I1507" t="s">
        <v>618</v>
      </c>
      <c r="J1507" t="s">
        <v>626</v>
      </c>
    </row>
    <row r="1508" spans="1:10" x14ac:dyDescent="0.25">
      <c r="A1508">
        <v>10671</v>
      </c>
      <c r="B1508" s="121" t="s">
        <v>18224</v>
      </c>
      <c r="C1508">
        <v>34</v>
      </c>
      <c r="D1508">
        <v>5</v>
      </c>
      <c r="E1508" t="s">
        <v>960</v>
      </c>
      <c r="F1508" t="s">
        <v>2383</v>
      </c>
      <c r="G1508">
        <v>340</v>
      </c>
      <c r="H1508" t="s">
        <v>626</v>
      </c>
      <c r="I1508" t="s">
        <v>618</v>
      </c>
      <c r="J1508" t="s">
        <v>626</v>
      </c>
    </row>
    <row r="1509" spans="1:10" x14ac:dyDescent="0.25">
      <c r="A1509">
        <v>10672</v>
      </c>
      <c r="B1509" s="121" t="s">
        <v>18224</v>
      </c>
      <c r="C1509">
        <v>34</v>
      </c>
      <c r="D1509">
        <v>5</v>
      </c>
      <c r="E1509" t="s">
        <v>960</v>
      </c>
      <c r="F1509" t="s">
        <v>3531</v>
      </c>
      <c r="G1509">
        <v>340</v>
      </c>
      <c r="H1509" t="s">
        <v>626</v>
      </c>
      <c r="I1509" t="s">
        <v>618</v>
      </c>
      <c r="J1509" t="s">
        <v>626</v>
      </c>
    </row>
    <row r="1510" spans="1:10" x14ac:dyDescent="0.25">
      <c r="A1510">
        <v>10673</v>
      </c>
      <c r="B1510" s="121" t="s">
        <v>18224</v>
      </c>
      <c r="C1510">
        <v>34</v>
      </c>
      <c r="D1510">
        <v>5</v>
      </c>
      <c r="E1510" t="s">
        <v>960</v>
      </c>
      <c r="F1510" t="s">
        <v>2342</v>
      </c>
      <c r="G1510">
        <v>340</v>
      </c>
      <c r="H1510" t="s">
        <v>626</v>
      </c>
      <c r="I1510" t="s">
        <v>618</v>
      </c>
      <c r="J1510" t="s">
        <v>626</v>
      </c>
    </row>
    <row r="1511" spans="1:10" x14ac:dyDescent="0.25">
      <c r="A1511">
        <v>10674</v>
      </c>
      <c r="B1511" s="121" t="s">
        <v>18224</v>
      </c>
      <c r="C1511">
        <v>34</v>
      </c>
      <c r="D1511">
        <v>5</v>
      </c>
      <c r="E1511" t="s">
        <v>960</v>
      </c>
      <c r="F1511" t="s">
        <v>4035</v>
      </c>
      <c r="G1511">
        <v>340</v>
      </c>
      <c r="H1511" t="s">
        <v>626</v>
      </c>
      <c r="I1511" t="s">
        <v>618</v>
      </c>
      <c r="J1511" t="s">
        <v>626</v>
      </c>
    </row>
    <row r="1512" spans="1:10" x14ac:dyDescent="0.25">
      <c r="A1512">
        <v>9055</v>
      </c>
      <c r="B1512" s="121" t="s">
        <v>18224</v>
      </c>
      <c r="C1512">
        <v>34</v>
      </c>
      <c r="D1512">
        <v>6</v>
      </c>
      <c r="E1512" t="s">
        <v>926</v>
      </c>
      <c r="F1512" t="s">
        <v>3531</v>
      </c>
      <c r="G1512">
        <v>-90</v>
      </c>
      <c r="H1512" t="s">
        <v>618</v>
      </c>
      <c r="I1512" t="s">
        <v>618</v>
      </c>
      <c r="J1512" t="s">
        <v>626</v>
      </c>
    </row>
    <row r="1513" spans="1:10" x14ac:dyDescent="0.25">
      <c r="A1513">
        <v>9057</v>
      </c>
      <c r="B1513" s="121" t="s">
        <v>18224</v>
      </c>
      <c r="C1513">
        <v>34</v>
      </c>
      <c r="D1513">
        <v>6</v>
      </c>
      <c r="E1513" t="s">
        <v>926</v>
      </c>
      <c r="F1513" t="s">
        <v>3603</v>
      </c>
      <c r="G1513">
        <v>-90</v>
      </c>
      <c r="H1513" t="s">
        <v>618</v>
      </c>
      <c r="I1513" t="s">
        <v>618</v>
      </c>
      <c r="J1513" t="s">
        <v>626</v>
      </c>
    </row>
    <row r="1514" spans="1:10" x14ac:dyDescent="0.25">
      <c r="A1514">
        <v>9058</v>
      </c>
      <c r="B1514" s="121" t="s">
        <v>18224</v>
      </c>
      <c r="C1514">
        <v>34</v>
      </c>
      <c r="D1514">
        <v>6</v>
      </c>
      <c r="E1514" t="s">
        <v>926</v>
      </c>
      <c r="F1514" t="s">
        <v>4035</v>
      </c>
      <c r="G1514">
        <v>-90</v>
      </c>
      <c r="H1514" t="s">
        <v>618</v>
      </c>
      <c r="I1514" t="s">
        <v>618</v>
      </c>
      <c r="J1514" t="s">
        <v>626</v>
      </c>
    </row>
    <row r="1515" spans="1:10" x14ac:dyDescent="0.25">
      <c r="A1515">
        <v>9059</v>
      </c>
      <c r="B1515" s="121" t="s">
        <v>18224</v>
      </c>
      <c r="C1515">
        <v>34</v>
      </c>
      <c r="D1515">
        <v>6</v>
      </c>
      <c r="E1515" t="s">
        <v>926</v>
      </c>
      <c r="F1515" t="s">
        <v>3603</v>
      </c>
      <c r="G1515">
        <v>120</v>
      </c>
      <c r="H1515" t="s">
        <v>618</v>
      </c>
      <c r="I1515" t="s">
        <v>618</v>
      </c>
      <c r="J1515" t="s">
        <v>626</v>
      </c>
    </row>
    <row r="1516" spans="1:10" x14ac:dyDescent="0.25">
      <c r="A1516">
        <v>9063</v>
      </c>
      <c r="B1516" s="121" t="s">
        <v>18224</v>
      </c>
      <c r="C1516">
        <v>34</v>
      </c>
      <c r="D1516">
        <v>6</v>
      </c>
      <c r="E1516" t="s">
        <v>926</v>
      </c>
      <c r="F1516" t="s">
        <v>4035</v>
      </c>
      <c r="G1516">
        <v>120</v>
      </c>
      <c r="H1516" t="s">
        <v>618</v>
      </c>
      <c r="I1516" t="s">
        <v>618</v>
      </c>
      <c r="J1516" t="s">
        <v>626</v>
      </c>
    </row>
    <row r="1517" spans="1:10" x14ac:dyDescent="0.25">
      <c r="A1517">
        <v>9072</v>
      </c>
      <c r="B1517" s="121" t="s">
        <v>18224</v>
      </c>
      <c r="C1517">
        <v>34</v>
      </c>
      <c r="D1517">
        <v>6</v>
      </c>
      <c r="E1517" t="s">
        <v>926</v>
      </c>
      <c r="F1517" t="s">
        <v>2342</v>
      </c>
      <c r="G1517">
        <v>-100</v>
      </c>
      <c r="H1517" t="s">
        <v>618</v>
      </c>
      <c r="I1517" t="s">
        <v>618</v>
      </c>
      <c r="J1517" t="s">
        <v>626</v>
      </c>
    </row>
    <row r="1518" spans="1:10" x14ac:dyDescent="0.25">
      <c r="A1518">
        <v>9080</v>
      </c>
      <c r="B1518" s="121" t="s">
        <v>18224</v>
      </c>
      <c r="C1518">
        <v>34</v>
      </c>
      <c r="D1518">
        <v>6</v>
      </c>
      <c r="E1518" t="s">
        <v>926</v>
      </c>
      <c r="F1518" t="s">
        <v>2383</v>
      </c>
      <c r="G1518">
        <v>120</v>
      </c>
      <c r="H1518" t="s">
        <v>618</v>
      </c>
      <c r="I1518" t="s">
        <v>618</v>
      </c>
      <c r="J1518" t="s">
        <v>626</v>
      </c>
    </row>
    <row r="1519" spans="1:10" x14ac:dyDescent="0.25">
      <c r="A1519">
        <v>9081</v>
      </c>
      <c r="B1519" s="121" t="s">
        <v>18224</v>
      </c>
      <c r="C1519">
        <v>34</v>
      </c>
      <c r="D1519">
        <v>6</v>
      </c>
      <c r="E1519" t="s">
        <v>926</v>
      </c>
      <c r="F1519" t="s">
        <v>940</v>
      </c>
      <c r="G1519">
        <v>-90</v>
      </c>
      <c r="H1519" t="s">
        <v>618</v>
      </c>
      <c r="I1519" t="s">
        <v>618</v>
      </c>
      <c r="J1519" t="s">
        <v>626</v>
      </c>
    </row>
    <row r="1520" spans="1:10" x14ac:dyDescent="0.25">
      <c r="A1520">
        <v>9082</v>
      </c>
      <c r="B1520" s="121" t="s">
        <v>18224</v>
      </c>
      <c r="C1520">
        <v>34</v>
      </c>
      <c r="D1520">
        <v>6</v>
      </c>
      <c r="E1520" t="s">
        <v>926</v>
      </c>
      <c r="F1520" t="s">
        <v>940</v>
      </c>
      <c r="G1520">
        <v>120</v>
      </c>
      <c r="H1520" t="s">
        <v>618</v>
      </c>
      <c r="I1520" t="s">
        <v>618</v>
      </c>
      <c r="J1520" t="s">
        <v>626</v>
      </c>
    </row>
    <row r="1521" spans="1:10" x14ac:dyDescent="0.25">
      <c r="A1521">
        <v>9083</v>
      </c>
      <c r="B1521" s="121" t="s">
        <v>18224</v>
      </c>
      <c r="C1521">
        <v>34</v>
      </c>
      <c r="D1521">
        <v>6</v>
      </c>
      <c r="E1521" t="s">
        <v>926</v>
      </c>
      <c r="F1521" t="s">
        <v>3531</v>
      </c>
      <c r="G1521">
        <v>-100</v>
      </c>
      <c r="H1521" t="s">
        <v>618</v>
      </c>
      <c r="I1521" t="s">
        <v>618</v>
      </c>
      <c r="J1521" t="s">
        <v>626</v>
      </c>
    </row>
    <row r="1522" spans="1:10" x14ac:dyDescent="0.25">
      <c r="A1522">
        <v>9084</v>
      </c>
      <c r="B1522" s="121" t="s">
        <v>18224</v>
      </c>
      <c r="C1522">
        <v>34</v>
      </c>
      <c r="D1522">
        <v>6</v>
      </c>
      <c r="E1522" t="s">
        <v>926</v>
      </c>
      <c r="F1522" t="s">
        <v>2383</v>
      </c>
      <c r="G1522">
        <v>-100</v>
      </c>
      <c r="H1522" t="s">
        <v>618</v>
      </c>
      <c r="I1522" t="s">
        <v>618</v>
      </c>
      <c r="J1522" t="s">
        <v>626</v>
      </c>
    </row>
    <row r="1523" spans="1:10" x14ac:dyDescent="0.25">
      <c r="A1523">
        <v>9085</v>
      </c>
      <c r="B1523" s="121" t="s">
        <v>18224</v>
      </c>
      <c r="C1523">
        <v>34</v>
      </c>
      <c r="D1523">
        <v>6</v>
      </c>
      <c r="E1523" t="s">
        <v>926</v>
      </c>
      <c r="F1523" t="s">
        <v>3603</v>
      </c>
      <c r="G1523">
        <v>-100</v>
      </c>
      <c r="H1523" t="s">
        <v>618</v>
      </c>
      <c r="I1523" t="s">
        <v>618</v>
      </c>
      <c r="J1523" t="s">
        <v>626</v>
      </c>
    </row>
    <row r="1524" spans="1:10" x14ac:dyDescent="0.25">
      <c r="A1524">
        <v>9086</v>
      </c>
      <c r="B1524" s="121" t="s">
        <v>18224</v>
      </c>
      <c r="C1524">
        <v>34</v>
      </c>
      <c r="D1524">
        <v>6</v>
      </c>
      <c r="E1524" t="s">
        <v>926</v>
      </c>
      <c r="F1524" t="s">
        <v>4035</v>
      </c>
      <c r="G1524">
        <v>-100</v>
      </c>
      <c r="H1524" t="s">
        <v>618</v>
      </c>
      <c r="I1524" t="s">
        <v>618</v>
      </c>
      <c r="J1524" t="s">
        <v>626</v>
      </c>
    </row>
    <row r="1525" spans="1:10" x14ac:dyDescent="0.25">
      <c r="A1525">
        <v>9087</v>
      </c>
      <c r="B1525" s="121" t="s">
        <v>18224</v>
      </c>
      <c r="C1525">
        <v>34</v>
      </c>
      <c r="D1525">
        <v>6</v>
      </c>
      <c r="E1525" t="s">
        <v>926</v>
      </c>
      <c r="F1525" t="s">
        <v>2342</v>
      </c>
      <c r="G1525">
        <v>120</v>
      </c>
      <c r="H1525" t="s">
        <v>618</v>
      </c>
      <c r="I1525" t="s">
        <v>618</v>
      </c>
      <c r="J1525" t="s">
        <v>626</v>
      </c>
    </row>
    <row r="1526" spans="1:10" x14ac:dyDescent="0.25">
      <c r="A1526">
        <v>9088</v>
      </c>
      <c r="B1526" s="121" t="s">
        <v>18224</v>
      </c>
      <c r="C1526">
        <v>34</v>
      </c>
      <c r="D1526">
        <v>6</v>
      </c>
      <c r="E1526" t="s">
        <v>926</v>
      </c>
      <c r="F1526" t="s">
        <v>940</v>
      </c>
      <c r="G1526">
        <v>-100</v>
      </c>
      <c r="H1526" t="s">
        <v>618</v>
      </c>
      <c r="I1526" t="s">
        <v>618</v>
      </c>
      <c r="J1526" t="s">
        <v>626</v>
      </c>
    </row>
    <row r="1527" spans="1:10" x14ac:dyDescent="0.25">
      <c r="A1527">
        <v>9089</v>
      </c>
      <c r="B1527" s="121" t="s">
        <v>18224</v>
      </c>
      <c r="C1527">
        <v>34</v>
      </c>
      <c r="D1527">
        <v>6</v>
      </c>
      <c r="E1527" t="s">
        <v>926</v>
      </c>
      <c r="F1527" t="s">
        <v>3531</v>
      </c>
      <c r="G1527">
        <v>120</v>
      </c>
      <c r="H1527" t="s">
        <v>618</v>
      </c>
      <c r="I1527" t="s">
        <v>618</v>
      </c>
      <c r="J1527" t="s">
        <v>626</v>
      </c>
    </row>
    <row r="1528" spans="1:10" x14ac:dyDescent="0.25">
      <c r="A1528">
        <v>9090</v>
      </c>
      <c r="B1528" s="121" t="s">
        <v>18224</v>
      </c>
      <c r="C1528">
        <v>34</v>
      </c>
      <c r="D1528">
        <v>6</v>
      </c>
      <c r="E1528" t="s">
        <v>926</v>
      </c>
      <c r="F1528" t="s">
        <v>2383</v>
      </c>
      <c r="G1528">
        <v>-90</v>
      </c>
      <c r="H1528" t="s">
        <v>618</v>
      </c>
      <c r="I1528" t="s">
        <v>618</v>
      </c>
      <c r="J1528" t="s">
        <v>626</v>
      </c>
    </row>
    <row r="1529" spans="1:10" x14ac:dyDescent="0.25">
      <c r="A1529">
        <v>9108</v>
      </c>
      <c r="B1529" s="121" t="s">
        <v>18224</v>
      </c>
      <c r="C1529">
        <v>34</v>
      </c>
      <c r="D1529">
        <v>6</v>
      </c>
      <c r="E1529" t="s">
        <v>926</v>
      </c>
      <c r="F1529" t="s">
        <v>2342</v>
      </c>
      <c r="G1529">
        <v>-90</v>
      </c>
      <c r="H1529" t="s">
        <v>618</v>
      </c>
      <c r="I1529" t="s">
        <v>618</v>
      </c>
      <c r="J1529" t="s">
        <v>626</v>
      </c>
    </row>
    <row r="1530" spans="1:10" x14ac:dyDescent="0.25">
      <c r="A1530">
        <v>9015</v>
      </c>
      <c r="B1530" s="121" t="s">
        <v>18224</v>
      </c>
      <c r="C1530">
        <v>34</v>
      </c>
      <c r="D1530">
        <v>7</v>
      </c>
      <c r="E1530" t="s">
        <v>960</v>
      </c>
      <c r="F1530" t="s">
        <v>3531</v>
      </c>
      <c r="G1530">
        <v>-71</v>
      </c>
      <c r="H1530" t="s">
        <v>618</v>
      </c>
      <c r="I1530" t="s">
        <v>618</v>
      </c>
      <c r="J1530" t="s">
        <v>626</v>
      </c>
    </row>
    <row r="1531" spans="1:10" x14ac:dyDescent="0.25">
      <c r="A1531">
        <v>9016</v>
      </c>
      <c r="B1531" s="121" t="s">
        <v>18224</v>
      </c>
      <c r="C1531">
        <v>34</v>
      </c>
      <c r="D1531">
        <v>7</v>
      </c>
      <c r="E1531" t="s">
        <v>960</v>
      </c>
      <c r="F1531" t="s">
        <v>4035</v>
      </c>
      <c r="G1531">
        <v>-370</v>
      </c>
      <c r="H1531" t="s">
        <v>618</v>
      </c>
      <c r="I1531" t="s">
        <v>618</v>
      </c>
      <c r="J1531" t="s">
        <v>626</v>
      </c>
    </row>
    <row r="1532" spans="1:10" x14ac:dyDescent="0.25">
      <c r="A1532">
        <v>9024</v>
      </c>
      <c r="B1532" s="121" t="s">
        <v>18224</v>
      </c>
      <c r="C1532">
        <v>34</v>
      </c>
      <c r="D1532">
        <v>7</v>
      </c>
      <c r="E1532" t="s">
        <v>960</v>
      </c>
      <c r="F1532" t="s">
        <v>940</v>
      </c>
      <c r="G1532">
        <v>-71</v>
      </c>
      <c r="H1532" t="s">
        <v>618</v>
      </c>
      <c r="I1532" t="s">
        <v>618</v>
      </c>
      <c r="J1532" t="s">
        <v>626</v>
      </c>
    </row>
    <row r="1533" spans="1:10" x14ac:dyDescent="0.25">
      <c r="A1533">
        <v>9041</v>
      </c>
      <c r="B1533" s="121" t="s">
        <v>18224</v>
      </c>
      <c r="C1533">
        <v>34</v>
      </c>
      <c r="D1533">
        <v>7</v>
      </c>
      <c r="E1533" t="s">
        <v>960</v>
      </c>
      <c r="F1533" t="s">
        <v>3603</v>
      </c>
      <c r="G1533">
        <v>-71</v>
      </c>
      <c r="H1533" t="s">
        <v>618</v>
      </c>
      <c r="I1533" t="s">
        <v>618</v>
      </c>
      <c r="J1533" t="s">
        <v>626</v>
      </c>
    </row>
    <row r="1534" spans="1:10" x14ac:dyDescent="0.25">
      <c r="A1534">
        <v>9043</v>
      </c>
      <c r="B1534" s="121" t="s">
        <v>18224</v>
      </c>
      <c r="C1534">
        <v>34</v>
      </c>
      <c r="D1534">
        <v>7</v>
      </c>
      <c r="E1534" t="s">
        <v>960</v>
      </c>
      <c r="F1534" t="s">
        <v>4035</v>
      </c>
      <c r="G1534">
        <v>-71</v>
      </c>
      <c r="H1534" t="s">
        <v>618</v>
      </c>
      <c r="I1534" t="s">
        <v>618</v>
      </c>
      <c r="J1534" t="s">
        <v>626</v>
      </c>
    </row>
    <row r="1535" spans="1:10" x14ac:dyDescent="0.25">
      <c r="A1535">
        <v>9044</v>
      </c>
      <c r="B1535" s="121" t="s">
        <v>18224</v>
      </c>
      <c r="C1535">
        <v>34</v>
      </c>
      <c r="D1535">
        <v>7</v>
      </c>
      <c r="E1535" t="s">
        <v>960</v>
      </c>
      <c r="F1535" t="s">
        <v>3603</v>
      </c>
      <c r="G1535">
        <v>-370</v>
      </c>
      <c r="H1535" t="s">
        <v>618</v>
      </c>
      <c r="I1535" t="s">
        <v>618</v>
      </c>
      <c r="J1535" t="s">
        <v>626</v>
      </c>
    </row>
    <row r="1536" spans="1:10" x14ac:dyDescent="0.25">
      <c r="A1536">
        <v>9045</v>
      </c>
      <c r="B1536" s="121" t="s">
        <v>18224</v>
      </c>
      <c r="C1536">
        <v>34</v>
      </c>
      <c r="D1536">
        <v>7</v>
      </c>
      <c r="E1536" t="s">
        <v>960</v>
      </c>
      <c r="F1536" t="s">
        <v>2383</v>
      </c>
      <c r="G1536">
        <v>-370</v>
      </c>
      <c r="H1536" t="s">
        <v>618</v>
      </c>
      <c r="I1536" t="s">
        <v>618</v>
      </c>
      <c r="J1536" t="s">
        <v>626</v>
      </c>
    </row>
    <row r="1537" spans="1:10" x14ac:dyDescent="0.25">
      <c r="A1537">
        <v>9046</v>
      </c>
      <c r="B1537" s="121" t="s">
        <v>18224</v>
      </c>
      <c r="C1537">
        <v>34</v>
      </c>
      <c r="D1537">
        <v>7</v>
      </c>
      <c r="E1537" t="s">
        <v>960</v>
      </c>
      <c r="F1537" t="s">
        <v>3531</v>
      </c>
      <c r="G1537">
        <v>-370</v>
      </c>
      <c r="H1537" t="s">
        <v>618</v>
      </c>
      <c r="I1537" t="s">
        <v>618</v>
      </c>
      <c r="J1537" t="s">
        <v>626</v>
      </c>
    </row>
    <row r="1538" spans="1:10" x14ac:dyDescent="0.25">
      <c r="A1538">
        <v>9047</v>
      </c>
      <c r="B1538" s="121" t="s">
        <v>18224</v>
      </c>
      <c r="C1538">
        <v>34</v>
      </c>
      <c r="D1538">
        <v>7</v>
      </c>
      <c r="E1538" t="s">
        <v>960</v>
      </c>
      <c r="F1538" t="s">
        <v>2342</v>
      </c>
      <c r="G1538">
        <v>-370</v>
      </c>
      <c r="H1538" t="s">
        <v>618</v>
      </c>
      <c r="I1538" t="s">
        <v>618</v>
      </c>
      <c r="J1538" t="s">
        <v>626</v>
      </c>
    </row>
    <row r="1539" spans="1:10" x14ac:dyDescent="0.25">
      <c r="A1539">
        <v>9048</v>
      </c>
      <c r="B1539" s="121" t="s">
        <v>18224</v>
      </c>
      <c r="C1539">
        <v>34</v>
      </c>
      <c r="D1539">
        <v>7</v>
      </c>
      <c r="E1539" t="s">
        <v>960</v>
      </c>
      <c r="F1539" t="s">
        <v>2342</v>
      </c>
      <c r="G1539">
        <v>-71</v>
      </c>
      <c r="H1539" t="s">
        <v>618</v>
      </c>
      <c r="I1539" t="s">
        <v>618</v>
      </c>
      <c r="J1539" t="s">
        <v>626</v>
      </c>
    </row>
    <row r="1540" spans="1:10" x14ac:dyDescent="0.25">
      <c r="A1540">
        <v>9049</v>
      </c>
      <c r="B1540" s="121" t="s">
        <v>18224</v>
      </c>
      <c r="C1540">
        <v>34</v>
      </c>
      <c r="D1540">
        <v>7</v>
      </c>
      <c r="E1540" t="s">
        <v>960</v>
      </c>
      <c r="F1540" t="s">
        <v>940</v>
      </c>
      <c r="G1540">
        <v>-370</v>
      </c>
      <c r="H1540" t="s">
        <v>618</v>
      </c>
      <c r="I1540" t="s">
        <v>618</v>
      </c>
      <c r="J1540" t="s">
        <v>626</v>
      </c>
    </row>
    <row r="1541" spans="1:10" x14ac:dyDescent="0.25">
      <c r="A1541">
        <v>9050</v>
      </c>
      <c r="B1541" s="121" t="s">
        <v>18224</v>
      </c>
      <c r="C1541">
        <v>34</v>
      </c>
      <c r="D1541">
        <v>7</v>
      </c>
      <c r="E1541" t="s">
        <v>960</v>
      </c>
      <c r="F1541" t="s">
        <v>2383</v>
      </c>
      <c r="G1541">
        <v>-71</v>
      </c>
      <c r="H1541" t="s">
        <v>618</v>
      </c>
      <c r="I1541" t="s">
        <v>618</v>
      </c>
      <c r="J1541" t="s">
        <v>626</v>
      </c>
    </row>
    <row r="1542" spans="1:10" x14ac:dyDescent="0.25">
      <c r="A1542">
        <v>9889</v>
      </c>
      <c r="B1542" s="121" t="s">
        <v>18224</v>
      </c>
      <c r="C1542">
        <v>34</v>
      </c>
      <c r="D1542">
        <v>8</v>
      </c>
      <c r="E1542" t="s">
        <v>926</v>
      </c>
      <c r="F1542" t="s">
        <v>940</v>
      </c>
      <c r="G1542">
        <v>210</v>
      </c>
      <c r="H1542" t="s">
        <v>626</v>
      </c>
      <c r="I1542" t="s">
        <v>618</v>
      </c>
      <c r="J1542" t="s">
        <v>626</v>
      </c>
    </row>
    <row r="1543" spans="1:10" x14ac:dyDescent="0.25">
      <c r="A1543">
        <v>9890</v>
      </c>
      <c r="B1543" s="121" t="s">
        <v>18224</v>
      </c>
      <c r="C1543">
        <v>34</v>
      </c>
      <c r="D1543">
        <v>8</v>
      </c>
      <c r="E1543" t="s">
        <v>926</v>
      </c>
      <c r="F1543" t="s">
        <v>4035</v>
      </c>
      <c r="G1543">
        <v>200</v>
      </c>
      <c r="H1543" t="s">
        <v>626</v>
      </c>
      <c r="I1543" t="s">
        <v>618</v>
      </c>
      <c r="J1543" t="s">
        <v>626</v>
      </c>
    </row>
    <row r="1544" spans="1:10" x14ac:dyDescent="0.25">
      <c r="A1544">
        <v>9891</v>
      </c>
      <c r="B1544" s="121" t="s">
        <v>18224</v>
      </c>
      <c r="C1544">
        <v>34</v>
      </c>
      <c r="D1544">
        <v>8</v>
      </c>
      <c r="E1544" t="s">
        <v>926</v>
      </c>
      <c r="F1544" t="s">
        <v>940</v>
      </c>
      <c r="G1544">
        <v>200</v>
      </c>
      <c r="H1544" t="s">
        <v>626</v>
      </c>
      <c r="I1544" t="s">
        <v>618</v>
      </c>
      <c r="J1544" t="s">
        <v>626</v>
      </c>
    </row>
    <row r="1545" spans="1:10" x14ac:dyDescent="0.25">
      <c r="A1545">
        <v>9892</v>
      </c>
      <c r="B1545" s="121" t="s">
        <v>18224</v>
      </c>
      <c r="C1545">
        <v>34</v>
      </c>
      <c r="D1545">
        <v>8</v>
      </c>
      <c r="E1545" t="s">
        <v>926</v>
      </c>
      <c r="F1545" t="s">
        <v>4035</v>
      </c>
      <c r="G1545">
        <v>210</v>
      </c>
      <c r="H1545" t="s">
        <v>626</v>
      </c>
      <c r="I1545" t="s">
        <v>618</v>
      </c>
      <c r="J1545" t="s">
        <v>626</v>
      </c>
    </row>
    <row r="1546" spans="1:10" x14ac:dyDescent="0.25">
      <c r="A1546">
        <v>9893</v>
      </c>
      <c r="B1546" s="121" t="s">
        <v>18224</v>
      </c>
      <c r="C1546">
        <v>34</v>
      </c>
      <c r="D1546">
        <v>8</v>
      </c>
      <c r="E1546" t="s">
        <v>926</v>
      </c>
      <c r="F1546" t="s">
        <v>4035</v>
      </c>
      <c r="G1546">
        <v>-180</v>
      </c>
      <c r="H1546" t="s">
        <v>626</v>
      </c>
      <c r="I1546" t="s">
        <v>618</v>
      </c>
      <c r="J1546" t="s">
        <v>626</v>
      </c>
    </row>
    <row r="1547" spans="1:10" x14ac:dyDescent="0.25">
      <c r="A1547">
        <v>9894</v>
      </c>
      <c r="B1547" s="121" t="s">
        <v>18224</v>
      </c>
      <c r="C1547">
        <v>34</v>
      </c>
      <c r="D1547">
        <v>8</v>
      </c>
      <c r="E1547" t="s">
        <v>926</v>
      </c>
      <c r="F1547" t="s">
        <v>2383</v>
      </c>
      <c r="G1547">
        <v>-180</v>
      </c>
      <c r="H1547" t="s">
        <v>626</v>
      </c>
      <c r="I1547" t="s">
        <v>618</v>
      </c>
      <c r="J1547" t="s">
        <v>626</v>
      </c>
    </row>
    <row r="1548" spans="1:10" x14ac:dyDescent="0.25">
      <c r="A1548">
        <v>9895</v>
      </c>
      <c r="B1548" s="121" t="s">
        <v>18224</v>
      </c>
      <c r="C1548">
        <v>34</v>
      </c>
      <c r="D1548">
        <v>8</v>
      </c>
      <c r="E1548" t="s">
        <v>926</v>
      </c>
      <c r="F1548" t="s">
        <v>2342</v>
      </c>
      <c r="G1548">
        <v>-180</v>
      </c>
      <c r="H1548" t="s">
        <v>626</v>
      </c>
      <c r="I1548" t="s">
        <v>618</v>
      </c>
      <c r="J1548" t="s">
        <v>626</v>
      </c>
    </row>
    <row r="1549" spans="1:10" x14ac:dyDescent="0.25">
      <c r="A1549">
        <v>9896</v>
      </c>
      <c r="B1549" s="121" t="s">
        <v>18224</v>
      </c>
      <c r="C1549">
        <v>34</v>
      </c>
      <c r="D1549">
        <v>8</v>
      </c>
      <c r="E1549" t="s">
        <v>926</v>
      </c>
      <c r="F1549" t="s">
        <v>3603</v>
      </c>
      <c r="G1549">
        <v>210</v>
      </c>
      <c r="H1549" t="s">
        <v>626</v>
      </c>
      <c r="I1549" t="s">
        <v>618</v>
      </c>
      <c r="J1549" t="s">
        <v>626</v>
      </c>
    </row>
    <row r="1550" spans="1:10" x14ac:dyDescent="0.25">
      <c r="A1550">
        <v>9897</v>
      </c>
      <c r="B1550" s="121" t="s">
        <v>18224</v>
      </c>
      <c r="C1550">
        <v>34</v>
      </c>
      <c r="D1550">
        <v>8</v>
      </c>
      <c r="E1550" t="s">
        <v>926</v>
      </c>
      <c r="F1550" t="s">
        <v>2342</v>
      </c>
      <c r="G1550">
        <v>200</v>
      </c>
      <c r="H1550" t="s">
        <v>626</v>
      </c>
      <c r="I1550" t="s">
        <v>618</v>
      </c>
      <c r="J1550" t="s">
        <v>626</v>
      </c>
    </row>
    <row r="1551" spans="1:10" x14ac:dyDescent="0.25">
      <c r="A1551">
        <v>9898</v>
      </c>
      <c r="B1551" s="121" t="s">
        <v>18224</v>
      </c>
      <c r="C1551">
        <v>34</v>
      </c>
      <c r="D1551">
        <v>8</v>
      </c>
      <c r="E1551" t="s">
        <v>926</v>
      </c>
      <c r="F1551" t="s">
        <v>2383</v>
      </c>
      <c r="G1551">
        <v>210</v>
      </c>
      <c r="H1551" t="s">
        <v>626</v>
      </c>
      <c r="I1551" t="s">
        <v>618</v>
      </c>
      <c r="J1551" t="s">
        <v>626</v>
      </c>
    </row>
    <row r="1552" spans="1:10" x14ac:dyDescent="0.25">
      <c r="A1552">
        <v>9899</v>
      </c>
      <c r="B1552" s="121" t="s">
        <v>18224</v>
      </c>
      <c r="C1552">
        <v>34</v>
      </c>
      <c r="D1552">
        <v>8</v>
      </c>
      <c r="E1552" t="s">
        <v>926</v>
      </c>
      <c r="F1552" t="s">
        <v>2342</v>
      </c>
      <c r="G1552">
        <v>210</v>
      </c>
      <c r="H1552" t="s">
        <v>626</v>
      </c>
      <c r="I1552" t="s">
        <v>618</v>
      </c>
      <c r="J1552" t="s">
        <v>626</v>
      </c>
    </row>
    <row r="1553" spans="1:10" x14ac:dyDescent="0.25">
      <c r="A1553">
        <v>9900</v>
      </c>
      <c r="B1553" s="121" t="s">
        <v>18224</v>
      </c>
      <c r="C1553">
        <v>34</v>
      </c>
      <c r="D1553">
        <v>8</v>
      </c>
      <c r="E1553" t="s">
        <v>926</v>
      </c>
      <c r="F1553" t="s">
        <v>3603</v>
      </c>
      <c r="G1553">
        <v>-180</v>
      </c>
      <c r="H1553" t="s">
        <v>626</v>
      </c>
      <c r="I1553" t="s">
        <v>618</v>
      </c>
      <c r="J1553" t="s">
        <v>626</v>
      </c>
    </row>
    <row r="1554" spans="1:10" x14ac:dyDescent="0.25">
      <c r="A1554">
        <v>9901</v>
      </c>
      <c r="B1554" s="121" t="s">
        <v>18224</v>
      </c>
      <c r="C1554">
        <v>34</v>
      </c>
      <c r="D1554">
        <v>8</v>
      </c>
      <c r="E1554" t="s">
        <v>926</v>
      </c>
      <c r="F1554" t="s">
        <v>3531</v>
      </c>
      <c r="G1554">
        <v>210</v>
      </c>
      <c r="H1554" t="s">
        <v>626</v>
      </c>
      <c r="I1554" t="s">
        <v>618</v>
      </c>
      <c r="J1554" t="s">
        <v>626</v>
      </c>
    </row>
    <row r="1555" spans="1:10" x14ac:dyDescent="0.25">
      <c r="A1555">
        <v>9902</v>
      </c>
      <c r="B1555" s="121" t="s">
        <v>18224</v>
      </c>
      <c r="C1555">
        <v>34</v>
      </c>
      <c r="D1555">
        <v>8</v>
      </c>
      <c r="E1555" t="s">
        <v>926</v>
      </c>
      <c r="F1555" t="s">
        <v>4035</v>
      </c>
      <c r="G1555">
        <v>-190</v>
      </c>
      <c r="H1555" t="s">
        <v>626</v>
      </c>
      <c r="I1555" t="s">
        <v>618</v>
      </c>
      <c r="J1555" t="s">
        <v>626</v>
      </c>
    </row>
    <row r="1556" spans="1:10" x14ac:dyDescent="0.25">
      <c r="A1556">
        <v>9903</v>
      </c>
      <c r="B1556" s="121" t="s">
        <v>18224</v>
      </c>
      <c r="C1556">
        <v>34</v>
      </c>
      <c r="D1556">
        <v>8</v>
      </c>
      <c r="E1556" t="s">
        <v>926</v>
      </c>
      <c r="F1556" t="s">
        <v>2342</v>
      </c>
      <c r="G1556">
        <v>-190</v>
      </c>
      <c r="H1556" t="s">
        <v>626</v>
      </c>
      <c r="I1556" t="s">
        <v>618</v>
      </c>
      <c r="J1556" t="s">
        <v>626</v>
      </c>
    </row>
    <row r="1557" spans="1:10" x14ac:dyDescent="0.25">
      <c r="A1557">
        <v>9904</v>
      </c>
      <c r="B1557" s="121" t="s">
        <v>18224</v>
      </c>
      <c r="C1557">
        <v>34</v>
      </c>
      <c r="D1557">
        <v>8</v>
      </c>
      <c r="E1557" t="s">
        <v>926</v>
      </c>
      <c r="F1557" t="s">
        <v>3603</v>
      </c>
      <c r="G1557">
        <v>-190</v>
      </c>
      <c r="H1557" t="s">
        <v>626</v>
      </c>
      <c r="I1557" t="s">
        <v>618</v>
      </c>
      <c r="J1557" t="s">
        <v>626</v>
      </c>
    </row>
    <row r="1558" spans="1:10" x14ac:dyDescent="0.25">
      <c r="A1558">
        <v>9905</v>
      </c>
      <c r="B1558" s="121" t="s">
        <v>18224</v>
      </c>
      <c r="C1558">
        <v>34</v>
      </c>
      <c r="D1558">
        <v>8</v>
      </c>
      <c r="E1558" t="s">
        <v>926</v>
      </c>
      <c r="F1558" t="s">
        <v>2383</v>
      </c>
      <c r="G1558">
        <v>-190</v>
      </c>
      <c r="H1558" t="s">
        <v>626</v>
      </c>
      <c r="I1558" t="s">
        <v>618</v>
      </c>
      <c r="J1558" t="s">
        <v>626</v>
      </c>
    </row>
    <row r="1559" spans="1:10" x14ac:dyDescent="0.25">
      <c r="A1559">
        <v>9906</v>
      </c>
      <c r="B1559" s="121" t="s">
        <v>18224</v>
      </c>
      <c r="C1559">
        <v>34</v>
      </c>
      <c r="D1559">
        <v>8</v>
      </c>
      <c r="E1559" t="s">
        <v>926</v>
      </c>
      <c r="F1559" t="s">
        <v>3531</v>
      </c>
      <c r="G1559">
        <v>-190</v>
      </c>
      <c r="H1559" t="s">
        <v>626</v>
      </c>
      <c r="I1559" t="s">
        <v>618</v>
      </c>
      <c r="J1559" t="s">
        <v>626</v>
      </c>
    </row>
    <row r="1560" spans="1:10" x14ac:dyDescent="0.25">
      <c r="A1560">
        <v>9907</v>
      </c>
      <c r="B1560" s="121" t="s">
        <v>18224</v>
      </c>
      <c r="C1560">
        <v>34</v>
      </c>
      <c r="D1560">
        <v>8</v>
      </c>
      <c r="E1560" t="s">
        <v>926</v>
      </c>
      <c r="F1560" t="s">
        <v>940</v>
      </c>
      <c r="G1560">
        <v>-190</v>
      </c>
      <c r="H1560" t="s">
        <v>626</v>
      </c>
      <c r="I1560" t="s">
        <v>618</v>
      </c>
      <c r="J1560" t="s">
        <v>626</v>
      </c>
    </row>
    <row r="1561" spans="1:10" x14ac:dyDescent="0.25">
      <c r="A1561">
        <v>9908</v>
      </c>
      <c r="B1561" s="121" t="s">
        <v>18224</v>
      </c>
      <c r="C1561">
        <v>34</v>
      </c>
      <c r="D1561">
        <v>8</v>
      </c>
      <c r="E1561" t="s">
        <v>926</v>
      </c>
      <c r="F1561" t="s">
        <v>3531</v>
      </c>
      <c r="G1561">
        <v>-180</v>
      </c>
      <c r="H1561" t="s">
        <v>626</v>
      </c>
      <c r="I1561" t="s">
        <v>618</v>
      </c>
      <c r="J1561" t="s">
        <v>626</v>
      </c>
    </row>
    <row r="1562" spans="1:10" x14ac:dyDescent="0.25">
      <c r="A1562">
        <v>9909</v>
      </c>
      <c r="B1562" s="121" t="s">
        <v>18224</v>
      </c>
      <c r="C1562">
        <v>34</v>
      </c>
      <c r="D1562">
        <v>8</v>
      </c>
      <c r="E1562" t="s">
        <v>926</v>
      </c>
      <c r="F1562" t="s">
        <v>940</v>
      </c>
      <c r="G1562">
        <v>-180</v>
      </c>
      <c r="H1562" t="s">
        <v>626</v>
      </c>
      <c r="I1562" t="s">
        <v>618</v>
      </c>
      <c r="J1562" t="s">
        <v>626</v>
      </c>
    </row>
    <row r="1563" spans="1:10" x14ac:dyDescent="0.25">
      <c r="A1563">
        <v>9910</v>
      </c>
      <c r="B1563" s="121" t="s">
        <v>18224</v>
      </c>
      <c r="C1563">
        <v>34</v>
      </c>
      <c r="D1563">
        <v>8</v>
      </c>
      <c r="E1563" t="s">
        <v>926</v>
      </c>
      <c r="F1563" t="s">
        <v>3603</v>
      </c>
      <c r="G1563">
        <v>200</v>
      </c>
      <c r="H1563" t="s">
        <v>626</v>
      </c>
      <c r="I1563" t="s">
        <v>618</v>
      </c>
      <c r="J1563" t="s">
        <v>626</v>
      </c>
    </row>
    <row r="1564" spans="1:10" x14ac:dyDescent="0.25">
      <c r="A1564">
        <v>9911</v>
      </c>
      <c r="B1564" s="121" t="s">
        <v>18224</v>
      </c>
      <c r="C1564">
        <v>34</v>
      </c>
      <c r="D1564">
        <v>8</v>
      </c>
      <c r="E1564" t="s">
        <v>926</v>
      </c>
      <c r="F1564" t="s">
        <v>2383</v>
      </c>
      <c r="G1564">
        <v>200</v>
      </c>
      <c r="H1564" t="s">
        <v>626</v>
      </c>
      <c r="I1564" t="s">
        <v>618</v>
      </c>
      <c r="J1564" t="s">
        <v>626</v>
      </c>
    </row>
    <row r="1565" spans="1:10" x14ac:dyDescent="0.25">
      <c r="A1565">
        <v>9912</v>
      </c>
      <c r="B1565" s="121" t="s">
        <v>18224</v>
      </c>
      <c r="C1565">
        <v>34</v>
      </c>
      <c r="D1565">
        <v>8</v>
      </c>
      <c r="E1565" t="s">
        <v>926</v>
      </c>
      <c r="F1565" t="s">
        <v>3531</v>
      </c>
      <c r="G1565">
        <v>200</v>
      </c>
      <c r="H1565" t="s">
        <v>626</v>
      </c>
      <c r="I1565" t="s">
        <v>618</v>
      </c>
      <c r="J1565" t="s">
        <v>626</v>
      </c>
    </row>
    <row r="1566" spans="1:10" x14ac:dyDescent="0.25">
      <c r="A1566">
        <v>9913</v>
      </c>
      <c r="B1566" s="121" t="s">
        <v>18224</v>
      </c>
      <c r="C1566">
        <v>34</v>
      </c>
      <c r="D1566">
        <v>9</v>
      </c>
      <c r="E1566" t="s">
        <v>960</v>
      </c>
      <c r="F1566" t="s">
        <v>2342</v>
      </c>
      <c r="G1566">
        <v>360</v>
      </c>
      <c r="H1566" t="s">
        <v>618</v>
      </c>
      <c r="I1566" t="s">
        <v>618</v>
      </c>
      <c r="J1566" t="s">
        <v>626</v>
      </c>
    </row>
    <row r="1567" spans="1:10" x14ac:dyDescent="0.25">
      <c r="A1567">
        <v>9914</v>
      </c>
      <c r="B1567" s="121" t="s">
        <v>18224</v>
      </c>
      <c r="C1567">
        <v>34</v>
      </c>
      <c r="D1567">
        <v>9</v>
      </c>
      <c r="E1567" t="s">
        <v>960</v>
      </c>
      <c r="F1567" t="s">
        <v>2383</v>
      </c>
      <c r="G1567">
        <v>-160</v>
      </c>
      <c r="H1567" t="s">
        <v>618</v>
      </c>
      <c r="I1567" t="s">
        <v>618</v>
      </c>
      <c r="J1567" t="s">
        <v>626</v>
      </c>
    </row>
    <row r="1568" spans="1:10" x14ac:dyDescent="0.25">
      <c r="A1568">
        <v>9915</v>
      </c>
      <c r="B1568" s="121" t="s">
        <v>18224</v>
      </c>
      <c r="C1568">
        <v>34</v>
      </c>
      <c r="D1568">
        <v>9</v>
      </c>
      <c r="E1568" t="s">
        <v>960</v>
      </c>
      <c r="F1568" t="s">
        <v>4035</v>
      </c>
      <c r="G1568">
        <v>-150</v>
      </c>
      <c r="H1568" t="s">
        <v>618</v>
      </c>
      <c r="I1568" t="s">
        <v>618</v>
      </c>
      <c r="J1568" t="s">
        <v>626</v>
      </c>
    </row>
    <row r="1569" spans="1:10" x14ac:dyDescent="0.25">
      <c r="A1569">
        <v>9916</v>
      </c>
      <c r="B1569" s="121" t="s">
        <v>18224</v>
      </c>
      <c r="C1569">
        <v>34</v>
      </c>
      <c r="D1569">
        <v>9</v>
      </c>
      <c r="E1569" t="s">
        <v>960</v>
      </c>
      <c r="F1569" t="s">
        <v>2342</v>
      </c>
      <c r="G1569">
        <v>-150</v>
      </c>
      <c r="H1569" t="s">
        <v>618</v>
      </c>
      <c r="I1569" t="s">
        <v>618</v>
      </c>
      <c r="J1569" t="s">
        <v>626</v>
      </c>
    </row>
    <row r="1570" spans="1:10" x14ac:dyDescent="0.25">
      <c r="A1570">
        <v>9917</v>
      </c>
      <c r="B1570" s="121" t="s">
        <v>18224</v>
      </c>
      <c r="C1570">
        <v>34</v>
      </c>
      <c r="D1570">
        <v>9</v>
      </c>
      <c r="E1570" t="s">
        <v>960</v>
      </c>
      <c r="F1570" t="s">
        <v>3531</v>
      </c>
      <c r="G1570">
        <v>-150</v>
      </c>
      <c r="H1570" t="s">
        <v>618</v>
      </c>
      <c r="I1570" t="s">
        <v>618</v>
      </c>
      <c r="J1570" t="s">
        <v>626</v>
      </c>
    </row>
    <row r="1571" spans="1:10" x14ac:dyDescent="0.25">
      <c r="A1571">
        <v>9918</v>
      </c>
      <c r="B1571" s="121" t="s">
        <v>18224</v>
      </c>
      <c r="C1571">
        <v>34</v>
      </c>
      <c r="D1571">
        <v>9</v>
      </c>
      <c r="E1571" t="s">
        <v>960</v>
      </c>
      <c r="F1571" t="s">
        <v>2383</v>
      </c>
      <c r="G1571">
        <v>-150</v>
      </c>
      <c r="H1571" t="s">
        <v>618</v>
      </c>
      <c r="I1571" t="s">
        <v>618</v>
      </c>
      <c r="J1571" t="s">
        <v>626</v>
      </c>
    </row>
    <row r="1572" spans="1:10" x14ac:dyDescent="0.25">
      <c r="A1572">
        <v>9919</v>
      </c>
      <c r="B1572" s="121" t="s">
        <v>18224</v>
      </c>
      <c r="C1572">
        <v>34</v>
      </c>
      <c r="D1572">
        <v>9</v>
      </c>
      <c r="E1572" t="s">
        <v>960</v>
      </c>
      <c r="F1572" t="s">
        <v>3603</v>
      </c>
      <c r="G1572">
        <v>-150</v>
      </c>
      <c r="H1572" t="s">
        <v>618</v>
      </c>
      <c r="I1572" t="s">
        <v>618</v>
      </c>
      <c r="J1572" t="s">
        <v>626</v>
      </c>
    </row>
    <row r="1573" spans="1:10" x14ac:dyDescent="0.25">
      <c r="A1573">
        <v>9920</v>
      </c>
      <c r="B1573" s="121" t="s">
        <v>18224</v>
      </c>
      <c r="C1573">
        <v>34</v>
      </c>
      <c r="D1573">
        <v>9</v>
      </c>
      <c r="E1573" t="s">
        <v>960</v>
      </c>
      <c r="F1573" t="s">
        <v>3603</v>
      </c>
      <c r="G1573">
        <v>-160</v>
      </c>
      <c r="H1573" t="s">
        <v>618</v>
      </c>
      <c r="I1573" t="s">
        <v>618</v>
      </c>
      <c r="J1573" t="s">
        <v>626</v>
      </c>
    </row>
    <row r="1574" spans="1:10" x14ac:dyDescent="0.25">
      <c r="A1574">
        <v>9921</v>
      </c>
      <c r="B1574" s="121" t="s">
        <v>18224</v>
      </c>
      <c r="C1574">
        <v>34</v>
      </c>
      <c r="D1574">
        <v>9</v>
      </c>
      <c r="E1574" t="s">
        <v>960</v>
      </c>
      <c r="F1574" t="s">
        <v>2342</v>
      </c>
      <c r="G1574">
        <v>180</v>
      </c>
      <c r="H1574" t="s">
        <v>618</v>
      </c>
      <c r="I1574" t="s">
        <v>618</v>
      </c>
      <c r="J1574" t="s">
        <v>626</v>
      </c>
    </row>
    <row r="1575" spans="1:10" x14ac:dyDescent="0.25">
      <c r="A1575">
        <v>9922</v>
      </c>
      <c r="B1575" s="121" t="s">
        <v>18224</v>
      </c>
      <c r="C1575">
        <v>34</v>
      </c>
      <c r="D1575">
        <v>9</v>
      </c>
      <c r="E1575" t="s">
        <v>960</v>
      </c>
      <c r="F1575" t="s">
        <v>3531</v>
      </c>
      <c r="G1575">
        <v>-160</v>
      </c>
      <c r="H1575" t="s">
        <v>618</v>
      </c>
      <c r="I1575" t="s">
        <v>618</v>
      </c>
      <c r="J1575" t="s">
        <v>626</v>
      </c>
    </row>
    <row r="1576" spans="1:10" x14ac:dyDescent="0.25">
      <c r="A1576">
        <v>9923</v>
      </c>
      <c r="B1576" s="121" t="s">
        <v>18224</v>
      </c>
      <c r="C1576">
        <v>34</v>
      </c>
      <c r="D1576">
        <v>9</v>
      </c>
      <c r="E1576" t="s">
        <v>960</v>
      </c>
      <c r="F1576" t="s">
        <v>2342</v>
      </c>
      <c r="G1576">
        <v>-160</v>
      </c>
      <c r="H1576" t="s">
        <v>618</v>
      </c>
      <c r="I1576" t="s">
        <v>618</v>
      </c>
      <c r="J1576" t="s">
        <v>626</v>
      </c>
    </row>
    <row r="1577" spans="1:10" x14ac:dyDescent="0.25">
      <c r="A1577">
        <v>9924</v>
      </c>
      <c r="B1577" s="121" t="s">
        <v>18224</v>
      </c>
      <c r="C1577">
        <v>34</v>
      </c>
      <c r="D1577">
        <v>9</v>
      </c>
      <c r="E1577" t="s">
        <v>960</v>
      </c>
      <c r="F1577" t="s">
        <v>4035</v>
      </c>
      <c r="G1577">
        <v>-160</v>
      </c>
      <c r="H1577" t="s">
        <v>618</v>
      </c>
      <c r="I1577" t="s">
        <v>618</v>
      </c>
      <c r="J1577" t="s">
        <v>626</v>
      </c>
    </row>
    <row r="1578" spans="1:10" x14ac:dyDescent="0.25">
      <c r="A1578">
        <v>9925</v>
      </c>
      <c r="B1578" s="121" t="s">
        <v>18224</v>
      </c>
      <c r="C1578">
        <v>34</v>
      </c>
      <c r="D1578">
        <v>9</v>
      </c>
      <c r="E1578" t="s">
        <v>960</v>
      </c>
      <c r="F1578" t="s">
        <v>940</v>
      </c>
      <c r="G1578">
        <v>360</v>
      </c>
      <c r="H1578" t="s">
        <v>618</v>
      </c>
      <c r="I1578" t="s">
        <v>618</v>
      </c>
      <c r="J1578" t="s">
        <v>626</v>
      </c>
    </row>
    <row r="1579" spans="1:10" x14ac:dyDescent="0.25">
      <c r="A1579">
        <v>9926</v>
      </c>
      <c r="B1579" s="121" t="s">
        <v>18224</v>
      </c>
      <c r="C1579">
        <v>34</v>
      </c>
      <c r="D1579">
        <v>9</v>
      </c>
      <c r="E1579" t="s">
        <v>960</v>
      </c>
      <c r="F1579" t="s">
        <v>3531</v>
      </c>
      <c r="G1579">
        <v>360</v>
      </c>
      <c r="H1579" t="s">
        <v>618</v>
      </c>
      <c r="I1579" t="s">
        <v>618</v>
      </c>
      <c r="J1579" t="s">
        <v>626</v>
      </c>
    </row>
    <row r="1580" spans="1:10" x14ac:dyDescent="0.25">
      <c r="A1580">
        <v>9927</v>
      </c>
      <c r="B1580" s="121" t="s">
        <v>18224</v>
      </c>
      <c r="C1580">
        <v>34</v>
      </c>
      <c r="D1580">
        <v>9</v>
      </c>
      <c r="E1580" t="s">
        <v>960</v>
      </c>
      <c r="F1580" t="s">
        <v>3603</v>
      </c>
      <c r="G1580">
        <v>360</v>
      </c>
      <c r="H1580" t="s">
        <v>618</v>
      </c>
      <c r="I1580" t="s">
        <v>618</v>
      </c>
      <c r="J1580" t="s">
        <v>626</v>
      </c>
    </row>
    <row r="1581" spans="1:10" x14ac:dyDescent="0.25">
      <c r="A1581">
        <v>9928</v>
      </c>
      <c r="B1581" s="121" t="s">
        <v>18224</v>
      </c>
      <c r="C1581">
        <v>34</v>
      </c>
      <c r="D1581">
        <v>9</v>
      </c>
      <c r="E1581" t="s">
        <v>960</v>
      </c>
      <c r="F1581" t="s">
        <v>2383</v>
      </c>
      <c r="G1581">
        <v>360</v>
      </c>
      <c r="H1581" t="s">
        <v>618</v>
      </c>
      <c r="I1581" t="s">
        <v>618</v>
      </c>
      <c r="J1581" t="s">
        <v>626</v>
      </c>
    </row>
    <row r="1582" spans="1:10" x14ac:dyDescent="0.25">
      <c r="A1582">
        <v>9929</v>
      </c>
      <c r="B1582" s="121" t="s">
        <v>18224</v>
      </c>
      <c r="C1582">
        <v>34</v>
      </c>
      <c r="D1582">
        <v>9</v>
      </c>
      <c r="E1582" t="s">
        <v>960</v>
      </c>
      <c r="F1582" t="s">
        <v>4035</v>
      </c>
      <c r="G1582">
        <v>360</v>
      </c>
      <c r="H1582" t="s">
        <v>618</v>
      </c>
      <c r="I1582" t="s">
        <v>618</v>
      </c>
      <c r="J1582" t="s">
        <v>626</v>
      </c>
    </row>
    <row r="1583" spans="1:10" x14ac:dyDescent="0.25">
      <c r="A1583">
        <v>9930</v>
      </c>
      <c r="B1583" s="121" t="s">
        <v>18224</v>
      </c>
      <c r="C1583">
        <v>34</v>
      </c>
      <c r="D1583">
        <v>9</v>
      </c>
      <c r="E1583" t="s">
        <v>960</v>
      </c>
      <c r="F1583" t="s">
        <v>2383</v>
      </c>
      <c r="G1583">
        <v>180</v>
      </c>
      <c r="H1583" t="s">
        <v>618</v>
      </c>
      <c r="I1583" t="s">
        <v>618</v>
      </c>
      <c r="J1583" t="s">
        <v>626</v>
      </c>
    </row>
    <row r="1584" spans="1:10" x14ac:dyDescent="0.25">
      <c r="A1584">
        <v>9931</v>
      </c>
      <c r="B1584" s="121" t="s">
        <v>18224</v>
      </c>
      <c r="C1584">
        <v>34</v>
      </c>
      <c r="D1584">
        <v>9</v>
      </c>
      <c r="E1584" t="s">
        <v>960</v>
      </c>
      <c r="F1584" t="s">
        <v>3603</v>
      </c>
      <c r="G1584">
        <v>170</v>
      </c>
      <c r="H1584" t="s">
        <v>626</v>
      </c>
      <c r="I1584" t="s">
        <v>618</v>
      </c>
      <c r="J1584" t="s">
        <v>626</v>
      </c>
    </row>
    <row r="1585" spans="1:10" x14ac:dyDescent="0.25">
      <c r="A1585">
        <v>9932</v>
      </c>
      <c r="B1585" s="121" t="s">
        <v>18224</v>
      </c>
      <c r="C1585">
        <v>34</v>
      </c>
      <c r="D1585">
        <v>9</v>
      </c>
      <c r="E1585" t="s">
        <v>960</v>
      </c>
      <c r="F1585" t="s">
        <v>3531</v>
      </c>
      <c r="G1585">
        <v>180</v>
      </c>
      <c r="H1585" t="s">
        <v>618</v>
      </c>
      <c r="I1585" t="s">
        <v>618</v>
      </c>
      <c r="J1585" t="s">
        <v>626</v>
      </c>
    </row>
    <row r="1586" spans="1:10" x14ac:dyDescent="0.25">
      <c r="A1586">
        <v>9933</v>
      </c>
      <c r="B1586" s="121" t="s">
        <v>18224</v>
      </c>
      <c r="C1586">
        <v>34</v>
      </c>
      <c r="D1586">
        <v>9</v>
      </c>
      <c r="E1586" t="s">
        <v>960</v>
      </c>
      <c r="F1586" t="s">
        <v>4035</v>
      </c>
      <c r="G1586">
        <v>180</v>
      </c>
      <c r="H1586" t="s">
        <v>618</v>
      </c>
      <c r="I1586" t="s">
        <v>618</v>
      </c>
      <c r="J1586" t="s">
        <v>626</v>
      </c>
    </row>
    <row r="1587" spans="1:10" x14ac:dyDescent="0.25">
      <c r="A1587">
        <v>9934</v>
      </c>
      <c r="B1587" s="121" t="s">
        <v>18224</v>
      </c>
      <c r="C1587">
        <v>34</v>
      </c>
      <c r="D1587">
        <v>9</v>
      </c>
      <c r="E1587" t="s">
        <v>960</v>
      </c>
      <c r="F1587" t="s">
        <v>4035</v>
      </c>
      <c r="G1587">
        <v>170</v>
      </c>
      <c r="H1587" t="s">
        <v>626</v>
      </c>
      <c r="I1587" t="s">
        <v>618</v>
      </c>
      <c r="J1587" t="s">
        <v>626</v>
      </c>
    </row>
    <row r="1588" spans="1:10" x14ac:dyDescent="0.25">
      <c r="A1588">
        <v>9935</v>
      </c>
      <c r="B1588" s="121" t="s">
        <v>18224</v>
      </c>
      <c r="C1588">
        <v>34</v>
      </c>
      <c r="D1588">
        <v>9</v>
      </c>
      <c r="E1588" t="s">
        <v>960</v>
      </c>
      <c r="F1588" t="s">
        <v>2383</v>
      </c>
      <c r="G1588">
        <v>170</v>
      </c>
      <c r="H1588" t="s">
        <v>626</v>
      </c>
      <c r="I1588" t="s">
        <v>618</v>
      </c>
      <c r="J1588" t="s">
        <v>626</v>
      </c>
    </row>
    <row r="1589" spans="1:10" x14ac:dyDescent="0.25">
      <c r="A1589">
        <v>9936</v>
      </c>
      <c r="B1589" s="121" t="s">
        <v>18224</v>
      </c>
      <c r="C1589">
        <v>34</v>
      </c>
      <c r="D1589">
        <v>9</v>
      </c>
      <c r="E1589" t="s">
        <v>960</v>
      </c>
      <c r="F1589" t="s">
        <v>2342</v>
      </c>
      <c r="G1589">
        <v>170</v>
      </c>
      <c r="H1589" t="s">
        <v>626</v>
      </c>
      <c r="I1589" t="s">
        <v>618</v>
      </c>
      <c r="J1589" t="s">
        <v>626</v>
      </c>
    </row>
    <row r="1590" spans="1:10" x14ac:dyDescent="0.25">
      <c r="A1590">
        <v>9937</v>
      </c>
      <c r="B1590" s="121" t="s">
        <v>18224</v>
      </c>
      <c r="C1590">
        <v>34</v>
      </c>
      <c r="D1590">
        <v>9</v>
      </c>
      <c r="E1590" t="s">
        <v>960</v>
      </c>
      <c r="F1590" t="s">
        <v>3531</v>
      </c>
      <c r="G1590">
        <v>170</v>
      </c>
      <c r="H1590" t="s">
        <v>626</v>
      </c>
      <c r="I1590" t="s">
        <v>618</v>
      </c>
      <c r="J1590" t="s">
        <v>626</v>
      </c>
    </row>
    <row r="1591" spans="1:10" x14ac:dyDescent="0.25">
      <c r="A1591">
        <v>9938</v>
      </c>
      <c r="B1591" s="121" t="s">
        <v>18224</v>
      </c>
      <c r="C1591">
        <v>34</v>
      </c>
      <c r="D1591">
        <v>9</v>
      </c>
      <c r="E1591" t="s">
        <v>960</v>
      </c>
      <c r="F1591" t="s">
        <v>3603</v>
      </c>
      <c r="G1591">
        <v>180</v>
      </c>
      <c r="H1591" t="s">
        <v>618</v>
      </c>
      <c r="I1591" t="s">
        <v>618</v>
      </c>
      <c r="J1591" t="s">
        <v>626</v>
      </c>
    </row>
    <row r="1592" spans="1:10" x14ac:dyDescent="0.25">
      <c r="A1592">
        <v>9092</v>
      </c>
      <c r="B1592" s="121" t="s">
        <v>18224</v>
      </c>
      <c r="C1592">
        <v>34</v>
      </c>
      <c r="D1592">
        <v>10</v>
      </c>
      <c r="E1592" t="s">
        <v>960</v>
      </c>
      <c r="F1592" t="s">
        <v>3603</v>
      </c>
      <c r="G1592">
        <v>90</v>
      </c>
      <c r="H1592" t="s">
        <v>626</v>
      </c>
      <c r="I1592" t="s">
        <v>618</v>
      </c>
      <c r="J1592" t="s">
        <v>626</v>
      </c>
    </row>
    <row r="1593" spans="1:10" x14ac:dyDescent="0.25">
      <c r="A1593">
        <v>9093</v>
      </c>
      <c r="B1593" s="121" t="s">
        <v>18224</v>
      </c>
      <c r="C1593">
        <v>34</v>
      </c>
      <c r="D1593">
        <v>10</v>
      </c>
      <c r="E1593" t="s">
        <v>960</v>
      </c>
      <c r="F1593" t="s">
        <v>2342</v>
      </c>
      <c r="G1593">
        <v>390</v>
      </c>
      <c r="H1593" t="s">
        <v>618</v>
      </c>
      <c r="I1593" t="s">
        <v>618</v>
      </c>
      <c r="J1593" t="s">
        <v>626</v>
      </c>
    </row>
    <row r="1594" spans="1:10" x14ac:dyDescent="0.25">
      <c r="A1594">
        <v>9094</v>
      </c>
      <c r="B1594" s="121" t="s">
        <v>18224</v>
      </c>
      <c r="C1594">
        <v>34</v>
      </c>
      <c r="D1594">
        <v>10</v>
      </c>
      <c r="E1594" t="s">
        <v>960</v>
      </c>
      <c r="F1594" t="s">
        <v>4035</v>
      </c>
      <c r="G1594">
        <v>390</v>
      </c>
      <c r="H1594" t="s">
        <v>618</v>
      </c>
      <c r="I1594" t="s">
        <v>618</v>
      </c>
      <c r="J1594" t="s">
        <v>626</v>
      </c>
    </row>
    <row r="1595" spans="1:10" x14ac:dyDescent="0.25">
      <c r="A1595">
        <v>9095</v>
      </c>
      <c r="B1595" s="121" t="s">
        <v>18224</v>
      </c>
      <c r="C1595">
        <v>34</v>
      </c>
      <c r="D1595">
        <v>10</v>
      </c>
      <c r="E1595" t="s">
        <v>960</v>
      </c>
      <c r="F1595" t="s">
        <v>2383</v>
      </c>
      <c r="G1595">
        <v>390</v>
      </c>
      <c r="H1595" t="s">
        <v>618</v>
      </c>
      <c r="I1595" t="s">
        <v>618</v>
      </c>
      <c r="J1595" t="s">
        <v>626</v>
      </c>
    </row>
    <row r="1596" spans="1:10" x14ac:dyDescent="0.25">
      <c r="A1596">
        <v>9096</v>
      </c>
      <c r="B1596" s="121" t="s">
        <v>18224</v>
      </c>
      <c r="C1596">
        <v>34</v>
      </c>
      <c r="D1596">
        <v>10</v>
      </c>
      <c r="E1596" t="s">
        <v>960</v>
      </c>
      <c r="F1596" t="s">
        <v>3603</v>
      </c>
      <c r="G1596">
        <v>390</v>
      </c>
      <c r="H1596" t="s">
        <v>618</v>
      </c>
      <c r="I1596" t="s">
        <v>618</v>
      </c>
      <c r="J1596" t="s">
        <v>626</v>
      </c>
    </row>
    <row r="1597" spans="1:10" x14ac:dyDescent="0.25">
      <c r="A1597">
        <v>9097</v>
      </c>
      <c r="B1597" s="121" t="s">
        <v>18224</v>
      </c>
      <c r="C1597">
        <v>34</v>
      </c>
      <c r="D1597">
        <v>10</v>
      </c>
      <c r="E1597" t="s">
        <v>960</v>
      </c>
      <c r="F1597" t="s">
        <v>4035</v>
      </c>
      <c r="G1597">
        <v>71</v>
      </c>
      <c r="H1597" t="s">
        <v>618</v>
      </c>
      <c r="I1597" t="s">
        <v>618</v>
      </c>
      <c r="J1597" t="s">
        <v>626</v>
      </c>
    </row>
    <row r="1598" spans="1:10" x14ac:dyDescent="0.25">
      <c r="A1598">
        <v>9098</v>
      </c>
      <c r="B1598" s="121" t="s">
        <v>18224</v>
      </c>
      <c r="C1598">
        <v>34</v>
      </c>
      <c r="D1598">
        <v>10</v>
      </c>
      <c r="E1598" t="s">
        <v>960</v>
      </c>
      <c r="F1598" t="s">
        <v>3603</v>
      </c>
      <c r="G1598">
        <v>-60</v>
      </c>
      <c r="H1598" t="s">
        <v>626</v>
      </c>
      <c r="I1598" t="s">
        <v>618</v>
      </c>
      <c r="J1598" t="s">
        <v>626</v>
      </c>
    </row>
    <row r="1599" spans="1:10" x14ac:dyDescent="0.25">
      <c r="A1599">
        <v>9099</v>
      </c>
      <c r="B1599" s="121" t="s">
        <v>18224</v>
      </c>
      <c r="C1599">
        <v>34</v>
      </c>
      <c r="D1599">
        <v>10</v>
      </c>
      <c r="E1599" t="s">
        <v>960</v>
      </c>
      <c r="F1599" t="s">
        <v>2342</v>
      </c>
      <c r="G1599">
        <v>90</v>
      </c>
      <c r="H1599" t="s">
        <v>626</v>
      </c>
      <c r="I1599" t="s">
        <v>618</v>
      </c>
      <c r="J1599" t="s">
        <v>626</v>
      </c>
    </row>
    <row r="1600" spans="1:10" x14ac:dyDescent="0.25">
      <c r="A1600">
        <v>9100</v>
      </c>
      <c r="B1600" s="121" t="s">
        <v>18224</v>
      </c>
      <c r="C1600">
        <v>34</v>
      </c>
      <c r="D1600">
        <v>10</v>
      </c>
      <c r="E1600" t="s">
        <v>960</v>
      </c>
      <c r="F1600" t="s">
        <v>3531</v>
      </c>
      <c r="G1600">
        <v>390</v>
      </c>
      <c r="H1600" t="s">
        <v>618</v>
      </c>
      <c r="I1600" t="s">
        <v>618</v>
      </c>
      <c r="J1600" t="s">
        <v>626</v>
      </c>
    </row>
    <row r="1601" spans="1:10" x14ac:dyDescent="0.25">
      <c r="A1601">
        <v>9101</v>
      </c>
      <c r="B1601" s="121" t="s">
        <v>18224</v>
      </c>
      <c r="C1601">
        <v>34</v>
      </c>
      <c r="D1601">
        <v>10</v>
      </c>
      <c r="E1601" t="s">
        <v>960</v>
      </c>
      <c r="F1601" t="s">
        <v>3531</v>
      </c>
      <c r="G1601">
        <v>90</v>
      </c>
      <c r="H1601" t="s">
        <v>626</v>
      </c>
      <c r="I1601" t="s">
        <v>618</v>
      </c>
      <c r="J1601" t="s">
        <v>626</v>
      </c>
    </row>
    <row r="1602" spans="1:10" x14ac:dyDescent="0.25">
      <c r="A1602">
        <v>9102</v>
      </c>
      <c r="B1602" s="121" t="s">
        <v>18224</v>
      </c>
      <c r="C1602">
        <v>34</v>
      </c>
      <c r="D1602">
        <v>10</v>
      </c>
      <c r="E1602" t="s">
        <v>960</v>
      </c>
      <c r="F1602" t="s">
        <v>3531</v>
      </c>
      <c r="G1602">
        <v>-70</v>
      </c>
      <c r="H1602" t="s">
        <v>626</v>
      </c>
      <c r="I1602" t="s">
        <v>618</v>
      </c>
      <c r="J1602" t="s">
        <v>626</v>
      </c>
    </row>
    <row r="1603" spans="1:10" x14ac:dyDescent="0.25">
      <c r="A1603">
        <v>9103</v>
      </c>
      <c r="B1603" s="121" t="s">
        <v>18224</v>
      </c>
      <c r="C1603">
        <v>34</v>
      </c>
      <c r="D1603">
        <v>10</v>
      </c>
      <c r="E1603" t="s">
        <v>960</v>
      </c>
      <c r="F1603" t="s">
        <v>2383</v>
      </c>
      <c r="G1603">
        <v>90</v>
      </c>
      <c r="H1603" t="s">
        <v>626</v>
      </c>
      <c r="I1603" t="s">
        <v>618</v>
      </c>
      <c r="J1603" t="s">
        <v>626</v>
      </c>
    </row>
    <row r="1604" spans="1:10" x14ac:dyDescent="0.25">
      <c r="A1604">
        <v>9104</v>
      </c>
      <c r="B1604" s="121" t="s">
        <v>18224</v>
      </c>
      <c r="C1604">
        <v>34</v>
      </c>
      <c r="D1604">
        <v>10</v>
      </c>
      <c r="E1604" t="s">
        <v>960</v>
      </c>
      <c r="F1604" t="s">
        <v>2383</v>
      </c>
      <c r="G1604">
        <v>-60</v>
      </c>
      <c r="H1604" t="s">
        <v>626</v>
      </c>
      <c r="I1604" t="s">
        <v>618</v>
      </c>
      <c r="J1604" t="s">
        <v>626</v>
      </c>
    </row>
    <row r="1605" spans="1:10" x14ac:dyDescent="0.25">
      <c r="A1605">
        <v>9105</v>
      </c>
      <c r="B1605" s="121" t="s">
        <v>18224</v>
      </c>
      <c r="C1605">
        <v>34</v>
      </c>
      <c r="D1605">
        <v>10</v>
      </c>
      <c r="E1605" t="s">
        <v>960</v>
      </c>
      <c r="F1605" t="s">
        <v>4035</v>
      </c>
      <c r="G1605">
        <v>-60</v>
      </c>
      <c r="H1605" t="s">
        <v>626</v>
      </c>
      <c r="I1605" t="s">
        <v>618</v>
      </c>
      <c r="J1605" t="s">
        <v>626</v>
      </c>
    </row>
    <row r="1606" spans="1:10" x14ac:dyDescent="0.25">
      <c r="A1606">
        <v>9106</v>
      </c>
      <c r="B1606" s="121" t="s">
        <v>18224</v>
      </c>
      <c r="C1606">
        <v>34</v>
      </c>
      <c r="D1606">
        <v>10</v>
      </c>
      <c r="E1606" t="s">
        <v>960</v>
      </c>
      <c r="F1606" t="s">
        <v>3531</v>
      </c>
      <c r="G1606">
        <v>-60</v>
      </c>
      <c r="H1606" t="s">
        <v>626</v>
      </c>
      <c r="I1606" t="s">
        <v>618</v>
      </c>
      <c r="J1606" t="s">
        <v>626</v>
      </c>
    </row>
    <row r="1607" spans="1:10" x14ac:dyDescent="0.25">
      <c r="A1607">
        <v>9109</v>
      </c>
      <c r="B1607" s="121" t="s">
        <v>18224</v>
      </c>
      <c r="C1607">
        <v>34</v>
      </c>
      <c r="D1607">
        <v>10</v>
      </c>
      <c r="E1607" t="s">
        <v>960</v>
      </c>
      <c r="F1607" t="s">
        <v>2342</v>
      </c>
      <c r="G1607">
        <v>-60</v>
      </c>
      <c r="H1607" t="s">
        <v>626</v>
      </c>
      <c r="I1607" t="s">
        <v>618</v>
      </c>
      <c r="J1607" t="s">
        <v>626</v>
      </c>
    </row>
    <row r="1608" spans="1:10" x14ac:dyDescent="0.25">
      <c r="A1608">
        <v>9110</v>
      </c>
      <c r="B1608" s="121" t="s">
        <v>18224</v>
      </c>
      <c r="C1608">
        <v>34</v>
      </c>
      <c r="D1608">
        <v>10</v>
      </c>
      <c r="E1608" t="s">
        <v>960</v>
      </c>
      <c r="F1608" t="s">
        <v>4035</v>
      </c>
      <c r="G1608">
        <v>90</v>
      </c>
      <c r="H1608" t="s">
        <v>626</v>
      </c>
      <c r="I1608" t="s">
        <v>618</v>
      </c>
      <c r="J1608" t="s">
        <v>626</v>
      </c>
    </row>
    <row r="1609" spans="1:10" x14ac:dyDescent="0.25">
      <c r="A1609">
        <v>9111</v>
      </c>
      <c r="B1609" s="121" t="s">
        <v>18224</v>
      </c>
      <c r="C1609">
        <v>34</v>
      </c>
      <c r="D1609">
        <v>10</v>
      </c>
      <c r="E1609" t="s">
        <v>960</v>
      </c>
      <c r="F1609" t="s">
        <v>3603</v>
      </c>
      <c r="G1609">
        <v>-70</v>
      </c>
      <c r="H1609" t="s">
        <v>626</v>
      </c>
      <c r="I1609" t="s">
        <v>618</v>
      </c>
      <c r="J1609" t="s">
        <v>626</v>
      </c>
    </row>
    <row r="1610" spans="1:10" x14ac:dyDescent="0.25">
      <c r="A1610">
        <v>9115</v>
      </c>
      <c r="B1610" s="121" t="s">
        <v>18224</v>
      </c>
      <c r="C1610">
        <v>34</v>
      </c>
      <c r="D1610">
        <v>10</v>
      </c>
      <c r="E1610" t="s">
        <v>960</v>
      </c>
      <c r="F1610" t="s">
        <v>2383</v>
      </c>
      <c r="G1610">
        <v>-70</v>
      </c>
      <c r="H1610" t="s">
        <v>626</v>
      </c>
      <c r="I1610" t="s">
        <v>618</v>
      </c>
      <c r="J1610" t="s">
        <v>626</v>
      </c>
    </row>
    <row r="1611" spans="1:10" x14ac:dyDescent="0.25">
      <c r="A1611">
        <v>9116</v>
      </c>
      <c r="B1611" s="121" t="s">
        <v>18224</v>
      </c>
      <c r="C1611">
        <v>34</v>
      </c>
      <c r="D1611">
        <v>10</v>
      </c>
      <c r="E1611" t="s">
        <v>960</v>
      </c>
      <c r="F1611" t="s">
        <v>940</v>
      </c>
      <c r="G1611">
        <v>390</v>
      </c>
      <c r="H1611" t="s">
        <v>618</v>
      </c>
      <c r="I1611" t="s">
        <v>618</v>
      </c>
      <c r="J1611" t="s">
        <v>626</v>
      </c>
    </row>
    <row r="1612" spans="1:10" x14ac:dyDescent="0.25">
      <c r="A1612">
        <v>9119</v>
      </c>
      <c r="B1612" s="121" t="s">
        <v>18224</v>
      </c>
      <c r="C1612">
        <v>34</v>
      </c>
      <c r="D1612">
        <v>10</v>
      </c>
      <c r="E1612" t="s">
        <v>960</v>
      </c>
      <c r="F1612" t="s">
        <v>2342</v>
      </c>
      <c r="G1612">
        <v>-70</v>
      </c>
      <c r="H1612" t="s">
        <v>626</v>
      </c>
      <c r="I1612" t="s">
        <v>618</v>
      </c>
      <c r="J1612" t="s">
        <v>626</v>
      </c>
    </row>
    <row r="1613" spans="1:10" x14ac:dyDescent="0.25">
      <c r="A1613">
        <v>9122</v>
      </c>
      <c r="B1613" s="121" t="s">
        <v>18224</v>
      </c>
      <c r="C1613">
        <v>34</v>
      </c>
      <c r="D1613">
        <v>10</v>
      </c>
      <c r="E1613" t="s">
        <v>960</v>
      </c>
      <c r="F1613" t="s">
        <v>2383</v>
      </c>
      <c r="G1613">
        <v>71</v>
      </c>
      <c r="H1613" t="s">
        <v>618</v>
      </c>
      <c r="I1613" t="s">
        <v>618</v>
      </c>
      <c r="J1613" t="s">
        <v>626</v>
      </c>
    </row>
    <row r="1614" spans="1:10" x14ac:dyDescent="0.25">
      <c r="A1614">
        <v>9123</v>
      </c>
      <c r="B1614" s="121" t="s">
        <v>18224</v>
      </c>
      <c r="C1614">
        <v>34</v>
      </c>
      <c r="D1614">
        <v>10</v>
      </c>
      <c r="E1614" t="s">
        <v>960</v>
      </c>
      <c r="F1614" t="s">
        <v>940</v>
      </c>
      <c r="G1614">
        <v>71</v>
      </c>
      <c r="H1614" t="s">
        <v>618</v>
      </c>
      <c r="I1614" t="s">
        <v>618</v>
      </c>
      <c r="J1614" t="s">
        <v>626</v>
      </c>
    </row>
    <row r="1615" spans="1:10" x14ac:dyDescent="0.25">
      <c r="A1615">
        <v>9125</v>
      </c>
      <c r="B1615" s="121" t="s">
        <v>18224</v>
      </c>
      <c r="C1615">
        <v>34</v>
      </c>
      <c r="D1615">
        <v>10</v>
      </c>
      <c r="E1615" t="s">
        <v>960</v>
      </c>
      <c r="F1615" t="s">
        <v>3603</v>
      </c>
      <c r="G1615">
        <v>71</v>
      </c>
      <c r="H1615" t="s">
        <v>618</v>
      </c>
      <c r="I1615" t="s">
        <v>618</v>
      </c>
      <c r="J1615" t="s">
        <v>626</v>
      </c>
    </row>
    <row r="1616" spans="1:10" x14ac:dyDescent="0.25">
      <c r="A1616">
        <v>9127</v>
      </c>
      <c r="B1616" s="121" t="s">
        <v>18224</v>
      </c>
      <c r="C1616">
        <v>34</v>
      </c>
      <c r="D1616">
        <v>10</v>
      </c>
      <c r="E1616" t="s">
        <v>960</v>
      </c>
      <c r="F1616" t="s">
        <v>3531</v>
      </c>
      <c r="G1616">
        <v>71</v>
      </c>
      <c r="H1616" t="s">
        <v>618</v>
      </c>
      <c r="I1616" t="s">
        <v>618</v>
      </c>
      <c r="J1616" t="s">
        <v>626</v>
      </c>
    </row>
    <row r="1617" spans="1:10" x14ac:dyDescent="0.25">
      <c r="A1617">
        <v>9128</v>
      </c>
      <c r="B1617" s="121" t="s">
        <v>18224</v>
      </c>
      <c r="C1617">
        <v>34</v>
      </c>
      <c r="D1617">
        <v>10</v>
      </c>
      <c r="E1617" t="s">
        <v>960</v>
      </c>
      <c r="F1617" t="s">
        <v>2342</v>
      </c>
      <c r="G1617">
        <v>71</v>
      </c>
      <c r="H1617" t="s">
        <v>618</v>
      </c>
      <c r="I1617" t="s">
        <v>618</v>
      </c>
      <c r="J1617" t="s">
        <v>626</v>
      </c>
    </row>
    <row r="1618" spans="1:10" x14ac:dyDescent="0.25">
      <c r="A1618">
        <v>9129</v>
      </c>
      <c r="B1618" s="121" t="s">
        <v>18224</v>
      </c>
      <c r="C1618">
        <v>34</v>
      </c>
      <c r="D1618">
        <v>10</v>
      </c>
      <c r="E1618" t="s">
        <v>960</v>
      </c>
      <c r="F1618" t="s">
        <v>4035</v>
      </c>
      <c r="G1618">
        <v>-70</v>
      </c>
      <c r="H1618" t="s">
        <v>626</v>
      </c>
      <c r="I1618" t="s">
        <v>618</v>
      </c>
      <c r="J1618" t="s">
        <v>626</v>
      </c>
    </row>
    <row r="1619" spans="1:10" x14ac:dyDescent="0.25">
      <c r="A1619">
        <v>10675</v>
      </c>
      <c r="B1619" s="121" t="s">
        <v>18224</v>
      </c>
      <c r="C1619">
        <v>34</v>
      </c>
      <c r="D1619">
        <v>11</v>
      </c>
      <c r="E1619" t="s">
        <v>960</v>
      </c>
      <c r="F1619" t="s">
        <v>2383</v>
      </c>
      <c r="G1619">
        <v>380</v>
      </c>
      <c r="H1619" t="s">
        <v>618</v>
      </c>
      <c r="I1619" t="s">
        <v>618</v>
      </c>
      <c r="J1619" t="s">
        <v>626</v>
      </c>
    </row>
    <row r="1620" spans="1:10" x14ac:dyDescent="0.25">
      <c r="A1620">
        <v>10676</v>
      </c>
      <c r="B1620" s="121" t="s">
        <v>18224</v>
      </c>
      <c r="C1620">
        <v>34</v>
      </c>
      <c r="D1620">
        <v>11</v>
      </c>
      <c r="E1620" t="s">
        <v>960</v>
      </c>
      <c r="F1620" t="s">
        <v>940</v>
      </c>
      <c r="G1620">
        <v>350</v>
      </c>
      <c r="H1620" t="s">
        <v>626</v>
      </c>
      <c r="I1620" t="s">
        <v>618</v>
      </c>
      <c r="J1620" t="s">
        <v>626</v>
      </c>
    </row>
    <row r="1621" spans="1:10" x14ac:dyDescent="0.25">
      <c r="A1621">
        <v>10677</v>
      </c>
      <c r="B1621" s="121" t="s">
        <v>18224</v>
      </c>
      <c r="C1621">
        <v>34</v>
      </c>
      <c r="D1621">
        <v>11</v>
      </c>
      <c r="E1621" t="s">
        <v>960</v>
      </c>
      <c r="F1621" t="s">
        <v>940</v>
      </c>
      <c r="G1621">
        <v>380</v>
      </c>
      <c r="H1621" t="s">
        <v>618</v>
      </c>
      <c r="I1621" t="s">
        <v>618</v>
      </c>
      <c r="J1621" t="s">
        <v>626</v>
      </c>
    </row>
    <row r="1622" spans="1:10" x14ac:dyDescent="0.25">
      <c r="A1622">
        <v>10678</v>
      </c>
      <c r="B1622" s="121" t="s">
        <v>18224</v>
      </c>
      <c r="C1622">
        <v>34</v>
      </c>
      <c r="D1622">
        <v>11</v>
      </c>
      <c r="E1622" t="s">
        <v>960</v>
      </c>
      <c r="F1622" t="s">
        <v>3603</v>
      </c>
      <c r="G1622">
        <v>350</v>
      </c>
      <c r="H1622" t="s">
        <v>626</v>
      </c>
      <c r="I1622" t="s">
        <v>618</v>
      </c>
      <c r="J1622" t="s">
        <v>626</v>
      </c>
    </row>
    <row r="1623" spans="1:10" x14ac:dyDescent="0.25">
      <c r="A1623">
        <v>10679</v>
      </c>
      <c r="B1623" s="121" t="s">
        <v>18224</v>
      </c>
      <c r="C1623">
        <v>34</v>
      </c>
      <c r="D1623">
        <v>11</v>
      </c>
      <c r="E1623" t="s">
        <v>960</v>
      </c>
      <c r="F1623" t="s">
        <v>2383</v>
      </c>
      <c r="G1623">
        <v>350</v>
      </c>
      <c r="H1623" t="s">
        <v>626</v>
      </c>
      <c r="I1623" t="s">
        <v>618</v>
      </c>
      <c r="J1623" t="s">
        <v>626</v>
      </c>
    </row>
    <row r="1624" spans="1:10" x14ac:dyDescent="0.25">
      <c r="A1624">
        <v>10680</v>
      </c>
      <c r="B1624" s="121" t="s">
        <v>18224</v>
      </c>
      <c r="C1624">
        <v>34</v>
      </c>
      <c r="D1624">
        <v>11</v>
      </c>
      <c r="E1624" t="s">
        <v>960</v>
      </c>
      <c r="F1624" t="s">
        <v>3531</v>
      </c>
      <c r="G1624">
        <v>350</v>
      </c>
      <c r="H1624" t="s">
        <v>626</v>
      </c>
      <c r="I1624" t="s">
        <v>618</v>
      </c>
      <c r="J1624" t="s">
        <v>626</v>
      </c>
    </row>
    <row r="1625" spans="1:10" x14ac:dyDescent="0.25">
      <c r="A1625">
        <v>10681</v>
      </c>
      <c r="B1625" s="121" t="s">
        <v>18224</v>
      </c>
      <c r="C1625">
        <v>34</v>
      </c>
      <c r="D1625">
        <v>11</v>
      </c>
      <c r="E1625" t="s">
        <v>960</v>
      </c>
      <c r="F1625" t="s">
        <v>3531</v>
      </c>
      <c r="G1625">
        <v>380</v>
      </c>
      <c r="H1625" t="s">
        <v>618</v>
      </c>
      <c r="I1625" t="s">
        <v>618</v>
      </c>
      <c r="J1625" t="s">
        <v>626</v>
      </c>
    </row>
    <row r="1626" spans="1:10" x14ac:dyDescent="0.25">
      <c r="A1626">
        <v>10682</v>
      </c>
      <c r="B1626" s="121" t="s">
        <v>18224</v>
      </c>
      <c r="C1626">
        <v>34</v>
      </c>
      <c r="D1626">
        <v>11</v>
      </c>
      <c r="E1626" t="s">
        <v>960</v>
      </c>
      <c r="F1626" t="s">
        <v>2342</v>
      </c>
      <c r="G1626">
        <v>350</v>
      </c>
      <c r="H1626" t="s">
        <v>626</v>
      </c>
      <c r="I1626" t="s">
        <v>618</v>
      </c>
      <c r="J1626" t="s">
        <v>626</v>
      </c>
    </row>
    <row r="1627" spans="1:10" x14ac:dyDescent="0.25">
      <c r="A1627">
        <v>10683</v>
      </c>
      <c r="B1627" s="121" t="s">
        <v>18224</v>
      </c>
      <c r="C1627">
        <v>34</v>
      </c>
      <c r="D1627">
        <v>11</v>
      </c>
      <c r="E1627" t="s">
        <v>960</v>
      </c>
      <c r="F1627" t="s">
        <v>2342</v>
      </c>
      <c r="G1627">
        <v>380</v>
      </c>
      <c r="H1627" t="s">
        <v>618</v>
      </c>
      <c r="I1627" t="s">
        <v>618</v>
      </c>
      <c r="J1627" t="s">
        <v>626</v>
      </c>
    </row>
    <row r="1628" spans="1:10" x14ac:dyDescent="0.25">
      <c r="A1628">
        <v>10684</v>
      </c>
      <c r="B1628" s="121" t="s">
        <v>18224</v>
      </c>
      <c r="C1628">
        <v>34</v>
      </c>
      <c r="D1628">
        <v>11</v>
      </c>
      <c r="E1628" t="s">
        <v>960</v>
      </c>
      <c r="F1628" t="s">
        <v>4035</v>
      </c>
      <c r="G1628">
        <v>350</v>
      </c>
      <c r="H1628" t="s">
        <v>626</v>
      </c>
      <c r="I1628" t="s">
        <v>618</v>
      </c>
      <c r="J1628" t="s">
        <v>626</v>
      </c>
    </row>
    <row r="1629" spans="1:10" x14ac:dyDescent="0.25">
      <c r="A1629">
        <v>10685</v>
      </c>
      <c r="B1629" s="121" t="s">
        <v>18224</v>
      </c>
      <c r="C1629">
        <v>34</v>
      </c>
      <c r="D1629">
        <v>11</v>
      </c>
      <c r="E1629" t="s">
        <v>960</v>
      </c>
      <c r="F1629" t="s">
        <v>4035</v>
      </c>
      <c r="G1629">
        <v>380</v>
      </c>
      <c r="H1629" t="s">
        <v>618</v>
      </c>
      <c r="I1629" t="s">
        <v>618</v>
      </c>
      <c r="J1629" t="s">
        <v>626</v>
      </c>
    </row>
    <row r="1630" spans="1:10" x14ac:dyDescent="0.25">
      <c r="A1630">
        <v>10686</v>
      </c>
      <c r="B1630" s="121" t="s">
        <v>18224</v>
      </c>
      <c r="C1630">
        <v>34</v>
      </c>
      <c r="D1630">
        <v>11</v>
      </c>
      <c r="E1630" t="s">
        <v>960</v>
      </c>
      <c r="F1630" t="s">
        <v>3603</v>
      </c>
      <c r="G1630">
        <v>380</v>
      </c>
      <c r="H1630" t="s">
        <v>618</v>
      </c>
      <c r="I1630" t="s">
        <v>618</v>
      </c>
      <c r="J1630" t="s">
        <v>626</v>
      </c>
    </row>
    <row r="1631" spans="1:10" x14ac:dyDescent="0.25">
      <c r="A1631">
        <v>9939</v>
      </c>
      <c r="B1631" s="121" t="s">
        <v>18224</v>
      </c>
      <c r="C1631">
        <v>34</v>
      </c>
      <c r="D1631">
        <v>12</v>
      </c>
      <c r="E1631" t="s">
        <v>926</v>
      </c>
      <c r="F1631" t="s">
        <v>3531</v>
      </c>
      <c r="G1631">
        <v>100</v>
      </c>
      <c r="H1631" t="s">
        <v>618</v>
      </c>
      <c r="I1631" t="s">
        <v>618</v>
      </c>
      <c r="J1631" t="s">
        <v>626</v>
      </c>
    </row>
    <row r="1632" spans="1:10" x14ac:dyDescent="0.25">
      <c r="A1632">
        <v>9940</v>
      </c>
      <c r="B1632" s="121" t="s">
        <v>18224</v>
      </c>
      <c r="C1632">
        <v>34</v>
      </c>
      <c r="D1632">
        <v>12</v>
      </c>
      <c r="E1632" t="s">
        <v>926</v>
      </c>
      <c r="F1632" t="s">
        <v>2383</v>
      </c>
      <c r="G1632">
        <v>-200</v>
      </c>
      <c r="H1632" t="s">
        <v>618</v>
      </c>
      <c r="I1632" t="s">
        <v>618</v>
      </c>
      <c r="J1632" t="s">
        <v>626</v>
      </c>
    </row>
    <row r="1633" spans="1:10" x14ac:dyDescent="0.25">
      <c r="A1633">
        <v>9941</v>
      </c>
      <c r="B1633" s="121" t="s">
        <v>18224</v>
      </c>
      <c r="C1633">
        <v>34</v>
      </c>
      <c r="D1633">
        <v>12</v>
      </c>
      <c r="E1633" t="s">
        <v>926</v>
      </c>
      <c r="F1633" t="s">
        <v>3603</v>
      </c>
      <c r="G1633">
        <v>-200</v>
      </c>
      <c r="H1633" t="s">
        <v>618</v>
      </c>
      <c r="I1633" t="s">
        <v>618</v>
      </c>
      <c r="J1633" t="s">
        <v>626</v>
      </c>
    </row>
    <row r="1634" spans="1:10" x14ac:dyDescent="0.25">
      <c r="A1634">
        <v>9942</v>
      </c>
      <c r="B1634" s="121" t="s">
        <v>18224</v>
      </c>
      <c r="C1634">
        <v>34</v>
      </c>
      <c r="D1634">
        <v>12</v>
      </c>
      <c r="E1634" t="s">
        <v>926</v>
      </c>
      <c r="F1634" t="s">
        <v>940</v>
      </c>
      <c r="G1634">
        <v>-200</v>
      </c>
      <c r="H1634" t="s">
        <v>618</v>
      </c>
      <c r="I1634" t="s">
        <v>618</v>
      </c>
      <c r="J1634" t="s">
        <v>626</v>
      </c>
    </row>
    <row r="1635" spans="1:10" x14ac:dyDescent="0.25">
      <c r="A1635">
        <v>9943</v>
      </c>
      <c r="B1635" s="121" t="s">
        <v>18224</v>
      </c>
      <c r="C1635">
        <v>34</v>
      </c>
      <c r="D1635">
        <v>12</v>
      </c>
      <c r="E1635" t="s">
        <v>926</v>
      </c>
      <c r="F1635" t="s">
        <v>940</v>
      </c>
      <c r="G1635">
        <v>-190</v>
      </c>
      <c r="H1635" t="s">
        <v>618</v>
      </c>
      <c r="I1635" t="s">
        <v>618</v>
      </c>
      <c r="J1635" t="s">
        <v>626</v>
      </c>
    </row>
    <row r="1636" spans="1:10" x14ac:dyDescent="0.25">
      <c r="A1636">
        <v>9944</v>
      </c>
      <c r="B1636" s="121" t="s">
        <v>18224</v>
      </c>
      <c r="C1636">
        <v>34</v>
      </c>
      <c r="D1636">
        <v>12</v>
      </c>
      <c r="E1636" t="s">
        <v>926</v>
      </c>
      <c r="F1636" t="s">
        <v>2383</v>
      </c>
      <c r="G1636">
        <v>100</v>
      </c>
      <c r="H1636" t="s">
        <v>618</v>
      </c>
      <c r="I1636" t="s">
        <v>618</v>
      </c>
      <c r="J1636" t="s">
        <v>626</v>
      </c>
    </row>
    <row r="1637" spans="1:10" x14ac:dyDescent="0.25">
      <c r="A1637">
        <v>9945</v>
      </c>
      <c r="B1637" s="121" t="s">
        <v>18224</v>
      </c>
      <c r="C1637">
        <v>34</v>
      </c>
      <c r="D1637">
        <v>12</v>
      </c>
      <c r="E1637" t="s">
        <v>926</v>
      </c>
      <c r="F1637" t="s">
        <v>2342</v>
      </c>
      <c r="G1637">
        <v>-190</v>
      </c>
      <c r="H1637" t="s">
        <v>618</v>
      </c>
      <c r="I1637" t="s">
        <v>618</v>
      </c>
      <c r="J1637" t="s">
        <v>626</v>
      </c>
    </row>
    <row r="1638" spans="1:10" x14ac:dyDescent="0.25">
      <c r="A1638">
        <v>9946</v>
      </c>
      <c r="B1638" s="121" t="s">
        <v>18224</v>
      </c>
      <c r="C1638">
        <v>34</v>
      </c>
      <c r="D1638">
        <v>12</v>
      </c>
      <c r="E1638" t="s">
        <v>926</v>
      </c>
      <c r="F1638" t="s">
        <v>4035</v>
      </c>
      <c r="G1638">
        <v>-190</v>
      </c>
      <c r="H1638" t="s">
        <v>618</v>
      </c>
      <c r="I1638" t="s">
        <v>618</v>
      </c>
      <c r="J1638" t="s">
        <v>626</v>
      </c>
    </row>
    <row r="1639" spans="1:10" x14ac:dyDescent="0.25">
      <c r="A1639">
        <v>9947</v>
      </c>
      <c r="B1639" s="121" t="s">
        <v>18224</v>
      </c>
      <c r="C1639">
        <v>34</v>
      </c>
      <c r="D1639">
        <v>12</v>
      </c>
      <c r="E1639" t="s">
        <v>926</v>
      </c>
      <c r="F1639" t="s">
        <v>3531</v>
      </c>
      <c r="G1639">
        <v>-190</v>
      </c>
      <c r="H1639" t="s">
        <v>618</v>
      </c>
      <c r="I1639" t="s">
        <v>618</v>
      </c>
      <c r="J1639" t="s">
        <v>626</v>
      </c>
    </row>
    <row r="1640" spans="1:10" x14ac:dyDescent="0.25">
      <c r="A1640">
        <v>9948</v>
      </c>
      <c r="B1640" s="121" t="s">
        <v>18224</v>
      </c>
      <c r="C1640">
        <v>34</v>
      </c>
      <c r="D1640">
        <v>12</v>
      </c>
      <c r="E1640" t="s">
        <v>926</v>
      </c>
      <c r="F1640" t="s">
        <v>3603</v>
      </c>
      <c r="G1640">
        <v>-190</v>
      </c>
      <c r="H1640" t="s">
        <v>618</v>
      </c>
      <c r="I1640" t="s">
        <v>618</v>
      </c>
      <c r="J1640" t="s">
        <v>626</v>
      </c>
    </row>
    <row r="1641" spans="1:10" x14ac:dyDescent="0.25">
      <c r="A1641">
        <v>9949</v>
      </c>
      <c r="B1641" s="121" t="s">
        <v>18224</v>
      </c>
      <c r="C1641">
        <v>34</v>
      </c>
      <c r="D1641">
        <v>12</v>
      </c>
      <c r="E1641" t="s">
        <v>926</v>
      </c>
      <c r="F1641" t="s">
        <v>4035</v>
      </c>
      <c r="G1641">
        <v>100</v>
      </c>
      <c r="H1641" t="s">
        <v>618</v>
      </c>
      <c r="I1641" t="s">
        <v>618</v>
      </c>
      <c r="J1641" t="s">
        <v>626</v>
      </c>
    </row>
    <row r="1642" spans="1:10" x14ac:dyDescent="0.25">
      <c r="A1642">
        <v>9950</v>
      </c>
      <c r="B1642" s="121" t="s">
        <v>18224</v>
      </c>
      <c r="C1642">
        <v>34</v>
      </c>
      <c r="D1642">
        <v>12</v>
      </c>
      <c r="E1642" t="s">
        <v>926</v>
      </c>
      <c r="F1642" t="s">
        <v>2383</v>
      </c>
      <c r="G1642">
        <v>-190</v>
      </c>
      <c r="H1642" t="s">
        <v>618</v>
      </c>
      <c r="I1642" t="s">
        <v>618</v>
      </c>
      <c r="J1642" t="s">
        <v>626</v>
      </c>
    </row>
    <row r="1643" spans="1:10" x14ac:dyDescent="0.25">
      <c r="A1643">
        <v>9951</v>
      </c>
      <c r="B1643" s="121" t="s">
        <v>18224</v>
      </c>
      <c r="C1643">
        <v>34</v>
      </c>
      <c r="D1643">
        <v>12</v>
      </c>
      <c r="E1643" t="s">
        <v>926</v>
      </c>
      <c r="F1643" t="s">
        <v>2342</v>
      </c>
      <c r="G1643">
        <v>-200</v>
      </c>
      <c r="H1643" t="s">
        <v>618</v>
      </c>
      <c r="I1643" t="s">
        <v>618</v>
      </c>
      <c r="J1643" t="s">
        <v>626</v>
      </c>
    </row>
    <row r="1644" spans="1:10" x14ac:dyDescent="0.25">
      <c r="A1644">
        <v>9952</v>
      </c>
      <c r="B1644" s="121" t="s">
        <v>18224</v>
      </c>
      <c r="C1644">
        <v>34</v>
      </c>
      <c r="D1644">
        <v>12</v>
      </c>
      <c r="E1644" t="s">
        <v>926</v>
      </c>
      <c r="F1644" t="s">
        <v>940</v>
      </c>
      <c r="G1644">
        <v>100</v>
      </c>
      <c r="H1644" t="s">
        <v>618</v>
      </c>
      <c r="I1644" t="s">
        <v>618</v>
      </c>
      <c r="J1644" t="s">
        <v>626</v>
      </c>
    </row>
    <row r="1645" spans="1:10" x14ac:dyDescent="0.25">
      <c r="A1645">
        <v>9953</v>
      </c>
      <c r="B1645" s="121" t="s">
        <v>18224</v>
      </c>
      <c r="C1645">
        <v>34</v>
      </c>
      <c r="D1645">
        <v>12</v>
      </c>
      <c r="E1645" t="s">
        <v>926</v>
      </c>
      <c r="F1645" t="s">
        <v>3531</v>
      </c>
      <c r="G1645">
        <v>-200</v>
      </c>
      <c r="H1645" t="s">
        <v>618</v>
      </c>
      <c r="I1645" t="s">
        <v>618</v>
      </c>
      <c r="J1645" t="s">
        <v>626</v>
      </c>
    </row>
    <row r="1646" spans="1:10" x14ac:dyDescent="0.25">
      <c r="A1646">
        <v>9954</v>
      </c>
      <c r="B1646" s="121" t="s">
        <v>18224</v>
      </c>
      <c r="C1646">
        <v>34</v>
      </c>
      <c r="D1646">
        <v>12</v>
      </c>
      <c r="E1646" t="s">
        <v>926</v>
      </c>
      <c r="F1646" t="s">
        <v>4035</v>
      </c>
      <c r="G1646">
        <v>-200</v>
      </c>
      <c r="H1646" t="s">
        <v>618</v>
      </c>
      <c r="I1646" t="s">
        <v>618</v>
      </c>
      <c r="J1646" t="s">
        <v>626</v>
      </c>
    </row>
    <row r="1647" spans="1:10" x14ac:dyDescent="0.25">
      <c r="A1647">
        <v>9955</v>
      </c>
      <c r="B1647" s="121" t="s">
        <v>18224</v>
      </c>
      <c r="C1647">
        <v>34</v>
      </c>
      <c r="D1647">
        <v>12</v>
      </c>
      <c r="E1647" t="s">
        <v>926</v>
      </c>
      <c r="F1647" t="s">
        <v>3603</v>
      </c>
      <c r="G1647">
        <v>100</v>
      </c>
      <c r="H1647" t="s">
        <v>618</v>
      </c>
      <c r="I1647" t="s">
        <v>618</v>
      </c>
      <c r="J1647" t="s">
        <v>626</v>
      </c>
    </row>
    <row r="1648" spans="1:10" x14ac:dyDescent="0.25">
      <c r="A1648">
        <v>9956</v>
      </c>
      <c r="B1648" s="121" t="s">
        <v>18224</v>
      </c>
      <c r="C1648">
        <v>34</v>
      </c>
      <c r="D1648">
        <v>12</v>
      </c>
      <c r="E1648" t="s">
        <v>926</v>
      </c>
      <c r="F1648" t="s">
        <v>2342</v>
      </c>
      <c r="G1648">
        <v>100</v>
      </c>
      <c r="H1648" t="s">
        <v>618</v>
      </c>
      <c r="I1648" t="s">
        <v>618</v>
      </c>
      <c r="J1648" t="s">
        <v>626</v>
      </c>
    </row>
    <row r="1649" spans="1:10" x14ac:dyDescent="0.25">
      <c r="A1649">
        <v>9957</v>
      </c>
      <c r="B1649" s="121" t="s">
        <v>18224</v>
      </c>
      <c r="C1649">
        <v>34</v>
      </c>
      <c r="D1649">
        <v>13</v>
      </c>
      <c r="E1649" t="s">
        <v>960</v>
      </c>
      <c r="F1649" t="s">
        <v>940</v>
      </c>
      <c r="G1649">
        <v>-391</v>
      </c>
      <c r="H1649" t="s">
        <v>618</v>
      </c>
      <c r="I1649" t="s">
        <v>618</v>
      </c>
      <c r="J1649" t="s">
        <v>626</v>
      </c>
    </row>
    <row r="1650" spans="1:10" x14ac:dyDescent="0.25">
      <c r="A1650">
        <v>9958</v>
      </c>
      <c r="B1650" s="121" t="s">
        <v>18224</v>
      </c>
      <c r="C1650">
        <v>34</v>
      </c>
      <c r="D1650">
        <v>13</v>
      </c>
      <c r="E1650" t="s">
        <v>960</v>
      </c>
      <c r="F1650" t="s">
        <v>2342</v>
      </c>
      <c r="G1650">
        <v>-391</v>
      </c>
      <c r="H1650" t="s">
        <v>618</v>
      </c>
      <c r="I1650" t="s">
        <v>618</v>
      </c>
      <c r="J1650" t="s">
        <v>626</v>
      </c>
    </row>
    <row r="1651" spans="1:10" x14ac:dyDescent="0.25">
      <c r="A1651">
        <v>9959</v>
      </c>
      <c r="B1651" s="121" t="s">
        <v>18224</v>
      </c>
      <c r="C1651">
        <v>34</v>
      </c>
      <c r="D1651">
        <v>13</v>
      </c>
      <c r="E1651" t="s">
        <v>960</v>
      </c>
      <c r="F1651" t="s">
        <v>4035</v>
      </c>
      <c r="G1651">
        <v>-391</v>
      </c>
      <c r="H1651" t="s">
        <v>618</v>
      </c>
      <c r="I1651" t="s">
        <v>618</v>
      </c>
      <c r="J1651" t="s">
        <v>626</v>
      </c>
    </row>
    <row r="1652" spans="1:10" x14ac:dyDescent="0.25">
      <c r="A1652">
        <v>9960</v>
      </c>
      <c r="B1652" s="121" t="s">
        <v>18224</v>
      </c>
      <c r="C1652">
        <v>34</v>
      </c>
      <c r="D1652">
        <v>13</v>
      </c>
      <c r="E1652" t="s">
        <v>960</v>
      </c>
      <c r="F1652" t="s">
        <v>3531</v>
      </c>
      <c r="G1652">
        <v>-391</v>
      </c>
      <c r="H1652" t="s">
        <v>618</v>
      </c>
      <c r="I1652" t="s">
        <v>618</v>
      </c>
      <c r="J1652" t="s">
        <v>626</v>
      </c>
    </row>
    <row r="1653" spans="1:10" x14ac:dyDescent="0.25">
      <c r="A1653">
        <v>9961</v>
      </c>
      <c r="B1653" s="121" t="s">
        <v>18224</v>
      </c>
      <c r="C1653">
        <v>34</v>
      </c>
      <c r="D1653">
        <v>13</v>
      </c>
      <c r="E1653" t="s">
        <v>960</v>
      </c>
      <c r="F1653" t="s">
        <v>2383</v>
      </c>
      <c r="G1653">
        <v>-391</v>
      </c>
      <c r="H1653" t="s">
        <v>618</v>
      </c>
      <c r="I1653" t="s">
        <v>618</v>
      </c>
      <c r="J1653" t="s">
        <v>626</v>
      </c>
    </row>
    <row r="1654" spans="1:10" x14ac:dyDescent="0.25">
      <c r="A1654">
        <v>9962</v>
      </c>
      <c r="B1654" s="121" t="s">
        <v>18224</v>
      </c>
      <c r="C1654">
        <v>34</v>
      </c>
      <c r="D1654">
        <v>13</v>
      </c>
      <c r="E1654" t="s">
        <v>960</v>
      </c>
      <c r="F1654" t="s">
        <v>3603</v>
      </c>
      <c r="G1654">
        <v>-391</v>
      </c>
      <c r="H1654" t="s">
        <v>618</v>
      </c>
      <c r="I1654" t="s">
        <v>618</v>
      </c>
      <c r="J1654" t="s">
        <v>626</v>
      </c>
    </row>
    <row r="1655" spans="1:10" x14ac:dyDescent="0.25">
      <c r="A1655">
        <v>9963</v>
      </c>
      <c r="B1655" s="121" t="s">
        <v>18224</v>
      </c>
      <c r="C1655">
        <v>34</v>
      </c>
      <c r="D1655">
        <v>13</v>
      </c>
      <c r="E1655" t="s">
        <v>960</v>
      </c>
      <c r="F1655" t="s">
        <v>4035</v>
      </c>
      <c r="G1655">
        <v>-170</v>
      </c>
      <c r="H1655" t="s">
        <v>618</v>
      </c>
      <c r="I1655" t="s">
        <v>618</v>
      </c>
      <c r="J1655" t="s">
        <v>626</v>
      </c>
    </row>
    <row r="1656" spans="1:10" x14ac:dyDescent="0.25">
      <c r="A1656">
        <v>9964</v>
      </c>
      <c r="B1656" s="121" t="s">
        <v>18224</v>
      </c>
      <c r="C1656">
        <v>34</v>
      </c>
      <c r="D1656">
        <v>13</v>
      </c>
      <c r="E1656" t="s">
        <v>960</v>
      </c>
      <c r="F1656" t="s">
        <v>2342</v>
      </c>
      <c r="G1656">
        <v>-170</v>
      </c>
      <c r="H1656" t="s">
        <v>618</v>
      </c>
      <c r="I1656" t="s">
        <v>618</v>
      </c>
      <c r="J1656" t="s">
        <v>626</v>
      </c>
    </row>
    <row r="1657" spans="1:10" x14ac:dyDescent="0.25">
      <c r="A1657">
        <v>9965</v>
      </c>
      <c r="B1657" s="121" t="s">
        <v>18224</v>
      </c>
      <c r="C1657">
        <v>34</v>
      </c>
      <c r="D1657">
        <v>13</v>
      </c>
      <c r="E1657" t="s">
        <v>960</v>
      </c>
      <c r="F1657" t="s">
        <v>3531</v>
      </c>
      <c r="G1657">
        <v>-170</v>
      </c>
      <c r="H1657" t="s">
        <v>618</v>
      </c>
      <c r="I1657" t="s">
        <v>618</v>
      </c>
      <c r="J1657" t="s">
        <v>626</v>
      </c>
    </row>
    <row r="1658" spans="1:10" x14ac:dyDescent="0.25">
      <c r="A1658">
        <v>9966</v>
      </c>
      <c r="B1658" s="121" t="s">
        <v>18224</v>
      </c>
      <c r="C1658">
        <v>34</v>
      </c>
      <c r="D1658">
        <v>13</v>
      </c>
      <c r="E1658" t="s">
        <v>960</v>
      </c>
      <c r="F1658" t="s">
        <v>3603</v>
      </c>
      <c r="G1658">
        <v>-70</v>
      </c>
      <c r="H1658" t="s">
        <v>618</v>
      </c>
      <c r="I1658" t="s">
        <v>618</v>
      </c>
      <c r="J1658" t="s">
        <v>626</v>
      </c>
    </row>
    <row r="1659" spans="1:10" x14ac:dyDescent="0.25">
      <c r="A1659">
        <v>9967</v>
      </c>
      <c r="B1659" s="121" t="s">
        <v>18224</v>
      </c>
      <c r="C1659">
        <v>34</v>
      </c>
      <c r="D1659">
        <v>13</v>
      </c>
      <c r="E1659" t="s">
        <v>960</v>
      </c>
      <c r="F1659" t="s">
        <v>2383</v>
      </c>
      <c r="G1659">
        <v>-70</v>
      </c>
      <c r="H1659" t="s">
        <v>618</v>
      </c>
      <c r="I1659" t="s">
        <v>618</v>
      </c>
      <c r="J1659" t="s">
        <v>626</v>
      </c>
    </row>
    <row r="1660" spans="1:10" x14ac:dyDescent="0.25">
      <c r="A1660">
        <v>9968</v>
      </c>
      <c r="B1660" s="121" t="s">
        <v>18224</v>
      </c>
      <c r="C1660">
        <v>34</v>
      </c>
      <c r="D1660">
        <v>13</v>
      </c>
      <c r="E1660" t="s">
        <v>960</v>
      </c>
      <c r="F1660" t="s">
        <v>4035</v>
      </c>
      <c r="G1660">
        <v>-70</v>
      </c>
      <c r="H1660" t="s">
        <v>618</v>
      </c>
      <c r="I1660" t="s">
        <v>618</v>
      </c>
      <c r="J1660" t="s">
        <v>626</v>
      </c>
    </row>
    <row r="1661" spans="1:10" x14ac:dyDescent="0.25">
      <c r="A1661">
        <v>9969</v>
      </c>
      <c r="B1661" s="121" t="s">
        <v>18224</v>
      </c>
      <c r="C1661">
        <v>34</v>
      </c>
      <c r="D1661">
        <v>13</v>
      </c>
      <c r="E1661" t="s">
        <v>960</v>
      </c>
      <c r="F1661" t="s">
        <v>3603</v>
      </c>
      <c r="G1661">
        <v>-170</v>
      </c>
      <c r="H1661" t="s">
        <v>618</v>
      </c>
      <c r="I1661" t="s">
        <v>618</v>
      </c>
      <c r="J1661" t="s">
        <v>626</v>
      </c>
    </row>
    <row r="1662" spans="1:10" x14ac:dyDescent="0.25">
      <c r="A1662">
        <v>9970</v>
      </c>
      <c r="B1662" s="121" t="s">
        <v>18224</v>
      </c>
      <c r="C1662">
        <v>34</v>
      </c>
      <c r="D1662">
        <v>13</v>
      </c>
      <c r="E1662" t="s">
        <v>960</v>
      </c>
      <c r="F1662" t="s">
        <v>2383</v>
      </c>
      <c r="G1662">
        <v>-170</v>
      </c>
      <c r="H1662" t="s">
        <v>618</v>
      </c>
      <c r="I1662" t="s">
        <v>618</v>
      </c>
      <c r="J1662" t="s">
        <v>626</v>
      </c>
    </row>
    <row r="1663" spans="1:10" x14ac:dyDescent="0.25">
      <c r="A1663">
        <v>9971</v>
      </c>
      <c r="B1663" s="121" t="s">
        <v>18224</v>
      </c>
      <c r="C1663">
        <v>34</v>
      </c>
      <c r="D1663">
        <v>13</v>
      </c>
      <c r="E1663" t="s">
        <v>960</v>
      </c>
      <c r="F1663" t="s">
        <v>3603</v>
      </c>
      <c r="G1663">
        <v>160</v>
      </c>
      <c r="H1663" t="s">
        <v>618</v>
      </c>
      <c r="I1663" t="s">
        <v>618</v>
      </c>
      <c r="J1663" t="s">
        <v>626</v>
      </c>
    </row>
    <row r="1664" spans="1:10" x14ac:dyDescent="0.25">
      <c r="A1664">
        <v>9972</v>
      </c>
      <c r="B1664" s="121" t="s">
        <v>18224</v>
      </c>
      <c r="C1664">
        <v>34</v>
      </c>
      <c r="D1664">
        <v>13</v>
      </c>
      <c r="E1664" t="s">
        <v>960</v>
      </c>
      <c r="F1664" t="s">
        <v>4035</v>
      </c>
      <c r="G1664">
        <v>160</v>
      </c>
      <c r="H1664" t="s">
        <v>618</v>
      </c>
      <c r="I1664" t="s">
        <v>618</v>
      </c>
      <c r="J1664" t="s">
        <v>626</v>
      </c>
    </row>
    <row r="1665" spans="1:10" x14ac:dyDescent="0.25">
      <c r="A1665">
        <v>9973</v>
      </c>
      <c r="B1665" s="121" t="s">
        <v>18224</v>
      </c>
      <c r="C1665">
        <v>34</v>
      </c>
      <c r="D1665">
        <v>13</v>
      </c>
      <c r="E1665" t="s">
        <v>960</v>
      </c>
      <c r="F1665" t="s">
        <v>2342</v>
      </c>
      <c r="G1665">
        <v>160</v>
      </c>
      <c r="H1665" t="s">
        <v>618</v>
      </c>
      <c r="I1665" t="s">
        <v>618</v>
      </c>
      <c r="J1665" t="s">
        <v>626</v>
      </c>
    </row>
    <row r="1666" spans="1:10" x14ac:dyDescent="0.25">
      <c r="A1666">
        <v>9974</v>
      </c>
      <c r="B1666" s="121" t="s">
        <v>18224</v>
      </c>
      <c r="C1666">
        <v>34</v>
      </c>
      <c r="D1666">
        <v>13</v>
      </c>
      <c r="E1666" t="s">
        <v>960</v>
      </c>
      <c r="F1666" t="s">
        <v>3531</v>
      </c>
      <c r="G1666">
        <v>160</v>
      </c>
      <c r="H1666" t="s">
        <v>618</v>
      </c>
      <c r="I1666" t="s">
        <v>618</v>
      </c>
      <c r="J1666" t="s">
        <v>626</v>
      </c>
    </row>
    <row r="1667" spans="1:10" x14ac:dyDescent="0.25">
      <c r="A1667">
        <v>9975</v>
      </c>
      <c r="B1667" s="121" t="s">
        <v>18224</v>
      </c>
      <c r="C1667">
        <v>34</v>
      </c>
      <c r="D1667">
        <v>13</v>
      </c>
      <c r="E1667" t="s">
        <v>960</v>
      </c>
      <c r="F1667" t="s">
        <v>3531</v>
      </c>
      <c r="G1667">
        <v>-70</v>
      </c>
      <c r="H1667" t="s">
        <v>618</v>
      </c>
      <c r="I1667" t="s">
        <v>618</v>
      </c>
      <c r="J1667" t="s">
        <v>626</v>
      </c>
    </row>
    <row r="1668" spans="1:10" x14ac:dyDescent="0.25">
      <c r="A1668">
        <v>9976</v>
      </c>
      <c r="B1668" s="121" t="s">
        <v>18224</v>
      </c>
      <c r="C1668">
        <v>34</v>
      </c>
      <c r="D1668">
        <v>13</v>
      </c>
      <c r="E1668" t="s">
        <v>960</v>
      </c>
      <c r="F1668" t="s">
        <v>2342</v>
      </c>
      <c r="G1668">
        <v>-70</v>
      </c>
      <c r="H1668" t="s">
        <v>618</v>
      </c>
      <c r="I1668" t="s">
        <v>618</v>
      </c>
      <c r="J1668" t="s">
        <v>626</v>
      </c>
    </row>
    <row r="1669" spans="1:10" x14ac:dyDescent="0.25">
      <c r="A1669">
        <v>9977</v>
      </c>
      <c r="B1669" s="121" t="s">
        <v>18224</v>
      </c>
      <c r="C1669">
        <v>34</v>
      </c>
      <c r="D1669">
        <v>13</v>
      </c>
      <c r="E1669" t="s">
        <v>960</v>
      </c>
      <c r="F1669" t="s">
        <v>2383</v>
      </c>
      <c r="G1669">
        <v>160</v>
      </c>
      <c r="H1669" t="s">
        <v>618</v>
      </c>
      <c r="I1669" t="s">
        <v>618</v>
      </c>
      <c r="J1669" t="s">
        <v>626</v>
      </c>
    </row>
    <row r="1670" spans="1:10" x14ac:dyDescent="0.25">
      <c r="A1670">
        <v>9623</v>
      </c>
      <c r="B1670" s="121" t="s">
        <v>18224</v>
      </c>
      <c r="C1670">
        <v>39</v>
      </c>
      <c r="D1670">
        <v>4</v>
      </c>
      <c r="E1670" t="s">
        <v>948</v>
      </c>
      <c r="F1670" t="s">
        <v>3867</v>
      </c>
      <c r="G1670">
        <v>50</v>
      </c>
      <c r="H1670" t="s">
        <v>618</v>
      </c>
      <c r="I1670" t="s">
        <v>618</v>
      </c>
      <c r="J1670" t="s">
        <v>618</v>
      </c>
    </row>
    <row r="1671" spans="1:10" x14ac:dyDescent="0.25">
      <c r="A1671">
        <v>9729</v>
      </c>
      <c r="B1671" s="121" t="s">
        <v>18224</v>
      </c>
      <c r="C1671">
        <v>39</v>
      </c>
      <c r="D1671">
        <v>5</v>
      </c>
      <c r="E1671" t="s">
        <v>948</v>
      </c>
      <c r="F1671" t="s">
        <v>3867</v>
      </c>
      <c r="G1671">
        <v>180</v>
      </c>
      <c r="H1671" t="s">
        <v>626</v>
      </c>
      <c r="I1671" t="s">
        <v>618</v>
      </c>
      <c r="J1671" t="s">
        <v>618</v>
      </c>
    </row>
    <row r="1672" spans="1:10" x14ac:dyDescent="0.25">
      <c r="A1672">
        <v>9739</v>
      </c>
      <c r="B1672" s="121" t="s">
        <v>18224</v>
      </c>
      <c r="C1672">
        <v>39</v>
      </c>
      <c r="D1672">
        <v>5</v>
      </c>
      <c r="E1672" t="s">
        <v>948</v>
      </c>
      <c r="F1672" t="s">
        <v>3867</v>
      </c>
      <c r="G1672">
        <v>340</v>
      </c>
      <c r="H1672" t="s">
        <v>626</v>
      </c>
      <c r="I1672" t="s">
        <v>618</v>
      </c>
      <c r="J1672" t="s">
        <v>618</v>
      </c>
    </row>
    <row r="1673" spans="1:10" x14ac:dyDescent="0.25">
      <c r="A1673">
        <v>9744</v>
      </c>
      <c r="B1673" s="121" t="s">
        <v>18224</v>
      </c>
      <c r="C1673">
        <v>39</v>
      </c>
      <c r="D1673">
        <v>6</v>
      </c>
      <c r="E1673" t="s">
        <v>948</v>
      </c>
      <c r="F1673" t="s">
        <v>3867</v>
      </c>
      <c r="G1673">
        <v>80</v>
      </c>
      <c r="H1673" t="s">
        <v>618</v>
      </c>
      <c r="I1673" t="s">
        <v>618</v>
      </c>
      <c r="J1673" t="s">
        <v>618</v>
      </c>
    </row>
    <row r="1674" spans="1:10" x14ac:dyDescent="0.25">
      <c r="A1674">
        <v>9743</v>
      </c>
      <c r="B1674" s="121" t="s">
        <v>18224</v>
      </c>
      <c r="C1674">
        <v>39</v>
      </c>
      <c r="D1674">
        <v>7</v>
      </c>
      <c r="E1674" t="s">
        <v>948</v>
      </c>
      <c r="F1674" t="s">
        <v>3867</v>
      </c>
      <c r="G1674">
        <v>-370</v>
      </c>
      <c r="H1674" t="s">
        <v>618</v>
      </c>
      <c r="I1674" t="s">
        <v>618</v>
      </c>
      <c r="J1674" t="s">
        <v>618</v>
      </c>
    </row>
    <row r="1675" spans="1:10" x14ac:dyDescent="0.25">
      <c r="A1675">
        <v>9686</v>
      </c>
      <c r="B1675" s="121" t="s">
        <v>18224</v>
      </c>
      <c r="C1675">
        <v>39</v>
      </c>
      <c r="D1675">
        <v>8</v>
      </c>
      <c r="E1675" t="s">
        <v>948</v>
      </c>
      <c r="F1675" t="s">
        <v>3867</v>
      </c>
      <c r="G1675">
        <v>120</v>
      </c>
      <c r="H1675" t="s">
        <v>626</v>
      </c>
      <c r="I1675" t="s">
        <v>618</v>
      </c>
      <c r="J1675" t="s">
        <v>618</v>
      </c>
    </row>
    <row r="1676" spans="1:10" x14ac:dyDescent="0.25">
      <c r="A1676">
        <v>9711</v>
      </c>
      <c r="B1676" s="121" t="s">
        <v>18224</v>
      </c>
      <c r="C1676">
        <v>39</v>
      </c>
      <c r="D1676">
        <v>9</v>
      </c>
      <c r="E1676" t="s">
        <v>948</v>
      </c>
      <c r="F1676" t="s">
        <v>3867</v>
      </c>
      <c r="G1676">
        <v>360</v>
      </c>
      <c r="H1676" t="s">
        <v>618</v>
      </c>
      <c r="I1676" t="s">
        <v>618</v>
      </c>
      <c r="J1676" t="s">
        <v>618</v>
      </c>
    </row>
    <row r="1677" spans="1:10" x14ac:dyDescent="0.25">
      <c r="A1677">
        <v>9712</v>
      </c>
      <c r="B1677" s="121" t="s">
        <v>18224</v>
      </c>
      <c r="C1677">
        <v>39</v>
      </c>
      <c r="D1677">
        <v>9</v>
      </c>
      <c r="E1677" t="s">
        <v>948</v>
      </c>
      <c r="F1677" t="s">
        <v>3867</v>
      </c>
      <c r="G1677">
        <v>250</v>
      </c>
      <c r="H1677" t="s">
        <v>618</v>
      </c>
      <c r="I1677" t="s">
        <v>618</v>
      </c>
      <c r="J1677" t="s">
        <v>618</v>
      </c>
    </row>
    <row r="1678" spans="1:10" x14ac:dyDescent="0.25">
      <c r="A1678">
        <v>9491</v>
      </c>
      <c r="B1678" s="121" t="s">
        <v>18224</v>
      </c>
      <c r="C1678">
        <v>39</v>
      </c>
      <c r="D1678">
        <v>10</v>
      </c>
      <c r="E1678" t="s">
        <v>948</v>
      </c>
      <c r="F1678" t="s">
        <v>3867</v>
      </c>
      <c r="G1678">
        <v>210</v>
      </c>
      <c r="H1678" t="s">
        <v>626</v>
      </c>
      <c r="I1678" t="s">
        <v>618</v>
      </c>
      <c r="J1678" t="s">
        <v>618</v>
      </c>
    </row>
    <row r="1679" spans="1:10" x14ac:dyDescent="0.25">
      <c r="A1679">
        <v>9516</v>
      </c>
      <c r="B1679" s="121" t="s">
        <v>18224</v>
      </c>
      <c r="C1679">
        <v>39</v>
      </c>
      <c r="D1679">
        <v>11</v>
      </c>
      <c r="E1679" t="s">
        <v>948</v>
      </c>
      <c r="F1679" t="s">
        <v>3867</v>
      </c>
      <c r="G1679">
        <v>390</v>
      </c>
      <c r="H1679" t="s">
        <v>618</v>
      </c>
      <c r="I1679" t="s">
        <v>618</v>
      </c>
      <c r="J1679" t="s">
        <v>618</v>
      </c>
    </row>
    <row r="1680" spans="1:10" x14ac:dyDescent="0.25">
      <c r="A1680">
        <v>9517</v>
      </c>
      <c r="B1680" s="121" t="s">
        <v>18224</v>
      </c>
      <c r="C1680">
        <v>39</v>
      </c>
      <c r="D1680">
        <v>11</v>
      </c>
      <c r="E1680" t="s">
        <v>948</v>
      </c>
      <c r="F1680" t="s">
        <v>3867</v>
      </c>
      <c r="G1680">
        <v>380</v>
      </c>
      <c r="H1680" t="s">
        <v>618</v>
      </c>
      <c r="I1680" t="s">
        <v>618</v>
      </c>
      <c r="J1680" t="s">
        <v>618</v>
      </c>
    </row>
    <row r="1681" spans="1:10" x14ac:dyDescent="0.25">
      <c r="A1681">
        <v>9518</v>
      </c>
      <c r="B1681" s="121" t="s">
        <v>18224</v>
      </c>
      <c r="C1681">
        <v>39</v>
      </c>
      <c r="D1681">
        <v>11</v>
      </c>
      <c r="E1681" t="s">
        <v>948</v>
      </c>
      <c r="F1681" t="s">
        <v>3867</v>
      </c>
      <c r="G1681">
        <v>350</v>
      </c>
      <c r="H1681" t="s">
        <v>626</v>
      </c>
      <c r="I1681" t="s">
        <v>618</v>
      </c>
      <c r="J1681" t="s">
        <v>618</v>
      </c>
    </row>
    <row r="1682" spans="1:10" x14ac:dyDescent="0.25">
      <c r="A1682">
        <v>9502</v>
      </c>
      <c r="B1682" s="121" t="s">
        <v>18224</v>
      </c>
      <c r="C1682">
        <v>40</v>
      </c>
      <c r="D1682">
        <v>4</v>
      </c>
      <c r="E1682" t="s">
        <v>948</v>
      </c>
      <c r="F1682" t="s">
        <v>3867</v>
      </c>
      <c r="G1682">
        <v>50</v>
      </c>
      <c r="H1682" t="s">
        <v>618</v>
      </c>
      <c r="I1682" t="s">
        <v>618</v>
      </c>
      <c r="J1682" t="s">
        <v>626</v>
      </c>
    </row>
    <row r="1683" spans="1:10" x14ac:dyDescent="0.25">
      <c r="A1683">
        <v>9726</v>
      </c>
      <c r="B1683" s="121" t="s">
        <v>18224</v>
      </c>
      <c r="C1683">
        <v>40</v>
      </c>
      <c r="D1683">
        <v>5</v>
      </c>
      <c r="E1683" t="s">
        <v>948</v>
      </c>
      <c r="F1683" t="s">
        <v>3867</v>
      </c>
      <c r="G1683">
        <v>180</v>
      </c>
      <c r="H1683" t="s">
        <v>626</v>
      </c>
      <c r="I1683" t="s">
        <v>618</v>
      </c>
      <c r="J1683" t="s">
        <v>626</v>
      </c>
    </row>
    <row r="1684" spans="1:10" x14ac:dyDescent="0.25">
      <c r="A1684">
        <v>9727</v>
      </c>
      <c r="B1684" s="121" t="s">
        <v>18224</v>
      </c>
      <c r="C1684">
        <v>40</v>
      </c>
      <c r="D1684">
        <v>5</v>
      </c>
      <c r="E1684" t="s">
        <v>948</v>
      </c>
      <c r="F1684" t="s">
        <v>3867</v>
      </c>
      <c r="G1684">
        <v>340</v>
      </c>
      <c r="H1684" t="s">
        <v>626</v>
      </c>
      <c r="I1684" t="s">
        <v>618</v>
      </c>
      <c r="J1684" t="s">
        <v>626</v>
      </c>
    </row>
    <row r="1685" spans="1:10" x14ac:dyDescent="0.25">
      <c r="A1685">
        <v>9091</v>
      </c>
      <c r="B1685" s="121" t="s">
        <v>18224</v>
      </c>
      <c r="C1685">
        <v>40</v>
      </c>
      <c r="D1685">
        <v>6</v>
      </c>
      <c r="E1685" t="s">
        <v>948</v>
      </c>
      <c r="F1685" t="s">
        <v>3867</v>
      </c>
      <c r="G1685">
        <v>80</v>
      </c>
      <c r="H1685" t="s">
        <v>618</v>
      </c>
      <c r="I1685" t="s">
        <v>618</v>
      </c>
      <c r="J1685" t="s">
        <v>626</v>
      </c>
    </row>
    <row r="1686" spans="1:10" x14ac:dyDescent="0.25">
      <c r="A1686">
        <v>9033</v>
      </c>
      <c r="B1686" s="121" t="s">
        <v>18224</v>
      </c>
      <c r="C1686">
        <v>40</v>
      </c>
      <c r="D1686">
        <v>7</v>
      </c>
      <c r="E1686" t="s">
        <v>948</v>
      </c>
      <c r="F1686" t="s">
        <v>3867</v>
      </c>
      <c r="G1686">
        <v>-370</v>
      </c>
      <c r="H1686" t="s">
        <v>618</v>
      </c>
      <c r="I1686" t="s">
        <v>618</v>
      </c>
      <c r="J1686" t="s">
        <v>626</v>
      </c>
    </row>
    <row r="1687" spans="1:10" x14ac:dyDescent="0.25">
      <c r="A1687">
        <v>9685</v>
      </c>
      <c r="B1687" s="121" t="s">
        <v>18224</v>
      </c>
      <c r="C1687">
        <v>40</v>
      </c>
      <c r="D1687">
        <v>8</v>
      </c>
      <c r="E1687" t="s">
        <v>948</v>
      </c>
      <c r="F1687" t="s">
        <v>3867</v>
      </c>
      <c r="G1687">
        <v>120</v>
      </c>
      <c r="H1687" t="s">
        <v>626</v>
      </c>
      <c r="I1687" t="s">
        <v>618</v>
      </c>
      <c r="J1687" t="s">
        <v>626</v>
      </c>
    </row>
    <row r="1688" spans="1:10" x14ac:dyDescent="0.25">
      <c r="A1688">
        <v>9700</v>
      </c>
      <c r="B1688" s="121" t="s">
        <v>18224</v>
      </c>
      <c r="C1688">
        <v>40</v>
      </c>
      <c r="D1688">
        <v>9</v>
      </c>
      <c r="E1688" t="s">
        <v>948</v>
      </c>
      <c r="F1688" t="s">
        <v>3867</v>
      </c>
      <c r="G1688">
        <v>360</v>
      </c>
      <c r="H1688" t="s">
        <v>618</v>
      </c>
      <c r="I1688" t="s">
        <v>618</v>
      </c>
      <c r="J1688" t="s">
        <v>626</v>
      </c>
    </row>
    <row r="1689" spans="1:10" x14ac:dyDescent="0.25">
      <c r="A1689">
        <v>9709</v>
      </c>
      <c r="B1689" s="121" t="s">
        <v>18224</v>
      </c>
      <c r="C1689">
        <v>40</v>
      </c>
      <c r="D1689">
        <v>9</v>
      </c>
      <c r="E1689" t="s">
        <v>948</v>
      </c>
      <c r="F1689" t="s">
        <v>3867</v>
      </c>
      <c r="G1689">
        <v>250</v>
      </c>
      <c r="H1689" t="s">
        <v>618</v>
      </c>
      <c r="I1689" t="s">
        <v>618</v>
      </c>
      <c r="J1689" t="s">
        <v>626</v>
      </c>
    </row>
    <row r="1690" spans="1:10" x14ac:dyDescent="0.25">
      <c r="A1690">
        <v>9504</v>
      </c>
      <c r="B1690" s="121" t="s">
        <v>18224</v>
      </c>
      <c r="C1690">
        <v>40</v>
      </c>
      <c r="D1690">
        <v>10</v>
      </c>
      <c r="E1690" t="s">
        <v>948</v>
      </c>
      <c r="F1690" t="s">
        <v>3867</v>
      </c>
      <c r="G1690">
        <v>210</v>
      </c>
      <c r="H1690" t="s">
        <v>626</v>
      </c>
      <c r="I1690" t="s">
        <v>618</v>
      </c>
      <c r="J1690" t="s">
        <v>626</v>
      </c>
    </row>
    <row r="1691" spans="1:10" x14ac:dyDescent="0.25">
      <c r="A1691">
        <v>10687</v>
      </c>
      <c r="B1691" s="121" t="s">
        <v>18224</v>
      </c>
      <c r="C1691">
        <v>40</v>
      </c>
      <c r="D1691">
        <v>11</v>
      </c>
      <c r="E1691" t="s">
        <v>948</v>
      </c>
      <c r="F1691" t="s">
        <v>3867</v>
      </c>
      <c r="G1691">
        <v>350</v>
      </c>
      <c r="H1691" t="s">
        <v>626</v>
      </c>
      <c r="I1691" t="s">
        <v>618</v>
      </c>
      <c r="J1691" t="s">
        <v>626</v>
      </c>
    </row>
    <row r="1692" spans="1:10" x14ac:dyDescent="0.25">
      <c r="A1692">
        <v>10688</v>
      </c>
      <c r="B1692" s="121" t="s">
        <v>18224</v>
      </c>
      <c r="C1692">
        <v>40</v>
      </c>
      <c r="D1692">
        <v>11</v>
      </c>
      <c r="E1692" t="s">
        <v>948</v>
      </c>
      <c r="F1692" t="s">
        <v>3867</v>
      </c>
      <c r="G1692">
        <v>380</v>
      </c>
      <c r="H1692" t="s">
        <v>618</v>
      </c>
      <c r="I1692" t="s">
        <v>618</v>
      </c>
      <c r="J1692" t="s">
        <v>626</v>
      </c>
    </row>
    <row r="1693" spans="1:10" x14ac:dyDescent="0.25">
      <c r="A1693">
        <v>10689</v>
      </c>
      <c r="B1693" s="121" t="s">
        <v>18224</v>
      </c>
      <c r="C1693">
        <v>40</v>
      </c>
      <c r="D1693">
        <v>11</v>
      </c>
      <c r="E1693" t="s">
        <v>948</v>
      </c>
      <c r="F1693" t="s">
        <v>3867</v>
      </c>
      <c r="G1693">
        <v>390</v>
      </c>
      <c r="H1693" t="s">
        <v>618</v>
      </c>
      <c r="I1693" t="s">
        <v>618</v>
      </c>
      <c r="J1693" t="s">
        <v>626</v>
      </c>
    </row>
    <row r="1694" spans="1:10" x14ac:dyDescent="0.25">
      <c r="A1694">
        <v>9741</v>
      </c>
      <c r="B1694" s="121" t="s">
        <v>18224</v>
      </c>
      <c r="C1694">
        <v>41</v>
      </c>
      <c r="D1694">
        <v>4</v>
      </c>
      <c r="E1694" t="s">
        <v>948</v>
      </c>
      <c r="F1694" t="s">
        <v>2364</v>
      </c>
      <c r="G1694">
        <v>50</v>
      </c>
      <c r="H1694" t="s">
        <v>618</v>
      </c>
      <c r="I1694" t="s">
        <v>618</v>
      </c>
      <c r="J1694" t="s">
        <v>618</v>
      </c>
    </row>
    <row r="1695" spans="1:10" x14ac:dyDescent="0.25">
      <c r="A1695">
        <v>9724</v>
      </c>
      <c r="B1695" s="121" t="s">
        <v>18224</v>
      </c>
      <c r="C1695">
        <v>41</v>
      </c>
      <c r="D1695">
        <v>5</v>
      </c>
      <c r="E1695" t="s">
        <v>948</v>
      </c>
      <c r="F1695" t="s">
        <v>2364</v>
      </c>
      <c r="G1695">
        <v>340</v>
      </c>
      <c r="H1695" t="s">
        <v>626</v>
      </c>
      <c r="I1695" t="s">
        <v>618</v>
      </c>
      <c r="J1695" t="s">
        <v>618</v>
      </c>
    </row>
    <row r="1696" spans="1:10" x14ac:dyDescent="0.25">
      <c r="A1696">
        <v>9725</v>
      </c>
      <c r="B1696" s="121" t="s">
        <v>18224</v>
      </c>
      <c r="C1696">
        <v>41</v>
      </c>
      <c r="D1696">
        <v>5</v>
      </c>
      <c r="E1696" t="s">
        <v>948</v>
      </c>
      <c r="F1696" t="s">
        <v>2364</v>
      </c>
      <c r="G1696">
        <v>180</v>
      </c>
      <c r="H1696" t="s">
        <v>626</v>
      </c>
      <c r="I1696" t="s">
        <v>618</v>
      </c>
      <c r="J1696" t="s">
        <v>618</v>
      </c>
    </row>
    <row r="1697" spans="1:10" x14ac:dyDescent="0.25">
      <c r="A1697">
        <v>9742</v>
      </c>
      <c r="B1697" s="121" t="s">
        <v>18224</v>
      </c>
      <c r="C1697">
        <v>41</v>
      </c>
      <c r="D1697">
        <v>6</v>
      </c>
      <c r="E1697" t="s">
        <v>948</v>
      </c>
      <c r="F1697" t="s">
        <v>2364</v>
      </c>
      <c r="G1697">
        <v>80</v>
      </c>
      <c r="H1697" t="s">
        <v>618</v>
      </c>
      <c r="I1697" t="s">
        <v>618</v>
      </c>
      <c r="J1697" t="s">
        <v>618</v>
      </c>
    </row>
    <row r="1698" spans="1:10" x14ac:dyDescent="0.25">
      <c r="A1698">
        <v>9718</v>
      </c>
      <c r="B1698" s="121" t="s">
        <v>18224</v>
      </c>
      <c r="C1698">
        <v>41</v>
      </c>
      <c r="D1698">
        <v>7</v>
      </c>
      <c r="E1698" t="s">
        <v>948</v>
      </c>
      <c r="F1698" t="s">
        <v>2364</v>
      </c>
      <c r="G1698">
        <v>-370</v>
      </c>
      <c r="H1698" t="s">
        <v>618</v>
      </c>
      <c r="I1698" t="s">
        <v>618</v>
      </c>
      <c r="J1698" t="s">
        <v>618</v>
      </c>
    </row>
    <row r="1699" spans="1:10" x14ac:dyDescent="0.25">
      <c r="A1699">
        <v>9684</v>
      </c>
      <c r="B1699" s="121" t="s">
        <v>18224</v>
      </c>
      <c r="C1699">
        <v>41</v>
      </c>
      <c r="D1699">
        <v>8</v>
      </c>
      <c r="E1699" t="s">
        <v>948</v>
      </c>
      <c r="F1699" t="s">
        <v>2364</v>
      </c>
      <c r="G1699">
        <v>120</v>
      </c>
      <c r="H1699" t="s">
        <v>626</v>
      </c>
      <c r="I1699" t="s">
        <v>618</v>
      </c>
      <c r="J1699" t="s">
        <v>618</v>
      </c>
    </row>
    <row r="1700" spans="1:10" x14ac:dyDescent="0.25">
      <c r="A1700">
        <v>9707</v>
      </c>
      <c r="B1700" s="121" t="s">
        <v>18224</v>
      </c>
      <c r="C1700">
        <v>41</v>
      </c>
      <c r="D1700">
        <v>9</v>
      </c>
      <c r="E1700" t="s">
        <v>948</v>
      </c>
      <c r="F1700" t="s">
        <v>2364</v>
      </c>
      <c r="G1700">
        <v>360</v>
      </c>
      <c r="H1700" t="s">
        <v>618</v>
      </c>
      <c r="I1700" t="s">
        <v>618</v>
      </c>
      <c r="J1700" t="s">
        <v>618</v>
      </c>
    </row>
    <row r="1701" spans="1:10" x14ac:dyDescent="0.25">
      <c r="A1701">
        <v>9719</v>
      </c>
      <c r="B1701" s="121" t="s">
        <v>18224</v>
      </c>
      <c r="C1701">
        <v>41</v>
      </c>
      <c r="D1701">
        <v>9</v>
      </c>
      <c r="E1701" t="s">
        <v>948</v>
      </c>
      <c r="F1701" t="s">
        <v>2364</v>
      </c>
      <c r="G1701">
        <v>250</v>
      </c>
      <c r="H1701" t="s">
        <v>618</v>
      </c>
      <c r="I1701" t="s">
        <v>618</v>
      </c>
      <c r="J1701" t="s">
        <v>618</v>
      </c>
    </row>
    <row r="1702" spans="1:10" x14ac:dyDescent="0.25">
      <c r="A1702">
        <v>9489</v>
      </c>
      <c r="B1702" s="121" t="s">
        <v>18224</v>
      </c>
      <c r="C1702">
        <v>41</v>
      </c>
      <c r="D1702">
        <v>10</v>
      </c>
      <c r="E1702" t="s">
        <v>948</v>
      </c>
      <c r="F1702" t="s">
        <v>2364</v>
      </c>
      <c r="G1702">
        <v>210</v>
      </c>
      <c r="H1702" t="s">
        <v>626</v>
      </c>
      <c r="I1702" t="s">
        <v>618</v>
      </c>
      <c r="J1702" t="s">
        <v>618</v>
      </c>
    </row>
    <row r="1703" spans="1:10" x14ac:dyDescent="0.25">
      <c r="A1703">
        <v>9511</v>
      </c>
      <c r="B1703" s="121" t="s">
        <v>18224</v>
      </c>
      <c r="C1703">
        <v>41</v>
      </c>
      <c r="D1703">
        <v>11</v>
      </c>
      <c r="E1703" t="s">
        <v>948</v>
      </c>
      <c r="F1703" t="s">
        <v>2364</v>
      </c>
      <c r="G1703">
        <v>390</v>
      </c>
      <c r="H1703" t="s">
        <v>618</v>
      </c>
      <c r="I1703" t="s">
        <v>618</v>
      </c>
      <c r="J1703" t="s">
        <v>618</v>
      </c>
    </row>
    <row r="1704" spans="1:10" x14ac:dyDescent="0.25">
      <c r="A1704">
        <v>9513</v>
      </c>
      <c r="B1704" s="121" t="s">
        <v>18224</v>
      </c>
      <c r="C1704">
        <v>41</v>
      </c>
      <c r="D1704">
        <v>11</v>
      </c>
      <c r="E1704" t="s">
        <v>948</v>
      </c>
      <c r="F1704" t="s">
        <v>2364</v>
      </c>
      <c r="G1704">
        <v>350</v>
      </c>
      <c r="H1704" t="s">
        <v>626</v>
      </c>
      <c r="I1704" t="s">
        <v>618</v>
      </c>
      <c r="J1704" t="s">
        <v>618</v>
      </c>
    </row>
    <row r="1705" spans="1:10" x14ac:dyDescent="0.25">
      <c r="A1705">
        <v>9523</v>
      </c>
      <c r="B1705" s="121" t="s">
        <v>18224</v>
      </c>
      <c r="C1705">
        <v>41</v>
      </c>
      <c r="D1705">
        <v>11</v>
      </c>
      <c r="E1705" t="s">
        <v>948</v>
      </c>
      <c r="F1705" t="s">
        <v>2364</v>
      </c>
      <c r="G1705">
        <v>380</v>
      </c>
      <c r="H1705" t="s">
        <v>618</v>
      </c>
      <c r="I1705" t="s">
        <v>618</v>
      </c>
      <c r="J1705" t="s">
        <v>618</v>
      </c>
    </row>
    <row r="1706" spans="1:10" x14ac:dyDescent="0.25">
      <c r="A1706">
        <v>9296</v>
      </c>
      <c r="B1706" s="121" t="s">
        <v>18224</v>
      </c>
      <c r="C1706">
        <v>42</v>
      </c>
      <c r="D1706">
        <v>4</v>
      </c>
      <c r="E1706" t="s">
        <v>948</v>
      </c>
      <c r="F1706" t="s">
        <v>2364</v>
      </c>
      <c r="G1706">
        <v>50</v>
      </c>
      <c r="H1706" t="s">
        <v>618</v>
      </c>
      <c r="I1706" t="s">
        <v>618</v>
      </c>
      <c r="J1706" t="s">
        <v>626</v>
      </c>
    </row>
    <row r="1707" spans="1:10" x14ac:dyDescent="0.25">
      <c r="A1707">
        <v>9722</v>
      </c>
      <c r="B1707" s="121" t="s">
        <v>18224</v>
      </c>
      <c r="C1707">
        <v>42</v>
      </c>
      <c r="D1707">
        <v>5</v>
      </c>
      <c r="E1707" t="s">
        <v>948</v>
      </c>
      <c r="F1707" t="s">
        <v>2364</v>
      </c>
      <c r="G1707">
        <v>340</v>
      </c>
      <c r="H1707" t="s">
        <v>626</v>
      </c>
      <c r="I1707" t="s">
        <v>618</v>
      </c>
      <c r="J1707" t="s">
        <v>626</v>
      </c>
    </row>
    <row r="1708" spans="1:10" x14ac:dyDescent="0.25">
      <c r="A1708">
        <v>9723</v>
      </c>
      <c r="B1708" s="121" t="s">
        <v>18224</v>
      </c>
      <c r="C1708">
        <v>42</v>
      </c>
      <c r="D1708">
        <v>5</v>
      </c>
      <c r="E1708" t="s">
        <v>948</v>
      </c>
      <c r="F1708" t="s">
        <v>2364</v>
      </c>
      <c r="G1708">
        <v>180</v>
      </c>
      <c r="H1708" t="s">
        <v>626</v>
      </c>
      <c r="I1708" t="s">
        <v>618</v>
      </c>
      <c r="J1708" t="s">
        <v>626</v>
      </c>
    </row>
    <row r="1709" spans="1:10" x14ac:dyDescent="0.25">
      <c r="A1709">
        <v>9079</v>
      </c>
      <c r="B1709" s="121" t="s">
        <v>18224</v>
      </c>
      <c r="C1709">
        <v>42</v>
      </c>
      <c r="D1709">
        <v>6</v>
      </c>
      <c r="E1709" t="s">
        <v>948</v>
      </c>
      <c r="F1709" t="s">
        <v>2364</v>
      </c>
      <c r="G1709">
        <v>80</v>
      </c>
      <c r="H1709" t="s">
        <v>618</v>
      </c>
      <c r="I1709" t="s">
        <v>618</v>
      </c>
      <c r="J1709" t="s">
        <v>626</v>
      </c>
    </row>
    <row r="1710" spans="1:10" x14ac:dyDescent="0.25">
      <c r="A1710">
        <v>9042</v>
      </c>
      <c r="B1710" s="121" t="s">
        <v>18224</v>
      </c>
      <c r="C1710">
        <v>42</v>
      </c>
      <c r="D1710">
        <v>7</v>
      </c>
      <c r="E1710" t="s">
        <v>948</v>
      </c>
      <c r="F1710" t="s">
        <v>2364</v>
      </c>
      <c r="G1710">
        <v>-370</v>
      </c>
      <c r="H1710" t="s">
        <v>618</v>
      </c>
      <c r="I1710" t="s">
        <v>618</v>
      </c>
      <c r="J1710" t="s">
        <v>626</v>
      </c>
    </row>
    <row r="1711" spans="1:10" x14ac:dyDescent="0.25">
      <c r="A1711">
        <v>9683</v>
      </c>
      <c r="B1711" s="121" t="s">
        <v>18224</v>
      </c>
      <c r="C1711">
        <v>42</v>
      </c>
      <c r="D1711">
        <v>8</v>
      </c>
      <c r="E1711" t="s">
        <v>948</v>
      </c>
      <c r="F1711" t="s">
        <v>2364</v>
      </c>
      <c r="G1711">
        <v>120</v>
      </c>
      <c r="H1711" t="s">
        <v>626</v>
      </c>
      <c r="I1711" t="s">
        <v>618</v>
      </c>
      <c r="J1711" t="s">
        <v>626</v>
      </c>
    </row>
    <row r="1712" spans="1:10" x14ac:dyDescent="0.25">
      <c r="A1712">
        <v>9705</v>
      </c>
      <c r="B1712" s="121" t="s">
        <v>18224</v>
      </c>
      <c r="C1712">
        <v>42</v>
      </c>
      <c r="D1712">
        <v>9</v>
      </c>
      <c r="E1712" t="s">
        <v>948</v>
      </c>
      <c r="F1712" t="s">
        <v>2364</v>
      </c>
      <c r="G1712">
        <v>360</v>
      </c>
      <c r="H1712" t="s">
        <v>618</v>
      </c>
      <c r="I1712" t="s">
        <v>618</v>
      </c>
      <c r="J1712" t="s">
        <v>626</v>
      </c>
    </row>
    <row r="1713" spans="1:10" x14ac:dyDescent="0.25">
      <c r="A1713">
        <v>9706</v>
      </c>
      <c r="B1713" s="121" t="s">
        <v>18224</v>
      </c>
      <c r="C1713">
        <v>42</v>
      </c>
      <c r="D1713">
        <v>9</v>
      </c>
      <c r="E1713" t="s">
        <v>948</v>
      </c>
      <c r="F1713" t="s">
        <v>2364</v>
      </c>
      <c r="G1713">
        <v>250</v>
      </c>
      <c r="H1713" t="s">
        <v>618</v>
      </c>
      <c r="I1713" t="s">
        <v>618</v>
      </c>
      <c r="J1713" t="s">
        <v>626</v>
      </c>
    </row>
    <row r="1714" spans="1:10" x14ac:dyDescent="0.25">
      <c r="A1714">
        <v>9509</v>
      </c>
      <c r="B1714" s="121" t="s">
        <v>18224</v>
      </c>
      <c r="C1714">
        <v>42</v>
      </c>
      <c r="D1714">
        <v>10</v>
      </c>
      <c r="E1714" t="s">
        <v>948</v>
      </c>
      <c r="F1714" t="s">
        <v>2364</v>
      </c>
      <c r="G1714">
        <v>210</v>
      </c>
      <c r="H1714" t="s">
        <v>626</v>
      </c>
      <c r="I1714" t="s">
        <v>618</v>
      </c>
      <c r="J1714" t="s">
        <v>626</v>
      </c>
    </row>
    <row r="1715" spans="1:10" x14ac:dyDescent="0.25">
      <c r="A1715">
        <v>10690</v>
      </c>
      <c r="B1715" s="121" t="s">
        <v>18224</v>
      </c>
      <c r="C1715">
        <v>42</v>
      </c>
      <c r="D1715">
        <v>11</v>
      </c>
      <c r="E1715" t="s">
        <v>948</v>
      </c>
      <c r="F1715" t="s">
        <v>2364</v>
      </c>
      <c r="G1715">
        <v>380</v>
      </c>
      <c r="H1715" t="s">
        <v>618</v>
      </c>
      <c r="I1715" t="s">
        <v>618</v>
      </c>
      <c r="J1715" t="s">
        <v>626</v>
      </c>
    </row>
    <row r="1716" spans="1:10" x14ac:dyDescent="0.25">
      <c r="A1716">
        <v>10691</v>
      </c>
      <c r="B1716" s="121" t="s">
        <v>18224</v>
      </c>
      <c r="C1716">
        <v>42</v>
      </c>
      <c r="D1716">
        <v>11</v>
      </c>
      <c r="E1716" t="s">
        <v>948</v>
      </c>
      <c r="F1716" t="s">
        <v>2364</v>
      </c>
      <c r="G1716">
        <v>350</v>
      </c>
      <c r="H1716" t="s">
        <v>626</v>
      </c>
      <c r="I1716" t="s">
        <v>618</v>
      </c>
      <c r="J1716" t="s">
        <v>626</v>
      </c>
    </row>
    <row r="1717" spans="1:10" x14ac:dyDescent="0.25">
      <c r="A1717">
        <v>10692</v>
      </c>
      <c r="B1717" s="121" t="s">
        <v>18224</v>
      </c>
      <c r="C1717">
        <v>42</v>
      </c>
      <c r="D1717">
        <v>11</v>
      </c>
      <c r="E1717" t="s">
        <v>948</v>
      </c>
      <c r="F1717" t="s">
        <v>2364</v>
      </c>
      <c r="G1717">
        <v>390</v>
      </c>
      <c r="H1717" t="s">
        <v>618</v>
      </c>
      <c r="I1717" t="s">
        <v>618</v>
      </c>
      <c r="J1717" t="s">
        <v>626</v>
      </c>
    </row>
    <row r="1718" spans="1:10" x14ac:dyDescent="0.25">
      <c r="A1718">
        <v>9679</v>
      </c>
      <c r="B1718" s="121" t="s">
        <v>18224</v>
      </c>
      <c r="C1718">
        <v>45</v>
      </c>
      <c r="D1718">
        <v>4</v>
      </c>
      <c r="E1718" t="s">
        <v>948</v>
      </c>
      <c r="F1718" t="s">
        <v>1946</v>
      </c>
      <c r="G1718">
        <v>50</v>
      </c>
      <c r="H1718" t="s">
        <v>618</v>
      </c>
      <c r="I1718" t="s">
        <v>618</v>
      </c>
      <c r="J1718" t="s">
        <v>618</v>
      </c>
    </row>
    <row r="1719" spans="1:10" x14ac:dyDescent="0.25">
      <c r="A1719">
        <v>9735</v>
      </c>
      <c r="B1719" s="121" t="s">
        <v>18224</v>
      </c>
      <c r="C1719">
        <v>45</v>
      </c>
      <c r="D1719">
        <v>4</v>
      </c>
      <c r="E1719" t="s">
        <v>948</v>
      </c>
      <c r="F1719" t="s">
        <v>903</v>
      </c>
      <c r="G1719">
        <v>50</v>
      </c>
      <c r="H1719" t="s">
        <v>618</v>
      </c>
      <c r="I1719" t="s">
        <v>618</v>
      </c>
      <c r="J1719" t="s">
        <v>618</v>
      </c>
    </row>
    <row r="1720" spans="1:10" x14ac:dyDescent="0.25">
      <c r="A1720">
        <v>9736</v>
      </c>
      <c r="B1720" s="121" t="s">
        <v>18224</v>
      </c>
      <c r="C1720">
        <v>45</v>
      </c>
      <c r="D1720">
        <v>4</v>
      </c>
      <c r="E1720" t="s">
        <v>948</v>
      </c>
      <c r="F1720" t="s">
        <v>904</v>
      </c>
      <c r="G1720">
        <v>50</v>
      </c>
      <c r="H1720" t="s">
        <v>618</v>
      </c>
      <c r="I1720" t="s">
        <v>618</v>
      </c>
      <c r="J1720" t="s">
        <v>618</v>
      </c>
    </row>
    <row r="1721" spans="1:10" x14ac:dyDescent="0.25">
      <c r="A1721">
        <v>9737</v>
      </c>
      <c r="B1721" s="121" t="s">
        <v>18224</v>
      </c>
      <c r="C1721">
        <v>45</v>
      </c>
      <c r="D1721">
        <v>4</v>
      </c>
      <c r="E1721" t="s">
        <v>948</v>
      </c>
      <c r="F1721" t="s">
        <v>1958</v>
      </c>
      <c r="G1721">
        <v>50</v>
      </c>
      <c r="H1721" t="s">
        <v>618</v>
      </c>
      <c r="I1721" t="s">
        <v>618</v>
      </c>
      <c r="J1721" t="s">
        <v>618</v>
      </c>
    </row>
    <row r="1722" spans="1:10" x14ac:dyDescent="0.25">
      <c r="A1722">
        <v>9728</v>
      </c>
      <c r="B1722" s="121" t="s">
        <v>18224</v>
      </c>
      <c r="C1722">
        <v>45</v>
      </c>
      <c r="D1722">
        <v>5</v>
      </c>
      <c r="E1722" t="s">
        <v>948</v>
      </c>
      <c r="F1722" t="s">
        <v>1946</v>
      </c>
      <c r="G1722">
        <v>340</v>
      </c>
      <c r="H1722" t="s">
        <v>626</v>
      </c>
      <c r="I1722" t="s">
        <v>618</v>
      </c>
      <c r="J1722" t="s">
        <v>618</v>
      </c>
    </row>
    <row r="1723" spans="1:10" x14ac:dyDescent="0.25">
      <c r="A1723">
        <v>9730</v>
      </c>
      <c r="B1723" s="121" t="s">
        <v>18224</v>
      </c>
      <c r="C1723">
        <v>45</v>
      </c>
      <c r="D1723">
        <v>5</v>
      </c>
      <c r="E1723" t="s">
        <v>948</v>
      </c>
      <c r="F1723" t="s">
        <v>1958</v>
      </c>
      <c r="G1723">
        <v>180</v>
      </c>
      <c r="H1723" t="s">
        <v>626</v>
      </c>
      <c r="I1723" t="s">
        <v>618</v>
      </c>
      <c r="J1723" t="s">
        <v>618</v>
      </c>
    </row>
    <row r="1724" spans="1:10" x14ac:dyDescent="0.25">
      <c r="A1724">
        <v>9748</v>
      </c>
      <c r="B1724" s="121" t="s">
        <v>18224</v>
      </c>
      <c r="C1724">
        <v>45</v>
      </c>
      <c r="D1724">
        <v>5</v>
      </c>
      <c r="E1724" t="s">
        <v>948</v>
      </c>
      <c r="F1724" t="s">
        <v>1946</v>
      </c>
      <c r="G1724">
        <v>180</v>
      </c>
      <c r="H1724" t="s">
        <v>626</v>
      </c>
      <c r="I1724" t="s">
        <v>618</v>
      </c>
      <c r="J1724" t="s">
        <v>618</v>
      </c>
    </row>
    <row r="1725" spans="1:10" x14ac:dyDescent="0.25">
      <c r="A1725">
        <v>9754</v>
      </c>
      <c r="B1725" s="121" t="s">
        <v>18224</v>
      </c>
      <c r="C1725">
        <v>45</v>
      </c>
      <c r="D1725">
        <v>5</v>
      </c>
      <c r="E1725" t="s">
        <v>948</v>
      </c>
      <c r="F1725" t="s">
        <v>903</v>
      </c>
      <c r="G1725">
        <v>340</v>
      </c>
      <c r="H1725" t="s">
        <v>626</v>
      </c>
      <c r="I1725" t="s">
        <v>618</v>
      </c>
      <c r="J1725" t="s">
        <v>618</v>
      </c>
    </row>
    <row r="1726" spans="1:10" x14ac:dyDescent="0.25">
      <c r="A1726">
        <v>9755</v>
      </c>
      <c r="B1726" s="121" t="s">
        <v>18224</v>
      </c>
      <c r="C1726">
        <v>45</v>
      </c>
      <c r="D1726">
        <v>5</v>
      </c>
      <c r="E1726" t="s">
        <v>948</v>
      </c>
      <c r="F1726" t="s">
        <v>903</v>
      </c>
      <c r="G1726">
        <v>180</v>
      </c>
      <c r="H1726" t="s">
        <v>626</v>
      </c>
      <c r="I1726" t="s">
        <v>618</v>
      </c>
      <c r="J1726" t="s">
        <v>618</v>
      </c>
    </row>
    <row r="1727" spans="1:10" x14ac:dyDescent="0.25">
      <c r="A1727">
        <v>9756</v>
      </c>
      <c r="B1727" s="121" t="s">
        <v>18224</v>
      </c>
      <c r="C1727">
        <v>45</v>
      </c>
      <c r="D1727">
        <v>5</v>
      </c>
      <c r="E1727" t="s">
        <v>948</v>
      </c>
      <c r="F1727" t="s">
        <v>904</v>
      </c>
      <c r="G1727">
        <v>340</v>
      </c>
      <c r="H1727" t="s">
        <v>626</v>
      </c>
      <c r="I1727" t="s">
        <v>618</v>
      </c>
      <c r="J1727" t="s">
        <v>618</v>
      </c>
    </row>
    <row r="1728" spans="1:10" x14ac:dyDescent="0.25">
      <c r="A1728">
        <v>9757</v>
      </c>
      <c r="B1728" s="121" t="s">
        <v>18224</v>
      </c>
      <c r="C1728">
        <v>45</v>
      </c>
      <c r="D1728">
        <v>5</v>
      </c>
      <c r="E1728" t="s">
        <v>948</v>
      </c>
      <c r="F1728" t="s">
        <v>904</v>
      </c>
      <c r="G1728">
        <v>180</v>
      </c>
      <c r="H1728" t="s">
        <v>626</v>
      </c>
      <c r="I1728" t="s">
        <v>618</v>
      </c>
      <c r="J1728" t="s">
        <v>618</v>
      </c>
    </row>
    <row r="1729" spans="1:10" x14ac:dyDescent="0.25">
      <c r="A1729">
        <v>9758</v>
      </c>
      <c r="B1729" s="121" t="s">
        <v>18224</v>
      </c>
      <c r="C1729">
        <v>45</v>
      </c>
      <c r="D1729">
        <v>5</v>
      </c>
      <c r="E1729" t="s">
        <v>948</v>
      </c>
      <c r="F1729" t="s">
        <v>1958</v>
      </c>
      <c r="G1729">
        <v>340</v>
      </c>
      <c r="H1729" t="s">
        <v>626</v>
      </c>
      <c r="I1729" t="s">
        <v>618</v>
      </c>
      <c r="J1729" t="s">
        <v>618</v>
      </c>
    </row>
    <row r="1730" spans="1:10" x14ac:dyDescent="0.25">
      <c r="A1730">
        <v>9694</v>
      </c>
      <c r="B1730" s="121" t="s">
        <v>18224</v>
      </c>
      <c r="C1730">
        <v>45</v>
      </c>
      <c r="D1730">
        <v>6</v>
      </c>
      <c r="E1730" t="s">
        <v>948</v>
      </c>
      <c r="F1730" t="s">
        <v>903</v>
      </c>
      <c r="G1730">
        <v>80</v>
      </c>
      <c r="H1730" t="s">
        <v>618</v>
      </c>
      <c r="I1730" t="s">
        <v>618</v>
      </c>
      <c r="J1730" t="s">
        <v>618</v>
      </c>
    </row>
    <row r="1731" spans="1:10" x14ac:dyDescent="0.25">
      <c r="A1731">
        <v>9696</v>
      </c>
      <c r="B1731" s="121" t="s">
        <v>18224</v>
      </c>
      <c r="C1731">
        <v>45</v>
      </c>
      <c r="D1731">
        <v>6</v>
      </c>
      <c r="E1731" t="s">
        <v>948</v>
      </c>
      <c r="F1731" t="s">
        <v>904</v>
      </c>
      <c r="G1731">
        <v>80</v>
      </c>
      <c r="H1731" t="s">
        <v>618</v>
      </c>
      <c r="I1731" t="s">
        <v>618</v>
      </c>
      <c r="J1731" t="s">
        <v>618</v>
      </c>
    </row>
    <row r="1732" spans="1:10" x14ac:dyDescent="0.25">
      <c r="A1732">
        <v>9698</v>
      </c>
      <c r="B1732" s="121" t="s">
        <v>18224</v>
      </c>
      <c r="C1732">
        <v>45</v>
      </c>
      <c r="D1732">
        <v>6</v>
      </c>
      <c r="E1732" t="s">
        <v>948</v>
      </c>
      <c r="F1732" t="s">
        <v>1958</v>
      </c>
      <c r="G1732">
        <v>80</v>
      </c>
      <c r="H1732" t="s">
        <v>618</v>
      </c>
      <c r="I1732" t="s">
        <v>618</v>
      </c>
      <c r="J1732" t="s">
        <v>618</v>
      </c>
    </row>
    <row r="1733" spans="1:10" x14ac:dyDescent="0.25">
      <c r="A1733">
        <v>9750</v>
      </c>
      <c r="B1733" s="121" t="s">
        <v>18224</v>
      </c>
      <c r="C1733">
        <v>45</v>
      </c>
      <c r="D1733">
        <v>6</v>
      </c>
      <c r="E1733" t="s">
        <v>948</v>
      </c>
      <c r="F1733" t="s">
        <v>1946</v>
      </c>
      <c r="G1733">
        <v>80</v>
      </c>
      <c r="H1733" t="s">
        <v>618</v>
      </c>
      <c r="I1733" t="s">
        <v>618</v>
      </c>
      <c r="J1733" t="s">
        <v>618</v>
      </c>
    </row>
    <row r="1734" spans="1:10" x14ac:dyDescent="0.25">
      <c r="A1734">
        <v>9693</v>
      </c>
      <c r="B1734" s="121" t="s">
        <v>18224</v>
      </c>
      <c r="C1734">
        <v>45</v>
      </c>
      <c r="D1734">
        <v>7</v>
      </c>
      <c r="E1734" t="s">
        <v>948</v>
      </c>
      <c r="F1734" t="s">
        <v>903</v>
      </c>
      <c r="G1734">
        <v>-370</v>
      </c>
      <c r="H1734" t="s">
        <v>618</v>
      </c>
      <c r="I1734" t="s">
        <v>618</v>
      </c>
      <c r="J1734" t="s">
        <v>618</v>
      </c>
    </row>
    <row r="1735" spans="1:10" x14ac:dyDescent="0.25">
      <c r="A1735">
        <v>9695</v>
      </c>
      <c r="B1735" s="121" t="s">
        <v>18224</v>
      </c>
      <c r="C1735">
        <v>45</v>
      </c>
      <c r="D1735">
        <v>7</v>
      </c>
      <c r="E1735" t="s">
        <v>948</v>
      </c>
      <c r="F1735" t="s">
        <v>904</v>
      </c>
      <c r="G1735">
        <v>-370</v>
      </c>
      <c r="H1735" t="s">
        <v>618</v>
      </c>
      <c r="I1735" t="s">
        <v>618</v>
      </c>
      <c r="J1735" t="s">
        <v>618</v>
      </c>
    </row>
    <row r="1736" spans="1:10" x14ac:dyDescent="0.25">
      <c r="A1736">
        <v>9697</v>
      </c>
      <c r="B1736" s="121" t="s">
        <v>18224</v>
      </c>
      <c r="C1736">
        <v>45</v>
      </c>
      <c r="D1736">
        <v>7</v>
      </c>
      <c r="E1736" t="s">
        <v>948</v>
      </c>
      <c r="F1736" t="s">
        <v>1958</v>
      </c>
      <c r="G1736">
        <v>-370</v>
      </c>
      <c r="H1736" t="s">
        <v>618</v>
      </c>
      <c r="I1736" t="s">
        <v>618</v>
      </c>
      <c r="J1736" t="s">
        <v>618</v>
      </c>
    </row>
    <row r="1737" spans="1:10" x14ac:dyDescent="0.25">
      <c r="A1737">
        <v>9721</v>
      </c>
      <c r="B1737" s="121" t="s">
        <v>18224</v>
      </c>
      <c r="C1737">
        <v>45</v>
      </c>
      <c r="D1737">
        <v>7</v>
      </c>
      <c r="E1737" t="s">
        <v>948</v>
      </c>
      <c r="F1737" t="s">
        <v>1946</v>
      </c>
      <c r="G1737">
        <v>-370</v>
      </c>
      <c r="H1737" t="s">
        <v>618</v>
      </c>
      <c r="I1737" t="s">
        <v>618</v>
      </c>
      <c r="J1737" t="s">
        <v>618</v>
      </c>
    </row>
    <row r="1738" spans="1:10" x14ac:dyDescent="0.25">
      <c r="A1738">
        <v>9682</v>
      </c>
      <c r="B1738" s="121" t="s">
        <v>18224</v>
      </c>
      <c r="C1738">
        <v>45</v>
      </c>
      <c r="D1738">
        <v>8</v>
      </c>
      <c r="E1738" t="s">
        <v>948</v>
      </c>
      <c r="F1738" t="s">
        <v>1946</v>
      </c>
      <c r="G1738">
        <v>120</v>
      </c>
      <c r="H1738" t="s">
        <v>626</v>
      </c>
      <c r="I1738" t="s">
        <v>618</v>
      </c>
      <c r="J1738" t="s">
        <v>618</v>
      </c>
    </row>
    <row r="1739" spans="1:10" x14ac:dyDescent="0.25">
      <c r="A1739">
        <v>9691</v>
      </c>
      <c r="B1739" s="121" t="s">
        <v>18224</v>
      </c>
      <c r="C1739">
        <v>45</v>
      </c>
      <c r="D1739">
        <v>8</v>
      </c>
      <c r="E1739" t="s">
        <v>948</v>
      </c>
      <c r="F1739" t="s">
        <v>903</v>
      </c>
      <c r="G1739">
        <v>120</v>
      </c>
      <c r="H1739" t="s">
        <v>626</v>
      </c>
      <c r="I1739" t="s">
        <v>618</v>
      </c>
      <c r="J1739" t="s">
        <v>618</v>
      </c>
    </row>
    <row r="1740" spans="1:10" x14ac:dyDescent="0.25">
      <c r="A1740">
        <v>9708</v>
      </c>
      <c r="B1740" s="121" t="s">
        <v>18224</v>
      </c>
      <c r="C1740">
        <v>45</v>
      </c>
      <c r="D1740">
        <v>8</v>
      </c>
      <c r="E1740" t="s">
        <v>948</v>
      </c>
      <c r="F1740" t="s">
        <v>1958</v>
      </c>
      <c r="G1740">
        <v>120</v>
      </c>
      <c r="H1740" t="s">
        <v>626</v>
      </c>
      <c r="I1740" t="s">
        <v>618</v>
      </c>
      <c r="J1740" t="s">
        <v>618</v>
      </c>
    </row>
    <row r="1741" spans="1:10" x14ac:dyDescent="0.25">
      <c r="A1741">
        <v>9710</v>
      </c>
      <c r="B1741" s="121" t="s">
        <v>18224</v>
      </c>
      <c r="C1741">
        <v>45</v>
      </c>
      <c r="D1741">
        <v>8</v>
      </c>
      <c r="E1741" t="s">
        <v>948</v>
      </c>
      <c r="F1741" t="s">
        <v>904</v>
      </c>
      <c r="G1741">
        <v>120</v>
      </c>
      <c r="H1741" t="s">
        <v>626</v>
      </c>
      <c r="I1741" t="s">
        <v>618</v>
      </c>
      <c r="J1741" t="s">
        <v>618</v>
      </c>
    </row>
    <row r="1742" spans="1:10" x14ac:dyDescent="0.25">
      <c r="A1742">
        <v>9463</v>
      </c>
      <c r="B1742" s="121" t="s">
        <v>18224</v>
      </c>
      <c r="C1742">
        <v>45</v>
      </c>
      <c r="D1742">
        <v>9</v>
      </c>
      <c r="E1742" t="s">
        <v>948</v>
      </c>
      <c r="F1742" t="s">
        <v>904</v>
      </c>
      <c r="G1742">
        <v>360</v>
      </c>
      <c r="H1742" t="s">
        <v>618</v>
      </c>
      <c r="I1742" t="s">
        <v>618</v>
      </c>
      <c r="J1742" t="s">
        <v>618</v>
      </c>
    </row>
    <row r="1743" spans="1:10" x14ac:dyDescent="0.25">
      <c r="A1743">
        <v>9501</v>
      </c>
      <c r="B1743" s="121" t="s">
        <v>18224</v>
      </c>
      <c r="C1743">
        <v>45</v>
      </c>
      <c r="D1743">
        <v>9</v>
      </c>
      <c r="E1743" t="s">
        <v>948</v>
      </c>
      <c r="F1743" t="s">
        <v>903</v>
      </c>
      <c r="G1743">
        <v>360</v>
      </c>
      <c r="H1743" t="s">
        <v>618</v>
      </c>
      <c r="I1743" t="s">
        <v>618</v>
      </c>
      <c r="J1743" t="s">
        <v>618</v>
      </c>
    </row>
    <row r="1744" spans="1:10" x14ac:dyDescent="0.25">
      <c r="A1744">
        <v>9581</v>
      </c>
      <c r="B1744" s="121" t="s">
        <v>18224</v>
      </c>
      <c r="C1744">
        <v>45</v>
      </c>
      <c r="D1744">
        <v>9</v>
      </c>
      <c r="E1744" t="s">
        <v>948</v>
      </c>
      <c r="F1744" t="s">
        <v>904</v>
      </c>
      <c r="G1744">
        <v>250</v>
      </c>
      <c r="H1744" t="s">
        <v>618</v>
      </c>
      <c r="I1744" t="s">
        <v>618</v>
      </c>
      <c r="J1744" t="s">
        <v>618</v>
      </c>
    </row>
    <row r="1745" spans="1:10" x14ac:dyDescent="0.25">
      <c r="A1745">
        <v>9620</v>
      </c>
      <c r="B1745" s="121" t="s">
        <v>18224</v>
      </c>
      <c r="C1745">
        <v>45</v>
      </c>
      <c r="D1745">
        <v>9</v>
      </c>
      <c r="E1745" t="s">
        <v>948</v>
      </c>
      <c r="F1745" t="s">
        <v>903</v>
      </c>
      <c r="G1745">
        <v>250</v>
      </c>
      <c r="H1745" t="s">
        <v>618</v>
      </c>
      <c r="I1745" t="s">
        <v>618</v>
      </c>
      <c r="J1745" t="s">
        <v>618</v>
      </c>
    </row>
    <row r="1746" spans="1:10" x14ac:dyDescent="0.25">
      <c r="A1746">
        <v>9701</v>
      </c>
      <c r="B1746" s="121" t="s">
        <v>18224</v>
      </c>
      <c r="C1746">
        <v>45</v>
      </c>
      <c r="D1746">
        <v>9</v>
      </c>
      <c r="E1746" t="s">
        <v>948</v>
      </c>
      <c r="F1746" t="s">
        <v>1958</v>
      </c>
      <c r="G1746">
        <v>360</v>
      </c>
      <c r="H1746" t="s">
        <v>618</v>
      </c>
      <c r="I1746" t="s">
        <v>618</v>
      </c>
      <c r="J1746" t="s">
        <v>618</v>
      </c>
    </row>
    <row r="1747" spans="1:10" x14ac:dyDescent="0.25">
      <c r="A1747">
        <v>9702</v>
      </c>
      <c r="B1747" s="121" t="s">
        <v>18224</v>
      </c>
      <c r="C1747">
        <v>45</v>
      </c>
      <c r="D1747">
        <v>9</v>
      </c>
      <c r="E1747" t="s">
        <v>948</v>
      </c>
      <c r="F1747" t="s">
        <v>1958</v>
      </c>
      <c r="G1747">
        <v>250</v>
      </c>
      <c r="H1747" t="s">
        <v>618</v>
      </c>
      <c r="I1747" t="s">
        <v>618</v>
      </c>
      <c r="J1747" t="s">
        <v>618</v>
      </c>
    </row>
    <row r="1748" spans="1:10" x14ac:dyDescent="0.25">
      <c r="A1748">
        <v>9703</v>
      </c>
      <c r="B1748" s="121" t="s">
        <v>18224</v>
      </c>
      <c r="C1748">
        <v>45</v>
      </c>
      <c r="D1748">
        <v>9</v>
      </c>
      <c r="E1748" t="s">
        <v>948</v>
      </c>
      <c r="F1748" t="s">
        <v>1946</v>
      </c>
      <c r="G1748">
        <v>360</v>
      </c>
      <c r="H1748" t="s">
        <v>618</v>
      </c>
      <c r="I1748" t="s">
        <v>618</v>
      </c>
      <c r="J1748" t="s">
        <v>618</v>
      </c>
    </row>
    <row r="1749" spans="1:10" x14ac:dyDescent="0.25">
      <c r="A1749">
        <v>9704</v>
      </c>
      <c r="B1749" s="121" t="s">
        <v>18224</v>
      </c>
      <c r="C1749">
        <v>45</v>
      </c>
      <c r="D1749">
        <v>9</v>
      </c>
      <c r="E1749" t="s">
        <v>948</v>
      </c>
      <c r="F1749" t="s">
        <v>1946</v>
      </c>
      <c r="G1749">
        <v>250</v>
      </c>
      <c r="H1749" t="s">
        <v>618</v>
      </c>
      <c r="I1749" t="s">
        <v>618</v>
      </c>
      <c r="J1749" t="s">
        <v>618</v>
      </c>
    </row>
    <row r="1750" spans="1:10" x14ac:dyDescent="0.25">
      <c r="A1750">
        <v>9486</v>
      </c>
      <c r="B1750" s="121" t="s">
        <v>18224</v>
      </c>
      <c r="C1750">
        <v>45</v>
      </c>
      <c r="D1750">
        <v>10</v>
      </c>
      <c r="E1750" t="s">
        <v>948</v>
      </c>
      <c r="F1750" t="s">
        <v>1958</v>
      </c>
      <c r="G1750">
        <v>210</v>
      </c>
      <c r="H1750" t="s">
        <v>626</v>
      </c>
      <c r="I1750" t="s">
        <v>618</v>
      </c>
      <c r="J1750" t="s">
        <v>618</v>
      </c>
    </row>
    <row r="1751" spans="1:10" x14ac:dyDescent="0.25">
      <c r="A1751">
        <v>9487</v>
      </c>
      <c r="B1751" s="121" t="s">
        <v>18224</v>
      </c>
      <c r="C1751">
        <v>45</v>
      </c>
      <c r="D1751">
        <v>10</v>
      </c>
      <c r="E1751" t="s">
        <v>948</v>
      </c>
      <c r="F1751" t="s">
        <v>1946</v>
      </c>
      <c r="G1751">
        <v>210</v>
      </c>
      <c r="H1751" t="s">
        <v>626</v>
      </c>
      <c r="I1751" t="s">
        <v>618</v>
      </c>
      <c r="J1751" t="s">
        <v>618</v>
      </c>
    </row>
    <row r="1752" spans="1:10" x14ac:dyDescent="0.25">
      <c r="A1752">
        <v>9512</v>
      </c>
      <c r="B1752" s="121" t="s">
        <v>18224</v>
      </c>
      <c r="C1752">
        <v>45</v>
      </c>
      <c r="D1752">
        <v>10</v>
      </c>
      <c r="E1752" t="s">
        <v>948</v>
      </c>
      <c r="F1752" t="s">
        <v>904</v>
      </c>
      <c r="G1752">
        <v>210</v>
      </c>
      <c r="H1752" t="s">
        <v>626</v>
      </c>
      <c r="I1752" t="s">
        <v>618</v>
      </c>
      <c r="J1752" t="s">
        <v>618</v>
      </c>
    </row>
    <row r="1753" spans="1:10" x14ac:dyDescent="0.25">
      <c r="A1753">
        <v>9514</v>
      </c>
      <c r="B1753" s="121" t="s">
        <v>18224</v>
      </c>
      <c r="C1753">
        <v>45</v>
      </c>
      <c r="D1753">
        <v>10</v>
      </c>
      <c r="E1753" t="s">
        <v>948</v>
      </c>
      <c r="F1753" t="s">
        <v>903</v>
      </c>
      <c r="G1753">
        <v>210</v>
      </c>
      <c r="H1753" t="s">
        <v>626</v>
      </c>
      <c r="I1753" t="s">
        <v>618</v>
      </c>
      <c r="J1753" t="s">
        <v>618</v>
      </c>
    </row>
    <row r="1754" spans="1:10" x14ac:dyDescent="0.25">
      <c r="A1754">
        <v>9454</v>
      </c>
      <c r="B1754" s="121" t="s">
        <v>18224</v>
      </c>
      <c r="C1754">
        <v>45</v>
      </c>
      <c r="D1754">
        <v>11</v>
      </c>
      <c r="E1754" t="s">
        <v>948</v>
      </c>
      <c r="F1754" t="s">
        <v>1958</v>
      </c>
      <c r="G1754">
        <v>390</v>
      </c>
      <c r="H1754" t="s">
        <v>618</v>
      </c>
      <c r="I1754" t="s">
        <v>618</v>
      </c>
      <c r="J1754" t="s">
        <v>618</v>
      </c>
    </row>
    <row r="1755" spans="1:10" x14ac:dyDescent="0.25">
      <c r="A1755">
        <v>9458</v>
      </c>
      <c r="B1755" s="121" t="s">
        <v>18224</v>
      </c>
      <c r="C1755">
        <v>45</v>
      </c>
      <c r="D1755">
        <v>11</v>
      </c>
      <c r="E1755" t="s">
        <v>948</v>
      </c>
      <c r="F1755" t="s">
        <v>903</v>
      </c>
      <c r="G1755">
        <v>390</v>
      </c>
      <c r="H1755" t="s">
        <v>618</v>
      </c>
      <c r="I1755" t="s">
        <v>618</v>
      </c>
      <c r="J1755" t="s">
        <v>618</v>
      </c>
    </row>
    <row r="1756" spans="1:10" x14ac:dyDescent="0.25">
      <c r="A1756">
        <v>9459</v>
      </c>
      <c r="B1756" s="121" t="s">
        <v>18224</v>
      </c>
      <c r="C1756">
        <v>45</v>
      </c>
      <c r="D1756">
        <v>11</v>
      </c>
      <c r="E1756" t="s">
        <v>948</v>
      </c>
      <c r="F1756" t="s">
        <v>903</v>
      </c>
      <c r="G1756">
        <v>380</v>
      </c>
      <c r="H1756" t="s">
        <v>618</v>
      </c>
      <c r="I1756" t="s">
        <v>618</v>
      </c>
      <c r="J1756" t="s">
        <v>618</v>
      </c>
    </row>
    <row r="1757" spans="1:10" x14ac:dyDescent="0.25">
      <c r="A1757">
        <v>9460</v>
      </c>
      <c r="B1757" s="121" t="s">
        <v>18224</v>
      </c>
      <c r="C1757">
        <v>45</v>
      </c>
      <c r="D1757">
        <v>11</v>
      </c>
      <c r="E1757" t="s">
        <v>948</v>
      </c>
      <c r="F1757" t="s">
        <v>903</v>
      </c>
      <c r="G1757">
        <v>350</v>
      </c>
      <c r="H1757" t="s">
        <v>626</v>
      </c>
      <c r="I1757" t="s">
        <v>618</v>
      </c>
      <c r="J1757" t="s">
        <v>618</v>
      </c>
    </row>
    <row r="1758" spans="1:10" x14ac:dyDescent="0.25">
      <c r="A1758">
        <v>9461</v>
      </c>
      <c r="B1758" s="121" t="s">
        <v>18224</v>
      </c>
      <c r="C1758">
        <v>45</v>
      </c>
      <c r="D1758">
        <v>11</v>
      </c>
      <c r="E1758" t="s">
        <v>948</v>
      </c>
      <c r="F1758" t="s">
        <v>904</v>
      </c>
      <c r="G1758">
        <v>390</v>
      </c>
      <c r="H1758" t="s">
        <v>618</v>
      </c>
      <c r="I1758" t="s">
        <v>618</v>
      </c>
      <c r="J1758" t="s">
        <v>618</v>
      </c>
    </row>
    <row r="1759" spans="1:10" x14ac:dyDescent="0.25">
      <c r="A1759">
        <v>9462</v>
      </c>
      <c r="B1759" s="121" t="s">
        <v>18224</v>
      </c>
      <c r="C1759">
        <v>45</v>
      </c>
      <c r="D1759">
        <v>11</v>
      </c>
      <c r="E1759" t="s">
        <v>948</v>
      </c>
      <c r="F1759" t="s">
        <v>904</v>
      </c>
      <c r="G1759">
        <v>380</v>
      </c>
      <c r="H1759" t="s">
        <v>618</v>
      </c>
      <c r="I1759" t="s">
        <v>618</v>
      </c>
      <c r="J1759" t="s">
        <v>618</v>
      </c>
    </row>
    <row r="1760" spans="1:10" x14ac:dyDescent="0.25">
      <c r="A1760">
        <v>9483</v>
      </c>
      <c r="B1760" s="121" t="s">
        <v>18224</v>
      </c>
      <c r="C1760">
        <v>45</v>
      </c>
      <c r="D1760">
        <v>11</v>
      </c>
      <c r="E1760" t="s">
        <v>948</v>
      </c>
      <c r="F1760" t="s">
        <v>1958</v>
      </c>
      <c r="G1760">
        <v>380</v>
      </c>
      <c r="H1760" t="s">
        <v>618</v>
      </c>
      <c r="I1760" t="s">
        <v>618</v>
      </c>
      <c r="J1760" t="s">
        <v>618</v>
      </c>
    </row>
    <row r="1761" spans="1:10" x14ac:dyDescent="0.25">
      <c r="A1761">
        <v>9493</v>
      </c>
      <c r="B1761" s="121" t="s">
        <v>18224</v>
      </c>
      <c r="C1761">
        <v>45</v>
      </c>
      <c r="D1761">
        <v>11</v>
      </c>
      <c r="E1761" t="s">
        <v>948</v>
      </c>
      <c r="F1761" t="s">
        <v>904</v>
      </c>
      <c r="G1761">
        <v>350</v>
      </c>
      <c r="H1761" t="s">
        <v>626</v>
      </c>
      <c r="I1761" t="s">
        <v>618</v>
      </c>
      <c r="J1761" t="s">
        <v>618</v>
      </c>
    </row>
    <row r="1762" spans="1:10" x14ac:dyDescent="0.25">
      <c r="A1762">
        <v>9505</v>
      </c>
      <c r="B1762" s="121" t="s">
        <v>18224</v>
      </c>
      <c r="C1762">
        <v>45</v>
      </c>
      <c r="D1762">
        <v>11</v>
      </c>
      <c r="E1762" t="s">
        <v>948</v>
      </c>
      <c r="F1762" t="s">
        <v>1958</v>
      </c>
      <c r="G1762">
        <v>350</v>
      </c>
      <c r="H1762" t="s">
        <v>626</v>
      </c>
      <c r="I1762" t="s">
        <v>618</v>
      </c>
      <c r="J1762" t="s">
        <v>618</v>
      </c>
    </row>
    <row r="1763" spans="1:10" x14ac:dyDescent="0.25">
      <c r="A1763">
        <v>9506</v>
      </c>
      <c r="B1763" s="121" t="s">
        <v>18224</v>
      </c>
      <c r="C1763">
        <v>45</v>
      </c>
      <c r="D1763">
        <v>11</v>
      </c>
      <c r="E1763" t="s">
        <v>948</v>
      </c>
      <c r="F1763" t="s">
        <v>1946</v>
      </c>
      <c r="G1763">
        <v>390</v>
      </c>
      <c r="H1763" t="s">
        <v>618</v>
      </c>
      <c r="I1763" t="s">
        <v>618</v>
      </c>
      <c r="J1763" t="s">
        <v>618</v>
      </c>
    </row>
    <row r="1764" spans="1:10" x14ac:dyDescent="0.25">
      <c r="A1764">
        <v>9507</v>
      </c>
      <c r="B1764" s="121" t="s">
        <v>18224</v>
      </c>
      <c r="C1764">
        <v>45</v>
      </c>
      <c r="D1764">
        <v>11</v>
      </c>
      <c r="E1764" t="s">
        <v>948</v>
      </c>
      <c r="F1764" t="s">
        <v>1946</v>
      </c>
      <c r="G1764">
        <v>380</v>
      </c>
      <c r="H1764" t="s">
        <v>618</v>
      </c>
      <c r="I1764" t="s">
        <v>618</v>
      </c>
      <c r="J1764" t="s">
        <v>618</v>
      </c>
    </row>
    <row r="1765" spans="1:10" x14ac:dyDescent="0.25">
      <c r="A1765">
        <v>9508</v>
      </c>
      <c r="B1765" s="121" t="s">
        <v>18224</v>
      </c>
      <c r="C1765">
        <v>45</v>
      </c>
      <c r="D1765">
        <v>11</v>
      </c>
      <c r="E1765" t="s">
        <v>948</v>
      </c>
      <c r="F1765" t="s">
        <v>1946</v>
      </c>
      <c r="G1765">
        <v>350</v>
      </c>
      <c r="H1765" t="s">
        <v>626</v>
      </c>
      <c r="I1765" t="s">
        <v>618</v>
      </c>
      <c r="J1765" t="s">
        <v>618</v>
      </c>
    </row>
    <row r="1766" spans="1:10" x14ac:dyDescent="0.25">
      <c r="A1766">
        <v>10693</v>
      </c>
      <c r="B1766" s="121" t="s">
        <v>18224</v>
      </c>
      <c r="C1766">
        <v>46</v>
      </c>
      <c r="D1766">
        <v>4</v>
      </c>
      <c r="E1766" t="s">
        <v>948</v>
      </c>
      <c r="F1766" t="s">
        <v>1958</v>
      </c>
      <c r="G1766">
        <v>50</v>
      </c>
      <c r="H1766" t="s">
        <v>618</v>
      </c>
      <c r="I1766" t="s">
        <v>618</v>
      </c>
      <c r="J1766" t="s">
        <v>626</v>
      </c>
    </row>
    <row r="1767" spans="1:10" x14ac:dyDescent="0.25">
      <c r="A1767">
        <v>10694</v>
      </c>
      <c r="B1767" s="121" t="s">
        <v>18224</v>
      </c>
      <c r="C1767">
        <v>46</v>
      </c>
      <c r="D1767">
        <v>4</v>
      </c>
      <c r="E1767" t="s">
        <v>948</v>
      </c>
      <c r="F1767" t="s">
        <v>904</v>
      </c>
      <c r="G1767">
        <v>50</v>
      </c>
      <c r="H1767" t="s">
        <v>618</v>
      </c>
      <c r="I1767" t="s">
        <v>618</v>
      </c>
      <c r="J1767" t="s">
        <v>626</v>
      </c>
    </row>
    <row r="1768" spans="1:10" x14ac:dyDescent="0.25">
      <c r="A1768">
        <v>10695</v>
      </c>
      <c r="B1768" s="121" t="s">
        <v>18224</v>
      </c>
      <c r="C1768">
        <v>46</v>
      </c>
      <c r="D1768">
        <v>4</v>
      </c>
      <c r="E1768" t="s">
        <v>948</v>
      </c>
      <c r="F1768" t="s">
        <v>903</v>
      </c>
      <c r="G1768">
        <v>50</v>
      </c>
      <c r="H1768" t="s">
        <v>618</v>
      </c>
      <c r="I1768" t="s">
        <v>618</v>
      </c>
      <c r="J1768" t="s">
        <v>626</v>
      </c>
    </row>
    <row r="1769" spans="1:10" x14ac:dyDescent="0.25">
      <c r="A1769">
        <v>10696</v>
      </c>
      <c r="B1769" s="121" t="s">
        <v>18224</v>
      </c>
      <c r="C1769">
        <v>46</v>
      </c>
      <c r="D1769">
        <v>4</v>
      </c>
      <c r="E1769" t="s">
        <v>948</v>
      </c>
      <c r="F1769" t="s">
        <v>1946</v>
      </c>
      <c r="G1769">
        <v>50</v>
      </c>
      <c r="H1769" t="s">
        <v>618</v>
      </c>
      <c r="I1769" t="s">
        <v>618</v>
      </c>
      <c r="J1769" t="s">
        <v>626</v>
      </c>
    </row>
    <row r="1770" spans="1:10" x14ac:dyDescent="0.25">
      <c r="A1770">
        <v>10697</v>
      </c>
      <c r="B1770" s="121" t="s">
        <v>18224</v>
      </c>
      <c r="C1770">
        <v>46</v>
      </c>
      <c r="D1770">
        <v>5</v>
      </c>
      <c r="E1770" t="s">
        <v>948</v>
      </c>
      <c r="F1770" t="s">
        <v>1958</v>
      </c>
      <c r="G1770">
        <v>340</v>
      </c>
      <c r="H1770" t="s">
        <v>626</v>
      </c>
      <c r="I1770" t="s">
        <v>618</v>
      </c>
      <c r="J1770" t="s">
        <v>626</v>
      </c>
    </row>
    <row r="1771" spans="1:10" x14ac:dyDescent="0.25">
      <c r="A1771">
        <v>10698</v>
      </c>
      <c r="B1771" s="121" t="s">
        <v>18224</v>
      </c>
      <c r="C1771">
        <v>46</v>
      </c>
      <c r="D1771">
        <v>5</v>
      </c>
      <c r="E1771" t="s">
        <v>948</v>
      </c>
      <c r="F1771" t="s">
        <v>904</v>
      </c>
      <c r="G1771">
        <v>180</v>
      </c>
      <c r="H1771" t="s">
        <v>626</v>
      </c>
      <c r="I1771" t="s">
        <v>618</v>
      </c>
      <c r="J1771" t="s">
        <v>626</v>
      </c>
    </row>
    <row r="1772" spans="1:10" x14ac:dyDescent="0.25">
      <c r="A1772">
        <v>10699</v>
      </c>
      <c r="B1772" s="121" t="s">
        <v>18224</v>
      </c>
      <c r="C1772">
        <v>46</v>
      </c>
      <c r="D1772">
        <v>5</v>
      </c>
      <c r="E1772" t="s">
        <v>948</v>
      </c>
      <c r="F1772" t="s">
        <v>904</v>
      </c>
      <c r="G1772">
        <v>340</v>
      </c>
      <c r="H1772" t="s">
        <v>626</v>
      </c>
      <c r="I1772" t="s">
        <v>618</v>
      </c>
      <c r="J1772" t="s">
        <v>626</v>
      </c>
    </row>
    <row r="1773" spans="1:10" x14ac:dyDescent="0.25">
      <c r="A1773">
        <v>10700</v>
      </c>
      <c r="B1773" s="121" t="s">
        <v>18224</v>
      </c>
      <c r="C1773">
        <v>46</v>
      </c>
      <c r="D1773">
        <v>5</v>
      </c>
      <c r="E1773" t="s">
        <v>948</v>
      </c>
      <c r="F1773" t="s">
        <v>903</v>
      </c>
      <c r="G1773">
        <v>180</v>
      </c>
      <c r="H1773" t="s">
        <v>626</v>
      </c>
      <c r="I1773" t="s">
        <v>618</v>
      </c>
      <c r="J1773" t="s">
        <v>626</v>
      </c>
    </row>
    <row r="1774" spans="1:10" x14ac:dyDescent="0.25">
      <c r="A1774">
        <v>10701</v>
      </c>
      <c r="B1774" s="121" t="s">
        <v>18224</v>
      </c>
      <c r="C1774">
        <v>46</v>
      </c>
      <c r="D1774">
        <v>5</v>
      </c>
      <c r="E1774" t="s">
        <v>948</v>
      </c>
      <c r="F1774" t="s">
        <v>903</v>
      </c>
      <c r="G1774">
        <v>340</v>
      </c>
      <c r="H1774" t="s">
        <v>626</v>
      </c>
      <c r="I1774" t="s">
        <v>618</v>
      </c>
      <c r="J1774" t="s">
        <v>626</v>
      </c>
    </row>
    <row r="1775" spans="1:10" x14ac:dyDescent="0.25">
      <c r="A1775">
        <v>10702</v>
      </c>
      <c r="B1775" s="121" t="s">
        <v>18224</v>
      </c>
      <c r="C1775">
        <v>46</v>
      </c>
      <c r="D1775">
        <v>5</v>
      </c>
      <c r="E1775" t="s">
        <v>948</v>
      </c>
      <c r="F1775" t="s">
        <v>1946</v>
      </c>
      <c r="G1775">
        <v>180</v>
      </c>
      <c r="H1775" t="s">
        <v>626</v>
      </c>
      <c r="I1775" t="s">
        <v>618</v>
      </c>
      <c r="J1775" t="s">
        <v>626</v>
      </c>
    </row>
    <row r="1776" spans="1:10" x14ac:dyDescent="0.25">
      <c r="A1776">
        <v>10703</v>
      </c>
      <c r="B1776" s="121" t="s">
        <v>18224</v>
      </c>
      <c r="C1776">
        <v>46</v>
      </c>
      <c r="D1776">
        <v>5</v>
      </c>
      <c r="E1776" t="s">
        <v>948</v>
      </c>
      <c r="F1776" t="s">
        <v>1958</v>
      </c>
      <c r="G1776">
        <v>180</v>
      </c>
      <c r="H1776" t="s">
        <v>626</v>
      </c>
      <c r="I1776" t="s">
        <v>618</v>
      </c>
      <c r="J1776" t="s">
        <v>626</v>
      </c>
    </row>
    <row r="1777" spans="1:10" x14ac:dyDescent="0.25">
      <c r="A1777">
        <v>10704</v>
      </c>
      <c r="B1777" s="121" t="s">
        <v>18224</v>
      </c>
      <c r="C1777">
        <v>46</v>
      </c>
      <c r="D1777">
        <v>5</v>
      </c>
      <c r="E1777" t="s">
        <v>948</v>
      </c>
      <c r="F1777" t="s">
        <v>1946</v>
      </c>
      <c r="G1777">
        <v>340</v>
      </c>
      <c r="H1777" t="s">
        <v>626</v>
      </c>
      <c r="I1777" t="s">
        <v>618</v>
      </c>
      <c r="J1777" t="s">
        <v>626</v>
      </c>
    </row>
    <row r="1778" spans="1:10" x14ac:dyDescent="0.25">
      <c r="A1778">
        <v>9056</v>
      </c>
      <c r="B1778" s="121" t="s">
        <v>18224</v>
      </c>
      <c r="C1778">
        <v>46</v>
      </c>
      <c r="D1778">
        <v>6</v>
      </c>
      <c r="E1778" t="s">
        <v>948</v>
      </c>
      <c r="F1778" t="s">
        <v>1946</v>
      </c>
      <c r="G1778">
        <v>80</v>
      </c>
      <c r="H1778" t="s">
        <v>618</v>
      </c>
      <c r="I1778" t="s">
        <v>618</v>
      </c>
      <c r="J1778" t="s">
        <v>626</v>
      </c>
    </row>
    <row r="1779" spans="1:10" x14ac:dyDescent="0.25">
      <c r="A1779">
        <v>9076</v>
      </c>
      <c r="B1779" s="121" t="s">
        <v>18224</v>
      </c>
      <c r="C1779">
        <v>46</v>
      </c>
      <c r="D1779">
        <v>6</v>
      </c>
      <c r="E1779" t="s">
        <v>948</v>
      </c>
      <c r="F1779" t="s">
        <v>1958</v>
      </c>
      <c r="G1779">
        <v>80</v>
      </c>
      <c r="H1779" t="s">
        <v>618</v>
      </c>
      <c r="I1779" t="s">
        <v>618</v>
      </c>
      <c r="J1779" t="s">
        <v>626</v>
      </c>
    </row>
    <row r="1780" spans="1:10" x14ac:dyDescent="0.25">
      <c r="A1780">
        <v>9077</v>
      </c>
      <c r="B1780" s="121" t="s">
        <v>18224</v>
      </c>
      <c r="C1780">
        <v>46</v>
      </c>
      <c r="D1780">
        <v>6</v>
      </c>
      <c r="E1780" t="s">
        <v>948</v>
      </c>
      <c r="F1780" t="s">
        <v>904</v>
      </c>
      <c r="G1780">
        <v>80</v>
      </c>
      <c r="H1780" t="s">
        <v>618</v>
      </c>
      <c r="I1780" t="s">
        <v>618</v>
      </c>
      <c r="J1780" t="s">
        <v>626</v>
      </c>
    </row>
    <row r="1781" spans="1:10" x14ac:dyDescent="0.25">
      <c r="A1781">
        <v>9078</v>
      </c>
      <c r="B1781" s="121" t="s">
        <v>18224</v>
      </c>
      <c r="C1781">
        <v>46</v>
      </c>
      <c r="D1781">
        <v>6</v>
      </c>
      <c r="E1781" t="s">
        <v>948</v>
      </c>
      <c r="F1781" t="s">
        <v>903</v>
      </c>
      <c r="G1781">
        <v>80</v>
      </c>
      <c r="H1781" t="s">
        <v>618</v>
      </c>
      <c r="I1781" t="s">
        <v>618</v>
      </c>
      <c r="J1781" t="s">
        <v>626</v>
      </c>
    </row>
    <row r="1782" spans="1:10" x14ac:dyDescent="0.25">
      <c r="A1782">
        <v>9038</v>
      </c>
      <c r="B1782" s="121" t="s">
        <v>18224</v>
      </c>
      <c r="C1782">
        <v>46</v>
      </c>
      <c r="D1782">
        <v>7</v>
      </c>
      <c r="E1782" t="s">
        <v>948</v>
      </c>
      <c r="F1782" t="s">
        <v>1958</v>
      </c>
      <c r="G1782">
        <v>-370</v>
      </c>
      <c r="H1782" t="s">
        <v>618</v>
      </c>
      <c r="I1782" t="s">
        <v>618</v>
      </c>
      <c r="J1782" t="s">
        <v>626</v>
      </c>
    </row>
    <row r="1783" spans="1:10" x14ac:dyDescent="0.25">
      <c r="A1783">
        <v>9039</v>
      </c>
      <c r="B1783" s="121" t="s">
        <v>18224</v>
      </c>
      <c r="C1783">
        <v>46</v>
      </c>
      <c r="D1783">
        <v>7</v>
      </c>
      <c r="E1783" t="s">
        <v>948</v>
      </c>
      <c r="F1783" t="s">
        <v>904</v>
      </c>
      <c r="G1783">
        <v>-370</v>
      </c>
      <c r="H1783" t="s">
        <v>618</v>
      </c>
      <c r="I1783" t="s">
        <v>618</v>
      </c>
      <c r="J1783" t="s">
        <v>626</v>
      </c>
    </row>
    <row r="1784" spans="1:10" x14ac:dyDescent="0.25">
      <c r="A1784">
        <v>9040</v>
      </c>
      <c r="B1784" s="121" t="s">
        <v>18224</v>
      </c>
      <c r="C1784">
        <v>46</v>
      </c>
      <c r="D1784">
        <v>7</v>
      </c>
      <c r="E1784" t="s">
        <v>948</v>
      </c>
      <c r="F1784" t="s">
        <v>1946</v>
      </c>
      <c r="G1784">
        <v>-370</v>
      </c>
      <c r="H1784" t="s">
        <v>618</v>
      </c>
      <c r="I1784" t="s">
        <v>618</v>
      </c>
      <c r="J1784" t="s">
        <v>626</v>
      </c>
    </row>
    <row r="1785" spans="1:10" x14ac:dyDescent="0.25">
      <c r="A1785">
        <v>9052</v>
      </c>
      <c r="B1785" s="121" t="s">
        <v>18224</v>
      </c>
      <c r="C1785">
        <v>46</v>
      </c>
      <c r="D1785">
        <v>7</v>
      </c>
      <c r="E1785" t="s">
        <v>948</v>
      </c>
      <c r="F1785" t="s">
        <v>903</v>
      </c>
      <c r="G1785">
        <v>-370</v>
      </c>
      <c r="H1785" t="s">
        <v>618</v>
      </c>
      <c r="I1785" t="s">
        <v>618</v>
      </c>
      <c r="J1785" t="s">
        <v>626</v>
      </c>
    </row>
    <row r="1786" spans="1:10" x14ac:dyDescent="0.25">
      <c r="A1786">
        <v>10705</v>
      </c>
      <c r="B1786" s="121" t="s">
        <v>18224</v>
      </c>
      <c r="C1786">
        <v>46</v>
      </c>
      <c r="D1786">
        <v>8</v>
      </c>
      <c r="E1786" t="s">
        <v>948</v>
      </c>
      <c r="F1786" t="s">
        <v>904</v>
      </c>
      <c r="G1786">
        <v>120</v>
      </c>
      <c r="H1786" t="s">
        <v>626</v>
      </c>
      <c r="I1786" t="s">
        <v>618</v>
      </c>
      <c r="J1786" t="s">
        <v>626</v>
      </c>
    </row>
    <row r="1787" spans="1:10" x14ac:dyDescent="0.25">
      <c r="A1787">
        <v>10706</v>
      </c>
      <c r="B1787" s="121" t="s">
        <v>18224</v>
      </c>
      <c r="C1787">
        <v>46</v>
      </c>
      <c r="D1787">
        <v>8</v>
      </c>
      <c r="E1787" t="s">
        <v>948</v>
      </c>
      <c r="F1787" t="s">
        <v>1958</v>
      </c>
      <c r="G1787">
        <v>120</v>
      </c>
      <c r="H1787" t="s">
        <v>626</v>
      </c>
      <c r="I1787" t="s">
        <v>618</v>
      </c>
      <c r="J1787" t="s">
        <v>626</v>
      </c>
    </row>
    <row r="1788" spans="1:10" x14ac:dyDescent="0.25">
      <c r="A1788">
        <v>10707</v>
      </c>
      <c r="B1788" s="121" t="s">
        <v>18224</v>
      </c>
      <c r="C1788">
        <v>46</v>
      </c>
      <c r="D1788">
        <v>8</v>
      </c>
      <c r="E1788" t="s">
        <v>948</v>
      </c>
      <c r="F1788" t="s">
        <v>903</v>
      </c>
      <c r="G1788">
        <v>120</v>
      </c>
      <c r="H1788" t="s">
        <v>626</v>
      </c>
      <c r="I1788" t="s">
        <v>618</v>
      </c>
      <c r="J1788" t="s">
        <v>626</v>
      </c>
    </row>
    <row r="1789" spans="1:10" x14ac:dyDescent="0.25">
      <c r="A1789">
        <v>10708</v>
      </c>
      <c r="B1789" s="121" t="s">
        <v>18224</v>
      </c>
      <c r="C1789">
        <v>46</v>
      </c>
      <c r="D1789">
        <v>8</v>
      </c>
      <c r="E1789" t="s">
        <v>948</v>
      </c>
      <c r="F1789" t="s">
        <v>1946</v>
      </c>
      <c r="G1789">
        <v>120</v>
      </c>
      <c r="H1789" t="s">
        <v>626</v>
      </c>
      <c r="I1789" t="s">
        <v>618</v>
      </c>
      <c r="J1789" t="s">
        <v>626</v>
      </c>
    </row>
    <row r="1790" spans="1:10" x14ac:dyDescent="0.25">
      <c r="A1790">
        <v>10709</v>
      </c>
      <c r="B1790" s="121" t="s">
        <v>18224</v>
      </c>
      <c r="C1790">
        <v>46</v>
      </c>
      <c r="D1790">
        <v>9</v>
      </c>
      <c r="E1790" t="s">
        <v>948</v>
      </c>
      <c r="F1790" t="s">
        <v>1946</v>
      </c>
      <c r="G1790">
        <v>250</v>
      </c>
      <c r="H1790" t="s">
        <v>618</v>
      </c>
      <c r="I1790" t="s">
        <v>618</v>
      </c>
      <c r="J1790" t="s">
        <v>626</v>
      </c>
    </row>
    <row r="1791" spans="1:10" x14ac:dyDescent="0.25">
      <c r="A1791">
        <v>10710</v>
      </c>
      <c r="B1791" s="121" t="s">
        <v>18224</v>
      </c>
      <c r="C1791">
        <v>46</v>
      </c>
      <c r="D1791">
        <v>9</v>
      </c>
      <c r="E1791" t="s">
        <v>948</v>
      </c>
      <c r="F1791" t="s">
        <v>1946</v>
      </c>
      <c r="G1791">
        <v>360</v>
      </c>
      <c r="H1791" t="s">
        <v>618</v>
      </c>
      <c r="I1791" t="s">
        <v>618</v>
      </c>
      <c r="J1791" t="s">
        <v>626</v>
      </c>
    </row>
    <row r="1792" spans="1:10" x14ac:dyDescent="0.25">
      <c r="A1792">
        <v>10711</v>
      </c>
      <c r="B1792" s="121" t="s">
        <v>18224</v>
      </c>
      <c r="C1792">
        <v>46</v>
      </c>
      <c r="D1792">
        <v>9</v>
      </c>
      <c r="E1792" t="s">
        <v>948</v>
      </c>
      <c r="F1792" t="s">
        <v>1958</v>
      </c>
      <c r="G1792">
        <v>250</v>
      </c>
      <c r="H1792" t="s">
        <v>618</v>
      </c>
      <c r="I1792" t="s">
        <v>618</v>
      </c>
      <c r="J1792" t="s">
        <v>626</v>
      </c>
    </row>
    <row r="1793" spans="1:10" x14ac:dyDescent="0.25">
      <c r="A1793">
        <v>10712</v>
      </c>
      <c r="B1793" s="121" t="s">
        <v>18224</v>
      </c>
      <c r="C1793">
        <v>46</v>
      </c>
      <c r="D1793">
        <v>9</v>
      </c>
      <c r="E1793" t="s">
        <v>948</v>
      </c>
      <c r="F1793" t="s">
        <v>1958</v>
      </c>
      <c r="G1793">
        <v>360</v>
      </c>
      <c r="H1793" t="s">
        <v>618</v>
      </c>
      <c r="I1793" t="s">
        <v>618</v>
      </c>
      <c r="J1793" t="s">
        <v>626</v>
      </c>
    </row>
    <row r="1794" spans="1:10" x14ac:dyDescent="0.25">
      <c r="A1794">
        <v>10713</v>
      </c>
      <c r="B1794" s="121" t="s">
        <v>18224</v>
      </c>
      <c r="C1794">
        <v>46</v>
      </c>
      <c r="D1794">
        <v>9</v>
      </c>
      <c r="E1794" t="s">
        <v>948</v>
      </c>
      <c r="F1794" t="s">
        <v>903</v>
      </c>
      <c r="G1794">
        <v>250</v>
      </c>
      <c r="H1794" t="s">
        <v>618</v>
      </c>
      <c r="I1794" t="s">
        <v>618</v>
      </c>
      <c r="J1794" t="s">
        <v>626</v>
      </c>
    </row>
    <row r="1795" spans="1:10" x14ac:dyDescent="0.25">
      <c r="A1795">
        <v>10714</v>
      </c>
      <c r="B1795" s="121" t="s">
        <v>18224</v>
      </c>
      <c r="C1795">
        <v>46</v>
      </c>
      <c r="D1795">
        <v>9</v>
      </c>
      <c r="E1795" t="s">
        <v>948</v>
      </c>
      <c r="F1795" t="s">
        <v>904</v>
      </c>
      <c r="G1795">
        <v>250</v>
      </c>
      <c r="H1795" t="s">
        <v>618</v>
      </c>
      <c r="I1795" t="s">
        <v>618</v>
      </c>
      <c r="J1795" t="s">
        <v>626</v>
      </c>
    </row>
    <row r="1796" spans="1:10" x14ac:dyDescent="0.25">
      <c r="A1796">
        <v>10715</v>
      </c>
      <c r="B1796" s="121" t="s">
        <v>18224</v>
      </c>
      <c r="C1796">
        <v>46</v>
      </c>
      <c r="D1796">
        <v>9</v>
      </c>
      <c r="E1796" t="s">
        <v>948</v>
      </c>
      <c r="F1796" t="s">
        <v>903</v>
      </c>
      <c r="G1796">
        <v>360</v>
      </c>
      <c r="H1796" t="s">
        <v>618</v>
      </c>
      <c r="I1796" t="s">
        <v>618</v>
      </c>
      <c r="J1796" t="s">
        <v>626</v>
      </c>
    </row>
    <row r="1797" spans="1:10" x14ac:dyDescent="0.25">
      <c r="A1797">
        <v>10716</v>
      </c>
      <c r="B1797" s="121" t="s">
        <v>18224</v>
      </c>
      <c r="C1797">
        <v>46</v>
      </c>
      <c r="D1797">
        <v>9</v>
      </c>
      <c r="E1797" t="s">
        <v>948</v>
      </c>
      <c r="F1797" t="s">
        <v>904</v>
      </c>
      <c r="G1797">
        <v>360</v>
      </c>
      <c r="H1797" t="s">
        <v>618</v>
      </c>
      <c r="I1797" t="s">
        <v>618</v>
      </c>
      <c r="J1797" t="s">
        <v>626</v>
      </c>
    </row>
    <row r="1798" spans="1:10" x14ac:dyDescent="0.25">
      <c r="A1798">
        <v>10717</v>
      </c>
      <c r="B1798" s="121" t="s">
        <v>18224</v>
      </c>
      <c r="C1798">
        <v>46</v>
      </c>
      <c r="D1798">
        <v>10</v>
      </c>
      <c r="E1798" t="s">
        <v>948</v>
      </c>
      <c r="F1798" t="s">
        <v>903</v>
      </c>
      <c r="G1798">
        <v>210</v>
      </c>
      <c r="H1798" t="s">
        <v>626</v>
      </c>
      <c r="I1798" t="s">
        <v>618</v>
      </c>
      <c r="J1798" t="s">
        <v>626</v>
      </c>
    </row>
    <row r="1799" spans="1:10" x14ac:dyDescent="0.25">
      <c r="A1799">
        <v>10718</v>
      </c>
      <c r="B1799" s="121" t="s">
        <v>18224</v>
      </c>
      <c r="C1799">
        <v>46</v>
      </c>
      <c r="D1799">
        <v>10</v>
      </c>
      <c r="E1799" t="s">
        <v>948</v>
      </c>
      <c r="F1799" t="s">
        <v>904</v>
      </c>
      <c r="G1799">
        <v>210</v>
      </c>
      <c r="H1799" t="s">
        <v>626</v>
      </c>
      <c r="I1799" t="s">
        <v>618</v>
      </c>
      <c r="J1799" t="s">
        <v>626</v>
      </c>
    </row>
    <row r="1800" spans="1:10" x14ac:dyDescent="0.25">
      <c r="A1800">
        <v>10719</v>
      </c>
      <c r="B1800" s="121" t="s">
        <v>18224</v>
      </c>
      <c r="C1800">
        <v>46</v>
      </c>
      <c r="D1800">
        <v>10</v>
      </c>
      <c r="E1800" t="s">
        <v>948</v>
      </c>
      <c r="F1800" t="s">
        <v>1946</v>
      </c>
      <c r="G1800">
        <v>210</v>
      </c>
      <c r="H1800" t="s">
        <v>626</v>
      </c>
      <c r="I1800" t="s">
        <v>618</v>
      </c>
      <c r="J1800" t="s">
        <v>626</v>
      </c>
    </row>
    <row r="1801" spans="1:10" x14ac:dyDescent="0.25">
      <c r="A1801">
        <v>10720</v>
      </c>
      <c r="B1801" s="121" t="s">
        <v>18224</v>
      </c>
      <c r="C1801">
        <v>46</v>
      </c>
      <c r="D1801">
        <v>10</v>
      </c>
      <c r="E1801" t="s">
        <v>948</v>
      </c>
      <c r="F1801" t="s">
        <v>1958</v>
      </c>
      <c r="G1801">
        <v>210</v>
      </c>
      <c r="H1801" t="s">
        <v>626</v>
      </c>
      <c r="I1801" t="s">
        <v>618</v>
      </c>
      <c r="J1801" t="s">
        <v>626</v>
      </c>
    </row>
    <row r="1802" spans="1:10" x14ac:dyDescent="0.25">
      <c r="A1802">
        <v>10721</v>
      </c>
      <c r="B1802" s="121" t="s">
        <v>18224</v>
      </c>
      <c r="C1802">
        <v>46</v>
      </c>
      <c r="D1802">
        <v>11</v>
      </c>
      <c r="E1802" t="s">
        <v>948</v>
      </c>
      <c r="F1802" t="s">
        <v>1946</v>
      </c>
      <c r="G1802">
        <v>350</v>
      </c>
      <c r="H1802" t="s">
        <v>626</v>
      </c>
      <c r="I1802" t="s">
        <v>618</v>
      </c>
      <c r="J1802" t="s">
        <v>626</v>
      </c>
    </row>
    <row r="1803" spans="1:10" x14ac:dyDescent="0.25">
      <c r="A1803">
        <v>10722</v>
      </c>
      <c r="B1803" s="121" t="s">
        <v>18224</v>
      </c>
      <c r="C1803">
        <v>46</v>
      </c>
      <c r="D1803">
        <v>11</v>
      </c>
      <c r="E1803" t="s">
        <v>948</v>
      </c>
      <c r="F1803" t="s">
        <v>1946</v>
      </c>
      <c r="G1803">
        <v>380</v>
      </c>
      <c r="H1803" t="s">
        <v>618</v>
      </c>
      <c r="I1803" t="s">
        <v>618</v>
      </c>
      <c r="J1803" t="s">
        <v>626</v>
      </c>
    </row>
    <row r="1804" spans="1:10" x14ac:dyDescent="0.25">
      <c r="A1804">
        <v>10723</v>
      </c>
      <c r="B1804" s="121" t="s">
        <v>18224</v>
      </c>
      <c r="C1804">
        <v>46</v>
      </c>
      <c r="D1804">
        <v>11</v>
      </c>
      <c r="E1804" t="s">
        <v>948</v>
      </c>
      <c r="F1804" t="s">
        <v>1946</v>
      </c>
      <c r="G1804">
        <v>390</v>
      </c>
      <c r="H1804" t="s">
        <v>618</v>
      </c>
      <c r="I1804" t="s">
        <v>618</v>
      </c>
      <c r="J1804" t="s">
        <v>626</v>
      </c>
    </row>
    <row r="1805" spans="1:10" x14ac:dyDescent="0.25">
      <c r="A1805">
        <v>10724</v>
      </c>
      <c r="B1805" s="121" t="s">
        <v>18224</v>
      </c>
      <c r="C1805">
        <v>46</v>
      </c>
      <c r="D1805">
        <v>11</v>
      </c>
      <c r="E1805" t="s">
        <v>948</v>
      </c>
      <c r="F1805" t="s">
        <v>1958</v>
      </c>
      <c r="G1805">
        <v>350</v>
      </c>
      <c r="H1805" t="s">
        <v>626</v>
      </c>
      <c r="I1805" t="s">
        <v>618</v>
      </c>
      <c r="J1805" t="s">
        <v>626</v>
      </c>
    </row>
    <row r="1806" spans="1:10" x14ac:dyDescent="0.25">
      <c r="A1806">
        <v>10725</v>
      </c>
      <c r="B1806" s="121" t="s">
        <v>18224</v>
      </c>
      <c r="C1806">
        <v>46</v>
      </c>
      <c r="D1806">
        <v>11</v>
      </c>
      <c r="E1806" t="s">
        <v>948</v>
      </c>
      <c r="F1806" t="s">
        <v>904</v>
      </c>
      <c r="G1806">
        <v>350</v>
      </c>
      <c r="H1806" t="s">
        <v>626</v>
      </c>
      <c r="I1806" t="s">
        <v>618</v>
      </c>
      <c r="J1806" t="s">
        <v>626</v>
      </c>
    </row>
    <row r="1807" spans="1:10" x14ac:dyDescent="0.25">
      <c r="A1807">
        <v>10726</v>
      </c>
      <c r="B1807" s="121" t="s">
        <v>18224</v>
      </c>
      <c r="C1807">
        <v>46</v>
      </c>
      <c r="D1807">
        <v>11</v>
      </c>
      <c r="E1807" t="s">
        <v>948</v>
      </c>
      <c r="F1807" t="s">
        <v>1958</v>
      </c>
      <c r="G1807">
        <v>380</v>
      </c>
      <c r="H1807" t="s">
        <v>618</v>
      </c>
      <c r="I1807" t="s">
        <v>618</v>
      </c>
      <c r="J1807" t="s">
        <v>626</v>
      </c>
    </row>
    <row r="1808" spans="1:10" x14ac:dyDescent="0.25">
      <c r="A1808">
        <v>10727</v>
      </c>
      <c r="B1808" s="121" t="s">
        <v>18224</v>
      </c>
      <c r="C1808">
        <v>46</v>
      </c>
      <c r="D1808">
        <v>11</v>
      </c>
      <c r="E1808" t="s">
        <v>948</v>
      </c>
      <c r="F1808" t="s">
        <v>904</v>
      </c>
      <c r="G1808">
        <v>380</v>
      </c>
      <c r="H1808" t="s">
        <v>618</v>
      </c>
      <c r="I1808" t="s">
        <v>618</v>
      </c>
      <c r="J1808" t="s">
        <v>626</v>
      </c>
    </row>
    <row r="1809" spans="1:10" x14ac:dyDescent="0.25">
      <c r="A1809">
        <v>10728</v>
      </c>
      <c r="B1809" s="121" t="s">
        <v>18224</v>
      </c>
      <c r="C1809">
        <v>46</v>
      </c>
      <c r="D1809">
        <v>11</v>
      </c>
      <c r="E1809" t="s">
        <v>948</v>
      </c>
      <c r="F1809" t="s">
        <v>904</v>
      </c>
      <c r="G1809">
        <v>390</v>
      </c>
      <c r="H1809" t="s">
        <v>618</v>
      </c>
      <c r="I1809" t="s">
        <v>618</v>
      </c>
      <c r="J1809" t="s">
        <v>626</v>
      </c>
    </row>
    <row r="1810" spans="1:10" x14ac:dyDescent="0.25">
      <c r="A1810">
        <v>10729</v>
      </c>
      <c r="B1810" s="121" t="s">
        <v>18224</v>
      </c>
      <c r="C1810">
        <v>46</v>
      </c>
      <c r="D1810">
        <v>11</v>
      </c>
      <c r="E1810" t="s">
        <v>948</v>
      </c>
      <c r="F1810" t="s">
        <v>903</v>
      </c>
      <c r="G1810">
        <v>350</v>
      </c>
      <c r="H1810" t="s">
        <v>626</v>
      </c>
      <c r="I1810" t="s">
        <v>618</v>
      </c>
      <c r="J1810" t="s">
        <v>626</v>
      </c>
    </row>
    <row r="1811" spans="1:10" x14ac:dyDescent="0.25">
      <c r="A1811">
        <v>10730</v>
      </c>
      <c r="B1811" s="121" t="s">
        <v>18224</v>
      </c>
      <c r="C1811">
        <v>46</v>
      </c>
      <c r="D1811">
        <v>11</v>
      </c>
      <c r="E1811" t="s">
        <v>948</v>
      </c>
      <c r="F1811" t="s">
        <v>903</v>
      </c>
      <c r="G1811">
        <v>380</v>
      </c>
      <c r="H1811" t="s">
        <v>618</v>
      </c>
      <c r="I1811" t="s">
        <v>618</v>
      </c>
      <c r="J1811" t="s">
        <v>626</v>
      </c>
    </row>
    <row r="1812" spans="1:10" x14ac:dyDescent="0.25">
      <c r="A1812">
        <v>10731</v>
      </c>
      <c r="B1812" s="121" t="s">
        <v>18224</v>
      </c>
      <c r="C1812">
        <v>46</v>
      </c>
      <c r="D1812">
        <v>11</v>
      </c>
      <c r="E1812" t="s">
        <v>948</v>
      </c>
      <c r="F1812" t="s">
        <v>903</v>
      </c>
      <c r="G1812">
        <v>390</v>
      </c>
      <c r="H1812" t="s">
        <v>618</v>
      </c>
      <c r="I1812" t="s">
        <v>618</v>
      </c>
      <c r="J1812" t="s">
        <v>626</v>
      </c>
    </row>
    <row r="1813" spans="1:10" x14ac:dyDescent="0.25">
      <c r="A1813">
        <v>10732</v>
      </c>
      <c r="B1813" s="121" t="s">
        <v>18224</v>
      </c>
      <c r="C1813">
        <v>46</v>
      </c>
      <c r="D1813">
        <v>11</v>
      </c>
      <c r="E1813" t="s">
        <v>948</v>
      </c>
      <c r="F1813" t="s">
        <v>1958</v>
      </c>
      <c r="G1813">
        <v>390</v>
      </c>
      <c r="H1813" t="s">
        <v>618</v>
      </c>
      <c r="I1813" t="s">
        <v>618</v>
      </c>
      <c r="J1813" t="s">
        <v>626</v>
      </c>
    </row>
    <row r="1814" spans="1:10" x14ac:dyDescent="0.25">
      <c r="A1814">
        <v>9731</v>
      </c>
      <c r="B1814" s="121" t="s">
        <v>18224</v>
      </c>
      <c r="C1814">
        <v>47</v>
      </c>
      <c r="D1814">
        <v>4</v>
      </c>
      <c r="E1814" t="s">
        <v>948</v>
      </c>
      <c r="F1814" t="s">
        <v>4035</v>
      </c>
      <c r="G1814">
        <v>50</v>
      </c>
      <c r="H1814" t="s">
        <v>618</v>
      </c>
      <c r="I1814" t="s">
        <v>618</v>
      </c>
      <c r="J1814" t="s">
        <v>618</v>
      </c>
    </row>
    <row r="1815" spans="1:10" x14ac:dyDescent="0.25">
      <c r="A1815">
        <v>9732</v>
      </c>
      <c r="B1815" s="121" t="s">
        <v>18224</v>
      </c>
      <c r="C1815">
        <v>47</v>
      </c>
      <c r="D1815">
        <v>4</v>
      </c>
      <c r="E1815" t="s">
        <v>948</v>
      </c>
      <c r="F1815" t="s">
        <v>3603</v>
      </c>
      <c r="G1815">
        <v>50</v>
      </c>
      <c r="H1815" t="s">
        <v>618</v>
      </c>
      <c r="I1815" t="s">
        <v>618</v>
      </c>
      <c r="J1815" t="s">
        <v>618</v>
      </c>
    </row>
    <row r="1816" spans="1:10" x14ac:dyDescent="0.25">
      <c r="A1816">
        <v>9733</v>
      </c>
      <c r="B1816" s="121" t="s">
        <v>18224</v>
      </c>
      <c r="C1816">
        <v>47</v>
      </c>
      <c r="D1816">
        <v>4</v>
      </c>
      <c r="E1816" t="s">
        <v>948</v>
      </c>
      <c r="F1816" t="s">
        <v>940</v>
      </c>
      <c r="G1816">
        <v>50</v>
      </c>
      <c r="H1816" t="s">
        <v>618</v>
      </c>
      <c r="I1816" t="s">
        <v>618</v>
      </c>
      <c r="J1816" t="s">
        <v>618</v>
      </c>
    </row>
    <row r="1817" spans="1:10" x14ac:dyDescent="0.25">
      <c r="A1817">
        <v>9740</v>
      </c>
      <c r="B1817" s="121" t="s">
        <v>18224</v>
      </c>
      <c r="C1817">
        <v>47</v>
      </c>
      <c r="D1817">
        <v>5</v>
      </c>
      <c r="E1817" t="s">
        <v>948</v>
      </c>
      <c r="F1817" t="s">
        <v>3603</v>
      </c>
      <c r="G1817">
        <v>180</v>
      </c>
      <c r="H1817" t="s">
        <v>626</v>
      </c>
      <c r="I1817" t="s">
        <v>618</v>
      </c>
      <c r="J1817" t="s">
        <v>618</v>
      </c>
    </row>
    <row r="1818" spans="1:10" x14ac:dyDescent="0.25">
      <c r="A1818">
        <v>9747</v>
      </c>
      <c r="B1818" s="121" t="s">
        <v>18224</v>
      </c>
      <c r="C1818">
        <v>47</v>
      </c>
      <c r="D1818">
        <v>5</v>
      </c>
      <c r="E1818" t="s">
        <v>948</v>
      </c>
      <c r="F1818" t="s">
        <v>4035</v>
      </c>
      <c r="G1818">
        <v>340</v>
      </c>
      <c r="H1818" t="s">
        <v>626</v>
      </c>
      <c r="I1818" t="s">
        <v>618</v>
      </c>
      <c r="J1818" t="s">
        <v>618</v>
      </c>
    </row>
    <row r="1819" spans="1:10" x14ac:dyDescent="0.25">
      <c r="A1819">
        <v>9749</v>
      </c>
      <c r="B1819" s="121" t="s">
        <v>18224</v>
      </c>
      <c r="C1819">
        <v>47</v>
      </c>
      <c r="D1819">
        <v>5</v>
      </c>
      <c r="E1819" t="s">
        <v>948</v>
      </c>
      <c r="F1819" t="s">
        <v>3603</v>
      </c>
      <c r="G1819">
        <v>340</v>
      </c>
      <c r="H1819" t="s">
        <v>626</v>
      </c>
      <c r="I1819" t="s">
        <v>618</v>
      </c>
      <c r="J1819" t="s">
        <v>618</v>
      </c>
    </row>
    <row r="1820" spans="1:10" x14ac:dyDescent="0.25">
      <c r="A1820">
        <v>9751</v>
      </c>
      <c r="B1820" s="121" t="s">
        <v>18224</v>
      </c>
      <c r="C1820">
        <v>47</v>
      </c>
      <c r="D1820">
        <v>5</v>
      </c>
      <c r="E1820" t="s">
        <v>948</v>
      </c>
      <c r="F1820" t="s">
        <v>940</v>
      </c>
      <c r="G1820">
        <v>340</v>
      </c>
      <c r="H1820" t="s">
        <v>626</v>
      </c>
      <c r="I1820" t="s">
        <v>618</v>
      </c>
      <c r="J1820" t="s">
        <v>618</v>
      </c>
    </row>
    <row r="1821" spans="1:10" x14ac:dyDescent="0.25">
      <c r="A1821">
        <v>9760</v>
      </c>
      <c r="B1821" s="121" t="s">
        <v>18224</v>
      </c>
      <c r="C1821">
        <v>47</v>
      </c>
      <c r="D1821">
        <v>5</v>
      </c>
      <c r="E1821" t="s">
        <v>948</v>
      </c>
      <c r="F1821" t="s">
        <v>4035</v>
      </c>
      <c r="G1821">
        <v>180</v>
      </c>
      <c r="H1821" t="s">
        <v>626</v>
      </c>
      <c r="I1821" t="s">
        <v>618</v>
      </c>
      <c r="J1821" t="s">
        <v>618</v>
      </c>
    </row>
    <row r="1822" spans="1:10" x14ac:dyDescent="0.25">
      <c r="A1822">
        <v>9688</v>
      </c>
      <c r="B1822" s="121" t="s">
        <v>18224</v>
      </c>
      <c r="C1822">
        <v>47</v>
      </c>
      <c r="D1822">
        <v>6</v>
      </c>
      <c r="E1822" t="s">
        <v>948</v>
      </c>
      <c r="F1822" t="s">
        <v>4035</v>
      </c>
      <c r="G1822">
        <v>80</v>
      </c>
      <c r="H1822" t="s">
        <v>618</v>
      </c>
      <c r="I1822" t="s">
        <v>618</v>
      </c>
      <c r="J1822" t="s">
        <v>618</v>
      </c>
    </row>
    <row r="1823" spans="1:10" x14ac:dyDescent="0.25">
      <c r="A1823">
        <v>9690</v>
      </c>
      <c r="B1823" s="121" t="s">
        <v>18224</v>
      </c>
      <c r="C1823">
        <v>47</v>
      </c>
      <c r="D1823">
        <v>6</v>
      </c>
      <c r="E1823" t="s">
        <v>948</v>
      </c>
      <c r="F1823" t="s">
        <v>3603</v>
      </c>
      <c r="G1823">
        <v>80</v>
      </c>
      <c r="H1823" t="s">
        <v>618</v>
      </c>
      <c r="I1823" t="s">
        <v>618</v>
      </c>
      <c r="J1823" t="s">
        <v>618</v>
      </c>
    </row>
    <row r="1824" spans="1:10" x14ac:dyDescent="0.25">
      <c r="A1824">
        <v>9692</v>
      </c>
      <c r="B1824" s="121" t="s">
        <v>18224</v>
      </c>
      <c r="C1824">
        <v>47</v>
      </c>
      <c r="D1824">
        <v>6</v>
      </c>
      <c r="E1824" t="s">
        <v>948</v>
      </c>
      <c r="F1824" t="s">
        <v>940</v>
      </c>
      <c r="G1824">
        <v>80</v>
      </c>
      <c r="H1824" t="s">
        <v>618</v>
      </c>
      <c r="I1824" t="s">
        <v>618</v>
      </c>
      <c r="J1824" t="s">
        <v>618</v>
      </c>
    </row>
    <row r="1825" spans="1:10" x14ac:dyDescent="0.25">
      <c r="A1825">
        <v>9681</v>
      </c>
      <c r="B1825" s="121" t="s">
        <v>18224</v>
      </c>
      <c r="C1825">
        <v>47</v>
      </c>
      <c r="D1825">
        <v>7</v>
      </c>
      <c r="E1825" t="s">
        <v>948</v>
      </c>
      <c r="F1825" t="s">
        <v>940</v>
      </c>
      <c r="G1825">
        <v>-370</v>
      </c>
      <c r="H1825" t="s">
        <v>618</v>
      </c>
      <c r="I1825" t="s">
        <v>618</v>
      </c>
      <c r="J1825" t="s">
        <v>618</v>
      </c>
    </row>
    <row r="1826" spans="1:10" x14ac:dyDescent="0.25">
      <c r="A1826">
        <v>9687</v>
      </c>
      <c r="B1826" s="121" t="s">
        <v>18224</v>
      </c>
      <c r="C1826">
        <v>47</v>
      </c>
      <c r="D1826">
        <v>7</v>
      </c>
      <c r="E1826" t="s">
        <v>948</v>
      </c>
      <c r="F1826" t="s">
        <v>4035</v>
      </c>
      <c r="G1826">
        <v>-370</v>
      </c>
      <c r="H1826" t="s">
        <v>618</v>
      </c>
      <c r="I1826" t="s">
        <v>618</v>
      </c>
      <c r="J1826" t="s">
        <v>618</v>
      </c>
    </row>
    <row r="1827" spans="1:10" x14ac:dyDescent="0.25">
      <c r="A1827">
        <v>9699</v>
      </c>
      <c r="B1827" s="121" t="s">
        <v>18224</v>
      </c>
      <c r="C1827">
        <v>47</v>
      </c>
      <c r="D1827">
        <v>7</v>
      </c>
      <c r="E1827" t="s">
        <v>948</v>
      </c>
      <c r="F1827" t="s">
        <v>3603</v>
      </c>
      <c r="G1827">
        <v>-370</v>
      </c>
      <c r="H1827" t="s">
        <v>618</v>
      </c>
      <c r="I1827" t="s">
        <v>618</v>
      </c>
      <c r="J1827" t="s">
        <v>618</v>
      </c>
    </row>
    <row r="1828" spans="1:10" x14ac:dyDescent="0.25">
      <c r="A1828">
        <v>9714</v>
      </c>
      <c r="B1828" s="121" t="s">
        <v>18224</v>
      </c>
      <c r="C1828">
        <v>47</v>
      </c>
      <c r="D1828">
        <v>8</v>
      </c>
      <c r="E1828" t="s">
        <v>948</v>
      </c>
      <c r="F1828" t="s">
        <v>4035</v>
      </c>
      <c r="G1828">
        <v>120</v>
      </c>
      <c r="H1828" t="s">
        <v>626</v>
      </c>
      <c r="I1828" t="s">
        <v>618</v>
      </c>
      <c r="J1828" t="s">
        <v>618</v>
      </c>
    </row>
    <row r="1829" spans="1:10" x14ac:dyDescent="0.25">
      <c r="A1829">
        <v>9715</v>
      </c>
      <c r="B1829" s="121" t="s">
        <v>18224</v>
      </c>
      <c r="C1829">
        <v>47</v>
      </c>
      <c r="D1829">
        <v>8</v>
      </c>
      <c r="E1829" t="s">
        <v>948</v>
      </c>
      <c r="F1829" t="s">
        <v>3603</v>
      </c>
      <c r="G1829">
        <v>120</v>
      </c>
      <c r="H1829" t="s">
        <v>626</v>
      </c>
      <c r="I1829" t="s">
        <v>618</v>
      </c>
      <c r="J1829" t="s">
        <v>618</v>
      </c>
    </row>
    <row r="1830" spans="1:10" x14ac:dyDescent="0.25">
      <c r="A1830">
        <v>9716</v>
      </c>
      <c r="B1830" s="121" t="s">
        <v>18224</v>
      </c>
      <c r="C1830">
        <v>47</v>
      </c>
      <c r="D1830">
        <v>8</v>
      </c>
      <c r="E1830" t="s">
        <v>948</v>
      </c>
      <c r="F1830" t="s">
        <v>940</v>
      </c>
      <c r="G1830">
        <v>120</v>
      </c>
      <c r="H1830" t="s">
        <v>626</v>
      </c>
      <c r="I1830" t="s">
        <v>618</v>
      </c>
      <c r="J1830" t="s">
        <v>618</v>
      </c>
    </row>
    <row r="1831" spans="1:10" x14ac:dyDescent="0.25">
      <c r="A1831">
        <v>9485</v>
      </c>
      <c r="B1831" s="121" t="s">
        <v>18224</v>
      </c>
      <c r="C1831">
        <v>47</v>
      </c>
      <c r="D1831">
        <v>9</v>
      </c>
      <c r="E1831" t="s">
        <v>948</v>
      </c>
      <c r="F1831" t="s">
        <v>4035</v>
      </c>
      <c r="G1831">
        <v>250</v>
      </c>
      <c r="H1831" t="s">
        <v>618</v>
      </c>
      <c r="I1831" t="s">
        <v>618</v>
      </c>
      <c r="J1831" t="s">
        <v>618</v>
      </c>
    </row>
    <row r="1832" spans="1:10" x14ac:dyDescent="0.25">
      <c r="A1832">
        <v>9494</v>
      </c>
      <c r="B1832" s="121" t="s">
        <v>18224</v>
      </c>
      <c r="C1832">
        <v>47</v>
      </c>
      <c r="D1832">
        <v>9</v>
      </c>
      <c r="E1832" t="s">
        <v>948</v>
      </c>
      <c r="F1832" t="s">
        <v>4035</v>
      </c>
      <c r="G1832">
        <v>360</v>
      </c>
      <c r="H1832" t="s">
        <v>618</v>
      </c>
      <c r="I1832" t="s">
        <v>618</v>
      </c>
      <c r="J1832" t="s">
        <v>618</v>
      </c>
    </row>
    <row r="1833" spans="1:10" x14ac:dyDescent="0.25">
      <c r="A1833">
        <v>9496</v>
      </c>
      <c r="B1833" s="121" t="s">
        <v>18224</v>
      </c>
      <c r="C1833">
        <v>47</v>
      </c>
      <c r="D1833">
        <v>9</v>
      </c>
      <c r="E1833" t="s">
        <v>948</v>
      </c>
      <c r="F1833" t="s">
        <v>3603</v>
      </c>
      <c r="G1833">
        <v>360</v>
      </c>
      <c r="H1833" t="s">
        <v>618</v>
      </c>
      <c r="I1833" t="s">
        <v>618</v>
      </c>
      <c r="J1833" t="s">
        <v>618</v>
      </c>
    </row>
    <row r="1834" spans="1:10" x14ac:dyDescent="0.25">
      <c r="A1834">
        <v>9497</v>
      </c>
      <c r="B1834" s="121" t="s">
        <v>18224</v>
      </c>
      <c r="C1834">
        <v>47</v>
      </c>
      <c r="D1834">
        <v>9</v>
      </c>
      <c r="E1834" t="s">
        <v>948</v>
      </c>
      <c r="F1834" t="s">
        <v>3603</v>
      </c>
      <c r="G1834">
        <v>250</v>
      </c>
      <c r="H1834" t="s">
        <v>618</v>
      </c>
      <c r="I1834" t="s">
        <v>618</v>
      </c>
      <c r="J1834" t="s">
        <v>618</v>
      </c>
    </row>
    <row r="1835" spans="1:10" x14ac:dyDescent="0.25">
      <c r="A1835">
        <v>9498</v>
      </c>
      <c r="B1835" s="121" t="s">
        <v>18224</v>
      </c>
      <c r="C1835">
        <v>47</v>
      </c>
      <c r="D1835">
        <v>9</v>
      </c>
      <c r="E1835" t="s">
        <v>948</v>
      </c>
      <c r="F1835" t="s">
        <v>940</v>
      </c>
      <c r="G1835">
        <v>360</v>
      </c>
      <c r="H1835" t="s">
        <v>618</v>
      </c>
      <c r="I1835" t="s">
        <v>618</v>
      </c>
      <c r="J1835" t="s">
        <v>618</v>
      </c>
    </row>
    <row r="1836" spans="1:10" x14ac:dyDescent="0.25">
      <c r="A1836">
        <v>9520</v>
      </c>
      <c r="B1836" s="121" t="s">
        <v>18224</v>
      </c>
      <c r="C1836">
        <v>47</v>
      </c>
      <c r="D1836">
        <v>10</v>
      </c>
      <c r="E1836" t="s">
        <v>948</v>
      </c>
      <c r="F1836" t="s">
        <v>4035</v>
      </c>
      <c r="G1836">
        <v>210</v>
      </c>
      <c r="H1836" t="s">
        <v>626</v>
      </c>
      <c r="I1836" t="s">
        <v>618</v>
      </c>
      <c r="J1836" t="s">
        <v>618</v>
      </c>
    </row>
    <row r="1837" spans="1:10" x14ac:dyDescent="0.25">
      <c r="A1837">
        <v>9521</v>
      </c>
      <c r="B1837" s="121" t="s">
        <v>18224</v>
      </c>
      <c r="C1837">
        <v>47</v>
      </c>
      <c r="D1837">
        <v>10</v>
      </c>
      <c r="E1837" t="s">
        <v>948</v>
      </c>
      <c r="F1837" t="s">
        <v>3603</v>
      </c>
      <c r="G1837">
        <v>210</v>
      </c>
      <c r="H1837" t="s">
        <v>626</v>
      </c>
      <c r="I1837" t="s">
        <v>618</v>
      </c>
      <c r="J1837" t="s">
        <v>618</v>
      </c>
    </row>
    <row r="1838" spans="1:10" x14ac:dyDescent="0.25">
      <c r="A1838">
        <v>9447</v>
      </c>
      <c r="B1838" s="121" t="s">
        <v>18224</v>
      </c>
      <c r="C1838">
        <v>47</v>
      </c>
      <c r="D1838">
        <v>11</v>
      </c>
      <c r="E1838" t="s">
        <v>948</v>
      </c>
      <c r="F1838" t="s">
        <v>4035</v>
      </c>
      <c r="G1838">
        <v>390</v>
      </c>
      <c r="H1838" t="s">
        <v>618</v>
      </c>
      <c r="I1838" t="s">
        <v>618</v>
      </c>
      <c r="J1838" t="s">
        <v>618</v>
      </c>
    </row>
    <row r="1839" spans="1:10" x14ac:dyDescent="0.25">
      <c r="A1839">
        <v>9448</v>
      </c>
      <c r="B1839" s="121" t="s">
        <v>18224</v>
      </c>
      <c r="C1839">
        <v>47</v>
      </c>
      <c r="D1839">
        <v>11</v>
      </c>
      <c r="E1839" t="s">
        <v>948</v>
      </c>
      <c r="F1839" t="s">
        <v>4035</v>
      </c>
      <c r="G1839">
        <v>380</v>
      </c>
      <c r="H1839" t="s">
        <v>618</v>
      </c>
      <c r="I1839" t="s">
        <v>618</v>
      </c>
      <c r="J1839" t="s">
        <v>618</v>
      </c>
    </row>
    <row r="1840" spans="1:10" x14ac:dyDescent="0.25">
      <c r="A1840">
        <v>9449</v>
      </c>
      <c r="B1840" s="121" t="s">
        <v>18224</v>
      </c>
      <c r="C1840">
        <v>47</v>
      </c>
      <c r="D1840">
        <v>11</v>
      </c>
      <c r="E1840" t="s">
        <v>948</v>
      </c>
      <c r="F1840" t="s">
        <v>4035</v>
      </c>
      <c r="G1840">
        <v>350</v>
      </c>
      <c r="H1840" t="s">
        <v>626</v>
      </c>
      <c r="I1840" t="s">
        <v>618</v>
      </c>
      <c r="J1840" t="s">
        <v>618</v>
      </c>
    </row>
    <row r="1841" spans="1:10" x14ac:dyDescent="0.25">
      <c r="A1841">
        <v>9450</v>
      </c>
      <c r="B1841" s="121" t="s">
        <v>18224</v>
      </c>
      <c r="C1841">
        <v>47</v>
      </c>
      <c r="D1841">
        <v>11</v>
      </c>
      <c r="E1841" t="s">
        <v>948</v>
      </c>
      <c r="F1841" t="s">
        <v>3603</v>
      </c>
      <c r="G1841">
        <v>390</v>
      </c>
      <c r="H1841" t="s">
        <v>618</v>
      </c>
      <c r="I1841" t="s">
        <v>618</v>
      </c>
      <c r="J1841" t="s">
        <v>618</v>
      </c>
    </row>
    <row r="1842" spans="1:10" x14ac:dyDescent="0.25">
      <c r="A1842">
        <v>9451</v>
      </c>
      <c r="B1842" s="121" t="s">
        <v>18224</v>
      </c>
      <c r="C1842">
        <v>47</v>
      </c>
      <c r="D1842">
        <v>11</v>
      </c>
      <c r="E1842" t="s">
        <v>948</v>
      </c>
      <c r="F1842" t="s">
        <v>3603</v>
      </c>
      <c r="G1842">
        <v>380</v>
      </c>
      <c r="H1842" t="s">
        <v>618</v>
      </c>
      <c r="I1842" t="s">
        <v>618</v>
      </c>
      <c r="J1842" t="s">
        <v>618</v>
      </c>
    </row>
    <row r="1843" spans="1:10" x14ac:dyDescent="0.25">
      <c r="A1843">
        <v>9452</v>
      </c>
      <c r="B1843" s="121" t="s">
        <v>18224</v>
      </c>
      <c r="C1843">
        <v>47</v>
      </c>
      <c r="D1843">
        <v>11</v>
      </c>
      <c r="E1843" t="s">
        <v>948</v>
      </c>
      <c r="F1843" t="s">
        <v>3603</v>
      </c>
      <c r="G1843">
        <v>350</v>
      </c>
      <c r="H1843" t="s">
        <v>626</v>
      </c>
      <c r="I1843" t="s">
        <v>618</v>
      </c>
      <c r="J1843" t="s">
        <v>618</v>
      </c>
    </row>
    <row r="1844" spans="1:10" x14ac:dyDescent="0.25">
      <c r="A1844">
        <v>9453</v>
      </c>
      <c r="B1844" s="121" t="s">
        <v>18224</v>
      </c>
      <c r="C1844">
        <v>47</v>
      </c>
      <c r="D1844">
        <v>11</v>
      </c>
      <c r="E1844" t="s">
        <v>948</v>
      </c>
      <c r="F1844" t="s">
        <v>940</v>
      </c>
      <c r="G1844">
        <v>390</v>
      </c>
      <c r="H1844" t="s">
        <v>618</v>
      </c>
      <c r="I1844" t="s">
        <v>618</v>
      </c>
      <c r="J1844" t="s">
        <v>618</v>
      </c>
    </row>
    <row r="1845" spans="1:10" x14ac:dyDescent="0.25">
      <c r="A1845">
        <v>9455</v>
      </c>
      <c r="B1845" s="121" t="s">
        <v>18224</v>
      </c>
      <c r="C1845">
        <v>47</v>
      </c>
      <c r="D1845">
        <v>11</v>
      </c>
      <c r="E1845" t="s">
        <v>948</v>
      </c>
      <c r="F1845" t="s">
        <v>940</v>
      </c>
      <c r="G1845">
        <v>350</v>
      </c>
      <c r="H1845" t="s">
        <v>626</v>
      </c>
      <c r="I1845" t="s">
        <v>618</v>
      </c>
      <c r="J1845" t="s">
        <v>618</v>
      </c>
    </row>
    <row r="1846" spans="1:10" x14ac:dyDescent="0.25">
      <c r="A1846">
        <v>9464</v>
      </c>
      <c r="B1846" s="121" t="s">
        <v>18224</v>
      </c>
      <c r="C1846">
        <v>47</v>
      </c>
      <c r="D1846">
        <v>11</v>
      </c>
      <c r="E1846" t="s">
        <v>948</v>
      </c>
      <c r="F1846" t="s">
        <v>940</v>
      </c>
      <c r="G1846">
        <v>380</v>
      </c>
      <c r="H1846" t="s">
        <v>618</v>
      </c>
      <c r="I1846" t="s">
        <v>618</v>
      </c>
      <c r="J1846" t="s">
        <v>618</v>
      </c>
    </row>
    <row r="1847" spans="1:10" x14ac:dyDescent="0.25">
      <c r="A1847">
        <v>10733</v>
      </c>
      <c r="B1847" s="121" t="s">
        <v>18224</v>
      </c>
      <c r="C1847">
        <v>48</v>
      </c>
      <c r="D1847">
        <v>4</v>
      </c>
      <c r="E1847" t="s">
        <v>948</v>
      </c>
      <c r="F1847" t="s">
        <v>940</v>
      </c>
      <c r="G1847">
        <v>50</v>
      </c>
      <c r="H1847" t="s">
        <v>618</v>
      </c>
      <c r="I1847" t="s">
        <v>618</v>
      </c>
      <c r="J1847" t="s">
        <v>626</v>
      </c>
    </row>
    <row r="1848" spans="1:10" x14ac:dyDescent="0.25">
      <c r="A1848">
        <v>10734</v>
      </c>
      <c r="B1848" s="121" t="s">
        <v>18224</v>
      </c>
      <c r="C1848">
        <v>48</v>
      </c>
      <c r="D1848">
        <v>4</v>
      </c>
      <c r="E1848" t="s">
        <v>948</v>
      </c>
      <c r="F1848" t="s">
        <v>3603</v>
      </c>
      <c r="G1848">
        <v>50</v>
      </c>
      <c r="H1848" t="s">
        <v>618</v>
      </c>
      <c r="I1848" t="s">
        <v>618</v>
      </c>
      <c r="J1848" t="s">
        <v>626</v>
      </c>
    </row>
    <row r="1849" spans="1:10" x14ac:dyDescent="0.25">
      <c r="A1849">
        <v>10735</v>
      </c>
      <c r="B1849" s="121" t="s">
        <v>18224</v>
      </c>
      <c r="C1849">
        <v>48</v>
      </c>
      <c r="D1849">
        <v>4</v>
      </c>
      <c r="E1849" t="s">
        <v>948</v>
      </c>
      <c r="F1849" t="s">
        <v>4035</v>
      </c>
      <c r="G1849">
        <v>50</v>
      </c>
      <c r="H1849" t="s">
        <v>618</v>
      </c>
      <c r="I1849" t="s">
        <v>618</v>
      </c>
      <c r="J1849" t="s">
        <v>626</v>
      </c>
    </row>
    <row r="1850" spans="1:10" x14ac:dyDescent="0.25">
      <c r="A1850">
        <v>10736</v>
      </c>
      <c r="B1850" s="121" t="s">
        <v>18224</v>
      </c>
      <c r="C1850">
        <v>48</v>
      </c>
      <c r="D1850">
        <v>5</v>
      </c>
      <c r="E1850" t="s">
        <v>948</v>
      </c>
      <c r="F1850" t="s">
        <v>4035</v>
      </c>
      <c r="G1850">
        <v>180</v>
      </c>
      <c r="H1850" t="s">
        <v>626</v>
      </c>
      <c r="I1850" t="s">
        <v>618</v>
      </c>
      <c r="J1850" t="s">
        <v>626</v>
      </c>
    </row>
    <row r="1851" spans="1:10" x14ac:dyDescent="0.25">
      <c r="A1851">
        <v>10737</v>
      </c>
      <c r="B1851" s="121" t="s">
        <v>18224</v>
      </c>
      <c r="C1851">
        <v>48</v>
      </c>
      <c r="D1851">
        <v>5</v>
      </c>
      <c r="E1851" t="s">
        <v>948</v>
      </c>
      <c r="F1851" t="s">
        <v>940</v>
      </c>
      <c r="G1851">
        <v>340</v>
      </c>
      <c r="H1851" t="s">
        <v>626</v>
      </c>
      <c r="I1851" t="s">
        <v>618</v>
      </c>
      <c r="J1851" t="s">
        <v>626</v>
      </c>
    </row>
    <row r="1852" spans="1:10" x14ac:dyDescent="0.25">
      <c r="A1852">
        <v>10738</v>
      </c>
      <c r="B1852" s="121" t="s">
        <v>18224</v>
      </c>
      <c r="C1852">
        <v>48</v>
      </c>
      <c r="D1852">
        <v>5</v>
      </c>
      <c r="E1852" t="s">
        <v>948</v>
      </c>
      <c r="F1852" t="s">
        <v>3603</v>
      </c>
      <c r="G1852">
        <v>340</v>
      </c>
      <c r="H1852" t="s">
        <v>626</v>
      </c>
      <c r="I1852" t="s">
        <v>618</v>
      </c>
      <c r="J1852" t="s">
        <v>626</v>
      </c>
    </row>
    <row r="1853" spans="1:10" x14ac:dyDescent="0.25">
      <c r="A1853">
        <v>10739</v>
      </c>
      <c r="B1853" s="121" t="s">
        <v>18224</v>
      </c>
      <c r="C1853">
        <v>48</v>
      </c>
      <c r="D1853">
        <v>5</v>
      </c>
      <c r="E1853" t="s">
        <v>948</v>
      </c>
      <c r="F1853" t="s">
        <v>4035</v>
      </c>
      <c r="G1853">
        <v>340</v>
      </c>
      <c r="H1853" t="s">
        <v>626</v>
      </c>
      <c r="I1853" t="s">
        <v>618</v>
      </c>
      <c r="J1853" t="s">
        <v>626</v>
      </c>
    </row>
    <row r="1854" spans="1:10" x14ac:dyDescent="0.25">
      <c r="A1854">
        <v>10740</v>
      </c>
      <c r="B1854" s="121" t="s">
        <v>18224</v>
      </c>
      <c r="C1854">
        <v>48</v>
      </c>
      <c r="D1854">
        <v>5</v>
      </c>
      <c r="E1854" t="s">
        <v>948</v>
      </c>
      <c r="F1854" t="s">
        <v>3603</v>
      </c>
      <c r="G1854">
        <v>180</v>
      </c>
      <c r="H1854" t="s">
        <v>626</v>
      </c>
      <c r="I1854" t="s">
        <v>618</v>
      </c>
      <c r="J1854" t="s">
        <v>626</v>
      </c>
    </row>
    <row r="1855" spans="1:10" x14ac:dyDescent="0.25">
      <c r="A1855">
        <v>9031</v>
      </c>
      <c r="B1855" s="121" t="s">
        <v>18224</v>
      </c>
      <c r="C1855">
        <v>48</v>
      </c>
      <c r="D1855">
        <v>6</v>
      </c>
      <c r="E1855" t="s">
        <v>948</v>
      </c>
      <c r="F1855" t="s">
        <v>940</v>
      </c>
      <c r="G1855">
        <v>80</v>
      </c>
      <c r="H1855" t="s">
        <v>618</v>
      </c>
      <c r="I1855" t="s">
        <v>618</v>
      </c>
      <c r="J1855" t="s">
        <v>626</v>
      </c>
    </row>
    <row r="1856" spans="1:10" x14ac:dyDescent="0.25">
      <c r="A1856">
        <v>9074</v>
      </c>
      <c r="B1856" s="121" t="s">
        <v>18224</v>
      </c>
      <c r="C1856">
        <v>48</v>
      </c>
      <c r="D1856">
        <v>6</v>
      </c>
      <c r="E1856" t="s">
        <v>948</v>
      </c>
      <c r="F1856" t="s">
        <v>4035</v>
      </c>
      <c r="G1856">
        <v>80</v>
      </c>
      <c r="H1856" t="s">
        <v>618</v>
      </c>
      <c r="I1856" t="s">
        <v>618</v>
      </c>
      <c r="J1856" t="s">
        <v>626</v>
      </c>
    </row>
    <row r="1857" spans="1:10" x14ac:dyDescent="0.25">
      <c r="A1857">
        <v>9075</v>
      </c>
      <c r="B1857" s="121" t="s">
        <v>18224</v>
      </c>
      <c r="C1857">
        <v>48</v>
      </c>
      <c r="D1857">
        <v>6</v>
      </c>
      <c r="E1857" t="s">
        <v>948</v>
      </c>
      <c r="F1857" t="s">
        <v>3603</v>
      </c>
      <c r="G1857">
        <v>80</v>
      </c>
      <c r="H1857" t="s">
        <v>618</v>
      </c>
      <c r="I1857" t="s">
        <v>618</v>
      </c>
      <c r="J1857" t="s">
        <v>626</v>
      </c>
    </row>
    <row r="1858" spans="1:10" x14ac:dyDescent="0.25">
      <c r="A1858">
        <v>9035</v>
      </c>
      <c r="B1858" s="121" t="s">
        <v>18224</v>
      </c>
      <c r="C1858">
        <v>48</v>
      </c>
      <c r="D1858">
        <v>7</v>
      </c>
      <c r="E1858" t="s">
        <v>948</v>
      </c>
      <c r="F1858" t="s">
        <v>4035</v>
      </c>
      <c r="G1858">
        <v>-370</v>
      </c>
      <c r="H1858" t="s">
        <v>618</v>
      </c>
      <c r="I1858" t="s">
        <v>618</v>
      </c>
      <c r="J1858" t="s">
        <v>626</v>
      </c>
    </row>
    <row r="1859" spans="1:10" x14ac:dyDescent="0.25">
      <c r="A1859">
        <v>9036</v>
      </c>
      <c r="B1859" s="121" t="s">
        <v>18224</v>
      </c>
      <c r="C1859">
        <v>48</v>
      </c>
      <c r="D1859">
        <v>7</v>
      </c>
      <c r="E1859" t="s">
        <v>948</v>
      </c>
      <c r="F1859" t="s">
        <v>3603</v>
      </c>
      <c r="G1859">
        <v>-370</v>
      </c>
      <c r="H1859" t="s">
        <v>618</v>
      </c>
      <c r="I1859" t="s">
        <v>618</v>
      </c>
      <c r="J1859" t="s">
        <v>626</v>
      </c>
    </row>
    <row r="1860" spans="1:10" x14ac:dyDescent="0.25">
      <c r="A1860">
        <v>9037</v>
      </c>
      <c r="B1860" s="121" t="s">
        <v>18224</v>
      </c>
      <c r="C1860">
        <v>48</v>
      </c>
      <c r="D1860">
        <v>7</v>
      </c>
      <c r="E1860" t="s">
        <v>948</v>
      </c>
      <c r="F1860" t="s">
        <v>940</v>
      </c>
      <c r="G1860">
        <v>-370</v>
      </c>
      <c r="H1860" t="s">
        <v>618</v>
      </c>
      <c r="I1860" t="s">
        <v>618</v>
      </c>
      <c r="J1860" t="s">
        <v>626</v>
      </c>
    </row>
    <row r="1861" spans="1:10" x14ac:dyDescent="0.25">
      <c r="A1861">
        <v>10741</v>
      </c>
      <c r="B1861" s="121" t="s">
        <v>18224</v>
      </c>
      <c r="C1861">
        <v>48</v>
      </c>
      <c r="D1861">
        <v>8</v>
      </c>
      <c r="E1861" t="s">
        <v>948</v>
      </c>
      <c r="F1861" t="s">
        <v>940</v>
      </c>
      <c r="G1861">
        <v>120</v>
      </c>
      <c r="H1861" t="s">
        <v>626</v>
      </c>
      <c r="I1861" t="s">
        <v>618</v>
      </c>
      <c r="J1861" t="s">
        <v>626</v>
      </c>
    </row>
    <row r="1862" spans="1:10" x14ac:dyDescent="0.25">
      <c r="A1862">
        <v>10742</v>
      </c>
      <c r="B1862" s="121" t="s">
        <v>18224</v>
      </c>
      <c r="C1862">
        <v>48</v>
      </c>
      <c r="D1862">
        <v>8</v>
      </c>
      <c r="E1862" t="s">
        <v>948</v>
      </c>
      <c r="F1862" t="s">
        <v>3603</v>
      </c>
      <c r="G1862">
        <v>120</v>
      </c>
      <c r="H1862" t="s">
        <v>626</v>
      </c>
      <c r="I1862" t="s">
        <v>618</v>
      </c>
      <c r="J1862" t="s">
        <v>626</v>
      </c>
    </row>
    <row r="1863" spans="1:10" x14ac:dyDescent="0.25">
      <c r="A1863">
        <v>10743</v>
      </c>
      <c r="B1863" s="121" t="s">
        <v>18224</v>
      </c>
      <c r="C1863">
        <v>48</v>
      </c>
      <c r="D1863">
        <v>8</v>
      </c>
      <c r="E1863" t="s">
        <v>948</v>
      </c>
      <c r="F1863" t="s">
        <v>4035</v>
      </c>
      <c r="G1863">
        <v>120</v>
      </c>
      <c r="H1863" t="s">
        <v>626</v>
      </c>
      <c r="I1863" t="s">
        <v>618</v>
      </c>
      <c r="J1863" t="s">
        <v>626</v>
      </c>
    </row>
    <row r="1864" spans="1:10" x14ac:dyDescent="0.25">
      <c r="A1864">
        <v>10744</v>
      </c>
      <c r="B1864" s="121" t="s">
        <v>18224</v>
      </c>
      <c r="C1864">
        <v>48</v>
      </c>
      <c r="D1864">
        <v>9</v>
      </c>
      <c r="E1864" t="s">
        <v>948</v>
      </c>
      <c r="F1864" t="s">
        <v>940</v>
      </c>
      <c r="G1864">
        <v>360</v>
      </c>
      <c r="H1864" t="s">
        <v>618</v>
      </c>
      <c r="I1864" t="s">
        <v>618</v>
      </c>
      <c r="J1864" t="s">
        <v>626</v>
      </c>
    </row>
    <row r="1865" spans="1:10" x14ac:dyDescent="0.25">
      <c r="A1865">
        <v>10745</v>
      </c>
      <c r="B1865" s="121" t="s">
        <v>18224</v>
      </c>
      <c r="C1865">
        <v>48</v>
      </c>
      <c r="D1865">
        <v>9</v>
      </c>
      <c r="E1865" t="s">
        <v>948</v>
      </c>
      <c r="F1865" t="s">
        <v>3603</v>
      </c>
      <c r="G1865">
        <v>250</v>
      </c>
      <c r="H1865" t="s">
        <v>618</v>
      </c>
      <c r="I1865" t="s">
        <v>618</v>
      </c>
      <c r="J1865" t="s">
        <v>626</v>
      </c>
    </row>
    <row r="1866" spans="1:10" x14ac:dyDescent="0.25">
      <c r="A1866">
        <v>10746</v>
      </c>
      <c r="B1866" s="121" t="s">
        <v>18224</v>
      </c>
      <c r="C1866">
        <v>48</v>
      </c>
      <c r="D1866">
        <v>9</v>
      </c>
      <c r="E1866" t="s">
        <v>948</v>
      </c>
      <c r="F1866" t="s">
        <v>3603</v>
      </c>
      <c r="G1866">
        <v>360</v>
      </c>
      <c r="H1866" t="s">
        <v>618</v>
      </c>
      <c r="I1866" t="s">
        <v>618</v>
      </c>
      <c r="J1866" t="s">
        <v>626</v>
      </c>
    </row>
    <row r="1867" spans="1:10" x14ac:dyDescent="0.25">
      <c r="A1867">
        <v>10747</v>
      </c>
      <c r="B1867" s="121" t="s">
        <v>18224</v>
      </c>
      <c r="C1867">
        <v>48</v>
      </c>
      <c r="D1867">
        <v>9</v>
      </c>
      <c r="E1867" t="s">
        <v>948</v>
      </c>
      <c r="F1867" t="s">
        <v>4035</v>
      </c>
      <c r="G1867">
        <v>360</v>
      </c>
      <c r="H1867" t="s">
        <v>618</v>
      </c>
      <c r="I1867" t="s">
        <v>618</v>
      </c>
      <c r="J1867" t="s">
        <v>626</v>
      </c>
    </row>
    <row r="1868" spans="1:10" x14ac:dyDescent="0.25">
      <c r="A1868">
        <v>10748</v>
      </c>
      <c r="B1868" s="121" t="s">
        <v>18224</v>
      </c>
      <c r="C1868">
        <v>48</v>
      </c>
      <c r="D1868">
        <v>9</v>
      </c>
      <c r="E1868" t="s">
        <v>948</v>
      </c>
      <c r="F1868" t="s">
        <v>4035</v>
      </c>
      <c r="G1868">
        <v>250</v>
      </c>
      <c r="H1868" t="s">
        <v>618</v>
      </c>
      <c r="I1868" t="s">
        <v>618</v>
      </c>
      <c r="J1868" t="s">
        <v>626</v>
      </c>
    </row>
    <row r="1869" spans="1:10" x14ac:dyDescent="0.25">
      <c r="A1869">
        <v>9475</v>
      </c>
      <c r="B1869" s="121" t="s">
        <v>18224</v>
      </c>
      <c r="C1869">
        <v>48</v>
      </c>
      <c r="D1869">
        <v>10</v>
      </c>
      <c r="E1869" t="s">
        <v>948</v>
      </c>
      <c r="F1869" t="s">
        <v>4035</v>
      </c>
      <c r="G1869">
        <v>210</v>
      </c>
      <c r="H1869" t="s">
        <v>626</v>
      </c>
      <c r="I1869" t="s">
        <v>618</v>
      </c>
      <c r="J1869" t="s">
        <v>626</v>
      </c>
    </row>
    <row r="1870" spans="1:10" x14ac:dyDescent="0.25">
      <c r="A1870">
        <v>9519</v>
      </c>
      <c r="B1870" s="121" t="s">
        <v>18224</v>
      </c>
      <c r="C1870">
        <v>48</v>
      </c>
      <c r="D1870">
        <v>10</v>
      </c>
      <c r="E1870" t="s">
        <v>948</v>
      </c>
      <c r="F1870" t="s">
        <v>3603</v>
      </c>
      <c r="G1870">
        <v>210</v>
      </c>
      <c r="H1870" t="s">
        <v>626</v>
      </c>
      <c r="I1870" t="s">
        <v>618</v>
      </c>
      <c r="J1870" t="s">
        <v>626</v>
      </c>
    </row>
    <row r="1871" spans="1:10" x14ac:dyDescent="0.25">
      <c r="A1871">
        <v>10749</v>
      </c>
      <c r="B1871" s="121" t="s">
        <v>18224</v>
      </c>
      <c r="C1871">
        <v>48</v>
      </c>
      <c r="D1871">
        <v>11</v>
      </c>
      <c r="E1871" t="s">
        <v>948</v>
      </c>
      <c r="F1871" t="s">
        <v>940</v>
      </c>
      <c r="G1871">
        <v>380</v>
      </c>
      <c r="H1871" t="s">
        <v>618</v>
      </c>
      <c r="I1871" t="s">
        <v>618</v>
      </c>
      <c r="J1871" t="s">
        <v>626</v>
      </c>
    </row>
    <row r="1872" spans="1:10" x14ac:dyDescent="0.25">
      <c r="A1872">
        <v>10750</v>
      </c>
      <c r="B1872" s="121" t="s">
        <v>18224</v>
      </c>
      <c r="C1872">
        <v>48</v>
      </c>
      <c r="D1872">
        <v>11</v>
      </c>
      <c r="E1872" t="s">
        <v>948</v>
      </c>
      <c r="F1872" t="s">
        <v>940</v>
      </c>
      <c r="G1872">
        <v>350</v>
      </c>
      <c r="H1872" t="s">
        <v>626</v>
      </c>
      <c r="I1872" t="s">
        <v>618</v>
      </c>
      <c r="J1872" t="s">
        <v>626</v>
      </c>
    </row>
    <row r="1873" spans="1:10" x14ac:dyDescent="0.25">
      <c r="A1873">
        <v>10751</v>
      </c>
      <c r="B1873" s="121" t="s">
        <v>18224</v>
      </c>
      <c r="C1873">
        <v>48</v>
      </c>
      <c r="D1873">
        <v>11</v>
      </c>
      <c r="E1873" t="s">
        <v>948</v>
      </c>
      <c r="F1873" t="s">
        <v>940</v>
      </c>
      <c r="G1873">
        <v>390</v>
      </c>
      <c r="H1873" t="s">
        <v>618</v>
      </c>
      <c r="I1873" t="s">
        <v>618</v>
      </c>
      <c r="J1873" t="s">
        <v>626</v>
      </c>
    </row>
    <row r="1874" spans="1:10" x14ac:dyDescent="0.25">
      <c r="A1874">
        <v>10752</v>
      </c>
      <c r="B1874" s="121" t="s">
        <v>18224</v>
      </c>
      <c r="C1874">
        <v>48</v>
      </c>
      <c r="D1874">
        <v>11</v>
      </c>
      <c r="E1874" t="s">
        <v>948</v>
      </c>
      <c r="F1874" t="s">
        <v>3603</v>
      </c>
      <c r="G1874">
        <v>350</v>
      </c>
      <c r="H1874" t="s">
        <v>626</v>
      </c>
      <c r="I1874" t="s">
        <v>618</v>
      </c>
      <c r="J1874" t="s">
        <v>626</v>
      </c>
    </row>
    <row r="1875" spans="1:10" x14ac:dyDescent="0.25">
      <c r="A1875">
        <v>10753</v>
      </c>
      <c r="B1875" s="121" t="s">
        <v>18224</v>
      </c>
      <c r="C1875">
        <v>48</v>
      </c>
      <c r="D1875">
        <v>11</v>
      </c>
      <c r="E1875" t="s">
        <v>948</v>
      </c>
      <c r="F1875" t="s">
        <v>3603</v>
      </c>
      <c r="G1875">
        <v>380</v>
      </c>
      <c r="H1875" t="s">
        <v>618</v>
      </c>
      <c r="I1875" t="s">
        <v>618</v>
      </c>
      <c r="J1875" t="s">
        <v>626</v>
      </c>
    </row>
    <row r="1876" spans="1:10" x14ac:dyDescent="0.25">
      <c r="A1876">
        <v>10754</v>
      </c>
      <c r="B1876" s="121" t="s">
        <v>18224</v>
      </c>
      <c r="C1876">
        <v>48</v>
      </c>
      <c r="D1876">
        <v>11</v>
      </c>
      <c r="E1876" t="s">
        <v>948</v>
      </c>
      <c r="F1876" t="s">
        <v>3603</v>
      </c>
      <c r="G1876">
        <v>390</v>
      </c>
      <c r="H1876" t="s">
        <v>618</v>
      </c>
      <c r="I1876" t="s">
        <v>618</v>
      </c>
      <c r="J1876" t="s">
        <v>626</v>
      </c>
    </row>
    <row r="1877" spans="1:10" x14ac:dyDescent="0.25">
      <c r="A1877">
        <v>10755</v>
      </c>
      <c r="B1877" s="121" t="s">
        <v>18224</v>
      </c>
      <c r="C1877">
        <v>48</v>
      </c>
      <c r="D1877">
        <v>11</v>
      </c>
      <c r="E1877" t="s">
        <v>948</v>
      </c>
      <c r="F1877" t="s">
        <v>4035</v>
      </c>
      <c r="G1877">
        <v>350</v>
      </c>
      <c r="H1877" t="s">
        <v>626</v>
      </c>
      <c r="I1877" t="s">
        <v>618</v>
      </c>
      <c r="J1877" t="s">
        <v>626</v>
      </c>
    </row>
    <row r="1878" spans="1:10" x14ac:dyDescent="0.25">
      <c r="A1878">
        <v>10756</v>
      </c>
      <c r="B1878" s="121" t="s">
        <v>18224</v>
      </c>
      <c r="C1878">
        <v>48</v>
      </c>
      <c r="D1878">
        <v>11</v>
      </c>
      <c r="E1878" t="s">
        <v>948</v>
      </c>
      <c r="F1878" t="s">
        <v>4035</v>
      </c>
      <c r="G1878">
        <v>380</v>
      </c>
      <c r="H1878" t="s">
        <v>618</v>
      </c>
      <c r="I1878" t="s">
        <v>618</v>
      </c>
      <c r="J1878" t="s">
        <v>626</v>
      </c>
    </row>
    <row r="1879" spans="1:10" x14ac:dyDescent="0.25">
      <c r="A1879">
        <v>10757</v>
      </c>
      <c r="B1879" s="121" t="s">
        <v>18224</v>
      </c>
      <c r="C1879">
        <v>48</v>
      </c>
      <c r="D1879">
        <v>11</v>
      </c>
      <c r="E1879" t="s">
        <v>948</v>
      </c>
      <c r="F1879" t="s">
        <v>4035</v>
      </c>
      <c r="G1879">
        <v>390</v>
      </c>
      <c r="H1879" t="s">
        <v>618</v>
      </c>
      <c r="I1879" t="s">
        <v>618</v>
      </c>
      <c r="J1879" t="s">
        <v>626</v>
      </c>
    </row>
    <row r="1880" spans="1:10" x14ac:dyDescent="0.25">
      <c r="A1880">
        <v>6128</v>
      </c>
      <c r="B1880" s="121" t="s">
        <v>18225</v>
      </c>
      <c r="C1880">
        <v>24</v>
      </c>
      <c r="D1880">
        <v>4</v>
      </c>
      <c r="E1880" t="s">
        <v>970</v>
      </c>
      <c r="F1880" t="s">
        <v>3867</v>
      </c>
      <c r="G1880">
        <v>30</v>
      </c>
      <c r="H1880" t="s">
        <v>618</v>
      </c>
      <c r="I1880" t="s">
        <v>618</v>
      </c>
      <c r="J1880" t="s">
        <v>618</v>
      </c>
    </row>
    <row r="1881" spans="1:10" x14ac:dyDescent="0.25">
      <c r="A1881">
        <v>6158</v>
      </c>
      <c r="B1881" s="121" t="s">
        <v>18225</v>
      </c>
      <c r="C1881">
        <v>24</v>
      </c>
      <c r="D1881">
        <v>5</v>
      </c>
      <c r="E1881" t="s">
        <v>970</v>
      </c>
      <c r="F1881" t="s">
        <v>3867</v>
      </c>
      <c r="G1881">
        <v>130</v>
      </c>
      <c r="H1881" t="s">
        <v>626</v>
      </c>
      <c r="I1881" t="s">
        <v>618</v>
      </c>
      <c r="J1881" t="s">
        <v>618</v>
      </c>
    </row>
    <row r="1882" spans="1:10" x14ac:dyDescent="0.25">
      <c r="A1882">
        <v>6159</v>
      </c>
      <c r="B1882" s="121" t="s">
        <v>18225</v>
      </c>
      <c r="C1882">
        <v>24</v>
      </c>
      <c r="D1882">
        <v>5</v>
      </c>
      <c r="E1882" t="s">
        <v>970</v>
      </c>
      <c r="F1882" t="s">
        <v>3867</v>
      </c>
      <c r="G1882">
        <v>230</v>
      </c>
      <c r="H1882" t="s">
        <v>626</v>
      </c>
      <c r="I1882" t="s">
        <v>618</v>
      </c>
      <c r="J1882" t="s">
        <v>618</v>
      </c>
    </row>
    <row r="1883" spans="1:10" x14ac:dyDescent="0.25">
      <c r="A1883">
        <v>6212</v>
      </c>
      <c r="B1883" s="121" t="s">
        <v>18225</v>
      </c>
      <c r="C1883">
        <v>24</v>
      </c>
      <c r="D1883">
        <v>7</v>
      </c>
      <c r="E1883" t="s">
        <v>970</v>
      </c>
      <c r="F1883" t="s">
        <v>3867</v>
      </c>
      <c r="G1883">
        <v>50</v>
      </c>
      <c r="H1883" t="s">
        <v>618</v>
      </c>
      <c r="I1883" t="s">
        <v>618</v>
      </c>
      <c r="J1883" t="s">
        <v>618</v>
      </c>
    </row>
    <row r="1884" spans="1:10" x14ac:dyDescent="0.25">
      <c r="A1884">
        <v>6213</v>
      </c>
      <c r="B1884" s="121" t="s">
        <v>18225</v>
      </c>
      <c r="C1884">
        <v>24</v>
      </c>
      <c r="D1884">
        <v>7</v>
      </c>
      <c r="E1884" t="s">
        <v>970</v>
      </c>
      <c r="F1884" t="s">
        <v>3867</v>
      </c>
      <c r="G1884">
        <v>85</v>
      </c>
      <c r="H1884" t="s">
        <v>618</v>
      </c>
      <c r="I1884" t="s">
        <v>618</v>
      </c>
      <c r="J1884" t="s">
        <v>618</v>
      </c>
    </row>
    <row r="1885" spans="1:10" x14ac:dyDescent="0.25">
      <c r="A1885">
        <v>6214</v>
      </c>
      <c r="B1885" s="121" t="s">
        <v>18225</v>
      </c>
      <c r="C1885">
        <v>24</v>
      </c>
      <c r="D1885">
        <v>7</v>
      </c>
      <c r="E1885" t="s">
        <v>970</v>
      </c>
      <c r="F1885" t="s">
        <v>3867</v>
      </c>
      <c r="G1885">
        <v>99</v>
      </c>
      <c r="H1885" t="s">
        <v>618</v>
      </c>
      <c r="I1885" t="s">
        <v>618</v>
      </c>
      <c r="J1885" t="s">
        <v>618</v>
      </c>
    </row>
    <row r="1886" spans="1:10" x14ac:dyDescent="0.25">
      <c r="A1886">
        <v>6362</v>
      </c>
      <c r="B1886" s="121" t="s">
        <v>18225</v>
      </c>
      <c r="C1886">
        <v>24</v>
      </c>
      <c r="D1886">
        <v>8</v>
      </c>
      <c r="E1886" t="s">
        <v>970</v>
      </c>
      <c r="F1886" t="s">
        <v>3867</v>
      </c>
      <c r="G1886">
        <v>70</v>
      </c>
      <c r="H1886" t="s">
        <v>626</v>
      </c>
      <c r="I1886" t="s">
        <v>618</v>
      </c>
      <c r="J1886" t="s">
        <v>618</v>
      </c>
    </row>
    <row r="1887" spans="1:10" x14ac:dyDescent="0.25">
      <c r="A1887">
        <v>8193</v>
      </c>
      <c r="B1887" s="121" t="s">
        <v>18225</v>
      </c>
      <c r="C1887">
        <v>24</v>
      </c>
      <c r="D1887">
        <v>8</v>
      </c>
      <c r="E1887" t="s">
        <v>970</v>
      </c>
      <c r="F1887" t="s">
        <v>3867</v>
      </c>
      <c r="G1887">
        <v>-60</v>
      </c>
      <c r="H1887" t="s">
        <v>618</v>
      </c>
      <c r="I1887" t="s">
        <v>618</v>
      </c>
      <c r="J1887" t="s">
        <v>618</v>
      </c>
    </row>
    <row r="1888" spans="1:10" x14ac:dyDescent="0.25">
      <c r="A1888">
        <v>6392</v>
      </c>
      <c r="B1888" s="121" t="s">
        <v>18225</v>
      </c>
      <c r="C1888">
        <v>24</v>
      </c>
      <c r="D1888">
        <v>9</v>
      </c>
      <c r="E1888" t="s">
        <v>970</v>
      </c>
      <c r="F1888" t="s">
        <v>3867</v>
      </c>
      <c r="G1888">
        <v>170</v>
      </c>
      <c r="H1888" t="s">
        <v>618</v>
      </c>
      <c r="I1888" t="s">
        <v>618</v>
      </c>
      <c r="J1888" t="s">
        <v>618</v>
      </c>
    </row>
    <row r="1889" spans="1:10" x14ac:dyDescent="0.25">
      <c r="A1889">
        <v>6393</v>
      </c>
      <c r="B1889" s="121" t="s">
        <v>18225</v>
      </c>
      <c r="C1889">
        <v>24</v>
      </c>
      <c r="D1889">
        <v>9</v>
      </c>
      <c r="E1889" t="s">
        <v>970</v>
      </c>
      <c r="F1889" t="s">
        <v>3867</v>
      </c>
      <c r="G1889">
        <v>270</v>
      </c>
      <c r="H1889" t="s">
        <v>618</v>
      </c>
      <c r="I1889" t="s">
        <v>618</v>
      </c>
      <c r="J1889" t="s">
        <v>618</v>
      </c>
    </row>
    <row r="1890" spans="1:10" x14ac:dyDescent="0.25">
      <c r="A1890">
        <v>8223</v>
      </c>
      <c r="B1890" s="121" t="s">
        <v>18225</v>
      </c>
      <c r="C1890">
        <v>24</v>
      </c>
      <c r="D1890">
        <v>9</v>
      </c>
      <c r="E1890" t="s">
        <v>970</v>
      </c>
      <c r="F1890" t="s">
        <v>3867</v>
      </c>
      <c r="G1890">
        <v>160</v>
      </c>
      <c r="H1890" t="s">
        <v>618</v>
      </c>
      <c r="I1890" t="s">
        <v>618</v>
      </c>
      <c r="J1890" t="s">
        <v>618</v>
      </c>
    </row>
    <row r="1891" spans="1:10" x14ac:dyDescent="0.25">
      <c r="A1891">
        <v>8224</v>
      </c>
      <c r="B1891" s="121" t="s">
        <v>18225</v>
      </c>
      <c r="C1891">
        <v>24</v>
      </c>
      <c r="D1891">
        <v>9</v>
      </c>
      <c r="E1891" t="s">
        <v>970</v>
      </c>
      <c r="F1891" t="s">
        <v>3867</v>
      </c>
      <c r="G1891">
        <v>260</v>
      </c>
      <c r="H1891" t="s">
        <v>618</v>
      </c>
      <c r="I1891" t="s">
        <v>618</v>
      </c>
      <c r="J1891" t="s">
        <v>618</v>
      </c>
    </row>
    <row r="1892" spans="1:10" x14ac:dyDescent="0.25">
      <c r="A1892">
        <v>6452</v>
      </c>
      <c r="B1892" s="121" t="s">
        <v>18225</v>
      </c>
      <c r="C1892">
        <v>24</v>
      </c>
      <c r="D1892">
        <v>10</v>
      </c>
      <c r="E1892" t="s">
        <v>970</v>
      </c>
      <c r="F1892" t="s">
        <v>3867</v>
      </c>
      <c r="G1892">
        <v>150</v>
      </c>
      <c r="H1892" t="s">
        <v>626</v>
      </c>
      <c r="I1892" t="s">
        <v>618</v>
      </c>
      <c r="J1892" t="s">
        <v>618</v>
      </c>
    </row>
    <row r="1893" spans="1:10" x14ac:dyDescent="0.25">
      <c r="A1893">
        <v>8283</v>
      </c>
      <c r="B1893" s="121" t="s">
        <v>18225</v>
      </c>
      <c r="C1893">
        <v>24</v>
      </c>
      <c r="D1893">
        <v>10</v>
      </c>
      <c r="E1893" t="s">
        <v>970</v>
      </c>
      <c r="F1893" t="s">
        <v>3867</v>
      </c>
      <c r="G1893">
        <v>-199</v>
      </c>
      <c r="H1893" t="s">
        <v>618</v>
      </c>
      <c r="I1893" t="s">
        <v>618</v>
      </c>
      <c r="J1893" t="s">
        <v>618</v>
      </c>
    </row>
    <row r="1894" spans="1:10" x14ac:dyDescent="0.25">
      <c r="A1894">
        <v>8284</v>
      </c>
      <c r="B1894" s="121" t="s">
        <v>18225</v>
      </c>
      <c r="C1894">
        <v>24</v>
      </c>
      <c r="D1894">
        <v>10</v>
      </c>
      <c r="E1894" t="s">
        <v>970</v>
      </c>
      <c r="F1894" t="s">
        <v>3867</v>
      </c>
      <c r="G1894">
        <v>-299</v>
      </c>
      <c r="H1894" t="s">
        <v>618</v>
      </c>
      <c r="I1894" t="s">
        <v>618</v>
      </c>
      <c r="J1894" t="s">
        <v>618</v>
      </c>
    </row>
    <row r="1895" spans="1:10" x14ac:dyDescent="0.25">
      <c r="A1895">
        <v>6482</v>
      </c>
      <c r="B1895" s="121" t="s">
        <v>18225</v>
      </c>
      <c r="C1895">
        <v>24</v>
      </c>
      <c r="D1895">
        <v>11</v>
      </c>
      <c r="E1895" t="s">
        <v>970</v>
      </c>
      <c r="F1895" t="s">
        <v>3867</v>
      </c>
      <c r="G1895">
        <v>240</v>
      </c>
      <c r="H1895" t="s">
        <v>626</v>
      </c>
      <c r="I1895" t="s">
        <v>618</v>
      </c>
      <c r="J1895" t="s">
        <v>618</v>
      </c>
    </row>
    <row r="1896" spans="1:10" x14ac:dyDescent="0.25">
      <c r="A1896">
        <v>6483</v>
      </c>
      <c r="B1896" s="121" t="s">
        <v>18225</v>
      </c>
      <c r="C1896">
        <v>24</v>
      </c>
      <c r="D1896">
        <v>11</v>
      </c>
      <c r="E1896" t="s">
        <v>970</v>
      </c>
      <c r="F1896" t="s">
        <v>3867</v>
      </c>
      <c r="G1896">
        <v>250</v>
      </c>
      <c r="H1896" t="s">
        <v>618</v>
      </c>
      <c r="I1896" t="s">
        <v>618</v>
      </c>
      <c r="J1896" t="s">
        <v>618</v>
      </c>
    </row>
    <row r="1897" spans="1:10" x14ac:dyDescent="0.25">
      <c r="A1897">
        <v>6542</v>
      </c>
      <c r="B1897" s="121" t="s">
        <v>18225</v>
      </c>
      <c r="C1897">
        <v>24</v>
      </c>
      <c r="D1897">
        <v>12</v>
      </c>
      <c r="E1897" t="s">
        <v>970</v>
      </c>
      <c r="F1897" t="s">
        <v>3867</v>
      </c>
      <c r="G1897">
        <v>40</v>
      </c>
      <c r="H1897" t="s">
        <v>618</v>
      </c>
      <c r="I1897" t="s">
        <v>618</v>
      </c>
      <c r="J1897" t="s">
        <v>618</v>
      </c>
    </row>
    <row r="1898" spans="1:10" x14ac:dyDescent="0.25">
      <c r="A1898">
        <v>6572</v>
      </c>
      <c r="B1898" s="121" t="s">
        <v>18225</v>
      </c>
      <c r="C1898">
        <v>24</v>
      </c>
      <c r="D1898">
        <v>13</v>
      </c>
      <c r="E1898" t="s">
        <v>970</v>
      </c>
      <c r="F1898" t="s">
        <v>3867</v>
      </c>
      <c r="G1898">
        <v>140</v>
      </c>
      <c r="H1898" t="s">
        <v>626</v>
      </c>
      <c r="I1898" t="s">
        <v>618</v>
      </c>
      <c r="J1898" t="s">
        <v>618</v>
      </c>
    </row>
    <row r="1899" spans="1:10" x14ac:dyDescent="0.25">
      <c r="A1899">
        <v>6129</v>
      </c>
      <c r="B1899" s="121" t="s">
        <v>18225</v>
      </c>
      <c r="C1899">
        <v>25</v>
      </c>
      <c r="D1899">
        <v>4</v>
      </c>
      <c r="E1899" t="s">
        <v>970</v>
      </c>
      <c r="F1899" t="s">
        <v>3867</v>
      </c>
      <c r="G1899">
        <v>30</v>
      </c>
      <c r="H1899" t="s">
        <v>618</v>
      </c>
      <c r="I1899" t="s">
        <v>618</v>
      </c>
      <c r="J1899" t="s">
        <v>626</v>
      </c>
    </row>
    <row r="1900" spans="1:10" x14ac:dyDescent="0.25">
      <c r="A1900">
        <v>6160</v>
      </c>
      <c r="B1900" s="121" t="s">
        <v>18225</v>
      </c>
      <c r="C1900">
        <v>25</v>
      </c>
      <c r="D1900">
        <v>5</v>
      </c>
      <c r="E1900" t="s">
        <v>970</v>
      </c>
      <c r="F1900" t="s">
        <v>3867</v>
      </c>
      <c r="G1900">
        <v>130</v>
      </c>
      <c r="H1900" t="s">
        <v>626</v>
      </c>
      <c r="I1900" t="s">
        <v>618</v>
      </c>
      <c r="J1900" t="s">
        <v>626</v>
      </c>
    </row>
    <row r="1901" spans="1:10" x14ac:dyDescent="0.25">
      <c r="A1901">
        <v>6161</v>
      </c>
      <c r="B1901" s="121" t="s">
        <v>18225</v>
      </c>
      <c r="C1901">
        <v>25</v>
      </c>
      <c r="D1901">
        <v>5</v>
      </c>
      <c r="E1901" t="s">
        <v>970</v>
      </c>
      <c r="F1901" t="s">
        <v>3867</v>
      </c>
      <c r="G1901">
        <v>230</v>
      </c>
      <c r="H1901" t="s">
        <v>626</v>
      </c>
      <c r="I1901" t="s">
        <v>618</v>
      </c>
      <c r="J1901" t="s">
        <v>626</v>
      </c>
    </row>
    <row r="1902" spans="1:10" x14ac:dyDescent="0.25">
      <c r="A1902">
        <v>6217</v>
      </c>
      <c r="B1902" s="121" t="s">
        <v>18225</v>
      </c>
      <c r="C1902">
        <v>25</v>
      </c>
      <c r="D1902">
        <v>7</v>
      </c>
      <c r="E1902" t="s">
        <v>970</v>
      </c>
      <c r="F1902" t="s">
        <v>3867</v>
      </c>
      <c r="G1902">
        <v>50</v>
      </c>
      <c r="H1902" t="s">
        <v>618</v>
      </c>
      <c r="I1902" t="s">
        <v>618</v>
      </c>
      <c r="J1902" t="s">
        <v>626</v>
      </c>
    </row>
    <row r="1903" spans="1:10" x14ac:dyDescent="0.25">
      <c r="A1903">
        <v>6218</v>
      </c>
      <c r="B1903" s="121" t="s">
        <v>18225</v>
      </c>
      <c r="C1903">
        <v>25</v>
      </c>
      <c r="D1903">
        <v>7</v>
      </c>
      <c r="E1903" t="s">
        <v>970</v>
      </c>
      <c r="F1903" t="s">
        <v>3867</v>
      </c>
      <c r="G1903">
        <v>85</v>
      </c>
      <c r="H1903" t="s">
        <v>618</v>
      </c>
      <c r="I1903" t="s">
        <v>618</v>
      </c>
      <c r="J1903" t="s">
        <v>626</v>
      </c>
    </row>
    <row r="1904" spans="1:10" x14ac:dyDescent="0.25">
      <c r="A1904">
        <v>6219</v>
      </c>
      <c r="B1904" s="121" t="s">
        <v>18225</v>
      </c>
      <c r="C1904">
        <v>25</v>
      </c>
      <c r="D1904">
        <v>7</v>
      </c>
      <c r="E1904" t="s">
        <v>970</v>
      </c>
      <c r="F1904" t="s">
        <v>3867</v>
      </c>
      <c r="G1904">
        <v>99</v>
      </c>
      <c r="H1904" t="s">
        <v>618</v>
      </c>
      <c r="I1904" t="s">
        <v>618</v>
      </c>
      <c r="J1904" t="s">
        <v>626</v>
      </c>
    </row>
    <row r="1905" spans="1:10" x14ac:dyDescent="0.25">
      <c r="A1905">
        <v>6363</v>
      </c>
      <c r="B1905" s="121" t="s">
        <v>18225</v>
      </c>
      <c r="C1905">
        <v>25</v>
      </c>
      <c r="D1905">
        <v>8</v>
      </c>
      <c r="E1905" t="s">
        <v>970</v>
      </c>
      <c r="F1905" t="s">
        <v>3867</v>
      </c>
      <c r="G1905">
        <v>70</v>
      </c>
      <c r="H1905" t="s">
        <v>626</v>
      </c>
      <c r="I1905" t="s">
        <v>618</v>
      </c>
      <c r="J1905" t="s">
        <v>626</v>
      </c>
    </row>
    <row r="1906" spans="1:10" x14ac:dyDescent="0.25">
      <c r="A1906">
        <v>8194</v>
      </c>
      <c r="B1906" s="121" t="s">
        <v>18225</v>
      </c>
      <c r="C1906">
        <v>25</v>
      </c>
      <c r="D1906">
        <v>8</v>
      </c>
      <c r="E1906" t="s">
        <v>970</v>
      </c>
      <c r="F1906" t="s">
        <v>3867</v>
      </c>
      <c r="G1906">
        <v>-60</v>
      </c>
      <c r="H1906" t="s">
        <v>618</v>
      </c>
      <c r="I1906" t="s">
        <v>618</v>
      </c>
      <c r="J1906" t="s">
        <v>626</v>
      </c>
    </row>
    <row r="1907" spans="1:10" x14ac:dyDescent="0.25">
      <c r="A1907">
        <v>6394</v>
      </c>
      <c r="B1907" s="121" t="s">
        <v>18225</v>
      </c>
      <c r="C1907">
        <v>25</v>
      </c>
      <c r="D1907">
        <v>9</v>
      </c>
      <c r="E1907" t="s">
        <v>970</v>
      </c>
      <c r="F1907" t="s">
        <v>3867</v>
      </c>
      <c r="G1907">
        <v>170</v>
      </c>
      <c r="H1907" t="s">
        <v>618</v>
      </c>
      <c r="I1907" t="s">
        <v>618</v>
      </c>
      <c r="J1907" t="s">
        <v>626</v>
      </c>
    </row>
    <row r="1908" spans="1:10" x14ac:dyDescent="0.25">
      <c r="A1908">
        <v>6395</v>
      </c>
      <c r="B1908" s="121" t="s">
        <v>18225</v>
      </c>
      <c r="C1908">
        <v>25</v>
      </c>
      <c r="D1908">
        <v>9</v>
      </c>
      <c r="E1908" t="s">
        <v>970</v>
      </c>
      <c r="F1908" t="s">
        <v>3867</v>
      </c>
      <c r="G1908">
        <v>270</v>
      </c>
      <c r="H1908" t="s">
        <v>618</v>
      </c>
      <c r="I1908" t="s">
        <v>618</v>
      </c>
      <c r="J1908" t="s">
        <v>626</v>
      </c>
    </row>
    <row r="1909" spans="1:10" x14ac:dyDescent="0.25">
      <c r="A1909">
        <v>8225</v>
      </c>
      <c r="B1909" s="121" t="s">
        <v>18225</v>
      </c>
      <c r="C1909">
        <v>25</v>
      </c>
      <c r="D1909">
        <v>9</v>
      </c>
      <c r="E1909" t="s">
        <v>970</v>
      </c>
      <c r="F1909" t="s">
        <v>3867</v>
      </c>
      <c r="G1909">
        <v>160</v>
      </c>
      <c r="H1909" t="s">
        <v>618</v>
      </c>
      <c r="I1909" t="s">
        <v>618</v>
      </c>
      <c r="J1909" t="s">
        <v>626</v>
      </c>
    </row>
    <row r="1910" spans="1:10" x14ac:dyDescent="0.25">
      <c r="A1910">
        <v>8226</v>
      </c>
      <c r="B1910" s="121" t="s">
        <v>18225</v>
      </c>
      <c r="C1910">
        <v>25</v>
      </c>
      <c r="D1910">
        <v>9</v>
      </c>
      <c r="E1910" t="s">
        <v>970</v>
      </c>
      <c r="F1910" t="s">
        <v>3867</v>
      </c>
      <c r="G1910">
        <v>260</v>
      </c>
      <c r="H1910" t="s">
        <v>618</v>
      </c>
      <c r="I1910" t="s">
        <v>618</v>
      </c>
      <c r="J1910" t="s">
        <v>626</v>
      </c>
    </row>
    <row r="1911" spans="1:10" x14ac:dyDescent="0.25">
      <c r="A1911">
        <v>6453</v>
      </c>
      <c r="B1911" s="121" t="s">
        <v>18225</v>
      </c>
      <c r="C1911">
        <v>25</v>
      </c>
      <c r="D1911">
        <v>10</v>
      </c>
      <c r="E1911" t="s">
        <v>970</v>
      </c>
      <c r="F1911" t="s">
        <v>3867</v>
      </c>
      <c r="G1911">
        <v>150</v>
      </c>
      <c r="H1911" t="s">
        <v>626</v>
      </c>
      <c r="I1911" t="s">
        <v>618</v>
      </c>
      <c r="J1911" t="s">
        <v>626</v>
      </c>
    </row>
    <row r="1912" spans="1:10" x14ac:dyDescent="0.25">
      <c r="A1912">
        <v>8285</v>
      </c>
      <c r="B1912" s="121" t="s">
        <v>18225</v>
      </c>
      <c r="C1912">
        <v>25</v>
      </c>
      <c r="D1912">
        <v>10</v>
      </c>
      <c r="E1912" t="s">
        <v>970</v>
      </c>
      <c r="F1912" t="s">
        <v>3867</v>
      </c>
      <c r="G1912">
        <v>-199</v>
      </c>
      <c r="H1912" t="s">
        <v>618</v>
      </c>
      <c r="I1912" t="s">
        <v>618</v>
      </c>
      <c r="J1912" t="s">
        <v>626</v>
      </c>
    </row>
    <row r="1913" spans="1:10" x14ac:dyDescent="0.25">
      <c r="A1913">
        <v>8286</v>
      </c>
      <c r="B1913" s="121" t="s">
        <v>18225</v>
      </c>
      <c r="C1913">
        <v>25</v>
      </c>
      <c r="D1913">
        <v>10</v>
      </c>
      <c r="E1913" t="s">
        <v>970</v>
      </c>
      <c r="F1913" t="s">
        <v>3867</v>
      </c>
      <c r="G1913">
        <v>-299</v>
      </c>
      <c r="H1913" t="s">
        <v>618</v>
      </c>
      <c r="I1913" t="s">
        <v>618</v>
      </c>
      <c r="J1913" t="s">
        <v>626</v>
      </c>
    </row>
    <row r="1914" spans="1:10" x14ac:dyDescent="0.25">
      <c r="A1914">
        <v>6484</v>
      </c>
      <c r="B1914" s="121" t="s">
        <v>18225</v>
      </c>
      <c r="C1914">
        <v>25</v>
      </c>
      <c r="D1914">
        <v>11</v>
      </c>
      <c r="E1914" t="s">
        <v>970</v>
      </c>
      <c r="F1914" t="s">
        <v>3867</v>
      </c>
      <c r="G1914">
        <v>240</v>
      </c>
      <c r="H1914" t="s">
        <v>626</v>
      </c>
      <c r="I1914" t="s">
        <v>618</v>
      </c>
      <c r="J1914" t="s">
        <v>626</v>
      </c>
    </row>
    <row r="1915" spans="1:10" x14ac:dyDescent="0.25">
      <c r="A1915">
        <v>6485</v>
      </c>
      <c r="B1915" s="121" t="s">
        <v>18225</v>
      </c>
      <c r="C1915">
        <v>25</v>
      </c>
      <c r="D1915">
        <v>11</v>
      </c>
      <c r="E1915" t="s">
        <v>970</v>
      </c>
      <c r="F1915" t="s">
        <v>3867</v>
      </c>
      <c r="G1915">
        <v>250</v>
      </c>
      <c r="H1915" t="s">
        <v>618</v>
      </c>
      <c r="I1915" t="s">
        <v>618</v>
      </c>
      <c r="J1915" t="s">
        <v>626</v>
      </c>
    </row>
    <row r="1916" spans="1:10" x14ac:dyDescent="0.25">
      <c r="A1916">
        <v>6543</v>
      </c>
      <c r="B1916" s="121" t="s">
        <v>18225</v>
      </c>
      <c r="C1916">
        <v>25</v>
      </c>
      <c r="D1916">
        <v>12</v>
      </c>
      <c r="E1916" t="s">
        <v>970</v>
      </c>
      <c r="F1916" t="s">
        <v>3867</v>
      </c>
      <c r="G1916">
        <v>40</v>
      </c>
      <c r="H1916" t="s">
        <v>618</v>
      </c>
      <c r="I1916" t="s">
        <v>618</v>
      </c>
      <c r="J1916" t="s">
        <v>626</v>
      </c>
    </row>
    <row r="1917" spans="1:10" x14ac:dyDescent="0.25">
      <c r="A1917">
        <v>6573</v>
      </c>
      <c r="B1917" s="121" t="s">
        <v>18225</v>
      </c>
      <c r="C1917">
        <v>25</v>
      </c>
      <c r="D1917">
        <v>13</v>
      </c>
      <c r="E1917" t="s">
        <v>970</v>
      </c>
      <c r="F1917" t="s">
        <v>3867</v>
      </c>
      <c r="G1917">
        <v>140</v>
      </c>
      <c r="H1917" t="s">
        <v>626</v>
      </c>
      <c r="I1917" t="s">
        <v>618</v>
      </c>
      <c r="J1917" t="s">
        <v>626</v>
      </c>
    </row>
    <row r="1918" spans="1:10" x14ac:dyDescent="0.25">
      <c r="A1918">
        <v>6130</v>
      </c>
      <c r="B1918" s="121" t="s">
        <v>18225</v>
      </c>
      <c r="C1918">
        <v>26</v>
      </c>
      <c r="D1918">
        <v>4</v>
      </c>
      <c r="E1918" t="s">
        <v>970</v>
      </c>
      <c r="F1918" t="s">
        <v>2364</v>
      </c>
      <c r="G1918">
        <v>30</v>
      </c>
      <c r="H1918" t="s">
        <v>618</v>
      </c>
      <c r="I1918" t="s">
        <v>618</v>
      </c>
      <c r="J1918" t="s">
        <v>618</v>
      </c>
    </row>
    <row r="1919" spans="1:10" x14ac:dyDescent="0.25">
      <c r="A1919">
        <v>6162</v>
      </c>
      <c r="B1919" s="121" t="s">
        <v>18225</v>
      </c>
      <c r="C1919">
        <v>26</v>
      </c>
      <c r="D1919">
        <v>5</v>
      </c>
      <c r="E1919" t="s">
        <v>970</v>
      </c>
      <c r="F1919" t="s">
        <v>2364</v>
      </c>
      <c r="G1919">
        <v>130</v>
      </c>
      <c r="H1919" t="s">
        <v>626</v>
      </c>
      <c r="I1919" t="s">
        <v>618</v>
      </c>
      <c r="J1919" t="s">
        <v>618</v>
      </c>
    </row>
    <row r="1920" spans="1:10" x14ac:dyDescent="0.25">
      <c r="A1920">
        <v>6163</v>
      </c>
      <c r="B1920" s="121" t="s">
        <v>18225</v>
      </c>
      <c r="C1920">
        <v>26</v>
      </c>
      <c r="D1920">
        <v>5</v>
      </c>
      <c r="E1920" t="s">
        <v>970</v>
      </c>
      <c r="F1920" t="s">
        <v>2364</v>
      </c>
      <c r="G1920">
        <v>230</v>
      </c>
      <c r="H1920" t="s">
        <v>626</v>
      </c>
      <c r="I1920" t="s">
        <v>618</v>
      </c>
      <c r="J1920" t="s">
        <v>618</v>
      </c>
    </row>
    <row r="1921" spans="1:10" x14ac:dyDescent="0.25">
      <c r="A1921">
        <v>6222</v>
      </c>
      <c r="B1921" s="121" t="s">
        <v>18225</v>
      </c>
      <c r="C1921">
        <v>26</v>
      </c>
      <c r="D1921">
        <v>7</v>
      </c>
      <c r="E1921" t="s">
        <v>970</v>
      </c>
      <c r="F1921" t="s">
        <v>2364</v>
      </c>
      <c r="G1921">
        <v>50</v>
      </c>
      <c r="H1921" t="s">
        <v>618</v>
      </c>
      <c r="I1921" t="s">
        <v>618</v>
      </c>
      <c r="J1921" t="s">
        <v>618</v>
      </c>
    </row>
    <row r="1922" spans="1:10" x14ac:dyDescent="0.25">
      <c r="A1922">
        <v>6223</v>
      </c>
      <c r="B1922" s="121" t="s">
        <v>18225</v>
      </c>
      <c r="C1922">
        <v>26</v>
      </c>
      <c r="D1922">
        <v>7</v>
      </c>
      <c r="E1922" t="s">
        <v>970</v>
      </c>
      <c r="F1922" t="s">
        <v>2364</v>
      </c>
      <c r="G1922">
        <v>85</v>
      </c>
      <c r="H1922" t="s">
        <v>618</v>
      </c>
      <c r="I1922" t="s">
        <v>618</v>
      </c>
      <c r="J1922" t="s">
        <v>618</v>
      </c>
    </row>
    <row r="1923" spans="1:10" x14ac:dyDescent="0.25">
      <c r="A1923">
        <v>6224</v>
      </c>
      <c r="B1923" s="121" t="s">
        <v>18225</v>
      </c>
      <c r="C1923">
        <v>26</v>
      </c>
      <c r="D1923">
        <v>7</v>
      </c>
      <c r="E1923" t="s">
        <v>970</v>
      </c>
      <c r="F1923" t="s">
        <v>2364</v>
      </c>
      <c r="G1923">
        <v>99</v>
      </c>
      <c r="H1923" t="s">
        <v>618</v>
      </c>
      <c r="I1923" t="s">
        <v>618</v>
      </c>
      <c r="J1923" t="s">
        <v>618</v>
      </c>
    </row>
    <row r="1924" spans="1:10" x14ac:dyDescent="0.25">
      <c r="A1924">
        <v>6364</v>
      </c>
      <c r="B1924" s="121" t="s">
        <v>18225</v>
      </c>
      <c r="C1924">
        <v>26</v>
      </c>
      <c r="D1924">
        <v>8</v>
      </c>
      <c r="E1924" t="s">
        <v>970</v>
      </c>
      <c r="F1924" t="s">
        <v>2364</v>
      </c>
      <c r="G1924">
        <v>70</v>
      </c>
      <c r="H1924" t="s">
        <v>626</v>
      </c>
      <c r="I1924" t="s">
        <v>618</v>
      </c>
      <c r="J1924" t="s">
        <v>618</v>
      </c>
    </row>
    <row r="1925" spans="1:10" x14ac:dyDescent="0.25">
      <c r="A1925">
        <v>8195</v>
      </c>
      <c r="B1925" s="121" t="s">
        <v>18225</v>
      </c>
      <c r="C1925">
        <v>26</v>
      </c>
      <c r="D1925">
        <v>8</v>
      </c>
      <c r="E1925" t="s">
        <v>970</v>
      </c>
      <c r="F1925" t="s">
        <v>2364</v>
      </c>
      <c r="G1925">
        <v>-60</v>
      </c>
      <c r="H1925" t="s">
        <v>618</v>
      </c>
      <c r="I1925" t="s">
        <v>618</v>
      </c>
      <c r="J1925" t="s">
        <v>618</v>
      </c>
    </row>
    <row r="1926" spans="1:10" x14ac:dyDescent="0.25">
      <c r="A1926">
        <v>6396</v>
      </c>
      <c r="B1926" s="121" t="s">
        <v>18225</v>
      </c>
      <c r="C1926">
        <v>26</v>
      </c>
      <c r="D1926">
        <v>9</v>
      </c>
      <c r="E1926" t="s">
        <v>970</v>
      </c>
      <c r="F1926" t="s">
        <v>2364</v>
      </c>
      <c r="G1926">
        <v>170</v>
      </c>
      <c r="H1926" t="s">
        <v>618</v>
      </c>
      <c r="I1926" t="s">
        <v>618</v>
      </c>
      <c r="J1926" t="s">
        <v>618</v>
      </c>
    </row>
    <row r="1927" spans="1:10" x14ac:dyDescent="0.25">
      <c r="A1927">
        <v>6397</v>
      </c>
      <c r="B1927" s="121" t="s">
        <v>18225</v>
      </c>
      <c r="C1927">
        <v>26</v>
      </c>
      <c r="D1927">
        <v>9</v>
      </c>
      <c r="E1927" t="s">
        <v>970</v>
      </c>
      <c r="F1927" t="s">
        <v>2364</v>
      </c>
      <c r="G1927">
        <v>270</v>
      </c>
      <c r="H1927" t="s">
        <v>618</v>
      </c>
      <c r="I1927" t="s">
        <v>618</v>
      </c>
      <c r="J1927" t="s">
        <v>618</v>
      </c>
    </row>
    <row r="1928" spans="1:10" x14ac:dyDescent="0.25">
      <c r="A1928">
        <v>8227</v>
      </c>
      <c r="B1928" s="121" t="s">
        <v>18225</v>
      </c>
      <c r="C1928">
        <v>26</v>
      </c>
      <c r="D1928">
        <v>9</v>
      </c>
      <c r="E1928" t="s">
        <v>970</v>
      </c>
      <c r="F1928" t="s">
        <v>2364</v>
      </c>
      <c r="G1928">
        <v>160</v>
      </c>
      <c r="H1928" t="s">
        <v>618</v>
      </c>
      <c r="I1928" t="s">
        <v>618</v>
      </c>
      <c r="J1928" t="s">
        <v>618</v>
      </c>
    </row>
    <row r="1929" spans="1:10" x14ac:dyDescent="0.25">
      <c r="A1929">
        <v>8228</v>
      </c>
      <c r="B1929" s="121" t="s">
        <v>18225</v>
      </c>
      <c r="C1929">
        <v>26</v>
      </c>
      <c r="D1929">
        <v>9</v>
      </c>
      <c r="E1929" t="s">
        <v>970</v>
      </c>
      <c r="F1929" t="s">
        <v>2364</v>
      </c>
      <c r="G1929">
        <v>260</v>
      </c>
      <c r="H1929" t="s">
        <v>618</v>
      </c>
      <c r="I1929" t="s">
        <v>618</v>
      </c>
      <c r="J1929" t="s">
        <v>618</v>
      </c>
    </row>
    <row r="1930" spans="1:10" x14ac:dyDescent="0.25">
      <c r="A1930">
        <v>6454</v>
      </c>
      <c r="B1930" s="121" t="s">
        <v>18225</v>
      </c>
      <c r="C1930">
        <v>26</v>
      </c>
      <c r="D1930">
        <v>10</v>
      </c>
      <c r="E1930" t="s">
        <v>970</v>
      </c>
      <c r="F1930" t="s">
        <v>2364</v>
      </c>
      <c r="G1930">
        <v>150</v>
      </c>
      <c r="H1930" t="s">
        <v>626</v>
      </c>
      <c r="I1930" t="s">
        <v>618</v>
      </c>
      <c r="J1930" t="s">
        <v>618</v>
      </c>
    </row>
    <row r="1931" spans="1:10" x14ac:dyDescent="0.25">
      <c r="A1931">
        <v>8287</v>
      </c>
      <c r="B1931" s="121" t="s">
        <v>18225</v>
      </c>
      <c r="C1931">
        <v>26</v>
      </c>
      <c r="D1931">
        <v>10</v>
      </c>
      <c r="E1931" t="s">
        <v>970</v>
      </c>
      <c r="F1931" t="s">
        <v>2364</v>
      </c>
      <c r="G1931">
        <v>-199</v>
      </c>
      <c r="H1931" t="s">
        <v>618</v>
      </c>
      <c r="I1931" t="s">
        <v>618</v>
      </c>
      <c r="J1931" t="s">
        <v>618</v>
      </c>
    </row>
    <row r="1932" spans="1:10" x14ac:dyDescent="0.25">
      <c r="A1932">
        <v>8288</v>
      </c>
      <c r="B1932" s="121" t="s">
        <v>18225</v>
      </c>
      <c r="C1932">
        <v>26</v>
      </c>
      <c r="D1932">
        <v>10</v>
      </c>
      <c r="E1932" t="s">
        <v>970</v>
      </c>
      <c r="F1932" t="s">
        <v>2364</v>
      </c>
      <c r="G1932">
        <v>-299</v>
      </c>
      <c r="H1932" t="s">
        <v>618</v>
      </c>
      <c r="I1932" t="s">
        <v>618</v>
      </c>
      <c r="J1932" t="s">
        <v>618</v>
      </c>
    </row>
    <row r="1933" spans="1:10" x14ac:dyDescent="0.25">
      <c r="A1933">
        <v>6486</v>
      </c>
      <c r="B1933" s="121" t="s">
        <v>18225</v>
      </c>
      <c r="C1933">
        <v>26</v>
      </c>
      <c r="D1933">
        <v>11</v>
      </c>
      <c r="E1933" t="s">
        <v>970</v>
      </c>
      <c r="F1933" t="s">
        <v>2364</v>
      </c>
      <c r="G1933">
        <v>240</v>
      </c>
      <c r="H1933" t="s">
        <v>626</v>
      </c>
      <c r="I1933" t="s">
        <v>618</v>
      </c>
      <c r="J1933" t="s">
        <v>618</v>
      </c>
    </row>
    <row r="1934" spans="1:10" x14ac:dyDescent="0.25">
      <c r="A1934">
        <v>6487</v>
      </c>
      <c r="B1934" s="121" t="s">
        <v>18225</v>
      </c>
      <c r="C1934">
        <v>26</v>
      </c>
      <c r="D1934">
        <v>11</v>
      </c>
      <c r="E1934" t="s">
        <v>970</v>
      </c>
      <c r="F1934" t="s">
        <v>2364</v>
      </c>
      <c r="G1934">
        <v>250</v>
      </c>
      <c r="H1934" t="s">
        <v>618</v>
      </c>
      <c r="I1934" t="s">
        <v>618</v>
      </c>
      <c r="J1934" t="s">
        <v>618</v>
      </c>
    </row>
    <row r="1935" spans="1:10" x14ac:dyDescent="0.25">
      <c r="A1935">
        <v>6544</v>
      </c>
      <c r="B1935" s="121" t="s">
        <v>18225</v>
      </c>
      <c r="C1935">
        <v>26</v>
      </c>
      <c r="D1935">
        <v>12</v>
      </c>
      <c r="E1935" t="s">
        <v>970</v>
      </c>
      <c r="F1935" t="s">
        <v>2364</v>
      </c>
      <c r="G1935">
        <v>40</v>
      </c>
      <c r="H1935" t="s">
        <v>618</v>
      </c>
      <c r="I1935" t="s">
        <v>618</v>
      </c>
      <c r="J1935" t="s">
        <v>618</v>
      </c>
    </row>
    <row r="1936" spans="1:10" x14ac:dyDescent="0.25">
      <c r="A1936">
        <v>6574</v>
      </c>
      <c r="B1936" s="121" t="s">
        <v>18225</v>
      </c>
      <c r="C1936">
        <v>26</v>
      </c>
      <c r="D1936">
        <v>13</v>
      </c>
      <c r="E1936" t="s">
        <v>970</v>
      </c>
      <c r="F1936" t="s">
        <v>2364</v>
      </c>
      <c r="G1936">
        <v>140</v>
      </c>
      <c r="H1936" t="s">
        <v>626</v>
      </c>
      <c r="I1936" t="s">
        <v>618</v>
      </c>
      <c r="J1936" t="s">
        <v>618</v>
      </c>
    </row>
    <row r="1937" spans="1:10" x14ac:dyDescent="0.25">
      <c r="A1937">
        <v>6131</v>
      </c>
      <c r="B1937" s="121" t="s">
        <v>18225</v>
      </c>
      <c r="C1937">
        <v>27</v>
      </c>
      <c r="D1937">
        <v>4</v>
      </c>
      <c r="E1937" t="s">
        <v>970</v>
      </c>
      <c r="F1937" t="s">
        <v>2364</v>
      </c>
      <c r="G1937">
        <v>30</v>
      </c>
      <c r="H1937" t="s">
        <v>618</v>
      </c>
      <c r="I1937" t="s">
        <v>618</v>
      </c>
      <c r="J1937" t="s">
        <v>626</v>
      </c>
    </row>
    <row r="1938" spans="1:10" x14ac:dyDescent="0.25">
      <c r="A1938">
        <v>6164</v>
      </c>
      <c r="B1938" s="121" t="s">
        <v>18225</v>
      </c>
      <c r="C1938">
        <v>27</v>
      </c>
      <c r="D1938">
        <v>5</v>
      </c>
      <c r="E1938" t="s">
        <v>970</v>
      </c>
      <c r="F1938" t="s">
        <v>2364</v>
      </c>
      <c r="G1938">
        <v>130</v>
      </c>
      <c r="H1938" t="s">
        <v>626</v>
      </c>
      <c r="I1938" t="s">
        <v>618</v>
      </c>
      <c r="J1938" t="s">
        <v>626</v>
      </c>
    </row>
    <row r="1939" spans="1:10" x14ac:dyDescent="0.25">
      <c r="A1939">
        <v>6165</v>
      </c>
      <c r="B1939" s="121" t="s">
        <v>18225</v>
      </c>
      <c r="C1939">
        <v>27</v>
      </c>
      <c r="D1939">
        <v>5</v>
      </c>
      <c r="E1939" t="s">
        <v>970</v>
      </c>
      <c r="F1939" t="s">
        <v>2364</v>
      </c>
      <c r="G1939">
        <v>230</v>
      </c>
      <c r="H1939" t="s">
        <v>626</v>
      </c>
      <c r="I1939" t="s">
        <v>618</v>
      </c>
      <c r="J1939" t="s">
        <v>626</v>
      </c>
    </row>
    <row r="1940" spans="1:10" x14ac:dyDescent="0.25">
      <c r="A1940">
        <v>6227</v>
      </c>
      <c r="B1940" s="121" t="s">
        <v>18225</v>
      </c>
      <c r="C1940">
        <v>27</v>
      </c>
      <c r="D1940">
        <v>7</v>
      </c>
      <c r="E1940" t="s">
        <v>970</v>
      </c>
      <c r="F1940" t="s">
        <v>2364</v>
      </c>
      <c r="G1940">
        <v>50</v>
      </c>
      <c r="H1940" t="s">
        <v>618</v>
      </c>
      <c r="I1940" t="s">
        <v>618</v>
      </c>
      <c r="J1940" t="s">
        <v>626</v>
      </c>
    </row>
    <row r="1941" spans="1:10" x14ac:dyDescent="0.25">
      <c r="A1941">
        <v>6228</v>
      </c>
      <c r="B1941" s="121" t="s">
        <v>18225</v>
      </c>
      <c r="C1941">
        <v>27</v>
      </c>
      <c r="D1941">
        <v>7</v>
      </c>
      <c r="E1941" t="s">
        <v>970</v>
      </c>
      <c r="F1941" t="s">
        <v>2364</v>
      </c>
      <c r="G1941">
        <v>85</v>
      </c>
      <c r="H1941" t="s">
        <v>618</v>
      </c>
      <c r="I1941" t="s">
        <v>618</v>
      </c>
      <c r="J1941" t="s">
        <v>626</v>
      </c>
    </row>
    <row r="1942" spans="1:10" x14ac:dyDescent="0.25">
      <c r="A1942">
        <v>6229</v>
      </c>
      <c r="B1942" s="121" t="s">
        <v>18225</v>
      </c>
      <c r="C1942">
        <v>27</v>
      </c>
      <c r="D1942">
        <v>7</v>
      </c>
      <c r="E1942" t="s">
        <v>970</v>
      </c>
      <c r="F1942" t="s">
        <v>2364</v>
      </c>
      <c r="G1942">
        <v>99</v>
      </c>
      <c r="H1942" t="s">
        <v>618</v>
      </c>
      <c r="I1942" t="s">
        <v>618</v>
      </c>
      <c r="J1942" t="s">
        <v>626</v>
      </c>
    </row>
    <row r="1943" spans="1:10" x14ac:dyDescent="0.25">
      <c r="A1943">
        <v>6365</v>
      </c>
      <c r="B1943" s="121" t="s">
        <v>18225</v>
      </c>
      <c r="C1943">
        <v>27</v>
      </c>
      <c r="D1943">
        <v>8</v>
      </c>
      <c r="E1943" t="s">
        <v>970</v>
      </c>
      <c r="F1943" t="s">
        <v>2364</v>
      </c>
      <c r="G1943">
        <v>70</v>
      </c>
      <c r="H1943" t="s">
        <v>626</v>
      </c>
      <c r="I1943" t="s">
        <v>618</v>
      </c>
      <c r="J1943" t="s">
        <v>626</v>
      </c>
    </row>
    <row r="1944" spans="1:10" x14ac:dyDescent="0.25">
      <c r="A1944">
        <v>8196</v>
      </c>
      <c r="B1944" s="121" t="s">
        <v>18225</v>
      </c>
      <c r="C1944">
        <v>27</v>
      </c>
      <c r="D1944">
        <v>8</v>
      </c>
      <c r="E1944" t="s">
        <v>970</v>
      </c>
      <c r="F1944" t="s">
        <v>2364</v>
      </c>
      <c r="G1944">
        <v>-60</v>
      </c>
      <c r="H1944" t="s">
        <v>618</v>
      </c>
      <c r="I1944" t="s">
        <v>618</v>
      </c>
      <c r="J1944" t="s">
        <v>626</v>
      </c>
    </row>
    <row r="1945" spans="1:10" x14ac:dyDescent="0.25">
      <c r="A1945">
        <v>6398</v>
      </c>
      <c r="B1945" s="121" t="s">
        <v>18225</v>
      </c>
      <c r="C1945">
        <v>27</v>
      </c>
      <c r="D1945">
        <v>9</v>
      </c>
      <c r="E1945" t="s">
        <v>970</v>
      </c>
      <c r="F1945" t="s">
        <v>2364</v>
      </c>
      <c r="G1945">
        <v>170</v>
      </c>
      <c r="H1945" t="s">
        <v>618</v>
      </c>
      <c r="I1945" t="s">
        <v>618</v>
      </c>
      <c r="J1945" t="s">
        <v>626</v>
      </c>
    </row>
    <row r="1946" spans="1:10" x14ac:dyDescent="0.25">
      <c r="A1946">
        <v>6399</v>
      </c>
      <c r="B1946" s="121" t="s">
        <v>18225</v>
      </c>
      <c r="C1946">
        <v>27</v>
      </c>
      <c r="D1946">
        <v>9</v>
      </c>
      <c r="E1946" t="s">
        <v>970</v>
      </c>
      <c r="F1946" t="s">
        <v>2364</v>
      </c>
      <c r="G1946">
        <v>270</v>
      </c>
      <c r="H1946" t="s">
        <v>618</v>
      </c>
      <c r="I1946" t="s">
        <v>618</v>
      </c>
      <c r="J1946" t="s">
        <v>626</v>
      </c>
    </row>
    <row r="1947" spans="1:10" x14ac:dyDescent="0.25">
      <c r="A1947">
        <v>8229</v>
      </c>
      <c r="B1947" s="121" t="s">
        <v>18225</v>
      </c>
      <c r="C1947">
        <v>27</v>
      </c>
      <c r="D1947">
        <v>9</v>
      </c>
      <c r="E1947" t="s">
        <v>970</v>
      </c>
      <c r="F1947" t="s">
        <v>2364</v>
      </c>
      <c r="G1947">
        <v>160</v>
      </c>
      <c r="H1947" t="s">
        <v>618</v>
      </c>
      <c r="I1947" t="s">
        <v>618</v>
      </c>
      <c r="J1947" t="s">
        <v>626</v>
      </c>
    </row>
    <row r="1948" spans="1:10" x14ac:dyDescent="0.25">
      <c r="A1948">
        <v>8230</v>
      </c>
      <c r="B1948" s="121" t="s">
        <v>18225</v>
      </c>
      <c r="C1948">
        <v>27</v>
      </c>
      <c r="D1948">
        <v>9</v>
      </c>
      <c r="E1948" t="s">
        <v>970</v>
      </c>
      <c r="F1948" t="s">
        <v>2364</v>
      </c>
      <c r="G1948">
        <v>260</v>
      </c>
      <c r="H1948" t="s">
        <v>618</v>
      </c>
      <c r="I1948" t="s">
        <v>618</v>
      </c>
      <c r="J1948" t="s">
        <v>626</v>
      </c>
    </row>
    <row r="1949" spans="1:10" x14ac:dyDescent="0.25">
      <c r="A1949">
        <v>6455</v>
      </c>
      <c r="B1949" s="121" t="s">
        <v>18225</v>
      </c>
      <c r="C1949">
        <v>27</v>
      </c>
      <c r="D1949">
        <v>10</v>
      </c>
      <c r="E1949" t="s">
        <v>970</v>
      </c>
      <c r="F1949" t="s">
        <v>2364</v>
      </c>
      <c r="G1949">
        <v>150</v>
      </c>
      <c r="H1949" t="s">
        <v>626</v>
      </c>
      <c r="I1949" t="s">
        <v>618</v>
      </c>
      <c r="J1949" t="s">
        <v>626</v>
      </c>
    </row>
    <row r="1950" spans="1:10" x14ac:dyDescent="0.25">
      <c r="A1950">
        <v>8289</v>
      </c>
      <c r="B1950" s="121" t="s">
        <v>18225</v>
      </c>
      <c r="C1950">
        <v>27</v>
      </c>
      <c r="D1950">
        <v>10</v>
      </c>
      <c r="E1950" t="s">
        <v>970</v>
      </c>
      <c r="F1950" t="s">
        <v>2364</v>
      </c>
      <c r="G1950">
        <v>-199</v>
      </c>
      <c r="H1950" t="s">
        <v>618</v>
      </c>
      <c r="I1950" t="s">
        <v>618</v>
      </c>
      <c r="J1950" t="s">
        <v>626</v>
      </c>
    </row>
    <row r="1951" spans="1:10" x14ac:dyDescent="0.25">
      <c r="A1951">
        <v>8290</v>
      </c>
      <c r="B1951" s="121" t="s">
        <v>18225</v>
      </c>
      <c r="C1951">
        <v>27</v>
      </c>
      <c r="D1951">
        <v>10</v>
      </c>
      <c r="E1951" t="s">
        <v>970</v>
      </c>
      <c r="F1951" t="s">
        <v>2364</v>
      </c>
      <c r="G1951">
        <v>-299</v>
      </c>
      <c r="H1951" t="s">
        <v>618</v>
      </c>
      <c r="I1951" t="s">
        <v>618</v>
      </c>
      <c r="J1951" t="s">
        <v>626</v>
      </c>
    </row>
    <row r="1952" spans="1:10" x14ac:dyDescent="0.25">
      <c r="A1952">
        <v>6488</v>
      </c>
      <c r="B1952" s="121" t="s">
        <v>18225</v>
      </c>
      <c r="C1952">
        <v>27</v>
      </c>
      <c r="D1952">
        <v>11</v>
      </c>
      <c r="E1952" t="s">
        <v>970</v>
      </c>
      <c r="F1952" t="s">
        <v>2364</v>
      </c>
      <c r="G1952">
        <v>240</v>
      </c>
      <c r="H1952" t="s">
        <v>626</v>
      </c>
      <c r="I1952" t="s">
        <v>618</v>
      </c>
      <c r="J1952" t="s">
        <v>626</v>
      </c>
    </row>
    <row r="1953" spans="1:10" x14ac:dyDescent="0.25">
      <c r="A1953">
        <v>6489</v>
      </c>
      <c r="B1953" s="121" t="s">
        <v>18225</v>
      </c>
      <c r="C1953">
        <v>27</v>
      </c>
      <c r="D1953">
        <v>11</v>
      </c>
      <c r="E1953" t="s">
        <v>970</v>
      </c>
      <c r="F1953" t="s">
        <v>2364</v>
      </c>
      <c r="G1953">
        <v>250</v>
      </c>
      <c r="H1953" t="s">
        <v>618</v>
      </c>
      <c r="I1953" t="s">
        <v>618</v>
      </c>
      <c r="J1953" t="s">
        <v>626</v>
      </c>
    </row>
    <row r="1954" spans="1:10" x14ac:dyDescent="0.25">
      <c r="A1954">
        <v>6545</v>
      </c>
      <c r="B1954" s="121" t="s">
        <v>18225</v>
      </c>
      <c r="C1954">
        <v>27</v>
      </c>
      <c r="D1954">
        <v>12</v>
      </c>
      <c r="E1954" t="s">
        <v>970</v>
      </c>
      <c r="F1954" t="s">
        <v>2364</v>
      </c>
      <c r="G1954">
        <v>40</v>
      </c>
      <c r="H1954" t="s">
        <v>618</v>
      </c>
      <c r="I1954" t="s">
        <v>618</v>
      </c>
      <c r="J1954" t="s">
        <v>626</v>
      </c>
    </row>
    <row r="1955" spans="1:10" x14ac:dyDescent="0.25">
      <c r="A1955">
        <v>6575</v>
      </c>
      <c r="B1955" s="121" t="s">
        <v>18225</v>
      </c>
      <c r="C1955">
        <v>27</v>
      </c>
      <c r="D1955">
        <v>13</v>
      </c>
      <c r="E1955" t="s">
        <v>970</v>
      </c>
      <c r="F1955" t="s">
        <v>2364</v>
      </c>
      <c r="G1955">
        <v>140</v>
      </c>
      <c r="H1955" t="s">
        <v>626</v>
      </c>
      <c r="I1955" t="s">
        <v>618</v>
      </c>
      <c r="J1955" t="s">
        <v>626</v>
      </c>
    </row>
    <row r="1956" spans="1:10" x14ac:dyDescent="0.25">
      <c r="A1956">
        <v>6132</v>
      </c>
      <c r="B1956" s="121" t="s">
        <v>18225</v>
      </c>
      <c r="C1956">
        <v>28</v>
      </c>
      <c r="D1956">
        <v>4</v>
      </c>
      <c r="E1956" t="s">
        <v>970</v>
      </c>
      <c r="F1956" t="s">
        <v>3868</v>
      </c>
      <c r="G1956">
        <v>30</v>
      </c>
      <c r="H1956" t="s">
        <v>618</v>
      </c>
      <c r="I1956" t="s">
        <v>618</v>
      </c>
      <c r="J1956" t="s">
        <v>618</v>
      </c>
    </row>
    <row r="1957" spans="1:10" x14ac:dyDescent="0.25">
      <c r="A1957">
        <v>6133</v>
      </c>
      <c r="B1957" s="121" t="s">
        <v>18225</v>
      </c>
      <c r="C1957">
        <v>28</v>
      </c>
      <c r="D1957">
        <v>4</v>
      </c>
      <c r="E1957" t="s">
        <v>970</v>
      </c>
      <c r="F1957" t="s">
        <v>2362</v>
      </c>
      <c r="G1957">
        <v>30</v>
      </c>
      <c r="H1957" t="s">
        <v>618</v>
      </c>
      <c r="I1957" t="s">
        <v>618</v>
      </c>
      <c r="J1957" t="s">
        <v>618</v>
      </c>
    </row>
    <row r="1958" spans="1:10" x14ac:dyDescent="0.25">
      <c r="A1958">
        <v>6166</v>
      </c>
      <c r="B1958" s="121" t="s">
        <v>18225</v>
      </c>
      <c r="C1958">
        <v>28</v>
      </c>
      <c r="D1958">
        <v>5</v>
      </c>
      <c r="E1958" t="s">
        <v>970</v>
      </c>
      <c r="F1958" t="s">
        <v>3868</v>
      </c>
      <c r="G1958">
        <v>130</v>
      </c>
      <c r="H1958" t="s">
        <v>626</v>
      </c>
      <c r="I1958" t="s">
        <v>618</v>
      </c>
      <c r="J1958" t="s">
        <v>618</v>
      </c>
    </row>
    <row r="1959" spans="1:10" x14ac:dyDescent="0.25">
      <c r="A1959">
        <v>6167</v>
      </c>
      <c r="B1959" s="121" t="s">
        <v>18225</v>
      </c>
      <c r="C1959">
        <v>28</v>
      </c>
      <c r="D1959">
        <v>5</v>
      </c>
      <c r="E1959" t="s">
        <v>970</v>
      </c>
      <c r="F1959" t="s">
        <v>3868</v>
      </c>
      <c r="G1959">
        <v>230</v>
      </c>
      <c r="H1959" t="s">
        <v>626</v>
      </c>
      <c r="I1959" t="s">
        <v>618</v>
      </c>
      <c r="J1959" t="s">
        <v>618</v>
      </c>
    </row>
    <row r="1960" spans="1:10" x14ac:dyDescent="0.25">
      <c r="A1960">
        <v>6168</v>
      </c>
      <c r="B1960" s="121" t="s">
        <v>18225</v>
      </c>
      <c r="C1960">
        <v>28</v>
      </c>
      <c r="D1960">
        <v>5</v>
      </c>
      <c r="E1960" t="s">
        <v>970</v>
      </c>
      <c r="F1960" t="s">
        <v>2362</v>
      </c>
      <c r="G1960">
        <v>130</v>
      </c>
      <c r="H1960" t="s">
        <v>626</v>
      </c>
      <c r="I1960" t="s">
        <v>618</v>
      </c>
      <c r="J1960" t="s">
        <v>618</v>
      </c>
    </row>
    <row r="1961" spans="1:10" x14ac:dyDescent="0.25">
      <c r="A1961">
        <v>6169</v>
      </c>
      <c r="B1961" s="121" t="s">
        <v>18225</v>
      </c>
      <c r="C1961">
        <v>28</v>
      </c>
      <c r="D1961">
        <v>5</v>
      </c>
      <c r="E1961" t="s">
        <v>970</v>
      </c>
      <c r="F1961" t="s">
        <v>2362</v>
      </c>
      <c r="G1961">
        <v>230</v>
      </c>
      <c r="H1961" t="s">
        <v>626</v>
      </c>
      <c r="I1961" t="s">
        <v>618</v>
      </c>
      <c r="J1961" t="s">
        <v>618</v>
      </c>
    </row>
    <row r="1962" spans="1:10" x14ac:dyDescent="0.25">
      <c r="A1962">
        <v>6232</v>
      </c>
      <c r="B1962" s="121" t="s">
        <v>18225</v>
      </c>
      <c r="C1962">
        <v>28</v>
      </c>
      <c r="D1962">
        <v>7</v>
      </c>
      <c r="E1962" t="s">
        <v>970</v>
      </c>
      <c r="F1962" t="s">
        <v>3868</v>
      </c>
      <c r="G1962">
        <v>50</v>
      </c>
      <c r="H1962" t="s">
        <v>618</v>
      </c>
      <c r="I1962" t="s">
        <v>618</v>
      </c>
      <c r="J1962" t="s">
        <v>618</v>
      </c>
    </row>
    <row r="1963" spans="1:10" x14ac:dyDescent="0.25">
      <c r="A1963">
        <v>6233</v>
      </c>
      <c r="B1963" s="121" t="s">
        <v>18225</v>
      </c>
      <c r="C1963">
        <v>28</v>
      </c>
      <c r="D1963">
        <v>7</v>
      </c>
      <c r="E1963" t="s">
        <v>970</v>
      </c>
      <c r="F1963" t="s">
        <v>3868</v>
      </c>
      <c r="G1963">
        <v>85</v>
      </c>
      <c r="H1963" t="s">
        <v>618</v>
      </c>
      <c r="I1963" t="s">
        <v>618</v>
      </c>
      <c r="J1963" t="s">
        <v>618</v>
      </c>
    </row>
    <row r="1964" spans="1:10" x14ac:dyDescent="0.25">
      <c r="A1964">
        <v>6234</v>
      </c>
      <c r="B1964" s="121" t="s">
        <v>18225</v>
      </c>
      <c r="C1964">
        <v>28</v>
      </c>
      <c r="D1964">
        <v>7</v>
      </c>
      <c r="E1964" t="s">
        <v>970</v>
      </c>
      <c r="F1964" t="s">
        <v>3868</v>
      </c>
      <c r="G1964">
        <v>99</v>
      </c>
      <c r="H1964" t="s">
        <v>618</v>
      </c>
      <c r="I1964" t="s">
        <v>618</v>
      </c>
      <c r="J1964" t="s">
        <v>618</v>
      </c>
    </row>
    <row r="1965" spans="1:10" x14ac:dyDescent="0.25">
      <c r="A1965">
        <v>6237</v>
      </c>
      <c r="B1965" s="121" t="s">
        <v>18225</v>
      </c>
      <c r="C1965">
        <v>28</v>
      </c>
      <c r="D1965">
        <v>7</v>
      </c>
      <c r="E1965" t="s">
        <v>970</v>
      </c>
      <c r="F1965" t="s">
        <v>2362</v>
      </c>
      <c r="G1965">
        <v>50</v>
      </c>
      <c r="H1965" t="s">
        <v>618</v>
      </c>
      <c r="I1965" t="s">
        <v>618</v>
      </c>
      <c r="J1965" t="s">
        <v>618</v>
      </c>
    </row>
    <row r="1966" spans="1:10" x14ac:dyDescent="0.25">
      <c r="A1966">
        <v>6238</v>
      </c>
      <c r="B1966" s="121" t="s">
        <v>18225</v>
      </c>
      <c r="C1966">
        <v>28</v>
      </c>
      <c r="D1966">
        <v>7</v>
      </c>
      <c r="E1966" t="s">
        <v>970</v>
      </c>
      <c r="F1966" t="s">
        <v>2362</v>
      </c>
      <c r="G1966">
        <v>85</v>
      </c>
      <c r="H1966" t="s">
        <v>618</v>
      </c>
      <c r="I1966" t="s">
        <v>618</v>
      </c>
      <c r="J1966" t="s">
        <v>618</v>
      </c>
    </row>
    <row r="1967" spans="1:10" x14ac:dyDescent="0.25">
      <c r="A1967">
        <v>6239</v>
      </c>
      <c r="B1967" s="121" t="s">
        <v>18225</v>
      </c>
      <c r="C1967">
        <v>28</v>
      </c>
      <c r="D1967">
        <v>7</v>
      </c>
      <c r="E1967" t="s">
        <v>970</v>
      </c>
      <c r="F1967" t="s">
        <v>2362</v>
      </c>
      <c r="G1967">
        <v>99</v>
      </c>
      <c r="H1967" t="s">
        <v>618</v>
      </c>
      <c r="I1967" t="s">
        <v>618</v>
      </c>
      <c r="J1967" t="s">
        <v>618</v>
      </c>
    </row>
    <row r="1968" spans="1:10" x14ac:dyDescent="0.25">
      <c r="A1968">
        <v>6366</v>
      </c>
      <c r="B1968" s="121" t="s">
        <v>18225</v>
      </c>
      <c r="C1968">
        <v>28</v>
      </c>
      <c r="D1968">
        <v>8</v>
      </c>
      <c r="E1968" t="s">
        <v>970</v>
      </c>
      <c r="F1968" t="s">
        <v>3868</v>
      </c>
      <c r="G1968">
        <v>70</v>
      </c>
      <c r="H1968" t="s">
        <v>626</v>
      </c>
      <c r="I1968" t="s">
        <v>618</v>
      </c>
      <c r="J1968" t="s">
        <v>618</v>
      </c>
    </row>
    <row r="1969" spans="1:10" x14ac:dyDescent="0.25">
      <c r="A1969">
        <v>6367</v>
      </c>
      <c r="B1969" s="121" t="s">
        <v>18225</v>
      </c>
      <c r="C1969">
        <v>28</v>
      </c>
      <c r="D1969">
        <v>8</v>
      </c>
      <c r="E1969" t="s">
        <v>970</v>
      </c>
      <c r="F1969" t="s">
        <v>2362</v>
      </c>
      <c r="G1969">
        <v>70</v>
      </c>
      <c r="H1969" t="s">
        <v>626</v>
      </c>
      <c r="I1969" t="s">
        <v>618</v>
      </c>
      <c r="J1969" t="s">
        <v>618</v>
      </c>
    </row>
    <row r="1970" spans="1:10" x14ac:dyDescent="0.25">
      <c r="A1970">
        <v>8197</v>
      </c>
      <c r="B1970" s="121" t="s">
        <v>18225</v>
      </c>
      <c r="C1970">
        <v>28</v>
      </c>
      <c r="D1970">
        <v>8</v>
      </c>
      <c r="E1970" t="s">
        <v>970</v>
      </c>
      <c r="F1970" t="s">
        <v>3868</v>
      </c>
      <c r="G1970">
        <v>-60</v>
      </c>
      <c r="H1970" t="s">
        <v>618</v>
      </c>
      <c r="I1970" t="s">
        <v>618</v>
      </c>
      <c r="J1970" t="s">
        <v>618</v>
      </c>
    </row>
    <row r="1971" spans="1:10" x14ac:dyDescent="0.25">
      <c r="A1971">
        <v>8198</v>
      </c>
      <c r="B1971" s="121" t="s">
        <v>18225</v>
      </c>
      <c r="C1971">
        <v>28</v>
      </c>
      <c r="D1971">
        <v>8</v>
      </c>
      <c r="E1971" t="s">
        <v>970</v>
      </c>
      <c r="F1971" t="s">
        <v>2362</v>
      </c>
      <c r="G1971">
        <v>-60</v>
      </c>
      <c r="H1971" t="s">
        <v>618</v>
      </c>
      <c r="I1971" t="s">
        <v>618</v>
      </c>
      <c r="J1971" t="s">
        <v>618</v>
      </c>
    </row>
    <row r="1972" spans="1:10" x14ac:dyDescent="0.25">
      <c r="A1972">
        <v>6400</v>
      </c>
      <c r="B1972" s="121" t="s">
        <v>18225</v>
      </c>
      <c r="C1972">
        <v>28</v>
      </c>
      <c r="D1972">
        <v>9</v>
      </c>
      <c r="E1972" t="s">
        <v>970</v>
      </c>
      <c r="F1972" t="s">
        <v>3868</v>
      </c>
      <c r="G1972">
        <v>170</v>
      </c>
      <c r="H1972" t="s">
        <v>618</v>
      </c>
      <c r="I1972" t="s">
        <v>618</v>
      </c>
      <c r="J1972" t="s">
        <v>618</v>
      </c>
    </row>
    <row r="1973" spans="1:10" x14ac:dyDescent="0.25">
      <c r="A1973">
        <v>6401</v>
      </c>
      <c r="B1973" s="121" t="s">
        <v>18225</v>
      </c>
      <c r="C1973">
        <v>28</v>
      </c>
      <c r="D1973">
        <v>9</v>
      </c>
      <c r="E1973" t="s">
        <v>970</v>
      </c>
      <c r="F1973" t="s">
        <v>3868</v>
      </c>
      <c r="G1973">
        <v>270</v>
      </c>
      <c r="H1973" t="s">
        <v>618</v>
      </c>
      <c r="I1973" t="s">
        <v>618</v>
      </c>
      <c r="J1973" t="s">
        <v>618</v>
      </c>
    </row>
    <row r="1974" spans="1:10" x14ac:dyDescent="0.25">
      <c r="A1974">
        <v>6402</v>
      </c>
      <c r="B1974" s="121" t="s">
        <v>18225</v>
      </c>
      <c r="C1974">
        <v>28</v>
      </c>
      <c r="D1974">
        <v>9</v>
      </c>
      <c r="E1974" t="s">
        <v>970</v>
      </c>
      <c r="F1974" t="s">
        <v>2362</v>
      </c>
      <c r="G1974">
        <v>170</v>
      </c>
      <c r="H1974" t="s">
        <v>618</v>
      </c>
      <c r="I1974" t="s">
        <v>618</v>
      </c>
      <c r="J1974" t="s">
        <v>618</v>
      </c>
    </row>
    <row r="1975" spans="1:10" x14ac:dyDescent="0.25">
      <c r="A1975">
        <v>6403</v>
      </c>
      <c r="B1975" s="121" t="s">
        <v>18225</v>
      </c>
      <c r="C1975">
        <v>28</v>
      </c>
      <c r="D1975">
        <v>9</v>
      </c>
      <c r="E1975" t="s">
        <v>970</v>
      </c>
      <c r="F1975" t="s">
        <v>2362</v>
      </c>
      <c r="G1975">
        <v>270</v>
      </c>
      <c r="H1975" t="s">
        <v>618</v>
      </c>
      <c r="I1975" t="s">
        <v>618</v>
      </c>
      <c r="J1975" t="s">
        <v>618</v>
      </c>
    </row>
    <row r="1976" spans="1:10" x14ac:dyDescent="0.25">
      <c r="A1976">
        <v>8231</v>
      </c>
      <c r="B1976" s="121" t="s">
        <v>18225</v>
      </c>
      <c r="C1976">
        <v>28</v>
      </c>
      <c r="D1976">
        <v>9</v>
      </c>
      <c r="E1976" t="s">
        <v>970</v>
      </c>
      <c r="F1976" t="s">
        <v>3868</v>
      </c>
      <c r="G1976">
        <v>160</v>
      </c>
      <c r="H1976" t="s">
        <v>618</v>
      </c>
      <c r="I1976" t="s">
        <v>618</v>
      </c>
      <c r="J1976" t="s">
        <v>618</v>
      </c>
    </row>
    <row r="1977" spans="1:10" x14ac:dyDescent="0.25">
      <c r="A1977">
        <v>8232</v>
      </c>
      <c r="B1977" s="121" t="s">
        <v>18225</v>
      </c>
      <c r="C1977">
        <v>28</v>
      </c>
      <c r="D1977">
        <v>9</v>
      </c>
      <c r="E1977" t="s">
        <v>970</v>
      </c>
      <c r="F1977" t="s">
        <v>3868</v>
      </c>
      <c r="G1977">
        <v>260</v>
      </c>
      <c r="H1977" t="s">
        <v>618</v>
      </c>
      <c r="I1977" t="s">
        <v>618</v>
      </c>
      <c r="J1977" t="s">
        <v>618</v>
      </c>
    </row>
    <row r="1978" spans="1:10" x14ac:dyDescent="0.25">
      <c r="A1978">
        <v>8233</v>
      </c>
      <c r="B1978" s="121" t="s">
        <v>18225</v>
      </c>
      <c r="C1978">
        <v>28</v>
      </c>
      <c r="D1978">
        <v>9</v>
      </c>
      <c r="E1978" t="s">
        <v>970</v>
      </c>
      <c r="F1978" t="s">
        <v>2362</v>
      </c>
      <c r="G1978">
        <v>160</v>
      </c>
      <c r="H1978" t="s">
        <v>618</v>
      </c>
      <c r="I1978" t="s">
        <v>618</v>
      </c>
      <c r="J1978" t="s">
        <v>618</v>
      </c>
    </row>
    <row r="1979" spans="1:10" x14ac:dyDescent="0.25">
      <c r="A1979">
        <v>8234</v>
      </c>
      <c r="B1979" s="121" t="s">
        <v>18225</v>
      </c>
      <c r="C1979">
        <v>28</v>
      </c>
      <c r="D1979">
        <v>9</v>
      </c>
      <c r="E1979" t="s">
        <v>970</v>
      </c>
      <c r="F1979" t="s">
        <v>2362</v>
      </c>
      <c r="G1979">
        <v>260</v>
      </c>
      <c r="H1979" t="s">
        <v>618</v>
      </c>
      <c r="I1979" t="s">
        <v>618</v>
      </c>
      <c r="J1979" t="s">
        <v>618</v>
      </c>
    </row>
    <row r="1980" spans="1:10" x14ac:dyDescent="0.25">
      <c r="A1980">
        <v>6456</v>
      </c>
      <c r="B1980" s="121" t="s">
        <v>18225</v>
      </c>
      <c r="C1980">
        <v>28</v>
      </c>
      <c r="D1980">
        <v>10</v>
      </c>
      <c r="E1980" t="s">
        <v>970</v>
      </c>
      <c r="F1980" t="s">
        <v>3868</v>
      </c>
      <c r="G1980">
        <v>150</v>
      </c>
      <c r="H1980" t="s">
        <v>626</v>
      </c>
      <c r="I1980" t="s">
        <v>618</v>
      </c>
      <c r="J1980" t="s">
        <v>618</v>
      </c>
    </row>
    <row r="1981" spans="1:10" x14ac:dyDescent="0.25">
      <c r="A1981">
        <v>6457</v>
      </c>
      <c r="B1981" s="121" t="s">
        <v>18225</v>
      </c>
      <c r="C1981">
        <v>28</v>
      </c>
      <c r="D1981">
        <v>10</v>
      </c>
      <c r="E1981" t="s">
        <v>970</v>
      </c>
      <c r="F1981" t="s">
        <v>2362</v>
      </c>
      <c r="G1981">
        <v>150</v>
      </c>
      <c r="H1981" t="s">
        <v>626</v>
      </c>
      <c r="I1981" t="s">
        <v>618</v>
      </c>
      <c r="J1981" t="s">
        <v>618</v>
      </c>
    </row>
    <row r="1982" spans="1:10" x14ac:dyDescent="0.25">
      <c r="A1982">
        <v>8291</v>
      </c>
      <c r="B1982" s="121" t="s">
        <v>18225</v>
      </c>
      <c r="C1982">
        <v>28</v>
      </c>
      <c r="D1982">
        <v>10</v>
      </c>
      <c r="E1982" t="s">
        <v>970</v>
      </c>
      <c r="F1982" t="s">
        <v>3868</v>
      </c>
      <c r="G1982">
        <v>-199</v>
      </c>
      <c r="H1982" t="s">
        <v>618</v>
      </c>
      <c r="I1982" t="s">
        <v>618</v>
      </c>
      <c r="J1982" t="s">
        <v>618</v>
      </c>
    </row>
    <row r="1983" spans="1:10" x14ac:dyDescent="0.25">
      <c r="A1983">
        <v>8292</v>
      </c>
      <c r="B1983" s="121" t="s">
        <v>18225</v>
      </c>
      <c r="C1983">
        <v>28</v>
      </c>
      <c r="D1983">
        <v>10</v>
      </c>
      <c r="E1983" t="s">
        <v>970</v>
      </c>
      <c r="F1983" t="s">
        <v>3868</v>
      </c>
      <c r="G1983">
        <v>-299</v>
      </c>
      <c r="H1983" t="s">
        <v>618</v>
      </c>
      <c r="I1983" t="s">
        <v>618</v>
      </c>
      <c r="J1983" t="s">
        <v>618</v>
      </c>
    </row>
    <row r="1984" spans="1:10" x14ac:dyDescent="0.25">
      <c r="A1984">
        <v>8293</v>
      </c>
      <c r="B1984" s="121" t="s">
        <v>18225</v>
      </c>
      <c r="C1984">
        <v>28</v>
      </c>
      <c r="D1984">
        <v>10</v>
      </c>
      <c r="E1984" t="s">
        <v>970</v>
      </c>
      <c r="F1984" t="s">
        <v>2362</v>
      </c>
      <c r="G1984">
        <v>-199</v>
      </c>
      <c r="H1984" t="s">
        <v>618</v>
      </c>
      <c r="I1984" t="s">
        <v>618</v>
      </c>
      <c r="J1984" t="s">
        <v>618</v>
      </c>
    </row>
    <row r="1985" spans="1:10" x14ac:dyDescent="0.25">
      <c r="A1985">
        <v>8294</v>
      </c>
      <c r="B1985" s="121" t="s">
        <v>18225</v>
      </c>
      <c r="C1985">
        <v>28</v>
      </c>
      <c r="D1985">
        <v>10</v>
      </c>
      <c r="E1985" t="s">
        <v>970</v>
      </c>
      <c r="F1985" t="s">
        <v>2362</v>
      </c>
      <c r="G1985">
        <v>-299</v>
      </c>
      <c r="H1985" t="s">
        <v>618</v>
      </c>
      <c r="I1985" t="s">
        <v>618</v>
      </c>
      <c r="J1985" t="s">
        <v>618</v>
      </c>
    </row>
    <row r="1986" spans="1:10" x14ac:dyDescent="0.25">
      <c r="A1986">
        <v>6490</v>
      </c>
      <c r="B1986" s="121" t="s">
        <v>18225</v>
      </c>
      <c r="C1986">
        <v>28</v>
      </c>
      <c r="D1986">
        <v>11</v>
      </c>
      <c r="E1986" t="s">
        <v>970</v>
      </c>
      <c r="F1986" t="s">
        <v>3868</v>
      </c>
      <c r="G1986">
        <v>240</v>
      </c>
      <c r="H1986" t="s">
        <v>626</v>
      </c>
      <c r="I1986" t="s">
        <v>618</v>
      </c>
      <c r="J1986" t="s">
        <v>618</v>
      </c>
    </row>
    <row r="1987" spans="1:10" x14ac:dyDescent="0.25">
      <c r="A1987">
        <v>6491</v>
      </c>
      <c r="B1987" s="121" t="s">
        <v>18225</v>
      </c>
      <c r="C1987">
        <v>28</v>
      </c>
      <c r="D1987">
        <v>11</v>
      </c>
      <c r="E1987" t="s">
        <v>970</v>
      </c>
      <c r="F1987" t="s">
        <v>3868</v>
      </c>
      <c r="G1987">
        <v>250</v>
      </c>
      <c r="H1987" t="s">
        <v>618</v>
      </c>
      <c r="I1987" t="s">
        <v>618</v>
      </c>
      <c r="J1987" t="s">
        <v>618</v>
      </c>
    </row>
    <row r="1988" spans="1:10" x14ac:dyDescent="0.25">
      <c r="A1988">
        <v>6492</v>
      </c>
      <c r="B1988" s="121" t="s">
        <v>18225</v>
      </c>
      <c r="C1988">
        <v>28</v>
      </c>
      <c r="D1988">
        <v>11</v>
      </c>
      <c r="E1988" t="s">
        <v>970</v>
      </c>
      <c r="F1988" t="s">
        <v>2362</v>
      </c>
      <c r="G1988">
        <v>240</v>
      </c>
      <c r="H1988" t="s">
        <v>626</v>
      </c>
      <c r="I1988" t="s">
        <v>618</v>
      </c>
      <c r="J1988" t="s">
        <v>618</v>
      </c>
    </row>
    <row r="1989" spans="1:10" x14ac:dyDescent="0.25">
      <c r="A1989">
        <v>6493</v>
      </c>
      <c r="B1989" s="121" t="s">
        <v>18225</v>
      </c>
      <c r="C1989">
        <v>28</v>
      </c>
      <c r="D1989">
        <v>11</v>
      </c>
      <c r="E1989" t="s">
        <v>970</v>
      </c>
      <c r="F1989" t="s">
        <v>2362</v>
      </c>
      <c r="G1989">
        <v>250</v>
      </c>
      <c r="H1989" t="s">
        <v>618</v>
      </c>
      <c r="I1989" t="s">
        <v>618</v>
      </c>
      <c r="J1989" t="s">
        <v>618</v>
      </c>
    </row>
    <row r="1990" spans="1:10" x14ac:dyDescent="0.25">
      <c r="A1990">
        <v>6546</v>
      </c>
      <c r="B1990" s="121" t="s">
        <v>18225</v>
      </c>
      <c r="C1990">
        <v>28</v>
      </c>
      <c r="D1990">
        <v>12</v>
      </c>
      <c r="E1990" t="s">
        <v>970</v>
      </c>
      <c r="F1990" t="s">
        <v>3868</v>
      </c>
      <c r="G1990">
        <v>40</v>
      </c>
      <c r="H1990" t="s">
        <v>618</v>
      </c>
      <c r="I1990" t="s">
        <v>618</v>
      </c>
      <c r="J1990" t="s">
        <v>618</v>
      </c>
    </row>
    <row r="1991" spans="1:10" x14ac:dyDescent="0.25">
      <c r="A1991">
        <v>6547</v>
      </c>
      <c r="B1991" s="121" t="s">
        <v>18225</v>
      </c>
      <c r="C1991">
        <v>28</v>
      </c>
      <c r="D1991">
        <v>12</v>
      </c>
      <c r="E1991" t="s">
        <v>970</v>
      </c>
      <c r="F1991" t="s">
        <v>2362</v>
      </c>
      <c r="G1991">
        <v>40</v>
      </c>
      <c r="H1991" t="s">
        <v>618</v>
      </c>
      <c r="I1991" t="s">
        <v>618</v>
      </c>
      <c r="J1991" t="s">
        <v>618</v>
      </c>
    </row>
    <row r="1992" spans="1:10" x14ac:dyDescent="0.25">
      <c r="A1992">
        <v>6576</v>
      </c>
      <c r="B1992" s="121" t="s">
        <v>18225</v>
      </c>
      <c r="C1992">
        <v>28</v>
      </c>
      <c r="D1992">
        <v>13</v>
      </c>
      <c r="E1992" t="s">
        <v>970</v>
      </c>
      <c r="F1992" t="s">
        <v>3868</v>
      </c>
      <c r="G1992">
        <v>140</v>
      </c>
      <c r="H1992" t="s">
        <v>626</v>
      </c>
      <c r="I1992" t="s">
        <v>618</v>
      </c>
      <c r="J1992" t="s">
        <v>618</v>
      </c>
    </row>
    <row r="1993" spans="1:10" x14ac:dyDescent="0.25">
      <c r="A1993">
        <v>6577</v>
      </c>
      <c r="B1993" s="121" t="s">
        <v>18225</v>
      </c>
      <c r="C1993">
        <v>28</v>
      </c>
      <c r="D1993">
        <v>13</v>
      </c>
      <c r="E1993" t="s">
        <v>970</v>
      </c>
      <c r="F1993" t="s">
        <v>2362</v>
      </c>
      <c r="G1993">
        <v>140</v>
      </c>
      <c r="H1993" t="s">
        <v>626</v>
      </c>
      <c r="I1993" t="s">
        <v>618</v>
      </c>
      <c r="J1993" t="s">
        <v>618</v>
      </c>
    </row>
    <row r="1994" spans="1:10" x14ac:dyDescent="0.25">
      <c r="A1994">
        <v>6134</v>
      </c>
      <c r="B1994" s="121" t="s">
        <v>18225</v>
      </c>
      <c r="C1994">
        <v>29</v>
      </c>
      <c r="D1994">
        <v>4</v>
      </c>
      <c r="E1994" t="s">
        <v>970</v>
      </c>
      <c r="F1994" t="s">
        <v>3868</v>
      </c>
      <c r="G1994">
        <v>30</v>
      </c>
      <c r="H1994" t="s">
        <v>618</v>
      </c>
      <c r="I1994" t="s">
        <v>618</v>
      </c>
      <c r="J1994" t="s">
        <v>626</v>
      </c>
    </row>
    <row r="1995" spans="1:10" x14ac:dyDescent="0.25">
      <c r="A1995">
        <v>6135</v>
      </c>
      <c r="B1995" s="121" t="s">
        <v>18225</v>
      </c>
      <c r="C1995">
        <v>29</v>
      </c>
      <c r="D1995">
        <v>4</v>
      </c>
      <c r="E1995" t="s">
        <v>970</v>
      </c>
      <c r="F1995" t="s">
        <v>2362</v>
      </c>
      <c r="G1995">
        <v>30</v>
      </c>
      <c r="H1995" t="s">
        <v>618</v>
      </c>
      <c r="I1995" t="s">
        <v>618</v>
      </c>
      <c r="J1995" t="s">
        <v>626</v>
      </c>
    </row>
    <row r="1996" spans="1:10" x14ac:dyDescent="0.25">
      <c r="A1996">
        <v>6170</v>
      </c>
      <c r="B1996" s="121" t="s">
        <v>18225</v>
      </c>
      <c r="C1996">
        <v>29</v>
      </c>
      <c r="D1996">
        <v>5</v>
      </c>
      <c r="E1996" t="s">
        <v>970</v>
      </c>
      <c r="F1996" t="s">
        <v>3868</v>
      </c>
      <c r="G1996">
        <v>130</v>
      </c>
      <c r="H1996" t="s">
        <v>626</v>
      </c>
      <c r="I1996" t="s">
        <v>618</v>
      </c>
      <c r="J1996" t="s">
        <v>626</v>
      </c>
    </row>
    <row r="1997" spans="1:10" x14ac:dyDescent="0.25">
      <c r="A1997">
        <v>6171</v>
      </c>
      <c r="B1997" s="121" t="s">
        <v>18225</v>
      </c>
      <c r="C1997">
        <v>29</v>
      </c>
      <c r="D1997">
        <v>5</v>
      </c>
      <c r="E1997" t="s">
        <v>970</v>
      </c>
      <c r="F1997" t="s">
        <v>3868</v>
      </c>
      <c r="G1997">
        <v>230</v>
      </c>
      <c r="H1997" t="s">
        <v>626</v>
      </c>
      <c r="I1997" t="s">
        <v>618</v>
      </c>
      <c r="J1997" t="s">
        <v>626</v>
      </c>
    </row>
    <row r="1998" spans="1:10" x14ac:dyDescent="0.25">
      <c r="A1998">
        <v>6172</v>
      </c>
      <c r="B1998" s="121" t="s">
        <v>18225</v>
      </c>
      <c r="C1998">
        <v>29</v>
      </c>
      <c r="D1998">
        <v>5</v>
      </c>
      <c r="E1998" t="s">
        <v>970</v>
      </c>
      <c r="F1998" t="s">
        <v>2362</v>
      </c>
      <c r="G1998">
        <v>130</v>
      </c>
      <c r="H1998" t="s">
        <v>626</v>
      </c>
      <c r="I1998" t="s">
        <v>618</v>
      </c>
      <c r="J1998" t="s">
        <v>626</v>
      </c>
    </row>
    <row r="1999" spans="1:10" x14ac:dyDescent="0.25">
      <c r="A1999">
        <v>6173</v>
      </c>
      <c r="B1999" s="121" t="s">
        <v>18225</v>
      </c>
      <c r="C1999">
        <v>29</v>
      </c>
      <c r="D1999">
        <v>5</v>
      </c>
      <c r="E1999" t="s">
        <v>970</v>
      </c>
      <c r="F1999" t="s">
        <v>2362</v>
      </c>
      <c r="G1999">
        <v>230</v>
      </c>
      <c r="H1999" t="s">
        <v>626</v>
      </c>
      <c r="I1999" t="s">
        <v>618</v>
      </c>
      <c r="J1999" t="s">
        <v>626</v>
      </c>
    </row>
    <row r="2000" spans="1:10" x14ac:dyDescent="0.25">
      <c r="A2000">
        <v>6242</v>
      </c>
      <c r="B2000" s="121" t="s">
        <v>18225</v>
      </c>
      <c r="C2000">
        <v>29</v>
      </c>
      <c r="D2000">
        <v>7</v>
      </c>
      <c r="E2000" t="s">
        <v>970</v>
      </c>
      <c r="F2000" t="s">
        <v>3868</v>
      </c>
      <c r="G2000">
        <v>50</v>
      </c>
      <c r="H2000" t="s">
        <v>618</v>
      </c>
      <c r="I2000" t="s">
        <v>618</v>
      </c>
      <c r="J2000" t="s">
        <v>626</v>
      </c>
    </row>
    <row r="2001" spans="1:10" x14ac:dyDescent="0.25">
      <c r="A2001">
        <v>6243</v>
      </c>
      <c r="B2001" s="121" t="s">
        <v>18225</v>
      </c>
      <c r="C2001">
        <v>29</v>
      </c>
      <c r="D2001">
        <v>7</v>
      </c>
      <c r="E2001" t="s">
        <v>970</v>
      </c>
      <c r="F2001" t="s">
        <v>3868</v>
      </c>
      <c r="G2001">
        <v>85</v>
      </c>
      <c r="H2001" t="s">
        <v>618</v>
      </c>
      <c r="I2001" t="s">
        <v>618</v>
      </c>
      <c r="J2001" t="s">
        <v>626</v>
      </c>
    </row>
    <row r="2002" spans="1:10" x14ac:dyDescent="0.25">
      <c r="A2002">
        <v>6244</v>
      </c>
      <c r="B2002" s="121" t="s">
        <v>18225</v>
      </c>
      <c r="C2002">
        <v>29</v>
      </c>
      <c r="D2002">
        <v>7</v>
      </c>
      <c r="E2002" t="s">
        <v>970</v>
      </c>
      <c r="F2002" t="s">
        <v>3868</v>
      </c>
      <c r="G2002">
        <v>99</v>
      </c>
      <c r="H2002" t="s">
        <v>618</v>
      </c>
      <c r="I2002" t="s">
        <v>618</v>
      </c>
      <c r="J2002" t="s">
        <v>626</v>
      </c>
    </row>
    <row r="2003" spans="1:10" x14ac:dyDescent="0.25">
      <c r="A2003">
        <v>6247</v>
      </c>
      <c r="B2003" s="121" t="s">
        <v>18225</v>
      </c>
      <c r="C2003">
        <v>29</v>
      </c>
      <c r="D2003">
        <v>7</v>
      </c>
      <c r="E2003" t="s">
        <v>970</v>
      </c>
      <c r="F2003" t="s">
        <v>2362</v>
      </c>
      <c r="G2003">
        <v>50</v>
      </c>
      <c r="H2003" t="s">
        <v>618</v>
      </c>
      <c r="I2003" t="s">
        <v>618</v>
      </c>
      <c r="J2003" t="s">
        <v>626</v>
      </c>
    </row>
    <row r="2004" spans="1:10" x14ac:dyDescent="0.25">
      <c r="A2004">
        <v>6248</v>
      </c>
      <c r="B2004" s="121" t="s">
        <v>18225</v>
      </c>
      <c r="C2004">
        <v>29</v>
      </c>
      <c r="D2004">
        <v>7</v>
      </c>
      <c r="E2004" t="s">
        <v>970</v>
      </c>
      <c r="F2004" t="s">
        <v>2362</v>
      </c>
      <c r="G2004">
        <v>85</v>
      </c>
      <c r="H2004" t="s">
        <v>618</v>
      </c>
      <c r="I2004" t="s">
        <v>618</v>
      </c>
      <c r="J2004" t="s">
        <v>626</v>
      </c>
    </row>
    <row r="2005" spans="1:10" x14ac:dyDescent="0.25">
      <c r="A2005">
        <v>6249</v>
      </c>
      <c r="B2005" s="121" t="s">
        <v>18225</v>
      </c>
      <c r="C2005">
        <v>29</v>
      </c>
      <c r="D2005">
        <v>7</v>
      </c>
      <c r="E2005" t="s">
        <v>970</v>
      </c>
      <c r="F2005" t="s">
        <v>2362</v>
      </c>
      <c r="G2005">
        <v>99</v>
      </c>
      <c r="H2005" t="s">
        <v>618</v>
      </c>
      <c r="I2005" t="s">
        <v>618</v>
      </c>
      <c r="J2005" t="s">
        <v>626</v>
      </c>
    </row>
    <row r="2006" spans="1:10" x14ac:dyDescent="0.25">
      <c r="A2006">
        <v>6368</v>
      </c>
      <c r="B2006" s="121" t="s">
        <v>18225</v>
      </c>
      <c r="C2006">
        <v>29</v>
      </c>
      <c r="D2006">
        <v>8</v>
      </c>
      <c r="E2006" t="s">
        <v>970</v>
      </c>
      <c r="F2006" t="s">
        <v>3868</v>
      </c>
      <c r="G2006">
        <v>70</v>
      </c>
      <c r="H2006" t="s">
        <v>626</v>
      </c>
      <c r="I2006" t="s">
        <v>618</v>
      </c>
      <c r="J2006" t="s">
        <v>626</v>
      </c>
    </row>
    <row r="2007" spans="1:10" x14ac:dyDescent="0.25">
      <c r="A2007">
        <v>6369</v>
      </c>
      <c r="B2007" s="121" t="s">
        <v>18225</v>
      </c>
      <c r="C2007">
        <v>29</v>
      </c>
      <c r="D2007">
        <v>8</v>
      </c>
      <c r="E2007" t="s">
        <v>970</v>
      </c>
      <c r="F2007" t="s">
        <v>2362</v>
      </c>
      <c r="G2007">
        <v>70</v>
      </c>
      <c r="H2007" t="s">
        <v>626</v>
      </c>
      <c r="I2007" t="s">
        <v>618</v>
      </c>
      <c r="J2007" t="s">
        <v>626</v>
      </c>
    </row>
    <row r="2008" spans="1:10" x14ac:dyDescent="0.25">
      <c r="A2008">
        <v>8199</v>
      </c>
      <c r="B2008" s="121" t="s">
        <v>18225</v>
      </c>
      <c r="C2008">
        <v>29</v>
      </c>
      <c r="D2008">
        <v>8</v>
      </c>
      <c r="E2008" t="s">
        <v>970</v>
      </c>
      <c r="F2008" t="s">
        <v>3868</v>
      </c>
      <c r="G2008">
        <v>-60</v>
      </c>
      <c r="H2008" t="s">
        <v>618</v>
      </c>
      <c r="I2008" t="s">
        <v>618</v>
      </c>
      <c r="J2008" t="s">
        <v>626</v>
      </c>
    </row>
    <row r="2009" spans="1:10" x14ac:dyDescent="0.25">
      <c r="A2009">
        <v>8200</v>
      </c>
      <c r="B2009" s="121" t="s">
        <v>18225</v>
      </c>
      <c r="C2009">
        <v>29</v>
      </c>
      <c r="D2009">
        <v>8</v>
      </c>
      <c r="E2009" t="s">
        <v>970</v>
      </c>
      <c r="F2009" t="s">
        <v>2362</v>
      </c>
      <c r="G2009">
        <v>-60</v>
      </c>
      <c r="H2009" t="s">
        <v>618</v>
      </c>
      <c r="I2009" t="s">
        <v>618</v>
      </c>
      <c r="J2009" t="s">
        <v>626</v>
      </c>
    </row>
    <row r="2010" spans="1:10" x14ac:dyDescent="0.25">
      <c r="A2010">
        <v>6404</v>
      </c>
      <c r="B2010" s="121" t="s">
        <v>18225</v>
      </c>
      <c r="C2010">
        <v>29</v>
      </c>
      <c r="D2010">
        <v>9</v>
      </c>
      <c r="E2010" t="s">
        <v>970</v>
      </c>
      <c r="F2010" t="s">
        <v>3868</v>
      </c>
      <c r="G2010">
        <v>170</v>
      </c>
      <c r="H2010" t="s">
        <v>618</v>
      </c>
      <c r="I2010" t="s">
        <v>618</v>
      </c>
      <c r="J2010" t="s">
        <v>626</v>
      </c>
    </row>
    <row r="2011" spans="1:10" x14ac:dyDescent="0.25">
      <c r="A2011">
        <v>6405</v>
      </c>
      <c r="B2011" s="121" t="s">
        <v>18225</v>
      </c>
      <c r="C2011">
        <v>29</v>
      </c>
      <c r="D2011">
        <v>9</v>
      </c>
      <c r="E2011" t="s">
        <v>970</v>
      </c>
      <c r="F2011" t="s">
        <v>3868</v>
      </c>
      <c r="G2011">
        <v>270</v>
      </c>
      <c r="H2011" t="s">
        <v>618</v>
      </c>
      <c r="I2011" t="s">
        <v>618</v>
      </c>
      <c r="J2011" t="s">
        <v>626</v>
      </c>
    </row>
    <row r="2012" spans="1:10" x14ac:dyDescent="0.25">
      <c r="A2012">
        <v>6406</v>
      </c>
      <c r="B2012" s="121" t="s">
        <v>18225</v>
      </c>
      <c r="C2012">
        <v>29</v>
      </c>
      <c r="D2012">
        <v>9</v>
      </c>
      <c r="E2012" t="s">
        <v>970</v>
      </c>
      <c r="F2012" t="s">
        <v>2362</v>
      </c>
      <c r="G2012">
        <v>170</v>
      </c>
      <c r="H2012" t="s">
        <v>618</v>
      </c>
      <c r="I2012" t="s">
        <v>618</v>
      </c>
      <c r="J2012" t="s">
        <v>626</v>
      </c>
    </row>
    <row r="2013" spans="1:10" x14ac:dyDescent="0.25">
      <c r="A2013">
        <v>6407</v>
      </c>
      <c r="B2013" s="121" t="s">
        <v>18225</v>
      </c>
      <c r="C2013">
        <v>29</v>
      </c>
      <c r="D2013">
        <v>9</v>
      </c>
      <c r="E2013" t="s">
        <v>970</v>
      </c>
      <c r="F2013" t="s">
        <v>2362</v>
      </c>
      <c r="G2013">
        <v>270</v>
      </c>
      <c r="H2013" t="s">
        <v>618</v>
      </c>
      <c r="I2013" t="s">
        <v>618</v>
      </c>
      <c r="J2013" t="s">
        <v>626</v>
      </c>
    </row>
    <row r="2014" spans="1:10" x14ac:dyDescent="0.25">
      <c r="A2014">
        <v>8235</v>
      </c>
      <c r="B2014" s="121" t="s">
        <v>18225</v>
      </c>
      <c r="C2014">
        <v>29</v>
      </c>
      <c r="D2014">
        <v>9</v>
      </c>
      <c r="E2014" t="s">
        <v>970</v>
      </c>
      <c r="F2014" t="s">
        <v>3868</v>
      </c>
      <c r="G2014">
        <v>160</v>
      </c>
      <c r="H2014" t="s">
        <v>618</v>
      </c>
      <c r="I2014" t="s">
        <v>618</v>
      </c>
      <c r="J2014" t="s">
        <v>626</v>
      </c>
    </row>
    <row r="2015" spans="1:10" x14ac:dyDescent="0.25">
      <c r="A2015">
        <v>8236</v>
      </c>
      <c r="B2015" s="121" t="s">
        <v>18225</v>
      </c>
      <c r="C2015">
        <v>29</v>
      </c>
      <c r="D2015">
        <v>9</v>
      </c>
      <c r="E2015" t="s">
        <v>970</v>
      </c>
      <c r="F2015" t="s">
        <v>3868</v>
      </c>
      <c r="G2015">
        <v>260</v>
      </c>
      <c r="H2015" t="s">
        <v>618</v>
      </c>
      <c r="I2015" t="s">
        <v>618</v>
      </c>
      <c r="J2015" t="s">
        <v>626</v>
      </c>
    </row>
    <row r="2016" spans="1:10" x14ac:dyDescent="0.25">
      <c r="A2016">
        <v>8237</v>
      </c>
      <c r="B2016" s="121" t="s">
        <v>18225</v>
      </c>
      <c r="C2016">
        <v>29</v>
      </c>
      <c r="D2016">
        <v>9</v>
      </c>
      <c r="E2016" t="s">
        <v>970</v>
      </c>
      <c r="F2016" t="s">
        <v>2362</v>
      </c>
      <c r="G2016">
        <v>160</v>
      </c>
      <c r="H2016" t="s">
        <v>618</v>
      </c>
      <c r="I2016" t="s">
        <v>618</v>
      </c>
      <c r="J2016" t="s">
        <v>626</v>
      </c>
    </row>
    <row r="2017" spans="1:10" x14ac:dyDescent="0.25">
      <c r="A2017">
        <v>8238</v>
      </c>
      <c r="B2017" s="121" t="s">
        <v>18225</v>
      </c>
      <c r="C2017">
        <v>29</v>
      </c>
      <c r="D2017">
        <v>9</v>
      </c>
      <c r="E2017" t="s">
        <v>970</v>
      </c>
      <c r="F2017" t="s">
        <v>2362</v>
      </c>
      <c r="G2017">
        <v>260</v>
      </c>
      <c r="H2017" t="s">
        <v>618</v>
      </c>
      <c r="I2017" t="s">
        <v>618</v>
      </c>
      <c r="J2017" t="s">
        <v>626</v>
      </c>
    </row>
    <row r="2018" spans="1:10" x14ac:dyDescent="0.25">
      <c r="A2018">
        <v>6458</v>
      </c>
      <c r="B2018" s="121" t="s">
        <v>18225</v>
      </c>
      <c r="C2018">
        <v>29</v>
      </c>
      <c r="D2018">
        <v>10</v>
      </c>
      <c r="E2018" t="s">
        <v>970</v>
      </c>
      <c r="F2018" t="s">
        <v>3868</v>
      </c>
      <c r="G2018">
        <v>150</v>
      </c>
      <c r="H2018" t="s">
        <v>626</v>
      </c>
      <c r="I2018" t="s">
        <v>618</v>
      </c>
      <c r="J2018" t="s">
        <v>626</v>
      </c>
    </row>
    <row r="2019" spans="1:10" x14ac:dyDescent="0.25">
      <c r="A2019">
        <v>6459</v>
      </c>
      <c r="B2019" s="121" t="s">
        <v>18225</v>
      </c>
      <c r="C2019">
        <v>29</v>
      </c>
      <c r="D2019">
        <v>10</v>
      </c>
      <c r="E2019" t="s">
        <v>970</v>
      </c>
      <c r="F2019" t="s">
        <v>2362</v>
      </c>
      <c r="G2019">
        <v>150</v>
      </c>
      <c r="H2019" t="s">
        <v>626</v>
      </c>
      <c r="I2019" t="s">
        <v>618</v>
      </c>
      <c r="J2019" t="s">
        <v>626</v>
      </c>
    </row>
    <row r="2020" spans="1:10" x14ac:dyDescent="0.25">
      <c r="A2020">
        <v>8295</v>
      </c>
      <c r="B2020" s="121" t="s">
        <v>18225</v>
      </c>
      <c r="C2020">
        <v>29</v>
      </c>
      <c r="D2020">
        <v>10</v>
      </c>
      <c r="E2020" t="s">
        <v>970</v>
      </c>
      <c r="F2020" t="s">
        <v>3868</v>
      </c>
      <c r="G2020">
        <v>-199</v>
      </c>
      <c r="H2020" t="s">
        <v>618</v>
      </c>
      <c r="I2020" t="s">
        <v>618</v>
      </c>
      <c r="J2020" t="s">
        <v>626</v>
      </c>
    </row>
    <row r="2021" spans="1:10" x14ac:dyDescent="0.25">
      <c r="A2021">
        <v>8296</v>
      </c>
      <c r="B2021" s="121" t="s">
        <v>18225</v>
      </c>
      <c r="C2021">
        <v>29</v>
      </c>
      <c r="D2021">
        <v>10</v>
      </c>
      <c r="E2021" t="s">
        <v>970</v>
      </c>
      <c r="F2021" t="s">
        <v>3868</v>
      </c>
      <c r="G2021">
        <v>-299</v>
      </c>
      <c r="H2021" t="s">
        <v>618</v>
      </c>
      <c r="I2021" t="s">
        <v>618</v>
      </c>
      <c r="J2021" t="s">
        <v>626</v>
      </c>
    </row>
    <row r="2022" spans="1:10" x14ac:dyDescent="0.25">
      <c r="A2022">
        <v>8297</v>
      </c>
      <c r="B2022" s="121" t="s">
        <v>18225</v>
      </c>
      <c r="C2022">
        <v>29</v>
      </c>
      <c r="D2022">
        <v>10</v>
      </c>
      <c r="E2022" t="s">
        <v>970</v>
      </c>
      <c r="F2022" t="s">
        <v>2362</v>
      </c>
      <c r="G2022">
        <v>-199</v>
      </c>
      <c r="H2022" t="s">
        <v>618</v>
      </c>
      <c r="I2022" t="s">
        <v>618</v>
      </c>
      <c r="J2022" t="s">
        <v>626</v>
      </c>
    </row>
    <row r="2023" spans="1:10" x14ac:dyDescent="0.25">
      <c r="A2023">
        <v>8298</v>
      </c>
      <c r="B2023" s="121" t="s">
        <v>18225</v>
      </c>
      <c r="C2023">
        <v>29</v>
      </c>
      <c r="D2023">
        <v>10</v>
      </c>
      <c r="E2023" t="s">
        <v>970</v>
      </c>
      <c r="F2023" t="s">
        <v>2362</v>
      </c>
      <c r="G2023">
        <v>-299</v>
      </c>
      <c r="H2023" t="s">
        <v>618</v>
      </c>
      <c r="I2023" t="s">
        <v>618</v>
      </c>
      <c r="J2023" t="s">
        <v>626</v>
      </c>
    </row>
    <row r="2024" spans="1:10" x14ac:dyDescent="0.25">
      <c r="A2024">
        <v>6494</v>
      </c>
      <c r="B2024" s="121" t="s">
        <v>18225</v>
      </c>
      <c r="C2024">
        <v>29</v>
      </c>
      <c r="D2024">
        <v>11</v>
      </c>
      <c r="E2024" t="s">
        <v>970</v>
      </c>
      <c r="F2024" t="s">
        <v>3868</v>
      </c>
      <c r="G2024">
        <v>240</v>
      </c>
      <c r="H2024" t="s">
        <v>626</v>
      </c>
      <c r="I2024" t="s">
        <v>618</v>
      </c>
      <c r="J2024" t="s">
        <v>626</v>
      </c>
    </row>
    <row r="2025" spans="1:10" x14ac:dyDescent="0.25">
      <c r="A2025">
        <v>6495</v>
      </c>
      <c r="B2025" s="121" t="s">
        <v>18225</v>
      </c>
      <c r="C2025">
        <v>29</v>
      </c>
      <c r="D2025">
        <v>11</v>
      </c>
      <c r="E2025" t="s">
        <v>970</v>
      </c>
      <c r="F2025" t="s">
        <v>3868</v>
      </c>
      <c r="G2025">
        <v>250</v>
      </c>
      <c r="H2025" t="s">
        <v>618</v>
      </c>
      <c r="I2025" t="s">
        <v>618</v>
      </c>
      <c r="J2025" t="s">
        <v>626</v>
      </c>
    </row>
    <row r="2026" spans="1:10" x14ac:dyDescent="0.25">
      <c r="A2026">
        <v>6496</v>
      </c>
      <c r="B2026" s="121" t="s">
        <v>18225</v>
      </c>
      <c r="C2026">
        <v>29</v>
      </c>
      <c r="D2026">
        <v>11</v>
      </c>
      <c r="E2026" t="s">
        <v>970</v>
      </c>
      <c r="F2026" t="s">
        <v>2362</v>
      </c>
      <c r="G2026">
        <v>240</v>
      </c>
      <c r="H2026" t="s">
        <v>626</v>
      </c>
      <c r="I2026" t="s">
        <v>618</v>
      </c>
      <c r="J2026" t="s">
        <v>626</v>
      </c>
    </row>
    <row r="2027" spans="1:10" x14ac:dyDescent="0.25">
      <c r="A2027">
        <v>6497</v>
      </c>
      <c r="B2027" s="121" t="s">
        <v>18225</v>
      </c>
      <c r="C2027">
        <v>29</v>
      </c>
      <c r="D2027">
        <v>11</v>
      </c>
      <c r="E2027" t="s">
        <v>970</v>
      </c>
      <c r="F2027" t="s">
        <v>2362</v>
      </c>
      <c r="G2027">
        <v>250</v>
      </c>
      <c r="H2027" t="s">
        <v>618</v>
      </c>
      <c r="I2027" t="s">
        <v>618</v>
      </c>
      <c r="J2027" t="s">
        <v>626</v>
      </c>
    </row>
    <row r="2028" spans="1:10" x14ac:dyDescent="0.25">
      <c r="A2028">
        <v>6548</v>
      </c>
      <c r="B2028" s="121" t="s">
        <v>18225</v>
      </c>
      <c r="C2028">
        <v>29</v>
      </c>
      <c r="D2028">
        <v>12</v>
      </c>
      <c r="E2028" t="s">
        <v>970</v>
      </c>
      <c r="F2028" t="s">
        <v>3868</v>
      </c>
      <c r="G2028">
        <v>40</v>
      </c>
      <c r="H2028" t="s">
        <v>618</v>
      </c>
      <c r="I2028" t="s">
        <v>618</v>
      </c>
      <c r="J2028" t="s">
        <v>626</v>
      </c>
    </row>
    <row r="2029" spans="1:10" x14ac:dyDescent="0.25">
      <c r="A2029">
        <v>6549</v>
      </c>
      <c r="B2029" s="121" t="s">
        <v>18225</v>
      </c>
      <c r="C2029">
        <v>29</v>
      </c>
      <c r="D2029">
        <v>12</v>
      </c>
      <c r="E2029" t="s">
        <v>970</v>
      </c>
      <c r="F2029" t="s">
        <v>2362</v>
      </c>
      <c r="G2029">
        <v>40</v>
      </c>
      <c r="H2029" t="s">
        <v>618</v>
      </c>
      <c r="I2029" t="s">
        <v>618</v>
      </c>
      <c r="J2029" t="s">
        <v>626</v>
      </c>
    </row>
    <row r="2030" spans="1:10" x14ac:dyDescent="0.25">
      <c r="A2030">
        <v>6578</v>
      </c>
      <c r="B2030" s="121" t="s">
        <v>18225</v>
      </c>
      <c r="C2030">
        <v>29</v>
      </c>
      <c r="D2030">
        <v>13</v>
      </c>
      <c r="E2030" t="s">
        <v>970</v>
      </c>
      <c r="F2030" t="s">
        <v>3868</v>
      </c>
      <c r="G2030">
        <v>140</v>
      </c>
      <c r="H2030" t="s">
        <v>626</v>
      </c>
      <c r="I2030" t="s">
        <v>618</v>
      </c>
      <c r="J2030" t="s">
        <v>626</v>
      </c>
    </row>
    <row r="2031" spans="1:10" x14ac:dyDescent="0.25">
      <c r="A2031">
        <v>6579</v>
      </c>
      <c r="B2031" s="121" t="s">
        <v>18225</v>
      </c>
      <c r="C2031">
        <v>29</v>
      </c>
      <c r="D2031">
        <v>13</v>
      </c>
      <c r="E2031" t="s">
        <v>970</v>
      </c>
      <c r="F2031" t="s">
        <v>2362</v>
      </c>
      <c r="G2031">
        <v>140</v>
      </c>
      <c r="H2031" t="s">
        <v>626</v>
      </c>
      <c r="I2031" t="s">
        <v>618</v>
      </c>
      <c r="J2031" t="s">
        <v>626</v>
      </c>
    </row>
    <row r="2032" spans="1:10" x14ac:dyDescent="0.25">
      <c r="A2032">
        <v>6136</v>
      </c>
      <c r="B2032" s="121" t="s">
        <v>18225</v>
      </c>
      <c r="C2032">
        <v>30</v>
      </c>
      <c r="D2032">
        <v>4</v>
      </c>
      <c r="E2032" t="s">
        <v>970</v>
      </c>
      <c r="F2032" t="s">
        <v>1946</v>
      </c>
      <c r="G2032">
        <v>30</v>
      </c>
      <c r="H2032" t="s">
        <v>618</v>
      </c>
      <c r="I2032" t="s">
        <v>618</v>
      </c>
      <c r="J2032" t="s">
        <v>618</v>
      </c>
    </row>
    <row r="2033" spans="1:10" x14ac:dyDescent="0.25">
      <c r="A2033">
        <v>6137</v>
      </c>
      <c r="B2033" s="121" t="s">
        <v>18225</v>
      </c>
      <c r="C2033">
        <v>30</v>
      </c>
      <c r="D2033">
        <v>4</v>
      </c>
      <c r="E2033" t="s">
        <v>970</v>
      </c>
      <c r="F2033" t="s">
        <v>1958</v>
      </c>
      <c r="G2033">
        <v>30</v>
      </c>
      <c r="H2033" t="s">
        <v>618</v>
      </c>
      <c r="I2033" t="s">
        <v>618</v>
      </c>
      <c r="J2033" t="s">
        <v>618</v>
      </c>
    </row>
    <row r="2034" spans="1:10" x14ac:dyDescent="0.25">
      <c r="A2034">
        <v>6138</v>
      </c>
      <c r="B2034" s="121" t="s">
        <v>18225</v>
      </c>
      <c r="C2034">
        <v>30</v>
      </c>
      <c r="D2034">
        <v>4</v>
      </c>
      <c r="E2034" t="s">
        <v>970</v>
      </c>
      <c r="F2034" t="s">
        <v>904</v>
      </c>
      <c r="G2034">
        <v>30</v>
      </c>
      <c r="H2034" t="s">
        <v>618</v>
      </c>
      <c r="I2034" t="s">
        <v>618</v>
      </c>
      <c r="J2034" t="s">
        <v>618</v>
      </c>
    </row>
    <row r="2035" spans="1:10" x14ac:dyDescent="0.25">
      <c r="A2035">
        <v>6139</v>
      </c>
      <c r="B2035" s="121" t="s">
        <v>18225</v>
      </c>
      <c r="C2035">
        <v>30</v>
      </c>
      <c r="D2035">
        <v>4</v>
      </c>
      <c r="E2035" t="s">
        <v>970</v>
      </c>
      <c r="F2035" t="s">
        <v>903</v>
      </c>
      <c r="G2035">
        <v>30</v>
      </c>
      <c r="H2035" t="s">
        <v>618</v>
      </c>
      <c r="I2035" t="s">
        <v>618</v>
      </c>
      <c r="J2035" t="s">
        <v>618</v>
      </c>
    </row>
    <row r="2036" spans="1:10" x14ac:dyDescent="0.25">
      <c r="A2036">
        <v>6174</v>
      </c>
      <c r="B2036" s="121" t="s">
        <v>18225</v>
      </c>
      <c r="C2036">
        <v>30</v>
      </c>
      <c r="D2036">
        <v>5</v>
      </c>
      <c r="E2036" t="s">
        <v>970</v>
      </c>
      <c r="F2036" t="s">
        <v>1946</v>
      </c>
      <c r="G2036">
        <v>130</v>
      </c>
      <c r="H2036" t="s">
        <v>626</v>
      </c>
      <c r="I2036" t="s">
        <v>618</v>
      </c>
      <c r="J2036" t="s">
        <v>618</v>
      </c>
    </row>
    <row r="2037" spans="1:10" x14ac:dyDescent="0.25">
      <c r="A2037">
        <v>6175</v>
      </c>
      <c r="B2037" s="121" t="s">
        <v>18225</v>
      </c>
      <c r="C2037">
        <v>30</v>
      </c>
      <c r="D2037">
        <v>5</v>
      </c>
      <c r="E2037" t="s">
        <v>970</v>
      </c>
      <c r="F2037" t="s">
        <v>1946</v>
      </c>
      <c r="G2037">
        <v>230</v>
      </c>
      <c r="H2037" t="s">
        <v>626</v>
      </c>
      <c r="I2037" t="s">
        <v>618</v>
      </c>
      <c r="J2037" t="s">
        <v>618</v>
      </c>
    </row>
    <row r="2038" spans="1:10" x14ac:dyDescent="0.25">
      <c r="A2038">
        <v>6176</v>
      </c>
      <c r="B2038" s="121" t="s">
        <v>18225</v>
      </c>
      <c r="C2038">
        <v>30</v>
      </c>
      <c r="D2038">
        <v>5</v>
      </c>
      <c r="E2038" t="s">
        <v>970</v>
      </c>
      <c r="F2038" t="s">
        <v>1958</v>
      </c>
      <c r="G2038">
        <v>130</v>
      </c>
      <c r="H2038" t="s">
        <v>626</v>
      </c>
      <c r="I2038" t="s">
        <v>618</v>
      </c>
      <c r="J2038" t="s">
        <v>618</v>
      </c>
    </row>
    <row r="2039" spans="1:10" x14ac:dyDescent="0.25">
      <c r="A2039">
        <v>6177</v>
      </c>
      <c r="B2039" s="121" t="s">
        <v>18225</v>
      </c>
      <c r="C2039">
        <v>30</v>
      </c>
      <c r="D2039">
        <v>5</v>
      </c>
      <c r="E2039" t="s">
        <v>970</v>
      </c>
      <c r="F2039" t="s">
        <v>1958</v>
      </c>
      <c r="G2039">
        <v>230</v>
      </c>
      <c r="H2039" t="s">
        <v>626</v>
      </c>
      <c r="I2039" t="s">
        <v>618</v>
      </c>
      <c r="J2039" t="s">
        <v>618</v>
      </c>
    </row>
    <row r="2040" spans="1:10" x14ac:dyDescent="0.25">
      <c r="A2040">
        <v>6178</v>
      </c>
      <c r="B2040" s="121" t="s">
        <v>18225</v>
      </c>
      <c r="C2040">
        <v>30</v>
      </c>
      <c r="D2040">
        <v>5</v>
      </c>
      <c r="E2040" t="s">
        <v>970</v>
      </c>
      <c r="F2040" t="s">
        <v>904</v>
      </c>
      <c r="G2040">
        <v>130</v>
      </c>
      <c r="H2040" t="s">
        <v>626</v>
      </c>
      <c r="I2040" t="s">
        <v>618</v>
      </c>
      <c r="J2040" t="s">
        <v>618</v>
      </c>
    </row>
    <row r="2041" spans="1:10" x14ac:dyDescent="0.25">
      <c r="A2041">
        <v>6179</v>
      </c>
      <c r="B2041" s="121" t="s">
        <v>18225</v>
      </c>
      <c r="C2041">
        <v>30</v>
      </c>
      <c r="D2041">
        <v>5</v>
      </c>
      <c r="E2041" t="s">
        <v>970</v>
      </c>
      <c r="F2041" t="s">
        <v>904</v>
      </c>
      <c r="G2041">
        <v>230</v>
      </c>
      <c r="H2041" t="s">
        <v>626</v>
      </c>
      <c r="I2041" t="s">
        <v>618</v>
      </c>
      <c r="J2041" t="s">
        <v>618</v>
      </c>
    </row>
    <row r="2042" spans="1:10" x14ac:dyDescent="0.25">
      <c r="A2042">
        <v>6180</v>
      </c>
      <c r="B2042" s="121" t="s">
        <v>18225</v>
      </c>
      <c r="C2042">
        <v>30</v>
      </c>
      <c r="D2042">
        <v>5</v>
      </c>
      <c r="E2042" t="s">
        <v>970</v>
      </c>
      <c r="F2042" t="s">
        <v>903</v>
      </c>
      <c r="G2042">
        <v>130</v>
      </c>
      <c r="H2042" t="s">
        <v>626</v>
      </c>
      <c r="I2042" t="s">
        <v>618</v>
      </c>
      <c r="J2042" t="s">
        <v>618</v>
      </c>
    </row>
    <row r="2043" spans="1:10" x14ac:dyDescent="0.25">
      <c r="A2043">
        <v>6181</v>
      </c>
      <c r="B2043" s="121" t="s">
        <v>18225</v>
      </c>
      <c r="C2043">
        <v>30</v>
      </c>
      <c r="D2043">
        <v>5</v>
      </c>
      <c r="E2043" t="s">
        <v>970</v>
      </c>
      <c r="F2043" t="s">
        <v>903</v>
      </c>
      <c r="G2043">
        <v>230</v>
      </c>
      <c r="H2043" t="s">
        <v>626</v>
      </c>
      <c r="I2043" t="s">
        <v>618</v>
      </c>
      <c r="J2043" t="s">
        <v>618</v>
      </c>
    </row>
    <row r="2044" spans="1:10" x14ac:dyDescent="0.25">
      <c r="A2044">
        <v>6252</v>
      </c>
      <c r="B2044" s="121" t="s">
        <v>18225</v>
      </c>
      <c r="C2044">
        <v>30</v>
      </c>
      <c r="D2044">
        <v>7</v>
      </c>
      <c r="E2044" t="s">
        <v>970</v>
      </c>
      <c r="F2044" t="s">
        <v>1946</v>
      </c>
      <c r="G2044">
        <v>50</v>
      </c>
      <c r="H2044" t="s">
        <v>618</v>
      </c>
      <c r="I2044" t="s">
        <v>618</v>
      </c>
      <c r="J2044" t="s">
        <v>618</v>
      </c>
    </row>
    <row r="2045" spans="1:10" x14ac:dyDescent="0.25">
      <c r="A2045">
        <v>6253</v>
      </c>
      <c r="B2045" s="121" t="s">
        <v>18225</v>
      </c>
      <c r="C2045">
        <v>30</v>
      </c>
      <c r="D2045">
        <v>7</v>
      </c>
      <c r="E2045" t="s">
        <v>970</v>
      </c>
      <c r="F2045" t="s">
        <v>1946</v>
      </c>
      <c r="G2045">
        <v>85</v>
      </c>
      <c r="H2045" t="s">
        <v>618</v>
      </c>
      <c r="I2045" t="s">
        <v>618</v>
      </c>
      <c r="J2045" t="s">
        <v>618</v>
      </c>
    </row>
    <row r="2046" spans="1:10" x14ac:dyDescent="0.25">
      <c r="A2046">
        <v>6254</v>
      </c>
      <c r="B2046" s="121" t="s">
        <v>18225</v>
      </c>
      <c r="C2046">
        <v>30</v>
      </c>
      <c r="D2046">
        <v>7</v>
      </c>
      <c r="E2046" t="s">
        <v>970</v>
      </c>
      <c r="F2046" t="s">
        <v>1946</v>
      </c>
      <c r="G2046">
        <v>99</v>
      </c>
      <c r="H2046" t="s">
        <v>618</v>
      </c>
      <c r="I2046" t="s">
        <v>618</v>
      </c>
      <c r="J2046" t="s">
        <v>618</v>
      </c>
    </row>
    <row r="2047" spans="1:10" x14ac:dyDescent="0.25">
      <c r="A2047">
        <v>6257</v>
      </c>
      <c r="B2047" s="121" t="s">
        <v>18225</v>
      </c>
      <c r="C2047">
        <v>30</v>
      </c>
      <c r="D2047">
        <v>7</v>
      </c>
      <c r="E2047" t="s">
        <v>970</v>
      </c>
      <c r="F2047" t="s">
        <v>1958</v>
      </c>
      <c r="G2047">
        <v>50</v>
      </c>
      <c r="H2047" t="s">
        <v>618</v>
      </c>
      <c r="I2047" t="s">
        <v>618</v>
      </c>
      <c r="J2047" t="s">
        <v>618</v>
      </c>
    </row>
    <row r="2048" spans="1:10" x14ac:dyDescent="0.25">
      <c r="A2048">
        <v>6258</v>
      </c>
      <c r="B2048" s="121" t="s">
        <v>18225</v>
      </c>
      <c r="C2048">
        <v>30</v>
      </c>
      <c r="D2048">
        <v>7</v>
      </c>
      <c r="E2048" t="s">
        <v>970</v>
      </c>
      <c r="F2048" t="s">
        <v>1958</v>
      </c>
      <c r="G2048">
        <v>85</v>
      </c>
      <c r="H2048" t="s">
        <v>618</v>
      </c>
      <c r="I2048" t="s">
        <v>618</v>
      </c>
      <c r="J2048" t="s">
        <v>618</v>
      </c>
    </row>
    <row r="2049" spans="1:10" x14ac:dyDescent="0.25">
      <c r="A2049">
        <v>6259</v>
      </c>
      <c r="B2049" s="121" t="s">
        <v>18225</v>
      </c>
      <c r="C2049">
        <v>30</v>
      </c>
      <c r="D2049">
        <v>7</v>
      </c>
      <c r="E2049" t="s">
        <v>970</v>
      </c>
      <c r="F2049" t="s">
        <v>1958</v>
      </c>
      <c r="G2049">
        <v>99</v>
      </c>
      <c r="H2049" t="s">
        <v>618</v>
      </c>
      <c r="I2049" t="s">
        <v>618</v>
      </c>
      <c r="J2049" t="s">
        <v>618</v>
      </c>
    </row>
    <row r="2050" spans="1:10" x14ac:dyDescent="0.25">
      <c r="A2050">
        <v>6262</v>
      </c>
      <c r="B2050" s="121" t="s">
        <v>18225</v>
      </c>
      <c r="C2050">
        <v>30</v>
      </c>
      <c r="D2050">
        <v>7</v>
      </c>
      <c r="E2050" t="s">
        <v>970</v>
      </c>
      <c r="F2050" t="s">
        <v>904</v>
      </c>
      <c r="G2050">
        <v>50</v>
      </c>
      <c r="H2050" t="s">
        <v>618</v>
      </c>
      <c r="I2050" t="s">
        <v>618</v>
      </c>
      <c r="J2050" t="s">
        <v>618</v>
      </c>
    </row>
    <row r="2051" spans="1:10" x14ac:dyDescent="0.25">
      <c r="A2051">
        <v>6263</v>
      </c>
      <c r="B2051" s="121" t="s">
        <v>18225</v>
      </c>
      <c r="C2051">
        <v>30</v>
      </c>
      <c r="D2051">
        <v>7</v>
      </c>
      <c r="E2051" t="s">
        <v>970</v>
      </c>
      <c r="F2051" t="s">
        <v>904</v>
      </c>
      <c r="G2051">
        <v>85</v>
      </c>
      <c r="H2051" t="s">
        <v>618</v>
      </c>
      <c r="I2051" t="s">
        <v>618</v>
      </c>
      <c r="J2051" t="s">
        <v>618</v>
      </c>
    </row>
    <row r="2052" spans="1:10" x14ac:dyDescent="0.25">
      <c r="A2052">
        <v>6264</v>
      </c>
      <c r="B2052" s="121" t="s">
        <v>18225</v>
      </c>
      <c r="C2052">
        <v>30</v>
      </c>
      <c r="D2052">
        <v>7</v>
      </c>
      <c r="E2052" t="s">
        <v>970</v>
      </c>
      <c r="F2052" t="s">
        <v>904</v>
      </c>
      <c r="G2052">
        <v>99</v>
      </c>
      <c r="H2052" t="s">
        <v>618</v>
      </c>
      <c r="I2052" t="s">
        <v>618</v>
      </c>
      <c r="J2052" t="s">
        <v>618</v>
      </c>
    </row>
    <row r="2053" spans="1:10" x14ac:dyDescent="0.25">
      <c r="A2053">
        <v>6267</v>
      </c>
      <c r="B2053" s="121" t="s">
        <v>18225</v>
      </c>
      <c r="C2053">
        <v>30</v>
      </c>
      <c r="D2053">
        <v>7</v>
      </c>
      <c r="E2053" t="s">
        <v>970</v>
      </c>
      <c r="F2053" t="s">
        <v>903</v>
      </c>
      <c r="G2053">
        <v>50</v>
      </c>
      <c r="H2053" t="s">
        <v>618</v>
      </c>
      <c r="I2053" t="s">
        <v>618</v>
      </c>
      <c r="J2053" t="s">
        <v>618</v>
      </c>
    </row>
    <row r="2054" spans="1:10" x14ac:dyDescent="0.25">
      <c r="A2054">
        <v>6268</v>
      </c>
      <c r="B2054" s="121" t="s">
        <v>18225</v>
      </c>
      <c r="C2054">
        <v>30</v>
      </c>
      <c r="D2054">
        <v>7</v>
      </c>
      <c r="E2054" t="s">
        <v>970</v>
      </c>
      <c r="F2054" t="s">
        <v>903</v>
      </c>
      <c r="G2054">
        <v>85</v>
      </c>
      <c r="H2054" t="s">
        <v>618</v>
      </c>
      <c r="I2054" t="s">
        <v>618</v>
      </c>
      <c r="J2054" t="s">
        <v>618</v>
      </c>
    </row>
    <row r="2055" spans="1:10" x14ac:dyDescent="0.25">
      <c r="A2055">
        <v>6269</v>
      </c>
      <c r="B2055" s="121" t="s">
        <v>18225</v>
      </c>
      <c r="C2055">
        <v>30</v>
      </c>
      <c r="D2055">
        <v>7</v>
      </c>
      <c r="E2055" t="s">
        <v>970</v>
      </c>
      <c r="F2055" t="s">
        <v>903</v>
      </c>
      <c r="G2055">
        <v>99</v>
      </c>
      <c r="H2055" t="s">
        <v>618</v>
      </c>
      <c r="I2055" t="s">
        <v>618</v>
      </c>
      <c r="J2055" t="s">
        <v>618</v>
      </c>
    </row>
    <row r="2056" spans="1:10" x14ac:dyDescent="0.25">
      <c r="A2056">
        <v>6370</v>
      </c>
      <c r="B2056" s="121" t="s">
        <v>18225</v>
      </c>
      <c r="C2056">
        <v>30</v>
      </c>
      <c r="D2056">
        <v>8</v>
      </c>
      <c r="E2056" t="s">
        <v>970</v>
      </c>
      <c r="F2056" t="s">
        <v>1946</v>
      </c>
      <c r="G2056">
        <v>70</v>
      </c>
      <c r="H2056" t="s">
        <v>626</v>
      </c>
      <c r="I2056" t="s">
        <v>618</v>
      </c>
      <c r="J2056" t="s">
        <v>618</v>
      </c>
    </row>
    <row r="2057" spans="1:10" x14ac:dyDescent="0.25">
      <c r="A2057">
        <v>6371</v>
      </c>
      <c r="B2057" s="121" t="s">
        <v>18225</v>
      </c>
      <c r="C2057">
        <v>30</v>
      </c>
      <c r="D2057">
        <v>8</v>
      </c>
      <c r="E2057" t="s">
        <v>970</v>
      </c>
      <c r="F2057" t="s">
        <v>1958</v>
      </c>
      <c r="G2057">
        <v>70</v>
      </c>
      <c r="H2057" t="s">
        <v>626</v>
      </c>
      <c r="I2057" t="s">
        <v>618</v>
      </c>
      <c r="J2057" t="s">
        <v>618</v>
      </c>
    </row>
    <row r="2058" spans="1:10" x14ac:dyDescent="0.25">
      <c r="A2058">
        <v>6372</v>
      </c>
      <c r="B2058" s="121" t="s">
        <v>18225</v>
      </c>
      <c r="C2058">
        <v>30</v>
      </c>
      <c r="D2058">
        <v>8</v>
      </c>
      <c r="E2058" t="s">
        <v>970</v>
      </c>
      <c r="F2058" t="s">
        <v>904</v>
      </c>
      <c r="G2058">
        <v>70</v>
      </c>
      <c r="H2058" t="s">
        <v>626</v>
      </c>
      <c r="I2058" t="s">
        <v>618</v>
      </c>
      <c r="J2058" t="s">
        <v>618</v>
      </c>
    </row>
    <row r="2059" spans="1:10" x14ac:dyDescent="0.25">
      <c r="A2059">
        <v>6373</v>
      </c>
      <c r="B2059" s="121" t="s">
        <v>18225</v>
      </c>
      <c r="C2059">
        <v>30</v>
      </c>
      <c r="D2059">
        <v>8</v>
      </c>
      <c r="E2059" t="s">
        <v>970</v>
      </c>
      <c r="F2059" t="s">
        <v>903</v>
      </c>
      <c r="G2059">
        <v>70</v>
      </c>
      <c r="H2059" t="s">
        <v>626</v>
      </c>
      <c r="I2059" t="s">
        <v>618</v>
      </c>
      <c r="J2059" t="s">
        <v>618</v>
      </c>
    </row>
    <row r="2060" spans="1:10" x14ac:dyDescent="0.25">
      <c r="A2060">
        <v>8201</v>
      </c>
      <c r="B2060" s="121" t="s">
        <v>18225</v>
      </c>
      <c r="C2060">
        <v>30</v>
      </c>
      <c r="D2060">
        <v>8</v>
      </c>
      <c r="E2060" t="s">
        <v>970</v>
      </c>
      <c r="F2060" t="s">
        <v>1946</v>
      </c>
      <c r="G2060">
        <v>-60</v>
      </c>
      <c r="H2060" t="s">
        <v>618</v>
      </c>
      <c r="I2060" t="s">
        <v>618</v>
      </c>
      <c r="J2060" t="s">
        <v>618</v>
      </c>
    </row>
    <row r="2061" spans="1:10" x14ac:dyDescent="0.25">
      <c r="A2061">
        <v>8202</v>
      </c>
      <c r="B2061" s="121" t="s">
        <v>18225</v>
      </c>
      <c r="C2061">
        <v>30</v>
      </c>
      <c r="D2061">
        <v>8</v>
      </c>
      <c r="E2061" t="s">
        <v>970</v>
      </c>
      <c r="F2061" t="s">
        <v>1958</v>
      </c>
      <c r="G2061">
        <v>-60</v>
      </c>
      <c r="H2061" t="s">
        <v>618</v>
      </c>
      <c r="I2061" t="s">
        <v>618</v>
      </c>
      <c r="J2061" t="s">
        <v>618</v>
      </c>
    </row>
    <row r="2062" spans="1:10" x14ac:dyDescent="0.25">
      <c r="A2062">
        <v>8203</v>
      </c>
      <c r="B2062" s="121" t="s">
        <v>18225</v>
      </c>
      <c r="C2062">
        <v>30</v>
      </c>
      <c r="D2062">
        <v>8</v>
      </c>
      <c r="E2062" t="s">
        <v>970</v>
      </c>
      <c r="F2062" t="s">
        <v>904</v>
      </c>
      <c r="G2062">
        <v>-60</v>
      </c>
      <c r="H2062" t="s">
        <v>618</v>
      </c>
      <c r="I2062" t="s">
        <v>618</v>
      </c>
      <c r="J2062" t="s">
        <v>618</v>
      </c>
    </row>
    <row r="2063" spans="1:10" x14ac:dyDescent="0.25">
      <c r="A2063">
        <v>8204</v>
      </c>
      <c r="B2063" s="121" t="s">
        <v>18225</v>
      </c>
      <c r="C2063">
        <v>30</v>
      </c>
      <c r="D2063">
        <v>8</v>
      </c>
      <c r="E2063" t="s">
        <v>970</v>
      </c>
      <c r="F2063" t="s">
        <v>903</v>
      </c>
      <c r="G2063">
        <v>-60</v>
      </c>
      <c r="H2063" t="s">
        <v>618</v>
      </c>
      <c r="I2063" t="s">
        <v>618</v>
      </c>
      <c r="J2063" t="s">
        <v>618</v>
      </c>
    </row>
    <row r="2064" spans="1:10" x14ac:dyDescent="0.25">
      <c r="A2064">
        <v>6408</v>
      </c>
      <c r="B2064" s="121" t="s">
        <v>18225</v>
      </c>
      <c r="C2064">
        <v>30</v>
      </c>
      <c r="D2064">
        <v>9</v>
      </c>
      <c r="E2064" t="s">
        <v>970</v>
      </c>
      <c r="F2064" t="s">
        <v>1946</v>
      </c>
      <c r="G2064">
        <v>170</v>
      </c>
      <c r="H2064" t="s">
        <v>618</v>
      </c>
      <c r="I2064" t="s">
        <v>618</v>
      </c>
      <c r="J2064" t="s">
        <v>618</v>
      </c>
    </row>
    <row r="2065" spans="1:10" x14ac:dyDescent="0.25">
      <c r="A2065">
        <v>6409</v>
      </c>
      <c r="B2065" s="121" t="s">
        <v>18225</v>
      </c>
      <c r="C2065">
        <v>30</v>
      </c>
      <c r="D2065">
        <v>9</v>
      </c>
      <c r="E2065" t="s">
        <v>970</v>
      </c>
      <c r="F2065" t="s">
        <v>1946</v>
      </c>
      <c r="G2065">
        <v>270</v>
      </c>
      <c r="H2065" t="s">
        <v>618</v>
      </c>
      <c r="I2065" t="s">
        <v>618</v>
      </c>
      <c r="J2065" t="s">
        <v>618</v>
      </c>
    </row>
    <row r="2066" spans="1:10" x14ac:dyDescent="0.25">
      <c r="A2066">
        <v>6410</v>
      </c>
      <c r="B2066" s="121" t="s">
        <v>18225</v>
      </c>
      <c r="C2066">
        <v>30</v>
      </c>
      <c r="D2066">
        <v>9</v>
      </c>
      <c r="E2066" t="s">
        <v>970</v>
      </c>
      <c r="F2066" t="s">
        <v>1958</v>
      </c>
      <c r="G2066">
        <v>170</v>
      </c>
      <c r="H2066" t="s">
        <v>618</v>
      </c>
      <c r="I2066" t="s">
        <v>618</v>
      </c>
      <c r="J2066" t="s">
        <v>618</v>
      </c>
    </row>
    <row r="2067" spans="1:10" x14ac:dyDescent="0.25">
      <c r="A2067">
        <v>6411</v>
      </c>
      <c r="B2067" s="121" t="s">
        <v>18225</v>
      </c>
      <c r="C2067">
        <v>30</v>
      </c>
      <c r="D2067">
        <v>9</v>
      </c>
      <c r="E2067" t="s">
        <v>970</v>
      </c>
      <c r="F2067" t="s">
        <v>1958</v>
      </c>
      <c r="G2067">
        <v>270</v>
      </c>
      <c r="H2067" t="s">
        <v>618</v>
      </c>
      <c r="I2067" t="s">
        <v>618</v>
      </c>
      <c r="J2067" t="s">
        <v>618</v>
      </c>
    </row>
    <row r="2068" spans="1:10" x14ac:dyDescent="0.25">
      <c r="A2068">
        <v>6412</v>
      </c>
      <c r="B2068" s="121" t="s">
        <v>18225</v>
      </c>
      <c r="C2068">
        <v>30</v>
      </c>
      <c r="D2068">
        <v>9</v>
      </c>
      <c r="E2068" t="s">
        <v>970</v>
      </c>
      <c r="F2068" t="s">
        <v>904</v>
      </c>
      <c r="G2068">
        <v>170</v>
      </c>
      <c r="H2068" t="s">
        <v>618</v>
      </c>
      <c r="I2068" t="s">
        <v>618</v>
      </c>
      <c r="J2068" t="s">
        <v>618</v>
      </c>
    </row>
    <row r="2069" spans="1:10" x14ac:dyDescent="0.25">
      <c r="A2069">
        <v>6413</v>
      </c>
      <c r="B2069" s="121" t="s">
        <v>18225</v>
      </c>
      <c r="C2069">
        <v>30</v>
      </c>
      <c r="D2069">
        <v>9</v>
      </c>
      <c r="E2069" t="s">
        <v>970</v>
      </c>
      <c r="F2069" t="s">
        <v>904</v>
      </c>
      <c r="G2069">
        <v>270</v>
      </c>
      <c r="H2069" t="s">
        <v>618</v>
      </c>
      <c r="I2069" t="s">
        <v>618</v>
      </c>
      <c r="J2069" t="s">
        <v>618</v>
      </c>
    </row>
    <row r="2070" spans="1:10" x14ac:dyDescent="0.25">
      <c r="A2070">
        <v>6414</v>
      </c>
      <c r="B2070" s="121" t="s">
        <v>18225</v>
      </c>
      <c r="C2070">
        <v>30</v>
      </c>
      <c r="D2070">
        <v>9</v>
      </c>
      <c r="E2070" t="s">
        <v>970</v>
      </c>
      <c r="F2070" t="s">
        <v>903</v>
      </c>
      <c r="G2070">
        <v>170</v>
      </c>
      <c r="H2070" t="s">
        <v>618</v>
      </c>
      <c r="I2070" t="s">
        <v>618</v>
      </c>
      <c r="J2070" t="s">
        <v>618</v>
      </c>
    </row>
    <row r="2071" spans="1:10" x14ac:dyDescent="0.25">
      <c r="A2071">
        <v>6415</v>
      </c>
      <c r="B2071" s="121" t="s">
        <v>18225</v>
      </c>
      <c r="C2071">
        <v>30</v>
      </c>
      <c r="D2071">
        <v>9</v>
      </c>
      <c r="E2071" t="s">
        <v>970</v>
      </c>
      <c r="F2071" t="s">
        <v>903</v>
      </c>
      <c r="G2071">
        <v>270</v>
      </c>
      <c r="H2071" t="s">
        <v>618</v>
      </c>
      <c r="I2071" t="s">
        <v>618</v>
      </c>
      <c r="J2071" t="s">
        <v>618</v>
      </c>
    </row>
    <row r="2072" spans="1:10" x14ac:dyDescent="0.25">
      <c r="A2072">
        <v>8239</v>
      </c>
      <c r="B2072" s="121" t="s">
        <v>18225</v>
      </c>
      <c r="C2072">
        <v>30</v>
      </c>
      <c r="D2072">
        <v>9</v>
      </c>
      <c r="E2072" t="s">
        <v>970</v>
      </c>
      <c r="F2072" t="s">
        <v>1946</v>
      </c>
      <c r="G2072">
        <v>160</v>
      </c>
      <c r="H2072" t="s">
        <v>618</v>
      </c>
      <c r="I2072" t="s">
        <v>618</v>
      </c>
      <c r="J2072" t="s">
        <v>618</v>
      </c>
    </row>
    <row r="2073" spans="1:10" x14ac:dyDescent="0.25">
      <c r="A2073">
        <v>8240</v>
      </c>
      <c r="B2073" s="121" t="s">
        <v>18225</v>
      </c>
      <c r="C2073">
        <v>30</v>
      </c>
      <c r="D2073">
        <v>9</v>
      </c>
      <c r="E2073" t="s">
        <v>970</v>
      </c>
      <c r="F2073" t="s">
        <v>1946</v>
      </c>
      <c r="G2073">
        <v>260</v>
      </c>
      <c r="H2073" t="s">
        <v>618</v>
      </c>
      <c r="I2073" t="s">
        <v>618</v>
      </c>
      <c r="J2073" t="s">
        <v>618</v>
      </c>
    </row>
    <row r="2074" spans="1:10" x14ac:dyDescent="0.25">
      <c r="A2074">
        <v>8241</v>
      </c>
      <c r="B2074" s="121" t="s">
        <v>18225</v>
      </c>
      <c r="C2074">
        <v>30</v>
      </c>
      <c r="D2074">
        <v>9</v>
      </c>
      <c r="E2074" t="s">
        <v>970</v>
      </c>
      <c r="F2074" t="s">
        <v>1958</v>
      </c>
      <c r="G2074">
        <v>160</v>
      </c>
      <c r="H2074" t="s">
        <v>618</v>
      </c>
      <c r="I2074" t="s">
        <v>618</v>
      </c>
      <c r="J2074" t="s">
        <v>618</v>
      </c>
    </row>
    <row r="2075" spans="1:10" x14ac:dyDescent="0.25">
      <c r="A2075">
        <v>8242</v>
      </c>
      <c r="B2075" s="121" t="s">
        <v>18225</v>
      </c>
      <c r="C2075">
        <v>30</v>
      </c>
      <c r="D2075">
        <v>9</v>
      </c>
      <c r="E2075" t="s">
        <v>970</v>
      </c>
      <c r="F2075" t="s">
        <v>1958</v>
      </c>
      <c r="G2075">
        <v>260</v>
      </c>
      <c r="H2075" t="s">
        <v>618</v>
      </c>
      <c r="I2075" t="s">
        <v>618</v>
      </c>
      <c r="J2075" t="s">
        <v>618</v>
      </c>
    </row>
    <row r="2076" spans="1:10" x14ac:dyDescent="0.25">
      <c r="A2076">
        <v>8243</v>
      </c>
      <c r="B2076" s="121" t="s">
        <v>18225</v>
      </c>
      <c r="C2076">
        <v>30</v>
      </c>
      <c r="D2076">
        <v>9</v>
      </c>
      <c r="E2076" t="s">
        <v>970</v>
      </c>
      <c r="F2076" t="s">
        <v>904</v>
      </c>
      <c r="G2076">
        <v>160</v>
      </c>
      <c r="H2076" t="s">
        <v>618</v>
      </c>
      <c r="I2076" t="s">
        <v>618</v>
      </c>
      <c r="J2076" t="s">
        <v>618</v>
      </c>
    </row>
    <row r="2077" spans="1:10" x14ac:dyDescent="0.25">
      <c r="A2077">
        <v>8244</v>
      </c>
      <c r="B2077" s="121" t="s">
        <v>18225</v>
      </c>
      <c r="C2077">
        <v>30</v>
      </c>
      <c r="D2077">
        <v>9</v>
      </c>
      <c r="E2077" t="s">
        <v>970</v>
      </c>
      <c r="F2077" t="s">
        <v>904</v>
      </c>
      <c r="G2077">
        <v>260</v>
      </c>
      <c r="H2077" t="s">
        <v>618</v>
      </c>
      <c r="I2077" t="s">
        <v>618</v>
      </c>
      <c r="J2077" t="s">
        <v>618</v>
      </c>
    </row>
    <row r="2078" spans="1:10" x14ac:dyDescent="0.25">
      <c r="A2078">
        <v>8245</v>
      </c>
      <c r="B2078" s="121" t="s">
        <v>18225</v>
      </c>
      <c r="C2078">
        <v>30</v>
      </c>
      <c r="D2078">
        <v>9</v>
      </c>
      <c r="E2078" t="s">
        <v>970</v>
      </c>
      <c r="F2078" t="s">
        <v>903</v>
      </c>
      <c r="G2078">
        <v>160</v>
      </c>
      <c r="H2078" t="s">
        <v>618</v>
      </c>
      <c r="I2078" t="s">
        <v>618</v>
      </c>
      <c r="J2078" t="s">
        <v>618</v>
      </c>
    </row>
    <row r="2079" spans="1:10" x14ac:dyDescent="0.25">
      <c r="A2079">
        <v>8246</v>
      </c>
      <c r="B2079" s="121" t="s">
        <v>18225</v>
      </c>
      <c r="C2079">
        <v>30</v>
      </c>
      <c r="D2079">
        <v>9</v>
      </c>
      <c r="E2079" t="s">
        <v>970</v>
      </c>
      <c r="F2079" t="s">
        <v>903</v>
      </c>
      <c r="G2079">
        <v>260</v>
      </c>
      <c r="H2079" t="s">
        <v>618</v>
      </c>
      <c r="I2079" t="s">
        <v>618</v>
      </c>
      <c r="J2079" t="s">
        <v>618</v>
      </c>
    </row>
    <row r="2080" spans="1:10" x14ac:dyDescent="0.25">
      <c r="A2080">
        <v>6460</v>
      </c>
      <c r="B2080" s="121" t="s">
        <v>18225</v>
      </c>
      <c r="C2080">
        <v>30</v>
      </c>
      <c r="D2080">
        <v>10</v>
      </c>
      <c r="E2080" t="s">
        <v>970</v>
      </c>
      <c r="F2080" t="s">
        <v>1946</v>
      </c>
      <c r="G2080">
        <v>150</v>
      </c>
      <c r="H2080" t="s">
        <v>626</v>
      </c>
      <c r="I2080" t="s">
        <v>618</v>
      </c>
      <c r="J2080" t="s">
        <v>618</v>
      </c>
    </row>
    <row r="2081" spans="1:10" x14ac:dyDescent="0.25">
      <c r="A2081">
        <v>6461</v>
      </c>
      <c r="B2081" s="121" t="s">
        <v>18225</v>
      </c>
      <c r="C2081">
        <v>30</v>
      </c>
      <c r="D2081">
        <v>10</v>
      </c>
      <c r="E2081" t="s">
        <v>970</v>
      </c>
      <c r="F2081" t="s">
        <v>1958</v>
      </c>
      <c r="G2081">
        <v>150</v>
      </c>
      <c r="H2081" t="s">
        <v>626</v>
      </c>
      <c r="I2081" t="s">
        <v>618</v>
      </c>
      <c r="J2081" t="s">
        <v>618</v>
      </c>
    </row>
    <row r="2082" spans="1:10" x14ac:dyDescent="0.25">
      <c r="A2082">
        <v>6462</v>
      </c>
      <c r="B2082" s="121" t="s">
        <v>18225</v>
      </c>
      <c r="C2082">
        <v>30</v>
      </c>
      <c r="D2082">
        <v>10</v>
      </c>
      <c r="E2082" t="s">
        <v>970</v>
      </c>
      <c r="F2082" t="s">
        <v>904</v>
      </c>
      <c r="G2082">
        <v>150</v>
      </c>
      <c r="H2082" t="s">
        <v>626</v>
      </c>
      <c r="I2082" t="s">
        <v>618</v>
      </c>
      <c r="J2082" t="s">
        <v>618</v>
      </c>
    </row>
    <row r="2083" spans="1:10" x14ac:dyDescent="0.25">
      <c r="A2083">
        <v>6463</v>
      </c>
      <c r="B2083" s="121" t="s">
        <v>18225</v>
      </c>
      <c r="C2083">
        <v>30</v>
      </c>
      <c r="D2083">
        <v>10</v>
      </c>
      <c r="E2083" t="s">
        <v>970</v>
      </c>
      <c r="F2083" t="s">
        <v>903</v>
      </c>
      <c r="G2083">
        <v>150</v>
      </c>
      <c r="H2083" t="s">
        <v>626</v>
      </c>
      <c r="I2083" t="s">
        <v>618</v>
      </c>
      <c r="J2083" t="s">
        <v>618</v>
      </c>
    </row>
    <row r="2084" spans="1:10" x14ac:dyDescent="0.25">
      <c r="A2084">
        <v>8299</v>
      </c>
      <c r="B2084" s="121" t="s">
        <v>18225</v>
      </c>
      <c r="C2084">
        <v>30</v>
      </c>
      <c r="D2084">
        <v>10</v>
      </c>
      <c r="E2084" t="s">
        <v>970</v>
      </c>
      <c r="F2084" t="s">
        <v>1946</v>
      </c>
      <c r="G2084">
        <v>-199</v>
      </c>
      <c r="H2084" t="s">
        <v>618</v>
      </c>
      <c r="I2084" t="s">
        <v>618</v>
      </c>
      <c r="J2084" t="s">
        <v>618</v>
      </c>
    </row>
    <row r="2085" spans="1:10" x14ac:dyDescent="0.25">
      <c r="A2085">
        <v>8300</v>
      </c>
      <c r="B2085" s="121" t="s">
        <v>18225</v>
      </c>
      <c r="C2085">
        <v>30</v>
      </c>
      <c r="D2085">
        <v>10</v>
      </c>
      <c r="E2085" t="s">
        <v>970</v>
      </c>
      <c r="F2085" t="s">
        <v>1946</v>
      </c>
      <c r="G2085">
        <v>-299</v>
      </c>
      <c r="H2085" t="s">
        <v>618</v>
      </c>
      <c r="I2085" t="s">
        <v>618</v>
      </c>
      <c r="J2085" t="s">
        <v>618</v>
      </c>
    </row>
    <row r="2086" spans="1:10" x14ac:dyDescent="0.25">
      <c r="A2086">
        <v>8301</v>
      </c>
      <c r="B2086" s="121" t="s">
        <v>18225</v>
      </c>
      <c r="C2086">
        <v>30</v>
      </c>
      <c r="D2086">
        <v>10</v>
      </c>
      <c r="E2086" t="s">
        <v>970</v>
      </c>
      <c r="F2086" t="s">
        <v>1958</v>
      </c>
      <c r="G2086">
        <v>-199</v>
      </c>
      <c r="H2086" t="s">
        <v>618</v>
      </c>
      <c r="I2086" t="s">
        <v>618</v>
      </c>
      <c r="J2086" t="s">
        <v>618</v>
      </c>
    </row>
    <row r="2087" spans="1:10" x14ac:dyDescent="0.25">
      <c r="A2087">
        <v>8302</v>
      </c>
      <c r="B2087" s="121" t="s">
        <v>18225</v>
      </c>
      <c r="C2087">
        <v>30</v>
      </c>
      <c r="D2087">
        <v>10</v>
      </c>
      <c r="E2087" t="s">
        <v>970</v>
      </c>
      <c r="F2087" t="s">
        <v>1958</v>
      </c>
      <c r="G2087">
        <v>-299</v>
      </c>
      <c r="H2087" t="s">
        <v>618</v>
      </c>
      <c r="I2087" t="s">
        <v>618</v>
      </c>
      <c r="J2087" t="s">
        <v>618</v>
      </c>
    </row>
    <row r="2088" spans="1:10" x14ac:dyDescent="0.25">
      <c r="A2088">
        <v>8303</v>
      </c>
      <c r="B2088" s="121" t="s">
        <v>18225</v>
      </c>
      <c r="C2088">
        <v>30</v>
      </c>
      <c r="D2088">
        <v>10</v>
      </c>
      <c r="E2088" t="s">
        <v>970</v>
      </c>
      <c r="F2088" t="s">
        <v>904</v>
      </c>
      <c r="G2088">
        <v>-199</v>
      </c>
      <c r="H2088" t="s">
        <v>618</v>
      </c>
      <c r="I2088" t="s">
        <v>618</v>
      </c>
      <c r="J2088" t="s">
        <v>618</v>
      </c>
    </row>
    <row r="2089" spans="1:10" x14ac:dyDescent="0.25">
      <c r="A2089">
        <v>8304</v>
      </c>
      <c r="B2089" s="121" t="s">
        <v>18225</v>
      </c>
      <c r="C2089">
        <v>30</v>
      </c>
      <c r="D2089">
        <v>10</v>
      </c>
      <c r="E2089" t="s">
        <v>970</v>
      </c>
      <c r="F2089" t="s">
        <v>904</v>
      </c>
      <c r="G2089">
        <v>-299</v>
      </c>
      <c r="H2089" t="s">
        <v>618</v>
      </c>
      <c r="I2089" t="s">
        <v>618</v>
      </c>
      <c r="J2089" t="s">
        <v>618</v>
      </c>
    </row>
    <row r="2090" spans="1:10" x14ac:dyDescent="0.25">
      <c r="A2090">
        <v>8305</v>
      </c>
      <c r="B2090" s="121" t="s">
        <v>18225</v>
      </c>
      <c r="C2090">
        <v>30</v>
      </c>
      <c r="D2090">
        <v>10</v>
      </c>
      <c r="E2090" t="s">
        <v>970</v>
      </c>
      <c r="F2090" t="s">
        <v>903</v>
      </c>
      <c r="G2090">
        <v>-199</v>
      </c>
      <c r="H2090" t="s">
        <v>618</v>
      </c>
      <c r="I2090" t="s">
        <v>618</v>
      </c>
      <c r="J2090" t="s">
        <v>618</v>
      </c>
    </row>
    <row r="2091" spans="1:10" x14ac:dyDescent="0.25">
      <c r="A2091">
        <v>8306</v>
      </c>
      <c r="B2091" s="121" t="s">
        <v>18225</v>
      </c>
      <c r="C2091">
        <v>30</v>
      </c>
      <c r="D2091">
        <v>10</v>
      </c>
      <c r="E2091" t="s">
        <v>970</v>
      </c>
      <c r="F2091" t="s">
        <v>903</v>
      </c>
      <c r="G2091">
        <v>-299</v>
      </c>
      <c r="H2091" t="s">
        <v>618</v>
      </c>
      <c r="I2091" t="s">
        <v>618</v>
      </c>
      <c r="J2091" t="s">
        <v>618</v>
      </c>
    </row>
    <row r="2092" spans="1:10" x14ac:dyDescent="0.25">
      <c r="A2092">
        <v>6498</v>
      </c>
      <c r="B2092" s="121" t="s">
        <v>18225</v>
      </c>
      <c r="C2092">
        <v>30</v>
      </c>
      <c r="D2092">
        <v>11</v>
      </c>
      <c r="E2092" t="s">
        <v>970</v>
      </c>
      <c r="F2092" t="s">
        <v>1946</v>
      </c>
      <c r="G2092">
        <v>240</v>
      </c>
      <c r="H2092" t="s">
        <v>626</v>
      </c>
      <c r="I2092" t="s">
        <v>618</v>
      </c>
      <c r="J2092" t="s">
        <v>618</v>
      </c>
    </row>
    <row r="2093" spans="1:10" x14ac:dyDescent="0.25">
      <c r="A2093">
        <v>6499</v>
      </c>
      <c r="B2093" s="121" t="s">
        <v>18225</v>
      </c>
      <c r="C2093">
        <v>30</v>
      </c>
      <c r="D2093">
        <v>11</v>
      </c>
      <c r="E2093" t="s">
        <v>970</v>
      </c>
      <c r="F2093" t="s">
        <v>1946</v>
      </c>
      <c r="G2093">
        <v>250</v>
      </c>
      <c r="H2093" t="s">
        <v>618</v>
      </c>
      <c r="I2093" t="s">
        <v>618</v>
      </c>
      <c r="J2093" t="s">
        <v>618</v>
      </c>
    </row>
    <row r="2094" spans="1:10" x14ac:dyDescent="0.25">
      <c r="A2094">
        <v>6500</v>
      </c>
      <c r="B2094" s="121" t="s">
        <v>18225</v>
      </c>
      <c r="C2094">
        <v>30</v>
      </c>
      <c r="D2094">
        <v>11</v>
      </c>
      <c r="E2094" t="s">
        <v>970</v>
      </c>
      <c r="F2094" t="s">
        <v>1958</v>
      </c>
      <c r="G2094">
        <v>240</v>
      </c>
      <c r="H2094" t="s">
        <v>626</v>
      </c>
      <c r="I2094" t="s">
        <v>618</v>
      </c>
      <c r="J2094" t="s">
        <v>618</v>
      </c>
    </row>
    <row r="2095" spans="1:10" x14ac:dyDescent="0.25">
      <c r="A2095">
        <v>6501</v>
      </c>
      <c r="B2095" s="121" t="s">
        <v>18225</v>
      </c>
      <c r="C2095">
        <v>30</v>
      </c>
      <c r="D2095">
        <v>11</v>
      </c>
      <c r="E2095" t="s">
        <v>970</v>
      </c>
      <c r="F2095" t="s">
        <v>1958</v>
      </c>
      <c r="G2095">
        <v>250</v>
      </c>
      <c r="H2095" t="s">
        <v>618</v>
      </c>
      <c r="I2095" t="s">
        <v>618</v>
      </c>
      <c r="J2095" t="s">
        <v>618</v>
      </c>
    </row>
    <row r="2096" spans="1:10" x14ac:dyDescent="0.25">
      <c r="A2096">
        <v>6502</v>
      </c>
      <c r="B2096" s="121" t="s">
        <v>18225</v>
      </c>
      <c r="C2096">
        <v>30</v>
      </c>
      <c r="D2096">
        <v>11</v>
      </c>
      <c r="E2096" t="s">
        <v>970</v>
      </c>
      <c r="F2096" t="s">
        <v>904</v>
      </c>
      <c r="G2096">
        <v>240</v>
      </c>
      <c r="H2096" t="s">
        <v>626</v>
      </c>
      <c r="I2096" t="s">
        <v>618</v>
      </c>
      <c r="J2096" t="s">
        <v>618</v>
      </c>
    </row>
    <row r="2097" spans="1:10" x14ac:dyDescent="0.25">
      <c r="A2097">
        <v>6503</v>
      </c>
      <c r="B2097" s="121" t="s">
        <v>18225</v>
      </c>
      <c r="C2097">
        <v>30</v>
      </c>
      <c r="D2097">
        <v>11</v>
      </c>
      <c r="E2097" t="s">
        <v>970</v>
      </c>
      <c r="F2097" t="s">
        <v>904</v>
      </c>
      <c r="G2097">
        <v>250</v>
      </c>
      <c r="H2097" t="s">
        <v>618</v>
      </c>
      <c r="I2097" t="s">
        <v>618</v>
      </c>
      <c r="J2097" t="s">
        <v>618</v>
      </c>
    </row>
    <row r="2098" spans="1:10" x14ac:dyDescent="0.25">
      <c r="A2098">
        <v>6504</v>
      </c>
      <c r="B2098" s="121" t="s">
        <v>18225</v>
      </c>
      <c r="C2098">
        <v>30</v>
      </c>
      <c r="D2098">
        <v>11</v>
      </c>
      <c r="E2098" t="s">
        <v>970</v>
      </c>
      <c r="F2098" t="s">
        <v>903</v>
      </c>
      <c r="G2098">
        <v>240</v>
      </c>
      <c r="H2098" t="s">
        <v>626</v>
      </c>
      <c r="I2098" t="s">
        <v>618</v>
      </c>
      <c r="J2098" t="s">
        <v>618</v>
      </c>
    </row>
    <row r="2099" spans="1:10" x14ac:dyDescent="0.25">
      <c r="A2099">
        <v>6505</v>
      </c>
      <c r="B2099" s="121" t="s">
        <v>18225</v>
      </c>
      <c r="C2099">
        <v>30</v>
      </c>
      <c r="D2099">
        <v>11</v>
      </c>
      <c r="E2099" t="s">
        <v>970</v>
      </c>
      <c r="F2099" t="s">
        <v>903</v>
      </c>
      <c r="G2099">
        <v>250</v>
      </c>
      <c r="H2099" t="s">
        <v>618</v>
      </c>
      <c r="I2099" t="s">
        <v>618</v>
      </c>
      <c r="J2099" t="s">
        <v>618</v>
      </c>
    </row>
    <row r="2100" spans="1:10" x14ac:dyDescent="0.25">
      <c r="A2100">
        <v>6550</v>
      </c>
      <c r="B2100" s="121" t="s">
        <v>18225</v>
      </c>
      <c r="C2100">
        <v>30</v>
      </c>
      <c r="D2100">
        <v>12</v>
      </c>
      <c r="E2100" t="s">
        <v>970</v>
      </c>
      <c r="F2100" t="s">
        <v>1946</v>
      </c>
      <c r="G2100">
        <v>40</v>
      </c>
      <c r="H2100" t="s">
        <v>618</v>
      </c>
      <c r="I2100" t="s">
        <v>618</v>
      </c>
      <c r="J2100" t="s">
        <v>618</v>
      </c>
    </row>
    <row r="2101" spans="1:10" x14ac:dyDescent="0.25">
      <c r="A2101">
        <v>6551</v>
      </c>
      <c r="B2101" s="121" t="s">
        <v>18225</v>
      </c>
      <c r="C2101">
        <v>30</v>
      </c>
      <c r="D2101">
        <v>12</v>
      </c>
      <c r="E2101" t="s">
        <v>970</v>
      </c>
      <c r="F2101" t="s">
        <v>1958</v>
      </c>
      <c r="G2101">
        <v>40</v>
      </c>
      <c r="H2101" t="s">
        <v>618</v>
      </c>
      <c r="I2101" t="s">
        <v>618</v>
      </c>
      <c r="J2101" t="s">
        <v>618</v>
      </c>
    </row>
    <row r="2102" spans="1:10" x14ac:dyDescent="0.25">
      <c r="A2102">
        <v>6552</v>
      </c>
      <c r="B2102" s="121" t="s">
        <v>18225</v>
      </c>
      <c r="C2102">
        <v>30</v>
      </c>
      <c r="D2102">
        <v>12</v>
      </c>
      <c r="E2102" t="s">
        <v>970</v>
      </c>
      <c r="F2102" t="s">
        <v>904</v>
      </c>
      <c r="G2102">
        <v>40</v>
      </c>
      <c r="H2102" t="s">
        <v>618</v>
      </c>
      <c r="I2102" t="s">
        <v>618</v>
      </c>
      <c r="J2102" t="s">
        <v>618</v>
      </c>
    </row>
    <row r="2103" spans="1:10" x14ac:dyDescent="0.25">
      <c r="A2103">
        <v>6553</v>
      </c>
      <c r="B2103" s="121" t="s">
        <v>18225</v>
      </c>
      <c r="C2103">
        <v>30</v>
      </c>
      <c r="D2103">
        <v>12</v>
      </c>
      <c r="E2103" t="s">
        <v>970</v>
      </c>
      <c r="F2103" t="s">
        <v>903</v>
      </c>
      <c r="G2103">
        <v>40</v>
      </c>
      <c r="H2103" t="s">
        <v>618</v>
      </c>
      <c r="I2103" t="s">
        <v>618</v>
      </c>
      <c r="J2103" t="s">
        <v>618</v>
      </c>
    </row>
    <row r="2104" spans="1:10" x14ac:dyDescent="0.25">
      <c r="A2104">
        <v>6580</v>
      </c>
      <c r="B2104" s="121" t="s">
        <v>18225</v>
      </c>
      <c r="C2104">
        <v>30</v>
      </c>
      <c r="D2104">
        <v>13</v>
      </c>
      <c r="E2104" t="s">
        <v>970</v>
      </c>
      <c r="F2104" t="s">
        <v>1946</v>
      </c>
      <c r="G2104">
        <v>140</v>
      </c>
      <c r="H2104" t="s">
        <v>626</v>
      </c>
      <c r="I2104" t="s">
        <v>618</v>
      </c>
      <c r="J2104" t="s">
        <v>618</v>
      </c>
    </row>
    <row r="2105" spans="1:10" x14ac:dyDescent="0.25">
      <c r="A2105">
        <v>6581</v>
      </c>
      <c r="B2105" s="121" t="s">
        <v>18225</v>
      </c>
      <c r="C2105">
        <v>30</v>
      </c>
      <c r="D2105">
        <v>13</v>
      </c>
      <c r="E2105" t="s">
        <v>970</v>
      </c>
      <c r="F2105" t="s">
        <v>1958</v>
      </c>
      <c r="G2105">
        <v>140</v>
      </c>
      <c r="H2105" t="s">
        <v>626</v>
      </c>
      <c r="I2105" t="s">
        <v>618</v>
      </c>
      <c r="J2105" t="s">
        <v>618</v>
      </c>
    </row>
    <row r="2106" spans="1:10" x14ac:dyDescent="0.25">
      <c r="A2106">
        <v>6582</v>
      </c>
      <c r="B2106" s="121" t="s">
        <v>18225</v>
      </c>
      <c r="C2106">
        <v>30</v>
      </c>
      <c r="D2106">
        <v>13</v>
      </c>
      <c r="E2106" t="s">
        <v>970</v>
      </c>
      <c r="F2106" t="s">
        <v>904</v>
      </c>
      <c r="G2106">
        <v>140</v>
      </c>
      <c r="H2106" t="s">
        <v>626</v>
      </c>
      <c r="I2106" t="s">
        <v>618</v>
      </c>
      <c r="J2106" t="s">
        <v>618</v>
      </c>
    </row>
    <row r="2107" spans="1:10" x14ac:dyDescent="0.25">
      <c r="A2107">
        <v>6583</v>
      </c>
      <c r="B2107" s="121" t="s">
        <v>18225</v>
      </c>
      <c r="C2107">
        <v>30</v>
      </c>
      <c r="D2107">
        <v>13</v>
      </c>
      <c r="E2107" t="s">
        <v>970</v>
      </c>
      <c r="F2107" t="s">
        <v>903</v>
      </c>
      <c r="G2107">
        <v>140</v>
      </c>
      <c r="H2107" t="s">
        <v>626</v>
      </c>
      <c r="I2107" t="s">
        <v>618</v>
      </c>
      <c r="J2107" t="s">
        <v>618</v>
      </c>
    </row>
    <row r="2108" spans="1:10" x14ac:dyDescent="0.25">
      <c r="A2108">
        <v>6140</v>
      </c>
      <c r="B2108" s="121" t="s">
        <v>18225</v>
      </c>
      <c r="C2108">
        <v>31</v>
      </c>
      <c r="D2108">
        <v>4</v>
      </c>
      <c r="E2108" t="s">
        <v>970</v>
      </c>
      <c r="F2108" t="s">
        <v>1946</v>
      </c>
      <c r="G2108">
        <v>30</v>
      </c>
      <c r="H2108" t="s">
        <v>618</v>
      </c>
      <c r="I2108" t="s">
        <v>618</v>
      </c>
      <c r="J2108" t="s">
        <v>626</v>
      </c>
    </row>
    <row r="2109" spans="1:10" x14ac:dyDescent="0.25">
      <c r="A2109">
        <v>6141</v>
      </c>
      <c r="B2109" s="121" t="s">
        <v>18225</v>
      </c>
      <c r="C2109">
        <v>31</v>
      </c>
      <c r="D2109">
        <v>4</v>
      </c>
      <c r="E2109" t="s">
        <v>970</v>
      </c>
      <c r="F2109" t="s">
        <v>1958</v>
      </c>
      <c r="G2109">
        <v>30</v>
      </c>
      <c r="H2109" t="s">
        <v>618</v>
      </c>
      <c r="I2109" t="s">
        <v>618</v>
      </c>
      <c r="J2109" t="s">
        <v>626</v>
      </c>
    </row>
    <row r="2110" spans="1:10" x14ac:dyDescent="0.25">
      <c r="A2110">
        <v>6142</v>
      </c>
      <c r="B2110" s="121" t="s">
        <v>18225</v>
      </c>
      <c r="C2110">
        <v>31</v>
      </c>
      <c r="D2110">
        <v>4</v>
      </c>
      <c r="E2110" t="s">
        <v>970</v>
      </c>
      <c r="F2110" t="s">
        <v>904</v>
      </c>
      <c r="G2110">
        <v>30</v>
      </c>
      <c r="H2110" t="s">
        <v>618</v>
      </c>
      <c r="I2110" t="s">
        <v>618</v>
      </c>
      <c r="J2110" t="s">
        <v>626</v>
      </c>
    </row>
    <row r="2111" spans="1:10" x14ac:dyDescent="0.25">
      <c r="A2111">
        <v>6143</v>
      </c>
      <c r="B2111" s="121" t="s">
        <v>18225</v>
      </c>
      <c r="C2111">
        <v>31</v>
      </c>
      <c r="D2111">
        <v>4</v>
      </c>
      <c r="E2111" t="s">
        <v>970</v>
      </c>
      <c r="F2111" t="s">
        <v>903</v>
      </c>
      <c r="G2111">
        <v>30</v>
      </c>
      <c r="H2111" t="s">
        <v>618</v>
      </c>
      <c r="I2111" t="s">
        <v>618</v>
      </c>
      <c r="J2111" t="s">
        <v>626</v>
      </c>
    </row>
    <row r="2112" spans="1:10" x14ac:dyDescent="0.25">
      <c r="A2112">
        <v>6182</v>
      </c>
      <c r="B2112" s="121" t="s">
        <v>18225</v>
      </c>
      <c r="C2112">
        <v>31</v>
      </c>
      <c r="D2112">
        <v>5</v>
      </c>
      <c r="E2112" t="s">
        <v>970</v>
      </c>
      <c r="F2112" t="s">
        <v>1946</v>
      </c>
      <c r="G2112">
        <v>130</v>
      </c>
      <c r="H2112" t="s">
        <v>626</v>
      </c>
      <c r="I2112" t="s">
        <v>618</v>
      </c>
      <c r="J2112" t="s">
        <v>626</v>
      </c>
    </row>
    <row r="2113" spans="1:10" x14ac:dyDescent="0.25">
      <c r="A2113">
        <v>6183</v>
      </c>
      <c r="B2113" s="121" t="s">
        <v>18225</v>
      </c>
      <c r="C2113">
        <v>31</v>
      </c>
      <c r="D2113">
        <v>5</v>
      </c>
      <c r="E2113" t="s">
        <v>970</v>
      </c>
      <c r="F2113" t="s">
        <v>1946</v>
      </c>
      <c r="G2113">
        <v>230</v>
      </c>
      <c r="H2113" t="s">
        <v>626</v>
      </c>
      <c r="I2113" t="s">
        <v>618</v>
      </c>
      <c r="J2113" t="s">
        <v>626</v>
      </c>
    </row>
    <row r="2114" spans="1:10" x14ac:dyDescent="0.25">
      <c r="A2114">
        <v>6184</v>
      </c>
      <c r="B2114" s="121" t="s">
        <v>18225</v>
      </c>
      <c r="C2114">
        <v>31</v>
      </c>
      <c r="D2114">
        <v>5</v>
      </c>
      <c r="E2114" t="s">
        <v>970</v>
      </c>
      <c r="F2114" t="s">
        <v>1958</v>
      </c>
      <c r="G2114">
        <v>130</v>
      </c>
      <c r="H2114" t="s">
        <v>626</v>
      </c>
      <c r="I2114" t="s">
        <v>618</v>
      </c>
      <c r="J2114" t="s">
        <v>626</v>
      </c>
    </row>
    <row r="2115" spans="1:10" x14ac:dyDescent="0.25">
      <c r="A2115">
        <v>6185</v>
      </c>
      <c r="B2115" s="121" t="s">
        <v>18225</v>
      </c>
      <c r="C2115">
        <v>31</v>
      </c>
      <c r="D2115">
        <v>5</v>
      </c>
      <c r="E2115" t="s">
        <v>970</v>
      </c>
      <c r="F2115" t="s">
        <v>1958</v>
      </c>
      <c r="G2115">
        <v>230</v>
      </c>
      <c r="H2115" t="s">
        <v>626</v>
      </c>
      <c r="I2115" t="s">
        <v>618</v>
      </c>
      <c r="J2115" t="s">
        <v>626</v>
      </c>
    </row>
    <row r="2116" spans="1:10" x14ac:dyDescent="0.25">
      <c r="A2116">
        <v>6186</v>
      </c>
      <c r="B2116" s="121" t="s">
        <v>18225</v>
      </c>
      <c r="C2116">
        <v>31</v>
      </c>
      <c r="D2116">
        <v>5</v>
      </c>
      <c r="E2116" t="s">
        <v>970</v>
      </c>
      <c r="F2116" t="s">
        <v>904</v>
      </c>
      <c r="G2116">
        <v>130</v>
      </c>
      <c r="H2116" t="s">
        <v>626</v>
      </c>
      <c r="I2116" t="s">
        <v>618</v>
      </c>
      <c r="J2116" t="s">
        <v>626</v>
      </c>
    </row>
    <row r="2117" spans="1:10" x14ac:dyDescent="0.25">
      <c r="A2117">
        <v>6187</v>
      </c>
      <c r="B2117" s="121" t="s">
        <v>18225</v>
      </c>
      <c r="C2117">
        <v>31</v>
      </c>
      <c r="D2117">
        <v>5</v>
      </c>
      <c r="E2117" t="s">
        <v>970</v>
      </c>
      <c r="F2117" t="s">
        <v>904</v>
      </c>
      <c r="G2117">
        <v>230</v>
      </c>
      <c r="H2117" t="s">
        <v>626</v>
      </c>
      <c r="I2117" t="s">
        <v>618</v>
      </c>
      <c r="J2117" t="s">
        <v>626</v>
      </c>
    </row>
    <row r="2118" spans="1:10" x14ac:dyDescent="0.25">
      <c r="A2118">
        <v>6188</v>
      </c>
      <c r="B2118" s="121" t="s">
        <v>18225</v>
      </c>
      <c r="C2118">
        <v>31</v>
      </c>
      <c r="D2118">
        <v>5</v>
      </c>
      <c r="E2118" t="s">
        <v>970</v>
      </c>
      <c r="F2118" t="s">
        <v>903</v>
      </c>
      <c r="G2118">
        <v>130</v>
      </c>
      <c r="H2118" t="s">
        <v>626</v>
      </c>
      <c r="I2118" t="s">
        <v>618</v>
      </c>
      <c r="J2118" t="s">
        <v>626</v>
      </c>
    </row>
    <row r="2119" spans="1:10" x14ac:dyDescent="0.25">
      <c r="A2119">
        <v>6189</v>
      </c>
      <c r="B2119" s="121" t="s">
        <v>18225</v>
      </c>
      <c r="C2119">
        <v>31</v>
      </c>
      <c r="D2119">
        <v>5</v>
      </c>
      <c r="E2119" t="s">
        <v>970</v>
      </c>
      <c r="F2119" t="s">
        <v>903</v>
      </c>
      <c r="G2119">
        <v>230</v>
      </c>
      <c r="H2119" t="s">
        <v>626</v>
      </c>
      <c r="I2119" t="s">
        <v>618</v>
      </c>
      <c r="J2119" t="s">
        <v>626</v>
      </c>
    </row>
    <row r="2120" spans="1:10" x14ac:dyDescent="0.25">
      <c r="A2120">
        <v>6272</v>
      </c>
      <c r="B2120" s="121" t="s">
        <v>18225</v>
      </c>
      <c r="C2120">
        <v>31</v>
      </c>
      <c r="D2120">
        <v>7</v>
      </c>
      <c r="E2120" t="s">
        <v>970</v>
      </c>
      <c r="F2120" t="s">
        <v>1946</v>
      </c>
      <c r="G2120">
        <v>50</v>
      </c>
      <c r="H2120" t="s">
        <v>618</v>
      </c>
      <c r="I2120" t="s">
        <v>618</v>
      </c>
      <c r="J2120" t="s">
        <v>626</v>
      </c>
    </row>
    <row r="2121" spans="1:10" x14ac:dyDescent="0.25">
      <c r="A2121">
        <v>6273</v>
      </c>
      <c r="B2121" s="121" t="s">
        <v>18225</v>
      </c>
      <c r="C2121">
        <v>31</v>
      </c>
      <c r="D2121">
        <v>7</v>
      </c>
      <c r="E2121" t="s">
        <v>970</v>
      </c>
      <c r="F2121" t="s">
        <v>1946</v>
      </c>
      <c r="G2121">
        <v>85</v>
      </c>
      <c r="H2121" t="s">
        <v>618</v>
      </c>
      <c r="I2121" t="s">
        <v>618</v>
      </c>
      <c r="J2121" t="s">
        <v>626</v>
      </c>
    </row>
    <row r="2122" spans="1:10" x14ac:dyDescent="0.25">
      <c r="A2122">
        <v>6274</v>
      </c>
      <c r="B2122" s="121" t="s">
        <v>18225</v>
      </c>
      <c r="C2122">
        <v>31</v>
      </c>
      <c r="D2122">
        <v>7</v>
      </c>
      <c r="E2122" t="s">
        <v>970</v>
      </c>
      <c r="F2122" t="s">
        <v>1946</v>
      </c>
      <c r="G2122">
        <v>99</v>
      </c>
      <c r="H2122" t="s">
        <v>618</v>
      </c>
      <c r="I2122" t="s">
        <v>618</v>
      </c>
      <c r="J2122" t="s">
        <v>626</v>
      </c>
    </row>
    <row r="2123" spans="1:10" x14ac:dyDescent="0.25">
      <c r="A2123">
        <v>6277</v>
      </c>
      <c r="B2123" s="121" t="s">
        <v>18225</v>
      </c>
      <c r="C2123">
        <v>31</v>
      </c>
      <c r="D2123">
        <v>7</v>
      </c>
      <c r="E2123" t="s">
        <v>970</v>
      </c>
      <c r="F2123" t="s">
        <v>1958</v>
      </c>
      <c r="G2123">
        <v>50</v>
      </c>
      <c r="H2123" t="s">
        <v>618</v>
      </c>
      <c r="I2123" t="s">
        <v>618</v>
      </c>
      <c r="J2123" t="s">
        <v>626</v>
      </c>
    </row>
    <row r="2124" spans="1:10" x14ac:dyDescent="0.25">
      <c r="A2124">
        <v>6278</v>
      </c>
      <c r="B2124" s="121" t="s">
        <v>18225</v>
      </c>
      <c r="C2124">
        <v>31</v>
      </c>
      <c r="D2124">
        <v>7</v>
      </c>
      <c r="E2124" t="s">
        <v>970</v>
      </c>
      <c r="F2124" t="s">
        <v>1958</v>
      </c>
      <c r="G2124">
        <v>85</v>
      </c>
      <c r="H2124" t="s">
        <v>618</v>
      </c>
      <c r="I2124" t="s">
        <v>618</v>
      </c>
      <c r="J2124" t="s">
        <v>626</v>
      </c>
    </row>
    <row r="2125" spans="1:10" x14ac:dyDescent="0.25">
      <c r="A2125">
        <v>6279</v>
      </c>
      <c r="B2125" s="121" t="s">
        <v>18225</v>
      </c>
      <c r="C2125">
        <v>31</v>
      </c>
      <c r="D2125">
        <v>7</v>
      </c>
      <c r="E2125" t="s">
        <v>970</v>
      </c>
      <c r="F2125" t="s">
        <v>1958</v>
      </c>
      <c r="G2125">
        <v>99</v>
      </c>
      <c r="H2125" t="s">
        <v>618</v>
      </c>
      <c r="I2125" t="s">
        <v>618</v>
      </c>
      <c r="J2125" t="s">
        <v>626</v>
      </c>
    </row>
    <row r="2126" spans="1:10" x14ac:dyDescent="0.25">
      <c r="A2126">
        <v>6282</v>
      </c>
      <c r="B2126" s="121" t="s">
        <v>18225</v>
      </c>
      <c r="C2126">
        <v>31</v>
      </c>
      <c r="D2126">
        <v>7</v>
      </c>
      <c r="E2126" t="s">
        <v>970</v>
      </c>
      <c r="F2126" t="s">
        <v>904</v>
      </c>
      <c r="G2126">
        <v>50</v>
      </c>
      <c r="H2126" t="s">
        <v>618</v>
      </c>
      <c r="I2126" t="s">
        <v>618</v>
      </c>
      <c r="J2126" t="s">
        <v>626</v>
      </c>
    </row>
    <row r="2127" spans="1:10" x14ac:dyDescent="0.25">
      <c r="A2127">
        <v>6283</v>
      </c>
      <c r="B2127" s="121" t="s">
        <v>18225</v>
      </c>
      <c r="C2127">
        <v>31</v>
      </c>
      <c r="D2127">
        <v>7</v>
      </c>
      <c r="E2127" t="s">
        <v>970</v>
      </c>
      <c r="F2127" t="s">
        <v>904</v>
      </c>
      <c r="G2127">
        <v>85</v>
      </c>
      <c r="H2127" t="s">
        <v>618</v>
      </c>
      <c r="I2127" t="s">
        <v>618</v>
      </c>
      <c r="J2127" t="s">
        <v>626</v>
      </c>
    </row>
    <row r="2128" spans="1:10" x14ac:dyDescent="0.25">
      <c r="A2128">
        <v>6284</v>
      </c>
      <c r="B2128" s="121" t="s">
        <v>18225</v>
      </c>
      <c r="C2128">
        <v>31</v>
      </c>
      <c r="D2128">
        <v>7</v>
      </c>
      <c r="E2128" t="s">
        <v>970</v>
      </c>
      <c r="F2128" t="s">
        <v>904</v>
      </c>
      <c r="G2128">
        <v>99</v>
      </c>
      <c r="H2128" t="s">
        <v>618</v>
      </c>
      <c r="I2128" t="s">
        <v>618</v>
      </c>
      <c r="J2128" t="s">
        <v>626</v>
      </c>
    </row>
    <row r="2129" spans="1:10" x14ac:dyDescent="0.25">
      <c r="A2129">
        <v>6287</v>
      </c>
      <c r="B2129" s="121" t="s">
        <v>18225</v>
      </c>
      <c r="C2129">
        <v>31</v>
      </c>
      <c r="D2129">
        <v>7</v>
      </c>
      <c r="E2129" t="s">
        <v>970</v>
      </c>
      <c r="F2129" t="s">
        <v>903</v>
      </c>
      <c r="G2129">
        <v>50</v>
      </c>
      <c r="H2129" t="s">
        <v>618</v>
      </c>
      <c r="I2129" t="s">
        <v>618</v>
      </c>
      <c r="J2129" t="s">
        <v>626</v>
      </c>
    </row>
    <row r="2130" spans="1:10" x14ac:dyDescent="0.25">
      <c r="A2130">
        <v>6288</v>
      </c>
      <c r="B2130" s="121" t="s">
        <v>18225</v>
      </c>
      <c r="C2130">
        <v>31</v>
      </c>
      <c r="D2130">
        <v>7</v>
      </c>
      <c r="E2130" t="s">
        <v>970</v>
      </c>
      <c r="F2130" t="s">
        <v>903</v>
      </c>
      <c r="G2130">
        <v>85</v>
      </c>
      <c r="H2130" t="s">
        <v>618</v>
      </c>
      <c r="I2130" t="s">
        <v>618</v>
      </c>
      <c r="J2130" t="s">
        <v>626</v>
      </c>
    </row>
    <row r="2131" spans="1:10" x14ac:dyDescent="0.25">
      <c r="A2131">
        <v>6289</v>
      </c>
      <c r="B2131" s="121" t="s">
        <v>18225</v>
      </c>
      <c r="C2131">
        <v>31</v>
      </c>
      <c r="D2131">
        <v>7</v>
      </c>
      <c r="E2131" t="s">
        <v>970</v>
      </c>
      <c r="F2131" t="s">
        <v>903</v>
      </c>
      <c r="G2131">
        <v>99</v>
      </c>
      <c r="H2131" t="s">
        <v>618</v>
      </c>
      <c r="I2131" t="s">
        <v>618</v>
      </c>
      <c r="J2131" t="s">
        <v>626</v>
      </c>
    </row>
    <row r="2132" spans="1:10" x14ac:dyDescent="0.25">
      <c r="A2132">
        <v>6374</v>
      </c>
      <c r="B2132" s="121" t="s">
        <v>18225</v>
      </c>
      <c r="C2132">
        <v>31</v>
      </c>
      <c r="D2132">
        <v>8</v>
      </c>
      <c r="E2132" t="s">
        <v>970</v>
      </c>
      <c r="F2132" t="s">
        <v>1946</v>
      </c>
      <c r="G2132">
        <v>70</v>
      </c>
      <c r="H2132" t="s">
        <v>626</v>
      </c>
      <c r="I2132" t="s">
        <v>618</v>
      </c>
      <c r="J2132" t="s">
        <v>626</v>
      </c>
    </row>
    <row r="2133" spans="1:10" x14ac:dyDescent="0.25">
      <c r="A2133">
        <v>6375</v>
      </c>
      <c r="B2133" s="121" t="s">
        <v>18225</v>
      </c>
      <c r="C2133">
        <v>31</v>
      </c>
      <c r="D2133">
        <v>8</v>
      </c>
      <c r="E2133" t="s">
        <v>970</v>
      </c>
      <c r="F2133" t="s">
        <v>1958</v>
      </c>
      <c r="G2133">
        <v>70</v>
      </c>
      <c r="H2133" t="s">
        <v>626</v>
      </c>
      <c r="I2133" t="s">
        <v>618</v>
      </c>
      <c r="J2133" t="s">
        <v>626</v>
      </c>
    </row>
    <row r="2134" spans="1:10" x14ac:dyDescent="0.25">
      <c r="A2134">
        <v>6376</v>
      </c>
      <c r="B2134" s="121" t="s">
        <v>18225</v>
      </c>
      <c r="C2134">
        <v>31</v>
      </c>
      <c r="D2134">
        <v>8</v>
      </c>
      <c r="E2134" t="s">
        <v>970</v>
      </c>
      <c r="F2134" t="s">
        <v>904</v>
      </c>
      <c r="G2134">
        <v>70</v>
      </c>
      <c r="H2134" t="s">
        <v>626</v>
      </c>
      <c r="I2134" t="s">
        <v>618</v>
      </c>
      <c r="J2134" t="s">
        <v>626</v>
      </c>
    </row>
    <row r="2135" spans="1:10" x14ac:dyDescent="0.25">
      <c r="A2135">
        <v>6377</v>
      </c>
      <c r="B2135" s="121" t="s">
        <v>18225</v>
      </c>
      <c r="C2135">
        <v>31</v>
      </c>
      <c r="D2135">
        <v>8</v>
      </c>
      <c r="E2135" t="s">
        <v>970</v>
      </c>
      <c r="F2135" t="s">
        <v>903</v>
      </c>
      <c r="G2135">
        <v>70</v>
      </c>
      <c r="H2135" t="s">
        <v>626</v>
      </c>
      <c r="I2135" t="s">
        <v>618</v>
      </c>
      <c r="J2135" t="s">
        <v>626</v>
      </c>
    </row>
    <row r="2136" spans="1:10" x14ac:dyDescent="0.25">
      <c r="A2136">
        <v>8205</v>
      </c>
      <c r="B2136" s="121" t="s">
        <v>18225</v>
      </c>
      <c r="C2136">
        <v>31</v>
      </c>
      <c r="D2136">
        <v>8</v>
      </c>
      <c r="E2136" t="s">
        <v>970</v>
      </c>
      <c r="F2136" t="s">
        <v>1946</v>
      </c>
      <c r="G2136">
        <v>-60</v>
      </c>
      <c r="H2136" t="s">
        <v>618</v>
      </c>
      <c r="I2136" t="s">
        <v>618</v>
      </c>
      <c r="J2136" t="s">
        <v>626</v>
      </c>
    </row>
    <row r="2137" spans="1:10" x14ac:dyDescent="0.25">
      <c r="A2137">
        <v>8206</v>
      </c>
      <c r="B2137" s="121" t="s">
        <v>18225</v>
      </c>
      <c r="C2137">
        <v>31</v>
      </c>
      <c r="D2137">
        <v>8</v>
      </c>
      <c r="E2137" t="s">
        <v>970</v>
      </c>
      <c r="F2137" t="s">
        <v>1958</v>
      </c>
      <c r="G2137">
        <v>-60</v>
      </c>
      <c r="H2137" t="s">
        <v>618</v>
      </c>
      <c r="I2137" t="s">
        <v>618</v>
      </c>
      <c r="J2137" t="s">
        <v>626</v>
      </c>
    </row>
    <row r="2138" spans="1:10" x14ac:dyDescent="0.25">
      <c r="A2138">
        <v>8207</v>
      </c>
      <c r="B2138" s="121" t="s">
        <v>18225</v>
      </c>
      <c r="C2138">
        <v>31</v>
      </c>
      <c r="D2138">
        <v>8</v>
      </c>
      <c r="E2138" t="s">
        <v>970</v>
      </c>
      <c r="F2138" t="s">
        <v>904</v>
      </c>
      <c r="G2138">
        <v>-60</v>
      </c>
      <c r="H2138" t="s">
        <v>618</v>
      </c>
      <c r="I2138" t="s">
        <v>618</v>
      </c>
      <c r="J2138" t="s">
        <v>626</v>
      </c>
    </row>
    <row r="2139" spans="1:10" x14ac:dyDescent="0.25">
      <c r="A2139">
        <v>8208</v>
      </c>
      <c r="B2139" s="121" t="s">
        <v>18225</v>
      </c>
      <c r="C2139">
        <v>31</v>
      </c>
      <c r="D2139">
        <v>8</v>
      </c>
      <c r="E2139" t="s">
        <v>970</v>
      </c>
      <c r="F2139" t="s">
        <v>903</v>
      </c>
      <c r="G2139">
        <v>-60</v>
      </c>
      <c r="H2139" t="s">
        <v>618</v>
      </c>
      <c r="I2139" t="s">
        <v>618</v>
      </c>
      <c r="J2139" t="s">
        <v>626</v>
      </c>
    </row>
    <row r="2140" spans="1:10" x14ac:dyDescent="0.25">
      <c r="A2140">
        <v>6416</v>
      </c>
      <c r="B2140" s="121" t="s">
        <v>18225</v>
      </c>
      <c r="C2140">
        <v>31</v>
      </c>
      <c r="D2140">
        <v>9</v>
      </c>
      <c r="E2140" t="s">
        <v>970</v>
      </c>
      <c r="F2140" t="s">
        <v>1946</v>
      </c>
      <c r="G2140">
        <v>170</v>
      </c>
      <c r="H2140" t="s">
        <v>618</v>
      </c>
      <c r="I2140" t="s">
        <v>618</v>
      </c>
      <c r="J2140" t="s">
        <v>626</v>
      </c>
    </row>
    <row r="2141" spans="1:10" x14ac:dyDescent="0.25">
      <c r="A2141">
        <v>6417</v>
      </c>
      <c r="B2141" s="121" t="s">
        <v>18225</v>
      </c>
      <c r="C2141">
        <v>31</v>
      </c>
      <c r="D2141">
        <v>9</v>
      </c>
      <c r="E2141" t="s">
        <v>970</v>
      </c>
      <c r="F2141" t="s">
        <v>1946</v>
      </c>
      <c r="G2141">
        <v>270</v>
      </c>
      <c r="H2141" t="s">
        <v>618</v>
      </c>
      <c r="I2141" t="s">
        <v>618</v>
      </c>
      <c r="J2141" t="s">
        <v>626</v>
      </c>
    </row>
    <row r="2142" spans="1:10" x14ac:dyDescent="0.25">
      <c r="A2142">
        <v>6418</v>
      </c>
      <c r="B2142" s="121" t="s">
        <v>18225</v>
      </c>
      <c r="C2142">
        <v>31</v>
      </c>
      <c r="D2142">
        <v>9</v>
      </c>
      <c r="E2142" t="s">
        <v>970</v>
      </c>
      <c r="F2142" t="s">
        <v>1958</v>
      </c>
      <c r="G2142">
        <v>170</v>
      </c>
      <c r="H2142" t="s">
        <v>618</v>
      </c>
      <c r="I2142" t="s">
        <v>618</v>
      </c>
      <c r="J2142" t="s">
        <v>626</v>
      </c>
    </row>
    <row r="2143" spans="1:10" x14ac:dyDescent="0.25">
      <c r="A2143">
        <v>6419</v>
      </c>
      <c r="B2143" s="121" t="s">
        <v>18225</v>
      </c>
      <c r="C2143">
        <v>31</v>
      </c>
      <c r="D2143">
        <v>9</v>
      </c>
      <c r="E2143" t="s">
        <v>970</v>
      </c>
      <c r="F2143" t="s">
        <v>1958</v>
      </c>
      <c r="G2143">
        <v>270</v>
      </c>
      <c r="H2143" t="s">
        <v>618</v>
      </c>
      <c r="I2143" t="s">
        <v>618</v>
      </c>
      <c r="J2143" t="s">
        <v>626</v>
      </c>
    </row>
    <row r="2144" spans="1:10" x14ac:dyDescent="0.25">
      <c r="A2144">
        <v>6420</v>
      </c>
      <c r="B2144" s="121" t="s">
        <v>18225</v>
      </c>
      <c r="C2144">
        <v>31</v>
      </c>
      <c r="D2144">
        <v>9</v>
      </c>
      <c r="E2144" t="s">
        <v>970</v>
      </c>
      <c r="F2144" t="s">
        <v>904</v>
      </c>
      <c r="G2144">
        <v>170</v>
      </c>
      <c r="H2144" t="s">
        <v>618</v>
      </c>
      <c r="I2144" t="s">
        <v>618</v>
      </c>
      <c r="J2144" t="s">
        <v>626</v>
      </c>
    </row>
    <row r="2145" spans="1:10" x14ac:dyDescent="0.25">
      <c r="A2145">
        <v>6421</v>
      </c>
      <c r="B2145" s="121" t="s">
        <v>18225</v>
      </c>
      <c r="C2145">
        <v>31</v>
      </c>
      <c r="D2145">
        <v>9</v>
      </c>
      <c r="E2145" t="s">
        <v>970</v>
      </c>
      <c r="F2145" t="s">
        <v>904</v>
      </c>
      <c r="G2145">
        <v>270</v>
      </c>
      <c r="H2145" t="s">
        <v>618</v>
      </c>
      <c r="I2145" t="s">
        <v>618</v>
      </c>
      <c r="J2145" t="s">
        <v>626</v>
      </c>
    </row>
    <row r="2146" spans="1:10" x14ac:dyDescent="0.25">
      <c r="A2146">
        <v>6422</v>
      </c>
      <c r="B2146" s="121" t="s">
        <v>18225</v>
      </c>
      <c r="C2146">
        <v>31</v>
      </c>
      <c r="D2146">
        <v>9</v>
      </c>
      <c r="E2146" t="s">
        <v>970</v>
      </c>
      <c r="F2146" t="s">
        <v>903</v>
      </c>
      <c r="G2146">
        <v>170</v>
      </c>
      <c r="H2146" t="s">
        <v>618</v>
      </c>
      <c r="I2146" t="s">
        <v>618</v>
      </c>
      <c r="J2146" t="s">
        <v>626</v>
      </c>
    </row>
    <row r="2147" spans="1:10" x14ac:dyDescent="0.25">
      <c r="A2147">
        <v>6423</v>
      </c>
      <c r="B2147" s="121" t="s">
        <v>18225</v>
      </c>
      <c r="C2147">
        <v>31</v>
      </c>
      <c r="D2147">
        <v>9</v>
      </c>
      <c r="E2147" t="s">
        <v>970</v>
      </c>
      <c r="F2147" t="s">
        <v>903</v>
      </c>
      <c r="G2147">
        <v>270</v>
      </c>
      <c r="H2147" t="s">
        <v>618</v>
      </c>
      <c r="I2147" t="s">
        <v>618</v>
      </c>
      <c r="J2147" t="s">
        <v>626</v>
      </c>
    </row>
    <row r="2148" spans="1:10" x14ac:dyDescent="0.25">
      <c r="A2148">
        <v>8247</v>
      </c>
      <c r="B2148" s="121" t="s">
        <v>18225</v>
      </c>
      <c r="C2148">
        <v>31</v>
      </c>
      <c r="D2148">
        <v>9</v>
      </c>
      <c r="E2148" t="s">
        <v>970</v>
      </c>
      <c r="F2148" t="s">
        <v>1946</v>
      </c>
      <c r="G2148">
        <v>160</v>
      </c>
      <c r="H2148" t="s">
        <v>618</v>
      </c>
      <c r="I2148" t="s">
        <v>618</v>
      </c>
      <c r="J2148" t="s">
        <v>626</v>
      </c>
    </row>
    <row r="2149" spans="1:10" x14ac:dyDescent="0.25">
      <c r="A2149">
        <v>8248</v>
      </c>
      <c r="B2149" s="121" t="s">
        <v>18225</v>
      </c>
      <c r="C2149">
        <v>31</v>
      </c>
      <c r="D2149">
        <v>9</v>
      </c>
      <c r="E2149" t="s">
        <v>970</v>
      </c>
      <c r="F2149" t="s">
        <v>1946</v>
      </c>
      <c r="G2149">
        <v>260</v>
      </c>
      <c r="H2149" t="s">
        <v>618</v>
      </c>
      <c r="I2149" t="s">
        <v>618</v>
      </c>
      <c r="J2149" t="s">
        <v>626</v>
      </c>
    </row>
    <row r="2150" spans="1:10" x14ac:dyDescent="0.25">
      <c r="A2150">
        <v>8249</v>
      </c>
      <c r="B2150" s="121" t="s">
        <v>18225</v>
      </c>
      <c r="C2150">
        <v>31</v>
      </c>
      <c r="D2150">
        <v>9</v>
      </c>
      <c r="E2150" t="s">
        <v>970</v>
      </c>
      <c r="F2150" t="s">
        <v>1958</v>
      </c>
      <c r="G2150">
        <v>160</v>
      </c>
      <c r="H2150" t="s">
        <v>618</v>
      </c>
      <c r="I2150" t="s">
        <v>618</v>
      </c>
      <c r="J2150" t="s">
        <v>626</v>
      </c>
    </row>
    <row r="2151" spans="1:10" x14ac:dyDescent="0.25">
      <c r="A2151">
        <v>8250</v>
      </c>
      <c r="B2151" s="121" t="s">
        <v>18225</v>
      </c>
      <c r="C2151">
        <v>31</v>
      </c>
      <c r="D2151">
        <v>9</v>
      </c>
      <c r="E2151" t="s">
        <v>970</v>
      </c>
      <c r="F2151" t="s">
        <v>1958</v>
      </c>
      <c r="G2151">
        <v>260</v>
      </c>
      <c r="H2151" t="s">
        <v>618</v>
      </c>
      <c r="I2151" t="s">
        <v>618</v>
      </c>
      <c r="J2151" t="s">
        <v>626</v>
      </c>
    </row>
    <row r="2152" spans="1:10" x14ac:dyDescent="0.25">
      <c r="A2152">
        <v>8251</v>
      </c>
      <c r="B2152" s="121" t="s">
        <v>18225</v>
      </c>
      <c r="C2152">
        <v>31</v>
      </c>
      <c r="D2152">
        <v>9</v>
      </c>
      <c r="E2152" t="s">
        <v>970</v>
      </c>
      <c r="F2152" t="s">
        <v>904</v>
      </c>
      <c r="G2152">
        <v>160</v>
      </c>
      <c r="H2152" t="s">
        <v>618</v>
      </c>
      <c r="I2152" t="s">
        <v>618</v>
      </c>
      <c r="J2152" t="s">
        <v>626</v>
      </c>
    </row>
    <row r="2153" spans="1:10" x14ac:dyDescent="0.25">
      <c r="A2153">
        <v>8252</v>
      </c>
      <c r="B2153" s="121" t="s">
        <v>18225</v>
      </c>
      <c r="C2153">
        <v>31</v>
      </c>
      <c r="D2153">
        <v>9</v>
      </c>
      <c r="E2153" t="s">
        <v>970</v>
      </c>
      <c r="F2153" t="s">
        <v>904</v>
      </c>
      <c r="G2153">
        <v>260</v>
      </c>
      <c r="H2153" t="s">
        <v>618</v>
      </c>
      <c r="I2153" t="s">
        <v>618</v>
      </c>
      <c r="J2153" t="s">
        <v>626</v>
      </c>
    </row>
    <row r="2154" spans="1:10" x14ac:dyDescent="0.25">
      <c r="A2154">
        <v>8253</v>
      </c>
      <c r="B2154" s="121" t="s">
        <v>18225</v>
      </c>
      <c r="C2154">
        <v>31</v>
      </c>
      <c r="D2154">
        <v>9</v>
      </c>
      <c r="E2154" t="s">
        <v>970</v>
      </c>
      <c r="F2154" t="s">
        <v>903</v>
      </c>
      <c r="G2154">
        <v>160</v>
      </c>
      <c r="H2154" t="s">
        <v>618</v>
      </c>
      <c r="I2154" t="s">
        <v>618</v>
      </c>
      <c r="J2154" t="s">
        <v>626</v>
      </c>
    </row>
    <row r="2155" spans="1:10" x14ac:dyDescent="0.25">
      <c r="A2155">
        <v>8254</v>
      </c>
      <c r="B2155" s="121" t="s">
        <v>18225</v>
      </c>
      <c r="C2155">
        <v>31</v>
      </c>
      <c r="D2155">
        <v>9</v>
      </c>
      <c r="E2155" t="s">
        <v>970</v>
      </c>
      <c r="F2155" t="s">
        <v>903</v>
      </c>
      <c r="G2155">
        <v>260</v>
      </c>
      <c r="H2155" t="s">
        <v>618</v>
      </c>
      <c r="I2155" t="s">
        <v>618</v>
      </c>
      <c r="J2155" t="s">
        <v>626</v>
      </c>
    </row>
    <row r="2156" spans="1:10" x14ac:dyDescent="0.25">
      <c r="A2156">
        <v>6464</v>
      </c>
      <c r="B2156" s="121" t="s">
        <v>18225</v>
      </c>
      <c r="C2156">
        <v>31</v>
      </c>
      <c r="D2156">
        <v>10</v>
      </c>
      <c r="E2156" t="s">
        <v>970</v>
      </c>
      <c r="F2156" t="s">
        <v>1946</v>
      </c>
      <c r="G2156">
        <v>150</v>
      </c>
      <c r="H2156" t="s">
        <v>626</v>
      </c>
      <c r="I2156" t="s">
        <v>618</v>
      </c>
      <c r="J2156" t="s">
        <v>626</v>
      </c>
    </row>
    <row r="2157" spans="1:10" x14ac:dyDescent="0.25">
      <c r="A2157">
        <v>6465</v>
      </c>
      <c r="B2157" s="121" t="s">
        <v>18225</v>
      </c>
      <c r="C2157">
        <v>31</v>
      </c>
      <c r="D2157">
        <v>10</v>
      </c>
      <c r="E2157" t="s">
        <v>970</v>
      </c>
      <c r="F2157" t="s">
        <v>1958</v>
      </c>
      <c r="G2157">
        <v>150</v>
      </c>
      <c r="H2157" t="s">
        <v>626</v>
      </c>
      <c r="I2157" t="s">
        <v>618</v>
      </c>
      <c r="J2157" t="s">
        <v>626</v>
      </c>
    </row>
    <row r="2158" spans="1:10" x14ac:dyDescent="0.25">
      <c r="A2158">
        <v>6466</v>
      </c>
      <c r="B2158" s="121" t="s">
        <v>18225</v>
      </c>
      <c r="C2158">
        <v>31</v>
      </c>
      <c r="D2158">
        <v>10</v>
      </c>
      <c r="E2158" t="s">
        <v>970</v>
      </c>
      <c r="F2158" t="s">
        <v>904</v>
      </c>
      <c r="G2158">
        <v>150</v>
      </c>
      <c r="H2158" t="s">
        <v>626</v>
      </c>
      <c r="I2158" t="s">
        <v>618</v>
      </c>
      <c r="J2158" t="s">
        <v>626</v>
      </c>
    </row>
    <row r="2159" spans="1:10" x14ac:dyDescent="0.25">
      <c r="A2159">
        <v>6467</v>
      </c>
      <c r="B2159" s="121" t="s">
        <v>18225</v>
      </c>
      <c r="C2159">
        <v>31</v>
      </c>
      <c r="D2159">
        <v>10</v>
      </c>
      <c r="E2159" t="s">
        <v>970</v>
      </c>
      <c r="F2159" t="s">
        <v>903</v>
      </c>
      <c r="G2159">
        <v>150</v>
      </c>
      <c r="H2159" t="s">
        <v>626</v>
      </c>
      <c r="I2159" t="s">
        <v>618</v>
      </c>
      <c r="J2159" t="s">
        <v>626</v>
      </c>
    </row>
    <row r="2160" spans="1:10" x14ac:dyDescent="0.25">
      <c r="A2160">
        <v>8307</v>
      </c>
      <c r="B2160" s="121" t="s">
        <v>18225</v>
      </c>
      <c r="C2160">
        <v>31</v>
      </c>
      <c r="D2160">
        <v>10</v>
      </c>
      <c r="E2160" t="s">
        <v>970</v>
      </c>
      <c r="F2160" t="s">
        <v>1946</v>
      </c>
      <c r="G2160">
        <v>-199</v>
      </c>
      <c r="H2160" t="s">
        <v>618</v>
      </c>
      <c r="I2160" t="s">
        <v>618</v>
      </c>
      <c r="J2160" t="s">
        <v>626</v>
      </c>
    </row>
    <row r="2161" spans="1:10" x14ac:dyDescent="0.25">
      <c r="A2161">
        <v>8308</v>
      </c>
      <c r="B2161" s="121" t="s">
        <v>18225</v>
      </c>
      <c r="C2161">
        <v>31</v>
      </c>
      <c r="D2161">
        <v>10</v>
      </c>
      <c r="E2161" t="s">
        <v>970</v>
      </c>
      <c r="F2161" t="s">
        <v>1946</v>
      </c>
      <c r="G2161">
        <v>-299</v>
      </c>
      <c r="H2161" t="s">
        <v>618</v>
      </c>
      <c r="I2161" t="s">
        <v>618</v>
      </c>
      <c r="J2161" t="s">
        <v>626</v>
      </c>
    </row>
    <row r="2162" spans="1:10" x14ac:dyDescent="0.25">
      <c r="A2162">
        <v>8309</v>
      </c>
      <c r="B2162" s="121" t="s">
        <v>18225</v>
      </c>
      <c r="C2162">
        <v>31</v>
      </c>
      <c r="D2162">
        <v>10</v>
      </c>
      <c r="E2162" t="s">
        <v>970</v>
      </c>
      <c r="F2162" t="s">
        <v>1958</v>
      </c>
      <c r="G2162">
        <v>-199</v>
      </c>
      <c r="H2162" t="s">
        <v>618</v>
      </c>
      <c r="I2162" t="s">
        <v>618</v>
      </c>
      <c r="J2162" t="s">
        <v>626</v>
      </c>
    </row>
    <row r="2163" spans="1:10" x14ac:dyDescent="0.25">
      <c r="A2163">
        <v>8310</v>
      </c>
      <c r="B2163" s="121" t="s">
        <v>18225</v>
      </c>
      <c r="C2163">
        <v>31</v>
      </c>
      <c r="D2163">
        <v>10</v>
      </c>
      <c r="E2163" t="s">
        <v>970</v>
      </c>
      <c r="F2163" t="s">
        <v>1958</v>
      </c>
      <c r="G2163">
        <v>-299</v>
      </c>
      <c r="H2163" t="s">
        <v>618</v>
      </c>
      <c r="I2163" t="s">
        <v>618</v>
      </c>
      <c r="J2163" t="s">
        <v>626</v>
      </c>
    </row>
    <row r="2164" spans="1:10" x14ac:dyDescent="0.25">
      <c r="A2164">
        <v>8311</v>
      </c>
      <c r="B2164" s="121" t="s">
        <v>18225</v>
      </c>
      <c r="C2164">
        <v>31</v>
      </c>
      <c r="D2164">
        <v>10</v>
      </c>
      <c r="E2164" t="s">
        <v>970</v>
      </c>
      <c r="F2164" t="s">
        <v>904</v>
      </c>
      <c r="G2164">
        <v>-199</v>
      </c>
      <c r="H2164" t="s">
        <v>618</v>
      </c>
      <c r="I2164" t="s">
        <v>618</v>
      </c>
      <c r="J2164" t="s">
        <v>626</v>
      </c>
    </row>
    <row r="2165" spans="1:10" x14ac:dyDescent="0.25">
      <c r="A2165">
        <v>8312</v>
      </c>
      <c r="B2165" s="121" t="s">
        <v>18225</v>
      </c>
      <c r="C2165">
        <v>31</v>
      </c>
      <c r="D2165">
        <v>10</v>
      </c>
      <c r="E2165" t="s">
        <v>970</v>
      </c>
      <c r="F2165" t="s">
        <v>904</v>
      </c>
      <c r="G2165">
        <v>-299</v>
      </c>
      <c r="H2165" t="s">
        <v>618</v>
      </c>
      <c r="I2165" t="s">
        <v>618</v>
      </c>
      <c r="J2165" t="s">
        <v>626</v>
      </c>
    </row>
    <row r="2166" spans="1:10" x14ac:dyDescent="0.25">
      <c r="A2166">
        <v>8313</v>
      </c>
      <c r="B2166" s="121" t="s">
        <v>18225</v>
      </c>
      <c r="C2166">
        <v>31</v>
      </c>
      <c r="D2166">
        <v>10</v>
      </c>
      <c r="E2166" t="s">
        <v>970</v>
      </c>
      <c r="F2166" t="s">
        <v>903</v>
      </c>
      <c r="G2166">
        <v>-199</v>
      </c>
      <c r="H2166" t="s">
        <v>618</v>
      </c>
      <c r="I2166" t="s">
        <v>618</v>
      </c>
      <c r="J2166" t="s">
        <v>626</v>
      </c>
    </row>
    <row r="2167" spans="1:10" x14ac:dyDescent="0.25">
      <c r="A2167">
        <v>8314</v>
      </c>
      <c r="B2167" s="121" t="s">
        <v>18225</v>
      </c>
      <c r="C2167">
        <v>31</v>
      </c>
      <c r="D2167">
        <v>10</v>
      </c>
      <c r="E2167" t="s">
        <v>970</v>
      </c>
      <c r="F2167" t="s">
        <v>903</v>
      </c>
      <c r="G2167">
        <v>-299</v>
      </c>
      <c r="H2167" t="s">
        <v>618</v>
      </c>
      <c r="I2167" t="s">
        <v>618</v>
      </c>
      <c r="J2167" t="s">
        <v>626</v>
      </c>
    </row>
    <row r="2168" spans="1:10" x14ac:dyDescent="0.25">
      <c r="A2168">
        <v>6506</v>
      </c>
      <c r="B2168" s="121" t="s">
        <v>18225</v>
      </c>
      <c r="C2168">
        <v>31</v>
      </c>
      <c r="D2168">
        <v>11</v>
      </c>
      <c r="E2168" t="s">
        <v>970</v>
      </c>
      <c r="F2168" t="s">
        <v>1946</v>
      </c>
      <c r="G2168">
        <v>240</v>
      </c>
      <c r="H2168" t="s">
        <v>626</v>
      </c>
      <c r="I2168" t="s">
        <v>618</v>
      </c>
      <c r="J2168" t="s">
        <v>626</v>
      </c>
    </row>
    <row r="2169" spans="1:10" x14ac:dyDescent="0.25">
      <c r="A2169">
        <v>6507</v>
      </c>
      <c r="B2169" s="121" t="s">
        <v>18225</v>
      </c>
      <c r="C2169">
        <v>31</v>
      </c>
      <c r="D2169">
        <v>11</v>
      </c>
      <c r="E2169" t="s">
        <v>970</v>
      </c>
      <c r="F2169" t="s">
        <v>1946</v>
      </c>
      <c r="G2169">
        <v>250</v>
      </c>
      <c r="H2169" t="s">
        <v>618</v>
      </c>
      <c r="I2169" t="s">
        <v>618</v>
      </c>
      <c r="J2169" t="s">
        <v>626</v>
      </c>
    </row>
    <row r="2170" spans="1:10" x14ac:dyDescent="0.25">
      <c r="A2170">
        <v>6508</v>
      </c>
      <c r="B2170" s="121" t="s">
        <v>18225</v>
      </c>
      <c r="C2170">
        <v>31</v>
      </c>
      <c r="D2170">
        <v>11</v>
      </c>
      <c r="E2170" t="s">
        <v>970</v>
      </c>
      <c r="F2170" t="s">
        <v>1958</v>
      </c>
      <c r="G2170">
        <v>240</v>
      </c>
      <c r="H2170" t="s">
        <v>626</v>
      </c>
      <c r="I2170" t="s">
        <v>618</v>
      </c>
      <c r="J2170" t="s">
        <v>626</v>
      </c>
    </row>
    <row r="2171" spans="1:10" x14ac:dyDescent="0.25">
      <c r="A2171">
        <v>6509</v>
      </c>
      <c r="B2171" s="121" t="s">
        <v>18225</v>
      </c>
      <c r="C2171">
        <v>31</v>
      </c>
      <c r="D2171">
        <v>11</v>
      </c>
      <c r="E2171" t="s">
        <v>970</v>
      </c>
      <c r="F2171" t="s">
        <v>1958</v>
      </c>
      <c r="G2171">
        <v>250</v>
      </c>
      <c r="H2171" t="s">
        <v>618</v>
      </c>
      <c r="I2171" t="s">
        <v>618</v>
      </c>
      <c r="J2171" t="s">
        <v>626</v>
      </c>
    </row>
    <row r="2172" spans="1:10" x14ac:dyDescent="0.25">
      <c r="A2172">
        <v>6510</v>
      </c>
      <c r="B2172" s="121" t="s">
        <v>18225</v>
      </c>
      <c r="C2172">
        <v>31</v>
      </c>
      <c r="D2172">
        <v>11</v>
      </c>
      <c r="E2172" t="s">
        <v>970</v>
      </c>
      <c r="F2172" t="s">
        <v>904</v>
      </c>
      <c r="G2172">
        <v>240</v>
      </c>
      <c r="H2172" t="s">
        <v>626</v>
      </c>
      <c r="I2172" t="s">
        <v>618</v>
      </c>
      <c r="J2172" t="s">
        <v>626</v>
      </c>
    </row>
    <row r="2173" spans="1:10" x14ac:dyDescent="0.25">
      <c r="A2173">
        <v>6511</v>
      </c>
      <c r="B2173" s="121" t="s">
        <v>18225</v>
      </c>
      <c r="C2173">
        <v>31</v>
      </c>
      <c r="D2173">
        <v>11</v>
      </c>
      <c r="E2173" t="s">
        <v>970</v>
      </c>
      <c r="F2173" t="s">
        <v>904</v>
      </c>
      <c r="G2173">
        <v>250</v>
      </c>
      <c r="H2173" t="s">
        <v>618</v>
      </c>
      <c r="I2173" t="s">
        <v>618</v>
      </c>
      <c r="J2173" t="s">
        <v>626</v>
      </c>
    </row>
    <row r="2174" spans="1:10" x14ac:dyDescent="0.25">
      <c r="A2174">
        <v>6512</v>
      </c>
      <c r="B2174" s="121" t="s">
        <v>18225</v>
      </c>
      <c r="C2174">
        <v>31</v>
      </c>
      <c r="D2174">
        <v>11</v>
      </c>
      <c r="E2174" t="s">
        <v>970</v>
      </c>
      <c r="F2174" t="s">
        <v>903</v>
      </c>
      <c r="G2174">
        <v>240</v>
      </c>
      <c r="H2174" t="s">
        <v>626</v>
      </c>
      <c r="I2174" t="s">
        <v>618</v>
      </c>
      <c r="J2174" t="s">
        <v>626</v>
      </c>
    </row>
    <row r="2175" spans="1:10" x14ac:dyDescent="0.25">
      <c r="A2175">
        <v>6513</v>
      </c>
      <c r="B2175" s="121" t="s">
        <v>18225</v>
      </c>
      <c r="C2175">
        <v>31</v>
      </c>
      <c r="D2175">
        <v>11</v>
      </c>
      <c r="E2175" t="s">
        <v>970</v>
      </c>
      <c r="F2175" t="s">
        <v>903</v>
      </c>
      <c r="G2175">
        <v>250</v>
      </c>
      <c r="H2175" t="s">
        <v>618</v>
      </c>
      <c r="I2175" t="s">
        <v>618</v>
      </c>
      <c r="J2175" t="s">
        <v>626</v>
      </c>
    </row>
    <row r="2176" spans="1:10" x14ac:dyDescent="0.25">
      <c r="A2176">
        <v>6554</v>
      </c>
      <c r="B2176" s="121" t="s">
        <v>18225</v>
      </c>
      <c r="C2176">
        <v>31</v>
      </c>
      <c r="D2176">
        <v>12</v>
      </c>
      <c r="E2176" t="s">
        <v>970</v>
      </c>
      <c r="F2176" t="s">
        <v>1946</v>
      </c>
      <c r="G2176">
        <v>40</v>
      </c>
      <c r="H2176" t="s">
        <v>618</v>
      </c>
      <c r="I2176" t="s">
        <v>618</v>
      </c>
      <c r="J2176" t="s">
        <v>626</v>
      </c>
    </row>
    <row r="2177" spans="1:10" x14ac:dyDescent="0.25">
      <c r="A2177">
        <v>6555</v>
      </c>
      <c r="B2177" s="121" t="s">
        <v>18225</v>
      </c>
      <c r="C2177">
        <v>31</v>
      </c>
      <c r="D2177">
        <v>12</v>
      </c>
      <c r="E2177" t="s">
        <v>970</v>
      </c>
      <c r="F2177" t="s">
        <v>1958</v>
      </c>
      <c r="G2177">
        <v>40</v>
      </c>
      <c r="H2177" t="s">
        <v>618</v>
      </c>
      <c r="I2177" t="s">
        <v>618</v>
      </c>
      <c r="J2177" t="s">
        <v>626</v>
      </c>
    </row>
    <row r="2178" spans="1:10" x14ac:dyDescent="0.25">
      <c r="A2178">
        <v>6556</v>
      </c>
      <c r="B2178" s="121" t="s">
        <v>18225</v>
      </c>
      <c r="C2178">
        <v>31</v>
      </c>
      <c r="D2178">
        <v>12</v>
      </c>
      <c r="E2178" t="s">
        <v>970</v>
      </c>
      <c r="F2178" t="s">
        <v>904</v>
      </c>
      <c r="G2178">
        <v>40</v>
      </c>
      <c r="H2178" t="s">
        <v>618</v>
      </c>
      <c r="I2178" t="s">
        <v>618</v>
      </c>
      <c r="J2178" t="s">
        <v>626</v>
      </c>
    </row>
    <row r="2179" spans="1:10" x14ac:dyDescent="0.25">
      <c r="A2179">
        <v>6557</v>
      </c>
      <c r="B2179" s="121" t="s">
        <v>18225</v>
      </c>
      <c r="C2179">
        <v>31</v>
      </c>
      <c r="D2179">
        <v>12</v>
      </c>
      <c r="E2179" t="s">
        <v>970</v>
      </c>
      <c r="F2179" t="s">
        <v>903</v>
      </c>
      <c r="G2179">
        <v>40</v>
      </c>
      <c r="H2179" t="s">
        <v>618</v>
      </c>
      <c r="I2179" t="s">
        <v>618</v>
      </c>
      <c r="J2179" t="s">
        <v>626</v>
      </c>
    </row>
    <row r="2180" spans="1:10" x14ac:dyDescent="0.25">
      <c r="A2180">
        <v>6584</v>
      </c>
      <c r="B2180" s="121" t="s">
        <v>18225</v>
      </c>
      <c r="C2180">
        <v>31</v>
      </c>
      <c r="D2180">
        <v>13</v>
      </c>
      <c r="E2180" t="s">
        <v>970</v>
      </c>
      <c r="F2180" t="s">
        <v>1946</v>
      </c>
      <c r="G2180">
        <v>140</v>
      </c>
      <c r="H2180" t="s">
        <v>626</v>
      </c>
      <c r="I2180" t="s">
        <v>618</v>
      </c>
      <c r="J2180" t="s">
        <v>626</v>
      </c>
    </row>
    <row r="2181" spans="1:10" x14ac:dyDescent="0.25">
      <c r="A2181">
        <v>6585</v>
      </c>
      <c r="B2181" s="121" t="s">
        <v>18225</v>
      </c>
      <c r="C2181">
        <v>31</v>
      </c>
      <c r="D2181">
        <v>13</v>
      </c>
      <c r="E2181" t="s">
        <v>970</v>
      </c>
      <c r="F2181" t="s">
        <v>1958</v>
      </c>
      <c r="G2181">
        <v>140</v>
      </c>
      <c r="H2181" t="s">
        <v>626</v>
      </c>
      <c r="I2181" t="s">
        <v>618</v>
      </c>
      <c r="J2181" t="s">
        <v>626</v>
      </c>
    </row>
    <row r="2182" spans="1:10" x14ac:dyDescent="0.25">
      <c r="A2182">
        <v>6586</v>
      </c>
      <c r="B2182" s="121" t="s">
        <v>18225</v>
      </c>
      <c r="C2182">
        <v>31</v>
      </c>
      <c r="D2182">
        <v>13</v>
      </c>
      <c r="E2182" t="s">
        <v>970</v>
      </c>
      <c r="F2182" t="s">
        <v>904</v>
      </c>
      <c r="G2182">
        <v>140</v>
      </c>
      <c r="H2182" t="s">
        <v>626</v>
      </c>
      <c r="I2182" t="s">
        <v>618</v>
      </c>
      <c r="J2182" t="s">
        <v>626</v>
      </c>
    </row>
    <row r="2183" spans="1:10" x14ac:dyDescent="0.25">
      <c r="A2183">
        <v>6587</v>
      </c>
      <c r="B2183" s="121" t="s">
        <v>18225</v>
      </c>
      <c r="C2183">
        <v>31</v>
      </c>
      <c r="D2183">
        <v>13</v>
      </c>
      <c r="E2183" t="s">
        <v>970</v>
      </c>
      <c r="F2183" t="s">
        <v>903</v>
      </c>
      <c r="G2183">
        <v>140</v>
      </c>
      <c r="H2183" t="s">
        <v>626</v>
      </c>
      <c r="I2183" t="s">
        <v>618</v>
      </c>
      <c r="J2183" t="s">
        <v>626</v>
      </c>
    </row>
    <row r="2184" spans="1:10" x14ac:dyDescent="0.25">
      <c r="A2184">
        <v>6144</v>
      </c>
      <c r="B2184" s="121" t="s">
        <v>18225</v>
      </c>
      <c r="C2184">
        <v>32</v>
      </c>
      <c r="D2184">
        <v>4</v>
      </c>
      <c r="E2184" t="s">
        <v>970</v>
      </c>
      <c r="F2184" t="s">
        <v>940</v>
      </c>
      <c r="G2184">
        <v>30</v>
      </c>
      <c r="H2184" t="s">
        <v>618</v>
      </c>
      <c r="I2184" t="s">
        <v>618</v>
      </c>
      <c r="J2184" t="s">
        <v>618</v>
      </c>
    </row>
    <row r="2185" spans="1:10" x14ac:dyDescent="0.25">
      <c r="A2185">
        <v>6145</v>
      </c>
      <c r="B2185" s="121" t="s">
        <v>18225</v>
      </c>
      <c r="C2185">
        <v>32</v>
      </c>
      <c r="D2185">
        <v>4</v>
      </c>
      <c r="E2185" t="s">
        <v>970</v>
      </c>
      <c r="F2185" t="s">
        <v>3603</v>
      </c>
      <c r="G2185">
        <v>30</v>
      </c>
      <c r="H2185" t="s">
        <v>618</v>
      </c>
      <c r="I2185" t="s">
        <v>618</v>
      </c>
      <c r="J2185" t="s">
        <v>618</v>
      </c>
    </row>
    <row r="2186" spans="1:10" x14ac:dyDescent="0.25">
      <c r="A2186">
        <v>6146</v>
      </c>
      <c r="B2186" s="121" t="s">
        <v>18225</v>
      </c>
      <c r="C2186">
        <v>32</v>
      </c>
      <c r="D2186">
        <v>4</v>
      </c>
      <c r="E2186" t="s">
        <v>970</v>
      </c>
      <c r="F2186" t="s">
        <v>2383</v>
      </c>
      <c r="G2186">
        <v>30</v>
      </c>
      <c r="H2186" t="s">
        <v>618</v>
      </c>
      <c r="I2186" t="s">
        <v>618</v>
      </c>
      <c r="J2186" t="s">
        <v>618</v>
      </c>
    </row>
    <row r="2187" spans="1:10" x14ac:dyDescent="0.25">
      <c r="A2187">
        <v>6147</v>
      </c>
      <c r="B2187" s="121" t="s">
        <v>18225</v>
      </c>
      <c r="C2187">
        <v>32</v>
      </c>
      <c r="D2187">
        <v>4</v>
      </c>
      <c r="E2187" t="s">
        <v>970</v>
      </c>
      <c r="F2187" t="s">
        <v>3531</v>
      </c>
      <c r="G2187">
        <v>30</v>
      </c>
      <c r="H2187" t="s">
        <v>618</v>
      </c>
      <c r="I2187" t="s">
        <v>618</v>
      </c>
      <c r="J2187" t="s">
        <v>618</v>
      </c>
    </row>
    <row r="2188" spans="1:10" x14ac:dyDescent="0.25">
      <c r="A2188">
        <v>6148</v>
      </c>
      <c r="B2188" s="121" t="s">
        <v>18225</v>
      </c>
      <c r="C2188">
        <v>32</v>
      </c>
      <c r="D2188">
        <v>4</v>
      </c>
      <c r="E2188" t="s">
        <v>970</v>
      </c>
      <c r="F2188" t="s">
        <v>4027</v>
      </c>
      <c r="G2188">
        <v>30</v>
      </c>
      <c r="H2188" t="s">
        <v>618</v>
      </c>
      <c r="I2188" t="s">
        <v>618</v>
      </c>
      <c r="J2188" t="s">
        <v>618</v>
      </c>
    </row>
    <row r="2189" spans="1:10" x14ac:dyDescent="0.25">
      <c r="A2189">
        <v>6149</v>
      </c>
      <c r="B2189" s="121" t="s">
        <v>18225</v>
      </c>
      <c r="C2189">
        <v>32</v>
      </c>
      <c r="D2189">
        <v>4</v>
      </c>
      <c r="E2189" t="s">
        <v>970</v>
      </c>
      <c r="F2189" t="s">
        <v>2342</v>
      </c>
      <c r="G2189">
        <v>30</v>
      </c>
      <c r="H2189" t="s">
        <v>618</v>
      </c>
      <c r="I2189" t="s">
        <v>618</v>
      </c>
      <c r="J2189" t="s">
        <v>618</v>
      </c>
    </row>
    <row r="2190" spans="1:10" x14ac:dyDescent="0.25">
      <c r="A2190">
        <v>6150</v>
      </c>
      <c r="B2190" s="121" t="s">
        <v>18225</v>
      </c>
      <c r="C2190">
        <v>32</v>
      </c>
      <c r="D2190">
        <v>4</v>
      </c>
      <c r="E2190" t="s">
        <v>970</v>
      </c>
      <c r="F2190" t="s">
        <v>4035</v>
      </c>
      <c r="G2190">
        <v>30</v>
      </c>
      <c r="H2190" t="s">
        <v>618</v>
      </c>
      <c r="I2190" t="s">
        <v>618</v>
      </c>
      <c r="J2190" t="s">
        <v>618</v>
      </c>
    </row>
    <row r="2191" spans="1:10" x14ac:dyDescent="0.25">
      <c r="A2191">
        <v>6190</v>
      </c>
      <c r="B2191" s="121" t="s">
        <v>18225</v>
      </c>
      <c r="C2191">
        <v>32</v>
      </c>
      <c r="D2191">
        <v>5</v>
      </c>
      <c r="E2191" t="s">
        <v>970</v>
      </c>
      <c r="F2191" t="s">
        <v>940</v>
      </c>
      <c r="G2191">
        <v>130</v>
      </c>
      <c r="H2191" t="s">
        <v>626</v>
      </c>
      <c r="I2191" t="s">
        <v>618</v>
      </c>
      <c r="J2191" t="s">
        <v>618</v>
      </c>
    </row>
    <row r="2192" spans="1:10" x14ac:dyDescent="0.25">
      <c r="A2192">
        <v>6191</v>
      </c>
      <c r="B2192" s="121" t="s">
        <v>18225</v>
      </c>
      <c r="C2192">
        <v>32</v>
      </c>
      <c r="D2192">
        <v>5</v>
      </c>
      <c r="E2192" t="s">
        <v>970</v>
      </c>
      <c r="F2192" t="s">
        <v>940</v>
      </c>
      <c r="G2192">
        <v>230</v>
      </c>
      <c r="H2192" t="s">
        <v>626</v>
      </c>
      <c r="I2192" t="s">
        <v>618</v>
      </c>
      <c r="J2192" t="s">
        <v>618</v>
      </c>
    </row>
    <row r="2193" spans="1:10" x14ac:dyDescent="0.25">
      <c r="A2193">
        <v>6192</v>
      </c>
      <c r="B2193" s="121" t="s">
        <v>18225</v>
      </c>
      <c r="C2193">
        <v>32</v>
      </c>
      <c r="D2193">
        <v>5</v>
      </c>
      <c r="E2193" t="s">
        <v>970</v>
      </c>
      <c r="F2193" t="s">
        <v>3603</v>
      </c>
      <c r="G2193">
        <v>130</v>
      </c>
      <c r="H2193" t="s">
        <v>626</v>
      </c>
      <c r="I2193" t="s">
        <v>618</v>
      </c>
      <c r="J2193" t="s">
        <v>618</v>
      </c>
    </row>
    <row r="2194" spans="1:10" x14ac:dyDescent="0.25">
      <c r="A2194">
        <v>6193</v>
      </c>
      <c r="B2194" s="121" t="s">
        <v>18225</v>
      </c>
      <c r="C2194">
        <v>32</v>
      </c>
      <c r="D2194">
        <v>5</v>
      </c>
      <c r="E2194" t="s">
        <v>970</v>
      </c>
      <c r="F2194" t="s">
        <v>3603</v>
      </c>
      <c r="G2194">
        <v>230</v>
      </c>
      <c r="H2194" t="s">
        <v>626</v>
      </c>
      <c r="I2194" t="s">
        <v>618</v>
      </c>
      <c r="J2194" t="s">
        <v>618</v>
      </c>
    </row>
    <row r="2195" spans="1:10" x14ac:dyDescent="0.25">
      <c r="A2195">
        <v>6194</v>
      </c>
      <c r="B2195" s="121" t="s">
        <v>18225</v>
      </c>
      <c r="C2195">
        <v>32</v>
      </c>
      <c r="D2195">
        <v>5</v>
      </c>
      <c r="E2195" t="s">
        <v>970</v>
      </c>
      <c r="F2195" t="s">
        <v>2383</v>
      </c>
      <c r="G2195">
        <v>130</v>
      </c>
      <c r="H2195" t="s">
        <v>626</v>
      </c>
      <c r="I2195" t="s">
        <v>618</v>
      </c>
      <c r="J2195" t="s">
        <v>618</v>
      </c>
    </row>
    <row r="2196" spans="1:10" x14ac:dyDescent="0.25">
      <c r="A2196">
        <v>6195</v>
      </c>
      <c r="B2196" s="121" t="s">
        <v>18225</v>
      </c>
      <c r="C2196">
        <v>32</v>
      </c>
      <c r="D2196">
        <v>5</v>
      </c>
      <c r="E2196" t="s">
        <v>970</v>
      </c>
      <c r="F2196" t="s">
        <v>2383</v>
      </c>
      <c r="G2196">
        <v>230</v>
      </c>
      <c r="H2196" t="s">
        <v>626</v>
      </c>
      <c r="I2196" t="s">
        <v>618</v>
      </c>
      <c r="J2196" t="s">
        <v>618</v>
      </c>
    </row>
    <row r="2197" spans="1:10" x14ac:dyDescent="0.25">
      <c r="A2197">
        <v>6196</v>
      </c>
      <c r="B2197" s="121" t="s">
        <v>18225</v>
      </c>
      <c r="C2197">
        <v>32</v>
      </c>
      <c r="D2197">
        <v>5</v>
      </c>
      <c r="E2197" t="s">
        <v>970</v>
      </c>
      <c r="F2197" t="s">
        <v>3531</v>
      </c>
      <c r="G2197">
        <v>130</v>
      </c>
      <c r="H2197" t="s">
        <v>626</v>
      </c>
      <c r="I2197" t="s">
        <v>618</v>
      </c>
      <c r="J2197" t="s">
        <v>618</v>
      </c>
    </row>
    <row r="2198" spans="1:10" x14ac:dyDescent="0.25">
      <c r="A2198">
        <v>6197</v>
      </c>
      <c r="B2198" s="121" t="s">
        <v>18225</v>
      </c>
      <c r="C2198">
        <v>32</v>
      </c>
      <c r="D2198">
        <v>5</v>
      </c>
      <c r="E2198" t="s">
        <v>970</v>
      </c>
      <c r="F2198" t="s">
        <v>3531</v>
      </c>
      <c r="G2198">
        <v>230</v>
      </c>
      <c r="H2198" t="s">
        <v>626</v>
      </c>
      <c r="I2198" t="s">
        <v>618</v>
      </c>
      <c r="J2198" t="s">
        <v>618</v>
      </c>
    </row>
    <row r="2199" spans="1:10" x14ac:dyDescent="0.25">
      <c r="A2199">
        <v>6198</v>
      </c>
      <c r="B2199" s="121" t="s">
        <v>18225</v>
      </c>
      <c r="C2199">
        <v>32</v>
      </c>
      <c r="D2199">
        <v>5</v>
      </c>
      <c r="E2199" t="s">
        <v>970</v>
      </c>
      <c r="F2199" t="s">
        <v>4027</v>
      </c>
      <c r="G2199">
        <v>230</v>
      </c>
      <c r="H2199" t="s">
        <v>626</v>
      </c>
      <c r="I2199" t="s">
        <v>618</v>
      </c>
      <c r="J2199" t="s">
        <v>618</v>
      </c>
    </row>
    <row r="2200" spans="1:10" x14ac:dyDescent="0.25">
      <c r="A2200">
        <v>6199</v>
      </c>
      <c r="B2200" s="121" t="s">
        <v>18225</v>
      </c>
      <c r="C2200">
        <v>32</v>
      </c>
      <c r="D2200">
        <v>5</v>
      </c>
      <c r="E2200" t="s">
        <v>970</v>
      </c>
      <c r="F2200" t="s">
        <v>2342</v>
      </c>
      <c r="G2200">
        <v>230</v>
      </c>
      <c r="H2200" t="s">
        <v>626</v>
      </c>
      <c r="I2200" t="s">
        <v>618</v>
      </c>
      <c r="J2200" t="s">
        <v>618</v>
      </c>
    </row>
    <row r="2201" spans="1:10" x14ac:dyDescent="0.25">
      <c r="A2201">
        <v>6200</v>
      </c>
      <c r="B2201" s="121" t="s">
        <v>18225</v>
      </c>
      <c r="C2201">
        <v>32</v>
      </c>
      <c r="D2201">
        <v>5</v>
      </c>
      <c r="E2201" t="s">
        <v>970</v>
      </c>
      <c r="F2201" t="s">
        <v>4035</v>
      </c>
      <c r="G2201">
        <v>230</v>
      </c>
      <c r="H2201" t="s">
        <v>626</v>
      </c>
      <c r="I2201" t="s">
        <v>618</v>
      </c>
      <c r="J2201" t="s">
        <v>618</v>
      </c>
    </row>
    <row r="2202" spans="1:10" x14ac:dyDescent="0.25">
      <c r="A2202">
        <v>8187</v>
      </c>
      <c r="B2202" s="121" t="s">
        <v>18225</v>
      </c>
      <c r="C2202">
        <v>32</v>
      </c>
      <c r="D2202">
        <v>5</v>
      </c>
      <c r="E2202" t="s">
        <v>970</v>
      </c>
      <c r="F2202" t="s">
        <v>2342</v>
      </c>
      <c r="G2202">
        <v>-130</v>
      </c>
      <c r="H2202" t="s">
        <v>618</v>
      </c>
      <c r="I2202" t="s">
        <v>618</v>
      </c>
      <c r="J2202" t="s">
        <v>618</v>
      </c>
    </row>
    <row r="2203" spans="1:10" x14ac:dyDescent="0.25">
      <c r="A2203">
        <v>8188</v>
      </c>
      <c r="B2203" s="121" t="s">
        <v>18225</v>
      </c>
      <c r="C2203">
        <v>32</v>
      </c>
      <c r="D2203">
        <v>5</v>
      </c>
      <c r="E2203" t="s">
        <v>970</v>
      </c>
      <c r="F2203" t="s">
        <v>4035</v>
      </c>
      <c r="G2203">
        <v>-130</v>
      </c>
      <c r="H2203" t="s">
        <v>618</v>
      </c>
      <c r="I2203" t="s">
        <v>618</v>
      </c>
      <c r="J2203" t="s">
        <v>618</v>
      </c>
    </row>
    <row r="2204" spans="1:10" x14ac:dyDescent="0.25">
      <c r="A2204">
        <v>8189</v>
      </c>
      <c r="B2204" s="121" t="s">
        <v>18225</v>
      </c>
      <c r="C2204">
        <v>32</v>
      </c>
      <c r="D2204">
        <v>5</v>
      </c>
      <c r="E2204" t="s">
        <v>970</v>
      </c>
      <c r="F2204" t="s">
        <v>4027</v>
      </c>
      <c r="G2204">
        <v>-130</v>
      </c>
      <c r="H2204" t="s">
        <v>618</v>
      </c>
      <c r="I2204" t="s">
        <v>618</v>
      </c>
      <c r="J2204" t="s">
        <v>618</v>
      </c>
    </row>
    <row r="2205" spans="1:10" x14ac:dyDescent="0.25">
      <c r="A2205">
        <v>6292</v>
      </c>
      <c r="B2205" s="121" t="s">
        <v>18225</v>
      </c>
      <c r="C2205">
        <v>32</v>
      </c>
      <c r="D2205">
        <v>7</v>
      </c>
      <c r="E2205" t="s">
        <v>970</v>
      </c>
      <c r="F2205" t="s">
        <v>940</v>
      </c>
      <c r="G2205">
        <v>50</v>
      </c>
      <c r="H2205" t="s">
        <v>618</v>
      </c>
      <c r="I2205" t="s">
        <v>618</v>
      </c>
      <c r="J2205" t="s">
        <v>618</v>
      </c>
    </row>
    <row r="2206" spans="1:10" x14ac:dyDescent="0.25">
      <c r="A2206">
        <v>6293</v>
      </c>
      <c r="B2206" s="121" t="s">
        <v>18225</v>
      </c>
      <c r="C2206">
        <v>32</v>
      </c>
      <c r="D2206">
        <v>7</v>
      </c>
      <c r="E2206" t="s">
        <v>970</v>
      </c>
      <c r="F2206" t="s">
        <v>940</v>
      </c>
      <c r="G2206">
        <v>85</v>
      </c>
      <c r="H2206" t="s">
        <v>618</v>
      </c>
      <c r="I2206" t="s">
        <v>618</v>
      </c>
      <c r="J2206" t="s">
        <v>618</v>
      </c>
    </row>
    <row r="2207" spans="1:10" x14ac:dyDescent="0.25">
      <c r="A2207">
        <v>6294</v>
      </c>
      <c r="B2207" s="121" t="s">
        <v>18225</v>
      </c>
      <c r="C2207">
        <v>32</v>
      </c>
      <c r="D2207">
        <v>7</v>
      </c>
      <c r="E2207" t="s">
        <v>970</v>
      </c>
      <c r="F2207" t="s">
        <v>940</v>
      </c>
      <c r="G2207">
        <v>99</v>
      </c>
      <c r="H2207" t="s">
        <v>618</v>
      </c>
      <c r="I2207" t="s">
        <v>618</v>
      </c>
      <c r="J2207" t="s">
        <v>618</v>
      </c>
    </row>
    <row r="2208" spans="1:10" x14ac:dyDescent="0.25">
      <c r="A2208">
        <v>6297</v>
      </c>
      <c r="B2208" s="121" t="s">
        <v>18225</v>
      </c>
      <c r="C2208">
        <v>32</v>
      </c>
      <c r="D2208">
        <v>7</v>
      </c>
      <c r="E2208" t="s">
        <v>970</v>
      </c>
      <c r="F2208" t="s">
        <v>3603</v>
      </c>
      <c r="G2208">
        <v>50</v>
      </c>
      <c r="H2208" t="s">
        <v>618</v>
      </c>
      <c r="I2208" t="s">
        <v>618</v>
      </c>
      <c r="J2208" t="s">
        <v>618</v>
      </c>
    </row>
    <row r="2209" spans="1:10" x14ac:dyDescent="0.25">
      <c r="A2209">
        <v>6298</v>
      </c>
      <c r="B2209" s="121" t="s">
        <v>18225</v>
      </c>
      <c r="C2209">
        <v>32</v>
      </c>
      <c r="D2209">
        <v>7</v>
      </c>
      <c r="E2209" t="s">
        <v>970</v>
      </c>
      <c r="F2209" t="s">
        <v>3603</v>
      </c>
      <c r="G2209">
        <v>85</v>
      </c>
      <c r="H2209" t="s">
        <v>618</v>
      </c>
      <c r="I2209" t="s">
        <v>618</v>
      </c>
      <c r="J2209" t="s">
        <v>618</v>
      </c>
    </row>
    <row r="2210" spans="1:10" x14ac:dyDescent="0.25">
      <c r="A2210">
        <v>6299</v>
      </c>
      <c r="B2210" s="121" t="s">
        <v>18225</v>
      </c>
      <c r="C2210">
        <v>32</v>
      </c>
      <c r="D2210">
        <v>7</v>
      </c>
      <c r="E2210" t="s">
        <v>970</v>
      </c>
      <c r="F2210" t="s">
        <v>3603</v>
      </c>
      <c r="G2210">
        <v>99</v>
      </c>
      <c r="H2210" t="s">
        <v>618</v>
      </c>
      <c r="I2210" t="s">
        <v>618</v>
      </c>
      <c r="J2210" t="s">
        <v>618</v>
      </c>
    </row>
    <row r="2211" spans="1:10" x14ac:dyDescent="0.25">
      <c r="A2211">
        <v>6302</v>
      </c>
      <c r="B2211" s="121" t="s">
        <v>18225</v>
      </c>
      <c r="C2211">
        <v>32</v>
      </c>
      <c r="D2211">
        <v>7</v>
      </c>
      <c r="E2211" t="s">
        <v>970</v>
      </c>
      <c r="F2211" t="s">
        <v>2383</v>
      </c>
      <c r="G2211">
        <v>50</v>
      </c>
      <c r="H2211" t="s">
        <v>618</v>
      </c>
      <c r="I2211" t="s">
        <v>618</v>
      </c>
      <c r="J2211" t="s">
        <v>618</v>
      </c>
    </row>
    <row r="2212" spans="1:10" x14ac:dyDescent="0.25">
      <c r="A2212">
        <v>6303</v>
      </c>
      <c r="B2212" s="121" t="s">
        <v>18225</v>
      </c>
      <c r="C2212">
        <v>32</v>
      </c>
      <c r="D2212">
        <v>7</v>
      </c>
      <c r="E2212" t="s">
        <v>970</v>
      </c>
      <c r="F2212" t="s">
        <v>2383</v>
      </c>
      <c r="G2212">
        <v>85</v>
      </c>
      <c r="H2212" t="s">
        <v>618</v>
      </c>
      <c r="I2212" t="s">
        <v>618</v>
      </c>
      <c r="J2212" t="s">
        <v>618</v>
      </c>
    </row>
    <row r="2213" spans="1:10" x14ac:dyDescent="0.25">
      <c r="A2213">
        <v>6304</v>
      </c>
      <c r="B2213" s="121" t="s">
        <v>18225</v>
      </c>
      <c r="C2213">
        <v>32</v>
      </c>
      <c r="D2213">
        <v>7</v>
      </c>
      <c r="E2213" t="s">
        <v>970</v>
      </c>
      <c r="F2213" t="s">
        <v>2383</v>
      </c>
      <c r="G2213">
        <v>99</v>
      </c>
      <c r="H2213" t="s">
        <v>618</v>
      </c>
      <c r="I2213" t="s">
        <v>618</v>
      </c>
      <c r="J2213" t="s">
        <v>618</v>
      </c>
    </row>
    <row r="2214" spans="1:10" x14ac:dyDescent="0.25">
      <c r="A2214">
        <v>6307</v>
      </c>
      <c r="B2214" s="121" t="s">
        <v>18225</v>
      </c>
      <c r="C2214">
        <v>32</v>
      </c>
      <c r="D2214">
        <v>7</v>
      </c>
      <c r="E2214" t="s">
        <v>970</v>
      </c>
      <c r="F2214" t="s">
        <v>3531</v>
      </c>
      <c r="G2214">
        <v>50</v>
      </c>
      <c r="H2214" t="s">
        <v>618</v>
      </c>
      <c r="I2214" t="s">
        <v>618</v>
      </c>
      <c r="J2214" t="s">
        <v>618</v>
      </c>
    </row>
    <row r="2215" spans="1:10" x14ac:dyDescent="0.25">
      <c r="A2215">
        <v>6308</v>
      </c>
      <c r="B2215" s="121" t="s">
        <v>18225</v>
      </c>
      <c r="C2215">
        <v>32</v>
      </c>
      <c r="D2215">
        <v>7</v>
      </c>
      <c r="E2215" t="s">
        <v>970</v>
      </c>
      <c r="F2215" t="s">
        <v>3531</v>
      </c>
      <c r="G2215">
        <v>85</v>
      </c>
      <c r="H2215" t="s">
        <v>618</v>
      </c>
      <c r="I2215" t="s">
        <v>618</v>
      </c>
      <c r="J2215" t="s">
        <v>618</v>
      </c>
    </row>
    <row r="2216" spans="1:10" x14ac:dyDescent="0.25">
      <c r="A2216">
        <v>6309</v>
      </c>
      <c r="B2216" s="121" t="s">
        <v>18225</v>
      </c>
      <c r="C2216">
        <v>32</v>
      </c>
      <c r="D2216">
        <v>7</v>
      </c>
      <c r="E2216" t="s">
        <v>970</v>
      </c>
      <c r="F2216" t="s">
        <v>3531</v>
      </c>
      <c r="G2216">
        <v>99</v>
      </c>
      <c r="H2216" t="s">
        <v>618</v>
      </c>
      <c r="I2216" t="s">
        <v>618</v>
      </c>
      <c r="J2216" t="s">
        <v>618</v>
      </c>
    </row>
    <row r="2217" spans="1:10" x14ac:dyDescent="0.25">
      <c r="A2217">
        <v>6312</v>
      </c>
      <c r="B2217" s="121" t="s">
        <v>18225</v>
      </c>
      <c r="C2217">
        <v>32</v>
      </c>
      <c r="D2217">
        <v>7</v>
      </c>
      <c r="E2217" t="s">
        <v>970</v>
      </c>
      <c r="F2217" t="s">
        <v>4027</v>
      </c>
      <c r="G2217">
        <v>50</v>
      </c>
      <c r="H2217" t="s">
        <v>618</v>
      </c>
      <c r="I2217" t="s">
        <v>618</v>
      </c>
      <c r="J2217" t="s">
        <v>618</v>
      </c>
    </row>
    <row r="2218" spans="1:10" x14ac:dyDescent="0.25">
      <c r="A2218">
        <v>6313</v>
      </c>
      <c r="B2218" s="121" t="s">
        <v>18225</v>
      </c>
      <c r="C2218">
        <v>32</v>
      </c>
      <c r="D2218">
        <v>7</v>
      </c>
      <c r="E2218" t="s">
        <v>970</v>
      </c>
      <c r="F2218" t="s">
        <v>4027</v>
      </c>
      <c r="G2218">
        <v>85</v>
      </c>
      <c r="H2218" t="s">
        <v>618</v>
      </c>
      <c r="I2218" t="s">
        <v>618</v>
      </c>
      <c r="J2218" t="s">
        <v>618</v>
      </c>
    </row>
    <row r="2219" spans="1:10" x14ac:dyDescent="0.25">
      <c r="A2219">
        <v>6314</v>
      </c>
      <c r="B2219" s="121" t="s">
        <v>18225</v>
      </c>
      <c r="C2219">
        <v>32</v>
      </c>
      <c r="D2219">
        <v>7</v>
      </c>
      <c r="E2219" t="s">
        <v>970</v>
      </c>
      <c r="F2219" t="s">
        <v>4027</v>
      </c>
      <c r="G2219">
        <v>99</v>
      </c>
      <c r="H2219" t="s">
        <v>618</v>
      </c>
      <c r="I2219" t="s">
        <v>618</v>
      </c>
      <c r="J2219" t="s">
        <v>618</v>
      </c>
    </row>
    <row r="2220" spans="1:10" x14ac:dyDescent="0.25">
      <c r="A2220">
        <v>6317</v>
      </c>
      <c r="B2220" s="121" t="s">
        <v>18225</v>
      </c>
      <c r="C2220">
        <v>32</v>
      </c>
      <c r="D2220">
        <v>7</v>
      </c>
      <c r="E2220" t="s">
        <v>970</v>
      </c>
      <c r="F2220" t="s">
        <v>2342</v>
      </c>
      <c r="G2220">
        <v>50</v>
      </c>
      <c r="H2220" t="s">
        <v>618</v>
      </c>
      <c r="I2220" t="s">
        <v>618</v>
      </c>
      <c r="J2220" t="s">
        <v>618</v>
      </c>
    </row>
    <row r="2221" spans="1:10" x14ac:dyDescent="0.25">
      <c r="A2221">
        <v>6318</v>
      </c>
      <c r="B2221" s="121" t="s">
        <v>18225</v>
      </c>
      <c r="C2221">
        <v>32</v>
      </c>
      <c r="D2221">
        <v>7</v>
      </c>
      <c r="E2221" t="s">
        <v>970</v>
      </c>
      <c r="F2221" t="s">
        <v>2342</v>
      </c>
      <c r="G2221">
        <v>85</v>
      </c>
      <c r="H2221" t="s">
        <v>618</v>
      </c>
      <c r="I2221" t="s">
        <v>618</v>
      </c>
      <c r="J2221" t="s">
        <v>618</v>
      </c>
    </row>
    <row r="2222" spans="1:10" x14ac:dyDescent="0.25">
      <c r="A2222">
        <v>6319</v>
      </c>
      <c r="B2222" s="121" t="s">
        <v>18225</v>
      </c>
      <c r="C2222">
        <v>32</v>
      </c>
      <c r="D2222">
        <v>7</v>
      </c>
      <c r="E2222" t="s">
        <v>970</v>
      </c>
      <c r="F2222" t="s">
        <v>2342</v>
      </c>
      <c r="G2222">
        <v>99</v>
      </c>
      <c r="H2222" t="s">
        <v>618</v>
      </c>
      <c r="I2222" t="s">
        <v>618</v>
      </c>
      <c r="J2222" t="s">
        <v>618</v>
      </c>
    </row>
    <row r="2223" spans="1:10" x14ac:dyDescent="0.25">
      <c r="A2223">
        <v>6322</v>
      </c>
      <c r="B2223" s="121" t="s">
        <v>18225</v>
      </c>
      <c r="C2223">
        <v>32</v>
      </c>
      <c r="D2223">
        <v>7</v>
      </c>
      <c r="E2223" t="s">
        <v>970</v>
      </c>
      <c r="F2223" t="s">
        <v>4035</v>
      </c>
      <c r="G2223">
        <v>50</v>
      </c>
      <c r="H2223" t="s">
        <v>618</v>
      </c>
      <c r="I2223" t="s">
        <v>618</v>
      </c>
      <c r="J2223" t="s">
        <v>618</v>
      </c>
    </row>
    <row r="2224" spans="1:10" x14ac:dyDescent="0.25">
      <c r="A2224">
        <v>6323</v>
      </c>
      <c r="B2224" s="121" t="s">
        <v>18225</v>
      </c>
      <c r="C2224">
        <v>32</v>
      </c>
      <c r="D2224">
        <v>7</v>
      </c>
      <c r="E2224" t="s">
        <v>970</v>
      </c>
      <c r="F2224" t="s">
        <v>4035</v>
      </c>
      <c r="G2224">
        <v>85</v>
      </c>
      <c r="H2224" t="s">
        <v>618</v>
      </c>
      <c r="I2224" t="s">
        <v>618</v>
      </c>
      <c r="J2224" t="s">
        <v>618</v>
      </c>
    </row>
    <row r="2225" spans="1:10" x14ac:dyDescent="0.25">
      <c r="A2225">
        <v>6324</v>
      </c>
      <c r="B2225" s="121" t="s">
        <v>18225</v>
      </c>
      <c r="C2225">
        <v>32</v>
      </c>
      <c r="D2225">
        <v>7</v>
      </c>
      <c r="E2225" t="s">
        <v>970</v>
      </c>
      <c r="F2225" t="s">
        <v>4035</v>
      </c>
      <c r="G2225">
        <v>99</v>
      </c>
      <c r="H2225" t="s">
        <v>618</v>
      </c>
      <c r="I2225" t="s">
        <v>618</v>
      </c>
      <c r="J2225" t="s">
        <v>618</v>
      </c>
    </row>
    <row r="2226" spans="1:10" x14ac:dyDescent="0.25">
      <c r="A2226">
        <v>6378</v>
      </c>
      <c r="B2226" s="121" t="s">
        <v>18225</v>
      </c>
      <c r="C2226">
        <v>32</v>
      </c>
      <c r="D2226">
        <v>8</v>
      </c>
      <c r="E2226" t="s">
        <v>970</v>
      </c>
      <c r="F2226" t="s">
        <v>940</v>
      </c>
      <c r="G2226">
        <v>70</v>
      </c>
      <c r="H2226" t="s">
        <v>626</v>
      </c>
      <c r="I2226" t="s">
        <v>618</v>
      </c>
      <c r="J2226" t="s">
        <v>618</v>
      </c>
    </row>
    <row r="2227" spans="1:10" x14ac:dyDescent="0.25">
      <c r="A2227">
        <v>6379</v>
      </c>
      <c r="B2227" s="121" t="s">
        <v>18225</v>
      </c>
      <c r="C2227">
        <v>32</v>
      </c>
      <c r="D2227">
        <v>8</v>
      </c>
      <c r="E2227" t="s">
        <v>970</v>
      </c>
      <c r="F2227" t="s">
        <v>3603</v>
      </c>
      <c r="G2227">
        <v>70</v>
      </c>
      <c r="H2227" t="s">
        <v>626</v>
      </c>
      <c r="I2227" t="s">
        <v>618</v>
      </c>
      <c r="J2227" t="s">
        <v>618</v>
      </c>
    </row>
    <row r="2228" spans="1:10" x14ac:dyDescent="0.25">
      <c r="A2228">
        <v>6380</v>
      </c>
      <c r="B2228" s="121" t="s">
        <v>18225</v>
      </c>
      <c r="C2228">
        <v>32</v>
      </c>
      <c r="D2228">
        <v>8</v>
      </c>
      <c r="E2228" t="s">
        <v>970</v>
      </c>
      <c r="F2228" t="s">
        <v>2383</v>
      </c>
      <c r="G2228">
        <v>70</v>
      </c>
      <c r="H2228" t="s">
        <v>626</v>
      </c>
      <c r="I2228" t="s">
        <v>618</v>
      </c>
      <c r="J2228" t="s">
        <v>618</v>
      </c>
    </row>
    <row r="2229" spans="1:10" x14ac:dyDescent="0.25">
      <c r="A2229">
        <v>6381</v>
      </c>
      <c r="B2229" s="121" t="s">
        <v>18225</v>
      </c>
      <c r="C2229">
        <v>32</v>
      </c>
      <c r="D2229">
        <v>8</v>
      </c>
      <c r="E2229" t="s">
        <v>970</v>
      </c>
      <c r="F2229" t="s">
        <v>3531</v>
      </c>
      <c r="G2229">
        <v>70</v>
      </c>
      <c r="H2229" t="s">
        <v>626</v>
      </c>
      <c r="I2229" t="s">
        <v>618</v>
      </c>
      <c r="J2229" t="s">
        <v>618</v>
      </c>
    </row>
    <row r="2230" spans="1:10" x14ac:dyDescent="0.25">
      <c r="A2230">
        <v>6382</v>
      </c>
      <c r="B2230" s="121" t="s">
        <v>18225</v>
      </c>
      <c r="C2230">
        <v>32</v>
      </c>
      <c r="D2230">
        <v>8</v>
      </c>
      <c r="E2230" t="s">
        <v>970</v>
      </c>
      <c r="F2230" t="s">
        <v>4027</v>
      </c>
      <c r="G2230">
        <v>70</v>
      </c>
      <c r="H2230" t="s">
        <v>626</v>
      </c>
      <c r="I2230" t="s">
        <v>618</v>
      </c>
      <c r="J2230" t="s">
        <v>618</v>
      </c>
    </row>
    <row r="2231" spans="1:10" x14ac:dyDescent="0.25">
      <c r="A2231">
        <v>6383</v>
      </c>
      <c r="B2231" s="121" t="s">
        <v>18225</v>
      </c>
      <c r="C2231">
        <v>32</v>
      </c>
      <c r="D2231">
        <v>8</v>
      </c>
      <c r="E2231" t="s">
        <v>970</v>
      </c>
      <c r="F2231" t="s">
        <v>2342</v>
      </c>
      <c r="G2231">
        <v>70</v>
      </c>
      <c r="H2231" t="s">
        <v>626</v>
      </c>
      <c r="I2231" t="s">
        <v>618</v>
      </c>
      <c r="J2231" t="s">
        <v>618</v>
      </c>
    </row>
    <row r="2232" spans="1:10" x14ac:dyDescent="0.25">
      <c r="A2232">
        <v>6384</v>
      </c>
      <c r="B2232" s="121" t="s">
        <v>18225</v>
      </c>
      <c r="C2232">
        <v>32</v>
      </c>
      <c r="D2232">
        <v>8</v>
      </c>
      <c r="E2232" t="s">
        <v>970</v>
      </c>
      <c r="F2232" t="s">
        <v>4035</v>
      </c>
      <c r="G2232">
        <v>70</v>
      </c>
      <c r="H2232" t="s">
        <v>626</v>
      </c>
      <c r="I2232" t="s">
        <v>618</v>
      </c>
      <c r="J2232" t="s">
        <v>618</v>
      </c>
    </row>
    <row r="2233" spans="1:10" x14ac:dyDescent="0.25">
      <c r="A2233">
        <v>8209</v>
      </c>
      <c r="B2233" s="121" t="s">
        <v>18225</v>
      </c>
      <c r="C2233">
        <v>32</v>
      </c>
      <c r="D2233">
        <v>8</v>
      </c>
      <c r="E2233" t="s">
        <v>970</v>
      </c>
      <c r="F2233" t="s">
        <v>940</v>
      </c>
      <c r="G2233">
        <v>-60</v>
      </c>
      <c r="H2233" t="s">
        <v>618</v>
      </c>
      <c r="I2233" t="s">
        <v>618</v>
      </c>
      <c r="J2233" t="s">
        <v>618</v>
      </c>
    </row>
    <row r="2234" spans="1:10" x14ac:dyDescent="0.25">
      <c r="A2234">
        <v>8210</v>
      </c>
      <c r="B2234" s="121" t="s">
        <v>18225</v>
      </c>
      <c r="C2234">
        <v>32</v>
      </c>
      <c r="D2234">
        <v>8</v>
      </c>
      <c r="E2234" t="s">
        <v>970</v>
      </c>
      <c r="F2234" t="s">
        <v>3603</v>
      </c>
      <c r="G2234">
        <v>-60</v>
      </c>
      <c r="H2234" t="s">
        <v>618</v>
      </c>
      <c r="I2234" t="s">
        <v>618</v>
      </c>
      <c r="J2234" t="s">
        <v>618</v>
      </c>
    </row>
    <row r="2235" spans="1:10" x14ac:dyDescent="0.25">
      <c r="A2235">
        <v>8211</v>
      </c>
      <c r="B2235" s="121" t="s">
        <v>18225</v>
      </c>
      <c r="C2235">
        <v>32</v>
      </c>
      <c r="D2235">
        <v>8</v>
      </c>
      <c r="E2235" t="s">
        <v>970</v>
      </c>
      <c r="F2235" t="s">
        <v>2383</v>
      </c>
      <c r="G2235">
        <v>-60</v>
      </c>
      <c r="H2235" t="s">
        <v>618</v>
      </c>
      <c r="I2235" t="s">
        <v>618</v>
      </c>
      <c r="J2235" t="s">
        <v>618</v>
      </c>
    </row>
    <row r="2236" spans="1:10" x14ac:dyDescent="0.25">
      <c r="A2236">
        <v>8212</v>
      </c>
      <c r="B2236" s="121" t="s">
        <v>18225</v>
      </c>
      <c r="C2236">
        <v>32</v>
      </c>
      <c r="D2236">
        <v>8</v>
      </c>
      <c r="E2236" t="s">
        <v>970</v>
      </c>
      <c r="F2236" t="s">
        <v>3531</v>
      </c>
      <c r="G2236">
        <v>-60</v>
      </c>
      <c r="H2236" t="s">
        <v>618</v>
      </c>
      <c r="I2236" t="s">
        <v>618</v>
      </c>
      <c r="J2236" t="s">
        <v>618</v>
      </c>
    </row>
    <row r="2237" spans="1:10" x14ac:dyDescent="0.25">
      <c r="A2237">
        <v>8213</v>
      </c>
      <c r="B2237" s="121" t="s">
        <v>18225</v>
      </c>
      <c r="C2237">
        <v>32</v>
      </c>
      <c r="D2237">
        <v>8</v>
      </c>
      <c r="E2237" t="s">
        <v>970</v>
      </c>
      <c r="F2237" t="s">
        <v>2342</v>
      </c>
      <c r="G2237">
        <v>-60</v>
      </c>
      <c r="H2237" t="s">
        <v>618</v>
      </c>
      <c r="I2237" t="s">
        <v>618</v>
      </c>
      <c r="J2237" t="s">
        <v>618</v>
      </c>
    </row>
    <row r="2238" spans="1:10" x14ac:dyDescent="0.25">
      <c r="A2238">
        <v>8214</v>
      </c>
      <c r="B2238" s="121" t="s">
        <v>18225</v>
      </c>
      <c r="C2238">
        <v>32</v>
      </c>
      <c r="D2238">
        <v>8</v>
      </c>
      <c r="E2238" t="s">
        <v>970</v>
      </c>
      <c r="F2238" t="s">
        <v>4035</v>
      </c>
      <c r="G2238">
        <v>-60</v>
      </c>
      <c r="H2238" t="s">
        <v>618</v>
      </c>
      <c r="I2238" t="s">
        <v>618</v>
      </c>
      <c r="J2238" t="s">
        <v>618</v>
      </c>
    </row>
    <row r="2239" spans="1:10" x14ac:dyDescent="0.25">
      <c r="A2239">
        <v>8215</v>
      </c>
      <c r="B2239" s="121" t="s">
        <v>18225</v>
      </c>
      <c r="C2239">
        <v>32</v>
      </c>
      <c r="D2239">
        <v>8</v>
      </c>
      <c r="E2239" t="s">
        <v>970</v>
      </c>
      <c r="F2239" t="s">
        <v>4027</v>
      </c>
      <c r="G2239">
        <v>-60</v>
      </c>
      <c r="H2239" t="s">
        <v>618</v>
      </c>
      <c r="I2239" t="s">
        <v>618</v>
      </c>
      <c r="J2239" t="s">
        <v>618</v>
      </c>
    </row>
    <row r="2240" spans="1:10" x14ac:dyDescent="0.25">
      <c r="A2240">
        <v>6424</v>
      </c>
      <c r="B2240" s="121" t="s">
        <v>18225</v>
      </c>
      <c r="C2240">
        <v>32</v>
      </c>
      <c r="D2240">
        <v>9</v>
      </c>
      <c r="E2240" t="s">
        <v>970</v>
      </c>
      <c r="F2240" t="s">
        <v>940</v>
      </c>
      <c r="G2240">
        <v>170</v>
      </c>
      <c r="H2240" t="s">
        <v>618</v>
      </c>
      <c r="I2240" t="s">
        <v>618</v>
      </c>
      <c r="J2240" t="s">
        <v>618</v>
      </c>
    </row>
    <row r="2241" spans="1:10" x14ac:dyDescent="0.25">
      <c r="A2241">
        <v>6425</v>
      </c>
      <c r="B2241" s="121" t="s">
        <v>18225</v>
      </c>
      <c r="C2241">
        <v>32</v>
      </c>
      <c r="D2241">
        <v>9</v>
      </c>
      <c r="E2241" t="s">
        <v>970</v>
      </c>
      <c r="F2241" t="s">
        <v>940</v>
      </c>
      <c r="G2241">
        <v>270</v>
      </c>
      <c r="H2241" t="s">
        <v>618</v>
      </c>
      <c r="I2241" t="s">
        <v>618</v>
      </c>
      <c r="J2241" t="s">
        <v>618</v>
      </c>
    </row>
    <row r="2242" spans="1:10" x14ac:dyDescent="0.25">
      <c r="A2242">
        <v>6426</v>
      </c>
      <c r="B2242" s="121" t="s">
        <v>18225</v>
      </c>
      <c r="C2242">
        <v>32</v>
      </c>
      <c r="D2242">
        <v>9</v>
      </c>
      <c r="E2242" t="s">
        <v>970</v>
      </c>
      <c r="F2242" t="s">
        <v>3603</v>
      </c>
      <c r="G2242">
        <v>170</v>
      </c>
      <c r="H2242" t="s">
        <v>618</v>
      </c>
      <c r="I2242" t="s">
        <v>618</v>
      </c>
      <c r="J2242" t="s">
        <v>618</v>
      </c>
    </row>
    <row r="2243" spans="1:10" x14ac:dyDescent="0.25">
      <c r="A2243">
        <v>6427</v>
      </c>
      <c r="B2243" s="121" t="s">
        <v>18225</v>
      </c>
      <c r="C2243">
        <v>32</v>
      </c>
      <c r="D2243">
        <v>9</v>
      </c>
      <c r="E2243" t="s">
        <v>970</v>
      </c>
      <c r="F2243" t="s">
        <v>3603</v>
      </c>
      <c r="G2243">
        <v>270</v>
      </c>
      <c r="H2243" t="s">
        <v>618</v>
      </c>
      <c r="I2243" t="s">
        <v>618</v>
      </c>
      <c r="J2243" t="s">
        <v>618</v>
      </c>
    </row>
    <row r="2244" spans="1:10" x14ac:dyDescent="0.25">
      <c r="A2244">
        <v>6428</v>
      </c>
      <c r="B2244" s="121" t="s">
        <v>18225</v>
      </c>
      <c r="C2244">
        <v>32</v>
      </c>
      <c r="D2244">
        <v>9</v>
      </c>
      <c r="E2244" t="s">
        <v>970</v>
      </c>
      <c r="F2244" t="s">
        <v>2383</v>
      </c>
      <c r="G2244">
        <v>170</v>
      </c>
      <c r="H2244" t="s">
        <v>618</v>
      </c>
      <c r="I2244" t="s">
        <v>618</v>
      </c>
      <c r="J2244" t="s">
        <v>618</v>
      </c>
    </row>
    <row r="2245" spans="1:10" x14ac:dyDescent="0.25">
      <c r="A2245">
        <v>6429</v>
      </c>
      <c r="B2245" s="121" t="s">
        <v>18225</v>
      </c>
      <c r="C2245">
        <v>32</v>
      </c>
      <c r="D2245">
        <v>9</v>
      </c>
      <c r="E2245" t="s">
        <v>970</v>
      </c>
      <c r="F2245" t="s">
        <v>2383</v>
      </c>
      <c r="G2245">
        <v>270</v>
      </c>
      <c r="H2245" t="s">
        <v>618</v>
      </c>
      <c r="I2245" t="s">
        <v>618</v>
      </c>
      <c r="J2245" t="s">
        <v>618</v>
      </c>
    </row>
    <row r="2246" spans="1:10" x14ac:dyDescent="0.25">
      <c r="A2246">
        <v>6430</v>
      </c>
      <c r="B2246" s="121" t="s">
        <v>18225</v>
      </c>
      <c r="C2246">
        <v>32</v>
      </c>
      <c r="D2246">
        <v>9</v>
      </c>
      <c r="E2246" t="s">
        <v>970</v>
      </c>
      <c r="F2246" t="s">
        <v>3531</v>
      </c>
      <c r="G2246">
        <v>170</v>
      </c>
      <c r="H2246" t="s">
        <v>618</v>
      </c>
      <c r="I2246" t="s">
        <v>618</v>
      </c>
      <c r="J2246" t="s">
        <v>618</v>
      </c>
    </row>
    <row r="2247" spans="1:10" x14ac:dyDescent="0.25">
      <c r="A2247">
        <v>6431</v>
      </c>
      <c r="B2247" s="121" t="s">
        <v>18225</v>
      </c>
      <c r="C2247">
        <v>32</v>
      </c>
      <c r="D2247">
        <v>9</v>
      </c>
      <c r="E2247" t="s">
        <v>970</v>
      </c>
      <c r="F2247" t="s">
        <v>3531</v>
      </c>
      <c r="G2247">
        <v>270</v>
      </c>
      <c r="H2247" t="s">
        <v>618</v>
      </c>
      <c r="I2247" t="s">
        <v>618</v>
      </c>
      <c r="J2247" t="s">
        <v>618</v>
      </c>
    </row>
    <row r="2248" spans="1:10" x14ac:dyDescent="0.25">
      <c r="A2248">
        <v>6432</v>
      </c>
      <c r="B2248" s="121" t="s">
        <v>18225</v>
      </c>
      <c r="C2248">
        <v>32</v>
      </c>
      <c r="D2248">
        <v>9</v>
      </c>
      <c r="E2248" t="s">
        <v>970</v>
      </c>
      <c r="F2248" t="s">
        <v>4027</v>
      </c>
      <c r="G2248">
        <v>170</v>
      </c>
      <c r="H2248" t="s">
        <v>618</v>
      </c>
      <c r="I2248" t="s">
        <v>618</v>
      </c>
      <c r="J2248" t="s">
        <v>618</v>
      </c>
    </row>
    <row r="2249" spans="1:10" x14ac:dyDescent="0.25">
      <c r="A2249">
        <v>6433</v>
      </c>
      <c r="B2249" s="121" t="s">
        <v>18225</v>
      </c>
      <c r="C2249">
        <v>32</v>
      </c>
      <c r="D2249">
        <v>9</v>
      </c>
      <c r="E2249" t="s">
        <v>970</v>
      </c>
      <c r="F2249" t="s">
        <v>4027</v>
      </c>
      <c r="G2249">
        <v>270</v>
      </c>
      <c r="H2249" t="s">
        <v>618</v>
      </c>
      <c r="I2249" t="s">
        <v>618</v>
      </c>
      <c r="J2249" t="s">
        <v>618</v>
      </c>
    </row>
    <row r="2250" spans="1:10" x14ac:dyDescent="0.25">
      <c r="A2250">
        <v>6434</v>
      </c>
      <c r="B2250" s="121" t="s">
        <v>18225</v>
      </c>
      <c r="C2250">
        <v>32</v>
      </c>
      <c r="D2250">
        <v>9</v>
      </c>
      <c r="E2250" t="s">
        <v>970</v>
      </c>
      <c r="F2250" t="s">
        <v>2342</v>
      </c>
      <c r="G2250">
        <v>170</v>
      </c>
      <c r="H2250" t="s">
        <v>618</v>
      </c>
      <c r="I2250" t="s">
        <v>618</v>
      </c>
      <c r="J2250" t="s">
        <v>618</v>
      </c>
    </row>
    <row r="2251" spans="1:10" x14ac:dyDescent="0.25">
      <c r="A2251">
        <v>6435</v>
      </c>
      <c r="B2251" s="121" t="s">
        <v>18225</v>
      </c>
      <c r="C2251">
        <v>32</v>
      </c>
      <c r="D2251">
        <v>9</v>
      </c>
      <c r="E2251" t="s">
        <v>970</v>
      </c>
      <c r="F2251" t="s">
        <v>2342</v>
      </c>
      <c r="G2251">
        <v>270</v>
      </c>
      <c r="H2251" t="s">
        <v>618</v>
      </c>
      <c r="I2251" t="s">
        <v>618</v>
      </c>
      <c r="J2251" t="s">
        <v>618</v>
      </c>
    </row>
    <row r="2252" spans="1:10" x14ac:dyDescent="0.25">
      <c r="A2252">
        <v>6436</v>
      </c>
      <c r="B2252" s="121" t="s">
        <v>18225</v>
      </c>
      <c r="C2252">
        <v>32</v>
      </c>
      <c r="D2252">
        <v>9</v>
      </c>
      <c r="E2252" t="s">
        <v>970</v>
      </c>
      <c r="F2252" t="s">
        <v>4035</v>
      </c>
      <c r="G2252">
        <v>170</v>
      </c>
      <c r="H2252" t="s">
        <v>618</v>
      </c>
      <c r="I2252" t="s">
        <v>618</v>
      </c>
      <c r="J2252" t="s">
        <v>618</v>
      </c>
    </row>
    <row r="2253" spans="1:10" x14ac:dyDescent="0.25">
      <c r="A2253">
        <v>6437</v>
      </c>
      <c r="B2253" s="121" t="s">
        <v>18225</v>
      </c>
      <c r="C2253">
        <v>32</v>
      </c>
      <c r="D2253">
        <v>9</v>
      </c>
      <c r="E2253" t="s">
        <v>970</v>
      </c>
      <c r="F2253" t="s">
        <v>4035</v>
      </c>
      <c r="G2253">
        <v>270</v>
      </c>
      <c r="H2253" t="s">
        <v>618</v>
      </c>
      <c r="I2253" t="s">
        <v>618</v>
      </c>
      <c r="J2253" t="s">
        <v>618</v>
      </c>
    </row>
    <row r="2254" spans="1:10" x14ac:dyDescent="0.25">
      <c r="A2254">
        <v>8255</v>
      </c>
      <c r="B2254" s="121" t="s">
        <v>18225</v>
      </c>
      <c r="C2254">
        <v>32</v>
      </c>
      <c r="D2254">
        <v>9</v>
      </c>
      <c r="E2254" t="s">
        <v>970</v>
      </c>
      <c r="F2254" t="s">
        <v>940</v>
      </c>
      <c r="G2254">
        <v>160</v>
      </c>
      <c r="H2254" t="s">
        <v>618</v>
      </c>
      <c r="I2254" t="s">
        <v>618</v>
      </c>
      <c r="J2254" t="s">
        <v>618</v>
      </c>
    </row>
    <row r="2255" spans="1:10" x14ac:dyDescent="0.25">
      <c r="A2255">
        <v>8256</v>
      </c>
      <c r="B2255" s="121" t="s">
        <v>18225</v>
      </c>
      <c r="C2255">
        <v>32</v>
      </c>
      <c r="D2255">
        <v>9</v>
      </c>
      <c r="E2255" t="s">
        <v>970</v>
      </c>
      <c r="F2255" t="s">
        <v>940</v>
      </c>
      <c r="G2255">
        <v>260</v>
      </c>
      <c r="H2255" t="s">
        <v>618</v>
      </c>
      <c r="I2255" t="s">
        <v>618</v>
      </c>
      <c r="J2255" t="s">
        <v>618</v>
      </c>
    </row>
    <row r="2256" spans="1:10" x14ac:dyDescent="0.25">
      <c r="A2256">
        <v>8257</v>
      </c>
      <c r="B2256" s="121" t="s">
        <v>18225</v>
      </c>
      <c r="C2256">
        <v>32</v>
      </c>
      <c r="D2256">
        <v>9</v>
      </c>
      <c r="E2256" t="s">
        <v>970</v>
      </c>
      <c r="F2256" t="s">
        <v>3603</v>
      </c>
      <c r="G2256">
        <v>160</v>
      </c>
      <c r="H2256" t="s">
        <v>618</v>
      </c>
      <c r="I2256" t="s">
        <v>618</v>
      </c>
      <c r="J2256" t="s">
        <v>618</v>
      </c>
    </row>
    <row r="2257" spans="1:10" x14ac:dyDescent="0.25">
      <c r="A2257">
        <v>8258</v>
      </c>
      <c r="B2257" s="121" t="s">
        <v>18225</v>
      </c>
      <c r="C2257">
        <v>32</v>
      </c>
      <c r="D2257">
        <v>9</v>
      </c>
      <c r="E2257" t="s">
        <v>970</v>
      </c>
      <c r="F2257" t="s">
        <v>3603</v>
      </c>
      <c r="G2257">
        <v>260</v>
      </c>
      <c r="H2257" t="s">
        <v>618</v>
      </c>
      <c r="I2257" t="s">
        <v>618</v>
      </c>
      <c r="J2257" t="s">
        <v>618</v>
      </c>
    </row>
    <row r="2258" spans="1:10" x14ac:dyDescent="0.25">
      <c r="A2258">
        <v>8259</v>
      </c>
      <c r="B2258" s="121" t="s">
        <v>18225</v>
      </c>
      <c r="C2258">
        <v>32</v>
      </c>
      <c r="D2258">
        <v>9</v>
      </c>
      <c r="E2258" t="s">
        <v>970</v>
      </c>
      <c r="F2258" t="s">
        <v>2383</v>
      </c>
      <c r="G2258">
        <v>160</v>
      </c>
      <c r="H2258" t="s">
        <v>618</v>
      </c>
      <c r="I2258" t="s">
        <v>618</v>
      </c>
      <c r="J2258" t="s">
        <v>618</v>
      </c>
    </row>
    <row r="2259" spans="1:10" x14ac:dyDescent="0.25">
      <c r="A2259">
        <v>8260</v>
      </c>
      <c r="B2259" s="121" t="s">
        <v>18225</v>
      </c>
      <c r="C2259">
        <v>32</v>
      </c>
      <c r="D2259">
        <v>9</v>
      </c>
      <c r="E2259" t="s">
        <v>970</v>
      </c>
      <c r="F2259" t="s">
        <v>2383</v>
      </c>
      <c r="G2259">
        <v>260</v>
      </c>
      <c r="H2259" t="s">
        <v>618</v>
      </c>
      <c r="I2259" t="s">
        <v>618</v>
      </c>
      <c r="J2259" t="s">
        <v>618</v>
      </c>
    </row>
    <row r="2260" spans="1:10" x14ac:dyDescent="0.25">
      <c r="A2260">
        <v>8261</v>
      </c>
      <c r="B2260" s="121" t="s">
        <v>18225</v>
      </c>
      <c r="C2260">
        <v>32</v>
      </c>
      <c r="D2260">
        <v>9</v>
      </c>
      <c r="E2260" t="s">
        <v>970</v>
      </c>
      <c r="F2260" t="s">
        <v>3531</v>
      </c>
      <c r="G2260">
        <v>160</v>
      </c>
      <c r="H2260" t="s">
        <v>618</v>
      </c>
      <c r="I2260" t="s">
        <v>618</v>
      </c>
      <c r="J2260" t="s">
        <v>618</v>
      </c>
    </row>
    <row r="2261" spans="1:10" x14ac:dyDescent="0.25">
      <c r="A2261">
        <v>8262</v>
      </c>
      <c r="B2261" s="121" t="s">
        <v>18225</v>
      </c>
      <c r="C2261">
        <v>32</v>
      </c>
      <c r="D2261">
        <v>9</v>
      </c>
      <c r="E2261" t="s">
        <v>970</v>
      </c>
      <c r="F2261" t="s">
        <v>3531</v>
      </c>
      <c r="G2261">
        <v>260</v>
      </c>
      <c r="H2261" t="s">
        <v>618</v>
      </c>
      <c r="I2261" t="s">
        <v>618</v>
      </c>
      <c r="J2261" t="s">
        <v>618</v>
      </c>
    </row>
    <row r="2262" spans="1:10" x14ac:dyDescent="0.25">
      <c r="A2262">
        <v>8263</v>
      </c>
      <c r="B2262" s="121" t="s">
        <v>18225</v>
      </c>
      <c r="C2262">
        <v>32</v>
      </c>
      <c r="D2262">
        <v>9</v>
      </c>
      <c r="E2262" t="s">
        <v>970</v>
      </c>
      <c r="F2262" t="s">
        <v>2342</v>
      </c>
      <c r="G2262">
        <v>160</v>
      </c>
      <c r="H2262" t="s">
        <v>618</v>
      </c>
      <c r="I2262" t="s">
        <v>618</v>
      </c>
      <c r="J2262" t="s">
        <v>618</v>
      </c>
    </row>
    <row r="2263" spans="1:10" x14ac:dyDescent="0.25">
      <c r="A2263">
        <v>8264</v>
      </c>
      <c r="B2263" s="121" t="s">
        <v>18225</v>
      </c>
      <c r="C2263">
        <v>32</v>
      </c>
      <c r="D2263">
        <v>9</v>
      </c>
      <c r="E2263" t="s">
        <v>970</v>
      </c>
      <c r="F2263" t="s">
        <v>2342</v>
      </c>
      <c r="G2263">
        <v>260</v>
      </c>
      <c r="H2263" t="s">
        <v>618</v>
      </c>
      <c r="I2263" t="s">
        <v>618</v>
      </c>
      <c r="J2263" t="s">
        <v>618</v>
      </c>
    </row>
    <row r="2264" spans="1:10" x14ac:dyDescent="0.25">
      <c r="A2264">
        <v>8265</v>
      </c>
      <c r="B2264" s="121" t="s">
        <v>18225</v>
      </c>
      <c r="C2264">
        <v>32</v>
      </c>
      <c r="D2264">
        <v>9</v>
      </c>
      <c r="E2264" t="s">
        <v>970</v>
      </c>
      <c r="F2264" t="s">
        <v>4035</v>
      </c>
      <c r="G2264">
        <v>160</v>
      </c>
      <c r="H2264" t="s">
        <v>618</v>
      </c>
      <c r="I2264" t="s">
        <v>618</v>
      </c>
      <c r="J2264" t="s">
        <v>618</v>
      </c>
    </row>
    <row r="2265" spans="1:10" x14ac:dyDescent="0.25">
      <c r="A2265">
        <v>8266</v>
      </c>
      <c r="B2265" s="121" t="s">
        <v>18225</v>
      </c>
      <c r="C2265">
        <v>32</v>
      </c>
      <c r="D2265">
        <v>9</v>
      </c>
      <c r="E2265" t="s">
        <v>970</v>
      </c>
      <c r="F2265" t="s">
        <v>4035</v>
      </c>
      <c r="G2265">
        <v>260</v>
      </c>
      <c r="H2265" t="s">
        <v>618</v>
      </c>
      <c r="I2265" t="s">
        <v>618</v>
      </c>
      <c r="J2265" t="s">
        <v>618</v>
      </c>
    </row>
    <row r="2266" spans="1:10" x14ac:dyDescent="0.25">
      <c r="A2266">
        <v>8267</v>
      </c>
      <c r="B2266" s="121" t="s">
        <v>18225</v>
      </c>
      <c r="C2266">
        <v>32</v>
      </c>
      <c r="D2266">
        <v>9</v>
      </c>
      <c r="E2266" t="s">
        <v>970</v>
      </c>
      <c r="F2266" t="s">
        <v>4027</v>
      </c>
      <c r="G2266">
        <v>160</v>
      </c>
      <c r="H2266" t="s">
        <v>618</v>
      </c>
      <c r="I2266" t="s">
        <v>618</v>
      </c>
      <c r="J2266" t="s">
        <v>618</v>
      </c>
    </row>
    <row r="2267" spans="1:10" x14ac:dyDescent="0.25">
      <c r="A2267">
        <v>8268</v>
      </c>
      <c r="B2267" s="121" t="s">
        <v>18225</v>
      </c>
      <c r="C2267">
        <v>32</v>
      </c>
      <c r="D2267">
        <v>9</v>
      </c>
      <c r="E2267" t="s">
        <v>970</v>
      </c>
      <c r="F2267" t="s">
        <v>4027</v>
      </c>
      <c r="G2267">
        <v>260</v>
      </c>
      <c r="H2267" t="s">
        <v>618</v>
      </c>
      <c r="I2267" t="s">
        <v>618</v>
      </c>
      <c r="J2267" t="s">
        <v>618</v>
      </c>
    </row>
    <row r="2268" spans="1:10" x14ac:dyDescent="0.25">
      <c r="A2268">
        <v>6468</v>
      </c>
      <c r="B2268" s="121" t="s">
        <v>18225</v>
      </c>
      <c r="C2268">
        <v>32</v>
      </c>
      <c r="D2268">
        <v>10</v>
      </c>
      <c r="E2268" t="s">
        <v>970</v>
      </c>
      <c r="F2268" t="s">
        <v>940</v>
      </c>
      <c r="G2268">
        <v>150</v>
      </c>
      <c r="H2268" t="s">
        <v>626</v>
      </c>
      <c r="I2268" t="s">
        <v>618</v>
      </c>
      <c r="J2268" t="s">
        <v>618</v>
      </c>
    </row>
    <row r="2269" spans="1:10" x14ac:dyDescent="0.25">
      <c r="A2269">
        <v>6469</v>
      </c>
      <c r="B2269" s="121" t="s">
        <v>18225</v>
      </c>
      <c r="C2269">
        <v>32</v>
      </c>
      <c r="D2269">
        <v>10</v>
      </c>
      <c r="E2269" t="s">
        <v>970</v>
      </c>
      <c r="F2269" t="s">
        <v>3603</v>
      </c>
      <c r="G2269">
        <v>150</v>
      </c>
      <c r="H2269" t="s">
        <v>626</v>
      </c>
      <c r="I2269" t="s">
        <v>618</v>
      </c>
      <c r="J2269" t="s">
        <v>618</v>
      </c>
    </row>
    <row r="2270" spans="1:10" x14ac:dyDescent="0.25">
      <c r="A2270">
        <v>6470</v>
      </c>
      <c r="B2270" s="121" t="s">
        <v>18225</v>
      </c>
      <c r="C2270">
        <v>32</v>
      </c>
      <c r="D2270">
        <v>10</v>
      </c>
      <c r="E2270" t="s">
        <v>970</v>
      </c>
      <c r="F2270" t="s">
        <v>2383</v>
      </c>
      <c r="G2270">
        <v>150</v>
      </c>
      <c r="H2270" t="s">
        <v>626</v>
      </c>
      <c r="I2270" t="s">
        <v>618</v>
      </c>
      <c r="J2270" t="s">
        <v>618</v>
      </c>
    </row>
    <row r="2271" spans="1:10" x14ac:dyDescent="0.25">
      <c r="A2271">
        <v>6471</v>
      </c>
      <c r="B2271" s="121" t="s">
        <v>18225</v>
      </c>
      <c r="C2271">
        <v>32</v>
      </c>
      <c r="D2271">
        <v>10</v>
      </c>
      <c r="E2271" t="s">
        <v>970</v>
      </c>
      <c r="F2271" t="s">
        <v>3531</v>
      </c>
      <c r="G2271">
        <v>150</v>
      </c>
      <c r="H2271" t="s">
        <v>626</v>
      </c>
      <c r="I2271" t="s">
        <v>618</v>
      </c>
      <c r="J2271" t="s">
        <v>618</v>
      </c>
    </row>
    <row r="2272" spans="1:10" x14ac:dyDescent="0.25">
      <c r="A2272">
        <v>6472</v>
      </c>
      <c r="B2272" s="121" t="s">
        <v>18225</v>
      </c>
      <c r="C2272">
        <v>32</v>
      </c>
      <c r="D2272">
        <v>10</v>
      </c>
      <c r="E2272" t="s">
        <v>970</v>
      </c>
      <c r="F2272" t="s">
        <v>4027</v>
      </c>
      <c r="G2272">
        <v>150</v>
      </c>
      <c r="H2272" t="s">
        <v>626</v>
      </c>
      <c r="I2272" t="s">
        <v>618</v>
      </c>
      <c r="J2272" t="s">
        <v>618</v>
      </c>
    </row>
    <row r="2273" spans="1:10" x14ac:dyDescent="0.25">
      <c r="A2273">
        <v>6473</v>
      </c>
      <c r="B2273" s="121" t="s">
        <v>18225</v>
      </c>
      <c r="C2273">
        <v>32</v>
      </c>
      <c r="D2273">
        <v>10</v>
      </c>
      <c r="E2273" t="s">
        <v>970</v>
      </c>
      <c r="F2273" t="s">
        <v>2342</v>
      </c>
      <c r="G2273">
        <v>150</v>
      </c>
      <c r="H2273" t="s">
        <v>626</v>
      </c>
      <c r="I2273" t="s">
        <v>618</v>
      </c>
      <c r="J2273" t="s">
        <v>618</v>
      </c>
    </row>
    <row r="2274" spans="1:10" x14ac:dyDescent="0.25">
      <c r="A2274">
        <v>6474</v>
      </c>
      <c r="B2274" s="121" t="s">
        <v>18225</v>
      </c>
      <c r="C2274">
        <v>32</v>
      </c>
      <c r="D2274">
        <v>10</v>
      </c>
      <c r="E2274" t="s">
        <v>970</v>
      </c>
      <c r="F2274" t="s">
        <v>4035</v>
      </c>
      <c r="G2274">
        <v>150</v>
      </c>
      <c r="H2274" t="s">
        <v>626</v>
      </c>
      <c r="I2274" t="s">
        <v>618</v>
      </c>
      <c r="J2274" t="s">
        <v>618</v>
      </c>
    </row>
    <row r="2275" spans="1:10" x14ac:dyDescent="0.25">
      <c r="A2275">
        <v>8315</v>
      </c>
      <c r="B2275" s="121" t="s">
        <v>18225</v>
      </c>
      <c r="C2275">
        <v>32</v>
      </c>
      <c r="D2275">
        <v>10</v>
      </c>
      <c r="E2275" t="s">
        <v>970</v>
      </c>
      <c r="F2275" t="s">
        <v>940</v>
      </c>
      <c r="G2275">
        <v>-199</v>
      </c>
      <c r="H2275" t="s">
        <v>618</v>
      </c>
      <c r="I2275" t="s">
        <v>618</v>
      </c>
      <c r="J2275" t="s">
        <v>618</v>
      </c>
    </row>
    <row r="2276" spans="1:10" x14ac:dyDescent="0.25">
      <c r="A2276">
        <v>8316</v>
      </c>
      <c r="B2276" s="121" t="s">
        <v>18225</v>
      </c>
      <c r="C2276">
        <v>32</v>
      </c>
      <c r="D2276">
        <v>10</v>
      </c>
      <c r="E2276" t="s">
        <v>970</v>
      </c>
      <c r="F2276" t="s">
        <v>940</v>
      </c>
      <c r="G2276">
        <v>-299</v>
      </c>
      <c r="H2276" t="s">
        <v>618</v>
      </c>
      <c r="I2276" t="s">
        <v>618</v>
      </c>
      <c r="J2276" t="s">
        <v>618</v>
      </c>
    </row>
    <row r="2277" spans="1:10" x14ac:dyDescent="0.25">
      <c r="A2277">
        <v>8317</v>
      </c>
      <c r="B2277" s="121" t="s">
        <v>18225</v>
      </c>
      <c r="C2277">
        <v>32</v>
      </c>
      <c r="D2277">
        <v>10</v>
      </c>
      <c r="E2277" t="s">
        <v>970</v>
      </c>
      <c r="F2277" t="s">
        <v>3603</v>
      </c>
      <c r="G2277">
        <v>-199</v>
      </c>
      <c r="H2277" t="s">
        <v>618</v>
      </c>
      <c r="I2277" t="s">
        <v>618</v>
      </c>
      <c r="J2277" t="s">
        <v>618</v>
      </c>
    </row>
    <row r="2278" spans="1:10" x14ac:dyDescent="0.25">
      <c r="A2278">
        <v>8318</v>
      </c>
      <c r="B2278" s="121" t="s">
        <v>18225</v>
      </c>
      <c r="C2278">
        <v>32</v>
      </c>
      <c r="D2278">
        <v>10</v>
      </c>
      <c r="E2278" t="s">
        <v>970</v>
      </c>
      <c r="F2278" t="s">
        <v>3603</v>
      </c>
      <c r="G2278">
        <v>-299</v>
      </c>
      <c r="H2278" t="s">
        <v>618</v>
      </c>
      <c r="I2278" t="s">
        <v>618</v>
      </c>
      <c r="J2278" t="s">
        <v>618</v>
      </c>
    </row>
    <row r="2279" spans="1:10" x14ac:dyDescent="0.25">
      <c r="A2279">
        <v>8319</v>
      </c>
      <c r="B2279" s="121" t="s">
        <v>18225</v>
      </c>
      <c r="C2279">
        <v>32</v>
      </c>
      <c r="D2279">
        <v>10</v>
      </c>
      <c r="E2279" t="s">
        <v>970</v>
      </c>
      <c r="F2279" t="s">
        <v>2383</v>
      </c>
      <c r="G2279">
        <v>-199</v>
      </c>
      <c r="H2279" t="s">
        <v>618</v>
      </c>
      <c r="I2279" t="s">
        <v>618</v>
      </c>
      <c r="J2279" t="s">
        <v>618</v>
      </c>
    </row>
    <row r="2280" spans="1:10" x14ac:dyDescent="0.25">
      <c r="A2280">
        <v>8320</v>
      </c>
      <c r="B2280" s="121" t="s">
        <v>18225</v>
      </c>
      <c r="C2280">
        <v>32</v>
      </c>
      <c r="D2280">
        <v>10</v>
      </c>
      <c r="E2280" t="s">
        <v>970</v>
      </c>
      <c r="F2280" t="s">
        <v>2383</v>
      </c>
      <c r="G2280">
        <v>-299</v>
      </c>
      <c r="H2280" t="s">
        <v>618</v>
      </c>
      <c r="I2280" t="s">
        <v>618</v>
      </c>
      <c r="J2280" t="s">
        <v>618</v>
      </c>
    </row>
    <row r="2281" spans="1:10" x14ac:dyDescent="0.25">
      <c r="A2281">
        <v>8321</v>
      </c>
      <c r="B2281" s="121" t="s">
        <v>18225</v>
      </c>
      <c r="C2281">
        <v>32</v>
      </c>
      <c r="D2281">
        <v>10</v>
      </c>
      <c r="E2281" t="s">
        <v>970</v>
      </c>
      <c r="F2281" t="s">
        <v>3531</v>
      </c>
      <c r="G2281">
        <v>-199</v>
      </c>
      <c r="H2281" t="s">
        <v>618</v>
      </c>
      <c r="I2281" t="s">
        <v>618</v>
      </c>
      <c r="J2281" t="s">
        <v>618</v>
      </c>
    </row>
    <row r="2282" spans="1:10" x14ac:dyDescent="0.25">
      <c r="A2282">
        <v>8322</v>
      </c>
      <c r="B2282" s="121" t="s">
        <v>18225</v>
      </c>
      <c r="C2282">
        <v>32</v>
      </c>
      <c r="D2282">
        <v>10</v>
      </c>
      <c r="E2282" t="s">
        <v>970</v>
      </c>
      <c r="F2282" t="s">
        <v>3531</v>
      </c>
      <c r="G2282">
        <v>-299</v>
      </c>
      <c r="H2282" t="s">
        <v>618</v>
      </c>
      <c r="I2282" t="s">
        <v>618</v>
      </c>
      <c r="J2282" t="s">
        <v>618</v>
      </c>
    </row>
    <row r="2283" spans="1:10" x14ac:dyDescent="0.25">
      <c r="A2283">
        <v>8323</v>
      </c>
      <c r="B2283" s="121" t="s">
        <v>18225</v>
      </c>
      <c r="C2283">
        <v>32</v>
      </c>
      <c r="D2283">
        <v>10</v>
      </c>
      <c r="E2283" t="s">
        <v>970</v>
      </c>
      <c r="F2283" t="s">
        <v>2342</v>
      </c>
      <c r="G2283">
        <v>-199</v>
      </c>
      <c r="H2283" t="s">
        <v>618</v>
      </c>
      <c r="I2283" t="s">
        <v>618</v>
      </c>
      <c r="J2283" t="s">
        <v>618</v>
      </c>
    </row>
    <row r="2284" spans="1:10" x14ac:dyDescent="0.25">
      <c r="A2284">
        <v>8324</v>
      </c>
      <c r="B2284" s="121" t="s">
        <v>18225</v>
      </c>
      <c r="C2284">
        <v>32</v>
      </c>
      <c r="D2284">
        <v>10</v>
      </c>
      <c r="E2284" t="s">
        <v>970</v>
      </c>
      <c r="F2284" t="s">
        <v>2342</v>
      </c>
      <c r="G2284">
        <v>-299</v>
      </c>
      <c r="H2284" t="s">
        <v>618</v>
      </c>
      <c r="I2284" t="s">
        <v>618</v>
      </c>
      <c r="J2284" t="s">
        <v>618</v>
      </c>
    </row>
    <row r="2285" spans="1:10" x14ac:dyDescent="0.25">
      <c r="A2285">
        <v>8325</v>
      </c>
      <c r="B2285" s="121" t="s">
        <v>18225</v>
      </c>
      <c r="C2285">
        <v>32</v>
      </c>
      <c r="D2285">
        <v>10</v>
      </c>
      <c r="E2285" t="s">
        <v>970</v>
      </c>
      <c r="F2285" t="s">
        <v>4035</v>
      </c>
      <c r="G2285">
        <v>-199</v>
      </c>
      <c r="H2285" t="s">
        <v>618</v>
      </c>
      <c r="I2285" t="s">
        <v>618</v>
      </c>
      <c r="J2285" t="s">
        <v>618</v>
      </c>
    </row>
    <row r="2286" spans="1:10" x14ac:dyDescent="0.25">
      <c r="A2286">
        <v>8326</v>
      </c>
      <c r="B2286" s="121" t="s">
        <v>18225</v>
      </c>
      <c r="C2286">
        <v>32</v>
      </c>
      <c r="D2286">
        <v>10</v>
      </c>
      <c r="E2286" t="s">
        <v>970</v>
      </c>
      <c r="F2286" t="s">
        <v>4035</v>
      </c>
      <c r="G2286">
        <v>-299</v>
      </c>
      <c r="H2286" t="s">
        <v>618</v>
      </c>
      <c r="I2286" t="s">
        <v>618</v>
      </c>
      <c r="J2286" t="s">
        <v>618</v>
      </c>
    </row>
    <row r="2287" spans="1:10" x14ac:dyDescent="0.25">
      <c r="A2287">
        <v>8327</v>
      </c>
      <c r="B2287" s="121" t="s">
        <v>18225</v>
      </c>
      <c r="C2287">
        <v>32</v>
      </c>
      <c r="D2287">
        <v>10</v>
      </c>
      <c r="E2287" t="s">
        <v>970</v>
      </c>
      <c r="F2287" t="s">
        <v>4027</v>
      </c>
      <c r="G2287">
        <v>-199</v>
      </c>
      <c r="H2287" t="s">
        <v>618</v>
      </c>
      <c r="I2287" t="s">
        <v>618</v>
      </c>
      <c r="J2287" t="s">
        <v>618</v>
      </c>
    </row>
    <row r="2288" spans="1:10" x14ac:dyDescent="0.25">
      <c r="A2288">
        <v>8328</v>
      </c>
      <c r="B2288" s="121" t="s">
        <v>18225</v>
      </c>
      <c r="C2288">
        <v>32</v>
      </c>
      <c r="D2288">
        <v>10</v>
      </c>
      <c r="E2288" t="s">
        <v>970</v>
      </c>
      <c r="F2288" t="s">
        <v>4027</v>
      </c>
      <c r="G2288">
        <v>-299</v>
      </c>
      <c r="H2288" t="s">
        <v>618</v>
      </c>
      <c r="I2288" t="s">
        <v>618</v>
      </c>
      <c r="J2288" t="s">
        <v>618</v>
      </c>
    </row>
    <row r="2289" spans="1:10" x14ac:dyDescent="0.25">
      <c r="A2289">
        <v>6514</v>
      </c>
      <c r="B2289" s="121" t="s">
        <v>18225</v>
      </c>
      <c r="C2289">
        <v>32</v>
      </c>
      <c r="D2289">
        <v>11</v>
      </c>
      <c r="E2289" t="s">
        <v>970</v>
      </c>
      <c r="F2289" t="s">
        <v>940</v>
      </c>
      <c r="G2289">
        <v>240</v>
      </c>
      <c r="H2289" t="s">
        <v>626</v>
      </c>
      <c r="I2289" t="s">
        <v>618</v>
      </c>
      <c r="J2289" t="s">
        <v>618</v>
      </c>
    </row>
    <row r="2290" spans="1:10" x14ac:dyDescent="0.25">
      <c r="A2290">
        <v>6515</v>
      </c>
      <c r="B2290" s="121" t="s">
        <v>18225</v>
      </c>
      <c r="C2290">
        <v>32</v>
      </c>
      <c r="D2290">
        <v>11</v>
      </c>
      <c r="E2290" t="s">
        <v>970</v>
      </c>
      <c r="F2290" t="s">
        <v>940</v>
      </c>
      <c r="G2290">
        <v>250</v>
      </c>
      <c r="H2290" t="s">
        <v>618</v>
      </c>
      <c r="I2290" t="s">
        <v>618</v>
      </c>
      <c r="J2290" t="s">
        <v>618</v>
      </c>
    </row>
    <row r="2291" spans="1:10" x14ac:dyDescent="0.25">
      <c r="A2291">
        <v>6516</v>
      </c>
      <c r="B2291" s="121" t="s">
        <v>18225</v>
      </c>
      <c r="C2291">
        <v>32</v>
      </c>
      <c r="D2291">
        <v>11</v>
      </c>
      <c r="E2291" t="s">
        <v>970</v>
      </c>
      <c r="F2291" t="s">
        <v>3603</v>
      </c>
      <c r="G2291">
        <v>240</v>
      </c>
      <c r="H2291" t="s">
        <v>626</v>
      </c>
      <c r="I2291" t="s">
        <v>618</v>
      </c>
      <c r="J2291" t="s">
        <v>618</v>
      </c>
    </row>
    <row r="2292" spans="1:10" x14ac:dyDescent="0.25">
      <c r="A2292">
        <v>6517</v>
      </c>
      <c r="B2292" s="121" t="s">
        <v>18225</v>
      </c>
      <c r="C2292">
        <v>32</v>
      </c>
      <c r="D2292">
        <v>11</v>
      </c>
      <c r="E2292" t="s">
        <v>970</v>
      </c>
      <c r="F2292" t="s">
        <v>3603</v>
      </c>
      <c r="G2292">
        <v>250</v>
      </c>
      <c r="H2292" t="s">
        <v>618</v>
      </c>
      <c r="I2292" t="s">
        <v>618</v>
      </c>
      <c r="J2292" t="s">
        <v>618</v>
      </c>
    </row>
    <row r="2293" spans="1:10" x14ac:dyDescent="0.25">
      <c r="A2293">
        <v>6518</v>
      </c>
      <c r="B2293" s="121" t="s">
        <v>18225</v>
      </c>
      <c r="C2293">
        <v>32</v>
      </c>
      <c r="D2293">
        <v>11</v>
      </c>
      <c r="E2293" t="s">
        <v>970</v>
      </c>
      <c r="F2293" t="s">
        <v>2383</v>
      </c>
      <c r="G2293">
        <v>240</v>
      </c>
      <c r="H2293" t="s">
        <v>626</v>
      </c>
      <c r="I2293" t="s">
        <v>618</v>
      </c>
      <c r="J2293" t="s">
        <v>618</v>
      </c>
    </row>
    <row r="2294" spans="1:10" x14ac:dyDescent="0.25">
      <c r="A2294">
        <v>6519</v>
      </c>
      <c r="B2294" s="121" t="s">
        <v>18225</v>
      </c>
      <c r="C2294">
        <v>32</v>
      </c>
      <c r="D2294">
        <v>11</v>
      </c>
      <c r="E2294" t="s">
        <v>970</v>
      </c>
      <c r="F2294" t="s">
        <v>2383</v>
      </c>
      <c r="G2294">
        <v>250</v>
      </c>
      <c r="H2294" t="s">
        <v>618</v>
      </c>
      <c r="I2294" t="s">
        <v>618</v>
      </c>
      <c r="J2294" t="s">
        <v>618</v>
      </c>
    </row>
    <row r="2295" spans="1:10" x14ac:dyDescent="0.25">
      <c r="A2295">
        <v>6520</v>
      </c>
      <c r="B2295" s="121" t="s">
        <v>18225</v>
      </c>
      <c r="C2295">
        <v>32</v>
      </c>
      <c r="D2295">
        <v>11</v>
      </c>
      <c r="E2295" t="s">
        <v>970</v>
      </c>
      <c r="F2295" t="s">
        <v>3531</v>
      </c>
      <c r="G2295">
        <v>240</v>
      </c>
      <c r="H2295" t="s">
        <v>626</v>
      </c>
      <c r="I2295" t="s">
        <v>618</v>
      </c>
      <c r="J2295" t="s">
        <v>618</v>
      </c>
    </row>
    <row r="2296" spans="1:10" x14ac:dyDescent="0.25">
      <c r="A2296">
        <v>6521</v>
      </c>
      <c r="B2296" s="121" t="s">
        <v>18225</v>
      </c>
      <c r="C2296">
        <v>32</v>
      </c>
      <c r="D2296">
        <v>11</v>
      </c>
      <c r="E2296" t="s">
        <v>970</v>
      </c>
      <c r="F2296" t="s">
        <v>3531</v>
      </c>
      <c r="G2296">
        <v>250</v>
      </c>
      <c r="H2296" t="s">
        <v>618</v>
      </c>
      <c r="I2296" t="s">
        <v>618</v>
      </c>
      <c r="J2296" t="s">
        <v>618</v>
      </c>
    </row>
    <row r="2297" spans="1:10" x14ac:dyDescent="0.25">
      <c r="A2297">
        <v>6522</v>
      </c>
      <c r="B2297" s="121" t="s">
        <v>18225</v>
      </c>
      <c r="C2297">
        <v>32</v>
      </c>
      <c r="D2297">
        <v>11</v>
      </c>
      <c r="E2297" t="s">
        <v>970</v>
      </c>
      <c r="F2297" t="s">
        <v>4027</v>
      </c>
      <c r="G2297">
        <v>240</v>
      </c>
      <c r="H2297" t="s">
        <v>626</v>
      </c>
      <c r="I2297" t="s">
        <v>618</v>
      </c>
      <c r="J2297" t="s">
        <v>618</v>
      </c>
    </row>
    <row r="2298" spans="1:10" x14ac:dyDescent="0.25">
      <c r="A2298">
        <v>6523</v>
      </c>
      <c r="B2298" s="121" t="s">
        <v>18225</v>
      </c>
      <c r="C2298">
        <v>32</v>
      </c>
      <c r="D2298">
        <v>11</v>
      </c>
      <c r="E2298" t="s">
        <v>970</v>
      </c>
      <c r="F2298" t="s">
        <v>4027</v>
      </c>
      <c r="G2298">
        <v>250</v>
      </c>
      <c r="H2298" t="s">
        <v>618</v>
      </c>
      <c r="I2298" t="s">
        <v>618</v>
      </c>
      <c r="J2298" t="s">
        <v>618</v>
      </c>
    </row>
    <row r="2299" spans="1:10" x14ac:dyDescent="0.25">
      <c r="A2299">
        <v>6524</v>
      </c>
      <c r="B2299" s="121" t="s">
        <v>18225</v>
      </c>
      <c r="C2299">
        <v>32</v>
      </c>
      <c r="D2299">
        <v>11</v>
      </c>
      <c r="E2299" t="s">
        <v>970</v>
      </c>
      <c r="F2299" t="s">
        <v>2342</v>
      </c>
      <c r="G2299">
        <v>240</v>
      </c>
      <c r="H2299" t="s">
        <v>626</v>
      </c>
      <c r="I2299" t="s">
        <v>618</v>
      </c>
      <c r="J2299" t="s">
        <v>618</v>
      </c>
    </row>
    <row r="2300" spans="1:10" x14ac:dyDescent="0.25">
      <c r="A2300">
        <v>6525</v>
      </c>
      <c r="B2300" s="121" t="s">
        <v>18225</v>
      </c>
      <c r="C2300">
        <v>32</v>
      </c>
      <c r="D2300">
        <v>11</v>
      </c>
      <c r="E2300" t="s">
        <v>970</v>
      </c>
      <c r="F2300" t="s">
        <v>2342</v>
      </c>
      <c r="G2300">
        <v>250</v>
      </c>
      <c r="H2300" t="s">
        <v>618</v>
      </c>
      <c r="I2300" t="s">
        <v>618</v>
      </c>
      <c r="J2300" t="s">
        <v>618</v>
      </c>
    </row>
    <row r="2301" spans="1:10" x14ac:dyDescent="0.25">
      <c r="A2301">
        <v>6526</v>
      </c>
      <c r="B2301" s="121" t="s">
        <v>18225</v>
      </c>
      <c r="C2301">
        <v>32</v>
      </c>
      <c r="D2301">
        <v>11</v>
      </c>
      <c r="E2301" t="s">
        <v>970</v>
      </c>
      <c r="F2301" t="s">
        <v>4035</v>
      </c>
      <c r="G2301">
        <v>240</v>
      </c>
      <c r="H2301" t="s">
        <v>626</v>
      </c>
      <c r="I2301" t="s">
        <v>618</v>
      </c>
      <c r="J2301" t="s">
        <v>618</v>
      </c>
    </row>
    <row r="2302" spans="1:10" x14ac:dyDescent="0.25">
      <c r="A2302">
        <v>6527</v>
      </c>
      <c r="B2302" s="121" t="s">
        <v>18225</v>
      </c>
      <c r="C2302">
        <v>32</v>
      </c>
      <c r="D2302">
        <v>11</v>
      </c>
      <c r="E2302" t="s">
        <v>970</v>
      </c>
      <c r="F2302" t="s">
        <v>4035</v>
      </c>
      <c r="G2302">
        <v>250</v>
      </c>
      <c r="H2302" t="s">
        <v>618</v>
      </c>
      <c r="I2302" t="s">
        <v>618</v>
      </c>
      <c r="J2302" t="s">
        <v>618</v>
      </c>
    </row>
    <row r="2303" spans="1:10" x14ac:dyDescent="0.25">
      <c r="A2303">
        <v>6558</v>
      </c>
      <c r="B2303" s="121" t="s">
        <v>18225</v>
      </c>
      <c r="C2303">
        <v>32</v>
      </c>
      <c r="D2303">
        <v>12</v>
      </c>
      <c r="E2303" t="s">
        <v>970</v>
      </c>
      <c r="F2303" t="s">
        <v>940</v>
      </c>
      <c r="G2303">
        <v>40</v>
      </c>
      <c r="H2303" t="s">
        <v>618</v>
      </c>
      <c r="I2303" t="s">
        <v>618</v>
      </c>
      <c r="J2303" t="s">
        <v>618</v>
      </c>
    </row>
    <row r="2304" spans="1:10" x14ac:dyDescent="0.25">
      <c r="A2304">
        <v>6559</v>
      </c>
      <c r="B2304" s="121" t="s">
        <v>18225</v>
      </c>
      <c r="C2304">
        <v>32</v>
      </c>
      <c r="D2304">
        <v>12</v>
      </c>
      <c r="E2304" t="s">
        <v>970</v>
      </c>
      <c r="F2304" t="s">
        <v>3603</v>
      </c>
      <c r="G2304">
        <v>40</v>
      </c>
      <c r="H2304" t="s">
        <v>618</v>
      </c>
      <c r="I2304" t="s">
        <v>618</v>
      </c>
      <c r="J2304" t="s">
        <v>618</v>
      </c>
    </row>
    <row r="2305" spans="1:10" x14ac:dyDescent="0.25">
      <c r="A2305">
        <v>6560</v>
      </c>
      <c r="B2305" s="121" t="s">
        <v>18225</v>
      </c>
      <c r="C2305">
        <v>32</v>
      </c>
      <c r="D2305">
        <v>12</v>
      </c>
      <c r="E2305" t="s">
        <v>970</v>
      </c>
      <c r="F2305" t="s">
        <v>2383</v>
      </c>
      <c r="G2305">
        <v>40</v>
      </c>
      <c r="H2305" t="s">
        <v>618</v>
      </c>
      <c r="I2305" t="s">
        <v>618</v>
      </c>
      <c r="J2305" t="s">
        <v>618</v>
      </c>
    </row>
    <row r="2306" spans="1:10" x14ac:dyDescent="0.25">
      <c r="A2306">
        <v>6561</v>
      </c>
      <c r="B2306" s="121" t="s">
        <v>18225</v>
      </c>
      <c r="C2306">
        <v>32</v>
      </c>
      <c r="D2306">
        <v>12</v>
      </c>
      <c r="E2306" t="s">
        <v>970</v>
      </c>
      <c r="F2306" t="s">
        <v>3531</v>
      </c>
      <c r="G2306">
        <v>40</v>
      </c>
      <c r="H2306" t="s">
        <v>618</v>
      </c>
      <c r="I2306" t="s">
        <v>618</v>
      </c>
      <c r="J2306" t="s">
        <v>618</v>
      </c>
    </row>
    <row r="2307" spans="1:10" x14ac:dyDescent="0.25">
      <c r="A2307">
        <v>6562</v>
      </c>
      <c r="B2307" s="121" t="s">
        <v>18225</v>
      </c>
      <c r="C2307">
        <v>32</v>
      </c>
      <c r="D2307">
        <v>12</v>
      </c>
      <c r="E2307" t="s">
        <v>970</v>
      </c>
      <c r="F2307" t="s">
        <v>4027</v>
      </c>
      <c r="G2307">
        <v>40</v>
      </c>
      <c r="H2307" t="s">
        <v>618</v>
      </c>
      <c r="I2307" t="s">
        <v>618</v>
      </c>
      <c r="J2307" t="s">
        <v>618</v>
      </c>
    </row>
    <row r="2308" spans="1:10" x14ac:dyDescent="0.25">
      <c r="A2308">
        <v>6563</v>
      </c>
      <c r="B2308" s="121" t="s">
        <v>18225</v>
      </c>
      <c r="C2308">
        <v>32</v>
      </c>
      <c r="D2308">
        <v>12</v>
      </c>
      <c r="E2308" t="s">
        <v>970</v>
      </c>
      <c r="F2308" t="s">
        <v>2342</v>
      </c>
      <c r="G2308">
        <v>40</v>
      </c>
      <c r="H2308" t="s">
        <v>618</v>
      </c>
      <c r="I2308" t="s">
        <v>618</v>
      </c>
      <c r="J2308" t="s">
        <v>618</v>
      </c>
    </row>
    <row r="2309" spans="1:10" x14ac:dyDescent="0.25">
      <c r="A2309">
        <v>6564</v>
      </c>
      <c r="B2309" s="121" t="s">
        <v>18225</v>
      </c>
      <c r="C2309">
        <v>32</v>
      </c>
      <c r="D2309">
        <v>12</v>
      </c>
      <c r="E2309" t="s">
        <v>970</v>
      </c>
      <c r="F2309" t="s">
        <v>4035</v>
      </c>
      <c r="G2309">
        <v>40</v>
      </c>
      <c r="H2309" t="s">
        <v>618</v>
      </c>
      <c r="I2309" t="s">
        <v>618</v>
      </c>
      <c r="J2309" t="s">
        <v>618</v>
      </c>
    </row>
    <row r="2310" spans="1:10" x14ac:dyDescent="0.25">
      <c r="A2310">
        <v>6588</v>
      </c>
      <c r="B2310" s="121" t="s">
        <v>18225</v>
      </c>
      <c r="C2310">
        <v>32</v>
      </c>
      <c r="D2310">
        <v>13</v>
      </c>
      <c r="E2310" t="s">
        <v>970</v>
      </c>
      <c r="F2310" t="s">
        <v>940</v>
      </c>
      <c r="G2310">
        <v>140</v>
      </c>
      <c r="H2310" t="s">
        <v>626</v>
      </c>
      <c r="I2310" t="s">
        <v>618</v>
      </c>
      <c r="J2310" t="s">
        <v>618</v>
      </c>
    </row>
    <row r="2311" spans="1:10" x14ac:dyDescent="0.25">
      <c r="A2311">
        <v>6589</v>
      </c>
      <c r="B2311" s="121" t="s">
        <v>18225</v>
      </c>
      <c r="C2311">
        <v>32</v>
      </c>
      <c r="D2311">
        <v>13</v>
      </c>
      <c r="E2311" t="s">
        <v>970</v>
      </c>
      <c r="F2311" t="s">
        <v>3603</v>
      </c>
      <c r="G2311">
        <v>140</v>
      </c>
      <c r="H2311" t="s">
        <v>626</v>
      </c>
      <c r="I2311" t="s">
        <v>618</v>
      </c>
      <c r="J2311" t="s">
        <v>618</v>
      </c>
    </row>
    <row r="2312" spans="1:10" x14ac:dyDescent="0.25">
      <c r="A2312">
        <v>6590</v>
      </c>
      <c r="B2312" s="121" t="s">
        <v>18225</v>
      </c>
      <c r="C2312">
        <v>32</v>
      </c>
      <c r="D2312">
        <v>13</v>
      </c>
      <c r="E2312" t="s">
        <v>970</v>
      </c>
      <c r="F2312" t="s">
        <v>2383</v>
      </c>
      <c r="G2312">
        <v>140</v>
      </c>
      <c r="H2312" t="s">
        <v>626</v>
      </c>
      <c r="I2312" t="s">
        <v>618</v>
      </c>
      <c r="J2312" t="s">
        <v>618</v>
      </c>
    </row>
    <row r="2313" spans="1:10" x14ac:dyDescent="0.25">
      <c r="A2313">
        <v>6591</v>
      </c>
      <c r="B2313" s="121" t="s">
        <v>18225</v>
      </c>
      <c r="C2313">
        <v>32</v>
      </c>
      <c r="D2313">
        <v>13</v>
      </c>
      <c r="E2313" t="s">
        <v>970</v>
      </c>
      <c r="F2313" t="s">
        <v>3531</v>
      </c>
      <c r="G2313">
        <v>140</v>
      </c>
      <c r="H2313" t="s">
        <v>626</v>
      </c>
      <c r="I2313" t="s">
        <v>618</v>
      </c>
      <c r="J2313" t="s">
        <v>618</v>
      </c>
    </row>
    <row r="2314" spans="1:10" x14ac:dyDescent="0.25">
      <c r="A2314">
        <v>6592</v>
      </c>
      <c r="B2314" s="121" t="s">
        <v>18225</v>
      </c>
      <c r="C2314">
        <v>32</v>
      </c>
      <c r="D2314">
        <v>13</v>
      </c>
      <c r="E2314" t="s">
        <v>970</v>
      </c>
      <c r="F2314" t="s">
        <v>4027</v>
      </c>
      <c r="G2314">
        <v>140</v>
      </c>
      <c r="H2314" t="s">
        <v>626</v>
      </c>
      <c r="I2314" t="s">
        <v>618</v>
      </c>
      <c r="J2314" t="s">
        <v>618</v>
      </c>
    </row>
    <row r="2315" spans="1:10" x14ac:dyDescent="0.25">
      <c r="A2315">
        <v>6593</v>
      </c>
      <c r="B2315" s="121" t="s">
        <v>18225</v>
      </c>
      <c r="C2315">
        <v>32</v>
      </c>
      <c r="D2315">
        <v>13</v>
      </c>
      <c r="E2315" t="s">
        <v>970</v>
      </c>
      <c r="F2315" t="s">
        <v>2342</v>
      </c>
      <c r="G2315">
        <v>140</v>
      </c>
      <c r="H2315" t="s">
        <v>626</v>
      </c>
      <c r="I2315" t="s">
        <v>618</v>
      </c>
      <c r="J2315" t="s">
        <v>618</v>
      </c>
    </row>
    <row r="2316" spans="1:10" x14ac:dyDescent="0.25">
      <c r="A2316">
        <v>6594</v>
      </c>
      <c r="B2316" s="121" t="s">
        <v>18225</v>
      </c>
      <c r="C2316">
        <v>32</v>
      </c>
      <c r="D2316">
        <v>13</v>
      </c>
      <c r="E2316" t="s">
        <v>970</v>
      </c>
      <c r="F2316" t="s">
        <v>4035</v>
      </c>
      <c r="G2316">
        <v>140</v>
      </c>
      <c r="H2316" t="s">
        <v>626</v>
      </c>
      <c r="I2316" t="s">
        <v>618</v>
      </c>
      <c r="J2316" t="s">
        <v>618</v>
      </c>
    </row>
    <row r="2317" spans="1:10" x14ac:dyDescent="0.25">
      <c r="A2317">
        <v>6151</v>
      </c>
      <c r="B2317" s="121" t="s">
        <v>18225</v>
      </c>
      <c r="C2317">
        <v>33</v>
      </c>
      <c r="D2317">
        <v>4</v>
      </c>
      <c r="E2317" t="s">
        <v>970</v>
      </c>
      <c r="F2317" t="s">
        <v>940</v>
      </c>
      <c r="G2317">
        <v>30</v>
      </c>
      <c r="H2317" t="s">
        <v>618</v>
      </c>
      <c r="I2317" t="s">
        <v>618</v>
      </c>
      <c r="J2317" t="s">
        <v>626</v>
      </c>
    </row>
    <row r="2318" spans="1:10" x14ac:dyDescent="0.25">
      <c r="A2318">
        <v>6152</v>
      </c>
      <c r="B2318" s="121" t="s">
        <v>18225</v>
      </c>
      <c r="C2318">
        <v>33</v>
      </c>
      <c r="D2318">
        <v>4</v>
      </c>
      <c r="E2318" t="s">
        <v>970</v>
      </c>
      <c r="F2318" t="s">
        <v>3603</v>
      </c>
      <c r="G2318">
        <v>30</v>
      </c>
      <c r="H2318" t="s">
        <v>618</v>
      </c>
      <c r="I2318" t="s">
        <v>618</v>
      </c>
      <c r="J2318" t="s">
        <v>626</v>
      </c>
    </row>
    <row r="2319" spans="1:10" x14ac:dyDescent="0.25">
      <c r="A2319">
        <v>6153</v>
      </c>
      <c r="B2319" s="121" t="s">
        <v>18225</v>
      </c>
      <c r="C2319">
        <v>33</v>
      </c>
      <c r="D2319">
        <v>4</v>
      </c>
      <c r="E2319" t="s">
        <v>970</v>
      </c>
      <c r="F2319" t="s">
        <v>2383</v>
      </c>
      <c r="G2319">
        <v>30</v>
      </c>
      <c r="H2319" t="s">
        <v>618</v>
      </c>
      <c r="I2319" t="s">
        <v>618</v>
      </c>
      <c r="J2319" t="s">
        <v>626</v>
      </c>
    </row>
    <row r="2320" spans="1:10" x14ac:dyDescent="0.25">
      <c r="A2320">
        <v>6154</v>
      </c>
      <c r="B2320" s="121" t="s">
        <v>18225</v>
      </c>
      <c r="C2320">
        <v>33</v>
      </c>
      <c r="D2320">
        <v>4</v>
      </c>
      <c r="E2320" t="s">
        <v>970</v>
      </c>
      <c r="F2320" t="s">
        <v>3531</v>
      </c>
      <c r="G2320">
        <v>30</v>
      </c>
      <c r="H2320" t="s">
        <v>618</v>
      </c>
      <c r="I2320" t="s">
        <v>618</v>
      </c>
      <c r="J2320" t="s">
        <v>626</v>
      </c>
    </row>
    <row r="2321" spans="1:10" x14ac:dyDescent="0.25">
      <c r="A2321">
        <v>6155</v>
      </c>
      <c r="B2321" s="121" t="s">
        <v>18225</v>
      </c>
      <c r="C2321">
        <v>33</v>
      </c>
      <c r="D2321">
        <v>4</v>
      </c>
      <c r="E2321" t="s">
        <v>970</v>
      </c>
      <c r="F2321" t="s">
        <v>4027</v>
      </c>
      <c r="G2321">
        <v>30</v>
      </c>
      <c r="H2321" t="s">
        <v>618</v>
      </c>
      <c r="I2321" t="s">
        <v>618</v>
      </c>
      <c r="J2321" t="s">
        <v>626</v>
      </c>
    </row>
    <row r="2322" spans="1:10" x14ac:dyDescent="0.25">
      <c r="A2322">
        <v>6156</v>
      </c>
      <c r="B2322" s="121" t="s">
        <v>18225</v>
      </c>
      <c r="C2322">
        <v>33</v>
      </c>
      <c r="D2322">
        <v>4</v>
      </c>
      <c r="E2322" t="s">
        <v>970</v>
      </c>
      <c r="F2322" t="s">
        <v>2342</v>
      </c>
      <c r="G2322">
        <v>30</v>
      </c>
      <c r="H2322" t="s">
        <v>618</v>
      </c>
      <c r="I2322" t="s">
        <v>618</v>
      </c>
      <c r="J2322" t="s">
        <v>626</v>
      </c>
    </row>
    <row r="2323" spans="1:10" x14ac:dyDescent="0.25">
      <c r="A2323">
        <v>6157</v>
      </c>
      <c r="B2323" s="121" t="s">
        <v>18225</v>
      </c>
      <c r="C2323">
        <v>33</v>
      </c>
      <c r="D2323">
        <v>4</v>
      </c>
      <c r="E2323" t="s">
        <v>970</v>
      </c>
      <c r="F2323" t="s">
        <v>4035</v>
      </c>
      <c r="G2323">
        <v>30</v>
      </c>
      <c r="H2323" t="s">
        <v>618</v>
      </c>
      <c r="I2323" t="s">
        <v>618</v>
      </c>
      <c r="J2323" t="s">
        <v>626</v>
      </c>
    </row>
    <row r="2324" spans="1:10" x14ac:dyDescent="0.25">
      <c r="A2324">
        <v>6201</v>
      </c>
      <c r="B2324" s="121" t="s">
        <v>18225</v>
      </c>
      <c r="C2324">
        <v>33</v>
      </c>
      <c r="D2324">
        <v>5</v>
      </c>
      <c r="E2324" t="s">
        <v>970</v>
      </c>
      <c r="F2324" t="s">
        <v>940</v>
      </c>
      <c r="G2324">
        <v>130</v>
      </c>
      <c r="H2324" t="s">
        <v>626</v>
      </c>
      <c r="I2324" t="s">
        <v>618</v>
      </c>
      <c r="J2324" t="s">
        <v>626</v>
      </c>
    </row>
    <row r="2325" spans="1:10" x14ac:dyDescent="0.25">
      <c r="A2325">
        <v>6202</v>
      </c>
      <c r="B2325" s="121" t="s">
        <v>18225</v>
      </c>
      <c r="C2325">
        <v>33</v>
      </c>
      <c r="D2325">
        <v>5</v>
      </c>
      <c r="E2325" t="s">
        <v>970</v>
      </c>
      <c r="F2325" t="s">
        <v>940</v>
      </c>
      <c r="G2325">
        <v>230</v>
      </c>
      <c r="H2325" t="s">
        <v>626</v>
      </c>
      <c r="I2325" t="s">
        <v>618</v>
      </c>
      <c r="J2325" t="s">
        <v>626</v>
      </c>
    </row>
    <row r="2326" spans="1:10" x14ac:dyDescent="0.25">
      <c r="A2326">
        <v>6203</v>
      </c>
      <c r="B2326" s="121" t="s">
        <v>18225</v>
      </c>
      <c r="C2326">
        <v>33</v>
      </c>
      <c r="D2326">
        <v>5</v>
      </c>
      <c r="E2326" t="s">
        <v>970</v>
      </c>
      <c r="F2326" t="s">
        <v>3603</v>
      </c>
      <c r="G2326">
        <v>130</v>
      </c>
      <c r="H2326" t="s">
        <v>626</v>
      </c>
      <c r="I2326" t="s">
        <v>618</v>
      </c>
      <c r="J2326" t="s">
        <v>626</v>
      </c>
    </row>
    <row r="2327" spans="1:10" x14ac:dyDescent="0.25">
      <c r="A2327">
        <v>6204</v>
      </c>
      <c r="B2327" s="121" t="s">
        <v>18225</v>
      </c>
      <c r="C2327">
        <v>33</v>
      </c>
      <c r="D2327">
        <v>5</v>
      </c>
      <c r="E2327" t="s">
        <v>970</v>
      </c>
      <c r="F2327" t="s">
        <v>3603</v>
      </c>
      <c r="G2327">
        <v>230</v>
      </c>
      <c r="H2327" t="s">
        <v>626</v>
      </c>
      <c r="I2327" t="s">
        <v>618</v>
      </c>
      <c r="J2327" t="s">
        <v>626</v>
      </c>
    </row>
    <row r="2328" spans="1:10" x14ac:dyDescent="0.25">
      <c r="A2328">
        <v>6205</v>
      </c>
      <c r="B2328" s="121" t="s">
        <v>18225</v>
      </c>
      <c r="C2328">
        <v>33</v>
      </c>
      <c r="D2328">
        <v>5</v>
      </c>
      <c r="E2328" t="s">
        <v>970</v>
      </c>
      <c r="F2328" t="s">
        <v>2383</v>
      </c>
      <c r="G2328">
        <v>130</v>
      </c>
      <c r="H2328" t="s">
        <v>626</v>
      </c>
      <c r="I2328" t="s">
        <v>618</v>
      </c>
      <c r="J2328" t="s">
        <v>626</v>
      </c>
    </row>
    <row r="2329" spans="1:10" x14ac:dyDescent="0.25">
      <c r="A2329">
        <v>6206</v>
      </c>
      <c r="B2329" s="121" t="s">
        <v>18225</v>
      </c>
      <c r="C2329">
        <v>33</v>
      </c>
      <c r="D2329">
        <v>5</v>
      </c>
      <c r="E2329" t="s">
        <v>970</v>
      </c>
      <c r="F2329" t="s">
        <v>2383</v>
      </c>
      <c r="G2329">
        <v>230</v>
      </c>
      <c r="H2329" t="s">
        <v>626</v>
      </c>
      <c r="I2329" t="s">
        <v>618</v>
      </c>
      <c r="J2329" t="s">
        <v>626</v>
      </c>
    </row>
    <row r="2330" spans="1:10" x14ac:dyDescent="0.25">
      <c r="A2330">
        <v>6207</v>
      </c>
      <c r="B2330" s="121" t="s">
        <v>18225</v>
      </c>
      <c r="C2330">
        <v>33</v>
      </c>
      <c r="D2330">
        <v>5</v>
      </c>
      <c r="E2330" t="s">
        <v>970</v>
      </c>
      <c r="F2330" t="s">
        <v>3531</v>
      </c>
      <c r="G2330">
        <v>130</v>
      </c>
      <c r="H2330" t="s">
        <v>626</v>
      </c>
      <c r="I2330" t="s">
        <v>618</v>
      </c>
      <c r="J2330" t="s">
        <v>626</v>
      </c>
    </row>
    <row r="2331" spans="1:10" x14ac:dyDescent="0.25">
      <c r="A2331">
        <v>6208</v>
      </c>
      <c r="B2331" s="121" t="s">
        <v>18225</v>
      </c>
      <c r="C2331">
        <v>33</v>
      </c>
      <c r="D2331">
        <v>5</v>
      </c>
      <c r="E2331" t="s">
        <v>970</v>
      </c>
      <c r="F2331" t="s">
        <v>3531</v>
      </c>
      <c r="G2331">
        <v>230</v>
      </c>
      <c r="H2331" t="s">
        <v>626</v>
      </c>
      <c r="I2331" t="s">
        <v>618</v>
      </c>
      <c r="J2331" t="s">
        <v>626</v>
      </c>
    </row>
    <row r="2332" spans="1:10" x14ac:dyDescent="0.25">
      <c r="A2332">
        <v>6209</v>
      </c>
      <c r="B2332" s="121" t="s">
        <v>18225</v>
      </c>
      <c r="C2332">
        <v>33</v>
      </c>
      <c r="D2332">
        <v>5</v>
      </c>
      <c r="E2332" t="s">
        <v>970</v>
      </c>
      <c r="F2332" t="s">
        <v>4027</v>
      </c>
      <c r="G2332">
        <v>230</v>
      </c>
      <c r="H2332" t="s">
        <v>626</v>
      </c>
      <c r="I2332" t="s">
        <v>618</v>
      </c>
      <c r="J2332" t="s">
        <v>626</v>
      </c>
    </row>
    <row r="2333" spans="1:10" x14ac:dyDescent="0.25">
      <c r="A2333">
        <v>6210</v>
      </c>
      <c r="B2333" s="121" t="s">
        <v>18225</v>
      </c>
      <c r="C2333">
        <v>33</v>
      </c>
      <c r="D2333">
        <v>5</v>
      </c>
      <c r="E2333" t="s">
        <v>970</v>
      </c>
      <c r="F2333" t="s">
        <v>2342</v>
      </c>
      <c r="G2333">
        <v>230</v>
      </c>
      <c r="H2333" t="s">
        <v>626</v>
      </c>
      <c r="I2333" t="s">
        <v>618</v>
      </c>
      <c r="J2333" t="s">
        <v>626</v>
      </c>
    </row>
    <row r="2334" spans="1:10" x14ac:dyDescent="0.25">
      <c r="A2334">
        <v>6211</v>
      </c>
      <c r="B2334" s="121" t="s">
        <v>18225</v>
      </c>
      <c r="C2334">
        <v>33</v>
      </c>
      <c r="D2334">
        <v>5</v>
      </c>
      <c r="E2334" t="s">
        <v>970</v>
      </c>
      <c r="F2334" t="s">
        <v>4035</v>
      </c>
      <c r="G2334">
        <v>230</v>
      </c>
      <c r="H2334" t="s">
        <v>626</v>
      </c>
      <c r="I2334" t="s">
        <v>618</v>
      </c>
      <c r="J2334" t="s">
        <v>626</v>
      </c>
    </row>
    <row r="2335" spans="1:10" x14ac:dyDescent="0.25">
      <c r="A2335">
        <v>8190</v>
      </c>
      <c r="B2335" s="121" t="s">
        <v>18225</v>
      </c>
      <c r="C2335">
        <v>33</v>
      </c>
      <c r="D2335">
        <v>5</v>
      </c>
      <c r="E2335" t="s">
        <v>970</v>
      </c>
      <c r="F2335" t="s">
        <v>2342</v>
      </c>
      <c r="G2335">
        <v>-130</v>
      </c>
      <c r="H2335" t="s">
        <v>618</v>
      </c>
      <c r="I2335" t="s">
        <v>618</v>
      </c>
      <c r="J2335" t="s">
        <v>626</v>
      </c>
    </row>
    <row r="2336" spans="1:10" x14ac:dyDescent="0.25">
      <c r="A2336">
        <v>8191</v>
      </c>
      <c r="B2336" s="121" t="s">
        <v>18225</v>
      </c>
      <c r="C2336">
        <v>33</v>
      </c>
      <c r="D2336">
        <v>5</v>
      </c>
      <c r="E2336" t="s">
        <v>970</v>
      </c>
      <c r="F2336" t="s">
        <v>4035</v>
      </c>
      <c r="G2336">
        <v>-130</v>
      </c>
      <c r="H2336" t="s">
        <v>618</v>
      </c>
      <c r="I2336" t="s">
        <v>618</v>
      </c>
      <c r="J2336" t="s">
        <v>626</v>
      </c>
    </row>
    <row r="2337" spans="1:10" x14ac:dyDescent="0.25">
      <c r="A2337">
        <v>8192</v>
      </c>
      <c r="B2337" s="121" t="s">
        <v>18225</v>
      </c>
      <c r="C2337">
        <v>33</v>
      </c>
      <c r="D2337">
        <v>5</v>
      </c>
      <c r="E2337" t="s">
        <v>970</v>
      </c>
      <c r="F2337" t="s">
        <v>4027</v>
      </c>
      <c r="G2337">
        <v>-130</v>
      </c>
      <c r="H2337" t="s">
        <v>618</v>
      </c>
      <c r="I2337" t="s">
        <v>618</v>
      </c>
      <c r="J2337" t="s">
        <v>626</v>
      </c>
    </row>
    <row r="2338" spans="1:10" x14ac:dyDescent="0.25">
      <c r="A2338">
        <v>6327</v>
      </c>
      <c r="B2338" s="121" t="s">
        <v>18225</v>
      </c>
      <c r="C2338">
        <v>33</v>
      </c>
      <c r="D2338">
        <v>7</v>
      </c>
      <c r="E2338" t="s">
        <v>970</v>
      </c>
      <c r="F2338" t="s">
        <v>940</v>
      </c>
      <c r="G2338">
        <v>50</v>
      </c>
      <c r="H2338" t="s">
        <v>618</v>
      </c>
      <c r="I2338" t="s">
        <v>618</v>
      </c>
      <c r="J2338" t="s">
        <v>626</v>
      </c>
    </row>
    <row r="2339" spans="1:10" x14ac:dyDescent="0.25">
      <c r="A2339">
        <v>6328</v>
      </c>
      <c r="B2339" s="121" t="s">
        <v>18225</v>
      </c>
      <c r="C2339">
        <v>33</v>
      </c>
      <c r="D2339">
        <v>7</v>
      </c>
      <c r="E2339" t="s">
        <v>970</v>
      </c>
      <c r="F2339" t="s">
        <v>940</v>
      </c>
      <c r="G2339">
        <v>85</v>
      </c>
      <c r="H2339" t="s">
        <v>618</v>
      </c>
      <c r="I2339" t="s">
        <v>618</v>
      </c>
      <c r="J2339" t="s">
        <v>626</v>
      </c>
    </row>
    <row r="2340" spans="1:10" x14ac:dyDescent="0.25">
      <c r="A2340">
        <v>6329</v>
      </c>
      <c r="B2340" s="121" t="s">
        <v>18225</v>
      </c>
      <c r="C2340">
        <v>33</v>
      </c>
      <c r="D2340">
        <v>7</v>
      </c>
      <c r="E2340" t="s">
        <v>970</v>
      </c>
      <c r="F2340" t="s">
        <v>940</v>
      </c>
      <c r="G2340">
        <v>99</v>
      </c>
      <c r="H2340" t="s">
        <v>618</v>
      </c>
      <c r="I2340" t="s">
        <v>618</v>
      </c>
      <c r="J2340" t="s">
        <v>626</v>
      </c>
    </row>
    <row r="2341" spans="1:10" x14ac:dyDescent="0.25">
      <c r="A2341">
        <v>6332</v>
      </c>
      <c r="B2341" s="121" t="s">
        <v>18225</v>
      </c>
      <c r="C2341">
        <v>33</v>
      </c>
      <c r="D2341">
        <v>7</v>
      </c>
      <c r="E2341" t="s">
        <v>970</v>
      </c>
      <c r="F2341" t="s">
        <v>3603</v>
      </c>
      <c r="G2341">
        <v>50</v>
      </c>
      <c r="H2341" t="s">
        <v>618</v>
      </c>
      <c r="I2341" t="s">
        <v>618</v>
      </c>
      <c r="J2341" t="s">
        <v>626</v>
      </c>
    </row>
    <row r="2342" spans="1:10" x14ac:dyDescent="0.25">
      <c r="A2342">
        <v>6333</v>
      </c>
      <c r="B2342" s="121" t="s">
        <v>18225</v>
      </c>
      <c r="C2342">
        <v>33</v>
      </c>
      <c r="D2342">
        <v>7</v>
      </c>
      <c r="E2342" t="s">
        <v>970</v>
      </c>
      <c r="F2342" t="s">
        <v>3603</v>
      </c>
      <c r="G2342">
        <v>85</v>
      </c>
      <c r="H2342" t="s">
        <v>618</v>
      </c>
      <c r="I2342" t="s">
        <v>618</v>
      </c>
      <c r="J2342" t="s">
        <v>626</v>
      </c>
    </row>
    <row r="2343" spans="1:10" x14ac:dyDescent="0.25">
      <c r="A2343">
        <v>6334</v>
      </c>
      <c r="B2343" s="121" t="s">
        <v>18225</v>
      </c>
      <c r="C2343">
        <v>33</v>
      </c>
      <c r="D2343">
        <v>7</v>
      </c>
      <c r="E2343" t="s">
        <v>970</v>
      </c>
      <c r="F2343" t="s">
        <v>3603</v>
      </c>
      <c r="G2343">
        <v>99</v>
      </c>
      <c r="H2343" t="s">
        <v>618</v>
      </c>
      <c r="I2343" t="s">
        <v>618</v>
      </c>
      <c r="J2343" t="s">
        <v>626</v>
      </c>
    </row>
    <row r="2344" spans="1:10" x14ac:dyDescent="0.25">
      <c r="A2344">
        <v>6337</v>
      </c>
      <c r="B2344" s="121" t="s">
        <v>18225</v>
      </c>
      <c r="C2344">
        <v>33</v>
      </c>
      <c r="D2344">
        <v>7</v>
      </c>
      <c r="E2344" t="s">
        <v>970</v>
      </c>
      <c r="F2344" t="s">
        <v>2383</v>
      </c>
      <c r="G2344">
        <v>50</v>
      </c>
      <c r="H2344" t="s">
        <v>618</v>
      </c>
      <c r="I2344" t="s">
        <v>618</v>
      </c>
      <c r="J2344" t="s">
        <v>626</v>
      </c>
    </row>
    <row r="2345" spans="1:10" x14ac:dyDescent="0.25">
      <c r="A2345">
        <v>6338</v>
      </c>
      <c r="B2345" s="121" t="s">
        <v>18225</v>
      </c>
      <c r="C2345">
        <v>33</v>
      </c>
      <c r="D2345">
        <v>7</v>
      </c>
      <c r="E2345" t="s">
        <v>970</v>
      </c>
      <c r="F2345" t="s">
        <v>2383</v>
      </c>
      <c r="G2345">
        <v>85</v>
      </c>
      <c r="H2345" t="s">
        <v>618</v>
      </c>
      <c r="I2345" t="s">
        <v>618</v>
      </c>
      <c r="J2345" t="s">
        <v>626</v>
      </c>
    </row>
    <row r="2346" spans="1:10" x14ac:dyDescent="0.25">
      <c r="A2346">
        <v>6339</v>
      </c>
      <c r="B2346" s="121" t="s">
        <v>18225</v>
      </c>
      <c r="C2346">
        <v>33</v>
      </c>
      <c r="D2346">
        <v>7</v>
      </c>
      <c r="E2346" t="s">
        <v>970</v>
      </c>
      <c r="F2346" t="s">
        <v>2383</v>
      </c>
      <c r="G2346">
        <v>99</v>
      </c>
      <c r="H2346" t="s">
        <v>618</v>
      </c>
      <c r="I2346" t="s">
        <v>618</v>
      </c>
      <c r="J2346" t="s">
        <v>626</v>
      </c>
    </row>
    <row r="2347" spans="1:10" x14ac:dyDescent="0.25">
      <c r="A2347">
        <v>6342</v>
      </c>
      <c r="B2347" s="121" t="s">
        <v>18225</v>
      </c>
      <c r="C2347">
        <v>33</v>
      </c>
      <c r="D2347">
        <v>7</v>
      </c>
      <c r="E2347" t="s">
        <v>970</v>
      </c>
      <c r="F2347" t="s">
        <v>3531</v>
      </c>
      <c r="G2347">
        <v>50</v>
      </c>
      <c r="H2347" t="s">
        <v>618</v>
      </c>
      <c r="I2347" t="s">
        <v>618</v>
      </c>
      <c r="J2347" t="s">
        <v>626</v>
      </c>
    </row>
    <row r="2348" spans="1:10" x14ac:dyDescent="0.25">
      <c r="A2348">
        <v>6343</v>
      </c>
      <c r="B2348" s="121" t="s">
        <v>18225</v>
      </c>
      <c r="C2348">
        <v>33</v>
      </c>
      <c r="D2348">
        <v>7</v>
      </c>
      <c r="E2348" t="s">
        <v>970</v>
      </c>
      <c r="F2348" t="s">
        <v>3531</v>
      </c>
      <c r="G2348">
        <v>85</v>
      </c>
      <c r="H2348" t="s">
        <v>618</v>
      </c>
      <c r="I2348" t="s">
        <v>618</v>
      </c>
      <c r="J2348" t="s">
        <v>626</v>
      </c>
    </row>
    <row r="2349" spans="1:10" x14ac:dyDescent="0.25">
      <c r="A2349">
        <v>6344</v>
      </c>
      <c r="B2349" s="121" t="s">
        <v>18225</v>
      </c>
      <c r="C2349">
        <v>33</v>
      </c>
      <c r="D2349">
        <v>7</v>
      </c>
      <c r="E2349" t="s">
        <v>970</v>
      </c>
      <c r="F2349" t="s">
        <v>3531</v>
      </c>
      <c r="G2349">
        <v>99</v>
      </c>
      <c r="H2349" t="s">
        <v>618</v>
      </c>
      <c r="I2349" t="s">
        <v>618</v>
      </c>
      <c r="J2349" t="s">
        <v>626</v>
      </c>
    </row>
    <row r="2350" spans="1:10" x14ac:dyDescent="0.25">
      <c r="A2350">
        <v>6347</v>
      </c>
      <c r="B2350" s="121" t="s">
        <v>18225</v>
      </c>
      <c r="C2350">
        <v>33</v>
      </c>
      <c r="D2350">
        <v>7</v>
      </c>
      <c r="E2350" t="s">
        <v>970</v>
      </c>
      <c r="F2350" t="s">
        <v>4027</v>
      </c>
      <c r="G2350">
        <v>50</v>
      </c>
      <c r="H2350" t="s">
        <v>618</v>
      </c>
      <c r="I2350" t="s">
        <v>618</v>
      </c>
      <c r="J2350" t="s">
        <v>626</v>
      </c>
    </row>
    <row r="2351" spans="1:10" x14ac:dyDescent="0.25">
      <c r="A2351">
        <v>6348</v>
      </c>
      <c r="B2351" s="121" t="s">
        <v>18225</v>
      </c>
      <c r="C2351">
        <v>33</v>
      </c>
      <c r="D2351">
        <v>7</v>
      </c>
      <c r="E2351" t="s">
        <v>970</v>
      </c>
      <c r="F2351" t="s">
        <v>4027</v>
      </c>
      <c r="G2351">
        <v>85</v>
      </c>
      <c r="H2351" t="s">
        <v>618</v>
      </c>
      <c r="I2351" t="s">
        <v>618</v>
      </c>
      <c r="J2351" t="s">
        <v>626</v>
      </c>
    </row>
    <row r="2352" spans="1:10" x14ac:dyDescent="0.25">
      <c r="A2352">
        <v>6349</v>
      </c>
      <c r="B2352" s="121" t="s">
        <v>18225</v>
      </c>
      <c r="C2352">
        <v>33</v>
      </c>
      <c r="D2352">
        <v>7</v>
      </c>
      <c r="E2352" t="s">
        <v>970</v>
      </c>
      <c r="F2352" t="s">
        <v>4027</v>
      </c>
      <c r="G2352">
        <v>99</v>
      </c>
      <c r="H2352" t="s">
        <v>618</v>
      </c>
      <c r="I2352" t="s">
        <v>618</v>
      </c>
      <c r="J2352" t="s">
        <v>626</v>
      </c>
    </row>
    <row r="2353" spans="1:10" x14ac:dyDescent="0.25">
      <c r="A2353">
        <v>6352</v>
      </c>
      <c r="B2353" s="121" t="s">
        <v>18225</v>
      </c>
      <c r="C2353">
        <v>33</v>
      </c>
      <c r="D2353">
        <v>7</v>
      </c>
      <c r="E2353" t="s">
        <v>970</v>
      </c>
      <c r="F2353" t="s">
        <v>2342</v>
      </c>
      <c r="G2353">
        <v>50</v>
      </c>
      <c r="H2353" t="s">
        <v>618</v>
      </c>
      <c r="I2353" t="s">
        <v>618</v>
      </c>
      <c r="J2353" t="s">
        <v>626</v>
      </c>
    </row>
    <row r="2354" spans="1:10" x14ac:dyDescent="0.25">
      <c r="A2354">
        <v>6353</v>
      </c>
      <c r="B2354" s="121" t="s">
        <v>18225</v>
      </c>
      <c r="C2354">
        <v>33</v>
      </c>
      <c r="D2354">
        <v>7</v>
      </c>
      <c r="E2354" t="s">
        <v>970</v>
      </c>
      <c r="F2354" t="s">
        <v>2342</v>
      </c>
      <c r="G2354">
        <v>85</v>
      </c>
      <c r="H2354" t="s">
        <v>618</v>
      </c>
      <c r="I2354" t="s">
        <v>618</v>
      </c>
      <c r="J2354" t="s">
        <v>626</v>
      </c>
    </row>
    <row r="2355" spans="1:10" x14ac:dyDescent="0.25">
      <c r="A2355">
        <v>6354</v>
      </c>
      <c r="B2355" s="121" t="s">
        <v>18225</v>
      </c>
      <c r="C2355">
        <v>33</v>
      </c>
      <c r="D2355">
        <v>7</v>
      </c>
      <c r="E2355" t="s">
        <v>970</v>
      </c>
      <c r="F2355" t="s">
        <v>2342</v>
      </c>
      <c r="G2355">
        <v>99</v>
      </c>
      <c r="H2355" t="s">
        <v>618</v>
      </c>
      <c r="I2355" t="s">
        <v>618</v>
      </c>
      <c r="J2355" t="s">
        <v>626</v>
      </c>
    </row>
    <row r="2356" spans="1:10" x14ac:dyDescent="0.25">
      <c r="A2356">
        <v>6357</v>
      </c>
      <c r="B2356" s="121" t="s">
        <v>18225</v>
      </c>
      <c r="C2356">
        <v>33</v>
      </c>
      <c r="D2356">
        <v>7</v>
      </c>
      <c r="E2356" t="s">
        <v>970</v>
      </c>
      <c r="F2356" t="s">
        <v>4035</v>
      </c>
      <c r="G2356">
        <v>50</v>
      </c>
      <c r="H2356" t="s">
        <v>618</v>
      </c>
      <c r="I2356" t="s">
        <v>618</v>
      </c>
      <c r="J2356" t="s">
        <v>626</v>
      </c>
    </row>
    <row r="2357" spans="1:10" x14ac:dyDescent="0.25">
      <c r="A2357">
        <v>6358</v>
      </c>
      <c r="B2357" s="121" t="s">
        <v>18225</v>
      </c>
      <c r="C2357">
        <v>33</v>
      </c>
      <c r="D2357">
        <v>7</v>
      </c>
      <c r="E2357" t="s">
        <v>970</v>
      </c>
      <c r="F2357" t="s">
        <v>4035</v>
      </c>
      <c r="G2357">
        <v>85</v>
      </c>
      <c r="H2357" t="s">
        <v>618</v>
      </c>
      <c r="I2357" t="s">
        <v>618</v>
      </c>
      <c r="J2357" t="s">
        <v>626</v>
      </c>
    </row>
    <row r="2358" spans="1:10" x14ac:dyDescent="0.25">
      <c r="A2358">
        <v>6359</v>
      </c>
      <c r="B2358" s="121" t="s">
        <v>18225</v>
      </c>
      <c r="C2358">
        <v>33</v>
      </c>
      <c r="D2358">
        <v>7</v>
      </c>
      <c r="E2358" t="s">
        <v>970</v>
      </c>
      <c r="F2358" t="s">
        <v>4035</v>
      </c>
      <c r="G2358">
        <v>99</v>
      </c>
      <c r="H2358" t="s">
        <v>618</v>
      </c>
      <c r="I2358" t="s">
        <v>618</v>
      </c>
      <c r="J2358" t="s">
        <v>626</v>
      </c>
    </row>
    <row r="2359" spans="1:10" x14ac:dyDescent="0.25">
      <c r="A2359">
        <v>6385</v>
      </c>
      <c r="B2359" s="121" t="s">
        <v>18225</v>
      </c>
      <c r="C2359">
        <v>33</v>
      </c>
      <c r="D2359">
        <v>8</v>
      </c>
      <c r="E2359" t="s">
        <v>970</v>
      </c>
      <c r="F2359" t="s">
        <v>940</v>
      </c>
      <c r="G2359">
        <v>70</v>
      </c>
      <c r="H2359" t="s">
        <v>626</v>
      </c>
      <c r="I2359" t="s">
        <v>618</v>
      </c>
      <c r="J2359" t="s">
        <v>626</v>
      </c>
    </row>
    <row r="2360" spans="1:10" x14ac:dyDescent="0.25">
      <c r="A2360">
        <v>6386</v>
      </c>
      <c r="B2360" s="121" t="s">
        <v>18225</v>
      </c>
      <c r="C2360">
        <v>33</v>
      </c>
      <c r="D2360">
        <v>8</v>
      </c>
      <c r="E2360" t="s">
        <v>970</v>
      </c>
      <c r="F2360" t="s">
        <v>3603</v>
      </c>
      <c r="G2360">
        <v>70</v>
      </c>
      <c r="H2360" t="s">
        <v>626</v>
      </c>
      <c r="I2360" t="s">
        <v>618</v>
      </c>
      <c r="J2360" t="s">
        <v>626</v>
      </c>
    </row>
    <row r="2361" spans="1:10" x14ac:dyDescent="0.25">
      <c r="A2361">
        <v>6387</v>
      </c>
      <c r="B2361" s="121" t="s">
        <v>18225</v>
      </c>
      <c r="C2361">
        <v>33</v>
      </c>
      <c r="D2361">
        <v>8</v>
      </c>
      <c r="E2361" t="s">
        <v>970</v>
      </c>
      <c r="F2361" t="s">
        <v>2383</v>
      </c>
      <c r="G2361">
        <v>70</v>
      </c>
      <c r="H2361" t="s">
        <v>626</v>
      </c>
      <c r="I2361" t="s">
        <v>618</v>
      </c>
      <c r="J2361" t="s">
        <v>626</v>
      </c>
    </row>
    <row r="2362" spans="1:10" x14ac:dyDescent="0.25">
      <c r="A2362">
        <v>6388</v>
      </c>
      <c r="B2362" s="121" t="s">
        <v>18225</v>
      </c>
      <c r="C2362">
        <v>33</v>
      </c>
      <c r="D2362">
        <v>8</v>
      </c>
      <c r="E2362" t="s">
        <v>970</v>
      </c>
      <c r="F2362" t="s">
        <v>3531</v>
      </c>
      <c r="G2362">
        <v>70</v>
      </c>
      <c r="H2362" t="s">
        <v>626</v>
      </c>
      <c r="I2362" t="s">
        <v>618</v>
      </c>
      <c r="J2362" t="s">
        <v>626</v>
      </c>
    </row>
    <row r="2363" spans="1:10" x14ac:dyDescent="0.25">
      <c r="A2363">
        <v>6389</v>
      </c>
      <c r="B2363" s="121" t="s">
        <v>18225</v>
      </c>
      <c r="C2363">
        <v>33</v>
      </c>
      <c r="D2363">
        <v>8</v>
      </c>
      <c r="E2363" t="s">
        <v>970</v>
      </c>
      <c r="F2363" t="s">
        <v>4027</v>
      </c>
      <c r="G2363">
        <v>70</v>
      </c>
      <c r="H2363" t="s">
        <v>626</v>
      </c>
      <c r="I2363" t="s">
        <v>618</v>
      </c>
      <c r="J2363" t="s">
        <v>626</v>
      </c>
    </row>
    <row r="2364" spans="1:10" x14ac:dyDescent="0.25">
      <c r="A2364">
        <v>6390</v>
      </c>
      <c r="B2364" s="121" t="s">
        <v>18225</v>
      </c>
      <c r="C2364">
        <v>33</v>
      </c>
      <c r="D2364">
        <v>8</v>
      </c>
      <c r="E2364" t="s">
        <v>970</v>
      </c>
      <c r="F2364" t="s">
        <v>2342</v>
      </c>
      <c r="G2364">
        <v>70</v>
      </c>
      <c r="H2364" t="s">
        <v>626</v>
      </c>
      <c r="I2364" t="s">
        <v>618</v>
      </c>
      <c r="J2364" t="s">
        <v>626</v>
      </c>
    </row>
    <row r="2365" spans="1:10" x14ac:dyDescent="0.25">
      <c r="A2365">
        <v>6391</v>
      </c>
      <c r="B2365" s="121" t="s">
        <v>18225</v>
      </c>
      <c r="C2365">
        <v>33</v>
      </c>
      <c r="D2365">
        <v>8</v>
      </c>
      <c r="E2365" t="s">
        <v>970</v>
      </c>
      <c r="F2365" t="s">
        <v>4035</v>
      </c>
      <c r="G2365">
        <v>70</v>
      </c>
      <c r="H2365" t="s">
        <v>626</v>
      </c>
      <c r="I2365" t="s">
        <v>618</v>
      </c>
      <c r="J2365" t="s">
        <v>626</v>
      </c>
    </row>
    <row r="2366" spans="1:10" x14ac:dyDescent="0.25">
      <c r="A2366">
        <v>8216</v>
      </c>
      <c r="B2366" s="121" t="s">
        <v>18225</v>
      </c>
      <c r="C2366">
        <v>33</v>
      </c>
      <c r="D2366">
        <v>8</v>
      </c>
      <c r="E2366" t="s">
        <v>970</v>
      </c>
      <c r="F2366" t="s">
        <v>940</v>
      </c>
      <c r="G2366">
        <v>-60</v>
      </c>
      <c r="H2366" t="s">
        <v>618</v>
      </c>
      <c r="I2366" t="s">
        <v>618</v>
      </c>
      <c r="J2366" t="s">
        <v>626</v>
      </c>
    </row>
    <row r="2367" spans="1:10" x14ac:dyDescent="0.25">
      <c r="A2367">
        <v>8217</v>
      </c>
      <c r="B2367" s="121" t="s">
        <v>18225</v>
      </c>
      <c r="C2367">
        <v>33</v>
      </c>
      <c r="D2367">
        <v>8</v>
      </c>
      <c r="E2367" t="s">
        <v>970</v>
      </c>
      <c r="F2367" t="s">
        <v>3603</v>
      </c>
      <c r="G2367">
        <v>-60</v>
      </c>
      <c r="H2367" t="s">
        <v>618</v>
      </c>
      <c r="I2367" t="s">
        <v>618</v>
      </c>
      <c r="J2367" t="s">
        <v>626</v>
      </c>
    </row>
    <row r="2368" spans="1:10" x14ac:dyDescent="0.25">
      <c r="A2368">
        <v>8218</v>
      </c>
      <c r="B2368" s="121" t="s">
        <v>18225</v>
      </c>
      <c r="C2368">
        <v>33</v>
      </c>
      <c r="D2368">
        <v>8</v>
      </c>
      <c r="E2368" t="s">
        <v>970</v>
      </c>
      <c r="F2368" t="s">
        <v>2383</v>
      </c>
      <c r="G2368">
        <v>-60</v>
      </c>
      <c r="H2368" t="s">
        <v>618</v>
      </c>
      <c r="I2368" t="s">
        <v>618</v>
      </c>
      <c r="J2368" t="s">
        <v>626</v>
      </c>
    </row>
    <row r="2369" spans="1:10" x14ac:dyDescent="0.25">
      <c r="A2369">
        <v>8219</v>
      </c>
      <c r="B2369" s="121" t="s">
        <v>18225</v>
      </c>
      <c r="C2369">
        <v>33</v>
      </c>
      <c r="D2369">
        <v>8</v>
      </c>
      <c r="E2369" t="s">
        <v>970</v>
      </c>
      <c r="F2369" t="s">
        <v>3531</v>
      </c>
      <c r="G2369">
        <v>-60</v>
      </c>
      <c r="H2369" t="s">
        <v>618</v>
      </c>
      <c r="I2369" t="s">
        <v>618</v>
      </c>
      <c r="J2369" t="s">
        <v>626</v>
      </c>
    </row>
    <row r="2370" spans="1:10" x14ac:dyDescent="0.25">
      <c r="A2370">
        <v>8220</v>
      </c>
      <c r="B2370" s="121" t="s">
        <v>18225</v>
      </c>
      <c r="C2370">
        <v>33</v>
      </c>
      <c r="D2370">
        <v>8</v>
      </c>
      <c r="E2370" t="s">
        <v>970</v>
      </c>
      <c r="F2370" t="s">
        <v>2342</v>
      </c>
      <c r="G2370">
        <v>-60</v>
      </c>
      <c r="H2370" t="s">
        <v>618</v>
      </c>
      <c r="I2370" t="s">
        <v>618</v>
      </c>
      <c r="J2370" t="s">
        <v>626</v>
      </c>
    </row>
    <row r="2371" spans="1:10" x14ac:dyDescent="0.25">
      <c r="A2371">
        <v>8221</v>
      </c>
      <c r="B2371" s="121" t="s">
        <v>18225</v>
      </c>
      <c r="C2371">
        <v>33</v>
      </c>
      <c r="D2371">
        <v>8</v>
      </c>
      <c r="E2371" t="s">
        <v>970</v>
      </c>
      <c r="F2371" t="s">
        <v>4035</v>
      </c>
      <c r="G2371">
        <v>-60</v>
      </c>
      <c r="H2371" t="s">
        <v>618</v>
      </c>
      <c r="I2371" t="s">
        <v>618</v>
      </c>
      <c r="J2371" t="s">
        <v>626</v>
      </c>
    </row>
    <row r="2372" spans="1:10" x14ac:dyDescent="0.25">
      <c r="A2372">
        <v>8222</v>
      </c>
      <c r="B2372" s="121" t="s">
        <v>18225</v>
      </c>
      <c r="C2372">
        <v>33</v>
      </c>
      <c r="D2372">
        <v>8</v>
      </c>
      <c r="E2372" t="s">
        <v>970</v>
      </c>
      <c r="F2372" t="s">
        <v>4027</v>
      </c>
      <c r="G2372">
        <v>-60</v>
      </c>
      <c r="H2372" t="s">
        <v>618</v>
      </c>
      <c r="I2372" t="s">
        <v>618</v>
      </c>
      <c r="J2372" t="s">
        <v>626</v>
      </c>
    </row>
    <row r="2373" spans="1:10" x14ac:dyDescent="0.25">
      <c r="A2373">
        <v>6438</v>
      </c>
      <c r="B2373" s="121" t="s">
        <v>18225</v>
      </c>
      <c r="C2373">
        <v>33</v>
      </c>
      <c r="D2373">
        <v>9</v>
      </c>
      <c r="E2373" t="s">
        <v>970</v>
      </c>
      <c r="F2373" t="s">
        <v>940</v>
      </c>
      <c r="G2373">
        <v>170</v>
      </c>
      <c r="H2373" t="s">
        <v>618</v>
      </c>
      <c r="I2373" t="s">
        <v>618</v>
      </c>
      <c r="J2373" t="s">
        <v>626</v>
      </c>
    </row>
    <row r="2374" spans="1:10" x14ac:dyDescent="0.25">
      <c r="A2374">
        <v>6439</v>
      </c>
      <c r="B2374" s="121" t="s">
        <v>18225</v>
      </c>
      <c r="C2374">
        <v>33</v>
      </c>
      <c r="D2374">
        <v>9</v>
      </c>
      <c r="E2374" t="s">
        <v>970</v>
      </c>
      <c r="F2374" t="s">
        <v>940</v>
      </c>
      <c r="G2374">
        <v>270</v>
      </c>
      <c r="H2374" t="s">
        <v>618</v>
      </c>
      <c r="I2374" t="s">
        <v>618</v>
      </c>
      <c r="J2374" t="s">
        <v>626</v>
      </c>
    </row>
    <row r="2375" spans="1:10" x14ac:dyDescent="0.25">
      <c r="A2375">
        <v>6440</v>
      </c>
      <c r="B2375" s="121" t="s">
        <v>18225</v>
      </c>
      <c r="C2375">
        <v>33</v>
      </c>
      <c r="D2375">
        <v>9</v>
      </c>
      <c r="E2375" t="s">
        <v>970</v>
      </c>
      <c r="F2375" t="s">
        <v>3603</v>
      </c>
      <c r="G2375">
        <v>170</v>
      </c>
      <c r="H2375" t="s">
        <v>618</v>
      </c>
      <c r="I2375" t="s">
        <v>618</v>
      </c>
      <c r="J2375" t="s">
        <v>626</v>
      </c>
    </row>
    <row r="2376" spans="1:10" x14ac:dyDescent="0.25">
      <c r="A2376">
        <v>6441</v>
      </c>
      <c r="B2376" s="121" t="s">
        <v>18225</v>
      </c>
      <c r="C2376">
        <v>33</v>
      </c>
      <c r="D2376">
        <v>9</v>
      </c>
      <c r="E2376" t="s">
        <v>970</v>
      </c>
      <c r="F2376" t="s">
        <v>3603</v>
      </c>
      <c r="G2376">
        <v>270</v>
      </c>
      <c r="H2376" t="s">
        <v>618</v>
      </c>
      <c r="I2376" t="s">
        <v>618</v>
      </c>
      <c r="J2376" t="s">
        <v>626</v>
      </c>
    </row>
    <row r="2377" spans="1:10" x14ac:dyDescent="0.25">
      <c r="A2377">
        <v>6442</v>
      </c>
      <c r="B2377" s="121" t="s">
        <v>18225</v>
      </c>
      <c r="C2377">
        <v>33</v>
      </c>
      <c r="D2377">
        <v>9</v>
      </c>
      <c r="E2377" t="s">
        <v>970</v>
      </c>
      <c r="F2377" t="s">
        <v>2383</v>
      </c>
      <c r="G2377">
        <v>170</v>
      </c>
      <c r="H2377" t="s">
        <v>618</v>
      </c>
      <c r="I2377" t="s">
        <v>618</v>
      </c>
      <c r="J2377" t="s">
        <v>626</v>
      </c>
    </row>
    <row r="2378" spans="1:10" x14ac:dyDescent="0.25">
      <c r="A2378">
        <v>6443</v>
      </c>
      <c r="B2378" s="121" t="s">
        <v>18225</v>
      </c>
      <c r="C2378">
        <v>33</v>
      </c>
      <c r="D2378">
        <v>9</v>
      </c>
      <c r="E2378" t="s">
        <v>970</v>
      </c>
      <c r="F2378" t="s">
        <v>2383</v>
      </c>
      <c r="G2378">
        <v>270</v>
      </c>
      <c r="H2378" t="s">
        <v>618</v>
      </c>
      <c r="I2378" t="s">
        <v>618</v>
      </c>
      <c r="J2378" t="s">
        <v>626</v>
      </c>
    </row>
    <row r="2379" spans="1:10" x14ac:dyDescent="0.25">
      <c r="A2379">
        <v>6444</v>
      </c>
      <c r="B2379" s="121" t="s">
        <v>18225</v>
      </c>
      <c r="C2379">
        <v>33</v>
      </c>
      <c r="D2379">
        <v>9</v>
      </c>
      <c r="E2379" t="s">
        <v>970</v>
      </c>
      <c r="F2379" t="s">
        <v>3531</v>
      </c>
      <c r="G2379">
        <v>170</v>
      </c>
      <c r="H2379" t="s">
        <v>618</v>
      </c>
      <c r="I2379" t="s">
        <v>618</v>
      </c>
      <c r="J2379" t="s">
        <v>626</v>
      </c>
    </row>
    <row r="2380" spans="1:10" x14ac:dyDescent="0.25">
      <c r="A2380">
        <v>6445</v>
      </c>
      <c r="B2380" s="121" t="s">
        <v>18225</v>
      </c>
      <c r="C2380">
        <v>33</v>
      </c>
      <c r="D2380">
        <v>9</v>
      </c>
      <c r="E2380" t="s">
        <v>970</v>
      </c>
      <c r="F2380" t="s">
        <v>3531</v>
      </c>
      <c r="G2380">
        <v>270</v>
      </c>
      <c r="H2380" t="s">
        <v>618</v>
      </c>
      <c r="I2380" t="s">
        <v>618</v>
      </c>
      <c r="J2380" t="s">
        <v>626</v>
      </c>
    </row>
    <row r="2381" spans="1:10" x14ac:dyDescent="0.25">
      <c r="A2381">
        <v>6446</v>
      </c>
      <c r="B2381" s="121" t="s">
        <v>18225</v>
      </c>
      <c r="C2381">
        <v>33</v>
      </c>
      <c r="D2381">
        <v>9</v>
      </c>
      <c r="E2381" t="s">
        <v>970</v>
      </c>
      <c r="F2381" t="s">
        <v>4027</v>
      </c>
      <c r="G2381">
        <v>170</v>
      </c>
      <c r="H2381" t="s">
        <v>618</v>
      </c>
      <c r="I2381" t="s">
        <v>618</v>
      </c>
      <c r="J2381" t="s">
        <v>626</v>
      </c>
    </row>
    <row r="2382" spans="1:10" x14ac:dyDescent="0.25">
      <c r="A2382">
        <v>6447</v>
      </c>
      <c r="B2382" s="121" t="s">
        <v>18225</v>
      </c>
      <c r="C2382">
        <v>33</v>
      </c>
      <c r="D2382">
        <v>9</v>
      </c>
      <c r="E2382" t="s">
        <v>970</v>
      </c>
      <c r="F2382" t="s">
        <v>4027</v>
      </c>
      <c r="G2382">
        <v>270</v>
      </c>
      <c r="H2382" t="s">
        <v>618</v>
      </c>
      <c r="I2382" t="s">
        <v>618</v>
      </c>
      <c r="J2382" t="s">
        <v>626</v>
      </c>
    </row>
    <row r="2383" spans="1:10" x14ac:dyDescent="0.25">
      <c r="A2383">
        <v>6448</v>
      </c>
      <c r="B2383" s="121" t="s">
        <v>18225</v>
      </c>
      <c r="C2383">
        <v>33</v>
      </c>
      <c r="D2383">
        <v>9</v>
      </c>
      <c r="E2383" t="s">
        <v>970</v>
      </c>
      <c r="F2383" t="s">
        <v>2342</v>
      </c>
      <c r="G2383">
        <v>170</v>
      </c>
      <c r="H2383" t="s">
        <v>618</v>
      </c>
      <c r="I2383" t="s">
        <v>618</v>
      </c>
      <c r="J2383" t="s">
        <v>626</v>
      </c>
    </row>
    <row r="2384" spans="1:10" x14ac:dyDescent="0.25">
      <c r="A2384">
        <v>6449</v>
      </c>
      <c r="B2384" s="121" t="s">
        <v>18225</v>
      </c>
      <c r="C2384">
        <v>33</v>
      </c>
      <c r="D2384">
        <v>9</v>
      </c>
      <c r="E2384" t="s">
        <v>970</v>
      </c>
      <c r="F2384" t="s">
        <v>2342</v>
      </c>
      <c r="G2384">
        <v>270</v>
      </c>
      <c r="H2384" t="s">
        <v>618</v>
      </c>
      <c r="I2384" t="s">
        <v>618</v>
      </c>
      <c r="J2384" t="s">
        <v>626</v>
      </c>
    </row>
    <row r="2385" spans="1:10" x14ac:dyDescent="0.25">
      <c r="A2385">
        <v>6450</v>
      </c>
      <c r="B2385" s="121" t="s">
        <v>18225</v>
      </c>
      <c r="C2385">
        <v>33</v>
      </c>
      <c r="D2385">
        <v>9</v>
      </c>
      <c r="E2385" t="s">
        <v>970</v>
      </c>
      <c r="F2385" t="s">
        <v>4035</v>
      </c>
      <c r="G2385">
        <v>170</v>
      </c>
      <c r="H2385" t="s">
        <v>618</v>
      </c>
      <c r="I2385" t="s">
        <v>618</v>
      </c>
      <c r="J2385" t="s">
        <v>626</v>
      </c>
    </row>
    <row r="2386" spans="1:10" x14ac:dyDescent="0.25">
      <c r="A2386">
        <v>6451</v>
      </c>
      <c r="B2386" s="121" t="s">
        <v>18225</v>
      </c>
      <c r="C2386">
        <v>33</v>
      </c>
      <c r="D2386">
        <v>9</v>
      </c>
      <c r="E2386" t="s">
        <v>970</v>
      </c>
      <c r="F2386" t="s">
        <v>4035</v>
      </c>
      <c r="G2386">
        <v>270</v>
      </c>
      <c r="H2386" t="s">
        <v>618</v>
      </c>
      <c r="I2386" t="s">
        <v>618</v>
      </c>
      <c r="J2386" t="s">
        <v>626</v>
      </c>
    </row>
    <row r="2387" spans="1:10" x14ac:dyDescent="0.25">
      <c r="A2387">
        <v>8269</v>
      </c>
      <c r="B2387" s="121" t="s">
        <v>18225</v>
      </c>
      <c r="C2387">
        <v>33</v>
      </c>
      <c r="D2387">
        <v>9</v>
      </c>
      <c r="E2387" t="s">
        <v>970</v>
      </c>
      <c r="F2387" t="s">
        <v>940</v>
      </c>
      <c r="G2387">
        <v>160</v>
      </c>
      <c r="H2387" t="s">
        <v>618</v>
      </c>
      <c r="I2387" t="s">
        <v>618</v>
      </c>
      <c r="J2387" t="s">
        <v>626</v>
      </c>
    </row>
    <row r="2388" spans="1:10" x14ac:dyDescent="0.25">
      <c r="A2388">
        <v>8270</v>
      </c>
      <c r="B2388" s="121" t="s">
        <v>18225</v>
      </c>
      <c r="C2388">
        <v>33</v>
      </c>
      <c r="D2388">
        <v>9</v>
      </c>
      <c r="E2388" t="s">
        <v>970</v>
      </c>
      <c r="F2388" t="s">
        <v>940</v>
      </c>
      <c r="G2388">
        <v>260</v>
      </c>
      <c r="H2388" t="s">
        <v>618</v>
      </c>
      <c r="I2388" t="s">
        <v>618</v>
      </c>
      <c r="J2388" t="s">
        <v>626</v>
      </c>
    </row>
    <row r="2389" spans="1:10" x14ac:dyDescent="0.25">
      <c r="A2389">
        <v>8271</v>
      </c>
      <c r="B2389" s="121" t="s">
        <v>18225</v>
      </c>
      <c r="C2389">
        <v>33</v>
      </c>
      <c r="D2389">
        <v>9</v>
      </c>
      <c r="E2389" t="s">
        <v>970</v>
      </c>
      <c r="F2389" t="s">
        <v>3603</v>
      </c>
      <c r="G2389">
        <v>160</v>
      </c>
      <c r="H2389" t="s">
        <v>618</v>
      </c>
      <c r="I2389" t="s">
        <v>618</v>
      </c>
      <c r="J2389" t="s">
        <v>626</v>
      </c>
    </row>
    <row r="2390" spans="1:10" x14ac:dyDescent="0.25">
      <c r="A2390">
        <v>8272</v>
      </c>
      <c r="B2390" s="121" t="s">
        <v>18225</v>
      </c>
      <c r="C2390">
        <v>33</v>
      </c>
      <c r="D2390">
        <v>9</v>
      </c>
      <c r="E2390" t="s">
        <v>970</v>
      </c>
      <c r="F2390" t="s">
        <v>3603</v>
      </c>
      <c r="G2390">
        <v>260</v>
      </c>
      <c r="H2390" t="s">
        <v>618</v>
      </c>
      <c r="I2390" t="s">
        <v>618</v>
      </c>
      <c r="J2390" t="s">
        <v>626</v>
      </c>
    </row>
    <row r="2391" spans="1:10" x14ac:dyDescent="0.25">
      <c r="A2391">
        <v>8273</v>
      </c>
      <c r="B2391" s="121" t="s">
        <v>18225</v>
      </c>
      <c r="C2391">
        <v>33</v>
      </c>
      <c r="D2391">
        <v>9</v>
      </c>
      <c r="E2391" t="s">
        <v>970</v>
      </c>
      <c r="F2391" t="s">
        <v>2383</v>
      </c>
      <c r="G2391">
        <v>160</v>
      </c>
      <c r="H2391" t="s">
        <v>618</v>
      </c>
      <c r="I2391" t="s">
        <v>618</v>
      </c>
      <c r="J2391" t="s">
        <v>626</v>
      </c>
    </row>
    <row r="2392" spans="1:10" x14ac:dyDescent="0.25">
      <c r="A2392">
        <v>8274</v>
      </c>
      <c r="B2392" s="121" t="s">
        <v>18225</v>
      </c>
      <c r="C2392">
        <v>33</v>
      </c>
      <c r="D2392">
        <v>9</v>
      </c>
      <c r="E2392" t="s">
        <v>970</v>
      </c>
      <c r="F2392" t="s">
        <v>2383</v>
      </c>
      <c r="G2392">
        <v>260</v>
      </c>
      <c r="H2392" t="s">
        <v>618</v>
      </c>
      <c r="I2392" t="s">
        <v>618</v>
      </c>
      <c r="J2392" t="s">
        <v>626</v>
      </c>
    </row>
    <row r="2393" spans="1:10" x14ac:dyDescent="0.25">
      <c r="A2393">
        <v>8275</v>
      </c>
      <c r="B2393" s="121" t="s">
        <v>18225</v>
      </c>
      <c r="C2393">
        <v>33</v>
      </c>
      <c r="D2393">
        <v>9</v>
      </c>
      <c r="E2393" t="s">
        <v>970</v>
      </c>
      <c r="F2393" t="s">
        <v>3531</v>
      </c>
      <c r="G2393">
        <v>160</v>
      </c>
      <c r="H2393" t="s">
        <v>618</v>
      </c>
      <c r="I2393" t="s">
        <v>618</v>
      </c>
      <c r="J2393" t="s">
        <v>626</v>
      </c>
    </row>
    <row r="2394" spans="1:10" x14ac:dyDescent="0.25">
      <c r="A2394">
        <v>8276</v>
      </c>
      <c r="B2394" s="121" t="s">
        <v>18225</v>
      </c>
      <c r="C2394">
        <v>33</v>
      </c>
      <c r="D2394">
        <v>9</v>
      </c>
      <c r="E2394" t="s">
        <v>970</v>
      </c>
      <c r="F2394" t="s">
        <v>3531</v>
      </c>
      <c r="G2394">
        <v>260</v>
      </c>
      <c r="H2394" t="s">
        <v>618</v>
      </c>
      <c r="I2394" t="s">
        <v>618</v>
      </c>
      <c r="J2394" t="s">
        <v>626</v>
      </c>
    </row>
    <row r="2395" spans="1:10" x14ac:dyDescent="0.25">
      <c r="A2395">
        <v>8277</v>
      </c>
      <c r="B2395" s="121" t="s">
        <v>18225</v>
      </c>
      <c r="C2395">
        <v>33</v>
      </c>
      <c r="D2395">
        <v>9</v>
      </c>
      <c r="E2395" t="s">
        <v>970</v>
      </c>
      <c r="F2395" t="s">
        <v>2342</v>
      </c>
      <c r="G2395">
        <v>160</v>
      </c>
      <c r="H2395" t="s">
        <v>618</v>
      </c>
      <c r="I2395" t="s">
        <v>618</v>
      </c>
      <c r="J2395" t="s">
        <v>626</v>
      </c>
    </row>
    <row r="2396" spans="1:10" x14ac:dyDescent="0.25">
      <c r="A2396">
        <v>8278</v>
      </c>
      <c r="B2396" s="121" t="s">
        <v>18225</v>
      </c>
      <c r="C2396">
        <v>33</v>
      </c>
      <c r="D2396">
        <v>9</v>
      </c>
      <c r="E2396" t="s">
        <v>970</v>
      </c>
      <c r="F2396" t="s">
        <v>2342</v>
      </c>
      <c r="G2396">
        <v>260</v>
      </c>
      <c r="H2396" t="s">
        <v>618</v>
      </c>
      <c r="I2396" t="s">
        <v>618</v>
      </c>
      <c r="J2396" t="s">
        <v>626</v>
      </c>
    </row>
    <row r="2397" spans="1:10" x14ac:dyDescent="0.25">
      <c r="A2397">
        <v>8279</v>
      </c>
      <c r="B2397" s="121" t="s">
        <v>18225</v>
      </c>
      <c r="C2397">
        <v>33</v>
      </c>
      <c r="D2397">
        <v>9</v>
      </c>
      <c r="E2397" t="s">
        <v>970</v>
      </c>
      <c r="F2397" t="s">
        <v>4035</v>
      </c>
      <c r="G2397">
        <v>160</v>
      </c>
      <c r="H2397" t="s">
        <v>618</v>
      </c>
      <c r="I2397" t="s">
        <v>618</v>
      </c>
      <c r="J2397" t="s">
        <v>626</v>
      </c>
    </row>
    <row r="2398" spans="1:10" x14ac:dyDescent="0.25">
      <c r="A2398">
        <v>8280</v>
      </c>
      <c r="B2398" s="121" t="s">
        <v>18225</v>
      </c>
      <c r="C2398">
        <v>33</v>
      </c>
      <c r="D2398">
        <v>9</v>
      </c>
      <c r="E2398" t="s">
        <v>970</v>
      </c>
      <c r="F2398" t="s">
        <v>4035</v>
      </c>
      <c r="G2398">
        <v>260</v>
      </c>
      <c r="H2398" t="s">
        <v>618</v>
      </c>
      <c r="I2398" t="s">
        <v>618</v>
      </c>
      <c r="J2398" t="s">
        <v>626</v>
      </c>
    </row>
    <row r="2399" spans="1:10" x14ac:dyDescent="0.25">
      <c r="A2399">
        <v>8281</v>
      </c>
      <c r="B2399" s="121" t="s">
        <v>18225</v>
      </c>
      <c r="C2399">
        <v>33</v>
      </c>
      <c r="D2399">
        <v>9</v>
      </c>
      <c r="E2399" t="s">
        <v>970</v>
      </c>
      <c r="F2399" t="s">
        <v>4027</v>
      </c>
      <c r="G2399">
        <v>160</v>
      </c>
      <c r="H2399" t="s">
        <v>618</v>
      </c>
      <c r="I2399" t="s">
        <v>618</v>
      </c>
      <c r="J2399" t="s">
        <v>626</v>
      </c>
    </row>
    <row r="2400" spans="1:10" x14ac:dyDescent="0.25">
      <c r="A2400">
        <v>8282</v>
      </c>
      <c r="B2400" s="121" t="s">
        <v>18225</v>
      </c>
      <c r="C2400">
        <v>33</v>
      </c>
      <c r="D2400">
        <v>9</v>
      </c>
      <c r="E2400" t="s">
        <v>970</v>
      </c>
      <c r="F2400" t="s">
        <v>4027</v>
      </c>
      <c r="G2400">
        <v>260</v>
      </c>
      <c r="H2400" t="s">
        <v>618</v>
      </c>
      <c r="I2400" t="s">
        <v>618</v>
      </c>
      <c r="J2400" t="s">
        <v>626</v>
      </c>
    </row>
    <row r="2401" spans="1:10" x14ac:dyDescent="0.25">
      <c r="A2401">
        <v>6475</v>
      </c>
      <c r="B2401" s="121" t="s">
        <v>18225</v>
      </c>
      <c r="C2401">
        <v>33</v>
      </c>
      <c r="D2401">
        <v>10</v>
      </c>
      <c r="E2401" t="s">
        <v>970</v>
      </c>
      <c r="F2401" t="s">
        <v>940</v>
      </c>
      <c r="G2401">
        <v>150</v>
      </c>
      <c r="H2401" t="s">
        <v>626</v>
      </c>
      <c r="I2401" t="s">
        <v>618</v>
      </c>
      <c r="J2401" t="s">
        <v>626</v>
      </c>
    </row>
    <row r="2402" spans="1:10" x14ac:dyDescent="0.25">
      <c r="A2402">
        <v>6476</v>
      </c>
      <c r="B2402" s="121" t="s">
        <v>18225</v>
      </c>
      <c r="C2402">
        <v>33</v>
      </c>
      <c r="D2402">
        <v>10</v>
      </c>
      <c r="E2402" t="s">
        <v>970</v>
      </c>
      <c r="F2402" t="s">
        <v>3603</v>
      </c>
      <c r="G2402">
        <v>150</v>
      </c>
      <c r="H2402" t="s">
        <v>626</v>
      </c>
      <c r="I2402" t="s">
        <v>618</v>
      </c>
      <c r="J2402" t="s">
        <v>626</v>
      </c>
    </row>
    <row r="2403" spans="1:10" x14ac:dyDescent="0.25">
      <c r="A2403">
        <v>6477</v>
      </c>
      <c r="B2403" s="121" t="s">
        <v>18225</v>
      </c>
      <c r="C2403">
        <v>33</v>
      </c>
      <c r="D2403">
        <v>10</v>
      </c>
      <c r="E2403" t="s">
        <v>970</v>
      </c>
      <c r="F2403" t="s">
        <v>2383</v>
      </c>
      <c r="G2403">
        <v>150</v>
      </c>
      <c r="H2403" t="s">
        <v>626</v>
      </c>
      <c r="I2403" t="s">
        <v>618</v>
      </c>
      <c r="J2403" t="s">
        <v>626</v>
      </c>
    </row>
    <row r="2404" spans="1:10" x14ac:dyDescent="0.25">
      <c r="A2404">
        <v>6478</v>
      </c>
      <c r="B2404" s="121" t="s">
        <v>18225</v>
      </c>
      <c r="C2404">
        <v>33</v>
      </c>
      <c r="D2404">
        <v>10</v>
      </c>
      <c r="E2404" t="s">
        <v>970</v>
      </c>
      <c r="F2404" t="s">
        <v>3531</v>
      </c>
      <c r="G2404">
        <v>150</v>
      </c>
      <c r="H2404" t="s">
        <v>626</v>
      </c>
      <c r="I2404" t="s">
        <v>618</v>
      </c>
      <c r="J2404" t="s">
        <v>626</v>
      </c>
    </row>
    <row r="2405" spans="1:10" x14ac:dyDescent="0.25">
      <c r="A2405">
        <v>6479</v>
      </c>
      <c r="B2405" s="121" t="s">
        <v>18225</v>
      </c>
      <c r="C2405">
        <v>33</v>
      </c>
      <c r="D2405">
        <v>10</v>
      </c>
      <c r="E2405" t="s">
        <v>970</v>
      </c>
      <c r="F2405" t="s">
        <v>4027</v>
      </c>
      <c r="G2405">
        <v>150</v>
      </c>
      <c r="H2405" t="s">
        <v>626</v>
      </c>
      <c r="I2405" t="s">
        <v>618</v>
      </c>
      <c r="J2405" t="s">
        <v>626</v>
      </c>
    </row>
    <row r="2406" spans="1:10" x14ac:dyDescent="0.25">
      <c r="A2406">
        <v>6480</v>
      </c>
      <c r="B2406" s="121" t="s">
        <v>18225</v>
      </c>
      <c r="C2406">
        <v>33</v>
      </c>
      <c r="D2406">
        <v>10</v>
      </c>
      <c r="E2406" t="s">
        <v>970</v>
      </c>
      <c r="F2406" t="s">
        <v>2342</v>
      </c>
      <c r="G2406">
        <v>150</v>
      </c>
      <c r="H2406" t="s">
        <v>626</v>
      </c>
      <c r="I2406" t="s">
        <v>618</v>
      </c>
      <c r="J2406" t="s">
        <v>626</v>
      </c>
    </row>
    <row r="2407" spans="1:10" x14ac:dyDescent="0.25">
      <c r="A2407">
        <v>6481</v>
      </c>
      <c r="B2407" s="121" t="s">
        <v>18225</v>
      </c>
      <c r="C2407">
        <v>33</v>
      </c>
      <c r="D2407">
        <v>10</v>
      </c>
      <c r="E2407" t="s">
        <v>970</v>
      </c>
      <c r="F2407" t="s">
        <v>4035</v>
      </c>
      <c r="G2407">
        <v>150</v>
      </c>
      <c r="H2407" t="s">
        <v>626</v>
      </c>
      <c r="I2407" t="s">
        <v>618</v>
      </c>
      <c r="J2407" t="s">
        <v>626</v>
      </c>
    </row>
    <row r="2408" spans="1:10" x14ac:dyDescent="0.25">
      <c r="A2408">
        <v>8331</v>
      </c>
      <c r="B2408" s="121" t="s">
        <v>18225</v>
      </c>
      <c r="C2408">
        <v>33</v>
      </c>
      <c r="D2408">
        <v>10</v>
      </c>
      <c r="E2408" t="s">
        <v>970</v>
      </c>
      <c r="F2408" t="s">
        <v>940</v>
      </c>
      <c r="G2408">
        <v>-199</v>
      </c>
      <c r="H2408" t="s">
        <v>618</v>
      </c>
      <c r="I2408" t="s">
        <v>618</v>
      </c>
      <c r="J2408" t="s">
        <v>626</v>
      </c>
    </row>
    <row r="2409" spans="1:10" x14ac:dyDescent="0.25">
      <c r="A2409">
        <v>8332</v>
      </c>
      <c r="B2409" s="121" t="s">
        <v>18225</v>
      </c>
      <c r="C2409">
        <v>33</v>
      </c>
      <c r="D2409">
        <v>10</v>
      </c>
      <c r="E2409" t="s">
        <v>970</v>
      </c>
      <c r="F2409" t="s">
        <v>940</v>
      </c>
      <c r="G2409">
        <v>-299</v>
      </c>
      <c r="H2409" t="s">
        <v>618</v>
      </c>
      <c r="I2409" t="s">
        <v>618</v>
      </c>
      <c r="J2409" t="s">
        <v>626</v>
      </c>
    </row>
    <row r="2410" spans="1:10" x14ac:dyDescent="0.25">
      <c r="A2410">
        <v>8333</v>
      </c>
      <c r="B2410" s="121" t="s">
        <v>18225</v>
      </c>
      <c r="C2410">
        <v>33</v>
      </c>
      <c r="D2410">
        <v>10</v>
      </c>
      <c r="E2410" t="s">
        <v>970</v>
      </c>
      <c r="F2410" t="s">
        <v>3603</v>
      </c>
      <c r="G2410">
        <v>-199</v>
      </c>
      <c r="H2410" t="s">
        <v>618</v>
      </c>
      <c r="I2410" t="s">
        <v>618</v>
      </c>
      <c r="J2410" t="s">
        <v>626</v>
      </c>
    </row>
    <row r="2411" spans="1:10" x14ac:dyDescent="0.25">
      <c r="A2411">
        <v>8334</v>
      </c>
      <c r="B2411" s="121" t="s">
        <v>18225</v>
      </c>
      <c r="C2411">
        <v>33</v>
      </c>
      <c r="D2411">
        <v>10</v>
      </c>
      <c r="E2411" t="s">
        <v>970</v>
      </c>
      <c r="F2411" t="s">
        <v>3603</v>
      </c>
      <c r="G2411">
        <v>-299</v>
      </c>
      <c r="H2411" t="s">
        <v>618</v>
      </c>
      <c r="I2411" t="s">
        <v>618</v>
      </c>
      <c r="J2411" t="s">
        <v>626</v>
      </c>
    </row>
    <row r="2412" spans="1:10" x14ac:dyDescent="0.25">
      <c r="A2412">
        <v>8335</v>
      </c>
      <c r="B2412" s="121" t="s">
        <v>18225</v>
      </c>
      <c r="C2412">
        <v>33</v>
      </c>
      <c r="D2412">
        <v>10</v>
      </c>
      <c r="E2412" t="s">
        <v>970</v>
      </c>
      <c r="F2412" t="s">
        <v>2383</v>
      </c>
      <c r="G2412">
        <v>-199</v>
      </c>
      <c r="H2412" t="s">
        <v>618</v>
      </c>
      <c r="I2412" t="s">
        <v>618</v>
      </c>
      <c r="J2412" t="s">
        <v>626</v>
      </c>
    </row>
    <row r="2413" spans="1:10" x14ac:dyDescent="0.25">
      <c r="A2413">
        <v>8336</v>
      </c>
      <c r="B2413" s="121" t="s">
        <v>18225</v>
      </c>
      <c r="C2413">
        <v>33</v>
      </c>
      <c r="D2413">
        <v>10</v>
      </c>
      <c r="E2413" t="s">
        <v>970</v>
      </c>
      <c r="F2413" t="s">
        <v>2383</v>
      </c>
      <c r="G2413">
        <v>-299</v>
      </c>
      <c r="H2413" t="s">
        <v>618</v>
      </c>
      <c r="I2413" t="s">
        <v>618</v>
      </c>
      <c r="J2413" t="s">
        <v>626</v>
      </c>
    </row>
    <row r="2414" spans="1:10" x14ac:dyDescent="0.25">
      <c r="A2414">
        <v>8337</v>
      </c>
      <c r="B2414" s="121" t="s">
        <v>18225</v>
      </c>
      <c r="C2414">
        <v>33</v>
      </c>
      <c r="D2414">
        <v>10</v>
      </c>
      <c r="E2414" t="s">
        <v>970</v>
      </c>
      <c r="F2414" t="s">
        <v>3531</v>
      </c>
      <c r="G2414">
        <v>-199</v>
      </c>
      <c r="H2414" t="s">
        <v>618</v>
      </c>
      <c r="I2414" t="s">
        <v>618</v>
      </c>
      <c r="J2414" t="s">
        <v>626</v>
      </c>
    </row>
    <row r="2415" spans="1:10" x14ac:dyDescent="0.25">
      <c r="A2415">
        <v>8338</v>
      </c>
      <c r="B2415" s="121" t="s">
        <v>18225</v>
      </c>
      <c r="C2415">
        <v>33</v>
      </c>
      <c r="D2415">
        <v>10</v>
      </c>
      <c r="E2415" t="s">
        <v>970</v>
      </c>
      <c r="F2415" t="s">
        <v>3531</v>
      </c>
      <c r="G2415">
        <v>-299</v>
      </c>
      <c r="H2415" t="s">
        <v>618</v>
      </c>
      <c r="I2415" t="s">
        <v>618</v>
      </c>
      <c r="J2415" t="s">
        <v>626</v>
      </c>
    </row>
    <row r="2416" spans="1:10" x14ac:dyDescent="0.25">
      <c r="A2416">
        <v>8339</v>
      </c>
      <c r="B2416" s="121" t="s">
        <v>18225</v>
      </c>
      <c r="C2416">
        <v>33</v>
      </c>
      <c r="D2416">
        <v>10</v>
      </c>
      <c r="E2416" t="s">
        <v>970</v>
      </c>
      <c r="F2416" t="s">
        <v>2342</v>
      </c>
      <c r="G2416">
        <v>-199</v>
      </c>
      <c r="H2416" t="s">
        <v>618</v>
      </c>
      <c r="I2416" t="s">
        <v>618</v>
      </c>
      <c r="J2416" t="s">
        <v>626</v>
      </c>
    </row>
    <row r="2417" spans="1:10" x14ac:dyDescent="0.25">
      <c r="A2417">
        <v>8340</v>
      </c>
      <c r="B2417" s="121" t="s">
        <v>18225</v>
      </c>
      <c r="C2417">
        <v>33</v>
      </c>
      <c r="D2417">
        <v>10</v>
      </c>
      <c r="E2417" t="s">
        <v>970</v>
      </c>
      <c r="F2417" t="s">
        <v>2342</v>
      </c>
      <c r="G2417">
        <v>-299</v>
      </c>
      <c r="H2417" t="s">
        <v>618</v>
      </c>
      <c r="I2417" t="s">
        <v>618</v>
      </c>
      <c r="J2417" t="s">
        <v>626</v>
      </c>
    </row>
    <row r="2418" spans="1:10" x14ac:dyDescent="0.25">
      <c r="A2418">
        <v>8341</v>
      </c>
      <c r="B2418" s="121" t="s">
        <v>18225</v>
      </c>
      <c r="C2418">
        <v>33</v>
      </c>
      <c r="D2418">
        <v>10</v>
      </c>
      <c r="E2418" t="s">
        <v>970</v>
      </c>
      <c r="F2418" t="s">
        <v>4035</v>
      </c>
      <c r="G2418">
        <v>-199</v>
      </c>
      <c r="H2418" t="s">
        <v>618</v>
      </c>
      <c r="I2418" t="s">
        <v>618</v>
      </c>
      <c r="J2418" t="s">
        <v>626</v>
      </c>
    </row>
    <row r="2419" spans="1:10" x14ac:dyDescent="0.25">
      <c r="A2419">
        <v>8342</v>
      </c>
      <c r="B2419" s="121" t="s">
        <v>18225</v>
      </c>
      <c r="C2419">
        <v>33</v>
      </c>
      <c r="D2419">
        <v>10</v>
      </c>
      <c r="E2419" t="s">
        <v>970</v>
      </c>
      <c r="F2419" t="s">
        <v>4035</v>
      </c>
      <c r="G2419">
        <v>-299</v>
      </c>
      <c r="H2419" t="s">
        <v>618</v>
      </c>
      <c r="I2419" t="s">
        <v>618</v>
      </c>
      <c r="J2419" t="s">
        <v>626</v>
      </c>
    </row>
    <row r="2420" spans="1:10" x14ac:dyDescent="0.25">
      <c r="A2420">
        <v>8343</v>
      </c>
      <c r="B2420" s="121" t="s">
        <v>18225</v>
      </c>
      <c r="C2420">
        <v>33</v>
      </c>
      <c r="D2420">
        <v>10</v>
      </c>
      <c r="E2420" t="s">
        <v>970</v>
      </c>
      <c r="F2420" t="s">
        <v>4027</v>
      </c>
      <c r="G2420">
        <v>-199</v>
      </c>
      <c r="H2420" t="s">
        <v>618</v>
      </c>
      <c r="I2420" t="s">
        <v>618</v>
      </c>
      <c r="J2420" t="s">
        <v>626</v>
      </c>
    </row>
    <row r="2421" spans="1:10" x14ac:dyDescent="0.25">
      <c r="A2421">
        <v>8344</v>
      </c>
      <c r="B2421" s="121" t="s">
        <v>18225</v>
      </c>
      <c r="C2421">
        <v>33</v>
      </c>
      <c r="D2421">
        <v>10</v>
      </c>
      <c r="E2421" t="s">
        <v>970</v>
      </c>
      <c r="F2421" t="s">
        <v>4027</v>
      </c>
      <c r="G2421">
        <v>-299</v>
      </c>
      <c r="H2421" t="s">
        <v>618</v>
      </c>
      <c r="I2421" t="s">
        <v>618</v>
      </c>
      <c r="J2421" t="s">
        <v>626</v>
      </c>
    </row>
    <row r="2422" spans="1:10" x14ac:dyDescent="0.25">
      <c r="A2422">
        <v>6528</v>
      </c>
      <c r="B2422" s="121" t="s">
        <v>18225</v>
      </c>
      <c r="C2422">
        <v>33</v>
      </c>
      <c r="D2422">
        <v>11</v>
      </c>
      <c r="E2422" t="s">
        <v>970</v>
      </c>
      <c r="F2422" t="s">
        <v>940</v>
      </c>
      <c r="G2422">
        <v>240</v>
      </c>
      <c r="H2422" t="s">
        <v>626</v>
      </c>
      <c r="I2422" t="s">
        <v>618</v>
      </c>
      <c r="J2422" t="s">
        <v>626</v>
      </c>
    </row>
    <row r="2423" spans="1:10" x14ac:dyDescent="0.25">
      <c r="A2423">
        <v>6529</v>
      </c>
      <c r="B2423" s="121" t="s">
        <v>18225</v>
      </c>
      <c r="C2423">
        <v>33</v>
      </c>
      <c r="D2423">
        <v>11</v>
      </c>
      <c r="E2423" t="s">
        <v>970</v>
      </c>
      <c r="F2423" t="s">
        <v>940</v>
      </c>
      <c r="G2423">
        <v>250</v>
      </c>
      <c r="H2423" t="s">
        <v>618</v>
      </c>
      <c r="I2423" t="s">
        <v>618</v>
      </c>
      <c r="J2423" t="s">
        <v>626</v>
      </c>
    </row>
    <row r="2424" spans="1:10" x14ac:dyDescent="0.25">
      <c r="A2424">
        <v>6530</v>
      </c>
      <c r="B2424" s="121" t="s">
        <v>18225</v>
      </c>
      <c r="C2424">
        <v>33</v>
      </c>
      <c r="D2424">
        <v>11</v>
      </c>
      <c r="E2424" t="s">
        <v>970</v>
      </c>
      <c r="F2424" t="s">
        <v>3603</v>
      </c>
      <c r="G2424">
        <v>240</v>
      </c>
      <c r="H2424" t="s">
        <v>626</v>
      </c>
      <c r="I2424" t="s">
        <v>618</v>
      </c>
      <c r="J2424" t="s">
        <v>626</v>
      </c>
    </row>
    <row r="2425" spans="1:10" x14ac:dyDescent="0.25">
      <c r="A2425">
        <v>6531</v>
      </c>
      <c r="B2425" s="121" t="s">
        <v>18225</v>
      </c>
      <c r="C2425">
        <v>33</v>
      </c>
      <c r="D2425">
        <v>11</v>
      </c>
      <c r="E2425" t="s">
        <v>970</v>
      </c>
      <c r="F2425" t="s">
        <v>3603</v>
      </c>
      <c r="G2425">
        <v>250</v>
      </c>
      <c r="H2425" t="s">
        <v>618</v>
      </c>
      <c r="I2425" t="s">
        <v>618</v>
      </c>
      <c r="J2425" t="s">
        <v>626</v>
      </c>
    </row>
    <row r="2426" spans="1:10" x14ac:dyDescent="0.25">
      <c r="A2426">
        <v>6532</v>
      </c>
      <c r="B2426" s="121" t="s">
        <v>18225</v>
      </c>
      <c r="C2426">
        <v>33</v>
      </c>
      <c r="D2426">
        <v>11</v>
      </c>
      <c r="E2426" t="s">
        <v>970</v>
      </c>
      <c r="F2426" t="s">
        <v>2383</v>
      </c>
      <c r="G2426">
        <v>240</v>
      </c>
      <c r="H2426" t="s">
        <v>626</v>
      </c>
      <c r="I2426" t="s">
        <v>618</v>
      </c>
      <c r="J2426" t="s">
        <v>626</v>
      </c>
    </row>
    <row r="2427" spans="1:10" x14ac:dyDescent="0.25">
      <c r="A2427">
        <v>6533</v>
      </c>
      <c r="B2427" s="121" t="s">
        <v>18225</v>
      </c>
      <c r="C2427">
        <v>33</v>
      </c>
      <c r="D2427">
        <v>11</v>
      </c>
      <c r="E2427" t="s">
        <v>970</v>
      </c>
      <c r="F2427" t="s">
        <v>2383</v>
      </c>
      <c r="G2427">
        <v>250</v>
      </c>
      <c r="H2427" t="s">
        <v>618</v>
      </c>
      <c r="I2427" t="s">
        <v>618</v>
      </c>
      <c r="J2427" t="s">
        <v>626</v>
      </c>
    </row>
    <row r="2428" spans="1:10" x14ac:dyDescent="0.25">
      <c r="A2428">
        <v>6534</v>
      </c>
      <c r="B2428" s="121" t="s">
        <v>18225</v>
      </c>
      <c r="C2428">
        <v>33</v>
      </c>
      <c r="D2428">
        <v>11</v>
      </c>
      <c r="E2428" t="s">
        <v>970</v>
      </c>
      <c r="F2428" t="s">
        <v>3531</v>
      </c>
      <c r="G2428">
        <v>240</v>
      </c>
      <c r="H2428" t="s">
        <v>626</v>
      </c>
      <c r="I2428" t="s">
        <v>618</v>
      </c>
      <c r="J2428" t="s">
        <v>626</v>
      </c>
    </row>
    <row r="2429" spans="1:10" x14ac:dyDescent="0.25">
      <c r="A2429">
        <v>6535</v>
      </c>
      <c r="B2429" s="121" t="s">
        <v>18225</v>
      </c>
      <c r="C2429">
        <v>33</v>
      </c>
      <c r="D2429">
        <v>11</v>
      </c>
      <c r="E2429" t="s">
        <v>970</v>
      </c>
      <c r="F2429" t="s">
        <v>3531</v>
      </c>
      <c r="G2429">
        <v>250</v>
      </c>
      <c r="H2429" t="s">
        <v>618</v>
      </c>
      <c r="I2429" t="s">
        <v>618</v>
      </c>
      <c r="J2429" t="s">
        <v>626</v>
      </c>
    </row>
    <row r="2430" spans="1:10" x14ac:dyDescent="0.25">
      <c r="A2430">
        <v>6536</v>
      </c>
      <c r="B2430" s="121" t="s">
        <v>18225</v>
      </c>
      <c r="C2430">
        <v>33</v>
      </c>
      <c r="D2430">
        <v>11</v>
      </c>
      <c r="E2430" t="s">
        <v>970</v>
      </c>
      <c r="F2430" t="s">
        <v>4027</v>
      </c>
      <c r="G2430">
        <v>240</v>
      </c>
      <c r="H2430" t="s">
        <v>626</v>
      </c>
      <c r="I2430" t="s">
        <v>618</v>
      </c>
      <c r="J2430" t="s">
        <v>626</v>
      </c>
    </row>
    <row r="2431" spans="1:10" x14ac:dyDescent="0.25">
      <c r="A2431">
        <v>6537</v>
      </c>
      <c r="B2431" s="121" t="s">
        <v>18225</v>
      </c>
      <c r="C2431">
        <v>33</v>
      </c>
      <c r="D2431">
        <v>11</v>
      </c>
      <c r="E2431" t="s">
        <v>970</v>
      </c>
      <c r="F2431" t="s">
        <v>4027</v>
      </c>
      <c r="G2431">
        <v>250</v>
      </c>
      <c r="H2431" t="s">
        <v>618</v>
      </c>
      <c r="I2431" t="s">
        <v>618</v>
      </c>
      <c r="J2431" t="s">
        <v>626</v>
      </c>
    </row>
    <row r="2432" spans="1:10" x14ac:dyDescent="0.25">
      <c r="A2432">
        <v>6538</v>
      </c>
      <c r="B2432" s="121" t="s">
        <v>18225</v>
      </c>
      <c r="C2432">
        <v>33</v>
      </c>
      <c r="D2432">
        <v>11</v>
      </c>
      <c r="E2432" t="s">
        <v>970</v>
      </c>
      <c r="F2432" t="s">
        <v>2342</v>
      </c>
      <c r="G2432">
        <v>240</v>
      </c>
      <c r="H2432" t="s">
        <v>626</v>
      </c>
      <c r="I2432" t="s">
        <v>618</v>
      </c>
      <c r="J2432" t="s">
        <v>626</v>
      </c>
    </row>
    <row r="2433" spans="1:10" x14ac:dyDescent="0.25">
      <c r="A2433">
        <v>6539</v>
      </c>
      <c r="B2433" s="121" t="s">
        <v>18225</v>
      </c>
      <c r="C2433">
        <v>33</v>
      </c>
      <c r="D2433">
        <v>11</v>
      </c>
      <c r="E2433" t="s">
        <v>970</v>
      </c>
      <c r="F2433" t="s">
        <v>2342</v>
      </c>
      <c r="G2433">
        <v>250</v>
      </c>
      <c r="H2433" t="s">
        <v>618</v>
      </c>
      <c r="I2433" t="s">
        <v>618</v>
      </c>
      <c r="J2433" t="s">
        <v>626</v>
      </c>
    </row>
    <row r="2434" spans="1:10" x14ac:dyDescent="0.25">
      <c r="A2434">
        <v>6540</v>
      </c>
      <c r="B2434" s="121" t="s">
        <v>18225</v>
      </c>
      <c r="C2434">
        <v>33</v>
      </c>
      <c r="D2434">
        <v>11</v>
      </c>
      <c r="E2434" t="s">
        <v>970</v>
      </c>
      <c r="F2434" t="s">
        <v>4035</v>
      </c>
      <c r="G2434">
        <v>240</v>
      </c>
      <c r="H2434" t="s">
        <v>626</v>
      </c>
      <c r="I2434" t="s">
        <v>618</v>
      </c>
      <c r="J2434" t="s">
        <v>626</v>
      </c>
    </row>
    <row r="2435" spans="1:10" x14ac:dyDescent="0.25">
      <c r="A2435">
        <v>6541</v>
      </c>
      <c r="B2435" s="121" t="s">
        <v>18225</v>
      </c>
      <c r="C2435">
        <v>33</v>
      </c>
      <c r="D2435">
        <v>11</v>
      </c>
      <c r="E2435" t="s">
        <v>970</v>
      </c>
      <c r="F2435" t="s">
        <v>4035</v>
      </c>
      <c r="G2435">
        <v>250</v>
      </c>
      <c r="H2435" t="s">
        <v>618</v>
      </c>
      <c r="I2435" t="s">
        <v>618</v>
      </c>
      <c r="J2435" t="s">
        <v>626</v>
      </c>
    </row>
    <row r="2436" spans="1:10" x14ac:dyDescent="0.25">
      <c r="A2436">
        <v>6565</v>
      </c>
      <c r="B2436" s="121" t="s">
        <v>18225</v>
      </c>
      <c r="C2436">
        <v>33</v>
      </c>
      <c r="D2436">
        <v>12</v>
      </c>
      <c r="E2436" t="s">
        <v>970</v>
      </c>
      <c r="F2436" t="s">
        <v>940</v>
      </c>
      <c r="G2436">
        <v>40</v>
      </c>
      <c r="H2436" t="s">
        <v>618</v>
      </c>
      <c r="I2436" t="s">
        <v>618</v>
      </c>
      <c r="J2436" t="s">
        <v>626</v>
      </c>
    </row>
    <row r="2437" spans="1:10" x14ac:dyDescent="0.25">
      <c r="A2437">
        <v>6566</v>
      </c>
      <c r="B2437" s="121" t="s">
        <v>18225</v>
      </c>
      <c r="C2437">
        <v>33</v>
      </c>
      <c r="D2437">
        <v>12</v>
      </c>
      <c r="E2437" t="s">
        <v>970</v>
      </c>
      <c r="F2437" t="s">
        <v>3603</v>
      </c>
      <c r="G2437">
        <v>40</v>
      </c>
      <c r="H2437" t="s">
        <v>618</v>
      </c>
      <c r="I2437" t="s">
        <v>618</v>
      </c>
      <c r="J2437" t="s">
        <v>626</v>
      </c>
    </row>
    <row r="2438" spans="1:10" x14ac:dyDescent="0.25">
      <c r="A2438">
        <v>6567</v>
      </c>
      <c r="B2438" s="121" t="s">
        <v>18225</v>
      </c>
      <c r="C2438">
        <v>33</v>
      </c>
      <c r="D2438">
        <v>12</v>
      </c>
      <c r="E2438" t="s">
        <v>970</v>
      </c>
      <c r="F2438" t="s">
        <v>2383</v>
      </c>
      <c r="G2438">
        <v>40</v>
      </c>
      <c r="H2438" t="s">
        <v>618</v>
      </c>
      <c r="I2438" t="s">
        <v>618</v>
      </c>
      <c r="J2438" t="s">
        <v>626</v>
      </c>
    </row>
    <row r="2439" spans="1:10" x14ac:dyDescent="0.25">
      <c r="A2439">
        <v>6568</v>
      </c>
      <c r="B2439" s="121" t="s">
        <v>18225</v>
      </c>
      <c r="C2439">
        <v>33</v>
      </c>
      <c r="D2439">
        <v>12</v>
      </c>
      <c r="E2439" t="s">
        <v>970</v>
      </c>
      <c r="F2439" t="s">
        <v>3531</v>
      </c>
      <c r="G2439">
        <v>40</v>
      </c>
      <c r="H2439" t="s">
        <v>618</v>
      </c>
      <c r="I2439" t="s">
        <v>618</v>
      </c>
      <c r="J2439" t="s">
        <v>626</v>
      </c>
    </row>
    <row r="2440" spans="1:10" x14ac:dyDescent="0.25">
      <c r="A2440">
        <v>6569</v>
      </c>
      <c r="B2440" s="121" t="s">
        <v>18225</v>
      </c>
      <c r="C2440">
        <v>33</v>
      </c>
      <c r="D2440">
        <v>12</v>
      </c>
      <c r="E2440" t="s">
        <v>970</v>
      </c>
      <c r="F2440" t="s">
        <v>4027</v>
      </c>
      <c r="G2440">
        <v>40</v>
      </c>
      <c r="H2440" t="s">
        <v>618</v>
      </c>
      <c r="I2440" t="s">
        <v>618</v>
      </c>
      <c r="J2440" t="s">
        <v>626</v>
      </c>
    </row>
    <row r="2441" spans="1:10" x14ac:dyDescent="0.25">
      <c r="A2441">
        <v>6570</v>
      </c>
      <c r="B2441" s="121" t="s">
        <v>18225</v>
      </c>
      <c r="C2441">
        <v>33</v>
      </c>
      <c r="D2441">
        <v>12</v>
      </c>
      <c r="E2441" t="s">
        <v>970</v>
      </c>
      <c r="F2441" t="s">
        <v>2342</v>
      </c>
      <c r="G2441">
        <v>40</v>
      </c>
      <c r="H2441" t="s">
        <v>618</v>
      </c>
      <c r="I2441" t="s">
        <v>618</v>
      </c>
      <c r="J2441" t="s">
        <v>626</v>
      </c>
    </row>
    <row r="2442" spans="1:10" x14ac:dyDescent="0.25">
      <c r="A2442">
        <v>6571</v>
      </c>
      <c r="B2442" s="121" t="s">
        <v>18225</v>
      </c>
      <c r="C2442">
        <v>33</v>
      </c>
      <c r="D2442">
        <v>12</v>
      </c>
      <c r="E2442" t="s">
        <v>970</v>
      </c>
      <c r="F2442" t="s">
        <v>4035</v>
      </c>
      <c r="G2442">
        <v>40</v>
      </c>
      <c r="H2442" t="s">
        <v>618</v>
      </c>
      <c r="I2442" t="s">
        <v>618</v>
      </c>
      <c r="J2442" t="s">
        <v>626</v>
      </c>
    </row>
    <row r="2443" spans="1:10" x14ac:dyDescent="0.25">
      <c r="A2443">
        <v>6595</v>
      </c>
      <c r="B2443" s="121" t="s">
        <v>18225</v>
      </c>
      <c r="C2443">
        <v>33</v>
      </c>
      <c r="D2443">
        <v>13</v>
      </c>
      <c r="E2443" t="s">
        <v>970</v>
      </c>
      <c r="F2443" t="s">
        <v>940</v>
      </c>
      <c r="G2443">
        <v>140</v>
      </c>
      <c r="H2443" t="s">
        <v>626</v>
      </c>
      <c r="I2443" t="s">
        <v>618</v>
      </c>
      <c r="J2443" t="s">
        <v>626</v>
      </c>
    </row>
    <row r="2444" spans="1:10" x14ac:dyDescent="0.25">
      <c r="A2444">
        <v>6596</v>
      </c>
      <c r="B2444" s="121" t="s">
        <v>18225</v>
      </c>
      <c r="C2444">
        <v>33</v>
      </c>
      <c r="D2444">
        <v>13</v>
      </c>
      <c r="E2444" t="s">
        <v>970</v>
      </c>
      <c r="F2444" t="s">
        <v>3603</v>
      </c>
      <c r="G2444">
        <v>140</v>
      </c>
      <c r="H2444" t="s">
        <v>626</v>
      </c>
      <c r="I2444" t="s">
        <v>618</v>
      </c>
      <c r="J2444" t="s">
        <v>626</v>
      </c>
    </row>
    <row r="2445" spans="1:10" x14ac:dyDescent="0.25">
      <c r="A2445">
        <v>6597</v>
      </c>
      <c r="B2445" s="121" t="s">
        <v>18225</v>
      </c>
      <c r="C2445">
        <v>33</v>
      </c>
      <c r="D2445">
        <v>13</v>
      </c>
      <c r="E2445" t="s">
        <v>970</v>
      </c>
      <c r="F2445" t="s">
        <v>2383</v>
      </c>
      <c r="G2445">
        <v>140</v>
      </c>
      <c r="H2445" t="s">
        <v>626</v>
      </c>
      <c r="I2445" t="s">
        <v>618</v>
      </c>
      <c r="J2445" t="s">
        <v>626</v>
      </c>
    </row>
    <row r="2446" spans="1:10" x14ac:dyDescent="0.25">
      <c r="A2446">
        <v>6598</v>
      </c>
      <c r="B2446" s="121" t="s">
        <v>18225</v>
      </c>
      <c r="C2446">
        <v>33</v>
      </c>
      <c r="D2446">
        <v>13</v>
      </c>
      <c r="E2446" t="s">
        <v>970</v>
      </c>
      <c r="F2446" t="s">
        <v>3531</v>
      </c>
      <c r="G2446">
        <v>140</v>
      </c>
      <c r="H2446" t="s">
        <v>626</v>
      </c>
      <c r="I2446" t="s">
        <v>618</v>
      </c>
      <c r="J2446" t="s">
        <v>626</v>
      </c>
    </row>
    <row r="2447" spans="1:10" x14ac:dyDescent="0.25">
      <c r="A2447">
        <v>6599</v>
      </c>
      <c r="B2447" s="121" t="s">
        <v>18225</v>
      </c>
      <c r="C2447">
        <v>33</v>
      </c>
      <c r="D2447">
        <v>13</v>
      </c>
      <c r="E2447" t="s">
        <v>970</v>
      </c>
      <c r="F2447" t="s">
        <v>4027</v>
      </c>
      <c r="G2447">
        <v>140</v>
      </c>
      <c r="H2447" t="s">
        <v>626</v>
      </c>
      <c r="I2447" t="s">
        <v>618</v>
      </c>
      <c r="J2447" t="s">
        <v>626</v>
      </c>
    </row>
    <row r="2448" spans="1:10" x14ac:dyDescent="0.25">
      <c r="A2448">
        <v>6600</v>
      </c>
      <c r="B2448" s="121" t="s">
        <v>18225</v>
      </c>
      <c r="C2448">
        <v>33</v>
      </c>
      <c r="D2448">
        <v>13</v>
      </c>
      <c r="E2448" t="s">
        <v>970</v>
      </c>
      <c r="F2448" t="s">
        <v>2342</v>
      </c>
      <c r="G2448">
        <v>140</v>
      </c>
      <c r="H2448" t="s">
        <v>626</v>
      </c>
      <c r="I2448" t="s">
        <v>618</v>
      </c>
      <c r="J2448" t="s">
        <v>626</v>
      </c>
    </row>
    <row r="2449" spans="1:10" x14ac:dyDescent="0.25">
      <c r="A2449">
        <v>6601</v>
      </c>
      <c r="B2449" s="121" t="s">
        <v>18225</v>
      </c>
      <c r="C2449">
        <v>33</v>
      </c>
      <c r="D2449">
        <v>13</v>
      </c>
      <c r="E2449" t="s">
        <v>970</v>
      </c>
      <c r="F2449" t="s">
        <v>4035</v>
      </c>
      <c r="G2449">
        <v>140</v>
      </c>
      <c r="H2449" t="s">
        <v>626</v>
      </c>
      <c r="I2449" t="s">
        <v>618</v>
      </c>
      <c r="J2449" t="s">
        <v>626</v>
      </c>
    </row>
    <row r="2450" spans="1:10" x14ac:dyDescent="0.25">
      <c r="A2450">
        <v>7988</v>
      </c>
      <c r="B2450" s="121" t="s">
        <v>18226</v>
      </c>
      <c r="C2450">
        <v>20</v>
      </c>
      <c r="D2450">
        <v>4</v>
      </c>
      <c r="E2450" t="s">
        <v>969</v>
      </c>
      <c r="F2450" t="s">
        <v>4036</v>
      </c>
      <c r="G2450">
        <v>40</v>
      </c>
      <c r="H2450" t="s">
        <v>618</v>
      </c>
      <c r="I2450" t="s">
        <v>618</v>
      </c>
      <c r="J2450" t="s">
        <v>618</v>
      </c>
    </row>
    <row r="2451" spans="1:10" x14ac:dyDescent="0.25">
      <c r="A2451">
        <v>7989</v>
      </c>
      <c r="B2451" s="121" t="s">
        <v>18226</v>
      </c>
      <c r="C2451">
        <v>20</v>
      </c>
      <c r="D2451">
        <v>4</v>
      </c>
      <c r="E2451" t="s">
        <v>969</v>
      </c>
      <c r="F2451" t="s">
        <v>4036</v>
      </c>
      <c r="G2451">
        <v>85</v>
      </c>
      <c r="H2451" t="s">
        <v>618</v>
      </c>
      <c r="I2451" t="s">
        <v>618</v>
      </c>
      <c r="J2451" t="s">
        <v>618</v>
      </c>
    </row>
    <row r="2452" spans="1:10" x14ac:dyDescent="0.25">
      <c r="A2452">
        <v>7990</v>
      </c>
      <c r="B2452" s="121" t="s">
        <v>18226</v>
      </c>
      <c r="C2452">
        <v>20</v>
      </c>
      <c r="D2452">
        <v>4</v>
      </c>
      <c r="E2452" t="s">
        <v>969</v>
      </c>
      <c r="F2452" t="s">
        <v>4036</v>
      </c>
      <c r="G2452">
        <v>102</v>
      </c>
      <c r="H2452" t="s">
        <v>618</v>
      </c>
      <c r="I2452" t="s">
        <v>618</v>
      </c>
      <c r="J2452" t="s">
        <v>618</v>
      </c>
    </row>
    <row r="2453" spans="1:10" x14ac:dyDescent="0.25">
      <c r="A2453">
        <v>7991</v>
      </c>
      <c r="B2453" s="121" t="s">
        <v>18226</v>
      </c>
      <c r="C2453">
        <v>20</v>
      </c>
      <c r="D2453">
        <v>4</v>
      </c>
      <c r="E2453" t="s">
        <v>969</v>
      </c>
      <c r="F2453" t="s">
        <v>4036</v>
      </c>
      <c r="G2453">
        <v>104</v>
      </c>
      <c r="H2453" t="s">
        <v>618</v>
      </c>
      <c r="I2453" t="s">
        <v>618</v>
      </c>
      <c r="J2453" t="s">
        <v>618</v>
      </c>
    </row>
    <row r="2454" spans="1:10" x14ac:dyDescent="0.25">
      <c r="A2454">
        <v>7992</v>
      </c>
      <c r="B2454" s="121" t="s">
        <v>18226</v>
      </c>
      <c r="C2454">
        <v>20</v>
      </c>
      <c r="D2454">
        <v>4</v>
      </c>
      <c r="E2454" t="s">
        <v>969</v>
      </c>
      <c r="F2454" t="s">
        <v>4036</v>
      </c>
      <c r="G2454">
        <v>-117</v>
      </c>
      <c r="H2454" t="s">
        <v>618</v>
      </c>
      <c r="I2454" t="s">
        <v>618</v>
      </c>
      <c r="J2454" t="s">
        <v>618</v>
      </c>
    </row>
    <row r="2455" spans="1:10" x14ac:dyDescent="0.25">
      <c r="A2455">
        <v>7985</v>
      </c>
      <c r="B2455" s="121" t="s">
        <v>18226</v>
      </c>
      <c r="C2455">
        <v>20</v>
      </c>
      <c r="D2455">
        <v>5</v>
      </c>
      <c r="E2455" t="s">
        <v>969</v>
      </c>
      <c r="F2455" t="s">
        <v>4036</v>
      </c>
      <c r="G2455">
        <v>-105</v>
      </c>
      <c r="H2455" t="s">
        <v>618</v>
      </c>
      <c r="I2455" t="s">
        <v>618</v>
      </c>
      <c r="J2455" t="s">
        <v>618</v>
      </c>
    </row>
    <row r="2456" spans="1:10" x14ac:dyDescent="0.25">
      <c r="A2456">
        <v>7986</v>
      </c>
      <c r="B2456" s="121" t="s">
        <v>18226</v>
      </c>
      <c r="C2456">
        <v>20</v>
      </c>
      <c r="D2456">
        <v>5</v>
      </c>
      <c r="E2456" t="s">
        <v>969</v>
      </c>
      <c r="F2456" t="s">
        <v>4036</v>
      </c>
      <c r="G2456">
        <v>-106</v>
      </c>
      <c r="H2456" t="s">
        <v>618</v>
      </c>
      <c r="I2456" t="s">
        <v>618</v>
      </c>
      <c r="J2456" t="s">
        <v>618</v>
      </c>
    </row>
    <row r="2457" spans="1:10" x14ac:dyDescent="0.25">
      <c r="A2457">
        <v>7987</v>
      </c>
      <c r="B2457" s="121" t="s">
        <v>18226</v>
      </c>
      <c r="C2457">
        <v>20</v>
      </c>
      <c r="D2457">
        <v>5</v>
      </c>
      <c r="E2457" t="s">
        <v>969</v>
      </c>
      <c r="F2457" t="s">
        <v>4036</v>
      </c>
      <c r="G2457">
        <v>118</v>
      </c>
      <c r="H2457" t="s">
        <v>618</v>
      </c>
      <c r="I2457" t="s">
        <v>618</v>
      </c>
      <c r="J2457" t="s">
        <v>618</v>
      </c>
    </row>
    <row r="2458" spans="1:10" x14ac:dyDescent="0.25">
      <c r="A2458">
        <v>7980</v>
      </c>
      <c r="B2458" s="121" t="s">
        <v>18226</v>
      </c>
      <c r="C2458">
        <v>20</v>
      </c>
      <c r="D2458">
        <v>6</v>
      </c>
      <c r="E2458" t="s">
        <v>969</v>
      </c>
      <c r="F2458" t="s">
        <v>940</v>
      </c>
      <c r="G2458">
        <v>40</v>
      </c>
      <c r="H2458" t="s">
        <v>618</v>
      </c>
      <c r="I2458" t="s">
        <v>618</v>
      </c>
      <c r="J2458" t="s">
        <v>618</v>
      </c>
    </row>
    <row r="2459" spans="1:10" x14ac:dyDescent="0.25">
      <c r="A2459">
        <v>7981</v>
      </c>
      <c r="B2459" s="121" t="s">
        <v>18226</v>
      </c>
      <c r="C2459">
        <v>20</v>
      </c>
      <c r="D2459">
        <v>6</v>
      </c>
      <c r="E2459" t="s">
        <v>969</v>
      </c>
      <c r="F2459" t="s">
        <v>940</v>
      </c>
      <c r="G2459">
        <v>85</v>
      </c>
      <c r="H2459" t="s">
        <v>618</v>
      </c>
      <c r="I2459" t="s">
        <v>618</v>
      </c>
      <c r="J2459" t="s">
        <v>618</v>
      </c>
    </row>
    <row r="2460" spans="1:10" x14ac:dyDescent="0.25">
      <c r="A2460">
        <v>7982</v>
      </c>
      <c r="B2460" s="121" t="s">
        <v>18226</v>
      </c>
      <c r="C2460">
        <v>20</v>
      </c>
      <c r="D2460">
        <v>6</v>
      </c>
      <c r="E2460" t="s">
        <v>969</v>
      </c>
      <c r="F2460" t="s">
        <v>940</v>
      </c>
      <c r="G2460">
        <v>102</v>
      </c>
      <c r="H2460" t="s">
        <v>618</v>
      </c>
      <c r="I2460" t="s">
        <v>618</v>
      </c>
      <c r="J2460" t="s">
        <v>618</v>
      </c>
    </row>
    <row r="2461" spans="1:10" x14ac:dyDescent="0.25">
      <c r="A2461">
        <v>7983</v>
      </c>
      <c r="B2461" s="121" t="s">
        <v>18226</v>
      </c>
      <c r="C2461">
        <v>20</v>
      </c>
      <c r="D2461">
        <v>6</v>
      </c>
      <c r="E2461" t="s">
        <v>969</v>
      </c>
      <c r="F2461" t="s">
        <v>940</v>
      </c>
      <c r="G2461">
        <v>104</v>
      </c>
      <c r="H2461" t="s">
        <v>618</v>
      </c>
      <c r="I2461" t="s">
        <v>618</v>
      </c>
      <c r="J2461" t="s">
        <v>618</v>
      </c>
    </row>
    <row r="2462" spans="1:10" x14ac:dyDescent="0.25">
      <c r="A2462">
        <v>7984</v>
      </c>
      <c r="B2462" s="121" t="s">
        <v>18226</v>
      </c>
      <c r="C2462">
        <v>20</v>
      </c>
      <c r="D2462">
        <v>6</v>
      </c>
      <c r="E2462" t="s">
        <v>969</v>
      </c>
      <c r="F2462" t="s">
        <v>940</v>
      </c>
      <c r="G2462">
        <v>-117</v>
      </c>
      <c r="H2462" t="s">
        <v>618</v>
      </c>
      <c r="I2462" t="s">
        <v>618</v>
      </c>
      <c r="J2462" t="s">
        <v>618</v>
      </c>
    </row>
    <row r="2463" spans="1:10" x14ac:dyDescent="0.25">
      <c r="A2463">
        <v>7977</v>
      </c>
      <c r="B2463" s="121" t="s">
        <v>18226</v>
      </c>
      <c r="C2463">
        <v>20</v>
      </c>
      <c r="D2463">
        <v>7</v>
      </c>
      <c r="E2463" t="s">
        <v>969</v>
      </c>
      <c r="F2463" t="s">
        <v>940</v>
      </c>
      <c r="G2463">
        <v>-105</v>
      </c>
      <c r="H2463" t="s">
        <v>618</v>
      </c>
      <c r="I2463" t="s">
        <v>618</v>
      </c>
      <c r="J2463" t="s">
        <v>618</v>
      </c>
    </row>
    <row r="2464" spans="1:10" x14ac:dyDescent="0.25">
      <c r="A2464">
        <v>7978</v>
      </c>
      <c r="B2464" s="121" t="s">
        <v>18226</v>
      </c>
      <c r="C2464">
        <v>20</v>
      </c>
      <c r="D2464">
        <v>7</v>
      </c>
      <c r="E2464" t="s">
        <v>969</v>
      </c>
      <c r="F2464" t="s">
        <v>940</v>
      </c>
      <c r="G2464">
        <v>-106</v>
      </c>
      <c r="H2464" t="s">
        <v>618</v>
      </c>
      <c r="I2464" t="s">
        <v>618</v>
      </c>
      <c r="J2464" t="s">
        <v>618</v>
      </c>
    </row>
    <row r="2465" spans="1:10" x14ac:dyDescent="0.25">
      <c r="A2465">
        <v>7979</v>
      </c>
      <c r="B2465" s="121" t="s">
        <v>18226</v>
      </c>
      <c r="C2465">
        <v>20</v>
      </c>
      <c r="D2465">
        <v>7</v>
      </c>
      <c r="E2465" t="s">
        <v>969</v>
      </c>
      <c r="F2465" t="s">
        <v>940</v>
      </c>
      <c r="G2465">
        <v>118</v>
      </c>
      <c r="H2465" t="s">
        <v>618</v>
      </c>
      <c r="I2465" t="s">
        <v>618</v>
      </c>
      <c r="J2465" t="s">
        <v>618</v>
      </c>
    </row>
    <row r="2466" spans="1:10" x14ac:dyDescent="0.25">
      <c r="A2466">
        <v>1692</v>
      </c>
      <c r="B2466" s="121" t="s">
        <v>18226</v>
      </c>
      <c r="C2466">
        <v>20</v>
      </c>
      <c r="D2466">
        <v>8</v>
      </c>
      <c r="E2466" t="s">
        <v>969</v>
      </c>
      <c r="F2466" t="s">
        <v>940</v>
      </c>
      <c r="G2466">
        <v>40</v>
      </c>
      <c r="H2466" t="s">
        <v>618</v>
      </c>
      <c r="I2466" t="s">
        <v>618</v>
      </c>
      <c r="J2466" t="s">
        <v>626</v>
      </c>
    </row>
    <row r="2467" spans="1:10" x14ac:dyDescent="0.25">
      <c r="A2467">
        <v>5364</v>
      </c>
      <c r="B2467" s="121" t="s">
        <v>18226</v>
      </c>
      <c r="C2467">
        <v>20</v>
      </c>
      <c r="D2467">
        <v>8</v>
      </c>
      <c r="E2467" t="s">
        <v>969</v>
      </c>
      <c r="F2467" t="s">
        <v>940</v>
      </c>
      <c r="G2467">
        <v>85</v>
      </c>
      <c r="H2467" t="s">
        <v>618</v>
      </c>
      <c r="I2467" t="s">
        <v>618</v>
      </c>
      <c r="J2467" t="s">
        <v>626</v>
      </c>
    </row>
    <row r="2468" spans="1:10" x14ac:dyDescent="0.25">
      <c r="A2468">
        <v>7971</v>
      </c>
      <c r="B2468" s="121" t="s">
        <v>18226</v>
      </c>
      <c r="C2468">
        <v>20</v>
      </c>
      <c r="D2468">
        <v>8</v>
      </c>
      <c r="E2468" t="s">
        <v>969</v>
      </c>
      <c r="F2468" t="s">
        <v>940</v>
      </c>
      <c r="G2468">
        <v>102</v>
      </c>
      <c r="H2468" t="s">
        <v>618</v>
      </c>
      <c r="I2468" t="s">
        <v>618</v>
      </c>
      <c r="J2468" t="s">
        <v>626</v>
      </c>
    </row>
    <row r="2469" spans="1:10" x14ac:dyDescent="0.25">
      <c r="A2469">
        <v>7972</v>
      </c>
      <c r="B2469" s="121" t="s">
        <v>18226</v>
      </c>
      <c r="C2469">
        <v>20</v>
      </c>
      <c r="D2469">
        <v>8</v>
      </c>
      <c r="E2469" t="s">
        <v>969</v>
      </c>
      <c r="F2469" t="s">
        <v>940</v>
      </c>
      <c r="G2469">
        <v>104</v>
      </c>
      <c r="H2469" t="s">
        <v>618</v>
      </c>
      <c r="I2469" t="s">
        <v>618</v>
      </c>
      <c r="J2469" t="s">
        <v>626</v>
      </c>
    </row>
    <row r="2470" spans="1:10" x14ac:dyDescent="0.25">
      <c r="A2470">
        <v>7973</v>
      </c>
      <c r="B2470" s="121" t="s">
        <v>18226</v>
      </c>
      <c r="C2470">
        <v>20</v>
      </c>
      <c r="D2470">
        <v>8</v>
      </c>
      <c r="E2470" t="s">
        <v>969</v>
      </c>
      <c r="F2470" t="s">
        <v>940</v>
      </c>
      <c r="G2470">
        <v>-117</v>
      </c>
      <c r="H2470" t="s">
        <v>618</v>
      </c>
      <c r="I2470" t="s">
        <v>618</v>
      </c>
      <c r="J2470" t="s">
        <v>626</v>
      </c>
    </row>
    <row r="2471" spans="1:10" x14ac:dyDescent="0.25">
      <c r="A2471">
        <v>7974</v>
      </c>
      <c r="B2471" s="121" t="s">
        <v>18226</v>
      </c>
      <c r="C2471">
        <v>20</v>
      </c>
      <c r="D2471">
        <v>9</v>
      </c>
      <c r="E2471" t="s">
        <v>969</v>
      </c>
      <c r="F2471" t="s">
        <v>940</v>
      </c>
      <c r="G2471">
        <v>-105</v>
      </c>
      <c r="H2471" t="s">
        <v>618</v>
      </c>
      <c r="I2471" t="s">
        <v>618</v>
      </c>
      <c r="J2471" t="s">
        <v>626</v>
      </c>
    </row>
    <row r="2472" spans="1:10" x14ac:dyDescent="0.25">
      <c r="A2472">
        <v>7975</v>
      </c>
      <c r="B2472" s="121" t="s">
        <v>18226</v>
      </c>
      <c r="C2472">
        <v>20</v>
      </c>
      <c r="D2472">
        <v>9</v>
      </c>
      <c r="E2472" t="s">
        <v>969</v>
      </c>
      <c r="F2472" t="s">
        <v>940</v>
      </c>
      <c r="G2472">
        <v>-106</v>
      </c>
      <c r="H2472" t="s">
        <v>618</v>
      </c>
      <c r="I2472" t="s">
        <v>618</v>
      </c>
      <c r="J2472" t="s">
        <v>626</v>
      </c>
    </row>
    <row r="2473" spans="1:10" x14ac:dyDescent="0.25">
      <c r="A2473">
        <v>7976</v>
      </c>
      <c r="B2473" s="121" t="s">
        <v>18226</v>
      </c>
      <c r="C2473">
        <v>20</v>
      </c>
      <c r="D2473">
        <v>9</v>
      </c>
      <c r="E2473" t="s">
        <v>969</v>
      </c>
      <c r="F2473" t="s">
        <v>940</v>
      </c>
      <c r="G2473">
        <v>118</v>
      </c>
      <c r="H2473" t="s">
        <v>618</v>
      </c>
      <c r="I2473" t="s">
        <v>618</v>
      </c>
      <c r="J2473" t="s">
        <v>626</v>
      </c>
    </row>
    <row r="2474" spans="1:10" x14ac:dyDescent="0.25">
      <c r="A2474">
        <v>1705</v>
      </c>
      <c r="B2474" s="121" t="s">
        <v>18226</v>
      </c>
      <c r="C2474">
        <v>21</v>
      </c>
      <c r="D2474">
        <v>4</v>
      </c>
      <c r="E2474" t="s">
        <v>969</v>
      </c>
      <c r="F2474" t="s">
        <v>4036</v>
      </c>
      <c r="G2474">
        <v>80</v>
      </c>
      <c r="H2474" t="s">
        <v>618</v>
      </c>
      <c r="I2474" t="s">
        <v>618</v>
      </c>
      <c r="J2474" t="s">
        <v>618</v>
      </c>
    </row>
    <row r="2475" spans="1:10" x14ac:dyDescent="0.25">
      <c r="A2475">
        <v>1706</v>
      </c>
      <c r="B2475" s="121" t="s">
        <v>18226</v>
      </c>
      <c r="C2475">
        <v>21</v>
      </c>
      <c r="D2475">
        <v>4</v>
      </c>
      <c r="E2475" t="s">
        <v>969</v>
      </c>
      <c r="F2475" t="s">
        <v>4036</v>
      </c>
      <c r="G2475">
        <v>90</v>
      </c>
      <c r="H2475" t="s">
        <v>618</v>
      </c>
      <c r="I2475" t="s">
        <v>618</v>
      </c>
      <c r="J2475" t="s">
        <v>618</v>
      </c>
    </row>
    <row r="2476" spans="1:10" x14ac:dyDescent="0.25">
      <c r="A2476">
        <v>1702</v>
      </c>
      <c r="B2476" s="121" t="s">
        <v>18226</v>
      </c>
      <c r="C2476">
        <v>21</v>
      </c>
      <c r="D2476">
        <v>5</v>
      </c>
      <c r="E2476" t="s">
        <v>969</v>
      </c>
      <c r="F2476" t="s">
        <v>4036</v>
      </c>
      <c r="G2476">
        <v>-107</v>
      </c>
      <c r="H2476" t="s">
        <v>618</v>
      </c>
      <c r="I2476" t="s">
        <v>618</v>
      </c>
      <c r="J2476" t="s">
        <v>618</v>
      </c>
    </row>
    <row r="2477" spans="1:10" x14ac:dyDescent="0.25">
      <c r="A2477">
        <v>1697</v>
      </c>
      <c r="B2477" s="121" t="s">
        <v>18226</v>
      </c>
      <c r="C2477">
        <v>21</v>
      </c>
      <c r="D2477">
        <v>6</v>
      </c>
      <c r="E2477" t="s">
        <v>969</v>
      </c>
      <c r="F2477" t="s">
        <v>940</v>
      </c>
      <c r="G2477">
        <v>80</v>
      </c>
      <c r="H2477" t="s">
        <v>618</v>
      </c>
      <c r="I2477" t="s">
        <v>618</v>
      </c>
      <c r="J2477" t="s">
        <v>618</v>
      </c>
    </row>
    <row r="2478" spans="1:10" x14ac:dyDescent="0.25">
      <c r="A2478">
        <v>1698</v>
      </c>
      <c r="B2478" s="121" t="s">
        <v>18226</v>
      </c>
      <c r="C2478">
        <v>21</v>
      </c>
      <c r="D2478">
        <v>6</v>
      </c>
      <c r="E2478" t="s">
        <v>969</v>
      </c>
      <c r="F2478" t="s">
        <v>940</v>
      </c>
      <c r="G2478">
        <v>90</v>
      </c>
      <c r="H2478" t="s">
        <v>618</v>
      </c>
      <c r="I2478" t="s">
        <v>618</v>
      </c>
      <c r="J2478" t="s">
        <v>618</v>
      </c>
    </row>
    <row r="2479" spans="1:10" x14ac:dyDescent="0.25">
      <c r="A2479">
        <v>1710</v>
      </c>
      <c r="B2479" s="121" t="s">
        <v>18226</v>
      </c>
      <c r="C2479">
        <v>21</v>
      </c>
      <c r="D2479">
        <v>7</v>
      </c>
      <c r="E2479" t="s">
        <v>969</v>
      </c>
      <c r="F2479" t="s">
        <v>940</v>
      </c>
      <c r="G2479">
        <v>-107</v>
      </c>
      <c r="H2479" t="s">
        <v>618</v>
      </c>
      <c r="I2479" t="s">
        <v>618</v>
      </c>
      <c r="J2479" t="s">
        <v>618</v>
      </c>
    </row>
    <row r="2480" spans="1:10" x14ac:dyDescent="0.25">
      <c r="A2480">
        <v>1703</v>
      </c>
      <c r="B2480" s="121" t="s">
        <v>18226</v>
      </c>
      <c r="C2480">
        <v>21</v>
      </c>
      <c r="D2480">
        <v>8</v>
      </c>
      <c r="E2480" t="s">
        <v>969</v>
      </c>
      <c r="F2480" t="s">
        <v>940</v>
      </c>
      <c r="G2480">
        <v>80</v>
      </c>
      <c r="H2480" t="s">
        <v>618</v>
      </c>
      <c r="I2480" t="s">
        <v>618</v>
      </c>
      <c r="J2480" t="s">
        <v>626</v>
      </c>
    </row>
    <row r="2481" spans="1:10" x14ac:dyDescent="0.25">
      <c r="A2481">
        <v>1704</v>
      </c>
      <c r="B2481" s="121" t="s">
        <v>18226</v>
      </c>
      <c r="C2481">
        <v>21</v>
      </c>
      <c r="D2481">
        <v>8</v>
      </c>
      <c r="E2481" t="s">
        <v>969</v>
      </c>
      <c r="F2481" t="s">
        <v>940</v>
      </c>
      <c r="G2481">
        <v>90</v>
      </c>
      <c r="H2481" t="s">
        <v>618</v>
      </c>
      <c r="I2481" t="s">
        <v>618</v>
      </c>
      <c r="J2481" t="s">
        <v>626</v>
      </c>
    </row>
    <row r="2482" spans="1:10" x14ac:dyDescent="0.25">
      <c r="A2482">
        <v>1709</v>
      </c>
      <c r="B2482" s="121" t="s">
        <v>18226</v>
      </c>
      <c r="C2482">
        <v>21</v>
      </c>
      <c r="D2482">
        <v>9</v>
      </c>
      <c r="E2482" t="s">
        <v>969</v>
      </c>
      <c r="F2482" t="s">
        <v>940</v>
      </c>
      <c r="G2482">
        <v>-107</v>
      </c>
      <c r="H2482" t="s">
        <v>618</v>
      </c>
      <c r="I2482" t="s">
        <v>618</v>
      </c>
      <c r="J2482" t="s">
        <v>626</v>
      </c>
    </row>
    <row r="2483" spans="1:10" x14ac:dyDescent="0.25">
      <c r="A2483">
        <v>7967</v>
      </c>
      <c r="B2483" s="121" t="s">
        <v>18226</v>
      </c>
      <c r="C2483">
        <v>22</v>
      </c>
      <c r="D2483">
        <v>4</v>
      </c>
      <c r="E2483" t="s">
        <v>969</v>
      </c>
      <c r="F2483" t="s">
        <v>4036</v>
      </c>
      <c r="G2483">
        <v>117</v>
      </c>
      <c r="H2483" t="s">
        <v>618</v>
      </c>
      <c r="I2483" t="s">
        <v>618</v>
      </c>
      <c r="J2483" t="s">
        <v>618</v>
      </c>
    </row>
    <row r="2484" spans="1:10" x14ac:dyDescent="0.25">
      <c r="A2484">
        <v>7970</v>
      </c>
      <c r="B2484" s="121" t="s">
        <v>18226</v>
      </c>
      <c r="C2484">
        <v>22</v>
      </c>
      <c r="D2484">
        <v>5</v>
      </c>
      <c r="E2484" t="s">
        <v>969</v>
      </c>
      <c r="F2484" t="s">
        <v>4036</v>
      </c>
      <c r="G2484">
        <v>-118</v>
      </c>
      <c r="H2484" t="s">
        <v>618</v>
      </c>
      <c r="I2484" t="s">
        <v>618</v>
      </c>
      <c r="J2484" t="s">
        <v>618</v>
      </c>
    </row>
    <row r="2485" spans="1:10" x14ac:dyDescent="0.25">
      <c r="A2485">
        <v>7965</v>
      </c>
      <c r="B2485" s="121" t="s">
        <v>18226</v>
      </c>
      <c r="C2485">
        <v>22</v>
      </c>
      <c r="D2485">
        <v>6</v>
      </c>
      <c r="E2485" t="s">
        <v>969</v>
      </c>
      <c r="F2485" t="s">
        <v>940</v>
      </c>
      <c r="G2485">
        <v>117</v>
      </c>
      <c r="H2485" t="s">
        <v>618</v>
      </c>
      <c r="I2485" t="s">
        <v>618</v>
      </c>
      <c r="J2485" t="s">
        <v>618</v>
      </c>
    </row>
    <row r="2486" spans="1:10" x14ac:dyDescent="0.25">
      <c r="A2486">
        <v>7968</v>
      </c>
      <c r="B2486" s="121" t="s">
        <v>18226</v>
      </c>
      <c r="C2486">
        <v>22</v>
      </c>
      <c r="D2486">
        <v>7</v>
      </c>
      <c r="E2486" t="s">
        <v>969</v>
      </c>
      <c r="F2486" t="s">
        <v>940</v>
      </c>
      <c r="G2486">
        <v>-118</v>
      </c>
      <c r="H2486" t="s">
        <v>618</v>
      </c>
      <c r="I2486" t="s">
        <v>618</v>
      </c>
      <c r="J2486" t="s">
        <v>618</v>
      </c>
    </row>
    <row r="2487" spans="1:10" x14ac:dyDescent="0.25">
      <c r="A2487">
        <v>7966</v>
      </c>
      <c r="B2487" s="121" t="s">
        <v>18226</v>
      </c>
      <c r="C2487">
        <v>22</v>
      </c>
      <c r="D2487">
        <v>8</v>
      </c>
      <c r="E2487" t="s">
        <v>969</v>
      </c>
      <c r="F2487" t="s">
        <v>940</v>
      </c>
      <c r="G2487">
        <v>117</v>
      </c>
      <c r="H2487" t="s">
        <v>618</v>
      </c>
      <c r="I2487" t="s">
        <v>618</v>
      </c>
      <c r="J2487" t="s">
        <v>626</v>
      </c>
    </row>
    <row r="2488" spans="1:10" x14ac:dyDescent="0.25">
      <c r="A2488">
        <v>7969</v>
      </c>
      <c r="B2488" s="121" t="s">
        <v>18226</v>
      </c>
      <c r="C2488">
        <v>22</v>
      </c>
      <c r="D2488">
        <v>9</v>
      </c>
      <c r="E2488" t="s">
        <v>969</v>
      </c>
      <c r="F2488" t="s">
        <v>940</v>
      </c>
      <c r="G2488">
        <v>-118</v>
      </c>
      <c r="H2488" t="s">
        <v>618</v>
      </c>
      <c r="I2488" t="s">
        <v>618</v>
      </c>
      <c r="J2488" t="s">
        <v>626</v>
      </c>
    </row>
    <row r="2489" spans="1:10" x14ac:dyDescent="0.25">
      <c r="A2489">
        <v>7964</v>
      </c>
      <c r="B2489" s="121" t="s">
        <v>18226</v>
      </c>
      <c r="C2489">
        <v>23</v>
      </c>
      <c r="D2489">
        <v>4</v>
      </c>
      <c r="E2489" t="s">
        <v>969</v>
      </c>
      <c r="F2489" t="s">
        <v>4036</v>
      </c>
      <c r="G2489">
        <v>103</v>
      </c>
      <c r="H2489" t="s">
        <v>618</v>
      </c>
      <c r="I2489" t="s">
        <v>618</v>
      </c>
      <c r="J2489" t="s">
        <v>618</v>
      </c>
    </row>
    <row r="2490" spans="1:10" x14ac:dyDescent="0.25">
      <c r="A2490">
        <v>5341</v>
      </c>
      <c r="B2490" s="121" t="s">
        <v>18226</v>
      </c>
      <c r="C2490">
        <v>23</v>
      </c>
      <c r="D2490">
        <v>6</v>
      </c>
      <c r="E2490" t="s">
        <v>969</v>
      </c>
      <c r="F2490" t="s">
        <v>940</v>
      </c>
      <c r="G2490">
        <v>103</v>
      </c>
      <c r="H2490" t="s">
        <v>618</v>
      </c>
      <c r="I2490" t="s">
        <v>618</v>
      </c>
      <c r="J2490" t="s">
        <v>618</v>
      </c>
    </row>
    <row r="2491" spans="1:10" x14ac:dyDescent="0.25">
      <c r="A2491">
        <v>7963</v>
      </c>
      <c r="B2491" s="121" t="s">
        <v>18226</v>
      </c>
      <c r="C2491">
        <v>23</v>
      </c>
      <c r="D2491">
        <v>8</v>
      </c>
      <c r="E2491" t="s">
        <v>969</v>
      </c>
      <c r="F2491" t="s">
        <v>940</v>
      </c>
      <c r="G2491">
        <v>103</v>
      </c>
      <c r="H2491" t="s">
        <v>618</v>
      </c>
      <c r="I2491" t="s">
        <v>618</v>
      </c>
      <c r="J2491" t="s">
        <v>626</v>
      </c>
    </row>
    <row r="2492" spans="1:10" x14ac:dyDescent="0.25">
      <c r="A2492">
        <v>6104</v>
      </c>
      <c r="B2492" s="121" t="s">
        <v>18227</v>
      </c>
      <c r="C2492">
        <v>17</v>
      </c>
      <c r="D2492">
        <v>4</v>
      </c>
      <c r="E2492" t="s">
        <v>926</v>
      </c>
      <c r="F2492" t="s">
        <v>4036</v>
      </c>
      <c r="G2492">
        <v>330</v>
      </c>
      <c r="H2492" t="s">
        <v>618</v>
      </c>
      <c r="I2492" t="s">
        <v>618</v>
      </c>
      <c r="J2492" t="s">
        <v>618</v>
      </c>
    </row>
    <row r="2493" spans="1:10" x14ac:dyDescent="0.25">
      <c r="A2493">
        <v>6113</v>
      </c>
      <c r="B2493" s="121" t="s">
        <v>18227</v>
      </c>
      <c r="C2493">
        <v>17</v>
      </c>
      <c r="D2493">
        <v>4</v>
      </c>
      <c r="E2493" t="s">
        <v>945</v>
      </c>
      <c r="F2493" t="s">
        <v>1946</v>
      </c>
      <c r="G2493">
        <v>983</v>
      </c>
      <c r="H2493" t="s">
        <v>618</v>
      </c>
      <c r="I2493" t="s">
        <v>618</v>
      </c>
      <c r="J2493" t="s">
        <v>618</v>
      </c>
    </row>
    <row r="2494" spans="1:10" x14ac:dyDescent="0.25">
      <c r="A2494">
        <v>6105</v>
      </c>
      <c r="B2494" s="121" t="s">
        <v>18227</v>
      </c>
      <c r="C2494">
        <v>17</v>
      </c>
      <c r="D2494">
        <v>6</v>
      </c>
      <c r="E2494" t="s">
        <v>926</v>
      </c>
      <c r="F2494" t="s">
        <v>4036</v>
      </c>
      <c r="G2494">
        <v>320</v>
      </c>
      <c r="H2494" t="s">
        <v>618</v>
      </c>
      <c r="I2494" t="s">
        <v>618</v>
      </c>
      <c r="J2494" t="s">
        <v>618</v>
      </c>
    </row>
    <row r="2495" spans="1:10" x14ac:dyDescent="0.25">
      <c r="A2495">
        <v>6114</v>
      </c>
      <c r="B2495" s="121" t="s">
        <v>18227</v>
      </c>
      <c r="C2495">
        <v>17</v>
      </c>
      <c r="D2495">
        <v>6</v>
      </c>
      <c r="E2495" t="s">
        <v>945</v>
      </c>
      <c r="F2495" t="s">
        <v>940</v>
      </c>
      <c r="G2495">
        <v>983</v>
      </c>
      <c r="H2495" t="s">
        <v>618</v>
      </c>
      <c r="I2495" t="s">
        <v>618</v>
      </c>
      <c r="J2495" t="s">
        <v>618</v>
      </c>
    </row>
    <row r="2496" spans="1:10" x14ac:dyDescent="0.25">
      <c r="A2496">
        <v>6106</v>
      </c>
      <c r="B2496" s="121" t="s">
        <v>18227</v>
      </c>
      <c r="C2496">
        <v>17</v>
      </c>
      <c r="D2496">
        <v>8</v>
      </c>
      <c r="E2496" t="s">
        <v>926</v>
      </c>
      <c r="F2496" t="s">
        <v>4036</v>
      </c>
      <c r="G2496">
        <v>320</v>
      </c>
      <c r="H2496" t="s">
        <v>618</v>
      </c>
      <c r="I2496" t="s">
        <v>618</v>
      </c>
      <c r="J2496" t="s">
        <v>626</v>
      </c>
    </row>
    <row r="2497" spans="1:10" x14ac:dyDescent="0.25">
      <c r="A2497">
        <v>6115</v>
      </c>
      <c r="B2497" s="121" t="s">
        <v>18227</v>
      </c>
      <c r="C2497">
        <v>17</v>
      </c>
      <c r="D2497">
        <v>8</v>
      </c>
      <c r="E2497" t="s">
        <v>945</v>
      </c>
      <c r="F2497" t="s">
        <v>940</v>
      </c>
      <c r="G2497">
        <v>983</v>
      </c>
      <c r="H2497" t="s">
        <v>618</v>
      </c>
      <c r="I2497" t="s">
        <v>618</v>
      </c>
      <c r="J2497" t="s">
        <v>626</v>
      </c>
    </row>
    <row r="2498" spans="1:10" x14ac:dyDescent="0.25">
      <c r="A2498">
        <v>6110</v>
      </c>
      <c r="B2498" s="121" t="s">
        <v>18227</v>
      </c>
      <c r="C2498">
        <v>20</v>
      </c>
      <c r="D2498">
        <v>4</v>
      </c>
      <c r="E2498" t="s">
        <v>926</v>
      </c>
      <c r="F2498" t="s">
        <v>4036</v>
      </c>
      <c r="G2498">
        <v>370</v>
      </c>
      <c r="H2498" t="s">
        <v>618</v>
      </c>
      <c r="I2498" t="s">
        <v>618</v>
      </c>
      <c r="J2498" t="s">
        <v>618</v>
      </c>
    </row>
    <row r="2499" spans="1:10" x14ac:dyDescent="0.25">
      <c r="A2499">
        <v>6111</v>
      </c>
      <c r="B2499" s="121" t="s">
        <v>18227</v>
      </c>
      <c r="C2499">
        <v>20</v>
      </c>
      <c r="D2499">
        <v>6</v>
      </c>
      <c r="E2499" t="s">
        <v>926</v>
      </c>
      <c r="F2499" t="s">
        <v>4036</v>
      </c>
      <c r="G2499">
        <v>360</v>
      </c>
      <c r="H2499" t="s">
        <v>618</v>
      </c>
      <c r="I2499" t="s">
        <v>618</v>
      </c>
      <c r="J2499" t="s">
        <v>618</v>
      </c>
    </row>
    <row r="2500" spans="1:10" x14ac:dyDescent="0.25">
      <c r="A2500">
        <v>6112</v>
      </c>
      <c r="B2500" s="121" t="s">
        <v>18227</v>
      </c>
      <c r="C2500">
        <v>20</v>
      </c>
      <c r="D2500">
        <v>8</v>
      </c>
      <c r="E2500" t="s">
        <v>926</v>
      </c>
      <c r="F2500" t="s">
        <v>4036</v>
      </c>
      <c r="G2500">
        <v>360</v>
      </c>
      <c r="H2500" t="s">
        <v>618</v>
      </c>
      <c r="I2500" t="s">
        <v>618</v>
      </c>
      <c r="J2500" t="s">
        <v>626</v>
      </c>
    </row>
    <row r="2501" spans="1:10" x14ac:dyDescent="0.25">
      <c r="A2501">
        <v>4035</v>
      </c>
      <c r="B2501" s="121" t="s">
        <v>18228</v>
      </c>
      <c r="C2501">
        <v>25</v>
      </c>
      <c r="D2501">
        <v>4</v>
      </c>
      <c r="E2501" t="s">
        <v>957</v>
      </c>
      <c r="F2501" t="s">
        <v>940</v>
      </c>
      <c r="G2501">
        <v>10</v>
      </c>
      <c r="H2501" t="s">
        <v>618</v>
      </c>
      <c r="I2501" t="s">
        <v>618</v>
      </c>
      <c r="J2501" t="s">
        <v>618</v>
      </c>
    </row>
    <row r="2502" spans="1:10" x14ac:dyDescent="0.25">
      <c r="A2502">
        <v>4036</v>
      </c>
      <c r="B2502" s="121" t="s">
        <v>18228</v>
      </c>
      <c r="C2502">
        <v>25</v>
      </c>
      <c r="D2502">
        <v>4</v>
      </c>
      <c r="E2502" t="s">
        <v>957</v>
      </c>
      <c r="F2502" t="s">
        <v>940</v>
      </c>
      <c r="G2502">
        <v>-150</v>
      </c>
      <c r="H2502" t="s">
        <v>618</v>
      </c>
      <c r="I2502" t="s">
        <v>618</v>
      </c>
      <c r="J2502" t="s">
        <v>618</v>
      </c>
    </row>
    <row r="2503" spans="1:10" x14ac:dyDescent="0.25">
      <c r="A2503">
        <v>4037</v>
      </c>
      <c r="B2503" s="121" t="s">
        <v>18228</v>
      </c>
      <c r="C2503">
        <v>25</v>
      </c>
      <c r="D2503">
        <v>5</v>
      </c>
      <c r="E2503" t="s">
        <v>966</v>
      </c>
      <c r="F2503" t="s">
        <v>940</v>
      </c>
      <c r="G2503">
        <v>-10</v>
      </c>
      <c r="H2503" t="s">
        <v>618</v>
      </c>
      <c r="I2503" t="s">
        <v>618</v>
      </c>
      <c r="J2503" t="s">
        <v>618</v>
      </c>
    </row>
    <row r="2504" spans="1:10" x14ac:dyDescent="0.25">
      <c r="A2504">
        <v>4038</v>
      </c>
      <c r="B2504" s="121" t="s">
        <v>18228</v>
      </c>
      <c r="C2504">
        <v>25</v>
      </c>
      <c r="D2504">
        <v>5</v>
      </c>
      <c r="E2504" t="s">
        <v>957</v>
      </c>
      <c r="F2504" t="s">
        <v>940</v>
      </c>
      <c r="G2504">
        <v>150</v>
      </c>
      <c r="H2504" t="s">
        <v>618</v>
      </c>
      <c r="I2504" t="s">
        <v>618</v>
      </c>
      <c r="J2504" t="s">
        <v>618</v>
      </c>
    </row>
    <row r="2505" spans="1:10" x14ac:dyDescent="0.25">
      <c r="A2505">
        <v>4039</v>
      </c>
      <c r="B2505" s="121" t="s">
        <v>18228</v>
      </c>
      <c r="C2505">
        <v>25</v>
      </c>
      <c r="D2505">
        <v>6</v>
      </c>
      <c r="E2505" t="s">
        <v>957</v>
      </c>
      <c r="F2505" t="s">
        <v>940</v>
      </c>
      <c r="G2505">
        <v>-160</v>
      </c>
      <c r="H2505" t="s">
        <v>618</v>
      </c>
      <c r="I2505" t="s">
        <v>618</v>
      </c>
      <c r="J2505" t="s">
        <v>618</v>
      </c>
    </row>
    <row r="2506" spans="1:10" x14ac:dyDescent="0.25">
      <c r="A2506">
        <v>4040</v>
      </c>
      <c r="B2506" s="121" t="s">
        <v>18228</v>
      </c>
      <c r="C2506">
        <v>25</v>
      </c>
      <c r="D2506">
        <v>6</v>
      </c>
      <c r="E2506" t="s">
        <v>957</v>
      </c>
      <c r="F2506" t="s">
        <v>940</v>
      </c>
      <c r="G2506">
        <v>60</v>
      </c>
      <c r="H2506" t="s">
        <v>618</v>
      </c>
      <c r="I2506" t="s">
        <v>618</v>
      </c>
      <c r="J2506" t="s">
        <v>618</v>
      </c>
    </row>
    <row r="2507" spans="1:10" x14ac:dyDescent="0.25">
      <c r="A2507">
        <v>8386</v>
      </c>
      <c r="B2507" s="121" t="s">
        <v>18228</v>
      </c>
      <c r="C2507">
        <v>25</v>
      </c>
      <c r="D2507">
        <v>6</v>
      </c>
      <c r="E2507" t="s">
        <v>957</v>
      </c>
      <c r="F2507" t="s">
        <v>940</v>
      </c>
      <c r="G2507">
        <v>-30</v>
      </c>
      <c r="H2507" t="s">
        <v>618</v>
      </c>
      <c r="I2507" t="s">
        <v>618</v>
      </c>
      <c r="J2507" t="s">
        <v>618</v>
      </c>
    </row>
    <row r="2508" spans="1:10" x14ac:dyDescent="0.25">
      <c r="A2508">
        <v>4041</v>
      </c>
      <c r="B2508" s="121" t="s">
        <v>18228</v>
      </c>
      <c r="C2508">
        <v>25</v>
      </c>
      <c r="D2508">
        <v>7</v>
      </c>
      <c r="E2508" t="s">
        <v>957</v>
      </c>
      <c r="F2508" t="s">
        <v>940</v>
      </c>
      <c r="G2508">
        <v>120</v>
      </c>
      <c r="H2508" t="s">
        <v>626</v>
      </c>
      <c r="I2508" t="s">
        <v>618</v>
      </c>
      <c r="J2508" t="s">
        <v>618</v>
      </c>
    </row>
    <row r="2509" spans="1:10" x14ac:dyDescent="0.25">
      <c r="A2509">
        <v>4042</v>
      </c>
      <c r="B2509" s="121" t="s">
        <v>18228</v>
      </c>
      <c r="C2509">
        <v>25</v>
      </c>
      <c r="D2509">
        <v>7</v>
      </c>
      <c r="E2509" t="s">
        <v>957</v>
      </c>
      <c r="F2509" t="s">
        <v>940</v>
      </c>
      <c r="G2509">
        <v>-170</v>
      </c>
      <c r="H2509" t="s">
        <v>626</v>
      </c>
      <c r="I2509" t="s">
        <v>618</v>
      </c>
      <c r="J2509" t="s">
        <v>618</v>
      </c>
    </row>
    <row r="2510" spans="1:10" x14ac:dyDescent="0.25">
      <c r="A2510">
        <v>8405</v>
      </c>
      <c r="B2510" s="121" t="s">
        <v>18228</v>
      </c>
      <c r="C2510">
        <v>25</v>
      </c>
      <c r="D2510">
        <v>7</v>
      </c>
      <c r="E2510" t="s">
        <v>957</v>
      </c>
      <c r="F2510" t="s">
        <v>940</v>
      </c>
      <c r="G2510">
        <v>90</v>
      </c>
      <c r="H2510" t="s">
        <v>618</v>
      </c>
      <c r="I2510" t="s">
        <v>618</v>
      </c>
      <c r="J2510" t="s">
        <v>618</v>
      </c>
    </row>
    <row r="2511" spans="1:10" x14ac:dyDescent="0.25">
      <c r="A2511">
        <v>8406</v>
      </c>
      <c r="B2511" s="121" t="s">
        <v>18228</v>
      </c>
      <c r="C2511">
        <v>25</v>
      </c>
      <c r="D2511">
        <v>7</v>
      </c>
      <c r="E2511" t="s">
        <v>957</v>
      </c>
      <c r="F2511" t="s">
        <v>940</v>
      </c>
      <c r="G2511">
        <v>95</v>
      </c>
      <c r="H2511" t="s">
        <v>618</v>
      </c>
      <c r="I2511" t="s">
        <v>618</v>
      </c>
      <c r="J2511" t="s">
        <v>618</v>
      </c>
    </row>
    <row r="2512" spans="1:10" x14ac:dyDescent="0.25">
      <c r="A2512">
        <v>8407</v>
      </c>
      <c r="B2512" s="121" t="s">
        <v>18228</v>
      </c>
      <c r="C2512">
        <v>25</v>
      </c>
      <c r="D2512">
        <v>7</v>
      </c>
      <c r="E2512" t="s">
        <v>957</v>
      </c>
      <c r="F2512" t="s">
        <v>940</v>
      </c>
      <c r="G2512">
        <v>-165</v>
      </c>
      <c r="H2512" t="s">
        <v>618</v>
      </c>
      <c r="I2512" t="s">
        <v>618</v>
      </c>
      <c r="J2512" t="s">
        <v>618</v>
      </c>
    </row>
    <row r="2513" spans="1:10" x14ac:dyDescent="0.25">
      <c r="A2513">
        <v>4043</v>
      </c>
      <c r="B2513" s="121" t="s">
        <v>18228</v>
      </c>
      <c r="C2513">
        <v>25</v>
      </c>
      <c r="D2513">
        <v>8</v>
      </c>
      <c r="E2513" t="s">
        <v>957</v>
      </c>
      <c r="F2513" t="s">
        <v>940</v>
      </c>
      <c r="G2513">
        <v>-100</v>
      </c>
      <c r="H2513" t="s">
        <v>626</v>
      </c>
      <c r="I2513" t="s">
        <v>618</v>
      </c>
      <c r="J2513" t="s">
        <v>618</v>
      </c>
    </row>
    <row r="2514" spans="1:10" x14ac:dyDescent="0.25">
      <c r="A2514">
        <v>4044</v>
      </c>
      <c r="B2514" s="121" t="s">
        <v>18228</v>
      </c>
      <c r="C2514">
        <v>25</v>
      </c>
      <c r="D2514">
        <v>8</v>
      </c>
      <c r="E2514" t="s">
        <v>957</v>
      </c>
      <c r="F2514" t="s">
        <v>940</v>
      </c>
      <c r="G2514">
        <v>170</v>
      </c>
      <c r="H2514" t="s">
        <v>626</v>
      </c>
      <c r="I2514" t="s">
        <v>618</v>
      </c>
      <c r="J2514" t="s">
        <v>618</v>
      </c>
    </row>
    <row r="2515" spans="1:10" x14ac:dyDescent="0.25">
      <c r="A2515">
        <v>8416</v>
      </c>
      <c r="B2515" s="121" t="s">
        <v>18228</v>
      </c>
      <c r="C2515">
        <v>25</v>
      </c>
      <c r="D2515">
        <v>8</v>
      </c>
      <c r="E2515" t="s">
        <v>957</v>
      </c>
      <c r="F2515" t="s">
        <v>940</v>
      </c>
      <c r="G2515">
        <v>165</v>
      </c>
      <c r="H2515" t="s">
        <v>618</v>
      </c>
      <c r="I2515" t="s">
        <v>618</v>
      </c>
      <c r="J2515" t="s">
        <v>618</v>
      </c>
    </row>
    <row r="2516" spans="1:10" x14ac:dyDescent="0.25">
      <c r="A2516">
        <v>4045</v>
      </c>
      <c r="B2516" s="121" t="s">
        <v>18228</v>
      </c>
      <c r="C2516">
        <v>25</v>
      </c>
      <c r="D2516">
        <v>10</v>
      </c>
      <c r="E2516" t="s">
        <v>966</v>
      </c>
      <c r="F2516" t="s">
        <v>940</v>
      </c>
      <c r="G2516">
        <v>30</v>
      </c>
      <c r="H2516" t="s">
        <v>618</v>
      </c>
      <c r="I2516" t="s">
        <v>618</v>
      </c>
      <c r="J2516" t="s">
        <v>618</v>
      </c>
    </row>
    <row r="2517" spans="1:10" x14ac:dyDescent="0.25">
      <c r="A2517">
        <v>4046</v>
      </c>
      <c r="B2517" s="121" t="s">
        <v>18228</v>
      </c>
      <c r="C2517">
        <v>25</v>
      </c>
      <c r="D2517">
        <v>10</v>
      </c>
      <c r="E2517" t="s">
        <v>966</v>
      </c>
      <c r="F2517" t="s">
        <v>940</v>
      </c>
      <c r="G2517">
        <v>-20</v>
      </c>
      <c r="H2517" t="s">
        <v>618</v>
      </c>
      <c r="I2517" t="s">
        <v>618</v>
      </c>
      <c r="J2517" t="s">
        <v>618</v>
      </c>
    </row>
    <row r="2518" spans="1:10" x14ac:dyDescent="0.25">
      <c r="A2518">
        <v>4047</v>
      </c>
      <c r="B2518" s="121" t="s">
        <v>18228</v>
      </c>
      <c r="C2518">
        <v>25</v>
      </c>
      <c r="D2518">
        <v>10</v>
      </c>
      <c r="E2518" t="s">
        <v>957</v>
      </c>
      <c r="F2518" t="s">
        <v>940</v>
      </c>
      <c r="G2518">
        <v>-100</v>
      </c>
      <c r="H2518" t="s">
        <v>618</v>
      </c>
      <c r="I2518" t="s">
        <v>618</v>
      </c>
      <c r="J2518" t="s">
        <v>618</v>
      </c>
    </row>
    <row r="2519" spans="1:10" x14ac:dyDescent="0.25">
      <c r="A2519">
        <v>4048</v>
      </c>
      <c r="B2519" s="121" t="s">
        <v>18228</v>
      </c>
      <c r="C2519">
        <v>25</v>
      </c>
      <c r="D2519">
        <v>10</v>
      </c>
      <c r="E2519" t="s">
        <v>957</v>
      </c>
      <c r="F2519" t="s">
        <v>940</v>
      </c>
      <c r="G2519">
        <v>160</v>
      </c>
      <c r="H2519" t="s">
        <v>618</v>
      </c>
      <c r="I2519" t="s">
        <v>618</v>
      </c>
      <c r="J2519" t="s">
        <v>618</v>
      </c>
    </row>
    <row r="2520" spans="1:10" x14ac:dyDescent="0.25">
      <c r="A2520">
        <v>8425</v>
      </c>
      <c r="B2520" s="121" t="s">
        <v>18228</v>
      </c>
      <c r="C2520">
        <v>25</v>
      </c>
      <c r="D2520">
        <v>11</v>
      </c>
      <c r="E2520" t="s">
        <v>957</v>
      </c>
      <c r="F2520" t="s">
        <v>940</v>
      </c>
      <c r="G2520">
        <v>30</v>
      </c>
      <c r="H2520" t="s">
        <v>618</v>
      </c>
      <c r="I2520" t="s">
        <v>618</v>
      </c>
      <c r="J2520" t="s">
        <v>618</v>
      </c>
    </row>
    <row r="2521" spans="1:10" x14ac:dyDescent="0.25">
      <c r="A2521">
        <v>8426</v>
      </c>
      <c r="B2521" s="121" t="s">
        <v>18228</v>
      </c>
      <c r="C2521">
        <v>25</v>
      </c>
      <c r="D2521">
        <v>11</v>
      </c>
      <c r="E2521" t="s">
        <v>957</v>
      </c>
      <c r="F2521" t="s">
        <v>940</v>
      </c>
      <c r="G2521">
        <v>-90</v>
      </c>
      <c r="H2521" t="s">
        <v>618</v>
      </c>
      <c r="I2521" t="s">
        <v>618</v>
      </c>
      <c r="J2521" t="s">
        <v>618</v>
      </c>
    </row>
    <row r="2522" spans="1:10" x14ac:dyDescent="0.25">
      <c r="A2522">
        <v>8427</v>
      </c>
      <c r="B2522" s="121" t="s">
        <v>18228</v>
      </c>
      <c r="C2522">
        <v>25</v>
      </c>
      <c r="D2522">
        <v>11</v>
      </c>
      <c r="E2522" t="s">
        <v>957</v>
      </c>
      <c r="F2522" t="s">
        <v>940</v>
      </c>
      <c r="G2522">
        <v>-95</v>
      </c>
      <c r="H2522" t="s">
        <v>618</v>
      </c>
      <c r="I2522" t="s">
        <v>618</v>
      </c>
      <c r="J2522" t="s">
        <v>618</v>
      </c>
    </row>
    <row r="2523" spans="1:10" x14ac:dyDescent="0.25">
      <c r="A2523">
        <v>8428</v>
      </c>
      <c r="B2523" s="121" t="s">
        <v>18228</v>
      </c>
      <c r="C2523">
        <v>25</v>
      </c>
      <c r="D2523">
        <v>11</v>
      </c>
      <c r="E2523" t="s">
        <v>957</v>
      </c>
      <c r="F2523" t="s">
        <v>940</v>
      </c>
      <c r="G2523">
        <v>165</v>
      </c>
      <c r="H2523" t="s">
        <v>618</v>
      </c>
      <c r="I2523" t="s">
        <v>618</v>
      </c>
      <c r="J2523" t="s">
        <v>618</v>
      </c>
    </row>
    <row r="2524" spans="1:10" x14ac:dyDescent="0.25">
      <c r="A2524">
        <v>8449</v>
      </c>
      <c r="B2524" s="121" t="s">
        <v>18228</v>
      </c>
      <c r="C2524">
        <v>25</v>
      </c>
      <c r="D2524">
        <v>12</v>
      </c>
      <c r="E2524" t="s">
        <v>957</v>
      </c>
      <c r="F2524" t="s">
        <v>940</v>
      </c>
      <c r="G2524">
        <v>-165</v>
      </c>
      <c r="H2524" t="s">
        <v>618</v>
      </c>
      <c r="I2524" t="s">
        <v>618</v>
      </c>
      <c r="J2524" t="s">
        <v>618</v>
      </c>
    </row>
    <row r="2525" spans="1:10" x14ac:dyDescent="0.25">
      <c r="A2525">
        <v>8743</v>
      </c>
      <c r="B2525" s="121" t="s">
        <v>18228</v>
      </c>
      <c r="C2525">
        <v>25</v>
      </c>
      <c r="D2525">
        <v>12</v>
      </c>
      <c r="E2525" t="s">
        <v>966</v>
      </c>
      <c r="F2525" t="s">
        <v>940</v>
      </c>
      <c r="G2525">
        <v>-25</v>
      </c>
      <c r="H2525" t="s">
        <v>618</v>
      </c>
      <c r="I2525" t="s">
        <v>618</v>
      </c>
      <c r="J2525" t="s">
        <v>618</v>
      </c>
    </row>
    <row r="2526" spans="1:10" x14ac:dyDescent="0.25">
      <c r="A2526">
        <v>11763</v>
      </c>
      <c r="B2526" s="121" t="s">
        <v>18228</v>
      </c>
      <c r="C2526">
        <v>26</v>
      </c>
      <c r="D2526">
        <v>4</v>
      </c>
      <c r="E2526" t="s">
        <v>957</v>
      </c>
      <c r="F2526" t="s">
        <v>940</v>
      </c>
      <c r="G2526">
        <v>-150</v>
      </c>
      <c r="H2526" t="s">
        <v>618</v>
      </c>
      <c r="I2526" t="s">
        <v>618</v>
      </c>
      <c r="J2526" t="s">
        <v>626</v>
      </c>
    </row>
    <row r="2527" spans="1:10" x14ac:dyDescent="0.25">
      <c r="A2527">
        <v>11772</v>
      </c>
      <c r="B2527" s="121" t="s">
        <v>18228</v>
      </c>
      <c r="C2527">
        <v>26</v>
      </c>
      <c r="D2527">
        <v>4</v>
      </c>
      <c r="E2527" t="s">
        <v>957</v>
      </c>
      <c r="F2527" t="s">
        <v>940</v>
      </c>
      <c r="G2527">
        <v>10</v>
      </c>
      <c r="H2527" t="s">
        <v>618</v>
      </c>
      <c r="I2527" t="s">
        <v>618</v>
      </c>
      <c r="J2527" t="s">
        <v>626</v>
      </c>
    </row>
    <row r="2528" spans="1:10" x14ac:dyDescent="0.25">
      <c r="A2528">
        <v>11769</v>
      </c>
      <c r="B2528" s="121" t="s">
        <v>18228</v>
      </c>
      <c r="C2528">
        <v>26</v>
      </c>
      <c r="D2528">
        <v>5</v>
      </c>
      <c r="E2528" t="s">
        <v>966</v>
      </c>
      <c r="F2528" t="s">
        <v>940</v>
      </c>
      <c r="G2528">
        <v>-10</v>
      </c>
      <c r="H2528" t="s">
        <v>618</v>
      </c>
      <c r="I2528" t="s">
        <v>618</v>
      </c>
      <c r="J2528" t="s">
        <v>626</v>
      </c>
    </row>
    <row r="2529" spans="1:10" x14ac:dyDescent="0.25">
      <c r="A2529">
        <v>11776</v>
      </c>
      <c r="B2529" s="121" t="s">
        <v>18228</v>
      </c>
      <c r="C2529">
        <v>26</v>
      </c>
      <c r="D2529">
        <v>5</v>
      </c>
      <c r="E2529" t="s">
        <v>957</v>
      </c>
      <c r="F2529" t="s">
        <v>940</v>
      </c>
      <c r="G2529">
        <v>150</v>
      </c>
      <c r="H2529" t="s">
        <v>618</v>
      </c>
      <c r="I2529" t="s">
        <v>618</v>
      </c>
      <c r="J2529" t="s">
        <v>626</v>
      </c>
    </row>
    <row r="2530" spans="1:10" x14ac:dyDescent="0.25">
      <c r="A2530">
        <v>11765</v>
      </c>
      <c r="B2530" s="121" t="s">
        <v>18228</v>
      </c>
      <c r="C2530">
        <v>26</v>
      </c>
      <c r="D2530">
        <v>6</v>
      </c>
      <c r="E2530" t="s">
        <v>957</v>
      </c>
      <c r="F2530" t="s">
        <v>940</v>
      </c>
      <c r="G2530">
        <v>60</v>
      </c>
      <c r="H2530" t="s">
        <v>618</v>
      </c>
      <c r="I2530" t="s">
        <v>618</v>
      </c>
      <c r="J2530" t="s">
        <v>626</v>
      </c>
    </row>
    <row r="2531" spans="1:10" x14ac:dyDescent="0.25">
      <c r="A2531">
        <v>11768</v>
      </c>
      <c r="B2531" s="121" t="s">
        <v>18228</v>
      </c>
      <c r="C2531">
        <v>26</v>
      </c>
      <c r="D2531">
        <v>6</v>
      </c>
      <c r="E2531" t="s">
        <v>957</v>
      </c>
      <c r="F2531" t="s">
        <v>940</v>
      </c>
      <c r="G2531">
        <v>-160</v>
      </c>
      <c r="H2531" t="s">
        <v>618</v>
      </c>
      <c r="I2531" t="s">
        <v>618</v>
      </c>
      <c r="J2531" t="s">
        <v>626</v>
      </c>
    </row>
    <row r="2532" spans="1:10" x14ac:dyDescent="0.25">
      <c r="A2532">
        <v>11771</v>
      </c>
      <c r="B2532" s="121" t="s">
        <v>18228</v>
      </c>
      <c r="C2532">
        <v>26</v>
      </c>
      <c r="D2532">
        <v>6</v>
      </c>
      <c r="E2532" t="s">
        <v>957</v>
      </c>
      <c r="F2532" t="s">
        <v>940</v>
      </c>
      <c r="G2532">
        <v>-30</v>
      </c>
      <c r="H2532" t="s">
        <v>618</v>
      </c>
      <c r="I2532" t="s">
        <v>618</v>
      </c>
      <c r="J2532" t="s">
        <v>626</v>
      </c>
    </row>
    <row r="2533" spans="1:10" x14ac:dyDescent="0.25">
      <c r="A2533">
        <v>11773</v>
      </c>
      <c r="B2533" s="121" t="s">
        <v>18228</v>
      </c>
      <c r="C2533">
        <v>26</v>
      </c>
      <c r="D2533">
        <v>7</v>
      </c>
      <c r="E2533" t="s">
        <v>957</v>
      </c>
      <c r="F2533" t="s">
        <v>940</v>
      </c>
      <c r="G2533">
        <v>120</v>
      </c>
      <c r="H2533" t="s">
        <v>626</v>
      </c>
      <c r="I2533" t="s">
        <v>618</v>
      </c>
      <c r="J2533" t="s">
        <v>626</v>
      </c>
    </row>
    <row r="2534" spans="1:10" x14ac:dyDescent="0.25">
      <c r="A2534">
        <v>11774</v>
      </c>
      <c r="B2534" s="121" t="s">
        <v>18228</v>
      </c>
      <c r="C2534">
        <v>26</v>
      </c>
      <c r="D2534">
        <v>7</v>
      </c>
      <c r="E2534" t="s">
        <v>957</v>
      </c>
      <c r="F2534" t="s">
        <v>940</v>
      </c>
      <c r="G2534">
        <v>-170</v>
      </c>
      <c r="H2534" t="s">
        <v>626</v>
      </c>
      <c r="I2534" t="s">
        <v>618</v>
      </c>
      <c r="J2534" t="s">
        <v>626</v>
      </c>
    </row>
    <row r="2535" spans="1:10" x14ac:dyDescent="0.25">
      <c r="A2535">
        <v>11779</v>
      </c>
      <c r="B2535" s="121" t="s">
        <v>18228</v>
      </c>
      <c r="C2535">
        <v>26</v>
      </c>
      <c r="D2535">
        <v>7</v>
      </c>
      <c r="E2535" t="s">
        <v>957</v>
      </c>
      <c r="F2535" t="s">
        <v>940</v>
      </c>
      <c r="G2535">
        <v>-165</v>
      </c>
      <c r="H2535" t="s">
        <v>618</v>
      </c>
      <c r="I2535" t="s">
        <v>618</v>
      </c>
      <c r="J2535" t="s">
        <v>626</v>
      </c>
    </row>
    <row r="2536" spans="1:10" x14ac:dyDescent="0.25">
      <c r="A2536">
        <v>11780</v>
      </c>
      <c r="B2536" s="121" t="s">
        <v>18228</v>
      </c>
      <c r="C2536">
        <v>26</v>
      </c>
      <c r="D2536">
        <v>7</v>
      </c>
      <c r="E2536" t="s">
        <v>957</v>
      </c>
      <c r="F2536" t="s">
        <v>940</v>
      </c>
      <c r="G2536">
        <v>95</v>
      </c>
      <c r="H2536" t="s">
        <v>618</v>
      </c>
      <c r="I2536" t="s">
        <v>618</v>
      </c>
      <c r="J2536" t="s">
        <v>626</v>
      </c>
    </row>
    <row r="2537" spans="1:10" x14ac:dyDescent="0.25">
      <c r="A2537">
        <v>11781</v>
      </c>
      <c r="B2537" s="121" t="s">
        <v>18228</v>
      </c>
      <c r="C2537">
        <v>26</v>
      </c>
      <c r="D2537">
        <v>7</v>
      </c>
      <c r="E2537" t="s">
        <v>957</v>
      </c>
      <c r="F2537" t="s">
        <v>940</v>
      </c>
      <c r="G2537">
        <v>90</v>
      </c>
      <c r="H2537" t="s">
        <v>618</v>
      </c>
      <c r="I2537" t="s">
        <v>618</v>
      </c>
      <c r="J2537" t="s">
        <v>626</v>
      </c>
    </row>
    <row r="2538" spans="1:10" x14ac:dyDescent="0.25">
      <c r="A2538">
        <v>11764</v>
      </c>
      <c r="B2538" s="121" t="s">
        <v>18228</v>
      </c>
      <c r="C2538">
        <v>26</v>
      </c>
      <c r="D2538">
        <v>8</v>
      </c>
      <c r="E2538" t="s">
        <v>957</v>
      </c>
      <c r="F2538" t="s">
        <v>940</v>
      </c>
      <c r="G2538">
        <v>170</v>
      </c>
      <c r="H2538" t="s">
        <v>626</v>
      </c>
      <c r="I2538" t="s">
        <v>618</v>
      </c>
      <c r="J2538" t="s">
        <v>626</v>
      </c>
    </row>
    <row r="2539" spans="1:10" x14ac:dyDescent="0.25">
      <c r="A2539">
        <v>11775</v>
      </c>
      <c r="B2539" s="121" t="s">
        <v>18228</v>
      </c>
      <c r="C2539">
        <v>26</v>
      </c>
      <c r="D2539">
        <v>8</v>
      </c>
      <c r="E2539" t="s">
        <v>957</v>
      </c>
      <c r="F2539" t="s">
        <v>940</v>
      </c>
      <c r="G2539">
        <v>165</v>
      </c>
      <c r="H2539" t="s">
        <v>618</v>
      </c>
      <c r="I2539" t="s">
        <v>618</v>
      </c>
      <c r="J2539" t="s">
        <v>626</v>
      </c>
    </row>
    <row r="2540" spans="1:10" x14ac:dyDescent="0.25">
      <c r="A2540">
        <v>11778</v>
      </c>
      <c r="B2540" s="121" t="s">
        <v>18228</v>
      </c>
      <c r="C2540">
        <v>26</v>
      </c>
      <c r="D2540">
        <v>8</v>
      </c>
      <c r="E2540" t="s">
        <v>957</v>
      </c>
      <c r="F2540" t="s">
        <v>940</v>
      </c>
      <c r="G2540">
        <v>-100</v>
      </c>
      <c r="H2540" t="s">
        <v>626</v>
      </c>
      <c r="I2540" t="s">
        <v>618</v>
      </c>
      <c r="J2540" t="s">
        <v>626</v>
      </c>
    </row>
    <row r="2541" spans="1:10" x14ac:dyDescent="0.25">
      <c r="A2541">
        <v>11783</v>
      </c>
      <c r="B2541" s="121" t="s">
        <v>18228</v>
      </c>
      <c r="C2541">
        <v>26</v>
      </c>
      <c r="D2541">
        <v>10</v>
      </c>
      <c r="E2541" t="s">
        <v>957</v>
      </c>
      <c r="F2541" t="s">
        <v>940</v>
      </c>
      <c r="G2541">
        <v>160</v>
      </c>
      <c r="H2541" t="s">
        <v>618</v>
      </c>
      <c r="I2541" t="s">
        <v>618</v>
      </c>
      <c r="J2541" t="s">
        <v>626</v>
      </c>
    </row>
    <row r="2542" spans="1:10" x14ac:dyDescent="0.25">
      <c r="A2542">
        <v>11784</v>
      </c>
      <c r="B2542" s="121" t="s">
        <v>18228</v>
      </c>
      <c r="C2542">
        <v>26</v>
      </c>
      <c r="D2542">
        <v>10</v>
      </c>
      <c r="E2542" t="s">
        <v>957</v>
      </c>
      <c r="F2542" t="s">
        <v>940</v>
      </c>
      <c r="G2542">
        <v>-100</v>
      </c>
      <c r="H2542" t="s">
        <v>618</v>
      </c>
      <c r="I2542" t="s">
        <v>618</v>
      </c>
      <c r="J2542" t="s">
        <v>626</v>
      </c>
    </row>
    <row r="2543" spans="1:10" x14ac:dyDescent="0.25">
      <c r="A2543">
        <v>11785</v>
      </c>
      <c r="B2543" s="121" t="s">
        <v>18228</v>
      </c>
      <c r="C2543">
        <v>26</v>
      </c>
      <c r="D2543">
        <v>10</v>
      </c>
      <c r="E2543" t="s">
        <v>966</v>
      </c>
      <c r="F2543" t="s">
        <v>940</v>
      </c>
      <c r="G2543">
        <v>-20</v>
      </c>
      <c r="H2543" t="s">
        <v>618</v>
      </c>
      <c r="I2543" t="s">
        <v>618</v>
      </c>
      <c r="J2543" t="s">
        <v>626</v>
      </c>
    </row>
    <row r="2544" spans="1:10" x14ac:dyDescent="0.25">
      <c r="A2544">
        <v>11786</v>
      </c>
      <c r="B2544" s="121" t="s">
        <v>18228</v>
      </c>
      <c r="C2544">
        <v>26</v>
      </c>
      <c r="D2544">
        <v>10</v>
      </c>
      <c r="E2544" t="s">
        <v>966</v>
      </c>
      <c r="F2544" t="s">
        <v>940</v>
      </c>
      <c r="G2544">
        <v>30</v>
      </c>
      <c r="H2544" t="s">
        <v>618</v>
      </c>
      <c r="I2544" t="s">
        <v>618</v>
      </c>
      <c r="J2544" t="s">
        <v>626</v>
      </c>
    </row>
    <row r="2545" spans="1:10" x14ac:dyDescent="0.25">
      <c r="A2545">
        <v>11766</v>
      </c>
      <c r="B2545" s="121" t="s">
        <v>18228</v>
      </c>
      <c r="C2545">
        <v>26</v>
      </c>
      <c r="D2545">
        <v>11</v>
      </c>
      <c r="E2545" t="s">
        <v>957</v>
      </c>
      <c r="F2545" t="s">
        <v>940</v>
      </c>
      <c r="G2545">
        <v>-95</v>
      </c>
      <c r="H2545" t="s">
        <v>618</v>
      </c>
      <c r="I2545" t="s">
        <v>618</v>
      </c>
      <c r="J2545" t="s">
        <v>626</v>
      </c>
    </row>
    <row r="2546" spans="1:10" x14ac:dyDescent="0.25">
      <c r="A2546">
        <v>11767</v>
      </c>
      <c r="B2546" s="121" t="s">
        <v>18228</v>
      </c>
      <c r="C2546">
        <v>26</v>
      </c>
      <c r="D2546">
        <v>11</v>
      </c>
      <c r="E2546" t="s">
        <v>957</v>
      </c>
      <c r="F2546" t="s">
        <v>940</v>
      </c>
      <c r="G2546">
        <v>165</v>
      </c>
      <c r="H2546" t="s">
        <v>618</v>
      </c>
      <c r="I2546" t="s">
        <v>618</v>
      </c>
      <c r="J2546" t="s">
        <v>626</v>
      </c>
    </row>
    <row r="2547" spans="1:10" x14ac:dyDescent="0.25">
      <c r="A2547">
        <v>11782</v>
      </c>
      <c r="B2547" s="121" t="s">
        <v>18228</v>
      </c>
      <c r="C2547">
        <v>26</v>
      </c>
      <c r="D2547">
        <v>11</v>
      </c>
      <c r="E2547" t="s">
        <v>957</v>
      </c>
      <c r="F2547" t="s">
        <v>940</v>
      </c>
      <c r="G2547">
        <v>-90</v>
      </c>
      <c r="H2547" t="s">
        <v>618</v>
      </c>
      <c r="I2547" t="s">
        <v>618</v>
      </c>
      <c r="J2547" t="s">
        <v>626</v>
      </c>
    </row>
    <row r="2548" spans="1:10" x14ac:dyDescent="0.25">
      <c r="A2548">
        <v>11787</v>
      </c>
      <c r="B2548" s="121" t="s">
        <v>18228</v>
      </c>
      <c r="C2548">
        <v>26</v>
      </c>
      <c r="D2548">
        <v>11</v>
      </c>
      <c r="E2548" t="s">
        <v>957</v>
      </c>
      <c r="F2548" t="s">
        <v>940</v>
      </c>
      <c r="G2548">
        <v>30</v>
      </c>
      <c r="H2548" t="s">
        <v>618</v>
      </c>
      <c r="I2548" t="s">
        <v>618</v>
      </c>
      <c r="J2548" t="s">
        <v>626</v>
      </c>
    </row>
    <row r="2549" spans="1:10" x14ac:dyDescent="0.25">
      <c r="A2549">
        <v>11770</v>
      </c>
      <c r="B2549" s="121" t="s">
        <v>18228</v>
      </c>
      <c r="C2549">
        <v>26</v>
      </c>
      <c r="D2549">
        <v>12</v>
      </c>
      <c r="E2549" t="s">
        <v>957</v>
      </c>
      <c r="F2549" t="s">
        <v>940</v>
      </c>
      <c r="G2549">
        <v>-165</v>
      </c>
      <c r="H2549" t="s">
        <v>618</v>
      </c>
      <c r="I2549" t="s">
        <v>618</v>
      </c>
      <c r="J2549" t="s">
        <v>626</v>
      </c>
    </row>
    <row r="2550" spans="1:10" x14ac:dyDescent="0.25">
      <c r="A2550">
        <v>11777</v>
      </c>
      <c r="B2550" s="121" t="s">
        <v>18228</v>
      </c>
      <c r="C2550">
        <v>26</v>
      </c>
      <c r="D2550">
        <v>12</v>
      </c>
      <c r="E2550" t="s">
        <v>966</v>
      </c>
      <c r="F2550" t="s">
        <v>940</v>
      </c>
      <c r="G2550">
        <v>-25</v>
      </c>
      <c r="H2550" t="s">
        <v>618</v>
      </c>
      <c r="I2550" t="s">
        <v>618</v>
      </c>
      <c r="J2550" t="s">
        <v>626</v>
      </c>
    </row>
    <row r="2551" spans="1:10" x14ac:dyDescent="0.25">
      <c r="A2551">
        <v>4063</v>
      </c>
      <c r="B2551" s="121" t="s">
        <v>18228</v>
      </c>
      <c r="C2551">
        <v>27</v>
      </c>
      <c r="D2551">
        <v>4</v>
      </c>
      <c r="E2551" t="s">
        <v>957</v>
      </c>
      <c r="F2551" t="s">
        <v>1946</v>
      </c>
      <c r="G2551">
        <v>10</v>
      </c>
      <c r="H2551" t="s">
        <v>618</v>
      </c>
      <c r="I2551" t="s">
        <v>618</v>
      </c>
      <c r="J2551" t="s">
        <v>618</v>
      </c>
    </row>
    <row r="2552" spans="1:10" x14ac:dyDescent="0.25">
      <c r="A2552">
        <v>4064</v>
      </c>
      <c r="B2552" s="121" t="s">
        <v>18228</v>
      </c>
      <c r="C2552">
        <v>27</v>
      </c>
      <c r="D2552">
        <v>4</v>
      </c>
      <c r="E2552" t="s">
        <v>957</v>
      </c>
      <c r="F2552" t="s">
        <v>1946</v>
      </c>
      <c r="G2552">
        <v>-150</v>
      </c>
      <c r="H2552" t="s">
        <v>618</v>
      </c>
      <c r="I2552" t="s">
        <v>618</v>
      </c>
      <c r="J2552" t="s">
        <v>618</v>
      </c>
    </row>
    <row r="2553" spans="1:10" x14ac:dyDescent="0.25">
      <c r="A2553">
        <v>4065</v>
      </c>
      <c r="B2553" s="121" t="s">
        <v>18228</v>
      </c>
      <c r="C2553">
        <v>27</v>
      </c>
      <c r="D2553">
        <v>5</v>
      </c>
      <c r="E2553" t="s">
        <v>957</v>
      </c>
      <c r="F2553" t="s">
        <v>1946</v>
      </c>
      <c r="G2553">
        <v>150</v>
      </c>
      <c r="H2553" t="s">
        <v>618</v>
      </c>
      <c r="I2553" t="s">
        <v>618</v>
      </c>
      <c r="J2553" t="s">
        <v>618</v>
      </c>
    </row>
    <row r="2554" spans="1:10" x14ac:dyDescent="0.25">
      <c r="A2554">
        <v>4066</v>
      </c>
      <c r="B2554" s="121" t="s">
        <v>18228</v>
      </c>
      <c r="C2554">
        <v>27</v>
      </c>
      <c r="D2554">
        <v>5</v>
      </c>
      <c r="E2554" t="s">
        <v>966</v>
      </c>
      <c r="F2554" t="s">
        <v>1946</v>
      </c>
      <c r="G2554">
        <v>-10</v>
      </c>
      <c r="H2554" t="s">
        <v>618</v>
      </c>
      <c r="I2554" t="s">
        <v>618</v>
      </c>
      <c r="J2554" t="s">
        <v>618</v>
      </c>
    </row>
    <row r="2555" spans="1:10" x14ac:dyDescent="0.25">
      <c r="A2555">
        <v>4067</v>
      </c>
      <c r="B2555" s="121" t="s">
        <v>18228</v>
      </c>
      <c r="C2555">
        <v>27</v>
      </c>
      <c r="D2555">
        <v>6</v>
      </c>
      <c r="E2555" t="s">
        <v>957</v>
      </c>
      <c r="F2555" t="s">
        <v>1946</v>
      </c>
      <c r="G2555">
        <v>-160</v>
      </c>
      <c r="H2555" t="s">
        <v>618</v>
      </c>
      <c r="I2555" t="s">
        <v>618</v>
      </c>
      <c r="J2555" t="s">
        <v>618</v>
      </c>
    </row>
    <row r="2556" spans="1:10" x14ac:dyDescent="0.25">
      <c r="A2556">
        <v>4068</v>
      </c>
      <c r="B2556" s="121" t="s">
        <v>18228</v>
      </c>
      <c r="C2556">
        <v>27</v>
      </c>
      <c r="D2556">
        <v>6</v>
      </c>
      <c r="E2556" t="s">
        <v>957</v>
      </c>
      <c r="F2556" t="s">
        <v>1946</v>
      </c>
      <c r="G2556">
        <v>60</v>
      </c>
      <c r="H2556" t="s">
        <v>618</v>
      </c>
      <c r="I2556" t="s">
        <v>618</v>
      </c>
      <c r="J2556" t="s">
        <v>618</v>
      </c>
    </row>
    <row r="2557" spans="1:10" x14ac:dyDescent="0.25">
      <c r="A2557">
        <v>8387</v>
      </c>
      <c r="B2557" s="121" t="s">
        <v>18228</v>
      </c>
      <c r="C2557">
        <v>27</v>
      </c>
      <c r="D2557">
        <v>6</v>
      </c>
      <c r="E2557" t="s">
        <v>957</v>
      </c>
      <c r="F2557" t="s">
        <v>1946</v>
      </c>
      <c r="G2557">
        <v>-30</v>
      </c>
      <c r="H2557" t="s">
        <v>618</v>
      </c>
      <c r="I2557" t="s">
        <v>618</v>
      </c>
      <c r="J2557" t="s">
        <v>618</v>
      </c>
    </row>
    <row r="2558" spans="1:10" x14ac:dyDescent="0.25">
      <c r="A2558">
        <v>4069</v>
      </c>
      <c r="B2558" s="121" t="s">
        <v>18228</v>
      </c>
      <c r="C2558">
        <v>27</v>
      </c>
      <c r="D2558">
        <v>7</v>
      </c>
      <c r="E2558" t="s">
        <v>957</v>
      </c>
      <c r="F2558" t="s">
        <v>1946</v>
      </c>
      <c r="G2558">
        <v>-170</v>
      </c>
      <c r="H2558" t="s">
        <v>626</v>
      </c>
      <c r="I2558" t="s">
        <v>618</v>
      </c>
      <c r="J2558" t="s">
        <v>618</v>
      </c>
    </row>
    <row r="2559" spans="1:10" x14ac:dyDescent="0.25">
      <c r="A2559">
        <v>4070</v>
      </c>
      <c r="B2559" s="121" t="s">
        <v>18228</v>
      </c>
      <c r="C2559">
        <v>27</v>
      </c>
      <c r="D2559">
        <v>7</v>
      </c>
      <c r="E2559" t="s">
        <v>957</v>
      </c>
      <c r="F2559" t="s">
        <v>1946</v>
      </c>
      <c r="G2559">
        <v>120</v>
      </c>
      <c r="H2559" t="s">
        <v>626</v>
      </c>
      <c r="I2559" t="s">
        <v>618</v>
      </c>
      <c r="J2559" t="s">
        <v>618</v>
      </c>
    </row>
    <row r="2560" spans="1:10" x14ac:dyDescent="0.25">
      <c r="A2560">
        <v>8408</v>
      </c>
      <c r="B2560" s="121" t="s">
        <v>18228</v>
      </c>
      <c r="C2560">
        <v>27</v>
      </c>
      <c r="D2560">
        <v>7</v>
      </c>
      <c r="E2560" t="s">
        <v>957</v>
      </c>
      <c r="F2560" t="s">
        <v>1946</v>
      </c>
      <c r="G2560">
        <v>90</v>
      </c>
      <c r="H2560" t="s">
        <v>618</v>
      </c>
      <c r="I2560" t="s">
        <v>618</v>
      </c>
      <c r="J2560" t="s">
        <v>618</v>
      </c>
    </row>
    <row r="2561" spans="1:10" x14ac:dyDescent="0.25">
      <c r="A2561">
        <v>8409</v>
      </c>
      <c r="B2561" s="121" t="s">
        <v>18228</v>
      </c>
      <c r="C2561">
        <v>27</v>
      </c>
      <c r="D2561">
        <v>7</v>
      </c>
      <c r="E2561" t="s">
        <v>957</v>
      </c>
      <c r="F2561" t="s">
        <v>1946</v>
      </c>
      <c r="G2561">
        <v>95</v>
      </c>
      <c r="H2561" t="s">
        <v>618</v>
      </c>
      <c r="I2561" t="s">
        <v>618</v>
      </c>
      <c r="J2561" t="s">
        <v>618</v>
      </c>
    </row>
    <row r="2562" spans="1:10" x14ac:dyDescent="0.25">
      <c r="A2562">
        <v>8410</v>
      </c>
      <c r="B2562" s="121" t="s">
        <v>18228</v>
      </c>
      <c r="C2562">
        <v>27</v>
      </c>
      <c r="D2562">
        <v>7</v>
      </c>
      <c r="E2562" t="s">
        <v>957</v>
      </c>
      <c r="F2562" t="s">
        <v>1946</v>
      </c>
      <c r="G2562">
        <v>-165</v>
      </c>
      <c r="H2562" t="s">
        <v>618</v>
      </c>
      <c r="I2562" t="s">
        <v>618</v>
      </c>
      <c r="J2562" t="s">
        <v>618</v>
      </c>
    </row>
    <row r="2563" spans="1:10" x14ac:dyDescent="0.25">
      <c r="A2563">
        <v>4071</v>
      </c>
      <c r="B2563" s="121" t="s">
        <v>18228</v>
      </c>
      <c r="C2563">
        <v>27</v>
      </c>
      <c r="D2563">
        <v>8</v>
      </c>
      <c r="E2563" t="s">
        <v>957</v>
      </c>
      <c r="F2563" t="s">
        <v>1946</v>
      </c>
      <c r="G2563">
        <v>-100</v>
      </c>
      <c r="H2563" t="s">
        <v>626</v>
      </c>
      <c r="I2563" t="s">
        <v>618</v>
      </c>
      <c r="J2563" t="s">
        <v>618</v>
      </c>
    </row>
    <row r="2564" spans="1:10" x14ac:dyDescent="0.25">
      <c r="A2564">
        <v>4072</v>
      </c>
      <c r="B2564" s="121" t="s">
        <v>18228</v>
      </c>
      <c r="C2564">
        <v>27</v>
      </c>
      <c r="D2564">
        <v>8</v>
      </c>
      <c r="E2564" t="s">
        <v>957</v>
      </c>
      <c r="F2564" t="s">
        <v>1946</v>
      </c>
      <c r="G2564">
        <v>170</v>
      </c>
      <c r="H2564" t="s">
        <v>626</v>
      </c>
      <c r="I2564" t="s">
        <v>618</v>
      </c>
      <c r="J2564" t="s">
        <v>618</v>
      </c>
    </row>
    <row r="2565" spans="1:10" x14ac:dyDescent="0.25">
      <c r="A2565">
        <v>8417</v>
      </c>
      <c r="B2565" s="121" t="s">
        <v>18228</v>
      </c>
      <c r="C2565">
        <v>27</v>
      </c>
      <c r="D2565">
        <v>8</v>
      </c>
      <c r="E2565" t="s">
        <v>957</v>
      </c>
      <c r="F2565" t="s">
        <v>1946</v>
      </c>
      <c r="G2565">
        <v>165</v>
      </c>
      <c r="H2565" t="s">
        <v>618</v>
      </c>
      <c r="I2565" t="s">
        <v>618</v>
      </c>
      <c r="J2565" t="s">
        <v>618</v>
      </c>
    </row>
    <row r="2566" spans="1:10" x14ac:dyDescent="0.25">
      <c r="A2566">
        <v>4073</v>
      </c>
      <c r="B2566" s="121" t="s">
        <v>18228</v>
      </c>
      <c r="C2566">
        <v>27</v>
      </c>
      <c r="D2566">
        <v>10</v>
      </c>
      <c r="E2566" t="s">
        <v>957</v>
      </c>
      <c r="F2566" t="s">
        <v>1946</v>
      </c>
      <c r="G2566">
        <v>160</v>
      </c>
      <c r="H2566" t="s">
        <v>618</v>
      </c>
      <c r="I2566" t="s">
        <v>618</v>
      </c>
      <c r="J2566" t="s">
        <v>618</v>
      </c>
    </row>
    <row r="2567" spans="1:10" x14ac:dyDescent="0.25">
      <c r="A2567">
        <v>4074</v>
      </c>
      <c r="B2567" s="121" t="s">
        <v>18228</v>
      </c>
      <c r="C2567">
        <v>27</v>
      </c>
      <c r="D2567">
        <v>10</v>
      </c>
      <c r="E2567" t="s">
        <v>957</v>
      </c>
      <c r="F2567" t="s">
        <v>1946</v>
      </c>
      <c r="G2567">
        <v>-100</v>
      </c>
      <c r="H2567" t="s">
        <v>618</v>
      </c>
      <c r="I2567" t="s">
        <v>618</v>
      </c>
      <c r="J2567" t="s">
        <v>618</v>
      </c>
    </row>
    <row r="2568" spans="1:10" x14ac:dyDescent="0.25">
      <c r="A2568">
        <v>4075</v>
      </c>
      <c r="B2568" s="121" t="s">
        <v>18228</v>
      </c>
      <c r="C2568">
        <v>27</v>
      </c>
      <c r="D2568">
        <v>10</v>
      </c>
      <c r="E2568" t="s">
        <v>966</v>
      </c>
      <c r="F2568" t="s">
        <v>1946</v>
      </c>
      <c r="G2568">
        <v>-20</v>
      </c>
      <c r="H2568" t="s">
        <v>618</v>
      </c>
      <c r="I2568" t="s">
        <v>618</v>
      </c>
      <c r="J2568" t="s">
        <v>618</v>
      </c>
    </row>
    <row r="2569" spans="1:10" x14ac:dyDescent="0.25">
      <c r="A2569">
        <v>4076</v>
      </c>
      <c r="B2569" s="121" t="s">
        <v>18228</v>
      </c>
      <c r="C2569">
        <v>27</v>
      </c>
      <c r="D2569">
        <v>10</v>
      </c>
      <c r="E2569" t="s">
        <v>966</v>
      </c>
      <c r="F2569" t="s">
        <v>1946</v>
      </c>
      <c r="G2569">
        <v>30</v>
      </c>
      <c r="H2569" t="s">
        <v>618</v>
      </c>
      <c r="I2569" t="s">
        <v>618</v>
      </c>
      <c r="J2569" t="s">
        <v>618</v>
      </c>
    </row>
    <row r="2570" spans="1:10" x14ac:dyDescent="0.25">
      <c r="A2570">
        <v>8429</v>
      </c>
      <c r="B2570" s="121" t="s">
        <v>18228</v>
      </c>
      <c r="C2570">
        <v>27</v>
      </c>
      <c r="D2570">
        <v>11</v>
      </c>
      <c r="E2570" t="s">
        <v>957</v>
      </c>
      <c r="F2570" t="s">
        <v>1946</v>
      </c>
      <c r="G2570">
        <v>30</v>
      </c>
      <c r="H2570" t="s">
        <v>618</v>
      </c>
      <c r="I2570" t="s">
        <v>618</v>
      </c>
      <c r="J2570" t="s">
        <v>618</v>
      </c>
    </row>
    <row r="2571" spans="1:10" x14ac:dyDescent="0.25">
      <c r="A2571">
        <v>8430</v>
      </c>
      <c r="B2571" s="121" t="s">
        <v>18228</v>
      </c>
      <c r="C2571">
        <v>27</v>
      </c>
      <c r="D2571">
        <v>11</v>
      </c>
      <c r="E2571" t="s">
        <v>957</v>
      </c>
      <c r="F2571" t="s">
        <v>1946</v>
      </c>
      <c r="G2571">
        <v>-90</v>
      </c>
      <c r="H2571" t="s">
        <v>618</v>
      </c>
      <c r="I2571" t="s">
        <v>618</v>
      </c>
      <c r="J2571" t="s">
        <v>618</v>
      </c>
    </row>
    <row r="2572" spans="1:10" x14ac:dyDescent="0.25">
      <c r="A2572">
        <v>8431</v>
      </c>
      <c r="B2572" s="121" t="s">
        <v>18228</v>
      </c>
      <c r="C2572">
        <v>27</v>
      </c>
      <c r="D2572">
        <v>11</v>
      </c>
      <c r="E2572" t="s">
        <v>957</v>
      </c>
      <c r="F2572" t="s">
        <v>1946</v>
      </c>
      <c r="G2572">
        <v>-95</v>
      </c>
      <c r="H2572" t="s">
        <v>618</v>
      </c>
      <c r="I2572" t="s">
        <v>618</v>
      </c>
      <c r="J2572" t="s">
        <v>618</v>
      </c>
    </row>
    <row r="2573" spans="1:10" x14ac:dyDescent="0.25">
      <c r="A2573">
        <v>8432</v>
      </c>
      <c r="B2573" s="121" t="s">
        <v>18228</v>
      </c>
      <c r="C2573">
        <v>27</v>
      </c>
      <c r="D2573">
        <v>11</v>
      </c>
      <c r="E2573" t="s">
        <v>957</v>
      </c>
      <c r="F2573" t="s">
        <v>1946</v>
      </c>
      <c r="G2573">
        <v>165</v>
      </c>
      <c r="H2573" t="s">
        <v>618</v>
      </c>
      <c r="I2573" t="s">
        <v>618</v>
      </c>
      <c r="J2573" t="s">
        <v>618</v>
      </c>
    </row>
    <row r="2574" spans="1:10" x14ac:dyDescent="0.25">
      <c r="A2574">
        <v>8450</v>
      </c>
      <c r="B2574" s="121" t="s">
        <v>18228</v>
      </c>
      <c r="C2574">
        <v>27</v>
      </c>
      <c r="D2574">
        <v>12</v>
      </c>
      <c r="E2574" t="s">
        <v>957</v>
      </c>
      <c r="F2574" t="s">
        <v>1946</v>
      </c>
      <c r="G2574">
        <v>-165</v>
      </c>
      <c r="H2574" t="s">
        <v>618</v>
      </c>
      <c r="I2574" t="s">
        <v>618</v>
      </c>
      <c r="J2574" t="s">
        <v>618</v>
      </c>
    </row>
    <row r="2575" spans="1:10" x14ac:dyDescent="0.25">
      <c r="A2575">
        <v>8744</v>
      </c>
      <c r="B2575" s="121" t="s">
        <v>18228</v>
      </c>
      <c r="C2575">
        <v>27</v>
      </c>
      <c r="D2575">
        <v>12</v>
      </c>
      <c r="E2575" t="s">
        <v>966</v>
      </c>
      <c r="F2575" t="s">
        <v>1946</v>
      </c>
      <c r="G2575">
        <v>-25</v>
      </c>
      <c r="H2575" t="s">
        <v>618</v>
      </c>
      <c r="I2575" t="s">
        <v>618</v>
      </c>
      <c r="J2575" t="s">
        <v>618</v>
      </c>
    </row>
    <row r="2576" spans="1:10" x14ac:dyDescent="0.25">
      <c r="A2576">
        <v>11790</v>
      </c>
      <c r="B2576" s="121" t="s">
        <v>18228</v>
      </c>
      <c r="C2576">
        <v>28</v>
      </c>
      <c r="D2576">
        <v>4</v>
      </c>
      <c r="E2576" t="s">
        <v>957</v>
      </c>
      <c r="F2576" t="s">
        <v>1946</v>
      </c>
      <c r="G2576">
        <v>10</v>
      </c>
      <c r="H2576" t="s">
        <v>618</v>
      </c>
      <c r="I2576" t="s">
        <v>618</v>
      </c>
      <c r="J2576" t="s">
        <v>626</v>
      </c>
    </row>
    <row r="2577" spans="1:10" x14ac:dyDescent="0.25">
      <c r="A2577">
        <v>11794</v>
      </c>
      <c r="B2577" s="121" t="s">
        <v>18228</v>
      </c>
      <c r="C2577">
        <v>28</v>
      </c>
      <c r="D2577">
        <v>4</v>
      </c>
      <c r="E2577" t="s">
        <v>957</v>
      </c>
      <c r="F2577" t="s">
        <v>1946</v>
      </c>
      <c r="G2577">
        <v>-150</v>
      </c>
      <c r="H2577" t="s">
        <v>618</v>
      </c>
      <c r="I2577" t="s">
        <v>618</v>
      </c>
      <c r="J2577" t="s">
        <v>626</v>
      </c>
    </row>
    <row r="2578" spans="1:10" x14ac:dyDescent="0.25">
      <c r="A2578">
        <v>11789</v>
      </c>
      <c r="B2578" s="121" t="s">
        <v>18228</v>
      </c>
      <c r="C2578">
        <v>28</v>
      </c>
      <c r="D2578">
        <v>5</v>
      </c>
      <c r="E2578" t="s">
        <v>966</v>
      </c>
      <c r="F2578" t="s">
        <v>1946</v>
      </c>
      <c r="G2578">
        <v>-10</v>
      </c>
      <c r="H2578" t="s">
        <v>618</v>
      </c>
      <c r="I2578" t="s">
        <v>618</v>
      </c>
      <c r="J2578" t="s">
        <v>626</v>
      </c>
    </row>
    <row r="2579" spans="1:10" x14ac:dyDescent="0.25">
      <c r="A2579">
        <v>11795</v>
      </c>
      <c r="B2579" s="121" t="s">
        <v>18228</v>
      </c>
      <c r="C2579">
        <v>28</v>
      </c>
      <c r="D2579">
        <v>5</v>
      </c>
      <c r="E2579" t="s">
        <v>957</v>
      </c>
      <c r="F2579" t="s">
        <v>1946</v>
      </c>
      <c r="G2579">
        <v>150</v>
      </c>
      <c r="H2579" t="s">
        <v>618</v>
      </c>
      <c r="I2579" t="s">
        <v>618</v>
      </c>
      <c r="J2579" t="s">
        <v>626</v>
      </c>
    </row>
    <row r="2580" spans="1:10" x14ac:dyDescent="0.25">
      <c r="A2580">
        <v>11793</v>
      </c>
      <c r="B2580" s="121" t="s">
        <v>18228</v>
      </c>
      <c r="C2580">
        <v>28</v>
      </c>
      <c r="D2580">
        <v>6</v>
      </c>
      <c r="E2580" t="s">
        <v>957</v>
      </c>
      <c r="F2580" t="s">
        <v>1946</v>
      </c>
      <c r="G2580">
        <v>-30</v>
      </c>
      <c r="H2580" t="s">
        <v>618</v>
      </c>
      <c r="I2580" t="s">
        <v>618</v>
      </c>
      <c r="J2580" t="s">
        <v>626</v>
      </c>
    </row>
    <row r="2581" spans="1:10" x14ac:dyDescent="0.25">
      <c r="A2581">
        <v>11797</v>
      </c>
      <c r="B2581" s="121" t="s">
        <v>18228</v>
      </c>
      <c r="C2581">
        <v>28</v>
      </c>
      <c r="D2581">
        <v>6</v>
      </c>
      <c r="E2581" t="s">
        <v>957</v>
      </c>
      <c r="F2581" t="s">
        <v>1946</v>
      </c>
      <c r="G2581">
        <v>60</v>
      </c>
      <c r="H2581" t="s">
        <v>618</v>
      </c>
      <c r="I2581" t="s">
        <v>618</v>
      </c>
      <c r="J2581" t="s">
        <v>626</v>
      </c>
    </row>
    <row r="2582" spans="1:10" x14ac:dyDescent="0.25">
      <c r="A2582">
        <v>11800</v>
      </c>
      <c r="B2582" s="121" t="s">
        <v>18228</v>
      </c>
      <c r="C2582">
        <v>28</v>
      </c>
      <c r="D2582">
        <v>6</v>
      </c>
      <c r="E2582" t="s">
        <v>957</v>
      </c>
      <c r="F2582" t="s">
        <v>1946</v>
      </c>
      <c r="G2582">
        <v>-160</v>
      </c>
      <c r="H2582" t="s">
        <v>618</v>
      </c>
      <c r="I2582" t="s">
        <v>618</v>
      </c>
      <c r="J2582" t="s">
        <v>626</v>
      </c>
    </row>
    <row r="2583" spans="1:10" x14ac:dyDescent="0.25">
      <c r="A2583">
        <v>11788</v>
      </c>
      <c r="B2583" s="121" t="s">
        <v>18228</v>
      </c>
      <c r="C2583">
        <v>28</v>
      </c>
      <c r="D2583">
        <v>7</v>
      </c>
      <c r="E2583" t="s">
        <v>957</v>
      </c>
      <c r="F2583" t="s">
        <v>1946</v>
      </c>
      <c r="G2583">
        <v>120</v>
      </c>
      <c r="H2583" t="s">
        <v>626</v>
      </c>
      <c r="I2583" t="s">
        <v>618</v>
      </c>
      <c r="J2583" t="s">
        <v>626</v>
      </c>
    </row>
    <row r="2584" spans="1:10" x14ac:dyDescent="0.25">
      <c r="A2584">
        <v>11801</v>
      </c>
      <c r="B2584" s="121" t="s">
        <v>18228</v>
      </c>
      <c r="C2584">
        <v>28</v>
      </c>
      <c r="D2584">
        <v>7</v>
      </c>
      <c r="E2584" t="s">
        <v>957</v>
      </c>
      <c r="F2584" t="s">
        <v>1946</v>
      </c>
      <c r="G2584">
        <v>90</v>
      </c>
      <c r="H2584" t="s">
        <v>618</v>
      </c>
      <c r="I2584" t="s">
        <v>618</v>
      </c>
      <c r="J2584" t="s">
        <v>626</v>
      </c>
    </row>
    <row r="2585" spans="1:10" x14ac:dyDescent="0.25">
      <c r="A2585">
        <v>11806</v>
      </c>
      <c r="B2585" s="121" t="s">
        <v>18228</v>
      </c>
      <c r="C2585">
        <v>28</v>
      </c>
      <c r="D2585">
        <v>7</v>
      </c>
      <c r="E2585" t="s">
        <v>957</v>
      </c>
      <c r="F2585" t="s">
        <v>1946</v>
      </c>
      <c r="G2585">
        <v>95</v>
      </c>
      <c r="H2585" t="s">
        <v>618</v>
      </c>
      <c r="I2585" t="s">
        <v>618</v>
      </c>
      <c r="J2585" t="s">
        <v>626</v>
      </c>
    </row>
    <row r="2586" spans="1:10" x14ac:dyDescent="0.25">
      <c r="A2586">
        <v>11807</v>
      </c>
      <c r="B2586" s="121" t="s">
        <v>18228</v>
      </c>
      <c r="C2586">
        <v>28</v>
      </c>
      <c r="D2586">
        <v>7</v>
      </c>
      <c r="E2586" t="s">
        <v>957</v>
      </c>
      <c r="F2586" t="s">
        <v>1946</v>
      </c>
      <c r="G2586">
        <v>-165</v>
      </c>
      <c r="H2586" t="s">
        <v>618</v>
      </c>
      <c r="I2586" t="s">
        <v>618</v>
      </c>
      <c r="J2586" t="s">
        <v>626</v>
      </c>
    </row>
    <row r="2587" spans="1:10" x14ac:dyDescent="0.25">
      <c r="A2587">
        <v>11810</v>
      </c>
      <c r="B2587" s="121" t="s">
        <v>18228</v>
      </c>
      <c r="C2587">
        <v>28</v>
      </c>
      <c r="D2587">
        <v>7</v>
      </c>
      <c r="E2587" t="s">
        <v>957</v>
      </c>
      <c r="F2587" t="s">
        <v>1946</v>
      </c>
      <c r="G2587">
        <v>-170</v>
      </c>
      <c r="H2587" t="s">
        <v>626</v>
      </c>
      <c r="I2587" t="s">
        <v>618</v>
      </c>
      <c r="J2587" t="s">
        <v>626</v>
      </c>
    </row>
    <row r="2588" spans="1:10" x14ac:dyDescent="0.25">
      <c r="A2588">
        <v>11791</v>
      </c>
      <c r="B2588" s="121" t="s">
        <v>18228</v>
      </c>
      <c r="C2588">
        <v>28</v>
      </c>
      <c r="D2588">
        <v>8</v>
      </c>
      <c r="E2588" t="s">
        <v>957</v>
      </c>
      <c r="F2588" t="s">
        <v>1946</v>
      </c>
      <c r="G2588">
        <v>-100</v>
      </c>
      <c r="H2588" t="s">
        <v>626</v>
      </c>
      <c r="I2588" t="s">
        <v>618</v>
      </c>
      <c r="J2588" t="s">
        <v>626</v>
      </c>
    </row>
    <row r="2589" spans="1:10" x14ac:dyDescent="0.25">
      <c r="A2589">
        <v>11796</v>
      </c>
      <c r="B2589" s="121" t="s">
        <v>18228</v>
      </c>
      <c r="C2589">
        <v>28</v>
      </c>
      <c r="D2589">
        <v>8</v>
      </c>
      <c r="E2589" t="s">
        <v>957</v>
      </c>
      <c r="F2589" t="s">
        <v>1946</v>
      </c>
      <c r="G2589">
        <v>170</v>
      </c>
      <c r="H2589" t="s">
        <v>626</v>
      </c>
      <c r="I2589" t="s">
        <v>618</v>
      </c>
      <c r="J2589" t="s">
        <v>626</v>
      </c>
    </row>
    <row r="2590" spans="1:10" x14ac:dyDescent="0.25">
      <c r="A2590">
        <v>11798</v>
      </c>
      <c r="B2590" s="121" t="s">
        <v>18228</v>
      </c>
      <c r="C2590">
        <v>28</v>
      </c>
      <c r="D2590">
        <v>8</v>
      </c>
      <c r="E2590" t="s">
        <v>957</v>
      </c>
      <c r="F2590" t="s">
        <v>1946</v>
      </c>
      <c r="G2590">
        <v>165</v>
      </c>
      <c r="H2590" t="s">
        <v>618</v>
      </c>
      <c r="I2590" t="s">
        <v>618</v>
      </c>
      <c r="J2590" t="s">
        <v>626</v>
      </c>
    </row>
    <row r="2591" spans="1:10" x14ac:dyDescent="0.25">
      <c r="A2591">
        <v>11792</v>
      </c>
      <c r="B2591" s="121" t="s">
        <v>18228</v>
      </c>
      <c r="C2591">
        <v>28</v>
      </c>
      <c r="D2591">
        <v>10</v>
      </c>
      <c r="E2591" t="s">
        <v>957</v>
      </c>
      <c r="F2591" t="s">
        <v>1946</v>
      </c>
      <c r="G2591">
        <v>160</v>
      </c>
      <c r="H2591" t="s">
        <v>618</v>
      </c>
      <c r="I2591" t="s">
        <v>618</v>
      </c>
      <c r="J2591" t="s">
        <v>626</v>
      </c>
    </row>
    <row r="2592" spans="1:10" x14ac:dyDescent="0.25">
      <c r="A2592">
        <v>11803</v>
      </c>
      <c r="B2592" s="121" t="s">
        <v>18228</v>
      </c>
      <c r="C2592">
        <v>28</v>
      </c>
      <c r="D2592">
        <v>10</v>
      </c>
      <c r="E2592" t="s">
        <v>957</v>
      </c>
      <c r="F2592" t="s">
        <v>1946</v>
      </c>
      <c r="G2592">
        <v>-100</v>
      </c>
      <c r="H2592" t="s">
        <v>618</v>
      </c>
      <c r="I2592" t="s">
        <v>618</v>
      </c>
      <c r="J2592" t="s">
        <v>626</v>
      </c>
    </row>
    <row r="2593" spans="1:10" x14ac:dyDescent="0.25">
      <c r="A2593">
        <v>11805</v>
      </c>
      <c r="B2593" s="121" t="s">
        <v>18228</v>
      </c>
      <c r="C2593">
        <v>28</v>
      </c>
      <c r="D2593">
        <v>10</v>
      </c>
      <c r="E2593" t="s">
        <v>966</v>
      </c>
      <c r="F2593" t="s">
        <v>1946</v>
      </c>
      <c r="G2593">
        <v>30</v>
      </c>
      <c r="H2593" t="s">
        <v>618</v>
      </c>
      <c r="I2593" t="s">
        <v>618</v>
      </c>
      <c r="J2593" t="s">
        <v>626</v>
      </c>
    </row>
    <row r="2594" spans="1:10" x14ac:dyDescent="0.25">
      <c r="A2594">
        <v>11812</v>
      </c>
      <c r="B2594" s="121" t="s">
        <v>18228</v>
      </c>
      <c r="C2594">
        <v>28</v>
      </c>
      <c r="D2594">
        <v>10</v>
      </c>
      <c r="E2594" t="s">
        <v>966</v>
      </c>
      <c r="F2594" t="s">
        <v>1946</v>
      </c>
      <c r="G2594">
        <v>-20</v>
      </c>
      <c r="H2594" t="s">
        <v>618</v>
      </c>
      <c r="I2594" t="s">
        <v>618</v>
      </c>
      <c r="J2594" t="s">
        <v>626</v>
      </c>
    </row>
    <row r="2595" spans="1:10" x14ac:dyDescent="0.25">
      <c r="A2595">
        <v>11799</v>
      </c>
      <c r="B2595" s="121" t="s">
        <v>18228</v>
      </c>
      <c r="C2595">
        <v>28</v>
      </c>
      <c r="D2595">
        <v>11</v>
      </c>
      <c r="E2595" t="s">
        <v>957</v>
      </c>
      <c r="F2595" t="s">
        <v>1946</v>
      </c>
      <c r="G2595">
        <v>165</v>
      </c>
      <c r="H2595" t="s">
        <v>618</v>
      </c>
      <c r="I2595" t="s">
        <v>618</v>
      </c>
      <c r="J2595" t="s">
        <v>626</v>
      </c>
    </row>
    <row r="2596" spans="1:10" x14ac:dyDescent="0.25">
      <c r="A2596">
        <v>11804</v>
      </c>
      <c r="B2596" s="121" t="s">
        <v>18228</v>
      </c>
      <c r="C2596">
        <v>28</v>
      </c>
      <c r="D2596">
        <v>11</v>
      </c>
      <c r="E2596" t="s">
        <v>957</v>
      </c>
      <c r="F2596" t="s">
        <v>1946</v>
      </c>
      <c r="G2596">
        <v>-90</v>
      </c>
      <c r="H2596" t="s">
        <v>618</v>
      </c>
      <c r="I2596" t="s">
        <v>618</v>
      </c>
      <c r="J2596" t="s">
        <v>626</v>
      </c>
    </row>
    <row r="2597" spans="1:10" x14ac:dyDescent="0.25">
      <c r="A2597">
        <v>11809</v>
      </c>
      <c r="B2597" s="121" t="s">
        <v>18228</v>
      </c>
      <c r="C2597">
        <v>28</v>
      </c>
      <c r="D2597">
        <v>11</v>
      </c>
      <c r="E2597" t="s">
        <v>957</v>
      </c>
      <c r="F2597" t="s">
        <v>1946</v>
      </c>
      <c r="G2597">
        <v>-95</v>
      </c>
      <c r="H2597" t="s">
        <v>618</v>
      </c>
      <c r="I2597" t="s">
        <v>618</v>
      </c>
      <c r="J2597" t="s">
        <v>626</v>
      </c>
    </row>
    <row r="2598" spans="1:10" x14ac:dyDescent="0.25">
      <c r="A2598">
        <v>11811</v>
      </c>
      <c r="B2598" s="121" t="s">
        <v>18228</v>
      </c>
      <c r="C2598">
        <v>28</v>
      </c>
      <c r="D2598">
        <v>11</v>
      </c>
      <c r="E2598" t="s">
        <v>957</v>
      </c>
      <c r="F2598" t="s">
        <v>1946</v>
      </c>
      <c r="G2598">
        <v>30</v>
      </c>
      <c r="H2598" t="s">
        <v>618</v>
      </c>
      <c r="I2598" t="s">
        <v>618</v>
      </c>
      <c r="J2598" t="s">
        <v>626</v>
      </c>
    </row>
    <row r="2599" spans="1:10" x14ac:dyDescent="0.25">
      <c r="A2599">
        <v>11802</v>
      </c>
      <c r="B2599" s="121" t="s">
        <v>18228</v>
      </c>
      <c r="C2599">
        <v>28</v>
      </c>
      <c r="D2599">
        <v>12</v>
      </c>
      <c r="E2599" t="s">
        <v>957</v>
      </c>
      <c r="F2599" t="s">
        <v>1946</v>
      </c>
      <c r="G2599">
        <v>-165</v>
      </c>
      <c r="H2599" t="s">
        <v>618</v>
      </c>
      <c r="I2599" t="s">
        <v>618</v>
      </c>
      <c r="J2599" t="s">
        <v>626</v>
      </c>
    </row>
    <row r="2600" spans="1:10" x14ac:dyDescent="0.25">
      <c r="A2600">
        <v>11808</v>
      </c>
      <c r="B2600" s="121" t="s">
        <v>18228</v>
      </c>
      <c r="C2600">
        <v>28</v>
      </c>
      <c r="D2600">
        <v>12</v>
      </c>
      <c r="E2600" t="s">
        <v>966</v>
      </c>
      <c r="F2600" t="s">
        <v>1946</v>
      </c>
      <c r="G2600">
        <v>-25</v>
      </c>
      <c r="H2600" t="s">
        <v>618</v>
      </c>
      <c r="I2600" t="s">
        <v>618</v>
      </c>
      <c r="J2600" t="s">
        <v>626</v>
      </c>
    </row>
    <row r="2601" spans="1:10" x14ac:dyDescent="0.25">
      <c r="A2601">
        <v>4091</v>
      </c>
      <c r="B2601" s="121" t="s">
        <v>18228</v>
      </c>
      <c r="C2601">
        <v>29</v>
      </c>
      <c r="D2601">
        <v>4</v>
      </c>
      <c r="E2601" t="s">
        <v>957</v>
      </c>
      <c r="F2601" t="s">
        <v>1958</v>
      </c>
      <c r="G2601">
        <v>-150</v>
      </c>
      <c r="H2601" t="s">
        <v>618</v>
      </c>
      <c r="I2601" t="s">
        <v>618</v>
      </c>
      <c r="J2601" t="s">
        <v>618</v>
      </c>
    </row>
    <row r="2602" spans="1:10" x14ac:dyDescent="0.25">
      <c r="A2602">
        <v>4092</v>
      </c>
      <c r="B2602" s="121" t="s">
        <v>18228</v>
      </c>
      <c r="C2602">
        <v>29</v>
      </c>
      <c r="D2602">
        <v>4</v>
      </c>
      <c r="E2602" t="s">
        <v>957</v>
      </c>
      <c r="F2602" t="s">
        <v>2364</v>
      </c>
      <c r="G2602">
        <v>10</v>
      </c>
      <c r="H2602" t="s">
        <v>618</v>
      </c>
      <c r="I2602" t="s">
        <v>618</v>
      </c>
      <c r="J2602" t="s">
        <v>618</v>
      </c>
    </row>
    <row r="2603" spans="1:10" x14ac:dyDescent="0.25">
      <c r="A2603">
        <v>4093</v>
      </c>
      <c r="B2603" s="121" t="s">
        <v>18228</v>
      </c>
      <c r="C2603">
        <v>29</v>
      </c>
      <c r="D2603">
        <v>4</v>
      </c>
      <c r="E2603" t="s">
        <v>957</v>
      </c>
      <c r="F2603" t="s">
        <v>1958</v>
      </c>
      <c r="G2603">
        <v>10</v>
      </c>
      <c r="H2603" t="s">
        <v>618</v>
      </c>
      <c r="I2603" t="s">
        <v>618</v>
      </c>
      <c r="J2603" t="s">
        <v>618</v>
      </c>
    </row>
    <row r="2604" spans="1:10" x14ac:dyDescent="0.25">
      <c r="A2604">
        <v>4094</v>
      </c>
      <c r="B2604" s="121" t="s">
        <v>18228</v>
      </c>
      <c r="C2604">
        <v>29</v>
      </c>
      <c r="D2604">
        <v>5</v>
      </c>
      <c r="E2604" t="s">
        <v>966</v>
      </c>
      <c r="F2604" t="s">
        <v>1958</v>
      </c>
      <c r="G2604">
        <v>-10</v>
      </c>
      <c r="H2604" t="s">
        <v>618</v>
      </c>
      <c r="I2604" t="s">
        <v>618</v>
      </c>
      <c r="J2604" t="s">
        <v>618</v>
      </c>
    </row>
    <row r="2605" spans="1:10" x14ac:dyDescent="0.25">
      <c r="A2605">
        <v>4095</v>
      </c>
      <c r="B2605" s="121" t="s">
        <v>18228</v>
      </c>
      <c r="C2605">
        <v>29</v>
      </c>
      <c r="D2605">
        <v>5</v>
      </c>
      <c r="E2605" t="s">
        <v>957</v>
      </c>
      <c r="F2605" t="s">
        <v>1958</v>
      </c>
      <c r="G2605">
        <v>150</v>
      </c>
      <c r="H2605" t="s">
        <v>618</v>
      </c>
      <c r="I2605" t="s">
        <v>618</v>
      </c>
      <c r="J2605" t="s">
        <v>618</v>
      </c>
    </row>
    <row r="2606" spans="1:10" x14ac:dyDescent="0.25">
      <c r="A2606">
        <v>4096</v>
      </c>
      <c r="B2606" s="121" t="s">
        <v>18228</v>
      </c>
      <c r="C2606">
        <v>29</v>
      </c>
      <c r="D2606">
        <v>6</v>
      </c>
      <c r="E2606" t="s">
        <v>957</v>
      </c>
      <c r="F2606" t="s">
        <v>1958</v>
      </c>
      <c r="G2606">
        <v>-160</v>
      </c>
      <c r="H2606" t="s">
        <v>618</v>
      </c>
      <c r="I2606" t="s">
        <v>618</v>
      </c>
      <c r="J2606" t="s">
        <v>618</v>
      </c>
    </row>
    <row r="2607" spans="1:10" x14ac:dyDescent="0.25">
      <c r="A2607">
        <v>4097</v>
      </c>
      <c r="B2607" s="121" t="s">
        <v>18228</v>
      </c>
      <c r="C2607">
        <v>29</v>
      </c>
      <c r="D2607">
        <v>6</v>
      </c>
      <c r="E2607" t="s">
        <v>957</v>
      </c>
      <c r="F2607" t="s">
        <v>1958</v>
      </c>
      <c r="G2607">
        <v>60</v>
      </c>
      <c r="H2607" t="s">
        <v>618</v>
      </c>
      <c r="I2607" t="s">
        <v>618</v>
      </c>
      <c r="J2607" t="s">
        <v>618</v>
      </c>
    </row>
    <row r="2608" spans="1:10" x14ac:dyDescent="0.25">
      <c r="A2608">
        <v>4098</v>
      </c>
      <c r="B2608" s="121" t="s">
        <v>18228</v>
      </c>
      <c r="C2608">
        <v>29</v>
      </c>
      <c r="D2608">
        <v>6</v>
      </c>
      <c r="E2608" t="s">
        <v>957</v>
      </c>
      <c r="F2608" t="s">
        <v>2364</v>
      </c>
      <c r="G2608">
        <v>60</v>
      </c>
      <c r="H2608" t="s">
        <v>618</v>
      </c>
      <c r="I2608" t="s">
        <v>618</v>
      </c>
      <c r="J2608" t="s">
        <v>618</v>
      </c>
    </row>
    <row r="2609" spans="1:10" x14ac:dyDescent="0.25">
      <c r="A2609">
        <v>8388</v>
      </c>
      <c r="B2609" s="121" t="s">
        <v>18228</v>
      </c>
      <c r="C2609">
        <v>29</v>
      </c>
      <c r="D2609">
        <v>6</v>
      </c>
      <c r="E2609" t="s">
        <v>957</v>
      </c>
      <c r="F2609" t="s">
        <v>1958</v>
      </c>
      <c r="G2609">
        <v>-30</v>
      </c>
      <c r="H2609" t="s">
        <v>618</v>
      </c>
      <c r="I2609" t="s">
        <v>618</v>
      </c>
      <c r="J2609" t="s">
        <v>618</v>
      </c>
    </row>
    <row r="2610" spans="1:10" x14ac:dyDescent="0.25">
      <c r="A2610">
        <v>8389</v>
      </c>
      <c r="B2610" s="121" t="s">
        <v>18228</v>
      </c>
      <c r="C2610">
        <v>29</v>
      </c>
      <c r="D2610">
        <v>6</v>
      </c>
      <c r="E2610" t="s">
        <v>957</v>
      </c>
      <c r="F2610" t="s">
        <v>2364</v>
      </c>
      <c r="G2610">
        <v>-30</v>
      </c>
      <c r="H2610" t="s">
        <v>618</v>
      </c>
      <c r="I2610" t="s">
        <v>618</v>
      </c>
      <c r="J2610" t="s">
        <v>618</v>
      </c>
    </row>
    <row r="2611" spans="1:10" x14ac:dyDescent="0.25">
      <c r="A2611">
        <v>4099</v>
      </c>
      <c r="B2611" s="121" t="s">
        <v>18228</v>
      </c>
      <c r="C2611">
        <v>29</v>
      </c>
      <c r="D2611">
        <v>7</v>
      </c>
      <c r="E2611" t="s">
        <v>957</v>
      </c>
      <c r="F2611" t="s">
        <v>1958</v>
      </c>
      <c r="G2611">
        <v>-170</v>
      </c>
      <c r="H2611" t="s">
        <v>626</v>
      </c>
      <c r="I2611" t="s">
        <v>618</v>
      </c>
      <c r="J2611" t="s">
        <v>618</v>
      </c>
    </row>
    <row r="2612" spans="1:10" x14ac:dyDescent="0.25">
      <c r="A2612">
        <v>4100</v>
      </c>
      <c r="B2612" s="121" t="s">
        <v>18228</v>
      </c>
      <c r="C2612">
        <v>29</v>
      </c>
      <c r="D2612">
        <v>7</v>
      </c>
      <c r="E2612" t="s">
        <v>957</v>
      </c>
      <c r="F2612" t="s">
        <v>2364</v>
      </c>
      <c r="G2612">
        <v>120</v>
      </c>
      <c r="H2612" t="s">
        <v>626</v>
      </c>
      <c r="I2612" t="s">
        <v>618</v>
      </c>
      <c r="J2612" t="s">
        <v>618</v>
      </c>
    </row>
    <row r="2613" spans="1:10" x14ac:dyDescent="0.25">
      <c r="A2613">
        <v>4101</v>
      </c>
      <c r="B2613" s="121" t="s">
        <v>18228</v>
      </c>
      <c r="C2613">
        <v>29</v>
      </c>
      <c r="D2613">
        <v>7</v>
      </c>
      <c r="E2613" t="s">
        <v>957</v>
      </c>
      <c r="F2613" t="s">
        <v>1958</v>
      </c>
      <c r="G2613">
        <v>120</v>
      </c>
      <c r="H2613" t="s">
        <v>626</v>
      </c>
      <c r="I2613" t="s">
        <v>618</v>
      </c>
      <c r="J2613" t="s">
        <v>618</v>
      </c>
    </row>
    <row r="2614" spans="1:10" x14ac:dyDescent="0.25">
      <c r="A2614">
        <v>8411</v>
      </c>
      <c r="B2614" s="121" t="s">
        <v>18228</v>
      </c>
      <c r="C2614">
        <v>29</v>
      </c>
      <c r="D2614">
        <v>7</v>
      </c>
      <c r="E2614" t="s">
        <v>957</v>
      </c>
      <c r="F2614" t="s">
        <v>1958</v>
      </c>
      <c r="G2614">
        <v>90</v>
      </c>
      <c r="H2614" t="s">
        <v>618</v>
      </c>
      <c r="I2614" t="s">
        <v>618</v>
      </c>
      <c r="J2614" t="s">
        <v>618</v>
      </c>
    </row>
    <row r="2615" spans="1:10" x14ac:dyDescent="0.25">
      <c r="A2615">
        <v>8412</v>
      </c>
      <c r="B2615" s="121" t="s">
        <v>18228</v>
      </c>
      <c r="C2615">
        <v>29</v>
      </c>
      <c r="D2615">
        <v>7</v>
      </c>
      <c r="E2615" t="s">
        <v>957</v>
      </c>
      <c r="F2615" t="s">
        <v>1958</v>
      </c>
      <c r="G2615">
        <v>95</v>
      </c>
      <c r="H2615" t="s">
        <v>618</v>
      </c>
      <c r="I2615" t="s">
        <v>618</v>
      </c>
      <c r="J2615" t="s">
        <v>618</v>
      </c>
    </row>
    <row r="2616" spans="1:10" x14ac:dyDescent="0.25">
      <c r="A2616">
        <v>8413</v>
      </c>
      <c r="B2616" s="121" t="s">
        <v>18228</v>
      </c>
      <c r="C2616">
        <v>29</v>
      </c>
      <c r="D2616">
        <v>7</v>
      </c>
      <c r="E2616" t="s">
        <v>957</v>
      </c>
      <c r="F2616" t="s">
        <v>1958</v>
      </c>
      <c r="G2616">
        <v>-165</v>
      </c>
      <c r="H2616" t="s">
        <v>618</v>
      </c>
      <c r="I2616" t="s">
        <v>618</v>
      </c>
      <c r="J2616" t="s">
        <v>618</v>
      </c>
    </row>
    <row r="2617" spans="1:10" x14ac:dyDescent="0.25">
      <c r="A2617">
        <v>8414</v>
      </c>
      <c r="B2617" s="121" t="s">
        <v>18228</v>
      </c>
      <c r="C2617">
        <v>29</v>
      </c>
      <c r="D2617">
        <v>7</v>
      </c>
      <c r="E2617" t="s">
        <v>957</v>
      </c>
      <c r="F2617" t="s">
        <v>2364</v>
      </c>
      <c r="G2617">
        <v>90</v>
      </c>
      <c r="H2617" t="s">
        <v>618</v>
      </c>
      <c r="I2617" t="s">
        <v>618</v>
      </c>
      <c r="J2617" t="s">
        <v>618</v>
      </c>
    </row>
    <row r="2618" spans="1:10" x14ac:dyDescent="0.25">
      <c r="A2618">
        <v>8415</v>
      </c>
      <c r="B2618" s="121" t="s">
        <v>18228</v>
      </c>
      <c r="C2618">
        <v>29</v>
      </c>
      <c r="D2618">
        <v>7</v>
      </c>
      <c r="E2618" t="s">
        <v>957</v>
      </c>
      <c r="F2618" t="s">
        <v>2364</v>
      </c>
      <c r="G2618">
        <v>95</v>
      </c>
      <c r="H2618" t="s">
        <v>618</v>
      </c>
      <c r="I2618" t="s">
        <v>618</v>
      </c>
      <c r="J2618" t="s">
        <v>618</v>
      </c>
    </row>
    <row r="2619" spans="1:10" x14ac:dyDescent="0.25">
      <c r="A2619">
        <v>4102</v>
      </c>
      <c r="B2619" s="121" t="s">
        <v>18228</v>
      </c>
      <c r="C2619">
        <v>29</v>
      </c>
      <c r="D2619">
        <v>8</v>
      </c>
      <c r="E2619" t="s">
        <v>957</v>
      </c>
      <c r="F2619" t="s">
        <v>1958</v>
      </c>
      <c r="G2619">
        <v>-100</v>
      </c>
      <c r="H2619" t="s">
        <v>626</v>
      </c>
      <c r="I2619" t="s">
        <v>618</v>
      </c>
      <c r="J2619" t="s">
        <v>618</v>
      </c>
    </row>
    <row r="2620" spans="1:10" x14ac:dyDescent="0.25">
      <c r="A2620">
        <v>4103</v>
      </c>
      <c r="B2620" s="121" t="s">
        <v>18228</v>
      </c>
      <c r="C2620">
        <v>29</v>
      </c>
      <c r="D2620">
        <v>8</v>
      </c>
      <c r="E2620" t="s">
        <v>957</v>
      </c>
      <c r="F2620" t="s">
        <v>1958</v>
      </c>
      <c r="G2620">
        <v>170</v>
      </c>
      <c r="H2620" t="s">
        <v>626</v>
      </c>
      <c r="I2620" t="s">
        <v>618</v>
      </c>
      <c r="J2620" t="s">
        <v>618</v>
      </c>
    </row>
    <row r="2621" spans="1:10" x14ac:dyDescent="0.25">
      <c r="A2621">
        <v>8418</v>
      </c>
      <c r="B2621" s="121" t="s">
        <v>18228</v>
      </c>
      <c r="C2621">
        <v>29</v>
      </c>
      <c r="D2621">
        <v>8</v>
      </c>
      <c r="E2621" t="s">
        <v>957</v>
      </c>
      <c r="F2621" t="s">
        <v>1958</v>
      </c>
      <c r="G2621">
        <v>165</v>
      </c>
      <c r="H2621" t="s">
        <v>618</v>
      </c>
      <c r="I2621" t="s">
        <v>618</v>
      </c>
      <c r="J2621" t="s">
        <v>618</v>
      </c>
    </row>
    <row r="2622" spans="1:10" x14ac:dyDescent="0.25">
      <c r="A2622">
        <v>4104</v>
      </c>
      <c r="B2622" s="121" t="s">
        <v>18228</v>
      </c>
      <c r="C2622">
        <v>29</v>
      </c>
      <c r="D2622">
        <v>10</v>
      </c>
      <c r="E2622" t="s">
        <v>966</v>
      </c>
      <c r="F2622" t="s">
        <v>1958</v>
      </c>
      <c r="G2622">
        <v>30</v>
      </c>
      <c r="H2622" t="s">
        <v>618</v>
      </c>
      <c r="I2622" t="s">
        <v>618</v>
      </c>
      <c r="J2622" t="s">
        <v>618</v>
      </c>
    </row>
    <row r="2623" spans="1:10" x14ac:dyDescent="0.25">
      <c r="A2623">
        <v>4105</v>
      </c>
      <c r="B2623" s="121" t="s">
        <v>18228</v>
      </c>
      <c r="C2623">
        <v>29</v>
      </c>
      <c r="D2623">
        <v>10</v>
      </c>
      <c r="E2623" t="s">
        <v>966</v>
      </c>
      <c r="F2623" t="s">
        <v>1958</v>
      </c>
      <c r="G2623">
        <v>-20</v>
      </c>
      <c r="H2623" t="s">
        <v>618</v>
      </c>
      <c r="I2623" t="s">
        <v>618</v>
      </c>
      <c r="J2623" t="s">
        <v>618</v>
      </c>
    </row>
    <row r="2624" spans="1:10" x14ac:dyDescent="0.25">
      <c r="A2624">
        <v>4106</v>
      </c>
      <c r="B2624" s="121" t="s">
        <v>18228</v>
      </c>
      <c r="C2624">
        <v>29</v>
      </c>
      <c r="D2624">
        <v>10</v>
      </c>
      <c r="E2624" t="s">
        <v>957</v>
      </c>
      <c r="F2624" t="s">
        <v>1958</v>
      </c>
      <c r="G2624">
        <v>-100</v>
      </c>
      <c r="H2624" t="s">
        <v>618</v>
      </c>
      <c r="I2624" t="s">
        <v>618</v>
      </c>
      <c r="J2624" t="s">
        <v>618</v>
      </c>
    </row>
    <row r="2625" spans="1:10" x14ac:dyDescent="0.25">
      <c r="A2625">
        <v>4107</v>
      </c>
      <c r="B2625" s="121" t="s">
        <v>18228</v>
      </c>
      <c r="C2625">
        <v>29</v>
      </c>
      <c r="D2625">
        <v>10</v>
      </c>
      <c r="E2625" t="s">
        <v>957</v>
      </c>
      <c r="F2625" t="s">
        <v>1958</v>
      </c>
      <c r="G2625">
        <v>160</v>
      </c>
      <c r="H2625" t="s">
        <v>618</v>
      </c>
      <c r="I2625" t="s">
        <v>618</v>
      </c>
      <c r="J2625" t="s">
        <v>618</v>
      </c>
    </row>
    <row r="2626" spans="1:10" x14ac:dyDescent="0.25">
      <c r="A2626">
        <v>8433</v>
      </c>
      <c r="B2626" s="121" t="s">
        <v>18228</v>
      </c>
      <c r="C2626">
        <v>29</v>
      </c>
      <c r="D2626">
        <v>11</v>
      </c>
      <c r="E2626" t="s">
        <v>957</v>
      </c>
      <c r="F2626" t="s">
        <v>1958</v>
      </c>
      <c r="G2626">
        <v>30</v>
      </c>
      <c r="H2626" t="s">
        <v>618</v>
      </c>
      <c r="I2626" t="s">
        <v>618</v>
      </c>
      <c r="J2626" t="s">
        <v>618</v>
      </c>
    </row>
    <row r="2627" spans="1:10" x14ac:dyDescent="0.25">
      <c r="A2627">
        <v>8434</v>
      </c>
      <c r="B2627" s="121" t="s">
        <v>18228</v>
      </c>
      <c r="C2627">
        <v>29</v>
      </c>
      <c r="D2627">
        <v>11</v>
      </c>
      <c r="E2627" t="s">
        <v>957</v>
      </c>
      <c r="F2627" t="s">
        <v>1958</v>
      </c>
      <c r="G2627">
        <v>-90</v>
      </c>
      <c r="H2627" t="s">
        <v>618</v>
      </c>
      <c r="I2627" t="s">
        <v>618</v>
      </c>
      <c r="J2627" t="s">
        <v>618</v>
      </c>
    </row>
    <row r="2628" spans="1:10" x14ac:dyDescent="0.25">
      <c r="A2628">
        <v>8435</v>
      </c>
      <c r="B2628" s="121" t="s">
        <v>18228</v>
      </c>
      <c r="C2628">
        <v>29</v>
      </c>
      <c r="D2628">
        <v>11</v>
      </c>
      <c r="E2628" t="s">
        <v>957</v>
      </c>
      <c r="F2628" t="s">
        <v>1958</v>
      </c>
      <c r="G2628">
        <v>-95</v>
      </c>
      <c r="H2628" t="s">
        <v>618</v>
      </c>
      <c r="I2628" t="s">
        <v>618</v>
      </c>
      <c r="J2628" t="s">
        <v>618</v>
      </c>
    </row>
    <row r="2629" spans="1:10" x14ac:dyDescent="0.25">
      <c r="A2629">
        <v>8436</v>
      </c>
      <c r="B2629" s="121" t="s">
        <v>18228</v>
      </c>
      <c r="C2629">
        <v>29</v>
      </c>
      <c r="D2629">
        <v>11</v>
      </c>
      <c r="E2629" t="s">
        <v>957</v>
      </c>
      <c r="F2629" t="s">
        <v>1958</v>
      </c>
      <c r="G2629">
        <v>165</v>
      </c>
      <c r="H2629" t="s">
        <v>618</v>
      </c>
      <c r="I2629" t="s">
        <v>618</v>
      </c>
      <c r="J2629" t="s">
        <v>618</v>
      </c>
    </row>
    <row r="2630" spans="1:10" x14ac:dyDescent="0.25">
      <c r="A2630">
        <v>8437</v>
      </c>
      <c r="B2630" s="121" t="s">
        <v>18228</v>
      </c>
      <c r="C2630">
        <v>29</v>
      </c>
      <c r="D2630">
        <v>11</v>
      </c>
      <c r="E2630" t="s">
        <v>957</v>
      </c>
      <c r="F2630" t="s">
        <v>2364</v>
      </c>
      <c r="G2630">
        <v>30</v>
      </c>
      <c r="H2630" t="s">
        <v>618</v>
      </c>
      <c r="I2630" t="s">
        <v>618</v>
      </c>
      <c r="J2630" t="s">
        <v>618</v>
      </c>
    </row>
    <row r="2631" spans="1:10" x14ac:dyDescent="0.25">
      <c r="A2631">
        <v>8438</v>
      </c>
      <c r="B2631" s="121" t="s">
        <v>18228</v>
      </c>
      <c r="C2631">
        <v>29</v>
      </c>
      <c r="D2631">
        <v>11</v>
      </c>
      <c r="E2631" t="s">
        <v>957</v>
      </c>
      <c r="F2631" t="s">
        <v>2364</v>
      </c>
      <c r="G2631">
        <v>-90</v>
      </c>
      <c r="H2631" t="s">
        <v>618</v>
      </c>
      <c r="I2631" t="s">
        <v>618</v>
      </c>
      <c r="J2631" t="s">
        <v>618</v>
      </c>
    </row>
    <row r="2632" spans="1:10" x14ac:dyDescent="0.25">
      <c r="A2632">
        <v>8439</v>
      </c>
      <c r="B2632" s="121" t="s">
        <v>18228</v>
      </c>
      <c r="C2632">
        <v>29</v>
      </c>
      <c r="D2632">
        <v>11</v>
      </c>
      <c r="E2632" t="s">
        <v>957</v>
      </c>
      <c r="F2632" t="s">
        <v>2364</v>
      </c>
      <c r="G2632">
        <v>-95</v>
      </c>
      <c r="H2632" t="s">
        <v>618</v>
      </c>
      <c r="I2632" t="s">
        <v>618</v>
      </c>
      <c r="J2632" t="s">
        <v>618</v>
      </c>
    </row>
    <row r="2633" spans="1:10" x14ac:dyDescent="0.25">
      <c r="A2633">
        <v>8451</v>
      </c>
      <c r="B2633" s="121" t="s">
        <v>18228</v>
      </c>
      <c r="C2633">
        <v>29</v>
      </c>
      <c r="D2633">
        <v>12</v>
      </c>
      <c r="E2633" t="s">
        <v>957</v>
      </c>
      <c r="F2633" t="s">
        <v>1958</v>
      </c>
      <c r="G2633">
        <v>-165</v>
      </c>
      <c r="H2633" t="s">
        <v>618</v>
      </c>
      <c r="I2633" t="s">
        <v>618</v>
      </c>
      <c r="J2633" t="s">
        <v>618</v>
      </c>
    </row>
    <row r="2634" spans="1:10" x14ac:dyDescent="0.25">
      <c r="A2634">
        <v>8745</v>
      </c>
      <c r="B2634" s="121" t="s">
        <v>18228</v>
      </c>
      <c r="C2634">
        <v>29</v>
      </c>
      <c r="D2634">
        <v>12</v>
      </c>
      <c r="E2634" t="s">
        <v>966</v>
      </c>
      <c r="F2634" t="s">
        <v>1958</v>
      </c>
      <c r="G2634">
        <v>-25</v>
      </c>
      <c r="H2634" t="s">
        <v>618</v>
      </c>
      <c r="I2634" t="s">
        <v>618</v>
      </c>
      <c r="J2634" t="s">
        <v>618</v>
      </c>
    </row>
    <row r="2635" spans="1:10" x14ac:dyDescent="0.25">
      <c r="A2635">
        <v>11821</v>
      </c>
      <c r="B2635" s="121" t="s">
        <v>18228</v>
      </c>
      <c r="C2635">
        <v>30</v>
      </c>
      <c r="D2635">
        <v>4</v>
      </c>
      <c r="E2635" t="s">
        <v>957</v>
      </c>
      <c r="F2635" t="s">
        <v>1958</v>
      </c>
      <c r="G2635">
        <v>-150</v>
      </c>
      <c r="H2635" t="s">
        <v>618</v>
      </c>
      <c r="I2635" t="s">
        <v>618</v>
      </c>
      <c r="J2635" t="s">
        <v>626</v>
      </c>
    </row>
    <row r="2636" spans="1:10" x14ac:dyDescent="0.25">
      <c r="A2636">
        <v>11822</v>
      </c>
      <c r="B2636" s="121" t="s">
        <v>18228</v>
      </c>
      <c r="C2636">
        <v>30</v>
      </c>
      <c r="D2636">
        <v>4</v>
      </c>
      <c r="E2636" t="s">
        <v>957</v>
      </c>
      <c r="F2636" t="s">
        <v>2364</v>
      </c>
      <c r="G2636">
        <v>10</v>
      </c>
      <c r="H2636" t="s">
        <v>618</v>
      </c>
      <c r="I2636" t="s">
        <v>618</v>
      </c>
      <c r="J2636" t="s">
        <v>626</v>
      </c>
    </row>
    <row r="2637" spans="1:10" x14ac:dyDescent="0.25">
      <c r="A2637">
        <v>11823</v>
      </c>
      <c r="B2637" s="121" t="s">
        <v>18228</v>
      </c>
      <c r="C2637">
        <v>30</v>
      </c>
      <c r="D2637">
        <v>4</v>
      </c>
      <c r="E2637" t="s">
        <v>957</v>
      </c>
      <c r="F2637" t="s">
        <v>1958</v>
      </c>
      <c r="G2637">
        <v>10</v>
      </c>
      <c r="H2637" t="s">
        <v>618</v>
      </c>
      <c r="I2637" t="s">
        <v>618</v>
      </c>
      <c r="J2637" t="s">
        <v>626</v>
      </c>
    </row>
    <row r="2638" spans="1:10" x14ac:dyDescent="0.25">
      <c r="A2638">
        <v>11825</v>
      </c>
      <c r="B2638" s="121" t="s">
        <v>18228</v>
      </c>
      <c r="C2638">
        <v>30</v>
      </c>
      <c r="D2638">
        <v>5</v>
      </c>
      <c r="E2638" t="s">
        <v>966</v>
      </c>
      <c r="F2638" t="s">
        <v>1958</v>
      </c>
      <c r="G2638">
        <v>-10</v>
      </c>
      <c r="H2638" t="s">
        <v>618</v>
      </c>
      <c r="I2638" t="s">
        <v>618</v>
      </c>
      <c r="J2638" t="s">
        <v>626</v>
      </c>
    </row>
    <row r="2639" spans="1:10" x14ac:dyDescent="0.25">
      <c r="A2639">
        <v>11826</v>
      </c>
      <c r="B2639" s="121" t="s">
        <v>18228</v>
      </c>
      <c r="C2639">
        <v>30</v>
      </c>
      <c r="D2639">
        <v>5</v>
      </c>
      <c r="E2639" t="s">
        <v>957</v>
      </c>
      <c r="F2639" t="s">
        <v>1958</v>
      </c>
      <c r="G2639">
        <v>150</v>
      </c>
      <c r="H2639" t="s">
        <v>618</v>
      </c>
      <c r="I2639" t="s">
        <v>618</v>
      </c>
      <c r="J2639" t="s">
        <v>626</v>
      </c>
    </row>
    <row r="2640" spans="1:10" x14ac:dyDescent="0.25">
      <c r="A2640">
        <v>11819</v>
      </c>
      <c r="B2640" s="121" t="s">
        <v>18228</v>
      </c>
      <c r="C2640">
        <v>30</v>
      </c>
      <c r="D2640">
        <v>6</v>
      </c>
      <c r="E2640" t="s">
        <v>957</v>
      </c>
      <c r="F2640" t="s">
        <v>2364</v>
      </c>
      <c r="G2640">
        <v>60</v>
      </c>
      <c r="H2640" t="s">
        <v>618</v>
      </c>
      <c r="I2640" t="s">
        <v>618</v>
      </c>
      <c r="J2640" t="s">
        <v>626</v>
      </c>
    </row>
    <row r="2641" spans="1:10" x14ac:dyDescent="0.25">
      <c r="A2641">
        <v>11824</v>
      </c>
      <c r="B2641" s="121" t="s">
        <v>18228</v>
      </c>
      <c r="C2641">
        <v>30</v>
      </c>
      <c r="D2641">
        <v>6</v>
      </c>
      <c r="E2641" t="s">
        <v>957</v>
      </c>
      <c r="F2641" t="s">
        <v>1958</v>
      </c>
      <c r="G2641">
        <v>60</v>
      </c>
      <c r="H2641" t="s">
        <v>618</v>
      </c>
      <c r="I2641" t="s">
        <v>618</v>
      </c>
      <c r="J2641" t="s">
        <v>626</v>
      </c>
    </row>
    <row r="2642" spans="1:10" x14ac:dyDescent="0.25">
      <c r="A2642">
        <v>11828</v>
      </c>
      <c r="B2642" s="121" t="s">
        <v>18228</v>
      </c>
      <c r="C2642">
        <v>30</v>
      </c>
      <c r="D2642">
        <v>6</v>
      </c>
      <c r="E2642" t="s">
        <v>957</v>
      </c>
      <c r="F2642" t="s">
        <v>1958</v>
      </c>
      <c r="G2642">
        <v>-160</v>
      </c>
      <c r="H2642" t="s">
        <v>618</v>
      </c>
      <c r="I2642" t="s">
        <v>618</v>
      </c>
      <c r="J2642" t="s">
        <v>626</v>
      </c>
    </row>
    <row r="2643" spans="1:10" x14ac:dyDescent="0.25">
      <c r="A2643">
        <v>11837</v>
      </c>
      <c r="B2643" s="121" t="s">
        <v>18228</v>
      </c>
      <c r="C2643">
        <v>30</v>
      </c>
      <c r="D2643">
        <v>6</v>
      </c>
      <c r="E2643" t="s">
        <v>957</v>
      </c>
      <c r="F2643" t="s">
        <v>1958</v>
      </c>
      <c r="G2643">
        <v>-30</v>
      </c>
      <c r="H2643" t="s">
        <v>618</v>
      </c>
      <c r="I2643" t="s">
        <v>618</v>
      </c>
      <c r="J2643" t="s">
        <v>626</v>
      </c>
    </row>
    <row r="2644" spans="1:10" x14ac:dyDescent="0.25">
      <c r="A2644">
        <v>11846</v>
      </c>
      <c r="B2644" s="121" t="s">
        <v>18228</v>
      </c>
      <c r="C2644">
        <v>30</v>
      </c>
      <c r="D2644">
        <v>6</v>
      </c>
      <c r="E2644" t="s">
        <v>957</v>
      </c>
      <c r="F2644" t="s">
        <v>2364</v>
      </c>
      <c r="G2644">
        <v>-30</v>
      </c>
      <c r="H2644" t="s">
        <v>618</v>
      </c>
      <c r="I2644" t="s">
        <v>618</v>
      </c>
      <c r="J2644" t="s">
        <v>626</v>
      </c>
    </row>
    <row r="2645" spans="1:10" x14ac:dyDescent="0.25">
      <c r="A2645">
        <v>11813</v>
      </c>
      <c r="B2645" s="121" t="s">
        <v>18228</v>
      </c>
      <c r="C2645">
        <v>30</v>
      </c>
      <c r="D2645">
        <v>7</v>
      </c>
      <c r="E2645" t="s">
        <v>957</v>
      </c>
      <c r="F2645" t="s">
        <v>1958</v>
      </c>
      <c r="G2645">
        <v>90</v>
      </c>
      <c r="H2645" t="s">
        <v>618</v>
      </c>
      <c r="I2645" t="s">
        <v>618</v>
      </c>
      <c r="J2645" t="s">
        <v>626</v>
      </c>
    </row>
    <row r="2646" spans="1:10" x14ac:dyDescent="0.25">
      <c r="A2646">
        <v>11816</v>
      </c>
      <c r="B2646" s="121" t="s">
        <v>18228</v>
      </c>
      <c r="C2646">
        <v>30</v>
      </c>
      <c r="D2646">
        <v>7</v>
      </c>
      <c r="E2646" t="s">
        <v>957</v>
      </c>
      <c r="F2646" t="s">
        <v>1958</v>
      </c>
      <c r="G2646">
        <v>95</v>
      </c>
      <c r="H2646" t="s">
        <v>618</v>
      </c>
      <c r="I2646" t="s">
        <v>618</v>
      </c>
      <c r="J2646" t="s">
        <v>626</v>
      </c>
    </row>
    <row r="2647" spans="1:10" x14ac:dyDescent="0.25">
      <c r="A2647">
        <v>11817</v>
      </c>
      <c r="B2647" s="121" t="s">
        <v>18228</v>
      </c>
      <c r="C2647">
        <v>30</v>
      </c>
      <c r="D2647">
        <v>7</v>
      </c>
      <c r="E2647" t="s">
        <v>957</v>
      </c>
      <c r="F2647" t="s">
        <v>1958</v>
      </c>
      <c r="G2647">
        <v>-170</v>
      </c>
      <c r="H2647" t="s">
        <v>626</v>
      </c>
      <c r="I2647" t="s">
        <v>618</v>
      </c>
      <c r="J2647" t="s">
        <v>626</v>
      </c>
    </row>
    <row r="2648" spans="1:10" x14ac:dyDescent="0.25">
      <c r="A2648">
        <v>11827</v>
      </c>
      <c r="B2648" s="121" t="s">
        <v>18228</v>
      </c>
      <c r="C2648">
        <v>30</v>
      </c>
      <c r="D2648">
        <v>7</v>
      </c>
      <c r="E2648" t="s">
        <v>957</v>
      </c>
      <c r="F2648" t="s">
        <v>1958</v>
      </c>
      <c r="G2648">
        <v>-165</v>
      </c>
      <c r="H2648" t="s">
        <v>618</v>
      </c>
      <c r="I2648" t="s">
        <v>618</v>
      </c>
      <c r="J2648" t="s">
        <v>626</v>
      </c>
    </row>
    <row r="2649" spans="1:10" x14ac:dyDescent="0.25">
      <c r="A2649">
        <v>11832</v>
      </c>
      <c r="B2649" s="121" t="s">
        <v>18228</v>
      </c>
      <c r="C2649">
        <v>30</v>
      </c>
      <c r="D2649">
        <v>7</v>
      </c>
      <c r="E2649" t="s">
        <v>957</v>
      </c>
      <c r="F2649" t="s">
        <v>2364</v>
      </c>
      <c r="G2649">
        <v>90</v>
      </c>
      <c r="H2649" t="s">
        <v>618</v>
      </c>
      <c r="I2649" t="s">
        <v>618</v>
      </c>
      <c r="J2649" t="s">
        <v>626</v>
      </c>
    </row>
    <row r="2650" spans="1:10" x14ac:dyDescent="0.25">
      <c r="A2650">
        <v>11838</v>
      </c>
      <c r="B2650" s="121" t="s">
        <v>18228</v>
      </c>
      <c r="C2650">
        <v>30</v>
      </c>
      <c r="D2650">
        <v>7</v>
      </c>
      <c r="E2650" t="s">
        <v>957</v>
      </c>
      <c r="F2650" t="s">
        <v>2364</v>
      </c>
      <c r="G2650">
        <v>120</v>
      </c>
      <c r="H2650" t="s">
        <v>626</v>
      </c>
      <c r="I2650" t="s">
        <v>618</v>
      </c>
      <c r="J2650" t="s">
        <v>626</v>
      </c>
    </row>
    <row r="2651" spans="1:10" x14ac:dyDescent="0.25">
      <c r="A2651">
        <v>11839</v>
      </c>
      <c r="B2651" s="121" t="s">
        <v>18228</v>
      </c>
      <c r="C2651">
        <v>30</v>
      </c>
      <c r="D2651">
        <v>7</v>
      </c>
      <c r="E2651" t="s">
        <v>957</v>
      </c>
      <c r="F2651" t="s">
        <v>2364</v>
      </c>
      <c r="G2651">
        <v>95</v>
      </c>
      <c r="H2651" t="s">
        <v>618</v>
      </c>
      <c r="I2651" t="s">
        <v>618</v>
      </c>
      <c r="J2651" t="s">
        <v>626</v>
      </c>
    </row>
    <row r="2652" spans="1:10" x14ac:dyDescent="0.25">
      <c r="A2652">
        <v>11841</v>
      </c>
      <c r="B2652" s="121" t="s">
        <v>18228</v>
      </c>
      <c r="C2652">
        <v>30</v>
      </c>
      <c r="D2652">
        <v>7</v>
      </c>
      <c r="E2652" t="s">
        <v>957</v>
      </c>
      <c r="F2652" t="s">
        <v>1958</v>
      </c>
      <c r="G2652">
        <v>120</v>
      </c>
      <c r="H2652" t="s">
        <v>626</v>
      </c>
      <c r="I2652" t="s">
        <v>618</v>
      </c>
      <c r="J2652" t="s">
        <v>626</v>
      </c>
    </row>
    <row r="2653" spans="1:10" x14ac:dyDescent="0.25">
      <c r="A2653">
        <v>11834</v>
      </c>
      <c r="B2653" s="121" t="s">
        <v>18228</v>
      </c>
      <c r="C2653">
        <v>30</v>
      </c>
      <c r="D2653">
        <v>8</v>
      </c>
      <c r="E2653" t="s">
        <v>957</v>
      </c>
      <c r="F2653" t="s">
        <v>1958</v>
      </c>
      <c r="G2653">
        <v>165</v>
      </c>
      <c r="H2653" t="s">
        <v>618</v>
      </c>
      <c r="I2653" t="s">
        <v>618</v>
      </c>
      <c r="J2653" t="s">
        <v>626</v>
      </c>
    </row>
    <row r="2654" spans="1:10" x14ac:dyDescent="0.25">
      <c r="A2654">
        <v>11843</v>
      </c>
      <c r="B2654" s="121" t="s">
        <v>18228</v>
      </c>
      <c r="C2654">
        <v>30</v>
      </c>
      <c r="D2654">
        <v>8</v>
      </c>
      <c r="E2654" t="s">
        <v>957</v>
      </c>
      <c r="F2654" t="s">
        <v>1958</v>
      </c>
      <c r="G2654">
        <v>-100</v>
      </c>
      <c r="H2654" t="s">
        <v>626</v>
      </c>
      <c r="I2654" t="s">
        <v>618</v>
      </c>
      <c r="J2654" t="s">
        <v>626</v>
      </c>
    </row>
    <row r="2655" spans="1:10" x14ac:dyDescent="0.25">
      <c r="A2655">
        <v>11844</v>
      </c>
      <c r="B2655" s="121" t="s">
        <v>18228</v>
      </c>
      <c r="C2655">
        <v>30</v>
      </c>
      <c r="D2655">
        <v>8</v>
      </c>
      <c r="E2655" t="s">
        <v>957</v>
      </c>
      <c r="F2655" t="s">
        <v>1958</v>
      </c>
      <c r="G2655">
        <v>170</v>
      </c>
      <c r="H2655" t="s">
        <v>626</v>
      </c>
      <c r="I2655" t="s">
        <v>618</v>
      </c>
      <c r="J2655" t="s">
        <v>626</v>
      </c>
    </row>
    <row r="2656" spans="1:10" x14ac:dyDescent="0.25">
      <c r="A2656">
        <v>11829</v>
      </c>
      <c r="B2656" s="121" t="s">
        <v>18228</v>
      </c>
      <c r="C2656">
        <v>30</v>
      </c>
      <c r="D2656">
        <v>10</v>
      </c>
      <c r="E2656" t="s">
        <v>966</v>
      </c>
      <c r="F2656" t="s">
        <v>1958</v>
      </c>
      <c r="G2656">
        <v>30</v>
      </c>
      <c r="H2656" t="s">
        <v>618</v>
      </c>
      <c r="I2656" t="s">
        <v>618</v>
      </c>
      <c r="J2656" t="s">
        <v>626</v>
      </c>
    </row>
    <row r="2657" spans="1:10" x14ac:dyDescent="0.25">
      <c r="A2657">
        <v>11833</v>
      </c>
      <c r="B2657" s="121" t="s">
        <v>18228</v>
      </c>
      <c r="C2657">
        <v>30</v>
      </c>
      <c r="D2657">
        <v>10</v>
      </c>
      <c r="E2657" t="s">
        <v>957</v>
      </c>
      <c r="F2657" t="s">
        <v>1958</v>
      </c>
      <c r="G2657">
        <v>160</v>
      </c>
      <c r="H2657" t="s">
        <v>618</v>
      </c>
      <c r="I2657" t="s">
        <v>618</v>
      </c>
      <c r="J2657" t="s">
        <v>626</v>
      </c>
    </row>
    <row r="2658" spans="1:10" x14ac:dyDescent="0.25">
      <c r="A2658">
        <v>11835</v>
      </c>
      <c r="B2658" s="121" t="s">
        <v>18228</v>
      </c>
      <c r="C2658">
        <v>30</v>
      </c>
      <c r="D2658">
        <v>10</v>
      </c>
      <c r="E2658" t="s">
        <v>966</v>
      </c>
      <c r="F2658" t="s">
        <v>1958</v>
      </c>
      <c r="G2658">
        <v>-20</v>
      </c>
      <c r="H2658" t="s">
        <v>618</v>
      </c>
      <c r="I2658" t="s">
        <v>618</v>
      </c>
      <c r="J2658" t="s">
        <v>626</v>
      </c>
    </row>
    <row r="2659" spans="1:10" x14ac:dyDescent="0.25">
      <c r="A2659">
        <v>11845</v>
      </c>
      <c r="B2659" s="121" t="s">
        <v>18228</v>
      </c>
      <c r="C2659">
        <v>30</v>
      </c>
      <c r="D2659">
        <v>10</v>
      </c>
      <c r="E2659" t="s">
        <v>957</v>
      </c>
      <c r="F2659" t="s">
        <v>1958</v>
      </c>
      <c r="G2659">
        <v>-100</v>
      </c>
      <c r="H2659" t="s">
        <v>618</v>
      </c>
      <c r="I2659" t="s">
        <v>618</v>
      </c>
      <c r="J2659" t="s">
        <v>626</v>
      </c>
    </row>
    <row r="2660" spans="1:10" x14ac:dyDescent="0.25">
      <c r="A2660">
        <v>11814</v>
      </c>
      <c r="B2660" s="121" t="s">
        <v>18228</v>
      </c>
      <c r="C2660">
        <v>30</v>
      </c>
      <c r="D2660">
        <v>11</v>
      </c>
      <c r="E2660" t="s">
        <v>957</v>
      </c>
      <c r="F2660" t="s">
        <v>2364</v>
      </c>
      <c r="G2660">
        <v>-90</v>
      </c>
      <c r="H2660" t="s">
        <v>618</v>
      </c>
      <c r="I2660" t="s">
        <v>618</v>
      </c>
      <c r="J2660" t="s">
        <v>626</v>
      </c>
    </row>
    <row r="2661" spans="1:10" x14ac:dyDescent="0.25">
      <c r="A2661">
        <v>11815</v>
      </c>
      <c r="B2661" s="121" t="s">
        <v>18228</v>
      </c>
      <c r="C2661">
        <v>30</v>
      </c>
      <c r="D2661">
        <v>11</v>
      </c>
      <c r="E2661" t="s">
        <v>957</v>
      </c>
      <c r="F2661" t="s">
        <v>2364</v>
      </c>
      <c r="G2661">
        <v>-95</v>
      </c>
      <c r="H2661" t="s">
        <v>618</v>
      </c>
      <c r="I2661" t="s">
        <v>618</v>
      </c>
      <c r="J2661" t="s">
        <v>626</v>
      </c>
    </row>
    <row r="2662" spans="1:10" x14ac:dyDescent="0.25">
      <c r="A2662">
        <v>11818</v>
      </c>
      <c r="B2662" s="121" t="s">
        <v>18228</v>
      </c>
      <c r="C2662">
        <v>30</v>
      </c>
      <c r="D2662">
        <v>11</v>
      </c>
      <c r="E2662" t="s">
        <v>957</v>
      </c>
      <c r="F2662" t="s">
        <v>2364</v>
      </c>
      <c r="G2662">
        <v>30</v>
      </c>
      <c r="H2662" t="s">
        <v>618</v>
      </c>
      <c r="I2662" t="s">
        <v>618</v>
      </c>
      <c r="J2662" t="s">
        <v>626</v>
      </c>
    </row>
    <row r="2663" spans="1:10" x14ac:dyDescent="0.25">
      <c r="A2663">
        <v>11830</v>
      </c>
      <c r="B2663" s="121" t="s">
        <v>18228</v>
      </c>
      <c r="C2663">
        <v>30</v>
      </c>
      <c r="D2663">
        <v>11</v>
      </c>
      <c r="E2663" t="s">
        <v>957</v>
      </c>
      <c r="F2663" t="s">
        <v>1958</v>
      </c>
      <c r="G2663">
        <v>-90</v>
      </c>
      <c r="H2663" t="s">
        <v>618</v>
      </c>
      <c r="I2663" t="s">
        <v>618</v>
      </c>
      <c r="J2663" t="s">
        <v>626</v>
      </c>
    </row>
    <row r="2664" spans="1:10" x14ac:dyDescent="0.25">
      <c r="A2664">
        <v>11831</v>
      </c>
      <c r="B2664" s="121" t="s">
        <v>18228</v>
      </c>
      <c r="C2664">
        <v>30</v>
      </c>
      <c r="D2664">
        <v>11</v>
      </c>
      <c r="E2664" t="s">
        <v>957</v>
      </c>
      <c r="F2664" t="s">
        <v>1958</v>
      </c>
      <c r="G2664">
        <v>30</v>
      </c>
      <c r="H2664" t="s">
        <v>618</v>
      </c>
      <c r="I2664" t="s">
        <v>618</v>
      </c>
      <c r="J2664" t="s">
        <v>626</v>
      </c>
    </row>
    <row r="2665" spans="1:10" x14ac:dyDescent="0.25">
      <c r="A2665">
        <v>11836</v>
      </c>
      <c r="B2665" s="121" t="s">
        <v>18228</v>
      </c>
      <c r="C2665">
        <v>30</v>
      </c>
      <c r="D2665">
        <v>11</v>
      </c>
      <c r="E2665" t="s">
        <v>957</v>
      </c>
      <c r="F2665" t="s">
        <v>1958</v>
      </c>
      <c r="G2665">
        <v>-95</v>
      </c>
      <c r="H2665" t="s">
        <v>618</v>
      </c>
      <c r="I2665" t="s">
        <v>618</v>
      </c>
      <c r="J2665" t="s">
        <v>626</v>
      </c>
    </row>
    <row r="2666" spans="1:10" x14ac:dyDescent="0.25">
      <c r="A2666">
        <v>11842</v>
      </c>
      <c r="B2666" s="121" t="s">
        <v>18228</v>
      </c>
      <c r="C2666">
        <v>30</v>
      </c>
      <c r="D2666">
        <v>11</v>
      </c>
      <c r="E2666" t="s">
        <v>957</v>
      </c>
      <c r="F2666" t="s">
        <v>1958</v>
      </c>
      <c r="G2666">
        <v>165</v>
      </c>
      <c r="H2666" t="s">
        <v>618</v>
      </c>
      <c r="I2666" t="s">
        <v>618</v>
      </c>
      <c r="J2666" t="s">
        <v>626</v>
      </c>
    </row>
    <row r="2667" spans="1:10" x14ac:dyDescent="0.25">
      <c r="A2667">
        <v>11820</v>
      </c>
      <c r="B2667" s="121" t="s">
        <v>18228</v>
      </c>
      <c r="C2667">
        <v>30</v>
      </c>
      <c r="D2667">
        <v>12</v>
      </c>
      <c r="E2667" t="s">
        <v>957</v>
      </c>
      <c r="F2667" t="s">
        <v>1958</v>
      </c>
      <c r="G2667">
        <v>-165</v>
      </c>
      <c r="H2667" t="s">
        <v>618</v>
      </c>
      <c r="I2667" t="s">
        <v>618</v>
      </c>
      <c r="J2667" t="s">
        <v>626</v>
      </c>
    </row>
    <row r="2668" spans="1:10" x14ac:dyDescent="0.25">
      <c r="A2668">
        <v>11840</v>
      </c>
      <c r="B2668" s="121" t="s">
        <v>18228</v>
      </c>
      <c r="C2668">
        <v>30</v>
      </c>
      <c r="D2668">
        <v>12</v>
      </c>
      <c r="E2668" t="s">
        <v>966</v>
      </c>
      <c r="F2668" t="s">
        <v>1958</v>
      </c>
      <c r="G2668">
        <v>-25</v>
      </c>
      <c r="H2668" t="s">
        <v>618</v>
      </c>
      <c r="I2668" t="s">
        <v>618</v>
      </c>
      <c r="J2668" t="s">
        <v>626</v>
      </c>
    </row>
    <row r="2669" spans="1:10" x14ac:dyDescent="0.25">
      <c r="A2669">
        <v>4125</v>
      </c>
      <c r="B2669" s="121" t="s">
        <v>18228</v>
      </c>
      <c r="C2669">
        <v>31</v>
      </c>
      <c r="D2669">
        <v>4</v>
      </c>
      <c r="E2669" t="s">
        <v>973</v>
      </c>
      <c r="F2669" t="s">
        <v>1958</v>
      </c>
      <c r="G2669">
        <v>10</v>
      </c>
      <c r="H2669" t="s">
        <v>618</v>
      </c>
      <c r="I2669" t="s">
        <v>618</v>
      </c>
      <c r="J2669" t="s">
        <v>618</v>
      </c>
    </row>
    <row r="2670" spans="1:10" x14ac:dyDescent="0.25">
      <c r="A2670">
        <v>8376</v>
      </c>
      <c r="B2670" s="121" t="s">
        <v>18228</v>
      </c>
      <c r="C2670">
        <v>31</v>
      </c>
      <c r="D2670">
        <v>4</v>
      </c>
      <c r="E2670" t="s">
        <v>973</v>
      </c>
      <c r="F2670" t="s">
        <v>1958</v>
      </c>
      <c r="G2670">
        <v>-211</v>
      </c>
      <c r="H2670" t="s">
        <v>618</v>
      </c>
      <c r="I2670" t="s">
        <v>618</v>
      </c>
      <c r="J2670" t="s">
        <v>618</v>
      </c>
    </row>
    <row r="2671" spans="1:10" x14ac:dyDescent="0.25">
      <c r="A2671">
        <v>4126</v>
      </c>
      <c r="B2671" s="121" t="s">
        <v>18228</v>
      </c>
      <c r="C2671">
        <v>31</v>
      </c>
      <c r="D2671">
        <v>5</v>
      </c>
      <c r="E2671" t="s">
        <v>961</v>
      </c>
      <c r="F2671" t="s">
        <v>1946</v>
      </c>
      <c r="G2671">
        <v>-20</v>
      </c>
      <c r="H2671" t="s">
        <v>618</v>
      </c>
      <c r="I2671" t="s">
        <v>618</v>
      </c>
      <c r="J2671" t="s">
        <v>618</v>
      </c>
    </row>
    <row r="2672" spans="1:10" x14ac:dyDescent="0.25">
      <c r="A2672">
        <v>10614</v>
      </c>
      <c r="B2672" s="121" t="s">
        <v>18228</v>
      </c>
      <c r="C2672">
        <v>31</v>
      </c>
      <c r="D2672">
        <v>5</v>
      </c>
      <c r="E2672" t="s">
        <v>961</v>
      </c>
      <c r="F2672" t="s">
        <v>1946</v>
      </c>
      <c r="G2672">
        <v>86</v>
      </c>
      <c r="H2672" t="s">
        <v>618</v>
      </c>
      <c r="I2672" t="s">
        <v>618</v>
      </c>
      <c r="J2672" t="s">
        <v>618</v>
      </c>
    </row>
    <row r="2673" spans="1:10" x14ac:dyDescent="0.25">
      <c r="A2673">
        <v>10615</v>
      </c>
      <c r="B2673" s="121" t="s">
        <v>18228</v>
      </c>
      <c r="C2673">
        <v>31</v>
      </c>
      <c r="D2673">
        <v>5</v>
      </c>
      <c r="E2673" t="s">
        <v>961</v>
      </c>
      <c r="F2673" t="s">
        <v>1946</v>
      </c>
      <c r="G2673">
        <v>96</v>
      </c>
      <c r="H2673" t="s">
        <v>618</v>
      </c>
      <c r="I2673" t="s">
        <v>618</v>
      </c>
      <c r="J2673" t="s">
        <v>618</v>
      </c>
    </row>
    <row r="2674" spans="1:10" x14ac:dyDescent="0.25">
      <c r="A2674">
        <v>4127</v>
      </c>
      <c r="B2674" s="121" t="s">
        <v>18228</v>
      </c>
      <c r="C2674">
        <v>31</v>
      </c>
      <c r="D2674">
        <v>6</v>
      </c>
      <c r="E2674" t="s">
        <v>973</v>
      </c>
      <c r="F2674" t="s">
        <v>1958</v>
      </c>
      <c r="G2674">
        <v>70</v>
      </c>
      <c r="H2674" t="s">
        <v>618</v>
      </c>
      <c r="I2674" t="s">
        <v>618</v>
      </c>
      <c r="J2674" t="s">
        <v>618</v>
      </c>
    </row>
    <row r="2675" spans="1:10" x14ac:dyDescent="0.25">
      <c r="A2675">
        <v>5145</v>
      </c>
      <c r="B2675" s="121" t="s">
        <v>18228</v>
      </c>
      <c r="C2675">
        <v>31</v>
      </c>
      <c r="D2675">
        <v>6</v>
      </c>
      <c r="E2675" t="s">
        <v>973</v>
      </c>
      <c r="F2675" t="s">
        <v>1958</v>
      </c>
      <c r="G2675">
        <v>-55</v>
      </c>
      <c r="H2675" t="s">
        <v>618</v>
      </c>
      <c r="I2675" t="s">
        <v>618</v>
      </c>
      <c r="J2675" t="s">
        <v>618</v>
      </c>
    </row>
    <row r="2676" spans="1:10" x14ac:dyDescent="0.25">
      <c r="A2676">
        <v>4128</v>
      </c>
      <c r="B2676" s="121" t="s">
        <v>18228</v>
      </c>
      <c r="C2676">
        <v>31</v>
      </c>
      <c r="D2676">
        <v>7</v>
      </c>
      <c r="E2676" t="s">
        <v>973</v>
      </c>
      <c r="F2676" t="s">
        <v>1958</v>
      </c>
      <c r="G2676">
        <v>130</v>
      </c>
      <c r="H2676" t="s">
        <v>626</v>
      </c>
      <c r="I2676" t="s">
        <v>618</v>
      </c>
      <c r="J2676" t="s">
        <v>618</v>
      </c>
    </row>
    <row r="2677" spans="1:10" x14ac:dyDescent="0.25">
      <c r="A2677">
        <v>8404</v>
      </c>
      <c r="B2677" s="121" t="s">
        <v>18228</v>
      </c>
      <c r="C2677">
        <v>31</v>
      </c>
      <c r="D2677">
        <v>7</v>
      </c>
      <c r="E2677" t="s">
        <v>973</v>
      </c>
      <c r="F2677" t="s">
        <v>1958</v>
      </c>
      <c r="G2677">
        <v>214</v>
      </c>
      <c r="H2677" t="s">
        <v>618</v>
      </c>
      <c r="I2677" t="s">
        <v>618</v>
      </c>
      <c r="J2677" t="s">
        <v>618</v>
      </c>
    </row>
    <row r="2678" spans="1:10" x14ac:dyDescent="0.25">
      <c r="A2678">
        <v>8767</v>
      </c>
      <c r="B2678" s="121" t="s">
        <v>18228</v>
      </c>
      <c r="C2678">
        <v>31</v>
      </c>
      <c r="D2678">
        <v>7</v>
      </c>
      <c r="E2678" t="s">
        <v>973</v>
      </c>
      <c r="F2678" t="s">
        <v>1958</v>
      </c>
      <c r="G2678">
        <v>115</v>
      </c>
      <c r="H2678" t="s">
        <v>618</v>
      </c>
      <c r="I2678" t="s">
        <v>618</v>
      </c>
      <c r="J2678" t="s">
        <v>618</v>
      </c>
    </row>
    <row r="2679" spans="1:10" x14ac:dyDescent="0.25">
      <c r="A2679">
        <v>10758</v>
      </c>
      <c r="B2679" s="121" t="s">
        <v>18228</v>
      </c>
      <c r="C2679">
        <v>31</v>
      </c>
      <c r="D2679">
        <v>8</v>
      </c>
      <c r="E2679" t="s">
        <v>961</v>
      </c>
      <c r="F2679" t="s">
        <v>1946</v>
      </c>
      <c r="G2679">
        <v>-45</v>
      </c>
      <c r="H2679" t="s">
        <v>618</v>
      </c>
      <c r="I2679" t="s">
        <v>618</v>
      </c>
      <c r="J2679" t="s">
        <v>618</v>
      </c>
    </row>
    <row r="2680" spans="1:10" x14ac:dyDescent="0.25">
      <c r="A2680">
        <v>4981</v>
      </c>
      <c r="B2680" s="121" t="s">
        <v>18228</v>
      </c>
      <c r="C2680">
        <v>31</v>
      </c>
      <c r="D2680">
        <v>9</v>
      </c>
      <c r="E2680" t="s">
        <v>973</v>
      </c>
      <c r="F2680" t="s">
        <v>1958</v>
      </c>
      <c r="G2680">
        <v>55</v>
      </c>
      <c r="H2680" t="s">
        <v>618</v>
      </c>
      <c r="I2680" t="s">
        <v>618</v>
      </c>
      <c r="J2680" t="s">
        <v>618</v>
      </c>
    </row>
    <row r="2681" spans="1:10" x14ac:dyDescent="0.25">
      <c r="A2681">
        <v>5013</v>
      </c>
      <c r="B2681" s="121" t="s">
        <v>18228</v>
      </c>
      <c r="C2681">
        <v>31</v>
      </c>
      <c r="D2681">
        <v>9</v>
      </c>
      <c r="E2681" t="s">
        <v>973</v>
      </c>
      <c r="F2681" t="s">
        <v>1958</v>
      </c>
      <c r="G2681">
        <v>-115</v>
      </c>
      <c r="H2681" t="s">
        <v>618</v>
      </c>
      <c r="I2681" t="s">
        <v>618</v>
      </c>
      <c r="J2681" t="s">
        <v>618</v>
      </c>
    </row>
    <row r="2682" spans="1:10" x14ac:dyDescent="0.25">
      <c r="A2682">
        <v>4130</v>
      </c>
      <c r="B2682" s="121" t="s">
        <v>18228</v>
      </c>
      <c r="C2682">
        <v>31</v>
      </c>
      <c r="D2682">
        <v>10</v>
      </c>
      <c r="E2682" t="s">
        <v>961</v>
      </c>
      <c r="F2682" t="s">
        <v>1946</v>
      </c>
      <c r="G2682">
        <v>40</v>
      </c>
      <c r="H2682" t="s">
        <v>618</v>
      </c>
      <c r="I2682" t="s">
        <v>618</v>
      </c>
      <c r="J2682" t="s">
        <v>618</v>
      </c>
    </row>
    <row r="2683" spans="1:10" x14ac:dyDescent="0.25">
      <c r="A2683">
        <v>4131</v>
      </c>
      <c r="B2683" s="121" t="s">
        <v>18228</v>
      </c>
      <c r="C2683">
        <v>31</v>
      </c>
      <c r="D2683">
        <v>10</v>
      </c>
      <c r="E2683" t="s">
        <v>961</v>
      </c>
      <c r="F2683" t="s">
        <v>1946</v>
      </c>
      <c r="G2683">
        <v>-30</v>
      </c>
      <c r="H2683" t="s">
        <v>618</v>
      </c>
      <c r="I2683" t="s">
        <v>618</v>
      </c>
      <c r="J2683" t="s">
        <v>618</v>
      </c>
    </row>
    <row r="2684" spans="1:10" x14ac:dyDescent="0.25">
      <c r="A2684">
        <v>8440</v>
      </c>
      <c r="B2684" s="121" t="s">
        <v>18228</v>
      </c>
      <c r="C2684">
        <v>31</v>
      </c>
      <c r="D2684">
        <v>11</v>
      </c>
      <c r="E2684" t="s">
        <v>973</v>
      </c>
      <c r="F2684" t="s">
        <v>1958</v>
      </c>
      <c r="G2684">
        <v>-216</v>
      </c>
      <c r="H2684" t="s">
        <v>618</v>
      </c>
      <c r="I2684" t="s">
        <v>618</v>
      </c>
      <c r="J2684" t="s">
        <v>618</v>
      </c>
    </row>
    <row r="2685" spans="1:10" x14ac:dyDescent="0.25">
      <c r="A2685">
        <v>8721</v>
      </c>
      <c r="B2685" s="121" t="s">
        <v>18228</v>
      </c>
      <c r="C2685">
        <v>31</v>
      </c>
      <c r="D2685">
        <v>12</v>
      </c>
      <c r="E2685" t="s">
        <v>961</v>
      </c>
      <c r="F2685" t="s">
        <v>1946</v>
      </c>
      <c r="G2685">
        <v>-35</v>
      </c>
      <c r="H2685" t="s">
        <v>618</v>
      </c>
      <c r="I2685" t="s">
        <v>618</v>
      </c>
      <c r="J2685" t="s">
        <v>618</v>
      </c>
    </row>
    <row r="2686" spans="1:10" x14ac:dyDescent="0.25">
      <c r="A2686">
        <v>11856</v>
      </c>
      <c r="B2686" s="121" t="s">
        <v>18228</v>
      </c>
      <c r="C2686">
        <v>32</v>
      </c>
      <c r="D2686">
        <v>4</v>
      </c>
      <c r="E2686" t="s">
        <v>973</v>
      </c>
      <c r="F2686" t="s">
        <v>1958</v>
      </c>
      <c r="G2686">
        <v>10</v>
      </c>
      <c r="H2686" t="s">
        <v>618</v>
      </c>
      <c r="I2686" t="s">
        <v>618</v>
      </c>
      <c r="J2686" t="s">
        <v>626</v>
      </c>
    </row>
    <row r="2687" spans="1:10" x14ac:dyDescent="0.25">
      <c r="A2687">
        <v>11857</v>
      </c>
      <c r="B2687" s="121" t="s">
        <v>18228</v>
      </c>
      <c r="C2687">
        <v>32</v>
      </c>
      <c r="D2687">
        <v>4</v>
      </c>
      <c r="E2687" t="s">
        <v>973</v>
      </c>
      <c r="F2687" t="s">
        <v>1958</v>
      </c>
      <c r="G2687">
        <v>-211</v>
      </c>
      <c r="H2687" t="s">
        <v>618</v>
      </c>
      <c r="I2687" t="s">
        <v>618</v>
      </c>
      <c r="J2687" t="s">
        <v>626</v>
      </c>
    </row>
    <row r="2688" spans="1:10" x14ac:dyDescent="0.25">
      <c r="A2688">
        <v>11848</v>
      </c>
      <c r="B2688" s="121" t="s">
        <v>18228</v>
      </c>
      <c r="C2688">
        <v>32</v>
      </c>
      <c r="D2688">
        <v>5</v>
      </c>
      <c r="E2688" t="s">
        <v>961</v>
      </c>
      <c r="F2688" t="s">
        <v>1946</v>
      </c>
      <c r="G2688">
        <v>-20</v>
      </c>
      <c r="H2688" t="s">
        <v>618</v>
      </c>
      <c r="I2688" t="s">
        <v>618</v>
      </c>
      <c r="J2688" t="s">
        <v>626</v>
      </c>
    </row>
    <row r="2689" spans="1:10" x14ac:dyDescent="0.25">
      <c r="A2689">
        <v>11859</v>
      </c>
      <c r="B2689" s="121" t="s">
        <v>18228</v>
      </c>
      <c r="C2689">
        <v>32</v>
      </c>
      <c r="D2689">
        <v>5</v>
      </c>
      <c r="E2689" t="s">
        <v>961</v>
      </c>
      <c r="F2689" t="s">
        <v>1946</v>
      </c>
      <c r="G2689">
        <v>86</v>
      </c>
      <c r="H2689" t="s">
        <v>618</v>
      </c>
      <c r="I2689" t="s">
        <v>618</v>
      </c>
      <c r="J2689" t="s">
        <v>626</v>
      </c>
    </row>
    <row r="2690" spans="1:10" x14ac:dyDescent="0.25">
      <c r="A2690">
        <v>11863</v>
      </c>
      <c r="B2690" s="121" t="s">
        <v>18228</v>
      </c>
      <c r="C2690">
        <v>32</v>
      </c>
      <c r="D2690">
        <v>5</v>
      </c>
      <c r="E2690" t="s">
        <v>961</v>
      </c>
      <c r="F2690" t="s">
        <v>1946</v>
      </c>
      <c r="G2690">
        <v>96</v>
      </c>
      <c r="H2690" t="s">
        <v>618</v>
      </c>
      <c r="I2690" t="s">
        <v>618</v>
      </c>
      <c r="J2690" t="s">
        <v>626</v>
      </c>
    </row>
    <row r="2691" spans="1:10" x14ac:dyDescent="0.25">
      <c r="A2691">
        <v>11849</v>
      </c>
      <c r="B2691" s="121" t="s">
        <v>18228</v>
      </c>
      <c r="C2691">
        <v>32</v>
      </c>
      <c r="D2691">
        <v>6</v>
      </c>
      <c r="E2691" t="s">
        <v>973</v>
      </c>
      <c r="F2691" t="s">
        <v>1958</v>
      </c>
      <c r="G2691">
        <v>-55</v>
      </c>
      <c r="H2691" t="s">
        <v>618</v>
      </c>
      <c r="I2691" t="s">
        <v>618</v>
      </c>
      <c r="J2691" t="s">
        <v>626</v>
      </c>
    </row>
    <row r="2692" spans="1:10" x14ac:dyDescent="0.25">
      <c r="A2692">
        <v>11855</v>
      </c>
      <c r="B2692" s="121" t="s">
        <v>18228</v>
      </c>
      <c r="C2692">
        <v>32</v>
      </c>
      <c r="D2692">
        <v>6</v>
      </c>
      <c r="E2692" t="s">
        <v>973</v>
      </c>
      <c r="F2692" t="s">
        <v>1958</v>
      </c>
      <c r="G2692">
        <v>70</v>
      </c>
      <c r="H2692" t="s">
        <v>618</v>
      </c>
      <c r="I2692" t="s">
        <v>618</v>
      </c>
      <c r="J2692" t="s">
        <v>626</v>
      </c>
    </row>
    <row r="2693" spans="1:10" x14ac:dyDescent="0.25">
      <c r="A2693">
        <v>11847</v>
      </c>
      <c r="B2693" s="121" t="s">
        <v>18228</v>
      </c>
      <c r="C2693">
        <v>32</v>
      </c>
      <c r="D2693">
        <v>7</v>
      </c>
      <c r="E2693" t="s">
        <v>973</v>
      </c>
      <c r="F2693" t="s">
        <v>1958</v>
      </c>
      <c r="G2693">
        <v>130</v>
      </c>
      <c r="H2693" t="s">
        <v>626</v>
      </c>
      <c r="I2693" t="s">
        <v>618</v>
      </c>
      <c r="J2693" t="s">
        <v>626</v>
      </c>
    </row>
    <row r="2694" spans="1:10" x14ac:dyDescent="0.25">
      <c r="A2694">
        <v>11860</v>
      </c>
      <c r="B2694" s="121" t="s">
        <v>18228</v>
      </c>
      <c r="C2694">
        <v>32</v>
      </c>
      <c r="D2694">
        <v>7</v>
      </c>
      <c r="E2694" t="s">
        <v>973</v>
      </c>
      <c r="F2694" t="s">
        <v>1958</v>
      </c>
      <c r="G2694">
        <v>214</v>
      </c>
      <c r="H2694" t="s">
        <v>618</v>
      </c>
      <c r="I2694" t="s">
        <v>618</v>
      </c>
      <c r="J2694" t="s">
        <v>626</v>
      </c>
    </row>
    <row r="2695" spans="1:10" x14ac:dyDescent="0.25">
      <c r="A2695">
        <v>11861</v>
      </c>
      <c r="B2695" s="121" t="s">
        <v>18228</v>
      </c>
      <c r="C2695">
        <v>32</v>
      </c>
      <c r="D2695">
        <v>7</v>
      </c>
      <c r="E2695" t="s">
        <v>973</v>
      </c>
      <c r="F2695" t="s">
        <v>1958</v>
      </c>
      <c r="G2695">
        <v>115</v>
      </c>
      <c r="H2695" t="s">
        <v>618</v>
      </c>
      <c r="I2695" t="s">
        <v>618</v>
      </c>
      <c r="J2695" t="s">
        <v>626</v>
      </c>
    </row>
    <row r="2696" spans="1:10" x14ac:dyDescent="0.25">
      <c r="A2696">
        <v>11858</v>
      </c>
      <c r="B2696" s="121" t="s">
        <v>18228</v>
      </c>
      <c r="C2696">
        <v>32</v>
      </c>
      <c r="D2696">
        <v>8</v>
      </c>
      <c r="E2696" t="s">
        <v>961</v>
      </c>
      <c r="F2696" t="s">
        <v>1946</v>
      </c>
      <c r="G2696">
        <v>-45</v>
      </c>
      <c r="H2696" t="s">
        <v>618</v>
      </c>
      <c r="I2696" t="s">
        <v>618</v>
      </c>
      <c r="J2696" t="s">
        <v>626</v>
      </c>
    </row>
    <row r="2697" spans="1:10" x14ac:dyDescent="0.25">
      <c r="A2697">
        <v>11850</v>
      </c>
      <c r="B2697" s="121" t="s">
        <v>18228</v>
      </c>
      <c r="C2697">
        <v>32</v>
      </c>
      <c r="D2697">
        <v>9</v>
      </c>
      <c r="E2697" t="s">
        <v>973</v>
      </c>
      <c r="F2697" t="s">
        <v>1958</v>
      </c>
      <c r="G2697">
        <v>55</v>
      </c>
      <c r="H2697" t="s">
        <v>618</v>
      </c>
      <c r="I2697" t="s">
        <v>618</v>
      </c>
      <c r="J2697" t="s">
        <v>626</v>
      </c>
    </row>
    <row r="2698" spans="1:10" x14ac:dyDescent="0.25">
      <c r="A2698">
        <v>11851</v>
      </c>
      <c r="B2698" s="121" t="s">
        <v>18228</v>
      </c>
      <c r="C2698">
        <v>32</v>
      </c>
      <c r="D2698">
        <v>9</v>
      </c>
      <c r="E2698" t="s">
        <v>973</v>
      </c>
      <c r="F2698" t="s">
        <v>1958</v>
      </c>
      <c r="G2698">
        <v>-115</v>
      </c>
      <c r="H2698" t="s">
        <v>618</v>
      </c>
      <c r="I2698" t="s">
        <v>618</v>
      </c>
      <c r="J2698" t="s">
        <v>626</v>
      </c>
    </row>
    <row r="2699" spans="1:10" x14ac:dyDescent="0.25">
      <c r="A2699">
        <v>11852</v>
      </c>
      <c r="B2699" s="121" t="s">
        <v>18228</v>
      </c>
      <c r="C2699">
        <v>32</v>
      </c>
      <c r="D2699">
        <v>10</v>
      </c>
      <c r="E2699" t="s">
        <v>961</v>
      </c>
      <c r="F2699" t="s">
        <v>1946</v>
      </c>
      <c r="G2699">
        <v>-30</v>
      </c>
      <c r="H2699" t="s">
        <v>618</v>
      </c>
      <c r="I2699" t="s">
        <v>618</v>
      </c>
      <c r="J2699" t="s">
        <v>626</v>
      </c>
    </row>
    <row r="2700" spans="1:10" x14ac:dyDescent="0.25">
      <c r="A2700">
        <v>11853</v>
      </c>
      <c r="B2700" s="121" t="s">
        <v>18228</v>
      </c>
      <c r="C2700">
        <v>32</v>
      </c>
      <c r="D2700">
        <v>10</v>
      </c>
      <c r="E2700" t="s">
        <v>961</v>
      </c>
      <c r="F2700" t="s">
        <v>1946</v>
      </c>
      <c r="G2700">
        <v>40</v>
      </c>
      <c r="H2700" t="s">
        <v>618</v>
      </c>
      <c r="I2700" t="s">
        <v>618</v>
      </c>
      <c r="J2700" t="s">
        <v>626</v>
      </c>
    </row>
    <row r="2701" spans="1:10" x14ac:dyDescent="0.25">
      <c r="A2701">
        <v>11862</v>
      </c>
      <c r="B2701" s="121" t="s">
        <v>18228</v>
      </c>
      <c r="C2701">
        <v>32</v>
      </c>
      <c r="D2701">
        <v>11</v>
      </c>
      <c r="E2701" t="s">
        <v>973</v>
      </c>
      <c r="F2701" t="s">
        <v>1958</v>
      </c>
      <c r="G2701">
        <v>-215</v>
      </c>
      <c r="H2701" t="s">
        <v>618</v>
      </c>
      <c r="I2701" t="s">
        <v>618</v>
      </c>
      <c r="J2701" t="s">
        <v>626</v>
      </c>
    </row>
    <row r="2702" spans="1:10" x14ac:dyDescent="0.25">
      <c r="A2702">
        <v>11854</v>
      </c>
      <c r="B2702" s="121" t="s">
        <v>18228</v>
      </c>
      <c r="C2702">
        <v>32</v>
      </c>
      <c r="D2702">
        <v>12</v>
      </c>
      <c r="E2702" t="s">
        <v>961</v>
      </c>
      <c r="F2702" t="s">
        <v>1946</v>
      </c>
      <c r="G2702">
        <v>-35</v>
      </c>
      <c r="H2702" t="s">
        <v>618</v>
      </c>
      <c r="I2702" t="s">
        <v>618</v>
      </c>
      <c r="J2702" t="s">
        <v>626</v>
      </c>
    </row>
    <row r="2703" spans="1:10" x14ac:dyDescent="0.25">
      <c r="A2703">
        <v>4139</v>
      </c>
      <c r="B2703" s="121" t="s">
        <v>18228</v>
      </c>
      <c r="C2703">
        <v>33</v>
      </c>
      <c r="D2703">
        <v>4</v>
      </c>
      <c r="E2703" t="s">
        <v>957</v>
      </c>
      <c r="F2703" t="s">
        <v>3867</v>
      </c>
      <c r="G2703">
        <v>10</v>
      </c>
      <c r="H2703" t="s">
        <v>618</v>
      </c>
      <c r="I2703" t="s">
        <v>618</v>
      </c>
      <c r="J2703" t="s">
        <v>618</v>
      </c>
    </row>
    <row r="2704" spans="1:10" x14ac:dyDescent="0.25">
      <c r="A2704">
        <v>4151</v>
      </c>
      <c r="B2704" s="121" t="s">
        <v>18228</v>
      </c>
      <c r="C2704">
        <v>33</v>
      </c>
      <c r="D2704">
        <v>4</v>
      </c>
      <c r="E2704" t="s">
        <v>973</v>
      </c>
      <c r="F2704" t="s">
        <v>2364</v>
      </c>
      <c r="G2704">
        <v>10</v>
      </c>
      <c r="H2704" t="s">
        <v>618</v>
      </c>
      <c r="I2704" t="s">
        <v>618</v>
      </c>
      <c r="J2704" t="s">
        <v>618</v>
      </c>
    </row>
    <row r="2705" spans="1:10" x14ac:dyDescent="0.25">
      <c r="A2705">
        <v>4152</v>
      </c>
      <c r="B2705" s="121" t="s">
        <v>18228</v>
      </c>
      <c r="C2705">
        <v>33</v>
      </c>
      <c r="D2705">
        <v>4</v>
      </c>
      <c r="E2705" t="s">
        <v>973</v>
      </c>
      <c r="F2705" t="s">
        <v>2364</v>
      </c>
      <c r="G2705">
        <v>-160</v>
      </c>
      <c r="H2705" t="s">
        <v>618</v>
      </c>
      <c r="I2705" t="s">
        <v>618</v>
      </c>
      <c r="J2705" t="s">
        <v>618</v>
      </c>
    </row>
    <row r="2706" spans="1:10" x14ac:dyDescent="0.25">
      <c r="A2706">
        <v>4181</v>
      </c>
      <c r="B2706" s="121" t="s">
        <v>18228</v>
      </c>
      <c r="C2706">
        <v>33</v>
      </c>
      <c r="D2706">
        <v>4</v>
      </c>
      <c r="E2706" t="s">
        <v>973</v>
      </c>
      <c r="F2706" t="s">
        <v>3603</v>
      </c>
      <c r="G2706">
        <v>10</v>
      </c>
      <c r="H2706" t="s">
        <v>618</v>
      </c>
      <c r="I2706" t="s">
        <v>618</v>
      </c>
      <c r="J2706" t="s">
        <v>618</v>
      </c>
    </row>
    <row r="2707" spans="1:10" x14ac:dyDescent="0.25">
      <c r="A2707">
        <v>4189</v>
      </c>
      <c r="B2707" s="121" t="s">
        <v>18228</v>
      </c>
      <c r="C2707">
        <v>33</v>
      </c>
      <c r="D2707">
        <v>4</v>
      </c>
      <c r="E2707" t="s">
        <v>973</v>
      </c>
      <c r="F2707" t="s">
        <v>1946</v>
      </c>
      <c r="G2707">
        <v>-160</v>
      </c>
      <c r="H2707" t="s">
        <v>618</v>
      </c>
      <c r="I2707" t="s">
        <v>618</v>
      </c>
      <c r="J2707" t="s">
        <v>618</v>
      </c>
    </row>
    <row r="2708" spans="1:10" x14ac:dyDescent="0.25">
      <c r="A2708">
        <v>4190</v>
      </c>
      <c r="B2708" s="121" t="s">
        <v>18228</v>
      </c>
      <c r="C2708">
        <v>33</v>
      </c>
      <c r="D2708">
        <v>4</v>
      </c>
      <c r="E2708" t="s">
        <v>973</v>
      </c>
      <c r="F2708" t="s">
        <v>940</v>
      </c>
      <c r="G2708">
        <v>-160</v>
      </c>
      <c r="H2708" t="s">
        <v>618</v>
      </c>
      <c r="I2708" t="s">
        <v>618</v>
      </c>
      <c r="J2708" t="s">
        <v>618</v>
      </c>
    </row>
    <row r="2709" spans="1:10" x14ac:dyDescent="0.25">
      <c r="A2709">
        <v>4191</v>
      </c>
      <c r="B2709" s="121" t="s">
        <v>18228</v>
      </c>
      <c r="C2709">
        <v>33</v>
      </c>
      <c r="D2709">
        <v>4</v>
      </c>
      <c r="E2709" t="s">
        <v>973</v>
      </c>
      <c r="F2709" t="s">
        <v>1946</v>
      </c>
      <c r="G2709">
        <v>10</v>
      </c>
      <c r="H2709" t="s">
        <v>618</v>
      </c>
      <c r="I2709" t="s">
        <v>618</v>
      </c>
      <c r="J2709" t="s">
        <v>618</v>
      </c>
    </row>
    <row r="2710" spans="1:10" x14ac:dyDescent="0.25">
      <c r="A2710">
        <v>4192</v>
      </c>
      <c r="B2710" s="121" t="s">
        <v>18228</v>
      </c>
      <c r="C2710">
        <v>33</v>
      </c>
      <c r="D2710">
        <v>4</v>
      </c>
      <c r="E2710" t="s">
        <v>973</v>
      </c>
      <c r="F2710" t="s">
        <v>940</v>
      </c>
      <c r="G2710">
        <v>10</v>
      </c>
      <c r="H2710" t="s">
        <v>618</v>
      </c>
      <c r="I2710" t="s">
        <v>618</v>
      </c>
      <c r="J2710" t="s">
        <v>618</v>
      </c>
    </row>
    <row r="2711" spans="1:10" x14ac:dyDescent="0.25">
      <c r="A2711">
        <v>4253</v>
      </c>
      <c r="B2711" s="121" t="s">
        <v>18228</v>
      </c>
      <c r="C2711">
        <v>33</v>
      </c>
      <c r="D2711">
        <v>4</v>
      </c>
      <c r="E2711" t="s">
        <v>973</v>
      </c>
      <c r="F2711" t="s">
        <v>903</v>
      </c>
      <c r="G2711">
        <v>10</v>
      </c>
      <c r="H2711" t="s">
        <v>618</v>
      </c>
      <c r="I2711" t="s">
        <v>618</v>
      </c>
      <c r="J2711" t="s">
        <v>618</v>
      </c>
    </row>
    <row r="2712" spans="1:10" x14ac:dyDescent="0.25">
      <c r="A2712">
        <v>4254</v>
      </c>
      <c r="B2712" s="121" t="s">
        <v>18228</v>
      </c>
      <c r="C2712">
        <v>33</v>
      </c>
      <c r="D2712">
        <v>4</v>
      </c>
      <c r="E2712" t="s">
        <v>973</v>
      </c>
      <c r="F2712" t="s">
        <v>904</v>
      </c>
      <c r="G2712">
        <v>10</v>
      </c>
      <c r="H2712" t="s">
        <v>618</v>
      </c>
      <c r="I2712" t="s">
        <v>618</v>
      </c>
      <c r="J2712" t="s">
        <v>618</v>
      </c>
    </row>
    <row r="2713" spans="1:10" x14ac:dyDescent="0.25">
      <c r="A2713">
        <v>4255</v>
      </c>
      <c r="B2713" s="121" t="s">
        <v>18228</v>
      </c>
      <c r="C2713">
        <v>33</v>
      </c>
      <c r="D2713">
        <v>4</v>
      </c>
      <c r="E2713" t="s">
        <v>973</v>
      </c>
      <c r="F2713" t="s">
        <v>3867</v>
      </c>
      <c r="G2713">
        <v>10</v>
      </c>
      <c r="H2713" t="s">
        <v>618</v>
      </c>
      <c r="I2713" t="s">
        <v>618</v>
      </c>
      <c r="J2713" t="s">
        <v>618</v>
      </c>
    </row>
    <row r="2714" spans="1:10" x14ac:dyDescent="0.25">
      <c r="A2714">
        <v>4256</v>
      </c>
      <c r="B2714" s="121" t="s">
        <v>18228</v>
      </c>
      <c r="C2714">
        <v>33</v>
      </c>
      <c r="D2714">
        <v>4</v>
      </c>
      <c r="E2714" t="s">
        <v>973</v>
      </c>
      <c r="F2714" t="s">
        <v>3868</v>
      </c>
      <c r="G2714">
        <v>10</v>
      </c>
      <c r="H2714" t="s">
        <v>618</v>
      </c>
      <c r="I2714" t="s">
        <v>618</v>
      </c>
      <c r="J2714" t="s">
        <v>618</v>
      </c>
    </row>
    <row r="2715" spans="1:10" x14ac:dyDescent="0.25">
      <c r="A2715">
        <v>4257</v>
      </c>
      <c r="B2715" s="121" t="s">
        <v>18228</v>
      </c>
      <c r="C2715">
        <v>33</v>
      </c>
      <c r="D2715">
        <v>4</v>
      </c>
      <c r="E2715" t="s">
        <v>973</v>
      </c>
      <c r="F2715" t="s">
        <v>3868</v>
      </c>
      <c r="G2715">
        <v>-160</v>
      </c>
      <c r="H2715" t="s">
        <v>618</v>
      </c>
      <c r="I2715" t="s">
        <v>618</v>
      </c>
      <c r="J2715" t="s">
        <v>618</v>
      </c>
    </row>
    <row r="2716" spans="1:10" x14ac:dyDescent="0.25">
      <c r="A2716">
        <v>4258</v>
      </c>
      <c r="B2716" s="121" t="s">
        <v>18228</v>
      </c>
      <c r="C2716">
        <v>33</v>
      </c>
      <c r="D2716">
        <v>4</v>
      </c>
      <c r="E2716" t="s">
        <v>973</v>
      </c>
      <c r="F2716" t="s">
        <v>904</v>
      </c>
      <c r="G2716">
        <v>-160</v>
      </c>
      <c r="H2716" t="s">
        <v>618</v>
      </c>
      <c r="I2716" t="s">
        <v>618</v>
      </c>
      <c r="J2716" t="s">
        <v>618</v>
      </c>
    </row>
    <row r="2717" spans="1:10" x14ac:dyDescent="0.25">
      <c r="A2717">
        <v>4259</v>
      </c>
      <c r="B2717" s="121" t="s">
        <v>18228</v>
      </c>
      <c r="C2717">
        <v>33</v>
      </c>
      <c r="D2717">
        <v>4</v>
      </c>
      <c r="E2717" t="s">
        <v>973</v>
      </c>
      <c r="F2717" t="s">
        <v>3867</v>
      </c>
      <c r="G2717">
        <v>-160</v>
      </c>
      <c r="H2717" t="s">
        <v>618</v>
      </c>
      <c r="I2717" t="s">
        <v>618</v>
      </c>
      <c r="J2717" t="s">
        <v>618</v>
      </c>
    </row>
    <row r="2718" spans="1:10" x14ac:dyDescent="0.25">
      <c r="A2718">
        <v>8381</v>
      </c>
      <c r="B2718" s="121" t="s">
        <v>18228</v>
      </c>
      <c r="C2718">
        <v>33</v>
      </c>
      <c r="D2718">
        <v>4</v>
      </c>
      <c r="E2718" t="s">
        <v>973</v>
      </c>
      <c r="F2718" t="s">
        <v>2364</v>
      </c>
      <c r="G2718">
        <v>-211</v>
      </c>
      <c r="H2718" t="s">
        <v>618</v>
      </c>
      <c r="I2718" t="s">
        <v>618</v>
      </c>
      <c r="J2718" t="s">
        <v>618</v>
      </c>
    </row>
    <row r="2719" spans="1:10" x14ac:dyDescent="0.25">
      <c r="A2719">
        <v>8382</v>
      </c>
      <c r="B2719" s="121" t="s">
        <v>18228</v>
      </c>
      <c r="C2719">
        <v>33</v>
      </c>
      <c r="D2719">
        <v>4</v>
      </c>
      <c r="E2719" t="s">
        <v>973</v>
      </c>
      <c r="F2719" t="s">
        <v>903</v>
      </c>
      <c r="G2719">
        <v>-211</v>
      </c>
      <c r="H2719" t="s">
        <v>618</v>
      </c>
      <c r="I2719" t="s">
        <v>618</v>
      </c>
      <c r="J2719" t="s">
        <v>618</v>
      </c>
    </row>
    <row r="2720" spans="1:10" x14ac:dyDescent="0.25">
      <c r="A2720">
        <v>8383</v>
      </c>
      <c r="B2720" s="121" t="s">
        <v>18228</v>
      </c>
      <c r="C2720">
        <v>33</v>
      </c>
      <c r="D2720">
        <v>4</v>
      </c>
      <c r="E2720" t="s">
        <v>973</v>
      </c>
      <c r="F2720" t="s">
        <v>3603</v>
      </c>
      <c r="G2720">
        <v>-211</v>
      </c>
      <c r="H2720" t="s">
        <v>618</v>
      </c>
      <c r="I2720" t="s">
        <v>618</v>
      </c>
      <c r="J2720" t="s">
        <v>618</v>
      </c>
    </row>
    <row r="2721" spans="1:10" x14ac:dyDescent="0.25">
      <c r="A2721">
        <v>8746</v>
      </c>
      <c r="B2721" s="121" t="s">
        <v>18228</v>
      </c>
      <c r="C2721">
        <v>33</v>
      </c>
      <c r="D2721">
        <v>4</v>
      </c>
      <c r="E2721" t="s">
        <v>973</v>
      </c>
      <c r="F2721" t="s">
        <v>1946</v>
      </c>
      <c r="G2721">
        <v>-211</v>
      </c>
      <c r="H2721" t="s">
        <v>618</v>
      </c>
      <c r="I2721" t="s">
        <v>618</v>
      </c>
      <c r="J2721" t="s">
        <v>618</v>
      </c>
    </row>
    <row r="2722" spans="1:10" x14ac:dyDescent="0.25">
      <c r="A2722">
        <v>4140</v>
      </c>
      <c r="B2722" s="121" t="s">
        <v>18228</v>
      </c>
      <c r="C2722">
        <v>33</v>
      </c>
      <c r="D2722">
        <v>5</v>
      </c>
      <c r="E2722" t="s">
        <v>966</v>
      </c>
      <c r="F2722" t="s">
        <v>2364</v>
      </c>
      <c r="G2722">
        <v>-10</v>
      </c>
      <c r="H2722" t="s">
        <v>618</v>
      </c>
      <c r="I2722" t="s">
        <v>618</v>
      </c>
      <c r="J2722" t="s">
        <v>618</v>
      </c>
    </row>
    <row r="2723" spans="1:10" x14ac:dyDescent="0.25">
      <c r="A2723">
        <v>4153</v>
      </c>
      <c r="B2723" s="121" t="s">
        <v>18228</v>
      </c>
      <c r="C2723">
        <v>33</v>
      </c>
      <c r="D2723">
        <v>5</v>
      </c>
      <c r="E2723" t="s">
        <v>973</v>
      </c>
      <c r="F2723" t="s">
        <v>2364</v>
      </c>
      <c r="G2723">
        <v>160</v>
      </c>
      <c r="H2723" t="s">
        <v>618</v>
      </c>
      <c r="I2723" t="s">
        <v>618</v>
      </c>
      <c r="J2723" t="s">
        <v>618</v>
      </c>
    </row>
    <row r="2724" spans="1:10" x14ac:dyDescent="0.25">
      <c r="A2724">
        <v>4154</v>
      </c>
      <c r="B2724" s="121" t="s">
        <v>18228</v>
      </c>
      <c r="C2724">
        <v>33</v>
      </c>
      <c r="D2724">
        <v>5</v>
      </c>
      <c r="E2724" t="s">
        <v>961</v>
      </c>
      <c r="F2724" t="s">
        <v>1958</v>
      </c>
      <c r="G2724">
        <v>-20</v>
      </c>
      <c r="H2724" t="s">
        <v>618</v>
      </c>
      <c r="I2724" t="s">
        <v>618</v>
      </c>
      <c r="J2724" t="s">
        <v>618</v>
      </c>
    </row>
    <row r="2725" spans="1:10" x14ac:dyDescent="0.25">
      <c r="A2725">
        <v>4193</v>
      </c>
      <c r="B2725" s="121" t="s">
        <v>18228</v>
      </c>
      <c r="C2725">
        <v>33</v>
      </c>
      <c r="D2725">
        <v>5</v>
      </c>
      <c r="E2725" t="s">
        <v>961</v>
      </c>
      <c r="F2725" t="s">
        <v>940</v>
      </c>
      <c r="G2725">
        <v>-20</v>
      </c>
      <c r="H2725" t="s">
        <v>618</v>
      </c>
      <c r="I2725" t="s">
        <v>618</v>
      </c>
      <c r="J2725" t="s">
        <v>618</v>
      </c>
    </row>
    <row r="2726" spans="1:10" x14ac:dyDescent="0.25">
      <c r="A2726">
        <v>4194</v>
      </c>
      <c r="B2726" s="121" t="s">
        <v>18228</v>
      </c>
      <c r="C2726">
        <v>33</v>
      </c>
      <c r="D2726">
        <v>5</v>
      </c>
      <c r="E2726" t="s">
        <v>973</v>
      </c>
      <c r="F2726" t="s">
        <v>1946</v>
      </c>
      <c r="G2726">
        <v>160</v>
      </c>
      <c r="H2726" t="s">
        <v>618</v>
      </c>
      <c r="I2726" t="s">
        <v>618</v>
      </c>
      <c r="J2726" t="s">
        <v>618</v>
      </c>
    </row>
    <row r="2727" spans="1:10" x14ac:dyDescent="0.25">
      <c r="A2727">
        <v>4195</v>
      </c>
      <c r="B2727" s="121" t="s">
        <v>18228</v>
      </c>
      <c r="C2727">
        <v>33</v>
      </c>
      <c r="D2727">
        <v>5</v>
      </c>
      <c r="E2727" t="s">
        <v>973</v>
      </c>
      <c r="F2727" t="s">
        <v>940</v>
      </c>
      <c r="G2727">
        <v>160</v>
      </c>
      <c r="H2727" t="s">
        <v>618</v>
      </c>
      <c r="I2727" t="s">
        <v>618</v>
      </c>
      <c r="J2727" t="s">
        <v>618</v>
      </c>
    </row>
    <row r="2728" spans="1:10" x14ac:dyDescent="0.25">
      <c r="A2728">
        <v>4260</v>
      </c>
      <c r="B2728" s="121" t="s">
        <v>18228</v>
      </c>
      <c r="C2728">
        <v>33</v>
      </c>
      <c r="D2728">
        <v>5</v>
      </c>
      <c r="E2728" t="s">
        <v>961</v>
      </c>
      <c r="F2728" t="s">
        <v>903</v>
      </c>
      <c r="G2728">
        <v>-20</v>
      </c>
      <c r="H2728" t="s">
        <v>618</v>
      </c>
      <c r="I2728" t="s">
        <v>618</v>
      </c>
      <c r="J2728" t="s">
        <v>618</v>
      </c>
    </row>
    <row r="2729" spans="1:10" x14ac:dyDescent="0.25">
      <c r="A2729">
        <v>4261</v>
      </c>
      <c r="B2729" s="121" t="s">
        <v>18228</v>
      </c>
      <c r="C2729">
        <v>33</v>
      </c>
      <c r="D2729">
        <v>5</v>
      </c>
      <c r="E2729" t="s">
        <v>973</v>
      </c>
      <c r="F2729" t="s">
        <v>3867</v>
      </c>
      <c r="G2729">
        <v>160</v>
      </c>
      <c r="H2729" t="s">
        <v>618</v>
      </c>
      <c r="I2729" t="s">
        <v>618</v>
      </c>
      <c r="J2729" t="s">
        <v>618</v>
      </c>
    </row>
    <row r="2730" spans="1:10" x14ac:dyDescent="0.25">
      <c r="A2730">
        <v>4262</v>
      </c>
      <c r="B2730" s="121" t="s">
        <v>18228</v>
      </c>
      <c r="C2730">
        <v>33</v>
      </c>
      <c r="D2730">
        <v>5</v>
      </c>
      <c r="E2730" t="s">
        <v>973</v>
      </c>
      <c r="F2730" t="s">
        <v>904</v>
      </c>
      <c r="G2730">
        <v>160</v>
      </c>
      <c r="H2730" t="s">
        <v>618</v>
      </c>
      <c r="I2730" t="s">
        <v>618</v>
      </c>
      <c r="J2730" t="s">
        <v>618</v>
      </c>
    </row>
    <row r="2731" spans="1:10" x14ac:dyDescent="0.25">
      <c r="A2731">
        <v>4263</v>
      </c>
      <c r="B2731" s="121" t="s">
        <v>18228</v>
      </c>
      <c r="C2731">
        <v>33</v>
      </c>
      <c r="D2731">
        <v>5</v>
      </c>
      <c r="E2731" t="s">
        <v>973</v>
      </c>
      <c r="F2731" t="s">
        <v>3868</v>
      </c>
      <c r="G2731">
        <v>160</v>
      </c>
      <c r="H2731" t="s">
        <v>618</v>
      </c>
      <c r="I2731" t="s">
        <v>618</v>
      </c>
      <c r="J2731" t="s">
        <v>618</v>
      </c>
    </row>
    <row r="2732" spans="1:10" x14ac:dyDescent="0.25">
      <c r="A2732">
        <v>4264</v>
      </c>
      <c r="B2732" s="121" t="s">
        <v>18228</v>
      </c>
      <c r="C2732">
        <v>33</v>
      </c>
      <c r="D2732">
        <v>5</v>
      </c>
      <c r="E2732" t="s">
        <v>961</v>
      </c>
      <c r="F2732" t="s">
        <v>2364</v>
      </c>
      <c r="G2732">
        <v>-20</v>
      </c>
      <c r="H2732" t="s">
        <v>618</v>
      </c>
      <c r="I2732" t="s">
        <v>618</v>
      </c>
      <c r="J2732" t="s">
        <v>618</v>
      </c>
    </row>
    <row r="2733" spans="1:10" x14ac:dyDescent="0.25">
      <c r="A2733">
        <v>4265</v>
      </c>
      <c r="B2733" s="121" t="s">
        <v>18228</v>
      </c>
      <c r="C2733">
        <v>33</v>
      </c>
      <c r="D2733">
        <v>5</v>
      </c>
      <c r="E2733" t="s">
        <v>961</v>
      </c>
      <c r="F2733" t="s">
        <v>3867</v>
      </c>
      <c r="G2733">
        <v>-20</v>
      </c>
      <c r="H2733" t="s">
        <v>618</v>
      </c>
      <c r="I2733" t="s">
        <v>618</v>
      </c>
      <c r="J2733" t="s">
        <v>618</v>
      </c>
    </row>
    <row r="2734" spans="1:10" x14ac:dyDescent="0.25">
      <c r="A2734">
        <v>4141</v>
      </c>
      <c r="B2734" s="121" t="s">
        <v>18228</v>
      </c>
      <c r="C2734">
        <v>33</v>
      </c>
      <c r="D2734">
        <v>6</v>
      </c>
      <c r="E2734" t="s">
        <v>957</v>
      </c>
      <c r="F2734" t="s">
        <v>3867</v>
      </c>
      <c r="G2734">
        <v>60</v>
      </c>
      <c r="H2734" t="s">
        <v>618</v>
      </c>
      <c r="I2734" t="s">
        <v>618</v>
      </c>
      <c r="J2734" t="s">
        <v>618</v>
      </c>
    </row>
    <row r="2735" spans="1:10" x14ac:dyDescent="0.25">
      <c r="A2735">
        <v>4155</v>
      </c>
      <c r="B2735" s="121" t="s">
        <v>18228</v>
      </c>
      <c r="C2735">
        <v>33</v>
      </c>
      <c r="D2735">
        <v>6</v>
      </c>
      <c r="E2735" t="s">
        <v>973</v>
      </c>
      <c r="F2735" t="s">
        <v>2364</v>
      </c>
      <c r="G2735">
        <v>-170</v>
      </c>
      <c r="H2735" t="s">
        <v>618</v>
      </c>
      <c r="I2735" t="s">
        <v>618</v>
      </c>
      <c r="J2735" t="s">
        <v>618</v>
      </c>
    </row>
    <row r="2736" spans="1:10" x14ac:dyDescent="0.25">
      <c r="A2736">
        <v>4156</v>
      </c>
      <c r="B2736" s="121" t="s">
        <v>18228</v>
      </c>
      <c r="C2736">
        <v>33</v>
      </c>
      <c r="D2736">
        <v>6</v>
      </c>
      <c r="E2736" t="s">
        <v>973</v>
      </c>
      <c r="F2736" t="s">
        <v>2364</v>
      </c>
      <c r="G2736">
        <v>70</v>
      </c>
      <c r="H2736" t="s">
        <v>618</v>
      </c>
      <c r="I2736" t="s">
        <v>618</v>
      </c>
      <c r="J2736" t="s">
        <v>618</v>
      </c>
    </row>
    <row r="2737" spans="1:10" x14ac:dyDescent="0.25">
      <c r="A2737">
        <v>4182</v>
      </c>
      <c r="B2737" s="121" t="s">
        <v>18228</v>
      </c>
      <c r="C2737">
        <v>33</v>
      </c>
      <c r="D2737">
        <v>6</v>
      </c>
      <c r="E2737" t="s">
        <v>973</v>
      </c>
      <c r="F2737" t="s">
        <v>3603</v>
      </c>
      <c r="G2737">
        <v>70</v>
      </c>
      <c r="H2737" t="s">
        <v>618</v>
      </c>
      <c r="I2737" t="s">
        <v>618</v>
      </c>
      <c r="J2737" t="s">
        <v>618</v>
      </c>
    </row>
    <row r="2738" spans="1:10" x14ac:dyDescent="0.25">
      <c r="A2738">
        <v>4196</v>
      </c>
      <c r="B2738" s="121" t="s">
        <v>18228</v>
      </c>
      <c r="C2738">
        <v>33</v>
      </c>
      <c r="D2738">
        <v>6</v>
      </c>
      <c r="E2738" t="s">
        <v>973</v>
      </c>
      <c r="F2738" t="s">
        <v>1946</v>
      </c>
      <c r="G2738">
        <v>60</v>
      </c>
      <c r="H2738" t="s">
        <v>618</v>
      </c>
      <c r="I2738" t="s">
        <v>618</v>
      </c>
      <c r="J2738" t="s">
        <v>618</v>
      </c>
    </row>
    <row r="2739" spans="1:10" x14ac:dyDescent="0.25">
      <c r="A2739">
        <v>4197</v>
      </c>
      <c r="B2739" s="121" t="s">
        <v>18228</v>
      </c>
      <c r="C2739">
        <v>33</v>
      </c>
      <c r="D2739">
        <v>6</v>
      </c>
      <c r="E2739" t="s">
        <v>973</v>
      </c>
      <c r="F2739" t="s">
        <v>1946</v>
      </c>
      <c r="G2739">
        <v>30</v>
      </c>
      <c r="H2739" t="s">
        <v>618</v>
      </c>
      <c r="I2739" t="s">
        <v>618</v>
      </c>
      <c r="J2739" t="s">
        <v>618</v>
      </c>
    </row>
    <row r="2740" spans="1:10" x14ac:dyDescent="0.25">
      <c r="A2740">
        <v>4198</v>
      </c>
      <c r="B2740" s="121" t="s">
        <v>18228</v>
      </c>
      <c r="C2740">
        <v>33</v>
      </c>
      <c r="D2740">
        <v>6</v>
      </c>
      <c r="E2740" t="s">
        <v>973</v>
      </c>
      <c r="F2740" t="s">
        <v>940</v>
      </c>
      <c r="G2740">
        <v>30</v>
      </c>
      <c r="H2740" t="s">
        <v>618</v>
      </c>
      <c r="I2740" t="s">
        <v>618</v>
      </c>
      <c r="J2740" t="s">
        <v>618</v>
      </c>
    </row>
    <row r="2741" spans="1:10" x14ac:dyDescent="0.25">
      <c r="A2741">
        <v>4199</v>
      </c>
      <c r="B2741" s="121" t="s">
        <v>18228</v>
      </c>
      <c r="C2741">
        <v>33</v>
      </c>
      <c r="D2741">
        <v>6</v>
      </c>
      <c r="E2741" t="s">
        <v>973</v>
      </c>
      <c r="F2741" t="s">
        <v>940</v>
      </c>
      <c r="G2741">
        <v>60</v>
      </c>
      <c r="H2741" t="s">
        <v>618</v>
      </c>
      <c r="I2741" t="s">
        <v>618</v>
      </c>
      <c r="J2741" t="s">
        <v>618</v>
      </c>
    </row>
    <row r="2742" spans="1:10" x14ac:dyDescent="0.25">
      <c r="A2742">
        <v>4200</v>
      </c>
      <c r="B2742" s="121" t="s">
        <v>18228</v>
      </c>
      <c r="C2742">
        <v>33</v>
      </c>
      <c r="D2742">
        <v>6</v>
      </c>
      <c r="E2742" t="s">
        <v>973</v>
      </c>
      <c r="F2742" t="s">
        <v>940</v>
      </c>
      <c r="G2742">
        <v>20</v>
      </c>
      <c r="H2742" t="s">
        <v>618</v>
      </c>
      <c r="I2742" t="s">
        <v>618</v>
      </c>
      <c r="J2742" t="s">
        <v>618</v>
      </c>
    </row>
    <row r="2743" spans="1:10" x14ac:dyDescent="0.25">
      <c r="A2743">
        <v>4201</v>
      </c>
      <c r="B2743" s="121" t="s">
        <v>18228</v>
      </c>
      <c r="C2743">
        <v>33</v>
      </c>
      <c r="D2743">
        <v>6</v>
      </c>
      <c r="E2743" t="s">
        <v>973</v>
      </c>
      <c r="F2743" t="s">
        <v>1946</v>
      </c>
      <c r="G2743">
        <v>20</v>
      </c>
      <c r="H2743" t="s">
        <v>618</v>
      </c>
      <c r="I2743" t="s">
        <v>618</v>
      </c>
      <c r="J2743" t="s">
        <v>618</v>
      </c>
    </row>
    <row r="2744" spans="1:10" x14ac:dyDescent="0.25">
      <c r="A2744">
        <v>4266</v>
      </c>
      <c r="B2744" s="121" t="s">
        <v>18228</v>
      </c>
      <c r="C2744">
        <v>33</v>
      </c>
      <c r="D2744">
        <v>6</v>
      </c>
      <c r="E2744" t="s">
        <v>973</v>
      </c>
      <c r="F2744" t="s">
        <v>3868</v>
      </c>
      <c r="G2744">
        <v>-170</v>
      </c>
      <c r="H2744" t="s">
        <v>618</v>
      </c>
      <c r="I2744" t="s">
        <v>618</v>
      </c>
      <c r="J2744" t="s">
        <v>618</v>
      </c>
    </row>
    <row r="2745" spans="1:10" x14ac:dyDescent="0.25">
      <c r="A2745">
        <v>4267</v>
      </c>
      <c r="B2745" s="121" t="s">
        <v>18228</v>
      </c>
      <c r="C2745">
        <v>33</v>
      </c>
      <c r="D2745">
        <v>6</v>
      </c>
      <c r="E2745" t="s">
        <v>973</v>
      </c>
      <c r="F2745" t="s">
        <v>904</v>
      </c>
      <c r="G2745">
        <v>-170</v>
      </c>
      <c r="H2745" t="s">
        <v>618</v>
      </c>
      <c r="I2745" t="s">
        <v>618</v>
      </c>
      <c r="J2745" t="s">
        <v>618</v>
      </c>
    </row>
    <row r="2746" spans="1:10" x14ac:dyDescent="0.25">
      <c r="A2746">
        <v>4268</v>
      </c>
      <c r="B2746" s="121" t="s">
        <v>18228</v>
      </c>
      <c r="C2746">
        <v>33</v>
      </c>
      <c r="D2746">
        <v>6</v>
      </c>
      <c r="E2746" t="s">
        <v>973</v>
      </c>
      <c r="F2746" t="s">
        <v>3868</v>
      </c>
      <c r="G2746">
        <v>70</v>
      </c>
      <c r="H2746" t="s">
        <v>618</v>
      </c>
      <c r="I2746" t="s">
        <v>618</v>
      </c>
      <c r="J2746" t="s">
        <v>618</v>
      </c>
    </row>
    <row r="2747" spans="1:10" x14ac:dyDescent="0.25">
      <c r="A2747">
        <v>4269</v>
      </c>
      <c r="B2747" s="121" t="s">
        <v>18228</v>
      </c>
      <c r="C2747">
        <v>33</v>
      </c>
      <c r="D2747">
        <v>6</v>
      </c>
      <c r="E2747" t="s">
        <v>973</v>
      </c>
      <c r="F2747" t="s">
        <v>3867</v>
      </c>
      <c r="G2747">
        <v>-170</v>
      </c>
      <c r="H2747" t="s">
        <v>618</v>
      </c>
      <c r="I2747" t="s">
        <v>618</v>
      </c>
      <c r="J2747" t="s">
        <v>618</v>
      </c>
    </row>
    <row r="2748" spans="1:10" x14ac:dyDescent="0.25">
      <c r="A2748">
        <v>4270</v>
      </c>
      <c r="B2748" s="121" t="s">
        <v>18228</v>
      </c>
      <c r="C2748">
        <v>33</v>
      </c>
      <c r="D2748">
        <v>6</v>
      </c>
      <c r="E2748" t="s">
        <v>973</v>
      </c>
      <c r="F2748" t="s">
        <v>904</v>
      </c>
      <c r="G2748">
        <v>70</v>
      </c>
      <c r="H2748" t="s">
        <v>618</v>
      </c>
      <c r="I2748" t="s">
        <v>618</v>
      </c>
      <c r="J2748" t="s">
        <v>618</v>
      </c>
    </row>
    <row r="2749" spans="1:10" x14ac:dyDescent="0.25">
      <c r="A2749">
        <v>4271</v>
      </c>
      <c r="B2749" s="121" t="s">
        <v>18228</v>
      </c>
      <c r="C2749">
        <v>33</v>
      </c>
      <c r="D2749">
        <v>6</v>
      </c>
      <c r="E2749" t="s">
        <v>973</v>
      </c>
      <c r="F2749" t="s">
        <v>3867</v>
      </c>
      <c r="G2749">
        <v>70</v>
      </c>
      <c r="H2749" t="s">
        <v>618</v>
      </c>
      <c r="I2749" t="s">
        <v>618</v>
      </c>
      <c r="J2749" t="s">
        <v>618</v>
      </c>
    </row>
    <row r="2750" spans="1:10" x14ac:dyDescent="0.25">
      <c r="A2750">
        <v>4272</v>
      </c>
      <c r="B2750" s="121" t="s">
        <v>18228</v>
      </c>
      <c r="C2750">
        <v>33</v>
      </c>
      <c r="D2750">
        <v>6</v>
      </c>
      <c r="E2750" t="s">
        <v>973</v>
      </c>
      <c r="F2750" t="s">
        <v>903</v>
      </c>
      <c r="G2750">
        <v>70</v>
      </c>
      <c r="H2750" t="s">
        <v>618</v>
      </c>
      <c r="I2750" t="s">
        <v>618</v>
      </c>
      <c r="J2750" t="s">
        <v>618</v>
      </c>
    </row>
    <row r="2751" spans="1:10" x14ac:dyDescent="0.25">
      <c r="A2751">
        <v>5147</v>
      </c>
      <c r="B2751" s="121" t="s">
        <v>18228</v>
      </c>
      <c r="C2751">
        <v>33</v>
      </c>
      <c r="D2751">
        <v>6</v>
      </c>
      <c r="E2751" t="s">
        <v>973</v>
      </c>
      <c r="F2751" t="s">
        <v>2364</v>
      </c>
      <c r="G2751">
        <v>-55</v>
      </c>
      <c r="H2751" t="s">
        <v>618</v>
      </c>
      <c r="I2751" t="s">
        <v>618</v>
      </c>
      <c r="J2751" t="s">
        <v>618</v>
      </c>
    </row>
    <row r="2752" spans="1:10" x14ac:dyDescent="0.25">
      <c r="A2752">
        <v>5149</v>
      </c>
      <c r="B2752" s="121" t="s">
        <v>18228</v>
      </c>
      <c r="C2752">
        <v>33</v>
      </c>
      <c r="D2752">
        <v>6</v>
      </c>
      <c r="E2752" t="s">
        <v>973</v>
      </c>
      <c r="F2752" t="s">
        <v>3603</v>
      </c>
      <c r="G2752">
        <v>-55</v>
      </c>
      <c r="H2752" t="s">
        <v>618</v>
      </c>
      <c r="I2752" t="s">
        <v>618</v>
      </c>
      <c r="J2752" t="s">
        <v>618</v>
      </c>
    </row>
    <row r="2753" spans="1:10" x14ac:dyDescent="0.25">
      <c r="A2753">
        <v>5155</v>
      </c>
      <c r="B2753" s="121" t="s">
        <v>18228</v>
      </c>
      <c r="C2753">
        <v>33</v>
      </c>
      <c r="D2753">
        <v>6</v>
      </c>
      <c r="E2753" t="s">
        <v>973</v>
      </c>
      <c r="F2753" t="s">
        <v>3868</v>
      </c>
      <c r="G2753">
        <v>-55</v>
      </c>
      <c r="H2753" t="s">
        <v>618</v>
      </c>
      <c r="I2753" t="s">
        <v>618</v>
      </c>
      <c r="J2753" t="s">
        <v>618</v>
      </c>
    </row>
    <row r="2754" spans="1:10" x14ac:dyDescent="0.25">
      <c r="A2754">
        <v>5156</v>
      </c>
      <c r="B2754" s="121" t="s">
        <v>18228</v>
      </c>
      <c r="C2754">
        <v>33</v>
      </c>
      <c r="D2754">
        <v>6</v>
      </c>
      <c r="E2754" t="s">
        <v>973</v>
      </c>
      <c r="F2754" t="s">
        <v>903</v>
      </c>
      <c r="G2754">
        <v>-55</v>
      </c>
      <c r="H2754" t="s">
        <v>618</v>
      </c>
      <c r="I2754" t="s">
        <v>618</v>
      </c>
      <c r="J2754" t="s">
        <v>618</v>
      </c>
    </row>
    <row r="2755" spans="1:10" x14ac:dyDescent="0.25">
      <c r="A2755">
        <v>4142</v>
      </c>
      <c r="B2755" s="121" t="s">
        <v>18228</v>
      </c>
      <c r="C2755">
        <v>33</v>
      </c>
      <c r="D2755">
        <v>7</v>
      </c>
      <c r="E2755" t="s">
        <v>957</v>
      </c>
      <c r="F2755" t="s">
        <v>3867</v>
      </c>
      <c r="G2755">
        <v>120</v>
      </c>
      <c r="H2755" t="s">
        <v>626</v>
      </c>
      <c r="I2755" t="s">
        <v>618</v>
      </c>
      <c r="J2755" t="s">
        <v>618</v>
      </c>
    </row>
    <row r="2756" spans="1:10" x14ac:dyDescent="0.25">
      <c r="A2756">
        <v>4157</v>
      </c>
      <c r="B2756" s="121" t="s">
        <v>18228</v>
      </c>
      <c r="C2756">
        <v>33</v>
      </c>
      <c r="D2756">
        <v>7</v>
      </c>
      <c r="E2756" t="s">
        <v>973</v>
      </c>
      <c r="F2756" t="s">
        <v>2364</v>
      </c>
      <c r="G2756">
        <v>-180</v>
      </c>
      <c r="H2756" t="s">
        <v>626</v>
      </c>
      <c r="I2756" t="s">
        <v>618</v>
      </c>
      <c r="J2756" t="s">
        <v>618</v>
      </c>
    </row>
    <row r="2757" spans="1:10" x14ac:dyDescent="0.25">
      <c r="A2757">
        <v>4158</v>
      </c>
      <c r="B2757" s="121" t="s">
        <v>18228</v>
      </c>
      <c r="C2757">
        <v>33</v>
      </c>
      <c r="D2757">
        <v>7</v>
      </c>
      <c r="E2757" t="s">
        <v>973</v>
      </c>
      <c r="F2757" t="s">
        <v>2364</v>
      </c>
      <c r="G2757">
        <v>130</v>
      </c>
      <c r="H2757" t="s">
        <v>626</v>
      </c>
      <c r="I2757" t="s">
        <v>618</v>
      </c>
      <c r="J2757" t="s">
        <v>618</v>
      </c>
    </row>
    <row r="2758" spans="1:10" x14ac:dyDescent="0.25">
      <c r="A2758">
        <v>4183</v>
      </c>
      <c r="B2758" s="121" t="s">
        <v>18228</v>
      </c>
      <c r="C2758">
        <v>33</v>
      </c>
      <c r="D2758">
        <v>7</v>
      </c>
      <c r="E2758" t="s">
        <v>973</v>
      </c>
      <c r="F2758" t="s">
        <v>3603</v>
      </c>
      <c r="G2758">
        <v>130</v>
      </c>
      <c r="H2758" t="s">
        <v>626</v>
      </c>
      <c r="I2758" t="s">
        <v>618</v>
      </c>
      <c r="J2758" t="s">
        <v>618</v>
      </c>
    </row>
    <row r="2759" spans="1:10" x14ac:dyDescent="0.25">
      <c r="A2759">
        <v>4202</v>
      </c>
      <c r="B2759" s="121" t="s">
        <v>18228</v>
      </c>
      <c r="C2759">
        <v>33</v>
      </c>
      <c r="D2759">
        <v>7</v>
      </c>
      <c r="E2759" t="s">
        <v>973</v>
      </c>
      <c r="F2759" t="s">
        <v>940</v>
      </c>
      <c r="G2759">
        <v>120</v>
      </c>
      <c r="H2759" t="s">
        <v>626</v>
      </c>
      <c r="I2759" t="s">
        <v>618</v>
      </c>
      <c r="J2759" t="s">
        <v>618</v>
      </c>
    </row>
    <row r="2760" spans="1:10" x14ac:dyDescent="0.25">
      <c r="A2760">
        <v>4203</v>
      </c>
      <c r="B2760" s="121" t="s">
        <v>18228</v>
      </c>
      <c r="C2760">
        <v>33</v>
      </c>
      <c r="D2760">
        <v>7</v>
      </c>
      <c r="E2760" t="s">
        <v>973</v>
      </c>
      <c r="F2760" t="s">
        <v>1946</v>
      </c>
      <c r="G2760">
        <v>100</v>
      </c>
      <c r="H2760" t="s">
        <v>626</v>
      </c>
      <c r="I2760" t="s">
        <v>618</v>
      </c>
      <c r="J2760" t="s">
        <v>618</v>
      </c>
    </row>
    <row r="2761" spans="1:10" x14ac:dyDescent="0.25">
      <c r="A2761">
        <v>4204</v>
      </c>
      <c r="B2761" s="121" t="s">
        <v>18228</v>
      </c>
      <c r="C2761">
        <v>33</v>
      </c>
      <c r="D2761">
        <v>7</v>
      </c>
      <c r="E2761" t="s">
        <v>973</v>
      </c>
      <c r="F2761" t="s">
        <v>940</v>
      </c>
      <c r="G2761">
        <v>100</v>
      </c>
      <c r="H2761" t="s">
        <v>626</v>
      </c>
      <c r="I2761" t="s">
        <v>618</v>
      </c>
      <c r="J2761" t="s">
        <v>618</v>
      </c>
    </row>
    <row r="2762" spans="1:10" x14ac:dyDescent="0.25">
      <c r="A2762">
        <v>4205</v>
      </c>
      <c r="B2762" s="121" t="s">
        <v>18228</v>
      </c>
      <c r="C2762">
        <v>33</v>
      </c>
      <c r="D2762">
        <v>7</v>
      </c>
      <c r="E2762" t="s">
        <v>973</v>
      </c>
      <c r="F2762" t="s">
        <v>1946</v>
      </c>
      <c r="G2762">
        <v>90</v>
      </c>
      <c r="H2762" t="s">
        <v>626</v>
      </c>
      <c r="I2762" t="s">
        <v>618</v>
      </c>
      <c r="J2762" t="s">
        <v>618</v>
      </c>
    </row>
    <row r="2763" spans="1:10" x14ac:dyDescent="0.25">
      <c r="A2763">
        <v>4206</v>
      </c>
      <c r="B2763" s="121" t="s">
        <v>18228</v>
      </c>
      <c r="C2763">
        <v>33</v>
      </c>
      <c r="D2763">
        <v>7</v>
      </c>
      <c r="E2763" t="s">
        <v>973</v>
      </c>
      <c r="F2763" t="s">
        <v>940</v>
      </c>
      <c r="G2763">
        <v>90</v>
      </c>
      <c r="H2763" t="s">
        <v>626</v>
      </c>
      <c r="I2763" t="s">
        <v>618</v>
      </c>
      <c r="J2763" t="s">
        <v>618</v>
      </c>
    </row>
    <row r="2764" spans="1:10" x14ac:dyDescent="0.25">
      <c r="A2764">
        <v>4207</v>
      </c>
      <c r="B2764" s="121" t="s">
        <v>18228</v>
      </c>
      <c r="C2764">
        <v>33</v>
      </c>
      <c r="D2764">
        <v>7</v>
      </c>
      <c r="E2764" t="s">
        <v>973</v>
      </c>
      <c r="F2764" t="s">
        <v>1946</v>
      </c>
      <c r="G2764">
        <v>80</v>
      </c>
      <c r="H2764" t="s">
        <v>626</v>
      </c>
      <c r="I2764" t="s">
        <v>618</v>
      </c>
      <c r="J2764" t="s">
        <v>618</v>
      </c>
    </row>
    <row r="2765" spans="1:10" x14ac:dyDescent="0.25">
      <c r="A2765">
        <v>4208</v>
      </c>
      <c r="B2765" s="121" t="s">
        <v>18228</v>
      </c>
      <c r="C2765">
        <v>33</v>
      </c>
      <c r="D2765">
        <v>7</v>
      </c>
      <c r="E2765" t="s">
        <v>973</v>
      </c>
      <c r="F2765" t="s">
        <v>1946</v>
      </c>
      <c r="G2765">
        <v>120</v>
      </c>
      <c r="H2765" t="s">
        <v>626</v>
      </c>
      <c r="I2765" t="s">
        <v>618</v>
      </c>
      <c r="J2765" t="s">
        <v>618</v>
      </c>
    </row>
    <row r="2766" spans="1:10" x14ac:dyDescent="0.25">
      <c r="A2766">
        <v>4209</v>
      </c>
      <c r="B2766" s="121" t="s">
        <v>18228</v>
      </c>
      <c r="C2766">
        <v>33</v>
      </c>
      <c r="D2766">
        <v>7</v>
      </c>
      <c r="E2766" t="s">
        <v>973</v>
      </c>
      <c r="F2766" t="s">
        <v>940</v>
      </c>
      <c r="G2766">
        <v>80</v>
      </c>
      <c r="H2766" t="s">
        <v>626</v>
      </c>
      <c r="I2766" t="s">
        <v>618</v>
      </c>
      <c r="J2766" t="s">
        <v>618</v>
      </c>
    </row>
    <row r="2767" spans="1:10" x14ac:dyDescent="0.25">
      <c r="A2767">
        <v>4273</v>
      </c>
      <c r="B2767" s="121" t="s">
        <v>18228</v>
      </c>
      <c r="C2767">
        <v>33</v>
      </c>
      <c r="D2767">
        <v>7</v>
      </c>
      <c r="E2767" t="s">
        <v>973</v>
      </c>
      <c r="F2767" t="s">
        <v>3868</v>
      </c>
      <c r="G2767">
        <v>-180</v>
      </c>
      <c r="H2767" t="s">
        <v>626</v>
      </c>
      <c r="I2767" t="s">
        <v>618</v>
      </c>
      <c r="J2767" t="s">
        <v>618</v>
      </c>
    </row>
    <row r="2768" spans="1:10" x14ac:dyDescent="0.25">
      <c r="A2768">
        <v>4274</v>
      </c>
      <c r="B2768" s="121" t="s">
        <v>18228</v>
      </c>
      <c r="C2768">
        <v>33</v>
      </c>
      <c r="D2768">
        <v>7</v>
      </c>
      <c r="E2768" t="s">
        <v>973</v>
      </c>
      <c r="F2768" t="s">
        <v>904</v>
      </c>
      <c r="G2768">
        <v>-180</v>
      </c>
      <c r="H2768" t="s">
        <v>626</v>
      </c>
      <c r="I2768" t="s">
        <v>618</v>
      </c>
      <c r="J2768" t="s">
        <v>618</v>
      </c>
    </row>
    <row r="2769" spans="1:10" x14ac:dyDescent="0.25">
      <c r="A2769">
        <v>4275</v>
      </c>
      <c r="B2769" s="121" t="s">
        <v>18228</v>
      </c>
      <c r="C2769">
        <v>33</v>
      </c>
      <c r="D2769">
        <v>7</v>
      </c>
      <c r="E2769" t="s">
        <v>973</v>
      </c>
      <c r="F2769" t="s">
        <v>3867</v>
      </c>
      <c r="G2769">
        <v>-180</v>
      </c>
      <c r="H2769" t="s">
        <v>626</v>
      </c>
      <c r="I2769" t="s">
        <v>618</v>
      </c>
      <c r="J2769" t="s">
        <v>618</v>
      </c>
    </row>
    <row r="2770" spans="1:10" x14ac:dyDescent="0.25">
      <c r="A2770">
        <v>4276</v>
      </c>
      <c r="B2770" s="121" t="s">
        <v>18228</v>
      </c>
      <c r="C2770">
        <v>33</v>
      </c>
      <c r="D2770">
        <v>7</v>
      </c>
      <c r="E2770" t="s">
        <v>973</v>
      </c>
      <c r="F2770" t="s">
        <v>3868</v>
      </c>
      <c r="G2770">
        <v>130</v>
      </c>
      <c r="H2770" t="s">
        <v>626</v>
      </c>
      <c r="I2770" t="s">
        <v>618</v>
      </c>
      <c r="J2770" t="s">
        <v>618</v>
      </c>
    </row>
    <row r="2771" spans="1:10" x14ac:dyDescent="0.25">
      <c r="A2771">
        <v>4277</v>
      </c>
      <c r="B2771" s="121" t="s">
        <v>18228</v>
      </c>
      <c r="C2771">
        <v>33</v>
      </c>
      <c r="D2771">
        <v>7</v>
      </c>
      <c r="E2771" t="s">
        <v>973</v>
      </c>
      <c r="F2771" t="s">
        <v>903</v>
      </c>
      <c r="G2771">
        <v>130</v>
      </c>
      <c r="H2771" t="s">
        <v>626</v>
      </c>
      <c r="I2771" t="s">
        <v>618</v>
      </c>
      <c r="J2771" t="s">
        <v>618</v>
      </c>
    </row>
    <row r="2772" spans="1:10" x14ac:dyDescent="0.25">
      <c r="A2772">
        <v>4278</v>
      </c>
      <c r="B2772" s="121" t="s">
        <v>18228</v>
      </c>
      <c r="C2772">
        <v>33</v>
      </c>
      <c r="D2772">
        <v>7</v>
      </c>
      <c r="E2772" t="s">
        <v>973</v>
      </c>
      <c r="F2772" t="s">
        <v>904</v>
      </c>
      <c r="G2772">
        <v>130</v>
      </c>
      <c r="H2772" t="s">
        <v>626</v>
      </c>
      <c r="I2772" t="s">
        <v>618</v>
      </c>
      <c r="J2772" t="s">
        <v>618</v>
      </c>
    </row>
    <row r="2773" spans="1:10" x14ac:dyDescent="0.25">
      <c r="A2773">
        <v>4279</v>
      </c>
      <c r="B2773" s="121" t="s">
        <v>18228</v>
      </c>
      <c r="C2773">
        <v>33</v>
      </c>
      <c r="D2773">
        <v>7</v>
      </c>
      <c r="E2773" t="s">
        <v>973</v>
      </c>
      <c r="F2773" t="s">
        <v>3867</v>
      </c>
      <c r="G2773">
        <v>130</v>
      </c>
      <c r="H2773" t="s">
        <v>626</v>
      </c>
      <c r="I2773" t="s">
        <v>618</v>
      </c>
      <c r="J2773" t="s">
        <v>618</v>
      </c>
    </row>
    <row r="2774" spans="1:10" x14ac:dyDescent="0.25">
      <c r="A2774">
        <v>8396</v>
      </c>
      <c r="B2774" s="121" t="s">
        <v>18228</v>
      </c>
      <c r="C2774">
        <v>33</v>
      </c>
      <c r="D2774">
        <v>7</v>
      </c>
      <c r="E2774" t="s">
        <v>973</v>
      </c>
      <c r="F2774" t="s">
        <v>2364</v>
      </c>
      <c r="G2774">
        <v>214</v>
      </c>
      <c r="H2774" t="s">
        <v>618</v>
      </c>
      <c r="I2774" t="s">
        <v>618</v>
      </c>
      <c r="J2774" t="s">
        <v>618</v>
      </c>
    </row>
    <row r="2775" spans="1:10" x14ac:dyDescent="0.25">
      <c r="A2775">
        <v>8397</v>
      </c>
      <c r="B2775" s="121" t="s">
        <v>18228</v>
      </c>
      <c r="C2775">
        <v>33</v>
      </c>
      <c r="D2775">
        <v>7</v>
      </c>
      <c r="E2775" t="s">
        <v>973</v>
      </c>
      <c r="F2775" t="s">
        <v>903</v>
      </c>
      <c r="G2775">
        <v>214</v>
      </c>
      <c r="H2775" t="s">
        <v>618</v>
      </c>
      <c r="I2775" t="s">
        <v>618</v>
      </c>
      <c r="J2775" t="s">
        <v>618</v>
      </c>
    </row>
    <row r="2776" spans="1:10" x14ac:dyDescent="0.25">
      <c r="A2776">
        <v>8398</v>
      </c>
      <c r="B2776" s="121" t="s">
        <v>18228</v>
      </c>
      <c r="C2776">
        <v>33</v>
      </c>
      <c r="D2776">
        <v>7</v>
      </c>
      <c r="E2776" t="s">
        <v>973</v>
      </c>
      <c r="F2776" t="s">
        <v>3603</v>
      </c>
      <c r="G2776">
        <v>214</v>
      </c>
      <c r="H2776" t="s">
        <v>618</v>
      </c>
      <c r="I2776" t="s">
        <v>618</v>
      </c>
      <c r="J2776" t="s">
        <v>618</v>
      </c>
    </row>
    <row r="2777" spans="1:10" x14ac:dyDescent="0.25">
      <c r="A2777">
        <v>8747</v>
      </c>
      <c r="B2777" s="121" t="s">
        <v>18228</v>
      </c>
      <c r="C2777">
        <v>33</v>
      </c>
      <c r="D2777">
        <v>7</v>
      </c>
      <c r="E2777" t="s">
        <v>973</v>
      </c>
      <c r="F2777" t="s">
        <v>1946</v>
      </c>
      <c r="G2777">
        <v>214</v>
      </c>
      <c r="H2777" t="s">
        <v>618</v>
      </c>
      <c r="I2777" t="s">
        <v>618</v>
      </c>
      <c r="J2777" t="s">
        <v>618</v>
      </c>
    </row>
    <row r="2778" spans="1:10" x14ac:dyDescent="0.25">
      <c r="A2778">
        <v>8768</v>
      </c>
      <c r="B2778" s="121" t="s">
        <v>18228</v>
      </c>
      <c r="C2778">
        <v>33</v>
      </c>
      <c r="D2778">
        <v>7</v>
      </c>
      <c r="E2778" t="s">
        <v>973</v>
      </c>
      <c r="F2778" t="s">
        <v>2364</v>
      </c>
      <c r="G2778">
        <v>115</v>
      </c>
      <c r="H2778" t="s">
        <v>618</v>
      </c>
      <c r="I2778" t="s">
        <v>618</v>
      </c>
      <c r="J2778" t="s">
        <v>618</v>
      </c>
    </row>
    <row r="2779" spans="1:10" x14ac:dyDescent="0.25">
      <c r="A2779">
        <v>8769</v>
      </c>
      <c r="B2779" s="121" t="s">
        <v>18228</v>
      </c>
      <c r="C2779">
        <v>33</v>
      </c>
      <c r="D2779">
        <v>7</v>
      </c>
      <c r="E2779" t="s">
        <v>973</v>
      </c>
      <c r="F2779" t="s">
        <v>3603</v>
      </c>
      <c r="G2779">
        <v>115</v>
      </c>
      <c r="H2779" t="s">
        <v>618</v>
      </c>
      <c r="I2779" t="s">
        <v>618</v>
      </c>
      <c r="J2779" t="s">
        <v>618</v>
      </c>
    </row>
    <row r="2780" spans="1:10" x14ac:dyDescent="0.25">
      <c r="A2780">
        <v>8770</v>
      </c>
      <c r="B2780" s="121" t="s">
        <v>18228</v>
      </c>
      <c r="C2780">
        <v>33</v>
      </c>
      <c r="D2780">
        <v>7</v>
      </c>
      <c r="E2780" t="s">
        <v>973</v>
      </c>
      <c r="F2780" t="s">
        <v>3868</v>
      </c>
      <c r="G2780">
        <v>115</v>
      </c>
      <c r="H2780" t="s">
        <v>618</v>
      </c>
      <c r="I2780" t="s">
        <v>618</v>
      </c>
      <c r="J2780" t="s">
        <v>618</v>
      </c>
    </row>
    <row r="2781" spans="1:10" x14ac:dyDescent="0.25">
      <c r="A2781">
        <v>8776</v>
      </c>
      <c r="B2781" s="121" t="s">
        <v>18228</v>
      </c>
      <c r="C2781">
        <v>33</v>
      </c>
      <c r="D2781">
        <v>7</v>
      </c>
      <c r="E2781" t="s">
        <v>973</v>
      </c>
      <c r="F2781" t="s">
        <v>903</v>
      </c>
      <c r="G2781">
        <v>115</v>
      </c>
      <c r="H2781" t="s">
        <v>618</v>
      </c>
      <c r="I2781" t="s">
        <v>618</v>
      </c>
      <c r="J2781" t="s">
        <v>618</v>
      </c>
    </row>
    <row r="2782" spans="1:10" x14ac:dyDescent="0.25">
      <c r="A2782">
        <v>8792</v>
      </c>
      <c r="B2782" s="121" t="s">
        <v>18228</v>
      </c>
      <c r="C2782">
        <v>33</v>
      </c>
      <c r="D2782">
        <v>7</v>
      </c>
      <c r="E2782" t="s">
        <v>973</v>
      </c>
      <c r="F2782" t="s">
        <v>940</v>
      </c>
      <c r="G2782">
        <v>-110</v>
      </c>
      <c r="H2782" t="s">
        <v>618</v>
      </c>
      <c r="I2782" t="s">
        <v>618</v>
      </c>
      <c r="J2782" t="s">
        <v>618</v>
      </c>
    </row>
    <row r="2783" spans="1:10" x14ac:dyDescent="0.25">
      <c r="A2783">
        <v>8793</v>
      </c>
      <c r="B2783" s="121" t="s">
        <v>18228</v>
      </c>
      <c r="C2783">
        <v>33</v>
      </c>
      <c r="D2783">
        <v>7</v>
      </c>
      <c r="E2783" t="s">
        <v>973</v>
      </c>
      <c r="F2783" t="s">
        <v>3867</v>
      </c>
      <c r="G2783">
        <v>-110</v>
      </c>
      <c r="H2783" t="s">
        <v>618</v>
      </c>
      <c r="I2783" t="s">
        <v>618</v>
      </c>
      <c r="J2783" t="s">
        <v>618</v>
      </c>
    </row>
    <row r="2784" spans="1:10" x14ac:dyDescent="0.25">
      <c r="A2784">
        <v>4159</v>
      </c>
      <c r="B2784" s="121" t="s">
        <v>18228</v>
      </c>
      <c r="C2784">
        <v>33</v>
      </c>
      <c r="D2784">
        <v>8</v>
      </c>
      <c r="E2784" t="s">
        <v>973</v>
      </c>
      <c r="F2784" t="s">
        <v>2364</v>
      </c>
      <c r="G2784">
        <v>180</v>
      </c>
      <c r="H2784" t="s">
        <v>626</v>
      </c>
      <c r="I2784" t="s">
        <v>618</v>
      </c>
      <c r="J2784" t="s">
        <v>618</v>
      </c>
    </row>
    <row r="2785" spans="1:10" x14ac:dyDescent="0.25">
      <c r="A2785">
        <v>4211</v>
      </c>
      <c r="B2785" s="121" t="s">
        <v>18228</v>
      </c>
      <c r="C2785">
        <v>33</v>
      </c>
      <c r="D2785">
        <v>8</v>
      </c>
      <c r="E2785" t="s">
        <v>973</v>
      </c>
      <c r="F2785" t="s">
        <v>940</v>
      </c>
      <c r="G2785">
        <v>180</v>
      </c>
      <c r="H2785" t="s">
        <v>626</v>
      </c>
      <c r="I2785" t="s">
        <v>618</v>
      </c>
      <c r="J2785" t="s">
        <v>618</v>
      </c>
    </row>
    <row r="2786" spans="1:10" x14ac:dyDescent="0.25">
      <c r="A2786">
        <v>4212</v>
      </c>
      <c r="B2786" s="121" t="s">
        <v>18228</v>
      </c>
      <c r="C2786">
        <v>33</v>
      </c>
      <c r="D2786">
        <v>8</v>
      </c>
      <c r="E2786" t="s">
        <v>973</v>
      </c>
      <c r="F2786" t="s">
        <v>1946</v>
      </c>
      <c r="G2786">
        <v>180</v>
      </c>
      <c r="H2786" t="s">
        <v>626</v>
      </c>
      <c r="I2786" t="s">
        <v>618</v>
      </c>
      <c r="J2786" t="s">
        <v>618</v>
      </c>
    </row>
    <row r="2787" spans="1:10" x14ac:dyDescent="0.25">
      <c r="A2787">
        <v>4280</v>
      </c>
      <c r="B2787" s="121" t="s">
        <v>18228</v>
      </c>
      <c r="C2787">
        <v>33</v>
      </c>
      <c r="D2787">
        <v>8</v>
      </c>
      <c r="E2787" t="s">
        <v>973</v>
      </c>
      <c r="F2787" t="s">
        <v>3867</v>
      </c>
      <c r="G2787">
        <v>180</v>
      </c>
      <c r="H2787" t="s">
        <v>626</v>
      </c>
      <c r="I2787" t="s">
        <v>618</v>
      </c>
      <c r="J2787" t="s">
        <v>618</v>
      </c>
    </row>
    <row r="2788" spans="1:10" x14ac:dyDescent="0.25">
      <c r="A2788">
        <v>4281</v>
      </c>
      <c r="B2788" s="121" t="s">
        <v>18228</v>
      </c>
      <c r="C2788">
        <v>33</v>
      </c>
      <c r="D2788">
        <v>8</v>
      </c>
      <c r="E2788" t="s">
        <v>973</v>
      </c>
      <c r="F2788" t="s">
        <v>904</v>
      </c>
      <c r="G2788">
        <v>180</v>
      </c>
      <c r="H2788" t="s">
        <v>626</v>
      </c>
      <c r="I2788" t="s">
        <v>618</v>
      </c>
      <c r="J2788" t="s">
        <v>618</v>
      </c>
    </row>
    <row r="2789" spans="1:10" x14ac:dyDescent="0.25">
      <c r="A2789">
        <v>4282</v>
      </c>
      <c r="B2789" s="121" t="s">
        <v>18228</v>
      </c>
      <c r="C2789">
        <v>33</v>
      </c>
      <c r="D2789">
        <v>8</v>
      </c>
      <c r="E2789" t="s">
        <v>973</v>
      </c>
      <c r="F2789" t="s">
        <v>3868</v>
      </c>
      <c r="G2789">
        <v>180</v>
      </c>
      <c r="H2789" t="s">
        <v>626</v>
      </c>
      <c r="I2789" t="s">
        <v>618</v>
      </c>
      <c r="J2789" t="s">
        <v>618</v>
      </c>
    </row>
    <row r="2790" spans="1:10" x14ac:dyDescent="0.25">
      <c r="A2790">
        <v>8796</v>
      </c>
      <c r="B2790" s="121" t="s">
        <v>18228</v>
      </c>
      <c r="C2790">
        <v>33</v>
      </c>
      <c r="D2790">
        <v>8</v>
      </c>
      <c r="E2790" t="s">
        <v>973</v>
      </c>
      <c r="F2790" t="s">
        <v>940</v>
      </c>
      <c r="G2790">
        <v>110</v>
      </c>
      <c r="H2790" t="s">
        <v>618</v>
      </c>
      <c r="I2790" t="s">
        <v>618</v>
      </c>
      <c r="J2790" t="s">
        <v>618</v>
      </c>
    </row>
    <row r="2791" spans="1:10" x14ac:dyDescent="0.25">
      <c r="A2791">
        <v>8797</v>
      </c>
      <c r="B2791" s="121" t="s">
        <v>18228</v>
      </c>
      <c r="C2791">
        <v>33</v>
      </c>
      <c r="D2791">
        <v>8</v>
      </c>
      <c r="E2791" t="s">
        <v>973</v>
      </c>
      <c r="F2791" t="s">
        <v>3867</v>
      </c>
      <c r="G2791">
        <v>110</v>
      </c>
      <c r="H2791" t="s">
        <v>618</v>
      </c>
      <c r="I2791" t="s">
        <v>618</v>
      </c>
      <c r="J2791" t="s">
        <v>618</v>
      </c>
    </row>
    <row r="2792" spans="1:10" x14ac:dyDescent="0.25">
      <c r="A2792">
        <v>4161</v>
      </c>
      <c r="B2792" s="121" t="s">
        <v>18228</v>
      </c>
      <c r="C2792">
        <v>33</v>
      </c>
      <c r="D2792">
        <v>9</v>
      </c>
      <c r="E2792" t="s">
        <v>973</v>
      </c>
      <c r="F2792" t="s">
        <v>2364</v>
      </c>
      <c r="G2792">
        <v>40</v>
      </c>
      <c r="H2792" t="s">
        <v>618</v>
      </c>
      <c r="I2792" t="s">
        <v>618</v>
      </c>
      <c r="J2792" t="s">
        <v>618</v>
      </c>
    </row>
    <row r="2793" spans="1:10" x14ac:dyDescent="0.25">
      <c r="A2793">
        <v>4215</v>
      </c>
      <c r="B2793" s="121" t="s">
        <v>18228</v>
      </c>
      <c r="C2793">
        <v>33</v>
      </c>
      <c r="D2793">
        <v>9</v>
      </c>
      <c r="E2793" t="s">
        <v>973</v>
      </c>
      <c r="F2793" t="s">
        <v>940</v>
      </c>
      <c r="G2793">
        <v>40</v>
      </c>
      <c r="H2793" t="s">
        <v>618</v>
      </c>
      <c r="I2793" t="s">
        <v>618</v>
      </c>
      <c r="J2793" t="s">
        <v>618</v>
      </c>
    </row>
    <row r="2794" spans="1:10" x14ac:dyDescent="0.25">
      <c r="A2794">
        <v>4216</v>
      </c>
      <c r="B2794" s="121" t="s">
        <v>18228</v>
      </c>
      <c r="C2794">
        <v>33</v>
      </c>
      <c r="D2794">
        <v>9</v>
      </c>
      <c r="E2794" t="s">
        <v>973</v>
      </c>
      <c r="F2794" t="s">
        <v>1946</v>
      </c>
      <c r="G2794">
        <v>40</v>
      </c>
      <c r="H2794" t="s">
        <v>618</v>
      </c>
      <c r="I2794" t="s">
        <v>618</v>
      </c>
      <c r="J2794" t="s">
        <v>618</v>
      </c>
    </row>
    <row r="2795" spans="1:10" x14ac:dyDescent="0.25">
      <c r="A2795">
        <v>4284</v>
      </c>
      <c r="B2795" s="121" t="s">
        <v>18228</v>
      </c>
      <c r="C2795">
        <v>33</v>
      </c>
      <c r="D2795">
        <v>9</v>
      </c>
      <c r="E2795" t="s">
        <v>973</v>
      </c>
      <c r="F2795" t="s">
        <v>3867</v>
      </c>
      <c r="G2795">
        <v>40</v>
      </c>
      <c r="H2795" t="s">
        <v>618</v>
      </c>
      <c r="I2795" t="s">
        <v>618</v>
      </c>
      <c r="J2795" t="s">
        <v>618</v>
      </c>
    </row>
    <row r="2796" spans="1:10" x14ac:dyDescent="0.25">
      <c r="A2796">
        <v>4285</v>
      </c>
      <c r="B2796" s="121" t="s">
        <v>18228</v>
      </c>
      <c r="C2796">
        <v>33</v>
      </c>
      <c r="D2796">
        <v>9</v>
      </c>
      <c r="E2796" t="s">
        <v>973</v>
      </c>
      <c r="F2796" t="s">
        <v>904</v>
      </c>
      <c r="G2796">
        <v>40</v>
      </c>
      <c r="H2796" t="s">
        <v>618</v>
      </c>
      <c r="I2796" t="s">
        <v>618</v>
      </c>
      <c r="J2796" t="s">
        <v>618</v>
      </c>
    </row>
    <row r="2797" spans="1:10" x14ac:dyDescent="0.25">
      <c r="A2797">
        <v>4286</v>
      </c>
      <c r="B2797" s="121" t="s">
        <v>18228</v>
      </c>
      <c r="C2797">
        <v>33</v>
      </c>
      <c r="D2797">
        <v>9</v>
      </c>
      <c r="E2797" t="s">
        <v>973</v>
      </c>
      <c r="F2797" t="s">
        <v>3868</v>
      </c>
      <c r="G2797">
        <v>40</v>
      </c>
      <c r="H2797" t="s">
        <v>618</v>
      </c>
      <c r="I2797" t="s">
        <v>618</v>
      </c>
      <c r="J2797" t="s">
        <v>618</v>
      </c>
    </row>
    <row r="2798" spans="1:10" x14ac:dyDescent="0.25">
      <c r="A2798">
        <v>4983</v>
      </c>
      <c r="B2798" s="121" t="s">
        <v>18228</v>
      </c>
      <c r="C2798">
        <v>33</v>
      </c>
      <c r="D2798">
        <v>9</v>
      </c>
      <c r="E2798" t="s">
        <v>973</v>
      </c>
      <c r="F2798" t="s">
        <v>2364</v>
      </c>
      <c r="G2798">
        <v>55</v>
      </c>
      <c r="H2798" t="s">
        <v>618</v>
      </c>
      <c r="I2798" t="s">
        <v>618</v>
      </c>
      <c r="J2798" t="s">
        <v>618</v>
      </c>
    </row>
    <row r="2799" spans="1:10" x14ac:dyDescent="0.25">
      <c r="A2799">
        <v>4985</v>
      </c>
      <c r="B2799" s="121" t="s">
        <v>18228</v>
      </c>
      <c r="C2799">
        <v>33</v>
      </c>
      <c r="D2799">
        <v>9</v>
      </c>
      <c r="E2799" t="s">
        <v>973</v>
      </c>
      <c r="F2799" t="s">
        <v>3603</v>
      </c>
      <c r="G2799">
        <v>55</v>
      </c>
      <c r="H2799" t="s">
        <v>618</v>
      </c>
      <c r="I2799" t="s">
        <v>618</v>
      </c>
      <c r="J2799" t="s">
        <v>618</v>
      </c>
    </row>
    <row r="2800" spans="1:10" x14ac:dyDescent="0.25">
      <c r="A2800">
        <v>4987</v>
      </c>
      <c r="B2800" s="121" t="s">
        <v>18228</v>
      </c>
      <c r="C2800">
        <v>33</v>
      </c>
      <c r="D2800">
        <v>9</v>
      </c>
      <c r="E2800" t="s">
        <v>973</v>
      </c>
      <c r="F2800" t="s">
        <v>1946</v>
      </c>
      <c r="G2800">
        <v>55</v>
      </c>
      <c r="H2800" t="s">
        <v>618</v>
      </c>
      <c r="I2800" t="s">
        <v>618</v>
      </c>
      <c r="J2800" t="s">
        <v>618</v>
      </c>
    </row>
    <row r="2801" spans="1:10" x14ac:dyDescent="0.25">
      <c r="A2801">
        <v>4988</v>
      </c>
      <c r="B2801" s="121" t="s">
        <v>18228</v>
      </c>
      <c r="C2801">
        <v>33</v>
      </c>
      <c r="D2801">
        <v>9</v>
      </c>
      <c r="E2801" t="s">
        <v>973</v>
      </c>
      <c r="F2801" t="s">
        <v>940</v>
      </c>
      <c r="G2801">
        <v>55</v>
      </c>
      <c r="H2801" t="s">
        <v>618</v>
      </c>
      <c r="I2801" t="s">
        <v>618</v>
      </c>
      <c r="J2801" t="s">
        <v>618</v>
      </c>
    </row>
    <row r="2802" spans="1:10" x14ac:dyDescent="0.25">
      <c r="A2802">
        <v>4991</v>
      </c>
      <c r="B2802" s="121" t="s">
        <v>18228</v>
      </c>
      <c r="C2802">
        <v>33</v>
      </c>
      <c r="D2802">
        <v>9</v>
      </c>
      <c r="E2802" t="s">
        <v>973</v>
      </c>
      <c r="F2802" t="s">
        <v>3868</v>
      </c>
      <c r="G2802">
        <v>55</v>
      </c>
      <c r="H2802" t="s">
        <v>618</v>
      </c>
      <c r="I2802" t="s">
        <v>618</v>
      </c>
      <c r="J2802" t="s">
        <v>618</v>
      </c>
    </row>
    <row r="2803" spans="1:10" x14ac:dyDescent="0.25">
      <c r="A2803">
        <v>4992</v>
      </c>
      <c r="B2803" s="121" t="s">
        <v>18228</v>
      </c>
      <c r="C2803">
        <v>33</v>
      </c>
      <c r="D2803">
        <v>9</v>
      </c>
      <c r="E2803" t="s">
        <v>973</v>
      </c>
      <c r="F2803" t="s">
        <v>903</v>
      </c>
      <c r="G2803">
        <v>55</v>
      </c>
      <c r="H2803" t="s">
        <v>618</v>
      </c>
      <c r="I2803" t="s">
        <v>618</v>
      </c>
      <c r="J2803" t="s">
        <v>618</v>
      </c>
    </row>
    <row r="2804" spans="1:10" x14ac:dyDescent="0.25">
      <c r="A2804">
        <v>5015</v>
      </c>
      <c r="B2804" s="121" t="s">
        <v>18228</v>
      </c>
      <c r="C2804">
        <v>33</v>
      </c>
      <c r="D2804">
        <v>9</v>
      </c>
      <c r="E2804" t="s">
        <v>973</v>
      </c>
      <c r="F2804" t="s">
        <v>2364</v>
      </c>
      <c r="G2804">
        <v>-115</v>
      </c>
      <c r="H2804" t="s">
        <v>618</v>
      </c>
      <c r="I2804" t="s">
        <v>618</v>
      </c>
      <c r="J2804" t="s">
        <v>618</v>
      </c>
    </row>
    <row r="2805" spans="1:10" x14ac:dyDescent="0.25">
      <c r="A2805">
        <v>5017</v>
      </c>
      <c r="B2805" s="121" t="s">
        <v>18228</v>
      </c>
      <c r="C2805">
        <v>33</v>
      </c>
      <c r="D2805">
        <v>9</v>
      </c>
      <c r="E2805" t="s">
        <v>973</v>
      </c>
      <c r="F2805" t="s">
        <v>3603</v>
      </c>
      <c r="G2805">
        <v>-115</v>
      </c>
      <c r="H2805" t="s">
        <v>618</v>
      </c>
      <c r="I2805" t="s">
        <v>618</v>
      </c>
      <c r="J2805" t="s">
        <v>618</v>
      </c>
    </row>
    <row r="2806" spans="1:10" x14ac:dyDescent="0.25">
      <c r="A2806">
        <v>5019</v>
      </c>
      <c r="B2806" s="121" t="s">
        <v>18228</v>
      </c>
      <c r="C2806">
        <v>33</v>
      </c>
      <c r="D2806">
        <v>9</v>
      </c>
      <c r="E2806" t="s">
        <v>973</v>
      </c>
      <c r="F2806" t="s">
        <v>1946</v>
      </c>
      <c r="G2806">
        <v>-115</v>
      </c>
      <c r="H2806" t="s">
        <v>618</v>
      </c>
      <c r="I2806" t="s">
        <v>618</v>
      </c>
      <c r="J2806" t="s">
        <v>618</v>
      </c>
    </row>
    <row r="2807" spans="1:10" x14ac:dyDescent="0.25">
      <c r="A2807">
        <v>5020</v>
      </c>
      <c r="B2807" s="121" t="s">
        <v>18228</v>
      </c>
      <c r="C2807">
        <v>33</v>
      </c>
      <c r="D2807">
        <v>9</v>
      </c>
      <c r="E2807" t="s">
        <v>973</v>
      </c>
      <c r="F2807" t="s">
        <v>940</v>
      </c>
      <c r="G2807">
        <v>-115</v>
      </c>
      <c r="H2807" t="s">
        <v>618</v>
      </c>
      <c r="I2807" t="s">
        <v>618</v>
      </c>
      <c r="J2807" t="s">
        <v>618</v>
      </c>
    </row>
    <row r="2808" spans="1:10" x14ac:dyDescent="0.25">
      <c r="A2808">
        <v>5023</v>
      </c>
      <c r="B2808" s="121" t="s">
        <v>18228</v>
      </c>
      <c r="C2808">
        <v>33</v>
      </c>
      <c r="D2808">
        <v>9</v>
      </c>
      <c r="E2808" t="s">
        <v>973</v>
      </c>
      <c r="F2808" t="s">
        <v>3868</v>
      </c>
      <c r="G2808">
        <v>-115</v>
      </c>
      <c r="H2808" t="s">
        <v>618</v>
      </c>
      <c r="I2808" t="s">
        <v>618</v>
      </c>
      <c r="J2808" t="s">
        <v>618</v>
      </c>
    </row>
    <row r="2809" spans="1:10" x14ac:dyDescent="0.25">
      <c r="A2809">
        <v>5024</v>
      </c>
      <c r="B2809" s="121" t="s">
        <v>18228</v>
      </c>
      <c r="C2809">
        <v>33</v>
      </c>
      <c r="D2809">
        <v>9</v>
      </c>
      <c r="E2809" t="s">
        <v>973</v>
      </c>
      <c r="F2809" t="s">
        <v>903</v>
      </c>
      <c r="G2809">
        <v>-115</v>
      </c>
      <c r="H2809" t="s">
        <v>618</v>
      </c>
      <c r="I2809" t="s">
        <v>618</v>
      </c>
      <c r="J2809" t="s">
        <v>618</v>
      </c>
    </row>
    <row r="2810" spans="1:10" x14ac:dyDescent="0.25">
      <c r="A2810">
        <v>8419</v>
      </c>
      <c r="B2810" s="121" t="s">
        <v>18228</v>
      </c>
      <c r="C2810">
        <v>33</v>
      </c>
      <c r="D2810">
        <v>9</v>
      </c>
      <c r="E2810" t="s">
        <v>973</v>
      </c>
      <c r="F2810" t="s">
        <v>2364</v>
      </c>
      <c r="G2810">
        <v>-212</v>
      </c>
      <c r="H2810" t="s">
        <v>618</v>
      </c>
      <c r="I2810" t="s">
        <v>618</v>
      </c>
      <c r="J2810" t="s">
        <v>618</v>
      </c>
    </row>
    <row r="2811" spans="1:10" x14ac:dyDescent="0.25">
      <c r="A2811">
        <v>8420</v>
      </c>
      <c r="B2811" s="121" t="s">
        <v>18228</v>
      </c>
      <c r="C2811">
        <v>33</v>
      </c>
      <c r="D2811">
        <v>9</v>
      </c>
      <c r="E2811" t="s">
        <v>973</v>
      </c>
      <c r="F2811" t="s">
        <v>903</v>
      </c>
      <c r="G2811">
        <v>-212</v>
      </c>
      <c r="H2811" t="s">
        <v>618</v>
      </c>
      <c r="I2811" t="s">
        <v>618</v>
      </c>
      <c r="J2811" t="s">
        <v>618</v>
      </c>
    </row>
    <row r="2812" spans="1:10" x14ac:dyDescent="0.25">
      <c r="A2812">
        <v>8421</v>
      </c>
      <c r="B2812" s="121" t="s">
        <v>18228</v>
      </c>
      <c r="C2812">
        <v>33</v>
      </c>
      <c r="D2812">
        <v>9</v>
      </c>
      <c r="E2812" t="s">
        <v>973</v>
      </c>
      <c r="F2812" t="s">
        <v>3603</v>
      </c>
      <c r="G2812">
        <v>-212</v>
      </c>
      <c r="H2812" t="s">
        <v>618</v>
      </c>
      <c r="I2812" t="s">
        <v>618</v>
      </c>
      <c r="J2812" t="s">
        <v>618</v>
      </c>
    </row>
    <row r="2813" spans="1:10" x14ac:dyDescent="0.25">
      <c r="A2813">
        <v>8748</v>
      </c>
      <c r="B2813" s="121" t="s">
        <v>18228</v>
      </c>
      <c r="C2813">
        <v>33</v>
      </c>
      <c r="D2813">
        <v>9</v>
      </c>
      <c r="E2813" t="s">
        <v>973</v>
      </c>
      <c r="F2813" t="s">
        <v>1946</v>
      </c>
      <c r="G2813">
        <v>-212</v>
      </c>
      <c r="H2813" t="s">
        <v>618</v>
      </c>
      <c r="I2813" t="s">
        <v>618</v>
      </c>
      <c r="J2813" t="s">
        <v>618</v>
      </c>
    </row>
    <row r="2814" spans="1:10" x14ac:dyDescent="0.25">
      <c r="A2814">
        <v>4143</v>
      </c>
      <c r="B2814" s="121" t="s">
        <v>18228</v>
      </c>
      <c r="C2814">
        <v>33</v>
      </c>
      <c r="D2814">
        <v>10</v>
      </c>
      <c r="E2814" t="s">
        <v>966</v>
      </c>
      <c r="F2814" t="s">
        <v>2364</v>
      </c>
      <c r="G2814">
        <v>-20</v>
      </c>
      <c r="H2814" t="s">
        <v>618</v>
      </c>
      <c r="I2814" t="s">
        <v>618</v>
      </c>
      <c r="J2814" t="s">
        <v>618</v>
      </c>
    </row>
    <row r="2815" spans="1:10" x14ac:dyDescent="0.25">
      <c r="A2815">
        <v>4144</v>
      </c>
      <c r="B2815" s="121" t="s">
        <v>18228</v>
      </c>
      <c r="C2815">
        <v>33</v>
      </c>
      <c r="D2815">
        <v>10</v>
      </c>
      <c r="E2815" t="s">
        <v>966</v>
      </c>
      <c r="F2815" t="s">
        <v>2364</v>
      </c>
      <c r="G2815">
        <v>30</v>
      </c>
      <c r="H2815" t="s">
        <v>618</v>
      </c>
      <c r="I2815" t="s">
        <v>618</v>
      </c>
      <c r="J2815" t="s">
        <v>618</v>
      </c>
    </row>
    <row r="2816" spans="1:10" x14ac:dyDescent="0.25">
      <c r="A2816">
        <v>4162</v>
      </c>
      <c r="B2816" s="121" t="s">
        <v>18228</v>
      </c>
      <c r="C2816">
        <v>33</v>
      </c>
      <c r="D2816">
        <v>10</v>
      </c>
      <c r="E2816" t="s">
        <v>973</v>
      </c>
      <c r="F2816" t="s">
        <v>2364</v>
      </c>
      <c r="G2816">
        <v>-40</v>
      </c>
      <c r="H2816" t="s">
        <v>618</v>
      </c>
      <c r="I2816" t="s">
        <v>618</v>
      </c>
      <c r="J2816" t="s">
        <v>618</v>
      </c>
    </row>
    <row r="2817" spans="1:10" x14ac:dyDescent="0.25">
      <c r="A2817">
        <v>4163</v>
      </c>
      <c r="B2817" s="121" t="s">
        <v>18228</v>
      </c>
      <c r="C2817">
        <v>33</v>
      </c>
      <c r="D2817">
        <v>10</v>
      </c>
      <c r="E2817" t="s">
        <v>973</v>
      </c>
      <c r="F2817" t="s">
        <v>2364</v>
      </c>
      <c r="G2817">
        <v>170</v>
      </c>
      <c r="H2817" t="s">
        <v>618</v>
      </c>
      <c r="I2817" t="s">
        <v>618</v>
      </c>
      <c r="J2817" t="s">
        <v>618</v>
      </c>
    </row>
    <row r="2818" spans="1:10" x14ac:dyDescent="0.25">
      <c r="A2818">
        <v>4164</v>
      </c>
      <c r="B2818" s="121" t="s">
        <v>18228</v>
      </c>
      <c r="C2818">
        <v>33</v>
      </c>
      <c r="D2818">
        <v>10</v>
      </c>
      <c r="E2818" t="s">
        <v>961</v>
      </c>
      <c r="F2818" t="s">
        <v>1958</v>
      </c>
      <c r="G2818">
        <v>-30</v>
      </c>
      <c r="H2818" t="s">
        <v>618</v>
      </c>
      <c r="I2818" t="s">
        <v>618</v>
      </c>
      <c r="J2818" t="s">
        <v>618</v>
      </c>
    </row>
    <row r="2819" spans="1:10" x14ac:dyDescent="0.25">
      <c r="A2819">
        <v>4165</v>
      </c>
      <c r="B2819" s="121" t="s">
        <v>18228</v>
      </c>
      <c r="C2819">
        <v>33</v>
      </c>
      <c r="D2819">
        <v>10</v>
      </c>
      <c r="E2819" t="s">
        <v>961</v>
      </c>
      <c r="F2819" t="s">
        <v>1958</v>
      </c>
      <c r="G2819">
        <v>40</v>
      </c>
      <c r="H2819" t="s">
        <v>618</v>
      </c>
      <c r="I2819" t="s">
        <v>618</v>
      </c>
      <c r="J2819" t="s">
        <v>618</v>
      </c>
    </row>
    <row r="2820" spans="1:10" x14ac:dyDescent="0.25">
      <c r="A2820">
        <v>4217</v>
      </c>
      <c r="B2820" s="121" t="s">
        <v>18228</v>
      </c>
      <c r="C2820">
        <v>33</v>
      </c>
      <c r="D2820">
        <v>10</v>
      </c>
      <c r="E2820" t="s">
        <v>961</v>
      </c>
      <c r="F2820" t="s">
        <v>940</v>
      </c>
      <c r="G2820">
        <v>40</v>
      </c>
      <c r="H2820" t="s">
        <v>618</v>
      </c>
      <c r="I2820" t="s">
        <v>618</v>
      </c>
      <c r="J2820" t="s">
        <v>618</v>
      </c>
    </row>
    <row r="2821" spans="1:10" x14ac:dyDescent="0.25">
      <c r="A2821">
        <v>4218</v>
      </c>
      <c r="B2821" s="121" t="s">
        <v>18228</v>
      </c>
      <c r="C2821">
        <v>33</v>
      </c>
      <c r="D2821">
        <v>10</v>
      </c>
      <c r="E2821" t="s">
        <v>961</v>
      </c>
      <c r="F2821" t="s">
        <v>940</v>
      </c>
      <c r="G2821">
        <v>-30</v>
      </c>
      <c r="H2821" t="s">
        <v>618</v>
      </c>
      <c r="I2821" t="s">
        <v>618</v>
      </c>
      <c r="J2821" t="s">
        <v>618</v>
      </c>
    </row>
    <row r="2822" spans="1:10" x14ac:dyDescent="0.25">
      <c r="A2822">
        <v>4219</v>
      </c>
      <c r="B2822" s="121" t="s">
        <v>18228</v>
      </c>
      <c r="C2822">
        <v>33</v>
      </c>
      <c r="D2822">
        <v>10</v>
      </c>
      <c r="E2822" t="s">
        <v>973</v>
      </c>
      <c r="F2822" t="s">
        <v>940</v>
      </c>
      <c r="G2822">
        <v>-110</v>
      </c>
      <c r="H2822" t="s">
        <v>618</v>
      </c>
      <c r="I2822" t="s">
        <v>618</v>
      </c>
      <c r="J2822" t="s">
        <v>618</v>
      </c>
    </row>
    <row r="2823" spans="1:10" x14ac:dyDescent="0.25">
      <c r="A2823">
        <v>4220</v>
      </c>
      <c r="B2823" s="121" t="s">
        <v>18228</v>
      </c>
      <c r="C2823">
        <v>33</v>
      </c>
      <c r="D2823">
        <v>10</v>
      </c>
      <c r="E2823" t="s">
        <v>973</v>
      </c>
      <c r="F2823" t="s">
        <v>940</v>
      </c>
      <c r="G2823">
        <v>50</v>
      </c>
      <c r="H2823" t="s">
        <v>618</v>
      </c>
      <c r="I2823" t="s">
        <v>618</v>
      </c>
      <c r="J2823" t="s">
        <v>618</v>
      </c>
    </row>
    <row r="2824" spans="1:10" x14ac:dyDescent="0.25">
      <c r="A2824">
        <v>4289</v>
      </c>
      <c r="B2824" s="121" t="s">
        <v>18228</v>
      </c>
      <c r="C2824">
        <v>33</v>
      </c>
      <c r="D2824">
        <v>10</v>
      </c>
      <c r="E2824" t="s">
        <v>961</v>
      </c>
      <c r="F2824" t="s">
        <v>903</v>
      </c>
      <c r="G2824">
        <v>40</v>
      </c>
      <c r="H2824" t="s">
        <v>618</v>
      </c>
      <c r="I2824" t="s">
        <v>618</v>
      </c>
      <c r="J2824" t="s">
        <v>618</v>
      </c>
    </row>
    <row r="2825" spans="1:10" x14ac:dyDescent="0.25">
      <c r="A2825">
        <v>4290</v>
      </c>
      <c r="B2825" s="121" t="s">
        <v>18228</v>
      </c>
      <c r="C2825">
        <v>33</v>
      </c>
      <c r="D2825">
        <v>10</v>
      </c>
      <c r="E2825" t="s">
        <v>961</v>
      </c>
      <c r="F2825" t="s">
        <v>2364</v>
      </c>
      <c r="G2825">
        <v>-30</v>
      </c>
      <c r="H2825" t="s">
        <v>618</v>
      </c>
      <c r="I2825" t="s">
        <v>618</v>
      </c>
      <c r="J2825" t="s">
        <v>618</v>
      </c>
    </row>
    <row r="2826" spans="1:10" x14ac:dyDescent="0.25">
      <c r="A2826">
        <v>4291</v>
      </c>
      <c r="B2826" s="121" t="s">
        <v>18228</v>
      </c>
      <c r="C2826">
        <v>33</v>
      </c>
      <c r="D2826">
        <v>10</v>
      </c>
      <c r="E2826" t="s">
        <v>973</v>
      </c>
      <c r="F2826" t="s">
        <v>3867</v>
      </c>
      <c r="G2826">
        <v>170</v>
      </c>
      <c r="H2826" t="s">
        <v>618</v>
      </c>
      <c r="I2826" t="s">
        <v>618</v>
      </c>
      <c r="J2826" t="s">
        <v>618</v>
      </c>
    </row>
    <row r="2827" spans="1:10" x14ac:dyDescent="0.25">
      <c r="A2827">
        <v>4292</v>
      </c>
      <c r="B2827" s="121" t="s">
        <v>18228</v>
      </c>
      <c r="C2827">
        <v>33</v>
      </c>
      <c r="D2827">
        <v>10</v>
      </c>
      <c r="E2827" t="s">
        <v>973</v>
      </c>
      <c r="F2827" t="s">
        <v>904</v>
      </c>
      <c r="G2827">
        <v>170</v>
      </c>
      <c r="H2827" t="s">
        <v>618</v>
      </c>
      <c r="I2827" t="s">
        <v>618</v>
      </c>
      <c r="J2827" t="s">
        <v>618</v>
      </c>
    </row>
    <row r="2828" spans="1:10" x14ac:dyDescent="0.25">
      <c r="A2828">
        <v>4293</v>
      </c>
      <c r="B2828" s="121" t="s">
        <v>18228</v>
      </c>
      <c r="C2828">
        <v>33</v>
      </c>
      <c r="D2828">
        <v>10</v>
      </c>
      <c r="E2828" t="s">
        <v>973</v>
      </c>
      <c r="F2828" t="s">
        <v>3868</v>
      </c>
      <c r="G2828">
        <v>170</v>
      </c>
      <c r="H2828" t="s">
        <v>618</v>
      </c>
      <c r="I2828" t="s">
        <v>618</v>
      </c>
      <c r="J2828" t="s">
        <v>618</v>
      </c>
    </row>
    <row r="2829" spans="1:10" x14ac:dyDescent="0.25">
      <c r="A2829">
        <v>4294</v>
      </c>
      <c r="B2829" s="121" t="s">
        <v>18228</v>
      </c>
      <c r="C2829">
        <v>33</v>
      </c>
      <c r="D2829">
        <v>10</v>
      </c>
      <c r="E2829" t="s">
        <v>973</v>
      </c>
      <c r="F2829" t="s">
        <v>3867</v>
      </c>
      <c r="G2829">
        <v>-40</v>
      </c>
      <c r="H2829" t="s">
        <v>618</v>
      </c>
      <c r="I2829" t="s">
        <v>618</v>
      </c>
      <c r="J2829" t="s">
        <v>618</v>
      </c>
    </row>
    <row r="2830" spans="1:10" x14ac:dyDescent="0.25">
      <c r="A2830">
        <v>4295</v>
      </c>
      <c r="B2830" s="121" t="s">
        <v>18228</v>
      </c>
      <c r="C2830">
        <v>33</v>
      </c>
      <c r="D2830">
        <v>10</v>
      </c>
      <c r="E2830" t="s">
        <v>973</v>
      </c>
      <c r="F2830" t="s">
        <v>904</v>
      </c>
      <c r="G2830">
        <v>-40</v>
      </c>
      <c r="H2830" t="s">
        <v>618</v>
      </c>
      <c r="I2830" t="s">
        <v>618</v>
      </c>
      <c r="J2830" t="s">
        <v>618</v>
      </c>
    </row>
    <row r="2831" spans="1:10" x14ac:dyDescent="0.25">
      <c r="A2831">
        <v>4296</v>
      </c>
      <c r="B2831" s="121" t="s">
        <v>18228</v>
      </c>
      <c r="C2831">
        <v>33</v>
      </c>
      <c r="D2831">
        <v>10</v>
      </c>
      <c r="E2831" t="s">
        <v>973</v>
      </c>
      <c r="F2831" t="s">
        <v>3867</v>
      </c>
      <c r="G2831">
        <v>-110</v>
      </c>
      <c r="H2831" t="s">
        <v>618</v>
      </c>
      <c r="I2831" t="s">
        <v>618</v>
      </c>
      <c r="J2831" t="s">
        <v>618</v>
      </c>
    </row>
    <row r="2832" spans="1:10" x14ac:dyDescent="0.25">
      <c r="A2832">
        <v>4297</v>
      </c>
      <c r="B2832" s="121" t="s">
        <v>18228</v>
      </c>
      <c r="C2832">
        <v>33</v>
      </c>
      <c r="D2832">
        <v>10</v>
      </c>
      <c r="E2832" t="s">
        <v>961</v>
      </c>
      <c r="F2832" t="s">
        <v>3867</v>
      </c>
      <c r="G2832">
        <v>-30</v>
      </c>
      <c r="H2832" t="s">
        <v>618</v>
      </c>
      <c r="I2832" t="s">
        <v>618</v>
      </c>
      <c r="J2832" t="s">
        <v>618</v>
      </c>
    </row>
    <row r="2833" spans="1:10" x14ac:dyDescent="0.25">
      <c r="A2833">
        <v>4298</v>
      </c>
      <c r="B2833" s="121" t="s">
        <v>18228</v>
      </c>
      <c r="C2833">
        <v>33</v>
      </c>
      <c r="D2833">
        <v>10</v>
      </c>
      <c r="E2833" t="s">
        <v>961</v>
      </c>
      <c r="F2833" t="s">
        <v>3867</v>
      </c>
      <c r="G2833">
        <v>40</v>
      </c>
      <c r="H2833" t="s">
        <v>618</v>
      </c>
      <c r="I2833" t="s">
        <v>618</v>
      </c>
      <c r="J2833" t="s">
        <v>618</v>
      </c>
    </row>
    <row r="2834" spans="1:10" x14ac:dyDescent="0.25">
      <c r="A2834">
        <v>4299</v>
      </c>
      <c r="B2834" s="121" t="s">
        <v>18228</v>
      </c>
      <c r="C2834">
        <v>33</v>
      </c>
      <c r="D2834">
        <v>10</v>
      </c>
      <c r="E2834" t="s">
        <v>973</v>
      </c>
      <c r="F2834" t="s">
        <v>3868</v>
      </c>
      <c r="G2834">
        <v>-40</v>
      </c>
      <c r="H2834" t="s">
        <v>618</v>
      </c>
      <c r="I2834" t="s">
        <v>618</v>
      </c>
      <c r="J2834" t="s">
        <v>618</v>
      </c>
    </row>
    <row r="2835" spans="1:10" x14ac:dyDescent="0.25">
      <c r="A2835">
        <v>4300</v>
      </c>
      <c r="B2835" s="121" t="s">
        <v>18228</v>
      </c>
      <c r="C2835">
        <v>33</v>
      </c>
      <c r="D2835">
        <v>10</v>
      </c>
      <c r="E2835" t="s">
        <v>961</v>
      </c>
      <c r="F2835" t="s">
        <v>903</v>
      </c>
      <c r="G2835">
        <v>-30</v>
      </c>
      <c r="H2835" t="s">
        <v>618</v>
      </c>
      <c r="I2835" t="s">
        <v>618</v>
      </c>
      <c r="J2835" t="s">
        <v>618</v>
      </c>
    </row>
    <row r="2836" spans="1:10" x14ac:dyDescent="0.25">
      <c r="A2836">
        <v>4301</v>
      </c>
      <c r="B2836" s="121" t="s">
        <v>18228</v>
      </c>
      <c r="C2836">
        <v>33</v>
      </c>
      <c r="D2836">
        <v>10</v>
      </c>
      <c r="E2836" t="s">
        <v>961</v>
      </c>
      <c r="F2836" t="s">
        <v>2364</v>
      </c>
      <c r="G2836">
        <v>40</v>
      </c>
      <c r="H2836" t="s">
        <v>618</v>
      </c>
      <c r="I2836" t="s">
        <v>618</v>
      </c>
      <c r="J2836" t="s">
        <v>618</v>
      </c>
    </row>
    <row r="2837" spans="1:10" x14ac:dyDescent="0.25">
      <c r="A2837">
        <v>8442</v>
      </c>
      <c r="B2837" s="121" t="s">
        <v>18228</v>
      </c>
      <c r="C2837">
        <v>33</v>
      </c>
      <c r="D2837">
        <v>11</v>
      </c>
      <c r="E2837" t="s">
        <v>973</v>
      </c>
      <c r="F2837" t="s">
        <v>2364</v>
      </c>
      <c r="G2837">
        <v>-216</v>
      </c>
      <c r="H2837" t="s">
        <v>618</v>
      </c>
      <c r="I2837" t="s">
        <v>618</v>
      </c>
      <c r="J2837" t="s">
        <v>618</v>
      </c>
    </row>
    <row r="2838" spans="1:10" x14ac:dyDescent="0.25">
      <c r="A2838">
        <v>8443</v>
      </c>
      <c r="B2838" s="121" t="s">
        <v>18228</v>
      </c>
      <c r="C2838">
        <v>33</v>
      </c>
      <c r="D2838">
        <v>11</v>
      </c>
      <c r="E2838" t="s">
        <v>973</v>
      </c>
      <c r="F2838" t="s">
        <v>903</v>
      </c>
      <c r="G2838">
        <v>-216</v>
      </c>
      <c r="H2838" t="s">
        <v>618</v>
      </c>
      <c r="I2838" t="s">
        <v>618</v>
      </c>
      <c r="J2838" t="s">
        <v>618</v>
      </c>
    </row>
    <row r="2839" spans="1:10" x14ac:dyDescent="0.25">
      <c r="A2839">
        <v>8444</v>
      </c>
      <c r="B2839" s="121" t="s">
        <v>18228</v>
      </c>
      <c r="C2839">
        <v>33</v>
      </c>
      <c r="D2839">
        <v>11</v>
      </c>
      <c r="E2839" t="s">
        <v>973</v>
      </c>
      <c r="F2839" t="s">
        <v>3603</v>
      </c>
      <c r="G2839">
        <v>-216</v>
      </c>
      <c r="H2839" t="s">
        <v>618</v>
      </c>
      <c r="I2839" t="s">
        <v>618</v>
      </c>
      <c r="J2839" t="s">
        <v>618</v>
      </c>
    </row>
    <row r="2840" spans="1:10" x14ac:dyDescent="0.25">
      <c r="A2840">
        <v>8749</v>
      </c>
      <c r="B2840" s="121" t="s">
        <v>18228</v>
      </c>
      <c r="C2840">
        <v>33</v>
      </c>
      <c r="D2840">
        <v>11</v>
      </c>
      <c r="E2840" t="s">
        <v>973</v>
      </c>
      <c r="F2840" t="s">
        <v>1946</v>
      </c>
      <c r="G2840">
        <v>-216</v>
      </c>
      <c r="H2840" t="s">
        <v>618</v>
      </c>
      <c r="I2840" t="s">
        <v>618</v>
      </c>
      <c r="J2840" t="s">
        <v>618</v>
      </c>
    </row>
    <row r="2841" spans="1:10" x14ac:dyDescent="0.25">
      <c r="A2841">
        <v>8722</v>
      </c>
      <c r="B2841" s="121" t="s">
        <v>18228</v>
      </c>
      <c r="C2841">
        <v>33</v>
      </c>
      <c r="D2841">
        <v>12</v>
      </c>
      <c r="E2841" t="s">
        <v>961</v>
      </c>
      <c r="F2841" t="s">
        <v>1958</v>
      </c>
      <c r="G2841">
        <v>-35</v>
      </c>
      <c r="H2841" t="s">
        <v>618</v>
      </c>
      <c r="I2841" t="s">
        <v>618</v>
      </c>
      <c r="J2841" t="s">
        <v>618</v>
      </c>
    </row>
    <row r="2842" spans="1:10" x14ac:dyDescent="0.25">
      <c r="A2842">
        <v>8723</v>
      </c>
      <c r="B2842" s="121" t="s">
        <v>18228</v>
      </c>
      <c r="C2842">
        <v>33</v>
      </c>
      <c r="D2842">
        <v>12</v>
      </c>
      <c r="E2842" t="s">
        <v>961</v>
      </c>
      <c r="F2842" t="s">
        <v>3867</v>
      </c>
      <c r="G2842">
        <v>-35</v>
      </c>
      <c r="H2842" t="s">
        <v>618</v>
      </c>
      <c r="I2842" t="s">
        <v>618</v>
      </c>
      <c r="J2842" t="s">
        <v>618</v>
      </c>
    </row>
    <row r="2843" spans="1:10" x14ac:dyDescent="0.25">
      <c r="A2843">
        <v>8724</v>
      </c>
      <c r="B2843" s="121" t="s">
        <v>18228</v>
      </c>
      <c r="C2843">
        <v>33</v>
      </c>
      <c r="D2843">
        <v>12</v>
      </c>
      <c r="E2843" t="s">
        <v>961</v>
      </c>
      <c r="F2843" t="s">
        <v>904</v>
      </c>
      <c r="G2843">
        <v>-35</v>
      </c>
      <c r="H2843" t="s">
        <v>618</v>
      </c>
      <c r="I2843" t="s">
        <v>618</v>
      </c>
      <c r="J2843" t="s">
        <v>618</v>
      </c>
    </row>
    <row r="2844" spans="1:10" x14ac:dyDescent="0.25">
      <c r="A2844">
        <v>8750</v>
      </c>
      <c r="B2844" s="121" t="s">
        <v>18228</v>
      </c>
      <c r="C2844">
        <v>33</v>
      </c>
      <c r="D2844">
        <v>12</v>
      </c>
      <c r="E2844" t="s">
        <v>961</v>
      </c>
      <c r="F2844" t="s">
        <v>940</v>
      </c>
      <c r="G2844">
        <v>-35</v>
      </c>
      <c r="H2844" t="s">
        <v>618</v>
      </c>
      <c r="I2844" t="s">
        <v>618</v>
      </c>
      <c r="J2844" t="s">
        <v>618</v>
      </c>
    </row>
    <row r="2845" spans="1:10" x14ac:dyDescent="0.25">
      <c r="A2845">
        <v>11873</v>
      </c>
      <c r="B2845" s="121" t="s">
        <v>18228</v>
      </c>
      <c r="C2845">
        <v>34</v>
      </c>
      <c r="D2845">
        <v>4</v>
      </c>
      <c r="E2845" t="s">
        <v>973</v>
      </c>
      <c r="F2845" t="s">
        <v>2364</v>
      </c>
      <c r="G2845">
        <v>-211</v>
      </c>
      <c r="H2845" t="s">
        <v>618</v>
      </c>
      <c r="I2845" t="s">
        <v>618</v>
      </c>
      <c r="J2845" t="s">
        <v>626</v>
      </c>
    </row>
    <row r="2846" spans="1:10" x14ac:dyDescent="0.25">
      <c r="A2846">
        <v>11878</v>
      </c>
      <c r="B2846" s="121" t="s">
        <v>18228</v>
      </c>
      <c r="C2846">
        <v>34</v>
      </c>
      <c r="D2846">
        <v>4</v>
      </c>
      <c r="E2846" t="s">
        <v>973</v>
      </c>
      <c r="F2846" t="s">
        <v>903</v>
      </c>
      <c r="G2846">
        <v>-211</v>
      </c>
      <c r="H2846" t="s">
        <v>618</v>
      </c>
      <c r="I2846" t="s">
        <v>618</v>
      </c>
      <c r="J2846" t="s">
        <v>626</v>
      </c>
    </row>
    <row r="2847" spans="1:10" x14ac:dyDescent="0.25">
      <c r="A2847">
        <v>11880</v>
      </c>
      <c r="B2847" s="121" t="s">
        <v>18228</v>
      </c>
      <c r="C2847">
        <v>34</v>
      </c>
      <c r="D2847">
        <v>4</v>
      </c>
      <c r="E2847" t="s">
        <v>957</v>
      </c>
      <c r="F2847" t="s">
        <v>3867</v>
      </c>
      <c r="G2847">
        <v>10</v>
      </c>
      <c r="H2847" t="s">
        <v>618</v>
      </c>
      <c r="I2847" t="s">
        <v>618</v>
      </c>
      <c r="J2847" t="s">
        <v>626</v>
      </c>
    </row>
    <row r="2848" spans="1:10" x14ac:dyDescent="0.25">
      <c r="A2848">
        <v>11893</v>
      </c>
      <c r="B2848" s="121" t="s">
        <v>18228</v>
      </c>
      <c r="C2848">
        <v>34</v>
      </c>
      <c r="D2848">
        <v>4</v>
      </c>
      <c r="E2848" t="s">
        <v>973</v>
      </c>
      <c r="F2848" t="s">
        <v>3603</v>
      </c>
      <c r="G2848">
        <v>-211</v>
      </c>
      <c r="H2848" t="s">
        <v>618</v>
      </c>
      <c r="I2848" t="s">
        <v>618</v>
      </c>
      <c r="J2848" t="s">
        <v>626</v>
      </c>
    </row>
    <row r="2849" spans="1:10" x14ac:dyDescent="0.25">
      <c r="A2849">
        <v>11922</v>
      </c>
      <c r="B2849" s="121" t="s">
        <v>18228</v>
      </c>
      <c r="C2849">
        <v>34</v>
      </c>
      <c r="D2849">
        <v>4</v>
      </c>
      <c r="E2849" t="s">
        <v>973</v>
      </c>
      <c r="F2849" t="s">
        <v>1946</v>
      </c>
      <c r="G2849">
        <v>-211</v>
      </c>
      <c r="H2849" t="s">
        <v>618</v>
      </c>
      <c r="I2849" t="s">
        <v>618</v>
      </c>
      <c r="J2849" t="s">
        <v>626</v>
      </c>
    </row>
    <row r="2850" spans="1:10" x14ac:dyDescent="0.25">
      <c r="A2850">
        <v>11925</v>
      </c>
      <c r="B2850" s="121" t="s">
        <v>18228</v>
      </c>
      <c r="C2850">
        <v>34</v>
      </c>
      <c r="D2850">
        <v>4</v>
      </c>
      <c r="E2850" t="s">
        <v>973</v>
      </c>
      <c r="F2850" t="s">
        <v>3868</v>
      </c>
      <c r="G2850">
        <v>10</v>
      </c>
      <c r="H2850" t="s">
        <v>618</v>
      </c>
      <c r="I2850" t="s">
        <v>618</v>
      </c>
      <c r="J2850" t="s">
        <v>626</v>
      </c>
    </row>
    <row r="2851" spans="1:10" x14ac:dyDescent="0.25">
      <c r="A2851">
        <v>11926</v>
      </c>
      <c r="B2851" s="121" t="s">
        <v>18228</v>
      </c>
      <c r="C2851">
        <v>34</v>
      </c>
      <c r="D2851">
        <v>4</v>
      </c>
      <c r="E2851" t="s">
        <v>973</v>
      </c>
      <c r="F2851" t="s">
        <v>904</v>
      </c>
      <c r="G2851">
        <v>10</v>
      </c>
      <c r="H2851" t="s">
        <v>618</v>
      </c>
      <c r="I2851" t="s">
        <v>618</v>
      </c>
      <c r="J2851" t="s">
        <v>626</v>
      </c>
    </row>
    <row r="2852" spans="1:10" x14ac:dyDescent="0.25">
      <c r="A2852">
        <v>11934</v>
      </c>
      <c r="B2852" s="121" t="s">
        <v>18228</v>
      </c>
      <c r="C2852">
        <v>34</v>
      </c>
      <c r="D2852">
        <v>4</v>
      </c>
      <c r="E2852" t="s">
        <v>973</v>
      </c>
      <c r="F2852" t="s">
        <v>940</v>
      </c>
      <c r="G2852">
        <v>10</v>
      </c>
      <c r="H2852" t="s">
        <v>618</v>
      </c>
      <c r="I2852" t="s">
        <v>618</v>
      </c>
      <c r="J2852" t="s">
        <v>626</v>
      </c>
    </row>
    <row r="2853" spans="1:10" x14ac:dyDescent="0.25">
      <c r="A2853">
        <v>11935</v>
      </c>
      <c r="B2853" s="121" t="s">
        <v>18228</v>
      </c>
      <c r="C2853">
        <v>34</v>
      </c>
      <c r="D2853">
        <v>4</v>
      </c>
      <c r="E2853" t="s">
        <v>973</v>
      </c>
      <c r="F2853" t="s">
        <v>1946</v>
      </c>
      <c r="G2853">
        <v>10</v>
      </c>
      <c r="H2853" t="s">
        <v>618</v>
      </c>
      <c r="I2853" t="s">
        <v>618</v>
      </c>
      <c r="J2853" t="s">
        <v>626</v>
      </c>
    </row>
    <row r="2854" spans="1:10" x14ac:dyDescent="0.25">
      <c r="A2854">
        <v>11936</v>
      </c>
      <c r="B2854" s="121" t="s">
        <v>18228</v>
      </c>
      <c r="C2854">
        <v>34</v>
      </c>
      <c r="D2854">
        <v>4</v>
      </c>
      <c r="E2854" t="s">
        <v>973</v>
      </c>
      <c r="F2854" t="s">
        <v>940</v>
      </c>
      <c r="G2854">
        <v>-160</v>
      </c>
      <c r="H2854" t="s">
        <v>618</v>
      </c>
      <c r="I2854" t="s">
        <v>618</v>
      </c>
      <c r="J2854" t="s">
        <v>626</v>
      </c>
    </row>
    <row r="2855" spans="1:10" x14ac:dyDescent="0.25">
      <c r="A2855">
        <v>11937</v>
      </c>
      <c r="B2855" s="121" t="s">
        <v>18228</v>
      </c>
      <c r="C2855">
        <v>34</v>
      </c>
      <c r="D2855">
        <v>4</v>
      </c>
      <c r="E2855" t="s">
        <v>973</v>
      </c>
      <c r="F2855" t="s">
        <v>1946</v>
      </c>
      <c r="G2855">
        <v>-160</v>
      </c>
      <c r="H2855" t="s">
        <v>618</v>
      </c>
      <c r="I2855" t="s">
        <v>618</v>
      </c>
      <c r="J2855" t="s">
        <v>626</v>
      </c>
    </row>
    <row r="2856" spans="1:10" x14ac:dyDescent="0.25">
      <c r="A2856">
        <v>11948</v>
      </c>
      <c r="B2856" s="121" t="s">
        <v>18228</v>
      </c>
      <c r="C2856">
        <v>34</v>
      </c>
      <c r="D2856">
        <v>4</v>
      </c>
      <c r="E2856" t="s">
        <v>973</v>
      </c>
      <c r="F2856" t="s">
        <v>3868</v>
      </c>
      <c r="G2856">
        <v>-160</v>
      </c>
      <c r="H2856" t="s">
        <v>618</v>
      </c>
      <c r="I2856" t="s">
        <v>618</v>
      </c>
      <c r="J2856" t="s">
        <v>626</v>
      </c>
    </row>
    <row r="2857" spans="1:10" x14ac:dyDescent="0.25">
      <c r="A2857">
        <v>11952</v>
      </c>
      <c r="B2857" s="121" t="s">
        <v>18228</v>
      </c>
      <c r="C2857">
        <v>34</v>
      </c>
      <c r="D2857">
        <v>4</v>
      </c>
      <c r="E2857" t="s">
        <v>973</v>
      </c>
      <c r="F2857" t="s">
        <v>903</v>
      </c>
      <c r="G2857">
        <v>10</v>
      </c>
      <c r="H2857" t="s">
        <v>618</v>
      </c>
      <c r="I2857" t="s">
        <v>618</v>
      </c>
      <c r="J2857" t="s">
        <v>626</v>
      </c>
    </row>
    <row r="2858" spans="1:10" x14ac:dyDescent="0.25">
      <c r="A2858">
        <v>11953</v>
      </c>
      <c r="B2858" s="121" t="s">
        <v>18228</v>
      </c>
      <c r="C2858">
        <v>34</v>
      </c>
      <c r="D2858">
        <v>4</v>
      </c>
      <c r="E2858" t="s">
        <v>973</v>
      </c>
      <c r="F2858" t="s">
        <v>3867</v>
      </c>
      <c r="G2858">
        <v>10</v>
      </c>
      <c r="H2858" t="s">
        <v>618</v>
      </c>
      <c r="I2858" t="s">
        <v>618</v>
      </c>
      <c r="J2858" t="s">
        <v>626</v>
      </c>
    </row>
    <row r="2859" spans="1:10" x14ac:dyDescent="0.25">
      <c r="A2859">
        <v>11956</v>
      </c>
      <c r="B2859" s="121" t="s">
        <v>18228</v>
      </c>
      <c r="C2859">
        <v>34</v>
      </c>
      <c r="D2859">
        <v>4</v>
      </c>
      <c r="E2859" t="s">
        <v>973</v>
      </c>
      <c r="F2859" t="s">
        <v>904</v>
      </c>
      <c r="G2859">
        <v>-160</v>
      </c>
      <c r="H2859" t="s">
        <v>618</v>
      </c>
      <c r="I2859" t="s">
        <v>618</v>
      </c>
      <c r="J2859" t="s">
        <v>626</v>
      </c>
    </row>
    <row r="2860" spans="1:10" x14ac:dyDescent="0.25">
      <c r="A2860">
        <v>11960</v>
      </c>
      <c r="B2860" s="121" t="s">
        <v>18228</v>
      </c>
      <c r="C2860">
        <v>34</v>
      </c>
      <c r="D2860">
        <v>4</v>
      </c>
      <c r="E2860" t="s">
        <v>973</v>
      </c>
      <c r="F2860" t="s">
        <v>3867</v>
      </c>
      <c r="G2860">
        <v>-160</v>
      </c>
      <c r="H2860" t="s">
        <v>618</v>
      </c>
      <c r="I2860" t="s">
        <v>618</v>
      </c>
      <c r="J2860" t="s">
        <v>626</v>
      </c>
    </row>
    <row r="2861" spans="1:10" x14ac:dyDescent="0.25">
      <c r="A2861">
        <v>11989</v>
      </c>
      <c r="B2861" s="121" t="s">
        <v>18228</v>
      </c>
      <c r="C2861">
        <v>34</v>
      </c>
      <c r="D2861">
        <v>4</v>
      </c>
      <c r="E2861" t="s">
        <v>973</v>
      </c>
      <c r="F2861" t="s">
        <v>2364</v>
      </c>
      <c r="G2861">
        <v>-160</v>
      </c>
      <c r="H2861" t="s">
        <v>618</v>
      </c>
      <c r="I2861" t="s">
        <v>618</v>
      </c>
      <c r="J2861" t="s">
        <v>626</v>
      </c>
    </row>
    <row r="2862" spans="1:10" x14ac:dyDescent="0.25">
      <c r="A2862">
        <v>11995</v>
      </c>
      <c r="B2862" s="121" t="s">
        <v>18228</v>
      </c>
      <c r="C2862">
        <v>34</v>
      </c>
      <c r="D2862">
        <v>4</v>
      </c>
      <c r="E2862" t="s">
        <v>973</v>
      </c>
      <c r="F2862" t="s">
        <v>2364</v>
      </c>
      <c r="G2862">
        <v>10</v>
      </c>
      <c r="H2862" t="s">
        <v>618</v>
      </c>
      <c r="I2862" t="s">
        <v>618</v>
      </c>
      <c r="J2862" t="s">
        <v>626</v>
      </c>
    </row>
    <row r="2863" spans="1:10" x14ac:dyDescent="0.25">
      <c r="A2863">
        <v>12000</v>
      </c>
      <c r="B2863" s="121" t="s">
        <v>18228</v>
      </c>
      <c r="C2863">
        <v>34</v>
      </c>
      <c r="D2863">
        <v>4</v>
      </c>
      <c r="E2863" t="s">
        <v>973</v>
      </c>
      <c r="F2863" t="s">
        <v>3603</v>
      </c>
      <c r="G2863">
        <v>10</v>
      </c>
      <c r="H2863" t="s">
        <v>618</v>
      </c>
      <c r="I2863" t="s">
        <v>618</v>
      </c>
      <c r="J2863" t="s">
        <v>626</v>
      </c>
    </row>
    <row r="2864" spans="1:10" x14ac:dyDescent="0.25">
      <c r="A2864">
        <v>11874</v>
      </c>
      <c r="B2864" s="121" t="s">
        <v>18228</v>
      </c>
      <c r="C2864">
        <v>34</v>
      </c>
      <c r="D2864">
        <v>5</v>
      </c>
      <c r="E2864" t="s">
        <v>961</v>
      </c>
      <c r="F2864" t="s">
        <v>3867</v>
      </c>
      <c r="G2864">
        <v>-20</v>
      </c>
      <c r="H2864" t="s">
        <v>618</v>
      </c>
      <c r="I2864" t="s">
        <v>618</v>
      </c>
      <c r="J2864" t="s">
        <v>626</v>
      </c>
    </row>
    <row r="2865" spans="1:10" x14ac:dyDescent="0.25">
      <c r="A2865">
        <v>11891</v>
      </c>
      <c r="B2865" s="121" t="s">
        <v>18228</v>
      </c>
      <c r="C2865">
        <v>34</v>
      </c>
      <c r="D2865">
        <v>5</v>
      </c>
      <c r="E2865" t="s">
        <v>961</v>
      </c>
      <c r="F2865" t="s">
        <v>2364</v>
      </c>
      <c r="G2865">
        <v>-20</v>
      </c>
      <c r="H2865" t="s">
        <v>618</v>
      </c>
      <c r="I2865" t="s">
        <v>618</v>
      </c>
      <c r="J2865" t="s">
        <v>626</v>
      </c>
    </row>
    <row r="2866" spans="1:10" x14ac:dyDescent="0.25">
      <c r="A2866">
        <v>11900</v>
      </c>
      <c r="B2866" s="121" t="s">
        <v>18228</v>
      </c>
      <c r="C2866">
        <v>34</v>
      </c>
      <c r="D2866">
        <v>5</v>
      </c>
      <c r="E2866" t="s">
        <v>961</v>
      </c>
      <c r="F2866" t="s">
        <v>1958</v>
      </c>
      <c r="G2866">
        <v>-20</v>
      </c>
      <c r="H2866" t="s">
        <v>618</v>
      </c>
      <c r="I2866" t="s">
        <v>618</v>
      </c>
      <c r="J2866" t="s">
        <v>626</v>
      </c>
    </row>
    <row r="2867" spans="1:10" x14ac:dyDescent="0.25">
      <c r="A2867">
        <v>11931</v>
      </c>
      <c r="B2867" s="121" t="s">
        <v>18228</v>
      </c>
      <c r="C2867">
        <v>34</v>
      </c>
      <c r="D2867">
        <v>5</v>
      </c>
      <c r="E2867" t="s">
        <v>973</v>
      </c>
      <c r="F2867" t="s">
        <v>940</v>
      </c>
      <c r="G2867">
        <v>160</v>
      </c>
      <c r="H2867" t="s">
        <v>618</v>
      </c>
      <c r="I2867" t="s">
        <v>618</v>
      </c>
      <c r="J2867" t="s">
        <v>626</v>
      </c>
    </row>
    <row r="2868" spans="1:10" x14ac:dyDescent="0.25">
      <c r="A2868">
        <v>11932</v>
      </c>
      <c r="B2868" s="121" t="s">
        <v>18228</v>
      </c>
      <c r="C2868">
        <v>34</v>
      </c>
      <c r="D2868">
        <v>5</v>
      </c>
      <c r="E2868" t="s">
        <v>973</v>
      </c>
      <c r="F2868" t="s">
        <v>1946</v>
      </c>
      <c r="G2868">
        <v>160</v>
      </c>
      <c r="H2868" t="s">
        <v>618</v>
      </c>
      <c r="I2868" t="s">
        <v>618</v>
      </c>
      <c r="J2868" t="s">
        <v>626</v>
      </c>
    </row>
    <row r="2869" spans="1:10" x14ac:dyDescent="0.25">
      <c r="A2869">
        <v>11933</v>
      </c>
      <c r="B2869" s="121" t="s">
        <v>18228</v>
      </c>
      <c r="C2869">
        <v>34</v>
      </c>
      <c r="D2869">
        <v>5</v>
      </c>
      <c r="E2869" t="s">
        <v>961</v>
      </c>
      <c r="F2869" t="s">
        <v>940</v>
      </c>
      <c r="G2869">
        <v>-20</v>
      </c>
      <c r="H2869" t="s">
        <v>618</v>
      </c>
      <c r="I2869" t="s">
        <v>618</v>
      </c>
      <c r="J2869" t="s">
        <v>626</v>
      </c>
    </row>
    <row r="2870" spans="1:10" x14ac:dyDescent="0.25">
      <c r="A2870">
        <v>11957</v>
      </c>
      <c r="B2870" s="121" t="s">
        <v>18228</v>
      </c>
      <c r="C2870">
        <v>34</v>
      </c>
      <c r="D2870">
        <v>5</v>
      </c>
      <c r="E2870" t="s">
        <v>973</v>
      </c>
      <c r="F2870" t="s">
        <v>904</v>
      </c>
      <c r="G2870">
        <v>160</v>
      </c>
      <c r="H2870" t="s">
        <v>618</v>
      </c>
      <c r="I2870" t="s">
        <v>618</v>
      </c>
      <c r="J2870" t="s">
        <v>626</v>
      </c>
    </row>
    <row r="2871" spans="1:10" x14ac:dyDescent="0.25">
      <c r="A2871">
        <v>11958</v>
      </c>
      <c r="B2871" s="121" t="s">
        <v>18228</v>
      </c>
      <c r="C2871">
        <v>34</v>
      </c>
      <c r="D2871">
        <v>5</v>
      </c>
      <c r="E2871" t="s">
        <v>973</v>
      </c>
      <c r="F2871" t="s">
        <v>3867</v>
      </c>
      <c r="G2871">
        <v>160</v>
      </c>
      <c r="H2871" t="s">
        <v>618</v>
      </c>
      <c r="I2871" t="s">
        <v>618</v>
      </c>
      <c r="J2871" t="s">
        <v>626</v>
      </c>
    </row>
    <row r="2872" spans="1:10" x14ac:dyDescent="0.25">
      <c r="A2872">
        <v>11975</v>
      </c>
      <c r="B2872" s="121" t="s">
        <v>18228</v>
      </c>
      <c r="C2872">
        <v>34</v>
      </c>
      <c r="D2872">
        <v>5</v>
      </c>
      <c r="E2872" t="s">
        <v>961</v>
      </c>
      <c r="F2872" t="s">
        <v>903</v>
      </c>
      <c r="G2872">
        <v>-20</v>
      </c>
      <c r="H2872" t="s">
        <v>618</v>
      </c>
      <c r="I2872" t="s">
        <v>618</v>
      </c>
      <c r="J2872" t="s">
        <v>626</v>
      </c>
    </row>
    <row r="2873" spans="1:10" x14ac:dyDescent="0.25">
      <c r="A2873">
        <v>11985</v>
      </c>
      <c r="B2873" s="121" t="s">
        <v>18228</v>
      </c>
      <c r="C2873">
        <v>34</v>
      </c>
      <c r="D2873">
        <v>5</v>
      </c>
      <c r="E2873" t="s">
        <v>973</v>
      </c>
      <c r="F2873" t="s">
        <v>3868</v>
      </c>
      <c r="G2873">
        <v>160</v>
      </c>
      <c r="H2873" t="s">
        <v>618</v>
      </c>
      <c r="I2873" t="s">
        <v>618</v>
      </c>
      <c r="J2873" t="s">
        <v>626</v>
      </c>
    </row>
    <row r="2874" spans="1:10" x14ac:dyDescent="0.25">
      <c r="A2874">
        <v>11994</v>
      </c>
      <c r="B2874" s="121" t="s">
        <v>18228</v>
      </c>
      <c r="C2874">
        <v>34</v>
      </c>
      <c r="D2874">
        <v>5</v>
      </c>
      <c r="E2874" t="s">
        <v>973</v>
      </c>
      <c r="F2874" t="s">
        <v>2364</v>
      </c>
      <c r="G2874">
        <v>160</v>
      </c>
      <c r="H2874" t="s">
        <v>618</v>
      </c>
      <c r="I2874" t="s">
        <v>618</v>
      </c>
      <c r="J2874" t="s">
        <v>626</v>
      </c>
    </row>
    <row r="2875" spans="1:10" x14ac:dyDescent="0.25">
      <c r="A2875">
        <v>12001</v>
      </c>
      <c r="B2875" s="121" t="s">
        <v>18228</v>
      </c>
      <c r="C2875">
        <v>34</v>
      </c>
      <c r="D2875">
        <v>5</v>
      </c>
      <c r="E2875" t="s">
        <v>966</v>
      </c>
      <c r="F2875" t="s">
        <v>2364</v>
      </c>
      <c r="G2875">
        <v>-10</v>
      </c>
      <c r="H2875" t="s">
        <v>618</v>
      </c>
      <c r="I2875" t="s">
        <v>618</v>
      </c>
      <c r="J2875" t="s">
        <v>626</v>
      </c>
    </row>
    <row r="2876" spans="1:10" x14ac:dyDescent="0.25">
      <c r="A2876">
        <v>11864</v>
      </c>
      <c r="B2876" s="121" t="s">
        <v>18228</v>
      </c>
      <c r="C2876">
        <v>34</v>
      </c>
      <c r="D2876">
        <v>6</v>
      </c>
      <c r="E2876" t="s">
        <v>973</v>
      </c>
      <c r="F2876" t="s">
        <v>903</v>
      </c>
      <c r="G2876">
        <v>-55</v>
      </c>
      <c r="H2876" t="s">
        <v>618</v>
      </c>
      <c r="I2876" t="s">
        <v>618</v>
      </c>
      <c r="J2876" t="s">
        <v>626</v>
      </c>
    </row>
    <row r="2877" spans="1:10" x14ac:dyDescent="0.25">
      <c r="A2877">
        <v>11875</v>
      </c>
      <c r="B2877" s="121" t="s">
        <v>18228</v>
      </c>
      <c r="C2877">
        <v>34</v>
      </c>
      <c r="D2877">
        <v>6</v>
      </c>
      <c r="E2877" t="s">
        <v>973</v>
      </c>
      <c r="F2877" t="s">
        <v>3868</v>
      </c>
      <c r="G2877">
        <v>-55</v>
      </c>
      <c r="H2877" t="s">
        <v>618</v>
      </c>
      <c r="I2877" t="s">
        <v>618</v>
      </c>
      <c r="J2877" t="s">
        <v>626</v>
      </c>
    </row>
    <row r="2878" spans="1:10" x14ac:dyDescent="0.25">
      <c r="A2878">
        <v>11876</v>
      </c>
      <c r="B2878" s="121" t="s">
        <v>18228</v>
      </c>
      <c r="C2878">
        <v>34</v>
      </c>
      <c r="D2878">
        <v>6</v>
      </c>
      <c r="E2878" t="s">
        <v>973</v>
      </c>
      <c r="F2878" t="s">
        <v>3603</v>
      </c>
      <c r="G2878">
        <v>-55</v>
      </c>
      <c r="H2878" t="s">
        <v>618</v>
      </c>
      <c r="I2878" t="s">
        <v>618</v>
      </c>
      <c r="J2878" t="s">
        <v>626</v>
      </c>
    </row>
    <row r="2879" spans="1:10" x14ac:dyDescent="0.25">
      <c r="A2879">
        <v>11877</v>
      </c>
      <c r="B2879" s="121" t="s">
        <v>18228</v>
      </c>
      <c r="C2879">
        <v>34</v>
      </c>
      <c r="D2879">
        <v>6</v>
      </c>
      <c r="E2879" t="s">
        <v>973</v>
      </c>
      <c r="F2879" t="s">
        <v>2364</v>
      </c>
      <c r="G2879">
        <v>-55</v>
      </c>
      <c r="H2879" t="s">
        <v>618</v>
      </c>
      <c r="I2879" t="s">
        <v>618</v>
      </c>
      <c r="J2879" t="s">
        <v>626</v>
      </c>
    </row>
    <row r="2880" spans="1:10" x14ac:dyDescent="0.25">
      <c r="A2880">
        <v>11883</v>
      </c>
      <c r="B2880" s="121" t="s">
        <v>18228</v>
      </c>
      <c r="C2880">
        <v>34</v>
      </c>
      <c r="D2880">
        <v>6</v>
      </c>
      <c r="E2880" t="s">
        <v>973</v>
      </c>
      <c r="F2880" t="s">
        <v>3868</v>
      </c>
      <c r="G2880">
        <v>70</v>
      </c>
      <c r="H2880" t="s">
        <v>618</v>
      </c>
      <c r="I2880" t="s">
        <v>618</v>
      </c>
      <c r="J2880" t="s">
        <v>626</v>
      </c>
    </row>
    <row r="2881" spans="1:10" x14ac:dyDescent="0.25">
      <c r="A2881">
        <v>11884</v>
      </c>
      <c r="B2881" s="121" t="s">
        <v>18228</v>
      </c>
      <c r="C2881">
        <v>34</v>
      </c>
      <c r="D2881">
        <v>6</v>
      </c>
      <c r="E2881" t="s">
        <v>973</v>
      </c>
      <c r="F2881" t="s">
        <v>904</v>
      </c>
      <c r="G2881">
        <v>-170</v>
      </c>
      <c r="H2881" t="s">
        <v>618</v>
      </c>
      <c r="I2881" t="s">
        <v>618</v>
      </c>
      <c r="J2881" t="s">
        <v>626</v>
      </c>
    </row>
    <row r="2882" spans="1:10" x14ac:dyDescent="0.25">
      <c r="A2882">
        <v>11885</v>
      </c>
      <c r="B2882" s="121" t="s">
        <v>18228</v>
      </c>
      <c r="C2882">
        <v>34</v>
      </c>
      <c r="D2882">
        <v>6</v>
      </c>
      <c r="E2882" t="s">
        <v>973</v>
      </c>
      <c r="F2882" t="s">
        <v>3868</v>
      </c>
      <c r="G2882">
        <v>-170</v>
      </c>
      <c r="H2882" t="s">
        <v>618</v>
      </c>
      <c r="I2882" t="s">
        <v>618</v>
      </c>
      <c r="J2882" t="s">
        <v>626</v>
      </c>
    </row>
    <row r="2883" spans="1:10" x14ac:dyDescent="0.25">
      <c r="A2883">
        <v>11892</v>
      </c>
      <c r="B2883" s="121" t="s">
        <v>18228</v>
      </c>
      <c r="C2883">
        <v>34</v>
      </c>
      <c r="D2883">
        <v>6</v>
      </c>
      <c r="E2883" t="s">
        <v>973</v>
      </c>
      <c r="F2883" t="s">
        <v>3603</v>
      </c>
      <c r="G2883">
        <v>70</v>
      </c>
      <c r="H2883" t="s">
        <v>618</v>
      </c>
      <c r="I2883" t="s">
        <v>618</v>
      </c>
      <c r="J2883" t="s">
        <v>626</v>
      </c>
    </row>
    <row r="2884" spans="1:10" x14ac:dyDescent="0.25">
      <c r="A2884">
        <v>11906</v>
      </c>
      <c r="B2884" s="121" t="s">
        <v>18228</v>
      </c>
      <c r="C2884">
        <v>34</v>
      </c>
      <c r="D2884">
        <v>6</v>
      </c>
      <c r="E2884" t="s">
        <v>973</v>
      </c>
      <c r="F2884" t="s">
        <v>2364</v>
      </c>
      <c r="G2884">
        <v>70</v>
      </c>
      <c r="H2884" t="s">
        <v>618</v>
      </c>
      <c r="I2884" t="s">
        <v>618</v>
      </c>
      <c r="J2884" t="s">
        <v>626</v>
      </c>
    </row>
    <row r="2885" spans="1:10" x14ac:dyDescent="0.25">
      <c r="A2885">
        <v>11907</v>
      </c>
      <c r="B2885" s="121" t="s">
        <v>18228</v>
      </c>
      <c r="C2885">
        <v>34</v>
      </c>
      <c r="D2885">
        <v>6</v>
      </c>
      <c r="E2885" t="s">
        <v>973</v>
      </c>
      <c r="F2885" t="s">
        <v>2364</v>
      </c>
      <c r="G2885">
        <v>-170</v>
      </c>
      <c r="H2885" t="s">
        <v>618</v>
      </c>
      <c r="I2885" t="s">
        <v>618</v>
      </c>
      <c r="J2885" t="s">
        <v>626</v>
      </c>
    </row>
    <row r="2886" spans="1:10" x14ac:dyDescent="0.25">
      <c r="A2886">
        <v>11927</v>
      </c>
      <c r="B2886" s="121" t="s">
        <v>18228</v>
      </c>
      <c r="C2886">
        <v>34</v>
      </c>
      <c r="D2886">
        <v>6</v>
      </c>
      <c r="E2886" t="s">
        <v>973</v>
      </c>
      <c r="F2886" t="s">
        <v>940</v>
      </c>
      <c r="G2886">
        <v>60</v>
      </c>
      <c r="H2886" t="s">
        <v>618</v>
      </c>
      <c r="I2886" t="s">
        <v>618</v>
      </c>
      <c r="J2886" t="s">
        <v>626</v>
      </c>
    </row>
    <row r="2887" spans="1:10" x14ac:dyDescent="0.25">
      <c r="A2887">
        <v>11929</v>
      </c>
      <c r="B2887" s="121" t="s">
        <v>18228</v>
      </c>
      <c r="C2887">
        <v>34</v>
      </c>
      <c r="D2887">
        <v>6</v>
      </c>
      <c r="E2887" t="s">
        <v>973</v>
      </c>
      <c r="F2887" t="s">
        <v>1946</v>
      </c>
      <c r="G2887">
        <v>30</v>
      </c>
      <c r="H2887" t="s">
        <v>618</v>
      </c>
      <c r="I2887" t="s">
        <v>618</v>
      </c>
      <c r="J2887" t="s">
        <v>626</v>
      </c>
    </row>
    <row r="2888" spans="1:10" x14ac:dyDescent="0.25">
      <c r="A2888">
        <v>11938</v>
      </c>
      <c r="B2888" s="121" t="s">
        <v>18228</v>
      </c>
      <c r="C2888">
        <v>34</v>
      </c>
      <c r="D2888">
        <v>6</v>
      </c>
      <c r="E2888" t="s">
        <v>973</v>
      </c>
      <c r="F2888" t="s">
        <v>940</v>
      </c>
      <c r="G2888">
        <v>30</v>
      </c>
      <c r="H2888" t="s">
        <v>618</v>
      </c>
      <c r="I2888" t="s">
        <v>618</v>
      </c>
      <c r="J2888" t="s">
        <v>626</v>
      </c>
    </row>
    <row r="2889" spans="1:10" x14ac:dyDescent="0.25">
      <c r="A2889">
        <v>11939</v>
      </c>
      <c r="B2889" s="121" t="s">
        <v>18228</v>
      </c>
      <c r="C2889">
        <v>34</v>
      </c>
      <c r="D2889">
        <v>6</v>
      </c>
      <c r="E2889" t="s">
        <v>973</v>
      </c>
      <c r="F2889" t="s">
        <v>1946</v>
      </c>
      <c r="G2889">
        <v>20</v>
      </c>
      <c r="H2889" t="s">
        <v>618</v>
      </c>
      <c r="I2889" t="s">
        <v>618</v>
      </c>
      <c r="J2889" t="s">
        <v>626</v>
      </c>
    </row>
    <row r="2890" spans="1:10" x14ac:dyDescent="0.25">
      <c r="A2890">
        <v>11970</v>
      </c>
      <c r="B2890" s="121" t="s">
        <v>18228</v>
      </c>
      <c r="C2890">
        <v>34</v>
      </c>
      <c r="D2890">
        <v>6</v>
      </c>
      <c r="E2890" t="s">
        <v>973</v>
      </c>
      <c r="F2890" t="s">
        <v>940</v>
      </c>
      <c r="G2890">
        <v>20</v>
      </c>
      <c r="H2890" t="s">
        <v>618</v>
      </c>
      <c r="I2890" t="s">
        <v>618</v>
      </c>
      <c r="J2890" t="s">
        <v>626</v>
      </c>
    </row>
    <row r="2891" spans="1:10" x14ac:dyDescent="0.25">
      <c r="A2891">
        <v>11971</v>
      </c>
      <c r="B2891" s="121" t="s">
        <v>18228</v>
      </c>
      <c r="C2891">
        <v>34</v>
      </c>
      <c r="D2891">
        <v>6</v>
      </c>
      <c r="E2891" t="s">
        <v>973</v>
      </c>
      <c r="F2891" t="s">
        <v>3867</v>
      </c>
      <c r="G2891">
        <v>-170</v>
      </c>
      <c r="H2891" t="s">
        <v>618</v>
      </c>
      <c r="I2891" t="s">
        <v>618</v>
      </c>
      <c r="J2891" t="s">
        <v>626</v>
      </c>
    </row>
    <row r="2892" spans="1:10" x14ac:dyDescent="0.25">
      <c r="A2892">
        <v>11976</v>
      </c>
      <c r="B2892" s="121" t="s">
        <v>18228</v>
      </c>
      <c r="C2892">
        <v>34</v>
      </c>
      <c r="D2892">
        <v>6</v>
      </c>
      <c r="E2892" t="s">
        <v>973</v>
      </c>
      <c r="F2892" t="s">
        <v>1946</v>
      </c>
      <c r="G2892">
        <v>60</v>
      </c>
      <c r="H2892" t="s">
        <v>618</v>
      </c>
      <c r="I2892" t="s">
        <v>618</v>
      </c>
      <c r="J2892" t="s">
        <v>626</v>
      </c>
    </row>
    <row r="2893" spans="1:10" x14ac:dyDescent="0.25">
      <c r="A2893">
        <v>11979</v>
      </c>
      <c r="B2893" s="121" t="s">
        <v>18228</v>
      </c>
      <c r="C2893">
        <v>34</v>
      </c>
      <c r="D2893">
        <v>6</v>
      </c>
      <c r="E2893" t="s">
        <v>973</v>
      </c>
      <c r="F2893" t="s">
        <v>3867</v>
      </c>
      <c r="G2893">
        <v>70</v>
      </c>
      <c r="H2893" t="s">
        <v>618</v>
      </c>
      <c r="I2893" t="s">
        <v>618</v>
      </c>
      <c r="J2893" t="s">
        <v>626</v>
      </c>
    </row>
    <row r="2894" spans="1:10" x14ac:dyDescent="0.25">
      <c r="A2894">
        <v>11980</v>
      </c>
      <c r="B2894" s="121" t="s">
        <v>18228</v>
      </c>
      <c r="C2894">
        <v>34</v>
      </c>
      <c r="D2894">
        <v>6</v>
      </c>
      <c r="E2894" t="s">
        <v>973</v>
      </c>
      <c r="F2894" t="s">
        <v>903</v>
      </c>
      <c r="G2894">
        <v>70</v>
      </c>
      <c r="H2894" t="s">
        <v>618</v>
      </c>
      <c r="I2894" t="s">
        <v>618</v>
      </c>
      <c r="J2894" t="s">
        <v>626</v>
      </c>
    </row>
    <row r="2895" spans="1:10" x14ac:dyDescent="0.25">
      <c r="A2895">
        <v>11981</v>
      </c>
      <c r="B2895" s="121" t="s">
        <v>18228</v>
      </c>
      <c r="C2895">
        <v>34</v>
      </c>
      <c r="D2895">
        <v>6</v>
      </c>
      <c r="E2895" t="s">
        <v>973</v>
      </c>
      <c r="F2895" t="s">
        <v>904</v>
      </c>
      <c r="G2895">
        <v>70</v>
      </c>
      <c r="H2895" t="s">
        <v>618</v>
      </c>
      <c r="I2895" t="s">
        <v>618</v>
      </c>
      <c r="J2895" t="s">
        <v>626</v>
      </c>
    </row>
    <row r="2896" spans="1:10" x14ac:dyDescent="0.25">
      <c r="A2896">
        <v>11993</v>
      </c>
      <c r="B2896" s="121" t="s">
        <v>18228</v>
      </c>
      <c r="C2896">
        <v>34</v>
      </c>
      <c r="D2896">
        <v>6</v>
      </c>
      <c r="E2896" t="s">
        <v>957</v>
      </c>
      <c r="F2896" t="s">
        <v>3867</v>
      </c>
      <c r="G2896">
        <v>60</v>
      </c>
      <c r="H2896" t="s">
        <v>618</v>
      </c>
      <c r="I2896" t="s">
        <v>618</v>
      </c>
      <c r="J2896" t="s">
        <v>626</v>
      </c>
    </row>
    <row r="2897" spans="1:10" x14ac:dyDescent="0.25">
      <c r="A2897">
        <v>11868</v>
      </c>
      <c r="B2897" s="121" t="s">
        <v>18228</v>
      </c>
      <c r="C2897">
        <v>34</v>
      </c>
      <c r="D2897">
        <v>7</v>
      </c>
      <c r="E2897" t="s">
        <v>973</v>
      </c>
      <c r="F2897" t="s">
        <v>3603</v>
      </c>
      <c r="G2897">
        <v>214</v>
      </c>
      <c r="H2897" t="s">
        <v>618</v>
      </c>
      <c r="I2897" t="s">
        <v>618</v>
      </c>
      <c r="J2897" t="s">
        <v>626</v>
      </c>
    </row>
    <row r="2898" spans="1:10" x14ac:dyDescent="0.25">
      <c r="A2898">
        <v>11870</v>
      </c>
      <c r="B2898" s="121" t="s">
        <v>18228</v>
      </c>
      <c r="C2898">
        <v>34</v>
      </c>
      <c r="D2898">
        <v>7</v>
      </c>
      <c r="E2898" t="s">
        <v>973</v>
      </c>
      <c r="F2898" t="s">
        <v>2364</v>
      </c>
      <c r="G2898">
        <v>214</v>
      </c>
      <c r="H2898" t="s">
        <v>618</v>
      </c>
      <c r="I2898" t="s">
        <v>618</v>
      </c>
      <c r="J2898" t="s">
        <v>626</v>
      </c>
    </row>
    <row r="2899" spans="1:10" x14ac:dyDescent="0.25">
      <c r="A2899">
        <v>11879</v>
      </c>
      <c r="B2899" s="121" t="s">
        <v>18228</v>
      </c>
      <c r="C2899">
        <v>34</v>
      </c>
      <c r="D2899">
        <v>7</v>
      </c>
      <c r="E2899" t="s">
        <v>973</v>
      </c>
      <c r="F2899" t="s">
        <v>904</v>
      </c>
      <c r="G2899">
        <v>130</v>
      </c>
      <c r="H2899" t="s">
        <v>626</v>
      </c>
      <c r="I2899" t="s">
        <v>618</v>
      </c>
      <c r="J2899" t="s">
        <v>626</v>
      </c>
    </row>
    <row r="2900" spans="1:10" x14ac:dyDescent="0.25">
      <c r="A2900">
        <v>11882</v>
      </c>
      <c r="B2900" s="121" t="s">
        <v>18228</v>
      </c>
      <c r="C2900">
        <v>34</v>
      </c>
      <c r="D2900">
        <v>7</v>
      </c>
      <c r="E2900" t="s">
        <v>973</v>
      </c>
      <c r="F2900" t="s">
        <v>3867</v>
      </c>
      <c r="G2900">
        <v>130</v>
      </c>
      <c r="H2900" t="s">
        <v>626</v>
      </c>
      <c r="I2900" t="s">
        <v>618</v>
      </c>
      <c r="J2900" t="s">
        <v>626</v>
      </c>
    </row>
    <row r="2901" spans="1:10" x14ac:dyDescent="0.25">
      <c r="A2901">
        <v>11888</v>
      </c>
      <c r="B2901" s="121" t="s">
        <v>18228</v>
      </c>
      <c r="C2901">
        <v>34</v>
      </c>
      <c r="D2901">
        <v>7</v>
      </c>
      <c r="E2901" t="s">
        <v>973</v>
      </c>
      <c r="F2901" t="s">
        <v>3603</v>
      </c>
      <c r="G2901">
        <v>130</v>
      </c>
      <c r="H2901" t="s">
        <v>626</v>
      </c>
      <c r="I2901" t="s">
        <v>618</v>
      </c>
      <c r="J2901" t="s">
        <v>626</v>
      </c>
    </row>
    <row r="2902" spans="1:10" x14ac:dyDescent="0.25">
      <c r="A2902">
        <v>11896</v>
      </c>
      <c r="B2902" s="121" t="s">
        <v>18228</v>
      </c>
      <c r="C2902">
        <v>34</v>
      </c>
      <c r="D2902">
        <v>7</v>
      </c>
      <c r="E2902" t="s">
        <v>973</v>
      </c>
      <c r="F2902" t="s">
        <v>903</v>
      </c>
      <c r="G2902">
        <v>130</v>
      </c>
      <c r="H2902" t="s">
        <v>626</v>
      </c>
      <c r="I2902" t="s">
        <v>618</v>
      </c>
      <c r="J2902" t="s">
        <v>626</v>
      </c>
    </row>
    <row r="2903" spans="1:10" x14ac:dyDescent="0.25">
      <c r="A2903">
        <v>11904</v>
      </c>
      <c r="B2903" s="121" t="s">
        <v>18228</v>
      </c>
      <c r="C2903">
        <v>34</v>
      </c>
      <c r="D2903">
        <v>7</v>
      </c>
      <c r="E2903" t="s">
        <v>973</v>
      </c>
      <c r="F2903" t="s">
        <v>2364</v>
      </c>
      <c r="G2903">
        <v>130</v>
      </c>
      <c r="H2903" t="s">
        <v>626</v>
      </c>
      <c r="I2903" t="s">
        <v>618</v>
      </c>
      <c r="J2903" t="s">
        <v>626</v>
      </c>
    </row>
    <row r="2904" spans="1:10" x14ac:dyDescent="0.25">
      <c r="A2904">
        <v>11905</v>
      </c>
      <c r="B2904" s="121" t="s">
        <v>18228</v>
      </c>
      <c r="C2904">
        <v>34</v>
      </c>
      <c r="D2904">
        <v>7</v>
      </c>
      <c r="E2904" t="s">
        <v>973</v>
      </c>
      <c r="F2904" t="s">
        <v>2364</v>
      </c>
      <c r="G2904">
        <v>-180</v>
      </c>
      <c r="H2904" t="s">
        <v>626</v>
      </c>
      <c r="I2904" t="s">
        <v>618</v>
      </c>
      <c r="J2904" t="s">
        <v>626</v>
      </c>
    </row>
    <row r="2905" spans="1:10" x14ac:dyDescent="0.25">
      <c r="A2905">
        <v>11909</v>
      </c>
      <c r="B2905" s="121" t="s">
        <v>18228</v>
      </c>
      <c r="C2905">
        <v>34</v>
      </c>
      <c r="D2905">
        <v>7</v>
      </c>
      <c r="E2905" t="s">
        <v>973</v>
      </c>
      <c r="F2905" t="s">
        <v>2364</v>
      </c>
      <c r="G2905">
        <v>115</v>
      </c>
      <c r="H2905" t="s">
        <v>618</v>
      </c>
      <c r="I2905" t="s">
        <v>618</v>
      </c>
      <c r="J2905" t="s">
        <v>626</v>
      </c>
    </row>
    <row r="2906" spans="1:10" x14ac:dyDescent="0.25">
      <c r="A2906">
        <v>11912</v>
      </c>
      <c r="B2906" s="121" t="s">
        <v>18228</v>
      </c>
      <c r="C2906">
        <v>34</v>
      </c>
      <c r="D2906">
        <v>7</v>
      </c>
      <c r="E2906" t="s">
        <v>973</v>
      </c>
      <c r="F2906" t="s">
        <v>3867</v>
      </c>
      <c r="G2906">
        <v>-110</v>
      </c>
      <c r="H2906" t="s">
        <v>618</v>
      </c>
      <c r="I2906" t="s">
        <v>618</v>
      </c>
      <c r="J2906" t="s">
        <v>626</v>
      </c>
    </row>
    <row r="2907" spans="1:10" x14ac:dyDescent="0.25">
      <c r="A2907">
        <v>11913</v>
      </c>
      <c r="B2907" s="121" t="s">
        <v>18228</v>
      </c>
      <c r="C2907">
        <v>34</v>
      </c>
      <c r="D2907">
        <v>7</v>
      </c>
      <c r="E2907" t="s">
        <v>973</v>
      </c>
      <c r="F2907" t="s">
        <v>940</v>
      </c>
      <c r="G2907">
        <v>-110</v>
      </c>
      <c r="H2907" t="s">
        <v>618</v>
      </c>
      <c r="I2907" t="s">
        <v>618</v>
      </c>
      <c r="J2907" t="s">
        <v>626</v>
      </c>
    </row>
    <row r="2908" spans="1:10" x14ac:dyDescent="0.25">
      <c r="A2908">
        <v>11914</v>
      </c>
      <c r="B2908" s="121" t="s">
        <v>18228</v>
      </c>
      <c r="C2908">
        <v>34</v>
      </c>
      <c r="D2908">
        <v>7</v>
      </c>
      <c r="E2908" t="s">
        <v>973</v>
      </c>
      <c r="F2908" t="s">
        <v>903</v>
      </c>
      <c r="G2908">
        <v>115</v>
      </c>
      <c r="H2908" t="s">
        <v>618</v>
      </c>
      <c r="I2908" t="s">
        <v>618</v>
      </c>
      <c r="J2908" t="s">
        <v>626</v>
      </c>
    </row>
    <row r="2909" spans="1:10" x14ac:dyDescent="0.25">
      <c r="A2909">
        <v>11917</v>
      </c>
      <c r="B2909" s="121" t="s">
        <v>18228</v>
      </c>
      <c r="C2909">
        <v>34</v>
      </c>
      <c r="D2909">
        <v>7</v>
      </c>
      <c r="E2909" t="s">
        <v>973</v>
      </c>
      <c r="F2909" t="s">
        <v>3603</v>
      </c>
      <c r="G2909">
        <v>115</v>
      </c>
      <c r="H2909" t="s">
        <v>618</v>
      </c>
      <c r="I2909" t="s">
        <v>618</v>
      </c>
      <c r="J2909" t="s">
        <v>626</v>
      </c>
    </row>
    <row r="2910" spans="1:10" x14ac:dyDescent="0.25">
      <c r="A2910">
        <v>11918</v>
      </c>
      <c r="B2910" s="121" t="s">
        <v>18228</v>
      </c>
      <c r="C2910">
        <v>34</v>
      </c>
      <c r="D2910">
        <v>7</v>
      </c>
      <c r="E2910" t="s">
        <v>973</v>
      </c>
      <c r="F2910" t="s">
        <v>903</v>
      </c>
      <c r="G2910">
        <v>214</v>
      </c>
      <c r="H2910" t="s">
        <v>618</v>
      </c>
      <c r="I2910" t="s">
        <v>618</v>
      </c>
      <c r="J2910" t="s">
        <v>626</v>
      </c>
    </row>
    <row r="2911" spans="1:10" x14ac:dyDescent="0.25">
      <c r="A2911">
        <v>11921</v>
      </c>
      <c r="B2911" s="121" t="s">
        <v>18228</v>
      </c>
      <c r="C2911">
        <v>34</v>
      </c>
      <c r="D2911">
        <v>7</v>
      </c>
      <c r="E2911" t="s">
        <v>973</v>
      </c>
      <c r="F2911" t="s">
        <v>1946</v>
      </c>
      <c r="G2911">
        <v>214</v>
      </c>
      <c r="H2911" t="s">
        <v>618</v>
      </c>
      <c r="I2911" t="s">
        <v>618</v>
      </c>
      <c r="J2911" t="s">
        <v>626</v>
      </c>
    </row>
    <row r="2912" spans="1:10" x14ac:dyDescent="0.25">
      <c r="A2912">
        <v>11924</v>
      </c>
      <c r="B2912" s="121" t="s">
        <v>18228</v>
      </c>
      <c r="C2912">
        <v>34</v>
      </c>
      <c r="D2912">
        <v>7</v>
      </c>
      <c r="E2912" t="s">
        <v>973</v>
      </c>
      <c r="F2912" t="s">
        <v>3868</v>
      </c>
      <c r="G2912">
        <v>115</v>
      </c>
      <c r="H2912" t="s">
        <v>618</v>
      </c>
      <c r="I2912" t="s">
        <v>618</v>
      </c>
      <c r="J2912" t="s">
        <v>626</v>
      </c>
    </row>
    <row r="2913" spans="1:10" x14ac:dyDescent="0.25">
      <c r="A2913">
        <v>11928</v>
      </c>
      <c r="B2913" s="121" t="s">
        <v>18228</v>
      </c>
      <c r="C2913">
        <v>34</v>
      </c>
      <c r="D2913">
        <v>7</v>
      </c>
      <c r="E2913" t="s">
        <v>973</v>
      </c>
      <c r="F2913" t="s">
        <v>1946</v>
      </c>
      <c r="G2913">
        <v>80</v>
      </c>
      <c r="H2913" t="s">
        <v>626</v>
      </c>
      <c r="I2913" t="s">
        <v>618</v>
      </c>
      <c r="J2913" t="s">
        <v>626</v>
      </c>
    </row>
    <row r="2914" spans="1:10" x14ac:dyDescent="0.25">
      <c r="A2914">
        <v>11930</v>
      </c>
      <c r="B2914" s="121" t="s">
        <v>18228</v>
      </c>
      <c r="C2914">
        <v>34</v>
      </c>
      <c r="D2914">
        <v>7</v>
      </c>
      <c r="E2914" t="s">
        <v>973</v>
      </c>
      <c r="F2914" t="s">
        <v>1946</v>
      </c>
      <c r="G2914">
        <v>120</v>
      </c>
      <c r="H2914" t="s">
        <v>626</v>
      </c>
      <c r="I2914" t="s">
        <v>618</v>
      </c>
      <c r="J2914" t="s">
        <v>626</v>
      </c>
    </row>
    <row r="2915" spans="1:10" x14ac:dyDescent="0.25">
      <c r="A2915">
        <v>11940</v>
      </c>
      <c r="B2915" s="121" t="s">
        <v>18228</v>
      </c>
      <c r="C2915">
        <v>34</v>
      </c>
      <c r="D2915">
        <v>7</v>
      </c>
      <c r="E2915" t="s">
        <v>973</v>
      </c>
      <c r="F2915" t="s">
        <v>3868</v>
      </c>
      <c r="G2915">
        <v>130</v>
      </c>
      <c r="H2915" t="s">
        <v>626</v>
      </c>
      <c r="I2915" t="s">
        <v>618</v>
      </c>
      <c r="J2915" t="s">
        <v>626</v>
      </c>
    </row>
    <row r="2916" spans="1:10" x14ac:dyDescent="0.25">
      <c r="A2916">
        <v>11941</v>
      </c>
      <c r="B2916" s="121" t="s">
        <v>18228</v>
      </c>
      <c r="C2916">
        <v>34</v>
      </c>
      <c r="D2916">
        <v>7</v>
      </c>
      <c r="E2916" t="s">
        <v>973</v>
      </c>
      <c r="F2916" t="s">
        <v>3867</v>
      </c>
      <c r="G2916">
        <v>-180</v>
      </c>
      <c r="H2916" t="s">
        <v>626</v>
      </c>
      <c r="I2916" t="s">
        <v>618</v>
      </c>
      <c r="J2916" t="s">
        <v>626</v>
      </c>
    </row>
    <row r="2917" spans="1:10" x14ac:dyDescent="0.25">
      <c r="A2917">
        <v>11942</v>
      </c>
      <c r="B2917" s="121" t="s">
        <v>18228</v>
      </c>
      <c r="C2917">
        <v>34</v>
      </c>
      <c r="D2917">
        <v>7</v>
      </c>
      <c r="E2917" t="s">
        <v>973</v>
      </c>
      <c r="F2917" t="s">
        <v>940</v>
      </c>
      <c r="G2917">
        <v>80</v>
      </c>
      <c r="H2917" t="s">
        <v>626</v>
      </c>
      <c r="I2917" t="s">
        <v>618</v>
      </c>
      <c r="J2917" t="s">
        <v>626</v>
      </c>
    </row>
    <row r="2918" spans="1:10" x14ac:dyDescent="0.25">
      <c r="A2918">
        <v>11950</v>
      </c>
      <c r="B2918" s="121" t="s">
        <v>18228</v>
      </c>
      <c r="C2918">
        <v>34</v>
      </c>
      <c r="D2918">
        <v>7</v>
      </c>
      <c r="E2918" t="s">
        <v>973</v>
      </c>
      <c r="F2918" t="s">
        <v>940</v>
      </c>
      <c r="G2918">
        <v>90</v>
      </c>
      <c r="H2918" t="s">
        <v>626</v>
      </c>
      <c r="I2918" t="s">
        <v>618</v>
      </c>
      <c r="J2918" t="s">
        <v>626</v>
      </c>
    </row>
    <row r="2919" spans="1:10" x14ac:dyDescent="0.25">
      <c r="A2919">
        <v>11954</v>
      </c>
      <c r="B2919" s="121" t="s">
        <v>18228</v>
      </c>
      <c r="C2919">
        <v>34</v>
      </c>
      <c r="D2919">
        <v>7</v>
      </c>
      <c r="E2919" t="s">
        <v>973</v>
      </c>
      <c r="F2919" t="s">
        <v>940</v>
      </c>
      <c r="G2919">
        <v>120</v>
      </c>
      <c r="H2919" t="s">
        <v>626</v>
      </c>
      <c r="I2919" t="s">
        <v>618</v>
      </c>
      <c r="J2919" t="s">
        <v>626</v>
      </c>
    </row>
    <row r="2920" spans="1:10" x14ac:dyDescent="0.25">
      <c r="A2920">
        <v>11961</v>
      </c>
      <c r="B2920" s="121" t="s">
        <v>18228</v>
      </c>
      <c r="C2920">
        <v>34</v>
      </c>
      <c r="D2920">
        <v>7</v>
      </c>
      <c r="E2920" t="s">
        <v>973</v>
      </c>
      <c r="F2920" t="s">
        <v>904</v>
      </c>
      <c r="G2920">
        <v>-180</v>
      </c>
      <c r="H2920" t="s">
        <v>626</v>
      </c>
      <c r="I2920" t="s">
        <v>618</v>
      </c>
      <c r="J2920" t="s">
        <v>626</v>
      </c>
    </row>
    <row r="2921" spans="1:10" x14ac:dyDescent="0.25">
      <c r="A2921">
        <v>11972</v>
      </c>
      <c r="B2921" s="121" t="s">
        <v>18228</v>
      </c>
      <c r="C2921">
        <v>34</v>
      </c>
      <c r="D2921">
        <v>7</v>
      </c>
      <c r="E2921" t="s">
        <v>973</v>
      </c>
      <c r="F2921" t="s">
        <v>1946</v>
      </c>
      <c r="G2921">
        <v>100</v>
      </c>
      <c r="H2921" t="s">
        <v>626</v>
      </c>
      <c r="I2921" t="s">
        <v>618</v>
      </c>
      <c r="J2921" t="s">
        <v>626</v>
      </c>
    </row>
    <row r="2922" spans="1:10" x14ac:dyDescent="0.25">
      <c r="A2922">
        <v>11973</v>
      </c>
      <c r="B2922" s="121" t="s">
        <v>18228</v>
      </c>
      <c r="C2922">
        <v>34</v>
      </c>
      <c r="D2922">
        <v>7</v>
      </c>
      <c r="E2922" t="s">
        <v>973</v>
      </c>
      <c r="F2922" t="s">
        <v>940</v>
      </c>
      <c r="G2922">
        <v>100</v>
      </c>
      <c r="H2922" t="s">
        <v>626</v>
      </c>
      <c r="I2922" t="s">
        <v>618</v>
      </c>
      <c r="J2922" t="s">
        <v>626</v>
      </c>
    </row>
    <row r="2923" spans="1:10" x14ac:dyDescent="0.25">
      <c r="A2923">
        <v>11974</v>
      </c>
      <c r="B2923" s="121" t="s">
        <v>18228</v>
      </c>
      <c r="C2923">
        <v>34</v>
      </c>
      <c r="D2923">
        <v>7</v>
      </c>
      <c r="E2923" t="s">
        <v>973</v>
      </c>
      <c r="F2923" t="s">
        <v>1946</v>
      </c>
      <c r="G2923">
        <v>90</v>
      </c>
      <c r="H2923" t="s">
        <v>626</v>
      </c>
      <c r="I2923" t="s">
        <v>618</v>
      </c>
      <c r="J2923" t="s">
        <v>626</v>
      </c>
    </row>
    <row r="2924" spans="1:10" x14ac:dyDescent="0.25">
      <c r="A2924">
        <v>11977</v>
      </c>
      <c r="B2924" s="121" t="s">
        <v>18228</v>
      </c>
      <c r="C2924">
        <v>34</v>
      </c>
      <c r="D2924">
        <v>7</v>
      </c>
      <c r="E2924" t="s">
        <v>973</v>
      </c>
      <c r="F2924" t="s">
        <v>3868</v>
      </c>
      <c r="G2924">
        <v>-180</v>
      </c>
      <c r="H2924" t="s">
        <v>626</v>
      </c>
      <c r="I2924" t="s">
        <v>618</v>
      </c>
      <c r="J2924" t="s">
        <v>626</v>
      </c>
    </row>
    <row r="2925" spans="1:10" x14ac:dyDescent="0.25">
      <c r="A2925">
        <v>12003</v>
      </c>
      <c r="B2925" s="121" t="s">
        <v>18228</v>
      </c>
      <c r="C2925">
        <v>34</v>
      </c>
      <c r="D2925">
        <v>7</v>
      </c>
      <c r="E2925" t="s">
        <v>957</v>
      </c>
      <c r="F2925" t="s">
        <v>3867</v>
      </c>
      <c r="G2925">
        <v>120</v>
      </c>
      <c r="H2925" t="s">
        <v>626</v>
      </c>
      <c r="I2925" t="s">
        <v>618</v>
      </c>
      <c r="J2925" t="s">
        <v>626</v>
      </c>
    </row>
    <row r="2926" spans="1:10" x14ac:dyDescent="0.25">
      <c r="A2926">
        <v>11889</v>
      </c>
      <c r="B2926" s="121" t="s">
        <v>18228</v>
      </c>
      <c r="C2926">
        <v>34</v>
      </c>
      <c r="D2926">
        <v>8</v>
      </c>
      <c r="E2926" t="s">
        <v>973</v>
      </c>
      <c r="F2926" t="s">
        <v>3867</v>
      </c>
      <c r="G2926">
        <v>180</v>
      </c>
      <c r="H2926" t="s">
        <v>626</v>
      </c>
      <c r="I2926" t="s">
        <v>618</v>
      </c>
      <c r="J2926" t="s">
        <v>626</v>
      </c>
    </row>
    <row r="2927" spans="1:10" x14ac:dyDescent="0.25">
      <c r="A2927">
        <v>11903</v>
      </c>
      <c r="B2927" s="121" t="s">
        <v>18228</v>
      </c>
      <c r="C2927">
        <v>34</v>
      </c>
      <c r="D2927">
        <v>8</v>
      </c>
      <c r="E2927" t="s">
        <v>973</v>
      </c>
      <c r="F2927" t="s">
        <v>2364</v>
      </c>
      <c r="G2927">
        <v>180</v>
      </c>
      <c r="H2927" t="s">
        <v>626</v>
      </c>
      <c r="I2927" t="s">
        <v>618</v>
      </c>
      <c r="J2927" t="s">
        <v>626</v>
      </c>
    </row>
    <row r="2928" spans="1:10" x14ac:dyDescent="0.25">
      <c r="A2928">
        <v>11910</v>
      </c>
      <c r="B2928" s="121" t="s">
        <v>18228</v>
      </c>
      <c r="C2928">
        <v>34</v>
      </c>
      <c r="D2928">
        <v>8</v>
      </c>
      <c r="E2928" t="s">
        <v>973</v>
      </c>
      <c r="F2928" t="s">
        <v>3867</v>
      </c>
      <c r="G2928">
        <v>110</v>
      </c>
      <c r="H2928" t="s">
        <v>618</v>
      </c>
      <c r="I2928" t="s">
        <v>618</v>
      </c>
      <c r="J2928" t="s">
        <v>626</v>
      </c>
    </row>
    <row r="2929" spans="1:10" x14ac:dyDescent="0.25">
      <c r="A2929">
        <v>11911</v>
      </c>
      <c r="B2929" s="121" t="s">
        <v>18228</v>
      </c>
      <c r="C2929">
        <v>34</v>
      </c>
      <c r="D2929">
        <v>8</v>
      </c>
      <c r="E2929" t="s">
        <v>973</v>
      </c>
      <c r="F2929" t="s">
        <v>940</v>
      </c>
      <c r="G2929">
        <v>110</v>
      </c>
      <c r="H2929" t="s">
        <v>618</v>
      </c>
      <c r="I2929" t="s">
        <v>618</v>
      </c>
      <c r="J2929" t="s">
        <v>626</v>
      </c>
    </row>
    <row r="2930" spans="1:10" x14ac:dyDescent="0.25">
      <c r="A2930">
        <v>11943</v>
      </c>
      <c r="B2930" s="121" t="s">
        <v>18228</v>
      </c>
      <c r="C2930">
        <v>34</v>
      </c>
      <c r="D2930">
        <v>8</v>
      </c>
      <c r="E2930" t="s">
        <v>973</v>
      </c>
      <c r="F2930" t="s">
        <v>940</v>
      </c>
      <c r="G2930">
        <v>180</v>
      </c>
      <c r="H2930" t="s">
        <v>626</v>
      </c>
      <c r="I2930" t="s">
        <v>618</v>
      </c>
      <c r="J2930" t="s">
        <v>626</v>
      </c>
    </row>
    <row r="2931" spans="1:10" x14ac:dyDescent="0.25">
      <c r="A2931">
        <v>11944</v>
      </c>
      <c r="B2931" s="121" t="s">
        <v>18228</v>
      </c>
      <c r="C2931">
        <v>34</v>
      </c>
      <c r="D2931">
        <v>8</v>
      </c>
      <c r="E2931" t="s">
        <v>973</v>
      </c>
      <c r="F2931" t="s">
        <v>1946</v>
      </c>
      <c r="G2931">
        <v>180</v>
      </c>
      <c r="H2931" t="s">
        <v>626</v>
      </c>
      <c r="I2931" t="s">
        <v>618</v>
      </c>
      <c r="J2931" t="s">
        <v>626</v>
      </c>
    </row>
    <row r="2932" spans="1:10" x14ac:dyDescent="0.25">
      <c r="A2932">
        <v>11968</v>
      </c>
      <c r="B2932" s="121" t="s">
        <v>18228</v>
      </c>
      <c r="C2932">
        <v>34</v>
      </c>
      <c r="D2932">
        <v>8</v>
      </c>
      <c r="E2932" t="s">
        <v>973</v>
      </c>
      <c r="F2932" t="s">
        <v>3868</v>
      </c>
      <c r="G2932">
        <v>180</v>
      </c>
      <c r="H2932" t="s">
        <v>626</v>
      </c>
      <c r="I2932" t="s">
        <v>618</v>
      </c>
      <c r="J2932" t="s">
        <v>626</v>
      </c>
    </row>
    <row r="2933" spans="1:10" x14ac:dyDescent="0.25">
      <c r="A2933">
        <v>11986</v>
      </c>
      <c r="B2933" s="121" t="s">
        <v>18228</v>
      </c>
      <c r="C2933">
        <v>34</v>
      </c>
      <c r="D2933">
        <v>8</v>
      </c>
      <c r="E2933" t="s">
        <v>973</v>
      </c>
      <c r="F2933" t="s">
        <v>904</v>
      </c>
      <c r="G2933">
        <v>180</v>
      </c>
      <c r="H2933" t="s">
        <v>626</v>
      </c>
      <c r="I2933" t="s">
        <v>618</v>
      </c>
      <c r="J2933" t="s">
        <v>626</v>
      </c>
    </row>
    <row r="2934" spans="1:10" x14ac:dyDescent="0.25">
      <c r="A2934">
        <v>11865</v>
      </c>
      <c r="B2934" s="121" t="s">
        <v>18228</v>
      </c>
      <c r="C2934">
        <v>34</v>
      </c>
      <c r="D2934">
        <v>9</v>
      </c>
      <c r="E2934" t="s">
        <v>973</v>
      </c>
      <c r="F2934" t="s">
        <v>3603</v>
      </c>
      <c r="G2934">
        <v>-212</v>
      </c>
      <c r="H2934" t="s">
        <v>618</v>
      </c>
      <c r="I2934" t="s">
        <v>618</v>
      </c>
      <c r="J2934" t="s">
        <v>626</v>
      </c>
    </row>
    <row r="2935" spans="1:10" x14ac:dyDescent="0.25">
      <c r="A2935">
        <v>11866</v>
      </c>
      <c r="B2935" s="121" t="s">
        <v>18228</v>
      </c>
      <c r="C2935">
        <v>34</v>
      </c>
      <c r="D2935">
        <v>9</v>
      </c>
      <c r="E2935" t="s">
        <v>973</v>
      </c>
      <c r="F2935" t="s">
        <v>903</v>
      </c>
      <c r="G2935">
        <v>-212</v>
      </c>
      <c r="H2935" t="s">
        <v>618</v>
      </c>
      <c r="I2935" t="s">
        <v>618</v>
      </c>
      <c r="J2935" t="s">
        <v>626</v>
      </c>
    </row>
    <row r="2936" spans="1:10" x14ac:dyDescent="0.25">
      <c r="A2936">
        <v>11867</v>
      </c>
      <c r="B2936" s="121" t="s">
        <v>18228</v>
      </c>
      <c r="C2936">
        <v>34</v>
      </c>
      <c r="D2936">
        <v>9</v>
      </c>
      <c r="E2936" t="s">
        <v>973</v>
      </c>
      <c r="F2936" t="s">
        <v>2364</v>
      </c>
      <c r="G2936">
        <v>-212</v>
      </c>
      <c r="H2936" t="s">
        <v>618</v>
      </c>
      <c r="I2936" t="s">
        <v>618</v>
      </c>
      <c r="J2936" t="s">
        <v>626</v>
      </c>
    </row>
    <row r="2937" spans="1:10" x14ac:dyDescent="0.25">
      <c r="A2937">
        <v>11897</v>
      </c>
      <c r="B2937" s="121" t="s">
        <v>18228</v>
      </c>
      <c r="C2937">
        <v>34</v>
      </c>
      <c r="D2937">
        <v>9</v>
      </c>
      <c r="E2937" t="s">
        <v>973</v>
      </c>
      <c r="F2937" t="s">
        <v>2364</v>
      </c>
      <c r="G2937">
        <v>55</v>
      </c>
      <c r="H2937" t="s">
        <v>618</v>
      </c>
      <c r="I2937" t="s">
        <v>618</v>
      </c>
      <c r="J2937" t="s">
        <v>626</v>
      </c>
    </row>
    <row r="2938" spans="1:10" x14ac:dyDescent="0.25">
      <c r="A2938">
        <v>11898</v>
      </c>
      <c r="B2938" s="121" t="s">
        <v>18228</v>
      </c>
      <c r="C2938">
        <v>34</v>
      </c>
      <c r="D2938">
        <v>9</v>
      </c>
      <c r="E2938" t="s">
        <v>973</v>
      </c>
      <c r="F2938" t="s">
        <v>940</v>
      </c>
      <c r="G2938">
        <v>55</v>
      </c>
      <c r="H2938" t="s">
        <v>618</v>
      </c>
      <c r="I2938" t="s">
        <v>618</v>
      </c>
      <c r="J2938" t="s">
        <v>626</v>
      </c>
    </row>
    <row r="2939" spans="1:10" x14ac:dyDescent="0.25">
      <c r="A2939">
        <v>11899</v>
      </c>
      <c r="B2939" s="121" t="s">
        <v>18228</v>
      </c>
      <c r="C2939">
        <v>34</v>
      </c>
      <c r="D2939">
        <v>9</v>
      </c>
      <c r="E2939" t="s">
        <v>973</v>
      </c>
      <c r="F2939" t="s">
        <v>1946</v>
      </c>
      <c r="G2939">
        <v>55</v>
      </c>
      <c r="H2939" t="s">
        <v>618</v>
      </c>
      <c r="I2939" t="s">
        <v>618</v>
      </c>
      <c r="J2939" t="s">
        <v>626</v>
      </c>
    </row>
    <row r="2940" spans="1:10" x14ac:dyDescent="0.25">
      <c r="A2940">
        <v>11901</v>
      </c>
      <c r="B2940" s="121" t="s">
        <v>18228</v>
      </c>
      <c r="C2940">
        <v>34</v>
      </c>
      <c r="D2940">
        <v>9</v>
      </c>
      <c r="E2940" t="s">
        <v>973</v>
      </c>
      <c r="F2940" t="s">
        <v>3868</v>
      </c>
      <c r="G2940">
        <v>55</v>
      </c>
      <c r="H2940" t="s">
        <v>618</v>
      </c>
      <c r="I2940" t="s">
        <v>618</v>
      </c>
      <c r="J2940" t="s">
        <v>626</v>
      </c>
    </row>
    <row r="2941" spans="1:10" x14ac:dyDescent="0.25">
      <c r="A2941">
        <v>11902</v>
      </c>
      <c r="B2941" s="121" t="s">
        <v>18228</v>
      </c>
      <c r="C2941">
        <v>34</v>
      </c>
      <c r="D2941">
        <v>9</v>
      </c>
      <c r="E2941" t="s">
        <v>973</v>
      </c>
      <c r="F2941" t="s">
        <v>903</v>
      </c>
      <c r="G2941">
        <v>55</v>
      </c>
      <c r="H2941" t="s">
        <v>618</v>
      </c>
      <c r="I2941" t="s">
        <v>618</v>
      </c>
      <c r="J2941" t="s">
        <v>626</v>
      </c>
    </row>
    <row r="2942" spans="1:10" x14ac:dyDescent="0.25">
      <c r="A2942">
        <v>11915</v>
      </c>
      <c r="B2942" s="121" t="s">
        <v>18228</v>
      </c>
      <c r="C2942">
        <v>34</v>
      </c>
      <c r="D2942">
        <v>9</v>
      </c>
      <c r="E2942" t="s">
        <v>973</v>
      </c>
      <c r="F2942" t="s">
        <v>3603</v>
      </c>
      <c r="G2942">
        <v>55</v>
      </c>
      <c r="H2942" t="s">
        <v>618</v>
      </c>
      <c r="I2942" t="s">
        <v>618</v>
      </c>
      <c r="J2942" t="s">
        <v>626</v>
      </c>
    </row>
    <row r="2943" spans="1:10" x14ac:dyDescent="0.25">
      <c r="A2943">
        <v>11920</v>
      </c>
      <c r="B2943" s="121" t="s">
        <v>18228</v>
      </c>
      <c r="C2943">
        <v>34</v>
      </c>
      <c r="D2943">
        <v>9</v>
      </c>
      <c r="E2943" t="s">
        <v>973</v>
      </c>
      <c r="F2943" t="s">
        <v>1946</v>
      </c>
      <c r="G2943">
        <v>-212</v>
      </c>
      <c r="H2943" t="s">
        <v>618</v>
      </c>
      <c r="I2943" t="s">
        <v>618</v>
      </c>
      <c r="J2943" t="s">
        <v>626</v>
      </c>
    </row>
    <row r="2944" spans="1:10" x14ac:dyDescent="0.25">
      <c r="A2944">
        <v>11945</v>
      </c>
      <c r="B2944" s="121" t="s">
        <v>18228</v>
      </c>
      <c r="C2944">
        <v>34</v>
      </c>
      <c r="D2944">
        <v>9</v>
      </c>
      <c r="E2944" t="s">
        <v>973</v>
      </c>
      <c r="F2944" t="s">
        <v>940</v>
      </c>
      <c r="G2944">
        <v>40</v>
      </c>
      <c r="H2944" t="s">
        <v>618</v>
      </c>
      <c r="I2944" t="s">
        <v>618</v>
      </c>
      <c r="J2944" t="s">
        <v>626</v>
      </c>
    </row>
    <row r="2945" spans="1:10" x14ac:dyDescent="0.25">
      <c r="A2945">
        <v>11955</v>
      </c>
      <c r="B2945" s="121" t="s">
        <v>18228</v>
      </c>
      <c r="C2945">
        <v>34</v>
      </c>
      <c r="D2945">
        <v>9</v>
      </c>
      <c r="E2945" t="s">
        <v>973</v>
      </c>
      <c r="F2945" t="s">
        <v>1946</v>
      </c>
      <c r="G2945">
        <v>40</v>
      </c>
      <c r="H2945" t="s">
        <v>618</v>
      </c>
      <c r="I2945" t="s">
        <v>618</v>
      </c>
      <c r="J2945" t="s">
        <v>626</v>
      </c>
    </row>
    <row r="2946" spans="1:10" x14ac:dyDescent="0.25">
      <c r="A2946">
        <v>11959</v>
      </c>
      <c r="B2946" s="121" t="s">
        <v>18228</v>
      </c>
      <c r="C2946">
        <v>34</v>
      </c>
      <c r="D2946">
        <v>9</v>
      </c>
      <c r="E2946" t="s">
        <v>973</v>
      </c>
      <c r="F2946" t="s">
        <v>3867</v>
      </c>
      <c r="G2946">
        <v>40</v>
      </c>
      <c r="H2946" t="s">
        <v>618</v>
      </c>
      <c r="I2946" t="s">
        <v>618</v>
      </c>
      <c r="J2946" t="s">
        <v>626</v>
      </c>
    </row>
    <row r="2947" spans="1:10" x14ac:dyDescent="0.25">
      <c r="A2947">
        <v>11963</v>
      </c>
      <c r="B2947" s="121" t="s">
        <v>18228</v>
      </c>
      <c r="C2947">
        <v>34</v>
      </c>
      <c r="D2947">
        <v>9</v>
      </c>
      <c r="E2947" t="s">
        <v>973</v>
      </c>
      <c r="F2947" t="s">
        <v>904</v>
      </c>
      <c r="G2947">
        <v>40</v>
      </c>
      <c r="H2947" t="s">
        <v>618</v>
      </c>
      <c r="I2947" t="s">
        <v>618</v>
      </c>
      <c r="J2947" t="s">
        <v>626</v>
      </c>
    </row>
    <row r="2948" spans="1:10" x14ac:dyDescent="0.25">
      <c r="A2948">
        <v>11964</v>
      </c>
      <c r="B2948" s="121" t="s">
        <v>18228</v>
      </c>
      <c r="C2948">
        <v>34</v>
      </c>
      <c r="D2948">
        <v>9</v>
      </c>
      <c r="E2948" t="s">
        <v>973</v>
      </c>
      <c r="F2948" t="s">
        <v>3868</v>
      </c>
      <c r="G2948">
        <v>40</v>
      </c>
      <c r="H2948" t="s">
        <v>618</v>
      </c>
      <c r="I2948" t="s">
        <v>618</v>
      </c>
      <c r="J2948" t="s">
        <v>626</v>
      </c>
    </row>
    <row r="2949" spans="1:10" x14ac:dyDescent="0.25">
      <c r="A2949">
        <v>11987</v>
      </c>
      <c r="B2949" s="121" t="s">
        <v>18228</v>
      </c>
      <c r="C2949">
        <v>34</v>
      </c>
      <c r="D2949">
        <v>9</v>
      </c>
      <c r="E2949" t="s">
        <v>973</v>
      </c>
      <c r="F2949" t="s">
        <v>903</v>
      </c>
      <c r="G2949">
        <v>-115</v>
      </c>
      <c r="H2949" t="s">
        <v>618</v>
      </c>
      <c r="I2949" t="s">
        <v>618</v>
      </c>
      <c r="J2949" t="s">
        <v>626</v>
      </c>
    </row>
    <row r="2950" spans="1:10" x14ac:dyDescent="0.25">
      <c r="A2950">
        <v>11988</v>
      </c>
      <c r="B2950" s="121" t="s">
        <v>18228</v>
      </c>
      <c r="C2950">
        <v>34</v>
      </c>
      <c r="D2950">
        <v>9</v>
      </c>
      <c r="E2950" t="s">
        <v>973</v>
      </c>
      <c r="F2950" t="s">
        <v>2364</v>
      </c>
      <c r="G2950">
        <v>40</v>
      </c>
      <c r="H2950" t="s">
        <v>618</v>
      </c>
      <c r="I2950" t="s">
        <v>618</v>
      </c>
      <c r="J2950" t="s">
        <v>626</v>
      </c>
    </row>
    <row r="2951" spans="1:10" x14ac:dyDescent="0.25">
      <c r="A2951">
        <v>11990</v>
      </c>
      <c r="B2951" s="121" t="s">
        <v>18228</v>
      </c>
      <c r="C2951">
        <v>34</v>
      </c>
      <c r="D2951">
        <v>9</v>
      </c>
      <c r="E2951" t="s">
        <v>973</v>
      </c>
      <c r="F2951" t="s">
        <v>2364</v>
      </c>
      <c r="G2951">
        <v>-115</v>
      </c>
      <c r="H2951" t="s">
        <v>618</v>
      </c>
      <c r="I2951" t="s">
        <v>618</v>
      </c>
      <c r="J2951" t="s">
        <v>626</v>
      </c>
    </row>
    <row r="2952" spans="1:10" x14ac:dyDescent="0.25">
      <c r="A2952">
        <v>11991</v>
      </c>
      <c r="B2952" s="121" t="s">
        <v>18228</v>
      </c>
      <c r="C2952">
        <v>34</v>
      </c>
      <c r="D2952">
        <v>9</v>
      </c>
      <c r="E2952" t="s">
        <v>973</v>
      </c>
      <c r="F2952" t="s">
        <v>3603</v>
      </c>
      <c r="G2952">
        <v>-115</v>
      </c>
      <c r="H2952" t="s">
        <v>618</v>
      </c>
      <c r="I2952" t="s">
        <v>618</v>
      </c>
      <c r="J2952" t="s">
        <v>626</v>
      </c>
    </row>
    <row r="2953" spans="1:10" x14ac:dyDescent="0.25">
      <c r="A2953">
        <v>11992</v>
      </c>
      <c r="B2953" s="121" t="s">
        <v>18228</v>
      </c>
      <c r="C2953">
        <v>34</v>
      </c>
      <c r="D2953">
        <v>9</v>
      </c>
      <c r="E2953" t="s">
        <v>973</v>
      </c>
      <c r="F2953" t="s">
        <v>1946</v>
      </c>
      <c r="G2953">
        <v>-115</v>
      </c>
      <c r="H2953" t="s">
        <v>618</v>
      </c>
      <c r="I2953" t="s">
        <v>618</v>
      </c>
      <c r="J2953" t="s">
        <v>626</v>
      </c>
    </row>
    <row r="2954" spans="1:10" x14ac:dyDescent="0.25">
      <c r="A2954">
        <v>11997</v>
      </c>
      <c r="B2954" s="121" t="s">
        <v>18228</v>
      </c>
      <c r="C2954">
        <v>34</v>
      </c>
      <c r="D2954">
        <v>9</v>
      </c>
      <c r="E2954" t="s">
        <v>973</v>
      </c>
      <c r="F2954" t="s">
        <v>940</v>
      </c>
      <c r="G2954">
        <v>-115</v>
      </c>
      <c r="H2954" t="s">
        <v>618</v>
      </c>
      <c r="I2954" t="s">
        <v>618</v>
      </c>
      <c r="J2954" t="s">
        <v>626</v>
      </c>
    </row>
    <row r="2955" spans="1:10" x14ac:dyDescent="0.25">
      <c r="A2955">
        <v>12002</v>
      </c>
      <c r="B2955" s="121" t="s">
        <v>18228</v>
      </c>
      <c r="C2955">
        <v>34</v>
      </c>
      <c r="D2955">
        <v>9</v>
      </c>
      <c r="E2955" t="s">
        <v>973</v>
      </c>
      <c r="F2955" t="s">
        <v>3868</v>
      </c>
      <c r="G2955">
        <v>-115</v>
      </c>
      <c r="H2955" t="s">
        <v>618</v>
      </c>
      <c r="I2955" t="s">
        <v>618</v>
      </c>
      <c r="J2955" t="s">
        <v>626</v>
      </c>
    </row>
    <row r="2956" spans="1:10" x14ac:dyDescent="0.25">
      <c r="A2956">
        <v>11881</v>
      </c>
      <c r="B2956" s="121" t="s">
        <v>18228</v>
      </c>
      <c r="C2956">
        <v>34</v>
      </c>
      <c r="D2956">
        <v>10</v>
      </c>
      <c r="E2956" t="s">
        <v>961</v>
      </c>
      <c r="F2956" t="s">
        <v>3867</v>
      </c>
      <c r="G2956">
        <v>40</v>
      </c>
      <c r="H2956" t="s">
        <v>618</v>
      </c>
      <c r="I2956" t="s">
        <v>618</v>
      </c>
      <c r="J2956" t="s">
        <v>626</v>
      </c>
    </row>
    <row r="2957" spans="1:10" x14ac:dyDescent="0.25">
      <c r="A2957">
        <v>11886</v>
      </c>
      <c r="B2957" s="121" t="s">
        <v>18228</v>
      </c>
      <c r="C2957">
        <v>34</v>
      </c>
      <c r="D2957">
        <v>10</v>
      </c>
      <c r="E2957" t="s">
        <v>961</v>
      </c>
      <c r="F2957" t="s">
        <v>903</v>
      </c>
      <c r="G2957">
        <v>-30</v>
      </c>
      <c r="H2957" t="s">
        <v>618</v>
      </c>
      <c r="I2957" t="s">
        <v>618</v>
      </c>
      <c r="J2957" t="s">
        <v>626</v>
      </c>
    </row>
    <row r="2958" spans="1:10" x14ac:dyDescent="0.25">
      <c r="A2958">
        <v>11887</v>
      </c>
      <c r="B2958" s="121" t="s">
        <v>18228</v>
      </c>
      <c r="C2958">
        <v>34</v>
      </c>
      <c r="D2958">
        <v>10</v>
      </c>
      <c r="E2958" t="s">
        <v>961</v>
      </c>
      <c r="F2958" t="s">
        <v>2364</v>
      </c>
      <c r="G2958">
        <v>40</v>
      </c>
      <c r="H2958" t="s">
        <v>618</v>
      </c>
      <c r="I2958" t="s">
        <v>618</v>
      </c>
      <c r="J2958" t="s">
        <v>626</v>
      </c>
    </row>
    <row r="2959" spans="1:10" x14ac:dyDescent="0.25">
      <c r="A2959">
        <v>11890</v>
      </c>
      <c r="B2959" s="121" t="s">
        <v>18228</v>
      </c>
      <c r="C2959">
        <v>34</v>
      </c>
      <c r="D2959">
        <v>10</v>
      </c>
      <c r="E2959" t="s">
        <v>973</v>
      </c>
      <c r="F2959" t="s">
        <v>3868</v>
      </c>
      <c r="G2959">
        <v>-40</v>
      </c>
      <c r="H2959" t="s">
        <v>618</v>
      </c>
      <c r="I2959" t="s">
        <v>618</v>
      </c>
      <c r="J2959" t="s">
        <v>626</v>
      </c>
    </row>
    <row r="2960" spans="1:10" x14ac:dyDescent="0.25">
      <c r="A2960">
        <v>11895</v>
      </c>
      <c r="B2960" s="121" t="s">
        <v>18228</v>
      </c>
      <c r="C2960">
        <v>34</v>
      </c>
      <c r="D2960">
        <v>10</v>
      </c>
      <c r="E2960" t="s">
        <v>973</v>
      </c>
      <c r="F2960" t="s">
        <v>940</v>
      </c>
      <c r="G2960">
        <v>50</v>
      </c>
      <c r="H2960" t="s">
        <v>618</v>
      </c>
      <c r="I2960" t="s">
        <v>618</v>
      </c>
      <c r="J2960" t="s">
        <v>626</v>
      </c>
    </row>
    <row r="2961" spans="1:10" x14ac:dyDescent="0.25">
      <c r="A2961">
        <v>11946</v>
      </c>
      <c r="B2961" s="121" t="s">
        <v>18228</v>
      </c>
      <c r="C2961">
        <v>34</v>
      </c>
      <c r="D2961">
        <v>10</v>
      </c>
      <c r="E2961" t="s">
        <v>961</v>
      </c>
      <c r="F2961" t="s">
        <v>940</v>
      </c>
      <c r="G2961">
        <v>-30</v>
      </c>
      <c r="H2961" t="s">
        <v>618</v>
      </c>
      <c r="I2961" t="s">
        <v>618</v>
      </c>
      <c r="J2961" t="s">
        <v>626</v>
      </c>
    </row>
    <row r="2962" spans="1:10" x14ac:dyDescent="0.25">
      <c r="A2962">
        <v>11947</v>
      </c>
      <c r="B2962" s="121" t="s">
        <v>18228</v>
      </c>
      <c r="C2962">
        <v>34</v>
      </c>
      <c r="D2962">
        <v>10</v>
      </c>
      <c r="E2962" t="s">
        <v>961</v>
      </c>
      <c r="F2962" t="s">
        <v>940</v>
      </c>
      <c r="G2962">
        <v>40</v>
      </c>
      <c r="H2962" t="s">
        <v>618</v>
      </c>
      <c r="I2962" t="s">
        <v>618</v>
      </c>
      <c r="J2962" t="s">
        <v>626</v>
      </c>
    </row>
    <row r="2963" spans="1:10" x14ac:dyDescent="0.25">
      <c r="A2963">
        <v>11949</v>
      </c>
      <c r="B2963" s="121" t="s">
        <v>18228</v>
      </c>
      <c r="C2963">
        <v>34</v>
      </c>
      <c r="D2963">
        <v>10</v>
      </c>
      <c r="E2963" t="s">
        <v>973</v>
      </c>
      <c r="F2963" t="s">
        <v>940</v>
      </c>
      <c r="G2963">
        <v>-110</v>
      </c>
      <c r="H2963" t="s">
        <v>618</v>
      </c>
      <c r="I2963" t="s">
        <v>618</v>
      </c>
      <c r="J2963" t="s">
        <v>626</v>
      </c>
    </row>
    <row r="2964" spans="1:10" x14ac:dyDescent="0.25">
      <c r="A2964">
        <v>11951</v>
      </c>
      <c r="B2964" s="121" t="s">
        <v>18228</v>
      </c>
      <c r="C2964">
        <v>34</v>
      </c>
      <c r="D2964">
        <v>10</v>
      </c>
      <c r="E2964" t="s">
        <v>973</v>
      </c>
      <c r="F2964" t="s">
        <v>2364</v>
      </c>
      <c r="G2964">
        <v>170</v>
      </c>
      <c r="H2964" t="s">
        <v>618</v>
      </c>
      <c r="I2964" t="s">
        <v>618</v>
      </c>
      <c r="J2964" t="s">
        <v>626</v>
      </c>
    </row>
    <row r="2965" spans="1:10" x14ac:dyDescent="0.25">
      <c r="A2965">
        <v>11962</v>
      </c>
      <c r="B2965" s="121" t="s">
        <v>18228</v>
      </c>
      <c r="C2965">
        <v>34</v>
      </c>
      <c r="D2965">
        <v>10</v>
      </c>
      <c r="E2965" t="s">
        <v>973</v>
      </c>
      <c r="F2965" t="s">
        <v>3868</v>
      </c>
      <c r="G2965">
        <v>170</v>
      </c>
      <c r="H2965" t="s">
        <v>618</v>
      </c>
      <c r="I2965" t="s">
        <v>618</v>
      </c>
      <c r="J2965" t="s">
        <v>626</v>
      </c>
    </row>
    <row r="2966" spans="1:10" x14ac:dyDescent="0.25">
      <c r="A2966">
        <v>11965</v>
      </c>
      <c r="B2966" s="121" t="s">
        <v>18228</v>
      </c>
      <c r="C2966">
        <v>34</v>
      </c>
      <c r="D2966">
        <v>10</v>
      </c>
      <c r="E2966" t="s">
        <v>961</v>
      </c>
      <c r="F2966" t="s">
        <v>903</v>
      </c>
      <c r="G2966">
        <v>40</v>
      </c>
      <c r="H2966" t="s">
        <v>618</v>
      </c>
      <c r="I2966" t="s">
        <v>618</v>
      </c>
      <c r="J2966" t="s">
        <v>626</v>
      </c>
    </row>
    <row r="2967" spans="1:10" x14ac:dyDescent="0.25">
      <c r="A2967">
        <v>11966</v>
      </c>
      <c r="B2967" s="121" t="s">
        <v>18228</v>
      </c>
      <c r="C2967">
        <v>34</v>
      </c>
      <c r="D2967">
        <v>10</v>
      </c>
      <c r="E2967" t="s">
        <v>961</v>
      </c>
      <c r="F2967" t="s">
        <v>2364</v>
      </c>
      <c r="G2967">
        <v>-30</v>
      </c>
      <c r="H2967" t="s">
        <v>618</v>
      </c>
      <c r="I2967" t="s">
        <v>618</v>
      </c>
      <c r="J2967" t="s">
        <v>626</v>
      </c>
    </row>
    <row r="2968" spans="1:10" x14ac:dyDescent="0.25">
      <c r="A2968">
        <v>11967</v>
      </c>
      <c r="B2968" s="121" t="s">
        <v>18228</v>
      </c>
      <c r="C2968">
        <v>34</v>
      </c>
      <c r="D2968">
        <v>10</v>
      </c>
      <c r="E2968" t="s">
        <v>973</v>
      </c>
      <c r="F2968" t="s">
        <v>3867</v>
      </c>
      <c r="G2968">
        <v>170</v>
      </c>
      <c r="H2968" t="s">
        <v>618</v>
      </c>
      <c r="I2968" t="s">
        <v>618</v>
      </c>
      <c r="J2968" t="s">
        <v>626</v>
      </c>
    </row>
    <row r="2969" spans="1:10" x14ac:dyDescent="0.25">
      <c r="A2969">
        <v>11969</v>
      </c>
      <c r="B2969" s="121" t="s">
        <v>18228</v>
      </c>
      <c r="C2969">
        <v>34</v>
      </c>
      <c r="D2969">
        <v>10</v>
      </c>
      <c r="E2969" t="s">
        <v>973</v>
      </c>
      <c r="F2969" t="s">
        <v>904</v>
      </c>
      <c r="G2969">
        <v>170</v>
      </c>
      <c r="H2969" t="s">
        <v>618</v>
      </c>
      <c r="I2969" t="s">
        <v>618</v>
      </c>
      <c r="J2969" t="s">
        <v>626</v>
      </c>
    </row>
    <row r="2970" spans="1:10" x14ac:dyDescent="0.25">
      <c r="A2970">
        <v>11978</v>
      </c>
      <c r="B2970" s="121" t="s">
        <v>18228</v>
      </c>
      <c r="C2970">
        <v>34</v>
      </c>
      <c r="D2970">
        <v>10</v>
      </c>
      <c r="E2970" t="s">
        <v>961</v>
      </c>
      <c r="F2970" t="s">
        <v>3867</v>
      </c>
      <c r="G2970">
        <v>-30</v>
      </c>
      <c r="H2970" t="s">
        <v>618</v>
      </c>
      <c r="I2970" t="s">
        <v>618</v>
      </c>
      <c r="J2970" t="s">
        <v>626</v>
      </c>
    </row>
    <row r="2971" spans="1:10" x14ac:dyDescent="0.25">
      <c r="A2971">
        <v>11982</v>
      </c>
      <c r="B2971" s="121" t="s">
        <v>18228</v>
      </c>
      <c r="C2971">
        <v>34</v>
      </c>
      <c r="D2971">
        <v>10</v>
      </c>
      <c r="E2971" t="s">
        <v>973</v>
      </c>
      <c r="F2971" t="s">
        <v>3867</v>
      </c>
      <c r="G2971">
        <v>-110</v>
      </c>
      <c r="H2971" t="s">
        <v>618</v>
      </c>
      <c r="I2971" t="s">
        <v>618</v>
      </c>
      <c r="J2971" t="s">
        <v>626</v>
      </c>
    </row>
    <row r="2972" spans="1:10" x14ac:dyDescent="0.25">
      <c r="A2972">
        <v>11983</v>
      </c>
      <c r="B2972" s="121" t="s">
        <v>18228</v>
      </c>
      <c r="C2972">
        <v>34</v>
      </c>
      <c r="D2972">
        <v>10</v>
      </c>
      <c r="E2972" t="s">
        <v>973</v>
      </c>
      <c r="F2972" t="s">
        <v>904</v>
      </c>
      <c r="G2972">
        <v>-40</v>
      </c>
      <c r="H2972" t="s">
        <v>618</v>
      </c>
      <c r="I2972" t="s">
        <v>618</v>
      </c>
      <c r="J2972" t="s">
        <v>626</v>
      </c>
    </row>
    <row r="2973" spans="1:10" x14ac:dyDescent="0.25">
      <c r="A2973">
        <v>11984</v>
      </c>
      <c r="B2973" s="121" t="s">
        <v>18228</v>
      </c>
      <c r="C2973">
        <v>34</v>
      </c>
      <c r="D2973">
        <v>10</v>
      </c>
      <c r="E2973" t="s">
        <v>973</v>
      </c>
      <c r="F2973" t="s">
        <v>3867</v>
      </c>
      <c r="G2973">
        <v>-40</v>
      </c>
      <c r="H2973" t="s">
        <v>618</v>
      </c>
      <c r="I2973" t="s">
        <v>618</v>
      </c>
      <c r="J2973" t="s">
        <v>626</v>
      </c>
    </row>
    <row r="2974" spans="1:10" x14ac:dyDescent="0.25">
      <c r="A2974">
        <v>11996</v>
      </c>
      <c r="B2974" s="121" t="s">
        <v>18228</v>
      </c>
      <c r="C2974">
        <v>34</v>
      </c>
      <c r="D2974">
        <v>10</v>
      </c>
      <c r="E2974" t="s">
        <v>961</v>
      </c>
      <c r="F2974" t="s">
        <v>1958</v>
      </c>
      <c r="G2974">
        <v>40</v>
      </c>
      <c r="H2974" t="s">
        <v>618</v>
      </c>
      <c r="I2974" t="s">
        <v>618</v>
      </c>
      <c r="J2974" t="s">
        <v>626</v>
      </c>
    </row>
    <row r="2975" spans="1:10" x14ac:dyDescent="0.25">
      <c r="A2975">
        <v>11998</v>
      </c>
      <c r="B2975" s="121" t="s">
        <v>18228</v>
      </c>
      <c r="C2975">
        <v>34</v>
      </c>
      <c r="D2975">
        <v>10</v>
      </c>
      <c r="E2975" t="s">
        <v>961</v>
      </c>
      <c r="F2975" t="s">
        <v>1958</v>
      </c>
      <c r="G2975">
        <v>-30</v>
      </c>
      <c r="H2975" t="s">
        <v>618</v>
      </c>
      <c r="I2975" t="s">
        <v>618</v>
      </c>
      <c r="J2975" t="s">
        <v>626</v>
      </c>
    </row>
    <row r="2976" spans="1:10" x14ac:dyDescent="0.25">
      <c r="A2976">
        <v>11999</v>
      </c>
      <c r="B2976" s="121" t="s">
        <v>18228</v>
      </c>
      <c r="C2976">
        <v>34</v>
      </c>
      <c r="D2976">
        <v>10</v>
      </c>
      <c r="E2976" t="s">
        <v>966</v>
      </c>
      <c r="F2976" t="s">
        <v>2364</v>
      </c>
      <c r="G2976">
        <v>30</v>
      </c>
      <c r="H2976" t="s">
        <v>618</v>
      </c>
      <c r="I2976" t="s">
        <v>618</v>
      </c>
      <c r="J2976" t="s">
        <v>626</v>
      </c>
    </row>
    <row r="2977" spans="1:10" x14ac:dyDescent="0.25">
      <c r="A2977">
        <v>12004</v>
      </c>
      <c r="B2977" s="121" t="s">
        <v>18228</v>
      </c>
      <c r="C2977">
        <v>34</v>
      </c>
      <c r="D2977">
        <v>10</v>
      </c>
      <c r="E2977" t="s">
        <v>966</v>
      </c>
      <c r="F2977" t="s">
        <v>2364</v>
      </c>
      <c r="G2977">
        <v>-20</v>
      </c>
      <c r="H2977" t="s">
        <v>618</v>
      </c>
      <c r="I2977" t="s">
        <v>618</v>
      </c>
      <c r="J2977" t="s">
        <v>626</v>
      </c>
    </row>
    <row r="2978" spans="1:10" x14ac:dyDescent="0.25">
      <c r="A2978">
        <v>12005</v>
      </c>
      <c r="B2978" s="121" t="s">
        <v>18228</v>
      </c>
      <c r="C2978">
        <v>34</v>
      </c>
      <c r="D2978">
        <v>10</v>
      </c>
      <c r="E2978" t="s">
        <v>973</v>
      </c>
      <c r="F2978" t="s">
        <v>2364</v>
      </c>
      <c r="G2978">
        <v>-40</v>
      </c>
      <c r="H2978" t="s">
        <v>618</v>
      </c>
      <c r="I2978" t="s">
        <v>618</v>
      </c>
      <c r="J2978" t="s">
        <v>626</v>
      </c>
    </row>
    <row r="2979" spans="1:10" x14ac:dyDescent="0.25">
      <c r="A2979">
        <v>11869</v>
      </c>
      <c r="B2979" s="121" t="s">
        <v>18228</v>
      </c>
      <c r="C2979">
        <v>34</v>
      </c>
      <c r="D2979">
        <v>11</v>
      </c>
      <c r="E2979" t="s">
        <v>973</v>
      </c>
      <c r="F2979" t="s">
        <v>3603</v>
      </c>
      <c r="G2979">
        <v>-215</v>
      </c>
      <c r="H2979" t="s">
        <v>618</v>
      </c>
      <c r="I2979" t="s">
        <v>618</v>
      </c>
      <c r="J2979" t="s">
        <v>626</v>
      </c>
    </row>
    <row r="2980" spans="1:10" x14ac:dyDescent="0.25">
      <c r="A2980">
        <v>11872</v>
      </c>
      <c r="B2980" s="121" t="s">
        <v>18228</v>
      </c>
      <c r="C2980">
        <v>34</v>
      </c>
      <c r="D2980">
        <v>11</v>
      </c>
      <c r="E2980" t="s">
        <v>973</v>
      </c>
      <c r="F2980" t="s">
        <v>2364</v>
      </c>
      <c r="G2980">
        <v>-215</v>
      </c>
      <c r="H2980" t="s">
        <v>618</v>
      </c>
      <c r="I2980" t="s">
        <v>618</v>
      </c>
      <c r="J2980" t="s">
        <v>626</v>
      </c>
    </row>
    <row r="2981" spans="1:10" x14ac:dyDescent="0.25">
      <c r="A2981">
        <v>11916</v>
      </c>
      <c r="B2981" s="121" t="s">
        <v>18228</v>
      </c>
      <c r="C2981">
        <v>34</v>
      </c>
      <c r="D2981">
        <v>11</v>
      </c>
      <c r="E2981" t="s">
        <v>973</v>
      </c>
      <c r="F2981" t="s">
        <v>903</v>
      </c>
      <c r="G2981">
        <v>-215</v>
      </c>
      <c r="H2981" t="s">
        <v>618</v>
      </c>
      <c r="I2981" t="s">
        <v>618</v>
      </c>
      <c r="J2981" t="s">
        <v>626</v>
      </c>
    </row>
    <row r="2982" spans="1:10" x14ac:dyDescent="0.25">
      <c r="A2982">
        <v>11919</v>
      </c>
      <c r="B2982" s="121" t="s">
        <v>18228</v>
      </c>
      <c r="C2982">
        <v>34</v>
      </c>
      <c r="D2982">
        <v>11</v>
      </c>
      <c r="E2982" t="s">
        <v>973</v>
      </c>
      <c r="F2982" t="s">
        <v>1946</v>
      </c>
      <c r="G2982">
        <v>-215</v>
      </c>
      <c r="H2982" t="s">
        <v>618</v>
      </c>
      <c r="I2982" t="s">
        <v>618</v>
      </c>
      <c r="J2982" t="s">
        <v>626</v>
      </c>
    </row>
    <row r="2983" spans="1:10" x14ac:dyDescent="0.25">
      <c r="A2983">
        <v>11871</v>
      </c>
      <c r="B2983" s="121" t="s">
        <v>18228</v>
      </c>
      <c r="C2983">
        <v>34</v>
      </c>
      <c r="D2983">
        <v>12</v>
      </c>
      <c r="E2983" t="s">
        <v>961</v>
      </c>
      <c r="F2983" t="s">
        <v>1958</v>
      </c>
      <c r="G2983">
        <v>-35</v>
      </c>
      <c r="H2983" t="s">
        <v>618</v>
      </c>
      <c r="I2983" t="s">
        <v>618</v>
      </c>
      <c r="J2983" t="s">
        <v>626</v>
      </c>
    </row>
    <row r="2984" spans="1:10" x14ac:dyDescent="0.25">
      <c r="A2984">
        <v>11894</v>
      </c>
      <c r="B2984" s="121" t="s">
        <v>18228</v>
      </c>
      <c r="C2984">
        <v>34</v>
      </c>
      <c r="D2984">
        <v>12</v>
      </c>
      <c r="E2984" t="s">
        <v>961</v>
      </c>
      <c r="F2984" t="s">
        <v>904</v>
      </c>
      <c r="G2984">
        <v>-35</v>
      </c>
      <c r="H2984" t="s">
        <v>618</v>
      </c>
      <c r="I2984" t="s">
        <v>618</v>
      </c>
      <c r="J2984" t="s">
        <v>626</v>
      </c>
    </row>
    <row r="2985" spans="1:10" x14ac:dyDescent="0.25">
      <c r="A2985">
        <v>11908</v>
      </c>
      <c r="B2985" s="121" t="s">
        <v>18228</v>
      </c>
      <c r="C2985">
        <v>34</v>
      </c>
      <c r="D2985">
        <v>12</v>
      </c>
      <c r="E2985" t="s">
        <v>961</v>
      </c>
      <c r="F2985" t="s">
        <v>3867</v>
      </c>
      <c r="G2985">
        <v>-35</v>
      </c>
      <c r="H2985" t="s">
        <v>618</v>
      </c>
      <c r="I2985" t="s">
        <v>618</v>
      </c>
      <c r="J2985" t="s">
        <v>626</v>
      </c>
    </row>
    <row r="2986" spans="1:10" x14ac:dyDescent="0.25">
      <c r="A2986">
        <v>11923</v>
      </c>
      <c r="B2986" s="121" t="s">
        <v>18228</v>
      </c>
      <c r="C2986">
        <v>34</v>
      </c>
      <c r="D2986">
        <v>12</v>
      </c>
      <c r="E2986" t="s">
        <v>961</v>
      </c>
      <c r="F2986" t="s">
        <v>940</v>
      </c>
      <c r="G2986">
        <v>-35</v>
      </c>
      <c r="H2986" t="s">
        <v>618</v>
      </c>
      <c r="I2986" t="s">
        <v>618</v>
      </c>
      <c r="J2986" t="s">
        <v>626</v>
      </c>
    </row>
    <row r="2987" spans="1:10" x14ac:dyDescent="0.25">
      <c r="A2987">
        <v>4351</v>
      </c>
      <c r="B2987" s="121" t="s">
        <v>18228</v>
      </c>
      <c r="C2987">
        <v>39</v>
      </c>
      <c r="D2987">
        <v>4</v>
      </c>
      <c r="E2987" t="s">
        <v>963</v>
      </c>
      <c r="F2987" t="s">
        <v>1958</v>
      </c>
      <c r="G2987">
        <v>10</v>
      </c>
      <c r="H2987" t="s">
        <v>618</v>
      </c>
      <c r="I2987" t="s">
        <v>618</v>
      </c>
      <c r="J2987" t="s">
        <v>618</v>
      </c>
    </row>
    <row r="2988" spans="1:10" x14ac:dyDescent="0.25">
      <c r="A2988">
        <v>8377</v>
      </c>
      <c r="B2988" s="121" t="s">
        <v>18228</v>
      </c>
      <c r="C2988">
        <v>39</v>
      </c>
      <c r="D2988">
        <v>4</v>
      </c>
      <c r="E2988" t="s">
        <v>973</v>
      </c>
      <c r="F2988" t="s">
        <v>1958</v>
      </c>
      <c r="G2988">
        <v>211</v>
      </c>
      <c r="H2988" t="s">
        <v>618</v>
      </c>
      <c r="I2988" t="s">
        <v>618</v>
      </c>
      <c r="J2988" t="s">
        <v>618</v>
      </c>
    </row>
    <row r="2989" spans="1:10" x14ac:dyDescent="0.25">
      <c r="A2989">
        <v>4352</v>
      </c>
      <c r="B2989" s="121" t="s">
        <v>18228</v>
      </c>
      <c r="C2989">
        <v>39</v>
      </c>
      <c r="D2989">
        <v>5</v>
      </c>
      <c r="E2989" t="s">
        <v>961</v>
      </c>
      <c r="F2989" t="s">
        <v>1946</v>
      </c>
      <c r="G2989">
        <v>-110</v>
      </c>
      <c r="H2989" t="s">
        <v>618</v>
      </c>
      <c r="I2989" t="s">
        <v>618</v>
      </c>
      <c r="J2989" t="s">
        <v>618</v>
      </c>
    </row>
    <row r="2990" spans="1:10" x14ac:dyDescent="0.25">
      <c r="A2990">
        <v>10619</v>
      </c>
      <c r="B2990" s="121" t="s">
        <v>18228</v>
      </c>
      <c r="C2990">
        <v>39</v>
      </c>
      <c r="D2990">
        <v>5</v>
      </c>
      <c r="E2990" t="s">
        <v>961</v>
      </c>
      <c r="F2990" t="s">
        <v>1946</v>
      </c>
      <c r="G2990">
        <v>-86</v>
      </c>
      <c r="H2990" t="s">
        <v>618</v>
      </c>
      <c r="I2990" t="s">
        <v>618</v>
      </c>
      <c r="J2990" t="s">
        <v>618</v>
      </c>
    </row>
    <row r="2991" spans="1:10" x14ac:dyDescent="0.25">
      <c r="A2991">
        <v>10620</v>
      </c>
      <c r="B2991" s="121" t="s">
        <v>18228</v>
      </c>
      <c r="C2991">
        <v>39</v>
      </c>
      <c r="D2991">
        <v>5</v>
      </c>
      <c r="E2991" t="s">
        <v>961</v>
      </c>
      <c r="F2991" t="s">
        <v>1946</v>
      </c>
      <c r="G2991">
        <v>-96</v>
      </c>
      <c r="H2991" t="s">
        <v>618</v>
      </c>
      <c r="I2991" t="s">
        <v>618</v>
      </c>
      <c r="J2991" t="s">
        <v>618</v>
      </c>
    </row>
    <row r="2992" spans="1:10" x14ac:dyDescent="0.25">
      <c r="A2992">
        <v>4353</v>
      </c>
      <c r="B2992" s="121" t="s">
        <v>18228</v>
      </c>
      <c r="C2992">
        <v>39</v>
      </c>
      <c r="D2992">
        <v>6</v>
      </c>
      <c r="E2992" t="s">
        <v>963</v>
      </c>
      <c r="F2992" t="s">
        <v>1958</v>
      </c>
      <c r="G2992">
        <v>70</v>
      </c>
      <c r="H2992" t="s">
        <v>618</v>
      </c>
      <c r="I2992" t="s">
        <v>618</v>
      </c>
      <c r="J2992" t="s">
        <v>618</v>
      </c>
    </row>
    <row r="2993" spans="1:10" x14ac:dyDescent="0.25">
      <c r="A2993">
        <v>5045</v>
      </c>
      <c r="B2993" s="121" t="s">
        <v>18228</v>
      </c>
      <c r="C2993">
        <v>39</v>
      </c>
      <c r="D2993">
        <v>6</v>
      </c>
      <c r="E2993" t="s">
        <v>963</v>
      </c>
      <c r="F2993" t="s">
        <v>1958</v>
      </c>
      <c r="G2993">
        <v>-55</v>
      </c>
      <c r="H2993" t="s">
        <v>618</v>
      </c>
      <c r="I2993" t="s">
        <v>618</v>
      </c>
      <c r="J2993" t="s">
        <v>618</v>
      </c>
    </row>
    <row r="2994" spans="1:10" x14ac:dyDescent="0.25">
      <c r="A2994">
        <v>4354</v>
      </c>
      <c r="B2994" s="121" t="s">
        <v>18228</v>
      </c>
      <c r="C2994">
        <v>39</v>
      </c>
      <c r="D2994">
        <v>7</v>
      </c>
      <c r="E2994" t="s">
        <v>963</v>
      </c>
      <c r="F2994" t="s">
        <v>1958</v>
      </c>
      <c r="G2994">
        <v>130</v>
      </c>
      <c r="H2994" t="s">
        <v>626</v>
      </c>
      <c r="I2994" t="s">
        <v>618</v>
      </c>
      <c r="J2994" t="s">
        <v>618</v>
      </c>
    </row>
    <row r="2995" spans="1:10" x14ac:dyDescent="0.25">
      <c r="A2995">
        <v>8403</v>
      </c>
      <c r="B2995" s="121" t="s">
        <v>18228</v>
      </c>
      <c r="C2995">
        <v>39</v>
      </c>
      <c r="D2995">
        <v>7</v>
      </c>
      <c r="E2995" t="s">
        <v>973</v>
      </c>
      <c r="F2995" t="s">
        <v>1958</v>
      </c>
      <c r="G2995">
        <v>-214</v>
      </c>
      <c r="H2995" t="s">
        <v>618</v>
      </c>
      <c r="I2995" t="s">
        <v>618</v>
      </c>
      <c r="J2995" t="s">
        <v>618</v>
      </c>
    </row>
    <row r="2996" spans="1:10" x14ac:dyDescent="0.25">
      <c r="A2996">
        <v>8766</v>
      </c>
      <c r="B2996" s="121" t="s">
        <v>18228</v>
      </c>
      <c r="C2996">
        <v>39</v>
      </c>
      <c r="D2996">
        <v>7</v>
      </c>
      <c r="E2996" t="s">
        <v>963</v>
      </c>
      <c r="F2996" t="s">
        <v>1958</v>
      </c>
      <c r="G2996">
        <v>115</v>
      </c>
      <c r="H2996" t="s">
        <v>618</v>
      </c>
      <c r="I2996" t="s">
        <v>618</v>
      </c>
      <c r="J2996" t="s">
        <v>618</v>
      </c>
    </row>
    <row r="2997" spans="1:10" x14ac:dyDescent="0.25">
      <c r="A2997">
        <v>10765</v>
      </c>
      <c r="B2997" s="121" t="s">
        <v>18228</v>
      </c>
      <c r="C2997">
        <v>39</v>
      </c>
      <c r="D2997">
        <v>8</v>
      </c>
      <c r="E2997" t="s">
        <v>961</v>
      </c>
      <c r="F2997" t="s">
        <v>1946</v>
      </c>
      <c r="G2997">
        <v>-135</v>
      </c>
      <c r="H2997" t="s">
        <v>618</v>
      </c>
      <c r="I2997" t="s">
        <v>618</v>
      </c>
      <c r="J2997" t="s">
        <v>618</v>
      </c>
    </row>
    <row r="2998" spans="1:10" x14ac:dyDescent="0.25">
      <c r="A2998">
        <v>4995</v>
      </c>
      <c r="B2998" s="121" t="s">
        <v>18228</v>
      </c>
      <c r="C2998">
        <v>39</v>
      </c>
      <c r="D2998">
        <v>9</v>
      </c>
      <c r="E2998" t="s">
        <v>963</v>
      </c>
      <c r="F2998" t="s">
        <v>1958</v>
      </c>
      <c r="G2998">
        <v>55</v>
      </c>
      <c r="H2998" t="s">
        <v>618</v>
      </c>
      <c r="I2998" t="s">
        <v>618</v>
      </c>
      <c r="J2998" t="s">
        <v>618</v>
      </c>
    </row>
    <row r="2999" spans="1:10" x14ac:dyDescent="0.25">
      <c r="A2999">
        <v>5027</v>
      </c>
      <c r="B2999" s="121" t="s">
        <v>18228</v>
      </c>
      <c r="C2999">
        <v>39</v>
      </c>
      <c r="D2999">
        <v>9</v>
      </c>
      <c r="E2999" t="s">
        <v>963</v>
      </c>
      <c r="F2999" t="s">
        <v>1958</v>
      </c>
      <c r="G2999">
        <v>-115</v>
      </c>
      <c r="H2999" t="s">
        <v>618</v>
      </c>
      <c r="I2999" t="s">
        <v>618</v>
      </c>
      <c r="J2999" t="s">
        <v>618</v>
      </c>
    </row>
    <row r="3000" spans="1:10" x14ac:dyDescent="0.25">
      <c r="A3000">
        <v>4356</v>
      </c>
      <c r="B3000" s="121" t="s">
        <v>18228</v>
      </c>
      <c r="C3000">
        <v>39</v>
      </c>
      <c r="D3000">
        <v>10</v>
      </c>
      <c r="E3000" t="s">
        <v>961</v>
      </c>
      <c r="F3000" t="s">
        <v>1946</v>
      </c>
      <c r="G3000">
        <v>-120</v>
      </c>
      <c r="H3000" t="s">
        <v>618</v>
      </c>
      <c r="I3000" t="s">
        <v>618</v>
      </c>
      <c r="J3000" t="s">
        <v>618</v>
      </c>
    </row>
    <row r="3001" spans="1:10" x14ac:dyDescent="0.25">
      <c r="A3001">
        <v>4357</v>
      </c>
      <c r="B3001" s="121" t="s">
        <v>18228</v>
      </c>
      <c r="C3001">
        <v>39</v>
      </c>
      <c r="D3001">
        <v>10</v>
      </c>
      <c r="E3001" t="s">
        <v>961</v>
      </c>
      <c r="F3001" t="s">
        <v>1946</v>
      </c>
      <c r="G3001">
        <v>130</v>
      </c>
      <c r="H3001" t="s">
        <v>618</v>
      </c>
      <c r="I3001" t="s">
        <v>618</v>
      </c>
      <c r="J3001" t="s">
        <v>618</v>
      </c>
    </row>
    <row r="3002" spans="1:10" x14ac:dyDescent="0.25">
      <c r="A3002">
        <v>8441</v>
      </c>
      <c r="B3002" s="121" t="s">
        <v>18228</v>
      </c>
      <c r="C3002">
        <v>39</v>
      </c>
      <c r="D3002">
        <v>11</v>
      </c>
      <c r="E3002" t="s">
        <v>973</v>
      </c>
      <c r="F3002" t="s">
        <v>1958</v>
      </c>
      <c r="G3002">
        <v>216</v>
      </c>
      <c r="H3002" t="s">
        <v>618</v>
      </c>
      <c r="I3002" t="s">
        <v>618</v>
      </c>
      <c r="J3002" t="s">
        <v>618</v>
      </c>
    </row>
    <row r="3003" spans="1:10" x14ac:dyDescent="0.25">
      <c r="A3003">
        <v>8725</v>
      </c>
      <c r="B3003" s="121" t="s">
        <v>18228</v>
      </c>
      <c r="C3003">
        <v>39</v>
      </c>
      <c r="D3003">
        <v>12</v>
      </c>
      <c r="E3003" t="s">
        <v>961</v>
      </c>
      <c r="F3003" t="s">
        <v>1946</v>
      </c>
      <c r="G3003">
        <v>-125</v>
      </c>
      <c r="H3003" t="s">
        <v>618</v>
      </c>
      <c r="I3003" t="s">
        <v>618</v>
      </c>
      <c r="J3003" t="s">
        <v>618</v>
      </c>
    </row>
    <row r="3004" spans="1:10" x14ac:dyDescent="0.25">
      <c r="A3004">
        <v>12015</v>
      </c>
      <c r="B3004" s="121" t="s">
        <v>18228</v>
      </c>
      <c r="C3004">
        <v>40</v>
      </c>
      <c r="D3004">
        <v>4</v>
      </c>
      <c r="E3004" t="s">
        <v>973</v>
      </c>
      <c r="F3004" t="s">
        <v>1958</v>
      </c>
      <c r="G3004">
        <v>211</v>
      </c>
      <c r="H3004" t="s">
        <v>618</v>
      </c>
      <c r="I3004" t="s">
        <v>618</v>
      </c>
      <c r="J3004" t="s">
        <v>626</v>
      </c>
    </row>
    <row r="3005" spans="1:10" x14ac:dyDescent="0.25">
      <c r="A3005">
        <v>12019</v>
      </c>
      <c r="B3005" s="121" t="s">
        <v>18228</v>
      </c>
      <c r="C3005">
        <v>40</v>
      </c>
      <c r="D3005">
        <v>4</v>
      </c>
      <c r="E3005" t="s">
        <v>963</v>
      </c>
      <c r="F3005" t="s">
        <v>1958</v>
      </c>
      <c r="G3005">
        <v>10</v>
      </c>
      <c r="H3005" t="s">
        <v>618</v>
      </c>
      <c r="I3005" t="s">
        <v>618</v>
      </c>
      <c r="J3005" t="s">
        <v>626</v>
      </c>
    </row>
    <row r="3006" spans="1:10" x14ac:dyDescent="0.25">
      <c r="A3006">
        <v>12006</v>
      </c>
      <c r="B3006" s="121" t="s">
        <v>18228</v>
      </c>
      <c r="C3006">
        <v>40</v>
      </c>
      <c r="D3006">
        <v>5</v>
      </c>
      <c r="E3006" t="s">
        <v>961</v>
      </c>
      <c r="F3006" t="s">
        <v>1946</v>
      </c>
      <c r="G3006">
        <v>-110</v>
      </c>
      <c r="H3006" t="s">
        <v>618</v>
      </c>
      <c r="I3006" t="s">
        <v>618</v>
      </c>
      <c r="J3006" t="s">
        <v>626</v>
      </c>
    </row>
    <row r="3007" spans="1:10" x14ac:dyDescent="0.25">
      <c r="A3007">
        <v>12014</v>
      </c>
      <c r="B3007" s="121" t="s">
        <v>18228</v>
      </c>
      <c r="C3007">
        <v>40</v>
      </c>
      <c r="D3007">
        <v>5</v>
      </c>
      <c r="E3007" t="s">
        <v>961</v>
      </c>
      <c r="F3007" t="s">
        <v>1946</v>
      </c>
      <c r="G3007">
        <v>-96</v>
      </c>
      <c r="H3007" t="s">
        <v>618</v>
      </c>
      <c r="I3007" t="s">
        <v>618</v>
      </c>
      <c r="J3007" t="s">
        <v>626</v>
      </c>
    </row>
    <row r="3008" spans="1:10" x14ac:dyDescent="0.25">
      <c r="A3008">
        <v>12018</v>
      </c>
      <c r="B3008" s="121" t="s">
        <v>18228</v>
      </c>
      <c r="C3008">
        <v>40</v>
      </c>
      <c r="D3008">
        <v>5</v>
      </c>
      <c r="E3008" t="s">
        <v>961</v>
      </c>
      <c r="F3008" t="s">
        <v>1946</v>
      </c>
      <c r="G3008">
        <v>-86</v>
      </c>
      <c r="H3008" t="s">
        <v>618</v>
      </c>
      <c r="I3008" t="s">
        <v>618</v>
      </c>
      <c r="J3008" t="s">
        <v>626</v>
      </c>
    </row>
    <row r="3009" spans="1:10" x14ac:dyDescent="0.25">
      <c r="A3009">
        <v>12009</v>
      </c>
      <c r="B3009" s="121" t="s">
        <v>18228</v>
      </c>
      <c r="C3009">
        <v>40</v>
      </c>
      <c r="D3009">
        <v>6</v>
      </c>
      <c r="E3009" t="s">
        <v>963</v>
      </c>
      <c r="F3009" t="s">
        <v>1958</v>
      </c>
      <c r="G3009">
        <v>-55</v>
      </c>
      <c r="H3009" t="s">
        <v>618</v>
      </c>
      <c r="I3009" t="s">
        <v>618</v>
      </c>
      <c r="J3009" t="s">
        <v>626</v>
      </c>
    </row>
    <row r="3010" spans="1:10" x14ac:dyDescent="0.25">
      <c r="A3010">
        <v>12020</v>
      </c>
      <c r="B3010" s="121" t="s">
        <v>18228</v>
      </c>
      <c r="C3010">
        <v>40</v>
      </c>
      <c r="D3010">
        <v>6</v>
      </c>
      <c r="E3010" t="s">
        <v>963</v>
      </c>
      <c r="F3010" t="s">
        <v>1958</v>
      </c>
      <c r="G3010">
        <v>70</v>
      </c>
      <c r="H3010" t="s">
        <v>618</v>
      </c>
      <c r="I3010" t="s">
        <v>618</v>
      </c>
      <c r="J3010" t="s">
        <v>626</v>
      </c>
    </row>
    <row r="3011" spans="1:10" x14ac:dyDescent="0.25">
      <c r="A3011">
        <v>12013</v>
      </c>
      <c r="B3011" s="121" t="s">
        <v>18228</v>
      </c>
      <c r="C3011">
        <v>40</v>
      </c>
      <c r="D3011">
        <v>7</v>
      </c>
      <c r="E3011" t="s">
        <v>973</v>
      </c>
      <c r="F3011" t="s">
        <v>1958</v>
      </c>
      <c r="G3011">
        <v>-214</v>
      </c>
      <c r="H3011" t="s">
        <v>618</v>
      </c>
      <c r="I3011" t="s">
        <v>618</v>
      </c>
      <c r="J3011" t="s">
        <v>626</v>
      </c>
    </row>
    <row r="3012" spans="1:10" x14ac:dyDescent="0.25">
      <c r="A3012">
        <v>12017</v>
      </c>
      <c r="B3012" s="121" t="s">
        <v>18228</v>
      </c>
      <c r="C3012">
        <v>40</v>
      </c>
      <c r="D3012">
        <v>7</v>
      </c>
      <c r="E3012" t="s">
        <v>963</v>
      </c>
      <c r="F3012" t="s">
        <v>1958</v>
      </c>
      <c r="G3012">
        <v>115</v>
      </c>
      <c r="H3012" t="s">
        <v>618</v>
      </c>
      <c r="I3012" t="s">
        <v>618</v>
      </c>
      <c r="J3012" t="s">
        <v>626</v>
      </c>
    </row>
    <row r="3013" spans="1:10" x14ac:dyDescent="0.25">
      <c r="A3013">
        <v>12022</v>
      </c>
      <c r="B3013" s="121" t="s">
        <v>18228</v>
      </c>
      <c r="C3013">
        <v>40</v>
      </c>
      <c r="D3013">
        <v>7</v>
      </c>
      <c r="E3013" t="s">
        <v>963</v>
      </c>
      <c r="F3013" t="s">
        <v>1958</v>
      </c>
      <c r="G3013">
        <v>130</v>
      </c>
      <c r="H3013" t="s">
        <v>626</v>
      </c>
      <c r="I3013" t="s">
        <v>618</v>
      </c>
      <c r="J3013" t="s">
        <v>626</v>
      </c>
    </row>
    <row r="3014" spans="1:10" x14ac:dyDescent="0.25">
      <c r="A3014">
        <v>12007</v>
      </c>
      <c r="B3014" s="121" t="s">
        <v>18228</v>
      </c>
      <c r="C3014">
        <v>40</v>
      </c>
      <c r="D3014">
        <v>8</v>
      </c>
      <c r="E3014" t="s">
        <v>961</v>
      </c>
      <c r="F3014" t="s">
        <v>1946</v>
      </c>
      <c r="G3014">
        <v>-135</v>
      </c>
      <c r="H3014" t="s">
        <v>618</v>
      </c>
      <c r="I3014" t="s">
        <v>618</v>
      </c>
      <c r="J3014" t="s">
        <v>626</v>
      </c>
    </row>
    <row r="3015" spans="1:10" x14ac:dyDescent="0.25">
      <c r="A3015">
        <v>12011</v>
      </c>
      <c r="B3015" s="121" t="s">
        <v>18228</v>
      </c>
      <c r="C3015">
        <v>40</v>
      </c>
      <c r="D3015">
        <v>9</v>
      </c>
      <c r="E3015" t="s">
        <v>963</v>
      </c>
      <c r="F3015" t="s">
        <v>1958</v>
      </c>
      <c r="G3015">
        <v>55</v>
      </c>
      <c r="H3015" t="s">
        <v>618</v>
      </c>
      <c r="I3015" t="s">
        <v>618</v>
      </c>
      <c r="J3015" t="s">
        <v>626</v>
      </c>
    </row>
    <row r="3016" spans="1:10" x14ac:dyDescent="0.25">
      <c r="A3016">
        <v>12012</v>
      </c>
      <c r="B3016" s="121" t="s">
        <v>18228</v>
      </c>
      <c r="C3016">
        <v>40</v>
      </c>
      <c r="D3016">
        <v>9</v>
      </c>
      <c r="E3016" t="s">
        <v>963</v>
      </c>
      <c r="F3016" t="s">
        <v>1958</v>
      </c>
      <c r="G3016">
        <v>-115</v>
      </c>
      <c r="H3016" t="s">
        <v>618</v>
      </c>
      <c r="I3016" t="s">
        <v>618</v>
      </c>
      <c r="J3016" t="s">
        <v>626</v>
      </c>
    </row>
    <row r="3017" spans="1:10" x14ac:dyDescent="0.25">
      <c r="A3017">
        <v>12016</v>
      </c>
      <c r="B3017" s="121" t="s">
        <v>18228</v>
      </c>
      <c r="C3017">
        <v>40</v>
      </c>
      <c r="D3017">
        <v>10</v>
      </c>
      <c r="E3017" t="s">
        <v>961</v>
      </c>
      <c r="F3017" t="s">
        <v>1946</v>
      </c>
      <c r="G3017">
        <v>-120</v>
      </c>
      <c r="H3017" t="s">
        <v>618</v>
      </c>
      <c r="I3017" t="s">
        <v>618</v>
      </c>
      <c r="J3017" t="s">
        <v>626</v>
      </c>
    </row>
    <row r="3018" spans="1:10" x14ac:dyDescent="0.25">
      <c r="A3018">
        <v>12021</v>
      </c>
      <c r="B3018" s="121" t="s">
        <v>18228</v>
      </c>
      <c r="C3018">
        <v>40</v>
      </c>
      <c r="D3018">
        <v>10</v>
      </c>
      <c r="E3018" t="s">
        <v>961</v>
      </c>
      <c r="F3018" t="s">
        <v>1946</v>
      </c>
      <c r="G3018">
        <v>130</v>
      </c>
      <c r="H3018" t="s">
        <v>618</v>
      </c>
      <c r="I3018" t="s">
        <v>618</v>
      </c>
      <c r="J3018" t="s">
        <v>626</v>
      </c>
    </row>
    <row r="3019" spans="1:10" x14ac:dyDescent="0.25">
      <c r="A3019">
        <v>12008</v>
      </c>
      <c r="B3019" s="121" t="s">
        <v>18228</v>
      </c>
      <c r="C3019">
        <v>40</v>
      </c>
      <c r="D3019">
        <v>11</v>
      </c>
      <c r="E3019" t="s">
        <v>973</v>
      </c>
      <c r="F3019" t="s">
        <v>1958</v>
      </c>
      <c r="G3019">
        <v>215</v>
      </c>
      <c r="H3019" t="s">
        <v>618</v>
      </c>
      <c r="I3019" t="s">
        <v>618</v>
      </c>
      <c r="J3019" t="s">
        <v>626</v>
      </c>
    </row>
    <row r="3020" spans="1:10" x14ac:dyDescent="0.25">
      <c r="A3020">
        <v>12010</v>
      </c>
      <c r="B3020" s="121" t="s">
        <v>18228</v>
      </c>
      <c r="C3020">
        <v>40</v>
      </c>
      <c r="D3020">
        <v>12</v>
      </c>
      <c r="E3020" t="s">
        <v>961</v>
      </c>
      <c r="F3020" t="s">
        <v>1946</v>
      </c>
      <c r="G3020">
        <v>-125</v>
      </c>
      <c r="H3020" t="s">
        <v>618</v>
      </c>
      <c r="I3020" t="s">
        <v>618</v>
      </c>
      <c r="J3020" t="s">
        <v>626</v>
      </c>
    </row>
    <row r="3021" spans="1:10" x14ac:dyDescent="0.25">
      <c r="A3021">
        <v>4365</v>
      </c>
      <c r="B3021" s="121" t="s">
        <v>18228</v>
      </c>
      <c r="C3021">
        <v>41</v>
      </c>
      <c r="D3021">
        <v>4</v>
      </c>
      <c r="E3021" t="s">
        <v>963</v>
      </c>
      <c r="F3021" t="s">
        <v>3603</v>
      </c>
      <c r="G3021">
        <v>10</v>
      </c>
      <c r="H3021" t="s">
        <v>618</v>
      </c>
      <c r="I3021" t="s">
        <v>618</v>
      </c>
      <c r="J3021" t="s">
        <v>618</v>
      </c>
    </row>
    <row r="3022" spans="1:10" x14ac:dyDescent="0.25">
      <c r="A3022">
        <v>4373</v>
      </c>
      <c r="B3022" s="121" t="s">
        <v>18228</v>
      </c>
      <c r="C3022">
        <v>41</v>
      </c>
      <c r="D3022">
        <v>4</v>
      </c>
      <c r="E3022" t="s">
        <v>963</v>
      </c>
      <c r="F3022" t="s">
        <v>2364</v>
      </c>
      <c r="G3022">
        <v>10</v>
      </c>
      <c r="H3022" t="s">
        <v>618</v>
      </c>
      <c r="I3022" t="s">
        <v>618</v>
      </c>
      <c r="J3022" t="s">
        <v>618</v>
      </c>
    </row>
    <row r="3023" spans="1:10" x14ac:dyDescent="0.25">
      <c r="A3023">
        <v>4374</v>
      </c>
      <c r="B3023" s="121" t="s">
        <v>18228</v>
      </c>
      <c r="C3023">
        <v>41</v>
      </c>
      <c r="D3023">
        <v>4</v>
      </c>
      <c r="E3023" t="s">
        <v>963</v>
      </c>
      <c r="F3023" t="s">
        <v>2364</v>
      </c>
      <c r="G3023">
        <v>-160</v>
      </c>
      <c r="H3023" t="s">
        <v>618</v>
      </c>
      <c r="I3023" t="s">
        <v>618</v>
      </c>
      <c r="J3023" t="s">
        <v>618</v>
      </c>
    </row>
    <row r="3024" spans="1:10" x14ac:dyDescent="0.25">
      <c r="A3024">
        <v>4403</v>
      </c>
      <c r="B3024" s="121" t="s">
        <v>18228</v>
      </c>
      <c r="C3024">
        <v>41</v>
      </c>
      <c r="D3024">
        <v>4</v>
      </c>
      <c r="E3024" t="s">
        <v>963</v>
      </c>
      <c r="F3024" t="s">
        <v>940</v>
      </c>
      <c r="G3024">
        <v>10</v>
      </c>
      <c r="H3024" t="s">
        <v>618</v>
      </c>
      <c r="I3024" t="s">
        <v>618</v>
      </c>
      <c r="J3024" t="s">
        <v>618</v>
      </c>
    </row>
    <row r="3025" spans="1:10" x14ac:dyDescent="0.25">
      <c r="A3025">
        <v>4404</v>
      </c>
      <c r="B3025" s="121" t="s">
        <v>18228</v>
      </c>
      <c r="C3025">
        <v>41</v>
      </c>
      <c r="D3025">
        <v>4</v>
      </c>
      <c r="E3025" t="s">
        <v>963</v>
      </c>
      <c r="F3025" t="s">
        <v>1946</v>
      </c>
      <c r="G3025">
        <v>10</v>
      </c>
      <c r="H3025" t="s">
        <v>618</v>
      </c>
      <c r="I3025" t="s">
        <v>618</v>
      </c>
      <c r="J3025" t="s">
        <v>618</v>
      </c>
    </row>
    <row r="3026" spans="1:10" x14ac:dyDescent="0.25">
      <c r="A3026">
        <v>4405</v>
      </c>
      <c r="B3026" s="121" t="s">
        <v>18228</v>
      </c>
      <c r="C3026">
        <v>41</v>
      </c>
      <c r="D3026">
        <v>4</v>
      </c>
      <c r="E3026" t="s">
        <v>963</v>
      </c>
      <c r="F3026" t="s">
        <v>940</v>
      </c>
      <c r="G3026">
        <v>-160</v>
      </c>
      <c r="H3026" t="s">
        <v>618</v>
      </c>
      <c r="I3026" t="s">
        <v>618</v>
      </c>
      <c r="J3026" t="s">
        <v>618</v>
      </c>
    </row>
    <row r="3027" spans="1:10" x14ac:dyDescent="0.25">
      <c r="A3027">
        <v>4406</v>
      </c>
      <c r="B3027" s="121" t="s">
        <v>18228</v>
      </c>
      <c r="C3027">
        <v>41</v>
      </c>
      <c r="D3027">
        <v>4</v>
      </c>
      <c r="E3027" t="s">
        <v>963</v>
      </c>
      <c r="F3027" t="s">
        <v>1946</v>
      </c>
      <c r="G3027">
        <v>-160</v>
      </c>
      <c r="H3027" t="s">
        <v>618</v>
      </c>
      <c r="I3027" t="s">
        <v>618</v>
      </c>
      <c r="J3027" t="s">
        <v>618</v>
      </c>
    </row>
    <row r="3028" spans="1:10" x14ac:dyDescent="0.25">
      <c r="A3028">
        <v>4467</v>
      </c>
      <c r="B3028" s="121" t="s">
        <v>18228</v>
      </c>
      <c r="C3028">
        <v>41</v>
      </c>
      <c r="D3028">
        <v>4</v>
      </c>
      <c r="E3028" t="s">
        <v>963</v>
      </c>
      <c r="F3028" t="s">
        <v>3868</v>
      </c>
      <c r="G3028">
        <v>-160</v>
      </c>
      <c r="H3028" t="s">
        <v>618</v>
      </c>
      <c r="I3028" t="s">
        <v>618</v>
      </c>
      <c r="J3028" t="s">
        <v>618</v>
      </c>
    </row>
    <row r="3029" spans="1:10" x14ac:dyDescent="0.25">
      <c r="A3029">
        <v>4468</v>
      </c>
      <c r="B3029" s="121" t="s">
        <v>18228</v>
      </c>
      <c r="C3029">
        <v>41</v>
      </c>
      <c r="D3029">
        <v>4</v>
      </c>
      <c r="E3029" t="s">
        <v>963</v>
      </c>
      <c r="F3029" t="s">
        <v>904</v>
      </c>
      <c r="G3029">
        <v>-160</v>
      </c>
      <c r="H3029" t="s">
        <v>618</v>
      </c>
      <c r="I3029" t="s">
        <v>618</v>
      </c>
      <c r="J3029" t="s">
        <v>618</v>
      </c>
    </row>
    <row r="3030" spans="1:10" x14ac:dyDescent="0.25">
      <c r="A3030">
        <v>4469</v>
      </c>
      <c r="B3030" s="121" t="s">
        <v>18228</v>
      </c>
      <c r="C3030">
        <v>41</v>
      </c>
      <c r="D3030">
        <v>4</v>
      </c>
      <c r="E3030" t="s">
        <v>963</v>
      </c>
      <c r="F3030" t="s">
        <v>3867</v>
      </c>
      <c r="G3030">
        <v>-160</v>
      </c>
      <c r="H3030" t="s">
        <v>618</v>
      </c>
      <c r="I3030" t="s">
        <v>618</v>
      </c>
      <c r="J3030" t="s">
        <v>618</v>
      </c>
    </row>
    <row r="3031" spans="1:10" x14ac:dyDescent="0.25">
      <c r="A3031">
        <v>4470</v>
      </c>
      <c r="B3031" s="121" t="s">
        <v>18228</v>
      </c>
      <c r="C3031">
        <v>41</v>
      </c>
      <c r="D3031">
        <v>4</v>
      </c>
      <c r="E3031" t="s">
        <v>963</v>
      </c>
      <c r="F3031" t="s">
        <v>3868</v>
      </c>
      <c r="G3031">
        <v>10</v>
      </c>
      <c r="H3031" t="s">
        <v>618</v>
      </c>
      <c r="I3031" t="s">
        <v>618</v>
      </c>
      <c r="J3031" t="s">
        <v>618</v>
      </c>
    </row>
    <row r="3032" spans="1:10" x14ac:dyDescent="0.25">
      <c r="A3032">
        <v>4471</v>
      </c>
      <c r="B3032" s="121" t="s">
        <v>18228</v>
      </c>
      <c r="C3032">
        <v>41</v>
      </c>
      <c r="D3032">
        <v>4</v>
      </c>
      <c r="E3032" t="s">
        <v>963</v>
      </c>
      <c r="F3032" t="s">
        <v>903</v>
      </c>
      <c r="G3032">
        <v>10</v>
      </c>
      <c r="H3032" t="s">
        <v>618</v>
      </c>
      <c r="I3032" t="s">
        <v>618</v>
      </c>
      <c r="J3032" t="s">
        <v>618</v>
      </c>
    </row>
    <row r="3033" spans="1:10" x14ac:dyDescent="0.25">
      <c r="A3033">
        <v>4472</v>
      </c>
      <c r="B3033" s="121" t="s">
        <v>18228</v>
      </c>
      <c r="C3033">
        <v>41</v>
      </c>
      <c r="D3033">
        <v>4</v>
      </c>
      <c r="E3033" t="s">
        <v>963</v>
      </c>
      <c r="F3033" t="s">
        <v>3867</v>
      </c>
      <c r="G3033">
        <v>10</v>
      </c>
      <c r="H3033" t="s">
        <v>618</v>
      </c>
      <c r="I3033" t="s">
        <v>618</v>
      </c>
      <c r="J3033" t="s">
        <v>618</v>
      </c>
    </row>
    <row r="3034" spans="1:10" x14ac:dyDescent="0.25">
      <c r="A3034">
        <v>4473</v>
      </c>
      <c r="B3034" s="121" t="s">
        <v>18228</v>
      </c>
      <c r="C3034">
        <v>41</v>
      </c>
      <c r="D3034">
        <v>4</v>
      </c>
      <c r="E3034" t="s">
        <v>963</v>
      </c>
      <c r="F3034" t="s">
        <v>904</v>
      </c>
      <c r="G3034">
        <v>10</v>
      </c>
      <c r="H3034" t="s">
        <v>618</v>
      </c>
      <c r="I3034" t="s">
        <v>618</v>
      </c>
      <c r="J3034" t="s">
        <v>618</v>
      </c>
    </row>
    <row r="3035" spans="1:10" x14ac:dyDescent="0.25">
      <c r="A3035">
        <v>4474</v>
      </c>
      <c r="B3035" s="121" t="s">
        <v>18228</v>
      </c>
      <c r="C3035">
        <v>41</v>
      </c>
      <c r="D3035">
        <v>4</v>
      </c>
      <c r="E3035" t="s">
        <v>963</v>
      </c>
      <c r="F3035" t="s">
        <v>2383</v>
      </c>
      <c r="G3035">
        <v>10</v>
      </c>
      <c r="H3035" t="s">
        <v>618</v>
      </c>
      <c r="I3035" t="s">
        <v>618</v>
      </c>
      <c r="J3035" t="s">
        <v>618</v>
      </c>
    </row>
    <row r="3036" spans="1:10" x14ac:dyDescent="0.25">
      <c r="A3036">
        <v>4475</v>
      </c>
      <c r="B3036" s="121" t="s">
        <v>18228</v>
      </c>
      <c r="C3036">
        <v>41</v>
      </c>
      <c r="D3036">
        <v>4</v>
      </c>
      <c r="E3036" t="s">
        <v>963</v>
      </c>
      <c r="F3036" t="s">
        <v>3531</v>
      </c>
      <c r="G3036">
        <v>10</v>
      </c>
      <c r="H3036" t="s">
        <v>618</v>
      </c>
      <c r="I3036" t="s">
        <v>618</v>
      </c>
      <c r="J3036" t="s">
        <v>618</v>
      </c>
    </row>
    <row r="3037" spans="1:10" x14ac:dyDescent="0.25">
      <c r="A3037">
        <v>4476</v>
      </c>
      <c r="B3037" s="121" t="s">
        <v>18228</v>
      </c>
      <c r="C3037">
        <v>41</v>
      </c>
      <c r="D3037">
        <v>4</v>
      </c>
      <c r="E3037" t="s">
        <v>963</v>
      </c>
      <c r="F3037" t="s">
        <v>2383</v>
      </c>
      <c r="G3037">
        <v>-160</v>
      </c>
      <c r="H3037" t="s">
        <v>618</v>
      </c>
      <c r="I3037" t="s">
        <v>618</v>
      </c>
      <c r="J3037" t="s">
        <v>618</v>
      </c>
    </row>
    <row r="3038" spans="1:10" x14ac:dyDescent="0.25">
      <c r="A3038">
        <v>4477</v>
      </c>
      <c r="B3038" s="121" t="s">
        <v>18228</v>
      </c>
      <c r="C3038">
        <v>41</v>
      </c>
      <c r="D3038">
        <v>4</v>
      </c>
      <c r="E3038" t="s">
        <v>963</v>
      </c>
      <c r="F3038" t="s">
        <v>3531</v>
      </c>
      <c r="G3038">
        <v>-160</v>
      </c>
      <c r="H3038" t="s">
        <v>618</v>
      </c>
      <c r="I3038" t="s">
        <v>618</v>
      </c>
      <c r="J3038" t="s">
        <v>618</v>
      </c>
    </row>
    <row r="3039" spans="1:10" x14ac:dyDescent="0.25">
      <c r="A3039">
        <v>8378</v>
      </c>
      <c r="B3039" s="121" t="s">
        <v>18228</v>
      </c>
      <c r="C3039">
        <v>41</v>
      </c>
      <c r="D3039">
        <v>4</v>
      </c>
      <c r="E3039" t="s">
        <v>973</v>
      </c>
      <c r="F3039" t="s">
        <v>2364</v>
      </c>
      <c r="G3039">
        <v>211</v>
      </c>
      <c r="H3039" t="s">
        <v>618</v>
      </c>
      <c r="I3039" t="s">
        <v>618</v>
      </c>
      <c r="J3039" t="s">
        <v>618</v>
      </c>
    </row>
    <row r="3040" spans="1:10" x14ac:dyDescent="0.25">
      <c r="A3040">
        <v>8379</v>
      </c>
      <c r="B3040" s="121" t="s">
        <v>18228</v>
      </c>
      <c r="C3040">
        <v>41</v>
      </c>
      <c r="D3040">
        <v>4</v>
      </c>
      <c r="E3040" t="s">
        <v>973</v>
      </c>
      <c r="F3040" t="s">
        <v>903</v>
      </c>
      <c r="G3040">
        <v>211</v>
      </c>
      <c r="H3040" t="s">
        <v>618</v>
      </c>
      <c r="I3040" t="s">
        <v>618</v>
      </c>
      <c r="J3040" t="s">
        <v>618</v>
      </c>
    </row>
    <row r="3041" spans="1:10" x14ac:dyDescent="0.25">
      <c r="A3041">
        <v>8380</v>
      </c>
      <c r="B3041" s="121" t="s">
        <v>18228</v>
      </c>
      <c r="C3041">
        <v>41</v>
      </c>
      <c r="D3041">
        <v>4</v>
      </c>
      <c r="E3041" t="s">
        <v>973</v>
      </c>
      <c r="F3041" t="s">
        <v>3603</v>
      </c>
      <c r="G3041">
        <v>211</v>
      </c>
      <c r="H3041" t="s">
        <v>618</v>
      </c>
      <c r="I3041" t="s">
        <v>618</v>
      </c>
      <c r="J3041" t="s">
        <v>618</v>
      </c>
    </row>
    <row r="3042" spans="1:10" x14ac:dyDescent="0.25">
      <c r="A3042">
        <v>8751</v>
      </c>
      <c r="B3042" s="121" t="s">
        <v>18228</v>
      </c>
      <c r="C3042">
        <v>41</v>
      </c>
      <c r="D3042">
        <v>4</v>
      </c>
      <c r="E3042" t="s">
        <v>973</v>
      </c>
      <c r="F3042" t="s">
        <v>1946</v>
      </c>
      <c r="G3042">
        <v>211</v>
      </c>
      <c r="H3042" t="s">
        <v>618</v>
      </c>
      <c r="I3042" t="s">
        <v>618</v>
      </c>
      <c r="J3042" t="s">
        <v>618</v>
      </c>
    </row>
    <row r="3043" spans="1:10" x14ac:dyDescent="0.25">
      <c r="A3043">
        <v>8788</v>
      </c>
      <c r="B3043" s="121" t="s">
        <v>18228</v>
      </c>
      <c r="C3043">
        <v>41</v>
      </c>
      <c r="D3043">
        <v>4</v>
      </c>
      <c r="E3043" t="s">
        <v>963</v>
      </c>
      <c r="F3043" t="s">
        <v>2342</v>
      </c>
      <c r="G3043">
        <v>10</v>
      </c>
      <c r="H3043" t="s">
        <v>618</v>
      </c>
      <c r="I3043" t="s">
        <v>618</v>
      </c>
      <c r="J3043" t="s">
        <v>618</v>
      </c>
    </row>
    <row r="3044" spans="1:10" x14ac:dyDescent="0.25">
      <c r="A3044">
        <v>8789</v>
      </c>
      <c r="B3044" s="121" t="s">
        <v>18228</v>
      </c>
      <c r="C3044">
        <v>41</v>
      </c>
      <c r="D3044">
        <v>4</v>
      </c>
      <c r="E3044" t="s">
        <v>963</v>
      </c>
      <c r="F3044" t="s">
        <v>2342</v>
      </c>
      <c r="G3044">
        <v>-160</v>
      </c>
      <c r="H3044" t="s">
        <v>618</v>
      </c>
      <c r="I3044" t="s">
        <v>618</v>
      </c>
      <c r="J3044" t="s">
        <v>618</v>
      </c>
    </row>
    <row r="3045" spans="1:10" x14ac:dyDescent="0.25">
      <c r="A3045">
        <v>4375</v>
      </c>
      <c r="B3045" s="121" t="s">
        <v>18228</v>
      </c>
      <c r="C3045">
        <v>41</v>
      </c>
      <c r="D3045">
        <v>5</v>
      </c>
      <c r="E3045" t="s">
        <v>963</v>
      </c>
      <c r="F3045" t="s">
        <v>2364</v>
      </c>
      <c r="G3045">
        <v>160</v>
      </c>
      <c r="H3045" t="s">
        <v>618</v>
      </c>
      <c r="I3045" t="s">
        <v>618</v>
      </c>
      <c r="J3045" t="s">
        <v>618</v>
      </c>
    </row>
    <row r="3046" spans="1:10" x14ac:dyDescent="0.25">
      <c r="A3046">
        <v>4376</v>
      </c>
      <c r="B3046" s="121" t="s">
        <v>18228</v>
      </c>
      <c r="C3046">
        <v>41</v>
      </c>
      <c r="D3046">
        <v>5</v>
      </c>
      <c r="E3046" t="s">
        <v>961</v>
      </c>
      <c r="F3046" t="s">
        <v>1958</v>
      </c>
      <c r="G3046">
        <v>-110</v>
      </c>
      <c r="H3046" t="s">
        <v>618</v>
      </c>
      <c r="I3046" t="s">
        <v>618</v>
      </c>
      <c r="J3046" t="s">
        <v>618</v>
      </c>
    </row>
    <row r="3047" spans="1:10" x14ac:dyDescent="0.25">
      <c r="A3047">
        <v>4407</v>
      </c>
      <c r="B3047" s="121" t="s">
        <v>18228</v>
      </c>
      <c r="C3047">
        <v>41</v>
      </c>
      <c r="D3047">
        <v>5</v>
      </c>
      <c r="E3047" t="s">
        <v>961</v>
      </c>
      <c r="F3047" t="s">
        <v>940</v>
      </c>
      <c r="G3047">
        <v>-110</v>
      </c>
      <c r="H3047" t="s">
        <v>618</v>
      </c>
      <c r="I3047" t="s">
        <v>618</v>
      </c>
      <c r="J3047" t="s">
        <v>618</v>
      </c>
    </row>
    <row r="3048" spans="1:10" x14ac:dyDescent="0.25">
      <c r="A3048">
        <v>4408</v>
      </c>
      <c r="B3048" s="121" t="s">
        <v>18228</v>
      </c>
      <c r="C3048">
        <v>41</v>
      </c>
      <c r="D3048">
        <v>5</v>
      </c>
      <c r="E3048" t="s">
        <v>963</v>
      </c>
      <c r="F3048" t="s">
        <v>1946</v>
      </c>
      <c r="G3048">
        <v>160</v>
      </c>
      <c r="H3048" t="s">
        <v>618</v>
      </c>
      <c r="I3048" t="s">
        <v>618</v>
      </c>
      <c r="J3048" t="s">
        <v>618</v>
      </c>
    </row>
    <row r="3049" spans="1:10" x14ac:dyDescent="0.25">
      <c r="A3049">
        <v>4409</v>
      </c>
      <c r="B3049" s="121" t="s">
        <v>18228</v>
      </c>
      <c r="C3049">
        <v>41</v>
      </c>
      <c r="D3049">
        <v>5</v>
      </c>
      <c r="E3049" t="s">
        <v>963</v>
      </c>
      <c r="F3049" t="s">
        <v>940</v>
      </c>
      <c r="G3049">
        <v>160</v>
      </c>
      <c r="H3049" t="s">
        <v>618</v>
      </c>
      <c r="I3049" t="s">
        <v>618</v>
      </c>
      <c r="J3049" t="s">
        <v>618</v>
      </c>
    </row>
    <row r="3050" spans="1:10" x14ac:dyDescent="0.25">
      <c r="A3050">
        <v>4478</v>
      </c>
      <c r="B3050" s="121" t="s">
        <v>18228</v>
      </c>
      <c r="C3050">
        <v>41</v>
      </c>
      <c r="D3050">
        <v>5</v>
      </c>
      <c r="E3050" t="s">
        <v>961</v>
      </c>
      <c r="F3050" t="s">
        <v>903</v>
      </c>
      <c r="G3050">
        <v>-110</v>
      </c>
      <c r="H3050" t="s">
        <v>618</v>
      </c>
      <c r="I3050" t="s">
        <v>618</v>
      </c>
      <c r="J3050" t="s">
        <v>618</v>
      </c>
    </row>
    <row r="3051" spans="1:10" x14ac:dyDescent="0.25">
      <c r="A3051">
        <v>4479</v>
      </c>
      <c r="B3051" s="121" t="s">
        <v>18228</v>
      </c>
      <c r="C3051">
        <v>41</v>
      </c>
      <c r="D3051">
        <v>5</v>
      </c>
      <c r="E3051" t="s">
        <v>963</v>
      </c>
      <c r="F3051" t="s">
        <v>904</v>
      </c>
      <c r="G3051">
        <v>160</v>
      </c>
      <c r="H3051" t="s">
        <v>618</v>
      </c>
      <c r="I3051" t="s">
        <v>618</v>
      </c>
      <c r="J3051" t="s">
        <v>618</v>
      </c>
    </row>
    <row r="3052" spans="1:10" x14ac:dyDescent="0.25">
      <c r="A3052">
        <v>4480</v>
      </c>
      <c r="B3052" s="121" t="s">
        <v>18228</v>
      </c>
      <c r="C3052">
        <v>41</v>
      </c>
      <c r="D3052">
        <v>5</v>
      </c>
      <c r="E3052" t="s">
        <v>963</v>
      </c>
      <c r="F3052" t="s">
        <v>3867</v>
      </c>
      <c r="G3052">
        <v>160</v>
      </c>
      <c r="H3052" t="s">
        <v>618</v>
      </c>
      <c r="I3052" t="s">
        <v>618</v>
      </c>
      <c r="J3052" t="s">
        <v>618</v>
      </c>
    </row>
    <row r="3053" spans="1:10" x14ac:dyDescent="0.25">
      <c r="A3053">
        <v>4481</v>
      </c>
      <c r="B3053" s="121" t="s">
        <v>18228</v>
      </c>
      <c r="C3053">
        <v>41</v>
      </c>
      <c r="D3053">
        <v>5</v>
      </c>
      <c r="E3053" t="s">
        <v>961</v>
      </c>
      <c r="F3053" t="s">
        <v>3867</v>
      </c>
      <c r="G3053">
        <v>-110</v>
      </c>
      <c r="H3053" t="s">
        <v>618</v>
      </c>
      <c r="I3053" t="s">
        <v>618</v>
      </c>
      <c r="J3053" t="s">
        <v>618</v>
      </c>
    </row>
    <row r="3054" spans="1:10" x14ac:dyDescent="0.25">
      <c r="A3054">
        <v>4482</v>
      </c>
      <c r="B3054" s="121" t="s">
        <v>18228</v>
      </c>
      <c r="C3054">
        <v>41</v>
      </c>
      <c r="D3054">
        <v>5</v>
      </c>
      <c r="E3054" t="s">
        <v>961</v>
      </c>
      <c r="F3054" t="s">
        <v>2364</v>
      </c>
      <c r="G3054">
        <v>-110</v>
      </c>
      <c r="H3054" t="s">
        <v>618</v>
      </c>
      <c r="I3054" t="s">
        <v>618</v>
      </c>
      <c r="J3054" t="s">
        <v>618</v>
      </c>
    </row>
    <row r="3055" spans="1:10" x14ac:dyDescent="0.25">
      <c r="A3055">
        <v>4483</v>
      </c>
      <c r="B3055" s="121" t="s">
        <v>18228</v>
      </c>
      <c r="C3055">
        <v>41</v>
      </c>
      <c r="D3055">
        <v>5</v>
      </c>
      <c r="E3055" t="s">
        <v>963</v>
      </c>
      <c r="F3055" t="s">
        <v>3868</v>
      </c>
      <c r="G3055">
        <v>160</v>
      </c>
      <c r="H3055" t="s">
        <v>618</v>
      </c>
      <c r="I3055" t="s">
        <v>618</v>
      </c>
      <c r="J3055" t="s">
        <v>618</v>
      </c>
    </row>
    <row r="3056" spans="1:10" x14ac:dyDescent="0.25">
      <c r="A3056">
        <v>4484</v>
      </c>
      <c r="B3056" s="121" t="s">
        <v>18228</v>
      </c>
      <c r="C3056">
        <v>41</v>
      </c>
      <c r="D3056">
        <v>5</v>
      </c>
      <c r="E3056" t="s">
        <v>961</v>
      </c>
      <c r="F3056" t="s">
        <v>3868</v>
      </c>
      <c r="G3056">
        <v>-110</v>
      </c>
      <c r="H3056" t="s">
        <v>618</v>
      </c>
      <c r="I3056" t="s">
        <v>618</v>
      </c>
      <c r="J3056" t="s">
        <v>618</v>
      </c>
    </row>
    <row r="3057" spans="1:10" x14ac:dyDescent="0.25">
      <c r="A3057">
        <v>4485</v>
      </c>
      <c r="B3057" s="121" t="s">
        <v>18228</v>
      </c>
      <c r="C3057">
        <v>41</v>
      </c>
      <c r="D3057">
        <v>5</v>
      </c>
      <c r="E3057" t="s">
        <v>963</v>
      </c>
      <c r="F3057" t="s">
        <v>2383</v>
      </c>
      <c r="G3057">
        <v>160</v>
      </c>
      <c r="H3057" t="s">
        <v>618</v>
      </c>
      <c r="I3057" t="s">
        <v>618</v>
      </c>
      <c r="J3057" t="s">
        <v>618</v>
      </c>
    </row>
    <row r="3058" spans="1:10" x14ac:dyDescent="0.25">
      <c r="A3058">
        <v>4486</v>
      </c>
      <c r="B3058" s="121" t="s">
        <v>18228</v>
      </c>
      <c r="C3058">
        <v>41</v>
      </c>
      <c r="D3058">
        <v>5</v>
      </c>
      <c r="E3058" t="s">
        <v>963</v>
      </c>
      <c r="F3058" t="s">
        <v>3531</v>
      </c>
      <c r="G3058">
        <v>160</v>
      </c>
      <c r="H3058" t="s">
        <v>618</v>
      </c>
      <c r="I3058" t="s">
        <v>618</v>
      </c>
      <c r="J3058" t="s">
        <v>618</v>
      </c>
    </row>
    <row r="3059" spans="1:10" x14ac:dyDescent="0.25">
      <c r="A3059">
        <v>8790</v>
      </c>
      <c r="B3059" s="121" t="s">
        <v>18228</v>
      </c>
      <c r="C3059">
        <v>41</v>
      </c>
      <c r="D3059">
        <v>5</v>
      </c>
      <c r="E3059" t="s">
        <v>963</v>
      </c>
      <c r="F3059" t="s">
        <v>2342</v>
      </c>
      <c r="G3059">
        <v>160</v>
      </c>
      <c r="H3059" t="s">
        <v>618</v>
      </c>
      <c r="I3059" t="s">
        <v>618</v>
      </c>
      <c r="J3059" t="s">
        <v>618</v>
      </c>
    </row>
    <row r="3060" spans="1:10" x14ac:dyDescent="0.25">
      <c r="A3060">
        <v>12446</v>
      </c>
      <c r="B3060" s="121" t="s">
        <v>18228</v>
      </c>
      <c r="C3060">
        <v>41</v>
      </c>
      <c r="D3060">
        <v>5</v>
      </c>
      <c r="E3060" t="s">
        <v>961</v>
      </c>
      <c r="F3060" t="s">
        <v>2342</v>
      </c>
      <c r="G3060">
        <v>-110</v>
      </c>
      <c r="H3060" t="s">
        <v>618</v>
      </c>
      <c r="I3060" t="s">
        <v>618</v>
      </c>
      <c r="J3060" t="s">
        <v>618</v>
      </c>
    </row>
    <row r="3061" spans="1:10" x14ac:dyDescent="0.25">
      <c r="A3061">
        <v>4366</v>
      </c>
      <c r="B3061" s="121" t="s">
        <v>18228</v>
      </c>
      <c r="C3061">
        <v>41</v>
      </c>
      <c r="D3061">
        <v>6</v>
      </c>
      <c r="E3061" t="s">
        <v>963</v>
      </c>
      <c r="F3061" t="s">
        <v>3603</v>
      </c>
      <c r="G3061">
        <v>70</v>
      </c>
      <c r="H3061" t="s">
        <v>618</v>
      </c>
      <c r="I3061" t="s">
        <v>618</v>
      </c>
      <c r="J3061" t="s">
        <v>618</v>
      </c>
    </row>
    <row r="3062" spans="1:10" x14ac:dyDescent="0.25">
      <c r="A3062">
        <v>4377</v>
      </c>
      <c r="B3062" s="121" t="s">
        <v>18228</v>
      </c>
      <c r="C3062">
        <v>41</v>
      </c>
      <c r="D3062">
        <v>6</v>
      </c>
      <c r="E3062" t="s">
        <v>963</v>
      </c>
      <c r="F3062" t="s">
        <v>2364</v>
      </c>
      <c r="G3062">
        <v>70</v>
      </c>
      <c r="H3062" t="s">
        <v>618</v>
      </c>
      <c r="I3062" t="s">
        <v>618</v>
      </c>
      <c r="J3062" t="s">
        <v>618</v>
      </c>
    </row>
    <row r="3063" spans="1:10" x14ac:dyDescent="0.25">
      <c r="A3063">
        <v>4378</v>
      </c>
      <c r="B3063" s="121" t="s">
        <v>18228</v>
      </c>
      <c r="C3063">
        <v>41</v>
      </c>
      <c r="D3063">
        <v>6</v>
      </c>
      <c r="E3063" t="s">
        <v>963</v>
      </c>
      <c r="F3063" t="s">
        <v>2364</v>
      </c>
      <c r="G3063">
        <v>-170</v>
      </c>
      <c r="H3063" t="s">
        <v>618</v>
      </c>
      <c r="I3063" t="s">
        <v>618</v>
      </c>
      <c r="J3063" t="s">
        <v>618</v>
      </c>
    </row>
    <row r="3064" spans="1:10" x14ac:dyDescent="0.25">
      <c r="A3064">
        <v>4410</v>
      </c>
      <c r="B3064" s="121" t="s">
        <v>18228</v>
      </c>
      <c r="C3064">
        <v>41</v>
      </c>
      <c r="D3064">
        <v>6</v>
      </c>
      <c r="E3064" t="s">
        <v>963</v>
      </c>
      <c r="F3064" t="s">
        <v>940</v>
      </c>
      <c r="G3064">
        <v>20</v>
      </c>
      <c r="H3064" t="s">
        <v>618</v>
      </c>
      <c r="I3064" t="s">
        <v>618</v>
      </c>
      <c r="J3064" t="s">
        <v>618</v>
      </c>
    </row>
    <row r="3065" spans="1:10" x14ac:dyDescent="0.25">
      <c r="A3065">
        <v>4411</v>
      </c>
      <c r="B3065" s="121" t="s">
        <v>18228</v>
      </c>
      <c r="C3065">
        <v>41</v>
      </c>
      <c r="D3065">
        <v>6</v>
      </c>
      <c r="E3065" t="s">
        <v>963</v>
      </c>
      <c r="F3065" t="s">
        <v>1946</v>
      </c>
      <c r="G3065">
        <v>20</v>
      </c>
      <c r="H3065" t="s">
        <v>618</v>
      </c>
      <c r="I3065" t="s">
        <v>618</v>
      </c>
      <c r="J3065" t="s">
        <v>618</v>
      </c>
    </row>
    <row r="3066" spans="1:10" x14ac:dyDescent="0.25">
      <c r="A3066">
        <v>4412</v>
      </c>
      <c r="B3066" s="121" t="s">
        <v>18228</v>
      </c>
      <c r="C3066">
        <v>41</v>
      </c>
      <c r="D3066">
        <v>6</v>
      </c>
      <c r="E3066" t="s">
        <v>963</v>
      </c>
      <c r="F3066" t="s">
        <v>1946</v>
      </c>
      <c r="G3066">
        <v>30</v>
      </c>
      <c r="H3066" t="s">
        <v>618</v>
      </c>
      <c r="I3066" t="s">
        <v>618</v>
      </c>
      <c r="J3066" t="s">
        <v>618</v>
      </c>
    </row>
    <row r="3067" spans="1:10" x14ac:dyDescent="0.25">
      <c r="A3067">
        <v>4413</v>
      </c>
      <c r="B3067" s="121" t="s">
        <v>18228</v>
      </c>
      <c r="C3067">
        <v>41</v>
      </c>
      <c r="D3067">
        <v>6</v>
      </c>
      <c r="E3067" t="s">
        <v>963</v>
      </c>
      <c r="F3067" t="s">
        <v>940</v>
      </c>
      <c r="G3067">
        <v>30</v>
      </c>
      <c r="H3067" t="s">
        <v>618</v>
      </c>
      <c r="I3067" t="s">
        <v>618</v>
      </c>
      <c r="J3067" t="s">
        <v>618</v>
      </c>
    </row>
    <row r="3068" spans="1:10" x14ac:dyDescent="0.25">
      <c r="A3068">
        <v>4414</v>
      </c>
      <c r="B3068" s="121" t="s">
        <v>18228</v>
      </c>
      <c r="C3068">
        <v>41</v>
      </c>
      <c r="D3068">
        <v>6</v>
      </c>
      <c r="E3068" t="s">
        <v>963</v>
      </c>
      <c r="F3068" t="s">
        <v>940</v>
      </c>
      <c r="G3068">
        <v>60</v>
      </c>
      <c r="H3068" t="s">
        <v>618</v>
      </c>
      <c r="I3068" t="s">
        <v>618</v>
      </c>
      <c r="J3068" t="s">
        <v>618</v>
      </c>
    </row>
    <row r="3069" spans="1:10" x14ac:dyDescent="0.25">
      <c r="A3069">
        <v>4415</v>
      </c>
      <c r="B3069" s="121" t="s">
        <v>18228</v>
      </c>
      <c r="C3069">
        <v>41</v>
      </c>
      <c r="D3069">
        <v>6</v>
      </c>
      <c r="E3069" t="s">
        <v>963</v>
      </c>
      <c r="F3069" t="s">
        <v>1946</v>
      </c>
      <c r="G3069">
        <v>60</v>
      </c>
      <c r="H3069" t="s">
        <v>618</v>
      </c>
      <c r="I3069" t="s">
        <v>618</v>
      </c>
      <c r="J3069" t="s">
        <v>618</v>
      </c>
    </row>
    <row r="3070" spans="1:10" x14ac:dyDescent="0.25">
      <c r="A3070">
        <v>4487</v>
      </c>
      <c r="B3070" s="121" t="s">
        <v>18228</v>
      </c>
      <c r="C3070">
        <v>41</v>
      </c>
      <c r="D3070">
        <v>6</v>
      </c>
      <c r="E3070" t="s">
        <v>963</v>
      </c>
      <c r="F3070" t="s">
        <v>3867</v>
      </c>
      <c r="G3070">
        <v>-170</v>
      </c>
      <c r="H3070" t="s">
        <v>618</v>
      </c>
      <c r="I3070" t="s">
        <v>618</v>
      </c>
      <c r="J3070" t="s">
        <v>618</v>
      </c>
    </row>
    <row r="3071" spans="1:10" x14ac:dyDescent="0.25">
      <c r="A3071">
        <v>4488</v>
      </c>
      <c r="B3071" s="121" t="s">
        <v>18228</v>
      </c>
      <c r="C3071">
        <v>41</v>
      </c>
      <c r="D3071">
        <v>6</v>
      </c>
      <c r="E3071" t="s">
        <v>963</v>
      </c>
      <c r="F3071" t="s">
        <v>3868</v>
      </c>
      <c r="G3071">
        <v>-170</v>
      </c>
      <c r="H3071" t="s">
        <v>618</v>
      </c>
      <c r="I3071" t="s">
        <v>618</v>
      </c>
      <c r="J3071" t="s">
        <v>618</v>
      </c>
    </row>
    <row r="3072" spans="1:10" x14ac:dyDescent="0.25">
      <c r="A3072">
        <v>4489</v>
      </c>
      <c r="B3072" s="121" t="s">
        <v>18228</v>
      </c>
      <c r="C3072">
        <v>41</v>
      </c>
      <c r="D3072">
        <v>6</v>
      </c>
      <c r="E3072" t="s">
        <v>963</v>
      </c>
      <c r="F3072" t="s">
        <v>904</v>
      </c>
      <c r="G3072">
        <v>-170</v>
      </c>
      <c r="H3072" t="s">
        <v>618</v>
      </c>
      <c r="I3072" t="s">
        <v>618</v>
      </c>
      <c r="J3072" t="s">
        <v>618</v>
      </c>
    </row>
    <row r="3073" spans="1:10" x14ac:dyDescent="0.25">
      <c r="A3073">
        <v>4490</v>
      </c>
      <c r="B3073" s="121" t="s">
        <v>18228</v>
      </c>
      <c r="C3073">
        <v>41</v>
      </c>
      <c r="D3073">
        <v>6</v>
      </c>
      <c r="E3073" t="s">
        <v>963</v>
      </c>
      <c r="F3073" t="s">
        <v>3868</v>
      </c>
      <c r="G3073">
        <v>70</v>
      </c>
      <c r="H3073" t="s">
        <v>618</v>
      </c>
      <c r="I3073" t="s">
        <v>618</v>
      </c>
      <c r="J3073" t="s">
        <v>618</v>
      </c>
    </row>
    <row r="3074" spans="1:10" x14ac:dyDescent="0.25">
      <c r="A3074">
        <v>4491</v>
      </c>
      <c r="B3074" s="121" t="s">
        <v>18228</v>
      </c>
      <c r="C3074">
        <v>41</v>
      </c>
      <c r="D3074">
        <v>6</v>
      </c>
      <c r="E3074" t="s">
        <v>963</v>
      </c>
      <c r="F3074" t="s">
        <v>904</v>
      </c>
      <c r="G3074">
        <v>70</v>
      </c>
      <c r="H3074" t="s">
        <v>618</v>
      </c>
      <c r="I3074" t="s">
        <v>618</v>
      </c>
      <c r="J3074" t="s">
        <v>618</v>
      </c>
    </row>
    <row r="3075" spans="1:10" x14ac:dyDescent="0.25">
      <c r="A3075">
        <v>4492</v>
      </c>
      <c r="B3075" s="121" t="s">
        <v>18228</v>
      </c>
      <c r="C3075">
        <v>41</v>
      </c>
      <c r="D3075">
        <v>6</v>
      </c>
      <c r="E3075" t="s">
        <v>963</v>
      </c>
      <c r="F3075" t="s">
        <v>3867</v>
      </c>
      <c r="G3075">
        <v>70</v>
      </c>
      <c r="H3075" t="s">
        <v>618</v>
      </c>
      <c r="I3075" t="s">
        <v>618</v>
      </c>
      <c r="J3075" t="s">
        <v>618</v>
      </c>
    </row>
    <row r="3076" spans="1:10" x14ac:dyDescent="0.25">
      <c r="A3076">
        <v>4493</v>
      </c>
      <c r="B3076" s="121" t="s">
        <v>18228</v>
      </c>
      <c r="C3076">
        <v>41</v>
      </c>
      <c r="D3076">
        <v>6</v>
      </c>
      <c r="E3076" t="s">
        <v>963</v>
      </c>
      <c r="F3076" t="s">
        <v>903</v>
      </c>
      <c r="G3076">
        <v>70</v>
      </c>
      <c r="H3076" t="s">
        <v>618</v>
      </c>
      <c r="I3076" t="s">
        <v>618</v>
      </c>
      <c r="J3076" t="s">
        <v>618</v>
      </c>
    </row>
    <row r="3077" spans="1:10" x14ac:dyDescent="0.25">
      <c r="A3077">
        <v>4494</v>
      </c>
      <c r="B3077" s="121" t="s">
        <v>18228</v>
      </c>
      <c r="C3077">
        <v>41</v>
      </c>
      <c r="D3077">
        <v>6</v>
      </c>
      <c r="E3077" t="s">
        <v>963</v>
      </c>
      <c r="F3077" t="s">
        <v>2383</v>
      </c>
      <c r="G3077">
        <v>-170</v>
      </c>
      <c r="H3077" t="s">
        <v>618</v>
      </c>
      <c r="I3077" t="s">
        <v>618</v>
      </c>
      <c r="J3077" t="s">
        <v>618</v>
      </c>
    </row>
    <row r="3078" spans="1:10" x14ac:dyDescent="0.25">
      <c r="A3078">
        <v>4495</v>
      </c>
      <c r="B3078" s="121" t="s">
        <v>18228</v>
      </c>
      <c r="C3078">
        <v>41</v>
      </c>
      <c r="D3078">
        <v>6</v>
      </c>
      <c r="E3078" t="s">
        <v>963</v>
      </c>
      <c r="F3078" t="s">
        <v>2383</v>
      </c>
      <c r="G3078">
        <v>70</v>
      </c>
      <c r="H3078" t="s">
        <v>618</v>
      </c>
      <c r="I3078" t="s">
        <v>618</v>
      </c>
      <c r="J3078" t="s">
        <v>618</v>
      </c>
    </row>
    <row r="3079" spans="1:10" x14ac:dyDescent="0.25">
      <c r="A3079">
        <v>4496</v>
      </c>
      <c r="B3079" s="121" t="s">
        <v>18228</v>
      </c>
      <c r="C3079">
        <v>41</v>
      </c>
      <c r="D3079">
        <v>6</v>
      </c>
      <c r="E3079" t="s">
        <v>963</v>
      </c>
      <c r="F3079" t="s">
        <v>3531</v>
      </c>
      <c r="G3079">
        <v>-170</v>
      </c>
      <c r="H3079" t="s">
        <v>618</v>
      </c>
      <c r="I3079" t="s">
        <v>618</v>
      </c>
      <c r="J3079" t="s">
        <v>618</v>
      </c>
    </row>
    <row r="3080" spans="1:10" x14ac:dyDescent="0.25">
      <c r="A3080">
        <v>4497</v>
      </c>
      <c r="B3080" s="121" t="s">
        <v>18228</v>
      </c>
      <c r="C3080">
        <v>41</v>
      </c>
      <c r="D3080">
        <v>6</v>
      </c>
      <c r="E3080" t="s">
        <v>963</v>
      </c>
      <c r="F3080" t="s">
        <v>3531</v>
      </c>
      <c r="G3080">
        <v>70</v>
      </c>
      <c r="H3080" t="s">
        <v>618</v>
      </c>
      <c r="I3080" t="s">
        <v>618</v>
      </c>
      <c r="J3080" t="s">
        <v>618</v>
      </c>
    </row>
    <row r="3081" spans="1:10" x14ac:dyDescent="0.25">
      <c r="A3081">
        <v>5160</v>
      </c>
      <c r="B3081" s="121" t="s">
        <v>18228</v>
      </c>
      <c r="C3081">
        <v>41</v>
      </c>
      <c r="D3081">
        <v>6</v>
      </c>
      <c r="E3081" t="s">
        <v>963</v>
      </c>
      <c r="F3081" t="s">
        <v>3603</v>
      </c>
      <c r="G3081">
        <v>-55</v>
      </c>
      <c r="H3081" t="s">
        <v>618</v>
      </c>
      <c r="I3081" t="s">
        <v>618</v>
      </c>
      <c r="J3081" t="s">
        <v>618</v>
      </c>
    </row>
    <row r="3082" spans="1:10" x14ac:dyDescent="0.25">
      <c r="A3082">
        <v>5162</v>
      </c>
      <c r="B3082" s="121" t="s">
        <v>18228</v>
      </c>
      <c r="C3082">
        <v>41</v>
      </c>
      <c r="D3082">
        <v>6</v>
      </c>
      <c r="E3082" t="s">
        <v>963</v>
      </c>
      <c r="F3082" t="s">
        <v>2364</v>
      </c>
      <c r="G3082">
        <v>-55</v>
      </c>
      <c r="H3082" t="s">
        <v>618</v>
      </c>
      <c r="I3082" t="s">
        <v>618</v>
      </c>
      <c r="J3082" t="s">
        <v>618</v>
      </c>
    </row>
    <row r="3083" spans="1:10" x14ac:dyDescent="0.25">
      <c r="A3083">
        <v>5168</v>
      </c>
      <c r="B3083" s="121" t="s">
        <v>18228</v>
      </c>
      <c r="C3083">
        <v>41</v>
      </c>
      <c r="D3083">
        <v>6</v>
      </c>
      <c r="E3083" t="s">
        <v>963</v>
      </c>
      <c r="F3083" t="s">
        <v>2383</v>
      </c>
      <c r="G3083">
        <v>-55</v>
      </c>
      <c r="H3083" t="s">
        <v>618</v>
      </c>
      <c r="I3083" t="s">
        <v>618</v>
      </c>
      <c r="J3083" t="s">
        <v>618</v>
      </c>
    </row>
    <row r="3084" spans="1:10" x14ac:dyDescent="0.25">
      <c r="A3084">
        <v>5169</v>
      </c>
      <c r="B3084" s="121" t="s">
        <v>18228</v>
      </c>
      <c r="C3084">
        <v>41</v>
      </c>
      <c r="D3084">
        <v>6</v>
      </c>
      <c r="E3084" t="s">
        <v>963</v>
      </c>
      <c r="F3084" t="s">
        <v>3868</v>
      </c>
      <c r="G3084">
        <v>-55</v>
      </c>
      <c r="H3084" t="s">
        <v>618</v>
      </c>
      <c r="I3084" t="s">
        <v>618</v>
      </c>
      <c r="J3084" t="s">
        <v>618</v>
      </c>
    </row>
    <row r="3085" spans="1:10" x14ac:dyDescent="0.25">
      <c r="A3085">
        <v>5170</v>
      </c>
      <c r="B3085" s="121" t="s">
        <v>18228</v>
      </c>
      <c r="C3085">
        <v>41</v>
      </c>
      <c r="D3085">
        <v>6</v>
      </c>
      <c r="E3085" t="s">
        <v>963</v>
      </c>
      <c r="F3085" t="s">
        <v>3531</v>
      </c>
      <c r="G3085">
        <v>-55</v>
      </c>
      <c r="H3085" t="s">
        <v>618</v>
      </c>
      <c r="I3085" t="s">
        <v>618</v>
      </c>
      <c r="J3085" t="s">
        <v>618</v>
      </c>
    </row>
    <row r="3086" spans="1:10" x14ac:dyDescent="0.25">
      <c r="A3086">
        <v>4367</v>
      </c>
      <c r="B3086" s="121" t="s">
        <v>18228</v>
      </c>
      <c r="C3086">
        <v>41</v>
      </c>
      <c r="D3086">
        <v>7</v>
      </c>
      <c r="E3086" t="s">
        <v>963</v>
      </c>
      <c r="F3086" t="s">
        <v>3603</v>
      </c>
      <c r="G3086">
        <v>130</v>
      </c>
      <c r="H3086" t="s">
        <v>626</v>
      </c>
      <c r="I3086" t="s">
        <v>618</v>
      </c>
      <c r="J3086" t="s">
        <v>618</v>
      </c>
    </row>
    <row r="3087" spans="1:10" x14ac:dyDescent="0.25">
      <c r="A3087">
        <v>4379</v>
      </c>
      <c r="B3087" s="121" t="s">
        <v>18228</v>
      </c>
      <c r="C3087">
        <v>41</v>
      </c>
      <c r="D3087">
        <v>7</v>
      </c>
      <c r="E3087" t="s">
        <v>963</v>
      </c>
      <c r="F3087" t="s">
        <v>2364</v>
      </c>
      <c r="G3087">
        <v>-180</v>
      </c>
      <c r="H3087" t="s">
        <v>626</v>
      </c>
      <c r="I3087" t="s">
        <v>618</v>
      </c>
      <c r="J3087" t="s">
        <v>618</v>
      </c>
    </row>
    <row r="3088" spans="1:10" x14ac:dyDescent="0.25">
      <c r="A3088">
        <v>4380</v>
      </c>
      <c r="B3088" s="121" t="s">
        <v>18228</v>
      </c>
      <c r="C3088">
        <v>41</v>
      </c>
      <c r="D3088">
        <v>7</v>
      </c>
      <c r="E3088" t="s">
        <v>963</v>
      </c>
      <c r="F3088" t="s">
        <v>2364</v>
      </c>
      <c r="G3088">
        <v>130</v>
      </c>
      <c r="H3088" t="s">
        <v>626</v>
      </c>
      <c r="I3088" t="s">
        <v>618</v>
      </c>
      <c r="J3088" t="s">
        <v>618</v>
      </c>
    </row>
    <row r="3089" spans="1:10" x14ac:dyDescent="0.25">
      <c r="A3089">
        <v>4416</v>
      </c>
      <c r="B3089" s="121" t="s">
        <v>18228</v>
      </c>
      <c r="C3089">
        <v>41</v>
      </c>
      <c r="D3089">
        <v>7</v>
      </c>
      <c r="E3089" t="s">
        <v>963</v>
      </c>
      <c r="F3089" t="s">
        <v>940</v>
      </c>
      <c r="G3089">
        <v>120</v>
      </c>
      <c r="H3089" t="s">
        <v>626</v>
      </c>
      <c r="I3089" t="s">
        <v>618</v>
      </c>
      <c r="J3089" t="s">
        <v>618</v>
      </c>
    </row>
    <row r="3090" spans="1:10" x14ac:dyDescent="0.25">
      <c r="A3090">
        <v>4417</v>
      </c>
      <c r="B3090" s="121" t="s">
        <v>18228</v>
      </c>
      <c r="C3090">
        <v>41</v>
      </c>
      <c r="D3090">
        <v>7</v>
      </c>
      <c r="E3090" t="s">
        <v>963</v>
      </c>
      <c r="F3090" t="s">
        <v>1946</v>
      </c>
      <c r="G3090">
        <v>120</v>
      </c>
      <c r="H3090" t="s">
        <v>626</v>
      </c>
      <c r="I3090" t="s">
        <v>618</v>
      </c>
      <c r="J3090" t="s">
        <v>618</v>
      </c>
    </row>
    <row r="3091" spans="1:10" x14ac:dyDescent="0.25">
      <c r="A3091">
        <v>4418</v>
      </c>
      <c r="B3091" s="121" t="s">
        <v>18228</v>
      </c>
      <c r="C3091">
        <v>41</v>
      </c>
      <c r="D3091">
        <v>7</v>
      </c>
      <c r="E3091" t="s">
        <v>963</v>
      </c>
      <c r="F3091" t="s">
        <v>940</v>
      </c>
      <c r="G3091">
        <v>100</v>
      </c>
      <c r="H3091" t="s">
        <v>626</v>
      </c>
      <c r="I3091" t="s">
        <v>618</v>
      </c>
      <c r="J3091" t="s">
        <v>618</v>
      </c>
    </row>
    <row r="3092" spans="1:10" x14ac:dyDescent="0.25">
      <c r="A3092">
        <v>4419</v>
      </c>
      <c r="B3092" s="121" t="s">
        <v>18228</v>
      </c>
      <c r="C3092">
        <v>41</v>
      </c>
      <c r="D3092">
        <v>7</v>
      </c>
      <c r="E3092" t="s">
        <v>963</v>
      </c>
      <c r="F3092" t="s">
        <v>1946</v>
      </c>
      <c r="G3092">
        <v>90</v>
      </c>
      <c r="H3092" t="s">
        <v>626</v>
      </c>
      <c r="I3092" t="s">
        <v>618</v>
      </c>
      <c r="J3092" t="s">
        <v>618</v>
      </c>
    </row>
    <row r="3093" spans="1:10" x14ac:dyDescent="0.25">
      <c r="A3093">
        <v>4420</v>
      </c>
      <c r="B3093" s="121" t="s">
        <v>18228</v>
      </c>
      <c r="C3093">
        <v>41</v>
      </c>
      <c r="D3093">
        <v>7</v>
      </c>
      <c r="E3093" t="s">
        <v>963</v>
      </c>
      <c r="F3093" t="s">
        <v>940</v>
      </c>
      <c r="G3093">
        <v>90</v>
      </c>
      <c r="H3093" t="s">
        <v>626</v>
      </c>
      <c r="I3093" t="s">
        <v>618</v>
      </c>
      <c r="J3093" t="s">
        <v>618</v>
      </c>
    </row>
    <row r="3094" spans="1:10" x14ac:dyDescent="0.25">
      <c r="A3094">
        <v>4421</v>
      </c>
      <c r="B3094" s="121" t="s">
        <v>18228</v>
      </c>
      <c r="C3094">
        <v>41</v>
      </c>
      <c r="D3094">
        <v>7</v>
      </c>
      <c r="E3094" t="s">
        <v>963</v>
      </c>
      <c r="F3094" t="s">
        <v>940</v>
      </c>
      <c r="G3094">
        <v>80</v>
      </c>
      <c r="H3094" t="s">
        <v>626</v>
      </c>
      <c r="I3094" t="s">
        <v>618</v>
      </c>
      <c r="J3094" t="s">
        <v>618</v>
      </c>
    </row>
    <row r="3095" spans="1:10" x14ac:dyDescent="0.25">
      <c r="A3095">
        <v>4422</v>
      </c>
      <c r="B3095" s="121" t="s">
        <v>18228</v>
      </c>
      <c r="C3095">
        <v>41</v>
      </c>
      <c r="D3095">
        <v>7</v>
      </c>
      <c r="E3095" t="s">
        <v>963</v>
      </c>
      <c r="F3095" t="s">
        <v>1946</v>
      </c>
      <c r="G3095">
        <v>80</v>
      </c>
      <c r="H3095" t="s">
        <v>626</v>
      </c>
      <c r="I3095" t="s">
        <v>618</v>
      </c>
      <c r="J3095" t="s">
        <v>618</v>
      </c>
    </row>
    <row r="3096" spans="1:10" x14ac:dyDescent="0.25">
      <c r="A3096">
        <v>4423</v>
      </c>
      <c r="B3096" s="121" t="s">
        <v>18228</v>
      </c>
      <c r="C3096">
        <v>41</v>
      </c>
      <c r="D3096">
        <v>7</v>
      </c>
      <c r="E3096" t="s">
        <v>963</v>
      </c>
      <c r="F3096" t="s">
        <v>1946</v>
      </c>
      <c r="G3096">
        <v>100</v>
      </c>
      <c r="H3096" t="s">
        <v>626</v>
      </c>
      <c r="I3096" t="s">
        <v>618</v>
      </c>
      <c r="J3096" t="s">
        <v>618</v>
      </c>
    </row>
    <row r="3097" spans="1:10" x14ac:dyDescent="0.25">
      <c r="A3097">
        <v>4498</v>
      </c>
      <c r="B3097" s="121" t="s">
        <v>18228</v>
      </c>
      <c r="C3097">
        <v>41</v>
      </c>
      <c r="D3097">
        <v>7</v>
      </c>
      <c r="E3097" t="s">
        <v>963</v>
      </c>
      <c r="F3097" t="s">
        <v>904</v>
      </c>
      <c r="G3097">
        <v>130</v>
      </c>
      <c r="H3097" t="s">
        <v>626</v>
      </c>
      <c r="I3097" t="s">
        <v>618</v>
      </c>
      <c r="J3097" t="s">
        <v>618</v>
      </c>
    </row>
    <row r="3098" spans="1:10" x14ac:dyDescent="0.25">
      <c r="A3098">
        <v>4499</v>
      </c>
      <c r="B3098" s="121" t="s">
        <v>18228</v>
      </c>
      <c r="C3098">
        <v>41</v>
      </c>
      <c r="D3098">
        <v>7</v>
      </c>
      <c r="E3098" t="s">
        <v>963</v>
      </c>
      <c r="F3098" t="s">
        <v>3867</v>
      </c>
      <c r="G3098">
        <v>130</v>
      </c>
      <c r="H3098" t="s">
        <v>626</v>
      </c>
      <c r="I3098" t="s">
        <v>618</v>
      </c>
      <c r="J3098" t="s">
        <v>618</v>
      </c>
    </row>
    <row r="3099" spans="1:10" x14ac:dyDescent="0.25">
      <c r="A3099">
        <v>4500</v>
      </c>
      <c r="B3099" s="121" t="s">
        <v>18228</v>
      </c>
      <c r="C3099">
        <v>41</v>
      </c>
      <c r="D3099">
        <v>7</v>
      </c>
      <c r="E3099" t="s">
        <v>963</v>
      </c>
      <c r="F3099" t="s">
        <v>3867</v>
      </c>
      <c r="G3099">
        <v>-180</v>
      </c>
      <c r="H3099" t="s">
        <v>626</v>
      </c>
      <c r="I3099" t="s">
        <v>618</v>
      </c>
      <c r="J3099" t="s">
        <v>618</v>
      </c>
    </row>
    <row r="3100" spans="1:10" x14ac:dyDescent="0.25">
      <c r="A3100">
        <v>4501</v>
      </c>
      <c r="B3100" s="121" t="s">
        <v>18228</v>
      </c>
      <c r="C3100">
        <v>41</v>
      </c>
      <c r="D3100">
        <v>7</v>
      </c>
      <c r="E3100" t="s">
        <v>963</v>
      </c>
      <c r="F3100" t="s">
        <v>3868</v>
      </c>
      <c r="G3100">
        <v>130</v>
      </c>
      <c r="H3100" t="s">
        <v>626</v>
      </c>
      <c r="I3100" t="s">
        <v>618</v>
      </c>
      <c r="J3100" t="s">
        <v>618</v>
      </c>
    </row>
    <row r="3101" spans="1:10" x14ac:dyDescent="0.25">
      <c r="A3101">
        <v>4502</v>
      </c>
      <c r="B3101" s="121" t="s">
        <v>18228</v>
      </c>
      <c r="C3101">
        <v>41</v>
      </c>
      <c r="D3101">
        <v>7</v>
      </c>
      <c r="E3101" t="s">
        <v>963</v>
      </c>
      <c r="F3101" t="s">
        <v>903</v>
      </c>
      <c r="G3101">
        <v>130</v>
      </c>
      <c r="H3101" t="s">
        <v>626</v>
      </c>
      <c r="I3101" t="s">
        <v>618</v>
      </c>
      <c r="J3101" t="s">
        <v>618</v>
      </c>
    </row>
    <row r="3102" spans="1:10" x14ac:dyDescent="0.25">
      <c r="A3102">
        <v>4503</v>
      </c>
      <c r="B3102" s="121" t="s">
        <v>18228</v>
      </c>
      <c r="C3102">
        <v>41</v>
      </c>
      <c r="D3102">
        <v>7</v>
      </c>
      <c r="E3102" t="s">
        <v>963</v>
      </c>
      <c r="F3102" t="s">
        <v>3868</v>
      </c>
      <c r="G3102">
        <v>-180</v>
      </c>
      <c r="H3102" t="s">
        <v>626</v>
      </c>
      <c r="I3102" t="s">
        <v>618</v>
      </c>
      <c r="J3102" t="s">
        <v>618</v>
      </c>
    </row>
    <row r="3103" spans="1:10" x14ac:dyDescent="0.25">
      <c r="A3103">
        <v>4504</v>
      </c>
      <c r="B3103" s="121" t="s">
        <v>18228</v>
      </c>
      <c r="C3103">
        <v>41</v>
      </c>
      <c r="D3103">
        <v>7</v>
      </c>
      <c r="E3103" t="s">
        <v>963</v>
      </c>
      <c r="F3103" t="s">
        <v>904</v>
      </c>
      <c r="G3103">
        <v>-180</v>
      </c>
      <c r="H3103" t="s">
        <v>626</v>
      </c>
      <c r="I3103" t="s">
        <v>618</v>
      </c>
      <c r="J3103" t="s">
        <v>618</v>
      </c>
    </row>
    <row r="3104" spans="1:10" x14ac:dyDescent="0.25">
      <c r="A3104">
        <v>4505</v>
      </c>
      <c r="B3104" s="121" t="s">
        <v>18228</v>
      </c>
      <c r="C3104">
        <v>41</v>
      </c>
      <c r="D3104">
        <v>7</v>
      </c>
      <c r="E3104" t="s">
        <v>963</v>
      </c>
      <c r="F3104" t="s">
        <v>2383</v>
      </c>
      <c r="G3104">
        <v>130</v>
      </c>
      <c r="H3104" t="s">
        <v>626</v>
      </c>
      <c r="I3104" t="s">
        <v>618</v>
      </c>
      <c r="J3104" t="s">
        <v>618</v>
      </c>
    </row>
    <row r="3105" spans="1:10" x14ac:dyDescent="0.25">
      <c r="A3105">
        <v>4506</v>
      </c>
      <c r="B3105" s="121" t="s">
        <v>18228</v>
      </c>
      <c r="C3105">
        <v>41</v>
      </c>
      <c r="D3105">
        <v>7</v>
      </c>
      <c r="E3105" t="s">
        <v>963</v>
      </c>
      <c r="F3105" t="s">
        <v>2383</v>
      </c>
      <c r="G3105">
        <v>-180</v>
      </c>
      <c r="H3105" t="s">
        <v>626</v>
      </c>
      <c r="I3105" t="s">
        <v>618</v>
      </c>
      <c r="J3105" t="s">
        <v>618</v>
      </c>
    </row>
    <row r="3106" spans="1:10" x14ac:dyDescent="0.25">
      <c r="A3106">
        <v>4507</v>
      </c>
      <c r="B3106" s="121" t="s">
        <v>18228</v>
      </c>
      <c r="C3106">
        <v>41</v>
      </c>
      <c r="D3106">
        <v>7</v>
      </c>
      <c r="E3106" t="s">
        <v>963</v>
      </c>
      <c r="F3106" t="s">
        <v>3531</v>
      </c>
      <c r="G3106">
        <v>130</v>
      </c>
      <c r="H3106" t="s">
        <v>626</v>
      </c>
      <c r="I3106" t="s">
        <v>618</v>
      </c>
      <c r="J3106" t="s">
        <v>618</v>
      </c>
    </row>
    <row r="3107" spans="1:10" x14ac:dyDescent="0.25">
      <c r="A3107">
        <v>4508</v>
      </c>
      <c r="B3107" s="121" t="s">
        <v>18228</v>
      </c>
      <c r="C3107">
        <v>41</v>
      </c>
      <c r="D3107">
        <v>7</v>
      </c>
      <c r="E3107" t="s">
        <v>963</v>
      </c>
      <c r="F3107" t="s">
        <v>3531</v>
      </c>
      <c r="G3107">
        <v>-180</v>
      </c>
      <c r="H3107" t="s">
        <v>626</v>
      </c>
      <c r="I3107" t="s">
        <v>618</v>
      </c>
      <c r="J3107" t="s">
        <v>618</v>
      </c>
    </row>
    <row r="3108" spans="1:10" x14ac:dyDescent="0.25">
      <c r="A3108">
        <v>8399</v>
      </c>
      <c r="B3108" s="121" t="s">
        <v>18228</v>
      </c>
      <c r="C3108">
        <v>41</v>
      </c>
      <c r="D3108">
        <v>7</v>
      </c>
      <c r="E3108" t="s">
        <v>973</v>
      </c>
      <c r="F3108" t="s">
        <v>2364</v>
      </c>
      <c r="G3108">
        <v>-214</v>
      </c>
      <c r="H3108" t="s">
        <v>618</v>
      </c>
      <c r="I3108" t="s">
        <v>618</v>
      </c>
      <c r="J3108" t="s">
        <v>618</v>
      </c>
    </row>
    <row r="3109" spans="1:10" x14ac:dyDescent="0.25">
      <c r="A3109">
        <v>8400</v>
      </c>
      <c r="B3109" s="121" t="s">
        <v>18228</v>
      </c>
      <c r="C3109">
        <v>41</v>
      </c>
      <c r="D3109">
        <v>7</v>
      </c>
      <c r="E3109" t="s">
        <v>973</v>
      </c>
      <c r="F3109" t="s">
        <v>903</v>
      </c>
      <c r="G3109">
        <v>-214</v>
      </c>
      <c r="H3109" t="s">
        <v>618</v>
      </c>
      <c r="I3109" t="s">
        <v>618</v>
      </c>
      <c r="J3109" t="s">
        <v>618</v>
      </c>
    </row>
    <row r="3110" spans="1:10" x14ac:dyDescent="0.25">
      <c r="A3110">
        <v>8401</v>
      </c>
      <c r="B3110" s="121" t="s">
        <v>18228</v>
      </c>
      <c r="C3110">
        <v>41</v>
      </c>
      <c r="D3110">
        <v>7</v>
      </c>
      <c r="E3110" t="s">
        <v>973</v>
      </c>
      <c r="F3110" t="s">
        <v>3603</v>
      </c>
      <c r="G3110">
        <v>-214</v>
      </c>
      <c r="H3110" t="s">
        <v>618</v>
      </c>
      <c r="I3110" t="s">
        <v>618</v>
      </c>
      <c r="J3110" t="s">
        <v>618</v>
      </c>
    </row>
    <row r="3111" spans="1:10" x14ac:dyDescent="0.25">
      <c r="A3111">
        <v>8402</v>
      </c>
      <c r="B3111" s="121" t="s">
        <v>18228</v>
      </c>
      <c r="C3111">
        <v>41</v>
      </c>
      <c r="D3111">
        <v>7</v>
      </c>
      <c r="E3111" t="s">
        <v>963</v>
      </c>
      <c r="F3111" t="s">
        <v>2342</v>
      </c>
      <c r="G3111">
        <v>-130</v>
      </c>
      <c r="H3111" t="s">
        <v>618</v>
      </c>
      <c r="I3111" t="s">
        <v>618</v>
      </c>
      <c r="J3111" t="s">
        <v>618</v>
      </c>
    </row>
    <row r="3112" spans="1:10" x14ac:dyDescent="0.25">
      <c r="A3112">
        <v>8752</v>
      </c>
      <c r="B3112" s="121" t="s">
        <v>18228</v>
      </c>
      <c r="C3112">
        <v>41</v>
      </c>
      <c r="D3112">
        <v>7</v>
      </c>
      <c r="E3112" t="s">
        <v>973</v>
      </c>
      <c r="F3112" t="s">
        <v>1946</v>
      </c>
      <c r="G3112">
        <v>-214</v>
      </c>
      <c r="H3112" t="s">
        <v>618</v>
      </c>
      <c r="I3112" t="s">
        <v>618</v>
      </c>
      <c r="J3112" t="s">
        <v>618</v>
      </c>
    </row>
    <row r="3113" spans="1:10" x14ac:dyDescent="0.25">
      <c r="A3113">
        <v>8771</v>
      </c>
      <c r="B3113" s="121" t="s">
        <v>18228</v>
      </c>
      <c r="C3113">
        <v>41</v>
      </c>
      <c r="D3113">
        <v>7</v>
      </c>
      <c r="E3113" t="s">
        <v>963</v>
      </c>
      <c r="F3113" t="s">
        <v>3603</v>
      </c>
      <c r="G3113">
        <v>115</v>
      </c>
      <c r="H3113" t="s">
        <v>618</v>
      </c>
      <c r="I3113" t="s">
        <v>618</v>
      </c>
      <c r="J3113" t="s">
        <v>618</v>
      </c>
    </row>
    <row r="3114" spans="1:10" x14ac:dyDescent="0.25">
      <c r="A3114">
        <v>8772</v>
      </c>
      <c r="B3114" s="121" t="s">
        <v>18228</v>
      </c>
      <c r="C3114">
        <v>41</v>
      </c>
      <c r="D3114">
        <v>7</v>
      </c>
      <c r="E3114" t="s">
        <v>963</v>
      </c>
      <c r="F3114" t="s">
        <v>2364</v>
      </c>
      <c r="G3114">
        <v>115</v>
      </c>
      <c r="H3114" t="s">
        <v>618</v>
      </c>
      <c r="I3114" t="s">
        <v>618</v>
      </c>
      <c r="J3114" t="s">
        <v>618</v>
      </c>
    </row>
    <row r="3115" spans="1:10" x14ac:dyDescent="0.25">
      <c r="A3115">
        <v>8773</v>
      </c>
      <c r="B3115" s="121" t="s">
        <v>18228</v>
      </c>
      <c r="C3115">
        <v>41</v>
      </c>
      <c r="D3115">
        <v>7</v>
      </c>
      <c r="E3115" t="s">
        <v>963</v>
      </c>
      <c r="F3115" t="s">
        <v>3868</v>
      </c>
      <c r="G3115">
        <v>115</v>
      </c>
      <c r="H3115" t="s">
        <v>618</v>
      </c>
      <c r="I3115" t="s">
        <v>618</v>
      </c>
      <c r="J3115" t="s">
        <v>618</v>
      </c>
    </row>
    <row r="3116" spans="1:10" x14ac:dyDescent="0.25">
      <c r="A3116">
        <v>8774</v>
      </c>
      <c r="B3116" s="121" t="s">
        <v>18228</v>
      </c>
      <c r="C3116">
        <v>41</v>
      </c>
      <c r="D3116">
        <v>7</v>
      </c>
      <c r="E3116" t="s">
        <v>963</v>
      </c>
      <c r="F3116" t="s">
        <v>2383</v>
      </c>
      <c r="G3116">
        <v>115</v>
      </c>
      <c r="H3116" t="s">
        <v>618</v>
      </c>
      <c r="I3116" t="s">
        <v>618</v>
      </c>
      <c r="J3116" t="s">
        <v>618</v>
      </c>
    </row>
    <row r="3117" spans="1:10" x14ac:dyDescent="0.25">
      <c r="A3117">
        <v>8775</v>
      </c>
      <c r="B3117" s="121" t="s">
        <v>18228</v>
      </c>
      <c r="C3117">
        <v>41</v>
      </c>
      <c r="D3117">
        <v>7</v>
      </c>
      <c r="E3117" t="s">
        <v>963</v>
      </c>
      <c r="F3117" t="s">
        <v>3531</v>
      </c>
      <c r="G3117">
        <v>115</v>
      </c>
      <c r="H3117" t="s">
        <v>618</v>
      </c>
      <c r="I3117" t="s">
        <v>618</v>
      </c>
      <c r="J3117" t="s">
        <v>618</v>
      </c>
    </row>
    <row r="3118" spans="1:10" x14ac:dyDescent="0.25">
      <c r="A3118">
        <v>8791</v>
      </c>
      <c r="B3118" s="121" t="s">
        <v>18228</v>
      </c>
      <c r="C3118">
        <v>41</v>
      </c>
      <c r="D3118">
        <v>7</v>
      </c>
      <c r="E3118" t="s">
        <v>963</v>
      </c>
      <c r="F3118" t="s">
        <v>940</v>
      </c>
      <c r="G3118">
        <v>-180</v>
      </c>
      <c r="H3118" t="s">
        <v>626</v>
      </c>
      <c r="I3118" t="s">
        <v>618</v>
      </c>
      <c r="J3118" t="s">
        <v>618</v>
      </c>
    </row>
    <row r="3119" spans="1:10" x14ac:dyDescent="0.25">
      <c r="A3119">
        <v>8806</v>
      </c>
      <c r="B3119" s="121" t="s">
        <v>18228</v>
      </c>
      <c r="C3119">
        <v>41</v>
      </c>
      <c r="D3119">
        <v>7</v>
      </c>
      <c r="E3119" t="s">
        <v>963</v>
      </c>
      <c r="F3119" t="s">
        <v>940</v>
      </c>
      <c r="G3119">
        <v>-110</v>
      </c>
      <c r="H3119" t="s">
        <v>618</v>
      </c>
      <c r="I3119" t="s">
        <v>618</v>
      </c>
      <c r="J3119" t="s">
        <v>618</v>
      </c>
    </row>
    <row r="3120" spans="1:10" x14ac:dyDescent="0.25">
      <c r="A3120">
        <v>8807</v>
      </c>
      <c r="B3120" s="121" t="s">
        <v>18228</v>
      </c>
      <c r="C3120">
        <v>41</v>
      </c>
      <c r="D3120">
        <v>7</v>
      </c>
      <c r="E3120" t="s">
        <v>963</v>
      </c>
      <c r="F3120" t="s">
        <v>3867</v>
      </c>
      <c r="G3120">
        <v>-110</v>
      </c>
      <c r="H3120" t="s">
        <v>618</v>
      </c>
      <c r="I3120" t="s">
        <v>618</v>
      </c>
      <c r="J3120" t="s">
        <v>618</v>
      </c>
    </row>
    <row r="3121" spans="1:10" x14ac:dyDescent="0.25">
      <c r="A3121">
        <v>8808</v>
      </c>
      <c r="B3121" s="121" t="s">
        <v>18228</v>
      </c>
      <c r="C3121">
        <v>41</v>
      </c>
      <c r="D3121">
        <v>7</v>
      </c>
      <c r="E3121" t="s">
        <v>963</v>
      </c>
      <c r="F3121" t="s">
        <v>2383</v>
      </c>
      <c r="G3121">
        <v>-110</v>
      </c>
      <c r="H3121" t="s">
        <v>618</v>
      </c>
      <c r="I3121" t="s">
        <v>618</v>
      </c>
      <c r="J3121" t="s">
        <v>618</v>
      </c>
    </row>
    <row r="3122" spans="1:10" x14ac:dyDescent="0.25">
      <c r="A3122">
        <v>9979</v>
      </c>
      <c r="B3122" s="121" t="s">
        <v>18228</v>
      </c>
      <c r="C3122">
        <v>41</v>
      </c>
      <c r="D3122">
        <v>7</v>
      </c>
      <c r="E3122" t="s">
        <v>963</v>
      </c>
      <c r="F3122" t="s">
        <v>2342</v>
      </c>
      <c r="G3122">
        <v>180</v>
      </c>
      <c r="H3122" t="s">
        <v>618</v>
      </c>
      <c r="I3122" t="s">
        <v>618</v>
      </c>
      <c r="J3122" t="s">
        <v>618</v>
      </c>
    </row>
    <row r="3123" spans="1:10" x14ac:dyDescent="0.25">
      <c r="A3123">
        <v>4381</v>
      </c>
      <c r="B3123" s="121" t="s">
        <v>18228</v>
      </c>
      <c r="C3123">
        <v>41</v>
      </c>
      <c r="D3123">
        <v>8</v>
      </c>
      <c r="E3123" t="s">
        <v>963</v>
      </c>
      <c r="F3123" t="s">
        <v>2364</v>
      </c>
      <c r="G3123">
        <v>180</v>
      </c>
      <c r="H3123" t="s">
        <v>626</v>
      </c>
      <c r="I3123" t="s">
        <v>618</v>
      </c>
      <c r="J3123" t="s">
        <v>618</v>
      </c>
    </row>
    <row r="3124" spans="1:10" x14ac:dyDescent="0.25">
      <c r="A3124">
        <v>4425</v>
      </c>
      <c r="B3124" s="121" t="s">
        <v>18228</v>
      </c>
      <c r="C3124">
        <v>41</v>
      </c>
      <c r="D3124">
        <v>8</v>
      </c>
      <c r="E3124" t="s">
        <v>963</v>
      </c>
      <c r="F3124" t="s">
        <v>940</v>
      </c>
      <c r="G3124">
        <v>180</v>
      </c>
      <c r="H3124" t="s">
        <v>626</v>
      </c>
      <c r="I3124" t="s">
        <v>618</v>
      </c>
      <c r="J3124" t="s">
        <v>618</v>
      </c>
    </row>
    <row r="3125" spans="1:10" x14ac:dyDescent="0.25">
      <c r="A3125">
        <v>4426</v>
      </c>
      <c r="B3125" s="121" t="s">
        <v>18228</v>
      </c>
      <c r="C3125">
        <v>41</v>
      </c>
      <c r="D3125">
        <v>8</v>
      </c>
      <c r="E3125" t="s">
        <v>963</v>
      </c>
      <c r="F3125" t="s">
        <v>1946</v>
      </c>
      <c r="G3125">
        <v>180</v>
      </c>
      <c r="H3125" t="s">
        <v>626</v>
      </c>
      <c r="I3125" t="s">
        <v>618</v>
      </c>
      <c r="J3125" t="s">
        <v>618</v>
      </c>
    </row>
    <row r="3126" spans="1:10" x14ac:dyDescent="0.25">
      <c r="A3126">
        <v>4510</v>
      </c>
      <c r="B3126" s="121" t="s">
        <v>18228</v>
      </c>
      <c r="C3126">
        <v>41</v>
      </c>
      <c r="D3126">
        <v>8</v>
      </c>
      <c r="E3126" t="s">
        <v>963</v>
      </c>
      <c r="F3126" t="s">
        <v>3867</v>
      </c>
      <c r="G3126">
        <v>180</v>
      </c>
      <c r="H3126" t="s">
        <v>626</v>
      </c>
      <c r="I3126" t="s">
        <v>618</v>
      </c>
      <c r="J3126" t="s">
        <v>618</v>
      </c>
    </row>
    <row r="3127" spans="1:10" x14ac:dyDescent="0.25">
      <c r="A3127">
        <v>4511</v>
      </c>
      <c r="B3127" s="121" t="s">
        <v>18228</v>
      </c>
      <c r="C3127">
        <v>41</v>
      </c>
      <c r="D3127">
        <v>8</v>
      </c>
      <c r="E3127" t="s">
        <v>963</v>
      </c>
      <c r="F3127" t="s">
        <v>904</v>
      </c>
      <c r="G3127">
        <v>180</v>
      </c>
      <c r="H3127" t="s">
        <v>626</v>
      </c>
      <c r="I3127" t="s">
        <v>618</v>
      </c>
      <c r="J3127" t="s">
        <v>618</v>
      </c>
    </row>
    <row r="3128" spans="1:10" x14ac:dyDescent="0.25">
      <c r="A3128">
        <v>4512</v>
      </c>
      <c r="B3128" s="121" t="s">
        <v>18228</v>
      </c>
      <c r="C3128">
        <v>41</v>
      </c>
      <c r="D3128">
        <v>8</v>
      </c>
      <c r="E3128" t="s">
        <v>963</v>
      </c>
      <c r="F3128" t="s">
        <v>3868</v>
      </c>
      <c r="G3128">
        <v>180</v>
      </c>
      <c r="H3128" t="s">
        <v>626</v>
      </c>
      <c r="I3128" t="s">
        <v>618</v>
      </c>
      <c r="J3128" t="s">
        <v>618</v>
      </c>
    </row>
    <row r="3129" spans="1:10" x14ac:dyDescent="0.25">
      <c r="A3129">
        <v>4514</v>
      </c>
      <c r="B3129" s="121" t="s">
        <v>18228</v>
      </c>
      <c r="C3129">
        <v>41</v>
      </c>
      <c r="D3129">
        <v>8</v>
      </c>
      <c r="E3129" t="s">
        <v>963</v>
      </c>
      <c r="F3129" t="s">
        <v>2383</v>
      </c>
      <c r="G3129">
        <v>180</v>
      </c>
      <c r="H3129" t="s">
        <v>626</v>
      </c>
      <c r="I3129" t="s">
        <v>618</v>
      </c>
      <c r="J3129" t="s">
        <v>618</v>
      </c>
    </row>
    <row r="3130" spans="1:10" x14ac:dyDescent="0.25">
      <c r="A3130">
        <v>4515</v>
      </c>
      <c r="B3130" s="121" t="s">
        <v>18228</v>
      </c>
      <c r="C3130">
        <v>41</v>
      </c>
      <c r="D3130">
        <v>8</v>
      </c>
      <c r="E3130" t="s">
        <v>963</v>
      </c>
      <c r="F3130" t="s">
        <v>3531</v>
      </c>
      <c r="G3130">
        <v>180</v>
      </c>
      <c r="H3130" t="s">
        <v>626</v>
      </c>
      <c r="I3130" t="s">
        <v>618</v>
      </c>
      <c r="J3130" t="s">
        <v>618</v>
      </c>
    </row>
    <row r="3131" spans="1:10" x14ac:dyDescent="0.25">
      <c r="A3131">
        <v>8798</v>
      </c>
      <c r="B3131" s="121" t="s">
        <v>18228</v>
      </c>
      <c r="C3131">
        <v>41</v>
      </c>
      <c r="D3131">
        <v>8</v>
      </c>
      <c r="E3131" t="s">
        <v>963</v>
      </c>
      <c r="F3131" t="s">
        <v>940</v>
      </c>
      <c r="G3131">
        <v>110</v>
      </c>
      <c r="H3131" t="s">
        <v>618</v>
      </c>
      <c r="I3131" t="s">
        <v>618</v>
      </c>
      <c r="J3131" t="s">
        <v>618</v>
      </c>
    </row>
    <row r="3132" spans="1:10" x14ac:dyDescent="0.25">
      <c r="A3132">
        <v>8799</v>
      </c>
      <c r="B3132" s="121" t="s">
        <v>18228</v>
      </c>
      <c r="C3132">
        <v>41</v>
      </c>
      <c r="D3132">
        <v>8</v>
      </c>
      <c r="E3132" t="s">
        <v>963</v>
      </c>
      <c r="F3132" t="s">
        <v>3867</v>
      </c>
      <c r="G3132">
        <v>110</v>
      </c>
      <c r="H3132" t="s">
        <v>618</v>
      </c>
      <c r="I3132" t="s">
        <v>618</v>
      </c>
      <c r="J3132" t="s">
        <v>618</v>
      </c>
    </row>
    <row r="3133" spans="1:10" x14ac:dyDescent="0.25">
      <c r="A3133">
        <v>8800</v>
      </c>
      <c r="B3133" s="121" t="s">
        <v>18228</v>
      </c>
      <c r="C3133">
        <v>41</v>
      </c>
      <c r="D3133">
        <v>8</v>
      </c>
      <c r="E3133" t="s">
        <v>963</v>
      </c>
      <c r="F3133" t="s">
        <v>2383</v>
      </c>
      <c r="G3133">
        <v>110</v>
      </c>
      <c r="H3133" t="s">
        <v>618</v>
      </c>
      <c r="I3133" t="s">
        <v>618</v>
      </c>
      <c r="J3133" t="s">
        <v>618</v>
      </c>
    </row>
    <row r="3134" spans="1:10" x14ac:dyDescent="0.25">
      <c r="A3134">
        <v>9980</v>
      </c>
      <c r="B3134" s="121" t="s">
        <v>18228</v>
      </c>
      <c r="C3134">
        <v>41</v>
      </c>
      <c r="D3134">
        <v>8</v>
      </c>
      <c r="E3134" t="s">
        <v>963</v>
      </c>
      <c r="F3134" t="s">
        <v>2342</v>
      </c>
      <c r="G3134">
        <v>180</v>
      </c>
      <c r="H3134" t="s">
        <v>626</v>
      </c>
      <c r="I3134" t="s">
        <v>618</v>
      </c>
      <c r="J3134" t="s">
        <v>618</v>
      </c>
    </row>
    <row r="3135" spans="1:10" x14ac:dyDescent="0.25">
      <c r="A3135">
        <v>4382</v>
      </c>
      <c r="B3135" s="121" t="s">
        <v>18228</v>
      </c>
      <c r="C3135">
        <v>41</v>
      </c>
      <c r="D3135">
        <v>9</v>
      </c>
      <c r="E3135" t="s">
        <v>963</v>
      </c>
      <c r="F3135" t="s">
        <v>2364</v>
      </c>
      <c r="G3135">
        <v>40</v>
      </c>
      <c r="H3135" t="s">
        <v>618</v>
      </c>
      <c r="I3135" t="s">
        <v>618</v>
      </c>
      <c r="J3135" t="s">
        <v>618</v>
      </c>
    </row>
    <row r="3136" spans="1:10" x14ac:dyDescent="0.25">
      <c r="A3136">
        <v>4428</v>
      </c>
      <c r="B3136" s="121" t="s">
        <v>18228</v>
      </c>
      <c r="C3136">
        <v>41</v>
      </c>
      <c r="D3136">
        <v>9</v>
      </c>
      <c r="E3136" t="s">
        <v>963</v>
      </c>
      <c r="F3136" t="s">
        <v>1946</v>
      </c>
      <c r="G3136">
        <v>40</v>
      </c>
      <c r="H3136" t="s">
        <v>618</v>
      </c>
      <c r="I3136" t="s">
        <v>618</v>
      </c>
      <c r="J3136" t="s">
        <v>618</v>
      </c>
    </row>
    <row r="3137" spans="1:10" x14ac:dyDescent="0.25">
      <c r="A3137">
        <v>4429</v>
      </c>
      <c r="B3137" s="121" t="s">
        <v>18228</v>
      </c>
      <c r="C3137">
        <v>41</v>
      </c>
      <c r="D3137">
        <v>9</v>
      </c>
      <c r="E3137" t="s">
        <v>963</v>
      </c>
      <c r="F3137" t="s">
        <v>940</v>
      </c>
      <c r="G3137">
        <v>40</v>
      </c>
      <c r="H3137" t="s">
        <v>618</v>
      </c>
      <c r="I3137" t="s">
        <v>618</v>
      </c>
      <c r="J3137" t="s">
        <v>618</v>
      </c>
    </row>
    <row r="3138" spans="1:10" x14ac:dyDescent="0.25">
      <c r="A3138">
        <v>4517</v>
      </c>
      <c r="B3138" s="121" t="s">
        <v>18228</v>
      </c>
      <c r="C3138">
        <v>41</v>
      </c>
      <c r="D3138">
        <v>9</v>
      </c>
      <c r="E3138" t="s">
        <v>963</v>
      </c>
      <c r="F3138" t="s">
        <v>3867</v>
      </c>
      <c r="G3138">
        <v>40</v>
      </c>
      <c r="H3138" t="s">
        <v>618</v>
      </c>
      <c r="I3138" t="s">
        <v>618</v>
      </c>
      <c r="J3138" t="s">
        <v>618</v>
      </c>
    </row>
    <row r="3139" spans="1:10" x14ac:dyDescent="0.25">
      <c r="A3139">
        <v>4518</v>
      </c>
      <c r="B3139" s="121" t="s">
        <v>18228</v>
      </c>
      <c r="C3139">
        <v>41</v>
      </c>
      <c r="D3139">
        <v>9</v>
      </c>
      <c r="E3139" t="s">
        <v>963</v>
      </c>
      <c r="F3139" t="s">
        <v>904</v>
      </c>
      <c r="G3139">
        <v>40</v>
      </c>
      <c r="H3139" t="s">
        <v>618</v>
      </c>
      <c r="I3139" t="s">
        <v>618</v>
      </c>
      <c r="J3139" t="s">
        <v>618</v>
      </c>
    </row>
    <row r="3140" spans="1:10" x14ac:dyDescent="0.25">
      <c r="A3140">
        <v>4519</v>
      </c>
      <c r="B3140" s="121" t="s">
        <v>18228</v>
      </c>
      <c r="C3140">
        <v>41</v>
      </c>
      <c r="D3140">
        <v>9</v>
      </c>
      <c r="E3140" t="s">
        <v>963</v>
      </c>
      <c r="F3140" t="s">
        <v>3868</v>
      </c>
      <c r="G3140">
        <v>40</v>
      </c>
      <c r="H3140" t="s">
        <v>618</v>
      </c>
      <c r="I3140" t="s">
        <v>618</v>
      </c>
      <c r="J3140" t="s">
        <v>618</v>
      </c>
    </row>
    <row r="3141" spans="1:10" x14ac:dyDescent="0.25">
      <c r="A3141">
        <v>4521</v>
      </c>
      <c r="B3141" s="121" t="s">
        <v>18228</v>
      </c>
      <c r="C3141">
        <v>41</v>
      </c>
      <c r="D3141">
        <v>9</v>
      </c>
      <c r="E3141" t="s">
        <v>963</v>
      </c>
      <c r="F3141" t="s">
        <v>2383</v>
      </c>
      <c r="G3141">
        <v>40</v>
      </c>
      <c r="H3141" t="s">
        <v>618</v>
      </c>
      <c r="I3141" t="s">
        <v>618</v>
      </c>
      <c r="J3141" t="s">
        <v>618</v>
      </c>
    </row>
    <row r="3142" spans="1:10" x14ac:dyDescent="0.25">
      <c r="A3142">
        <v>4523</v>
      </c>
      <c r="B3142" s="121" t="s">
        <v>18228</v>
      </c>
      <c r="C3142">
        <v>41</v>
      </c>
      <c r="D3142">
        <v>9</v>
      </c>
      <c r="E3142" t="s">
        <v>963</v>
      </c>
      <c r="F3142" t="s">
        <v>3531</v>
      </c>
      <c r="G3142">
        <v>40</v>
      </c>
      <c r="H3142" t="s">
        <v>618</v>
      </c>
      <c r="I3142" t="s">
        <v>618</v>
      </c>
      <c r="J3142" t="s">
        <v>618</v>
      </c>
    </row>
    <row r="3143" spans="1:10" x14ac:dyDescent="0.25">
      <c r="A3143">
        <v>4997</v>
      </c>
      <c r="B3143" s="121" t="s">
        <v>18228</v>
      </c>
      <c r="C3143">
        <v>41</v>
      </c>
      <c r="D3143">
        <v>9</v>
      </c>
      <c r="E3143" t="s">
        <v>963</v>
      </c>
      <c r="F3143" t="s">
        <v>3603</v>
      </c>
      <c r="G3143">
        <v>55</v>
      </c>
      <c r="H3143" t="s">
        <v>618</v>
      </c>
      <c r="I3143" t="s">
        <v>618</v>
      </c>
      <c r="J3143" t="s">
        <v>618</v>
      </c>
    </row>
    <row r="3144" spans="1:10" x14ac:dyDescent="0.25">
      <c r="A3144">
        <v>4999</v>
      </c>
      <c r="B3144" s="121" t="s">
        <v>18228</v>
      </c>
      <c r="C3144">
        <v>41</v>
      </c>
      <c r="D3144">
        <v>9</v>
      </c>
      <c r="E3144" t="s">
        <v>963</v>
      </c>
      <c r="F3144" t="s">
        <v>2364</v>
      </c>
      <c r="G3144">
        <v>55</v>
      </c>
      <c r="H3144" t="s">
        <v>618</v>
      </c>
      <c r="I3144" t="s">
        <v>618</v>
      </c>
      <c r="J3144" t="s">
        <v>618</v>
      </c>
    </row>
    <row r="3145" spans="1:10" x14ac:dyDescent="0.25">
      <c r="A3145">
        <v>5001</v>
      </c>
      <c r="B3145" s="121" t="s">
        <v>18228</v>
      </c>
      <c r="C3145">
        <v>41</v>
      </c>
      <c r="D3145">
        <v>9</v>
      </c>
      <c r="E3145" t="s">
        <v>963</v>
      </c>
      <c r="F3145" t="s">
        <v>1946</v>
      </c>
      <c r="G3145">
        <v>55</v>
      </c>
      <c r="H3145" t="s">
        <v>618</v>
      </c>
      <c r="I3145" t="s">
        <v>618</v>
      </c>
      <c r="J3145" t="s">
        <v>618</v>
      </c>
    </row>
    <row r="3146" spans="1:10" x14ac:dyDescent="0.25">
      <c r="A3146">
        <v>5002</v>
      </c>
      <c r="B3146" s="121" t="s">
        <v>18228</v>
      </c>
      <c r="C3146">
        <v>41</v>
      </c>
      <c r="D3146">
        <v>9</v>
      </c>
      <c r="E3146" t="s">
        <v>963</v>
      </c>
      <c r="F3146" t="s">
        <v>940</v>
      </c>
      <c r="G3146">
        <v>55</v>
      </c>
      <c r="H3146" t="s">
        <v>618</v>
      </c>
      <c r="I3146" t="s">
        <v>618</v>
      </c>
      <c r="J3146" t="s">
        <v>618</v>
      </c>
    </row>
    <row r="3147" spans="1:10" x14ac:dyDescent="0.25">
      <c r="A3147">
        <v>5005</v>
      </c>
      <c r="B3147" s="121" t="s">
        <v>18228</v>
      </c>
      <c r="C3147">
        <v>41</v>
      </c>
      <c r="D3147">
        <v>9</v>
      </c>
      <c r="E3147" t="s">
        <v>963</v>
      </c>
      <c r="F3147" t="s">
        <v>903</v>
      </c>
      <c r="G3147">
        <v>55</v>
      </c>
      <c r="H3147" t="s">
        <v>618</v>
      </c>
      <c r="I3147" t="s">
        <v>618</v>
      </c>
      <c r="J3147" t="s">
        <v>618</v>
      </c>
    </row>
    <row r="3148" spans="1:10" x14ac:dyDescent="0.25">
      <c r="A3148">
        <v>5006</v>
      </c>
      <c r="B3148" s="121" t="s">
        <v>18228</v>
      </c>
      <c r="C3148">
        <v>41</v>
      </c>
      <c r="D3148">
        <v>9</v>
      </c>
      <c r="E3148" t="s">
        <v>963</v>
      </c>
      <c r="F3148" t="s">
        <v>3868</v>
      </c>
      <c r="G3148">
        <v>55</v>
      </c>
      <c r="H3148" t="s">
        <v>618</v>
      </c>
      <c r="I3148" t="s">
        <v>618</v>
      </c>
      <c r="J3148" t="s">
        <v>618</v>
      </c>
    </row>
    <row r="3149" spans="1:10" x14ac:dyDescent="0.25">
      <c r="A3149">
        <v>5007</v>
      </c>
      <c r="B3149" s="121" t="s">
        <v>18228</v>
      </c>
      <c r="C3149">
        <v>41</v>
      </c>
      <c r="D3149">
        <v>9</v>
      </c>
      <c r="E3149" t="s">
        <v>963</v>
      </c>
      <c r="F3149" t="s">
        <v>2383</v>
      </c>
      <c r="G3149">
        <v>55</v>
      </c>
      <c r="H3149" t="s">
        <v>618</v>
      </c>
      <c r="I3149" t="s">
        <v>618</v>
      </c>
      <c r="J3149" t="s">
        <v>618</v>
      </c>
    </row>
    <row r="3150" spans="1:10" x14ac:dyDescent="0.25">
      <c r="A3150">
        <v>5008</v>
      </c>
      <c r="B3150" s="121" t="s">
        <v>18228</v>
      </c>
      <c r="C3150">
        <v>41</v>
      </c>
      <c r="D3150">
        <v>9</v>
      </c>
      <c r="E3150" t="s">
        <v>963</v>
      </c>
      <c r="F3150" t="s">
        <v>3531</v>
      </c>
      <c r="G3150">
        <v>55</v>
      </c>
      <c r="H3150" t="s">
        <v>618</v>
      </c>
      <c r="I3150" t="s">
        <v>618</v>
      </c>
      <c r="J3150" t="s">
        <v>618</v>
      </c>
    </row>
    <row r="3151" spans="1:10" x14ac:dyDescent="0.25">
      <c r="A3151">
        <v>5029</v>
      </c>
      <c r="B3151" s="121" t="s">
        <v>18228</v>
      </c>
      <c r="C3151">
        <v>41</v>
      </c>
      <c r="D3151">
        <v>9</v>
      </c>
      <c r="E3151" t="s">
        <v>963</v>
      </c>
      <c r="F3151" t="s">
        <v>3603</v>
      </c>
      <c r="G3151">
        <v>-115</v>
      </c>
      <c r="H3151" t="s">
        <v>618</v>
      </c>
      <c r="I3151" t="s">
        <v>618</v>
      </c>
      <c r="J3151" t="s">
        <v>618</v>
      </c>
    </row>
    <row r="3152" spans="1:10" x14ac:dyDescent="0.25">
      <c r="A3152">
        <v>5031</v>
      </c>
      <c r="B3152" s="121" t="s">
        <v>18228</v>
      </c>
      <c r="C3152">
        <v>41</v>
      </c>
      <c r="D3152">
        <v>9</v>
      </c>
      <c r="E3152" t="s">
        <v>963</v>
      </c>
      <c r="F3152" t="s">
        <v>2364</v>
      </c>
      <c r="G3152">
        <v>-115</v>
      </c>
      <c r="H3152" t="s">
        <v>618</v>
      </c>
      <c r="I3152" t="s">
        <v>618</v>
      </c>
      <c r="J3152" t="s">
        <v>618</v>
      </c>
    </row>
    <row r="3153" spans="1:10" x14ac:dyDescent="0.25">
      <c r="A3153">
        <v>5033</v>
      </c>
      <c r="B3153" s="121" t="s">
        <v>18228</v>
      </c>
      <c r="C3153">
        <v>41</v>
      </c>
      <c r="D3153">
        <v>9</v>
      </c>
      <c r="E3153" t="s">
        <v>963</v>
      </c>
      <c r="F3153" t="s">
        <v>1946</v>
      </c>
      <c r="G3153">
        <v>-115</v>
      </c>
      <c r="H3153" t="s">
        <v>618</v>
      </c>
      <c r="I3153" t="s">
        <v>618</v>
      </c>
      <c r="J3153" t="s">
        <v>618</v>
      </c>
    </row>
    <row r="3154" spans="1:10" x14ac:dyDescent="0.25">
      <c r="A3154">
        <v>5034</v>
      </c>
      <c r="B3154" s="121" t="s">
        <v>18228</v>
      </c>
      <c r="C3154">
        <v>41</v>
      </c>
      <c r="D3154">
        <v>9</v>
      </c>
      <c r="E3154" t="s">
        <v>963</v>
      </c>
      <c r="F3154" t="s">
        <v>940</v>
      </c>
      <c r="G3154">
        <v>-115</v>
      </c>
      <c r="H3154" t="s">
        <v>618</v>
      </c>
      <c r="I3154" t="s">
        <v>618</v>
      </c>
      <c r="J3154" t="s">
        <v>618</v>
      </c>
    </row>
    <row r="3155" spans="1:10" x14ac:dyDescent="0.25">
      <c r="A3155">
        <v>5037</v>
      </c>
      <c r="B3155" s="121" t="s">
        <v>18228</v>
      </c>
      <c r="C3155">
        <v>41</v>
      </c>
      <c r="D3155">
        <v>9</v>
      </c>
      <c r="E3155" t="s">
        <v>963</v>
      </c>
      <c r="F3155" t="s">
        <v>903</v>
      </c>
      <c r="G3155">
        <v>-115</v>
      </c>
      <c r="H3155" t="s">
        <v>618</v>
      </c>
      <c r="I3155" t="s">
        <v>618</v>
      </c>
      <c r="J3155" t="s">
        <v>618</v>
      </c>
    </row>
    <row r="3156" spans="1:10" x14ac:dyDescent="0.25">
      <c r="A3156">
        <v>5038</v>
      </c>
      <c r="B3156" s="121" t="s">
        <v>18228</v>
      </c>
      <c r="C3156">
        <v>41</v>
      </c>
      <c r="D3156">
        <v>9</v>
      </c>
      <c r="E3156" t="s">
        <v>963</v>
      </c>
      <c r="F3156" t="s">
        <v>3868</v>
      </c>
      <c r="G3156">
        <v>-115</v>
      </c>
      <c r="H3156" t="s">
        <v>618</v>
      </c>
      <c r="I3156" t="s">
        <v>618</v>
      </c>
      <c r="J3156" t="s">
        <v>618</v>
      </c>
    </row>
    <row r="3157" spans="1:10" x14ac:dyDescent="0.25">
      <c r="A3157">
        <v>5039</v>
      </c>
      <c r="B3157" s="121" t="s">
        <v>18228</v>
      </c>
      <c r="C3157">
        <v>41</v>
      </c>
      <c r="D3157">
        <v>9</v>
      </c>
      <c r="E3157" t="s">
        <v>963</v>
      </c>
      <c r="F3157" t="s">
        <v>2383</v>
      </c>
      <c r="G3157">
        <v>-115</v>
      </c>
      <c r="H3157" t="s">
        <v>618</v>
      </c>
      <c r="I3157" t="s">
        <v>618</v>
      </c>
      <c r="J3157" t="s">
        <v>618</v>
      </c>
    </row>
    <row r="3158" spans="1:10" x14ac:dyDescent="0.25">
      <c r="A3158">
        <v>5040</v>
      </c>
      <c r="B3158" s="121" t="s">
        <v>18228</v>
      </c>
      <c r="C3158">
        <v>41</v>
      </c>
      <c r="D3158">
        <v>9</v>
      </c>
      <c r="E3158" t="s">
        <v>963</v>
      </c>
      <c r="F3158" t="s">
        <v>3531</v>
      </c>
      <c r="G3158">
        <v>-115</v>
      </c>
      <c r="H3158" t="s">
        <v>618</v>
      </c>
      <c r="I3158" t="s">
        <v>618</v>
      </c>
      <c r="J3158" t="s">
        <v>618</v>
      </c>
    </row>
    <row r="3159" spans="1:10" x14ac:dyDescent="0.25">
      <c r="A3159">
        <v>8422</v>
      </c>
      <c r="B3159" s="121" t="s">
        <v>18228</v>
      </c>
      <c r="C3159">
        <v>41</v>
      </c>
      <c r="D3159">
        <v>9</v>
      </c>
      <c r="E3159" t="s">
        <v>973</v>
      </c>
      <c r="F3159" t="s">
        <v>2364</v>
      </c>
      <c r="G3159">
        <v>212</v>
      </c>
      <c r="H3159" t="s">
        <v>618</v>
      </c>
      <c r="I3159" t="s">
        <v>618</v>
      </c>
      <c r="J3159" t="s">
        <v>618</v>
      </c>
    </row>
    <row r="3160" spans="1:10" x14ac:dyDescent="0.25">
      <c r="A3160">
        <v>8423</v>
      </c>
      <c r="B3160" s="121" t="s">
        <v>18228</v>
      </c>
      <c r="C3160">
        <v>41</v>
      </c>
      <c r="D3160">
        <v>9</v>
      </c>
      <c r="E3160" t="s">
        <v>973</v>
      </c>
      <c r="F3160" t="s">
        <v>903</v>
      </c>
      <c r="G3160">
        <v>212</v>
      </c>
      <c r="H3160" t="s">
        <v>618</v>
      </c>
      <c r="I3160" t="s">
        <v>618</v>
      </c>
      <c r="J3160" t="s">
        <v>618</v>
      </c>
    </row>
    <row r="3161" spans="1:10" x14ac:dyDescent="0.25">
      <c r="A3161">
        <v>8424</v>
      </c>
      <c r="B3161" s="121" t="s">
        <v>18228</v>
      </c>
      <c r="C3161">
        <v>41</v>
      </c>
      <c r="D3161">
        <v>9</v>
      </c>
      <c r="E3161" t="s">
        <v>973</v>
      </c>
      <c r="F3161" t="s">
        <v>3603</v>
      </c>
      <c r="G3161">
        <v>212</v>
      </c>
      <c r="H3161" t="s">
        <v>618</v>
      </c>
      <c r="I3161" t="s">
        <v>618</v>
      </c>
      <c r="J3161" t="s">
        <v>618</v>
      </c>
    </row>
    <row r="3162" spans="1:10" x14ac:dyDescent="0.25">
      <c r="A3162">
        <v>8753</v>
      </c>
      <c r="B3162" s="121" t="s">
        <v>18228</v>
      </c>
      <c r="C3162">
        <v>41</v>
      </c>
      <c r="D3162">
        <v>9</v>
      </c>
      <c r="E3162" t="s">
        <v>973</v>
      </c>
      <c r="F3162" t="s">
        <v>1946</v>
      </c>
      <c r="G3162">
        <v>212</v>
      </c>
      <c r="H3162" t="s">
        <v>618</v>
      </c>
      <c r="I3162" t="s">
        <v>618</v>
      </c>
      <c r="J3162" t="s">
        <v>618</v>
      </c>
    </row>
    <row r="3163" spans="1:10" x14ac:dyDescent="0.25">
      <c r="A3163">
        <v>4384</v>
      </c>
      <c r="B3163" s="121" t="s">
        <v>18228</v>
      </c>
      <c r="C3163">
        <v>41</v>
      </c>
      <c r="D3163">
        <v>10</v>
      </c>
      <c r="E3163" t="s">
        <v>963</v>
      </c>
      <c r="F3163" t="s">
        <v>2364</v>
      </c>
      <c r="G3163">
        <v>-40</v>
      </c>
      <c r="H3163" t="s">
        <v>618</v>
      </c>
      <c r="I3163" t="s">
        <v>618</v>
      </c>
      <c r="J3163" t="s">
        <v>618</v>
      </c>
    </row>
    <row r="3164" spans="1:10" x14ac:dyDescent="0.25">
      <c r="A3164">
        <v>4386</v>
      </c>
      <c r="B3164" s="121" t="s">
        <v>18228</v>
      </c>
      <c r="C3164">
        <v>41</v>
      </c>
      <c r="D3164">
        <v>10</v>
      </c>
      <c r="E3164" t="s">
        <v>961</v>
      </c>
      <c r="F3164" t="s">
        <v>1958</v>
      </c>
      <c r="G3164">
        <v>-120</v>
      </c>
      <c r="H3164" t="s">
        <v>618</v>
      </c>
      <c r="I3164" t="s">
        <v>618</v>
      </c>
      <c r="J3164" t="s">
        <v>618</v>
      </c>
    </row>
    <row r="3165" spans="1:10" x14ac:dyDescent="0.25">
      <c r="A3165">
        <v>4387</v>
      </c>
      <c r="B3165" s="121" t="s">
        <v>18228</v>
      </c>
      <c r="C3165">
        <v>41</v>
      </c>
      <c r="D3165">
        <v>10</v>
      </c>
      <c r="E3165" t="s">
        <v>961</v>
      </c>
      <c r="F3165" t="s">
        <v>1958</v>
      </c>
      <c r="G3165">
        <v>130</v>
      </c>
      <c r="H3165" t="s">
        <v>618</v>
      </c>
      <c r="I3165" t="s">
        <v>618</v>
      </c>
      <c r="J3165" t="s">
        <v>618</v>
      </c>
    </row>
    <row r="3166" spans="1:10" x14ac:dyDescent="0.25">
      <c r="A3166">
        <v>4431</v>
      </c>
      <c r="B3166" s="121" t="s">
        <v>18228</v>
      </c>
      <c r="C3166">
        <v>41</v>
      </c>
      <c r="D3166">
        <v>10</v>
      </c>
      <c r="E3166" t="s">
        <v>963</v>
      </c>
      <c r="F3166" t="s">
        <v>940</v>
      </c>
      <c r="G3166">
        <v>50</v>
      </c>
      <c r="H3166" t="s">
        <v>618</v>
      </c>
      <c r="I3166" t="s">
        <v>618</v>
      </c>
      <c r="J3166" t="s">
        <v>618</v>
      </c>
    </row>
    <row r="3167" spans="1:10" x14ac:dyDescent="0.25">
      <c r="A3167">
        <v>4432</v>
      </c>
      <c r="B3167" s="121" t="s">
        <v>18228</v>
      </c>
      <c r="C3167">
        <v>41</v>
      </c>
      <c r="D3167">
        <v>10</v>
      </c>
      <c r="E3167" t="s">
        <v>963</v>
      </c>
      <c r="F3167" t="s">
        <v>940</v>
      </c>
      <c r="G3167">
        <v>-110</v>
      </c>
      <c r="H3167" t="s">
        <v>618</v>
      </c>
      <c r="I3167" t="s">
        <v>618</v>
      </c>
      <c r="J3167" t="s">
        <v>618</v>
      </c>
    </row>
    <row r="3168" spans="1:10" x14ac:dyDescent="0.25">
      <c r="A3168">
        <v>4433</v>
      </c>
      <c r="B3168" s="121" t="s">
        <v>18228</v>
      </c>
      <c r="C3168">
        <v>41</v>
      </c>
      <c r="D3168">
        <v>10</v>
      </c>
      <c r="E3168" t="s">
        <v>961</v>
      </c>
      <c r="F3168" t="s">
        <v>940</v>
      </c>
      <c r="G3168">
        <v>130</v>
      </c>
      <c r="H3168" t="s">
        <v>618</v>
      </c>
      <c r="I3168" t="s">
        <v>618</v>
      </c>
      <c r="J3168" t="s">
        <v>618</v>
      </c>
    </row>
    <row r="3169" spans="1:10" x14ac:dyDescent="0.25">
      <c r="A3169">
        <v>4434</v>
      </c>
      <c r="B3169" s="121" t="s">
        <v>18228</v>
      </c>
      <c r="C3169">
        <v>41</v>
      </c>
      <c r="D3169">
        <v>10</v>
      </c>
      <c r="E3169" t="s">
        <v>961</v>
      </c>
      <c r="F3169" t="s">
        <v>940</v>
      </c>
      <c r="G3169">
        <v>-120</v>
      </c>
      <c r="H3169" t="s">
        <v>618</v>
      </c>
      <c r="I3169" t="s">
        <v>618</v>
      </c>
      <c r="J3169" t="s">
        <v>618</v>
      </c>
    </row>
    <row r="3170" spans="1:10" x14ac:dyDescent="0.25">
      <c r="A3170">
        <v>4525</v>
      </c>
      <c r="B3170" s="121" t="s">
        <v>18228</v>
      </c>
      <c r="C3170">
        <v>41</v>
      </c>
      <c r="D3170">
        <v>10</v>
      </c>
      <c r="E3170" t="s">
        <v>961</v>
      </c>
      <c r="F3170" t="s">
        <v>903</v>
      </c>
      <c r="G3170">
        <v>130</v>
      </c>
      <c r="H3170" t="s">
        <v>618</v>
      </c>
      <c r="I3170" t="s">
        <v>618</v>
      </c>
      <c r="J3170" t="s">
        <v>618</v>
      </c>
    </row>
    <row r="3171" spans="1:10" x14ac:dyDescent="0.25">
      <c r="A3171">
        <v>4526</v>
      </c>
      <c r="B3171" s="121" t="s">
        <v>18228</v>
      </c>
      <c r="C3171">
        <v>41</v>
      </c>
      <c r="D3171">
        <v>10</v>
      </c>
      <c r="E3171" t="s">
        <v>961</v>
      </c>
      <c r="F3171" t="s">
        <v>2364</v>
      </c>
      <c r="G3171">
        <v>-120</v>
      </c>
      <c r="H3171" t="s">
        <v>618</v>
      </c>
      <c r="I3171" t="s">
        <v>618</v>
      </c>
      <c r="J3171" t="s">
        <v>618</v>
      </c>
    </row>
    <row r="3172" spans="1:10" x14ac:dyDescent="0.25">
      <c r="A3172">
        <v>4527</v>
      </c>
      <c r="B3172" s="121" t="s">
        <v>18228</v>
      </c>
      <c r="C3172">
        <v>41</v>
      </c>
      <c r="D3172">
        <v>10</v>
      </c>
      <c r="E3172" t="s">
        <v>961</v>
      </c>
      <c r="F3172" t="s">
        <v>2364</v>
      </c>
      <c r="G3172">
        <v>130</v>
      </c>
      <c r="H3172" t="s">
        <v>618</v>
      </c>
      <c r="I3172" t="s">
        <v>618</v>
      </c>
      <c r="J3172" t="s">
        <v>618</v>
      </c>
    </row>
    <row r="3173" spans="1:10" x14ac:dyDescent="0.25">
      <c r="A3173">
        <v>4528</v>
      </c>
      <c r="B3173" s="121" t="s">
        <v>18228</v>
      </c>
      <c r="C3173">
        <v>41</v>
      </c>
      <c r="D3173">
        <v>10</v>
      </c>
      <c r="E3173" t="s">
        <v>961</v>
      </c>
      <c r="F3173" t="s">
        <v>903</v>
      </c>
      <c r="G3173">
        <v>-120</v>
      </c>
      <c r="H3173" t="s">
        <v>618</v>
      </c>
      <c r="I3173" t="s">
        <v>618</v>
      </c>
      <c r="J3173" t="s">
        <v>618</v>
      </c>
    </row>
    <row r="3174" spans="1:10" x14ac:dyDescent="0.25">
      <c r="A3174">
        <v>4529</v>
      </c>
      <c r="B3174" s="121" t="s">
        <v>18228</v>
      </c>
      <c r="C3174">
        <v>41</v>
      </c>
      <c r="D3174">
        <v>10</v>
      </c>
      <c r="E3174" t="s">
        <v>961</v>
      </c>
      <c r="F3174" t="s">
        <v>3867</v>
      </c>
      <c r="G3174">
        <v>-120</v>
      </c>
      <c r="H3174" t="s">
        <v>618</v>
      </c>
      <c r="I3174" t="s">
        <v>618</v>
      </c>
      <c r="J3174" t="s">
        <v>618</v>
      </c>
    </row>
    <row r="3175" spans="1:10" x14ac:dyDescent="0.25">
      <c r="A3175">
        <v>4530</v>
      </c>
      <c r="B3175" s="121" t="s">
        <v>18228</v>
      </c>
      <c r="C3175">
        <v>41</v>
      </c>
      <c r="D3175">
        <v>10</v>
      </c>
      <c r="E3175" t="s">
        <v>961</v>
      </c>
      <c r="F3175" t="s">
        <v>3867</v>
      </c>
      <c r="G3175">
        <v>130</v>
      </c>
      <c r="H3175" t="s">
        <v>618</v>
      </c>
      <c r="I3175" t="s">
        <v>618</v>
      </c>
      <c r="J3175" t="s">
        <v>618</v>
      </c>
    </row>
    <row r="3176" spans="1:10" x14ac:dyDescent="0.25">
      <c r="A3176">
        <v>4532</v>
      </c>
      <c r="B3176" s="121" t="s">
        <v>18228</v>
      </c>
      <c r="C3176">
        <v>41</v>
      </c>
      <c r="D3176">
        <v>10</v>
      </c>
      <c r="E3176" t="s">
        <v>963</v>
      </c>
      <c r="F3176" t="s">
        <v>3867</v>
      </c>
      <c r="G3176">
        <v>-110</v>
      </c>
      <c r="H3176" t="s">
        <v>618</v>
      </c>
      <c r="I3176" t="s">
        <v>618</v>
      </c>
      <c r="J3176" t="s">
        <v>618</v>
      </c>
    </row>
    <row r="3177" spans="1:10" x14ac:dyDescent="0.25">
      <c r="A3177">
        <v>4533</v>
      </c>
      <c r="B3177" s="121" t="s">
        <v>18228</v>
      </c>
      <c r="C3177">
        <v>41</v>
      </c>
      <c r="D3177">
        <v>10</v>
      </c>
      <c r="E3177" t="s">
        <v>963</v>
      </c>
      <c r="F3177" t="s">
        <v>3868</v>
      </c>
      <c r="G3177">
        <v>-40</v>
      </c>
      <c r="H3177" t="s">
        <v>618</v>
      </c>
      <c r="I3177" t="s">
        <v>618</v>
      </c>
      <c r="J3177" t="s">
        <v>618</v>
      </c>
    </row>
    <row r="3178" spans="1:10" x14ac:dyDescent="0.25">
      <c r="A3178">
        <v>4534</v>
      </c>
      <c r="B3178" s="121" t="s">
        <v>18228</v>
      </c>
      <c r="C3178">
        <v>41</v>
      </c>
      <c r="D3178">
        <v>10</v>
      </c>
      <c r="E3178" t="s">
        <v>963</v>
      </c>
      <c r="F3178" t="s">
        <v>904</v>
      </c>
      <c r="G3178">
        <v>-40</v>
      </c>
      <c r="H3178" t="s">
        <v>618</v>
      </c>
      <c r="I3178" t="s">
        <v>618</v>
      </c>
      <c r="J3178" t="s">
        <v>618</v>
      </c>
    </row>
    <row r="3179" spans="1:10" x14ac:dyDescent="0.25">
      <c r="A3179">
        <v>4535</v>
      </c>
      <c r="B3179" s="121" t="s">
        <v>18228</v>
      </c>
      <c r="C3179">
        <v>41</v>
      </c>
      <c r="D3179">
        <v>10</v>
      </c>
      <c r="E3179" t="s">
        <v>963</v>
      </c>
      <c r="F3179" t="s">
        <v>3867</v>
      </c>
      <c r="G3179">
        <v>-40</v>
      </c>
      <c r="H3179" t="s">
        <v>618</v>
      </c>
      <c r="I3179" t="s">
        <v>618</v>
      </c>
      <c r="J3179" t="s">
        <v>618</v>
      </c>
    </row>
    <row r="3180" spans="1:10" x14ac:dyDescent="0.25">
      <c r="A3180">
        <v>4539</v>
      </c>
      <c r="B3180" s="121" t="s">
        <v>18228</v>
      </c>
      <c r="C3180">
        <v>41</v>
      </c>
      <c r="D3180">
        <v>10</v>
      </c>
      <c r="E3180" t="s">
        <v>963</v>
      </c>
      <c r="F3180" t="s">
        <v>2383</v>
      </c>
      <c r="G3180">
        <v>-110</v>
      </c>
      <c r="H3180" t="s">
        <v>618</v>
      </c>
      <c r="I3180" t="s">
        <v>618</v>
      </c>
      <c r="J3180" t="s">
        <v>618</v>
      </c>
    </row>
    <row r="3181" spans="1:10" x14ac:dyDescent="0.25">
      <c r="A3181">
        <v>4540</v>
      </c>
      <c r="B3181" s="121" t="s">
        <v>18228</v>
      </c>
      <c r="C3181">
        <v>41</v>
      </c>
      <c r="D3181">
        <v>10</v>
      </c>
      <c r="E3181" t="s">
        <v>963</v>
      </c>
      <c r="F3181" t="s">
        <v>2383</v>
      </c>
      <c r="G3181">
        <v>-40</v>
      </c>
      <c r="H3181" t="s">
        <v>618</v>
      </c>
      <c r="I3181" t="s">
        <v>618</v>
      </c>
      <c r="J3181" t="s">
        <v>618</v>
      </c>
    </row>
    <row r="3182" spans="1:10" x14ac:dyDescent="0.25">
      <c r="A3182">
        <v>4542</v>
      </c>
      <c r="B3182" s="121" t="s">
        <v>18228</v>
      </c>
      <c r="C3182">
        <v>41</v>
      </c>
      <c r="D3182">
        <v>10</v>
      </c>
      <c r="E3182" t="s">
        <v>963</v>
      </c>
      <c r="F3182" t="s">
        <v>3531</v>
      </c>
      <c r="G3182">
        <v>-40</v>
      </c>
      <c r="H3182" t="s">
        <v>618</v>
      </c>
      <c r="I3182" t="s">
        <v>618</v>
      </c>
      <c r="J3182" t="s">
        <v>618</v>
      </c>
    </row>
    <row r="3183" spans="1:10" x14ac:dyDescent="0.25">
      <c r="A3183">
        <v>4543</v>
      </c>
      <c r="B3183" s="121" t="s">
        <v>18228</v>
      </c>
      <c r="C3183">
        <v>41</v>
      </c>
      <c r="D3183">
        <v>10</v>
      </c>
      <c r="E3183" t="s">
        <v>961</v>
      </c>
      <c r="F3183" t="s">
        <v>3868</v>
      </c>
      <c r="G3183">
        <v>-120</v>
      </c>
      <c r="H3183" t="s">
        <v>618</v>
      </c>
      <c r="I3183" t="s">
        <v>618</v>
      </c>
      <c r="J3183" t="s">
        <v>618</v>
      </c>
    </row>
    <row r="3184" spans="1:10" x14ac:dyDescent="0.25">
      <c r="A3184">
        <v>4544</v>
      </c>
      <c r="B3184" s="121" t="s">
        <v>18228</v>
      </c>
      <c r="C3184">
        <v>41</v>
      </c>
      <c r="D3184">
        <v>10</v>
      </c>
      <c r="E3184" t="s">
        <v>961</v>
      </c>
      <c r="F3184" t="s">
        <v>3868</v>
      </c>
      <c r="G3184">
        <v>130</v>
      </c>
      <c r="H3184" t="s">
        <v>618</v>
      </c>
      <c r="I3184" t="s">
        <v>618</v>
      </c>
      <c r="J3184" t="s">
        <v>618</v>
      </c>
    </row>
    <row r="3185" spans="1:10" x14ac:dyDescent="0.25">
      <c r="A3185">
        <v>9981</v>
      </c>
      <c r="B3185" s="121" t="s">
        <v>18228</v>
      </c>
      <c r="C3185">
        <v>41</v>
      </c>
      <c r="D3185">
        <v>10</v>
      </c>
      <c r="E3185" t="s">
        <v>961</v>
      </c>
      <c r="F3185" t="s">
        <v>2342</v>
      </c>
      <c r="G3185">
        <v>-120</v>
      </c>
      <c r="H3185" t="s">
        <v>618</v>
      </c>
      <c r="I3185" t="s">
        <v>618</v>
      </c>
      <c r="J3185" t="s">
        <v>618</v>
      </c>
    </row>
    <row r="3186" spans="1:10" x14ac:dyDescent="0.25">
      <c r="A3186">
        <v>9982</v>
      </c>
      <c r="B3186" s="121" t="s">
        <v>18228</v>
      </c>
      <c r="C3186">
        <v>41</v>
      </c>
      <c r="D3186">
        <v>10</v>
      </c>
      <c r="E3186" t="s">
        <v>961</v>
      </c>
      <c r="F3186" t="s">
        <v>2342</v>
      </c>
      <c r="G3186">
        <v>130</v>
      </c>
      <c r="H3186" t="s">
        <v>618</v>
      </c>
      <c r="I3186" t="s">
        <v>618</v>
      </c>
      <c r="J3186" t="s">
        <v>618</v>
      </c>
    </row>
    <row r="3187" spans="1:10" x14ac:dyDescent="0.25">
      <c r="A3187">
        <v>8445</v>
      </c>
      <c r="B3187" s="121" t="s">
        <v>18228</v>
      </c>
      <c r="C3187">
        <v>41</v>
      </c>
      <c r="D3187">
        <v>11</v>
      </c>
      <c r="E3187" t="s">
        <v>973</v>
      </c>
      <c r="F3187" t="s">
        <v>2364</v>
      </c>
      <c r="G3187">
        <v>216</v>
      </c>
      <c r="H3187" t="s">
        <v>618</v>
      </c>
      <c r="I3187" t="s">
        <v>618</v>
      </c>
      <c r="J3187" t="s">
        <v>618</v>
      </c>
    </row>
    <row r="3188" spans="1:10" x14ac:dyDescent="0.25">
      <c r="A3188">
        <v>8446</v>
      </c>
      <c r="B3188" s="121" t="s">
        <v>18228</v>
      </c>
      <c r="C3188">
        <v>41</v>
      </c>
      <c r="D3188">
        <v>11</v>
      </c>
      <c r="E3188" t="s">
        <v>973</v>
      </c>
      <c r="F3188" t="s">
        <v>903</v>
      </c>
      <c r="G3188">
        <v>216</v>
      </c>
      <c r="H3188" t="s">
        <v>618</v>
      </c>
      <c r="I3188" t="s">
        <v>618</v>
      </c>
      <c r="J3188" t="s">
        <v>618</v>
      </c>
    </row>
    <row r="3189" spans="1:10" x14ac:dyDescent="0.25">
      <c r="A3189">
        <v>8447</v>
      </c>
      <c r="B3189" s="121" t="s">
        <v>18228</v>
      </c>
      <c r="C3189">
        <v>41</v>
      </c>
      <c r="D3189">
        <v>11</v>
      </c>
      <c r="E3189" t="s">
        <v>973</v>
      </c>
      <c r="F3189" t="s">
        <v>3603</v>
      </c>
      <c r="G3189">
        <v>216</v>
      </c>
      <c r="H3189" t="s">
        <v>618</v>
      </c>
      <c r="I3189" t="s">
        <v>618</v>
      </c>
      <c r="J3189" t="s">
        <v>618</v>
      </c>
    </row>
    <row r="3190" spans="1:10" x14ac:dyDescent="0.25">
      <c r="A3190">
        <v>8448</v>
      </c>
      <c r="B3190" s="121" t="s">
        <v>18228</v>
      </c>
      <c r="C3190">
        <v>41</v>
      </c>
      <c r="D3190">
        <v>11</v>
      </c>
      <c r="E3190" t="s">
        <v>963</v>
      </c>
      <c r="F3190" t="s">
        <v>2342</v>
      </c>
      <c r="G3190">
        <v>35</v>
      </c>
      <c r="H3190" t="s">
        <v>618</v>
      </c>
      <c r="I3190" t="s">
        <v>618</v>
      </c>
      <c r="J3190" t="s">
        <v>618</v>
      </c>
    </row>
    <row r="3191" spans="1:10" x14ac:dyDescent="0.25">
      <c r="A3191">
        <v>8754</v>
      </c>
      <c r="B3191" s="121" t="s">
        <v>18228</v>
      </c>
      <c r="C3191">
        <v>41</v>
      </c>
      <c r="D3191">
        <v>11</v>
      </c>
      <c r="E3191" t="s">
        <v>973</v>
      </c>
      <c r="F3191" t="s">
        <v>1946</v>
      </c>
      <c r="G3191">
        <v>216</v>
      </c>
      <c r="H3191" t="s">
        <v>618</v>
      </c>
      <c r="I3191" t="s">
        <v>618</v>
      </c>
      <c r="J3191" t="s">
        <v>618</v>
      </c>
    </row>
    <row r="3192" spans="1:10" x14ac:dyDescent="0.25">
      <c r="A3192">
        <v>8763</v>
      </c>
      <c r="B3192" s="121" t="s">
        <v>18228</v>
      </c>
      <c r="C3192">
        <v>41</v>
      </c>
      <c r="D3192">
        <v>11</v>
      </c>
      <c r="E3192" t="s">
        <v>957</v>
      </c>
      <c r="F3192" t="s">
        <v>940</v>
      </c>
      <c r="G3192">
        <v>-165</v>
      </c>
      <c r="H3192" t="s">
        <v>618</v>
      </c>
      <c r="I3192" t="s">
        <v>618</v>
      </c>
      <c r="J3192" t="s">
        <v>618</v>
      </c>
    </row>
    <row r="3193" spans="1:10" x14ac:dyDescent="0.25">
      <c r="A3193">
        <v>8764</v>
      </c>
      <c r="B3193" s="121" t="s">
        <v>18228</v>
      </c>
      <c r="C3193">
        <v>41</v>
      </c>
      <c r="D3193">
        <v>11</v>
      </c>
      <c r="E3193" t="s">
        <v>957</v>
      </c>
      <c r="F3193" t="s">
        <v>1946</v>
      </c>
      <c r="G3193">
        <v>-165</v>
      </c>
      <c r="H3193" t="s">
        <v>618</v>
      </c>
      <c r="I3193" t="s">
        <v>618</v>
      </c>
      <c r="J3193" t="s">
        <v>618</v>
      </c>
    </row>
    <row r="3194" spans="1:10" x14ac:dyDescent="0.25">
      <c r="A3194">
        <v>8765</v>
      </c>
      <c r="B3194" s="121" t="s">
        <v>18228</v>
      </c>
      <c r="C3194">
        <v>41</v>
      </c>
      <c r="D3194">
        <v>11</v>
      </c>
      <c r="E3194" t="s">
        <v>957</v>
      </c>
      <c r="F3194" t="s">
        <v>1958</v>
      </c>
      <c r="G3194">
        <v>-165</v>
      </c>
      <c r="H3194" t="s">
        <v>618</v>
      </c>
      <c r="I3194" t="s">
        <v>618</v>
      </c>
      <c r="J3194" t="s">
        <v>618</v>
      </c>
    </row>
    <row r="3195" spans="1:10" x14ac:dyDescent="0.25">
      <c r="A3195">
        <v>8726</v>
      </c>
      <c r="B3195" s="121" t="s">
        <v>18228</v>
      </c>
      <c r="C3195">
        <v>41</v>
      </c>
      <c r="D3195">
        <v>12</v>
      </c>
      <c r="E3195" t="s">
        <v>961</v>
      </c>
      <c r="F3195" t="s">
        <v>1958</v>
      </c>
      <c r="G3195">
        <v>-125</v>
      </c>
      <c r="H3195" t="s">
        <v>618</v>
      </c>
      <c r="I3195" t="s">
        <v>618</v>
      </c>
      <c r="J3195" t="s">
        <v>618</v>
      </c>
    </row>
    <row r="3196" spans="1:10" x14ac:dyDescent="0.25">
      <c r="A3196">
        <v>8727</v>
      </c>
      <c r="B3196" s="121" t="s">
        <v>18228</v>
      </c>
      <c r="C3196">
        <v>41</v>
      </c>
      <c r="D3196">
        <v>12</v>
      </c>
      <c r="E3196" t="s">
        <v>961</v>
      </c>
      <c r="F3196" t="s">
        <v>3867</v>
      </c>
      <c r="G3196">
        <v>-125</v>
      </c>
      <c r="H3196" t="s">
        <v>618</v>
      </c>
      <c r="I3196" t="s">
        <v>618</v>
      </c>
      <c r="J3196" t="s">
        <v>618</v>
      </c>
    </row>
    <row r="3197" spans="1:10" x14ac:dyDescent="0.25">
      <c r="A3197">
        <v>8728</v>
      </c>
      <c r="B3197" s="121" t="s">
        <v>18228</v>
      </c>
      <c r="C3197">
        <v>41</v>
      </c>
      <c r="D3197">
        <v>12</v>
      </c>
      <c r="E3197" t="s">
        <v>961</v>
      </c>
      <c r="F3197" t="s">
        <v>904</v>
      </c>
      <c r="G3197">
        <v>-125</v>
      </c>
      <c r="H3197" t="s">
        <v>618</v>
      </c>
      <c r="I3197" t="s">
        <v>618</v>
      </c>
      <c r="J3197" t="s">
        <v>618</v>
      </c>
    </row>
    <row r="3198" spans="1:10" x14ac:dyDescent="0.25">
      <c r="A3198">
        <v>8755</v>
      </c>
      <c r="B3198" s="121" t="s">
        <v>18228</v>
      </c>
      <c r="C3198">
        <v>41</v>
      </c>
      <c r="D3198">
        <v>12</v>
      </c>
      <c r="E3198" t="s">
        <v>961</v>
      </c>
      <c r="F3198" t="s">
        <v>3868</v>
      </c>
      <c r="G3198">
        <v>-125</v>
      </c>
      <c r="H3198" t="s">
        <v>618</v>
      </c>
      <c r="I3198" t="s">
        <v>618</v>
      </c>
      <c r="J3198" t="s">
        <v>618</v>
      </c>
    </row>
    <row r="3199" spans="1:10" x14ac:dyDescent="0.25">
      <c r="A3199">
        <v>8756</v>
      </c>
      <c r="B3199" s="121" t="s">
        <v>18228</v>
      </c>
      <c r="C3199">
        <v>41</v>
      </c>
      <c r="D3199">
        <v>12</v>
      </c>
      <c r="E3199" t="s">
        <v>961</v>
      </c>
      <c r="F3199" t="s">
        <v>2342</v>
      </c>
      <c r="G3199">
        <v>-125</v>
      </c>
      <c r="H3199" t="s">
        <v>618</v>
      </c>
      <c r="I3199" t="s">
        <v>618</v>
      </c>
      <c r="J3199" t="s">
        <v>618</v>
      </c>
    </row>
    <row r="3200" spans="1:10" x14ac:dyDescent="0.25">
      <c r="A3200">
        <v>8757</v>
      </c>
      <c r="B3200" s="121" t="s">
        <v>18228</v>
      </c>
      <c r="C3200">
        <v>41</v>
      </c>
      <c r="D3200">
        <v>12</v>
      </c>
      <c r="E3200" t="s">
        <v>957</v>
      </c>
      <c r="F3200" t="s">
        <v>940</v>
      </c>
      <c r="G3200">
        <v>165</v>
      </c>
      <c r="H3200" t="s">
        <v>618</v>
      </c>
      <c r="I3200" t="s">
        <v>618</v>
      </c>
      <c r="J3200" t="s">
        <v>618</v>
      </c>
    </row>
    <row r="3201" spans="1:10" x14ac:dyDescent="0.25">
      <c r="A3201">
        <v>8758</v>
      </c>
      <c r="B3201" s="121" t="s">
        <v>18228</v>
      </c>
      <c r="C3201">
        <v>41</v>
      </c>
      <c r="D3201">
        <v>12</v>
      </c>
      <c r="E3201" t="s">
        <v>957</v>
      </c>
      <c r="F3201" t="s">
        <v>1946</v>
      </c>
      <c r="G3201">
        <v>165</v>
      </c>
      <c r="H3201" t="s">
        <v>618</v>
      </c>
      <c r="I3201" t="s">
        <v>618</v>
      </c>
      <c r="J3201" t="s">
        <v>618</v>
      </c>
    </row>
    <row r="3202" spans="1:10" x14ac:dyDescent="0.25">
      <c r="A3202">
        <v>8759</v>
      </c>
      <c r="B3202" s="121" t="s">
        <v>18228</v>
      </c>
      <c r="C3202">
        <v>41</v>
      </c>
      <c r="D3202">
        <v>12</v>
      </c>
      <c r="E3202" t="s">
        <v>957</v>
      </c>
      <c r="F3202" t="s">
        <v>1958</v>
      </c>
      <c r="G3202">
        <v>165</v>
      </c>
      <c r="H3202" t="s">
        <v>618</v>
      </c>
      <c r="I3202" t="s">
        <v>618</v>
      </c>
      <c r="J3202" t="s">
        <v>618</v>
      </c>
    </row>
    <row r="3203" spans="1:10" x14ac:dyDescent="0.25">
      <c r="A3203">
        <v>8762</v>
      </c>
      <c r="B3203" s="121" t="s">
        <v>18228</v>
      </c>
      <c r="C3203">
        <v>41</v>
      </c>
      <c r="D3203">
        <v>12</v>
      </c>
      <c r="E3203" t="s">
        <v>961</v>
      </c>
      <c r="F3203" t="s">
        <v>940</v>
      </c>
      <c r="G3203">
        <v>-125</v>
      </c>
      <c r="H3203" t="s">
        <v>618</v>
      </c>
      <c r="I3203" t="s">
        <v>618</v>
      </c>
      <c r="J3203" t="s">
        <v>618</v>
      </c>
    </row>
    <row r="3204" spans="1:10" x14ac:dyDescent="0.25">
      <c r="A3204">
        <v>12023</v>
      </c>
      <c r="B3204" s="121" t="s">
        <v>18228</v>
      </c>
      <c r="C3204">
        <v>42</v>
      </c>
      <c r="D3204">
        <v>4</v>
      </c>
      <c r="E3204" t="s">
        <v>963</v>
      </c>
      <c r="F3204" t="s">
        <v>2383</v>
      </c>
      <c r="G3204">
        <v>-160</v>
      </c>
      <c r="H3204" t="s">
        <v>618</v>
      </c>
      <c r="I3204" t="s">
        <v>618</v>
      </c>
      <c r="J3204" t="s">
        <v>626</v>
      </c>
    </row>
    <row r="3205" spans="1:10" x14ac:dyDescent="0.25">
      <c r="A3205">
        <v>12024</v>
      </c>
      <c r="B3205" s="121" t="s">
        <v>18228</v>
      </c>
      <c r="C3205">
        <v>42</v>
      </c>
      <c r="D3205">
        <v>4</v>
      </c>
      <c r="E3205" t="s">
        <v>963</v>
      </c>
      <c r="F3205" t="s">
        <v>940</v>
      </c>
      <c r="G3205">
        <v>10</v>
      </c>
      <c r="H3205" t="s">
        <v>618</v>
      </c>
      <c r="I3205" t="s">
        <v>618</v>
      </c>
      <c r="J3205" t="s">
        <v>626</v>
      </c>
    </row>
    <row r="3206" spans="1:10" x14ac:dyDescent="0.25">
      <c r="A3206">
        <v>12028</v>
      </c>
      <c r="B3206" s="121" t="s">
        <v>18228</v>
      </c>
      <c r="C3206">
        <v>42</v>
      </c>
      <c r="D3206">
        <v>4</v>
      </c>
      <c r="E3206" t="s">
        <v>963</v>
      </c>
      <c r="F3206" t="s">
        <v>1946</v>
      </c>
      <c r="G3206">
        <v>10</v>
      </c>
      <c r="H3206" t="s">
        <v>618</v>
      </c>
      <c r="I3206" t="s">
        <v>618</v>
      </c>
      <c r="J3206" t="s">
        <v>626</v>
      </c>
    </row>
    <row r="3207" spans="1:10" x14ac:dyDescent="0.25">
      <c r="A3207">
        <v>12031</v>
      </c>
      <c r="B3207" s="121" t="s">
        <v>18228</v>
      </c>
      <c r="C3207">
        <v>42</v>
      </c>
      <c r="D3207">
        <v>4</v>
      </c>
      <c r="E3207" t="s">
        <v>963</v>
      </c>
      <c r="F3207" t="s">
        <v>3531</v>
      </c>
      <c r="G3207">
        <v>10</v>
      </c>
      <c r="H3207" t="s">
        <v>618</v>
      </c>
      <c r="I3207" t="s">
        <v>618</v>
      </c>
      <c r="J3207" t="s">
        <v>626</v>
      </c>
    </row>
    <row r="3208" spans="1:10" x14ac:dyDescent="0.25">
      <c r="A3208">
        <v>12032</v>
      </c>
      <c r="B3208" s="121" t="s">
        <v>18228</v>
      </c>
      <c r="C3208">
        <v>42</v>
      </c>
      <c r="D3208">
        <v>4</v>
      </c>
      <c r="E3208" t="s">
        <v>963</v>
      </c>
      <c r="F3208" t="s">
        <v>2383</v>
      </c>
      <c r="G3208">
        <v>10</v>
      </c>
      <c r="H3208" t="s">
        <v>618</v>
      </c>
      <c r="I3208" t="s">
        <v>618</v>
      </c>
      <c r="J3208" t="s">
        <v>626</v>
      </c>
    </row>
    <row r="3209" spans="1:10" x14ac:dyDescent="0.25">
      <c r="A3209">
        <v>12034</v>
      </c>
      <c r="B3209" s="121" t="s">
        <v>18228</v>
      </c>
      <c r="C3209">
        <v>42</v>
      </c>
      <c r="D3209">
        <v>4</v>
      </c>
      <c r="E3209" t="s">
        <v>963</v>
      </c>
      <c r="F3209" t="s">
        <v>940</v>
      </c>
      <c r="G3209">
        <v>-160</v>
      </c>
      <c r="H3209" t="s">
        <v>618</v>
      </c>
      <c r="I3209" t="s">
        <v>618</v>
      </c>
      <c r="J3209" t="s">
        <v>626</v>
      </c>
    </row>
    <row r="3210" spans="1:10" x14ac:dyDescent="0.25">
      <c r="A3210">
        <v>12035</v>
      </c>
      <c r="B3210" s="121" t="s">
        <v>18228</v>
      </c>
      <c r="C3210">
        <v>42</v>
      </c>
      <c r="D3210">
        <v>4</v>
      </c>
      <c r="E3210" t="s">
        <v>963</v>
      </c>
      <c r="F3210" t="s">
        <v>1946</v>
      </c>
      <c r="G3210">
        <v>-160</v>
      </c>
      <c r="H3210" t="s">
        <v>618</v>
      </c>
      <c r="I3210" t="s">
        <v>618</v>
      </c>
      <c r="J3210" t="s">
        <v>626</v>
      </c>
    </row>
    <row r="3211" spans="1:10" x14ac:dyDescent="0.25">
      <c r="A3211">
        <v>12043</v>
      </c>
      <c r="B3211" s="121" t="s">
        <v>18228</v>
      </c>
      <c r="C3211">
        <v>42</v>
      </c>
      <c r="D3211">
        <v>4</v>
      </c>
      <c r="E3211" t="s">
        <v>963</v>
      </c>
      <c r="F3211" t="s">
        <v>904</v>
      </c>
      <c r="G3211">
        <v>10</v>
      </c>
      <c r="H3211" t="s">
        <v>618</v>
      </c>
      <c r="I3211" t="s">
        <v>618</v>
      </c>
      <c r="J3211" t="s">
        <v>626</v>
      </c>
    </row>
    <row r="3212" spans="1:10" x14ac:dyDescent="0.25">
      <c r="A3212">
        <v>12053</v>
      </c>
      <c r="B3212" s="121" t="s">
        <v>18228</v>
      </c>
      <c r="C3212">
        <v>42</v>
      </c>
      <c r="D3212">
        <v>4</v>
      </c>
      <c r="E3212" t="s">
        <v>963</v>
      </c>
      <c r="F3212" t="s">
        <v>904</v>
      </c>
      <c r="G3212">
        <v>-160</v>
      </c>
      <c r="H3212" t="s">
        <v>618</v>
      </c>
      <c r="I3212" t="s">
        <v>618</v>
      </c>
      <c r="J3212" t="s">
        <v>626</v>
      </c>
    </row>
    <row r="3213" spans="1:10" x14ac:dyDescent="0.25">
      <c r="A3213">
        <v>12058</v>
      </c>
      <c r="B3213" s="121" t="s">
        <v>18228</v>
      </c>
      <c r="C3213">
        <v>42</v>
      </c>
      <c r="D3213">
        <v>4</v>
      </c>
      <c r="E3213" t="s">
        <v>963</v>
      </c>
      <c r="F3213" t="s">
        <v>3867</v>
      </c>
      <c r="G3213">
        <v>10</v>
      </c>
      <c r="H3213" t="s">
        <v>618</v>
      </c>
      <c r="I3213" t="s">
        <v>618</v>
      </c>
      <c r="J3213" t="s">
        <v>626</v>
      </c>
    </row>
    <row r="3214" spans="1:10" x14ac:dyDescent="0.25">
      <c r="A3214">
        <v>12063</v>
      </c>
      <c r="B3214" s="121" t="s">
        <v>18228</v>
      </c>
      <c r="C3214">
        <v>42</v>
      </c>
      <c r="D3214">
        <v>4</v>
      </c>
      <c r="E3214" t="s">
        <v>963</v>
      </c>
      <c r="F3214" t="s">
        <v>3868</v>
      </c>
      <c r="G3214">
        <v>-160</v>
      </c>
      <c r="H3214" t="s">
        <v>618</v>
      </c>
      <c r="I3214" t="s">
        <v>618</v>
      </c>
      <c r="J3214" t="s">
        <v>626</v>
      </c>
    </row>
    <row r="3215" spans="1:10" x14ac:dyDescent="0.25">
      <c r="A3215">
        <v>12065</v>
      </c>
      <c r="B3215" s="121" t="s">
        <v>18228</v>
      </c>
      <c r="C3215">
        <v>42</v>
      </c>
      <c r="D3215">
        <v>4</v>
      </c>
      <c r="E3215" t="s">
        <v>963</v>
      </c>
      <c r="F3215" t="s">
        <v>3867</v>
      </c>
      <c r="G3215">
        <v>-160</v>
      </c>
      <c r="H3215" t="s">
        <v>618</v>
      </c>
      <c r="I3215" t="s">
        <v>618</v>
      </c>
      <c r="J3215" t="s">
        <v>626</v>
      </c>
    </row>
    <row r="3216" spans="1:10" x14ac:dyDescent="0.25">
      <c r="A3216">
        <v>12066</v>
      </c>
      <c r="B3216" s="121" t="s">
        <v>18228</v>
      </c>
      <c r="C3216">
        <v>42</v>
      </c>
      <c r="D3216">
        <v>4</v>
      </c>
      <c r="E3216" t="s">
        <v>963</v>
      </c>
      <c r="F3216" t="s">
        <v>3868</v>
      </c>
      <c r="G3216">
        <v>10</v>
      </c>
      <c r="H3216" t="s">
        <v>618</v>
      </c>
      <c r="I3216" t="s">
        <v>618</v>
      </c>
      <c r="J3216" t="s">
        <v>626</v>
      </c>
    </row>
    <row r="3217" spans="1:10" x14ac:dyDescent="0.25">
      <c r="A3217">
        <v>12067</v>
      </c>
      <c r="B3217" s="121" t="s">
        <v>18228</v>
      </c>
      <c r="C3217">
        <v>42</v>
      </c>
      <c r="D3217">
        <v>4</v>
      </c>
      <c r="E3217" t="s">
        <v>963</v>
      </c>
      <c r="F3217" t="s">
        <v>903</v>
      </c>
      <c r="G3217">
        <v>10</v>
      </c>
      <c r="H3217" t="s">
        <v>618</v>
      </c>
      <c r="I3217" t="s">
        <v>618</v>
      </c>
      <c r="J3217" t="s">
        <v>626</v>
      </c>
    </row>
    <row r="3218" spans="1:10" x14ac:dyDescent="0.25">
      <c r="A3218">
        <v>12098</v>
      </c>
      <c r="B3218" s="121" t="s">
        <v>18228</v>
      </c>
      <c r="C3218">
        <v>42</v>
      </c>
      <c r="D3218">
        <v>4</v>
      </c>
      <c r="E3218" t="s">
        <v>963</v>
      </c>
      <c r="F3218" t="s">
        <v>3531</v>
      </c>
      <c r="G3218">
        <v>-160</v>
      </c>
      <c r="H3218" t="s">
        <v>618</v>
      </c>
      <c r="I3218" t="s">
        <v>618</v>
      </c>
      <c r="J3218" t="s">
        <v>626</v>
      </c>
    </row>
    <row r="3219" spans="1:10" x14ac:dyDescent="0.25">
      <c r="A3219">
        <v>12125</v>
      </c>
      <c r="B3219" s="121" t="s">
        <v>18228</v>
      </c>
      <c r="C3219">
        <v>42</v>
      </c>
      <c r="D3219">
        <v>4</v>
      </c>
      <c r="E3219" t="s">
        <v>973</v>
      </c>
      <c r="F3219" t="s">
        <v>2364</v>
      </c>
      <c r="G3219">
        <v>211</v>
      </c>
      <c r="H3219" t="s">
        <v>618</v>
      </c>
      <c r="I3219" t="s">
        <v>618</v>
      </c>
      <c r="J3219" t="s">
        <v>626</v>
      </c>
    </row>
    <row r="3220" spans="1:10" x14ac:dyDescent="0.25">
      <c r="A3220">
        <v>12126</v>
      </c>
      <c r="B3220" s="121" t="s">
        <v>18228</v>
      </c>
      <c r="C3220">
        <v>42</v>
      </c>
      <c r="D3220">
        <v>4</v>
      </c>
      <c r="E3220" t="s">
        <v>973</v>
      </c>
      <c r="F3220" t="s">
        <v>903</v>
      </c>
      <c r="G3220">
        <v>211</v>
      </c>
      <c r="H3220" t="s">
        <v>618</v>
      </c>
      <c r="I3220" t="s">
        <v>618</v>
      </c>
      <c r="J3220" t="s">
        <v>626</v>
      </c>
    </row>
    <row r="3221" spans="1:10" x14ac:dyDescent="0.25">
      <c r="A3221">
        <v>12139</v>
      </c>
      <c r="B3221" s="121" t="s">
        <v>18228</v>
      </c>
      <c r="C3221">
        <v>42</v>
      </c>
      <c r="D3221">
        <v>4</v>
      </c>
      <c r="E3221" t="s">
        <v>973</v>
      </c>
      <c r="F3221" t="s">
        <v>3603</v>
      </c>
      <c r="G3221">
        <v>211</v>
      </c>
      <c r="H3221" t="s">
        <v>618</v>
      </c>
      <c r="I3221" t="s">
        <v>618</v>
      </c>
      <c r="J3221" t="s">
        <v>626</v>
      </c>
    </row>
    <row r="3222" spans="1:10" x14ac:dyDescent="0.25">
      <c r="A3222">
        <v>12151</v>
      </c>
      <c r="B3222" s="121" t="s">
        <v>18228</v>
      </c>
      <c r="C3222">
        <v>42</v>
      </c>
      <c r="D3222">
        <v>4</v>
      </c>
      <c r="E3222" t="s">
        <v>963</v>
      </c>
      <c r="F3222" t="s">
        <v>2364</v>
      </c>
      <c r="G3222">
        <v>-160</v>
      </c>
      <c r="H3222" t="s">
        <v>618</v>
      </c>
      <c r="I3222" t="s">
        <v>618</v>
      </c>
      <c r="J3222" t="s">
        <v>626</v>
      </c>
    </row>
    <row r="3223" spans="1:10" x14ac:dyDescent="0.25">
      <c r="A3223">
        <v>12155</v>
      </c>
      <c r="B3223" s="121" t="s">
        <v>18228</v>
      </c>
      <c r="C3223">
        <v>42</v>
      </c>
      <c r="D3223">
        <v>4</v>
      </c>
      <c r="E3223" t="s">
        <v>963</v>
      </c>
      <c r="F3223" t="s">
        <v>3603</v>
      </c>
      <c r="G3223">
        <v>10</v>
      </c>
      <c r="H3223" t="s">
        <v>618</v>
      </c>
      <c r="I3223" t="s">
        <v>618</v>
      </c>
      <c r="J3223" t="s">
        <v>626</v>
      </c>
    </row>
    <row r="3224" spans="1:10" x14ac:dyDescent="0.25">
      <c r="A3224">
        <v>12156</v>
      </c>
      <c r="B3224" s="121" t="s">
        <v>18228</v>
      </c>
      <c r="C3224">
        <v>42</v>
      </c>
      <c r="D3224">
        <v>4</v>
      </c>
      <c r="E3224" t="s">
        <v>963</v>
      </c>
      <c r="F3224" t="s">
        <v>2364</v>
      </c>
      <c r="G3224">
        <v>10</v>
      </c>
      <c r="H3224" t="s">
        <v>618</v>
      </c>
      <c r="I3224" t="s">
        <v>618</v>
      </c>
      <c r="J3224" t="s">
        <v>626</v>
      </c>
    </row>
    <row r="3225" spans="1:10" x14ac:dyDescent="0.25">
      <c r="A3225">
        <v>12173</v>
      </c>
      <c r="B3225" s="121" t="s">
        <v>18228</v>
      </c>
      <c r="C3225">
        <v>42</v>
      </c>
      <c r="D3225">
        <v>4</v>
      </c>
      <c r="E3225" t="s">
        <v>973</v>
      </c>
      <c r="F3225" t="s">
        <v>1946</v>
      </c>
      <c r="G3225">
        <v>211</v>
      </c>
      <c r="H3225" t="s">
        <v>618</v>
      </c>
      <c r="I3225" t="s">
        <v>618</v>
      </c>
      <c r="J3225" t="s">
        <v>626</v>
      </c>
    </row>
    <row r="3226" spans="1:10" x14ac:dyDescent="0.25">
      <c r="A3226">
        <v>12208</v>
      </c>
      <c r="B3226" s="121" t="s">
        <v>18228</v>
      </c>
      <c r="C3226">
        <v>42</v>
      </c>
      <c r="D3226">
        <v>4</v>
      </c>
      <c r="E3226" t="s">
        <v>963</v>
      </c>
      <c r="F3226" t="s">
        <v>2342</v>
      </c>
      <c r="G3226">
        <v>10</v>
      </c>
      <c r="H3226" t="s">
        <v>618</v>
      </c>
      <c r="I3226" t="s">
        <v>618</v>
      </c>
      <c r="J3226" t="s">
        <v>626</v>
      </c>
    </row>
    <row r="3227" spans="1:10" x14ac:dyDescent="0.25">
      <c r="A3227">
        <v>12209</v>
      </c>
      <c r="B3227" s="121" t="s">
        <v>18228</v>
      </c>
      <c r="C3227">
        <v>42</v>
      </c>
      <c r="D3227">
        <v>4</v>
      </c>
      <c r="E3227" t="s">
        <v>963</v>
      </c>
      <c r="F3227" t="s">
        <v>2342</v>
      </c>
      <c r="G3227">
        <v>-160</v>
      </c>
      <c r="H3227" t="s">
        <v>618</v>
      </c>
      <c r="I3227" t="s">
        <v>618</v>
      </c>
      <c r="J3227" t="s">
        <v>626</v>
      </c>
    </row>
    <row r="3228" spans="1:10" x14ac:dyDescent="0.25">
      <c r="A3228">
        <v>12036</v>
      </c>
      <c r="B3228" s="121" t="s">
        <v>18228</v>
      </c>
      <c r="C3228">
        <v>42</v>
      </c>
      <c r="D3228">
        <v>5</v>
      </c>
      <c r="E3228" t="s">
        <v>963</v>
      </c>
      <c r="F3228" t="s">
        <v>1946</v>
      </c>
      <c r="G3228">
        <v>160</v>
      </c>
      <c r="H3228" t="s">
        <v>618</v>
      </c>
      <c r="I3228" t="s">
        <v>618</v>
      </c>
      <c r="J3228" t="s">
        <v>626</v>
      </c>
    </row>
    <row r="3229" spans="1:10" x14ac:dyDescent="0.25">
      <c r="A3229">
        <v>12045</v>
      </c>
      <c r="B3229" s="121" t="s">
        <v>18228</v>
      </c>
      <c r="C3229">
        <v>42</v>
      </c>
      <c r="D3229">
        <v>5</v>
      </c>
      <c r="E3229" t="s">
        <v>961</v>
      </c>
      <c r="F3229" t="s">
        <v>940</v>
      </c>
      <c r="G3229">
        <v>-110</v>
      </c>
      <c r="H3229" t="s">
        <v>618</v>
      </c>
      <c r="I3229" t="s">
        <v>618</v>
      </c>
      <c r="J3229" t="s">
        <v>626</v>
      </c>
    </row>
    <row r="3230" spans="1:10" x14ac:dyDescent="0.25">
      <c r="A3230">
        <v>12073</v>
      </c>
      <c r="B3230" s="121" t="s">
        <v>18228</v>
      </c>
      <c r="C3230">
        <v>42</v>
      </c>
      <c r="D3230">
        <v>5</v>
      </c>
      <c r="E3230" t="s">
        <v>963</v>
      </c>
      <c r="F3230" t="s">
        <v>3867</v>
      </c>
      <c r="G3230">
        <v>160</v>
      </c>
      <c r="H3230" t="s">
        <v>618</v>
      </c>
      <c r="I3230" t="s">
        <v>618</v>
      </c>
      <c r="J3230" t="s">
        <v>626</v>
      </c>
    </row>
    <row r="3231" spans="1:10" x14ac:dyDescent="0.25">
      <c r="A3231">
        <v>12074</v>
      </c>
      <c r="B3231" s="121" t="s">
        <v>18228</v>
      </c>
      <c r="C3231">
        <v>42</v>
      </c>
      <c r="D3231">
        <v>5</v>
      </c>
      <c r="E3231" t="s">
        <v>961</v>
      </c>
      <c r="F3231" t="s">
        <v>3867</v>
      </c>
      <c r="G3231">
        <v>-110</v>
      </c>
      <c r="H3231" t="s">
        <v>618</v>
      </c>
      <c r="I3231" t="s">
        <v>618</v>
      </c>
      <c r="J3231" t="s">
        <v>626</v>
      </c>
    </row>
    <row r="3232" spans="1:10" x14ac:dyDescent="0.25">
      <c r="A3232">
        <v>12075</v>
      </c>
      <c r="B3232" s="121" t="s">
        <v>18228</v>
      </c>
      <c r="C3232">
        <v>42</v>
      </c>
      <c r="D3232">
        <v>5</v>
      </c>
      <c r="E3232" t="s">
        <v>961</v>
      </c>
      <c r="F3232" t="s">
        <v>2364</v>
      </c>
      <c r="G3232">
        <v>-110</v>
      </c>
      <c r="H3232" t="s">
        <v>618</v>
      </c>
      <c r="I3232" t="s">
        <v>618</v>
      </c>
      <c r="J3232" t="s">
        <v>626</v>
      </c>
    </row>
    <row r="3233" spans="1:10" x14ac:dyDescent="0.25">
      <c r="A3233">
        <v>12076</v>
      </c>
      <c r="B3233" s="121" t="s">
        <v>18228</v>
      </c>
      <c r="C3233">
        <v>42</v>
      </c>
      <c r="D3233">
        <v>5</v>
      </c>
      <c r="E3233" t="s">
        <v>963</v>
      </c>
      <c r="F3233" t="s">
        <v>3868</v>
      </c>
      <c r="G3233">
        <v>160</v>
      </c>
      <c r="H3233" t="s">
        <v>618</v>
      </c>
      <c r="I3233" t="s">
        <v>618</v>
      </c>
      <c r="J3233" t="s">
        <v>626</v>
      </c>
    </row>
    <row r="3234" spans="1:10" x14ac:dyDescent="0.25">
      <c r="A3234">
        <v>12077</v>
      </c>
      <c r="B3234" s="121" t="s">
        <v>18228</v>
      </c>
      <c r="C3234">
        <v>42</v>
      </c>
      <c r="D3234">
        <v>5</v>
      </c>
      <c r="E3234" t="s">
        <v>963</v>
      </c>
      <c r="F3234" t="s">
        <v>2383</v>
      </c>
      <c r="G3234">
        <v>160</v>
      </c>
      <c r="H3234" t="s">
        <v>618</v>
      </c>
      <c r="I3234" t="s">
        <v>618</v>
      </c>
      <c r="J3234" t="s">
        <v>626</v>
      </c>
    </row>
    <row r="3235" spans="1:10" x14ac:dyDescent="0.25">
      <c r="A3235">
        <v>12082</v>
      </c>
      <c r="B3235" s="121" t="s">
        <v>18228</v>
      </c>
      <c r="C3235">
        <v>42</v>
      </c>
      <c r="D3235">
        <v>5</v>
      </c>
      <c r="E3235" t="s">
        <v>961</v>
      </c>
      <c r="F3235" t="s">
        <v>903</v>
      </c>
      <c r="G3235">
        <v>-110</v>
      </c>
      <c r="H3235" t="s">
        <v>618</v>
      </c>
      <c r="I3235" t="s">
        <v>618</v>
      </c>
      <c r="J3235" t="s">
        <v>626</v>
      </c>
    </row>
    <row r="3236" spans="1:10" x14ac:dyDescent="0.25">
      <c r="A3236">
        <v>12095</v>
      </c>
      <c r="B3236" s="121" t="s">
        <v>18228</v>
      </c>
      <c r="C3236">
        <v>42</v>
      </c>
      <c r="D3236">
        <v>5</v>
      </c>
      <c r="E3236" t="s">
        <v>963</v>
      </c>
      <c r="F3236" t="s">
        <v>904</v>
      </c>
      <c r="G3236">
        <v>160</v>
      </c>
      <c r="H3236" t="s">
        <v>618</v>
      </c>
      <c r="I3236" t="s">
        <v>618</v>
      </c>
      <c r="J3236" t="s">
        <v>626</v>
      </c>
    </row>
    <row r="3237" spans="1:10" x14ac:dyDescent="0.25">
      <c r="A3237">
        <v>12096</v>
      </c>
      <c r="B3237" s="121" t="s">
        <v>18228</v>
      </c>
      <c r="C3237">
        <v>42</v>
      </c>
      <c r="D3237">
        <v>5</v>
      </c>
      <c r="E3237" t="s">
        <v>963</v>
      </c>
      <c r="F3237" t="s">
        <v>940</v>
      </c>
      <c r="G3237">
        <v>160</v>
      </c>
      <c r="H3237" t="s">
        <v>618</v>
      </c>
      <c r="I3237" t="s">
        <v>618</v>
      </c>
      <c r="J3237" t="s">
        <v>626</v>
      </c>
    </row>
    <row r="3238" spans="1:10" x14ac:dyDescent="0.25">
      <c r="A3238">
        <v>12132</v>
      </c>
      <c r="B3238" s="121" t="s">
        <v>18228</v>
      </c>
      <c r="C3238">
        <v>42</v>
      </c>
      <c r="D3238">
        <v>5</v>
      </c>
      <c r="E3238" t="s">
        <v>961</v>
      </c>
      <c r="F3238" t="s">
        <v>3868</v>
      </c>
      <c r="G3238">
        <v>-110</v>
      </c>
      <c r="H3238" t="s">
        <v>618</v>
      </c>
      <c r="I3238" t="s">
        <v>618</v>
      </c>
      <c r="J3238" t="s">
        <v>626</v>
      </c>
    </row>
    <row r="3239" spans="1:10" x14ac:dyDescent="0.25">
      <c r="A3239">
        <v>12149</v>
      </c>
      <c r="B3239" s="121" t="s">
        <v>18228</v>
      </c>
      <c r="C3239">
        <v>42</v>
      </c>
      <c r="D3239">
        <v>5</v>
      </c>
      <c r="E3239" t="s">
        <v>961</v>
      </c>
      <c r="F3239" t="s">
        <v>1958</v>
      </c>
      <c r="G3239">
        <v>-110</v>
      </c>
      <c r="H3239" t="s">
        <v>618</v>
      </c>
      <c r="I3239" t="s">
        <v>618</v>
      </c>
      <c r="J3239" t="s">
        <v>626</v>
      </c>
    </row>
    <row r="3240" spans="1:10" x14ac:dyDescent="0.25">
      <c r="A3240">
        <v>12154</v>
      </c>
      <c r="B3240" s="121" t="s">
        <v>18228</v>
      </c>
      <c r="C3240">
        <v>42</v>
      </c>
      <c r="D3240">
        <v>5</v>
      </c>
      <c r="E3240" t="s">
        <v>963</v>
      </c>
      <c r="F3240" t="s">
        <v>3531</v>
      </c>
      <c r="G3240">
        <v>160</v>
      </c>
      <c r="H3240" t="s">
        <v>618</v>
      </c>
      <c r="I3240" t="s">
        <v>618</v>
      </c>
      <c r="J3240" t="s">
        <v>626</v>
      </c>
    </row>
    <row r="3241" spans="1:10" x14ac:dyDescent="0.25">
      <c r="A3241">
        <v>12163</v>
      </c>
      <c r="B3241" s="121" t="s">
        <v>18228</v>
      </c>
      <c r="C3241">
        <v>42</v>
      </c>
      <c r="D3241">
        <v>5</v>
      </c>
      <c r="E3241" t="s">
        <v>963</v>
      </c>
      <c r="F3241" t="s">
        <v>2364</v>
      </c>
      <c r="G3241">
        <v>160</v>
      </c>
      <c r="H3241" t="s">
        <v>618</v>
      </c>
      <c r="I3241" t="s">
        <v>618</v>
      </c>
      <c r="J3241" t="s">
        <v>626</v>
      </c>
    </row>
    <row r="3242" spans="1:10" x14ac:dyDescent="0.25">
      <c r="A3242">
        <v>12172</v>
      </c>
      <c r="B3242" s="121" t="s">
        <v>18228</v>
      </c>
      <c r="C3242">
        <v>42</v>
      </c>
      <c r="D3242">
        <v>5</v>
      </c>
      <c r="E3242" t="s">
        <v>963</v>
      </c>
      <c r="F3242" t="s">
        <v>2342</v>
      </c>
      <c r="G3242">
        <v>160</v>
      </c>
      <c r="H3242" t="s">
        <v>618</v>
      </c>
      <c r="I3242" t="s">
        <v>618</v>
      </c>
      <c r="J3242" t="s">
        <v>626</v>
      </c>
    </row>
    <row r="3243" spans="1:10" x14ac:dyDescent="0.25">
      <c r="A3243">
        <v>12033</v>
      </c>
      <c r="B3243" s="121" t="s">
        <v>18228</v>
      </c>
      <c r="C3243">
        <v>42</v>
      </c>
      <c r="D3243">
        <v>6</v>
      </c>
      <c r="E3243" t="s">
        <v>963</v>
      </c>
      <c r="F3243" t="s">
        <v>1946</v>
      </c>
      <c r="G3243">
        <v>20</v>
      </c>
      <c r="H3243" t="s">
        <v>618</v>
      </c>
      <c r="I3243" t="s">
        <v>618</v>
      </c>
      <c r="J3243" t="s">
        <v>626</v>
      </c>
    </row>
    <row r="3244" spans="1:10" x14ac:dyDescent="0.25">
      <c r="A3244">
        <v>12037</v>
      </c>
      <c r="B3244" s="121" t="s">
        <v>18228</v>
      </c>
      <c r="C3244">
        <v>42</v>
      </c>
      <c r="D3244">
        <v>6</v>
      </c>
      <c r="E3244" t="s">
        <v>963</v>
      </c>
      <c r="F3244" t="s">
        <v>940</v>
      </c>
      <c r="G3244">
        <v>20</v>
      </c>
      <c r="H3244" t="s">
        <v>618</v>
      </c>
      <c r="I3244" t="s">
        <v>618</v>
      </c>
      <c r="J3244" t="s">
        <v>626</v>
      </c>
    </row>
    <row r="3245" spans="1:10" x14ac:dyDescent="0.25">
      <c r="A3245">
        <v>12039</v>
      </c>
      <c r="B3245" s="121" t="s">
        <v>18228</v>
      </c>
      <c r="C3245">
        <v>42</v>
      </c>
      <c r="D3245">
        <v>6</v>
      </c>
      <c r="E3245" t="s">
        <v>963</v>
      </c>
      <c r="F3245" t="s">
        <v>1946</v>
      </c>
      <c r="G3245">
        <v>30</v>
      </c>
      <c r="H3245" t="s">
        <v>618</v>
      </c>
      <c r="I3245" t="s">
        <v>618</v>
      </c>
      <c r="J3245" t="s">
        <v>626</v>
      </c>
    </row>
    <row r="3246" spans="1:10" x14ac:dyDescent="0.25">
      <c r="A3246">
        <v>12040</v>
      </c>
      <c r="B3246" s="121" t="s">
        <v>18228</v>
      </c>
      <c r="C3246">
        <v>42</v>
      </c>
      <c r="D3246">
        <v>6</v>
      </c>
      <c r="E3246" t="s">
        <v>963</v>
      </c>
      <c r="F3246" t="s">
        <v>940</v>
      </c>
      <c r="G3246">
        <v>30</v>
      </c>
      <c r="H3246" t="s">
        <v>618</v>
      </c>
      <c r="I3246" t="s">
        <v>618</v>
      </c>
      <c r="J3246" t="s">
        <v>626</v>
      </c>
    </row>
    <row r="3247" spans="1:10" x14ac:dyDescent="0.25">
      <c r="A3247">
        <v>12041</v>
      </c>
      <c r="B3247" s="121" t="s">
        <v>18228</v>
      </c>
      <c r="C3247">
        <v>42</v>
      </c>
      <c r="D3247">
        <v>6</v>
      </c>
      <c r="E3247" t="s">
        <v>963</v>
      </c>
      <c r="F3247" t="s">
        <v>940</v>
      </c>
      <c r="G3247">
        <v>60</v>
      </c>
      <c r="H3247" t="s">
        <v>618</v>
      </c>
      <c r="I3247" t="s">
        <v>618</v>
      </c>
      <c r="J3247" t="s">
        <v>626</v>
      </c>
    </row>
    <row r="3248" spans="1:10" x14ac:dyDescent="0.25">
      <c r="A3248">
        <v>12042</v>
      </c>
      <c r="B3248" s="121" t="s">
        <v>18228</v>
      </c>
      <c r="C3248">
        <v>42</v>
      </c>
      <c r="D3248">
        <v>6</v>
      </c>
      <c r="E3248" t="s">
        <v>963</v>
      </c>
      <c r="F3248" t="s">
        <v>1946</v>
      </c>
      <c r="G3248">
        <v>60</v>
      </c>
      <c r="H3248" t="s">
        <v>618</v>
      </c>
      <c r="I3248" t="s">
        <v>618</v>
      </c>
      <c r="J3248" t="s">
        <v>626</v>
      </c>
    </row>
    <row r="3249" spans="1:10" x14ac:dyDescent="0.25">
      <c r="A3249">
        <v>12069</v>
      </c>
      <c r="B3249" s="121" t="s">
        <v>18228</v>
      </c>
      <c r="C3249">
        <v>42</v>
      </c>
      <c r="D3249">
        <v>6</v>
      </c>
      <c r="E3249" t="s">
        <v>963</v>
      </c>
      <c r="F3249" t="s">
        <v>904</v>
      </c>
      <c r="G3249">
        <v>-170</v>
      </c>
      <c r="H3249" t="s">
        <v>618</v>
      </c>
      <c r="I3249" t="s">
        <v>618</v>
      </c>
      <c r="J3249" t="s">
        <v>626</v>
      </c>
    </row>
    <row r="3250" spans="1:10" x14ac:dyDescent="0.25">
      <c r="A3250">
        <v>12071</v>
      </c>
      <c r="B3250" s="121" t="s">
        <v>18228</v>
      </c>
      <c r="C3250">
        <v>42</v>
      </c>
      <c r="D3250">
        <v>6</v>
      </c>
      <c r="E3250" t="s">
        <v>963</v>
      </c>
      <c r="F3250" t="s">
        <v>3868</v>
      </c>
      <c r="G3250">
        <v>70</v>
      </c>
      <c r="H3250" t="s">
        <v>618</v>
      </c>
      <c r="I3250" t="s">
        <v>618</v>
      </c>
      <c r="J3250" t="s">
        <v>626</v>
      </c>
    </row>
    <row r="3251" spans="1:10" x14ac:dyDescent="0.25">
      <c r="A3251">
        <v>12083</v>
      </c>
      <c r="B3251" s="121" t="s">
        <v>18228</v>
      </c>
      <c r="C3251">
        <v>42</v>
      </c>
      <c r="D3251">
        <v>6</v>
      </c>
      <c r="E3251" t="s">
        <v>963</v>
      </c>
      <c r="F3251" t="s">
        <v>904</v>
      </c>
      <c r="G3251">
        <v>70</v>
      </c>
      <c r="H3251" t="s">
        <v>618</v>
      </c>
      <c r="I3251" t="s">
        <v>618</v>
      </c>
      <c r="J3251" t="s">
        <v>626</v>
      </c>
    </row>
    <row r="3252" spans="1:10" x14ac:dyDescent="0.25">
      <c r="A3252">
        <v>12084</v>
      </c>
      <c r="B3252" s="121" t="s">
        <v>18228</v>
      </c>
      <c r="C3252">
        <v>42</v>
      </c>
      <c r="D3252">
        <v>6</v>
      </c>
      <c r="E3252" t="s">
        <v>963</v>
      </c>
      <c r="F3252" t="s">
        <v>3867</v>
      </c>
      <c r="G3252">
        <v>70</v>
      </c>
      <c r="H3252" t="s">
        <v>618</v>
      </c>
      <c r="I3252" t="s">
        <v>618</v>
      </c>
      <c r="J3252" t="s">
        <v>626</v>
      </c>
    </row>
    <row r="3253" spans="1:10" x14ac:dyDescent="0.25">
      <c r="A3253">
        <v>12085</v>
      </c>
      <c r="B3253" s="121" t="s">
        <v>18228</v>
      </c>
      <c r="C3253">
        <v>42</v>
      </c>
      <c r="D3253">
        <v>6</v>
      </c>
      <c r="E3253" t="s">
        <v>963</v>
      </c>
      <c r="F3253" t="s">
        <v>903</v>
      </c>
      <c r="G3253">
        <v>70</v>
      </c>
      <c r="H3253" t="s">
        <v>618</v>
      </c>
      <c r="I3253" t="s">
        <v>618</v>
      </c>
      <c r="J3253" t="s">
        <v>626</v>
      </c>
    </row>
    <row r="3254" spans="1:10" x14ac:dyDescent="0.25">
      <c r="A3254">
        <v>12086</v>
      </c>
      <c r="B3254" s="121" t="s">
        <v>18228</v>
      </c>
      <c r="C3254">
        <v>42</v>
      </c>
      <c r="D3254">
        <v>6</v>
      </c>
      <c r="E3254" t="s">
        <v>963</v>
      </c>
      <c r="F3254" t="s">
        <v>2383</v>
      </c>
      <c r="G3254">
        <v>-170</v>
      </c>
      <c r="H3254" t="s">
        <v>618</v>
      </c>
      <c r="I3254" t="s">
        <v>618</v>
      </c>
      <c r="J3254" t="s">
        <v>626</v>
      </c>
    </row>
    <row r="3255" spans="1:10" x14ac:dyDescent="0.25">
      <c r="A3255">
        <v>12087</v>
      </c>
      <c r="B3255" s="121" t="s">
        <v>18228</v>
      </c>
      <c r="C3255">
        <v>42</v>
      </c>
      <c r="D3255">
        <v>6</v>
      </c>
      <c r="E3255" t="s">
        <v>963</v>
      </c>
      <c r="F3255" t="s">
        <v>2383</v>
      </c>
      <c r="G3255">
        <v>70</v>
      </c>
      <c r="H3255" t="s">
        <v>618</v>
      </c>
      <c r="I3255" t="s">
        <v>618</v>
      </c>
      <c r="J3255" t="s">
        <v>626</v>
      </c>
    </row>
    <row r="3256" spans="1:10" x14ac:dyDescent="0.25">
      <c r="A3256">
        <v>12088</v>
      </c>
      <c r="B3256" s="121" t="s">
        <v>18228</v>
      </c>
      <c r="C3256">
        <v>42</v>
      </c>
      <c r="D3256">
        <v>6</v>
      </c>
      <c r="E3256" t="s">
        <v>963</v>
      </c>
      <c r="F3256" t="s">
        <v>3531</v>
      </c>
      <c r="G3256">
        <v>-170</v>
      </c>
      <c r="H3256" t="s">
        <v>618</v>
      </c>
      <c r="I3256" t="s">
        <v>618</v>
      </c>
      <c r="J3256" t="s">
        <v>626</v>
      </c>
    </row>
    <row r="3257" spans="1:10" x14ac:dyDescent="0.25">
      <c r="A3257">
        <v>12089</v>
      </c>
      <c r="B3257" s="121" t="s">
        <v>18228</v>
      </c>
      <c r="C3257">
        <v>42</v>
      </c>
      <c r="D3257">
        <v>6</v>
      </c>
      <c r="E3257" t="s">
        <v>963</v>
      </c>
      <c r="F3257" t="s">
        <v>3531</v>
      </c>
      <c r="G3257">
        <v>70</v>
      </c>
      <c r="H3257" t="s">
        <v>618</v>
      </c>
      <c r="I3257" t="s">
        <v>618</v>
      </c>
      <c r="J3257" t="s">
        <v>626</v>
      </c>
    </row>
    <row r="3258" spans="1:10" x14ac:dyDescent="0.25">
      <c r="A3258">
        <v>12092</v>
      </c>
      <c r="B3258" s="121" t="s">
        <v>18228</v>
      </c>
      <c r="C3258">
        <v>42</v>
      </c>
      <c r="D3258">
        <v>6</v>
      </c>
      <c r="E3258" t="s">
        <v>963</v>
      </c>
      <c r="F3258" t="s">
        <v>3867</v>
      </c>
      <c r="G3258">
        <v>-170</v>
      </c>
      <c r="H3258" t="s">
        <v>618</v>
      </c>
      <c r="I3258" t="s">
        <v>618</v>
      </c>
      <c r="J3258" t="s">
        <v>626</v>
      </c>
    </row>
    <row r="3259" spans="1:10" x14ac:dyDescent="0.25">
      <c r="A3259">
        <v>12120</v>
      </c>
      <c r="B3259" s="121" t="s">
        <v>18228</v>
      </c>
      <c r="C3259">
        <v>42</v>
      </c>
      <c r="D3259">
        <v>6</v>
      </c>
      <c r="E3259" t="s">
        <v>963</v>
      </c>
      <c r="F3259" t="s">
        <v>3603</v>
      </c>
      <c r="G3259">
        <v>-55</v>
      </c>
      <c r="H3259" t="s">
        <v>618</v>
      </c>
      <c r="I3259" t="s">
        <v>618</v>
      </c>
      <c r="J3259" t="s">
        <v>626</v>
      </c>
    </row>
    <row r="3260" spans="1:10" x14ac:dyDescent="0.25">
      <c r="A3260">
        <v>12122</v>
      </c>
      <c r="B3260" s="121" t="s">
        <v>18228</v>
      </c>
      <c r="C3260">
        <v>42</v>
      </c>
      <c r="D3260">
        <v>6</v>
      </c>
      <c r="E3260" t="s">
        <v>963</v>
      </c>
      <c r="F3260" t="s">
        <v>2383</v>
      </c>
      <c r="G3260">
        <v>-55</v>
      </c>
      <c r="H3260" t="s">
        <v>618</v>
      </c>
      <c r="I3260" t="s">
        <v>618</v>
      </c>
      <c r="J3260" t="s">
        <v>626</v>
      </c>
    </row>
    <row r="3261" spans="1:10" x14ac:dyDescent="0.25">
      <c r="A3261">
        <v>12123</v>
      </c>
      <c r="B3261" s="121" t="s">
        <v>18228</v>
      </c>
      <c r="C3261">
        <v>42</v>
      </c>
      <c r="D3261">
        <v>6</v>
      </c>
      <c r="E3261" t="s">
        <v>963</v>
      </c>
      <c r="F3261" t="s">
        <v>3868</v>
      </c>
      <c r="G3261">
        <v>-55</v>
      </c>
      <c r="H3261" t="s">
        <v>618</v>
      </c>
      <c r="I3261" t="s">
        <v>618</v>
      </c>
      <c r="J3261" t="s">
        <v>626</v>
      </c>
    </row>
    <row r="3262" spans="1:10" x14ac:dyDescent="0.25">
      <c r="A3262">
        <v>12124</v>
      </c>
      <c r="B3262" s="121" t="s">
        <v>18228</v>
      </c>
      <c r="C3262">
        <v>42</v>
      </c>
      <c r="D3262">
        <v>6</v>
      </c>
      <c r="E3262" t="s">
        <v>963</v>
      </c>
      <c r="F3262" t="s">
        <v>3531</v>
      </c>
      <c r="G3262">
        <v>-55</v>
      </c>
      <c r="H3262" t="s">
        <v>618</v>
      </c>
      <c r="I3262" t="s">
        <v>618</v>
      </c>
      <c r="J3262" t="s">
        <v>626</v>
      </c>
    </row>
    <row r="3263" spans="1:10" x14ac:dyDescent="0.25">
      <c r="A3263">
        <v>12141</v>
      </c>
      <c r="B3263" s="121" t="s">
        <v>18228</v>
      </c>
      <c r="C3263">
        <v>42</v>
      </c>
      <c r="D3263">
        <v>6</v>
      </c>
      <c r="E3263" t="s">
        <v>963</v>
      </c>
      <c r="F3263" t="s">
        <v>3868</v>
      </c>
      <c r="G3263">
        <v>-170</v>
      </c>
      <c r="H3263" t="s">
        <v>618</v>
      </c>
      <c r="I3263" t="s">
        <v>618</v>
      </c>
      <c r="J3263" t="s">
        <v>626</v>
      </c>
    </row>
    <row r="3264" spans="1:10" x14ac:dyDescent="0.25">
      <c r="A3264">
        <v>12142</v>
      </c>
      <c r="B3264" s="121" t="s">
        <v>18228</v>
      </c>
      <c r="C3264">
        <v>42</v>
      </c>
      <c r="D3264">
        <v>6</v>
      </c>
      <c r="E3264" t="s">
        <v>963</v>
      </c>
      <c r="F3264" t="s">
        <v>3603</v>
      </c>
      <c r="G3264">
        <v>70</v>
      </c>
      <c r="H3264" t="s">
        <v>618</v>
      </c>
      <c r="I3264" t="s">
        <v>618</v>
      </c>
      <c r="J3264" t="s">
        <v>626</v>
      </c>
    </row>
    <row r="3265" spans="1:10" x14ac:dyDescent="0.25">
      <c r="A3265">
        <v>12147</v>
      </c>
      <c r="B3265" s="121" t="s">
        <v>18228</v>
      </c>
      <c r="C3265">
        <v>42</v>
      </c>
      <c r="D3265">
        <v>6</v>
      </c>
      <c r="E3265" t="s">
        <v>963</v>
      </c>
      <c r="F3265" t="s">
        <v>2364</v>
      </c>
      <c r="G3265">
        <v>-170</v>
      </c>
      <c r="H3265" t="s">
        <v>618</v>
      </c>
      <c r="I3265" t="s">
        <v>618</v>
      </c>
      <c r="J3265" t="s">
        <v>626</v>
      </c>
    </row>
    <row r="3266" spans="1:10" x14ac:dyDescent="0.25">
      <c r="A3266">
        <v>12148</v>
      </c>
      <c r="B3266" s="121" t="s">
        <v>18228</v>
      </c>
      <c r="C3266">
        <v>42</v>
      </c>
      <c r="D3266">
        <v>6</v>
      </c>
      <c r="E3266" t="s">
        <v>963</v>
      </c>
      <c r="F3266" t="s">
        <v>2364</v>
      </c>
      <c r="G3266">
        <v>70</v>
      </c>
      <c r="H3266" t="s">
        <v>618</v>
      </c>
      <c r="I3266" t="s">
        <v>618</v>
      </c>
      <c r="J3266" t="s">
        <v>626</v>
      </c>
    </row>
    <row r="3267" spans="1:10" x14ac:dyDescent="0.25">
      <c r="A3267">
        <v>12157</v>
      </c>
      <c r="B3267" s="121" t="s">
        <v>18228</v>
      </c>
      <c r="C3267">
        <v>42</v>
      </c>
      <c r="D3267">
        <v>6</v>
      </c>
      <c r="E3267" t="s">
        <v>963</v>
      </c>
      <c r="F3267" t="s">
        <v>2364</v>
      </c>
      <c r="G3267">
        <v>-55</v>
      </c>
      <c r="H3267" t="s">
        <v>618</v>
      </c>
      <c r="I3267" t="s">
        <v>618</v>
      </c>
      <c r="J3267" t="s">
        <v>626</v>
      </c>
    </row>
    <row r="3268" spans="1:10" x14ac:dyDescent="0.25">
      <c r="A3268">
        <v>12027</v>
      </c>
      <c r="B3268" s="121" t="s">
        <v>18228</v>
      </c>
      <c r="C3268">
        <v>42</v>
      </c>
      <c r="D3268">
        <v>7</v>
      </c>
      <c r="E3268" t="s">
        <v>963</v>
      </c>
      <c r="F3268" t="s">
        <v>940</v>
      </c>
      <c r="G3268">
        <v>120</v>
      </c>
      <c r="H3268" t="s">
        <v>626</v>
      </c>
      <c r="I3268" t="s">
        <v>618</v>
      </c>
      <c r="J3268" t="s">
        <v>626</v>
      </c>
    </row>
    <row r="3269" spans="1:10" x14ac:dyDescent="0.25">
      <c r="A3269">
        <v>12030</v>
      </c>
      <c r="B3269" s="121" t="s">
        <v>18228</v>
      </c>
      <c r="C3269">
        <v>42</v>
      </c>
      <c r="D3269">
        <v>7</v>
      </c>
      <c r="E3269" t="s">
        <v>963</v>
      </c>
      <c r="F3269" t="s">
        <v>1946</v>
      </c>
      <c r="G3269">
        <v>80</v>
      </c>
      <c r="H3269" t="s">
        <v>626</v>
      </c>
      <c r="I3269" t="s">
        <v>618</v>
      </c>
      <c r="J3269" t="s">
        <v>626</v>
      </c>
    </row>
    <row r="3270" spans="1:10" x14ac:dyDescent="0.25">
      <c r="A3270">
        <v>12038</v>
      </c>
      <c r="B3270" s="121" t="s">
        <v>18228</v>
      </c>
      <c r="C3270">
        <v>42</v>
      </c>
      <c r="D3270">
        <v>7</v>
      </c>
      <c r="E3270" t="s">
        <v>963</v>
      </c>
      <c r="F3270" t="s">
        <v>940</v>
      </c>
      <c r="G3270">
        <v>80</v>
      </c>
      <c r="H3270" t="s">
        <v>626</v>
      </c>
      <c r="I3270" t="s">
        <v>618</v>
      </c>
      <c r="J3270" t="s">
        <v>626</v>
      </c>
    </row>
    <row r="3271" spans="1:10" x14ac:dyDescent="0.25">
      <c r="A3271">
        <v>12054</v>
      </c>
      <c r="B3271" s="121" t="s">
        <v>18228</v>
      </c>
      <c r="C3271">
        <v>42</v>
      </c>
      <c r="D3271">
        <v>7</v>
      </c>
      <c r="E3271" t="s">
        <v>963</v>
      </c>
      <c r="F3271" t="s">
        <v>1946</v>
      </c>
      <c r="G3271">
        <v>120</v>
      </c>
      <c r="H3271" t="s">
        <v>626</v>
      </c>
      <c r="I3271" t="s">
        <v>618</v>
      </c>
      <c r="J3271" t="s">
        <v>626</v>
      </c>
    </row>
    <row r="3272" spans="1:10" x14ac:dyDescent="0.25">
      <c r="A3272">
        <v>12056</v>
      </c>
      <c r="B3272" s="121" t="s">
        <v>18228</v>
      </c>
      <c r="C3272">
        <v>42</v>
      </c>
      <c r="D3272">
        <v>7</v>
      </c>
      <c r="E3272" t="s">
        <v>963</v>
      </c>
      <c r="F3272" t="s">
        <v>1946</v>
      </c>
      <c r="G3272">
        <v>100</v>
      </c>
      <c r="H3272" t="s">
        <v>626</v>
      </c>
      <c r="I3272" t="s">
        <v>618</v>
      </c>
      <c r="J3272" t="s">
        <v>626</v>
      </c>
    </row>
    <row r="3273" spans="1:10" x14ac:dyDescent="0.25">
      <c r="A3273">
        <v>12064</v>
      </c>
      <c r="B3273" s="121" t="s">
        <v>18228</v>
      </c>
      <c r="C3273">
        <v>42</v>
      </c>
      <c r="D3273">
        <v>7</v>
      </c>
      <c r="E3273" t="s">
        <v>963</v>
      </c>
      <c r="F3273" t="s">
        <v>940</v>
      </c>
      <c r="G3273">
        <v>90</v>
      </c>
      <c r="H3273" t="s">
        <v>626</v>
      </c>
      <c r="I3273" t="s">
        <v>618</v>
      </c>
      <c r="J3273" t="s">
        <v>626</v>
      </c>
    </row>
    <row r="3274" spans="1:10" x14ac:dyDescent="0.25">
      <c r="A3274">
        <v>12070</v>
      </c>
      <c r="B3274" s="121" t="s">
        <v>18228</v>
      </c>
      <c r="C3274">
        <v>42</v>
      </c>
      <c r="D3274">
        <v>7</v>
      </c>
      <c r="E3274" t="s">
        <v>963</v>
      </c>
      <c r="F3274" t="s">
        <v>3867</v>
      </c>
      <c r="G3274">
        <v>-180</v>
      </c>
      <c r="H3274" t="s">
        <v>626</v>
      </c>
      <c r="I3274" t="s">
        <v>618</v>
      </c>
      <c r="J3274" t="s">
        <v>626</v>
      </c>
    </row>
    <row r="3275" spans="1:10" x14ac:dyDescent="0.25">
      <c r="A3275">
        <v>12080</v>
      </c>
      <c r="B3275" s="121" t="s">
        <v>18228</v>
      </c>
      <c r="C3275">
        <v>42</v>
      </c>
      <c r="D3275">
        <v>7</v>
      </c>
      <c r="E3275" t="s">
        <v>963</v>
      </c>
      <c r="F3275" t="s">
        <v>903</v>
      </c>
      <c r="G3275">
        <v>130</v>
      </c>
      <c r="H3275" t="s">
        <v>626</v>
      </c>
      <c r="I3275" t="s">
        <v>618</v>
      </c>
      <c r="J3275" t="s">
        <v>626</v>
      </c>
    </row>
    <row r="3276" spans="1:10" x14ac:dyDescent="0.25">
      <c r="A3276">
        <v>12090</v>
      </c>
      <c r="B3276" s="121" t="s">
        <v>18228</v>
      </c>
      <c r="C3276">
        <v>42</v>
      </c>
      <c r="D3276">
        <v>7</v>
      </c>
      <c r="E3276" t="s">
        <v>963</v>
      </c>
      <c r="F3276" t="s">
        <v>904</v>
      </c>
      <c r="G3276">
        <v>130</v>
      </c>
      <c r="H3276" t="s">
        <v>626</v>
      </c>
      <c r="I3276" t="s">
        <v>618</v>
      </c>
      <c r="J3276" t="s">
        <v>626</v>
      </c>
    </row>
    <row r="3277" spans="1:10" x14ac:dyDescent="0.25">
      <c r="A3277">
        <v>12091</v>
      </c>
      <c r="B3277" s="121" t="s">
        <v>18228</v>
      </c>
      <c r="C3277">
        <v>42</v>
      </c>
      <c r="D3277">
        <v>7</v>
      </c>
      <c r="E3277" t="s">
        <v>963</v>
      </c>
      <c r="F3277" t="s">
        <v>3867</v>
      </c>
      <c r="G3277">
        <v>130</v>
      </c>
      <c r="H3277" t="s">
        <v>626</v>
      </c>
      <c r="I3277" t="s">
        <v>618</v>
      </c>
      <c r="J3277" t="s">
        <v>626</v>
      </c>
    </row>
    <row r="3278" spans="1:10" x14ac:dyDescent="0.25">
      <c r="A3278">
        <v>12094</v>
      </c>
      <c r="B3278" s="121" t="s">
        <v>18228</v>
      </c>
      <c r="C3278">
        <v>42</v>
      </c>
      <c r="D3278">
        <v>7</v>
      </c>
      <c r="E3278" t="s">
        <v>963</v>
      </c>
      <c r="F3278" t="s">
        <v>1946</v>
      </c>
      <c r="G3278">
        <v>90</v>
      </c>
      <c r="H3278" t="s">
        <v>626</v>
      </c>
      <c r="I3278" t="s">
        <v>618</v>
      </c>
      <c r="J3278" t="s">
        <v>626</v>
      </c>
    </row>
    <row r="3279" spans="1:10" x14ac:dyDescent="0.25">
      <c r="A3279">
        <v>12099</v>
      </c>
      <c r="B3279" s="121" t="s">
        <v>18228</v>
      </c>
      <c r="C3279">
        <v>42</v>
      </c>
      <c r="D3279">
        <v>7</v>
      </c>
      <c r="E3279" t="s">
        <v>963</v>
      </c>
      <c r="F3279" t="s">
        <v>3868</v>
      </c>
      <c r="G3279">
        <v>-180</v>
      </c>
      <c r="H3279" t="s">
        <v>626</v>
      </c>
      <c r="I3279" t="s">
        <v>618</v>
      </c>
      <c r="J3279" t="s">
        <v>626</v>
      </c>
    </row>
    <row r="3280" spans="1:10" x14ac:dyDescent="0.25">
      <c r="A3280">
        <v>12100</v>
      </c>
      <c r="B3280" s="121" t="s">
        <v>18228</v>
      </c>
      <c r="C3280">
        <v>42</v>
      </c>
      <c r="D3280">
        <v>7</v>
      </c>
      <c r="E3280" t="s">
        <v>963</v>
      </c>
      <c r="F3280" t="s">
        <v>904</v>
      </c>
      <c r="G3280">
        <v>-180</v>
      </c>
      <c r="H3280" t="s">
        <v>626</v>
      </c>
      <c r="I3280" t="s">
        <v>618</v>
      </c>
      <c r="J3280" t="s">
        <v>626</v>
      </c>
    </row>
    <row r="3281" spans="1:10" x14ac:dyDescent="0.25">
      <c r="A3281">
        <v>12101</v>
      </c>
      <c r="B3281" s="121" t="s">
        <v>18228</v>
      </c>
      <c r="C3281">
        <v>42</v>
      </c>
      <c r="D3281">
        <v>7</v>
      </c>
      <c r="E3281" t="s">
        <v>963</v>
      </c>
      <c r="F3281" t="s">
        <v>2383</v>
      </c>
      <c r="G3281">
        <v>130</v>
      </c>
      <c r="H3281" t="s">
        <v>626</v>
      </c>
      <c r="I3281" t="s">
        <v>618</v>
      </c>
      <c r="J3281" t="s">
        <v>626</v>
      </c>
    </row>
    <row r="3282" spans="1:10" x14ac:dyDescent="0.25">
      <c r="A3282">
        <v>12102</v>
      </c>
      <c r="B3282" s="121" t="s">
        <v>18228</v>
      </c>
      <c r="C3282">
        <v>42</v>
      </c>
      <c r="D3282">
        <v>7</v>
      </c>
      <c r="E3282" t="s">
        <v>963</v>
      </c>
      <c r="F3282" t="s">
        <v>2383</v>
      </c>
      <c r="G3282">
        <v>-180</v>
      </c>
      <c r="H3282" t="s">
        <v>626</v>
      </c>
      <c r="I3282" t="s">
        <v>618</v>
      </c>
      <c r="J3282" t="s">
        <v>626</v>
      </c>
    </row>
    <row r="3283" spans="1:10" x14ac:dyDescent="0.25">
      <c r="A3283">
        <v>12104</v>
      </c>
      <c r="B3283" s="121" t="s">
        <v>18228</v>
      </c>
      <c r="C3283">
        <v>42</v>
      </c>
      <c r="D3283">
        <v>7</v>
      </c>
      <c r="E3283" t="s">
        <v>963</v>
      </c>
      <c r="F3283" t="s">
        <v>3531</v>
      </c>
      <c r="G3283">
        <v>-180</v>
      </c>
      <c r="H3283" t="s">
        <v>626</v>
      </c>
      <c r="I3283" t="s">
        <v>618</v>
      </c>
      <c r="J3283" t="s">
        <v>626</v>
      </c>
    </row>
    <row r="3284" spans="1:10" x14ac:dyDescent="0.25">
      <c r="A3284">
        <v>12105</v>
      </c>
      <c r="B3284" s="121" t="s">
        <v>18228</v>
      </c>
      <c r="C3284">
        <v>42</v>
      </c>
      <c r="D3284">
        <v>7</v>
      </c>
      <c r="E3284" t="s">
        <v>963</v>
      </c>
      <c r="F3284" t="s">
        <v>940</v>
      </c>
      <c r="G3284">
        <v>100</v>
      </c>
      <c r="H3284" t="s">
        <v>626</v>
      </c>
      <c r="I3284" t="s">
        <v>618</v>
      </c>
      <c r="J3284" t="s">
        <v>626</v>
      </c>
    </row>
    <row r="3285" spans="1:10" x14ac:dyDescent="0.25">
      <c r="A3285">
        <v>12106</v>
      </c>
      <c r="B3285" s="121" t="s">
        <v>18228</v>
      </c>
      <c r="C3285">
        <v>42</v>
      </c>
      <c r="D3285">
        <v>7</v>
      </c>
      <c r="E3285" t="s">
        <v>963</v>
      </c>
      <c r="F3285" t="s">
        <v>3868</v>
      </c>
      <c r="G3285">
        <v>130</v>
      </c>
      <c r="H3285" t="s">
        <v>626</v>
      </c>
      <c r="I3285" t="s">
        <v>618</v>
      </c>
      <c r="J3285" t="s">
        <v>626</v>
      </c>
    </row>
    <row r="3286" spans="1:10" x14ac:dyDescent="0.25">
      <c r="A3286">
        <v>12116</v>
      </c>
      <c r="B3286" s="121" t="s">
        <v>18228</v>
      </c>
      <c r="C3286">
        <v>42</v>
      </c>
      <c r="D3286">
        <v>7</v>
      </c>
      <c r="E3286" t="s">
        <v>963</v>
      </c>
      <c r="F3286" t="s">
        <v>3531</v>
      </c>
      <c r="G3286">
        <v>130</v>
      </c>
      <c r="H3286" t="s">
        <v>626</v>
      </c>
      <c r="I3286" t="s">
        <v>618</v>
      </c>
      <c r="J3286" t="s">
        <v>626</v>
      </c>
    </row>
    <row r="3287" spans="1:10" x14ac:dyDescent="0.25">
      <c r="A3287">
        <v>12117</v>
      </c>
      <c r="B3287" s="121" t="s">
        <v>18228</v>
      </c>
      <c r="C3287">
        <v>42</v>
      </c>
      <c r="D3287">
        <v>7</v>
      </c>
      <c r="E3287" t="s">
        <v>973</v>
      </c>
      <c r="F3287" t="s">
        <v>903</v>
      </c>
      <c r="G3287">
        <v>-214</v>
      </c>
      <c r="H3287" t="s">
        <v>618</v>
      </c>
      <c r="I3287" t="s">
        <v>618</v>
      </c>
      <c r="J3287" t="s">
        <v>626</v>
      </c>
    </row>
    <row r="3288" spans="1:10" x14ac:dyDescent="0.25">
      <c r="A3288">
        <v>12128</v>
      </c>
      <c r="B3288" s="121" t="s">
        <v>18228</v>
      </c>
      <c r="C3288">
        <v>42</v>
      </c>
      <c r="D3288">
        <v>7</v>
      </c>
      <c r="E3288" t="s">
        <v>973</v>
      </c>
      <c r="F3288" t="s">
        <v>2364</v>
      </c>
      <c r="G3288">
        <v>-214</v>
      </c>
      <c r="H3288" t="s">
        <v>618</v>
      </c>
      <c r="I3288" t="s">
        <v>618</v>
      </c>
      <c r="J3288" t="s">
        <v>626</v>
      </c>
    </row>
    <row r="3289" spans="1:10" x14ac:dyDescent="0.25">
      <c r="A3289">
        <v>12145</v>
      </c>
      <c r="B3289" s="121" t="s">
        <v>18228</v>
      </c>
      <c r="C3289">
        <v>42</v>
      </c>
      <c r="D3289">
        <v>7</v>
      </c>
      <c r="E3289" t="s">
        <v>963</v>
      </c>
      <c r="F3289" t="s">
        <v>2364</v>
      </c>
      <c r="G3289">
        <v>130</v>
      </c>
      <c r="H3289" t="s">
        <v>626</v>
      </c>
      <c r="I3289" t="s">
        <v>618</v>
      </c>
      <c r="J3289" t="s">
        <v>626</v>
      </c>
    </row>
    <row r="3290" spans="1:10" x14ac:dyDescent="0.25">
      <c r="A3290">
        <v>12146</v>
      </c>
      <c r="B3290" s="121" t="s">
        <v>18228</v>
      </c>
      <c r="C3290">
        <v>42</v>
      </c>
      <c r="D3290">
        <v>7</v>
      </c>
      <c r="E3290" t="s">
        <v>963</v>
      </c>
      <c r="F3290" t="s">
        <v>2364</v>
      </c>
      <c r="G3290">
        <v>-180</v>
      </c>
      <c r="H3290" t="s">
        <v>626</v>
      </c>
      <c r="I3290" t="s">
        <v>618</v>
      </c>
      <c r="J3290" t="s">
        <v>626</v>
      </c>
    </row>
    <row r="3291" spans="1:10" x14ac:dyDescent="0.25">
      <c r="A3291">
        <v>12153</v>
      </c>
      <c r="B3291" s="121" t="s">
        <v>18228</v>
      </c>
      <c r="C3291">
        <v>42</v>
      </c>
      <c r="D3291">
        <v>7</v>
      </c>
      <c r="E3291" t="s">
        <v>963</v>
      </c>
      <c r="F3291" t="s">
        <v>3603</v>
      </c>
      <c r="G3291">
        <v>130</v>
      </c>
      <c r="H3291" t="s">
        <v>626</v>
      </c>
      <c r="I3291" t="s">
        <v>618</v>
      </c>
      <c r="J3291" t="s">
        <v>626</v>
      </c>
    </row>
    <row r="3292" spans="1:10" x14ac:dyDescent="0.25">
      <c r="A3292">
        <v>12167</v>
      </c>
      <c r="B3292" s="121" t="s">
        <v>18228</v>
      </c>
      <c r="C3292">
        <v>42</v>
      </c>
      <c r="D3292">
        <v>7</v>
      </c>
      <c r="E3292" t="s">
        <v>963</v>
      </c>
      <c r="F3292" t="s">
        <v>940</v>
      </c>
      <c r="G3292">
        <v>-110</v>
      </c>
      <c r="H3292" t="s">
        <v>618</v>
      </c>
      <c r="I3292" t="s">
        <v>618</v>
      </c>
      <c r="J3292" t="s">
        <v>626</v>
      </c>
    </row>
    <row r="3293" spans="1:10" x14ac:dyDescent="0.25">
      <c r="A3293">
        <v>12168</v>
      </c>
      <c r="B3293" s="121" t="s">
        <v>18228</v>
      </c>
      <c r="C3293">
        <v>42</v>
      </c>
      <c r="D3293">
        <v>7</v>
      </c>
      <c r="E3293" t="s">
        <v>963</v>
      </c>
      <c r="F3293" t="s">
        <v>3867</v>
      </c>
      <c r="G3293">
        <v>-110</v>
      </c>
      <c r="H3293" t="s">
        <v>618</v>
      </c>
      <c r="I3293" t="s">
        <v>618</v>
      </c>
      <c r="J3293" t="s">
        <v>626</v>
      </c>
    </row>
    <row r="3294" spans="1:10" x14ac:dyDescent="0.25">
      <c r="A3294">
        <v>12169</v>
      </c>
      <c r="B3294" s="121" t="s">
        <v>18228</v>
      </c>
      <c r="C3294">
        <v>42</v>
      </c>
      <c r="D3294">
        <v>7</v>
      </c>
      <c r="E3294" t="s">
        <v>963</v>
      </c>
      <c r="F3294" t="s">
        <v>2383</v>
      </c>
      <c r="G3294">
        <v>-110</v>
      </c>
      <c r="H3294" t="s">
        <v>618</v>
      </c>
      <c r="I3294" t="s">
        <v>618</v>
      </c>
      <c r="J3294" t="s">
        <v>626</v>
      </c>
    </row>
    <row r="3295" spans="1:10" x14ac:dyDescent="0.25">
      <c r="A3295">
        <v>12170</v>
      </c>
      <c r="B3295" s="121" t="s">
        <v>18228</v>
      </c>
      <c r="C3295">
        <v>42</v>
      </c>
      <c r="D3295">
        <v>7</v>
      </c>
      <c r="E3295" t="s">
        <v>963</v>
      </c>
      <c r="F3295" t="s">
        <v>2342</v>
      </c>
      <c r="G3295">
        <v>180</v>
      </c>
      <c r="H3295" t="s">
        <v>618</v>
      </c>
      <c r="I3295" t="s">
        <v>618</v>
      </c>
      <c r="J3295" t="s">
        <v>626</v>
      </c>
    </row>
    <row r="3296" spans="1:10" x14ac:dyDescent="0.25">
      <c r="A3296">
        <v>12176</v>
      </c>
      <c r="B3296" s="121" t="s">
        <v>18228</v>
      </c>
      <c r="C3296">
        <v>42</v>
      </c>
      <c r="D3296">
        <v>7</v>
      </c>
      <c r="E3296" t="s">
        <v>963</v>
      </c>
      <c r="F3296" t="s">
        <v>940</v>
      </c>
      <c r="G3296">
        <v>-180</v>
      </c>
      <c r="H3296" t="s">
        <v>626</v>
      </c>
      <c r="I3296" t="s">
        <v>618</v>
      </c>
      <c r="J3296" t="s">
        <v>626</v>
      </c>
    </row>
    <row r="3297" spans="1:10" x14ac:dyDescent="0.25">
      <c r="A3297">
        <v>12184</v>
      </c>
      <c r="B3297" s="121" t="s">
        <v>18228</v>
      </c>
      <c r="C3297">
        <v>42</v>
      </c>
      <c r="D3297">
        <v>7</v>
      </c>
      <c r="E3297" t="s">
        <v>963</v>
      </c>
      <c r="F3297" t="s">
        <v>2342</v>
      </c>
      <c r="G3297">
        <v>-130</v>
      </c>
      <c r="H3297" t="s">
        <v>618</v>
      </c>
      <c r="I3297" t="s">
        <v>618</v>
      </c>
      <c r="J3297" t="s">
        <v>626</v>
      </c>
    </row>
    <row r="3298" spans="1:10" x14ac:dyDescent="0.25">
      <c r="A3298">
        <v>12185</v>
      </c>
      <c r="B3298" s="121" t="s">
        <v>18228</v>
      </c>
      <c r="C3298">
        <v>42</v>
      </c>
      <c r="D3298">
        <v>7</v>
      </c>
      <c r="E3298" t="s">
        <v>973</v>
      </c>
      <c r="F3298" t="s">
        <v>1946</v>
      </c>
      <c r="G3298">
        <v>-214</v>
      </c>
      <c r="H3298" t="s">
        <v>618</v>
      </c>
      <c r="I3298" t="s">
        <v>618</v>
      </c>
      <c r="J3298" t="s">
        <v>626</v>
      </c>
    </row>
    <row r="3299" spans="1:10" x14ac:dyDescent="0.25">
      <c r="A3299">
        <v>12202</v>
      </c>
      <c r="B3299" s="121" t="s">
        <v>18228</v>
      </c>
      <c r="C3299">
        <v>42</v>
      </c>
      <c r="D3299">
        <v>7</v>
      </c>
      <c r="E3299" t="s">
        <v>973</v>
      </c>
      <c r="F3299" t="s">
        <v>3603</v>
      </c>
      <c r="G3299">
        <v>-214</v>
      </c>
      <c r="H3299" t="s">
        <v>618</v>
      </c>
      <c r="I3299" t="s">
        <v>618</v>
      </c>
      <c r="J3299" t="s">
        <v>626</v>
      </c>
    </row>
    <row r="3300" spans="1:10" x14ac:dyDescent="0.25">
      <c r="A3300">
        <v>12203</v>
      </c>
      <c r="B3300" s="121" t="s">
        <v>18228</v>
      </c>
      <c r="C3300">
        <v>42</v>
      </c>
      <c r="D3300">
        <v>7</v>
      </c>
      <c r="E3300" t="s">
        <v>963</v>
      </c>
      <c r="F3300" t="s">
        <v>3603</v>
      </c>
      <c r="G3300">
        <v>115</v>
      </c>
      <c r="H3300" t="s">
        <v>618</v>
      </c>
      <c r="I3300" t="s">
        <v>618</v>
      </c>
      <c r="J3300" t="s">
        <v>626</v>
      </c>
    </row>
    <row r="3301" spans="1:10" x14ac:dyDescent="0.25">
      <c r="A3301">
        <v>12204</v>
      </c>
      <c r="B3301" s="121" t="s">
        <v>18228</v>
      </c>
      <c r="C3301">
        <v>42</v>
      </c>
      <c r="D3301">
        <v>7</v>
      </c>
      <c r="E3301" t="s">
        <v>963</v>
      </c>
      <c r="F3301" t="s">
        <v>2364</v>
      </c>
      <c r="G3301">
        <v>115</v>
      </c>
      <c r="H3301" t="s">
        <v>618</v>
      </c>
      <c r="I3301" t="s">
        <v>618</v>
      </c>
      <c r="J3301" t="s">
        <v>626</v>
      </c>
    </row>
    <row r="3302" spans="1:10" x14ac:dyDescent="0.25">
      <c r="A3302">
        <v>12205</v>
      </c>
      <c r="B3302" s="121" t="s">
        <v>18228</v>
      </c>
      <c r="C3302">
        <v>42</v>
      </c>
      <c r="D3302">
        <v>7</v>
      </c>
      <c r="E3302" t="s">
        <v>963</v>
      </c>
      <c r="F3302" t="s">
        <v>3868</v>
      </c>
      <c r="G3302">
        <v>115</v>
      </c>
      <c r="H3302" t="s">
        <v>618</v>
      </c>
      <c r="I3302" t="s">
        <v>618</v>
      </c>
      <c r="J3302" t="s">
        <v>626</v>
      </c>
    </row>
    <row r="3303" spans="1:10" x14ac:dyDescent="0.25">
      <c r="A3303">
        <v>12206</v>
      </c>
      <c r="B3303" s="121" t="s">
        <v>18228</v>
      </c>
      <c r="C3303">
        <v>42</v>
      </c>
      <c r="D3303">
        <v>7</v>
      </c>
      <c r="E3303" t="s">
        <v>963</v>
      </c>
      <c r="F3303" t="s">
        <v>2383</v>
      </c>
      <c r="G3303">
        <v>115</v>
      </c>
      <c r="H3303" t="s">
        <v>618</v>
      </c>
      <c r="I3303" t="s">
        <v>618</v>
      </c>
      <c r="J3303" t="s">
        <v>626</v>
      </c>
    </row>
    <row r="3304" spans="1:10" x14ac:dyDescent="0.25">
      <c r="A3304">
        <v>12207</v>
      </c>
      <c r="B3304" s="121" t="s">
        <v>18228</v>
      </c>
      <c r="C3304">
        <v>42</v>
      </c>
      <c r="D3304">
        <v>7</v>
      </c>
      <c r="E3304" t="s">
        <v>963</v>
      </c>
      <c r="F3304" t="s">
        <v>3531</v>
      </c>
      <c r="G3304">
        <v>115</v>
      </c>
      <c r="H3304" t="s">
        <v>618</v>
      </c>
      <c r="I3304" t="s">
        <v>618</v>
      </c>
      <c r="J3304" t="s">
        <v>626</v>
      </c>
    </row>
    <row r="3305" spans="1:10" x14ac:dyDescent="0.25">
      <c r="A3305">
        <v>12055</v>
      </c>
      <c r="B3305" s="121" t="s">
        <v>18228</v>
      </c>
      <c r="C3305">
        <v>42</v>
      </c>
      <c r="D3305">
        <v>8</v>
      </c>
      <c r="E3305" t="s">
        <v>963</v>
      </c>
      <c r="F3305" t="s">
        <v>940</v>
      </c>
      <c r="G3305">
        <v>180</v>
      </c>
      <c r="H3305" t="s">
        <v>626</v>
      </c>
      <c r="I3305" t="s">
        <v>618</v>
      </c>
      <c r="J3305" t="s">
        <v>626</v>
      </c>
    </row>
    <row r="3306" spans="1:10" x14ac:dyDescent="0.25">
      <c r="A3306">
        <v>12068</v>
      </c>
      <c r="B3306" s="121" t="s">
        <v>18228</v>
      </c>
      <c r="C3306">
        <v>42</v>
      </c>
      <c r="D3306">
        <v>8</v>
      </c>
      <c r="E3306" t="s">
        <v>963</v>
      </c>
      <c r="F3306" t="s">
        <v>1946</v>
      </c>
      <c r="G3306">
        <v>180</v>
      </c>
      <c r="H3306" t="s">
        <v>626</v>
      </c>
      <c r="I3306" t="s">
        <v>618</v>
      </c>
      <c r="J3306" t="s">
        <v>626</v>
      </c>
    </row>
    <row r="3307" spans="1:10" x14ac:dyDescent="0.25">
      <c r="A3307">
        <v>12093</v>
      </c>
      <c r="B3307" s="121" t="s">
        <v>18228</v>
      </c>
      <c r="C3307">
        <v>42</v>
      </c>
      <c r="D3307">
        <v>8</v>
      </c>
      <c r="E3307" t="s">
        <v>963</v>
      </c>
      <c r="F3307" t="s">
        <v>3867</v>
      </c>
      <c r="G3307">
        <v>180</v>
      </c>
      <c r="H3307" t="s">
        <v>626</v>
      </c>
      <c r="I3307" t="s">
        <v>618</v>
      </c>
      <c r="J3307" t="s">
        <v>626</v>
      </c>
    </row>
    <row r="3308" spans="1:10" x14ac:dyDescent="0.25">
      <c r="A3308">
        <v>12097</v>
      </c>
      <c r="B3308" s="121" t="s">
        <v>18228</v>
      </c>
      <c r="C3308">
        <v>42</v>
      </c>
      <c r="D3308">
        <v>8</v>
      </c>
      <c r="E3308" t="s">
        <v>963</v>
      </c>
      <c r="F3308" t="s">
        <v>2383</v>
      </c>
      <c r="G3308">
        <v>180</v>
      </c>
      <c r="H3308" t="s">
        <v>626</v>
      </c>
      <c r="I3308" t="s">
        <v>618</v>
      </c>
      <c r="J3308" t="s">
        <v>626</v>
      </c>
    </row>
    <row r="3309" spans="1:10" x14ac:dyDescent="0.25">
      <c r="A3309">
        <v>12103</v>
      </c>
      <c r="B3309" s="121" t="s">
        <v>18228</v>
      </c>
      <c r="C3309">
        <v>42</v>
      </c>
      <c r="D3309">
        <v>8</v>
      </c>
      <c r="E3309" t="s">
        <v>963</v>
      </c>
      <c r="F3309" t="s">
        <v>904</v>
      </c>
      <c r="G3309">
        <v>180</v>
      </c>
      <c r="H3309" t="s">
        <v>626</v>
      </c>
      <c r="I3309" t="s">
        <v>618</v>
      </c>
      <c r="J3309" t="s">
        <v>626</v>
      </c>
    </row>
    <row r="3310" spans="1:10" x14ac:dyDescent="0.25">
      <c r="A3310">
        <v>12107</v>
      </c>
      <c r="B3310" s="121" t="s">
        <v>18228</v>
      </c>
      <c r="C3310">
        <v>42</v>
      </c>
      <c r="D3310">
        <v>8</v>
      </c>
      <c r="E3310" t="s">
        <v>963</v>
      </c>
      <c r="F3310" t="s">
        <v>3868</v>
      </c>
      <c r="G3310">
        <v>180</v>
      </c>
      <c r="H3310" t="s">
        <v>626</v>
      </c>
      <c r="I3310" t="s">
        <v>618</v>
      </c>
      <c r="J3310" t="s">
        <v>626</v>
      </c>
    </row>
    <row r="3311" spans="1:10" x14ac:dyDescent="0.25">
      <c r="A3311">
        <v>12109</v>
      </c>
      <c r="B3311" s="121" t="s">
        <v>18228</v>
      </c>
      <c r="C3311">
        <v>42</v>
      </c>
      <c r="D3311">
        <v>8</v>
      </c>
      <c r="E3311" t="s">
        <v>963</v>
      </c>
      <c r="F3311" t="s">
        <v>3531</v>
      </c>
      <c r="G3311">
        <v>180</v>
      </c>
      <c r="H3311" t="s">
        <v>626</v>
      </c>
      <c r="I3311" t="s">
        <v>618</v>
      </c>
      <c r="J3311" t="s">
        <v>626</v>
      </c>
    </row>
    <row r="3312" spans="1:10" x14ac:dyDescent="0.25">
      <c r="A3312">
        <v>12127</v>
      </c>
      <c r="B3312" s="121" t="s">
        <v>18228</v>
      </c>
      <c r="C3312">
        <v>42</v>
      </c>
      <c r="D3312">
        <v>8</v>
      </c>
      <c r="E3312" t="s">
        <v>963</v>
      </c>
      <c r="F3312" t="s">
        <v>2342</v>
      </c>
      <c r="G3312">
        <v>180</v>
      </c>
      <c r="H3312" t="s">
        <v>626</v>
      </c>
      <c r="I3312" t="s">
        <v>618</v>
      </c>
      <c r="J3312" t="s">
        <v>626</v>
      </c>
    </row>
    <row r="3313" spans="1:10" x14ac:dyDescent="0.25">
      <c r="A3313">
        <v>12144</v>
      </c>
      <c r="B3313" s="121" t="s">
        <v>18228</v>
      </c>
      <c r="C3313">
        <v>42</v>
      </c>
      <c r="D3313">
        <v>8</v>
      </c>
      <c r="E3313" t="s">
        <v>963</v>
      </c>
      <c r="F3313" t="s">
        <v>2364</v>
      </c>
      <c r="G3313">
        <v>180</v>
      </c>
      <c r="H3313" t="s">
        <v>626</v>
      </c>
      <c r="I3313" t="s">
        <v>618</v>
      </c>
      <c r="J3313" t="s">
        <v>626</v>
      </c>
    </row>
    <row r="3314" spans="1:10" x14ac:dyDescent="0.25">
      <c r="A3314">
        <v>12166</v>
      </c>
      <c r="B3314" s="121" t="s">
        <v>18228</v>
      </c>
      <c r="C3314">
        <v>42</v>
      </c>
      <c r="D3314">
        <v>8</v>
      </c>
      <c r="E3314" t="s">
        <v>963</v>
      </c>
      <c r="F3314" t="s">
        <v>2383</v>
      </c>
      <c r="G3314">
        <v>110</v>
      </c>
      <c r="H3314" t="s">
        <v>618</v>
      </c>
      <c r="I3314" t="s">
        <v>618</v>
      </c>
      <c r="J3314" t="s">
        <v>626</v>
      </c>
    </row>
    <row r="3315" spans="1:10" x14ac:dyDescent="0.25">
      <c r="A3315">
        <v>12198</v>
      </c>
      <c r="B3315" s="121" t="s">
        <v>18228</v>
      </c>
      <c r="C3315">
        <v>42</v>
      </c>
      <c r="D3315">
        <v>8</v>
      </c>
      <c r="E3315" t="s">
        <v>963</v>
      </c>
      <c r="F3315" t="s">
        <v>3867</v>
      </c>
      <c r="G3315">
        <v>110</v>
      </c>
      <c r="H3315" t="s">
        <v>618</v>
      </c>
      <c r="I3315" t="s">
        <v>618</v>
      </c>
      <c r="J3315" t="s">
        <v>626</v>
      </c>
    </row>
    <row r="3316" spans="1:10" x14ac:dyDescent="0.25">
      <c r="A3316">
        <v>12201</v>
      </c>
      <c r="B3316" s="121" t="s">
        <v>18228</v>
      </c>
      <c r="C3316">
        <v>42</v>
      </c>
      <c r="D3316">
        <v>8</v>
      </c>
      <c r="E3316" t="s">
        <v>963</v>
      </c>
      <c r="F3316" t="s">
        <v>940</v>
      </c>
      <c r="G3316">
        <v>110</v>
      </c>
      <c r="H3316" t="s">
        <v>618</v>
      </c>
      <c r="I3316" t="s">
        <v>618</v>
      </c>
      <c r="J3316" t="s">
        <v>626</v>
      </c>
    </row>
    <row r="3317" spans="1:10" x14ac:dyDescent="0.25">
      <c r="A3317">
        <v>12046</v>
      </c>
      <c r="B3317" s="121" t="s">
        <v>18228</v>
      </c>
      <c r="C3317">
        <v>42</v>
      </c>
      <c r="D3317">
        <v>9</v>
      </c>
      <c r="E3317" t="s">
        <v>963</v>
      </c>
      <c r="F3317" t="s">
        <v>940</v>
      </c>
      <c r="G3317">
        <v>40</v>
      </c>
      <c r="H3317" t="s">
        <v>618</v>
      </c>
      <c r="I3317" t="s">
        <v>618</v>
      </c>
      <c r="J3317" t="s">
        <v>626</v>
      </c>
    </row>
    <row r="3318" spans="1:10" x14ac:dyDescent="0.25">
      <c r="A3318">
        <v>12052</v>
      </c>
      <c r="B3318" s="121" t="s">
        <v>18228</v>
      </c>
      <c r="C3318">
        <v>42</v>
      </c>
      <c r="D3318">
        <v>9</v>
      </c>
      <c r="E3318" t="s">
        <v>963</v>
      </c>
      <c r="F3318" t="s">
        <v>3867</v>
      </c>
      <c r="G3318">
        <v>40</v>
      </c>
      <c r="H3318" t="s">
        <v>618</v>
      </c>
      <c r="I3318" t="s">
        <v>618</v>
      </c>
      <c r="J3318" t="s">
        <v>626</v>
      </c>
    </row>
    <row r="3319" spans="1:10" x14ac:dyDescent="0.25">
      <c r="A3319">
        <v>12057</v>
      </c>
      <c r="B3319" s="121" t="s">
        <v>18228</v>
      </c>
      <c r="C3319">
        <v>42</v>
      </c>
      <c r="D3319">
        <v>9</v>
      </c>
      <c r="E3319" t="s">
        <v>963</v>
      </c>
      <c r="F3319" t="s">
        <v>1946</v>
      </c>
      <c r="G3319">
        <v>40</v>
      </c>
      <c r="H3319" t="s">
        <v>618</v>
      </c>
      <c r="I3319" t="s">
        <v>618</v>
      </c>
      <c r="J3319" t="s">
        <v>626</v>
      </c>
    </row>
    <row r="3320" spans="1:10" x14ac:dyDescent="0.25">
      <c r="A3320">
        <v>12111</v>
      </c>
      <c r="B3320" s="121" t="s">
        <v>18228</v>
      </c>
      <c r="C3320">
        <v>42</v>
      </c>
      <c r="D3320">
        <v>9</v>
      </c>
      <c r="E3320" t="s">
        <v>963</v>
      </c>
      <c r="F3320" t="s">
        <v>904</v>
      </c>
      <c r="G3320">
        <v>40</v>
      </c>
      <c r="H3320" t="s">
        <v>618</v>
      </c>
      <c r="I3320" t="s">
        <v>618</v>
      </c>
      <c r="J3320" t="s">
        <v>626</v>
      </c>
    </row>
    <row r="3321" spans="1:10" x14ac:dyDescent="0.25">
      <c r="A3321">
        <v>12112</v>
      </c>
      <c r="B3321" s="121" t="s">
        <v>18228</v>
      </c>
      <c r="C3321">
        <v>42</v>
      </c>
      <c r="D3321">
        <v>9</v>
      </c>
      <c r="E3321" t="s">
        <v>963</v>
      </c>
      <c r="F3321" t="s">
        <v>3868</v>
      </c>
      <c r="G3321">
        <v>40</v>
      </c>
      <c r="H3321" t="s">
        <v>618</v>
      </c>
      <c r="I3321" t="s">
        <v>618</v>
      </c>
      <c r="J3321" t="s">
        <v>626</v>
      </c>
    </row>
    <row r="3322" spans="1:10" x14ac:dyDescent="0.25">
      <c r="A3322">
        <v>12113</v>
      </c>
      <c r="B3322" s="121" t="s">
        <v>18228</v>
      </c>
      <c r="C3322">
        <v>42</v>
      </c>
      <c r="D3322">
        <v>9</v>
      </c>
      <c r="E3322" t="s">
        <v>963</v>
      </c>
      <c r="F3322" t="s">
        <v>2383</v>
      </c>
      <c r="G3322">
        <v>40</v>
      </c>
      <c r="H3322" t="s">
        <v>618</v>
      </c>
      <c r="I3322" t="s">
        <v>618</v>
      </c>
      <c r="J3322" t="s">
        <v>626</v>
      </c>
    </row>
    <row r="3323" spans="1:10" x14ac:dyDescent="0.25">
      <c r="A3323">
        <v>12114</v>
      </c>
      <c r="B3323" s="121" t="s">
        <v>18228</v>
      </c>
      <c r="C3323">
        <v>42</v>
      </c>
      <c r="D3323">
        <v>9</v>
      </c>
      <c r="E3323" t="s">
        <v>963</v>
      </c>
      <c r="F3323" t="s">
        <v>3531</v>
      </c>
      <c r="G3323">
        <v>40</v>
      </c>
      <c r="H3323" t="s">
        <v>618</v>
      </c>
      <c r="I3323" t="s">
        <v>618</v>
      </c>
      <c r="J3323" t="s">
        <v>626</v>
      </c>
    </row>
    <row r="3324" spans="1:10" x14ac:dyDescent="0.25">
      <c r="A3324">
        <v>12118</v>
      </c>
      <c r="B3324" s="121" t="s">
        <v>18228</v>
      </c>
      <c r="C3324">
        <v>42</v>
      </c>
      <c r="D3324">
        <v>9</v>
      </c>
      <c r="E3324" t="s">
        <v>963</v>
      </c>
      <c r="F3324" t="s">
        <v>2383</v>
      </c>
      <c r="G3324">
        <v>-115</v>
      </c>
      <c r="H3324" t="s">
        <v>618</v>
      </c>
      <c r="I3324" t="s">
        <v>618</v>
      </c>
      <c r="J3324" t="s">
        <v>626</v>
      </c>
    </row>
    <row r="3325" spans="1:10" x14ac:dyDescent="0.25">
      <c r="A3325">
        <v>12121</v>
      </c>
      <c r="B3325" s="121" t="s">
        <v>18228</v>
      </c>
      <c r="C3325">
        <v>42</v>
      </c>
      <c r="D3325">
        <v>9</v>
      </c>
      <c r="E3325" t="s">
        <v>963</v>
      </c>
      <c r="F3325" t="s">
        <v>903</v>
      </c>
      <c r="G3325">
        <v>55</v>
      </c>
      <c r="H3325" t="s">
        <v>618</v>
      </c>
      <c r="I3325" t="s">
        <v>618</v>
      </c>
      <c r="J3325" t="s">
        <v>626</v>
      </c>
    </row>
    <row r="3326" spans="1:10" x14ac:dyDescent="0.25">
      <c r="A3326">
        <v>12129</v>
      </c>
      <c r="B3326" s="121" t="s">
        <v>18228</v>
      </c>
      <c r="C3326">
        <v>42</v>
      </c>
      <c r="D3326">
        <v>9</v>
      </c>
      <c r="E3326" t="s">
        <v>963</v>
      </c>
      <c r="F3326" t="s">
        <v>940</v>
      </c>
      <c r="G3326">
        <v>-115</v>
      </c>
      <c r="H3326" t="s">
        <v>618</v>
      </c>
      <c r="I3326" t="s">
        <v>618</v>
      </c>
      <c r="J3326" t="s">
        <v>626</v>
      </c>
    </row>
    <row r="3327" spans="1:10" x14ac:dyDescent="0.25">
      <c r="A3327">
        <v>12130</v>
      </c>
      <c r="B3327" s="121" t="s">
        <v>18228</v>
      </c>
      <c r="C3327">
        <v>42</v>
      </c>
      <c r="D3327">
        <v>9</v>
      </c>
      <c r="E3327" t="s">
        <v>963</v>
      </c>
      <c r="F3327" t="s">
        <v>3531</v>
      </c>
      <c r="G3327">
        <v>-115</v>
      </c>
      <c r="H3327" t="s">
        <v>618</v>
      </c>
      <c r="I3327" t="s">
        <v>618</v>
      </c>
      <c r="J3327" t="s">
        <v>626</v>
      </c>
    </row>
    <row r="3328" spans="1:10" x14ac:dyDescent="0.25">
      <c r="A3328">
        <v>12143</v>
      </c>
      <c r="B3328" s="121" t="s">
        <v>18228</v>
      </c>
      <c r="C3328">
        <v>42</v>
      </c>
      <c r="D3328">
        <v>9</v>
      </c>
      <c r="E3328" t="s">
        <v>963</v>
      </c>
      <c r="F3328" t="s">
        <v>2364</v>
      </c>
      <c r="G3328">
        <v>40</v>
      </c>
      <c r="H3328" t="s">
        <v>618</v>
      </c>
      <c r="I3328" t="s">
        <v>618</v>
      </c>
      <c r="J3328" t="s">
        <v>626</v>
      </c>
    </row>
    <row r="3329" spans="1:10" x14ac:dyDescent="0.25">
      <c r="A3329">
        <v>12150</v>
      </c>
      <c r="B3329" s="121" t="s">
        <v>18228</v>
      </c>
      <c r="C3329">
        <v>42</v>
      </c>
      <c r="D3329">
        <v>9</v>
      </c>
      <c r="E3329" t="s">
        <v>963</v>
      </c>
      <c r="F3329" t="s">
        <v>3868</v>
      </c>
      <c r="G3329">
        <v>-115</v>
      </c>
      <c r="H3329" t="s">
        <v>618</v>
      </c>
      <c r="I3329" t="s">
        <v>618</v>
      </c>
      <c r="J3329" t="s">
        <v>626</v>
      </c>
    </row>
    <row r="3330" spans="1:10" x14ac:dyDescent="0.25">
      <c r="A3330">
        <v>12152</v>
      </c>
      <c r="B3330" s="121" t="s">
        <v>18228</v>
      </c>
      <c r="C3330">
        <v>42</v>
      </c>
      <c r="D3330">
        <v>9</v>
      </c>
      <c r="E3330" t="s">
        <v>963</v>
      </c>
      <c r="F3330" t="s">
        <v>903</v>
      </c>
      <c r="G3330">
        <v>-115</v>
      </c>
      <c r="H3330" t="s">
        <v>618</v>
      </c>
      <c r="I3330" t="s">
        <v>618</v>
      </c>
      <c r="J3330" t="s">
        <v>626</v>
      </c>
    </row>
    <row r="3331" spans="1:10" x14ac:dyDescent="0.25">
      <c r="A3331">
        <v>12158</v>
      </c>
      <c r="B3331" s="121" t="s">
        <v>18228</v>
      </c>
      <c r="C3331">
        <v>42</v>
      </c>
      <c r="D3331">
        <v>9</v>
      </c>
      <c r="E3331" t="s">
        <v>963</v>
      </c>
      <c r="F3331" t="s">
        <v>3531</v>
      </c>
      <c r="G3331">
        <v>55</v>
      </c>
      <c r="H3331" t="s">
        <v>618</v>
      </c>
      <c r="I3331" t="s">
        <v>618</v>
      </c>
      <c r="J3331" t="s">
        <v>626</v>
      </c>
    </row>
    <row r="3332" spans="1:10" x14ac:dyDescent="0.25">
      <c r="A3332">
        <v>12159</v>
      </c>
      <c r="B3332" s="121" t="s">
        <v>18228</v>
      </c>
      <c r="C3332">
        <v>42</v>
      </c>
      <c r="D3332">
        <v>9</v>
      </c>
      <c r="E3332" t="s">
        <v>963</v>
      </c>
      <c r="F3332" t="s">
        <v>3603</v>
      </c>
      <c r="G3332">
        <v>-115</v>
      </c>
      <c r="H3332" t="s">
        <v>618</v>
      </c>
      <c r="I3332" t="s">
        <v>618</v>
      </c>
      <c r="J3332" t="s">
        <v>626</v>
      </c>
    </row>
    <row r="3333" spans="1:10" x14ac:dyDescent="0.25">
      <c r="A3333">
        <v>12160</v>
      </c>
      <c r="B3333" s="121" t="s">
        <v>18228</v>
      </c>
      <c r="C3333">
        <v>42</v>
      </c>
      <c r="D3333">
        <v>9</v>
      </c>
      <c r="E3333" t="s">
        <v>963</v>
      </c>
      <c r="F3333" t="s">
        <v>2364</v>
      </c>
      <c r="G3333">
        <v>-115</v>
      </c>
      <c r="H3333" t="s">
        <v>618</v>
      </c>
      <c r="I3333" t="s">
        <v>618</v>
      </c>
      <c r="J3333" t="s">
        <v>626</v>
      </c>
    </row>
    <row r="3334" spans="1:10" x14ac:dyDescent="0.25">
      <c r="A3334">
        <v>12161</v>
      </c>
      <c r="B3334" s="121" t="s">
        <v>18228</v>
      </c>
      <c r="C3334">
        <v>42</v>
      </c>
      <c r="D3334">
        <v>9</v>
      </c>
      <c r="E3334" t="s">
        <v>963</v>
      </c>
      <c r="F3334" t="s">
        <v>1946</v>
      </c>
      <c r="G3334">
        <v>-115</v>
      </c>
      <c r="H3334" t="s">
        <v>618</v>
      </c>
      <c r="I3334" t="s">
        <v>618</v>
      </c>
      <c r="J3334" t="s">
        <v>626</v>
      </c>
    </row>
    <row r="3335" spans="1:10" x14ac:dyDescent="0.25">
      <c r="A3335">
        <v>12164</v>
      </c>
      <c r="B3335" s="121" t="s">
        <v>18228</v>
      </c>
      <c r="C3335">
        <v>42</v>
      </c>
      <c r="D3335">
        <v>9</v>
      </c>
      <c r="E3335" t="s">
        <v>973</v>
      </c>
      <c r="F3335" t="s">
        <v>3603</v>
      </c>
      <c r="G3335">
        <v>212</v>
      </c>
      <c r="H3335" t="s">
        <v>618</v>
      </c>
      <c r="I3335" t="s">
        <v>618</v>
      </c>
      <c r="J3335" t="s">
        <v>626</v>
      </c>
    </row>
    <row r="3336" spans="1:10" x14ac:dyDescent="0.25">
      <c r="A3336">
        <v>12175</v>
      </c>
      <c r="B3336" s="121" t="s">
        <v>18228</v>
      </c>
      <c r="C3336">
        <v>42</v>
      </c>
      <c r="D3336">
        <v>9</v>
      </c>
      <c r="E3336" t="s">
        <v>973</v>
      </c>
      <c r="F3336" t="s">
        <v>903</v>
      </c>
      <c r="G3336">
        <v>212</v>
      </c>
      <c r="H3336" t="s">
        <v>618</v>
      </c>
      <c r="I3336" t="s">
        <v>618</v>
      </c>
      <c r="J3336" t="s">
        <v>626</v>
      </c>
    </row>
    <row r="3337" spans="1:10" x14ac:dyDescent="0.25">
      <c r="A3337">
        <v>12186</v>
      </c>
      <c r="B3337" s="121" t="s">
        <v>18228</v>
      </c>
      <c r="C3337">
        <v>42</v>
      </c>
      <c r="D3337">
        <v>9</v>
      </c>
      <c r="E3337" t="s">
        <v>973</v>
      </c>
      <c r="F3337" t="s">
        <v>1946</v>
      </c>
      <c r="G3337">
        <v>212</v>
      </c>
      <c r="H3337" t="s">
        <v>618</v>
      </c>
      <c r="I3337" t="s">
        <v>618</v>
      </c>
      <c r="J3337" t="s">
        <v>626</v>
      </c>
    </row>
    <row r="3338" spans="1:10" x14ac:dyDescent="0.25">
      <c r="A3338">
        <v>12190</v>
      </c>
      <c r="B3338" s="121" t="s">
        <v>18228</v>
      </c>
      <c r="C3338">
        <v>42</v>
      </c>
      <c r="D3338">
        <v>9</v>
      </c>
      <c r="E3338" t="s">
        <v>963</v>
      </c>
      <c r="F3338" t="s">
        <v>3868</v>
      </c>
      <c r="G3338">
        <v>55</v>
      </c>
      <c r="H3338" t="s">
        <v>618</v>
      </c>
      <c r="I3338" t="s">
        <v>618</v>
      </c>
      <c r="J3338" t="s">
        <v>626</v>
      </c>
    </row>
    <row r="3339" spans="1:10" x14ac:dyDescent="0.25">
      <c r="A3339">
        <v>12195</v>
      </c>
      <c r="B3339" s="121" t="s">
        <v>18228</v>
      </c>
      <c r="C3339">
        <v>42</v>
      </c>
      <c r="D3339">
        <v>9</v>
      </c>
      <c r="E3339" t="s">
        <v>963</v>
      </c>
      <c r="F3339" t="s">
        <v>3603</v>
      </c>
      <c r="G3339">
        <v>55</v>
      </c>
      <c r="H3339" t="s">
        <v>618</v>
      </c>
      <c r="I3339" t="s">
        <v>618</v>
      </c>
      <c r="J3339" t="s">
        <v>626</v>
      </c>
    </row>
    <row r="3340" spans="1:10" x14ac:dyDescent="0.25">
      <c r="A3340">
        <v>12196</v>
      </c>
      <c r="B3340" s="121" t="s">
        <v>18228</v>
      </c>
      <c r="C3340">
        <v>42</v>
      </c>
      <c r="D3340">
        <v>9</v>
      </c>
      <c r="E3340" t="s">
        <v>963</v>
      </c>
      <c r="F3340" t="s">
        <v>2364</v>
      </c>
      <c r="G3340">
        <v>55</v>
      </c>
      <c r="H3340" t="s">
        <v>618</v>
      </c>
      <c r="I3340" t="s">
        <v>618</v>
      </c>
      <c r="J3340" t="s">
        <v>626</v>
      </c>
    </row>
    <row r="3341" spans="1:10" x14ac:dyDescent="0.25">
      <c r="A3341">
        <v>12197</v>
      </c>
      <c r="B3341" s="121" t="s">
        <v>18228</v>
      </c>
      <c r="C3341">
        <v>42</v>
      </c>
      <c r="D3341">
        <v>9</v>
      </c>
      <c r="E3341" t="s">
        <v>963</v>
      </c>
      <c r="F3341" t="s">
        <v>1946</v>
      </c>
      <c r="G3341">
        <v>55</v>
      </c>
      <c r="H3341" t="s">
        <v>618</v>
      </c>
      <c r="I3341" t="s">
        <v>618</v>
      </c>
      <c r="J3341" t="s">
        <v>626</v>
      </c>
    </row>
    <row r="3342" spans="1:10" x14ac:dyDescent="0.25">
      <c r="A3342">
        <v>12199</v>
      </c>
      <c r="B3342" s="121" t="s">
        <v>18228</v>
      </c>
      <c r="C3342">
        <v>42</v>
      </c>
      <c r="D3342">
        <v>9</v>
      </c>
      <c r="E3342" t="s">
        <v>973</v>
      </c>
      <c r="F3342" t="s">
        <v>2364</v>
      </c>
      <c r="G3342">
        <v>212</v>
      </c>
      <c r="H3342" t="s">
        <v>618</v>
      </c>
      <c r="I3342" t="s">
        <v>618</v>
      </c>
      <c r="J3342" t="s">
        <v>626</v>
      </c>
    </row>
    <row r="3343" spans="1:10" x14ac:dyDescent="0.25">
      <c r="A3343">
        <v>12200</v>
      </c>
      <c r="B3343" s="121" t="s">
        <v>18228</v>
      </c>
      <c r="C3343">
        <v>42</v>
      </c>
      <c r="D3343">
        <v>9</v>
      </c>
      <c r="E3343" t="s">
        <v>963</v>
      </c>
      <c r="F3343" t="s">
        <v>2383</v>
      </c>
      <c r="G3343">
        <v>55</v>
      </c>
      <c r="H3343" t="s">
        <v>618</v>
      </c>
      <c r="I3343" t="s">
        <v>618</v>
      </c>
      <c r="J3343" t="s">
        <v>626</v>
      </c>
    </row>
    <row r="3344" spans="1:10" x14ac:dyDescent="0.25">
      <c r="A3344">
        <v>12211</v>
      </c>
      <c r="B3344" s="121" t="s">
        <v>18228</v>
      </c>
      <c r="C3344">
        <v>42</v>
      </c>
      <c r="D3344">
        <v>9</v>
      </c>
      <c r="E3344" t="s">
        <v>963</v>
      </c>
      <c r="F3344" t="s">
        <v>940</v>
      </c>
      <c r="G3344">
        <v>55</v>
      </c>
      <c r="H3344" t="s">
        <v>618</v>
      </c>
      <c r="I3344" t="s">
        <v>618</v>
      </c>
      <c r="J3344" t="s">
        <v>626</v>
      </c>
    </row>
    <row r="3345" spans="1:10" x14ac:dyDescent="0.25">
      <c r="A3345">
        <v>12025</v>
      </c>
      <c r="B3345" s="121" t="s">
        <v>18228</v>
      </c>
      <c r="C3345">
        <v>42</v>
      </c>
      <c r="D3345">
        <v>10</v>
      </c>
      <c r="E3345" t="s">
        <v>961</v>
      </c>
      <c r="F3345" t="s">
        <v>1958</v>
      </c>
      <c r="G3345">
        <v>130</v>
      </c>
      <c r="H3345" t="s">
        <v>618</v>
      </c>
      <c r="I3345" t="s">
        <v>618</v>
      </c>
      <c r="J3345" t="s">
        <v>626</v>
      </c>
    </row>
    <row r="3346" spans="1:10" x14ac:dyDescent="0.25">
      <c r="A3346">
        <v>12026</v>
      </c>
      <c r="B3346" s="121" t="s">
        <v>18228</v>
      </c>
      <c r="C3346">
        <v>42</v>
      </c>
      <c r="D3346">
        <v>10</v>
      </c>
      <c r="E3346" t="s">
        <v>961</v>
      </c>
      <c r="F3346" t="s">
        <v>1958</v>
      </c>
      <c r="G3346">
        <v>-120</v>
      </c>
      <c r="H3346" t="s">
        <v>618</v>
      </c>
      <c r="I3346" t="s">
        <v>618</v>
      </c>
      <c r="J3346" t="s">
        <v>626</v>
      </c>
    </row>
    <row r="3347" spans="1:10" x14ac:dyDescent="0.25">
      <c r="A3347">
        <v>12029</v>
      </c>
      <c r="B3347" s="121" t="s">
        <v>18228</v>
      </c>
      <c r="C3347">
        <v>42</v>
      </c>
      <c r="D3347">
        <v>10</v>
      </c>
      <c r="E3347" t="s">
        <v>961</v>
      </c>
      <c r="F3347" t="s">
        <v>940</v>
      </c>
      <c r="G3347">
        <v>-120</v>
      </c>
      <c r="H3347" t="s">
        <v>618</v>
      </c>
      <c r="I3347" t="s">
        <v>618</v>
      </c>
      <c r="J3347" t="s">
        <v>626</v>
      </c>
    </row>
    <row r="3348" spans="1:10" x14ac:dyDescent="0.25">
      <c r="A3348">
        <v>12059</v>
      </c>
      <c r="B3348" s="121" t="s">
        <v>18228</v>
      </c>
      <c r="C3348">
        <v>42</v>
      </c>
      <c r="D3348">
        <v>10</v>
      </c>
      <c r="E3348" t="s">
        <v>963</v>
      </c>
      <c r="F3348" t="s">
        <v>940</v>
      </c>
      <c r="G3348">
        <v>50</v>
      </c>
      <c r="H3348" t="s">
        <v>618</v>
      </c>
      <c r="I3348" t="s">
        <v>618</v>
      </c>
      <c r="J3348" t="s">
        <v>626</v>
      </c>
    </row>
    <row r="3349" spans="1:10" x14ac:dyDescent="0.25">
      <c r="A3349">
        <v>12060</v>
      </c>
      <c r="B3349" s="121" t="s">
        <v>18228</v>
      </c>
      <c r="C3349">
        <v>42</v>
      </c>
      <c r="D3349">
        <v>10</v>
      </c>
      <c r="E3349" t="s">
        <v>963</v>
      </c>
      <c r="F3349" t="s">
        <v>940</v>
      </c>
      <c r="G3349">
        <v>-110</v>
      </c>
      <c r="H3349" t="s">
        <v>618</v>
      </c>
      <c r="I3349" t="s">
        <v>618</v>
      </c>
      <c r="J3349" t="s">
        <v>626</v>
      </c>
    </row>
    <row r="3350" spans="1:10" x14ac:dyDescent="0.25">
      <c r="A3350">
        <v>12061</v>
      </c>
      <c r="B3350" s="121" t="s">
        <v>18228</v>
      </c>
      <c r="C3350">
        <v>42</v>
      </c>
      <c r="D3350">
        <v>10</v>
      </c>
      <c r="E3350" t="s">
        <v>961</v>
      </c>
      <c r="F3350" t="s">
        <v>940</v>
      </c>
      <c r="G3350">
        <v>130</v>
      </c>
      <c r="H3350" t="s">
        <v>618</v>
      </c>
      <c r="I3350" t="s">
        <v>618</v>
      </c>
      <c r="J3350" t="s">
        <v>626</v>
      </c>
    </row>
    <row r="3351" spans="1:10" x14ac:dyDescent="0.25">
      <c r="A3351">
        <v>12062</v>
      </c>
      <c r="B3351" s="121" t="s">
        <v>18228</v>
      </c>
      <c r="C3351">
        <v>42</v>
      </c>
      <c r="D3351">
        <v>10</v>
      </c>
      <c r="E3351" t="s">
        <v>961</v>
      </c>
      <c r="F3351" t="s">
        <v>3867</v>
      </c>
      <c r="G3351">
        <v>130</v>
      </c>
      <c r="H3351" t="s">
        <v>618</v>
      </c>
      <c r="I3351" t="s">
        <v>618</v>
      </c>
      <c r="J3351" t="s">
        <v>626</v>
      </c>
    </row>
    <row r="3352" spans="1:10" x14ac:dyDescent="0.25">
      <c r="A3352">
        <v>12078</v>
      </c>
      <c r="B3352" s="121" t="s">
        <v>18228</v>
      </c>
      <c r="C3352">
        <v>42</v>
      </c>
      <c r="D3352">
        <v>10</v>
      </c>
      <c r="E3352" t="s">
        <v>961</v>
      </c>
      <c r="F3352" t="s">
        <v>2342</v>
      </c>
      <c r="G3352">
        <v>130</v>
      </c>
      <c r="H3352" t="s">
        <v>618</v>
      </c>
      <c r="I3352" t="s">
        <v>618</v>
      </c>
      <c r="J3352" t="s">
        <v>626</v>
      </c>
    </row>
    <row r="3353" spans="1:10" x14ac:dyDescent="0.25">
      <c r="A3353">
        <v>12079</v>
      </c>
      <c r="B3353" s="121" t="s">
        <v>18228</v>
      </c>
      <c r="C3353">
        <v>42</v>
      </c>
      <c r="D3353">
        <v>10</v>
      </c>
      <c r="E3353" t="s">
        <v>961</v>
      </c>
      <c r="F3353" t="s">
        <v>2364</v>
      </c>
      <c r="G3353">
        <v>130</v>
      </c>
      <c r="H3353" t="s">
        <v>618</v>
      </c>
      <c r="I3353" t="s">
        <v>618</v>
      </c>
      <c r="J3353" t="s">
        <v>626</v>
      </c>
    </row>
    <row r="3354" spans="1:10" x14ac:dyDescent="0.25">
      <c r="A3354">
        <v>12081</v>
      </c>
      <c r="B3354" s="121" t="s">
        <v>18228</v>
      </c>
      <c r="C3354">
        <v>42</v>
      </c>
      <c r="D3354">
        <v>10</v>
      </c>
      <c r="E3354" t="s">
        <v>961</v>
      </c>
      <c r="F3354" t="s">
        <v>2364</v>
      </c>
      <c r="G3354">
        <v>-120</v>
      </c>
      <c r="H3354" t="s">
        <v>618</v>
      </c>
      <c r="I3354" t="s">
        <v>618</v>
      </c>
      <c r="J3354" t="s">
        <v>626</v>
      </c>
    </row>
    <row r="3355" spans="1:10" x14ac:dyDescent="0.25">
      <c r="A3355">
        <v>12115</v>
      </c>
      <c r="B3355" s="121" t="s">
        <v>18228</v>
      </c>
      <c r="C3355">
        <v>42</v>
      </c>
      <c r="D3355">
        <v>10</v>
      </c>
      <c r="E3355" t="s">
        <v>961</v>
      </c>
      <c r="F3355" t="s">
        <v>903</v>
      </c>
      <c r="G3355">
        <v>130</v>
      </c>
      <c r="H3355" t="s">
        <v>618</v>
      </c>
      <c r="I3355" t="s">
        <v>618</v>
      </c>
      <c r="J3355" t="s">
        <v>626</v>
      </c>
    </row>
    <row r="3356" spans="1:10" x14ac:dyDescent="0.25">
      <c r="A3356">
        <v>12119</v>
      </c>
      <c r="B3356" s="121" t="s">
        <v>18228</v>
      </c>
      <c r="C3356">
        <v>42</v>
      </c>
      <c r="D3356">
        <v>10</v>
      </c>
      <c r="E3356" t="s">
        <v>961</v>
      </c>
      <c r="F3356" t="s">
        <v>3867</v>
      </c>
      <c r="G3356">
        <v>-120</v>
      </c>
      <c r="H3356" t="s">
        <v>618</v>
      </c>
      <c r="I3356" t="s">
        <v>618</v>
      </c>
      <c r="J3356" t="s">
        <v>626</v>
      </c>
    </row>
    <row r="3357" spans="1:10" x14ac:dyDescent="0.25">
      <c r="A3357">
        <v>12131</v>
      </c>
      <c r="B3357" s="121" t="s">
        <v>18228</v>
      </c>
      <c r="C3357">
        <v>42</v>
      </c>
      <c r="D3357">
        <v>10</v>
      </c>
      <c r="E3357" t="s">
        <v>963</v>
      </c>
      <c r="F3357" t="s">
        <v>2383</v>
      </c>
      <c r="G3357">
        <v>-40</v>
      </c>
      <c r="H3357" t="s">
        <v>618</v>
      </c>
      <c r="I3357" t="s">
        <v>618</v>
      </c>
      <c r="J3357" t="s">
        <v>626</v>
      </c>
    </row>
    <row r="3358" spans="1:10" x14ac:dyDescent="0.25">
      <c r="A3358">
        <v>12134</v>
      </c>
      <c r="B3358" s="121" t="s">
        <v>18228</v>
      </c>
      <c r="C3358">
        <v>42</v>
      </c>
      <c r="D3358">
        <v>10</v>
      </c>
      <c r="E3358" t="s">
        <v>963</v>
      </c>
      <c r="F3358" t="s">
        <v>3867</v>
      </c>
      <c r="G3358">
        <v>-110</v>
      </c>
      <c r="H3358" t="s">
        <v>618</v>
      </c>
      <c r="I3358" t="s">
        <v>618</v>
      </c>
      <c r="J3358" t="s">
        <v>626</v>
      </c>
    </row>
    <row r="3359" spans="1:10" x14ac:dyDescent="0.25">
      <c r="A3359">
        <v>12135</v>
      </c>
      <c r="B3359" s="121" t="s">
        <v>18228</v>
      </c>
      <c r="C3359">
        <v>42</v>
      </c>
      <c r="D3359">
        <v>10</v>
      </c>
      <c r="E3359" t="s">
        <v>963</v>
      </c>
      <c r="F3359" t="s">
        <v>3868</v>
      </c>
      <c r="G3359">
        <v>-40</v>
      </c>
      <c r="H3359" t="s">
        <v>618</v>
      </c>
      <c r="I3359" t="s">
        <v>618</v>
      </c>
      <c r="J3359" t="s">
        <v>626</v>
      </c>
    </row>
    <row r="3360" spans="1:10" x14ac:dyDescent="0.25">
      <c r="A3360">
        <v>12136</v>
      </c>
      <c r="B3360" s="121" t="s">
        <v>18228</v>
      </c>
      <c r="C3360">
        <v>42</v>
      </c>
      <c r="D3360">
        <v>10</v>
      </c>
      <c r="E3360" t="s">
        <v>963</v>
      </c>
      <c r="F3360" t="s">
        <v>904</v>
      </c>
      <c r="G3360">
        <v>-40</v>
      </c>
      <c r="H3360" t="s">
        <v>618</v>
      </c>
      <c r="I3360" t="s">
        <v>618</v>
      </c>
      <c r="J3360" t="s">
        <v>626</v>
      </c>
    </row>
    <row r="3361" spans="1:10" x14ac:dyDescent="0.25">
      <c r="A3361">
        <v>12137</v>
      </c>
      <c r="B3361" s="121" t="s">
        <v>18228</v>
      </c>
      <c r="C3361">
        <v>42</v>
      </c>
      <c r="D3361">
        <v>10</v>
      </c>
      <c r="E3361" t="s">
        <v>963</v>
      </c>
      <c r="F3361" t="s">
        <v>3867</v>
      </c>
      <c r="G3361">
        <v>-40</v>
      </c>
      <c r="H3361" t="s">
        <v>618</v>
      </c>
      <c r="I3361" t="s">
        <v>618</v>
      </c>
      <c r="J3361" t="s">
        <v>626</v>
      </c>
    </row>
    <row r="3362" spans="1:10" x14ac:dyDescent="0.25">
      <c r="A3362">
        <v>12140</v>
      </c>
      <c r="B3362" s="121" t="s">
        <v>18228</v>
      </c>
      <c r="C3362">
        <v>42</v>
      </c>
      <c r="D3362">
        <v>10</v>
      </c>
      <c r="E3362" t="s">
        <v>963</v>
      </c>
      <c r="F3362" t="s">
        <v>2364</v>
      </c>
      <c r="G3362">
        <v>-40</v>
      </c>
      <c r="H3362" t="s">
        <v>618</v>
      </c>
      <c r="I3362" t="s">
        <v>618</v>
      </c>
      <c r="J3362" t="s">
        <v>626</v>
      </c>
    </row>
    <row r="3363" spans="1:10" x14ac:dyDescent="0.25">
      <c r="A3363">
        <v>12162</v>
      </c>
      <c r="B3363" s="121" t="s">
        <v>18228</v>
      </c>
      <c r="C3363">
        <v>42</v>
      </c>
      <c r="D3363">
        <v>10</v>
      </c>
      <c r="E3363" t="s">
        <v>963</v>
      </c>
      <c r="F3363" t="s">
        <v>2383</v>
      </c>
      <c r="G3363">
        <v>-110</v>
      </c>
      <c r="H3363" t="s">
        <v>618</v>
      </c>
      <c r="I3363" t="s">
        <v>618</v>
      </c>
      <c r="J3363" t="s">
        <v>626</v>
      </c>
    </row>
    <row r="3364" spans="1:10" x14ac:dyDescent="0.25">
      <c r="A3364">
        <v>12171</v>
      </c>
      <c r="B3364" s="121" t="s">
        <v>18228</v>
      </c>
      <c r="C3364">
        <v>42</v>
      </c>
      <c r="D3364">
        <v>10</v>
      </c>
      <c r="E3364" t="s">
        <v>961</v>
      </c>
      <c r="F3364" t="s">
        <v>2342</v>
      </c>
      <c r="G3364">
        <v>-120</v>
      </c>
      <c r="H3364" t="s">
        <v>618</v>
      </c>
      <c r="I3364" t="s">
        <v>618</v>
      </c>
      <c r="J3364" t="s">
        <v>626</v>
      </c>
    </row>
    <row r="3365" spans="1:10" x14ac:dyDescent="0.25">
      <c r="A3365">
        <v>12187</v>
      </c>
      <c r="B3365" s="121" t="s">
        <v>18228</v>
      </c>
      <c r="C3365">
        <v>42</v>
      </c>
      <c r="D3365">
        <v>10</v>
      </c>
      <c r="E3365" t="s">
        <v>961</v>
      </c>
      <c r="F3365" t="s">
        <v>903</v>
      </c>
      <c r="G3365">
        <v>-120</v>
      </c>
      <c r="H3365" t="s">
        <v>618</v>
      </c>
      <c r="I3365" t="s">
        <v>618</v>
      </c>
      <c r="J3365" t="s">
        <v>626</v>
      </c>
    </row>
    <row r="3366" spans="1:10" x14ac:dyDescent="0.25">
      <c r="A3366">
        <v>12192</v>
      </c>
      <c r="B3366" s="121" t="s">
        <v>18228</v>
      </c>
      <c r="C3366">
        <v>42</v>
      </c>
      <c r="D3366">
        <v>10</v>
      </c>
      <c r="E3366" t="s">
        <v>963</v>
      </c>
      <c r="F3366" t="s">
        <v>3531</v>
      </c>
      <c r="G3366">
        <v>-40</v>
      </c>
      <c r="H3366" t="s">
        <v>618</v>
      </c>
      <c r="I3366" t="s">
        <v>618</v>
      </c>
      <c r="J3366" t="s">
        <v>626</v>
      </c>
    </row>
    <row r="3367" spans="1:10" x14ac:dyDescent="0.25">
      <c r="A3367">
        <v>12193</v>
      </c>
      <c r="B3367" s="121" t="s">
        <v>18228</v>
      </c>
      <c r="C3367">
        <v>42</v>
      </c>
      <c r="D3367">
        <v>10</v>
      </c>
      <c r="E3367" t="s">
        <v>961</v>
      </c>
      <c r="F3367" t="s">
        <v>3868</v>
      </c>
      <c r="G3367">
        <v>-120</v>
      </c>
      <c r="H3367" t="s">
        <v>618</v>
      </c>
      <c r="I3367" t="s">
        <v>618</v>
      </c>
      <c r="J3367" t="s">
        <v>626</v>
      </c>
    </row>
    <row r="3368" spans="1:10" x14ac:dyDescent="0.25">
      <c r="A3368">
        <v>12194</v>
      </c>
      <c r="B3368" s="121" t="s">
        <v>18228</v>
      </c>
      <c r="C3368">
        <v>42</v>
      </c>
      <c r="D3368">
        <v>10</v>
      </c>
      <c r="E3368" t="s">
        <v>961</v>
      </c>
      <c r="F3368" t="s">
        <v>3868</v>
      </c>
      <c r="G3368">
        <v>130</v>
      </c>
      <c r="H3368" t="s">
        <v>618</v>
      </c>
      <c r="I3368" t="s">
        <v>618</v>
      </c>
      <c r="J3368" t="s">
        <v>626</v>
      </c>
    </row>
    <row r="3369" spans="1:10" x14ac:dyDescent="0.25">
      <c r="A3369">
        <v>12174</v>
      </c>
      <c r="B3369" s="121" t="s">
        <v>18228</v>
      </c>
      <c r="C3369">
        <v>42</v>
      </c>
      <c r="D3369">
        <v>11</v>
      </c>
      <c r="E3369" t="s">
        <v>957</v>
      </c>
      <c r="F3369" t="s">
        <v>940</v>
      </c>
      <c r="G3369">
        <v>-165</v>
      </c>
      <c r="H3369" t="s">
        <v>618</v>
      </c>
      <c r="I3369" t="s">
        <v>618</v>
      </c>
      <c r="J3369" t="s">
        <v>626</v>
      </c>
    </row>
    <row r="3370" spans="1:10" x14ac:dyDescent="0.25">
      <c r="A3370">
        <v>12177</v>
      </c>
      <c r="B3370" s="121" t="s">
        <v>18228</v>
      </c>
      <c r="C3370">
        <v>42</v>
      </c>
      <c r="D3370">
        <v>11</v>
      </c>
      <c r="E3370" t="s">
        <v>973</v>
      </c>
      <c r="F3370" t="s">
        <v>2364</v>
      </c>
      <c r="G3370">
        <v>215</v>
      </c>
      <c r="H3370" t="s">
        <v>618</v>
      </c>
      <c r="I3370" t="s">
        <v>618</v>
      </c>
      <c r="J3370" t="s">
        <v>626</v>
      </c>
    </row>
    <row r="3371" spans="1:10" x14ac:dyDescent="0.25">
      <c r="A3371">
        <v>12178</v>
      </c>
      <c r="B3371" s="121" t="s">
        <v>18228</v>
      </c>
      <c r="C3371">
        <v>42</v>
      </c>
      <c r="D3371">
        <v>11</v>
      </c>
      <c r="E3371" t="s">
        <v>973</v>
      </c>
      <c r="F3371" t="s">
        <v>903</v>
      </c>
      <c r="G3371">
        <v>215</v>
      </c>
      <c r="H3371" t="s">
        <v>618</v>
      </c>
      <c r="I3371" t="s">
        <v>618</v>
      </c>
      <c r="J3371" t="s">
        <v>626</v>
      </c>
    </row>
    <row r="3372" spans="1:10" x14ac:dyDescent="0.25">
      <c r="A3372">
        <v>12179</v>
      </c>
      <c r="B3372" s="121" t="s">
        <v>18228</v>
      </c>
      <c r="C3372">
        <v>42</v>
      </c>
      <c r="D3372">
        <v>11</v>
      </c>
      <c r="E3372" t="s">
        <v>973</v>
      </c>
      <c r="F3372" t="s">
        <v>3603</v>
      </c>
      <c r="G3372">
        <v>215</v>
      </c>
      <c r="H3372" t="s">
        <v>618</v>
      </c>
      <c r="I3372" t="s">
        <v>618</v>
      </c>
      <c r="J3372" t="s">
        <v>626</v>
      </c>
    </row>
    <row r="3373" spans="1:10" x14ac:dyDescent="0.25">
      <c r="A3373">
        <v>12180</v>
      </c>
      <c r="B3373" s="121" t="s">
        <v>18228</v>
      </c>
      <c r="C3373">
        <v>42</v>
      </c>
      <c r="D3373">
        <v>11</v>
      </c>
      <c r="E3373" t="s">
        <v>963</v>
      </c>
      <c r="F3373" t="s">
        <v>2342</v>
      </c>
      <c r="G3373">
        <v>35</v>
      </c>
      <c r="H3373" t="s">
        <v>618</v>
      </c>
      <c r="I3373" t="s">
        <v>618</v>
      </c>
      <c r="J3373" t="s">
        <v>626</v>
      </c>
    </row>
    <row r="3374" spans="1:10" x14ac:dyDescent="0.25">
      <c r="A3374">
        <v>12182</v>
      </c>
      <c r="B3374" s="121" t="s">
        <v>18228</v>
      </c>
      <c r="C3374">
        <v>42</v>
      </c>
      <c r="D3374">
        <v>11</v>
      </c>
      <c r="E3374" t="s">
        <v>957</v>
      </c>
      <c r="F3374" t="s">
        <v>1958</v>
      </c>
      <c r="G3374">
        <v>-165</v>
      </c>
      <c r="H3374" t="s">
        <v>618</v>
      </c>
      <c r="I3374" t="s">
        <v>618</v>
      </c>
      <c r="J3374" t="s">
        <v>626</v>
      </c>
    </row>
    <row r="3375" spans="1:10" x14ac:dyDescent="0.25">
      <c r="A3375">
        <v>12189</v>
      </c>
      <c r="B3375" s="121" t="s">
        <v>18228</v>
      </c>
      <c r="C3375">
        <v>42</v>
      </c>
      <c r="D3375">
        <v>11</v>
      </c>
      <c r="E3375" t="s">
        <v>973</v>
      </c>
      <c r="F3375" t="s">
        <v>1946</v>
      </c>
      <c r="G3375">
        <v>215</v>
      </c>
      <c r="H3375" t="s">
        <v>618</v>
      </c>
      <c r="I3375" t="s">
        <v>618</v>
      </c>
      <c r="J3375" t="s">
        <v>626</v>
      </c>
    </row>
    <row r="3376" spans="1:10" x14ac:dyDescent="0.25">
      <c r="A3376">
        <v>12210</v>
      </c>
      <c r="B3376" s="121" t="s">
        <v>18228</v>
      </c>
      <c r="C3376">
        <v>42</v>
      </c>
      <c r="D3376">
        <v>11</v>
      </c>
      <c r="E3376" t="s">
        <v>957</v>
      </c>
      <c r="F3376" t="s">
        <v>1946</v>
      </c>
      <c r="G3376">
        <v>-165</v>
      </c>
      <c r="H3376" t="s">
        <v>618</v>
      </c>
      <c r="I3376" t="s">
        <v>618</v>
      </c>
      <c r="J3376" t="s">
        <v>626</v>
      </c>
    </row>
    <row r="3377" spans="1:10" x14ac:dyDescent="0.25">
      <c r="A3377">
        <v>12044</v>
      </c>
      <c r="B3377" s="121" t="s">
        <v>18228</v>
      </c>
      <c r="C3377">
        <v>42</v>
      </c>
      <c r="D3377">
        <v>12</v>
      </c>
      <c r="E3377" t="s">
        <v>961</v>
      </c>
      <c r="F3377" t="s">
        <v>3867</v>
      </c>
      <c r="G3377">
        <v>-125</v>
      </c>
      <c r="H3377" t="s">
        <v>618</v>
      </c>
      <c r="I3377" t="s">
        <v>618</v>
      </c>
      <c r="J3377" t="s">
        <v>626</v>
      </c>
    </row>
    <row r="3378" spans="1:10" x14ac:dyDescent="0.25">
      <c r="A3378">
        <v>12047</v>
      </c>
      <c r="B3378" s="121" t="s">
        <v>18228</v>
      </c>
      <c r="C3378">
        <v>42</v>
      </c>
      <c r="D3378">
        <v>12</v>
      </c>
      <c r="E3378" t="s">
        <v>961</v>
      </c>
      <c r="F3378" t="s">
        <v>2342</v>
      </c>
      <c r="G3378">
        <v>-125</v>
      </c>
      <c r="H3378" t="s">
        <v>618</v>
      </c>
      <c r="I3378" t="s">
        <v>618</v>
      </c>
      <c r="J3378" t="s">
        <v>626</v>
      </c>
    </row>
    <row r="3379" spans="1:10" x14ac:dyDescent="0.25">
      <c r="A3379">
        <v>12048</v>
      </c>
      <c r="B3379" s="121" t="s">
        <v>18228</v>
      </c>
      <c r="C3379">
        <v>42</v>
      </c>
      <c r="D3379">
        <v>12</v>
      </c>
      <c r="E3379" t="s">
        <v>957</v>
      </c>
      <c r="F3379" t="s">
        <v>940</v>
      </c>
      <c r="G3379">
        <v>165</v>
      </c>
      <c r="H3379" t="s">
        <v>618</v>
      </c>
      <c r="I3379" t="s">
        <v>618</v>
      </c>
      <c r="J3379" t="s">
        <v>626</v>
      </c>
    </row>
    <row r="3380" spans="1:10" x14ac:dyDescent="0.25">
      <c r="A3380">
        <v>12049</v>
      </c>
      <c r="B3380" s="121" t="s">
        <v>18228</v>
      </c>
      <c r="C3380">
        <v>42</v>
      </c>
      <c r="D3380">
        <v>12</v>
      </c>
      <c r="E3380" t="s">
        <v>957</v>
      </c>
      <c r="F3380" t="s">
        <v>1946</v>
      </c>
      <c r="G3380">
        <v>165</v>
      </c>
      <c r="H3380" t="s">
        <v>618</v>
      </c>
      <c r="I3380" t="s">
        <v>618</v>
      </c>
      <c r="J3380" t="s">
        <v>626</v>
      </c>
    </row>
    <row r="3381" spans="1:10" x14ac:dyDescent="0.25">
      <c r="A3381">
        <v>12050</v>
      </c>
      <c r="B3381" s="121" t="s">
        <v>18228</v>
      </c>
      <c r="C3381">
        <v>42</v>
      </c>
      <c r="D3381">
        <v>12</v>
      </c>
      <c r="E3381" t="s">
        <v>957</v>
      </c>
      <c r="F3381" t="s">
        <v>1958</v>
      </c>
      <c r="G3381">
        <v>165</v>
      </c>
      <c r="H3381" t="s">
        <v>618</v>
      </c>
      <c r="I3381" t="s">
        <v>618</v>
      </c>
      <c r="J3381" t="s">
        <v>626</v>
      </c>
    </row>
    <row r="3382" spans="1:10" x14ac:dyDescent="0.25">
      <c r="A3382">
        <v>12051</v>
      </c>
      <c r="B3382" s="121" t="s">
        <v>18228</v>
      </c>
      <c r="C3382">
        <v>42</v>
      </c>
      <c r="D3382">
        <v>12</v>
      </c>
      <c r="E3382" t="s">
        <v>961</v>
      </c>
      <c r="F3382" t="s">
        <v>940</v>
      </c>
      <c r="G3382">
        <v>-125</v>
      </c>
      <c r="H3382" t="s">
        <v>618</v>
      </c>
      <c r="I3382" t="s">
        <v>618</v>
      </c>
      <c r="J3382" t="s">
        <v>626</v>
      </c>
    </row>
    <row r="3383" spans="1:10" x14ac:dyDescent="0.25">
      <c r="A3383">
        <v>12108</v>
      </c>
      <c r="B3383" s="121" t="s">
        <v>18228</v>
      </c>
      <c r="C3383">
        <v>42</v>
      </c>
      <c r="D3383">
        <v>12</v>
      </c>
      <c r="E3383" t="s">
        <v>961</v>
      </c>
      <c r="F3383" t="s">
        <v>3868</v>
      </c>
      <c r="G3383">
        <v>-125</v>
      </c>
      <c r="H3383" t="s">
        <v>618</v>
      </c>
      <c r="I3383" t="s">
        <v>618</v>
      </c>
      <c r="J3383" t="s">
        <v>626</v>
      </c>
    </row>
    <row r="3384" spans="1:10" x14ac:dyDescent="0.25">
      <c r="A3384">
        <v>12181</v>
      </c>
      <c r="B3384" s="121" t="s">
        <v>18228</v>
      </c>
      <c r="C3384">
        <v>42</v>
      </c>
      <c r="D3384">
        <v>12</v>
      </c>
      <c r="E3384" t="s">
        <v>961</v>
      </c>
      <c r="F3384" t="s">
        <v>1958</v>
      </c>
      <c r="G3384">
        <v>-125</v>
      </c>
      <c r="H3384" t="s">
        <v>618</v>
      </c>
      <c r="I3384" t="s">
        <v>618</v>
      </c>
      <c r="J3384" t="s">
        <v>626</v>
      </c>
    </row>
    <row r="3385" spans="1:10" x14ac:dyDescent="0.25">
      <c r="A3385">
        <v>12183</v>
      </c>
      <c r="B3385" s="121" t="s">
        <v>18228</v>
      </c>
      <c r="C3385">
        <v>42</v>
      </c>
      <c r="D3385">
        <v>12</v>
      </c>
      <c r="E3385" t="s">
        <v>961</v>
      </c>
      <c r="F3385" t="s">
        <v>904</v>
      </c>
      <c r="G3385">
        <v>-125</v>
      </c>
      <c r="H3385" t="s">
        <v>618</v>
      </c>
      <c r="I3385" t="s">
        <v>618</v>
      </c>
      <c r="J3385" t="s">
        <v>626</v>
      </c>
    </row>
    <row r="3386" spans="1:10" x14ac:dyDescent="0.25">
      <c r="A3386">
        <v>2335</v>
      </c>
      <c r="B3386" s="121" t="s">
        <v>18229</v>
      </c>
      <c r="C3386">
        <v>19</v>
      </c>
      <c r="D3386">
        <v>5</v>
      </c>
      <c r="E3386" t="s">
        <v>957</v>
      </c>
      <c r="F3386" t="s">
        <v>940</v>
      </c>
      <c r="G3386">
        <v>200</v>
      </c>
      <c r="H3386" t="s">
        <v>618</v>
      </c>
      <c r="I3386" t="s">
        <v>618</v>
      </c>
      <c r="J3386" t="s">
        <v>618</v>
      </c>
    </row>
    <row r="3387" spans="1:10" x14ac:dyDescent="0.25">
      <c r="A3387">
        <v>2336</v>
      </c>
      <c r="B3387" s="121" t="s">
        <v>18229</v>
      </c>
      <c r="C3387">
        <v>19</v>
      </c>
      <c r="D3387">
        <v>7</v>
      </c>
      <c r="E3387" t="s">
        <v>957</v>
      </c>
      <c r="F3387" t="s">
        <v>940</v>
      </c>
      <c r="G3387">
        <v>190</v>
      </c>
      <c r="H3387" t="s">
        <v>618</v>
      </c>
      <c r="I3387" t="s">
        <v>618</v>
      </c>
      <c r="J3387" t="s">
        <v>618</v>
      </c>
    </row>
    <row r="3388" spans="1:10" x14ac:dyDescent="0.25">
      <c r="A3388">
        <v>2337</v>
      </c>
      <c r="B3388" s="121" t="s">
        <v>18229</v>
      </c>
      <c r="C3388">
        <v>19</v>
      </c>
      <c r="D3388">
        <v>9</v>
      </c>
      <c r="E3388" t="s">
        <v>957</v>
      </c>
      <c r="F3388" t="s">
        <v>940</v>
      </c>
      <c r="G3388">
        <v>190</v>
      </c>
      <c r="H3388" t="s">
        <v>618</v>
      </c>
      <c r="I3388" t="s">
        <v>618</v>
      </c>
      <c r="J3388" t="s">
        <v>626</v>
      </c>
    </row>
    <row r="3389" spans="1:10" x14ac:dyDescent="0.25">
      <c r="A3389">
        <v>2338</v>
      </c>
      <c r="B3389" s="121" t="s">
        <v>18229</v>
      </c>
      <c r="C3389">
        <v>20</v>
      </c>
      <c r="D3389">
        <v>5</v>
      </c>
      <c r="E3389" t="s">
        <v>957</v>
      </c>
      <c r="F3389" t="s">
        <v>1946</v>
      </c>
      <c r="G3389">
        <v>200</v>
      </c>
      <c r="H3389" t="s">
        <v>618</v>
      </c>
      <c r="I3389" t="s">
        <v>618</v>
      </c>
      <c r="J3389" t="s">
        <v>618</v>
      </c>
    </row>
    <row r="3390" spans="1:10" x14ac:dyDescent="0.25">
      <c r="A3390">
        <v>2339</v>
      </c>
      <c r="B3390" s="121" t="s">
        <v>18229</v>
      </c>
      <c r="C3390">
        <v>20</v>
      </c>
      <c r="D3390">
        <v>7</v>
      </c>
      <c r="E3390" t="s">
        <v>957</v>
      </c>
      <c r="F3390" t="s">
        <v>1946</v>
      </c>
      <c r="G3390">
        <v>190</v>
      </c>
      <c r="H3390" t="s">
        <v>618</v>
      </c>
      <c r="I3390" t="s">
        <v>618</v>
      </c>
      <c r="J3390" t="s">
        <v>618</v>
      </c>
    </row>
    <row r="3391" spans="1:10" x14ac:dyDescent="0.25">
      <c r="A3391">
        <v>2340</v>
      </c>
      <c r="B3391" s="121" t="s">
        <v>18229</v>
      </c>
      <c r="C3391">
        <v>20</v>
      </c>
      <c r="D3391">
        <v>9</v>
      </c>
      <c r="E3391" t="s">
        <v>957</v>
      </c>
      <c r="F3391" t="s">
        <v>1946</v>
      </c>
      <c r="G3391">
        <v>190</v>
      </c>
      <c r="H3391" t="s">
        <v>618</v>
      </c>
      <c r="I3391" t="s">
        <v>618</v>
      </c>
      <c r="J3391" t="s">
        <v>626</v>
      </c>
    </row>
    <row r="3392" spans="1:10" x14ac:dyDescent="0.25">
      <c r="A3392">
        <v>2341</v>
      </c>
      <c r="B3392" s="121" t="s">
        <v>18229</v>
      </c>
      <c r="C3392">
        <v>21</v>
      </c>
      <c r="D3392">
        <v>5</v>
      </c>
      <c r="E3392" t="s">
        <v>957</v>
      </c>
      <c r="F3392" t="s">
        <v>2364</v>
      </c>
      <c r="G3392">
        <v>200</v>
      </c>
      <c r="H3392" t="s">
        <v>618</v>
      </c>
      <c r="I3392" t="s">
        <v>618</v>
      </c>
      <c r="J3392" t="s">
        <v>618</v>
      </c>
    </row>
    <row r="3393" spans="1:10" x14ac:dyDescent="0.25">
      <c r="A3393">
        <v>2342</v>
      </c>
      <c r="B3393" s="121" t="s">
        <v>18229</v>
      </c>
      <c r="C3393">
        <v>21</v>
      </c>
      <c r="D3393">
        <v>5</v>
      </c>
      <c r="E3393" t="s">
        <v>957</v>
      </c>
      <c r="F3393" t="s">
        <v>1958</v>
      </c>
      <c r="G3393">
        <v>200</v>
      </c>
      <c r="H3393" t="s">
        <v>618</v>
      </c>
      <c r="I3393" t="s">
        <v>618</v>
      </c>
      <c r="J3393" t="s">
        <v>618</v>
      </c>
    </row>
    <row r="3394" spans="1:10" x14ac:dyDescent="0.25">
      <c r="A3394">
        <v>2343</v>
      </c>
      <c r="B3394" s="121" t="s">
        <v>18229</v>
      </c>
      <c r="C3394">
        <v>21</v>
      </c>
      <c r="D3394">
        <v>7</v>
      </c>
      <c r="E3394" t="s">
        <v>957</v>
      </c>
      <c r="F3394" t="s">
        <v>2364</v>
      </c>
      <c r="G3394">
        <v>190</v>
      </c>
      <c r="H3394" t="s">
        <v>618</v>
      </c>
      <c r="I3394" t="s">
        <v>618</v>
      </c>
      <c r="J3394" t="s">
        <v>618</v>
      </c>
    </row>
    <row r="3395" spans="1:10" x14ac:dyDescent="0.25">
      <c r="A3395">
        <v>2344</v>
      </c>
      <c r="B3395" s="121" t="s">
        <v>18229</v>
      </c>
      <c r="C3395">
        <v>21</v>
      </c>
      <c r="D3395">
        <v>7</v>
      </c>
      <c r="E3395" t="s">
        <v>957</v>
      </c>
      <c r="F3395" t="s">
        <v>1958</v>
      </c>
      <c r="G3395">
        <v>190</v>
      </c>
      <c r="H3395" t="s">
        <v>618</v>
      </c>
      <c r="I3395" t="s">
        <v>618</v>
      </c>
      <c r="J3395" t="s">
        <v>618</v>
      </c>
    </row>
    <row r="3396" spans="1:10" x14ac:dyDescent="0.25">
      <c r="A3396">
        <v>2345</v>
      </c>
      <c r="B3396" s="121" t="s">
        <v>18229</v>
      </c>
      <c r="C3396">
        <v>21</v>
      </c>
      <c r="D3396">
        <v>9</v>
      </c>
      <c r="E3396" t="s">
        <v>957</v>
      </c>
      <c r="F3396" t="s">
        <v>2364</v>
      </c>
      <c r="G3396">
        <v>190</v>
      </c>
      <c r="H3396" t="s">
        <v>618</v>
      </c>
      <c r="I3396" t="s">
        <v>618</v>
      </c>
      <c r="J3396" t="s">
        <v>626</v>
      </c>
    </row>
    <row r="3397" spans="1:10" x14ac:dyDescent="0.25">
      <c r="A3397">
        <v>2346</v>
      </c>
      <c r="B3397" s="121" t="s">
        <v>18229</v>
      </c>
      <c r="C3397">
        <v>21</v>
      </c>
      <c r="D3397">
        <v>9</v>
      </c>
      <c r="E3397" t="s">
        <v>957</v>
      </c>
      <c r="F3397" t="s">
        <v>1958</v>
      </c>
      <c r="G3397">
        <v>190</v>
      </c>
      <c r="H3397" t="s">
        <v>618</v>
      </c>
      <c r="I3397" t="s">
        <v>618</v>
      </c>
      <c r="J3397" t="s">
        <v>626</v>
      </c>
    </row>
    <row r="3398" spans="1:10" x14ac:dyDescent="0.25">
      <c r="A3398">
        <v>7942</v>
      </c>
      <c r="B3398" s="121" t="s">
        <v>18229</v>
      </c>
      <c r="C3398">
        <v>22</v>
      </c>
      <c r="D3398">
        <v>5</v>
      </c>
      <c r="E3398" t="s">
        <v>973</v>
      </c>
      <c r="F3398" t="s">
        <v>2362</v>
      </c>
      <c r="G3398">
        <v>230</v>
      </c>
      <c r="H3398" t="s">
        <v>618</v>
      </c>
      <c r="I3398" t="s">
        <v>618</v>
      </c>
      <c r="J3398" t="s">
        <v>618</v>
      </c>
    </row>
    <row r="3399" spans="1:10" x14ac:dyDescent="0.25">
      <c r="A3399">
        <v>7946</v>
      </c>
      <c r="B3399" s="121" t="s">
        <v>18229</v>
      </c>
      <c r="C3399">
        <v>22</v>
      </c>
      <c r="D3399">
        <v>7</v>
      </c>
      <c r="E3399" t="s">
        <v>973</v>
      </c>
      <c r="F3399" t="s">
        <v>2362</v>
      </c>
      <c r="G3399">
        <v>220</v>
      </c>
      <c r="H3399" t="s">
        <v>618</v>
      </c>
      <c r="I3399" t="s">
        <v>618</v>
      </c>
      <c r="J3399" t="s">
        <v>618</v>
      </c>
    </row>
    <row r="3400" spans="1:10" x14ac:dyDescent="0.25">
      <c r="A3400">
        <v>7955</v>
      </c>
      <c r="B3400" s="121" t="s">
        <v>18229</v>
      </c>
      <c r="C3400">
        <v>22</v>
      </c>
      <c r="D3400">
        <v>9</v>
      </c>
      <c r="E3400" t="s">
        <v>973</v>
      </c>
      <c r="F3400" t="s">
        <v>2362</v>
      </c>
      <c r="G3400">
        <v>220</v>
      </c>
      <c r="H3400" t="s">
        <v>618</v>
      </c>
      <c r="I3400" t="s">
        <v>618</v>
      </c>
      <c r="J3400" t="s">
        <v>626</v>
      </c>
    </row>
    <row r="3401" spans="1:10" x14ac:dyDescent="0.25">
      <c r="A3401">
        <v>2374</v>
      </c>
      <c r="B3401" s="121" t="s">
        <v>18229</v>
      </c>
      <c r="C3401">
        <v>25</v>
      </c>
      <c r="D3401">
        <v>5</v>
      </c>
      <c r="E3401" t="s">
        <v>957</v>
      </c>
      <c r="F3401" t="s">
        <v>940</v>
      </c>
      <c r="G3401">
        <v>220</v>
      </c>
      <c r="H3401" t="s">
        <v>618</v>
      </c>
      <c r="I3401" t="s">
        <v>618</v>
      </c>
      <c r="J3401" t="s">
        <v>618</v>
      </c>
    </row>
    <row r="3402" spans="1:10" x14ac:dyDescent="0.25">
      <c r="A3402">
        <v>2375</v>
      </c>
      <c r="B3402" s="121" t="s">
        <v>18229</v>
      </c>
      <c r="C3402">
        <v>25</v>
      </c>
      <c r="D3402">
        <v>7</v>
      </c>
      <c r="E3402" t="s">
        <v>957</v>
      </c>
      <c r="F3402" t="s">
        <v>940</v>
      </c>
      <c r="G3402">
        <v>210</v>
      </c>
      <c r="H3402" t="s">
        <v>618</v>
      </c>
      <c r="I3402" t="s">
        <v>618</v>
      </c>
      <c r="J3402" t="s">
        <v>618</v>
      </c>
    </row>
    <row r="3403" spans="1:10" x14ac:dyDescent="0.25">
      <c r="A3403">
        <v>2376</v>
      </c>
      <c r="B3403" s="121" t="s">
        <v>18229</v>
      </c>
      <c r="C3403">
        <v>25</v>
      </c>
      <c r="D3403">
        <v>9</v>
      </c>
      <c r="E3403" t="s">
        <v>957</v>
      </c>
      <c r="F3403" t="s">
        <v>940</v>
      </c>
      <c r="G3403">
        <v>210</v>
      </c>
      <c r="H3403" t="s">
        <v>618</v>
      </c>
      <c r="I3403" t="s">
        <v>618</v>
      </c>
      <c r="J3403" t="s">
        <v>626</v>
      </c>
    </row>
    <row r="3404" spans="1:10" x14ac:dyDescent="0.25">
      <c r="A3404">
        <v>2377</v>
      </c>
      <c r="B3404" s="121" t="s">
        <v>18229</v>
      </c>
      <c r="C3404">
        <v>26</v>
      </c>
      <c r="D3404">
        <v>5</v>
      </c>
      <c r="E3404" t="s">
        <v>957</v>
      </c>
      <c r="F3404" t="s">
        <v>1946</v>
      </c>
      <c r="G3404">
        <v>220</v>
      </c>
      <c r="H3404" t="s">
        <v>618</v>
      </c>
      <c r="I3404" t="s">
        <v>618</v>
      </c>
      <c r="J3404" t="s">
        <v>618</v>
      </c>
    </row>
    <row r="3405" spans="1:10" x14ac:dyDescent="0.25">
      <c r="A3405">
        <v>2378</v>
      </c>
      <c r="B3405" s="121" t="s">
        <v>18229</v>
      </c>
      <c r="C3405">
        <v>26</v>
      </c>
      <c r="D3405">
        <v>7</v>
      </c>
      <c r="E3405" t="s">
        <v>957</v>
      </c>
      <c r="F3405" t="s">
        <v>1946</v>
      </c>
      <c r="G3405">
        <v>210</v>
      </c>
      <c r="H3405" t="s">
        <v>618</v>
      </c>
      <c r="I3405" t="s">
        <v>618</v>
      </c>
      <c r="J3405" t="s">
        <v>618</v>
      </c>
    </row>
    <row r="3406" spans="1:10" x14ac:dyDescent="0.25">
      <c r="A3406">
        <v>2379</v>
      </c>
      <c r="B3406" s="121" t="s">
        <v>18229</v>
      </c>
      <c r="C3406">
        <v>26</v>
      </c>
      <c r="D3406">
        <v>9</v>
      </c>
      <c r="E3406" t="s">
        <v>957</v>
      </c>
      <c r="F3406" t="s">
        <v>1946</v>
      </c>
      <c r="G3406">
        <v>210</v>
      </c>
      <c r="H3406" t="s">
        <v>618</v>
      </c>
      <c r="I3406" t="s">
        <v>618</v>
      </c>
      <c r="J3406" t="s">
        <v>626</v>
      </c>
    </row>
    <row r="3407" spans="1:10" x14ac:dyDescent="0.25">
      <c r="A3407">
        <v>2380</v>
      </c>
      <c r="B3407" s="121" t="s">
        <v>18229</v>
      </c>
      <c r="C3407">
        <v>27</v>
      </c>
      <c r="D3407">
        <v>5</v>
      </c>
      <c r="E3407" t="s">
        <v>957</v>
      </c>
      <c r="F3407" t="s">
        <v>2364</v>
      </c>
      <c r="G3407">
        <v>220</v>
      </c>
      <c r="H3407" t="s">
        <v>618</v>
      </c>
      <c r="I3407" t="s">
        <v>618</v>
      </c>
      <c r="J3407" t="s">
        <v>618</v>
      </c>
    </row>
    <row r="3408" spans="1:10" x14ac:dyDescent="0.25">
      <c r="A3408">
        <v>2381</v>
      </c>
      <c r="B3408" s="121" t="s">
        <v>18229</v>
      </c>
      <c r="C3408">
        <v>27</v>
      </c>
      <c r="D3408">
        <v>5</v>
      </c>
      <c r="E3408" t="s">
        <v>957</v>
      </c>
      <c r="F3408" t="s">
        <v>1958</v>
      </c>
      <c r="G3408">
        <v>220</v>
      </c>
      <c r="H3408" t="s">
        <v>618</v>
      </c>
      <c r="I3408" t="s">
        <v>618</v>
      </c>
      <c r="J3408" t="s">
        <v>618</v>
      </c>
    </row>
    <row r="3409" spans="1:10" x14ac:dyDescent="0.25">
      <c r="A3409">
        <v>2382</v>
      </c>
      <c r="B3409" s="121" t="s">
        <v>18229</v>
      </c>
      <c r="C3409">
        <v>27</v>
      </c>
      <c r="D3409">
        <v>7</v>
      </c>
      <c r="E3409" t="s">
        <v>957</v>
      </c>
      <c r="F3409" t="s">
        <v>2364</v>
      </c>
      <c r="G3409">
        <v>210</v>
      </c>
      <c r="H3409" t="s">
        <v>618</v>
      </c>
      <c r="I3409" t="s">
        <v>618</v>
      </c>
      <c r="J3409" t="s">
        <v>618</v>
      </c>
    </row>
    <row r="3410" spans="1:10" x14ac:dyDescent="0.25">
      <c r="A3410">
        <v>2383</v>
      </c>
      <c r="B3410" s="121" t="s">
        <v>18229</v>
      </c>
      <c r="C3410">
        <v>27</v>
      </c>
      <c r="D3410">
        <v>7</v>
      </c>
      <c r="E3410" t="s">
        <v>957</v>
      </c>
      <c r="F3410" t="s">
        <v>1958</v>
      </c>
      <c r="G3410">
        <v>210</v>
      </c>
      <c r="H3410" t="s">
        <v>618</v>
      </c>
      <c r="I3410" t="s">
        <v>618</v>
      </c>
      <c r="J3410" t="s">
        <v>618</v>
      </c>
    </row>
    <row r="3411" spans="1:10" x14ac:dyDescent="0.25">
      <c r="A3411">
        <v>2384</v>
      </c>
      <c r="B3411" s="121" t="s">
        <v>18229</v>
      </c>
      <c r="C3411">
        <v>27</v>
      </c>
      <c r="D3411">
        <v>9</v>
      </c>
      <c r="E3411" t="s">
        <v>957</v>
      </c>
      <c r="F3411" t="s">
        <v>2364</v>
      </c>
      <c r="G3411">
        <v>210</v>
      </c>
      <c r="H3411" t="s">
        <v>618</v>
      </c>
      <c r="I3411" t="s">
        <v>618</v>
      </c>
      <c r="J3411" t="s">
        <v>626</v>
      </c>
    </row>
    <row r="3412" spans="1:10" x14ac:dyDescent="0.25">
      <c r="A3412">
        <v>2385</v>
      </c>
      <c r="B3412" s="121" t="s">
        <v>18229</v>
      </c>
      <c r="C3412">
        <v>27</v>
      </c>
      <c r="D3412">
        <v>9</v>
      </c>
      <c r="E3412" t="s">
        <v>957</v>
      </c>
      <c r="F3412" t="s">
        <v>1958</v>
      </c>
      <c r="G3412">
        <v>210</v>
      </c>
      <c r="H3412" t="s">
        <v>618</v>
      </c>
      <c r="I3412" t="s">
        <v>618</v>
      </c>
      <c r="J3412" t="s">
        <v>626</v>
      </c>
    </row>
    <row r="3413" spans="1:10" x14ac:dyDescent="0.25">
      <c r="A3413">
        <v>8068</v>
      </c>
      <c r="B3413" s="121" t="s">
        <v>18229</v>
      </c>
      <c r="C3413">
        <v>28</v>
      </c>
      <c r="D3413">
        <v>5</v>
      </c>
      <c r="E3413" t="s">
        <v>973</v>
      </c>
      <c r="F3413" t="s">
        <v>2364</v>
      </c>
      <c r="G3413">
        <v>250</v>
      </c>
      <c r="H3413" t="s">
        <v>618</v>
      </c>
      <c r="I3413" t="s">
        <v>618</v>
      </c>
      <c r="J3413" t="s">
        <v>618</v>
      </c>
    </row>
    <row r="3414" spans="1:10" x14ac:dyDescent="0.25">
      <c r="A3414">
        <v>8069</v>
      </c>
      <c r="B3414" s="121" t="s">
        <v>18229</v>
      </c>
      <c r="C3414">
        <v>28</v>
      </c>
      <c r="D3414">
        <v>5</v>
      </c>
      <c r="E3414" t="s">
        <v>973</v>
      </c>
      <c r="F3414" t="s">
        <v>940</v>
      </c>
      <c r="G3414">
        <v>250</v>
      </c>
      <c r="H3414" t="s">
        <v>618</v>
      </c>
      <c r="I3414" t="s">
        <v>618</v>
      </c>
      <c r="J3414" t="s">
        <v>618</v>
      </c>
    </row>
    <row r="3415" spans="1:10" x14ac:dyDescent="0.25">
      <c r="A3415">
        <v>8070</v>
      </c>
      <c r="B3415" s="121" t="s">
        <v>18229</v>
      </c>
      <c r="C3415">
        <v>28</v>
      </c>
      <c r="D3415">
        <v>5</v>
      </c>
      <c r="E3415" t="s">
        <v>973</v>
      </c>
      <c r="F3415" t="s">
        <v>1946</v>
      </c>
      <c r="G3415">
        <v>250</v>
      </c>
      <c r="H3415" t="s">
        <v>618</v>
      </c>
      <c r="I3415" t="s">
        <v>618</v>
      </c>
      <c r="J3415" t="s">
        <v>618</v>
      </c>
    </row>
    <row r="3416" spans="1:10" x14ac:dyDescent="0.25">
      <c r="A3416">
        <v>8071</v>
      </c>
      <c r="B3416" s="121" t="s">
        <v>18229</v>
      </c>
      <c r="C3416">
        <v>28</v>
      </c>
      <c r="D3416">
        <v>5</v>
      </c>
      <c r="E3416" t="s">
        <v>973</v>
      </c>
      <c r="F3416" t="s">
        <v>3867</v>
      </c>
      <c r="G3416">
        <v>250</v>
      </c>
      <c r="H3416" t="s">
        <v>618</v>
      </c>
      <c r="I3416" t="s">
        <v>618</v>
      </c>
      <c r="J3416" t="s">
        <v>618</v>
      </c>
    </row>
    <row r="3417" spans="1:10" x14ac:dyDescent="0.25">
      <c r="A3417">
        <v>8072</v>
      </c>
      <c r="B3417" s="121" t="s">
        <v>18229</v>
      </c>
      <c r="C3417">
        <v>28</v>
      </c>
      <c r="D3417">
        <v>5</v>
      </c>
      <c r="E3417" t="s">
        <v>973</v>
      </c>
      <c r="F3417" t="s">
        <v>3868</v>
      </c>
      <c r="G3417">
        <v>250</v>
      </c>
      <c r="H3417" t="s">
        <v>618</v>
      </c>
      <c r="I3417" t="s">
        <v>618</v>
      </c>
      <c r="J3417" t="s">
        <v>618</v>
      </c>
    </row>
    <row r="3418" spans="1:10" x14ac:dyDescent="0.25">
      <c r="A3418">
        <v>8073</v>
      </c>
      <c r="B3418" s="121" t="s">
        <v>18229</v>
      </c>
      <c r="C3418">
        <v>28</v>
      </c>
      <c r="D3418">
        <v>5</v>
      </c>
      <c r="E3418" t="s">
        <v>973</v>
      </c>
      <c r="F3418" t="s">
        <v>903</v>
      </c>
      <c r="G3418">
        <v>250</v>
      </c>
      <c r="H3418" t="s">
        <v>618</v>
      </c>
      <c r="I3418" t="s">
        <v>618</v>
      </c>
      <c r="J3418" t="s">
        <v>618</v>
      </c>
    </row>
    <row r="3419" spans="1:10" x14ac:dyDescent="0.25">
      <c r="A3419">
        <v>8074</v>
      </c>
      <c r="B3419" s="121" t="s">
        <v>18229</v>
      </c>
      <c r="C3419">
        <v>28</v>
      </c>
      <c r="D3419">
        <v>5</v>
      </c>
      <c r="E3419" t="s">
        <v>973</v>
      </c>
      <c r="F3419" t="s">
        <v>904</v>
      </c>
      <c r="G3419">
        <v>250</v>
      </c>
      <c r="H3419" t="s">
        <v>618</v>
      </c>
      <c r="I3419" t="s">
        <v>618</v>
      </c>
      <c r="J3419" t="s">
        <v>618</v>
      </c>
    </row>
    <row r="3420" spans="1:10" x14ac:dyDescent="0.25">
      <c r="A3420">
        <v>8075</v>
      </c>
      <c r="B3420" s="121" t="s">
        <v>18229</v>
      </c>
      <c r="C3420">
        <v>28</v>
      </c>
      <c r="D3420">
        <v>7</v>
      </c>
      <c r="E3420" t="s">
        <v>973</v>
      </c>
      <c r="F3420" t="s">
        <v>2364</v>
      </c>
      <c r="G3420">
        <v>240</v>
      </c>
      <c r="H3420" t="s">
        <v>618</v>
      </c>
      <c r="I3420" t="s">
        <v>618</v>
      </c>
      <c r="J3420" t="s">
        <v>618</v>
      </c>
    </row>
    <row r="3421" spans="1:10" x14ac:dyDescent="0.25">
      <c r="A3421">
        <v>8076</v>
      </c>
      <c r="B3421" s="121" t="s">
        <v>18229</v>
      </c>
      <c r="C3421">
        <v>28</v>
      </c>
      <c r="D3421">
        <v>7</v>
      </c>
      <c r="E3421" t="s">
        <v>973</v>
      </c>
      <c r="F3421" t="s">
        <v>940</v>
      </c>
      <c r="G3421">
        <v>240</v>
      </c>
      <c r="H3421" t="s">
        <v>618</v>
      </c>
      <c r="I3421" t="s">
        <v>618</v>
      </c>
      <c r="J3421" t="s">
        <v>618</v>
      </c>
    </row>
    <row r="3422" spans="1:10" x14ac:dyDescent="0.25">
      <c r="A3422">
        <v>8077</v>
      </c>
      <c r="B3422" s="121" t="s">
        <v>18229</v>
      </c>
      <c r="C3422">
        <v>28</v>
      </c>
      <c r="D3422">
        <v>7</v>
      </c>
      <c r="E3422" t="s">
        <v>973</v>
      </c>
      <c r="F3422" t="s">
        <v>1946</v>
      </c>
      <c r="G3422">
        <v>240</v>
      </c>
      <c r="H3422" t="s">
        <v>618</v>
      </c>
      <c r="I3422" t="s">
        <v>618</v>
      </c>
      <c r="J3422" t="s">
        <v>618</v>
      </c>
    </row>
    <row r="3423" spans="1:10" x14ac:dyDescent="0.25">
      <c r="A3423">
        <v>8078</v>
      </c>
      <c r="B3423" s="121" t="s">
        <v>18229</v>
      </c>
      <c r="C3423">
        <v>28</v>
      </c>
      <c r="D3423">
        <v>7</v>
      </c>
      <c r="E3423" t="s">
        <v>973</v>
      </c>
      <c r="F3423" t="s">
        <v>3867</v>
      </c>
      <c r="G3423">
        <v>240</v>
      </c>
      <c r="H3423" t="s">
        <v>618</v>
      </c>
      <c r="I3423" t="s">
        <v>618</v>
      </c>
      <c r="J3423" t="s">
        <v>618</v>
      </c>
    </row>
    <row r="3424" spans="1:10" x14ac:dyDescent="0.25">
      <c r="A3424">
        <v>8079</v>
      </c>
      <c r="B3424" s="121" t="s">
        <v>18229</v>
      </c>
      <c r="C3424">
        <v>28</v>
      </c>
      <c r="D3424">
        <v>7</v>
      </c>
      <c r="E3424" t="s">
        <v>973</v>
      </c>
      <c r="F3424" t="s">
        <v>3868</v>
      </c>
      <c r="G3424">
        <v>240</v>
      </c>
      <c r="H3424" t="s">
        <v>618</v>
      </c>
      <c r="I3424" t="s">
        <v>618</v>
      </c>
      <c r="J3424" t="s">
        <v>618</v>
      </c>
    </row>
    <row r="3425" spans="1:10" x14ac:dyDescent="0.25">
      <c r="A3425">
        <v>8080</v>
      </c>
      <c r="B3425" s="121" t="s">
        <v>18229</v>
      </c>
      <c r="C3425">
        <v>28</v>
      </c>
      <c r="D3425">
        <v>7</v>
      </c>
      <c r="E3425" t="s">
        <v>973</v>
      </c>
      <c r="F3425" t="s">
        <v>903</v>
      </c>
      <c r="G3425">
        <v>240</v>
      </c>
      <c r="H3425" t="s">
        <v>618</v>
      </c>
      <c r="I3425" t="s">
        <v>618</v>
      </c>
      <c r="J3425" t="s">
        <v>618</v>
      </c>
    </row>
    <row r="3426" spans="1:10" x14ac:dyDescent="0.25">
      <c r="A3426">
        <v>8081</v>
      </c>
      <c r="B3426" s="121" t="s">
        <v>18229</v>
      </c>
      <c r="C3426">
        <v>28</v>
      </c>
      <c r="D3426">
        <v>7</v>
      </c>
      <c r="E3426" t="s">
        <v>973</v>
      </c>
      <c r="F3426" t="s">
        <v>904</v>
      </c>
      <c r="G3426">
        <v>240</v>
      </c>
      <c r="H3426" t="s">
        <v>618</v>
      </c>
      <c r="I3426" t="s">
        <v>618</v>
      </c>
      <c r="J3426" t="s">
        <v>618</v>
      </c>
    </row>
    <row r="3427" spans="1:10" x14ac:dyDescent="0.25">
      <c r="A3427">
        <v>8082</v>
      </c>
      <c r="B3427" s="121" t="s">
        <v>18229</v>
      </c>
      <c r="C3427">
        <v>28</v>
      </c>
      <c r="D3427">
        <v>9</v>
      </c>
      <c r="E3427" t="s">
        <v>973</v>
      </c>
      <c r="F3427" t="s">
        <v>2364</v>
      </c>
      <c r="G3427">
        <v>240</v>
      </c>
      <c r="H3427" t="s">
        <v>618</v>
      </c>
      <c r="I3427" t="s">
        <v>618</v>
      </c>
      <c r="J3427" t="s">
        <v>626</v>
      </c>
    </row>
    <row r="3428" spans="1:10" x14ac:dyDescent="0.25">
      <c r="A3428">
        <v>8083</v>
      </c>
      <c r="B3428" s="121" t="s">
        <v>18229</v>
      </c>
      <c r="C3428">
        <v>28</v>
      </c>
      <c r="D3428">
        <v>9</v>
      </c>
      <c r="E3428" t="s">
        <v>973</v>
      </c>
      <c r="F3428" t="s">
        <v>940</v>
      </c>
      <c r="G3428">
        <v>240</v>
      </c>
      <c r="H3428" t="s">
        <v>618</v>
      </c>
      <c r="I3428" t="s">
        <v>618</v>
      </c>
      <c r="J3428" t="s">
        <v>626</v>
      </c>
    </row>
    <row r="3429" spans="1:10" x14ac:dyDescent="0.25">
      <c r="A3429">
        <v>8084</v>
      </c>
      <c r="B3429" s="121" t="s">
        <v>18229</v>
      </c>
      <c r="C3429">
        <v>28</v>
      </c>
      <c r="D3429">
        <v>9</v>
      </c>
      <c r="E3429" t="s">
        <v>973</v>
      </c>
      <c r="F3429" t="s">
        <v>1946</v>
      </c>
      <c r="G3429">
        <v>240</v>
      </c>
      <c r="H3429" t="s">
        <v>618</v>
      </c>
      <c r="I3429" t="s">
        <v>618</v>
      </c>
      <c r="J3429" t="s">
        <v>626</v>
      </c>
    </row>
    <row r="3430" spans="1:10" x14ac:dyDescent="0.25">
      <c r="A3430">
        <v>8085</v>
      </c>
      <c r="B3430" s="121" t="s">
        <v>18229</v>
      </c>
      <c r="C3430">
        <v>28</v>
      </c>
      <c r="D3430">
        <v>9</v>
      </c>
      <c r="E3430" t="s">
        <v>973</v>
      </c>
      <c r="F3430" t="s">
        <v>3867</v>
      </c>
      <c r="G3430">
        <v>240</v>
      </c>
      <c r="H3430" t="s">
        <v>618</v>
      </c>
      <c r="I3430" t="s">
        <v>618</v>
      </c>
      <c r="J3430" t="s">
        <v>626</v>
      </c>
    </row>
    <row r="3431" spans="1:10" x14ac:dyDescent="0.25">
      <c r="A3431">
        <v>8086</v>
      </c>
      <c r="B3431" s="121" t="s">
        <v>18229</v>
      </c>
      <c r="C3431">
        <v>28</v>
      </c>
      <c r="D3431">
        <v>9</v>
      </c>
      <c r="E3431" t="s">
        <v>973</v>
      </c>
      <c r="F3431" t="s">
        <v>3868</v>
      </c>
      <c r="G3431">
        <v>240</v>
      </c>
      <c r="H3431" t="s">
        <v>618</v>
      </c>
      <c r="I3431" t="s">
        <v>618</v>
      </c>
      <c r="J3431" t="s">
        <v>626</v>
      </c>
    </row>
    <row r="3432" spans="1:10" x14ac:dyDescent="0.25">
      <c r="A3432">
        <v>8087</v>
      </c>
      <c r="B3432" s="121" t="s">
        <v>18229</v>
      </c>
      <c r="C3432">
        <v>28</v>
      </c>
      <c r="D3432">
        <v>9</v>
      </c>
      <c r="E3432" t="s">
        <v>973</v>
      </c>
      <c r="F3432" t="s">
        <v>903</v>
      </c>
      <c r="G3432">
        <v>240</v>
      </c>
      <c r="H3432" t="s">
        <v>618</v>
      </c>
      <c r="I3432" t="s">
        <v>618</v>
      </c>
      <c r="J3432" t="s">
        <v>626</v>
      </c>
    </row>
    <row r="3433" spans="1:10" x14ac:dyDescent="0.25">
      <c r="A3433">
        <v>8088</v>
      </c>
      <c r="B3433" s="121" t="s">
        <v>18229</v>
      </c>
      <c r="C3433">
        <v>28</v>
      </c>
      <c r="D3433">
        <v>9</v>
      </c>
      <c r="E3433" t="s">
        <v>973</v>
      </c>
      <c r="F3433" t="s">
        <v>904</v>
      </c>
      <c r="G3433">
        <v>240</v>
      </c>
      <c r="H3433" t="s">
        <v>618</v>
      </c>
      <c r="I3433" t="s">
        <v>618</v>
      </c>
      <c r="J3433" t="s">
        <v>626</v>
      </c>
    </row>
    <row r="3434" spans="1:10" x14ac:dyDescent="0.25">
      <c r="A3434">
        <v>2407</v>
      </c>
      <c r="B3434" s="121" t="s">
        <v>18229</v>
      </c>
      <c r="C3434">
        <v>29</v>
      </c>
      <c r="D3434">
        <v>5</v>
      </c>
      <c r="E3434" t="s">
        <v>963</v>
      </c>
      <c r="F3434" t="s">
        <v>2362</v>
      </c>
      <c r="G3434">
        <v>230</v>
      </c>
      <c r="H3434" t="s">
        <v>618</v>
      </c>
      <c r="I3434" t="s">
        <v>618</v>
      </c>
      <c r="J3434" t="s">
        <v>618</v>
      </c>
    </row>
    <row r="3435" spans="1:10" x14ac:dyDescent="0.25">
      <c r="A3435">
        <v>2408</v>
      </c>
      <c r="B3435" s="121" t="s">
        <v>18229</v>
      </c>
      <c r="C3435">
        <v>29</v>
      </c>
      <c r="D3435">
        <v>7</v>
      </c>
      <c r="E3435" t="s">
        <v>963</v>
      </c>
      <c r="F3435" t="s">
        <v>2362</v>
      </c>
      <c r="G3435">
        <v>220</v>
      </c>
      <c r="H3435" t="s">
        <v>618</v>
      </c>
      <c r="I3435" t="s">
        <v>618</v>
      </c>
      <c r="J3435" t="s">
        <v>618</v>
      </c>
    </row>
    <row r="3436" spans="1:10" x14ac:dyDescent="0.25">
      <c r="A3436">
        <v>2409</v>
      </c>
      <c r="B3436" s="121" t="s">
        <v>18229</v>
      </c>
      <c r="C3436">
        <v>29</v>
      </c>
      <c r="D3436">
        <v>9</v>
      </c>
      <c r="E3436" t="s">
        <v>963</v>
      </c>
      <c r="F3436" t="s">
        <v>2364</v>
      </c>
      <c r="G3436">
        <v>220</v>
      </c>
      <c r="H3436" t="s">
        <v>618</v>
      </c>
      <c r="I3436" t="s">
        <v>618</v>
      </c>
      <c r="J3436" t="s">
        <v>626</v>
      </c>
    </row>
    <row r="3437" spans="1:10" x14ac:dyDescent="0.25">
      <c r="A3437">
        <v>2414</v>
      </c>
      <c r="B3437" s="121" t="s">
        <v>18229</v>
      </c>
      <c r="C3437">
        <v>29</v>
      </c>
      <c r="D3437">
        <v>9</v>
      </c>
      <c r="E3437" t="s">
        <v>963</v>
      </c>
      <c r="F3437" t="s">
        <v>1946</v>
      </c>
      <c r="G3437">
        <v>220</v>
      </c>
      <c r="H3437" t="s">
        <v>618</v>
      </c>
      <c r="I3437" t="s">
        <v>618</v>
      </c>
      <c r="J3437" t="s">
        <v>626</v>
      </c>
    </row>
    <row r="3438" spans="1:10" x14ac:dyDescent="0.25">
      <c r="A3438">
        <v>2415</v>
      </c>
      <c r="B3438" s="121" t="s">
        <v>18229</v>
      </c>
      <c r="C3438">
        <v>29</v>
      </c>
      <c r="D3438">
        <v>9</v>
      </c>
      <c r="E3438" t="s">
        <v>963</v>
      </c>
      <c r="F3438" t="s">
        <v>940</v>
      </c>
      <c r="G3438">
        <v>220</v>
      </c>
      <c r="H3438" t="s">
        <v>618</v>
      </c>
      <c r="I3438" t="s">
        <v>618</v>
      </c>
      <c r="J3438" t="s">
        <v>626</v>
      </c>
    </row>
    <row r="3439" spans="1:10" x14ac:dyDescent="0.25">
      <c r="A3439">
        <v>2428</v>
      </c>
      <c r="B3439" s="121" t="s">
        <v>18229</v>
      </c>
      <c r="C3439">
        <v>29</v>
      </c>
      <c r="D3439">
        <v>9</v>
      </c>
      <c r="E3439" t="s">
        <v>963</v>
      </c>
      <c r="F3439" t="s">
        <v>1958</v>
      </c>
      <c r="G3439">
        <v>220</v>
      </c>
      <c r="H3439" t="s">
        <v>618</v>
      </c>
      <c r="I3439" t="s">
        <v>618</v>
      </c>
      <c r="J3439" t="s">
        <v>626</v>
      </c>
    </row>
    <row r="3440" spans="1:10" x14ac:dyDescent="0.25">
      <c r="A3440">
        <v>2429</v>
      </c>
      <c r="B3440" s="121" t="s">
        <v>18229</v>
      </c>
      <c r="C3440">
        <v>29</v>
      </c>
      <c r="D3440">
        <v>9</v>
      </c>
      <c r="E3440" t="s">
        <v>963</v>
      </c>
      <c r="F3440" t="s">
        <v>3867</v>
      </c>
      <c r="G3440">
        <v>220</v>
      </c>
      <c r="H3440" t="s">
        <v>618</v>
      </c>
      <c r="I3440" t="s">
        <v>618</v>
      </c>
      <c r="J3440" t="s">
        <v>626</v>
      </c>
    </row>
    <row r="3441" spans="1:10" x14ac:dyDescent="0.25">
      <c r="A3441">
        <v>2430</v>
      </c>
      <c r="B3441" s="121" t="s">
        <v>18229</v>
      </c>
      <c r="C3441">
        <v>29</v>
      </c>
      <c r="D3441">
        <v>9</v>
      </c>
      <c r="E3441" t="s">
        <v>963</v>
      </c>
      <c r="F3441" t="s">
        <v>904</v>
      </c>
      <c r="G3441">
        <v>220</v>
      </c>
      <c r="H3441" t="s">
        <v>618</v>
      </c>
      <c r="I3441" t="s">
        <v>618</v>
      </c>
      <c r="J3441" t="s">
        <v>626</v>
      </c>
    </row>
    <row r="3442" spans="1:10" x14ac:dyDescent="0.25">
      <c r="A3442">
        <v>2431</v>
      </c>
      <c r="B3442" s="121" t="s">
        <v>18229</v>
      </c>
      <c r="C3442">
        <v>29</v>
      </c>
      <c r="D3442">
        <v>9</v>
      </c>
      <c r="E3442" t="s">
        <v>963</v>
      </c>
      <c r="F3442" t="s">
        <v>903</v>
      </c>
      <c r="G3442">
        <v>220</v>
      </c>
      <c r="H3442" t="s">
        <v>618</v>
      </c>
      <c r="I3442" t="s">
        <v>618</v>
      </c>
      <c r="J3442" t="s">
        <v>626</v>
      </c>
    </row>
    <row r="3443" spans="1:10" x14ac:dyDescent="0.25">
      <c r="A3443">
        <v>2432</v>
      </c>
      <c r="B3443" s="121" t="s">
        <v>18229</v>
      </c>
      <c r="C3443">
        <v>29</v>
      </c>
      <c r="D3443">
        <v>9</v>
      </c>
      <c r="E3443" t="s">
        <v>963</v>
      </c>
      <c r="F3443" t="s">
        <v>3603</v>
      </c>
      <c r="G3443">
        <v>220</v>
      </c>
      <c r="H3443" t="s">
        <v>618</v>
      </c>
      <c r="I3443" t="s">
        <v>618</v>
      </c>
      <c r="J3443" t="s">
        <v>626</v>
      </c>
    </row>
    <row r="3444" spans="1:10" x14ac:dyDescent="0.25">
      <c r="A3444">
        <v>2433</v>
      </c>
      <c r="B3444" s="121" t="s">
        <v>18229</v>
      </c>
      <c r="C3444">
        <v>29</v>
      </c>
      <c r="D3444">
        <v>9</v>
      </c>
      <c r="E3444" t="s">
        <v>963</v>
      </c>
      <c r="F3444" t="s">
        <v>3868</v>
      </c>
      <c r="G3444">
        <v>220</v>
      </c>
      <c r="H3444" t="s">
        <v>618</v>
      </c>
      <c r="I3444" t="s">
        <v>618</v>
      </c>
      <c r="J3444" t="s">
        <v>626</v>
      </c>
    </row>
    <row r="3445" spans="1:10" x14ac:dyDescent="0.25">
      <c r="A3445">
        <v>7901</v>
      </c>
      <c r="B3445" s="121" t="s">
        <v>18229</v>
      </c>
      <c r="C3445">
        <v>29</v>
      </c>
      <c r="D3445">
        <v>9</v>
      </c>
      <c r="E3445" t="s">
        <v>963</v>
      </c>
      <c r="F3445" t="s">
        <v>2383</v>
      </c>
      <c r="G3445">
        <v>220</v>
      </c>
      <c r="H3445" t="s">
        <v>618</v>
      </c>
      <c r="I3445" t="s">
        <v>618</v>
      </c>
      <c r="J3445" t="s">
        <v>626</v>
      </c>
    </row>
    <row r="3446" spans="1:10" x14ac:dyDescent="0.25">
      <c r="A3446">
        <v>7902</v>
      </c>
      <c r="B3446" s="121" t="s">
        <v>18229</v>
      </c>
      <c r="C3446">
        <v>29</v>
      </c>
      <c r="D3446">
        <v>9</v>
      </c>
      <c r="E3446" t="s">
        <v>963</v>
      </c>
      <c r="F3446" t="s">
        <v>3531</v>
      </c>
      <c r="G3446">
        <v>220</v>
      </c>
      <c r="H3446" t="s">
        <v>618</v>
      </c>
      <c r="I3446" t="s">
        <v>618</v>
      </c>
      <c r="J3446" t="s">
        <v>626</v>
      </c>
    </row>
    <row r="3447" spans="1:10" x14ac:dyDescent="0.25">
      <c r="A3447">
        <v>7904</v>
      </c>
      <c r="B3447" s="121" t="s">
        <v>18229</v>
      </c>
      <c r="C3447">
        <v>30</v>
      </c>
      <c r="D3447">
        <v>5</v>
      </c>
      <c r="E3447" t="s">
        <v>963</v>
      </c>
      <c r="F3447" t="s">
        <v>2362</v>
      </c>
      <c r="G3447">
        <v>250</v>
      </c>
      <c r="H3447" t="s">
        <v>618</v>
      </c>
      <c r="I3447" t="s">
        <v>618</v>
      </c>
      <c r="J3447" t="s">
        <v>618</v>
      </c>
    </row>
    <row r="3448" spans="1:10" x14ac:dyDescent="0.25">
      <c r="A3448">
        <v>7911</v>
      </c>
      <c r="B3448" s="121" t="s">
        <v>18229</v>
      </c>
      <c r="C3448">
        <v>30</v>
      </c>
      <c r="D3448">
        <v>7</v>
      </c>
      <c r="E3448" t="s">
        <v>963</v>
      </c>
      <c r="F3448" t="s">
        <v>2362</v>
      </c>
      <c r="G3448">
        <v>240</v>
      </c>
      <c r="H3448" t="s">
        <v>618</v>
      </c>
      <c r="I3448" t="s">
        <v>618</v>
      </c>
      <c r="J3448" t="s">
        <v>618</v>
      </c>
    </row>
    <row r="3449" spans="1:10" x14ac:dyDescent="0.25">
      <c r="A3449">
        <v>7903</v>
      </c>
      <c r="B3449" s="121" t="s">
        <v>18229</v>
      </c>
      <c r="C3449">
        <v>30</v>
      </c>
      <c r="D3449">
        <v>9</v>
      </c>
      <c r="E3449" t="s">
        <v>963</v>
      </c>
      <c r="F3449" t="s">
        <v>1946</v>
      </c>
      <c r="G3449">
        <v>240</v>
      </c>
      <c r="H3449" t="s">
        <v>618</v>
      </c>
      <c r="I3449" t="s">
        <v>618</v>
      </c>
      <c r="J3449" t="s">
        <v>626</v>
      </c>
    </row>
    <row r="3450" spans="1:10" x14ac:dyDescent="0.25">
      <c r="A3450">
        <v>7910</v>
      </c>
      <c r="B3450" s="121" t="s">
        <v>18229</v>
      </c>
      <c r="C3450">
        <v>30</v>
      </c>
      <c r="D3450">
        <v>9</v>
      </c>
      <c r="E3450" t="s">
        <v>963</v>
      </c>
      <c r="F3450" t="s">
        <v>940</v>
      </c>
      <c r="G3450">
        <v>240</v>
      </c>
      <c r="H3450" t="s">
        <v>618</v>
      </c>
      <c r="I3450" t="s">
        <v>618</v>
      </c>
      <c r="J3450" t="s">
        <v>626</v>
      </c>
    </row>
    <row r="3451" spans="1:10" x14ac:dyDescent="0.25">
      <c r="A3451">
        <v>7916</v>
      </c>
      <c r="B3451" s="121" t="s">
        <v>18229</v>
      </c>
      <c r="C3451">
        <v>30</v>
      </c>
      <c r="D3451">
        <v>9</v>
      </c>
      <c r="E3451" t="s">
        <v>963</v>
      </c>
      <c r="F3451" t="s">
        <v>2364</v>
      </c>
      <c r="G3451">
        <v>240</v>
      </c>
      <c r="H3451" t="s">
        <v>618</v>
      </c>
      <c r="I3451" t="s">
        <v>618</v>
      </c>
      <c r="J3451" t="s">
        <v>626</v>
      </c>
    </row>
    <row r="3452" spans="1:10" x14ac:dyDescent="0.25">
      <c r="A3452">
        <v>7919</v>
      </c>
      <c r="B3452" s="121" t="s">
        <v>18229</v>
      </c>
      <c r="C3452">
        <v>30</v>
      </c>
      <c r="D3452">
        <v>9</v>
      </c>
      <c r="E3452" t="s">
        <v>963</v>
      </c>
      <c r="F3452" t="s">
        <v>904</v>
      </c>
      <c r="G3452">
        <v>240</v>
      </c>
      <c r="H3452" t="s">
        <v>618</v>
      </c>
      <c r="I3452" t="s">
        <v>618</v>
      </c>
      <c r="J3452" t="s">
        <v>626</v>
      </c>
    </row>
    <row r="3453" spans="1:10" x14ac:dyDescent="0.25">
      <c r="A3453">
        <v>7920</v>
      </c>
      <c r="B3453" s="121" t="s">
        <v>18229</v>
      </c>
      <c r="C3453">
        <v>30</v>
      </c>
      <c r="D3453">
        <v>9</v>
      </c>
      <c r="E3453" t="s">
        <v>963</v>
      </c>
      <c r="F3453" t="s">
        <v>2383</v>
      </c>
      <c r="G3453">
        <v>240</v>
      </c>
      <c r="H3453" t="s">
        <v>618</v>
      </c>
      <c r="I3453" t="s">
        <v>618</v>
      </c>
      <c r="J3453" t="s">
        <v>626</v>
      </c>
    </row>
    <row r="3454" spans="1:10" x14ac:dyDescent="0.25">
      <c r="A3454">
        <v>7925</v>
      </c>
      <c r="B3454" s="121" t="s">
        <v>18229</v>
      </c>
      <c r="C3454">
        <v>30</v>
      </c>
      <c r="D3454">
        <v>9</v>
      </c>
      <c r="E3454" t="s">
        <v>963</v>
      </c>
      <c r="F3454" t="s">
        <v>3868</v>
      </c>
      <c r="G3454">
        <v>240</v>
      </c>
      <c r="H3454" t="s">
        <v>618</v>
      </c>
      <c r="I3454" t="s">
        <v>618</v>
      </c>
      <c r="J3454" t="s">
        <v>626</v>
      </c>
    </row>
    <row r="3455" spans="1:10" x14ac:dyDescent="0.25">
      <c r="A3455">
        <v>7927</v>
      </c>
      <c r="B3455" s="121" t="s">
        <v>18229</v>
      </c>
      <c r="C3455">
        <v>30</v>
      </c>
      <c r="D3455">
        <v>9</v>
      </c>
      <c r="E3455" t="s">
        <v>963</v>
      </c>
      <c r="F3455" t="s">
        <v>903</v>
      </c>
      <c r="G3455">
        <v>240</v>
      </c>
      <c r="H3455" t="s">
        <v>618</v>
      </c>
      <c r="I3455" t="s">
        <v>618</v>
      </c>
      <c r="J3455" t="s">
        <v>626</v>
      </c>
    </row>
    <row r="3456" spans="1:10" x14ac:dyDescent="0.25">
      <c r="A3456">
        <v>7929</v>
      </c>
      <c r="B3456" s="121" t="s">
        <v>18229</v>
      </c>
      <c r="C3456">
        <v>30</v>
      </c>
      <c r="D3456">
        <v>9</v>
      </c>
      <c r="E3456" t="s">
        <v>963</v>
      </c>
      <c r="F3456" t="s">
        <v>3867</v>
      </c>
      <c r="G3456">
        <v>240</v>
      </c>
      <c r="H3456" t="s">
        <v>618</v>
      </c>
      <c r="I3456" t="s">
        <v>618</v>
      </c>
      <c r="J3456" t="s">
        <v>626</v>
      </c>
    </row>
    <row r="3457" spans="1:10" x14ac:dyDescent="0.25">
      <c r="A3457">
        <v>7930</v>
      </c>
      <c r="B3457" s="121" t="s">
        <v>18229</v>
      </c>
      <c r="C3457">
        <v>30</v>
      </c>
      <c r="D3457">
        <v>9</v>
      </c>
      <c r="E3457" t="s">
        <v>963</v>
      </c>
      <c r="F3457" t="s">
        <v>1958</v>
      </c>
      <c r="G3457">
        <v>240</v>
      </c>
      <c r="H3457" t="s">
        <v>618</v>
      </c>
      <c r="I3457" t="s">
        <v>618</v>
      </c>
      <c r="J3457" t="s">
        <v>626</v>
      </c>
    </row>
    <row r="3458" spans="1:10" x14ac:dyDescent="0.25">
      <c r="A3458">
        <v>7934</v>
      </c>
      <c r="B3458" s="121" t="s">
        <v>18229</v>
      </c>
      <c r="C3458">
        <v>30</v>
      </c>
      <c r="D3458">
        <v>9</v>
      </c>
      <c r="E3458" t="s">
        <v>963</v>
      </c>
      <c r="F3458" t="s">
        <v>3531</v>
      </c>
      <c r="G3458">
        <v>240</v>
      </c>
      <c r="H3458" t="s">
        <v>618</v>
      </c>
      <c r="I3458" t="s">
        <v>618</v>
      </c>
      <c r="J3458" t="s">
        <v>626</v>
      </c>
    </row>
    <row r="3459" spans="1:10" x14ac:dyDescent="0.25">
      <c r="A3459">
        <v>7935</v>
      </c>
      <c r="B3459" s="121" t="s">
        <v>18229</v>
      </c>
      <c r="C3459">
        <v>30</v>
      </c>
      <c r="D3459">
        <v>9</v>
      </c>
      <c r="E3459" t="s">
        <v>963</v>
      </c>
      <c r="F3459" t="s">
        <v>3603</v>
      </c>
      <c r="G3459">
        <v>240</v>
      </c>
      <c r="H3459" t="s">
        <v>618</v>
      </c>
      <c r="I3459" t="s">
        <v>618</v>
      </c>
      <c r="J3459" t="s">
        <v>626</v>
      </c>
    </row>
    <row r="3460" spans="1:10" x14ac:dyDescent="0.25">
      <c r="A3460">
        <v>2461</v>
      </c>
      <c r="B3460" s="121" t="s">
        <v>18205</v>
      </c>
      <c r="C3460">
        <v>25</v>
      </c>
      <c r="D3460">
        <v>4</v>
      </c>
      <c r="E3460" t="s">
        <v>974</v>
      </c>
      <c r="F3460" t="s">
        <v>940</v>
      </c>
      <c r="G3460">
        <v>370</v>
      </c>
      <c r="H3460" t="s">
        <v>618</v>
      </c>
      <c r="I3460" t="s">
        <v>618</v>
      </c>
      <c r="J3460" t="s">
        <v>618</v>
      </c>
    </row>
    <row r="3461" spans="1:10" x14ac:dyDescent="0.25">
      <c r="A3461">
        <v>2462</v>
      </c>
      <c r="B3461" s="121" t="s">
        <v>18205</v>
      </c>
      <c r="C3461">
        <v>25</v>
      </c>
      <c r="D3461">
        <v>4</v>
      </c>
      <c r="E3461" t="s">
        <v>974</v>
      </c>
      <c r="F3461" t="s">
        <v>940</v>
      </c>
      <c r="G3461">
        <v>430</v>
      </c>
      <c r="H3461" t="s">
        <v>618</v>
      </c>
      <c r="I3461" t="s">
        <v>618</v>
      </c>
      <c r="J3461" t="s">
        <v>618</v>
      </c>
    </row>
    <row r="3462" spans="1:10" x14ac:dyDescent="0.25">
      <c r="A3462">
        <v>5353</v>
      </c>
      <c r="B3462" s="121" t="s">
        <v>18205</v>
      </c>
      <c r="C3462">
        <v>25</v>
      </c>
      <c r="D3462">
        <v>4</v>
      </c>
      <c r="E3462" t="s">
        <v>974</v>
      </c>
      <c r="F3462" t="s">
        <v>940</v>
      </c>
      <c r="G3462">
        <v>385</v>
      </c>
      <c r="H3462" t="s">
        <v>626</v>
      </c>
      <c r="I3462" t="s">
        <v>618</v>
      </c>
      <c r="J3462" t="s">
        <v>618</v>
      </c>
    </row>
    <row r="3463" spans="1:10" x14ac:dyDescent="0.25">
      <c r="A3463">
        <v>2463</v>
      </c>
      <c r="B3463" s="121" t="s">
        <v>18205</v>
      </c>
      <c r="C3463">
        <v>25</v>
      </c>
      <c r="D3463">
        <v>5</v>
      </c>
      <c r="E3463" t="s">
        <v>959</v>
      </c>
      <c r="F3463" t="s">
        <v>940</v>
      </c>
      <c r="G3463">
        <v>90</v>
      </c>
      <c r="H3463" t="s">
        <v>626</v>
      </c>
      <c r="I3463" t="s">
        <v>618</v>
      </c>
      <c r="J3463" t="s">
        <v>618</v>
      </c>
    </row>
    <row r="3464" spans="1:10" x14ac:dyDescent="0.25">
      <c r="A3464">
        <v>2464</v>
      </c>
      <c r="B3464" s="121" t="s">
        <v>18205</v>
      </c>
      <c r="C3464">
        <v>25</v>
      </c>
      <c r="D3464">
        <v>6</v>
      </c>
      <c r="E3464" t="s">
        <v>974</v>
      </c>
      <c r="F3464" t="s">
        <v>1946</v>
      </c>
      <c r="G3464">
        <v>-370</v>
      </c>
      <c r="H3464" t="s">
        <v>618</v>
      </c>
      <c r="I3464" t="s">
        <v>618</v>
      </c>
      <c r="J3464" t="s">
        <v>618</v>
      </c>
    </row>
    <row r="3465" spans="1:10" x14ac:dyDescent="0.25">
      <c r="A3465">
        <v>2465</v>
      </c>
      <c r="B3465" s="121" t="s">
        <v>18205</v>
      </c>
      <c r="C3465">
        <v>25</v>
      </c>
      <c r="D3465">
        <v>6</v>
      </c>
      <c r="E3465" t="s">
        <v>974</v>
      </c>
      <c r="F3465" t="s">
        <v>1946</v>
      </c>
      <c r="G3465">
        <v>-430</v>
      </c>
      <c r="H3465" t="s">
        <v>618</v>
      </c>
      <c r="I3465" t="s">
        <v>618</v>
      </c>
      <c r="J3465" t="s">
        <v>618</v>
      </c>
    </row>
    <row r="3466" spans="1:10" x14ac:dyDescent="0.25">
      <c r="A3466">
        <v>2466</v>
      </c>
      <c r="B3466" s="121" t="s">
        <v>18205</v>
      </c>
      <c r="C3466">
        <v>25</v>
      </c>
      <c r="D3466">
        <v>6</v>
      </c>
      <c r="E3466" t="s">
        <v>974</v>
      </c>
      <c r="F3466" t="s">
        <v>903</v>
      </c>
      <c r="G3466">
        <v>430</v>
      </c>
      <c r="H3466" t="s">
        <v>618</v>
      </c>
      <c r="I3466" t="s">
        <v>618</v>
      </c>
      <c r="J3466" t="s">
        <v>618</v>
      </c>
    </row>
    <row r="3467" spans="1:10" x14ac:dyDescent="0.25">
      <c r="A3467">
        <v>2467</v>
      </c>
      <c r="B3467" s="121" t="s">
        <v>18205</v>
      </c>
      <c r="C3467">
        <v>25</v>
      </c>
      <c r="D3467">
        <v>6</v>
      </c>
      <c r="E3467" t="s">
        <v>974</v>
      </c>
      <c r="F3467" t="s">
        <v>903</v>
      </c>
      <c r="G3467">
        <v>370</v>
      </c>
      <c r="H3467" t="s">
        <v>618</v>
      </c>
      <c r="I3467" t="s">
        <v>618</v>
      </c>
      <c r="J3467" t="s">
        <v>618</v>
      </c>
    </row>
    <row r="3468" spans="1:10" x14ac:dyDescent="0.25">
      <c r="A3468">
        <v>2468</v>
      </c>
      <c r="B3468" s="121" t="s">
        <v>18205</v>
      </c>
      <c r="C3468">
        <v>25</v>
      </c>
      <c r="D3468">
        <v>6</v>
      </c>
      <c r="E3468" t="s">
        <v>974</v>
      </c>
      <c r="F3468" t="s">
        <v>1958</v>
      </c>
      <c r="G3468">
        <v>-370</v>
      </c>
      <c r="H3468" t="s">
        <v>618</v>
      </c>
      <c r="I3468" t="s">
        <v>618</v>
      </c>
      <c r="J3468" t="s">
        <v>618</v>
      </c>
    </row>
    <row r="3469" spans="1:10" x14ac:dyDescent="0.25">
      <c r="A3469">
        <v>2469</v>
      </c>
      <c r="B3469" s="121" t="s">
        <v>18205</v>
      </c>
      <c r="C3469">
        <v>25</v>
      </c>
      <c r="D3469">
        <v>6</v>
      </c>
      <c r="E3469" t="s">
        <v>974</v>
      </c>
      <c r="F3469" t="s">
        <v>1958</v>
      </c>
      <c r="G3469">
        <v>-430</v>
      </c>
      <c r="H3469" t="s">
        <v>618</v>
      </c>
      <c r="I3469" t="s">
        <v>618</v>
      </c>
      <c r="J3469" t="s">
        <v>618</v>
      </c>
    </row>
    <row r="3470" spans="1:10" x14ac:dyDescent="0.25">
      <c r="A3470">
        <v>5354</v>
      </c>
      <c r="B3470" s="121" t="s">
        <v>18205</v>
      </c>
      <c r="C3470">
        <v>25</v>
      </c>
      <c r="D3470">
        <v>6</v>
      </c>
      <c r="E3470" t="s">
        <v>974</v>
      </c>
      <c r="F3470" t="s">
        <v>1946</v>
      </c>
      <c r="G3470">
        <v>385</v>
      </c>
      <c r="H3470" t="s">
        <v>618</v>
      </c>
      <c r="I3470" t="s">
        <v>618</v>
      </c>
      <c r="J3470" t="s">
        <v>618</v>
      </c>
    </row>
    <row r="3471" spans="1:10" x14ac:dyDescent="0.25">
      <c r="A3471">
        <v>5355</v>
      </c>
      <c r="B3471" s="121" t="s">
        <v>18205</v>
      </c>
      <c r="C3471">
        <v>25</v>
      </c>
      <c r="D3471">
        <v>6</v>
      </c>
      <c r="E3471" t="s">
        <v>974</v>
      </c>
      <c r="F3471" t="s">
        <v>1958</v>
      </c>
      <c r="G3471">
        <v>385</v>
      </c>
      <c r="H3471" t="s">
        <v>618</v>
      </c>
      <c r="I3471" t="s">
        <v>618</v>
      </c>
      <c r="J3471" t="s">
        <v>618</v>
      </c>
    </row>
    <row r="3472" spans="1:10" x14ac:dyDescent="0.25">
      <c r="A3472">
        <v>5356</v>
      </c>
      <c r="B3472" s="121" t="s">
        <v>18205</v>
      </c>
      <c r="C3472">
        <v>25</v>
      </c>
      <c r="D3472">
        <v>6</v>
      </c>
      <c r="E3472" t="s">
        <v>974</v>
      </c>
      <c r="F3472" t="s">
        <v>903</v>
      </c>
      <c r="G3472">
        <v>385</v>
      </c>
      <c r="H3472" t="s">
        <v>626</v>
      </c>
      <c r="I3472" t="s">
        <v>618</v>
      </c>
      <c r="J3472" t="s">
        <v>618</v>
      </c>
    </row>
    <row r="3473" spans="1:10" x14ac:dyDescent="0.25">
      <c r="A3473">
        <v>2470</v>
      </c>
      <c r="B3473" s="121" t="s">
        <v>18205</v>
      </c>
      <c r="C3473">
        <v>25</v>
      </c>
      <c r="D3473">
        <v>7</v>
      </c>
      <c r="E3473" t="s">
        <v>974</v>
      </c>
      <c r="F3473" t="s">
        <v>3603</v>
      </c>
      <c r="G3473">
        <v>-430</v>
      </c>
      <c r="H3473" t="s">
        <v>626</v>
      </c>
      <c r="I3473" t="s">
        <v>618</v>
      </c>
      <c r="J3473" t="s">
        <v>618</v>
      </c>
    </row>
    <row r="3474" spans="1:10" x14ac:dyDescent="0.25">
      <c r="A3474">
        <v>2471</v>
      </c>
      <c r="B3474" s="121" t="s">
        <v>18205</v>
      </c>
      <c r="C3474">
        <v>25</v>
      </c>
      <c r="D3474">
        <v>7</v>
      </c>
      <c r="E3474" t="s">
        <v>974</v>
      </c>
      <c r="F3474" t="s">
        <v>3603</v>
      </c>
      <c r="G3474">
        <v>-370</v>
      </c>
      <c r="H3474" t="s">
        <v>626</v>
      </c>
      <c r="I3474" t="s">
        <v>618</v>
      </c>
      <c r="J3474" t="s">
        <v>618</v>
      </c>
    </row>
    <row r="3475" spans="1:10" x14ac:dyDescent="0.25">
      <c r="A3475">
        <v>2472</v>
      </c>
      <c r="B3475" s="121" t="s">
        <v>18205</v>
      </c>
      <c r="C3475">
        <v>25</v>
      </c>
      <c r="D3475">
        <v>7</v>
      </c>
      <c r="E3475" t="s">
        <v>974</v>
      </c>
      <c r="F3475" t="s">
        <v>4036</v>
      </c>
      <c r="G3475">
        <v>430</v>
      </c>
      <c r="H3475" t="s">
        <v>626</v>
      </c>
      <c r="I3475" t="s">
        <v>618</v>
      </c>
      <c r="J3475" t="s">
        <v>618</v>
      </c>
    </row>
    <row r="3476" spans="1:10" x14ac:dyDescent="0.25">
      <c r="A3476">
        <v>2473</v>
      </c>
      <c r="B3476" s="121" t="s">
        <v>18205</v>
      </c>
      <c r="C3476">
        <v>25</v>
      </c>
      <c r="D3476">
        <v>7</v>
      </c>
      <c r="E3476" t="s">
        <v>974</v>
      </c>
      <c r="F3476" t="s">
        <v>4036</v>
      </c>
      <c r="G3476">
        <v>370</v>
      </c>
      <c r="H3476" t="s">
        <v>626</v>
      </c>
      <c r="I3476" t="s">
        <v>618</v>
      </c>
      <c r="J3476" t="s">
        <v>618</v>
      </c>
    </row>
    <row r="3477" spans="1:10" x14ac:dyDescent="0.25">
      <c r="A3477">
        <v>2474</v>
      </c>
      <c r="B3477" s="121" t="s">
        <v>18205</v>
      </c>
      <c r="C3477">
        <v>25</v>
      </c>
      <c r="D3477">
        <v>7</v>
      </c>
      <c r="E3477" t="s">
        <v>974</v>
      </c>
      <c r="F3477" t="s">
        <v>3868</v>
      </c>
      <c r="G3477">
        <v>-370</v>
      </c>
      <c r="H3477" t="s">
        <v>626</v>
      </c>
      <c r="I3477" t="s">
        <v>618</v>
      </c>
      <c r="J3477" t="s">
        <v>618</v>
      </c>
    </row>
    <row r="3478" spans="1:10" x14ac:dyDescent="0.25">
      <c r="A3478">
        <v>2475</v>
      </c>
      <c r="B3478" s="121" t="s">
        <v>18205</v>
      </c>
      <c r="C3478">
        <v>25</v>
      </c>
      <c r="D3478">
        <v>7</v>
      </c>
      <c r="E3478" t="s">
        <v>974</v>
      </c>
      <c r="F3478" t="s">
        <v>3868</v>
      </c>
      <c r="G3478">
        <v>-430</v>
      </c>
      <c r="H3478" t="s">
        <v>626</v>
      </c>
      <c r="I3478" t="s">
        <v>618</v>
      </c>
      <c r="J3478" t="s">
        <v>618</v>
      </c>
    </row>
    <row r="3479" spans="1:10" x14ac:dyDescent="0.25">
      <c r="A3479">
        <v>5357</v>
      </c>
      <c r="B3479" s="121" t="s">
        <v>18205</v>
      </c>
      <c r="C3479">
        <v>25</v>
      </c>
      <c r="D3479">
        <v>7</v>
      </c>
      <c r="E3479" t="s">
        <v>974</v>
      </c>
      <c r="F3479" t="s">
        <v>3603</v>
      </c>
      <c r="G3479">
        <v>385</v>
      </c>
      <c r="H3479" t="s">
        <v>626</v>
      </c>
      <c r="I3479" t="s">
        <v>618</v>
      </c>
      <c r="J3479" t="s">
        <v>618</v>
      </c>
    </row>
    <row r="3480" spans="1:10" x14ac:dyDescent="0.25">
      <c r="A3480">
        <v>5358</v>
      </c>
      <c r="B3480" s="121" t="s">
        <v>18205</v>
      </c>
      <c r="C3480">
        <v>25</v>
      </c>
      <c r="D3480">
        <v>7</v>
      </c>
      <c r="E3480" t="s">
        <v>974</v>
      </c>
      <c r="F3480" t="s">
        <v>3868</v>
      </c>
      <c r="G3480">
        <v>385</v>
      </c>
      <c r="H3480" t="s">
        <v>626</v>
      </c>
      <c r="I3480" t="s">
        <v>618</v>
      </c>
      <c r="J3480" t="s">
        <v>618</v>
      </c>
    </row>
    <row r="3481" spans="1:10" x14ac:dyDescent="0.25">
      <c r="A3481">
        <v>5359</v>
      </c>
      <c r="B3481" s="121" t="s">
        <v>18205</v>
      </c>
      <c r="C3481">
        <v>25</v>
      </c>
      <c r="D3481">
        <v>7</v>
      </c>
      <c r="E3481" t="s">
        <v>974</v>
      </c>
      <c r="F3481" t="s">
        <v>4036</v>
      </c>
      <c r="G3481">
        <v>385</v>
      </c>
      <c r="H3481" t="s">
        <v>618</v>
      </c>
      <c r="I3481" t="s">
        <v>618</v>
      </c>
      <c r="J3481" t="s">
        <v>618</v>
      </c>
    </row>
    <row r="3482" spans="1:10" x14ac:dyDescent="0.25">
      <c r="A3482">
        <v>2476</v>
      </c>
      <c r="B3482" s="121" t="s">
        <v>18205</v>
      </c>
      <c r="C3482">
        <v>25</v>
      </c>
      <c r="D3482">
        <v>8</v>
      </c>
      <c r="E3482" t="s">
        <v>959</v>
      </c>
      <c r="F3482" t="s">
        <v>2364</v>
      </c>
      <c r="G3482">
        <v>90</v>
      </c>
      <c r="H3482" t="s">
        <v>626</v>
      </c>
      <c r="I3482" t="s">
        <v>618</v>
      </c>
      <c r="J3482" t="s">
        <v>618</v>
      </c>
    </row>
    <row r="3483" spans="1:10" x14ac:dyDescent="0.25">
      <c r="A3483">
        <v>2477</v>
      </c>
      <c r="B3483" s="121" t="s">
        <v>18205</v>
      </c>
      <c r="C3483">
        <v>25</v>
      </c>
      <c r="D3483">
        <v>8</v>
      </c>
      <c r="E3483" t="s">
        <v>959</v>
      </c>
      <c r="F3483" t="s">
        <v>2364</v>
      </c>
      <c r="G3483">
        <v>195</v>
      </c>
      <c r="H3483" t="s">
        <v>618</v>
      </c>
      <c r="I3483" t="s">
        <v>618</v>
      </c>
      <c r="J3483" t="s">
        <v>618</v>
      </c>
    </row>
    <row r="3484" spans="1:10" x14ac:dyDescent="0.25">
      <c r="A3484">
        <v>2478</v>
      </c>
      <c r="B3484" s="121" t="s">
        <v>18205</v>
      </c>
      <c r="C3484">
        <v>25</v>
      </c>
      <c r="D3484">
        <v>9</v>
      </c>
      <c r="E3484" t="s">
        <v>959</v>
      </c>
      <c r="F3484" t="s">
        <v>1946</v>
      </c>
      <c r="G3484">
        <v>90</v>
      </c>
      <c r="H3484" t="s">
        <v>626</v>
      </c>
      <c r="I3484" t="s">
        <v>618</v>
      </c>
      <c r="J3484" t="s">
        <v>618</v>
      </c>
    </row>
    <row r="3485" spans="1:10" x14ac:dyDescent="0.25">
      <c r="A3485">
        <v>2479</v>
      </c>
      <c r="B3485" s="121" t="s">
        <v>18205</v>
      </c>
      <c r="C3485">
        <v>25</v>
      </c>
      <c r="D3485">
        <v>9</v>
      </c>
      <c r="E3485" t="s">
        <v>959</v>
      </c>
      <c r="F3485" t="s">
        <v>903</v>
      </c>
      <c r="G3485">
        <v>90</v>
      </c>
      <c r="H3485" t="s">
        <v>618</v>
      </c>
      <c r="I3485" t="s">
        <v>618</v>
      </c>
      <c r="J3485" t="s">
        <v>618</v>
      </c>
    </row>
    <row r="3486" spans="1:10" x14ac:dyDescent="0.25">
      <c r="A3486">
        <v>13292</v>
      </c>
      <c r="B3486" s="121" t="s">
        <v>18205</v>
      </c>
      <c r="C3486">
        <v>25</v>
      </c>
      <c r="D3486">
        <v>9</v>
      </c>
      <c r="E3486" t="s">
        <v>959</v>
      </c>
      <c r="F3486" t="s">
        <v>903</v>
      </c>
      <c r="G3486">
        <v>195</v>
      </c>
      <c r="H3486" t="s">
        <v>626</v>
      </c>
      <c r="I3486" t="s">
        <v>618</v>
      </c>
      <c r="J3486" t="s">
        <v>618</v>
      </c>
    </row>
    <row r="3487" spans="1:10" x14ac:dyDescent="0.25">
      <c r="A3487">
        <v>2480</v>
      </c>
      <c r="B3487" s="121" t="s">
        <v>18205</v>
      </c>
      <c r="C3487">
        <v>25</v>
      </c>
      <c r="D3487">
        <v>10</v>
      </c>
      <c r="E3487" t="s">
        <v>974</v>
      </c>
      <c r="F3487" t="s">
        <v>1946</v>
      </c>
      <c r="G3487">
        <v>370</v>
      </c>
      <c r="H3487" t="s">
        <v>618</v>
      </c>
      <c r="I3487" t="s">
        <v>618</v>
      </c>
      <c r="J3487" t="s">
        <v>618</v>
      </c>
    </row>
    <row r="3488" spans="1:10" x14ac:dyDescent="0.25">
      <c r="A3488">
        <v>2481</v>
      </c>
      <c r="B3488" s="121" t="s">
        <v>18205</v>
      </c>
      <c r="C3488">
        <v>25</v>
      </c>
      <c r="D3488">
        <v>10</v>
      </c>
      <c r="E3488" t="s">
        <v>974</v>
      </c>
      <c r="F3488" t="s">
        <v>1946</v>
      </c>
      <c r="G3488">
        <v>430</v>
      </c>
      <c r="H3488" t="s">
        <v>618</v>
      </c>
      <c r="I3488" t="s">
        <v>618</v>
      </c>
      <c r="J3488" t="s">
        <v>618</v>
      </c>
    </row>
    <row r="3489" spans="1:10" x14ac:dyDescent="0.25">
      <c r="A3489">
        <v>2482</v>
      </c>
      <c r="B3489" s="121" t="s">
        <v>18205</v>
      </c>
      <c r="C3489">
        <v>25</v>
      </c>
      <c r="D3489">
        <v>10</v>
      </c>
      <c r="E3489" t="s">
        <v>974</v>
      </c>
      <c r="F3489" t="s">
        <v>3603</v>
      </c>
      <c r="G3489">
        <v>-430</v>
      </c>
      <c r="H3489" t="s">
        <v>618</v>
      </c>
      <c r="I3489" t="s">
        <v>618</v>
      </c>
      <c r="J3489" t="s">
        <v>618</v>
      </c>
    </row>
    <row r="3490" spans="1:10" x14ac:dyDescent="0.25">
      <c r="A3490">
        <v>2483</v>
      </c>
      <c r="B3490" s="121" t="s">
        <v>18205</v>
      </c>
      <c r="C3490">
        <v>25</v>
      </c>
      <c r="D3490">
        <v>10</v>
      </c>
      <c r="E3490" t="s">
        <v>974</v>
      </c>
      <c r="F3490" t="s">
        <v>3603</v>
      </c>
      <c r="G3490">
        <v>-370</v>
      </c>
      <c r="H3490" t="s">
        <v>618</v>
      </c>
      <c r="I3490" t="s">
        <v>618</v>
      </c>
      <c r="J3490" t="s">
        <v>618</v>
      </c>
    </row>
    <row r="3491" spans="1:10" x14ac:dyDescent="0.25">
      <c r="A3491">
        <v>2484</v>
      </c>
      <c r="B3491" s="121" t="s">
        <v>18205</v>
      </c>
      <c r="C3491">
        <v>25</v>
      </c>
      <c r="D3491">
        <v>10</v>
      </c>
      <c r="E3491" t="s">
        <v>974</v>
      </c>
      <c r="F3491" t="s">
        <v>1958</v>
      </c>
      <c r="G3491">
        <v>370</v>
      </c>
      <c r="H3491" t="s">
        <v>618</v>
      </c>
      <c r="I3491" t="s">
        <v>618</v>
      </c>
      <c r="J3491" t="s">
        <v>618</v>
      </c>
    </row>
    <row r="3492" spans="1:10" x14ac:dyDescent="0.25">
      <c r="A3492">
        <v>2485</v>
      </c>
      <c r="B3492" s="121" t="s">
        <v>18205</v>
      </c>
      <c r="C3492">
        <v>25</v>
      </c>
      <c r="D3492">
        <v>10</v>
      </c>
      <c r="E3492" t="s">
        <v>974</v>
      </c>
      <c r="F3492" t="s">
        <v>1958</v>
      </c>
      <c r="G3492">
        <v>430</v>
      </c>
      <c r="H3492" t="s">
        <v>618</v>
      </c>
      <c r="I3492" t="s">
        <v>618</v>
      </c>
      <c r="J3492" t="s">
        <v>618</v>
      </c>
    </row>
    <row r="3493" spans="1:10" x14ac:dyDescent="0.25">
      <c r="A3493">
        <v>2486</v>
      </c>
      <c r="B3493" s="121" t="s">
        <v>18205</v>
      </c>
      <c r="C3493">
        <v>25</v>
      </c>
      <c r="D3493">
        <v>10</v>
      </c>
      <c r="E3493" t="s">
        <v>974</v>
      </c>
      <c r="F3493" t="s">
        <v>3868</v>
      </c>
      <c r="G3493">
        <v>-430</v>
      </c>
      <c r="H3493" t="s">
        <v>618</v>
      </c>
      <c r="I3493" t="s">
        <v>618</v>
      </c>
      <c r="J3493" t="s">
        <v>618</v>
      </c>
    </row>
    <row r="3494" spans="1:10" x14ac:dyDescent="0.25">
      <c r="A3494">
        <v>2487</v>
      </c>
      <c r="B3494" s="121" t="s">
        <v>18205</v>
      </c>
      <c r="C3494">
        <v>25</v>
      </c>
      <c r="D3494">
        <v>10</v>
      </c>
      <c r="E3494" t="s">
        <v>974</v>
      </c>
      <c r="F3494" t="s">
        <v>3868</v>
      </c>
      <c r="G3494">
        <v>-370</v>
      </c>
      <c r="H3494" t="s">
        <v>618</v>
      </c>
      <c r="I3494" t="s">
        <v>618</v>
      </c>
      <c r="J3494" t="s">
        <v>618</v>
      </c>
    </row>
    <row r="3495" spans="1:10" x14ac:dyDescent="0.25">
      <c r="A3495">
        <v>5360</v>
      </c>
      <c r="B3495" s="121" t="s">
        <v>18205</v>
      </c>
      <c r="C3495">
        <v>25</v>
      </c>
      <c r="D3495">
        <v>10</v>
      </c>
      <c r="E3495" t="s">
        <v>974</v>
      </c>
      <c r="F3495" t="s">
        <v>1946</v>
      </c>
      <c r="G3495">
        <v>385</v>
      </c>
      <c r="H3495" t="s">
        <v>626</v>
      </c>
      <c r="I3495" t="s">
        <v>618</v>
      </c>
      <c r="J3495" t="s">
        <v>618</v>
      </c>
    </row>
    <row r="3496" spans="1:10" x14ac:dyDescent="0.25">
      <c r="A3496">
        <v>5361</v>
      </c>
      <c r="B3496" s="121" t="s">
        <v>18205</v>
      </c>
      <c r="C3496">
        <v>25</v>
      </c>
      <c r="D3496">
        <v>10</v>
      </c>
      <c r="E3496" t="s">
        <v>974</v>
      </c>
      <c r="F3496" t="s">
        <v>1958</v>
      </c>
      <c r="G3496">
        <v>385</v>
      </c>
      <c r="H3496" t="s">
        <v>626</v>
      </c>
      <c r="I3496" t="s">
        <v>618</v>
      </c>
      <c r="J3496" t="s">
        <v>618</v>
      </c>
    </row>
    <row r="3497" spans="1:10" x14ac:dyDescent="0.25">
      <c r="A3497">
        <v>5362</v>
      </c>
      <c r="B3497" s="121" t="s">
        <v>18205</v>
      </c>
      <c r="C3497">
        <v>25</v>
      </c>
      <c r="D3497">
        <v>10</v>
      </c>
      <c r="E3497" t="s">
        <v>974</v>
      </c>
      <c r="F3497" t="s">
        <v>3603</v>
      </c>
      <c r="G3497">
        <v>385</v>
      </c>
      <c r="H3497" t="s">
        <v>618</v>
      </c>
      <c r="I3497" t="s">
        <v>618</v>
      </c>
      <c r="J3497" t="s">
        <v>618</v>
      </c>
    </row>
    <row r="3498" spans="1:10" x14ac:dyDescent="0.25">
      <c r="A3498">
        <v>5363</v>
      </c>
      <c r="B3498" s="121" t="s">
        <v>18205</v>
      </c>
      <c r="C3498">
        <v>25</v>
      </c>
      <c r="D3498">
        <v>10</v>
      </c>
      <c r="E3498" t="s">
        <v>974</v>
      </c>
      <c r="F3498" t="s">
        <v>3868</v>
      </c>
      <c r="G3498">
        <v>385</v>
      </c>
      <c r="H3498" t="s">
        <v>618</v>
      </c>
      <c r="I3498" t="s">
        <v>618</v>
      </c>
      <c r="J3498" t="s">
        <v>618</v>
      </c>
    </row>
    <row r="3499" spans="1:10" x14ac:dyDescent="0.25">
      <c r="A3499">
        <v>13293</v>
      </c>
      <c r="B3499" s="121" t="s">
        <v>18205</v>
      </c>
      <c r="C3499">
        <v>25</v>
      </c>
      <c r="D3499">
        <v>11</v>
      </c>
      <c r="E3499" t="s">
        <v>959</v>
      </c>
      <c r="F3499" t="s">
        <v>2362</v>
      </c>
      <c r="G3499">
        <v>90</v>
      </c>
      <c r="H3499" t="s">
        <v>618</v>
      </c>
      <c r="I3499" t="s">
        <v>618</v>
      </c>
      <c r="J3499" t="s">
        <v>618</v>
      </c>
    </row>
    <row r="3500" spans="1:10" x14ac:dyDescent="0.25">
      <c r="A3500">
        <v>13294</v>
      </c>
      <c r="B3500" s="121" t="s">
        <v>18205</v>
      </c>
      <c r="C3500">
        <v>25</v>
      </c>
      <c r="D3500">
        <v>11</v>
      </c>
      <c r="E3500" t="s">
        <v>959</v>
      </c>
      <c r="F3500" t="s">
        <v>3867</v>
      </c>
      <c r="G3500">
        <v>90</v>
      </c>
      <c r="H3500" t="s">
        <v>626</v>
      </c>
      <c r="I3500" t="s">
        <v>618</v>
      </c>
      <c r="J3500" t="s">
        <v>618</v>
      </c>
    </row>
    <row r="3501" spans="1:10" x14ac:dyDescent="0.25">
      <c r="A3501">
        <v>13295</v>
      </c>
      <c r="B3501" s="121" t="s">
        <v>18205</v>
      </c>
      <c r="C3501">
        <v>25</v>
      </c>
      <c r="D3501">
        <v>11</v>
      </c>
      <c r="E3501" t="s">
        <v>959</v>
      </c>
      <c r="F3501" t="s">
        <v>2362</v>
      </c>
      <c r="G3501">
        <v>195</v>
      </c>
      <c r="H3501" t="s">
        <v>626</v>
      </c>
      <c r="I3501" t="s">
        <v>618</v>
      </c>
      <c r="J3501" t="s">
        <v>618</v>
      </c>
    </row>
    <row r="3502" spans="1:10" x14ac:dyDescent="0.25">
      <c r="A3502">
        <v>13296</v>
      </c>
      <c r="B3502" s="121" t="s">
        <v>18205</v>
      </c>
      <c r="C3502">
        <v>25</v>
      </c>
      <c r="D3502">
        <v>11</v>
      </c>
      <c r="E3502" t="s">
        <v>959</v>
      </c>
      <c r="F3502" t="s">
        <v>3867</v>
      </c>
      <c r="G3502">
        <v>195</v>
      </c>
      <c r="H3502" t="s">
        <v>618</v>
      </c>
      <c r="I3502" t="s">
        <v>618</v>
      </c>
      <c r="J3502" t="s">
        <v>618</v>
      </c>
    </row>
    <row r="3503" spans="1:10" x14ac:dyDescent="0.25">
      <c r="A3503">
        <v>13123</v>
      </c>
      <c r="B3503" s="121" t="s">
        <v>18205</v>
      </c>
      <c r="C3503">
        <v>26</v>
      </c>
      <c r="D3503">
        <v>4</v>
      </c>
      <c r="E3503" t="s">
        <v>974</v>
      </c>
      <c r="F3503" t="s">
        <v>940</v>
      </c>
      <c r="G3503">
        <v>370</v>
      </c>
      <c r="H3503" t="s">
        <v>618</v>
      </c>
      <c r="I3503" t="s">
        <v>618</v>
      </c>
      <c r="J3503" t="s">
        <v>626</v>
      </c>
    </row>
    <row r="3504" spans="1:10" x14ac:dyDescent="0.25">
      <c r="A3504">
        <v>13124</v>
      </c>
      <c r="B3504" s="121" t="s">
        <v>18205</v>
      </c>
      <c r="C3504">
        <v>26</v>
      </c>
      <c r="D3504">
        <v>4</v>
      </c>
      <c r="E3504" t="s">
        <v>974</v>
      </c>
      <c r="F3504" t="s">
        <v>940</v>
      </c>
      <c r="G3504">
        <v>430</v>
      </c>
      <c r="H3504" t="s">
        <v>618</v>
      </c>
      <c r="I3504" t="s">
        <v>618</v>
      </c>
      <c r="J3504" t="s">
        <v>626</v>
      </c>
    </row>
    <row r="3505" spans="1:10" x14ac:dyDescent="0.25">
      <c r="A3505">
        <v>13125</v>
      </c>
      <c r="B3505" s="121" t="s">
        <v>18205</v>
      </c>
      <c r="C3505">
        <v>26</v>
      </c>
      <c r="D3505">
        <v>4</v>
      </c>
      <c r="E3505" t="s">
        <v>974</v>
      </c>
      <c r="F3505" t="s">
        <v>940</v>
      </c>
      <c r="G3505">
        <v>385</v>
      </c>
      <c r="H3505" t="s">
        <v>626</v>
      </c>
      <c r="I3505" t="s">
        <v>618</v>
      </c>
      <c r="J3505" t="s">
        <v>626</v>
      </c>
    </row>
    <row r="3506" spans="1:10" x14ac:dyDescent="0.25">
      <c r="A3506">
        <v>13126</v>
      </c>
      <c r="B3506" s="121" t="s">
        <v>18205</v>
      </c>
      <c r="C3506">
        <v>26</v>
      </c>
      <c r="D3506">
        <v>5</v>
      </c>
      <c r="E3506" t="s">
        <v>959</v>
      </c>
      <c r="F3506" t="s">
        <v>940</v>
      </c>
      <c r="G3506">
        <v>90</v>
      </c>
      <c r="H3506" t="s">
        <v>626</v>
      </c>
      <c r="I3506" t="s">
        <v>618</v>
      </c>
      <c r="J3506" t="s">
        <v>626</v>
      </c>
    </row>
    <row r="3507" spans="1:10" x14ac:dyDescent="0.25">
      <c r="A3507">
        <v>13127</v>
      </c>
      <c r="B3507" s="121" t="s">
        <v>18205</v>
      </c>
      <c r="C3507">
        <v>26</v>
      </c>
      <c r="D3507">
        <v>6</v>
      </c>
      <c r="E3507" t="s">
        <v>974</v>
      </c>
      <c r="F3507" t="s">
        <v>1946</v>
      </c>
      <c r="G3507">
        <v>-370</v>
      </c>
      <c r="H3507" t="s">
        <v>618</v>
      </c>
      <c r="I3507" t="s">
        <v>618</v>
      </c>
      <c r="J3507" t="s">
        <v>626</v>
      </c>
    </row>
    <row r="3508" spans="1:10" x14ac:dyDescent="0.25">
      <c r="A3508">
        <v>13128</v>
      </c>
      <c r="B3508" s="121" t="s">
        <v>18205</v>
      </c>
      <c r="C3508">
        <v>26</v>
      </c>
      <c r="D3508">
        <v>6</v>
      </c>
      <c r="E3508" t="s">
        <v>974</v>
      </c>
      <c r="F3508" t="s">
        <v>1946</v>
      </c>
      <c r="G3508">
        <v>-430</v>
      </c>
      <c r="H3508" t="s">
        <v>618</v>
      </c>
      <c r="I3508" t="s">
        <v>618</v>
      </c>
      <c r="J3508" t="s">
        <v>626</v>
      </c>
    </row>
    <row r="3509" spans="1:10" x14ac:dyDescent="0.25">
      <c r="A3509">
        <v>13129</v>
      </c>
      <c r="B3509" s="121" t="s">
        <v>18205</v>
      </c>
      <c r="C3509">
        <v>26</v>
      </c>
      <c r="D3509">
        <v>6</v>
      </c>
      <c r="E3509" t="s">
        <v>974</v>
      </c>
      <c r="F3509" t="s">
        <v>903</v>
      </c>
      <c r="G3509">
        <v>430</v>
      </c>
      <c r="H3509" t="s">
        <v>618</v>
      </c>
      <c r="I3509" t="s">
        <v>618</v>
      </c>
      <c r="J3509" t="s">
        <v>626</v>
      </c>
    </row>
    <row r="3510" spans="1:10" x14ac:dyDescent="0.25">
      <c r="A3510">
        <v>13130</v>
      </c>
      <c r="B3510" s="121" t="s">
        <v>18205</v>
      </c>
      <c r="C3510">
        <v>26</v>
      </c>
      <c r="D3510">
        <v>6</v>
      </c>
      <c r="E3510" t="s">
        <v>974</v>
      </c>
      <c r="F3510" t="s">
        <v>903</v>
      </c>
      <c r="G3510">
        <v>370</v>
      </c>
      <c r="H3510" t="s">
        <v>618</v>
      </c>
      <c r="I3510" t="s">
        <v>618</v>
      </c>
      <c r="J3510" t="s">
        <v>626</v>
      </c>
    </row>
    <row r="3511" spans="1:10" x14ac:dyDescent="0.25">
      <c r="A3511">
        <v>13131</v>
      </c>
      <c r="B3511" s="121" t="s">
        <v>18205</v>
      </c>
      <c r="C3511">
        <v>26</v>
      </c>
      <c r="D3511">
        <v>6</v>
      </c>
      <c r="E3511" t="s">
        <v>974</v>
      </c>
      <c r="F3511" t="s">
        <v>1958</v>
      </c>
      <c r="G3511">
        <v>-370</v>
      </c>
      <c r="H3511" t="s">
        <v>618</v>
      </c>
      <c r="I3511" t="s">
        <v>618</v>
      </c>
      <c r="J3511" t="s">
        <v>626</v>
      </c>
    </row>
    <row r="3512" spans="1:10" x14ac:dyDescent="0.25">
      <c r="A3512">
        <v>13132</v>
      </c>
      <c r="B3512" s="121" t="s">
        <v>18205</v>
      </c>
      <c r="C3512">
        <v>26</v>
      </c>
      <c r="D3512">
        <v>6</v>
      </c>
      <c r="E3512" t="s">
        <v>974</v>
      </c>
      <c r="F3512" t="s">
        <v>1958</v>
      </c>
      <c r="G3512">
        <v>-430</v>
      </c>
      <c r="H3512" t="s">
        <v>618</v>
      </c>
      <c r="I3512" t="s">
        <v>618</v>
      </c>
      <c r="J3512" t="s">
        <v>626</v>
      </c>
    </row>
    <row r="3513" spans="1:10" x14ac:dyDescent="0.25">
      <c r="A3513">
        <v>13133</v>
      </c>
      <c r="B3513" s="121" t="s">
        <v>18205</v>
      </c>
      <c r="C3513">
        <v>26</v>
      </c>
      <c r="D3513">
        <v>6</v>
      </c>
      <c r="E3513" t="s">
        <v>974</v>
      </c>
      <c r="F3513" t="s">
        <v>1946</v>
      </c>
      <c r="G3513">
        <v>385</v>
      </c>
      <c r="H3513" t="s">
        <v>618</v>
      </c>
      <c r="I3513" t="s">
        <v>618</v>
      </c>
      <c r="J3513" t="s">
        <v>626</v>
      </c>
    </row>
    <row r="3514" spans="1:10" x14ac:dyDescent="0.25">
      <c r="A3514">
        <v>13134</v>
      </c>
      <c r="B3514" s="121" t="s">
        <v>18205</v>
      </c>
      <c r="C3514">
        <v>26</v>
      </c>
      <c r="D3514">
        <v>6</v>
      </c>
      <c r="E3514" t="s">
        <v>974</v>
      </c>
      <c r="F3514" t="s">
        <v>1958</v>
      </c>
      <c r="G3514">
        <v>385</v>
      </c>
      <c r="H3514" t="s">
        <v>618</v>
      </c>
      <c r="I3514" t="s">
        <v>618</v>
      </c>
      <c r="J3514" t="s">
        <v>626</v>
      </c>
    </row>
    <row r="3515" spans="1:10" x14ac:dyDescent="0.25">
      <c r="A3515">
        <v>13135</v>
      </c>
      <c r="B3515" s="121" t="s">
        <v>18205</v>
      </c>
      <c r="C3515">
        <v>26</v>
      </c>
      <c r="D3515">
        <v>6</v>
      </c>
      <c r="E3515" t="s">
        <v>974</v>
      </c>
      <c r="F3515" t="s">
        <v>903</v>
      </c>
      <c r="G3515">
        <v>385</v>
      </c>
      <c r="H3515" t="s">
        <v>626</v>
      </c>
      <c r="I3515" t="s">
        <v>618</v>
      </c>
      <c r="J3515" t="s">
        <v>626</v>
      </c>
    </row>
    <row r="3516" spans="1:10" x14ac:dyDescent="0.25">
      <c r="A3516">
        <v>13136</v>
      </c>
      <c r="B3516" s="121" t="s">
        <v>18205</v>
      </c>
      <c r="C3516">
        <v>26</v>
      </c>
      <c r="D3516">
        <v>7</v>
      </c>
      <c r="E3516" t="s">
        <v>974</v>
      </c>
      <c r="F3516" t="s">
        <v>3603</v>
      </c>
      <c r="G3516">
        <v>-430</v>
      </c>
      <c r="H3516" t="s">
        <v>626</v>
      </c>
      <c r="I3516" t="s">
        <v>618</v>
      </c>
      <c r="J3516" t="s">
        <v>626</v>
      </c>
    </row>
    <row r="3517" spans="1:10" x14ac:dyDescent="0.25">
      <c r="A3517">
        <v>13137</v>
      </c>
      <c r="B3517" s="121" t="s">
        <v>18205</v>
      </c>
      <c r="C3517">
        <v>26</v>
      </c>
      <c r="D3517">
        <v>7</v>
      </c>
      <c r="E3517" t="s">
        <v>974</v>
      </c>
      <c r="F3517" t="s">
        <v>3603</v>
      </c>
      <c r="G3517">
        <v>-370</v>
      </c>
      <c r="H3517" t="s">
        <v>626</v>
      </c>
      <c r="I3517" t="s">
        <v>618</v>
      </c>
      <c r="J3517" t="s">
        <v>626</v>
      </c>
    </row>
    <row r="3518" spans="1:10" x14ac:dyDescent="0.25">
      <c r="A3518">
        <v>13138</v>
      </c>
      <c r="B3518" s="121" t="s">
        <v>18205</v>
      </c>
      <c r="C3518">
        <v>26</v>
      </c>
      <c r="D3518">
        <v>7</v>
      </c>
      <c r="E3518" t="s">
        <v>974</v>
      </c>
      <c r="F3518" t="s">
        <v>4036</v>
      </c>
      <c r="G3518">
        <v>430</v>
      </c>
      <c r="H3518" t="s">
        <v>626</v>
      </c>
      <c r="I3518" t="s">
        <v>618</v>
      </c>
      <c r="J3518" t="s">
        <v>626</v>
      </c>
    </row>
    <row r="3519" spans="1:10" x14ac:dyDescent="0.25">
      <c r="A3519">
        <v>13139</v>
      </c>
      <c r="B3519" s="121" t="s">
        <v>18205</v>
      </c>
      <c r="C3519">
        <v>26</v>
      </c>
      <c r="D3519">
        <v>7</v>
      </c>
      <c r="E3519" t="s">
        <v>974</v>
      </c>
      <c r="F3519" t="s">
        <v>4036</v>
      </c>
      <c r="G3519">
        <v>370</v>
      </c>
      <c r="H3519" t="s">
        <v>626</v>
      </c>
      <c r="I3519" t="s">
        <v>618</v>
      </c>
      <c r="J3519" t="s">
        <v>626</v>
      </c>
    </row>
    <row r="3520" spans="1:10" x14ac:dyDescent="0.25">
      <c r="A3520">
        <v>13140</v>
      </c>
      <c r="B3520" s="121" t="s">
        <v>18205</v>
      </c>
      <c r="C3520">
        <v>26</v>
      </c>
      <c r="D3520">
        <v>7</v>
      </c>
      <c r="E3520" t="s">
        <v>974</v>
      </c>
      <c r="F3520" t="s">
        <v>3868</v>
      </c>
      <c r="G3520">
        <v>-370</v>
      </c>
      <c r="H3520" t="s">
        <v>626</v>
      </c>
      <c r="I3520" t="s">
        <v>618</v>
      </c>
      <c r="J3520" t="s">
        <v>626</v>
      </c>
    </row>
    <row r="3521" spans="1:10" x14ac:dyDescent="0.25">
      <c r="A3521">
        <v>13141</v>
      </c>
      <c r="B3521" s="121" t="s">
        <v>18205</v>
      </c>
      <c r="C3521">
        <v>26</v>
      </c>
      <c r="D3521">
        <v>7</v>
      </c>
      <c r="E3521" t="s">
        <v>974</v>
      </c>
      <c r="F3521" t="s">
        <v>3868</v>
      </c>
      <c r="G3521">
        <v>-430</v>
      </c>
      <c r="H3521" t="s">
        <v>626</v>
      </c>
      <c r="I3521" t="s">
        <v>618</v>
      </c>
      <c r="J3521" t="s">
        <v>626</v>
      </c>
    </row>
    <row r="3522" spans="1:10" x14ac:dyDescent="0.25">
      <c r="A3522">
        <v>13142</v>
      </c>
      <c r="B3522" s="121" t="s">
        <v>18205</v>
      </c>
      <c r="C3522">
        <v>26</v>
      </c>
      <c r="D3522">
        <v>7</v>
      </c>
      <c r="E3522" t="s">
        <v>974</v>
      </c>
      <c r="F3522" t="s">
        <v>3603</v>
      </c>
      <c r="G3522">
        <v>385</v>
      </c>
      <c r="H3522" t="s">
        <v>626</v>
      </c>
      <c r="I3522" t="s">
        <v>618</v>
      </c>
      <c r="J3522" t="s">
        <v>626</v>
      </c>
    </row>
    <row r="3523" spans="1:10" x14ac:dyDescent="0.25">
      <c r="A3523">
        <v>13143</v>
      </c>
      <c r="B3523" s="121" t="s">
        <v>18205</v>
      </c>
      <c r="C3523">
        <v>26</v>
      </c>
      <c r="D3523">
        <v>7</v>
      </c>
      <c r="E3523" t="s">
        <v>974</v>
      </c>
      <c r="F3523" t="s">
        <v>3868</v>
      </c>
      <c r="G3523">
        <v>385</v>
      </c>
      <c r="H3523" t="s">
        <v>626</v>
      </c>
      <c r="I3523" t="s">
        <v>618</v>
      </c>
      <c r="J3523" t="s">
        <v>626</v>
      </c>
    </row>
    <row r="3524" spans="1:10" x14ac:dyDescent="0.25">
      <c r="A3524">
        <v>13144</v>
      </c>
      <c r="B3524" s="121" t="s">
        <v>18205</v>
      </c>
      <c r="C3524">
        <v>26</v>
      </c>
      <c r="D3524">
        <v>7</v>
      </c>
      <c r="E3524" t="s">
        <v>974</v>
      </c>
      <c r="F3524" t="s">
        <v>4036</v>
      </c>
      <c r="G3524">
        <v>385</v>
      </c>
      <c r="H3524" t="s">
        <v>618</v>
      </c>
      <c r="I3524" t="s">
        <v>618</v>
      </c>
      <c r="J3524" t="s">
        <v>626</v>
      </c>
    </row>
    <row r="3525" spans="1:10" x14ac:dyDescent="0.25">
      <c r="A3525">
        <v>13145</v>
      </c>
      <c r="B3525" s="121" t="s">
        <v>18205</v>
      </c>
      <c r="C3525">
        <v>26</v>
      </c>
      <c r="D3525">
        <v>8</v>
      </c>
      <c r="E3525" t="s">
        <v>959</v>
      </c>
      <c r="F3525" t="s">
        <v>903</v>
      </c>
      <c r="G3525">
        <v>90</v>
      </c>
      <c r="H3525" t="s">
        <v>618</v>
      </c>
      <c r="I3525" t="s">
        <v>618</v>
      </c>
      <c r="J3525" t="s">
        <v>626</v>
      </c>
    </row>
    <row r="3526" spans="1:10" x14ac:dyDescent="0.25">
      <c r="A3526">
        <v>13146</v>
      </c>
      <c r="B3526" s="121" t="s">
        <v>18205</v>
      </c>
      <c r="C3526">
        <v>26</v>
      </c>
      <c r="D3526">
        <v>8</v>
      </c>
      <c r="E3526" t="s">
        <v>959</v>
      </c>
      <c r="F3526" t="s">
        <v>2362</v>
      </c>
      <c r="G3526">
        <v>90</v>
      </c>
      <c r="H3526" t="s">
        <v>618</v>
      </c>
      <c r="I3526" t="s">
        <v>618</v>
      </c>
      <c r="J3526" t="s">
        <v>626</v>
      </c>
    </row>
    <row r="3527" spans="1:10" x14ac:dyDescent="0.25">
      <c r="A3527">
        <v>13147</v>
      </c>
      <c r="B3527" s="121" t="s">
        <v>18205</v>
      </c>
      <c r="C3527">
        <v>26</v>
      </c>
      <c r="D3527">
        <v>9</v>
      </c>
      <c r="E3527" t="s">
        <v>959</v>
      </c>
      <c r="F3527" t="s">
        <v>1946</v>
      </c>
      <c r="G3527">
        <v>90</v>
      </c>
      <c r="H3527" t="s">
        <v>626</v>
      </c>
      <c r="I3527" t="s">
        <v>618</v>
      </c>
      <c r="J3527" t="s">
        <v>626</v>
      </c>
    </row>
    <row r="3528" spans="1:10" x14ac:dyDescent="0.25">
      <c r="A3528">
        <v>13148</v>
      </c>
      <c r="B3528" s="121" t="s">
        <v>18205</v>
      </c>
      <c r="C3528">
        <v>26</v>
      </c>
      <c r="D3528">
        <v>9</v>
      </c>
      <c r="E3528" t="s">
        <v>959</v>
      </c>
      <c r="F3528" t="s">
        <v>3867</v>
      </c>
      <c r="G3528">
        <v>90</v>
      </c>
      <c r="H3528" t="s">
        <v>626</v>
      </c>
      <c r="I3528" t="s">
        <v>618</v>
      </c>
      <c r="J3528" t="s">
        <v>626</v>
      </c>
    </row>
    <row r="3529" spans="1:10" x14ac:dyDescent="0.25">
      <c r="A3529">
        <v>13149</v>
      </c>
      <c r="B3529" s="121" t="s">
        <v>18205</v>
      </c>
      <c r="C3529">
        <v>26</v>
      </c>
      <c r="D3529">
        <v>10</v>
      </c>
      <c r="E3529" t="s">
        <v>974</v>
      </c>
      <c r="F3529" t="s">
        <v>1946</v>
      </c>
      <c r="G3529">
        <v>370</v>
      </c>
      <c r="H3529" t="s">
        <v>618</v>
      </c>
      <c r="I3529" t="s">
        <v>618</v>
      </c>
      <c r="J3529" t="s">
        <v>626</v>
      </c>
    </row>
    <row r="3530" spans="1:10" x14ac:dyDescent="0.25">
      <c r="A3530">
        <v>13150</v>
      </c>
      <c r="B3530" s="121" t="s">
        <v>18205</v>
      </c>
      <c r="C3530">
        <v>26</v>
      </c>
      <c r="D3530">
        <v>10</v>
      </c>
      <c r="E3530" t="s">
        <v>974</v>
      </c>
      <c r="F3530" t="s">
        <v>1946</v>
      </c>
      <c r="G3530">
        <v>430</v>
      </c>
      <c r="H3530" t="s">
        <v>618</v>
      </c>
      <c r="I3530" t="s">
        <v>618</v>
      </c>
      <c r="J3530" t="s">
        <v>626</v>
      </c>
    </row>
    <row r="3531" spans="1:10" x14ac:dyDescent="0.25">
      <c r="A3531">
        <v>13151</v>
      </c>
      <c r="B3531" s="121" t="s">
        <v>18205</v>
      </c>
      <c r="C3531">
        <v>26</v>
      </c>
      <c r="D3531">
        <v>10</v>
      </c>
      <c r="E3531" t="s">
        <v>974</v>
      </c>
      <c r="F3531" t="s">
        <v>3603</v>
      </c>
      <c r="G3531">
        <v>-430</v>
      </c>
      <c r="H3531" t="s">
        <v>618</v>
      </c>
      <c r="I3531" t="s">
        <v>618</v>
      </c>
      <c r="J3531" t="s">
        <v>626</v>
      </c>
    </row>
    <row r="3532" spans="1:10" x14ac:dyDescent="0.25">
      <c r="A3532">
        <v>13152</v>
      </c>
      <c r="B3532" s="121" t="s">
        <v>18205</v>
      </c>
      <c r="C3532">
        <v>26</v>
      </c>
      <c r="D3532">
        <v>10</v>
      </c>
      <c r="E3532" t="s">
        <v>974</v>
      </c>
      <c r="F3532" t="s">
        <v>3603</v>
      </c>
      <c r="G3532">
        <v>-370</v>
      </c>
      <c r="H3532" t="s">
        <v>618</v>
      </c>
      <c r="I3532" t="s">
        <v>618</v>
      </c>
      <c r="J3532" t="s">
        <v>626</v>
      </c>
    </row>
    <row r="3533" spans="1:10" x14ac:dyDescent="0.25">
      <c r="A3533">
        <v>13153</v>
      </c>
      <c r="B3533" s="121" t="s">
        <v>18205</v>
      </c>
      <c r="C3533">
        <v>26</v>
      </c>
      <c r="D3533">
        <v>10</v>
      </c>
      <c r="E3533" t="s">
        <v>974</v>
      </c>
      <c r="F3533" t="s">
        <v>1958</v>
      </c>
      <c r="G3533">
        <v>370</v>
      </c>
      <c r="H3533" t="s">
        <v>618</v>
      </c>
      <c r="I3533" t="s">
        <v>618</v>
      </c>
      <c r="J3533" t="s">
        <v>626</v>
      </c>
    </row>
    <row r="3534" spans="1:10" x14ac:dyDescent="0.25">
      <c r="A3534">
        <v>13154</v>
      </c>
      <c r="B3534" s="121" t="s">
        <v>18205</v>
      </c>
      <c r="C3534">
        <v>26</v>
      </c>
      <c r="D3534">
        <v>10</v>
      </c>
      <c r="E3534" t="s">
        <v>974</v>
      </c>
      <c r="F3534" t="s">
        <v>1958</v>
      </c>
      <c r="G3534">
        <v>430</v>
      </c>
      <c r="H3534" t="s">
        <v>618</v>
      </c>
      <c r="I3534" t="s">
        <v>618</v>
      </c>
      <c r="J3534" t="s">
        <v>626</v>
      </c>
    </row>
    <row r="3535" spans="1:10" x14ac:dyDescent="0.25">
      <c r="A3535">
        <v>13155</v>
      </c>
      <c r="B3535" s="121" t="s">
        <v>18205</v>
      </c>
      <c r="C3535">
        <v>26</v>
      </c>
      <c r="D3535">
        <v>10</v>
      </c>
      <c r="E3535" t="s">
        <v>974</v>
      </c>
      <c r="F3535" t="s">
        <v>3868</v>
      </c>
      <c r="G3535">
        <v>-430</v>
      </c>
      <c r="H3535" t="s">
        <v>618</v>
      </c>
      <c r="I3535" t="s">
        <v>618</v>
      </c>
      <c r="J3535" t="s">
        <v>626</v>
      </c>
    </row>
    <row r="3536" spans="1:10" x14ac:dyDescent="0.25">
      <c r="A3536">
        <v>13156</v>
      </c>
      <c r="B3536" s="121" t="s">
        <v>18205</v>
      </c>
      <c r="C3536">
        <v>26</v>
      </c>
      <c r="D3536">
        <v>10</v>
      </c>
      <c r="E3536" t="s">
        <v>974</v>
      </c>
      <c r="F3536" t="s">
        <v>3868</v>
      </c>
      <c r="G3536">
        <v>-370</v>
      </c>
      <c r="H3536" t="s">
        <v>618</v>
      </c>
      <c r="I3536" t="s">
        <v>618</v>
      </c>
      <c r="J3536" t="s">
        <v>626</v>
      </c>
    </row>
    <row r="3537" spans="1:10" x14ac:dyDescent="0.25">
      <c r="A3537">
        <v>13157</v>
      </c>
      <c r="B3537" s="121" t="s">
        <v>18205</v>
      </c>
      <c r="C3537">
        <v>26</v>
      </c>
      <c r="D3537">
        <v>10</v>
      </c>
      <c r="E3537" t="s">
        <v>974</v>
      </c>
      <c r="F3537" t="s">
        <v>1946</v>
      </c>
      <c r="G3537">
        <v>385</v>
      </c>
      <c r="H3537" t="s">
        <v>626</v>
      </c>
      <c r="I3537" t="s">
        <v>618</v>
      </c>
      <c r="J3537" t="s">
        <v>626</v>
      </c>
    </row>
    <row r="3538" spans="1:10" x14ac:dyDescent="0.25">
      <c r="A3538">
        <v>13158</v>
      </c>
      <c r="B3538" s="121" t="s">
        <v>18205</v>
      </c>
      <c r="C3538">
        <v>26</v>
      </c>
      <c r="D3538">
        <v>10</v>
      </c>
      <c r="E3538" t="s">
        <v>974</v>
      </c>
      <c r="F3538" t="s">
        <v>1958</v>
      </c>
      <c r="G3538">
        <v>385</v>
      </c>
      <c r="H3538" t="s">
        <v>626</v>
      </c>
      <c r="I3538" t="s">
        <v>618</v>
      </c>
      <c r="J3538" t="s">
        <v>626</v>
      </c>
    </row>
    <row r="3539" spans="1:10" x14ac:dyDescent="0.25">
      <c r="A3539">
        <v>13159</v>
      </c>
      <c r="B3539" s="121" t="s">
        <v>18205</v>
      </c>
      <c r="C3539">
        <v>26</v>
      </c>
      <c r="D3539">
        <v>10</v>
      </c>
      <c r="E3539" t="s">
        <v>974</v>
      </c>
      <c r="F3539" t="s">
        <v>3603</v>
      </c>
      <c r="G3539">
        <v>385</v>
      </c>
      <c r="H3539" t="s">
        <v>618</v>
      </c>
      <c r="I3539" t="s">
        <v>618</v>
      </c>
      <c r="J3539" t="s">
        <v>626</v>
      </c>
    </row>
    <row r="3540" spans="1:10" x14ac:dyDescent="0.25">
      <c r="A3540">
        <v>13160</v>
      </c>
      <c r="B3540" s="121" t="s">
        <v>18205</v>
      </c>
      <c r="C3540">
        <v>26</v>
      </c>
      <c r="D3540">
        <v>10</v>
      </c>
      <c r="E3540" t="s">
        <v>974</v>
      </c>
      <c r="F3540" t="s">
        <v>3868</v>
      </c>
      <c r="G3540">
        <v>385</v>
      </c>
      <c r="H3540" t="s">
        <v>618</v>
      </c>
      <c r="I3540" t="s">
        <v>618</v>
      </c>
      <c r="J3540" t="s">
        <v>626</v>
      </c>
    </row>
    <row r="3541" spans="1:10" x14ac:dyDescent="0.25">
      <c r="A3541">
        <v>2518</v>
      </c>
      <c r="B3541" s="121" t="s">
        <v>18205</v>
      </c>
      <c r="C3541">
        <v>29</v>
      </c>
      <c r="D3541">
        <v>4</v>
      </c>
      <c r="E3541" t="s">
        <v>925</v>
      </c>
      <c r="F3541" t="s">
        <v>940</v>
      </c>
      <c r="G3541">
        <v>90</v>
      </c>
      <c r="H3541" t="s">
        <v>618</v>
      </c>
      <c r="I3541" t="s">
        <v>618</v>
      </c>
      <c r="J3541" t="s">
        <v>618</v>
      </c>
    </row>
    <row r="3542" spans="1:10" x14ac:dyDescent="0.25">
      <c r="A3542">
        <v>5230</v>
      </c>
      <c r="B3542" s="121" t="s">
        <v>18205</v>
      </c>
      <c r="C3542">
        <v>29</v>
      </c>
      <c r="D3542">
        <v>4</v>
      </c>
      <c r="E3542" t="s">
        <v>925</v>
      </c>
      <c r="F3542" t="s">
        <v>940</v>
      </c>
      <c r="G3542">
        <v>-125</v>
      </c>
      <c r="H3542" t="s">
        <v>618</v>
      </c>
      <c r="I3542" t="s">
        <v>618</v>
      </c>
      <c r="J3542" t="s">
        <v>618</v>
      </c>
    </row>
    <row r="3543" spans="1:10" x14ac:dyDescent="0.25">
      <c r="A3543">
        <v>5214</v>
      </c>
      <c r="B3543" s="121" t="s">
        <v>18205</v>
      </c>
      <c r="C3543">
        <v>29</v>
      </c>
      <c r="D3543">
        <v>5</v>
      </c>
      <c r="E3543" t="s">
        <v>959</v>
      </c>
      <c r="F3543" t="s">
        <v>940</v>
      </c>
      <c r="G3543">
        <v>132</v>
      </c>
      <c r="H3543" t="s">
        <v>626</v>
      </c>
      <c r="I3543" t="s">
        <v>618</v>
      </c>
      <c r="J3543" t="s">
        <v>618</v>
      </c>
    </row>
    <row r="3544" spans="1:10" x14ac:dyDescent="0.25">
      <c r="A3544">
        <v>2519</v>
      </c>
      <c r="B3544" s="121" t="s">
        <v>18205</v>
      </c>
      <c r="C3544">
        <v>29</v>
      </c>
      <c r="D3544">
        <v>6</v>
      </c>
      <c r="E3544" t="s">
        <v>925</v>
      </c>
      <c r="F3544" t="s">
        <v>2364</v>
      </c>
      <c r="G3544">
        <v>-130</v>
      </c>
      <c r="H3544" t="s">
        <v>618</v>
      </c>
      <c r="I3544" t="s">
        <v>618</v>
      </c>
      <c r="J3544" t="s">
        <v>618</v>
      </c>
    </row>
    <row r="3545" spans="1:10" x14ac:dyDescent="0.25">
      <c r="A3545">
        <v>2520</v>
      </c>
      <c r="B3545" s="121" t="s">
        <v>18205</v>
      </c>
      <c r="C3545">
        <v>29</v>
      </c>
      <c r="D3545">
        <v>6</v>
      </c>
      <c r="E3545" t="s">
        <v>925</v>
      </c>
      <c r="F3545" t="s">
        <v>2364</v>
      </c>
      <c r="G3545">
        <v>90</v>
      </c>
      <c r="H3545" t="s">
        <v>618</v>
      </c>
      <c r="I3545" t="s">
        <v>618</v>
      </c>
      <c r="J3545" t="s">
        <v>618</v>
      </c>
    </row>
    <row r="3546" spans="1:10" x14ac:dyDescent="0.25">
      <c r="A3546">
        <v>2529</v>
      </c>
      <c r="B3546" s="121" t="s">
        <v>18205</v>
      </c>
      <c r="C3546">
        <v>29</v>
      </c>
      <c r="D3546">
        <v>6</v>
      </c>
      <c r="E3546" t="s">
        <v>925</v>
      </c>
      <c r="F3546" t="s">
        <v>2342</v>
      </c>
      <c r="G3546">
        <v>-130</v>
      </c>
      <c r="H3546" t="s">
        <v>618</v>
      </c>
      <c r="I3546" t="s">
        <v>618</v>
      </c>
      <c r="J3546" t="s">
        <v>618</v>
      </c>
    </row>
    <row r="3547" spans="1:10" x14ac:dyDescent="0.25">
      <c r="A3547">
        <v>5222</v>
      </c>
      <c r="B3547" s="121" t="s">
        <v>18205</v>
      </c>
      <c r="C3547">
        <v>29</v>
      </c>
      <c r="D3547">
        <v>6</v>
      </c>
      <c r="E3547" t="s">
        <v>925</v>
      </c>
      <c r="F3547" t="s">
        <v>2364</v>
      </c>
      <c r="G3547">
        <v>-125</v>
      </c>
      <c r="H3547" t="s">
        <v>618</v>
      </c>
      <c r="I3547" t="s">
        <v>618</v>
      </c>
      <c r="J3547" t="s">
        <v>618</v>
      </c>
    </row>
    <row r="3548" spans="1:10" x14ac:dyDescent="0.25">
      <c r="A3548">
        <v>2521</v>
      </c>
      <c r="B3548" s="121" t="s">
        <v>18205</v>
      </c>
      <c r="C3548">
        <v>29</v>
      </c>
      <c r="D3548">
        <v>7</v>
      </c>
      <c r="E3548" t="s">
        <v>925</v>
      </c>
      <c r="F3548" t="s">
        <v>3603</v>
      </c>
      <c r="G3548">
        <v>-130</v>
      </c>
      <c r="H3548" t="s">
        <v>626</v>
      </c>
      <c r="I3548" t="s">
        <v>618</v>
      </c>
      <c r="J3548" t="s">
        <v>618</v>
      </c>
    </row>
    <row r="3549" spans="1:10" x14ac:dyDescent="0.25">
      <c r="A3549">
        <v>2522</v>
      </c>
      <c r="B3549" s="121" t="s">
        <v>18205</v>
      </c>
      <c r="C3549">
        <v>29</v>
      </c>
      <c r="D3549">
        <v>7</v>
      </c>
      <c r="E3549" t="s">
        <v>925</v>
      </c>
      <c r="F3549" t="s">
        <v>2362</v>
      </c>
      <c r="G3549">
        <v>-130</v>
      </c>
      <c r="H3549" t="s">
        <v>626</v>
      </c>
      <c r="I3549" t="s">
        <v>618</v>
      </c>
      <c r="J3549" t="s">
        <v>618</v>
      </c>
    </row>
    <row r="3550" spans="1:10" x14ac:dyDescent="0.25">
      <c r="A3550">
        <v>2523</v>
      </c>
      <c r="B3550" s="121" t="s">
        <v>18205</v>
      </c>
      <c r="C3550">
        <v>29</v>
      </c>
      <c r="D3550">
        <v>7</v>
      </c>
      <c r="E3550" t="s">
        <v>925</v>
      </c>
      <c r="F3550" t="s">
        <v>3868</v>
      </c>
      <c r="G3550">
        <v>-130</v>
      </c>
      <c r="H3550" t="s">
        <v>626</v>
      </c>
      <c r="I3550" t="s">
        <v>618</v>
      </c>
      <c r="J3550" t="s">
        <v>618</v>
      </c>
    </row>
    <row r="3551" spans="1:10" x14ac:dyDescent="0.25">
      <c r="A3551">
        <v>2524</v>
      </c>
      <c r="B3551" s="121" t="s">
        <v>18205</v>
      </c>
      <c r="C3551">
        <v>29</v>
      </c>
      <c r="D3551">
        <v>7</v>
      </c>
      <c r="E3551" t="s">
        <v>925</v>
      </c>
      <c r="F3551" t="s">
        <v>3868</v>
      </c>
      <c r="G3551">
        <v>90</v>
      </c>
      <c r="H3551" t="s">
        <v>626</v>
      </c>
      <c r="I3551" t="s">
        <v>618</v>
      </c>
      <c r="J3551" t="s">
        <v>618</v>
      </c>
    </row>
    <row r="3552" spans="1:10" x14ac:dyDescent="0.25">
      <c r="A3552">
        <v>2525</v>
      </c>
      <c r="B3552" s="121" t="s">
        <v>18205</v>
      </c>
      <c r="C3552">
        <v>29</v>
      </c>
      <c r="D3552">
        <v>7</v>
      </c>
      <c r="E3552" t="s">
        <v>925</v>
      </c>
      <c r="F3552" t="s">
        <v>2362</v>
      </c>
      <c r="G3552">
        <v>90</v>
      </c>
      <c r="H3552" t="s">
        <v>626</v>
      </c>
      <c r="I3552" t="s">
        <v>618</v>
      </c>
      <c r="J3552" t="s">
        <v>618</v>
      </c>
    </row>
    <row r="3553" spans="1:10" x14ac:dyDescent="0.25">
      <c r="A3553">
        <v>2526</v>
      </c>
      <c r="B3553" s="121" t="s">
        <v>18205</v>
      </c>
      <c r="C3553">
        <v>29</v>
      </c>
      <c r="D3553">
        <v>7</v>
      </c>
      <c r="E3553" t="s">
        <v>925</v>
      </c>
      <c r="F3553" t="s">
        <v>3603</v>
      </c>
      <c r="G3553">
        <v>90</v>
      </c>
      <c r="H3553" t="s">
        <v>626</v>
      </c>
      <c r="I3553" t="s">
        <v>618</v>
      </c>
      <c r="J3553" t="s">
        <v>618</v>
      </c>
    </row>
    <row r="3554" spans="1:10" x14ac:dyDescent="0.25">
      <c r="A3554">
        <v>5223</v>
      </c>
      <c r="B3554" s="121" t="s">
        <v>18205</v>
      </c>
      <c r="C3554">
        <v>29</v>
      </c>
      <c r="D3554">
        <v>7</v>
      </c>
      <c r="E3554" t="s">
        <v>925</v>
      </c>
      <c r="F3554" t="s">
        <v>3603</v>
      </c>
      <c r="G3554">
        <v>125</v>
      </c>
      <c r="H3554" t="s">
        <v>618</v>
      </c>
      <c r="I3554" t="s">
        <v>618</v>
      </c>
      <c r="J3554" t="s">
        <v>618</v>
      </c>
    </row>
    <row r="3555" spans="1:10" x14ac:dyDescent="0.25">
      <c r="A3555">
        <v>5224</v>
      </c>
      <c r="B3555" s="121" t="s">
        <v>18205</v>
      </c>
      <c r="C3555">
        <v>29</v>
      </c>
      <c r="D3555">
        <v>7</v>
      </c>
      <c r="E3555" t="s">
        <v>925</v>
      </c>
      <c r="F3555" t="s">
        <v>3868</v>
      </c>
      <c r="G3555">
        <v>125</v>
      </c>
      <c r="H3555" t="s">
        <v>618</v>
      </c>
      <c r="I3555" t="s">
        <v>618</v>
      </c>
      <c r="J3555" t="s">
        <v>618</v>
      </c>
    </row>
    <row r="3556" spans="1:10" x14ac:dyDescent="0.25">
      <c r="A3556">
        <v>5225</v>
      </c>
      <c r="B3556" s="121" t="s">
        <v>18205</v>
      </c>
      <c r="C3556">
        <v>29</v>
      </c>
      <c r="D3556">
        <v>7</v>
      </c>
      <c r="E3556" t="s">
        <v>925</v>
      </c>
      <c r="F3556" t="s">
        <v>2362</v>
      </c>
      <c r="G3556">
        <v>125</v>
      </c>
      <c r="H3556" t="s">
        <v>618</v>
      </c>
      <c r="I3556" t="s">
        <v>618</v>
      </c>
      <c r="J3556" t="s">
        <v>618</v>
      </c>
    </row>
    <row r="3557" spans="1:10" x14ac:dyDescent="0.25">
      <c r="A3557">
        <v>5217</v>
      </c>
      <c r="B3557" s="121" t="s">
        <v>18205</v>
      </c>
      <c r="C3557">
        <v>29</v>
      </c>
      <c r="D3557">
        <v>8</v>
      </c>
      <c r="E3557" t="s">
        <v>959</v>
      </c>
      <c r="F3557" t="s">
        <v>2364</v>
      </c>
      <c r="G3557">
        <v>132</v>
      </c>
      <c r="H3557" t="s">
        <v>626</v>
      </c>
      <c r="I3557" t="s">
        <v>618</v>
      </c>
      <c r="J3557" t="s">
        <v>618</v>
      </c>
    </row>
    <row r="3558" spans="1:10" x14ac:dyDescent="0.25">
      <c r="A3558">
        <v>5219</v>
      </c>
      <c r="B3558" s="121" t="s">
        <v>18205</v>
      </c>
      <c r="C3558">
        <v>29</v>
      </c>
      <c r="D3558">
        <v>9</v>
      </c>
      <c r="E3558" t="s">
        <v>959</v>
      </c>
      <c r="F3558" t="s">
        <v>1946</v>
      </c>
      <c r="G3558">
        <v>132</v>
      </c>
      <c r="H3558" t="s">
        <v>626</v>
      </c>
      <c r="I3558" t="s">
        <v>618</v>
      </c>
      <c r="J3558" t="s">
        <v>618</v>
      </c>
    </row>
    <row r="3559" spans="1:10" x14ac:dyDescent="0.25">
      <c r="A3559">
        <v>5220</v>
      </c>
      <c r="B3559" s="121" t="s">
        <v>18205</v>
      </c>
      <c r="C3559">
        <v>29</v>
      </c>
      <c r="D3559">
        <v>9</v>
      </c>
      <c r="E3559" t="s">
        <v>959</v>
      </c>
      <c r="F3559" t="s">
        <v>903</v>
      </c>
      <c r="G3559">
        <v>132</v>
      </c>
      <c r="H3559" t="s">
        <v>618</v>
      </c>
      <c r="I3559" t="s">
        <v>618</v>
      </c>
      <c r="J3559" t="s">
        <v>618</v>
      </c>
    </row>
    <row r="3560" spans="1:10" x14ac:dyDescent="0.25">
      <c r="A3560">
        <v>2527</v>
      </c>
      <c r="B3560" s="121" t="s">
        <v>18205</v>
      </c>
      <c r="C3560">
        <v>29</v>
      </c>
      <c r="D3560">
        <v>10</v>
      </c>
      <c r="E3560" t="s">
        <v>925</v>
      </c>
      <c r="F3560" t="s">
        <v>903</v>
      </c>
      <c r="G3560">
        <v>130</v>
      </c>
      <c r="H3560" t="s">
        <v>618</v>
      </c>
      <c r="I3560" t="s">
        <v>618</v>
      </c>
      <c r="J3560" t="s">
        <v>618</v>
      </c>
    </row>
    <row r="3561" spans="1:10" x14ac:dyDescent="0.25">
      <c r="A3561">
        <v>2528</v>
      </c>
      <c r="B3561" s="121" t="s">
        <v>18205</v>
      </c>
      <c r="C3561">
        <v>29</v>
      </c>
      <c r="D3561">
        <v>10</v>
      </c>
      <c r="E3561" t="s">
        <v>925</v>
      </c>
      <c r="F3561" t="s">
        <v>1946</v>
      </c>
      <c r="G3561">
        <v>-130</v>
      </c>
      <c r="H3561" t="s">
        <v>618</v>
      </c>
      <c r="I3561" t="s">
        <v>618</v>
      </c>
      <c r="J3561" t="s">
        <v>618</v>
      </c>
    </row>
    <row r="3562" spans="1:10" x14ac:dyDescent="0.25">
      <c r="A3562">
        <v>2530</v>
      </c>
      <c r="B3562" s="121" t="s">
        <v>18205</v>
      </c>
      <c r="C3562">
        <v>29</v>
      </c>
      <c r="D3562">
        <v>10</v>
      </c>
      <c r="E3562" t="s">
        <v>925</v>
      </c>
      <c r="F3562" t="s">
        <v>4035</v>
      </c>
      <c r="G3562">
        <v>130</v>
      </c>
      <c r="H3562" t="s">
        <v>618</v>
      </c>
      <c r="I3562" t="s">
        <v>618</v>
      </c>
      <c r="J3562" t="s">
        <v>618</v>
      </c>
    </row>
    <row r="3563" spans="1:10" x14ac:dyDescent="0.25">
      <c r="A3563">
        <v>2531</v>
      </c>
      <c r="B3563" s="121" t="s">
        <v>18205</v>
      </c>
      <c r="C3563">
        <v>29</v>
      </c>
      <c r="D3563">
        <v>10</v>
      </c>
      <c r="E3563" t="s">
        <v>925</v>
      </c>
      <c r="F3563" t="s">
        <v>4035</v>
      </c>
      <c r="G3563">
        <v>-90</v>
      </c>
      <c r="H3563" t="s">
        <v>618</v>
      </c>
      <c r="I3563" t="s">
        <v>618</v>
      </c>
      <c r="J3563" t="s">
        <v>618</v>
      </c>
    </row>
    <row r="3564" spans="1:10" x14ac:dyDescent="0.25">
      <c r="A3564">
        <v>2532</v>
      </c>
      <c r="B3564" s="121" t="s">
        <v>18205</v>
      </c>
      <c r="C3564">
        <v>29</v>
      </c>
      <c r="D3564">
        <v>10</v>
      </c>
      <c r="E3564" t="s">
        <v>925</v>
      </c>
      <c r="F3564" t="s">
        <v>2342</v>
      </c>
      <c r="G3564">
        <v>90</v>
      </c>
      <c r="H3564" t="s">
        <v>618</v>
      </c>
      <c r="I3564" t="s">
        <v>618</v>
      </c>
      <c r="J3564" t="s">
        <v>618</v>
      </c>
    </row>
    <row r="3565" spans="1:10" x14ac:dyDescent="0.25">
      <c r="A3565">
        <v>2533</v>
      </c>
      <c r="B3565" s="121" t="s">
        <v>18205</v>
      </c>
      <c r="C3565">
        <v>29</v>
      </c>
      <c r="D3565">
        <v>10</v>
      </c>
      <c r="E3565" t="s">
        <v>925</v>
      </c>
      <c r="F3565" t="s">
        <v>1946</v>
      </c>
      <c r="G3565">
        <v>90</v>
      </c>
      <c r="H3565" t="s">
        <v>618</v>
      </c>
      <c r="I3565" t="s">
        <v>618</v>
      </c>
      <c r="J3565" t="s">
        <v>618</v>
      </c>
    </row>
    <row r="3566" spans="1:10" x14ac:dyDescent="0.25">
      <c r="A3566">
        <v>2534</v>
      </c>
      <c r="B3566" s="121" t="s">
        <v>18205</v>
      </c>
      <c r="C3566">
        <v>29</v>
      </c>
      <c r="D3566">
        <v>10</v>
      </c>
      <c r="E3566" t="s">
        <v>925</v>
      </c>
      <c r="F3566" t="s">
        <v>903</v>
      </c>
      <c r="G3566">
        <v>-90</v>
      </c>
      <c r="H3566" t="s">
        <v>618</v>
      </c>
      <c r="I3566" t="s">
        <v>618</v>
      </c>
      <c r="J3566" t="s">
        <v>618</v>
      </c>
    </row>
    <row r="3567" spans="1:10" x14ac:dyDescent="0.25">
      <c r="A3567">
        <v>5226</v>
      </c>
      <c r="B3567" s="121" t="s">
        <v>18205</v>
      </c>
      <c r="C3567">
        <v>29</v>
      </c>
      <c r="D3567">
        <v>10</v>
      </c>
      <c r="E3567" t="s">
        <v>925</v>
      </c>
      <c r="F3567" t="s">
        <v>1946</v>
      </c>
      <c r="G3567">
        <v>-125</v>
      </c>
      <c r="H3567" t="s">
        <v>618</v>
      </c>
      <c r="I3567" t="s">
        <v>618</v>
      </c>
      <c r="J3567" t="s">
        <v>618</v>
      </c>
    </row>
    <row r="3568" spans="1:10" x14ac:dyDescent="0.25">
      <c r="A3568">
        <v>5227</v>
      </c>
      <c r="B3568" s="121" t="s">
        <v>18205</v>
      </c>
      <c r="C3568">
        <v>29</v>
      </c>
      <c r="D3568">
        <v>10</v>
      </c>
      <c r="E3568" t="s">
        <v>925</v>
      </c>
      <c r="F3568" t="s">
        <v>903</v>
      </c>
      <c r="G3568">
        <v>125</v>
      </c>
      <c r="H3568" t="s">
        <v>618</v>
      </c>
      <c r="I3568" t="s">
        <v>618</v>
      </c>
      <c r="J3568" t="s">
        <v>618</v>
      </c>
    </row>
    <row r="3569" spans="1:10" x14ac:dyDescent="0.25">
      <c r="A3569">
        <v>5228</v>
      </c>
      <c r="B3569" s="121" t="s">
        <v>18205</v>
      </c>
      <c r="C3569">
        <v>29</v>
      </c>
      <c r="D3569">
        <v>10</v>
      </c>
      <c r="E3569" t="s">
        <v>925</v>
      </c>
      <c r="F3569" t="s">
        <v>2342</v>
      </c>
      <c r="G3569">
        <v>-125</v>
      </c>
      <c r="H3569" t="s">
        <v>618</v>
      </c>
      <c r="I3569" t="s">
        <v>618</v>
      </c>
      <c r="J3569" t="s">
        <v>618</v>
      </c>
    </row>
    <row r="3570" spans="1:10" x14ac:dyDescent="0.25">
      <c r="A3570">
        <v>5229</v>
      </c>
      <c r="B3570" s="121" t="s">
        <v>18205</v>
      </c>
      <c r="C3570">
        <v>29</v>
      </c>
      <c r="D3570">
        <v>10</v>
      </c>
      <c r="E3570" t="s">
        <v>925</v>
      </c>
      <c r="F3570" t="s">
        <v>4035</v>
      </c>
      <c r="G3570">
        <v>125</v>
      </c>
      <c r="H3570" t="s">
        <v>618</v>
      </c>
      <c r="I3570" t="s">
        <v>618</v>
      </c>
      <c r="J3570" t="s">
        <v>618</v>
      </c>
    </row>
    <row r="3571" spans="1:10" x14ac:dyDescent="0.25">
      <c r="A3571">
        <v>13297</v>
      </c>
      <c r="B3571" s="121" t="s">
        <v>18205</v>
      </c>
      <c r="C3571">
        <v>29</v>
      </c>
      <c r="D3571">
        <v>11</v>
      </c>
      <c r="E3571" t="s">
        <v>959</v>
      </c>
      <c r="F3571" t="s">
        <v>2362</v>
      </c>
      <c r="G3571">
        <v>132</v>
      </c>
      <c r="H3571" t="s">
        <v>618</v>
      </c>
      <c r="I3571" t="s">
        <v>618</v>
      </c>
      <c r="J3571" t="s">
        <v>618</v>
      </c>
    </row>
    <row r="3572" spans="1:10" x14ac:dyDescent="0.25">
      <c r="A3572">
        <v>13298</v>
      </c>
      <c r="B3572" s="121" t="s">
        <v>18205</v>
      </c>
      <c r="C3572">
        <v>29</v>
      </c>
      <c r="D3572">
        <v>11</v>
      </c>
      <c r="E3572" t="s">
        <v>959</v>
      </c>
      <c r="F3572" t="s">
        <v>3867</v>
      </c>
      <c r="G3572">
        <v>-132</v>
      </c>
      <c r="H3572" t="s">
        <v>618</v>
      </c>
      <c r="I3572" t="s">
        <v>618</v>
      </c>
      <c r="J3572" t="s">
        <v>618</v>
      </c>
    </row>
    <row r="3573" spans="1:10" x14ac:dyDescent="0.25">
      <c r="A3573">
        <v>13161</v>
      </c>
      <c r="B3573" s="121" t="s">
        <v>18205</v>
      </c>
      <c r="C3573">
        <v>30</v>
      </c>
      <c r="D3573">
        <v>4</v>
      </c>
      <c r="E3573" t="s">
        <v>925</v>
      </c>
      <c r="F3573" t="s">
        <v>940</v>
      </c>
      <c r="G3573">
        <v>90</v>
      </c>
      <c r="H3573" t="s">
        <v>618</v>
      </c>
      <c r="I3573" t="s">
        <v>618</v>
      </c>
      <c r="J3573" t="s">
        <v>626</v>
      </c>
    </row>
    <row r="3574" spans="1:10" x14ac:dyDescent="0.25">
      <c r="A3574">
        <v>13162</v>
      </c>
      <c r="B3574" s="121" t="s">
        <v>18205</v>
      </c>
      <c r="C3574">
        <v>30</v>
      </c>
      <c r="D3574">
        <v>4</v>
      </c>
      <c r="E3574" t="s">
        <v>925</v>
      </c>
      <c r="F3574" t="s">
        <v>940</v>
      </c>
      <c r="G3574">
        <v>-125</v>
      </c>
      <c r="H3574" t="s">
        <v>618</v>
      </c>
      <c r="I3574" t="s">
        <v>618</v>
      </c>
      <c r="J3574" t="s">
        <v>626</v>
      </c>
    </row>
    <row r="3575" spans="1:10" x14ac:dyDescent="0.25">
      <c r="A3575">
        <v>13163</v>
      </c>
      <c r="B3575" s="121" t="s">
        <v>18205</v>
      </c>
      <c r="C3575">
        <v>30</v>
      </c>
      <c r="D3575">
        <v>5</v>
      </c>
      <c r="E3575" t="s">
        <v>959</v>
      </c>
      <c r="F3575" t="s">
        <v>940</v>
      </c>
      <c r="G3575">
        <v>132</v>
      </c>
      <c r="H3575" t="s">
        <v>626</v>
      </c>
      <c r="I3575" t="s">
        <v>618</v>
      </c>
      <c r="J3575" t="s">
        <v>626</v>
      </c>
    </row>
    <row r="3576" spans="1:10" x14ac:dyDescent="0.25">
      <c r="A3576">
        <v>13164</v>
      </c>
      <c r="B3576" s="121" t="s">
        <v>18205</v>
      </c>
      <c r="C3576">
        <v>30</v>
      </c>
      <c r="D3576">
        <v>6</v>
      </c>
      <c r="E3576" t="s">
        <v>925</v>
      </c>
      <c r="F3576" t="s">
        <v>2364</v>
      </c>
      <c r="G3576">
        <v>-130</v>
      </c>
      <c r="H3576" t="s">
        <v>618</v>
      </c>
      <c r="I3576" t="s">
        <v>618</v>
      </c>
      <c r="J3576" t="s">
        <v>626</v>
      </c>
    </row>
    <row r="3577" spans="1:10" x14ac:dyDescent="0.25">
      <c r="A3577">
        <v>13165</v>
      </c>
      <c r="B3577" s="121" t="s">
        <v>18205</v>
      </c>
      <c r="C3577">
        <v>30</v>
      </c>
      <c r="D3577">
        <v>6</v>
      </c>
      <c r="E3577" t="s">
        <v>925</v>
      </c>
      <c r="F3577" t="s">
        <v>2364</v>
      </c>
      <c r="G3577">
        <v>90</v>
      </c>
      <c r="H3577" t="s">
        <v>618</v>
      </c>
      <c r="I3577" t="s">
        <v>618</v>
      </c>
      <c r="J3577" t="s">
        <v>626</v>
      </c>
    </row>
    <row r="3578" spans="1:10" x14ac:dyDescent="0.25">
      <c r="A3578">
        <v>13166</v>
      </c>
      <c r="B3578" s="121" t="s">
        <v>18205</v>
      </c>
      <c r="C3578">
        <v>30</v>
      </c>
      <c r="D3578">
        <v>6</v>
      </c>
      <c r="E3578" t="s">
        <v>925</v>
      </c>
      <c r="F3578" t="s">
        <v>2342</v>
      </c>
      <c r="G3578">
        <v>-130</v>
      </c>
      <c r="H3578" t="s">
        <v>618</v>
      </c>
      <c r="I3578" t="s">
        <v>618</v>
      </c>
      <c r="J3578" t="s">
        <v>626</v>
      </c>
    </row>
    <row r="3579" spans="1:10" x14ac:dyDescent="0.25">
      <c r="A3579">
        <v>13167</v>
      </c>
      <c r="B3579" s="121" t="s">
        <v>18205</v>
      </c>
      <c r="C3579">
        <v>30</v>
      </c>
      <c r="D3579">
        <v>6</v>
      </c>
      <c r="E3579" t="s">
        <v>925</v>
      </c>
      <c r="F3579" t="s">
        <v>2364</v>
      </c>
      <c r="G3579">
        <v>-125</v>
      </c>
      <c r="H3579" t="s">
        <v>618</v>
      </c>
      <c r="I3579" t="s">
        <v>618</v>
      </c>
      <c r="J3579" t="s">
        <v>626</v>
      </c>
    </row>
    <row r="3580" spans="1:10" x14ac:dyDescent="0.25">
      <c r="A3580">
        <v>13168</v>
      </c>
      <c r="B3580" s="121" t="s">
        <v>18205</v>
      </c>
      <c r="C3580">
        <v>30</v>
      </c>
      <c r="D3580">
        <v>7</v>
      </c>
      <c r="E3580" t="s">
        <v>925</v>
      </c>
      <c r="F3580" t="s">
        <v>3603</v>
      </c>
      <c r="G3580">
        <v>-130</v>
      </c>
      <c r="H3580" t="s">
        <v>626</v>
      </c>
      <c r="I3580" t="s">
        <v>618</v>
      </c>
      <c r="J3580" t="s">
        <v>626</v>
      </c>
    </row>
    <row r="3581" spans="1:10" x14ac:dyDescent="0.25">
      <c r="A3581">
        <v>13169</v>
      </c>
      <c r="B3581" s="121" t="s">
        <v>18205</v>
      </c>
      <c r="C3581">
        <v>30</v>
      </c>
      <c r="D3581">
        <v>7</v>
      </c>
      <c r="E3581" t="s">
        <v>925</v>
      </c>
      <c r="F3581" t="s">
        <v>2362</v>
      </c>
      <c r="G3581">
        <v>-130</v>
      </c>
      <c r="H3581" t="s">
        <v>626</v>
      </c>
      <c r="I3581" t="s">
        <v>618</v>
      </c>
      <c r="J3581" t="s">
        <v>626</v>
      </c>
    </row>
    <row r="3582" spans="1:10" x14ac:dyDescent="0.25">
      <c r="A3582">
        <v>13170</v>
      </c>
      <c r="B3582" s="121" t="s">
        <v>18205</v>
      </c>
      <c r="C3582">
        <v>30</v>
      </c>
      <c r="D3582">
        <v>7</v>
      </c>
      <c r="E3582" t="s">
        <v>925</v>
      </c>
      <c r="F3582" t="s">
        <v>3868</v>
      </c>
      <c r="G3582">
        <v>-130</v>
      </c>
      <c r="H3582" t="s">
        <v>626</v>
      </c>
      <c r="I3582" t="s">
        <v>618</v>
      </c>
      <c r="J3582" t="s">
        <v>626</v>
      </c>
    </row>
    <row r="3583" spans="1:10" x14ac:dyDescent="0.25">
      <c r="A3583">
        <v>13171</v>
      </c>
      <c r="B3583" s="121" t="s">
        <v>18205</v>
      </c>
      <c r="C3583">
        <v>30</v>
      </c>
      <c r="D3583">
        <v>7</v>
      </c>
      <c r="E3583" t="s">
        <v>925</v>
      </c>
      <c r="F3583" t="s">
        <v>3868</v>
      </c>
      <c r="G3583">
        <v>90</v>
      </c>
      <c r="H3583" t="s">
        <v>626</v>
      </c>
      <c r="I3583" t="s">
        <v>618</v>
      </c>
      <c r="J3583" t="s">
        <v>626</v>
      </c>
    </row>
    <row r="3584" spans="1:10" x14ac:dyDescent="0.25">
      <c r="A3584">
        <v>13172</v>
      </c>
      <c r="B3584" s="121" t="s">
        <v>18205</v>
      </c>
      <c r="C3584">
        <v>30</v>
      </c>
      <c r="D3584">
        <v>7</v>
      </c>
      <c r="E3584" t="s">
        <v>925</v>
      </c>
      <c r="F3584" t="s">
        <v>2362</v>
      </c>
      <c r="G3584">
        <v>90</v>
      </c>
      <c r="H3584" t="s">
        <v>626</v>
      </c>
      <c r="I3584" t="s">
        <v>618</v>
      </c>
      <c r="J3584" t="s">
        <v>626</v>
      </c>
    </row>
    <row r="3585" spans="1:10" x14ac:dyDescent="0.25">
      <c r="A3585">
        <v>13173</v>
      </c>
      <c r="B3585" s="121" t="s">
        <v>18205</v>
      </c>
      <c r="C3585">
        <v>30</v>
      </c>
      <c r="D3585">
        <v>7</v>
      </c>
      <c r="E3585" t="s">
        <v>925</v>
      </c>
      <c r="F3585" t="s">
        <v>3603</v>
      </c>
      <c r="G3585">
        <v>90</v>
      </c>
      <c r="H3585" t="s">
        <v>626</v>
      </c>
      <c r="I3585" t="s">
        <v>618</v>
      </c>
      <c r="J3585" t="s">
        <v>626</v>
      </c>
    </row>
    <row r="3586" spans="1:10" x14ac:dyDescent="0.25">
      <c r="A3586">
        <v>13174</v>
      </c>
      <c r="B3586" s="121" t="s">
        <v>18205</v>
      </c>
      <c r="C3586">
        <v>30</v>
      </c>
      <c r="D3586">
        <v>7</v>
      </c>
      <c r="E3586" t="s">
        <v>925</v>
      </c>
      <c r="F3586" t="s">
        <v>3603</v>
      </c>
      <c r="G3586">
        <v>125</v>
      </c>
      <c r="H3586" t="s">
        <v>618</v>
      </c>
      <c r="I3586" t="s">
        <v>618</v>
      </c>
      <c r="J3586" t="s">
        <v>626</v>
      </c>
    </row>
    <row r="3587" spans="1:10" x14ac:dyDescent="0.25">
      <c r="A3587">
        <v>13175</v>
      </c>
      <c r="B3587" s="121" t="s">
        <v>18205</v>
      </c>
      <c r="C3587">
        <v>30</v>
      </c>
      <c r="D3587">
        <v>7</v>
      </c>
      <c r="E3587" t="s">
        <v>925</v>
      </c>
      <c r="F3587" t="s">
        <v>3868</v>
      </c>
      <c r="G3587">
        <v>125</v>
      </c>
      <c r="H3587" t="s">
        <v>618</v>
      </c>
      <c r="I3587" t="s">
        <v>618</v>
      </c>
      <c r="J3587" t="s">
        <v>626</v>
      </c>
    </row>
    <row r="3588" spans="1:10" x14ac:dyDescent="0.25">
      <c r="A3588">
        <v>13176</v>
      </c>
      <c r="B3588" s="121" t="s">
        <v>18205</v>
      </c>
      <c r="C3588">
        <v>30</v>
      </c>
      <c r="D3588">
        <v>7</v>
      </c>
      <c r="E3588" t="s">
        <v>925</v>
      </c>
      <c r="F3588" t="s">
        <v>2362</v>
      </c>
      <c r="G3588">
        <v>125</v>
      </c>
      <c r="H3588" t="s">
        <v>618</v>
      </c>
      <c r="I3588" t="s">
        <v>618</v>
      </c>
      <c r="J3588" t="s">
        <v>626</v>
      </c>
    </row>
    <row r="3589" spans="1:10" x14ac:dyDescent="0.25">
      <c r="A3589">
        <v>13177</v>
      </c>
      <c r="B3589" s="121" t="s">
        <v>18205</v>
      </c>
      <c r="C3589">
        <v>30</v>
      </c>
      <c r="D3589">
        <v>8</v>
      </c>
      <c r="E3589" t="s">
        <v>959</v>
      </c>
      <c r="F3589" t="s">
        <v>903</v>
      </c>
      <c r="G3589">
        <v>132</v>
      </c>
      <c r="H3589" t="s">
        <v>618</v>
      </c>
      <c r="I3589" t="s">
        <v>618</v>
      </c>
      <c r="J3589" t="s">
        <v>626</v>
      </c>
    </row>
    <row r="3590" spans="1:10" x14ac:dyDescent="0.25">
      <c r="A3590">
        <v>13178</v>
      </c>
      <c r="B3590" s="121" t="s">
        <v>18205</v>
      </c>
      <c r="C3590">
        <v>30</v>
      </c>
      <c r="D3590">
        <v>8</v>
      </c>
      <c r="E3590" t="s">
        <v>959</v>
      </c>
      <c r="F3590" t="s">
        <v>2362</v>
      </c>
      <c r="G3590">
        <v>132</v>
      </c>
      <c r="H3590" t="s">
        <v>618</v>
      </c>
      <c r="I3590" t="s">
        <v>618</v>
      </c>
      <c r="J3590" t="s">
        <v>626</v>
      </c>
    </row>
    <row r="3591" spans="1:10" x14ac:dyDescent="0.25">
      <c r="A3591">
        <v>13179</v>
      </c>
      <c r="B3591" s="121" t="s">
        <v>18205</v>
      </c>
      <c r="C3591">
        <v>30</v>
      </c>
      <c r="D3591">
        <v>9</v>
      </c>
      <c r="E3591" t="s">
        <v>959</v>
      </c>
      <c r="F3591" t="s">
        <v>1946</v>
      </c>
      <c r="G3591">
        <v>132</v>
      </c>
      <c r="H3591" t="s">
        <v>626</v>
      </c>
      <c r="I3591" t="s">
        <v>618</v>
      </c>
      <c r="J3591" t="s">
        <v>626</v>
      </c>
    </row>
    <row r="3592" spans="1:10" x14ac:dyDescent="0.25">
      <c r="A3592">
        <v>13180</v>
      </c>
      <c r="B3592" s="121" t="s">
        <v>18205</v>
      </c>
      <c r="C3592">
        <v>30</v>
      </c>
      <c r="D3592">
        <v>9</v>
      </c>
      <c r="E3592" t="s">
        <v>959</v>
      </c>
      <c r="F3592" t="s">
        <v>3867</v>
      </c>
      <c r="G3592">
        <v>132</v>
      </c>
      <c r="H3592" t="s">
        <v>626</v>
      </c>
      <c r="I3592" t="s">
        <v>618</v>
      </c>
      <c r="J3592" t="s">
        <v>626</v>
      </c>
    </row>
    <row r="3593" spans="1:10" x14ac:dyDescent="0.25">
      <c r="A3593">
        <v>13181</v>
      </c>
      <c r="B3593" s="121" t="s">
        <v>18205</v>
      </c>
      <c r="C3593">
        <v>30</v>
      </c>
      <c r="D3593">
        <v>10</v>
      </c>
      <c r="E3593" t="s">
        <v>925</v>
      </c>
      <c r="F3593" t="s">
        <v>903</v>
      </c>
      <c r="G3593">
        <v>130</v>
      </c>
      <c r="H3593" t="s">
        <v>618</v>
      </c>
      <c r="I3593" t="s">
        <v>618</v>
      </c>
      <c r="J3593" t="s">
        <v>626</v>
      </c>
    </row>
    <row r="3594" spans="1:10" x14ac:dyDescent="0.25">
      <c r="A3594">
        <v>13182</v>
      </c>
      <c r="B3594" s="121" t="s">
        <v>18205</v>
      </c>
      <c r="C3594">
        <v>30</v>
      </c>
      <c r="D3594">
        <v>10</v>
      </c>
      <c r="E3594" t="s">
        <v>925</v>
      </c>
      <c r="F3594" t="s">
        <v>1946</v>
      </c>
      <c r="G3594">
        <v>-130</v>
      </c>
      <c r="H3594" t="s">
        <v>618</v>
      </c>
      <c r="I3594" t="s">
        <v>618</v>
      </c>
      <c r="J3594" t="s">
        <v>626</v>
      </c>
    </row>
    <row r="3595" spans="1:10" x14ac:dyDescent="0.25">
      <c r="A3595">
        <v>13183</v>
      </c>
      <c r="B3595" s="121" t="s">
        <v>18205</v>
      </c>
      <c r="C3595">
        <v>30</v>
      </c>
      <c r="D3595">
        <v>10</v>
      </c>
      <c r="E3595" t="s">
        <v>925</v>
      </c>
      <c r="F3595" t="s">
        <v>4035</v>
      </c>
      <c r="G3595">
        <v>130</v>
      </c>
      <c r="H3595" t="s">
        <v>618</v>
      </c>
      <c r="I3595" t="s">
        <v>618</v>
      </c>
      <c r="J3595" t="s">
        <v>626</v>
      </c>
    </row>
    <row r="3596" spans="1:10" x14ac:dyDescent="0.25">
      <c r="A3596">
        <v>13184</v>
      </c>
      <c r="B3596" s="121" t="s">
        <v>18205</v>
      </c>
      <c r="C3596">
        <v>30</v>
      </c>
      <c r="D3596">
        <v>10</v>
      </c>
      <c r="E3596" t="s">
        <v>925</v>
      </c>
      <c r="F3596" t="s">
        <v>4035</v>
      </c>
      <c r="G3596">
        <v>-90</v>
      </c>
      <c r="H3596" t="s">
        <v>618</v>
      </c>
      <c r="I3596" t="s">
        <v>618</v>
      </c>
      <c r="J3596" t="s">
        <v>626</v>
      </c>
    </row>
    <row r="3597" spans="1:10" x14ac:dyDescent="0.25">
      <c r="A3597">
        <v>13185</v>
      </c>
      <c r="B3597" s="121" t="s">
        <v>18205</v>
      </c>
      <c r="C3597">
        <v>30</v>
      </c>
      <c r="D3597">
        <v>10</v>
      </c>
      <c r="E3597" t="s">
        <v>925</v>
      </c>
      <c r="F3597" t="s">
        <v>2342</v>
      </c>
      <c r="G3597">
        <v>90</v>
      </c>
      <c r="H3597" t="s">
        <v>618</v>
      </c>
      <c r="I3597" t="s">
        <v>618</v>
      </c>
      <c r="J3597" t="s">
        <v>626</v>
      </c>
    </row>
    <row r="3598" spans="1:10" x14ac:dyDescent="0.25">
      <c r="A3598">
        <v>13186</v>
      </c>
      <c r="B3598" s="121" t="s">
        <v>18205</v>
      </c>
      <c r="C3598">
        <v>30</v>
      </c>
      <c r="D3598">
        <v>10</v>
      </c>
      <c r="E3598" t="s">
        <v>925</v>
      </c>
      <c r="F3598" t="s">
        <v>1946</v>
      </c>
      <c r="G3598">
        <v>90</v>
      </c>
      <c r="H3598" t="s">
        <v>618</v>
      </c>
      <c r="I3598" t="s">
        <v>618</v>
      </c>
      <c r="J3598" t="s">
        <v>626</v>
      </c>
    </row>
    <row r="3599" spans="1:10" x14ac:dyDescent="0.25">
      <c r="A3599">
        <v>13187</v>
      </c>
      <c r="B3599" s="121" t="s">
        <v>18205</v>
      </c>
      <c r="C3599">
        <v>30</v>
      </c>
      <c r="D3599">
        <v>10</v>
      </c>
      <c r="E3599" t="s">
        <v>925</v>
      </c>
      <c r="F3599" t="s">
        <v>903</v>
      </c>
      <c r="G3599">
        <v>-90</v>
      </c>
      <c r="H3599" t="s">
        <v>618</v>
      </c>
      <c r="I3599" t="s">
        <v>618</v>
      </c>
      <c r="J3599" t="s">
        <v>626</v>
      </c>
    </row>
    <row r="3600" spans="1:10" x14ac:dyDescent="0.25">
      <c r="A3600">
        <v>13188</v>
      </c>
      <c r="B3600" s="121" t="s">
        <v>18205</v>
      </c>
      <c r="C3600">
        <v>30</v>
      </c>
      <c r="D3600">
        <v>10</v>
      </c>
      <c r="E3600" t="s">
        <v>925</v>
      </c>
      <c r="F3600" t="s">
        <v>1946</v>
      </c>
      <c r="G3600">
        <v>-125</v>
      </c>
      <c r="H3600" t="s">
        <v>618</v>
      </c>
      <c r="I3600" t="s">
        <v>618</v>
      </c>
      <c r="J3600" t="s">
        <v>626</v>
      </c>
    </row>
    <row r="3601" spans="1:10" x14ac:dyDescent="0.25">
      <c r="A3601">
        <v>13189</v>
      </c>
      <c r="B3601" s="121" t="s">
        <v>18205</v>
      </c>
      <c r="C3601">
        <v>30</v>
      </c>
      <c r="D3601">
        <v>10</v>
      </c>
      <c r="E3601" t="s">
        <v>925</v>
      </c>
      <c r="F3601" t="s">
        <v>903</v>
      </c>
      <c r="G3601">
        <v>125</v>
      </c>
      <c r="H3601" t="s">
        <v>618</v>
      </c>
      <c r="I3601" t="s">
        <v>618</v>
      </c>
      <c r="J3601" t="s">
        <v>626</v>
      </c>
    </row>
    <row r="3602" spans="1:10" x14ac:dyDescent="0.25">
      <c r="A3602">
        <v>13190</v>
      </c>
      <c r="B3602" s="121" t="s">
        <v>18205</v>
      </c>
      <c r="C3602">
        <v>30</v>
      </c>
      <c r="D3602">
        <v>10</v>
      </c>
      <c r="E3602" t="s">
        <v>925</v>
      </c>
      <c r="F3602" t="s">
        <v>2342</v>
      </c>
      <c r="G3602">
        <v>-125</v>
      </c>
      <c r="H3602" t="s">
        <v>618</v>
      </c>
      <c r="I3602" t="s">
        <v>618</v>
      </c>
      <c r="J3602" t="s">
        <v>626</v>
      </c>
    </row>
    <row r="3603" spans="1:10" x14ac:dyDescent="0.25">
      <c r="A3603">
        <v>13191</v>
      </c>
      <c r="B3603" s="121" t="s">
        <v>18205</v>
      </c>
      <c r="C3603">
        <v>30</v>
      </c>
      <c r="D3603">
        <v>10</v>
      </c>
      <c r="E3603" t="s">
        <v>925</v>
      </c>
      <c r="F3603" t="s">
        <v>4035</v>
      </c>
      <c r="G3603">
        <v>125</v>
      </c>
      <c r="H3603" t="s">
        <v>618</v>
      </c>
      <c r="I3603" t="s">
        <v>618</v>
      </c>
      <c r="J3603" t="s">
        <v>626</v>
      </c>
    </row>
    <row r="3604" spans="1:10" x14ac:dyDescent="0.25">
      <c r="A3604">
        <v>2540</v>
      </c>
      <c r="B3604" s="121" t="s">
        <v>18205</v>
      </c>
      <c r="C3604">
        <v>31</v>
      </c>
      <c r="D3604">
        <v>4</v>
      </c>
      <c r="E3604" t="s">
        <v>965</v>
      </c>
      <c r="F3604" t="s">
        <v>1958</v>
      </c>
      <c r="G3604">
        <v>-4200</v>
      </c>
      <c r="H3604" t="s">
        <v>618</v>
      </c>
      <c r="I3604" t="s">
        <v>618</v>
      </c>
      <c r="J3604" t="s">
        <v>618</v>
      </c>
    </row>
    <row r="3605" spans="1:10" x14ac:dyDescent="0.25">
      <c r="A3605">
        <v>2541</v>
      </c>
      <c r="B3605" s="121" t="s">
        <v>18205</v>
      </c>
      <c r="C3605">
        <v>31</v>
      </c>
      <c r="D3605">
        <v>4</v>
      </c>
      <c r="E3605" t="s">
        <v>974</v>
      </c>
      <c r="F3605" t="s">
        <v>940</v>
      </c>
      <c r="G3605">
        <v>90</v>
      </c>
      <c r="H3605" t="s">
        <v>618</v>
      </c>
      <c r="I3605" t="s">
        <v>618</v>
      </c>
      <c r="J3605" t="s">
        <v>618</v>
      </c>
    </row>
    <row r="3606" spans="1:10" x14ac:dyDescent="0.25">
      <c r="A3606">
        <v>2542</v>
      </c>
      <c r="B3606" s="121" t="s">
        <v>18205</v>
      </c>
      <c r="C3606">
        <v>31</v>
      </c>
      <c r="D3606">
        <v>4</v>
      </c>
      <c r="E3606" t="s">
        <v>974</v>
      </c>
      <c r="F3606" t="s">
        <v>940</v>
      </c>
      <c r="G3606">
        <v>180</v>
      </c>
      <c r="H3606" t="s">
        <v>618</v>
      </c>
      <c r="I3606" t="s">
        <v>618</v>
      </c>
      <c r="J3606" t="s">
        <v>618</v>
      </c>
    </row>
    <row r="3607" spans="1:10" x14ac:dyDescent="0.25">
      <c r="A3607">
        <v>2543</v>
      </c>
      <c r="B3607" s="121" t="s">
        <v>18205</v>
      </c>
      <c r="C3607">
        <v>31</v>
      </c>
      <c r="D3607">
        <v>4</v>
      </c>
      <c r="E3607" t="s">
        <v>974</v>
      </c>
      <c r="F3607" t="s">
        <v>940</v>
      </c>
      <c r="G3607">
        <v>490</v>
      </c>
      <c r="H3607" t="s">
        <v>618</v>
      </c>
      <c r="I3607" t="s">
        <v>618</v>
      </c>
      <c r="J3607" t="s">
        <v>618</v>
      </c>
    </row>
    <row r="3608" spans="1:10" x14ac:dyDescent="0.25">
      <c r="A3608">
        <v>5084</v>
      </c>
      <c r="B3608" s="121" t="s">
        <v>18205</v>
      </c>
      <c r="C3608">
        <v>31</v>
      </c>
      <c r="D3608">
        <v>4</v>
      </c>
      <c r="E3608" t="s">
        <v>974</v>
      </c>
      <c r="F3608" t="s">
        <v>940</v>
      </c>
      <c r="G3608">
        <v>-172</v>
      </c>
      <c r="H3608" t="s">
        <v>618</v>
      </c>
      <c r="I3608" t="s">
        <v>618</v>
      </c>
      <c r="J3608" t="s">
        <v>618</v>
      </c>
    </row>
    <row r="3609" spans="1:10" x14ac:dyDescent="0.25">
      <c r="A3609">
        <v>5231</v>
      </c>
      <c r="B3609" s="121" t="s">
        <v>18205</v>
      </c>
      <c r="C3609">
        <v>31</v>
      </c>
      <c r="D3609">
        <v>4</v>
      </c>
      <c r="E3609" t="s">
        <v>925</v>
      </c>
      <c r="F3609" t="s">
        <v>940</v>
      </c>
      <c r="G3609">
        <v>125</v>
      </c>
      <c r="H3609" t="s">
        <v>618</v>
      </c>
      <c r="I3609" t="s">
        <v>618</v>
      </c>
      <c r="J3609" t="s">
        <v>618</v>
      </c>
    </row>
    <row r="3610" spans="1:10" x14ac:dyDescent="0.25">
      <c r="A3610">
        <v>2544</v>
      </c>
      <c r="B3610" s="121" t="s">
        <v>18205</v>
      </c>
      <c r="C3610">
        <v>31</v>
      </c>
      <c r="D3610">
        <v>5</v>
      </c>
      <c r="E3610" t="s">
        <v>959</v>
      </c>
      <c r="F3610" t="s">
        <v>940</v>
      </c>
      <c r="G3610">
        <v>10</v>
      </c>
      <c r="H3610" t="s">
        <v>626</v>
      </c>
      <c r="I3610" t="s">
        <v>618</v>
      </c>
      <c r="J3610" t="s">
        <v>618</v>
      </c>
    </row>
    <row r="3611" spans="1:10" x14ac:dyDescent="0.25">
      <c r="A3611">
        <v>2545</v>
      </c>
      <c r="B3611" s="121" t="s">
        <v>18205</v>
      </c>
      <c r="C3611">
        <v>31</v>
      </c>
      <c r="D3611">
        <v>5</v>
      </c>
      <c r="E3611" t="s">
        <v>959</v>
      </c>
      <c r="F3611" t="s">
        <v>940</v>
      </c>
      <c r="G3611">
        <v>50</v>
      </c>
      <c r="H3611" t="s">
        <v>626</v>
      </c>
      <c r="I3611" t="s">
        <v>618</v>
      </c>
      <c r="J3611" t="s">
        <v>618</v>
      </c>
    </row>
    <row r="3612" spans="1:10" x14ac:dyDescent="0.25">
      <c r="A3612">
        <v>8731</v>
      </c>
      <c r="B3612" s="121" t="s">
        <v>18205</v>
      </c>
      <c r="C3612">
        <v>31</v>
      </c>
      <c r="D3612">
        <v>5</v>
      </c>
      <c r="E3612" t="s">
        <v>959</v>
      </c>
      <c r="F3612" t="s">
        <v>940</v>
      </c>
      <c r="G3612">
        <v>133</v>
      </c>
      <c r="H3612" t="s">
        <v>626</v>
      </c>
      <c r="I3612" t="s">
        <v>618</v>
      </c>
      <c r="J3612" t="s">
        <v>618</v>
      </c>
    </row>
    <row r="3613" spans="1:10" x14ac:dyDescent="0.25">
      <c r="A3613">
        <v>2546</v>
      </c>
      <c r="B3613" s="121" t="s">
        <v>18205</v>
      </c>
      <c r="C3613">
        <v>31</v>
      </c>
      <c r="D3613">
        <v>6</v>
      </c>
      <c r="E3613" t="s">
        <v>943</v>
      </c>
      <c r="F3613" t="s">
        <v>1958</v>
      </c>
      <c r="G3613">
        <v>-4200</v>
      </c>
      <c r="H3613" t="s">
        <v>618</v>
      </c>
      <c r="I3613" t="s">
        <v>618</v>
      </c>
      <c r="J3613" t="s">
        <v>618</v>
      </c>
    </row>
    <row r="3614" spans="1:10" x14ac:dyDescent="0.25">
      <c r="A3614">
        <v>2547</v>
      </c>
      <c r="B3614" s="121" t="s">
        <v>18205</v>
      </c>
      <c r="C3614">
        <v>31</v>
      </c>
      <c r="D3614">
        <v>6</v>
      </c>
      <c r="E3614" t="s">
        <v>974</v>
      </c>
      <c r="F3614" t="s">
        <v>1958</v>
      </c>
      <c r="G3614">
        <v>-90</v>
      </c>
      <c r="H3614" t="s">
        <v>618</v>
      </c>
      <c r="I3614" t="s">
        <v>618</v>
      </c>
      <c r="J3614" t="s">
        <v>618</v>
      </c>
    </row>
    <row r="3615" spans="1:10" x14ac:dyDescent="0.25">
      <c r="A3615">
        <v>2548</v>
      </c>
      <c r="B3615" s="121" t="s">
        <v>18205</v>
      </c>
      <c r="C3615">
        <v>31</v>
      </c>
      <c r="D3615">
        <v>6</v>
      </c>
      <c r="E3615" t="s">
        <v>974</v>
      </c>
      <c r="F3615" t="s">
        <v>903</v>
      </c>
      <c r="G3615">
        <v>90</v>
      </c>
      <c r="H3615" t="s">
        <v>618</v>
      </c>
      <c r="I3615" t="s">
        <v>618</v>
      </c>
      <c r="J3615" t="s">
        <v>618</v>
      </c>
    </row>
    <row r="3616" spans="1:10" x14ac:dyDescent="0.25">
      <c r="A3616">
        <v>2549</v>
      </c>
      <c r="B3616" s="121" t="s">
        <v>18205</v>
      </c>
      <c r="C3616">
        <v>31</v>
      </c>
      <c r="D3616">
        <v>6</v>
      </c>
      <c r="E3616" t="s">
        <v>974</v>
      </c>
      <c r="F3616" t="s">
        <v>903</v>
      </c>
      <c r="G3616">
        <v>180</v>
      </c>
      <c r="H3616" t="s">
        <v>618</v>
      </c>
      <c r="I3616" t="s">
        <v>618</v>
      </c>
      <c r="J3616" t="s">
        <v>618</v>
      </c>
    </row>
    <row r="3617" spans="1:10" x14ac:dyDescent="0.25">
      <c r="A3617">
        <v>2550</v>
      </c>
      <c r="B3617" s="121" t="s">
        <v>18205</v>
      </c>
      <c r="C3617">
        <v>31</v>
      </c>
      <c r="D3617">
        <v>6</v>
      </c>
      <c r="E3617" t="s">
        <v>974</v>
      </c>
      <c r="F3617" t="s">
        <v>1958</v>
      </c>
      <c r="G3617">
        <v>-490</v>
      </c>
      <c r="H3617" t="s">
        <v>618</v>
      </c>
      <c r="I3617" t="s">
        <v>618</v>
      </c>
      <c r="J3617" t="s">
        <v>618</v>
      </c>
    </row>
    <row r="3618" spans="1:10" x14ac:dyDescent="0.25">
      <c r="A3618">
        <v>2551</v>
      </c>
      <c r="B3618" s="121" t="s">
        <v>18205</v>
      </c>
      <c r="C3618">
        <v>31</v>
      </c>
      <c r="D3618">
        <v>6</v>
      </c>
      <c r="E3618" t="s">
        <v>974</v>
      </c>
      <c r="F3618" t="s">
        <v>903</v>
      </c>
      <c r="G3618">
        <v>490</v>
      </c>
      <c r="H3618" t="s">
        <v>618</v>
      </c>
      <c r="I3618" t="s">
        <v>618</v>
      </c>
      <c r="J3618" t="s">
        <v>618</v>
      </c>
    </row>
    <row r="3619" spans="1:10" x14ac:dyDescent="0.25">
      <c r="A3619">
        <v>2552</v>
      </c>
      <c r="B3619" s="121" t="s">
        <v>18205</v>
      </c>
      <c r="C3619">
        <v>31</v>
      </c>
      <c r="D3619">
        <v>6</v>
      </c>
      <c r="E3619" t="s">
        <v>974</v>
      </c>
      <c r="F3619" t="s">
        <v>1958</v>
      </c>
      <c r="G3619">
        <v>-180</v>
      </c>
      <c r="H3619" t="s">
        <v>618</v>
      </c>
      <c r="I3619" t="s">
        <v>618</v>
      </c>
      <c r="J3619" t="s">
        <v>618</v>
      </c>
    </row>
    <row r="3620" spans="1:10" x14ac:dyDescent="0.25">
      <c r="A3620">
        <v>2553</v>
      </c>
      <c r="B3620" s="121" t="s">
        <v>18205</v>
      </c>
      <c r="C3620">
        <v>31</v>
      </c>
      <c r="D3620">
        <v>6</v>
      </c>
      <c r="E3620" t="s">
        <v>974</v>
      </c>
      <c r="F3620" t="s">
        <v>1946</v>
      </c>
      <c r="G3620">
        <v>-490</v>
      </c>
      <c r="H3620" t="s">
        <v>618</v>
      </c>
      <c r="I3620" t="s">
        <v>618</v>
      </c>
      <c r="J3620" t="s">
        <v>618</v>
      </c>
    </row>
    <row r="3621" spans="1:10" x14ac:dyDescent="0.25">
      <c r="A3621">
        <v>2554</v>
      </c>
      <c r="B3621" s="121" t="s">
        <v>18205</v>
      </c>
      <c r="C3621">
        <v>31</v>
      </c>
      <c r="D3621">
        <v>6</v>
      </c>
      <c r="E3621" t="s">
        <v>974</v>
      </c>
      <c r="F3621" t="s">
        <v>1946</v>
      </c>
      <c r="G3621">
        <v>-180</v>
      </c>
      <c r="H3621" t="s">
        <v>618</v>
      </c>
      <c r="I3621" t="s">
        <v>618</v>
      </c>
      <c r="J3621" t="s">
        <v>618</v>
      </c>
    </row>
    <row r="3622" spans="1:10" x14ac:dyDescent="0.25">
      <c r="A3622">
        <v>2555</v>
      </c>
      <c r="B3622" s="121" t="s">
        <v>18205</v>
      </c>
      <c r="C3622">
        <v>31</v>
      </c>
      <c r="D3622">
        <v>6</v>
      </c>
      <c r="E3622" t="s">
        <v>974</v>
      </c>
      <c r="F3622" t="s">
        <v>1946</v>
      </c>
      <c r="G3622">
        <v>-90</v>
      </c>
      <c r="H3622" t="s">
        <v>618</v>
      </c>
      <c r="I3622" t="s">
        <v>618</v>
      </c>
      <c r="J3622" t="s">
        <v>618</v>
      </c>
    </row>
    <row r="3623" spans="1:10" x14ac:dyDescent="0.25">
      <c r="A3623">
        <v>5083</v>
      </c>
      <c r="B3623" s="121" t="s">
        <v>18205</v>
      </c>
      <c r="C3623">
        <v>31</v>
      </c>
      <c r="D3623">
        <v>6</v>
      </c>
      <c r="E3623" t="s">
        <v>974</v>
      </c>
      <c r="F3623" t="s">
        <v>903</v>
      </c>
      <c r="G3623">
        <v>-172</v>
      </c>
      <c r="H3623" t="s">
        <v>618</v>
      </c>
      <c r="I3623" t="s">
        <v>618</v>
      </c>
      <c r="J3623" t="s">
        <v>618</v>
      </c>
    </row>
    <row r="3624" spans="1:10" x14ac:dyDescent="0.25">
      <c r="A3624">
        <v>5092</v>
      </c>
      <c r="B3624" s="121" t="s">
        <v>18205</v>
      </c>
      <c r="C3624">
        <v>31</v>
      </c>
      <c r="D3624">
        <v>6</v>
      </c>
      <c r="E3624" t="s">
        <v>974</v>
      </c>
      <c r="F3624" t="s">
        <v>1958</v>
      </c>
      <c r="G3624">
        <v>172</v>
      </c>
      <c r="H3624" t="s">
        <v>618</v>
      </c>
      <c r="I3624" t="s">
        <v>618</v>
      </c>
      <c r="J3624" t="s">
        <v>618</v>
      </c>
    </row>
    <row r="3625" spans="1:10" x14ac:dyDescent="0.25">
      <c r="A3625">
        <v>5093</v>
      </c>
      <c r="B3625" s="121" t="s">
        <v>18205</v>
      </c>
      <c r="C3625">
        <v>31</v>
      </c>
      <c r="D3625">
        <v>6</v>
      </c>
      <c r="E3625" t="s">
        <v>974</v>
      </c>
      <c r="F3625" t="s">
        <v>1946</v>
      </c>
      <c r="G3625">
        <v>172</v>
      </c>
      <c r="H3625" t="s">
        <v>618</v>
      </c>
      <c r="I3625" t="s">
        <v>618</v>
      </c>
      <c r="J3625" t="s">
        <v>618</v>
      </c>
    </row>
    <row r="3626" spans="1:10" x14ac:dyDescent="0.25">
      <c r="A3626">
        <v>5233</v>
      </c>
      <c r="B3626" s="121" t="s">
        <v>18205</v>
      </c>
      <c r="C3626">
        <v>31</v>
      </c>
      <c r="D3626">
        <v>6</v>
      </c>
      <c r="E3626" t="s">
        <v>974</v>
      </c>
      <c r="F3626" t="s">
        <v>903</v>
      </c>
      <c r="G3626">
        <v>392</v>
      </c>
      <c r="H3626" t="s">
        <v>618</v>
      </c>
      <c r="I3626" t="s">
        <v>618</v>
      </c>
      <c r="J3626" t="s">
        <v>618</v>
      </c>
    </row>
    <row r="3627" spans="1:10" x14ac:dyDescent="0.25">
      <c r="A3627">
        <v>8737</v>
      </c>
      <c r="B3627" s="121" t="s">
        <v>18205</v>
      </c>
      <c r="C3627">
        <v>31</v>
      </c>
      <c r="D3627">
        <v>6</v>
      </c>
      <c r="E3627" t="s">
        <v>974</v>
      </c>
      <c r="F3627" t="s">
        <v>1946</v>
      </c>
      <c r="G3627">
        <v>-392</v>
      </c>
      <c r="H3627" t="s">
        <v>618</v>
      </c>
      <c r="I3627" t="s">
        <v>618</v>
      </c>
      <c r="J3627" t="s">
        <v>618</v>
      </c>
    </row>
    <row r="3628" spans="1:10" x14ac:dyDescent="0.25">
      <c r="A3628">
        <v>8738</v>
      </c>
      <c r="B3628" s="121" t="s">
        <v>18205</v>
      </c>
      <c r="C3628">
        <v>31</v>
      </c>
      <c r="D3628">
        <v>6</v>
      </c>
      <c r="E3628" t="s">
        <v>974</v>
      </c>
      <c r="F3628" t="s">
        <v>1958</v>
      </c>
      <c r="G3628">
        <v>-392</v>
      </c>
      <c r="H3628" t="s">
        <v>618</v>
      </c>
      <c r="I3628" t="s">
        <v>618</v>
      </c>
      <c r="J3628" t="s">
        <v>618</v>
      </c>
    </row>
    <row r="3629" spans="1:10" x14ac:dyDescent="0.25">
      <c r="A3629">
        <v>2556</v>
      </c>
      <c r="B3629" s="121" t="s">
        <v>18205</v>
      </c>
      <c r="C3629">
        <v>31</v>
      </c>
      <c r="D3629">
        <v>7</v>
      </c>
      <c r="E3629" t="s">
        <v>965</v>
      </c>
      <c r="F3629" t="s">
        <v>1958</v>
      </c>
      <c r="G3629">
        <v>-4200</v>
      </c>
      <c r="H3629" t="s">
        <v>626</v>
      </c>
      <c r="I3629" t="s">
        <v>618</v>
      </c>
      <c r="J3629" t="s">
        <v>618</v>
      </c>
    </row>
    <row r="3630" spans="1:10" x14ac:dyDescent="0.25">
      <c r="A3630">
        <v>2557</v>
      </c>
      <c r="B3630" s="121" t="s">
        <v>18205</v>
      </c>
      <c r="C3630">
        <v>31</v>
      </c>
      <c r="D3630">
        <v>7</v>
      </c>
      <c r="E3630" t="s">
        <v>974</v>
      </c>
      <c r="F3630" t="s">
        <v>3868</v>
      </c>
      <c r="G3630">
        <v>-90</v>
      </c>
      <c r="H3630" t="s">
        <v>626</v>
      </c>
      <c r="I3630" t="s">
        <v>618</v>
      </c>
      <c r="J3630" t="s">
        <v>618</v>
      </c>
    </row>
    <row r="3631" spans="1:10" x14ac:dyDescent="0.25">
      <c r="A3631">
        <v>2558</v>
      </c>
      <c r="B3631" s="121" t="s">
        <v>18205</v>
      </c>
      <c r="C3631">
        <v>31</v>
      </c>
      <c r="D3631">
        <v>7</v>
      </c>
      <c r="E3631" t="s">
        <v>974</v>
      </c>
      <c r="F3631" t="s">
        <v>4036</v>
      </c>
      <c r="G3631">
        <v>90</v>
      </c>
      <c r="H3631" t="s">
        <v>626</v>
      </c>
      <c r="I3631" t="s">
        <v>618</v>
      </c>
      <c r="J3631" t="s">
        <v>618</v>
      </c>
    </row>
    <row r="3632" spans="1:10" x14ac:dyDescent="0.25">
      <c r="A3632">
        <v>2559</v>
      </c>
      <c r="B3632" s="121" t="s">
        <v>18205</v>
      </c>
      <c r="C3632">
        <v>31</v>
      </c>
      <c r="D3632">
        <v>7</v>
      </c>
      <c r="E3632" t="s">
        <v>974</v>
      </c>
      <c r="F3632" t="s">
        <v>4036</v>
      </c>
      <c r="G3632">
        <v>180</v>
      </c>
      <c r="H3632" t="s">
        <v>626</v>
      </c>
      <c r="I3632" t="s">
        <v>618</v>
      </c>
      <c r="J3632" t="s">
        <v>618</v>
      </c>
    </row>
    <row r="3633" spans="1:10" x14ac:dyDescent="0.25">
      <c r="A3633">
        <v>2560</v>
      </c>
      <c r="B3633" s="121" t="s">
        <v>18205</v>
      </c>
      <c r="C3633">
        <v>31</v>
      </c>
      <c r="D3633">
        <v>7</v>
      </c>
      <c r="E3633" t="s">
        <v>974</v>
      </c>
      <c r="F3633" t="s">
        <v>3868</v>
      </c>
      <c r="G3633">
        <v>-490</v>
      </c>
      <c r="H3633" t="s">
        <v>626</v>
      </c>
      <c r="I3633" t="s">
        <v>618</v>
      </c>
      <c r="J3633" t="s">
        <v>618</v>
      </c>
    </row>
    <row r="3634" spans="1:10" x14ac:dyDescent="0.25">
      <c r="A3634">
        <v>2561</v>
      </c>
      <c r="B3634" s="121" t="s">
        <v>18205</v>
      </c>
      <c r="C3634">
        <v>31</v>
      </c>
      <c r="D3634">
        <v>7</v>
      </c>
      <c r="E3634" t="s">
        <v>974</v>
      </c>
      <c r="F3634" t="s">
        <v>4036</v>
      </c>
      <c r="G3634">
        <v>490</v>
      </c>
      <c r="H3634" t="s">
        <v>626</v>
      </c>
      <c r="I3634" t="s">
        <v>618</v>
      </c>
      <c r="J3634" t="s">
        <v>618</v>
      </c>
    </row>
    <row r="3635" spans="1:10" x14ac:dyDescent="0.25">
      <c r="A3635">
        <v>2562</v>
      </c>
      <c r="B3635" s="121" t="s">
        <v>18205</v>
      </c>
      <c r="C3635">
        <v>31</v>
      </c>
      <c r="D3635">
        <v>7</v>
      </c>
      <c r="E3635" t="s">
        <v>974</v>
      </c>
      <c r="F3635" t="s">
        <v>3868</v>
      </c>
      <c r="G3635">
        <v>-180</v>
      </c>
      <c r="H3635" t="s">
        <v>626</v>
      </c>
      <c r="I3635" t="s">
        <v>618</v>
      </c>
      <c r="J3635" t="s">
        <v>618</v>
      </c>
    </row>
    <row r="3636" spans="1:10" x14ac:dyDescent="0.25">
      <c r="A3636">
        <v>2563</v>
      </c>
      <c r="B3636" s="121" t="s">
        <v>18205</v>
      </c>
      <c r="C3636">
        <v>31</v>
      </c>
      <c r="D3636">
        <v>7</v>
      </c>
      <c r="E3636" t="s">
        <v>974</v>
      </c>
      <c r="F3636" t="s">
        <v>3603</v>
      </c>
      <c r="G3636">
        <v>-490</v>
      </c>
      <c r="H3636" t="s">
        <v>626</v>
      </c>
      <c r="I3636" t="s">
        <v>618</v>
      </c>
      <c r="J3636" t="s">
        <v>618</v>
      </c>
    </row>
    <row r="3637" spans="1:10" x14ac:dyDescent="0.25">
      <c r="A3637">
        <v>2564</v>
      </c>
      <c r="B3637" s="121" t="s">
        <v>18205</v>
      </c>
      <c r="C3637">
        <v>31</v>
      </c>
      <c r="D3637">
        <v>7</v>
      </c>
      <c r="E3637" t="s">
        <v>974</v>
      </c>
      <c r="F3637" t="s">
        <v>3603</v>
      </c>
      <c r="G3637">
        <v>-90</v>
      </c>
      <c r="H3637" t="s">
        <v>626</v>
      </c>
      <c r="I3637" t="s">
        <v>618</v>
      </c>
      <c r="J3637" t="s">
        <v>618</v>
      </c>
    </row>
    <row r="3638" spans="1:10" x14ac:dyDescent="0.25">
      <c r="A3638">
        <v>2565</v>
      </c>
      <c r="B3638" s="121" t="s">
        <v>18205</v>
      </c>
      <c r="C3638">
        <v>31</v>
      </c>
      <c r="D3638">
        <v>7</v>
      </c>
      <c r="E3638" t="s">
        <v>974</v>
      </c>
      <c r="F3638" t="s">
        <v>3603</v>
      </c>
      <c r="G3638">
        <v>-180</v>
      </c>
      <c r="H3638" t="s">
        <v>626</v>
      </c>
      <c r="I3638" t="s">
        <v>618</v>
      </c>
      <c r="J3638" t="s">
        <v>618</v>
      </c>
    </row>
    <row r="3639" spans="1:10" x14ac:dyDescent="0.25">
      <c r="A3639">
        <v>5082</v>
      </c>
      <c r="B3639" s="121" t="s">
        <v>18205</v>
      </c>
      <c r="C3639">
        <v>31</v>
      </c>
      <c r="D3639">
        <v>7</v>
      </c>
      <c r="E3639" t="s">
        <v>974</v>
      </c>
      <c r="F3639" t="s">
        <v>4036</v>
      </c>
      <c r="G3639">
        <v>-172</v>
      </c>
      <c r="H3639" t="s">
        <v>626</v>
      </c>
      <c r="I3639" t="s">
        <v>618</v>
      </c>
      <c r="J3639" t="s">
        <v>618</v>
      </c>
    </row>
    <row r="3640" spans="1:10" x14ac:dyDescent="0.25">
      <c r="A3640">
        <v>5094</v>
      </c>
      <c r="B3640" s="121" t="s">
        <v>18205</v>
      </c>
      <c r="C3640">
        <v>31</v>
      </c>
      <c r="D3640">
        <v>7</v>
      </c>
      <c r="E3640" t="s">
        <v>974</v>
      </c>
      <c r="F3640" t="s">
        <v>3603</v>
      </c>
      <c r="G3640">
        <v>172</v>
      </c>
      <c r="H3640" t="s">
        <v>626</v>
      </c>
      <c r="I3640" t="s">
        <v>618</v>
      </c>
      <c r="J3640" t="s">
        <v>618</v>
      </c>
    </row>
    <row r="3641" spans="1:10" x14ac:dyDescent="0.25">
      <c r="A3641">
        <v>5095</v>
      </c>
      <c r="B3641" s="121" t="s">
        <v>18205</v>
      </c>
      <c r="C3641">
        <v>31</v>
      </c>
      <c r="D3641">
        <v>7</v>
      </c>
      <c r="E3641" t="s">
        <v>974</v>
      </c>
      <c r="F3641" t="s">
        <v>3868</v>
      </c>
      <c r="G3641">
        <v>172</v>
      </c>
      <c r="H3641" t="s">
        <v>626</v>
      </c>
      <c r="I3641" t="s">
        <v>618</v>
      </c>
      <c r="J3641" t="s">
        <v>618</v>
      </c>
    </row>
    <row r="3642" spans="1:10" x14ac:dyDescent="0.25">
      <c r="A3642">
        <v>5234</v>
      </c>
      <c r="B3642" s="121" t="s">
        <v>18205</v>
      </c>
      <c r="C3642">
        <v>31</v>
      </c>
      <c r="D3642">
        <v>7</v>
      </c>
      <c r="E3642" t="s">
        <v>974</v>
      </c>
      <c r="F3642" t="s">
        <v>4036</v>
      </c>
      <c r="G3642">
        <v>-392</v>
      </c>
      <c r="H3642" t="s">
        <v>618</v>
      </c>
      <c r="I3642" t="s">
        <v>618</v>
      </c>
      <c r="J3642" t="s">
        <v>618</v>
      </c>
    </row>
    <row r="3643" spans="1:10" x14ac:dyDescent="0.25">
      <c r="A3643">
        <v>5235</v>
      </c>
      <c r="B3643" s="121" t="s">
        <v>18205</v>
      </c>
      <c r="C3643">
        <v>31</v>
      </c>
      <c r="D3643">
        <v>7</v>
      </c>
      <c r="E3643" t="s">
        <v>974</v>
      </c>
      <c r="F3643" t="s">
        <v>3868</v>
      </c>
      <c r="G3643">
        <v>392</v>
      </c>
      <c r="H3643" t="s">
        <v>618</v>
      </c>
      <c r="I3643" t="s">
        <v>618</v>
      </c>
      <c r="J3643" t="s">
        <v>618</v>
      </c>
    </row>
    <row r="3644" spans="1:10" x14ac:dyDescent="0.25">
      <c r="A3644">
        <v>5236</v>
      </c>
      <c r="B3644" s="121" t="s">
        <v>18205</v>
      </c>
      <c r="C3644">
        <v>31</v>
      </c>
      <c r="D3644">
        <v>7</v>
      </c>
      <c r="E3644" t="s">
        <v>974</v>
      </c>
      <c r="F3644" t="s">
        <v>3603</v>
      </c>
      <c r="G3644">
        <v>392</v>
      </c>
      <c r="H3644" t="s">
        <v>618</v>
      </c>
      <c r="I3644" t="s">
        <v>618</v>
      </c>
      <c r="J3644" t="s">
        <v>618</v>
      </c>
    </row>
    <row r="3645" spans="1:10" x14ac:dyDescent="0.25">
      <c r="A3645">
        <v>2566</v>
      </c>
      <c r="B3645" s="121" t="s">
        <v>18205</v>
      </c>
      <c r="C3645">
        <v>31</v>
      </c>
      <c r="D3645">
        <v>8</v>
      </c>
      <c r="E3645" t="s">
        <v>959</v>
      </c>
      <c r="F3645" t="s">
        <v>2364</v>
      </c>
      <c r="G3645">
        <v>133</v>
      </c>
      <c r="H3645" t="s">
        <v>626</v>
      </c>
      <c r="I3645" t="s">
        <v>618</v>
      </c>
      <c r="J3645" t="s">
        <v>618</v>
      </c>
    </row>
    <row r="3646" spans="1:10" x14ac:dyDescent="0.25">
      <c r="A3646">
        <v>2567</v>
      </c>
      <c r="B3646" s="121" t="s">
        <v>18205</v>
      </c>
      <c r="C3646">
        <v>31</v>
      </c>
      <c r="D3646">
        <v>8</v>
      </c>
      <c r="E3646" t="s">
        <v>959</v>
      </c>
      <c r="F3646" t="s">
        <v>2364</v>
      </c>
      <c r="G3646">
        <v>50</v>
      </c>
      <c r="H3646" t="s">
        <v>626</v>
      </c>
      <c r="I3646" t="s">
        <v>618</v>
      </c>
      <c r="J3646" t="s">
        <v>618</v>
      </c>
    </row>
    <row r="3647" spans="1:10" x14ac:dyDescent="0.25">
      <c r="A3647">
        <v>2568</v>
      </c>
      <c r="B3647" s="121" t="s">
        <v>18205</v>
      </c>
      <c r="C3647">
        <v>31</v>
      </c>
      <c r="D3647">
        <v>8</v>
      </c>
      <c r="E3647" t="s">
        <v>959</v>
      </c>
      <c r="F3647" t="s">
        <v>2364</v>
      </c>
      <c r="G3647">
        <v>10</v>
      </c>
      <c r="H3647" t="s">
        <v>626</v>
      </c>
      <c r="I3647" t="s">
        <v>618</v>
      </c>
      <c r="J3647" t="s">
        <v>618</v>
      </c>
    </row>
    <row r="3648" spans="1:10" x14ac:dyDescent="0.25">
      <c r="A3648">
        <v>2570</v>
      </c>
      <c r="B3648" s="121" t="s">
        <v>18205</v>
      </c>
      <c r="C3648">
        <v>31</v>
      </c>
      <c r="D3648">
        <v>9</v>
      </c>
      <c r="E3648" t="s">
        <v>959</v>
      </c>
      <c r="F3648" t="s">
        <v>903</v>
      </c>
      <c r="G3648">
        <v>133</v>
      </c>
      <c r="H3648" t="s">
        <v>618</v>
      </c>
      <c r="I3648" t="s">
        <v>618</v>
      </c>
      <c r="J3648" t="s">
        <v>618</v>
      </c>
    </row>
    <row r="3649" spans="1:10" x14ac:dyDescent="0.25">
      <c r="A3649">
        <v>2571</v>
      </c>
      <c r="B3649" s="121" t="s">
        <v>18205</v>
      </c>
      <c r="C3649">
        <v>31</v>
      </c>
      <c r="D3649">
        <v>9</v>
      </c>
      <c r="E3649" t="s">
        <v>959</v>
      </c>
      <c r="F3649" t="s">
        <v>1946</v>
      </c>
      <c r="G3649">
        <v>50</v>
      </c>
      <c r="H3649" t="s">
        <v>626</v>
      </c>
      <c r="I3649" t="s">
        <v>618</v>
      </c>
      <c r="J3649" t="s">
        <v>618</v>
      </c>
    </row>
    <row r="3650" spans="1:10" x14ac:dyDescent="0.25">
      <c r="A3650">
        <v>2572</v>
      </c>
      <c r="B3650" s="121" t="s">
        <v>18205</v>
      </c>
      <c r="C3650">
        <v>31</v>
      </c>
      <c r="D3650">
        <v>9</v>
      </c>
      <c r="E3650" t="s">
        <v>959</v>
      </c>
      <c r="F3650" t="s">
        <v>903</v>
      </c>
      <c r="G3650">
        <v>10</v>
      </c>
      <c r="H3650" t="s">
        <v>618</v>
      </c>
      <c r="I3650" t="s">
        <v>618</v>
      </c>
      <c r="J3650" t="s">
        <v>618</v>
      </c>
    </row>
    <row r="3651" spans="1:10" x14ac:dyDescent="0.25">
      <c r="A3651">
        <v>2573</v>
      </c>
      <c r="B3651" s="121" t="s">
        <v>18205</v>
      </c>
      <c r="C3651">
        <v>31</v>
      </c>
      <c r="D3651">
        <v>9</v>
      </c>
      <c r="E3651" t="s">
        <v>959</v>
      </c>
      <c r="F3651" t="s">
        <v>1946</v>
      </c>
      <c r="G3651">
        <v>10</v>
      </c>
      <c r="H3651" t="s">
        <v>626</v>
      </c>
      <c r="I3651" t="s">
        <v>618</v>
      </c>
      <c r="J3651" t="s">
        <v>618</v>
      </c>
    </row>
    <row r="3652" spans="1:10" x14ac:dyDescent="0.25">
      <c r="A3652">
        <v>8741</v>
      </c>
      <c r="B3652" s="121" t="s">
        <v>18205</v>
      </c>
      <c r="C3652">
        <v>31</v>
      </c>
      <c r="D3652">
        <v>9</v>
      </c>
      <c r="E3652" t="s">
        <v>959</v>
      </c>
      <c r="F3652" t="s">
        <v>1946</v>
      </c>
      <c r="G3652">
        <v>133</v>
      </c>
      <c r="H3652" t="s">
        <v>626</v>
      </c>
      <c r="I3652" t="s">
        <v>618</v>
      </c>
      <c r="J3652" t="s">
        <v>618</v>
      </c>
    </row>
    <row r="3653" spans="1:10" x14ac:dyDescent="0.25">
      <c r="A3653">
        <v>8742</v>
      </c>
      <c r="B3653" s="121" t="s">
        <v>18205</v>
      </c>
      <c r="C3653">
        <v>31</v>
      </c>
      <c r="D3653">
        <v>9</v>
      </c>
      <c r="E3653" t="s">
        <v>959</v>
      </c>
      <c r="F3653" t="s">
        <v>903</v>
      </c>
      <c r="G3653">
        <v>50</v>
      </c>
      <c r="H3653" t="s">
        <v>618</v>
      </c>
      <c r="I3653" t="s">
        <v>618</v>
      </c>
      <c r="J3653" t="s">
        <v>618</v>
      </c>
    </row>
    <row r="3654" spans="1:10" x14ac:dyDescent="0.25">
      <c r="A3654">
        <v>2574</v>
      </c>
      <c r="B3654" s="121" t="s">
        <v>18205</v>
      </c>
      <c r="C3654">
        <v>31</v>
      </c>
      <c r="D3654">
        <v>10</v>
      </c>
      <c r="E3654" t="s">
        <v>974</v>
      </c>
      <c r="F3654" t="s">
        <v>3868</v>
      </c>
      <c r="G3654">
        <v>-90</v>
      </c>
      <c r="H3654" t="s">
        <v>618</v>
      </c>
      <c r="I3654" t="s">
        <v>618</v>
      </c>
      <c r="J3654" t="s">
        <v>618</v>
      </c>
    </row>
    <row r="3655" spans="1:10" x14ac:dyDescent="0.25">
      <c r="A3655">
        <v>2575</v>
      </c>
      <c r="B3655" s="121" t="s">
        <v>18205</v>
      </c>
      <c r="C3655">
        <v>31</v>
      </c>
      <c r="D3655">
        <v>10</v>
      </c>
      <c r="E3655" t="s">
        <v>974</v>
      </c>
      <c r="F3655" t="s">
        <v>1958</v>
      </c>
      <c r="G3655">
        <v>90</v>
      </c>
      <c r="H3655" t="s">
        <v>618</v>
      </c>
      <c r="I3655" t="s">
        <v>618</v>
      </c>
      <c r="J3655" t="s">
        <v>618</v>
      </c>
    </row>
    <row r="3656" spans="1:10" x14ac:dyDescent="0.25">
      <c r="A3656">
        <v>2576</v>
      </c>
      <c r="B3656" s="121" t="s">
        <v>18205</v>
      </c>
      <c r="C3656">
        <v>31</v>
      </c>
      <c r="D3656">
        <v>10</v>
      </c>
      <c r="E3656" t="s">
        <v>974</v>
      </c>
      <c r="F3656" t="s">
        <v>1958</v>
      </c>
      <c r="G3656">
        <v>490</v>
      </c>
      <c r="H3656" t="s">
        <v>618</v>
      </c>
      <c r="I3656" t="s">
        <v>618</v>
      </c>
      <c r="J3656" t="s">
        <v>618</v>
      </c>
    </row>
    <row r="3657" spans="1:10" x14ac:dyDescent="0.25">
      <c r="A3657">
        <v>2577</v>
      </c>
      <c r="B3657" s="121" t="s">
        <v>18205</v>
      </c>
      <c r="C3657">
        <v>31</v>
      </c>
      <c r="D3657">
        <v>10</v>
      </c>
      <c r="E3657" t="s">
        <v>974</v>
      </c>
      <c r="F3657" t="s">
        <v>3868</v>
      </c>
      <c r="G3657">
        <v>-490</v>
      </c>
      <c r="H3657" t="s">
        <v>618</v>
      </c>
      <c r="I3657" t="s">
        <v>618</v>
      </c>
      <c r="J3657" t="s">
        <v>618</v>
      </c>
    </row>
    <row r="3658" spans="1:10" x14ac:dyDescent="0.25">
      <c r="A3658">
        <v>2578</v>
      </c>
      <c r="B3658" s="121" t="s">
        <v>18205</v>
      </c>
      <c r="C3658">
        <v>31</v>
      </c>
      <c r="D3658">
        <v>10</v>
      </c>
      <c r="E3658" t="s">
        <v>974</v>
      </c>
      <c r="F3658" t="s">
        <v>3868</v>
      </c>
      <c r="G3658">
        <v>-180</v>
      </c>
      <c r="H3658" t="s">
        <v>618</v>
      </c>
      <c r="I3658" t="s">
        <v>618</v>
      </c>
      <c r="J3658" t="s">
        <v>618</v>
      </c>
    </row>
    <row r="3659" spans="1:10" x14ac:dyDescent="0.25">
      <c r="A3659">
        <v>2579</v>
      </c>
      <c r="B3659" s="121" t="s">
        <v>18205</v>
      </c>
      <c r="C3659">
        <v>31</v>
      </c>
      <c r="D3659">
        <v>10</v>
      </c>
      <c r="E3659" t="s">
        <v>974</v>
      </c>
      <c r="F3659" t="s">
        <v>1958</v>
      </c>
      <c r="G3659">
        <v>180</v>
      </c>
      <c r="H3659" t="s">
        <v>618</v>
      </c>
      <c r="I3659" t="s">
        <v>618</v>
      </c>
      <c r="J3659" t="s">
        <v>618</v>
      </c>
    </row>
    <row r="3660" spans="1:10" x14ac:dyDescent="0.25">
      <c r="A3660">
        <v>2580</v>
      </c>
      <c r="B3660" s="121" t="s">
        <v>18205</v>
      </c>
      <c r="C3660">
        <v>31</v>
      </c>
      <c r="D3660">
        <v>10</v>
      </c>
      <c r="E3660" t="s">
        <v>974</v>
      </c>
      <c r="F3660" t="s">
        <v>1946</v>
      </c>
      <c r="G3660">
        <v>90</v>
      </c>
      <c r="H3660" t="s">
        <v>618</v>
      </c>
      <c r="I3660" t="s">
        <v>618</v>
      </c>
      <c r="J3660" t="s">
        <v>618</v>
      </c>
    </row>
    <row r="3661" spans="1:10" x14ac:dyDescent="0.25">
      <c r="A3661">
        <v>2581</v>
      </c>
      <c r="B3661" s="121" t="s">
        <v>18205</v>
      </c>
      <c r="C3661">
        <v>31</v>
      </c>
      <c r="D3661">
        <v>10</v>
      </c>
      <c r="E3661" t="s">
        <v>974</v>
      </c>
      <c r="F3661" t="s">
        <v>1946</v>
      </c>
      <c r="G3661">
        <v>180</v>
      </c>
      <c r="H3661" t="s">
        <v>618</v>
      </c>
      <c r="I3661" t="s">
        <v>618</v>
      </c>
      <c r="J3661" t="s">
        <v>618</v>
      </c>
    </row>
    <row r="3662" spans="1:10" x14ac:dyDescent="0.25">
      <c r="A3662">
        <v>2582</v>
      </c>
      <c r="B3662" s="121" t="s">
        <v>18205</v>
      </c>
      <c r="C3662">
        <v>31</v>
      </c>
      <c r="D3662">
        <v>10</v>
      </c>
      <c r="E3662" t="s">
        <v>974</v>
      </c>
      <c r="F3662" t="s">
        <v>1946</v>
      </c>
      <c r="G3662">
        <v>490</v>
      </c>
      <c r="H3662" t="s">
        <v>618</v>
      </c>
      <c r="I3662" t="s">
        <v>618</v>
      </c>
      <c r="J3662" t="s">
        <v>618</v>
      </c>
    </row>
    <row r="3663" spans="1:10" x14ac:dyDescent="0.25">
      <c r="A3663">
        <v>2583</v>
      </c>
      <c r="B3663" s="121" t="s">
        <v>18205</v>
      </c>
      <c r="C3663">
        <v>31</v>
      </c>
      <c r="D3663">
        <v>10</v>
      </c>
      <c r="E3663" t="s">
        <v>974</v>
      </c>
      <c r="F3663" t="s">
        <v>3603</v>
      </c>
      <c r="G3663">
        <v>-490</v>
      </c>
      <c r="H3663" t="s">
        <v>618</v>
      </c>
      <c r="I3663" t="s">
        <v>618</v>
      </c>
      <c r="J3663" t="s">
        <v>618</v>
      </c>
    </row>
    <row r="3664" spans="1:10" x14ac:dyDescent="0.25">
      <c r="A3664">
        <v>2584</v>
      </c>
      <c r="B3664" s="121" t="s">
        <v>18205</v>
      </c>
      <c r="C3664">
        <v>31</v>
      </c>
      <c r="D3664">
        <v>10</v>
      </c>
      <c r="E3664" t="s">
        <v>974</v>
      </c>
      <c r="F3664" t="s">
        <v>3603</v>
      </c>
      <c r="G3664">
        <v>-90</v>
      </c>
      <c r="H3664" t="s">
        <v>618</v>
      </c>
      <c r="I3664" t="s">
        <v>618</v>
      </c>
      <c r="J3664" t="s">
        <v>618</v>
      </c>
    </row>
    <row r="3665" spans="1:10" x14ac:dyDescent="0.25">
      <c r="A3665">
        <v>2585</v>
      </c>
      <c r="B3665" s="121" t="s">
        <v>18205</v>
      </c>
      <c r="C3665">
        <v>31</v>
      </c>
      <c r="D3665">
        <v>10</v>
      </c>
      <c r="E3665" t="s">
        <v>974</v>
      </c>
      <c r="F3665" t="s">
        <v>3603</v>
      </c>
      <c r="G3665">
        <v>-180</v>
      </c>
      <c r="H3665" t="s">
        <v>618</v>
      </c>
      <c r="I3665" t="s">
        <v>618</v>
      </c>
      <c r="J3665" t="s">
        <v>618</v>
      </c>
    </row>
    <row r="3666" spans="1:10" x14ac:dyDescent="0.25">
      <c r="A3666">
        <v>5080</v>
      </c>
      <c r="B3666" s="121" t="s">
        <v>18205</v>
      </c>
      <c r="C3666">
        <v>31</v>
      </c>
      <c r="D3666">
        <v>10</v>
      </c>
      <c r="E3666" t="s">
        <v>974</v>
      </c>
      <c r="F3666" t="s">
        <v>1946</v>
      </c>
      <c r="G3666">
        <v>-172</v>
      </c>
      <c r="H3666" t="s">
        <v>618</v>
      </c>
      <c r="I3666" t="s">
        <v>618</v>
      </c>
      <c r="J3666" t="s">
        <v>618</v>
      </c>
    </row>
    <row r="3667" spans="1:10" x14ac:dyDescent="0.25">
      <c r="A3667">
        <v>5081</v>
      </c>
      <c r="B3667" s="121" t="s">
        <v>18205</v>
      </c>
      <c r="C3667">
        <v>31</v>
      </c>
      <c r="D3667">
        <v>10</v>
      </c>
      <c r="E3667" t="s">
        <v>974</v>
      </c>
      <c r="F3667" t="s">
        <v>1958</v>
      </c>
      <c r="G3667">
        <v>-172</v>
      </c>
      <c r="H3667" t="s">
        <v>618</v>
      </c>
      <c r="I3667" t="s">
        <v>618</v>
      </c>
      <c r="J3667" t="s">
        <v>618</v>
      </c>
    </row>
    <row r="3668" spans="1:10" x14ac:dyDescent="0.25">
      <c r="A3668">
        <v>5096</v>
      </c>
      <c r="B3668" s="121" t="s">
        <v>18205</v>
      </c>
      <c r="C3668">
        <v>31</v>
      </c>
      <c r="D3668">
        <v>10</v>
      </c>
      <c r="E3668" t="s">
        <v>974</v>
      </c>
      <c r="F3668" t="s">
        <v>3603</v>
      </c>
      <c r="G3668">
        <v>172</v>
      </c>
      <c r="H3668" t="s">
        <v>618</v>
      </c>
      <c r="I3668" t="s">
        <v>618</v>
      </c>
      <c r="J3668" t="s">
        <v>618</v>
      </c>
    </row>
    <row r="3669" spans="1:10" x14ac:dyDescent="0.25">
      <c r="A3669">
        <v>5097</v>
      </c>
      <c r="B3669" s="121" t="s">
        <v>18205</v>
      </c>
      <c r="C3669">
        <v>31</v>
      </c>
      <c r="D3669">
        <v>10</v>
      </c>
      <c r="E3669" t="s">
        <v>974</v>
      </c>
      <c r="F3669" t="s">
        <v>3868</v>
      </c>
      <c r="G3669">
        <v>172</v>
      </c>
      <c r="H3669" t="s">
        <v>618</v>
      </c>
      <c r="I3669" t="s">
        <v>618</v>
      </c>
      <c r="J3669" t="s">
        <v>618</v>
      </c>
    </row>
    <row r="3670" spans="1:10" x14ac:dyDescent="0.25">
      <c r="A3670">
        <v>5237</v>
      </c>
      <c r="B3670" s="121" t="s">
        <v>18205</v>
      </c>
      <c r="C3670">
        <v>31</v>
      </c>
      <c r="D3670">
        <v>10</v>
      </c>
      <c r="E3670" t="s">
        <v>974</v>
      </c>
      <c r="F3670" t="s">
        <v>1946</v>
      </c>
      <c r="G3670">
        <v>392</v>
      </c>
      <c r="H3670" t="s">
        <v>618</v>
      </c>
      <c r="I3670" t="s">
        <v>618</v>
      </c>
      <c r="J3670" t="s">
        <v>618</v>
      </c>
    </row>
    <row r="3671" spans="1:10" x14ac:dyDescent="0.25">
      <c r="A3671">
        <v>5238</v>
      </c>
      <c r="B3671" s="121" t="s">
        <v>18205</v>
      </c>
      <c r="C3671">
        <v>31</v>
      </c>
      <c r="D3671">
        <v>10</v>
      </c>
      <c r="E3671" t="s">
        <v>974</v>
      </c>
      <c r="F3671" t="s">
        <v>3603</v>
      </c>
      <c r="G3671">
        <v>-392</v>
      </c>
      <c r="H3671" t="s">
        <v>618</v>
      </c>
      <c r="I3671" t="s">
        <v>618</v>
      </c>
      <c r="J3671" t="s">
        <v>618</v>
      </c>
    </row>
    <row r="3672" spans="1:10" x14ac:dyDescent="0.25">
      <c r="A3672">
        <v>5239</v>
      </c>
      <c r="B3672" s="121" t="s">
        <v>18205</v>
      </c>
      <c r="C3672">
        <v>31</v>
      </c>
      <c r="D3672">
        <v>10</v>
      </c>
      <c r="E3672" t="s">
        <v>974</v>
      </c>
      <c r="F3672" t="s">
        <v>1958</v>
      </c>
      <c r="G3672">
        <v>392</v>
      </c>
      <c r="H3672" t="s">
        <v>618</v>
      </c>
      <c r="I3672" t="s">
        <v>618</v>
      </c>
      <c r="J3672" t="s">
        <v>618</v>
      </c>
    </row>
    <row r="3673" spans="1:10" x14ac:dyDescent="0.25">
      <c r="A3673">
        <v>5240</v>
      </c>
      <c r="B3673" s="121" t="s">
        <v>18205</v>
      </c>
      <c r="C3673">
        <v>31</v>
      </c>
      <c r="D3673">
        <v>10</v>
      </c>
      <c r="E3673" t="s">
        <v>974</v>
      </c>
      <c r="F3673" t="s">
        <v>3868</v>
      </c>
      <c r="G3673">
        <v>-392</v>
      </c>
      <c r="H3673" t="s">
        <v>618</v>
      </c>
      <c r="I3673" t="s">
        <v>618</v>
      </c>
      <c r="J3673" t="s">
        <v>618</v>
      </c>
    </row>
    <row r="3674" spans="1:10" x14ac:dyDescent="0.25">
      <c r="A3674">
        <v>13299</v>
      </c>
      <c r="B3674" s="121" t="s">
        <v>18205</v>
      </c>
      <c r="C3674">
        <v>31</v>
      </c>
      <c r="D3674">
        <v>11</v>
      </c>
      <c r="E3674" t="s">
        <v>959</v>
      </c>
      <c r="F3674" t="s">
        <v>2362</v>
      </c>
      <c r="G3674">
        <v>50</v>
      </c>
      <c r="H3674" t="s">
        <v>618</v>
      </c>
      <c r="I3674" t="s">
        <v>618</v>
      </c>
      <c r="J3674" t="s">
        <v>618</v>
      </c>
    </row>
    <row r="3675" spans="1:10" x14ac:dyDescent="0.25">
      <c r="A3675">
        <v>13300</v>
      </c>
      <c r="B3675" s="121" t="s">
        <v>18205</v>
      </c>
      <c r="C3675">
        <v>31</v>
      </c>
      <c r="D3675">
        <v>11</v>
      </c>
      <c r="E3675" t="s">
        <v>959</v>
      </c>
      <c r="F3675" t="s">
        <v>2362</v>
      </c>
      <c r="G3675">
        <v>10</v>
      </c>
      <c r="H3675" t="s">
        <v>618</v>
      </c>
      <c r="I3675" t="s">
        <v>618</v>
      </c>
      <c r="J3675" t="s">
        <v>618</v>
      </c>
    </row>
    <row r="3676" spans="1:10" x14ac:dyDescent="0.25">
      <c r="A3676">
        <v>13301</v>
      </c>
      <c r="B3676" s="121" t="s">
        <v>18205</v>
      </c>
      <c r="C3676">
        <v>31</v>
      </c>
      <c r="D3676">
        <v>11</v>
      </c>
      <c r="E3676" t="s">
        <v>959</v>
      </c>
      <c r="F3676" t="s">
        <v>2362</v>
      </c>
      <c r="G3676">
        <v>133</v>
      </c>
      <c r="H3676" t="s">
        <v>618</v>
      </c>
      <c r="I3676" t="s">
        <v>618</v>
      </c>
      <c r="J3676" t="s">
        <v>618</v>
      </c>
    </row>
    <row r="3677" spans="1:10" x14ac:dyDescent="0.25">
      <c r="A3677">
        <v>13302</v>
      </c>
      <c r="B3677" s="121" t="s">
        <v>18205</v>
      </c>
      <c r="C3677">
        <v>31</v>
      </c>
      <c r="D3677">
        <v>11</v>
      </c>
      <c r="E3677" t="s">
        <v>959</v>
      </c>
      <c r="F3677" t="s">
        <v>3867</v>
      </c>
      <c r="G3677">
        <v>-50</v>
      </c>
      <c r="H3677" t="s">
        <v>618</v>
      </c>
      <c r="I3677" t="s">
        <v>618</v>
      </c>
      <c r="J3677" t="s">
        <v>618</v>
      </c>
    </row>
    <row r="3678" spans="1:10" x14ac:dyDescent="0.25">
      <c r="A3678">
        <v>13303</v>
      </c>
      <c r="B3678" s="121" t="s">
        <v>18205</v>
      </c>
      <c r="C3678">
        <v>31</v>
      </c>
      <c r="D3678">
        <v>11</v>
      </c>
      <c r="E3678" t="s">
        <v>959</v>
      </c>
      <c r="F3678" t="s">
        <v>3867</v>
      </c>
      <c r="G3678">
        <v>-10</v>
      </c>
      <c r="H3678" t="s">
        <v>618</v>
      </c>
      <c r="I3678" t="s">
        <v>618</v>
      </c>
      <c r="J3678" t="s">
        <v>618</v>
      </c>
    </row>
    <row r="3679" spans="1:10" x14ac:dyDescent="0.25">
      <c r="A3679">
        <v>13304</v>
      </c>
      <c r="B3679" s="121" t="s">
        <v>18205</v>
      </c>
      <c r="C3679">
        <v>31</v>
      </c>
      <c r="D3679">
        <v>11</v>
      </c>
      <c r="E3679" t="s">
        <v>959</v>
      </c>
      <c r="F3679" t="s">
        <v>3867</v>
      </c>
      <c r="G3679">
        <v>-133</v>
      </c>
      <c r="H3679" t="s">
        <v>618</v>
      </c>
      <c r="I3679" t="s">
        <v>618</v>
      </c>
      <c r="J3679" t="s">
        <v>618</v>
      </c>
    </row>
    <row r="3680" spans="1:10" x14ac:dyDescent="0.25">
      <c r="A3680">
        <v>13192</v>
      </c>
      <c r="B3680" s="121" t="s">
        <v>18205</v>
      </c>
      <c r="C3680">
        <v>32</v>
      </c>
      <c r="D3680">
        <v>4</v>
      </c>
      <c r="E3680" t="s">
        <v>965</v>
      </c>
      <c r="F3680" t="s">
        <v>1958</v>
      </c>
      <c r="G3680">
        <v>-4200</v>
      </c>
      <c r="H3680" t="s">
        <v>618</v>
      </c>
      <c r="I3680" t="s">
        <v>618</v>
      </c>
      <c r="J3680" t="s">
        <v>626</v>
      </c>
    </row>
    <row r="3681" spans="1:10" x14ac:dyDescent="0.25">
      <c r="A3681">
        <v>13193</v>
      </c>
      <c r="B3681" s="121" t="s">
        <v>18205</v>
      </c>
      <c r="C3681">
        <v>32</v>
      </c>
      <c r="D3681">
        <v>4</v>
      </c>
      <c r="E3681" t="s">
        <v>974</v>
      </c>
      <c r="F3681" t="s">
        <v>940</v>
      </c>
      <c r="G3681">
        <v>90</v>
      </c>
      <c r="H3681" t="s">
        <v>618</v>
      </c>
      <c r="I3681" t="s">
        <v>618</v>
      </c>
      <c r="J3681" t="s">
        <v>626</v>
      </c>
    </row>
    <row r="3682" spans="1:10" x14ac:dyDescent="0.25">
      <c r="A3682">
        <v>13194</v>
      </c>
      <c r="B3682" s="121" t="s">
        <v>18205</v>
      </c>
      <c r="C3682">
        <v>32</v>
      </c>
      <c r="D3682">
        <v>4</v>
      </c>
      <c r="E3682" t="s">
        <v>974</v>
      </c>
      <c r="F3682" t="s">
        <v>940</v>
      </c>
      <c r="G3682">
        <v>180</v>
      </c>
      <c r="H3682" t="s">
        <v>618</v>
      </c>
      <c r="I3682" t="s">
        <v>618</v>
      </c>
      <c r="J3682" t="s">
        <v>626</v>
      </c>
    </row>
    <row r="3683" spans="1:10" x14ac:dyDescent="0.25">
      <c r="A3683">
        <v>13195</v>
      </c>
      <c r="B3683" s="121" t="s">
        <v>18205</v>
      </c>
      <c r="C3683">
        <v>32</v>
      </c>
      <c r="D3683">
        <v>4</v>
      </c>
      <c r="E3683" t="s">
        <v>974</v>
      </c>
      <c r="F3683" t="s">
        <v>940</v>
      </c>
      <c r="G3683">
        <v>490</v>
      </c>
      <c r="H3683" t="s">
        <v>618</v>
      </c>
      <c r="I3683" t="s">
        <v>618</v>
      </c>
      <c r="J3683" t="s">
        <v>626</v>
      </c>
    </row>
    <row r="3684" spans="1:10" x14ac:dyDescent="0.25">
      <c r="A3684">
        <v>13196</v>
      </c>
      <c r="B3684" s="121" t="s">
        <v>18205</v>
      </c>
      <c r="C3684">
        <v>32</v>
      </c>
      <c r="D3684">
        <v>4</v>
      </c>
      <c r="E3684" t="s">
        <v>974</v>
      </c>
      <c r="F3684" t="s">
        <v>940</v>
      </c>
      <c r="G3684">
        <v>-172</v>
      </c>
      <c r="H3684" t="s">
        <v>618</v>
      </c>
      <c r="I3684" t="s">
        <v>618</v>
      </c>
      <c r="J3684" t="s">
        <v>626</v>
      </c>
    </row>
    <row r="3685" spans="1:10" x14ac:dyDescent="0.25">
      <c r="A3685">
        <v>13197</v>
      </c>
      <c r="B3685" s="121" t="s">
        <v>18205</v>
      </c>
      <c r="C3685">
        <v>32</v>
      </c>
      <c r="D3685">
        <v>4</v>
      </c>
      <c r="E3685" t="s">
        <v>925</v>
      </c>
      <c r="F3685" t="s">
        <v>940</v>
      </c>
      <c r="G3685">
        <v>125</v>
      </c>
      <c r="H3685" t="s">
        <v>618</v>
      </c>
      <c r="I3685" t="s">
        <v>618</v>
      </c>
      <c r="J3685" t="s">
        <v>626</v>
      </c>
    </row>
    <row r="3686" spans="1:10" x14ac:dyDescent="0.25">
      <c r="A3686">
        <v>13198</v>
      </c>
      <c r="B3686" s="121" t="s">
        <v>18205</v>
      </c>
      <c r="C3686">
        <v>32</v>
      </c>
      <c r="D3686">
        <v>5</v>
      </c>
      <c r="E3686" t="s">
        <v>959</v>
      </c>
      <c r="F3686" t="s">
        <v>940</v>
      </c>
      <c r="G3686">
        <v>10</v>
      </c>
      <c r="H3686" t="s">
        <v>626</v>
      </c>
      <c r="I3686" t="s">
        <v>618</v>
      </c>
      <c r="J3686" t="s">
        <v>626</v>
      </c>
    </row>
    <row r="3687" spans="1:10" x14ac:dyDescent="0.25">
      <c r="A3687">
        <v>13199</v>
      </c>
      <c r="B3687" s="121" t="s">
        <v>18205</v>
      </c>
      <c r="C3687">
        <v>32</v>
      </c>
      <c r="D3687">
        <v>5</v>
      </c>
      <c r="E3687" t="s">
        <v>959</v>
      </c>
      <c r="F3687" t="s">
        <v>940</v>
      </c>
      <c r="G3687">
        <v>50</v>
      </c>
      <c r="H3687" t="s">
        <v>626</v>
      </c>
      <c r="I3687" t="s">
        <v>618</v>
      </c>
      <c r="J3687" t="s">
        <v>626</v>
      </c>
    </row>
    <row r="3688" spans="1:10" x14ac:dyDescent="0.25">
      <c r="A3688">
        <v>13200</v>
      </c>
      <c r="B3688" s="121" t="s">
        <v>18205</v>
      </c>
      <c r="C3688">
        <v>32</v>
      </c>
      <c r="D3688">
        <v>5</v>
      </c>
      <c r="E3688" t="s">
        <v>959</v>
      </c>
      <c r="F3688" t="s">
        <v>940</v>
      </c>
      <c r="G3688">
        <v>133</v>
      </c>
      <c r="H3688" t="s">
        <v>626</v>
      </c>
      <c r="I3688" t="s">
        <v>618</v>
      </c>
      <c r="J3688" t="s">
        <v>626</v>
      </c>
    </row>
    <row r="3689" spans="1:10" x14ac:dyDescent="0.25">
      <c r="A3689">
        <v>13201</v>
      </c>
      <c r="B3689" s="121" t="s">
        <v>18205</v>
      </c>
      <c r="C3689">
        <v>32</v>
      </c>
      <c r="D3689">
        <v>6</v>
      </c>
      <c r="E3689" t="s">
        <v>943</v>
      </c>
      <c r="F3689" t="s">
        <v>1958</v>
      </c>
      <c r="G3689">
        <v>-4200</v>
      </c>
      <c r="H3689" t="s">
        <v>618</v>
      </c>
      <c r="I3689" t="s">
        <v>618</v>
      </c>
      <c r="J3689" t="s">
        <v>626</v>
      </c>
    </row>
    <row r="3690" spans="1:10" x14ac:dyDescent="0.25">
      <c r="A3690">
        <v>13202</v>
      </c>
      <c r="B3690" s="121" t="s">
        <v>18205</v>
      </c>
      <c r="C3690">
        <v>32</v>
      </c>
      <c r="D3690">
        <v>6</v>
      </c>
      <c r="E3690" t="s">
        <v>974</v>
      </c>
      <c r="F3690" t="s">
        <v>1958</v>
      </c>
      <c r="G3690">
        <v>-90</v>
      </c>
      <c r="H3690" t="s">
        <v>618</v>
      </c>
      <c r="I3690" t="s">
        <v>618</v>
      </c>
      <c r="J3690" t="s">
        <v>626</v>
      </c>
    </row>
    <row r="3691" spans="1:10" x14ac:dyDescent="0.25">
      <c r="A3691">
        <v>13203</v>
      </c>
      <c r="B3691" s="121" t="s">
        <v>18205</v>
      </c>
      <c r="C3691">
        <v>32</v>
      </c>
      <c r="D3691">
        <v>6</v>
      </c>
      <c r="E3691" t="s">
        <v>974</v>
      </c>
      <c r="F3691" t="s">
        <v>903</v>
      </c>
      <c r="G3691">
        <v>90</v>
      </c>
      <c r="H3691" t="s">
        <v>618</v>
      </c>
      <c r="I3691" t="s">
        <v>618</v>
      </c>
      <c r="J3691" t="s">
        <v>626</v>
      </c>
    </row>
    <row r="3692" spans="1:10" x14ac:dyDescent="0.25">
      <c r="A3692">
        <v>13204</v>
      </c>
      <c r="B3692" s="121" t="s">
        <v>18205</v>
      </c>
      <c r="C3692">
        <v>32</v>
      </c>
      <c r="D3692">
        <v>6</v>
      </c>
      <c r="E3692" t="s">
        <v>974</v>
      </c>
      <c r="F3692" t="s">
        <v>903</v>
      </c>
      <c r="G3692">
        <v>180</v>
      </c>
      <c r="H3692" t="s">
        <v>618</v>
      </c>
      <c r="I3692" t="s">
        <v>618</v>
      </c>
      <c r="J3692" t="s">
        <v>626</v>
      </c>
    </row>
    <row r="3693" spans="1:10" x14ac:dyDescent="0.25">
      <c r="A3693">
        <v>13205</v>
      </c>
      <c r="B3693" s="121" t="s">
        <v>18205</v>
      </c>
      <c r="C3693">
        <v>32</v>
      </c>
      <c r="D3693">
        <v>6</v>
      </c>
      <c r="E3693" t="s">
        <v>974</v>
      </c>
      <c r="F3693" t="s">
        <v>1958</v>
      </c>
      <c r="G3693">
        <v>-490</v>
      </c>
      <c r="H3693" t="s">
        <v>618</v>
      </c>
      <c r="I3693" t="s">
        <v>618</v>
      </c>
      <c r="J3693" t="s">
        <v>626</v>
      </c>
    </row>
    <row r="3694" spans="1:10" x14ac:dyDescent="0.25">
      <c r="A3694">
        <v>13206</v>
      </c>
      <c r="B3694" s="121" t="s">
        <v>18205</v>
      </c>
      <c r="C3694">
        <v>32</v>
      </c>
      <c r="D3694">
        <v>6</v>
      </c>
      <c r="E3694" t="s">
        <v>974</v>
      </c>
      <c r="F3694" t="s">
        <v>903</v>
      </c>
      <c r="G3694">
        <v>490</v>
      </c>
      <c r="H3694" t="s">
        <v>618</v>
      </c>
      <c r="I3694" t="s">
        <v>618</v>
      </c>
      <c r="J3694" t="s">
        <v>626</v>
      </c>
    </row>
    <row r="3695" spans="1:10" x14ac:dyDescent="0.25">
      <c r="A3695">
        <v>13207</v>
      </c>
      <c r="B3695" s="121" t="s">
        <v>18205</v>
      </c>
      <c r="C3695">
        <v>32</v>
      </c>
      <c r="D3695">
        <v>6</v>
      </c>
      <c r="E3695" t="s">
        <v>974</v>
      </c>
      <c r="F3695" t="s">
        <v>1958</v>
      </c>
      <c r="G3695">
        <v>-180</v>
      </c>
      <c r="H3695" t="s">
        <v>618</v>
      </c>
      <c r="I3695" t="s">
        <v>618</v>
      </c>
      <c r="J3695" t="s">
        <v>626</v>
      </c>
    </row>
    <row r="3696" spans="1:10" x14ac:dyDescent="0.25">
      <c r="A3696">
        <v>13208</v>
      </c>
      <c r="B3696" s="121" t="s">
        <v>18205</v>
      </c>
      <c r="C3696">
        <v>32</v>
      </c>
      <c r="D3696">
        <v>6</v>
      </c>
      <c r="E3696" t="s">
        <v>974</v>
      </c>
      <c r="F3696" t="s">
        <v>1946</v>
      </c>
      <c r="G3696">
        <v>-490</v>
      </c>
      <c r="H3696" t="s">
        <v>618</v>
      </c>
      <c r="I3696" t="s">
        <v>618</v>
      </c>
      <c r="J3696" t="s">
        <v>626</v>
      </c>
    </row>
    <row r="3697" spans="1:10" x14ac:dyDescent="0.25">
      <c r="A3697">
        <v>13209</v>
      </c>
      <c r="B3697" s="121" t="s">
        <v>18205</v>
      </c>
      <c r="C3697">
        <v>32</v>
      </c>
      <c r="D3697">
        <v>6</v>
      </c>
      <c r="E3697" t="s">
        <v>974</v>
      </c>
      <c r="F3697" t="s">
        <v>1946</v>
      </c>
      <c r="G3697">
        <v>-180</v>
      </c>
      <c r="H3697" t="s">
        <v>618</v>
      </c>
      <c r="I3697" t="s">
        <v>618</v>
      </c>
      <c r="J3697" t="s">
        <v>626</v>
      </c>
    </row>
    <row r="3698" spans="1:10" x14ac:dyDescent="0.25">
      <c r="A3698">
        <v>13210</v>
      </c>
      <c r="B3698" s="121" t="s">
        <v>18205</v>
      </c>
      <c r="C3698">
        <v>32</v>
      </c>
      <c r="D3698">
        <v>6</v>
      </c>
      <c r="E3698" t="s">
        <v>974</v>
      </c>
      <c r="F3698" t="s">
        <v>1946</v>
      </c>
      <c r="G3698">
        <v>-90</v>
      </c>
      <c r="H3698" t="s">
        <v>618</v>
      </c>
      <c r="I3698" t="s">
        <v>618</v>
      </c>
      <c r="J3698" t="s">
        <v>626</v>
      </c>
    </row>
    <row r="3699" spans="1:10" x14ac:dyDescent="0.25">
      <c r="A3699">
        <v>13211</v>
      </c>
      <c r="B3699" s="121" t="s">
        <v>18205</v>
      </c>
      <c r="C3699">
        <v>32</v>
      </c>
      <c r="D3699">
        <v>6</v>
      </c>
      <c r="E3699" t="s">
        <v>974</v>
      </c>
      <c r="F3699" t="s">
        <v>903</v>
      </c>
      <c r="G3699">
        <v>-172</v>
      </c>
      <c r="H3699" t="s">
        <v>618</v>
      </c>
      <c r="I3699" t="s">
        <v>618</v>
      </c>
      <c r="J3699" t="s">
        <v>626</v>
      </c>
    </row>
    <row r="3700" spans="1:10" x14ac:dyDescent="0.25">
      <c r="A3700">
        <v>13212</v>
      </c>
      <c r="B3700" s="121" t="s">
        <v>18205</v>
      </c>
      <c r="C3700">
        <v>32</v>
      </c>
      <c r="D3700">
        <v>6</v>
      </c>
      <c r="E3700" t="s">
        <v>974</v>
      </c>
      <c r="F3700" t="s">
        <v>1958</v>
      </c>
      <c r="G3700">
        <v>172</v>
      </c>
      <c r="H3700" t="s">
        <v>618</v>
      </c>
      <c r="I3700" t="s">
        <v>618</v>
      </c>
      <c r="J3700" t="s">
        <v>626</v>
      </c>
    </row>
    <row r="3701" spans="1:10" x14ac:dyDescent="0.25">
      <c r="A3701">
        <v>13213</v>
      </c>
      <c r="B3701" s="121" t="s">
        <v>18205</v>
      </c>
      <c r="C3701">
        <v>32</v>
      </c>
      <c r="D3701">
        <v>6</v>
      </c>
      <c r="E3701" t="s">
        <v>974</v>
      </c>
      <c r="F3701" t="s">
        <v>1946</v>
      </c>
      <c r="G3701">
        <v>172</v>
      </c>
      <c r="H3701" t="s">
        <v>618</v>
      </c>
      <c r="I3701" t="s">
        <v>618</v>
      </c>
      <c r="J3701" t="s">
        <v>626</v>
      </c>
    </row>
    <row r="3702" spans="1:10" x14ac:dyDescent="0.25">
      <c r="A3702">
        <v>13214</v>
      </c>
      <c r="B3702" s="121" t="s">
        <v>18205</v>
      </c>
      <c r="C3702">
        <v>32</v>
      </c>
      <c r="D3702">
        <v>6</v>
      </c>
      <c r="E3702" t="s">
        <v>974</v>
      </c>
      <c r="F3702" t="s">
        <v>903</v>
      </c>
      <c r="G3702">
        <v>392</v>
      </c>
      <c r="H3702" t="s">
        <v>618</v>
      </c>
      <c r="I3702" t="s">
        <v>618</v>
      </c>
      <c r="J3702" t="s">
        <v>626</v>
      </c>
    </row>
    <row r="3703" spans="1:10" x14ac:dyDescent="0.25">
      <c r="A3703">
        <v>13215</v>
      </c>
      <c r="B3703" s="121" t="s">
        <v>18205</v>
      </c>
      <c r="C3703">
        <v>32</v>
      </c>
      <c r="D3703">
        <v>6</v>
      </c>
      <c r="E3703" t="s">
        <v>974</v>
      </c>
      <c r="F3703" t="s">
        <v>1946</v>
      </c>
      <c r="G3703">
        <v>-392</v>
      </c>
      <c r="H3703" t="s">
        <v>618</v>
      </c>
      <c r="I3703" t="s">
        <v>618</v>
      </c>
      <c r="J3703" t="s">
        <v>626</v>
      </c>
    </row>
    <row r="3704" spans="1:10" x14ac:dyDescent="0.25">
      <c r="A3704">
        <v>13216</v>
      </c>
      <c r="B3704" s="121" t="s">
        <v>18205</v>
      </c>
      <c r="C3704">
        <v>32</v>
      </c>
      <c r="D3704">
        <v>6</v>
      </c>
      <c r="E3704" t="s">
        <v>974</v>
      </c>
      <c r="F3704" t="s">
        <v>1958</v>
      </c>
      <c r="G3704">
        <v>-392</v>
      </c>
      <c r="H3704" t="s">
        <v>618</v>
      </c>
      <c r="I3704" t="s">
        <v>618</v>
      </c>
      <c r="J3704" t="s">
        <v>626</v>
      </c>
    </row>
    <row r="3705" spans="1:10" x14ac:dyDescent="0.25">
      <c r="A3705">
        <v>13217</v>
      </c>
      <c r="B3705" s="121" t="s">
        <v>18205</v>
      </c>
      <c r="C3705">
        <v>32</v>
      </c>
      <c r="D3705">
        <v>7</v>
      </c>
      <c r="E3705" t="s">
        <v>965</v>
      </c>
      <c r="F3705" t="s">
        <v>1958</v>
      </c>
      <c r="G3705">
        <v>-4200</v>
      </c>
      <c r="H3705" t="s">
        <v>626</v>
      </c>
      <c r="I3705" t="s">
        <v>618</v>
      </c>
      <c r="J3705" t="s">
        <v>626</v>
      </c>
    </row>
    <row r="3706" spans="1:10" x14ac:dyDescent="0.25">
      <c r="A3706">
        <v>13218</v>
      </c>
      <c r="B3706" s="121" t="s">
        <v>18205</v>
      </c>
      <c r="C3706">
        <v>32</v>
      </c>
      <c r="D3706">
        <v>7</v>
      </c>
      <c r="E3706" t="s">
        <v>974</v>
      </c>
      <c r="F3706" t="s">
        <v>3868</v>
      </c>
      <c r="G3706">
        <v>-90</v>
      </c>
      <c r="H3706" t="s">
        <v>626</v>
      </c>
      <c r="I3706" t="s">
        <v>618</v>
      </c>
      <c r="J3706" t="s">
        <v>626</v>
      </c>
    </row>
    <row r="3707" spans="1:10" x14ac:dyDescent="0.25">
      <c r="A3707">
        <v>13219</v>
      </c>
      <c r="B3707" s="121" t="s">
        <v>18205</v>
      </c>
      <c r="C3707">
        <v>32</v>
      </c>
      <c r="D3707">
        <v>7</v>
      </c>
      <c r="E3707" t="s">
        <v>974</v>
      </c>
      <c r="F3707" t="s">
        <v>4036</v>
      </c>
      <c r="G3707">
        <v>90</v>
      </c>
      <c r="H3707" t="s">
        <v>626</v>
      </c>
      <c r="I3707" t="s">
        <v>618</v>
      </c>
      <c r="J3707" t="s">
        <v>626</v>
      </c>
    </row>
    <row r="3708" spans="1:10" x14ac:dyDescent="0.25">
      <c r="A3708">
        <v>13220</v>
      </c>
      <c r="B3708" s="121" t="s">
        <v>18205</v>
      </c>
      <c r="C3708">
        <v>32</v>
      </c>
      <c r="D3708">
        <v>7</v>
      </c>
      <c r="E3708" t="s">
        <v>974</v>
      </c>
      <c r="F3708" t="s">
        <v>4036</v>
      </c>
      <c r="G3708">
        <v>180</v>
      </c>
      <c r="H3708" t="s">
        <v>626</v>
      </c>
      <c r="I3708" t="s">
        <v>618</v>
      </c>
      <c r="J3708" t="s">
        <v>626</v>
      </c>
    </row>
    <row r="3709" spans="1:10" x14ac:dyDescent="0.25">
      <c r="A3709">
        <v>13221</v>
      </c>
      <c r="B3709" s="121" t="s">
        <v>18205</v>
      </c>
      <c r="C3709">
        <v>32</v>
      </c>
      <c r="D3709">
        <v>7</v>
      </c>
      <c r="E3709" t="s">
        <v>974</v>
      </c>
      <c r="F3709" t="s">
        <v>3868</v>
      </c>
      <c r="G3709">
        <v>-490</v>
      </c>
      <c r="H3709" t="s">
        <v>626</v>
      </c>
      <c r="I3709" t="s">
        <v>618</v>
      </c>
      <c r="J3709" t="s">
        <v>626</v>
      </c>
    </row>
    <row r="3710" spans="1:10" x14ac:dyDescent="0.25">
      <c r="A3710">
        <v>13222</v>
      </c>
      <c r="B3710" s="121" t="s">
        <v>18205</v>
      </c>
      <c r="C3710">
        <v>32</v>
      </c>
      <c r="D3710">
        <v>7</v>
      </c>
      <c r="E3710" t="s">
        <v>974</v>
      </c>
      <c r="F3710" t="s">
        <v>4036</v>
      </c>
      <c r="G3710">
        <v>490</v>
      </c>
      <c r="H3710" t="s">
        <v>626</v>
      </c>
      <c r="I3710" t="s">
        <v>618</v>
      </c>
      <c r="J3710" t="s">
        <v>626</v>
      </c>
    </row>
    <row r="3711" spans="1:10" x14ac:dyDescent="0.25">
      <c r="A3711">
        <v>13223</v>
      </c>
      <c r="B3711" s="121" t="s">
        <v>18205</v>
      </c>
      <c r="C3711">
        <v>32</v>
      </c>
      <c r="D3711">
        <v>7</v>
      </c>
      <c r="E3711" t="s">
        <v>974</v>
      </c>
      <c r="F3711" t="s">
        <v>3868</v>
      </c>
      <c r="G3711">
        <v>-180</v>
      </c>
      <c r="H3711" t="s">
        <v>626</v>
      </c>
      <c r="I3711" t="s">
        <v>618</v>
      </c>
      <c r="J3711" t="s">
        <v>626</v>
      </c>
    </row>
    <row r="3712" spans="1:10" x14ac:dyDescent="0.25">
      <c r="A3712">
        <v>13224</v>
      </c>
      <c r="B3712" s="121" t="s">
        <v>18205</v>
      </c>
      <c r="C3712">
        <v>32</v>
      </c>
      <c r="D3712">
        <v>7</v>
      </c>
      <c r="E3712" t="s">
        <v>974</v>
      </c>
      <c r="F3712" t="s">
        <v>3603</v>
      </c>
      <c r="G3712">
        <v>-490</v>
      </c>
      <c r="H3712" t="s">
        <v>626</v>
      </c>
      <c r="I3712" t="s">
        <v>618</v>
      </c>
      <c r="J3712" t="s">
        <v>626</v>
      </c>
    </row>
    <row r="3713" spans="1:10" x14ac:dyDescent="0.25">
      <c r="A3713">
        <v>13225</v>
      </c>
      <c r="B3713" s="121" t="s">
        <v>18205</v>
      </c>
      <c r="C3713">
        <v>32</v>
      </c>
      <c r="D3713">
        <v>7</v>
      </c>
      <c r="E3713" t="s">
        <v>974</v>
      </c>
      <c r="F3713" t="s">
        <v>3603</v>
      </c>
      <c r="G3713">
        <v>-90</v>
      </c>
      <c r="H3713" t="s">
        <v>626</v>
      </c>
      <c r="I3713" t="s">
        <v>618</v>
      </c>
      <c r="J3713" t="s">
        <v>626</v>
      </c>
    </row>
    <row r="3714" spans="1:10" x14ac:dyDescent="0.25">
      <c r="A3714">
        <v>13226</v>
      </c>
      <c r="B3714" s="121" t="s">
        <v>18205</v>
      </c>
      <c r="C3714">
        <v>32</v>
      </c>
      <c r="D3714">
        <v>7</v>
      </c>
      <c r="E3714" t="s">
        <v>974</v>
      </c>
      <c r="F3714" t="s">
        <v>3603</v>
      </c>
      <c r="G3714">
        <v>-180</v>
      </c>
      <c r="H3714" t="s">
        <v>626</v>
      </c>
      <c r="I3714" t="s">
        <v>618</v>
      </c>
      <c r="J3714" t="s">
        <v>626</v>
      </c>
    </row>
    <row r="3715" spans="1:10" x14ac:dyDescent="0.25">
      <c r="A3715">
        <v>13227</v>
      </c>
      <c r="B3715" s="121" t="s">
        <v>18205</v>
      </c>
      <c r="C3715">
        <v>32</v>
      </c>
      <c r="D3715">
        <v>7</v>
      </c>
      <c r="E3715" t="s">
        <v>974</v>
      </c>
      <c r="F3715" t="s">
        <v>4036</v>
      </c>
      <c r="G3715">
        <v>-172</v>
      </c>
      <c r="H3715" t="s">
        <v>626</v>
      </c>
      <c r="I3715" t="s">
        <v>618</v>
      </c>
      <c r="J3715" t="s">
        <v>626</v>
      </c>
    </row>
    <row r="3716" spans="1:10" x14ac:dyDescent="0.25">
      <c r="A3716">
        <v>13228</v>
      </c>
      <c r="B3716" s="121" t="s">
        <v>18205</v>
      </c>
      <c r="C3716">
        <v>32</v>
      </c>
      <c r="D3716">
        <v>7</v>
      </c>
      <c r="E3716" t="s">
        <v>974</v>
      </c>
      <c r="F3716" t="s">
        <v>3603</v>
      </c>
      <c r="G3716">
        <v>172</v>
      </c>
      <c r="H3716" t="s">
        <v>626</v>
      </c>
      <c r="I3716" t="s">
        <v>618</v>
      </c>
      <c r="J3716" t="s">
        <v>626</v>
      </c>
    </row>
    <row r="3717" spans="1:10" x14ac:dyDescent="0.25">
      <c r="A3717">
        <v>13229</v>
      </c>
      <c r="B3717" s="121" t="s">
        <v>18205</v>
      </c>
      <c r="C3717">
        <v>32</v>
      </c>
      <c r="D3717">
        <v>7</v>
      </c>
      <c r="E3717" t="s">
        <v>974</v>
      </c>
      <c r="F3717" t="s">
        <v>3868</v>
      </c>
      <c r="G3717">
        <v>172</v>
      </c>
      <c r="H3717" t="s">
        <v>626</v>
      </c>
      <c r="I3717" t="s">
        <v>618</v>
      </c>
      <c r="J3717" t="s">
        <v>626</v>
      </c>
    </row>
    <row r="3718" spans="1:10" x14ac:dyDescent="0.25">
      <c r="A3718">
        <v>13230</v>
      </c>
      <c r="B3718" s="121" t="s">
        <v>18205</v>
      </c>
      <c r="C3718">
        <v>32</v>
      </c>
      <c r="D3718">
        <v>7</v>
      </c>
      <c r="E3718" t="s">
        <v>974</v>
      </c>
      <c r="F3718" t="s">
        <v>4036</v>
      </c>
      <c r="G3718">
        <v>-392</v>
      </c>
      <c r="H3718" t="s">
        <v>618</v>
      </c>
      <c r="I3718" t="s">
        <v>618</v>
      </c>
      <c r="J3718" t="s">
        <v>626</v>
      </c>
    </row>
    <row r="3719" spans="1:10" x14ac:dyDescent="0.25">
      <c r="A3719">
        <v>13231</v>
      </c>
      <c r="B3719" s="121" t="s">
        <v>18205</v>
      </c>
      <c r="C3719">
        <v>32</v>
      </c>
      <c r="D3719">
        <v>7</v>
      </c>
      <c r="E3719" t="s">
        <v>974</v>
      </c>
      <c r="F3719" t="s">
        <v>3868</v>
      </c>
      <c r="G3719">
        <v>392</v>
      </c>
      <c r="H3719" t="s">
        <v>618</v>
      </c>
      <c r="I3719" t="s">
        <v>618</v>
      </c>
      <c r="J3719" t="s">
        <v>626</v>
      </c>
    </row>
    <row r="3720" spans="1:10" x14ac:dyDescent="0.25">
      <c r="A3720">
        <v>13232</v>
      </c>
      <c r="B3720" s="121" t="s">
        <v>18205</v>
      </c>
      <c r="C3720">
        <v>32</v>
      </c>
      <c r="D3720">
        <v>7</v>
      </c>
      <c r="E3720" t="s">
        <v>974</v>
      </c>
      <c r="F3720" t="s">
        <v>3603</v>
      </c>
      <c r="G3720">
        <v>392</v>
      </c>
      <c r="H3720" t="s">
        <v>618</v>
      </c>
      <c r="I3720" t="s">
        <v>618</v>
      </c>
      <c r="J3720" t="s">
        <v>626</v>
      </c>
    </row>
    <row r="3721" spans="1:10" x14ac:dyDescent="0.25">
      <c r="A3721">
        <v>13233</v>
      </c>
      <c r="B3721" s="121" t="s">
        <v>18205</v>
      </c>
      <c r="C3721">
        <v>32</v>
      </c>
      <c r="D3721">
        <v>8</v>
      </c>
      <c r="E3721" t="s">
        <v>959</v>
      </c>
      <c r="F3721" t="s">
        <v>903</v>
      </c>
      <c r="G3721">
        <v>10</v>
      </c>
      <c r="H3721" t="s">
        <v>618</v>
      </c>
      <c r="I3721" t="s">
        <v>618</v>
      </c>
      <c r="J3721" t="s">
        <v>626</v>
      </c>
    </row>
    <row r="3722" spans="1:10" x14ac:dyDescent="0.25">
      <c r="A3722">
        <v>13234</v>
      </c>
      <c r="B3722" s="121" t="s">
        <v>18205</v>
      </c>
      <c r="C3722">
        <v>32</v>
      </c>
      <c r="D3722">
        <v>8</v>
      </c>
      <c r="E3722" t="s">
        <v>959</v>
      </c>
      <c r="F3722" t="s">
        <v>2362</v>
      </c>
      <c r="G3722">
        <v>50</v>
      </c>
      <c r="H3722" t="s">
        <v>618</v>
      </c>
      <c r="I3722" t="s">
        <v>618</v>
      </c>
      <c r="J3722" t="s">
        <v>626</v>
      </c>
    </row>
    <row r="3723" spans="1:10" x14ac:dyDescent="0.25">
      <c r="A3723">
        <v>13235</v>
      </c>
      <c r="B3723" s="121" t="s">
        <v>18205</v>
      </c>
      <c r="C3723">
        <v>32</v>
      </c>
      <c r="D3723">
        <v>8</v>
      </c>
      <c r="E3723" t="s">
        <v>959</v>
      </c>
      <c r="F3723" t="s">
        <v>903</v>
      </c>
      <c r="G3723">
        <v>50</v>
      </c>
      <c r="H3723" t="s">
        <v>618</v>
      </c>
      <c r="I3723" t="s">
        <v>618</v>
      </c>
      <c r="J3723" t="s">
        <v>626</v>
      </c>
    </row>
    <row r="3724" spans="1:10" x14ac:dyDescent="0.25">
      <c r="A3724">
        <v>13236</v>
      </c>
      <c r="B3724" s="121" t="s">
        <v>18205</v>
      </c>
      <c r="C3724">
        <v>32</v>
      </c>
      <c r="D3724">
        <v>8</v>
      </c>
      <c r="E3724" t="s">
        <v>959</v>
      </c>
      <c r="F3724" t="s">
        <v>2362</v>
      </c>
      <c r="G3724">
        <v>10</v>
      </c>
      <c r="H3724" t="s">
        <v>618</v>
      </c>
      <c r="I3724" t="s">
        <v>618</v>
      </c>
      <c r="J3724" t="s">
        <v>626</v>
      </c>
    </row>
    <row r="3725" spans="1:10" x14ac:dyDescent="0.25">
      <c r="A3725">
        <v>13237</v>
      </c>
      <c r="B3725" s="121" t="s">
        <v>18205</v>
      </c>
      <c r="C3725">
        <v>32</v>
      </c>
      <c r="D3725">
        <v>8</v>
      </c>
      <c r="E3725" t="s">
        <v>959</v>
      </c>
      <c r="F3725" t="s">
        <v>903</v>
      </c>
      <c r="G3725">
        <v>133</v>
      </c>
      <c r="H3725" t="s">
        <v>618</v>
      </c>
      <c r="I3725" t="s">
        <v>618</v>
      </c>
      <c r="J3725" t="s">
        <v>626</v>
      </c>
    </row>
    <row r="3726" spans="1:10" x14ac:dyDescent="0.25">
      <c r="A3726">
        <v>13238</v>
      </c>
      <c r="B3726" s="121" t="s">
        <v>18205</v>
      </c>
      <c r="C3726">
        <v>32</v>
      </c>
      <c r="D3726">
        <v>8</v>
      </c>
      <c r="E3726" t="s">
        <v>959</v>
      </c>
      <c r="F3726" t="s">
        <v>2362</v>
      </c>
      <c r="G3726">
        <v>133</v>
      </c>
      <c r="H3726" t="s">
        <v>618</v>
      </c>
      <c r="I3726" t="s">
        <v>618</v>
      </c>
      <c r="J3726" t="s">
        <v>626</v>
      </c>
    </row>
    <row r="3727" spans="1:10" x14ac:dyDescent="0.25">
      <c r="A3727">
        <v>13239</v>
      </c>
      <c r="B3727" s="121" t="s">
        <v>18205</v>
      </c>
      <c r="C3727">
        <v>32</v>
      </c>
      <c r="D3727">
        <v>9</v>
      </c>
      <c r="E3727" t="s">
        <v>959</v>
      </c>
      <c r="F3727" t="s">
        <v>3867</v>
      </c>
      <c r="G3727">
        <v>50</v>
      </c>
      <c r="H3727" t="s">
        <v>626</v>
      </c>
      <c r="I3727" t="s">
        <v>618</v>
      </c>
      <c r="J3727" t="s">
        <v>626</v>
      </c>
    </row>
    <row r="3728" spans="1:10" x14ac:dyDescent="0.25">
      <c r="A3728">
        <v>13240</v>
      </c>
      <c r="B3728" s="121" t="s">
        <v>18205</v>
      </c>
      <c r="C3728">
        <v>32</v>
      </c>
      <c r="D3728">
        <v>9</v>
      </c>
      <c r="E3728" t="s">
        <v>959</v>
      </c>
      <c r="F3728" t="s">
        <v>1946</v>
      </c>
      <c r="G3728">
        <v>50</v>
      </c>
      <c r="H3728" t="s">
        <v>626</v>
      </c>
      <c r="I3728" t="s">
        <v>618</v>
      </c>
      <c r="J3728" t="s">
        <v>626</v>
      </c>
    </row>
    <row r="3729" spans="1:10" x14ac:dyDescent="0.25">
      <c r="A3729">
        <v>13241</v>
      </c>
      <c r="B3729" s="121" t="s">
        <v>18205</v>
      </c>
      <c r="C3729">
        <v>32</v>
      </c>
      <c r="D3729">
        <v>9</v>
      </c>
      <c r="E3729" t="s">
        <v>959</v>
      </c>
      <c r="F3729" t="s">
        <v>3867</v>
      </c>
      <c r="G3729">
        <v>10</v>
      </c>
      <c r="H3729" t="s">
        <v>626</v>
      </c>
      <c r="I3729" t="s">
        <v>618</v>
      </c>
      <c r="J3729" t="s">
        <v>626</v>
      </c>
    </row>
    <row r="3730" spans="1:10" x14ac:dyDescent="0.25">
      <c r="A3730">
        <v>13242</v>
      </c>
      <c r="B3730" s="121" t="s">
        <v>18205</v>
      </c>
      <c r="C3730">
        <v>32</v>
      </c>
      <c r="D3730">
        <v>9</v>
      </c>
      <c r="E3730" t="s">
        <v>959</v>
      </c>
      <c r="F3730" t="s">
        <v>1946</v>
      </c>
      <c r="G3730">
        <v>10</v>
      </c>
      <c r="H3730" t="s">
        <v>626</v>
      </c>
      <c r="I3730" t="s">
        <v>618</v>
      </c>
      <c r="J3730" t="s">
        <v>626</v>
      </c>
    </row>
    <row r="3731" spans="1:10" x14ac:dyDescent="0.25">
      <c r="A3731">
        <v>13243</v>
      </c>
      <c r="B3731" s="121" t="s">
        <v>18205</v>
      </c>
      <c r="C3731">
        <v>32</v>
      </c>
      <c r="D3731">
        <v>9</v>
      </c>
      <c r="E3731" t="s">
        <v>959</v>
      </c>
      <c r="F3731" t="s">
        <v>1946</v>
      </c>
      <c r="G3731">
        <v>133</v>
      </c>
      <c r="H3731" t="s">
        <v>626</v>
      </c>
      <c r="I3731" t="s">
        <v>618</v>
      </c>
      <c r="J3731" t="s">
        <v>626</v>
      </c>
    </row>
    <row r="3732" spans="1:10" x14ac:dyDescent="0.25">
      <c r="A3732">
        <v>13244</v>
      </c>
      <c r="B3732" s="121" t="s">
        <v>18205</v>
      </c>
      <c r="C3732">
        <v>32</v>
      </c>
      <c r="D3732">
        <v>9</v>
      </c>
      <c r="E3732" t="s">
        <v>959</v>
      </c>
      <c r="F3732" t="s">
        <v>3867</v>
      </c>
      <c r="G3732">
        <v>133</v>
      </c>
      <c r="H3732" t="s">
        <v>626</v>
      </c>
      <c r="I3732" t="s">
        <v>618</v>
      </c>
      <c r="J3732" t="s">
        <v>626</v>
      </c>
    </row>
    <row r="3733" spans="1:10" x14ac:dyDescent="0.25">
      <c r="A3733">
        <v>13245</v>
      </c>
      <c r="B3733" s="121" t="s">
        <v>18205</v>
      </c>
      <c r="C3733">
        <v>32</v>
      </c>
      <c r="D3733">
        <v>10</v>
      </c>
      <c r="E3733" t="s">
        <v>974</v>
      </c>
      <c r="F3733" t="s">
        <v>3868</v>
      </c>
      <c r="G3733">
        <v>-90</v>
      </c>
      <c r="H3733" t="s">
        <v>618</v>
      </c>
      <c r="I3733" t="s">
        <v>618</v>
      </c>
      <c r="J3733" t="s">
        <v>626</v>
      </c>
    </row>
    <row r="3734" spans="1:10" x14ac:dyDescent="0.25">
      <c r="A3734">
        <v>13246</v>
      </c>
      <c r="B3734" s="121" t="s">
        <v>18205</v>
      </c>
      <c r="C3734">
        <v>32</v>
      </c>
      <c r="D3734">
        <v>10</v>
      </c>
      <c r="E3734" t="s">
        <v>974</v>
      </c>
      <c r="F3734" t="s">
        <v>1958</v>
      </c>
      <c r="G3734">
        <v>90</v>
      </c>
      <c r="H3734" t="s">
        <v>618</v>
      </c>
      <c r="I3734" t="s">
        <v>618</v>
      </c>
      <c r="J3734" t="s">
        <v>626</v>
      </c>
    </row>
    <row r="3735" spans="1:10" x14ac:dyDescent="0.25">
      <c r="A3735">
        <v>13247</v>
      </c>
      <c r="B3735" s="121" t="s">
        <v>18205</v>
      </c>
      <c r="C3735">
        <v>32</v>
      </c>
      <c r="D3735">
        <v>10</v>
      </c>
      <c r="E3735" t="s">
        <v>974</v>
      </c>
      <c r="F3735" t="s">
        <v>1958</v>
      </c>
      <c r="G3735">
        <v>490</v>
      </c>
      <c r="H3735" t="s">
        <v>618</v>
      </c>
      <c r="I3735" t="s">
        <v>618</v>
      </c>
      <c r="J3735" t="s">
        <v>626</v>
      </c>
    </row>
    <row r="3736" spans="1:10" x14ac:dyDescent="0.25">
      <c r="A3736">
        <v>13248</v>
      </c>
      <c r="B3736" s="121" t="s">
        <v>18205</v>
      </c>
      <c r="C3736">
        <v>32</v>
      </c>
      <c r="D3736">
        <v>10</v>
      </c>
      <c r="E3736" t="s">
        <v>974</v>
      </c>
      <c r="F3736" t="s">
        <v>3868</v>
      </c>
      <c r="G3736">
        <v>-490</v>
      </c>
      <c r="H3736" t="s">
        <v>618</v>
      </c>
      <c r="I3736" t="s">
        <v>618</v>
      </c>
      <c r="J3736" t="s">
        <v>626</v>
      </c>
    </row>
    <row r="3737" spans="1:10" x14ac:dyDescent="0.25">
      <c r="A3737">
        <v>13249</v>
      </c>
      <c r="B3737" s="121" t="s">
        <v>18205</v>
      </c>
      <c r="C3737">
        <v>32</v>
      </c>
      <c r="D3737">
        <v>10</v>
      </c>
      <c r="E3737" t="s">
        <v>974</v>
      </c>
      <c r="F3737" t="s">
        <v>3868</v>
      </c>
      <c r="G3737">
        <v>-180</v>
      </c>
      <c r="H3737" t="s">
        <v>618</v>
      </c>
      <c r="I3737" t="s">
        <v>618</v>
      </c>
      <c r="J3737" t="s">
        <v>626</v>
      </c>
    </row>
    <row r="3738" spans="1:10" x14ac:dyDescent="0.25">
      <c r="A3738">
        <v>13250</v>
      </c>
      <c r="B3738" s="121" t="s">
        <v>18205</v>
      </c>
      <c r="C3738">
        <v>32</v>
      </c>
      <c r="D3738">
        <v>10</v>
      </c>
      <c r="E3738" t="s">
        <v>974</v>
      </c>
      <c r="F3738" t="s">
        <v>1958</v>
      </c>
      <c r="G3738">
        <v>180</v>
      </c>
      <c r="H3738" t="s">
        <v>618</v>
      </c>
      <c r="I3738" t="s">
        <v>618</v>
      </c>
      <c r="J3738" t="s">
        <v>626</v>
      </c>
    </row>
    <row r="3739" spans="1:10" x14ac:dyDescent="0.25">
      <c r="A3739">
        <v>13251</v>
      </c>
      <c r="B3739" s="121" t="s">
        <v>18205</v>
      </c>
      <c r="C3739">
        <v>32</v>
      </c>
      <c r="D3739">
        <v>10</v>
      </c>
      <c r="E3739" t="s">
        <v>974</v>
      </c>
      <c r="F3739" t="s">
        <v>1946</v>
      </c>
      <c r="G3739">
        <v>90</v>
      </c>
      <c r="H3739" t="s">
        <v>618</v>
      </c>
      <c r="I3739" t="s">
        <v>618</v>
      </c>
      <c r="J3739" t="s">
        <v>626</v>
      </c>
    </row>
    <row r="3740" spans="1:10" x14ac:dyDescent="0.25">
      <c r="A3740">
        <v>13252</v>
      </c>
      <c r="B3740" s="121" t="s">
        <v>18205</v>
      </c>
      <c r="C3740">
        <v>32</v>
      </c>
      <c r="D3740">
        <v>10</v>
      </c>
      <c r="E3740" t="s">
        <v>974</v>
      </c>
      <c r="F3740" t="s">
        <v>1946</v>
      </c>
      <c r="G3740">
        <v>180</v>
      </c>
      <c r="H3740" t="s">
        <v>618</v>
      </c>
      <c r="I3740" t="s">
        <v>618</v>
      </c>
      <c r="J3740" t="s">
        <v>626</v>
      </c>
    </row>
    <row r="3741" spans="1:10" x14ac:dyDescent="0.25">
      <c r="A3741">
        <v>13253</v>
      </c>
      <c r="B3741" s="121" t="s">
        <v>18205</v>
      </c>
      <c r="C3741">
        <v>32</v>
      </c>
      <c r="D3741">
        <v>10</v>
      </c>
      <c r="E3741" t="s">
        <v>974</v>
      </c>
      <c r="F3741" t="s">
        <v>1946</v>
      </c>
      <c r="G3741">
        <v>490</v>
      </c>
      <c r="H3741" t="s">
        <v>618</v>
      </c>
      <c r="I3741" t="s">
        <v>618</v>
      </c>
      <c r="J3741" t="s">
        <v>626</v>
      </c>
    </row>
    <row r="3742" spans="1:10" x14ac:dyDescent="0.25">
      <c r="A3742">
        <v>13254</v>
      </c>
      <c r="B3742" s="121" t="s">
        <v>18205</v>
      </c>
      <c r="C3742">
        <v>32</v>
      </c>
      <c r="D3742">
        <v>10</v>
      </c>
      <c r="E3742" t="s">
        <v>974</v>
      </c>
      <c r="F3742" t="s">
        <v>3603</v>
      </c>
      <c r="G3742">
        <v>-490</v>
      </c>
      <c r="H3742" t="s">
        <v>618</v>
      </c>
      <c r="I3742" t="s">
        <v>618</v>
      </c>
      <c r="J3742" t="s">
        <v>626</v>
      </c>
    </row>
    <row r="3743" spans="1:10" x14ac:dyDescent="0.25">
      <c r="A3743">
        <v>13255</v>
      </c>
      <c r="B3743" s="121" t="s">
        <v>18205</v>
      </c>
      <c r="C3743">
        <v>32</v>
      </c>
      <c r="D3743">
        <v>10</v>
      </c>
      <c r="E3743" t="s">
        <v>974</v>
      </c>
      <c r="F3743" t="s">
        <v>3603</v>
      </c>
      <c r="G3743">
        <v>-90</v>
      </c>
      <c r="H3743" t="s">
        <v>618</v>
      </c>
      <c r="I3743" t="s">
        <v>618</v>
      </c>
      <c r="J3743" t="s">
        <v>626</v>
      </c>
    </row>
    <row r="3744" spans="1:10" x14ac:dyDescent="0.25">
      <c r="A3744">
        <v>13256</v>
      </c>
      <c r="B3744" s="121" t="s">
        <v>18205</v>
      </c>
      <c r="C3744">
        <v>32</v>
      </c>
      <c r="D3744">
        <v>10</v>
      </c>
      <c r="E3744" t="s">
        <v>974</v>
      </c>
      <c r="F3744" t="s">
        <v>3603</v>
      </c>
      <c r="G3744">
        <v>-180</v>
      </c>
      <c r="H3744" t="s">
        <v>618</v>
      </c>
      <c r="I3744" t="s">
        <v>618</v>
      </c>
      <c r="J3744" t="s">
        <v>626</v>
      </c>
    </row>
    <row r="3745" spans="1:10" x14ac:dyDescent="0.25">
      <c r="A3745">
        <v>13257</v>
      </c>
      <c r="B3745" s="121" t="s">
        <v>18205</v>
      </c>
      <c r="C3745">
        <v>32</v>
      </c>
      <c r="D3745">
        <v>10</v>
      </c>
      <c r="E3745" t="s">
        <v>974</v>
      </c>
      <c r="F3745" t="s">
        <v>1946</v>
      </c>
      <c r="G3745">
        <v>-172</v>
      </c>
      <c r="H3745" t="s">
        <v>618</v>
      </c>
      <c r="I3745" t="s">
        <v>618</v>
      </c>
      <c r="J3745" t="s">
        <v>626</v>
      </c>
    </row>
    <row r="3746" spans="1:10" x14ac:dyDescent="0.25">
      <c r="A3746">
        <v>13258</v>
      </c>
      <c r="B3746" s="121" t="s">
        <v>18205</v>
      </c>
      <c r="C3746">
        <v>32</v>
      </c>
      <c r="D3746">
        <v>10</v>
      </c>
      <c r="E3746" t="s">
        <v>974</v>
      </c>
      <c r="F3746" t="s">
        <v>1958</v>
      </c>
      <c r="G3746">
        <v>-172</v>
      </c>
      <c r="H3746" t="s">
        <v>618</v>
      </c>
      <c r="I3746" t="s">
        <v>618</v>
      </c>
      <c r="J3746" t="s">
        <v>626</v>
      </c>
    </row>
    <row r="3747" spans="1:10" x14ac:dyDescent="0.25">
      <c r="A3747">
        <v>13259</v>
      </c>
      <c r="B3747" s="121" t="s">
        <v>18205</v>
      </c>
      <c r="C3747">
        <v>32</v>
      </c>
      <c r="D3747">
        <v>10</v>
      </c>
      <c r="E3747" t="s">
        <v>974</v>
      </c>
      <c r="F3747" t="s">
        <v>3603</v>
      </c>
      <c r="G3747">
        <v>172</v>
      </c>
      <c r="H3747" t="s">
        <v>618</v>
      </c>
      <c r="I3747" t="s">
        <v>618</v>
      </c>
      <c r="J3747" t="s">
        <v>626</v>
      </c>
    </row>
    <row r="3748" spans="1:10" x14ac:dyDescent="0.25">
      <c r="A3748">
        <v>13260</v>
      </c>
      <c r="B3748" s="121" t="s">
        <v>18205</v>
      </c>
      <c r="C3748">
        <v>32</v>
      </c>
      <c r="D3748">
        <v>10</v>
      </c>
      <c r="E3748" t="s">
        <v>974</v>
      </c>
      <c r="F3748" t="s">
        <v>3868</v>
      </c>
      <c r="G3748">
        <v>172</v>
      </c>
      <c r="H3748" t="s">
        <v>618</v>
      </c>
      <c r="I3748" t="s">
        <v>618</v>
      </c>
      <c r="J3748" t="s">
        <v>626</v>
      </c>
    </row>
    <row r="3749" spans="1:10" x14ac:dyDescent="0.25">
      <c r="A3749">
        <v>13261</v>
      </c>
      <c r="B3749" s="121" t="s">
        <v>18205</v>
      </c>
      <c r="C3749">
        <v>32</v>
      </c>
      <c r="D3749">
        <v>10</v>
      </c>
      <c r="E3749" t="s">
        <v>974</v>
      </c>
      <c r="F3749" t="s">
        <v>1946</v>
      </c>
      <c r="G3749">
        <v>392</v>
      </c>
      <c r="H3749" t="s">
        <v>618</v>
      </c>
      <c r="I3749" t="s">
        <v>618</v>
      </c>
      <c r="J3749" t="s">
        <v>626</v>
      </c>
    </row>
    <row r="3750" spans="1:10" x14ac:dyDescent="0.25">
      <c r="A3750">
        <v>13262</v>
      </c>
      <c r="B3750" s="121" t="s">
        <v>18205</v>
      </c>
      <c r="C3750">
        <v>32</v>
      </c>
      <c r="D3750">
        <v>10</v>
      </c>
      <c r="E3750" t="s">
        <v>974</v>
      </c>
      <c r="F3750" t="s">
        <v>3603</v>
      </c>
      <c r="G3750">
        <v>-392</v>
      </c>
      <c r="H3750" t="s">
        <v>618</v>
      </c>
      <c r="I3750" t="s">
        <v>618</v>
      </c>
      <c r="J3750" t="s">
        <v>626</v>
      </c>
    </row>
    <row r="3751" spans="1:10" x14ac:dyDescent="0.25">
      <c r="A3751">
        <v>13263</v>
      </c>
      <c r="B3751" s="121" t="s">
        <v>18205</v>
      </c>
      <c r="C3751">
        <v>32</v>
      </c>
      <c r="D3751">
        <v>10</v>
      </c>
      <c r="E3751" t="s">
        <v>974</v>
      </c>
      <c r="F3751" t="s">
        <v>1958</v>
      </c>
      <c r="G3751">
        <v>392</v>
      </c>
      <c r="H3751" t="s">
        <v>618</v>
      </c>
      <c r="I3751" t="s">
        <v>618</v>
      </c>
      <c r="J3751" t="s">
        <v>626</v>
      </c>
    </row>
    <row r="3752" spans="1:10" x14ac:dyDescent="0.25">
      <c r="A3752">
        <v>13264</v>
      </c>
      <c r="B3752" s="121" t="s">
        <v>18205</v>
      </c>
      <c r="C3752">
        <v>32</v>
      </c>
      <c r="D3752">
        <v>10</v>
      </c>
      <c r="E3752" t="s">
        <v>974</v>
      </c>
      <c r="F3752" t="s">
        <v>3868</v>
      </c>
      <c r="G3752">
        <v>-392</v>
      </c>
      <c r="H3752" t="s">
        <v>618</v>
      </c>
      <c r="I3752" t="s">
        <v>618</v>
      </c>
      <c r="J3752" t="s">
        <v>626</v>
      </c>
    </row>
    <row r="3753" spans="1:10" x14ac:dyDescent="0.25">
      <c r="A3753">
        <v>2593</v>
      </c>
      <c r="B3753" s="121" t="s">
        <v>18205</v>
      </c>
      <c r="C3753">
        <v>33</v>
      </c>
      <c r="D3753">
        <v>4</v>
      </c>
      <c r="E3753" t="s">
        <v>974</v>
      </c>
      <c r="F3753" t="s">
        <v>940</v>
      </c>
      <c r="G3753">
        <v>390</v>
      </c>
      <c r="H3753" t="s">
        <v>618</v>
      </c>
      <c r="I3753" t="s">
        <v>618</v>
      </c>
      <c r="J3753" t="s">
        <v>618</v>
      </c>
    </row>
    <row r="3754" spans="1:10" x14ac:dyDescent="0.25">
      <c r="A3754">
        <v>5105</v>
      </c>
      <c r="B3754" s="121" t="s">
        <v>18205</v>
      </c>
      <c r="C3754">
        <v>33</v>
      </c>
      <c r="D3754">
        <v>4</v>
      </c>
      <c r="E3754" t="s">
        <v>974</v>
      </c>
      <c r="F3754" t="s">
        <v>940</v>
      </c>
      <c r="G3754">
        <v>-391</v>
      </c>
      <c r="H3754" t="s">
        <v>618</v>
      </c>
      <c r="I3754" t="s">
        <v>618</v>
      </c>
      <c r="J3754" t="s">
        <v>618</v>
      </c>
    </row>
    <row r="3755" spans="1:10" x14ac:dyDescent="0.25">
      <c r="A3755">
        <v>8732</v>
      </c>
      <c r="B3755" s="121" t="s">
        <v>18205</v>
      </c>
      <c r="C3755">
        <v>33</v>
      </c>
      <c r="D3755">
        <v>5</v>
      </c>
      <c r="E3755" t="s">
        <v>959</v>
      </c>
      <c r="F3755" t="s">
        <v>940</v>
      </c>
      <c r="G3755">
        <v>121</v>
      </c>
      <c r="H3755" t="s">
        <v>626</v>
      </c>
      <c r="I3755" t="s">
        <v>618</v>
      </c>
      <c r="J3755" t="s">
        <v>618</v>
      </c>
    </row>
    <row r="3756" spans="1:10" x14ac:dyDescent="0.25">
      <c r="A3756">
        <v>2594</v>
      </c>
      <c r="B3756" s="121" t="s">
        <v>18205</v>
      </c>
      <c r="C3756">
        <v>33</v>
      </c>
      <c r="D3756">
        <v>6</v>
      </c>
      <c r="E3756" t="s">
        <v>974</v>
      </c>
      <c r="F3756" t="s">
        <v>903</v>
      </c>
      <c r="G3756">
        <v>390</v>
      </c>
      <c r="H3756" t="s">
        <v>618</v>
      </c>
      <c r="I3756" t="s">
        <v>618</v>
      </c>
      <c r="J3756" t="s">
        <v>618</v>
      </c>
    </row>
    <row r="3757" spans="1:10" x14ac:dyDescent="0.25">
      <c r="A3757">
        <v>2595</v>
      </c>
      <c r="B3757" s="121" t="s">
        <v>18205</v>
      </c>
      <c r="C3757">
        <v>33</v>
      </c>
      <c r="D3757">
        <v>6</v>
      </c>
      <c r="E3757" t="s">
        <v>974</v>
      </c>
      <c r="F3757" t="s">
        <v>1946</v>
      </c>
      <c r="G3757">
        <v>-390</v>
      </c>
      <c r="H3757" t="s">
        <v>618</v>
      </c>
      <c r="I3757" t="s">
        <v>618</v>
      </c>
      <c r="J3757" t="s">
        <v>618</v>
      </c>
    </row>
    <row r="3758" spans="1:10" x14ac:dyDescent="0.25">
      <c r="A3758">
        <v>2596</v>
      </c>
      <c r="B3758" s="121" t="s">
        <v>18205</v>
      </c>
      <c r="C3758">
        <v>33</v>
      </c>
      <c r="D3758">
        <v>6</v>
      </c>
      <c r="E3758" t="s">
        <v>974</v>
      </c>
      <c r="F3758" t="s">
        <v>1958</v>
      </c>
      <c r="G3758">
        <v>-390</v>
      </c>
      <c r="H3758" t="s">
        <v>618</v>
      </c>
      <c r="I3758" t="s">
        <v>618</v>
      </c>
      <c r="J3758" t="s">
        <v>618</v>
      </c>
    </row>
    <row r="3759" spans="1:10" x14ac:dyDescent="0.25">
      <c r="A3759">
        <v>5106</v>
      </c>
      <c r="B3759" s="121" t="s">
        <v>18205</v>
      </c>
      <c r="C3759">
        <v>33</v>
      </c>
      <c r="D3759">
        <v>6</v>
      </c>
      <c r="E3759" t="s">
        <v>974</v>
      </c>
      <c r="F3759" t="s">
        <v>903</v>
      </c>
      <c r="G3759">
        <v>-391</v>
      </c>
      <c r="H3759" t="s">
        <v>618</v>
      </c>
      <c r="I3759" t="s">
        <v>618</v>
      </c>
      <c r="J3759" t="s">
        <v>618</v>
      </c>
    </row>
    <row r="3760" spans="1:10" x14ac:dyDescent="0.25">
      <c r="A3760">
        <v>5107</v>
      </c>
      <c r="B3760" s="121" t="s">
        <v>18205</v>
      </c>
      <c r="C3760">
        <v>33</v>
      </c>
      <c r="D3760">
        <v>6</v>
      </c>
      <c r="E3760" t="s">
        <v>974</v>
      </c>
      <c r="F3760" t="s">
        <v>1946</v>
      </c>
      <c r="G3760">
        <v>391</v>
      </c>
      <c r="H3760" t="s">
        <v>618</v>
      </c>
      <c r="I3760" t="s">
        <v>618</v>
      </c>
      <c r="J3760" t="s">
        <v>618</v>
      </c>
    </row>
    <row r="3761" spans="1:10" x14ac:dyDescent="0.25">
      <c r="A3761">
        <v>5108</v>
      </c>
      <c r="B3761" s="121" t="s">
        <v>18205</v>
      </c>
      <c r="C3761">
        <v>33</v>
      </c>
      <c r="D3761">
        <v>6</v>
      </c>
      <c r="E3761" t="s">
        <v>974</v>
      </c>
      <c r="F3761" t="s">
        <v>1958</v>
      </c>
      <c r="G3761">
        <v>391</v>
      </c>
      <c r="H3761" t="s">
        <v>618</v>
      </c>
      <c r="I3761" t="s">
        <v>618</v>
      </c>
      <c r="J3761" t="s">
        <v>618</v>
      </c>
    </row>
    <row r="3762" spans="1:10" x14ac:dyDescent="0.25">
      <c r="A3762">
        <v>2597</v>
      </c>
      <c r="B3762" s="121" t="s">
        <v>18205</v>
      </c>
      <c r="C3762">
        <v>33</v>
      </c>
      <c r="D3762">
        <v>7</v>
      </c>
      <c r="E3762" t="s">
        <v>974</v>
      </c>
      <c r="F3762" t="s">
        <v>3603</v>
      </c>
      <c r="G3762">
        <v>-390</v>
      </c>
      <c r="H3762" t="s">
        <v>626</v>
      </c>
      <c r="I3762" t="s">
        <v>618</v>
      </c>
      <c r="J3762" t="s">
        <v>618</v>
      </c>
    </row>
    <row r="3763" spans="1:10" x14ac:dyDescent="0.25">
      <c r="A3763">
        <v>2598</v>
      </c>
      <c r="B3763" s="121" t="s">
        <v>18205</v>
      </c>
      <c r="C3763">
        <v>33</v>
      </c>
      <c r="D3763">
        <v>7</v>
      </c>
      <c r="E3763" t="s">
        <v>974</v>
      </c>
      <c r="F3763" t="s">
        <v>4036</v>
      </c>
      <c r="G3763">
        <v>390</v>
      </c>
      <c r="H3763" t="s">
        <v>626</v>
      </c>
      <c r="I3763" t="s">
        <v>618</v>
      </c>
      <c r="J3763" t="s">
        <v>618</v>
      </c>
    </row>
    <row r="3764" spans="1:10" x14ac:dyDescent="0.25">
      <c r="A3764">
        <v>2599</v>
      </c>
      <c r="B3764" s="121" t="s">
        <v>18205</v>
      </c>
      <c r="C3764">
        <v>33</v>
      </c>
      <c r="D3764">
        <v>7</v>
      </c>
      <c r="E3764" t="s">
        <v>974</v>
      </c>
      <c r="F3764" t="s">
        <v>3868</v>
      </c>
      <c r="G3764">
        <v>-390</v>
      </c>
      <c r="H3764" t="s">
        <v>626</v>
      </c>
      <c r="I3764" t="s">
        <v>618</v>
      </c>
      <c r="J3764" t="s">
        <v>618</v>
      </c>
    </row>
    <row r="3765" spans="1:10" x14ac:dyDescent="0.25">
      <c r="A3765">
        <v>5109</v>
      </c>
      <c r="B3765" s="121" t="s">
        <v>18205</v>
      </c>
      <c r="C3765">
        <v>33</v>
      </c>
      <c r="D3765">
        <v>7</v>
      </c>
      <c r="E3765" t="s">
        <v>974</v>
      </c>
      <c r="F3765" t="s">
        <v>3603</v>
      </c>
      <c r="G3765">
        <v>391</v>
      </c>
      <c r="H3765" t="s">
        <v>626</v>
      </c>
      <c r="I3765" t="s">
        <v>618</v>
      </c>
      <c r="J3765" t="s">
        <v>618</v>
      </c>
    </row>
    <row r="3766" spans="1:10" x14ac:dyDescent="0.25">
      <c r="A3766">
        <v>5110</v>
      </c>
      <c r="B3766" s="121" t="s">
        <v>18205</v>
      </c>
      <c r="C3766">
        <v>33</v>
      </c>
      <c r="D3766">
        <v>7</v>
      </c>
      <c r="E3766" t="s">
        <v>974</v>
      </c>
      <c r="F3766" t="s">
        <v>4036</v>
      </c>
      <c r="G3766">
        <v>-391</v>
      </c>
      <c r="H3766" t="s">
        <v>626</v>
      </c>
      <c r="I3766" t="s">
        <v>618</v>
      </c>
      <c r="J3766" t="s">
        <v>618</v>
      </c>
    </row>
    <row r="3767" spans="1:10" x14ac:dyDescent="0.25">
      <c r="A3767">
        <v>5111</v>
      </c>
      <c r="B3767" s="121" t="s">
        <v>18205</v>
      </c>
      <c r="C3767">
        <v>33</v>
      </c>
      <c r="D3767">
        <v>7</v>
      </c>
      <c r="E3767" t="s">
        <v>974</v>
      </c>
      <c r="F3767" t="s">
        <v>3868</v>
      </c>
      <c r="G3767">
        <v>391</v>
      </c>
      <c r="H3767" t="s">
        <v>626</v>
      </c>
      <c r="I3767" t="s">
        <v>618</v>
      </c>
      <c r="J3767" t="s">
        <v>618</v>
      </c>
    </row>
    <row r="3768" spans="1:10" x14ac:dyDescent="0.25">
      <c r="A3768">
        <v>8733</v>
      </c>
      <c r="B3768" s="121" t="s">
        <v>18205</v>
      </c>
      <c r="C3768">
        <v>33</v>
      </c>
      <c r="D3768">
        <v>8</v>
      </c>
      <c r="E3768" t="s">
        <v>959</v>
      </c>
      <c r="F3768" t="s">
        <v>2364</v>
      </c>
      <c r="G3768">
        <v>121</v>
      </c>
      <c r="H3768" t="s">
        <v>626</v>
      </c>
      <c r="I3768" t="s">
        <v>618</v>
      </c>
      <c r="J3768" t="s">
        <v>618</v>
      </c>
    </row>
    <row r="3769" spans="1:10" x14ac:dyDescent="0.25">
      <c r="A3769">
        <v>8735</v>
      </c>
      <c r="B3769" s="121" t="s">
        <v>18205</v>
      </c>
      <c r="C3769">
        <v>33</v>
      </c>
      <c r="D3769">
        <v>9</v>
      </c>
      <c r="E3769" t="s">
        <v>959</v>
      </c>
      <c r="F3769" t="s">
        <v>903</v>
      </c>
      <c r="G3769">
        <v>121</v>
      </c>
      <c r="H3769" t="s">
        <v>618</v>
      </c>
      <c r="I3769" t="s">
        <v>618</v>
      </c>
      <c r="J3769" t="s">
        <v>618</v>
      </c>
    </row>
    <row r="3770" spans="1:10" x14ac:dyDescent="0.25">
      <c r="A3770">
        <v>8736</v>
      </c>
      <c r="B3770" s="121" t="s">
        <v>18205</v>
      </c>
      <c r="C3770">
        <v>33</v>
      </c>
      <c r="D3770">
        <v>9</v>
      </c>
      <c r="E3770" t="s">
        <v>959</v>
      </c>
      <c r="F3770" t="s">
        <v>1946</v>
      </c>
      <c r="G3770">
        <v>121</v>
      </c>
      <c r="H3770" t="s">
        <v>626</v>
      </c>
      <c r="I3770" t="s">
        <v>618</v>
      </c>
      <c r="J3770" t="s">
        <v>618</v>
      </c>
    </row>
    <row r="3771" spans="1:10" x14ac:dyDescent="0.25">
      <c r="A3771">
        <v>2600</v>
      </c>
      <c r="B3771" s="121" t="s">
        <v>18205</v>
      </c>
      <c r="C3771">
        <v>33</v>
      </c>
      <c r="D3771">
        <v>10</v>
      </c>
      <c r="E3771" t="s">
        <v>974</v>
      </c>
      <c r="F3771" t="s">
        <v>3868</v>
      </c>
      <c r="G3771">
        <v>-390</v>
      </c>
      <c r="H3771" t="s">
        <v>618</v>
      </c>
      <c r="I3771" t="s">
        <v>618</v>
      </c>
      <c r="J3771" t="s">
        <v>618</v>
      </c>
    </row>
    <row r="3772" spans="1:10" x14ac:dyDescent="0.25">
      <c r="A3772">
        <v>2601</v>
      </c>
      <c r="B3772" s="121" t="s">
        <v>18205</v>
      </c>
      <c r="C3772">
        <v>33</v>
      </c>
      <c r="D3772">
        <v>10</v>
      </c>
      <c r="E3772" t="s">
        <v>974</v>
      </c>
      <c r="F3772" t="s">
        <v>3603</v>
      </c>
      <c r="G3772">
        <v>-390</v>
      </c>
      <c r="H3772" t="s">
        <v>618</v>
      </c>
      <c r="I3772" t="s">
        <v>618</v>
      </c>
      <c r="J3772" t="s">
        <v>618</v>
      </c>
    </row>
    <row r="3773" spans="1:10" x14ac:dyDescent="0.25">
      <c r="A3773">
        <v>2602</v>
      </c>
      <c r="B3773" s="121" t="s">
        <v>18205</v>
      </c>
      <c r="C3773">
        <v>33</v>
      </c>
      <c r="D3773">
        <v>10</v>
      </c>
      <c r="E3773" t="s">
        <v>974</v>
      </c>
      <c r="F3773" t="s">
        <v>1946</v>
      </c>
      <c r="G3773">
        <v>390</v>
      </c>
      <c r="H3773" t="s">
        <v>618</v>
      </c>
      <c r="I3773" t="s">
        <v>618</v>
      </c>
      <c r="J3773" t="s">
        <v>618</v>
      </c>
    </row>
    <row r="3774" spans="1:10" x14ac:dyDescent="0.25">
      <c r="A3774">
        <v>2603</v>
      </c>
      <c r="B3774" s="121" t="s">
        <v>18205</v>
      </c>
      <c r="C3774">
        <v>33</v>
      </c>
      <c r="D3774">
        <v>10</v>
      </c>
      <c r="E3774" t="s">
        <v>974</v>
      </c>
      <c r="F3774" t="s">
        <v>1958</v>
      </c>
      <c r="G3774">
        <v>390</v>
      </c>
      <c r="H3774" t="s">
        <v>618</v>
      </c>
      <c r="I3774" t="s">
        <v>618</v>
      </c>
      <c r="J3774" t="s">
        <v>618</v>
      </c>
    </row>
    <row r="3775" spans="1:10" x14ac:dyDescent="0.25">
      <c r="A3775">
        <v>5112</v>
      </c>
      <c r="B3775" s="121" t="s">
        <v>18205</v>
      </c>
      <c r="C3775">
        <v>33</v>
      </c>
      <c r="D3775">
        <v>10</v>
      </c>
      <c r="E3775" t="s">
        <v>974</v>
      </c>
      <c r="F3775" t="s">
        <v>3868</v>
      </c>
      <c r="G3775">
        <v>391</v>
      </c>
      <c r="H3775" t="s">
        <v>618</v>
      </c>
      <c r="I3775" t="s">
        <v>618</v>
      </c>
      <c r="J3775" t="s">
        <v>618</v>
      </c>
    </row>
    <row r="3776" spans="1:10" x14ac:dyDescent="0.25">
      <c r="A3776">
        <v>5113</v>
      </c>
      <c r="B3776" s="121" t="s">
        <v>18205</v>
      </c>
      <c r="C3776">
        <v>33</v>
      </c>
      <c r="D3776">
        <v>10</v>
      </c>
      <c r="E3776" t="s">
        <v>974</v>
      </c>
      <c r="F3776" t="s">
        <v>3603</v>
      </c>
      <c r="G3776">
        <v>391</v>
      </c>
      <c r="H3776" t="s">
        <v>618</v>
      </c>
      <c r="I3776" t="s">
        <v>618</v>
      </c>
      <c r="J3776" t="s">
        <v>618</v>
      </c>
    </row>
    <row r="3777" spans="1:10" x14ac:dyDescent="0.25">
      <c r="A3777">
        <v>5114</v>
      </c>
      <c r="B3777" s="121" t="s">
        <v>18205</v>
      </c>
      <c r="C3777">
        <v>33</v>
      </c>
      <c r="D3777">
        <v>10</v>
      </c>
      <c r="E3777" t="s">
        <v>974</v>
      </c>
      <c r="F3777" t="s">
        <v>1946</v>
      </c>
      <c r="G3777">
        <v>-391</v>
      </c>
      <c r="H3777" t="s">
        <v>618</v>
      </c>
      <c r="I3777" t="s">
        <v>618</v>
      </c>
      <c r="J3777" t="s">
        <v>618</v>
      </c>
    </row>
    <row r="3778" spans="1:10" x14ac:dyDescent="0.25">
      <c r="A3778">
        <v>5115</v>
      </c>
      <c r="B3778" s="121" t="s">
        <v>18205</v>
      </c>
      <c r="C3778">
        <v>33</v>
      </c>
      <c r="D3778">
        <v>10</v>
      </c>
      <c r="E3778" t="s">
        <v>974</v>
      </c>
      <c r="F3778" t="s">
        <v>1958</v>
      </c>
      <c r="G3778">
        <v>-391</v>
      </c>
      <c r="H3778" t="s">
        <v>618</v>
      </c>
      <c r="I3778" t="s">
        <v>618</v>
      </c>
      <c r="J3778" t="s">
        <v>618</v>
      </c>
    </row>
    <row r="3779" spans="1:10" x14ac:dyDescent="0.25">
      <c r="A3779">
        <v>13305</v>
      </c>
      <c r="B3779" s="121" t="s">
        <v>18205</v>
      </c>
      <c r="C3779">
        <v>33</v>
      </c>
      <c r="D3779">
        <v>11</v>
      </c>
      <c r="E3779" t="s">
        <v>959</v>
      </c>
      <c r="F3779" t="s">
        <v>2362</v>
      </c>
      <c r="G3779">
        <v>121</v>
      </c>
      <c r="H3779" t="s">
        <v>618</v>
      </c>
      <c r="I3779" t="s">
        <v>618</v>
      </c>
      <c r="J3779" t="s">
        <v>618</v>
      </c>
    </row>
    <row r="3780" spans="1:10" x14ac:dyDescent="0.25">
      <c r="A3780">
        <v>13306</v>
      </c>
      <c r="B3780" s="121" t="s">
        <v>18205</v>
      </c>
      <c r="C3780">
        <v>33</v>
      </c>
      <c r="D3780">
        <v>11</v>
      </c>
      <c r="E3780" t="s">
        <v>959</v>
      </c>
      <c r="F3780" t="s">
        <v>3867</v>
      </c>
      <c r="G3780">
        <v>-121</v>
      </c>
      <c r="H3780" t="s">
        <v>618</v>
      </c>
      <c r="I3780" t="s">
        <v>618</v>
      </c>
      <c r="J3780" t="s">
        <v>618</v>
      </c>
    </row>
    <row r="3781" spans="1:10" x14ac:dyDescent="0.25">
      <c r="A3781">
        <v>13265</v>
      </c>
      <c r="B3781" s="121" t="s">
        <v>18205</v>
      </c>
      <c r="C3781">
        <v>34</v>
      </c>
      <c r="D3781">
        <v>4</v>
      </c>
      <c r="E3781" t="s">
        <v>974</v>
      </c>
      <c r="F3781" t="s">
        <v>940</v>
      </c>
      <c r="G3781">
        <v>390</v>
      </c>
      <c r="H3781" t="s">
        <v>618</v>
      </c>
      <c r="I3781" t="s">
        <v>618</v>
      </c>
      <c r="J3781" t="s">
        <v>626</v>
      </c>
    </row>
    <row r="3782" spans="1:10" x14ac:dyDescent="0.25">
      <c r="A3782">
        <v>13266</v>
      </c>
      <c r="B3782" s="121" t="s">
        <v>18205</v>
      </c>
      <c r="C3782">
        <v>34</v>
      </c>
      <c r="D3782">
        <v>4</v>
      </c>
      <c r="E3782" t="s">
        <v>974</v>
      </c>
      <c r="F3782" t="s">
        <v>940</v>
      </c>
      <c r="G3782">
        <v>-391</v>
      </c>
      <c r="H3782" t="s">
        <v>618</v>
      </c>
      <c r="I3782" t="s">
        <v>618</v>
      </c>
      <c r="J3782" t="s">
        <v>626</v>
      </c>
    </row>
    <row r="3783" spans="1:10" x14ac:dyDescent="0.25">
      <c r="A3783">
        <v>13267</v>
      </c>
      <c r="B3783" s="121" t="s">
        <v>18205</v>
      </c>
      <c r="C3783">
        <v>34</v>
      </c>
      <c r="D3783">
        <v>5</v>
      </c>
      <c r="E3783" t="s">
        <v>959</v>
      </c>
      <c r="F3783" t="s">
        <v>940</v>
      </c>
      <c r="G3783">
        <v>121</v>
      </c>
      <c r="H3783" t="s">
        <v>626</v>
      </c>
      <c r="I3783" t="s">
        <v>618</v>
      </c>
      <c r="J3783" t="s">
        <v>626</v>
      </c>
    </row>
    <row r="3784" spans="1:10" x14ac:dyDescent="0.25">
      <c r="A3784">
        <v>13268</v>
      </c>
      <c r="B3784" s="121" t="s">
        <v>18205</v>
      </c>
      <c r="C3784">
        <v>34</v>
      </c>
      <c r="D3784">
        <v>6</v>
      </c>
      <c r="E3784" t="s">
        <v>974</v>
      </c>
      <c r="F3784" t="s">
        <v>903</v>
      </c>
      <c r="G3784">
        <v>390</v>
      </c>
      <c r="H3784" t="s">
        <v>618</v>
      </c>
      <c r="I3784" t="s">
        <v>618</v>
      </c>
      <c r="J3784" t="s">
        <v>626</v>
      </c>
    </row>
    <row r="3785" spans="1:10" x14ac:dyDescent="0.25">
      <c r="A3785">
        <v>13269</v>
      </c>
      <c r="B3785" s="121" t="s">
        <v>18205</v>
      </c>
      <c r="C3785">
        <v>34</v>
      </c>
      <c r="D3785">
        <v>6</v>
      </c>
      <c r="E3785" t="s">
        <v>974</v>
      </c>
      <c r="F3785" t="s">
        <v>1946</v>
      </c>
      <c r="G3785">
        <v>-390</v>
      </c>
      <c r="H3785" t="s">
        <v>618</v>
      </c>
      <c r="I3785" t="s">
        <v>618</v>
      </c>
      <c r="J3785" t="s">
        <v>626</v>
      </c>
    </row>
    <row r="3786" spans="1:10" x14ac:dyDescent="0.25">
      <c r="A3786">
        <v>13270</v>
      </c>
      <c r="B3786" s="121" t="s">
        <v>18205</v>
      </c>
      <c r="C3786">
        <v>34</v>
      </c>
      <c r="D3786">
        <v>6</v>
      </c>
      <c r="E3786" t="s">
        <v>974</v>
      </c>
      <c r="F3786" t="s">
        <v>1958</v>
      </c>
      <c r="G3786">
        <v>-390</v>
      </c>
      <c r="H3786" t="s">
        <v>618</v>
      </c>
      <c r="I3786" t="s">
        <v>618</v>
      </c>
      <c r="J3786" t="s">
        <v>626</v>
      </c>
    </row>
    <row r="3787" spans="1:10" x14ac:dyDescent="0.25">
      <c r="A3787">
        <v>13271</v>
      </c>
      <c r="B3787" s="121" t="s">
        <v>18205</v>
      </c>
      <c r="C3787">
        <v>34</v>
      </c>
      <c r="D3787">
        <v>6</v>
      </c>
      <c r="E3787" t="s">
        <v>974</v>
      </c>
      <c r="F3787" t="s">
        <v>903</v>
      </c>
      <c r="G3787">
        <v>-391</v>
      </c>
      <c r="H3787" t="s">
        <v>618</v>
      </c>
      <c r="I3787" t="s">
        <v>618</v>
      </c>
      <c r="J3787" t="s">
        <v>626</v>
      </c>
    </row>
    <row r="3788" spans="1:10" x14ac:dyDescent="0.25">
      <c r="A3788">
        <v>13272</v>
      </c>
      <c r="B3788" s="121" t="s">
        <v>18205</v>
      </c>
      <c r="C3788">
        <v>34</v>
      </c>
      <c r="D3788">
        <v>6</v>
      </c>
      <c r="E3788" t="s">
        <v>974</v>
      </c>
      <c r="F3788" t="s">
        <v>1946</v>
      </c>
      <c r="G3788">
        <v>391</v>
      </c>
      <c r="H3788" t="s">
        <v>618</v>
      </c>
      <c r="I3788" t="s">
        <v>618</v>
      </c>
      <c r="J3788" t="s">
        <v>626</v>
      </c>
    </row>
    <row r="3789" spans="1:10" x14ac:dyDescent="0.25">
      <c r="A3789">
        <v>13273</v>
      </c>
      <c r="B3789" s="121" t="s">
        <v>18205</v>
      </c>
      <c r="C3789">
        <v>34</v>
      </c>
      <c r="D3789">
        <v>6</v>
      </c>
      <c r="E3789" t="s">
        <v>974</v>
      </c>
      <c r="F3789" t="s">
        <v>1958</v>
      </c>
      <c r="G3789">
        <v>391</v>
      </c>
      <c r="H3789" t="s">
        <v>618</v>
      </c>
      <c r="I3789" t="s">
        <v>618</v>
      </c>
      <c r="J3789" t="s">
        <v>626</v>
      </c>
    </row>
    <row r="3790" spans="1:10" x14ac:dyDescent="0.25">
      <c r="A3790">
        <v>13274</v>
      </c>
      <c r="B3790" s="121" t="s">
        <v>18205</v>
      </c>
      <c r="C3790">
        <v>34</v>
      </c>
      <c r="D3790">
        <v>7</v>
      </c>
      <c r="E3790" t="s">
        <v>974</v>
      </c>
      <c r="F3790" t="s">
        <v>3603</v>
      </c>
      <c r="G3790">
        <v>-390</v>
      </c>
      <c r="H3790" t="s">
        <v>626</v>
      </c>
      <c r="I3790" t="s">
        <v>618</v>
      </c>
      <c r="J3790" t="s">
        <v>626</v>
      </c>
    </row>
    <row r="3791" spans="1:10" x14ac:dyDescent="0.25">
      <c r="A3791">
        <v>13275</v>
      </c>
      <c r="B3791" s="121" t="s">
        <v>18205</v>
      </c>
      <c r="C3791">
        <v>34</v>
      </c>
      <c r="D3791">
        <v>7</v>
      </c>
      <c r="E3791" t="s">
        <v>974</v>
      </c>
      <c r="F3791" t="s">
        <v>4036</v>
      </c>
      <c r="G3791">
        <v>390</v>
      </c>
      <c r="H3791" t="s">
        <v>626</v>
      </c>
      <c r="I3791" t="s">
        <v>618</v>
      </c>
      <c r="J3791" t="s">
        <v>626</v>
      </c>
    </row>
    <row r="3792" spans="1:10" x14ac:dyDescent="0.25">
      <c r="A3792">
        <v>13276</v>
      </c>
      <c r="B3792" s="121" t="s">
        <v>18205</v>
      </c>
      <c r="C3792">
        <v>34</v>
      </c>
      <c r="D3792">
        <v>7</v>
      </c>
      <c r="E3792" t="s">
        <v>974</v>
      </c>
      <c r="F3792" t="s">
        <v>3868</v>
      </c>
      <c r="G3792">
        <v>-390</v>
      </c>
      <c r="H3792" t="s">
        <v>626</v>
      </c>
      <c r="I3792" t="s">
        <v>618</v>
      </c>
      <c r="J3792" t="s">
        <v>626</v>
      </c>
    </row>
    <row r="3793" spans="1:10" x14ac:dyDescent="0.25">
      <c r="A3793">
        <v>13277</v>
      </c>
      <c r="B3793" s="121" t="s">
        <v>18205</v>
      </c>
      <c r="C3793">
        <v>34</v>
      </c>
      <c r="D3793">
        <v>7</v>
      </c>
      <c r="E3793" t="s">
        <v>974</v>
      </c>
      <c r="F3793" t="s">
        <v>3603</v>
      </c>
      <c r="G3793">
        <v>391</v>
      </c>
      <c r="H3793" t="s">
        <v>626</v>
      </c>
      <c r="I3793" t="s">
        <v>618</v>
      </c>
      <c r="J3793" t="s">
        <v>626</v>
      </c>
    </row>
    <row r="3794" spans="1:10" x14ac:dyDescent="0.25">
      <c r="A3794">
        <v>13278</v>
      </c>
      <c r="B3794" s="121" t="s">
        <v>18205</v>
      </c>
      <c r="C3794">
        <v>34</v>
      </c>
      <c r="D3794">
        <v>7</v>
      </c>
      <c r="E3794" t="s">
        <v>974</v>
      </c>
      <c r="F3794" t="s">
        <v>4036</v>
      </c>
      <c r="G3794">
        <v>-391</v>
      </c>
      <c r="H3794" t="s">
        <v>626</v>
      </c>
      <c r="I3794" t="s">
        <v>618</v>
      </c>
      <c r="J3794" t="s">
        <v>626</v>
      </c>
    </row>
    <row r="3795" spans="1:10" x14ac:dyDescent="0.25">
      <c r="A3795">
        <v>13279</v>
      </c>
      <c r="B3795" s="121" t="s">
        <v>18205</v>
      </c>
      <c r="C3795">
        <v>34</v>
      </c>
      <c r="D3795">
        <v>7</v>
      </c>
      <c r="E3795" t="s">
        <v>974</v>
      </c>
      <c r="F3795" t="s">
        <v>3868</v>
      </c>
      <c r="G3795">
        <v>391</v>
      </c>
      <c r="H3795" t="s">
        <v>626</v>
      </c>
      <c r="I3795" t="s">
        <v>618</v>
      </c>
      <c r="J3795" t="s">
        <v>626</v>
      </c>
    </row>
    <row r="3796" spans="1:10" x14ac:dyDescent="0.25">
      <c r="A3796">
        <v>13280</v>
      </c>
      <c r="B3796" s="121" t="s">
        <v>18205</v>
      </c>
      <c r="C3796">
        <v>34</v>
      </c>
      <c r="D3796">
        <v>8</v>
      </c>
      <c r="E3796" t="s">
        <v>959</v>
      </c>
      <c r="F3796" t="s">
        <v>2362</v>
      </c>
      <c r="G3796">
        <v>121</v>
      </c>
      <c r="H3796" t="s">
        <v>618</v>
      </c>
      <c r="I3796" t="s">
        <v>618</v>
      </c>
      <c r="J3796" t="s">
        <v>626</v>
      </c>
    </row>
    <row r="3797" spans="1:10" x14ac:dyDescent="0.25">
      <c r="A3797">
        <v>13281</v>
      </c>
      <c r="B3797" s="121" t="s">
        <v>18205</v>
      </c>
      <c r="C3797">
        <v>34</v>
      </c>
      <c r="D3797">
        <v>8</v>
      </c>
      <c r="E3797" t="s">
        <v>959</v>
      </c>
      <c r="F3797" t="s">
        <v>903</v>
      </c>
      <c r="G3797">
        <v>121</v>
      </c>
      <c r="H3797" t="s">
        <v>618</v>
      </c>
      <c r="I3797" t="s">
        <v>618</v>
      </c>
      <c r="J3797" t="s">
        <v>626</v>
      </c>
    </row>
    <row r="3798" spans="1:10" x14ac:dyDescent="0.25">
      <c r="A3798">
        <v>13282</v>
      </c>
      <c r="B3798" s="121" t="s">
        <v>18205</v>
      </c>
      <c r="C3798">
        <v>34</v>
      </c>
      <c r="D3798">
        <v>9</v>
      </c>
      <c r="E3798" t="s">
        <v>959</v>
      </c>
      <c r="F3798" t="s">
        <v>3867</v>
      </c>
      <c r="G3798">
        <v>121</v>
      </c>
      <c r="H3798" t="s">
        <v>626</v>
      </c>
      <c r="I3798" t="s">
        <v>618</v>
      </c>
      <c r="J3798" t="s">
        <v>626</v>
      </c>
    </row>
    <row r="3799" spans="1:10" x14ac:dyDescent="0.25">
      <c r="A3799">
        <v>13283</v>
      </c>
      <c r="B3799" s="121" t="s">
        <v>18205</v>
      </c>
      <c r="C3799">
        <v>34</v>
      </c>
      <c r="D3799">
        <v>9</v>
      </c>
      <c r="E3799" t="s">
        <v>959</v>
      </c>
      <c r="F3799" t="s">
        <v>1946</v>
      </c>
      <c r="G3799">
        <v>121</v>
      </c>
      <c r="H3799" t="s">
        <v>626</v>
      </c>
      <c r="I3799" t="s">
        <v>618</v>
      </c>
      <c r="J3799" t="s">
        <v>626</v>
      </c>
    </row>
    <row r="3800" spans="1:10" x14ac:dyDescent="0.25">
      <c r="A3800">
        <v>13284</v>
      </c>
      <c r="B3800" s="121" t="s">
        <v>18205</v>
      </c>
      <c r="C3800">
        <v>34</v>
      </c>
      <c r="D3800">
        <v>10</v>
      </c>
      <c r="E3800" t="s">
        <v>974</v>
      </c>
      <c r="F3800" t="s">
        <v>3868</v>
      </c>
      <c r="G3800">
        <v>-390</v>
      </c>
      <c r="H3800" t="s">
        <v>618</v>
      </c>
      <c r="I3800" t="s">
        <v>618</v>
      </c>
      <c r="J3800" t="s">
        <v>626</v>
      </c>
    </row>
    <row r="3801" spans="1:10" x14ac:dyDescent="0.25">
      <c r="A3801">
        <v>13285</v>
      </c>
      <c r="B3801" s="121" t="s">
        <v>18205</v>
      </c>
      <c r="C3801">
        <v>34</v>
      </c>
      <c r="D3801">
        <v>10</v>
      </c>
      <c r="E3801" t="s">
        <v>974</v>
      </c>
      <c r="F3801" t="s">
        <v>3603</v>
      </c>
      <c r="G3801">
        <v>-390</v>
      </c>
      <c r="H3801" t="s">
        <v>618</v>
      </c>
      <c r="I3801" t="s">
        <v>618</v>
      </c>
      <c r="J3801" t="s">
        <v>626</v>
      </c>
    </row>
    <row r="3802" spans="1:10" x14ac:dyDescent="0.25">
      <c r="A3802">
        <v>13286</v>
      </c>
      <c r="B3802" s="121" t="s">
        <v>18205</v>
      </c>
      <c r="C3802">
        <v>34</v>
      </c>
      <c r="D3802">
        <v>10</v>
      </c>
      <c r="E3802" t="s">
        <v>974</v>
      </c>
      <c r="F3802" t="s">
        <v>1946</v>
      </c>
      <c r="G3802">
        <v>390</v>
      </c>
      <c r="H3802" t="s">
        <v>618</v>
      </c>
      <c r="I3802" t="s">
        <v>618</v>
      </c>
      <c r="J3802" t="s">
        <v>626</v>
      </c>
    </row>
    <row r="3803" spans="1:10" x14ac:dyDescent="0.25">
      <c r="A3803">
        <v>13287</v>
      </c>
      <c r="B3803" s="121" t="s">
        <v>18205</v>
      </c>
      <c r="C3803">
        <v>34</v>
      </c>
      <c r="D3803">
        <v>10</v>
      </c>
      <c r="E3803" t="s">
        <v>974</v>
      </c>
      <c r="F3803" t="s">
        <v>1958</v>
      </c>
      <c r="G3803">
        <v>390</v>
      </c>
      <c r="H3803" t="s">
        <v>618</v>
      </c>
      <c r="I3803" t="s">
        <v>618</v>
      </c>
      <c r="J3803" t="s">
        <v>626</v>
      </c>
    </row>
    <row r="3804" spans="1:10" x14ac:dyDescent="0.25">
      <c r="A3804">
        <v>13288</v>
      </c>
      <c r="B3804" s="121" t="s">
        <v>18205</v>
      </c>
      <c r="C3804">
        <v>34</v>
      </c>
      <c r="D3804">
        <v>10</v>
      </c>
      <c r="E3804" t="s">
        <v>974</v>
      </c>
      <c r="F3804" t="s">
        <v>3868</v>
      </c>
      <c r="G3804">
        <v>391</v>
      </c>
      <c r="H3804" t="s">
        <v>618</v>
      </c>
      <c r="I3804" t="s">
        <v>618</v>
      </c>
      <c r="J3804" t="s">
        <v>626</v>
      </c>
    </row>
    <row r="3805" spans="1:10" x14ac:dyDescent="0.25">
      <c r="A3805">
        <v>13289</v>
      </c>
      <c r="B3805" s="121" t="s">
        <v>18205</v>
      </c>
      <c r="C3805">
        <v>34</v>
      </c>
      <c r="D3805">
        <v>10</v>
      </c>
      <c r="E3805" t="s">
        <v>974</v>
      </c>
      <c r="F3805" t="s">
        <v>3603</v>
      </c>
      <c r="G3805">
        <v>391</v>
      </c>
      <c r="H3805" t="s">
        <v>618</v>
      </c>
      <c r="I3805" t="s">
        <v>618</v>
      </c>
      <c r="J3805" t="s">
        <v>626</v>
      </c>
    </row>
    <row r="3806" spans="1:10" x14ac:dyDescent="0.25">
      <c r="A3806">
        <v>13290</v>
      </c>
      <c r="B3806" s="121" t="s">
        <v>18205</v>
      </c>
      <c r="C3806">
        <v>34</v>
      </c>
      <c r="D3806">
        <v>10</v>
      </c>
      <c r="E3806" t="s">
        <v>974</v>
      </c>
      <c r="F3806" t="s">
        <v>1946</v>
      </c>
      <c r="G3806">
        <v>-391</v>
      </c>
      <c r="H3806" t="s">
        <v>618</v>
      </c>
      <c r="I3806" t="s">
        <v>618</v>
      </c>
      <c r="J3806" t="s">
        <v>626</v>
      </c>
    </row>
    <row r="3807" spans="1:10" x14ac:dyDescent="0.25">
      <c r="A3807">
        <v>13291</v>
      </c>
      <c r="B3807" s="121" t="s">
        <v>18205</v>
      </c>
      <c r="C3807">
        <v>34</v>
      </c>
      <c r="D3807">
        <v>10</v>
      </c>
      <c r="E3807" t="s">
        <v>974</v>
      </c>
      <c r="F3807" t="s">
        <v>1958</v>
      </c>
      <c r="G3807">
        <v>-391</v>
      </c>
      <c r="H3807" t="s">
        <v>618</v>
      </c>
      <c r="I3807" t="s">
        <v>618</v>
      </c>
      <c r="J3807" t="s">
        <v>626</v>
      </c>
    </row>
    <row r="3808" spans="1:10" x14ac:dyDescent="0.25">
      <c r="A3808">
        <v>2617</v>
      </c>
      <c r="B3808" s="121" t="s">
        <v>18205</v>
      </c>
      <c r="C3808">
        <v>43</v>
      </c>
      <c r="D3808">
        <v>4</v>
      </c>
      <c r="E3808" t="s">
        <v>959</v>
      </c>
      <c r="F3808" t="s">
        <v>3531</v>
      </c>
      <c r="G3808">
        <v>210</v>
      </c>
      <c r="H3808" t="s">
        <v>618</v>
      </c>
      <c r="I3808" t="s">
        <v>618</v>
      </c>
      <c r="J3808" t="s">
        <v>618</v>
      </c>
    </row>
    <row r="3809" spans="1:10" x14ac:dyDescent="0.25">
      <c r="A3809">
        <v>2618</v>
      </c>
      <c r="B3809" s="121" t="s">
        <v>18205</v>
      </c>
      <c r="C3809">
        <v>43</v>
      </c>
      <c r="D3809">
        <v>6</v>
      </c>
      <c r="E3809" t="s">
        <v>959</v>
      </c>
      <c r="F3809" t="s">
        <v>940</v>
      </c>
      <c r="G3809">
        <v>210</v>
      </c>
      <c r="H3809" t="s">
        <v>618</v>
      </c>
      <c r="I3809" t="s">
        <v>618</v>
      </c>
      <c r="J3809" t="s">
        <v>618</v>
      </c>
    </row>
    <row r="3810" spans="1:10" x14ac:dyDescent="0.25">
      <c r="A3810">
        <v>2619</v>
      </c>
      <c r="B3810" s="121" t="s">
        <v>18205</v>
      </c>
      <c r="C3810">
        <v>43</v>
      </c>
      <c r="D3810">
        <v>8</v>
      </c>
      <c r="E3810" t="s">
        <v>959</v>
      </c>
      <c r="F3810" t="s">
        <v>940</v>
      </c>
      <c r="G3810">
        <v>210</v>
      </c>
      <c r="H3810" t="s">
        <v>618</v>
      </c>
      <c r="I3810" t="s">
        <v>618</v>
      </c>
      <c r="J3810" t="s">
        <v>626</v>
      </c>
    </row>
    <row r="3811" spans="1:10" x14ac:dyDescent="0.25">
      <c r="A3811">
        <v>2620</v>
      </c>
      <c r="B3811" s="121" t="s">
        <v>18205</v>
      </c>
      <c r="C3811">
        <v>46</v>
      </c>
      <c r="D3811">
        <v>4</v>
      </c>
      <c r="E3811" t="s">
        <v>959</v>
      </c>
      <c r="F3811" t="s">
        <v>3531</v>
      </c>
      <c r="G3811">
        <v>220</v>
      </c>
      <c r="H3811" t="s">
        <v>618</v>
      </c>
      <c r="I3811" t="s">
        <v>618</v>
      </c>
      <c r="J3811" t="s">
        <v>618</v>
      </c>
    </row>
    <row r="3812" spans="1:10" x14ac:dyDescent="0.25">
      <c r="A3812">
        <v>2621</v>
      </c>
      <c r="B3812" s="121" t="s">
        <v>18205</v>
      </c>
      <c r="C3812">
        <v>46</v>
      </c>
      <c r="D3812">
        <v>6</v>
      </c>
      <c r="E3812" t="s">
        <v>959</v>
      </c>
      <c r="F3812" t="s">
        <v>940</v>
      </c>
      <c r="G3812">
        <v>220</v>
      </c>
      <c r="H3812" t="s">
        <v>618</v>
      </c>
      <c r="I3812" t="s">
        <v>618</v>
      </c>
      <c r="J3812" t="s">
        <v>618</v>
      </c>
    </row>
    <row r="3813" spans="1:10" x14ac:dyDescent="0.25">
      <c r="A3813">
        <v>2622</v>
      </c>
      <c r="B3813" s="121" t="s">
        <v>18205</v>
      </c>
      <c r="C3813">
        <v>46</v>
      </c>
      <c r="D3813">
        <v>8</v>
      </c>
      <c r="E3813" t="s">
        <v>959</v>
      </c>
      <c r="F3813" t="s">
        <v>940</v>
      </c>
      <c r="G3813">
        <v>220</v>
      </c>
      <c r="H3813" t="s">
        <v>618</v>
      </c>
      <c r="I3813" t="s">
        <v>618</v>
      </c>
      <c r="J3813" t="s">
        <v>626</v>
      </c>
    </row>
    <row r="3814" spans="1:10" x14ac:dyDescent="0.25">
      <c r="A3814">
        <v>3024</v>
      </c>
      <c r="B3814" s="121" t="s">
        <v>18230</v>
      </c>
      <c r="C3814">
        <v>17</v>
      </c>
      <c r="D3814">
        <v>4</v>
      </c>
      <c r="E3814" t="s">
        <v>949</v>
      </c>
      <c r="F3814" t="s">
        <v>940</v>
      </c>
      <c r="G3814">
        <v>5610</v>
      </c>
      <c r="H3814" t="s">
        <v>618</v>
      </c>
      <c r="I3814" t="s">
        <v>618</v>
      </c>
      <c r="J3814" t="s">
        <v>618</v>
      </c>
    </row>
    <row r="3815" spans="1:10" x14ac:dyDescent="0.25">
      <c r="A3815">
        <v>3025</v>
      </c>
      <c r="B3815" s="121" t="s">
        <v>18230</v>
      </c>
      <c r="C3815">
        <v>17</v>
      </c>
      <c r="D3815">
        <v>6</v>
      </c>
      <c r="E3815" t="s">
        <v>949</v>
      </c>
      <c r="F3815" t="s">
        <v>1946</v>
      </c>
      <c r="G3815">
        <v>5610</v>
      </c>
      <c r="H3815" t="s">
        <v>618</v>
      </c>
      <c r="I3815" t="s">
        <v>618</v>
      </c>
      <c r="J3815" t="s">
        <v>618</v>
      </c>
    </row>
    <row r="3816" spans="1:10" x14ac:dyDescent="0.25">
      <c r="A3816">
        <v>3026</v>
      </c>
      <c r="B3816" s="121" t="s">
        <v>18230</v>
      </c>
      <c r="C3816">
        <v>18</v>
      </c>
      <c r="D3816">
        <v>4</v>
      </c>
      <c r="E3816" t="s">
        <v>949</v>
      </c>
      <c r="F3816" t="s">
        <v>940</v>
      </c>
      <c r="G3816">
        <v>5620</v>
      </c>
      <c r="H3816" t="s">
        <v>618</v>
      </c>
      <c r="I3816" t="s">
        <v>618</v>
      </c>
      <c r="J3816" t="s">
        <v>618</v>
      </c>
    </row>
    <row r="3817" spans="1:10" x14ac:dyDescent="0.25">
      <c r="A3817">
        <v>3027</v>
      </c>
      <c r="B3817" s="121" t="s">
        <v>18230</v>
      </c>
      <c r="C3817">
        <v>18</v>
      </c>
      <c r="D3817">
        <v>6</v>
      </c>
      <c r="E3817" t="s">
        <v>949</v>
      </c>
      <c r="F3817" t="s">
        <v>1946</v>
      </c>
      <c r="G3817">
        <v>5620</v>
      </c>
      <c r="H3817" t="s">
        <v>618</v>
      </c>
      <c r="I3817" t="s">
        <v>618</v>
      </c>
      <c r="J3817" t="s">
        <v>618</v>
      </c>
    </row>
    <row r="3818" spans="1:10" x14ac:dyDescent="0.25">
      <c r="A3818">
        <v>3028</v>
      </c>
      <c r="B3818" s="121" t="s">
        <v>18230</v>
      </c>
      <c r="C3818">
        <v>19</v>
      </c>
      <c r="D3818">
        <v>4</v>
      </c>
      <c r="E3818" t="s">
        <v>949</v>
      </c>
      <c r="F3818" t="s">
        <v>940</v>
      </c>
      <c r="G3818">
        <v>5630</v>
      </c>
      <c r="H3818" t="s">
        <v>618</v>
      </c>
      <c r="I3818" t="s">
        <v>618</v>
      </c>
      <c r="J3818" t="s">
        <v>618</v>
      </c>
    </row>
    <row r="3819" spans="1:10" x14ac:dyDescent="0.25">
      <c r="A3819">
        <v>3029</v>
      </c>
      <c r="B3819" s="121" t="s">
        <v>18230</v>
      </c>
      <c r="C3819">
        <v>19</v>
      </c>
      <c r="D3819">
        <v>6</v>
      </c>
      <c r="E3819" t="s">
        <v>949</v>
      </c>
      <c r="F3819" t="s">
        <v>1946</v>
      </c>
      <c r="G3819">
        <v>5630</v>
      </c>
      <c r="H3819" t="s">
        <v>618</v>
      </c>
      <c r="I3819" t="s">
        <v>618</v>
      </c>
      <c r="J3819" t="s">
        <v>618</v>
      </c>
    </row>
    <row r="3820" spans="1:10" x14ac:dyDescent="0.25">
      <c r="A3820">
        <v>3030</v>
      </c>
      <c r="B3820" s="121" t="s">
        <v>18230</v>
      </c>
      <c r="C3820">
        <v>20</v>
      </c>
      <c r="D3820">
        <v>4</v>
      </c>
      <c r="E3820" t="s">
        <v>949</v>
      </c>
      <c r="F3820" t="s">
        <v>940</v>
      </c>
      <c r="G3820">
        <v>5640</v>
      </c>
      <c r="H3820" t="s">
        <v>618</v>
      </c>
      <c r="I3820" t="s">
        <v>618</v>
      </c>
      <c r="J3820" t="s">
        <v>618</v>
      </c>
    </row>
    <row r="3821" spans="1:10" x14ac:dyDescent="0.25">
      <c r="A3821">
        <v>3031</v>
      </c>
      <c r="B3821" s="121" t="s">
        <v>18230</v>
      </c>
      <c r="C3821">
        <v>20</v>
      </c>
      <c r="D3821">
        <v>6</v>
      </c>
      <c r="E3821" t="s">
        <v>949</v>
      </c>
      <c r="F3821" t="s">
        <v>1946</v>
      </c>
      <c r="G3821">
        <v>5640</v>
      </c>
      <c r="H3821" t="s">
        <v>618</v>
      </c>
      <c r="I3821" t="s">
        <v>618</v>
      </c>
      <c r="J3821" t="s">
        <v>618</v>
      </c>
    </row>
    <row r="3822" spans="1:10" x14ac:dyDescent="0.25">
      <c r="A3822">
        <v>3032</v>
      </c>
      <c r="B3822" s="121" t="s">
        <v>18230</v>
      </c>
      <c r="C3822">
        <v>21</v>
      </c>
      <c r="D3822">
        <v>4</v>
      </c>
      <c r="E3822" t="s">
        <v>949</v>
      </c>
      <c r="F3822" t="s">
        <v>940</v>
      </c>
      <c r="G3822">
        <v>5650</v>
      </c>
      <c r="H3822" t="s">
        <v>618</v>
      </c>
      <c r="I3822" t="s">
        <v>618</v>
      </c>
      <c r="J3822" t="s">
        <v>618</v>
      </c>
    </row>
    <row r="3823" spans="1:10" x14ac:dyDescent="0.25">
      <c r="A3823">
        <v>3033</v>
      </c>
      <c r="B3823" s="121" t="s">
        <v>18230</v>
      </c>
      <c r="C3823">
        <v>21</v>
      </c>
      <c r="D3823">
        <v>6</v>
      </c>
      <c r="E3823" t="s">
        <v>949</v>
      </c>
      <c r="F3823" t="s">
        <v>1946</v>
      </c>
      <c r="G3823">
        <v>5650</v>
      </c>
      <c r="H3823" t="s">
        <v>618</v>
      </c>
      <c r="I3823" t="s">
        <v>618</v>
      </c>
      <c r="J3823" t="s">
        <v>618</v>
      </c>
    </row>
    <row r="3824" spans="1:10" x14ac:dyDescent="0.25">
      <c r="A3824">
        <v>3034</v>
      </c>
      <c r="B3824" s="121" t="s">
        <v>18230</v>
      </c>
      <c r="C3824">
        <v>22</v>
      </c>
      <c r="D3824">
        <v>4</v>
      </c>
      <c r="E3824" t="s">
        <v>949</v>
      </c>
      <c r="F3824" t="s">
        <v>940</v>
      </c>
      <c r="G3824">
        <v>5660</v>
      </c>
      <c r="H3824" t="s">
        <v>618</v>
      </c>
      <c r="I3824" t="s">
        <v>618</v>
      </c>
      <c r="J3824" t="s">
        <v>618</v>
      </c>
    </row>
    <row r="3825" spans="1:10" x14ac:dyDescent="0.25">
      <c r="A3825">
        <v>3035</v>
      </c>
      <c r="B3825" s="121" t="s">
        <v>18230</v>
      </c>
      <c r="C3825">
        <v>22</v>
      </c>
      <c r="D3825">
        <v>6</v>
      </c>
      <c r="E3825" t="s">
        <v>949</v>
      </c>
      <c r="F3825" t="s">
        <v>1946</v>
      </c>
      <c r="G3825">
        <v>5660</v>
      </c>
      <c r="H3825" t="s">
        <v>618</v>
      </c>
      <c r="I3825" t="s">
        <v>618</v>
      </c>
      <c r="J3825" t="s">
        <v>618</v>
      </c>
    </row>
    <row r="3826" spans="1:10" x14ac:dyDescent="0.25">
      <c r="A3826">
        <v>3036</v>
      </c>
      <c r="B3826" s="121" t="s">
        <v>18230</v>
      </c>
      <c r="C3826">
        <v>23</v>
      </c>
      <c r="D3826">
        <v>4</v>
      </c>
      <c r="E3826" t="s">
        <v>949</v>
      </c>
      <c r="F3826" t="s">
        <v>940</v>
      </c>
      <c r="G3826">
        <v>5671</v>
      </c>
      <c r="H3826" t="s">
        <v>626</v>
      </c>
      <c r="I3826" t="s">
        <v>618</v>
      </c>
      <c r="J3826" t="s">
        <v>618</v>
      </c>
    </row>
    <row r="3827" spans="1:10" x14ac:dyDescent="0.25">
      <c r="A3827">
        <v>3038</v>
      </c>
      <c r="B3827" s="121" t="s">
        <v>18230</v>
      </c>
      <c r="C3827">
        <v>23</v>
      </c>
      <c r="D3827">
        <v>4</v>
      </c>
      <c r="E3827" t="s">
        <v>949</v>
      </c>
      <c r="F3827" t="s">
        <v>940</v>
      </c>
      <c r="G3827">
        <v>5672</v>
      </c>
      <c r="H3827" t="s">
        <v>626</v>
      </c>
      <c r="I3827" t="s">
        <v>618</v>
      </c>
      <c r="J3827" t="s">
        <v>618</v>
      </c>
    </row>
    <row r="3828" spans="1:10" x14ac:dyDescent="0.25">
      <c r="A3828">
        <v>3040</v>
      </c>
      <c r="B3828" s="121" t="s">
        <v>18230</v>
      </c>
      <c r="C3828">
        <v>23</v>
      </c>
      <c r="D3828">
        <v>4</v>
      </c>
      <c r="E3828" t="s">
        <v>949</v>
      </c>
      <c r="F3828" t="s">
        <v>940</v>
      </c>
      <c r="G3828">
        <v>5681</v>
      </c>
      <c r="H3828" t="s">
        <v>618</v>
      </c>
      <c r="I3828" t="s">
        <v>618</v>
      </c>
      <c r="J3828" t="s">
        <v>618</v>
      </c>
    </row>
    <row r="3829" spans="1:10" x14ac:dyDescent="0.25">
      <c r="A3829">
        <v>3042</v>
      </c>
      <c r="B3829" s="121" t="s">
        <v>18230</v>
      </c>
      <c r="C3829">
        <v>23</v>
      </c>
      <c r="D3829">
        <v>4</v>
      </c>
      <c r="E3829" t="s">
        <v>949</v>
      </c>
      <c r="F3829" t="s">
        <v>940</v>
      </c>
      <c r="G3829">
        <v>5682</v>
      </c>
      <c r="H3829" t="s">
        <v>618</v>
      </c>
      <c r="I3829" t="s">
        <v>618</v>
      </c>
      <c r="J3829" t="s">
        <v>618</v>
      </c>
    </row>
    <row r="3830" spans="1:10" x14ac:dyDescent="0.25">
      <c r="A3830">
        <v>3044</v>
      </c>
      <c r="B3830" s="121" t="s">
        <v>18230</v>
      </c>
      <c r="C3830">
        <v>23</v>
      </c>
      <c r="D3830">
        <v>4</v>
      </c>
      <c r="E3830" t="s">
        <v>949</v>
      </c>
      <c r="F3830" t="s">
        <v>940</v>
      </c>
      <c r="G3830">
        <v>5683</v>
      </c>
      <c r="H3830" t="s">
        <v>618</v>
      </c>
      <c r="I3830" t="s">
        <v>618</v>
      </c>
      <c r="J3830" t="s">
        <v>618</v>
      </c>
    </row>
    <row r="3831" spans="1:10" x14ac:dyDescent="0.25">
      <c r="A3831">
        <v>3046</v>
      </c>
      <c r="B3831" s="121" t="s">
        <v>18230</v>
      </c>
      <c r="C3831">
        <v>23</v>
      </c>
      <c r="D3831">
        <v>4</v>
      </c>
      <c r="E3831" t="s">
        <v>949</v>
      </c>
      <c r="F3831" t="s">
        <v>940</v>
      </c>
      <c r="G3831">
        <v>5690</v>
      </c>
      <c r="H3831" t="s">
        <v>618</v>
      </c>
      <c r="I3831" t="s">
        <v>618</v>
      </c>
      <c r="J3831" t="s">
        <v>618</v>
      </c>
    </row>
    <row r="3832" spans="1:10" x14ac:dyDescent="0.25">
      <c r="A3832">
        <v>3037</v>
      </c>
      <c r="B3832" s="121" t="s">
        <v>18230</v>
      </c>
      <c r="C3832">
        <v>23</v>
      </c>
      <c r="D3832">
        <v>6</v>
      </c>
      <c r="E3832" t="s">
        <v>949</v>
      </c>
      <c r="F3832" t="s">
        <v>1946</v>
      </c>
      <c r="G3832">
        <v>5671</v>
      </c>
      <c r="H3832" t="s">
        <v>626</v>
      </c>
      <c r="I3832" t="s">
        <v>618</v>
      </c>
      <c r="J3832" t="s">
        <v>618</v>
      </c>
    </row>
    <row r="3833" spans="1:10" x14ac:dyDescent="0.25">
      <c r="A3833">
        <v>3039</v>
      </c>
      <c r="B3833" s="121" t="s">
        <v>18230</v>
      </c>
      <c r="C3833">
        <v>23</v>
      </c>
      <c r="D3833">
        <v>6</v>
      </c>
      <c r="E3833" t="s">
        <v>949</v>
      </c>
      <c r="F3833" t="s">
        <v>1946</v>
      </c>
      <c r="G3833">
        <v>5672</v>
      </c>
      <c r="H3833" t="s">
        <v>626</v>
      </c>
      <c r="I3833" t="s">
        <v>618</v>
      </c>
      <c r="J3833" t="s">
        <v>618</v>
      </c>
    </row>
    <row r="3834" spans="1:10" x14ac:dyDescent="0.25">
      <c r="A3834">
        <v>3041</v>
      </c>
      <c r="B3834" s="121" t="s">
        <v>18230</v>
      </c>
      <c r="C3834">
        <v>23</v>
      </c>
      <c r="D3834">
        <v>6</v>
      </c>
      <c r="E3834" t="s">
        <v>949</v>
      </c>
      <c r="F3834" t="s">
        <v>1946</v>
      </c>
      <c r="G3834">
        <v>5681</v>
      </c>
      <c r="H3834" t="s">
        <v>618</v>
      </c>
      <c r="I3834" t="s">
        <v>618</v>
      </c>
      <c r="J3834" t="s">
        <v>618</v>
      </c>
    </row>
    <row r="3835" spans="1:10" x14ac:dyDescent="0.25">
      <c r="A3835">
        <v>3043</v>
      </c>
      <c r="B3835" s="121" t="s">
        <v>18230</v>
      </c>
      <c r="C3835">
        <v>23</v>
      </c>
      <c r="D3835">
        <v>6</v>
      </c>
      <c r="E3835" t="s">
        <v>949</v>
      </c>
      <c r="F3835" t="s">
        <v>1946</v>
      </c>
      <c r="G3835">
        <v>5682</v>
      </c>
      <c r="H3835" t="s">
        <v>618</v>
      </c>
      <c r="I3835" t="s">
        <v>618</v>
      </c>
      <c r="J3835" t="s">
        <v>618</v>
      </c>
    </row>
    <row r="3836" spans="1:10" x14ac:dyDescent="0.25">
      <c r="A3836">
        <v>3045</v>
      </c>
      <c r="B3836" s="121" t="s">
        <v>18230</v>
      </c>
      <c r="C3836">
        <v>23</v>
      </c>
      <c r="D3836">
        <v>6</v>
      </c>
      <c r="E3836" t="s">
        <v>949</v>
      </c>
      <c r="F3836" t="s">
        <v>1946</v>
      </c>
      <c r="G3836">
        <v>5683</v>
      </c>
      <c r="H3836" t="s">
        <v>618</v>
      </c>
      <c r="I3836" t="s">
        <v>618</v>
      </c>
      <c r="J3836" t="s">
        <v>618</v>
      </c>
    </row>
    <row r="3837" spans="1:10" x14ac:dyDescent="0.25">
      <c r="A3837">
        <v>3047</v>
      </c>
      <c r="B3837" s="121" t="s">
        <v>18230</v>
      </c>
      <c r="C3837">
        <v>23</v>
      </c>
      <c r="D3837">
        <v>6</v>
      </c>
      <c r="E3837" t="s">
        <v>949</v>
      </c>
      <c r="F3837" t="s">
        <v>1946</v>
      </c>
      <c r="G3837">
        <v>5690</v>
      </c>
      <c r="H3837" t="s">
        <v>618</v>
      </c>
      <c r="I3837" t="s">
        <v>618</v>
      </c>
      <c r="J3837" t="s">
        <v>618</v>
      </c>
    </row>
    <row r="3838" spans="1:10" x14ac:dyDescent="0.25">
      <c r="A3838">
        <v>3048</v>
      </c>
      <c r="B3838" s="121" t="s">
        <v>18230</v>
      </c>
      <c r="C3838">
        <v>24</v>
      </c>
      <c r="D3838">
        <v>4</v>
      </c>
      <c r="E3838" t="s">
        <v>949</v>
      </c>
      <c r="F3838" t="s">
        <v>940</v>
      </c>
      <c r="G3838">
        <v>5600</v>
      </c>
      <c r="H3838" t="s">
        <v>618</v>
      </c>
      <c r="I3838" t="s">
        <v>618</v>
      </c>
      <c r="J3838" t="s">
        <v>618</v>
      </c>
    </row>
    <row r="3839" spans="1:10" x14ac:dyDescent="0.25">
      <c r="A3839">
        <v>3049</v>
      </c>
      <c r="B3839" s="121" t="s">
        <v>18230</v>
      </c>
      <c r="C3839">
        <v>24</v>
      </c>
      <c r="D3839">
        <v>6</v>
      </c>
      <c r="E3839" t="s">
        <v>949</v>
      </c>
      <c r="F3839" t="s">
        <v>1946</v>
      </c>
      <c r="G3839">
        <v>5600</v>
      </c>
      <c r="H3839" t="s">
        <v>618</v>
      </c>
      <c r="I3839" t="s">
        <v>618</v>
      </c>
      <c r="J3839" t="s">
        <v>618</v>
      </c>
    </row>
    <row r="3840" spans="1:10" x14ac:dyDescent="0.25">
      <c r="A3840">
        <v>4908</v>
      </c>
      <c r="B3840" s="121" t="s">
        <v>18231</v>
      </c>
      <c r="C3840">
        <v>18</v>
      </c>
      <c r="D3840">
        <v>4</v>
      </c>
      <c r="E3840" t="s">
        <v>906</v>
      </c>
      <c r="F3840" t="s">
        <v>940</v>
      </c>
      <c r="G3840">
        <v>135</v>
      </c>
      <c r="H3840" t="s">
        <v>618</v>
      </c>
      <c r="I3840" t="s">
        <v>618</v>
      </c>
      <c r="J3840" t="s">
        <v>618</v>
      </c>
    </row>
    <row r="3841" spans="1:10" x14ac:dyDescent="0.25">
      <c r="A3841">
        <v>4911</v>
      </c>
      <c r="B3841" s="121" t="s">
        <v>18231</v>
      </c>
      <c r="C3841">
        <v>18</v>
      </c>
      <c r="D3841">
        <v>5</v>
      </c>
      <c r="E3841" t="s">
        <v>906</v>
      </c>
      <c r="F3841" t="s">
        <v>2364</v>
      </c>
      <c r="G3841">
        <v>135</v>
      </c>
      <c r="H3841" t="s">
        <v>618</v>
      </c>
      <c r="I3841" t="s">
        <v>618</v>
      </c>
      <c r="J3841" t="s">
        <v>618</v>
      </c>
    </row>
    <row r="3842" spans="1:10" x14ac:dyDescent="0.25">
      <c r="A3842">
        <v>8142</v>
      </c>
      <c r="B3842" s="121" t="s">
        <v>18231</v>
      </c>
      <c r="C3842">
        <v>18</v>
      </c>
      <c r="D3842">
        <v>5</v>
      </c>
      <c r="E3842" t="s">
        <v>906</v>
      </c>
      <c r="F3842" t="s">
        <v>1946</v>
      </c>
      <c r="G3842">
        <v>135</v>
      </c>
      <c r="H3842" t="s">
        <v>618</v>
      </c>
      <c r="I3842" t="s">
        <v>618</v>
      </c>
      <c r="J3842" t="s">
        <v>618</v>
      </c>
    </row>
    <row r="3843" spans="1:10" x14ac:dyDescent="0.25">
      <c r="A3843">
        <v>8143</v>
      </c>
      <c r="B3843" s="121" t="s">
        <v>18231</v>
      </c>
      <c r="C3843">
        <v>18</v>
      </c>
      <c r="D3843">
        <v>5</v>
      </c>
      <c r="E3843" t="s">
        <v>906</v>
      </c>
      <c r="F3843" t="s">
        <v>1958</v>
      </c>
      <c r="G3843">
        <v>135</v>
      </c>
      <c r="H3843" t="s">
        <v>618</v>
      </c>
      <c r="I3843" t="s">
        <v>618</v>
      </c>
      <c r="J3843" t="s">
        <v>618</v>
      </c>
    </row>
    <row r="3844" spans="1:10" x14ac:dyDescent="0.25">
      <c r="A3844">
        <v>4912</v>
      </c>
      <c r="B3844" s="121" t="s">
        <v>18231</v>
      </c>
      <c r="C3844">
        <v>18</v>
      </c>
      <c r="D3844">
        <v>6</v>
      </c>
      <c r="E3844" t="s">
        <v>906</v>
      </c>
      <c r="F3844" t="s">
        <v>3867</v>
      </c>
      <c r="G3844">
        <v>135</v>
      </c>
      <c r="H3844" t="s">
        <v>626</v>
      </c>
      <c r="I3844" t="s">
        <v>618</v>
      </c>
      <c r="J3844" t="s">
        <v>618</v>
      </c>
    </row>
    <row r="3845" spans="1:10" x14ac:dyDescent="0.25">
      <c r="A3845">
        <v>4913</v>
      </c>
      <c r="B3845" s="121" t="s">
        <v>18231</v>
      </c>
      <c r="C3845">
        <v>18</v>
      </c>
      <c r="D3845">
        <v>7</v>
      </c>
      <c r="E3845" t="s">
        <v>906</v>
      </c>
      <c r="F3845" t="s">
        <v>904</v>
      </c>
      <c r="G3845">
        <v>135</v>
      </c>
      <c r="H3845" t="s">
        <v>626</v>
      </c>
      <c r="I3845" t="s">
        <v>618</v>
      </c>
      <c r="J3845" t="s">
        <v>618</v>
      </c>
    </row>
    <row r="3846" spans="1:10" x14ac:dyDescent="0.25">
      <c r="A3846">
        <v>10811</v>
      </c>
      <c r="B3846" s="121" t="s">
        <v>18231</v>
      </c>
      <c r="C3846">
        <v>19</v>
      </c>
      <c r="D3846">
        <v>4</v>
      </c>
      <c r="E3846" t="s">
        <v>906</v>
      </c>
      <c r="F3846" t="s">
        <v>940</v>
      </c>
      <c r="G3846">
        <v>135</v>
      </c>
      <c r="H3846" t="s">
        <v>618</v>
      </c>
      <c r="I3846" t="s">
        <v>618</v>
      </c>
      <c r="J3846" t="s">
        <v>626</v>
      </c>
    </row>
    <row r="3847" spans="1:10" x14ac:dyDescent="0.25">
      <c r="A3847">
        <v>10806</v>
      </c>
      <c r="B3847" s="121" t="s">
        <v>18231</v>
      </c>
      <c r="C3847">
        <v>19</v>
      </c>
      <c r="D3847">
        <v>5</v>
      </c>
      <c r="E3847" t="s">
        <v>906</v>
      </c>
      <c r="F3847" t="s">
        <v>1958</v>
      </c>
      <c r="G3847">
        <v>135</v>
      </c>
      <c r="H3847" t="s">
        <v>618</v>
      </c>
      <c r="I3847" t="s">
        <v>618</v>
      </c>
      <c r="J3847" t="s">
        <v>626</v>
      </c>
    </row>
    <row r="3848" spans="1:10" x14ac:dyDescent="0.25">
      <c r="A3848">
        <v>10807</v>
      </c>
      <c r="B3848" s="121" t="s">
        <v>18231</v>
      </c>
      <c r="C3848">
        <v>19</v>
      </c>
      <c r="D3848">
        <v>5</v>
      </c>
      <c r="E3848" t="s">
        <v>906</v>
      </c>
      <c r="F3848" t="s">
        <v>1946</v>
      </c>
      <c r="G3848">
        <v>135</v>
      </c>
      <c r="H3848" t="s">
        <v>618</v>
      </c>
      <c r="I3848" t="s">
        <v>618</v>
      </c>
      <c r="J3848" t="s">
        <v>626</v>
      </c>
    </row>
    <row r="3849" spans="1:10" x14ac:dyDescent="0.25">
      <c r="A3849">
        <v>10810</v>
      </c>
      <c r="B3849" s="121" t="s">
        <v>18231</v>
      </c>
      <c r="C3849">
        <v>19</v>
      </c>
      <c r="D3849">
        <v>5</v>
      </c>
      <c r="E3849" t="s">
        <v>906</v>
      </c>
      <c r="F3849" t="s">
        <v>2364</v>
      </c>
      <c r="G3849">
        <v>135</v>
      </c>
      <c r="H3849" t="s">
        <v>618</v>
      </c>
      <c r="I3849" t="s">
        <v>618</v>
      </c>
      <c r="J3849" t="s">
        <v>626</v>
      </c>
    </row>
    <row r="3850" spans="1:10" x14ac:dyDescent="0.25">
      <c r="A3850">
        <v>10809</v>
      </c>
      <c r="B3850" s="121" t="s">
        <v>18231</v>
      </c>
      <c r="C3850">
        <v>19</v>
      </c>
      <c r="D3850">
        <v>6</v>
      </c>
      <c r="E3850" t="s">
        <v>906</v>
      </c>
      <c r="F3850" t="s">
        <v>3867</v>
      </c>
      <c r="G3850">
        <v>135</v>
      </c>
      <c r="H3850" t="s">
        <v>626</v>
      </c>
      <c r="I3850" t="s">
        <v>618</v>
      </c>
      <c r="J3850" t="s">
        <v>626</v>
      </c>
    </row>
    <row r="3851" spans="1:10" x14ac:dyDescent="0.25">
      <c r="A3851">
        <v>10808</v>
      </c>
      <c r="B3851" s="121" t="s">
        <v>18231</v>
      </c>
      <c r="C3851">
        <v>19</v>
      </c>
      <c r="D3851">
        <v>7</v>
      </c>
      <c r="E3851" t="s">
        <v>906</v>
      </c>
      <c r="F3851" t="s">
        <v>904</v>
      </c>
      <c r="G3851">
        <v>135</v>
      </c>
      <c r="H3851" t="s">
        <v>626</v>
      </c>
      <c r="I3851" t="s">
        <v>618</v>
      </c>
      <c r="J3851" t="s">
        <v>626</v>
      </c>
    </row>
    <row r="3852" spans="1:10" x14ac:dyDescent="0.25">
      <c r="A3852">
        <v>3062</v>
      </c>
      <c r="B3852" s="121" t="s">
        <v>18231</v>
      </c>
      <c r="C3852">
        <v>20</v>
      </c>
      <c r="D3852">
        <v>4</v>
      </c>
      <c r="E3852" t="s">
        <v>906</v>
      </c>
      <c r="F3852" t="s">
        <v>940</v>
      </c>
      <c r="G3852">
        <v>80</v>
      </c>
      <c r="H3852" t="s">
        <v>618</v>
      </c>
      <c r="I3852" t="s">
        <v>618</v>
      </c>
      <c r="J3852" t="s">
        <v>618</v>
      </c>
    </row>
    <row r="3853" spans="1:10" x14ac:dyDescent="0.25">
      <c r="A3853">
        <v>3064</v>
      </c>
      <c r="B3853" s="121" t="s">
        <v>18231</v>
      </c>
      <c r="C3853">
        <v>20</v>
      </c>
      <c r="D3853">
        <v>5</v>
      </c>
      <c r="E3853" t="s">
        <v>906</v>
      </c>
      <c r="F3853" t="s">
        <v>1946</v>
      </c>
      <c r="G3853">
        <v>80</v>
      </c>
      <c r="H3853" t="s">
        <v>618</v>
      </c>
      <c r="I3853" t="s">
        <v>618</v>
      </c>
      <c r="J3853" t="s">
        <v>618</v>
      </c>
    </row>
    <row r="3854" spans="1:10" x14ac:dyDescent="0.25">
      <c r="A3854">
        <v>3065</v>
      </c>
      <c r="B3854" s="121" t="s">
        <v>18231</v>
      </c>
      <c r="C3854">
        <v>20</v>
      </c>
      <c r="D3854">
        <v>5</v>
      </c>
      <c r="E3854" t="s">
        <v>906</v>
      </c>
      <c r="F3854" t="s">
        <v>1958</v>
      </c>
      <c r="G3854">
        <v>80</v>
      </c>
      <c r="H3854" t="s">
        <v>618</v>
      </c>
      <c r="I3854" t="s">
        <v>618</v>
      </c>
      <c r="J3854" t="s">
        <v>618</v>
      </c>
    </row>
    <row r="3855" spans="1:10" x14ac:dyDescent="0.25">
      <c r="A3855">
        <v>8089</v>
      </c>
      <c r="B3855" s="121" t="s">
        <v>18231</v>
      </c>
      <c r="C3855">
        <v>20</v>
      </c>
      <c r="D3855">
        <v>5</v>
      </c>
      <c r="E3855" t="s">
        <v>906</v>
      </c>
      <c r="F3855" t="s">
        <v>2364</v>
      </c>
      <c r="G3855">
        <v>80</v>
      </c>
      <c r="H3855" t="s">
        <v>618</v>
      </c>
      <c r="I3855" t="s">
        <v>618</v>
      </c>
      <c r="J3855" t="s">
        <v>618</v>
      </c>
    </row>
    <row r="3856" spans="1:10" x14ac:dyDescent="0.25">
      <c r="A3856">
        <v>3066</v>
      </c>
      <c r="B3856" s="121" t="s">
        <v>18231</v>
      </c>
      <c r="C3856">
        <v>20</v>
      </c>
      <c r="D3856">
        <v>6</v>
      </c>
      <c r="E3856" t="s">
        <v>906</v>
      </c>
      <c r="F3856" t="s">
        <v>3867</v>
      </c>
      <c r="G3856">
        <v>80</v>
      </c>
      <c r="H3856" t="s">
        <v>626</v>
      </c>
      <c r="I3856" t="s">
        <v>618</v>
      </c>
      <c r="J3856" t="s">
        <v>618</v>
      </c>
    </row>
    <row r="3857" spans="1:10" x14ac:dyDescent="0.25">
      <c r="A3857">
        <v>3067</v>
      </c>
      <c r="B3857" s="121" t="s">
        <v>18231</v>
      </c>
      <c r="C3857">
        <v>20</v>
      </c>
      <c r="D3857">
        <v>7</v>
      </c>
      <c r="E3857" t="s">
        <v>906</v>
      </c>
      <c r="F3857" t="s">
        <v>904</v>
      </c>
      <c r="G3857">
        <v>80</v>
      </c>
      <c r="H3857" t="s">
        <v>626</v>
      </c>
      <c r="I3857" t="s">
        <v>618</v>
      </c>
      <c r="J3857" t="s">
        <v>618</v>
      </c>
    </row>
    <row r="3858" spans="1:10" x14ac:dyDescent="0.25">
      <c r="A3858">
        <v>10817</v>
      </c>
      <c r="B3858" s="121" t="s">
        <v>18231</v>
      </c>
      <c r="C3858">
        <v>21</v>
      </c>
      <c r="D3858">
        <v>4</v>
      </c>
      <c r="E3858" t="s">
        <v>906</v>
      </c>
      <c r="F3858" t="s">
        <v>940</v>
      </c>
      <c r="G3858">
        <v>80</v>
      </c>
      <c r="H3858" t="s">
        <v>618</v>
      </c>
      <c r="I3858" t="s">
        <v>618</v>
      </c>
      <c r="J3858" t="s">
        <v>626</v>
      </c>
    </row>
    <row r="3859" spans="1:10" x14ac:dyDescent="0.25">
      <c r="A3859">
        <v>10812</v>
      </c>
      <c r="B3859" s="121" t="s">
        <v>18231</v>
      </c>
      <c r="C3859">
        <v>21</v>
      </c>
      <c r="D3859">
        <v>5</v>
      </c>
      <c r="E3859" t="s">
        <v>906</v>
      </c>
      <c r="F3859" t="s">
        <v>2364</v>
      </c>
      <c r="G3859">
        <v>80</v>
      </c>
      <c r="H3859" t="s">
        <v>618</v>
      </c>
      <c r="I3859" t="s">
        <v>618</v>
      </c>
      <c r="J3859" t="s">
        <v>626</v>
      </c>
    </row>
    <row r="3860" spans="1:10" x14ac:dyDescent="0.25">
      <c r="A3860">
        <v>10815</v>
      </c>
      <c r="B3860" s="121" t="s">
        <v>18231</v>
      </c>
      <c r="C3860">
        <v>21</v>
      </c>
      <c r="D3860">
        <v>5</v>
      </c>
      <c r="E3860" t="s">
        <v>906</v>
      </c>
      <c r="F3860" t="s">
        <v>1958</v>
      </c>
      <c r="G3860">
        <v>80</v>
      </c>
      <c r="H3860" t="s">
        <v>618</v>
      </c>
      <c r="I3860" t="s">
        <v>618</v>
      </c>
      <c r="J3860" t="s">
        <v>626</v>
      </c>
    </row>
    <row r="3861" spans="1:10" x14ac:dyDescent="0.25">
      <c r="A3861">
        <v>10816</v>
      </c>
      <c r="B3861" s="121" t="s">
        <v>18231</v>
      </c>
      <c r="C3861">
        <v>21</v>
      </c>
      <c r="D3861">
        <v>5</v>
      </c>
      <c r="E3861" t="s">
        <v>906</v>
      </c>
      <c r="F3861" t="s">
        <v>1946</v>
      </c>
      <c r="G3861">
        <v>80</v>
      </c>
      <c r="H3861" t="s">
        <v>618</v>
      </c>
      <c r="I3861" t="s">
        <v>618</v>
      </c>
      <c r="J3861" t="s">
        <v>626</v>
      </c>
    </row>
    <row r="3862" spans="1:10" x14ac:dyDescent="0.25">
      <c r="A3862">
        <v>10814</v>
      </c>
      <c r="B3862" s="121" t="s">
        <v>18231</v>
      </c>
      <c r="C3862">
        <v>21</v>
      </c>
      <c r="D3862">
        <v>6</v>
      </c>
      <c r="E3862" t="s">
        <v>906</v>
      </c>
      <c r="F3862" t="s">
        <v>3867</v>
      </c>
      <c r="G3862">
        <v>80</v>
      </c>
      <c r="H3862" t="s">
        <v>626</v>
      </c>
      <c r="I3862" t="s">
        <v>618</v>
      </c>
      <c r="J3862" t="s">
        <v>626</v>
      </c>
    </row>
    <row r="3863" spans="1:10" x14ac:dyDescent="0.25">
      <c r="A3863">
        <v>10813</v>
      </c>
      <c r="B3863" s="121" t="s">
        <v>18231</v>
      </c>
      <c r="C3863">
        <v>21</v>
      </c>
      <c r="D3863">
        <v>7</v>
      </c>
      <c r="E3863" t="s">
        <v>906</v>
      </c>
      <c r="F3863" t="s">
        <v>904</v>
      </c>
      <c r="G3863">
        <v>80</v>
      </c>
      <c r="H3863" t="s">
        <v>626</v>
      </c>
      <c r="I3863" t="s">
        <v>618</v>
      </c>
      <c r="J3863" t="s">
        <v>626</v>
      </c>
    </row>
    <row r="3864" spans="1:10" x14ac:dyDescent="0.25">
      <c r="A3864">
        <v>3068</v>
      </c>
      <c r="B3864" s="121" t="s">
        <v>18231</v>
      </c>
      <c r="C3864">
        <v>22</v>
      </c>
      <c r="D3864">
        <v>4</v>
      </c>
      <c r="E3864" t="s">
        <v>906</v>
      </c>
      <c r="F3864" t="s">
        <v>940</v>
      </c>
      <c r="G3864">
        <v>110</v>
      </c>
      <c r="H3864" t="s">
        <v>618</v>
      </c>
      <c r="I3864" t="s">
        <v>618</v>
      </c>
      <c r="J3864" t="s">
        <v>618</v>
      </c>
    </row>
    <row r="3865" spans="1:10" x14ac:dyDescent="0.25">
      <c r="A3865">
        <v>3069</v>
      </c>
      <c r="B3865" s="121" t="s">
        <v>18231</v>
      </c>
      <c r="C3865">
        <v>22</v>
      </c>
      <c r="D3865">
        <v>5</v>
      </c>
      <c r="E3865" t="s">
        <v>906</v>
      </c>
      <c r="F3865" t="s">
        <v>1946</v>
      </c>
      <c r="G3865">
        <v>110</v>
      </c>
      <c r="H3865" t="s">
        <v>618</v>
      </c>
      <c r="I3865" t="s">
        <v>618</v>
      </c>
      <c r="J3865" t="s">
        <v>618</v>
      </c>
    </row>
    <row r="3866" spans="1:10" x14ac:dyDescent="0.25">
      <c r="A3866">
        <v>3070</v>
      </c>
      <c r="B3866" s="121" t="s">
        <v>18231</v>
      </c>
      <c r="C3866">
        <v>22</v>
      </c>
      <c r="D3866">
        <v>5</v>
      </c>
      <c r="E3866" t="s">
        <v>906</v>
      </c>
      <c r="F3866" t="s">
        <v>1958</v>
      </c>
      <c r="G3866">
        <v>110</v>
      </c>
      <c r="H3866" t="s">
        <v>618</v>
      </c>
      <c r="I3866" t="s">
        <v>618</v>
      </c>
      <c r="J3866" t="s">
        <v>618</v>
      </c>
    </row>
    <row r="3867" spans="1:10" x14ac:dyDescent="0.25">
      <c r="A3867">
        <v>3071</v>
      </c>
      <c r="B3867" s="121" t="s">
        <v>18231</v>
      </c>
      <c r="C3867">
        <v>22</v>
      </c>
      <c r="D3867">
        <v>5</v>
      </c>
      <c r="E3867" t="s">
        <v>906</v>
      </c>
      <c r="F3867" t="s">
        <v>2364</v>
      </c>
      <c r="G3867">
        <v>110</v>
      </c>
      <c r="H3867" t="s">
        <v>618</v>
      </c>
      <c r="I3867" t="s">
        <v>618</v>
      </c>
      <c r="J3867" t="s">
        <v>618</v>
      </c>
    </row>
    <row r="3868" spans="1:10" x14ac:dyDescent="0.25">
      <c r="A3868">
        <v>3072</v>
      </c>
      <c r="B3868" s="121" t="s">
        <v>18231</v>
      </c>
      <c r="C3868">
        <v>22</v>
      </c>
      <c r="D3868">
        <v>6</v>
      </c>
      <c r="E3868" t="s">
        <v>906</v>
      </c>
      <c r="F3868" t="s">
        <v>3867</v>
      </c>
      <c r="G3868">
        <v>110</v>
      </c>
      <c r="H3868" t="s">
        <v>626</v>
      </c>
      <c r="I3868" t="s">
        <v>618</v>
      </c>
      <c r="J3868" t="s">
        <v>618</v>
      </c>
    </row>
    <row r="3869" spans="1:10" x14ac:dyDescent="0.25">
      <c r="A3869">
        <v>3073</v>
      </c>
      <c r="B3869" s="121" t="s">
        <v>18231</v>
      </c>
      <c r="C3869">
        <v>22</v>
      </c>
      <c r="D3869">
        <v>7</v>
      </c>
      <c r="E3869" t="s">
        <v>906</v>
      </c>
      <c r="F3869" t="s">
        <v>904</v>
      </c>
      <c r="G3869">
        <v>110</v>
      </c>
      <c r="H3869" t="s">
        <v>626</v>
      </c>
      <c r="I3869" t="s">
        <v>618</v>
      </c>
      <c r="J3869" t="s">
        <v>618</v>
      </c>
    </row>
    <row r="3870" spans="1:10" x14ac:dyDescent="0.25">
      <c r="A3870">
        <v>10823</v>
      </c>
      <c r="B3870" s="121" t="s">
        <v>18231</v>
      </c>
      <c r="C3870">
        <v>23</v>
      </c>
      <c r="D3870">
        <v>4</v>
      </c>
      <c r="E3870" t="s">
        <v>906</v>
      </c>
      <c r="F3870" t="s">
        <v>940</v>
      </c>
      <c r="G3870">
        <v>110</v>
      </c>
      <c r="H3870" t="s">
        <v>618</v>
      </c>
      <c r="I3870" t="s">
        <v>618</v>
      </c>
      <c r="J3870" t="s">
        <v>626</v>
      </c>
    </row>
    <row r="3871" spans="1:10" x14ac:dyDescent="0.25">
      <c r="A3871">
        <v>10820</v>
      </c>
      <c r="B3871" s="121" t="s">
        <v>18231</v>
      </c>
      <c r="C3871">
        <v>23</v>
      </c>
      <c r="D3871">
        <v>5</v>
      </c>
      <c r="E3871" t="s">
        <v>906</v>
      </c>
      <c r="F3871" t="s">
        <v>2364</v>
      </c>
      <c r="G3871">
        <v>110</v>
      </c>
      <c r="H3871" t="s">
        <v>618</v>
      </c>
      <c r="I3871" t="s">
        <v>618</v>
      </c>
      <c r="J3871" t="s">
        <v>626</v>
      </c>
    </row>
    <row r="3872" spans="1:10" x14ac:dyDescent="0.25">
      <c r="A3872">
        <v>10821</v>
      </c>
      <c r="B3872" s="121" t="s">
        <v>18231</v>
      </c>
      <c r="C3872">
        <v>23</v>
      </c>
      <c r="D3872">
        <v>5</v>
      </c>
      <c r="E3872" t="s">
        <v>906</v>
      </c>
      <c r="F3872" t="s">
        <v>1958</v>
      </c>
      <c r="G3872">
        <v>110</v>
      </c>
      <c r="H3872" t="s">
        <v>618</v>
      </c>
      <c r="I3872" t="s">
        <v>618</v>
      </c>
      <c r="J3872" t="s">
        <v>626</v>
      </c>
    </row>
    <row r="3873" spans="1:10" x14ac:dyDescent="0.25">
      <c r="A3873">
        <v>10822</v>
      </c>
      <c r="B3873" s="121" t="s">
        <v>18231</v>
      </c>
      <c r="C3873">
        <v>23</v>
      </c>
      <c r="D3873">
        <v>5</v>
      </c>
      <c r="E3873" t="s">
        <v>906</v>
      </c>
      <c r="F3873" t="s">
        <v>1946</v>
      </c>
      <c r="G3873">
        <v>110</v>
      </c>
      <c r="H3873" t="s">
        <v>618</v>
      </c>
      <c r="I3873" t="s">
        <v>618</v>
      </c>
      <c r="J3873" t="s">
        <v>626</v>
      </c>
    </row>
    <row r="3874" spans="1:10" x14ac:dyDescent="0.25">
      <c r="A3874">
        <v>10819</v>
      </c>
      <c r="B3874" s="121" t="s">
        <v>18231</v>
      </c>
      <c r="C3874">
        <v>23</v>
      </c>
      <c r="D3874">
        <v>6</v>
      </c>
      <c r="E3874" t="s">
        <v>906</v>
      </c>
      <c r="F3874" t="s">
        <v>3867</v>
      </c>
      <c r="G3874">
        <v>110</v>
      </c>
      <c r="H3874" t="s">
        <v>626</v>
      </c>
      <c r="I3874" t="s">
        <v>618</v>
      </c>
      <c r="J3874" t="s">
        <v>626</v>
      </c>
    </row>
    <row r="3875" spans="1:10" x14ac:dyDescent="0.25">
      <c r="A3875">
        <v>10818</v>
      </c>
      <c r="B3875" s="121" t="s">
        <v>18231</v>
      </c>
      <c r="C3875">
        <v>23</v>
      </c>
      <c r="D3875">
        <v>7</v>
      </c>
      <c r="E3875" t="s">
        <v>906</v>
      </c>
      <c r="F3875" t="s">
        <v>904</v>
      </c>
      <c r="G3875">
        <v>110</v>
      </c>
      <c r="H3875" t="s">
        <v>626</v>
      </c>
      <c r="I3875" t="s">
        <v>618</v>
      </c>
      <c r="J3875" t="s">
        <v>626</v>
      </c>
    </row>
    <row r="3876" spans="1:10" x14ac:dyDescent="0.25">
      <c r="A3876">
        <v>3074</v>
      </c>
      <c r="B3876" s="121" t="s">
        <v>18231</v>
      </c>
      <c r="C3876">
        <v>24</v>
      </c>
      <c r="D3876">
        <v>4</v>
      </c>
      <c r="E3876" t="s">
        <v>906</v>
      </c>
      <c r="F3876" t="s">
        <v>940</v>
      </c>
      <c r="G3876">
        <v>170</v>
      </c>
      <c r="H3876" t="s">
        <v>618</v>
      </c>
      <c r="I3876" t="s">
        <v>618</v>
      </c>
      <c r="J3876" t="s">
        <v>618</v>
      </c>
    </row>
    <row r="3877" spans="1:10" x14ac:dyDescent="0.25">
      <c r="A3877">
        <v>3803</v>
      </c>
      <c r="B3877" s="121" t="s">
        <v>18231</v>
      </c>
      <c r="C3877">
        <v>24</v>
      </c>
      <c r="D3877">
        <v>4</v>
      </c>
      <c r="E3877" t="s">
        <v>906</v>
      </c>
      <c r="F3877" t="s">
        <v>940</v>
      </c>
      <c r="G3877">
        <v>150</v>
      </c>
      <c r="H3877" t="s">
        <v>618</v>
      </c>
      <c r="I3877" t="s">
        <v>618</v>
      </c>
      <c r="J3877" t="s">
        <v>618</v>
      </c>
    </row>
    <row r="3878" spans="1:10" x14ac:dyDescent="0.25">
      <c r="A3878">
        <v>3075</v>
      </c>
      <c r="B3878" s="121" t="s">
        <v>18231</v>
      </c>
      <c r="C3878">
        <v>24</v>
      </c>
      <c r="D3878">
        <v>5</v>
      </c>
      <c r="E3878" t="s">
        <v>906</v>
      </c>
      <c r="F3878" t="s">
        <v>2364</v>
      </c>
      <c r="G3878">
        <v>170</v>
      </c>
      <c r="H3878" t="s">
        <v>618</v>
      </c>
      <c r="I3878" t="s">
        <v>618</v>
      </c>
      <c r="J3878" t="s">
        <v>618</v>
      </c>
    </row>
    <row r="3879" spans="1:10" x14ac:dyDescent="0.25">
      <c r="A3879">
        <v>3076</v>
      </c>
      <c r="B3879" s="121" t="s">
        <v>18231</v>
      </c>
      <c r="C3879">
        <v>24</v>
      </c>
      <c r="D3879">
        <v>5</v>
      </c>
      <c r="E3879" t="s">
        <v>906</v>
      </c>
      <c r="F3879" t="s">
        <v>1958</v>
      </c>
      <c r="G3879">
        <v>170</v>
      </c>
      <c r="H3879" t="s">
        <v>618</v>
      </c>
      <c r="I3879" t="s">
        <v>618</v>
      </c>
      <c r="J3879" t="s">
        <v>618</v>
      </c>
    </row>
    <row r="3880" spans="1:10" x14ac:dyDescent="0.25">
      <c r="A3880">
        <v>3077</v>
      </c>
      <c r="B3880" s="121" t="s">
        <v>18231</v>
      </c>
      <c r="C3880">
        <v>24</v>
      </c>
      <c r="D3880">
        <v>5</v>
      </c>
      <c r="E3880" t="s">
        <v>906</v>
      </c>
      <c r="F3880" t="s">
        <v>1946</v>
      </c>
      <c r="G3880">
        <v>170</v>
      </c>
      <c r="H3880" t="s">
        <v>618</v>
      </c>
      <c r="I3880" t="s">
        <v>618</v>
      </c>
      <c r="J3880" t="s">
        <v>618</v>
      </c>
    </row>
    <row r="3881" spans="1:10" x14ac:dyDescent="0.25">
      <c r="A3881">
        <v>3804</v>
      </c>
      <c r="B3881" s="121" t="s">
        <v>18231</v>
      </c>
      <c r="C3881">
        <v>24</v>
      </c>
      <c r="D3881">
        <v>5</v>
      </c>
      <c r="E3881" t="s">
        <v>906</v>
      </c>
      <c r="F3881" t="s">
        <v>1946</v>
      </c>
      <c r="G3881">
        <v>150</v>
      </c>
      <c r="H3881" t="s">
        <v>618</v>
      </c>
      <c r="I3881" t="s">
        <v>618</v>
      </c>
      <c r="J3881" t="s">
        <v>618</v>
      </c>
    </row>
    <row r="3882" spans="1:10" x14ac:dyDescent="0.25">
      <c r="A3882">
        <v>3805</v>
      </c>
      <c r="B3882" s="121" t="s">
        <v>18231</v>
      </c>
      <c r="C3882">
        <v>24</v>
      </c>
      <c r="D3882">
        <v>5</v>
      </c>
      <c r="E3882" t="s">
        <v>906</v>
      </c>
      <c r="F3882" t="s">
        <v>2364</v>
      </c>
      <c r="G3882">
        <v>150</v>
      </c>
      <c r="H3882" t="s">
        <v>618</v>
      </c>
      <c r="I3882" t="s">
        <v>618</v>
      </c>
      <c r="J3882" t="s">
        <v>618</v>
      </c>
    </row>
    <row r="3883" spans="1:10" x14ac:dyDescent="0.25">
      <c r="A3883">
        <v>3078</v>
      </c>
      <c r="B3883" s="121" t="s">
        <v>18231</v>
      </c>
      <c r="C3883">
        <v>24</v>
      </c>
      <c r="D3883">
        <v>6</v>
      </c>
      <c r="E3883" t="s">
        <v>906</v>
      </c>
      <c r="F3883" t="s">
        <v>3867</v>
      </c>
      <c r="G3883">
        <v>170</v>
      </c>
      <c r="H3883" t="s">
        <v>626</v>
      </c>
      <c r="I3883" t="s">
        <v>618</v>
      </c>
      <c r="J3883" t="s">
        <v>618</v>
      </c>
    </row>
    <row r="3884" spans="1:10" x14ac:dyDescent="0.25">
      <c r="A3884">
        <v>8329</v>
      </c>
      <c r="B3884" s="121" t="s">
        <v>18231</v>
      </c>
      <c r="C3884">
        <v>24</v>
      </c>
      <c r="D3884">
        <v>6</v>
      </c>
      <c r="E3884" t="s">
        <v>906</v>
      </c>
      <c r="F3884" t="s">
        <v>3867</v>
      </c>
      <c r="G3884">
        <v>-150</v>
      </c>
      <c r="H3884" t="s">
        <v>618</v>
      </c>
      <c r="I3884" t="s">
        <v>618</v>
      </c>
      <c r="J3884" t="s">
        <v>618</v>
      </c>
    </row>
    <row r="3885" spans="1:10" x14ac:dyDescent="0.25">
      <c r="A3885">
        <v>3079</v>
      </c>
      <c r="B3885" s="121" t="s">
        <v>18231</v>
      </c>
      <c r="C3885">
        <v>24</v>
      </c>
      <c r="D3885">
        <v>7</v>
      </c>
      <c r="E3885" t="s">
        <v>906</v>
      </c>
      <c r="F3885" t="s">
        <v>904</v>
      </c>
      <c r="G3885">
        <v>170</v>
      </c>
      <c r="H3885" t="s">
        <v>626</v>
      </c>
      <c r="I3885" t="s">
        <v>618</v>
      </c>
      <c r="J3885" t="s">
        <v>618</v>
      </c>
    </row>
    <row r="3886" spans="1:10" x14ac:dyDescent="0.25">
      <c r="A3886">
        <v>8330</v>
      </c>
      <c r="B3886" s="121" t="s">
        <v>18231</v>
      </c>
      <c r="C3886">
        <v>24</v>
      </c>
      <c r="D3886">
        <v>7</v>
      </c>
      <c r="E3886" t="s">
        <v>906</v>
      </c>
      <c r="F3886" t="s">
        <v>904</v>
      </c>
      <c r="G3886">
        <v>-150</v>
      </c>
      <c r="H3886" t="s">
        <v>618</v>
      </c>
      <c r="I3886" t="s">
        <v>618</v>
      </c>
      <c r="J3886" t="s">
        <v>618</v>
      </c>
    </row>
    <row r="3887" spans="1:10" x14ac:dyDescent="0.25">
      <c r="A3887">
        <v>10828</v>
      </c>
      <c r="B3887" s="121" t="s">
        <v>18231</v>
      </c>
      <c r="C3887">
        <v>25</v>
      </c>
      <c r="D3887">
        <v>4</v>
      </c>
      <c r="E3887" t="s">
        <v>906</v>
      </c>
      <c r="F3887" t="s">
        <v>940</v>
      </c>
      <c r="G3887">
        <v>150</v>
      </c>
      <c r="H3887" t="s">
        <v>618</v>
      </c>
      <c r="I3887" t="s">
        <v>618</v>
      </c>
      <c r="J3887" t="s">
        <v>626</v>
      </c>
    </row>
    <row r="3888" spans="1:10" x14ac:dyDescent="0.25">
      <c r="A3888">
        <v>10834</v>
      </c>
      <c r="B3888" s="121" t="s">
        <v>18231</v>
      </c>
      <c r="C3888">
        <v>25</v>
      </c>
      <c r="D3888">
        <v>4</v>
      </c>
      <c r="E3888" t="s">
        <v>906</v>
      </c>
      <c r="F3888" t="s">
        <v>940</v>
      </c>
      <c r="G3888">
        <v>170</v>
      </c>
      <c r="H3888" t="s">
        <v>618</v>
      </c>
      <c r="I3888" t="s">
        <v>618</v>
      </c>
      <c r="J3888" t="s">
        <v>626</v>
      </c>
    </row>
    <row r="3889" spans="1:10" x14ac:dyDescent="0.25">
      <c r="A3889">
        <v>10826</v>
      </c>
      <c r="B3889" s="121" t="s">
        <v>18231</v>
      </c>
      <c r="C3889">
        <v>25</v>
      </c>
      <c r="D3889">
        <v>5</v>
      </c>
      <c r="E3889" t="s">
        <v>906</v>
      </c>
      <c r="F3889" t="s">
        <v>2364</v>
      </c>
      <c r="G3889">
        <v>150</v>
      </c>
      <c r="H3889" t="s">
        <v>618</v>
      </c>
      <c r="I3889" t="s">
        <v>618</v>
      </c>
      <c r="J3889" t="s">
        <v>626</v>
      </c>
    </row>
    <row r="3890" spans="1:10" x14ac:dyDescent="0.25">
      <c r="A3890">
        <v>10827</v>
      </c>
      <c r="B3890" s="121" t="s">
        <v>18231</v>
      </c>
      <c r="C3890">
        <v>25</v>
      </c>
      <c r="D3890">
        <v>5</v>
      </c>
      <c r="E3890" t="s">
        <v>906</v>
      </c>
      <c r="F3890" t="s">
        <v>1946</v>
      </c>
      <c r="G3890">
        <v>150</v>
      </c>
      <c r="H3890" t="s">
        <v>618</v>
      </c>
      <c r="I3890" t="s">
        <v>618</v>
      </c>
      <c r="J3890" t="s">
        <v>626</v>
      </c>
    </row>
    <row r="3891" spans="1:10" x14ac:dyDescent="0.25">
      <c r="A3891">
        <v>10831</v>
      </c>
      <c r="B3891" s="121" t="s">
        <v>18231</v>
      </c>
      <c r="C3891">
        <v>25</v>
      </c>
      <c r="D3891">
        <v>5</v>
      </c>
      <c r="E3891" t="s">
        <v>906</v>
      </c>
      <c r="F3891" t="s">
        <v>1946</v>
      </c>
      <c r="G3891">
        <v>170</v>
      </c>
      <c r="H3891" t="s">
        <v>618</v>
      </c>
      <c r="I3891" t="s">
        <v>618</v>
      </c>
      <c r="J3891" t="s">
        <v>626</v>
      </c>
    </row>
    <row r="3892" spans="1:10" x14ac:dyDescent="0.25">
      <c r="A3892">
        <v>10832</v>
      </c>
      <c r="B3892" s="121" t="s">
        <v>18231</v>
      </c>
      <c r="C3892">
        <v>25</v>
      </c>
      <c r="D3892">
        <v>5</v>
      </c>
      <c r="E3892" t="s">
        <v>906</v>
      </c>
      <c r="F3892" t="s">
        <v>1958</v>
      </c>
      <c r="G3892">
        <v>170</v>
      </c>
      <c r="H3892" t="s">
        <v>618</v>
      </c>
      <c r="I3892" t="s">
        <v>618</v>
      </c>
      <c r="J3892" t="s">
        <v>626</v>
      </c>
    </row>
    <row r="3893" spans="1:10" x14ac:dyDescent="0.25">
      <c r="A3893">
        <v>10833</v>
      </c>
      <c r="B3893" s="121" t="s">
        <v>18231</v>
      </c>
      <c r="C3893">
        <v>25</v>
      </c>
      <c r="D3893">
        <v>5</v>
      </c>
      <c r="E3893" t="s">
        <v>906</v>
      </c>
      <c r="F3893" t="s">
        <v>2364</v>
      </c>
      <c r="G3893">
        <v>170</v>
      </c>
      <c r="H3893" t="s">
        <v>618</v>
      </c>
      <c r="I3893" t="s">
        <v>618</v>
      </c>
      <c r="J3893" t="s">
        <v>626</v>
      </c>
    </row>
    <row r="3894" spans="1:10" x14ac:dyDescent="0.25">
      <c r="A3894">
        <v>10825</v>
      </c>
      <c r="B3894" s="121" t="s">
        <v>18231</v>
      </c>
      <c r="C3894">
        <v>25</v>
      </c>
      <c r="D3894">
        <v>6</v>
      </c>
      <c r="E3894" t="s">
        <v>906</v>
      </c>
      <c r="F3894" t="s">
        <v>3867</v>
      </c>
      <c r="G3894">
        <v>-150</v>
      </c>
      <c r="H3894" t="s">
        <v>618</v>
      </c>
      <c r="I3894" t="s">
        <v>618</v>
      </c>
      <c r="J3894" t="s">
        <v>626</v>
      </c>
    </row>
    <row r="3895" spans="1:10" x14ac:dyDescent="0.25">
      <c r="A3895">
        <v>10830</v>
      </c>
      <c r="B3895" s="121" t="s">
        <v>18231</v>
      </c>
      <c r="C3895">
        <v>25</v>
      </c>
      <c r="D3895">
        <v>6</v>
      </c>
      <c r="E3895" t="s">
        <v>906</v>
      </c>
      <c r="F3895" t="s">
        <v>3867</v>
      </c>
      <c r="G3895">
        <v>170</v>
      </c>
      <c r="H3895" t="s">
        <v>626</v>
      </c>
      <c r="I3895" t="s">
        <v>618</v>
      </c>
      <c r="J3895" t="s">
        <v>626</v>
      </c>
    </row>
    <row r="3896" spans="1:10" x14ac:dyDescent="0.25">
      <c r="A3896">
        <v>10824</v>
      </c>
      <c r="B3896" s="121" t="s">
        <v>18231</v>
      </c>
      <c r="C3896">
        <v>25</v>
      </c>
      <c r="D3896">
        <v>7</v>
      </c>
      <c r="E3896" t="s">
        <v>906</v>
      </c>
      <c r="F3896" t="s">
        <v>904</v>
      </c>
      <c r="G3896">
        <v>-150</v>
      </c>
      <c r="H3896" t="s">
        <v>618</v>
      </c>
      <c r="I3896" t="s">
        <v>618</v>
      </c>
      <c r="J3896" t="s">
        <v>626</v>
      </c>
    </row>
    <row r="3897" spans="1:10" x14ac:dyDescent="0.25">
      <c r="A3897">
        <v>10829</v>
      </c>
      <c r="B3897" s="121" t="s">
        <v>18231</v>
      </c>
      <c r="C3897">
        <v>25</v>
      </c>
      <c r="D3897">
        <v>7</v>
      </c>
      <c r="E3897" t="s">
        <v>906</v>
      </c>
      <c r="F3897" t="s">
        <v>904</v>
      </c>
      <c r="G3897">
        <v>170</v>
      </c>
      <c r="H3897" t="s">
        <v>626</v>
      </c>
      <c r="I3897" t="s">
        <v>618</v>
      </c>
      <c r="J3897" t="s">
        <v>626</v>
      </c>
    </row>
    <row r="3898" spans="1:10" x14ac:dyDescent="0.25">
      <c r="A3898">
        <v>3080</v>
      </c>
      <c r="B3898" s="121" t="s">
        <v>18231</v>
      </c>
      <c r="C3898">
        <v>26</v>
      </c>
      <c r="D3898">
        <v>4</v>
      </c>
      <c r="E3898" t="s">
        <v>906</v>
      </c>
      <c r="F3898" t="s">
        <v>940</v>
      </c>
      <c r="G3898">
        <v>210</v>
      </c>
      <c r="H3898" t="s">
        <v>618</v>
      </c>
      <c r="I3898" t="s">
        <v>618</v>
      </c>
      <c r="J3898" t="s">
        <v>618</v>
      </c>
    </row>
    <row r="3899" spans="1:10" x14ac:dyDescent="0.25">
      <c r="A3899">
        <v>3081</v>
      </c>
      <c r="B3899" s="121" t="s">
        <v>18231</v>
      </c>
      <c r="C3899">
        <v>26</v>
      </c>
      <c r="D3899">
        <v>5</v>
      </c>
      <c r="E3899" t="s">
        <v>906</v>
      </c>
      <c r="F3899" t="s">
        <v>1946</v>
      </c>
      <c r="G3899">
        <v>210</v>
      </c>
      <c r="H3899" t="s">
        <v>618</v>
      </c>
      <c r="I3899" t="s">
        <v>618</v>
      </c>
      <c r="J3899" t="s">
        <v>618</v>
      </c>
    </row>
    <row r="3900" spans="1:10" x14ac:dyDescent="0.25">
      <c r="A3900">
        <v>3082</v>
      </c>
      <c r="B3900" s="121" t="s">
        <v>18231</v>
      </c>
      <c r="C3900">
        <v>26</v>
      </c>
      <c r="D3900">
        <v>5</v>
      </c>
      <c r="E3900" t="s">
        <v>906</v>
      </c>
      <c r="F3900" t="s">
        <v>1958</v>
      </c>
      <c r="G3900">
        <v>210</v>
      </c>
      <c r="H3900" t="s">
        <v>618</v>
      </c>
      <c r="I3900" t="s">
        <v>618</v>
      </c>
      <c r="J3900" t="s">
        <v>618</v>
      </c>
    </row>
    <row r="3901" spans="1:10" x14ac:dyDescent="0.25">
      <c r="A3901">
        <v>3083</v>
      </c>
      <c r="B3901" s="121" t="s">
        <v>18231</v>
      </c>
      <c r="C3901">
        <v>26</v>
      </c>
      <c r="D3901">
        <v>5</v>
      </c>
      <c r="E3901" t="s">
        <v>906</v>
      </c>
      <c r="F3901" t="s">
        <v>2364</v>
      </c>
      <c r="G3901">
        <v>210</v>
      </c>
      <c r="H3901" t="s">
        <v>618</v>
      </c>
      <c r="I3901" t="s">
        <v>618</v>
      </c>
      <c r="J3901" t="s">
        <v>618</v>
      </c>
    </row>
    <row r="3902" spans="1:10" x14ac:dyDescent="0.25">
      <c r="A3902">
        <v>3084</v>
      </c>
      <c r="B3902" s="121" t="s">
        <v>18231</v>
      </c>
      <c r="C3902">
        <v>26</v>
      </c>
      <c r="D3902">
        <v>6</v>
      </c>
      <c r="E3902" t="s">
        <v>906</v>
      </c>
      <c r="F3902" t="s">
        <v>3867</v>
      </c>
      <c r="G3902">
        <v>210</v>
      </c>
      <c r="H3902" t="s">
        <v>626</v>
      </c>
      <c r="I3902" t="s">
        <v>618</v>
      </c>
      <c r="J3902" t="s">
        <v>618</v>
      </c>
    </row>
    <row r="3903" spans="1:10" x14ac:dyDescent="0.25">
      <c r="A3903">
        <v>3085</v>
      </c>
      <c r="B3903" s="121" t="s">
        <v>18231</v>
      </c>
      <c r="C3903">
        <v>26</v>
      </c>
      <c r="D3903">
        <v>7</v>
      </c>
      <c r="E3903" t="s">
        <v>906</v>
      </c>
      <c r="F3903" t="s">
        <v>904</v>
      </c>
      <c r="G3903">
        <v>210</v>
      </c>
      <c r="H3903" t="s">
        <v>626</v>
      </c>
      <c r="I3903" t="s">
        <v>618</v>
      </c>
      <c r="J3903" t="s">
        <v>618</v>
      </c>
    </row>
    <row r="3904" spans="1:10" x14ac:dyDescent="0.25">
      <c r="A3904">
        <v>10840</v>
      </c>
      <c r="B3904" s="121" t="s">
        <v>18231</v>
      </c>
      <c r="C3904">
        <v>27</v>
      </c>
      <c r="D3904">
        <v>4</v>
      </c>
      <c r="E3904" t="s">
        <v>906</v>
      </c>
      <c r="F3904" t="s">
        <v>940</v>
      </c>
      <c r="G3904">
        <v>210</v>
      </c>
      <c r="H3904" t="s">
        <v>618</v>
      </c>
      <c r="I3904" t="s">
        <v>618</v>
      </c>
      <c r="J3904" t="s">
        <v>626</v>
      </c>
    </row>
    <row r="3905" spans="1:10" x14ac:dyDescent="0.25">
      <c r="A3905">
        <v>10837</v>
      </c>
      <c r="B3905" s="121" t="s">
        <v>18231</v>
      </c>
      <c r="C3905">
        <v>27</v>
      </c>
      <c r="D3905">
        <v>5</v>
      </c>
      <c r="E3905" t="s">
        <v>906</v>
      </c>
      <c r="F3905" t="s">
        <v>2364</v>
      </c>
      <c r="G3905">
        <v>210</v>
      </c>
      <c r="H3905" t="s">
        <v>618</v>
      </c>
      <c r="I3905" t="s">
        <v>618</v>
      </c>
      <c r="J3905" t="s">
        <v>626</v>
      </c>
    </row>
    <row r="3906" spans="1:10" x14ac:dyDescent="0.25">
      <c r="A3906">
        <v>10838</v>
      </c>
      <c r="B3906" s="121" t="s">
        <v>18231</v>
      </c>
      <c r="C3906">
        <v>27</v>
      </c>
      <c r="D3906">
        <v>5</v>
      </c>
      <c r="E3906" t="s">
        <v>906</v>
      </c>
      <c r="F3906" t="s">
        <v>1958</v>
      </c>
      <c r="G3906">
        <v>210</v>
      </c>
      <c r="H3906" t="s">
        <v>618</v>
      </c>
      <c r="I3906" t="s">
        <v>618</v>
      </c>
      <c r="J3906" t="s">
        <v>626</v>
      </c>
    </row>
    <row r="3907" spans="1:10" x14ac:dyDescent="0.25">
      <c r="A3907">
        <v>10839</v>
      </c>
      <c r="B3907" s="121" t="s">
        <v>18231</v>
      </c>
      <c r="C3907">
        <v>27</v>
      </c>
      <c r="D3907">
        <v>5</v>
      </c>
      <c r="E3907" t="s">
        <v>906</v>
      </c>
      <c r="F3907" t="s">
        <v>1946</v>
      </c>
      <c r="G3907">
        <v>210</v>
      </c>
      <c r="H3907" t="s">
        <v>618</v>
      </c>
      <c r="I3907" t="s">
        <v>618</v>
      </c>
      <c r="J3907" t="s">
        <v>626</v>
      </c>
    </row>
    <row r="3908" spans="1:10" x14ac:dyDescent="0.25">
      <c r="A3908">
        <v>10836</v>
      </c>
      <c r="B3908" s="121" t="s">
        <v>18231</v>
      </c>
      <c r="C3908">
        <v>27</v>
      </c>
      <c r="D3908">
        <v>6</v>
      </c>
      <c r="E3908" t="s">
        <v>906</v>
      </c>
      <c r="F3908" t="s">
        <v>3867</v>
      </c>
      <c r="G3908">
        <v>210</v>
      </c>
      <c r="H3908" t="s">
        <v>626</v>
      </c>
      <c r="I3908" t="s">
        <v>618</v>
      </c>
      <c r="J3908" t="s">
        <v>626</v>
      </c>
    </row>
    <row r="3909" spans="1:10" x14ac:dyDescent="0.25">
      <c r="A3909">
        <v>10835</v>
      </c>
      <c r="B3909" s="121" t="s">
        <v>18231</v>
      </c>
      <c r="C3909">
        <v>27</v>
      </c>
      <c r="D3909">
        <v>7</v>
      </c>
      <c r="E3909" t="s">
        <v>906</v>
      </c>
      <c r="F3909" t="s">
        <v>904</v>
      </c>
      <c r="G3909">
        <v>210</v>
      </c>
      <c r="H3909" t="s">
        <v>626</v>
      </c>
      <c r="I3909" t="s">
        <v>618</v>
      </c>
      <c r="J3909" t="s">
        <v>626</v>
      </c>
    </row>
    <row r="3910" spans="1:10" x14ac:dyDescent="0.25">
      <c r="A3910">
        <v>3086</v>
      </c>
      <c r="B3910" s="121" t="s">
        <v>18231</v>
      </c>
      <c r="C3910">
        <v>28</v>
      </c>
      <c r="D3910">
        <v>4</v>
      </c>
      <c r="E3910" t="s">
        <v>906</v>
      </c>
      <c r="F3910" t="s">
        <v>940</v>
      </c>
      <c r="G3910">
        <v>215</v>
      </c>
      <c r="H3910" t="s">
        <v>618</v>
      </c>
      <c r="I3910" t="s">
        <v>618</v>
      </c>
      <c r="J3910" t="s">
        <v>618</v>
      </c>
    </row>
    <row r="3911" spans="1:10" x14ac:dyDescent="0.25">
      <c r="A3911">
        <v>3087</v>
      </c>
      <c r="B3911" s="121" t="s">
        <v>18231</v>
      </c>
      <c r="C3911">
        <v>28</v>
      </c>
      <c r="D3911">
        <v>5</v>
      </c>
      <c r="E3911" t="s">
        <v>906</v>
      </c>
      <c r="F3911" t="s">
        <v>1946</v>
      </c>
      <c r="G3911">
        <v>215</v>
      </c>
      <c r="H3911" t="s">
        <v>618</v>
      </c>
      <c r="I3911" t="s">
        <v>618</v>
      </c>
      <c r="J3911" t="s">
        <v>618</v>
      </c>
    </row>
    <row r="3912" spans="1:10" x14ac:dyDescent="0.25">
      <c r="A3912">
        <v>3088</v>
      </c>
      <c r="B3912" s="121" t="s">
        <v>18231</v>
      </c>
      <c r="C3912">
        <v>28</v>
      </c>
      <c r="D3912">
        <v>5</v>
      </c>
      <c r="E3912" t="s">
        <v>906</v>
      </c>
      <c r="F3912" t="s">
        <v>2364</v>
      </c>
      <c r="G3912">
        <v>215</v>
      </c>
      <c r="H3912" t="s">
        <v>618</v>
      </c>
      <c r="I3912" t="s">
        <v>618</v>
      </c>
      <c r="J3912" t="s">
        <v>618</v>
      </c>
    </row>
    <row r="3913" spans="1:10" x14ac:dyDescent="0.25">
      <c r="A3913">
        <v>3089</v>
      </c>
      <c r="B3913" s="121" t="s">
        <v>18231</v>
      </c>
      <c r="C3913">
        <v>28</v>
      </c>
      <c r="D3913">
        <v>5</v>
      </c>
      <c r="E3913" t="s">
        <v>906</v>
      </c>
      <c r="F3913" t="s">
        <v>1958</v>
      </c>
      <c r="G3913">
        <v>215</v>
      </c>
      <c r="H3913" t="s">
        <v>618</v>
      </c>
      <c r="I3913" t="s">
        <v>618</v>
      </c>
      <c r="J3913" t="s">
        <v>618</v>
      </c>
    </row>
    <row r="3914" spans="1:10" x14ac:dyDescent="0.25">
      <c r="A3914">
        <v>3090</v>
      </c>
      <c r="B3914" s="121" t="s">
        <v>18231</v>
      </c>
      <c r="C3914">
        <v>28</v>
      </c>
      <c r="D3914">
        <v>6</v>
      </c>
      <c r="E3914" t="s">
        <v>906</v>
      </c>
      <c r="F3914" t="s">
        <v>3867</v>
      </c>
      <c r="G3914">
        <v>215</v>
      </c>
      <c r="H3914" t="s">
        <v>626</v>
      </c>
      <c r="I3914" t="s">
        <v>618</v>
      </c>
      <c r="J3914" t="s">
        <v>618</v>
      </c>
    </row>
    <row r="3915" spans="1:10" x14ac:dyDescent="0.25">
      <c r="A3915">
        <v>3091</v>
      </c>
      <c r="B3915" s="121" t="s">
        <v>18231</v>
      </c>
      <c r="C3915">
        <v>28</v>
      </c>
      <c r="D3915">
        <v>7</v>
      </c>
      <c r="E3915" t="s">
        <v>906</v>
      </c>
      <c r="F3915" t="s">
        <v>904</v>
      </c>
      <c r="G3915">
        <v>215</v>
      </c>
      <c r="H3915" t="s">
        <v>626</v>
      </c>
      <c r="I3915" t="s">
        <v>618</v>
      </c>
      <c r="J3915" t="s">
        <v>618</v>
      </c>
    </row>
    <row r="3916" spans="1:10" x14ac:dyDescent="0.25">
      <c r="A3916">
        <v>10846</v>
      </c>
      <c r="B3916" s="121" t="s">
        <v>18231</v>
      </c>
      <c r="C3916">
        <v>29</v>
      </c>
      <c r="D3916">
        <v>4</v>
      </c>
      <c r="E3916" t="s">
        <v>906</v>
      </c>
      <c r="F3916" t="s">
        <v>940</v>
      </c>
      <c r="G3916">
        <v>215</v>
      </c>
      <c r="H3916" t="s">
        <v>618</v>
      </c>
      <c r="I3916" t="s">
        <v>618</v>
      </c>
      <c r="J3916" t="s">
        <v>626</v>
      </c>
    </row>
    <row r="3917" spans="1:10" x14ac:dyDescent="0.25">
      <c r="A3917">
        <v>10843</v>
      </c>
      <c r="B3917" s="121" t="s">
        <v>18231</v>
      </c>
      <c r="C3917">
        <v>29</v>
      </c>
      <c r="D3917">
        <v>5</v>
      </c>
      <c r="E3917" t="s">
        <v>906</v>
      </c>
      <c r="F3917" t="s">
        <v>1958</v>
      </c>
      <c r="G3917">
        <v>215</v>
      </c>
      <c r="H3917" t="s">
        <v>618</v>
      </c>
      <c r="I3917" t="s">
        <v>618</v>
      </c>
      <c r="J3917" t="s">
        <v>626</v>
      </c>
    </row>
    <row r="3918" spans="1:10" x14ac:dyDescent="0.25">
      <c r="A3918">
        <v>10844</v>
      </c>
      <c r="B3918" s="121" t="s">
        <v>18231</v>
      </c>
      <c r="C3918">
        <v>29</v>
      </c>
      <c r="D3918">
        <v>5</v>
      </c>
      <c r="E3918" t="s">
        <v>906</v>
      </c>
      <c r="F3918" t="s">
        <v>2364</v>
      </c>
      <c r="G3918">
        <v>215</v>
      </c>
      <c r="H3918" t="s">
        <v>618</v>
      </c>
      <c r="I3918" t="s">
        <v>618</v>
      </c>
      <c r="J3918" t="s">
        <v>626</v>
      </c>
    </row>
    <row r="3919" spans="1:10" x14ac:dyDescent="0.25">
      <c r="A3919">
        <v>10845</v>
      </c>
      <c r="B3919" s="121" t="s">
        <v>18231</v>
      </c>
      <c r="C3919">
        <v>29</v>
      </c>
      <c r="D3919">
        <v>5</v>
      </c>
      <c r="E3919" t="s">
        <v>906</v>
      </c>
      <c r="F3919" t="s">
        <v>1946</v>
      </c>
      <c r="G3919">
        <v>215</v>
      </c>
      <c r="H3919" t="s">
        <v>618</v>
      </c>
      <c r="I3919" t="s">
        <v>618</v>
      </c>
      <c r="J3919" t="s">
        <v>626</v>
      </c>
    </row>
    <row r="3920" spans="1:10" x14ac:dyDescent="0.25">
      <c r="A3920">
        <v>10842</v>
      </c>
      <c r="B3920" s="121" t="s">
        <v>18231</v>
      </c>
      <c r="C3920">
        <v>29</v>
      </c>
      <c r="D3920">
        <v>6</v>
      </c>
      <c r="E3920" t="s">
        <v>906</v>
      </c>
      <c r="F3920" t="s">
        <v>3867</v>
      </c>
      <c r="G3920">
        <v>215</v>
      </c>
      <c r="H3920" t="s">
        <v>626</v>
      </c>
      <c r="I3920" t="s">
        <v>618</v>
      </c>
      <c r="J3920" t="s">
        <v>626</v>
      </c>
    </row>
    <row r="3921" spans="1:10" x14ac:dyDescent="0.25">
      <c r="A3921">
        <v>10841</v>
      </c>
      <c r="B3921" s="121" t="s">
        <v>18231</v>
      </c>
      <c r="C3921">
        <v>29</v>
      </c>
      <c r="D3921">
        <v>7</v>
      </c>
      <c r="E3921" t="s">
        <v>906</v>
      </c>
      <c r="F3921" t="s">
        <v>904</v>
      </c>
      <c r="G3921">
        <v>215</v>
      </c>
      <c r="H3921" t="s">
        <v>626</v>
      </c>
      <c r="I3921" t="s">
        <v>618</v>
      </c>
      <c r="J3921" t="s">
        <v>626</v>
      </c>
    </row>
    <row r="3922" spans="1:10" x14ac:dyDescent="0.25">
      <c r="A3922">
        <v>3092</v>
      </c>
      <c r="B3922" s="121" t="s">
        <v>18231</v>
      </c>
      <c r="C3922">
        <v>30</v>
      </c>
      <c r="D3922">
        <v>4</v>
      </c>
      <c r="E3922" t="s">
        <v>906</v>
      </c>
      <c r="F3922" t="s">
        <v>940</v>
      </c>
      <c r="G3922">
        <v>90</v>
      </c>
      <c r="H3922" t="s">
        <v>618</v>
      </c>
      <c r="I3922" t="s">
        <v>618</v>
      </c>
      <c r="J3922" t="s">
        <v>618</v>
      </c>
    </row>
    <row r="3923" spans="1:10" x14ac:dyDescent="0.25">
      <c r="A3923">
        <v>3093</v>
      </c>
      <c r="B3923" s="121" t="s">
        <v>18231</v>
      </c>
      <c r="C3923">
        <v>30</v>
      </c>
      <c r="D3923">
        <v>4</v>
      </c>
      <c r="E3923" t="s">
        <v>906</v>
      </c>
      <c r="F3923" t="s">
        <v>940</v>
      </c>
      <c r="G3923">
        <v>60</v>
      </c>
      <c r="H3923" t="s">
        <v>618</v>
      </c>
      <c r="I3923" t="s">
        <v>618</v>
      </c>
      <c r="J3923" t="s">
        <v>618</v>
      </c>
    </row>
    <row r="3924" spans="1:10" x14ac:dyDescent="0.25">
      <c r="A3924">
        <v>3094</v>
      </c>
      <c r="B3924" s="121" t="s">
        <v>18231</v>
      </c>
      <c r="C3924">
        <v>30</v>
      </c>
      <c r="D3924">
        <v>4</v>
      </c>
      <c r="E3924" t="s">
        <v>906</v>
      </c>
      <c r="F3924" t="s">
        <v>940</v>
      </c>
      <c r="G3924">
        <v>30</v>
      </c>
      <c r="H3924" t="s">
        <v>618</v>
      </c>
      <c r="I3924" t="s">
        <v>618</v>
      </c>
      <c r="J3924" t="s">
        <v>618</v>
      </c>
    </row>
    <row r="3925" spans="1:10" x14ac:dyDescent="0.25">
      <c r="A3925">
        <v>3095</v>
      </c>
      <c r="B3925" s="121" t="s">
        <v>18231</v>
      </c>
      <c r="C3925">
        <v>30</v>
      </c>
      <c r="D3925">
        <v>4</v>
      </c>
      <c r="E3925" t="s">
        <v>906</v>
      </c>
      <c r="F3925" t="s">
        <v>940</v>
      </c>
      <c r="G3925">
        <v>120</v>
      </c>
      <c r="H3925" t="s">
        <v>618</v>
      </c>
      <c r="I3925" t="s">
        <v>618</v>
      </c>
      <c r="J3925" t="s">
        <v>618</v>
      </c>
    </row>
    <row r="3926" spans="1:10" x14ac:dyDescent="0.25">
      <c r="A3926">
        <v>3096</v>
      </c>
      <c r="B3926" s="121" t="s">
        <v>18231</v>
      </c>
      <c r="C3926">
        <v>30</v>
      </c>
      <c r="D3926">
        <v>4</v>
      </c>
      <c r="E3926" t="s">
        <v>906</v>
      </c>
      <c r="F3926" t="s">
        <v>940</v>
      </c>
      <c r="G3926">
        <v>215</v>
      </c>
      <c r="H3926" t="s">
        <v>618</v>
      </c>
      <c r="I3926" t="s">
        <v>618</v>
      </c>
      <c r="J3926" t="s">
        <v>618</v>
      </c>
    </row>
    <row r="3927" spans="1:10" x14ac:dyDescent="0.25">
      <c r="A3927">
        <v>3097</v>
      </c>
      <c r="B3927" s="121" t="s">
        <v>18231</v>
      </c>
      <c r="C3927">
        <v>30</v>
      </c>
      <c r="D3927">
        <v>4</v>
      </c>
      <c r="E3927" t="s">
        <v>906</v>
      </c>
      <c r="F3927" t="s">
        <v>940</v>
      </c>
      <c r="G3927">
        <v>171</v>
      </c>
      <c r="H3927" t="s">
        <v>618</v>
      </c>
      <c r="I3927" t="s">
        <v>618</v>
      </c>
      <c r="J3927" t="s">
        <v>618</v>
      </c>
    </row>
    <row r="3928" spans="1:10" x14ac:dyDescent="0.25">
      <c r="A3928">
        <v>3098</v>
      </c>
      <c r="B3928" s="121" t="s">
        <v>18231</v>
      </c>
      <c r="C3928">
        <v>30</v>
      </c>
      <c r="D3928">
        <v>4</v>
      </c>
      <c r="E3928" t="s">
        <v>906</v>
      </c>
      <c r="F3928" t="s">
        <v>940</v>
      </c>
      <c r="G3928">
        <v>210</v>
      </c>
      <c r="H3928" t="s">
        <v>618</v>
      </c>
      <c r="I3928" t="s">
        <v>618</v>
      </c>
      <c r="J3928" t="s">
        <v>618</v>
      </c>
    </row>
    <row r="3929" spans="1:10" x14ac:dyDescent="0.25">
      <c r="A3929">
        <v>3801</v>
      </c>
      <c r="B3929" s="121" t="s">
        <v>18231</v>
      </c>
      <c r="C3929">
        <v>30</v>
      </c>
      <c r="D3929">
        <v>4</v>
      </c>
      <c r="E3929" t="s">
        <v>906</v>
      </c>
      <c r="F3929" t="s">
        <v>940</v>
      </c>
      <c r="G3929">
        <v>151</v>
      </c>
      <c r="H3929" t="s">
        <v>618</v>
      </c>
      <c r="I3929" t="s">
        <v>618</v>
      </c>
      <c r="J3929" t="s">
        <v>618</v>
      </c>
    </row>
    <row r="3930" spans="1:10" x14ac:dyDescent="0.25">
      <c r="A3930">
        <v>4914</v>
      </c>
      <c r="B3930" s="121" t="s">
        <v>18231</v>
      </c>
      <c r="C3930">
        <v>30</v>
      </c>
      <c r="D3930">
        <v>4</v>
      </c>
      <c r="E3930" t="s">
        <v>906</v>
      </c>
      <c r="F3930" t="s">
        <v>940</v>
      </c>
      <c r="G3930">
        <v>137</v>
      </c>
      <c r="H3930" t="s">
        <v>618</v>
      </c>
      <c r="I3930" t="s">
        <v>618</v>
      </c>
      <c r="J3930" t="s">
        <v>618</v>
      </c>
    </row>
    <row r="3931" spans="1:10" x14ac:dyDescent="0.25">
      <c r="A3931">
        <v>3099</v>
      </c>
      <c r="B3931" s="121" t="s">
        <v>18231</v>
      </c>
      <c r="C3931">
        <v>30</v>
      </c>
      <c r="D3931">
        <v>8</v>
      </c>
      <c r="E3931" t="s">
        <v>906</v>
      </c>
      <c r="F3931" t="s">
        <v>3603</v>
      </c>
      <c r="G3931">
        <v>30</v>
      </c>
      <c r="H3931" t="s">
        <v>618</v>
      </c>
      <c r="I3931" t="s">
        <v>618</v>
      </c>
      <c r="J3931" t="s">
        <v>618</v>
      </c>
    </row>
    <row r="3932" spans="1:10" x14ac:dyDescent="0.25">
      <c r="A3932">
        <v>3100</v>
      </c>
      <c r="B3932" s="121" t="s">
        <v>18231</v>
      </c>
      <c r="C3932">
        <v>30</v>
      </c>
      <c r="D3932">
        <v>8</v>
      </c>
      <c r="E3932" t="s">
        <v>906</v>
      </c>
      <c r="F3932" t="s">
        <v>3603</v>
      </c>
      <c r="G3932">
        <v>171</v>
      </c>
      <c r="H3932" t="s">
        <v>618</v>
      </c>
      <c r="I3932" t="s">
        <v>618</v>
      </c>
      <c r="J3932" t="s">
        <v>618</v>
      </c>
    </row>
    <row r="3933" spans="1:10" x14ac:dyDescent="0.25">
      <c r="A3933">
        <v>3101</v>
      </c>
      <c r="B3933" s="121" t="s">
        <v>18231</v>
      </c>
      <c r="C3933">
        <v>30</v>
      </c>
      <c r="D3933">
        <v>8</v>
      </c>
      <c r="E3933" t="s">
        <v>906</v>
      </c>
      <c r="F3933" t="s">
        <v>3603</v>
      </c>
      <c r="G3933">
        <v>90</v>
      </c>
      <c r="H3933" t="s">
        <v>618</v>
      </c>
      <c r="I3933" t="s">
        <v>618</v>
      </c>
      <c r="J3933" t="s">
        <v>618</v>
      </c>
    </row>
    <row r="3934" spans="1:10" x14ac:dyDescent="0.25">
      <c r="A3934">
        <v>3102</v>
      </c>
      <c r="B3934" s="121" t="s">
        <v>18231</v>
      </c>
      <c r="C3934">
        <v>30</v>
      </c>
      <c r="D3934">
        <v>8</v>
      </c>
      <c r="E3934" t="s">
        <v>906</v>
      </c>
      <c r="F3934" t="s">
        <v>3603</v>
      </c>
      <c r="G3934">
        <v>60</v>
      </c>
      <c r="H3934" t="s">
        <v>618</v>
      </c>
      <c r="I3934" t="s">
        <v>618</v>
      </c>
      <c r="J3934" t="s">
        <v>618</v>
      </c>
    </row>
    <row r="3935" spans="1:10" x14ac:dyDescent="0.25">
      <c r="A3935">
        <v>3103</v>
      </c>
      <c r="B3935" s="121" t="s">
        <v>18231</v>
      </c>
      <c r="C3935">
        <v>30</v>
      </c>
      <c r="D3935">
        <v>8</v>
      </c>
      <c r="E3935" t="s">
        <v>906</v>
      </c>
      <c r="F3935" t="s">
        <v>3603</v>
      </c>
      <c r="G3935">
        <v>120</v>
      </c>
      <c r="H3935" t="s">
        <v>618</v>
      </c>
      <c r="I3935" t="s">
        <v>618</v>
      </c>
      <c r="J3935" t="s">
        <v>618</v>
      </c>
    </row>
    <row r="3936" spans="1:10" x14ac:dyDescent="0.25">
      <c r="A3936">
        <v>3104</v>
      </c>
      <c r="B3936" s="121" t="s">
        <v>18231</v>
      </c>
      <c r="C3936">
        <v>30</v>
      </c>
      <c r="D3936">
        <v>8</v>
      </c>
      <c r="E3936" t="s">
        <v>906</v>
      </c>
      <c r="F3936" t="s">
        <v>3603</v>
      </c>
      <c r="G3936">
        <v>215</v>
      </c>
      <c r="H3936" t="s">
        <v>618</v>
      </c>
      <c r="I3936" t="s">
        <v>618</v>
      </c>
      <c r="J3936" t="s">
        <v>618</v>
      </c>
    </row>
    <row r="3937" spans="1:10" x14ac:dyDescent="0.25">
      <c r="A3937">
        <v>3105</v>
      </c>
      <c r="B3937" s="121" t="s">
        <v>18231</v>
      </c>
      <c r="C3937">
        <v>30</v>
      </c>
      <c r="D3937">
        <v>8</v>
      </c>
      <c r="E3937" t="s">
        <v>906</v>
      </c>
      <c r="F3937" t="s">
        <v>3603</v>
      </c>
      <c r="G3937">
        <v>210</v>
      </c>
      <c r="H3937" t="s">
        <v>618</v>
      </c>
      <c r="I3937" t="s">
        <v>618</v>
      </c>
      <c r="J3937" t="s">
        <v>618</v>
      </c>
    </row>
    <row r="3938" spans="1:10" x14ac:dyDescent="0.25">
      <c r="A3938">
        <v>3802</v>
      </c>
      <c r="B3938" s="121" t="s">
        <v>18231</v>
      </c>
      <c r="C3938">
        <v>30</v>
      </c>
      <c r="D3938">
        <v>8</v>
      </c>
      <c r="E3938" t="s">
        <v>906</v>
      </c>
      <c r="F3938" t="s">
        <v>3603</v>
      </c>
      <c r="G3938">
        <v>151</v>
      </c>
      <c r="H3938" t="s">
        <v>618</v>
      </c>
      <c r="I3938" t="s">
        <v>618</v>
      </c>
      <c r="J3938" t="s">
        <v>618</v>
      </c>
    </row>
    <row r="3939" spans="1:10" x14ac:dyDescent="0.25">
      <c r="A3939">
        <v>4915</v>
      </c>
      <c r="B3939" s="121" t="s">
        <v>18231</v>
      </c>
      <c r="C3939">
        <v>30</v>
      </c>
      <c r="D3939">
        <v>8</v>
      </c>
      <c r="E3939" t="s">
        <v>906</v>
      </c>
      <c r="F3939" t="s">
        <v>3603</v>
      </c>
      <c r="G3939">
        <v>137</v>
      </c>
      <c r="H3939" t="s">
        <v>618</v>
      </c>
      <c r="I3939" t="s">
        <v>618</v>
      </c>
      <c r="J3939" t="s">
        <v>618</v>
      </c>
    </row>
    <row r="3940" spans="1:10" x14ac:dyDescent="0.25">
      <c r="A3940">
        <v>10848</v>
      </c>
      <c r="B3940" s="121" t="s">
        <v>18231</v>
      </c>
      <c r="C3940">
        <v>31</v>
      </c>
      <c r="D3940">
        <v>4</v>
      </c>
      <c r="E3940" t="s">
        <v>906</v>
      </c>
      <c r="F3940" t="s">
        <v>940</v>
      </c>
      <c r="G3940">
        <v>60</v>
      </c>
      <c r="H3940" t="s">
        <v>618</v>
      </c>
      <c r="I3940" t="s">
        <v>618</v>
      </c>
      <c r="J3940" t="s">
        <v>626</v>
      </c>
    </row>
    <row r="3941" spans="1:10" x14ac:dyDescent="0.25">
      <c r="A3941">
        <v>10849</v>
      </c>
      <c r="B3941" s="121" t="s">
        <v>18231</v>
      </c>
      <c r="C3941">
        <v>31</v>
      </c>
      <c r="D3941">
        <v>4</v>
      </c>
      <c r="E3941" t="s">
        <v>906</v>
      </c>
      <c r="F3941" t="s">
        <v>940</v>
      </c>
      <c r="G3941">
        <v>30</v>
      </c>
      <c r="H3941" t="s">
        <v>618</v>
      </c>
      <c r="I3941" t="s">
        <v>618</v>
      </c>
      <c r="J3941" t="s">
        <v>626</v>
      </c>
    </row>
    <row r="3942" spans="1:10" x14ac:dyDescent="0.25">
      <c r="A3942">
        <v>10850</v>
      </c>
      <c r="B3942" s="121" t="s">
        <v>18231</v>
      </c>
      <c r="C3942">
        <v>31</v>
      </c>
      <c r="D3942">
        <v>4</v>
      </c>
      <c r="E3942" t="s">
        <v>906</v>
      </c>
      <c r="F3942" t="s">
        <v>940</v>
      </c>
      <c r="G3942">
        <v>120</v>
      </c>
      <c r="H3942" t="s">
        <v>618</v>
      </c>
      <c r="I3942" t="s">
        <v>618</v>
      </c>
      <c r="J3942" t="s">
        <v>626</v>
      </c>
    </row>
    <row r="3943" spans="1:10" x14ac:dyDescent="0.25">
      <c r="A3943">
        <v>10851</v>
      </c>
      <c r="B3943" s="121" t="s">
        <v>18231</v>
      </c>
      <c r="C3943">
        <v>31</v>
      </c>
      <c r="D3943">
        <v>4</v>
      </c>
      <c r="E3943" t="s">
        <v>906</v>
      </c>
      <c r="F3943" t="s">
        <v>940</v>
      </c>
      <c r="G3943">
        <v>215</v>
      </c>
      <c r="H3943" t="s">
        <v>618</v>
      </c>
      <c r="I3943" t="s">
        <v>618</v>
      </c>
      <c r="J3943" t="s">
        <v>626</v>
      </c>
    </row>
    <row r="3944" spans="1:10" x14ac:dyDescent="0.25">
      <c r="A3944">
        <v>10852</v>
      </c>
      <c r="B3944" s="121" t="s">
        <v>18231</v>
      </c>
      <c r="C3944">
        <v>31</v>
      </c>
      <c r="D3944">
        <v>4</v>
      </c>
      <c r="E3944" t="s">
        <v>906</v>
      </c>
      <c r="F3944" t="s">
        <v>940</v>
      </c>
      <c r="G3944">
        <v>171</v>
      </c>
      <c r="H3944" t="s">
        <v>618</v>
      </c>
      <c r="I3944" t="s">
        <v>618</v>
      </c>
      <c r="J3944" t="s">
        <v>626</v>
      </c>
    </row>
    <row r="3945" spans="1:10" x14ac:dyDescent="0.25">
      <c r="A3945">
        <v>10853</v>
      </c>
      <c r="B3945" s="121" t="s">
        <v>18231</v>
      </c>
      <c r="C3945">
        <v>31</v>
      </c>
      <c r="D3945">
        <v>4</v>
      </c>
      <c r="E3945" t="s">
        <v>906</v>
      </c>
      <c r="F3945" t="s">
        <v>940</v>
      </c>
      <c r="G3945">
        <v>210</v>
      </c>
      <c r="H3945" t="s">
        <v>618</v>
      </c>
      <c r="I3945" t="s">
        <v>618</v>
      </c>
      <c r="J3945" t="s">
        <v>626</v>
      </c>
    </row>
    <row r="3946" spans="1:10" x14ac:dyDescent="0.25">
      <c r="A3946">
        <v>10854</v>
      </c>
      <c r="B3946" s="121" t="s">
        <v>18231</v>
      </c>
      <c r="C3946">
        <v>31</v>
      </c>
      <c r="D3946">
        <v>4</v>
      </c>
      <c r="E3946" t="s">
        <v>906</v>
      </c>
      <c r="F3946" t="s">
        <v>940</v>
      </c>
      <c r="G3946">
        <v>90</v>
      </c>
      <c r="H3946" t="s">
        <v>618</v>
      </c>
      <c r="I3946" t="s">
        <v>618</v>
      </c>
      <c r="J3946" t="s">
        <v>626</v>
      </c>
    </row>
    <row r="3947" spans="1:10" x14ac:dyDescent="0.25">
      <c r="A3947">
        <v>10861</v>
      </c>
      <c r="B3947" s="121" t="s">
        <v>18231</v>
      </c>
      <c r="C3947">
        <v>31</v>
      </c>
      <c r="D3947">
        <v>4</v>
      </c>
      <c r="E3947" t="s">
        <v>906</v>
      </c>
      <c r="F3947" t="s">
        <v>940</v>
      </c>
      <c r="G3947">
        <v>151</v>
      </c>
      <c r="H3947" t="s">
        <v>618</v>
      </c>
      <c r="I3947" t="s">
        <v>618</v>
      </c>
      <c r="J3947" t="s">
        <v>626</v>
      </c>
    </row>
    <row r="3948" spans="1:10" x14ac:dyDescent="0.25">
      <c r="A3948">
        <v>10863</v>
      </c>
      <c r="B3948" s="121" t="s">
        <v>18231</v>
      </c>
      <c r="C3948">
        <v>31</v>
      </c>
      <c r="D3948">
        <v>4</v>
      </c>
      <c r="E3948" t="s">
        <v>906</v>
      </c>
      <c r="F3948" t="s">
        <v>940</v>
      </c>
      <c r="G3948">
        <v>137</v>
      </c>
      <c r="H3948" t="s">
        <v>618</v>
      </c>
      <c r="I3948" t="s">
        <v>618</v>
      </c>
      <c r="J3948" t="s">
        <v>626</v>
      </c>
    </row>
    <row r="3949" spans="1:10" x14ac:dyDescent="0.25">
      <c r="A3949">
        <v>10847</v>
      </c>
      <c r="B3949" s="121" t="s">
        <v>18231</v>
      </c>
      <c r="C3949">
        <v>31</v>
      </c>
      <c r="D3949">
        <v>8</v>
      </c>
      <c r="E3949" t="s">
        <v>906</v>
      </c>
      <c r="F3949" t="s">
        <v>3603</v>
      </c>
      <c r="G3949">
        <v>90</v>
      </c>
      <c r="H3949" t="s">
        <v>618</v>
      </c>
      <c r="I3949" t="s">
        <v>618</v>
      </c>
      <c r="J3949" t="s">
        <v>626</v>
      </c>
    </row>
    <row r="3950" spans="1:10" x14ac:dyDescent="0.25">
      <c r="A3950">
        <v>10855</v>
      </c>
      <c r="B3950" s="121" t="s">
        <v>18231</v>
      </c>
      <c r="C3950">
        <v>31</v>
      </c>
      <c r="D3950">
        <v>8</v>
      </c>
      <c r="E3950" t="s">
        <v>906</v>
      </c>
      <c r="F3950" t="s">
        <v>3603</v>
      </c>
      <c r="G3950">
        <v>171</v>
      </c>
      <c r="H3950" t="s">
        <v>618</v>
      </c>
      <c r="I3950" t="s">
        <v>618</v>
      </c>
      <c r="J3950" t="s">
        <v>626</v>
      </c>
    </row>
    <row r="3951" spans="1:10" x14ac:dyDescent="0.25">
      <c r="A3951">
        <v>10856</v>
      </c>
      <c r="B3951" s="121" t="s">
        <v>18231</v>
      </c>
      <c r="C3951">
        <v>31</v>
      </c>
      <c r="D3951">
        <v>8</v>
      </c>
      <c r="E3951" t="s">
        <v>906</v>
      </c>
      <c r="F3951" t="s">
        <v>3603</v>
      </c>
      <c r="G3951">
        <v>137</v>
      </c>
      <c r="H3951" t="s">
        <v>618</v>
      </c>
      <c r="I3951" t="s">
        <v>618</v>
      </c>
      <c r="J3951" t="s">
        <v>626</v>
      </c>
    </row>
    <row r="3952" spans="1:10" x14ac:dyDescent="0.25">
      <c r="A3952">
        <v>10857</v>
      </c>
      <c r="B3952" s="121" t="s">
        <v>18231</v>
      </c>
      <c r="C3952">
        <v>31</v>
      </c>
      <c r="D3952">
        <v>8</v>
      </c>
      <c r="E3952" t="s">
        <v>906</v>
      </c>
      <c r="F3952" t="s">
        <v>3603</v>
      </c>
      <c r="G3952">
        <v>60</v>
      </c>
      <c r="H3952" t="s">
        <v>618</v>
      </c>
      <c r="I3952" t="s">
        <v>618</v>
      </c>
      <c r="J3952" t="s">
        <v>626</v>
      </c>
    </row>
    <row r="3953" spans="1:10" x14ac:dyDescent="0.25">
      <c r="A3953">
        <v>10858</v>
      </c>
      <c r="B3953" s="121" t="s">
        <v>18231</v>
      </c>
      <c r="C3953">
        <v>31</v>
      </c>
      <c r="D3953">
        <v>8</v>
      </c>
      <c r="E3953" t="s">
        <v>906</v>
      </c>
      <c r="F3953" t="s">
        <v>3603</v>
      </c>
      <c r="G3953">
        <v>120</v>
      </c>
      <c r="H3953" t="s">
        <v>618</v>
      </c>
      <c r="I3953" t="s">
        <v>618</v>
      </c>
      <c r="J3953" t="s">
        <v>626</v>
      </c>
    </row>
    <row r="3954" spans="1:10" x14ac:dyDescent="0.25">
      <c r="A3954">
        <v>10859</v>
      </c>
      <c r="B3954" s="121" t="s">
        <v>18231</v>
      </c>
      <c r="C3954">
        <v>31</v>
      </c>
      <c r="D3954">
        <v>8</v>
      </c>
      <c r="E3954" t="s">
        <v>906</v>
      </c>
      <c r="F3954" t="s">
        <v>3603</v>
      </c>
      <c r="G3954">
        <v>215</v>
      </c>
      <c r="H3954" t="s">
        <v>618</v>
      </c>
      <c r="I3954" t="s">
        <v>618</v>
      </c>
      <c r="J3954" t="s">
        <v>626</v>
      </c>
    </row>
    <row r="3955" spans="1:10" x14ac:dyDescent="0.25">
      <c r="A3955">
        <v>10860</v>
      </c>
      <c r="B3955" s="121" t="s">
        <v>18231</v>
      </c>
      <c r="C3955">
        <v>31</v>
      </c>
      <c r="D3955">
        <v>8</v>
      </c>
      <c r="E3955" t="s">
        <v>906</v>
      </c>
      <c r="F3955" t="s">
        <v>3603</v>
      </c>
      <c r="G3955">
        <v>210</v>
      </c>
      <c r="H3955" t="s">
        <v>618</v>
      </c>
      <c r="I3955" t="s">
        <v>618</v>
      </c>
      <c r="J3955" t="s">
        <v>626</v>
      </c>
    </row>
    <row r="3956" spans="1:10" x14ac:dyDescent="0.25">
      <c r="A3956">
        <v>10862</v>
      </c>
      <c r="B3956" s="121" t="s">
        <v>18231</v>
      </c>
      <c r="C3956">
        <v>31</v>
      </c>
      <c r="D3956">
        <v>8</v>
      </c>
      <c r="E3956" t="s">
        <v>906</v>
      </c>
      <c r="F3956" t="s">
        <v>3603</v>
      </c>
      <c r="G3956">
        <v>151</v>
      </c>
      <c r="H3956" t="s">
        <v>618</v>
      </c>
      <c r="I3956" t="s">
        <v>618</v>
      </c>
      <c r="J3956" t="s">
        <v>626</v>
      </c>
    </row>
    <row r="3957" spans="1:10" x14ac:dyDescent="0.25">
      <c r="A3957">
        <v>10864</v>
      </c>
      <c r="B3957" s="121" t="s">
        <v>18231</v>
      </c>
      <c r="C3957">
        <v>31</v>
      </c>
      <c r="D3957">
        <v>8</v>
      </c>
      <c r="E3957" t="s">
        <v>906</v>
      </c>
      <c r="F3957" t="s">
        <v>3603</v>
      </c>
      <c r="G3957">
        <v>30</v>
      </c>
      <c r="H3957" t="s">
        <v>618</v>
      </c>
      <c r="I3957" t="s">
        <v>618</v>
      </c>
      <c r="J3957" t="s">
        <v>626</v>
      </c>
    </row>
    <row r="3958" spans="1:10" x14ac:dyDescent="0.25">
      <c r="A3958">
        <v>6692</v>
      </c>
      <c r="B3958" s="121" t="s">
        <v>18232</v>
      </c>
      <c r="C3958">
        <v>25</v>
      </c>
      <c r="D3958">
        <v>4</v>
      </c>
      <c r="E3958" t="s">
        <v>971</v>
      </c>
      <c r="F3958" t="s">
        <v>4027</v>
      </c>
      <c r="G3958">
        <v>50</v>
      </c>
      <c r="H3958" t="s">
        <v>618</v>
      </c>
      <c r="I3958" t="s">
        <v>618</v>
      </c>
      <c r="J3958" t="s">
        <v>618</v>
      </c>
    </row>
    <row r="3959" spans="1:10" x14ac:dyDescent="0.25">
      <c r="A3959">
        <v>6714</v>
      </c>
      <c r="B3959" s="121" t="s">
        <v>18232</v>
      </c>
      <c r="C3959">
        <v>25</v>
      </c>
      <c r="D3959">
        <v>5</v>
      </c>
      <c r="E3959" t="s">
        <v>971</v>
      </c>
      <c r="F3959" t="s">
        <v>4027</v>
      </c>
      <c r="G3959">
        <v>-180</v>
      </c>
      <c r="H3959" t="s">
        <v>618</v>
      </c>
      <c r="I3959" t="s">
        <v>618</v>
      </c>
      <c r="J3959" t="s">
        <v>618</v>
      </c>
    </row>
    <row r="3960" spans="1:10" x14ac:dyDescent="0.25">
      <c r="A3960">
        <v>6715</v>
      </c>
      <c r="B3960" s="121" t="s">
        <v>18232</v>
      </c>
      <c r="C3960">
        <v>25</v>
      </c>
      <c r="D3960">
        <v>5</v>
      </c>
      <c r="E3960" t="s">
        <v>971</v>
      </c>
      <c r="F3960" t="s">
        <v>4027</v>
      </c>
      <c r="G3960">
        <v>-340</v>
      </c>
      <c r="H3960" t="s">
        <v>618</v>
      </c>
      <c r="I3960" t="s">
        <v>618</v>
      </c>
      <c r="J3960" t="s">
        <v>618</v>
      </c>
    </row>
    <row r="3961" spans="1:10" x14ac:dyDescent="0.25">
      <c r="A3961">
        <v>6758</v>
      </c>
      <c r="B3961" s="121" t="s">
        <v>18232</v>
      </c>
      <c r="C3961">
        <v>25</v>
      </c>
      <c r="D3961">
        <v>6</v>
      </c>
      <c r="E3961" t="s">
        <v>971</v>
      </c>
      <c r="F3961" t="s">
        <v>4027</v>
      </c>
      <c r="G3961">
        <v>80</v>
      </c>
      <c r="H3961" t="s">
        <v>618</v>
      </c>
      <c r="I3961" t="s">
        <v>618</v>
      </c>
      <c r="J3961" t="s">
        <v>618</v>
      </c>
    </row>
    <row r="3962" spans="1:10" x14ac:dyDescent="0.25">
      <c r="A3962">
        <v>6759</v>
      </c>
      <c r="B3962" s="121" t="s">
        <v>18232</v>
      </c>
      <c r="C3962">
        <v>25</v>
      </c>
      <c r="D3962">
        <v>6</v>
      </c>
      <c r="E3962" t="s">
        <v>971</v>
      </c>
      <c r="F3962" t="s">
        <v>4027</v>
      </c>
      <c r="G3962">
        <v>-75</v>
      </c>
      <c r="H3962" t="s">
        <v>618</v>
      </c>
      <c r="I3962" t="s">
        <v>618</v>
      </c>
      <c r="J3962" t="s">
        <v>618</v>
      </c>
    </row>
    <row r="3963" spans="1:10" x14ac:dyDescent="0.25">
      <c r="A3963">
        <v>6760</v>
      </c>
      <c r="B3963" s="121" t="s">
        <v>18232</v>
      </c>
      <c r="C3963">
        <v>25</v>
      </c>
      <c r="D3963">
        <v>6</v>
      </c>
      <c r="E3963" t="s">
        <v>971</v>
      </c>
      <c r="F3963" t="s">
        <v>4027</v>
      </c>
      <c r="G3963">
        <v>-70</v>
      </c>
      <c r="H3963" t="s">
        <v>618</v>
      </c>
      <c r="I3963" t="s">
        <v>618</v>
      </c>
      <c r="J3963" t="s">
        <v>618</v>
      </c>
    </row>
    <row r="3964" spans="1:10" x14ac:dyDescent="0.25">
      <c r="A3964">
        <v>8452</v>
      </c>
      <c r="B3964" s="121" t="s">
        <v>18232</v>
      </c>
      <c r="C3964">
        <v>25</v>
      </c>
      <c r="D3964">
        <v>7</v>
      </c>
      <c r="E3964" t="s">
        <v>971</v>
      </c>
      <c r="F3964" t="s">
        <v>4027</v>
      </c>
      <c r="G3964">
        <v>-209</v>
      </c>
      <c r="H3964" t="s">
        <v>618</v>
      </c>
      <c r="I3964" t="s">
        <v>618</v>
      </c>
      <c r="J3964" t="s">
        <v>618</v>
      </c>
    </row>
    <row r="3965" spans="1:10" x14ac:dyDescent="0.25">
      <c r="A3965">
        <v>8453</v>
      </c>
      <c r="B3965" s="121" t="s">
        <v>18232</v>
      </c>
      <c r="C3965">
        <v>25</v>
      </c>
      <c r="D3965">
        <v>7</v>
      </c>
      <c r="E3965" t="s">
        <v>971</v>
      </c>
      <c r="F3965" t="s">
        <v>4027</v>
      </c>
      <c r="G3965">
        <v>-395</v>
      </c>
      <c r="H3965" t="s">
        <v>618</v>
      </c>
      <c r="I3965" t="s">
        <v>618</v>
      </c>
      <c r="J3965" t="s">
        <v>618</v>
      </c>
    </row>
    <row r="3966" spans="1:10" x14ac:dyDescent="0.25">
      <c r="A3966">
        <v>6824</v>
      </c>
      <c r="B3966" s="121" t="s">
        <v>18232</v>
      </c>
      <c r="C3966">
        <v>25</v>
      </c>
      <c r="D3966">
        <v>8</v>
      </c>
      <c r="E3966" t="s">
        <v>971</v>
      </c>
      <c r="F3966" t="s">
        <v>4027</v>
      </c>
      <c r="G3966">
        <v>-120</v>
      </c>
      <c r="H3966" t="s">
        <v>618</v>
      </c>
      <c r="I3966" t="s">
        <v>618</v>
      </c>
      <c r="J3966" t="s">
        <v>618</v>
      </c>
    </row>
    <row r="3967" spans="1:10" x14ac:dyDescent="0.25">
      <c r="A3967">
        <v>6825</v>
      </c>
      <c r="B3967" s="121" t="s">
        <v>18232</v>
      </c>
      <c r="C3967">
        <v>25</v>
      </c>
      <c r="D3967">
        <v>8</v>
      </c>
      <c r="E3967" t="s">
        <v>971</v>
      </c>
      <c r="F3967" t="s">
        <v>4027</v>
      </c>
      <c r="G3967">
        <v>115</v>
      </c>
      <c r="H3967" t="s">
        <v>618</v>
      </c>
      <c r="I3967" t="s">
        <v>618</v>
      </c>
      <c r="J3967" t="s">
        <v>618</v>
      </c>
    </row>
    <row r="3968" spans="1:10" x14ac:dyDescent="0.25">
      <c r="A3968">
        <v>6826</v>
      </c>
      <c r="B3968" s="121" t="s">
        <v>18232</v>
      </c>
      <c r="C3968">
        <v>25</v>
      </c>
      <c r="D3968">
        <v>8</v>
      </c>
      <c r="E3968" t="s">
        <v>971</v>
      </c>
      <c r="F3968" t="s">
        <v>4027</v>
      </c>
      <c r="G3968">
        <v>110</v>
      </c>
      <c r="H3968" t="s">
        <v>618</v>
      </c>
      <c r="I3968" t="s">
        <v>618</v>
      </c>
      <c r="J3968" t="s">
        <v>618</v>
      </c>
    </row>
    <row r="3969" spans="1:10" x14ac:dyDescent="0.25">
      <c r="A3969">
        <v>6890</v>
      </c>
      <c r="B3969" s="121" t="s">
        <v>18232</v>
      </c>
      <c r="C3969">
        <v>25</v>
      </c>
      <c r="D3969">
        <v>9</v>
      </c>
      <c r="E3969" t="s">
        <v>971</v>
      </c>
      <c r="F3969" t="s">
        <v>4027</v>
      </c>
      <c r="G3969">
        <v>250</v>
      </c>
      <c r="H3969" t="s">
        <v>618</v>
      </c>
      <c r="I3969" t="s">
        <v>618</v>
      </c>
      <c r="J3969" t="s">
        <v>618</v>
      </c>
    </row>
    <row r="3970" spans="1:10" x14ac:dyDescent="0.25">
      <c r="A3970">
        <v>6891</v>
      </c>
      <c r="B3970" s="121" t="s">
        <v>18232</v>
      </c>
      <c r="C3970">
        <v>25</v>
      </c>
      <c r="D3970">
        <v>9</v>
      </c>
      <c r="E3970" t="s">
        <v>971</v>
      </c>
      <c r="F3970" t="s">
        <v>4027</v>
      </c>
      <c r="G3970">
        <v>-240</v>
      </c>
      <c r="H3970" t="s">
        <v>618</v>
      </c>
      <c r="I3970" t="s">
        <v>618</v>
      </c>
      <c r="J3970" t="s">
        <v>618</v>
      </c>
    </row>
    <row r="3971" spans="1:10" x14ac:dyDescent="0.25">
      <c r="A3971">
        <v>7998</v>
      </c>
      <c r="B3971" s="121" t="s">
        <v>18232</v>
      </c>
      <c r="C3971">
        <v>25</v>
      </c>
      <c r="D3971">
        <v>9</v>
      </c>
      <c r="E3971" t="s">
        <v>971</v>
      </c>
      <c r="F3971" t="s">
        <v>4027</v>
      </c>
      <c r="G3971">
        <v>360</v>
      </c>
      <c r="H3971" t="s">
        <v>618</v>
      </c>
      <c r="I3971" t="s">
        <v>618</v>
      </c>
      <c r="J3971" t="s">
        <v>618</v>
      </c>
    </row>
    <row r="3972" spans="1:10" x14ac:dyDescent="0.25">
      <c r="A3972">
        <v>7999</v>
      </c>
      <c r="B3972" s="121" t="s">
        <v>18232</v>
      </c>
      <c r="C3972">
        <v>25</v>
      </c>
      <c r="D3972">
        <v>9</v>
      </c>
      <c r="E3972" t="s">
        <v>971</v>
      </c>
      <c r="F3972" t="s">
        <v>4027</v>
      </c>
      <c r="G3972">
        <v>-395</v>
      </c>
      <c r="H3972" t="s">
        <v>618</v>
      </c>
      <c r="I3972" t="s">
        <v>618</v>
      </c>
      <c r="J3972" t="s">
        <v>618</v>
      </c>
    </row>
    <row r="3973" spans="1:10" x14ac:dyDescent="0.25">
      <c r="A3973">
        <v>8000</v>
      </c>
      <c r="B3973" s="121" t="s">
        <v>18232</v>
      </c>
      <c r="C3973">
        <v>25</v>
      </c>
      <c r="D3973">
        <v>9</v>
      </c>
      <c r="E3973" t="s">
        <v>971</v>
      </c>
      <c r="F3973" t="s">
        <v>4027</v>
      </c>
      <c r="G3973">
        <v>-245</v>
      </c>
      <c r="H3973" t="s">
        <v>618</v>
      </c>
      <c r="I3973" t="s">
        <v>618</v>
      </c>
      <c r="J3973" t="s">
        <v>618</v>
      </c>
    </row>
    <row r="3974" spans="1:10" x14ac:dyDescent="0.25">
      <c r="A3974">
        <v>6934</v>
      </c>
      <c r="B3974" s="121" t="s">
        <v>18232</v>
      </c>
      <c r="C3974">
        <v>25</v>
      </c>
      <c r="D3974">
        <v>10</v>
      </c>
      <c r="E3974" t="s">
        <v>971</v>
      </c>
      <c r="F3974" t="s">
        <v>4027</v>
      </c>
      <c r="G3974">
        <v>-210</v>
      </c>
      <c r="H3974" t="s">
        <v>618</v>
      </c>
      <c r="I3974" t="s">
        <v>618</v>
      </c>
      <c r="J3974" t="s">
        <v>618</v>
      </c>
    </row>
    <row r="3975" spans="1:10" x14ac:dyDescent="0.25">
      <c r="A3975">
        <v>6935</v>
      </c>
      <c r="B3975" s="121" t="s">
        <v>18232</v>
      </c>
      <c r="C3975">
        <v>25</v>
      </c>
      <c r="D3975">
        <v>10</v>
      </c>
      <c r="E3975" t="s">
        <v>971</v>
      </c>
      <c r="F3975" t="s">
        <v>4027</v>
      </c>
      <c r="G3975">
        <v>195</v>
      </c>
      <c r="H3975" t="s">
        <v>618</v>
      </c>
      <c r="I3975" t="s">
        <v>618</v>
      </c>
      <c r="J3975" t="s">
        <v>618</v>
      </c>
    </row>
    <row r="3976" spans="1:10" x14ac:dyDescent="0.25">
      <c r="A3976">
        <v>6936</v>
      </c>
      <c r="B3976" s="121" t="s">
        <v>18232</v>
      </c>
      <c r="C3976">
        <v>25</v>
      </c>
      <c r="D3976">
        <v>10</v>
      </c>
      <c r="E3976" t="s">
        <v>971</v>
      </c>
      <c r="F3976" t="s">
        <v>4027</v>
      </c>
      <c r="G3976">
        <v>205</v>
      </c>
      <c r="H3976" t="s">
        <v>618</v>
      </c>
      <c r="I3976" t="s">
        <v>618</v>
      </c>
      <c r="J3976" t="s">
        <v>618</v>
      </c>
    </row>
    <row r="3977" spans="1:10" x14ac:dyDescent="0.25">
      <c r="A3977">
        <v>8497</v>
      </c>
      <c r="B3977" s="121" t="s">
        <v>18232</v>
      </c>
      <c r="C3977">
        <v>25</v>
      </c>
      <c r="D3977">
        <v>10</v>
      </c>
      <c r="E3977" t="s">
        <v>971</v>
      </c>
      <c r="F3977" t="s">
        <v>4027</v>
      </c>
      <c r="G3977">
        <v>209</v>
      </c>
      <c r="H3977" t="s">
        <v>618</v>
      </c>
      <c r="I3977" t="s">
        <v>618</v>
      </c>
      <c r="J3977" t="s">
        <v>618</v>
      </c>
    </row>
    <row r="3978" spans="1:10" x14ac:dyDescent="0.25">
      <c r="A3978">
        <v>7000</v>
      </c>
      <c r="B3978" s="121" t="s">
        <v>18232</v>
      </c>
      <c r="C3978">
        <v>25</v>
      </c>
      <c r="D3978">
        <v>11</v>
      </c>
      <c r="E3978" t="s">
        <v>971</v>
      </c>
      <c r="F3978" t="s">
        <v>4027</v>
      </c>
      <c r="G3978">
        <v>-350</v>
      </c>
      <c r="H3978" t="s">
        <v>618</v>
      </c>
      <c r="I3978" t="s">
        <v>618</v>
      </c>
      <c r="J3978" t="s">
        <v>618</v>
      </c>
    </row>
    <row r="3979" spans="1:10" x14ac:dyDescent="0.25">
      <c r="A3979">
        <v>7001</v>
      </c>
      <c r="B3979" s="121" t="s">
        <v>18232</v>
      </c>
      <c r="C3979">
        <v>25</v>
      </c>
      <c r="D3979">
        <v>11</v>
      </c>
      <c r="E3979" t="s">
        <v>971</v>
      </c>
      <c r="F3979" t="s">
        <v>4027</v>
      </c>
      <c r="G3979">
        <v>390</v>
      </c>
      <c r="H3979" t="s">
        <v>618</v>
      </c>
      <c r="I3979" t="s">
        <v>618</v>
      </c>
      <c r="J3979" t="s">
        <v>618</v>
      </c>
    </row>
    <row r="3980" spans="1:10" x14ac:dyDescent="0.25">
      <c r="A3980">
        <v>7002</v>
      </c>
      <c r="B3980" s="121" t="s">
        <v>18232</v>
      </c>
      <c r="C3980">
        <v>25</v>
      </c>
      <c r="D3980">
        <v>11</v>
      </c>
      <c r="E3980" t="s">
        <v>971</v>
      </c>
      <c r="F3980" t="s">
        <v>4027</v>
      </c>
      <c r="G3980">
        <v>380</v>
      </c>
      <c r="H3980" t="s">
        <v>618</v>
      </c>
      <c r="I3980" t="s">
        <v>618</v>
      </c>
      <c r="J3980" t="s">
        <v>618</v>
      </c>
    </row>
    <row r="3981" spans="1:10" x14ac:dyDescent="0.25">
      <c r="A3981">
        <v>7066</v>
      </c>
      <c r="B3981" s="121" t="s">
        <v>18232</v>
      </c>
      <c r="C3981">
        <v>25</v>
      </c>
      <c r="D3981">
        <v>12</v>
      </c>
      <c r="E3981" t="s">
        <v>971</v>
      </c>
      <c r="F3981" t="s">
        <v>4027</v>
      </c>
      <c r="G3981">
        <v>75</v>
      </c>
      <c r="H3981" t="s">
        <v>618</v>
      </c>
      <c r="I3981" t="s">
        <v>618</v>
      </c>
      <c r="J3981" t="s">
        <v>618</v>
      </c>
    </row>
    <row r="3982" spans="1:10" x14ac:dyDescent="0.25">
      <c r="A3982">
        <v>7067</v>
      </c>
      <c r="B3982" s="121" t="s">
        <v>18232</v>
      </c>
      <c r="C3982">
        <v>25</v>
      </c>
      <c r="D3982">
        <v>12</v>
      </c>
      <c r="E3982" t="s">
        <v>971</v>
      </c>
      <c r="F3982" t="s">
        <v>4027</v>
      </c>
      <c r="G3982">
        <v>115</v>
      </c>
      <c r="H3982" t="s">
        <v>626</v>
      </c>
      <c r="I3982" t="s">
        <v>618</v>
      </c>
      <c r="J3982" t="s">
        <v>618</v>
      </c>
    </row>
    <row r="3983" spans="1:10" x14ac:dyDescent="0.25">
      <c r="A3983">
        <v>7110</v>
      </c>
      <c r="B3983" s="121" t="s">
        <v>18232</v>
      </c>
      <c r="C3983">
        <v>25</v>
      </c>
      <c r="D3983">
        <v>13</v>
      </c>
      <c r="E3983" t="s">
        <v>971</v>
      </c>
      <c r="F3983" t="s">
        <v>4027</v>
      </c>
      <c r="G3983">
        <v>205</v>
      </c>
      <c r="H3983" t="s">
        <v>626</v>
      </c>
      <c r="I3983" t="s">
        <v>618</v>
      </c>
      <c r="J3983" t="s">
        <v>618</v>
      </c>
    </row>
    <row r="3984" spans="1:10" x14ac:dyDescent="0.25">
      <c r="A3984">
        <v>7111</v>
      </c>
      <c r="B3984" s="121" t="s">
        <v>18232</v>
      </c>
      <c r="C3984">
        <v>25</v>
      </c>
      <c r="D3984">
        <v>13</v>
      </c>
      <c r="E3984" t="s">
        <v>971</v>
      </c>
      <c r="F3984" t="s">
        <v>4027</v>
      </c>
      <c r="G3984">
        <v>245</v>
      </c>
      <c r="H3984" t="s">
        <v>618</v>
      </c>
      <c r="I3984" t="s">
        <v>618</v>
      </c>
      <c r="J3984" t="s">
        <v>618</v>
      </c>
    </row>
    <row r="3985" spans="1:10" x14ac:dyDescent="0.25">
      <c r="A3985">
        <v>7112</v>
      </c>
      <c r="B3985" s="121" t="s">
        <v>18232</v>
      </c>
      <c r="C3985">
        <v>25</v>
      </c>
      <c r="D3985">
        <v>13</v>
      </c>
      <c r="E3985" t="s">
        <v>971</v>
      </c>
      <c r="F3985" t="s">
        <v>4027</v>
      </c>
      <c r="G3985">
        <v>370</v>
      </c>
      <c r="H3985" t="s">
        <v>626</v>
      </c>
      <c r="I3985" t="s">
        <v>618</v>
      </c>
      <c r="J3985" t="s">
        <v>618</v>
      </c>
    </row>
    <row r="3986" spans="1:10" x14ac:dyDescent="0.25">
      <c r="A3986">
        <v>12843</v>
      </c>
      <c r="B3986" s="121" t="s">
        <v>18232</v>
      </c>
      <c r="C3986">
        <v>26</v>
      </c>
      <c r="D3986">
        <v>4</v>
      </c>
      <c r="E3986" t="s">
        <v>971</v>
      </c>
      <c r="F3986" t="s">
        <v>4027</v>
      </c>
      <c r="G3986">
        <v>50</v>
      </c>
      <c r="H3986" t="s">
        <v>618</v>
      </c>
      <c r="I3986" t="s">
        <v>618</v>
      </c>
      <c r="J3986" t="s">
        <v>626</v>
      </c>
    </row>
    <row r="3987" spans="1:10" x14ac:dyDescent="0.25">
      <c r="A3987">
        <v>12844</v>
      </c>
      <c r="B3987" s="121" t="s">
        <v>18232</v>
      </c>
      <c r="C3987">
        <v>26</v>
      </c>
      <c r="D3987">
        <v>5</v>
      </c>
      <c r="E3987" t="s">
        <v>971</v>
      </c>
      <c r="F3987" t="s">
        <v>4027</v>
      </c>
      <c r="G3987">
        <v>-180</v>
      </c>
      <c r="H3987" t="s">
        <v>618</v>
      </c>
      <c r="I3987" t="s">
        <v>618</v>
      </c>
      <c r="J3987" t="s">
        <v>626</v>
      </c>
    </row>
    <row r="3988" spans="1:10" x14ac:dyDescent="0.25">
      <c r="A3988">
        <v>12845</v>
      </c>
      <c r="B3988" s="121" t="s">
        <v>18232</v>
      </c>
      <c r="C3988">
        <v>26</v>
      </c>
      <c r="D3988">
        <v>5</v>
      </c>
      <c r="E3988" t="s">
        <v>971</v>
      </c>
      <c r="F3988" t="s">
        <v>4027</v>
      </c>
      <c r="G3988">
        <v>-340</v>
      </c>
      <c r="H3988" t="s">
        <v>618</v>
      </c>
      <c r="I3988" t="s">
        <v>618</v>
      </c>
      <c r="J3988" t="s">
        <v>626</v>
      </c>
    </row>
    <row r="3989" spans="1:10" x14ac:dyDescent="0.25">
      <c r="A3989">
        <v>12846</v>
      </c>
      <c r="B3989" s="121" t="s">
        <v>18232</v>
      </c>
      <c r="C3989">
        <v>26</v>
      </c>
      <c r="D3989">
        <v>6</v>
      </c>
      <c r="E3989" t="s">
        <v>971</v>
      </c>
      <c r="F3989" t="s">
        <v>4027</v>
      </c>
      <c r="G3989">
        <v>80</v>
      </c>
      <c r="H3989" t="s">
        <v>618</v>
      </c>
      <c r="I3989" t="s">
        <v>618</v>
      </c>
      <c r="J3989" t="s">
        <v>626</v>
      </c>
    </row>
    <row r="3990" spans="1:10" x14ac:dyDescent="0.25">
      <c r="A3990">
        <v>12847</v>
      </c>
      <c r="B3990" s="121" t="s">
        <v>18232</v>
      </c>
      <c r="C3990">
        <v>26</v>
      </c>
      <c r="D3990">
        <v>6</v>
      </c>
      <c r="E3990" t="s">
        <v>971</v>
      </c>
      <c r="F3990" t="s">
        <v>4027</v>
      </c>
      <c r="G3990">
        <v>-75</v>
      </c>
      <c r="H3990" t="s">
        <v>618</v>
      </c>
      <c r="I3990" t="s">
        <v>618</v>
      </c>
      <c r="J3990" t="s">
        <v>626</v>
      </c>
    </row>
    <row r="3991" spans="1:10" x14ac:dyDescent="0.25">
      <c r="A3991">
        <v>12848</v>
      </c>
      <c r="B3991" s="121" t="s">
        <v>18232</v>
      </c>
      <c r="C3991">
        <v>26</v>
      </c>
      <c r="D3991">
        <v>6</v>
      </c>
      <c r="E3991" t="s">
        <v>971</v>
      </c>
      <c r="F3991" t="s">
        <v>4027</v>
      </c>
      <c r="G3991">
        <v>-70</v>
      </c>
      <c r="H3991" t="s">
        <v>618</v>
      </c>
      <c r="I3991" t="s">
        <v>618</v>
      </c>
      <c r="J3991" t="s">
        <v>626</v>
      </c>
    </row>
    <row r="3992" spans="1:10" x14ac:dyDescent="0.25">
      <c r="A3992">
        <v>12849</v>
      </c>
      <c r="B3992" s="121" t="s">
        <v>18232</v>
      </c>
      <c r="C3992">
        <v>26</v>
      </c>
      <c r="D3992">
        <v>7</v>
      </c>
      <c r="E3992" t="s">
        <v>971</v>
      </c>
      <c r="F3992" t="s">
        <v>4027</v>
      </c>
      <c r="G3992">
        <v>-209</v>
      </c>
      <c r="H3992" t="s">
        <v>618</v>
      </c>
      <c r="I3992" t="s">
        <v>618</v>
      </c>
      <c r="J3992" t="s">
        <v>626</v>
      </c>
    </row>
    <row r="3993" spans="1:10" x14ac:dyDescent="0.25">
      <c r="A3993">
        <v>12850</v>
      </c>
      <c r="B3993" s="121" t="s">
        <v>18232</v>
      </c>
      <c r="C3993">
        <v>26</v>
      </c>
      <c r="D3993">
        <v>7</v>
      </c>
      <c r="E3993" t="s">
        <v>971</v>
      </c>
      <c r="F3993" t="s">
        <v>4027</v>
      </c>
      <c r="G3993">
        <v>-395</v>
      </c>
      <c r="H3993" t="s">
        <v>618</v>
      </c>
      <c r="I3993" t="s">
        <v>618</v>
      </c>
      <c r="J3993" t="s">
        <v>626</v>
      </c>
    </row>
    <row r="3994" spans="1:10" x14ac:dyDescent="0.25">
      <c r="A3994">
        <v>12851</v>
      </c>
      <c r="B3994" s="121" t="s">
        <v>18232</v>
      </c>
      <c r="C3994">
        <v>26</v>
      </c>
      <c r="D3994">
        <v>8</v>
      </c>
      <c r="E3994" t="s">
        <v>971</v>
      </c>
      <c r="F3994" t="s">
        <v>4027</v>
      </c>
      <c r="G3994">
        <v>-120</v>
      </c>
      <c r="H3994" t="s">
        <v>618</v>
      </c>
      <c r="I3994" t="s">
        <v>618</v>
      </c>
      <c r="J3994" t="s">
        <v>626</v>
      </c>
    </row>
    <row r="3995" spans="1:10" x14ac:dyDescent="0.25">
      <c r="A3995">
        <v>12852</v>
      </c>
      <c r="B3995" s="121" t="s">
        <v>18232</v>
      </c>
      <c r="C3995">
        <v>26</v>
      </c>
      <c r="D3995">
        <v>8</v>
      </c>
      <c r="E3995" t="s">
        <v>971</v>
      </c>
      <c r="F3995" t="s">
        <v>4027</v>
      </c>
      <c r="G3995">
        <v>115</v>
      </c>
      <c r="H3995" t="s">
        <v>618</v>
      </c>
      <c r="I3995" t="s">
        <v>618</v>
      </c>
      <c r="J3995" t="s">
        <v>626</v>
      </c>
    </row>
    <row r="3996" spans="1:10" x14ac:dyDescent="0.25">
      <c r="A3996">
        <v>12853</v>
      </c>
      <c r="B3996" s="121" t="s">
        <v>18232</v>
      </c>
      <c r="C3996">
        <v>26</v>
      </c>
      <c r="D3996">
        <v>8</v>
      </c>
      <c r="E3996" t="s">
        <v>971</v>
      </c>
      <c r="F3996" t="s">
        <v>4027</v>
      </c>
      <c r="G3996">
        <v>110</v>
      </c>
      <c r="H3996" t="s">
        <v>618</v>
      </c>
      <c r="I3996" t="s">
        <v>618</v>
      </c>
      <c r="J3996" t="s">
        <v>626</v>
      </c>
    </row>
    <row r="3997" spans="1:10" x14ac:dyDescent="0.25">
      <c r="A3997">
        <v>12854</v>
      </c>
      <c r="B3997" s="121" t="s">
        <v>18232</v>
      </c>
      <c r="C3997">
        <v>26</v>
      </c>
      <c r="D3997">
        <v>9</v>
      </c>
      <c r="E3997" t="s">
        <v>971</v>
      </c>
      <c r="F3997" t="s">
        <v>4027</v>
      </c>
      <c r="G3997">
        <v>250</v>
      </c>
      <c r="H3997" t="s">
        <v>618</v>
      </c>
      <c r="I3997" t="s">
        <v>618</v>
      </c>
      <c r="J3997" t="s">
        <v>626</v>
      </c>
    </row>
    <row r="3998" spans="1:10" x14ac:dyDescent="0.25">
      <c r="A3998">
        <v>12855</v>
      </c>
      <c r="B3998" s="121" t="s">
        <v>18232</v>
      </c>
      <c r="C3998">
        <v>26</v>
      </c>
      <c r="D3998">
        <v>9</v>
      </c>
      <c r="E3998" t="s">
        <v>971</v>
      </c>
      <c r="F3998" t="s">
        <v>4027</v>
      </c>
      <c r="G3998">
        <v>-240</v>
      </c>
      <c r="H3998" t="s">
        <v>618</v>
      </c>
      <c r="I3998" t="s">
        <v>618</v>
      </c>
      <c r="J3998" t="s">
        <v>626</v>
      </c>
    </row>
    <row r="3999" spans="1:10" x14ac:dyDescent="0.25">
      <c r="A3999">
        <v>12856</v>
      </c>
      <c r="B3999" s="121" t="s">
        <v>18232</v>
      </c>
      <c r="C3999">
        <v>26</v>
      </c>
      <c r="D3999">
        <v>9</v>
      </c>
      <c r="E3999" t="s">
        <v>971</v>
      </c>
      <c r="F3999" t="s">
        <v>4027</v>
      </c>
      <c r="G3999">
        <v>360</v>
      </c>
      <c r="H3999" t="s">
        <v>618</v>
      </c>
      <c r="I3999" t="s">
        <v>618</v>
      </c>
      <c r="J3999" t="s">
        <v>626</v>
      </c>
    </row>
    <row r="4000" spans="1:10" x14ac:dyDescent="0.25">
      <c r="A4000">
        <v>12857</v>
      </c>
      <c r="B4000" s="121" t="s">
        <v>18232</v>
      </c>
      <c r="C4000">
        <v>26</v>
      </c>
      <c r="D4000">
        <v>9</v>
      </c>
      <c r="E4000" t="s">
        <v>971</v>
      </c>
      <c r="F4000" t="s">
        <v>4027</v>
      </c>
      <c r="G4000">
        <v>-395</v>
      </c>
      <c r="H4000" t="s">
        <v>618</v>
      </c>
      <c r="I4000" t="s">
        <v>618</v>
      </c>
      <c r="J4000" t="s">
        <v>626</v>
      </c>
    </row>
    <row r="4001" spans="1:10" x14ac:dyDescent="0.25">
      <c r="A4001">
        <v>12858</v>
      </c>
      <c r="B4001" s="121" t="s">
        <v>18232</v>
      </c>
      <c r="C4001">
        <v>26</v>
      </c>
      <c r="D4001">
        <v>9</v>
      </c>
      <c r="E4001" t="s">
        <v>971</v>
      </c>
      <c r="F4001" t="s">
        <v>4027</v>
      </c>
      <c r="G4001">
        <v>-245</v>
      </c>
      <c r="H4001" t="s">
        <v>618</v>
      </c>
      <c r="I4001" t="s">
        <v>618</v>
      </c>
      <c r="J4001" t="s">
        <v>626</v>
      </c>
    </row>
    <row r="4002" spans="1:10" x14ac:dyDescent="0.25">
      <c r="A4002">
        <v>12859</v>
      </c>
      <c r="B4002" s="121" t="s">
        <v>18232</v>
      </c>
      <c r="C4002">
        <v>26</v>
      </c>
      <c r="D4002">
        <v>10</v>
      </c>
      <c r="E4002" t="s">
        <v>971</v>
      </c>
      <c r="F4002" t="s">
        <v>4027</v>
      </c>
      <c r="G4002">
        <v>-210</v>
      </c>
      <c r="H4002" t="s">
        <v>618</v>
      </c>
      <c r="I4002" t="s">
        <v>618</v>
      </c>
      <c r="J4002" t="s">
        <v>626</v>
      </c>
    </row>
    <row r="4003" spans="1:10" x14ac:dyDescent="0.25">
      <c r="A4003">
        <v>12860</v>
      </c>
      <c r="B4003" s="121" t="s">
        <v>18232</v>
      </c>
      <c r="C4003">
        <v>26</v>
      </c>
      <c r="D4003">
        <v>10</v>
      </c>
      <c r="E4003" t="s">
        <v>971</v>
      </c>
      <c r="F4003" t="s">
        <v>4027</v>
      </c>
      <c r="G4003">
        <v>195</v>
      </c>
      <c r="H4003" t="s">
        <v>618</v>
      </c>
      <c r="I4003" t="s">
        <v>618</v>
      </c>
      <c r="J4003" t="s">
        <v>626</v>
      </c>
    </row>
    <row r="4004" spans="1:10" x14ac:dyDescent="0.25">
      <c r="A4004">
        <v>12861</v>
      </c>
      <c r="B4004" s="121" t="s">
        <v>18232</v>
      </c>
      <c r="C4004">
        <v>26</v>
      </c>
      <c r="D4004">
        <v>10</v>
      </c>
      <c r="E4004" t="s">
        <v>971</v>
      </c>
      <c r="F4004" t="s">
        <v>4027</v>
      </c>
      <c r="G4004">
        <v>205</v>
      </c>
      <c r="H4004" t="s">
        <v>618</v>
      </c>
      <c r="I4004" t="s">
        <v>618</v>
      </c>
      <c r="J4004" t="s">
        <v>626</v>
      </c>
    </row>
    <row r="4005" spans="1:10" x14ac:dyDescent="0.25">
      <c r="A4005">
        <v>12862</v>
      </c>
      <c r="B4005" s="121" t="s">
        <v>18232</v>
      </c>
      <c r="C4005">
        <v>26</v>
      </c>
      <c r="D4005">
        <v>10</v>
      </c>
      <c r="E4005" t="s">
        <v>971</v>
      </c>
      <c r="F4005" t="s">
        <v>4027</v>
      </c>
      <c r="G4005">
        <v>209</v>
      </c>
      <c r="H4005" t="s">
        <v>618</v>
      </c>
      <c r="I4005" t="s">
        <v>618</v>
      </c>
      <c r="J4005" t="s">
        <v>626</v>
      </c>
    </row>
    <row r="4006" spans="1:10" x14ac:dyDescent="0.25">
      <c r="A4006">
        <v>12863</v>
      </c>
      <c r="B4006" s="121" t="s">
        <v>18232</v>
      </c>
      <c r="C4006">
        <v>26</v>
      </c>
      <c r="D4006">
        <v>11</v>
      </c>
      <c r="E4006" t="s">
        <v>971</v>
      </c>
      <c r="F4006" t="s">
        <v>4027</v>
      </c>
      <c r="G4006">
        <v>-350</v>
      </c>
      <c r="H4006" t="s">
        <v>618</v>
      </c>
      <c r="I4006" t="s">
        <v>618</v>
      </c>
      <c r="J4006" t="s">
        <v>626</v>
      </c>
    </row>
    <row r="4007" spans="1:10" x14ac:dyDescent="0.25">
      <c r="A4007">
        <v>12864</v>
      </c>
      <c r="B4007" s="121" t="s">
        <v>18232</v>
      </c>
      <c r="C4007">
        <v>26</v>
      </c>
      <c r="D4007">
        <v>11</v>
      </c>
      <c r="E4007" t="s">
        <v>971</v>
      </c>
      <c r="F4007" t="s">
        <v>4027</v>
      </c>
      <c r="G4007">
        <v>390</v>
      </c>
      <c r="H4007" t="s">
        <v>618</v>
      </c>
      <c r="I4007" t="s">
        <v>618</v>
      </c>
      <c r="J4007" t="s">
        <v>626</v>
      </c>
    </row>
    <row r="4008" spans="1:10" x14ac:dyDescent="0.25">
      <c r="A4008">
        <v>12865</v>
      </c>
      <c r="B4008" s="121" t="s">
        <v>18232</v>
      </c>
      <c r="C4008">
        <v>26</v>
      </c>
      <c r="D4008">
        <v>11</v>
      </c>
      <c r="E4008" t="s">
        <v>971</v>
      </c>
      <c r="F4008" t="s">
        <v>4027</v>
      </c>
      <c r="G4008">
        <v>380</v>
      </c>
      <c r="H4008" t="s">
        <v>618</v>
      </c>
      <c r="I4008" t="s">
        <v>618</v>
      </c>
      <c r="J4008" t="s">
        <v>626</v>
      </c>
    </row>
    <row r="4009" spans="1:10" x14ac:dyDescent="0.25">
      <c r="A4009">
        <v>12866</v>
      </c>
      <c r="B4009" s="121" t="s">
        <v>18232</v>
      </c>
      <c r="C4009">
        <v>26</v>
      </c>
      <c r="D4009">
        <v>12</v>
      </c>
      <c r="E4009" t="s">
        <v>971</v>
      </c>
      <c r="F4009" t="s">
        <v>4027</v>
      </c>
      <c r="G4009">
        <v>75</v>
      </c>
      <c r="H4009" t="s">
        <v>618</v>
      </c>
      <c r="I4009" t="s">
        <v>618</v>
      </c>
      <c r="J4009" t="s">
        <v>626</v>
      </c>
    </row>
    <row r="4010" spans="1:10" x14ac:dyDescent="0.25">
      <c r="A4010">
        <v>12867</v>
      </c>
      <c r="B4010" s="121" t="s">
        <v>18232</v>
      </c>
      <c r="C4010">
        <v>26</v>
      </c>
      <c r="D4010">
        <v>12</v>
      </c>
      <c r="E4010" t="s">
        <v>971</v>
      </c>
      <c r="F4010" t="s">
        <v>4027</v>
      </c>
      <c r="G4010">
        <v>115</v>
      </c>
      <c r="H4010" t="s">
        <v>626</v>
      </c>
      <c r="I4010" t="s">
        <v>618</v>
      </c>
      <c r="J4010" t="s">
        <v>626</v>
      </c>
    </row>
    <row r="4011" spans="1:10" x14ac:dyDescent="0.25">
      <c r="A4011">
        <v>12868</v>
      </c>
      <c r="B4011" s="121" t="s">
        <v>18232</v>
      </c>
      <c r="C4011">
        <v>26</v>
      </c>
      <c r="D4011">
        <v>13</v>
      </c>
      <c r="E4011" t="s">
        <v>971</v>
      </c>
      <c r="F4011" t="s">
        <v>4027</v>
      </c>
      <c r="G4011">
        <v>205</v>
      </c>
      <c r="H4011" t="s">
        <v>626</v>
      </c>
      <c r="I4011" t="s">
        <v>618</v>
      </c>
      <c r="J4011" t="s">
        <v>626</v>
      </c>
    </row>
    <row r="4012" spans="1:10" x14ac:dyDescent="0.25">
      <c r="A4012">
        <v>12869</v>
      </c>
      <c r="B4012" s="121" t="s">
        <v>18232</v>
      </c>
      <c r="C4012">
        <v>26</v>
      </c>
      <c r="D4012">
        <v>13</v>
      </c>
      <c r="E4012" t="s">
        <v>971</v>
      </c>
      <c r="F4012" t="s">
        <v>4027</v>
      </c>
      <c r="G4012">
        <v>245</v>
      </c>
      <c r="H4012" t="s">
        <v>618</v>
      </c>
      <c r="I4012" t="s">
        <v>618</v>
      </c>
      <c r="J4012" t="s">
        <v>626</v>
      </c>
    </row>
    <row r="4013" spans="1:10" x14ac:dyDescent="0.25">
      <c r="A4013">
        <v>12870</v>
      </c>
      <c r="B4013" s="121" t="s">
        <v>18232</v>
      </c>
      <c r="C4013">
        <v>26</v>
      </c>
      <c r="D4013">
        <v>13</v>
      </c>
      <c r="E4013" t="s">
        <v>971</v>
      </c>
      <c r="F4013" t="s">
        <v>4027</v>
      </c>
      <c r="G4013">
        <v>370</v>
      </c>
      <c r="H4013" t="s">
        <v>626</v>
      </c>
      <c r="I4013" t="s">
        <v>618</v>
      </c>
      <c r="J4013" t="s">
        <v>626</v>
      </c>
    </row>
    <row r="4014" spans="1:10" x14ac:dyDescent="0.25">
      <c r="A4014">
        <v>6694</v>
      </c>
      <c r="B4014" s="121" t="s">
        <v>18232</v>
      </c>
      <c r="C4014">
        <v>27</v>
      </c>
      <c r="D4014">
        <v>4</v>
      </c>
      <c r="E4014" t="s">
        <v>971</v>
      </c>
      <c r="F4014" t="s">
        <v>4038</v>
      </c>
      <c r="G4014">
        <v>50</v>
      </c>
      <c r="H4014" t="s">
        <v>618</v>
      </c>
      <c r="I4014" t="s">
        <v>618</v>
      </c>
      <c r="J4014" t="s">
        <v>618</v>
      </c>
    </row>
    <row r="4015" spans="1:10" x14ac:dyDescent="0.25">
      <c r="A4015">
        <v>6718</v>
      </c>
      <c r="B4015" s="121" t="s">
        <v>18232</v>
      </c>
      <c r="C4015">
        <v>27</v>
      </c>
      <c r="D4015">
        <v>5</v>
      </c>
      <c r="E4015" t="s">
        <v>971</v>
      </c>
      <c r="F4015" t="s">
        <v>4038</v>
      </c>
      <c r="G4015">
        <v>-340</v>
      </c>
      <c r="H4015" t="s">
        <v>618</v>
      </c>
      <c r="I4015" t="s">
        <v>618</v>
      </c>
      <c r="J4015" t="s">
        <v>618</v>
      </c>
    </row>
    <row r="4016" spans="1:10" x14ac:dyDescent="0.25">
      <c r="A4016">
        <v>6719</v>
      </c>
      <c r="B4016" s="121" t="s">
        <v>18232</v>
      </c>
      <c r="C4016">
        <v>27</v>
      </c>
      <c r="D4016">
        <v>5</v>
      </c>
      <c r="E4016" t="s">
        <v>971</v>
      </c>
      <c r="F4016" t="s">
        <v>4038</v>
      </c>
      <c r="G4016">
        <v>-180</v>
      </c>
      <c r="H4016" t="s">
        <v>618</v>
      </c>
      <c r="I4016" t="s">
        <v>618</v>
      </c>
      <c r="J4016" t="s">
        <v>618</v>
      </c>
    </row>
    <row r="4017" spans="1:10" x14ac:dyDescent="0.25">
      <c r="A4017">
        <v>6764</v>
      </c>
      <c r="B4017" s="121" t="s">
        <v>18232</v>
      </c>
      <c r="C4017">
        <v>27</v>
      </c>
      <c r="D4017">
        <v>6</v>
      </c>
      <c r="E4017" t="s">
        <v>971</v>
      </c>
      <c r="F4017" t="s">
        <v>4038</v>
      </c>
      <c r="G4017">
        <v>80</v>
      </c>
      <c r="H4017" t="s">
        <v>618</v>
      </c>
      <c r="I4017" t="s">
        <v>618</v>
      </c>
      <c r="J4017" t="s">
        <v>618</v>
      </c>
    </row>
    <row r="4018" spans="1:10" x14ac:dyDescent="0.25">
      <c r="A4018">
        <v>6766</v>
      </c>
      <c r="B4018" s="121" t="s">
        <v>18232</v>
      </c>
      <c r="C4018">
        <v>27</v>
      </c>
      <c r="D4018">
        <v>6</v>
      </c>
      <c r="E4018" t="s">
        <v>971</v>
      </c>
      <c r="F4018" t="s">
        <v>4038</v>
      </c>
      <c r="G4018">
        <v>-70</v>
      </c>
      <c r="H4018" t="s">
        <v>618</v>
      </c>
      <c r="I4018" t="s">
        <v>618</v>
      </c>
      <c r="J4018" t="s">
        <v>618</v>
      </c>
    </row>
    <row r="4019" spans="1:10" x14ac:dyDescent="0.25">
      <c r="A4019">
        <v>7997</v>
      </c>
      <c r="B4019" s="121" t="s">
        <v>18232</v>
      </c>
      <c r="C4019">
        <v>27</v>
      </c>
      <c r="D4019">
        <v>6</v>
      </c>
      <c r="E4019" t="s">
        <v>971</v>
      </c>
      <c r="F4019" t="s">
        <v>4038</v>
      </c>
      <c r="G4019">
        <v>-75</v>
      </c>
      <c r="H4019" t="s">
        <v>618</v>
      </c>
      <c r="I4019" t="s">
        <v>618</v>
      </c>
      <c r="J4019" t="s">
        <v>618</v>
      </c>
    </row>
    <row r="4020" spans="1:10" x14ac:dyDescent="0.25">
      <c r="A4020">
        <v>8456</v>
      </c>
      <c r="B4020" s="121" t="s">
        <v>18232</v>
      </c>
      <c r="C4020">
        <v>27</v>
      </c>
      <c r="D4020">
        <v>7</v>
      </c>
      <c r="E4020" t="s">
        <v>971</v>
      </c>
      <c r="F4020" t="s">
        <v>4038</v>
      </c>
      <c r="G4020">
        <v>-209</v>
      </c>
      <c r="H4020" t="s">
        <v>618</v>
      </c>
      <c r="I4020" t="s">
        <v>618</v>
      </c>
      <c r="J4020" t="s">
        <v>618</v>
      </c>
    </row>
    <row r="4021" spans="1:10" x14ac:dyDescent="0.25">
      <c r="A4021">
        <v>8457</v>
      </c>
      <c r="B4021" s="121" t="s">
        <v>18232</v>
      </c>
      <c r="C4021">
        <v>27</v>
      </c>
      <c r="D4021">
        <v>7</v>
      </c>
      <c r="E4021" t="s">
        <v>971</v>
      </c>
      <c r="F4021" t="s">
        <v>4038</v>
      </c>
      <c r="G4021">
        <v>-395</v>
      </c>
      <c r="H4021" t="s">
        <v>618</v>
      </c>
      <c r="I4021" t="s">
        <v>618</v>
      </c>
      <c r="J4021" t="s">
        <v>618</v>
      </c>
    </row>
    <row r="4022" spans="1:10" x14ac:dyDescent="0.25">
      <c r="A4022">
        <v>6830</v>
      </c>
      <c r="B4022" s="121" t="s">
        <v>18232</v>
      </c>
      <c r="C4022">
        <v>27</v>
      </c>
      <c r="D4022">
        <v>8</v>
      </c>
      <c r="E4022" t="s">
        <v>971</v>
      </c>
      <c r="F4022" t="s">
        <v>4038</v>
      </c>
      <c r="G4022">
        <v>-120</v>
      </c>
      <c r="H4022" t="s">
        <v>618</v>
      </c>
      <c r="I4022" t="s">
        <v>618</v>
      </c>
      <c r="J4022" t="s">
        <v>618</v>
      </c>
    </row>
    <row r="4023" spans="1:10" x14ac:dyDescent="0.25">
      <c r="A4023">
        <v>6831</v>
      </c>
      <c r="B4023" s="121" t="s">
        <v>18232</v>
      </c>
      <c r="C4023">
        <v>27</v>
      </c>
      <c r="D4023">
        <v>8</v>
      </c>
      <c r="E4023" t="s">
        <v>971</v>
      </c>
      <c r="F4023" t="s">
        <v>4038</v>
      </c>
      <c r="G4023">
        <v>115</v>
      </c>
      <c r="H4023" t="s">
        <v>618</v>
      </c>
      <c r="I4023" t="s">
        <v>618</v>
      </c>
      <c r="J4023" t="s">
        <v>618</v>
      </c>
    </row>
    <row r="4024" spans="1:10" x14ac:dyDescent="0.25">
      <c r="A4024">
        <v>6832</v>
      </c>
      <c r="B4024" s="121" t="s">
        <v>18232</v>
      </c>
      <c r="C4024">
        <v>27</v>
      </c>
      <c r="D4024">
        <v>8</v>
      </c>
      <c r="E4024" t="s">
        <v>971</v>
      </c>
      <c r="F4024" t="s">
        <v>4038</v>
      </c>
      <c r="G4024">
        <v>110</v>
      </c>
      <c r="H4024" t="s">
        <v>618</v>
      </c>
      <c r="I4024" t="s">
        <v>618</v>
      </c>
      <c r="J4024" t="s">
        <v>618</v>
      </c>
    </row>
    <row r="4025" spans="1:10" x14ac:dyDescent="0.25">
      <c r="A4025">
        <v>6894</v>
      </c>
      <c r="B4025" s="121" t="s">
        <v>18232</v>
      </c>
      <c r="C4025">
        <v>27</v>
      </c>
      <c r="D4025">
        <v>9</v>
      </c>
      <c r="E4025" t="s">
        <v>971</v>
      </c>
      <c r="F4025" t="s">
        <v>4038</v>
      </c>
      <c r="G4025">
        <v>250</v>
      </c>
      <c r="H4025" t="s">
        <v>618</v>
      </c>
      <c r="I4025" t="s">
        <v>618</v>
      </c>
      <c r="J4025" t="s">
        <v>618</v>
      </c>
    </row>
    <row r="4026" spans="1:10" x14ac:dyDescent="0.25">
      <c r="A4026">
        <v>6895</v>
      </c>
      <c r="B4026" s="121" t="s">
        <v>18232</v>
      </c>
      <c r="C4026">
        <v>27</v>
      </c>
      <c r="D4026">
        <v>9</v>
      </c>
      <c r="E4026" t="s">
        <v>971</v>
      </c>
      <c r="F4026" t="s">
        <v>4038</v>
      </c>
      <c r="G4026">
        <v>-240</v>
      </c>
      <c r="H4026" t="s">
        <v>618</v>
      </c>
      <c r="I4026" t="s">
        <v>618</v>
      </c>
      <c r="J4026" t="s">
        <v>618</v>
      </c>
    </row>
    <row r="4027" spans="1:10" x14ac:dyDescent="0.25">
      <c r="A4027">
        <v>8004</v>
      </c>
      <c r="B4027" s="121" t="s">
        <v>18232</v>
      </c>
      <c r="C4027">
        <v>27</v>
      </c>
      <c r="D4027">
        <v>9</v>
      </c>
      <c r="E4027" t="s">
        <v>971</v>
      </c>
      <c r="F4027" t="s">
        <v>4038</v>
      </c>
      <c r="G4027">
        <v>-245</v>
      </c>
      <c r="H4027" t="s">
        <v>618</v>
      </c>
      <c r="I4027" t="s">
        <v>618</v>
      </c>
      <c r="J4027" t="s">
        <v>618</v>
      </c>
    </row>
    <row r="4028" spans="1:10" x14ac:dyDescent="0.25">
      <c r="A4028">
        <v>8005</v>
      </c>
      <c r="B4028" s="121" t="s">
        <v>18232</v>
      </c>
      <c r="C4028">
        <v>27</v>
      </c>
      <c r="D4028">
        <v>9</v>
      </c>
      <c r="E4028" t="s">
        <v>971</v>
      </c>
      <c r="F4028" t="s">
        <v>4038</v>
      </c>
      <c r="G4028">
        <v>-395</v>
      </c>
      <c r="H4028" t="s">
        <v>618</v>
      </c>
      <c r="I4028" t="s">
        <v>618</v>
      </c>
      <c r="J4028" t="s">
        <v>618</v>
      </c>
    </row>
    <row r="4029" spans="1:10" x14ac:dyDescent="0.25">
      <c r="A4029">
        <v>8006</v>
      </c>
      <c r="B4029" s="121" t="s">
        <v>18232</v>
      </c>
      <c r="C4029">
        <v>27</v>
      </c>
      <c r="D4029">
        <v>9</v>
      </c>
      <c r="E4029" t="s">
        <v>971</v>
      </c>
      <c r="F4029" t="s">
        <v>4038</v>
      </c>
      <c r="G4029">
        <v>360</v>
      </c>
      <c r="H4029" t="s">
        <v>618</v>
      </c>
      <c r="I4029" t="s">
        <v>618</v>
      </c>
      <c r="J4029" t="s">
        <v>618</v>
      </c>
    </row>
    <row r="4030" spans="1:10" x14ac:dyDescent="0.25">
      <c r="A4030">
        <v>6941</v>
      </c>
      <c r="B4030" s="121" t="s">
        <v>18232</v>
      </c>
      <c r="C4030">
        <v>27</v>
      </c>
      <c r="D4030">
        <v>10</v>
      </c>
      <c r="E4030" t="s">
        <v>971</v>
      </c>
      <c r="F4030" t="s">
        <v>4038</v>
      </c>
      <c r="G4030">
        <v>-210</v>
      </c>
      <c r="H4030" t="s">
        <v>618</v>
      </c>
      <c r="I4030" t="s">
        <v>618</v>
      </c>
      <c r="J4030" t="s">
        <v>618</v>
      </c>
    </row>
    <row r="4031" spans="1:10" x14ac:dyDescent="0.25">
      <c r="A4031">
        <v>6942</v>
      </c>
      <c r="B4031" s="121" t="s">
        <v>18232</v>
      </c>
      <c r="C4031">
        <v>27</v>
      </c>
      <c r="D4031">
        <v>10</v>
      </c>
      <c r="E4031" t="s">
        <v>971</v>
      </c>
      <c r="F4031" t="s">
        <v>4038</v>
      </c>
      <c r="G4031">
        <v>195</v>
      </c>
      <c r="H4031" t="s">
        <v>618</v>
      </c>
      <c r="I4031" t="s">
        <v>618</v>
      </c>
      <c r="J4031" t="s">
        <v>618</v>
      </c>
    </row>
    <row r="4032" spans="1:10" x14ac:dyDescent="0.25">
      <c r="A4032">
        <v>8065</v>
      </c>
      <c r="B4032" s="121" t="s">
        <v>18232</v>
      </c>
      <c r="C4032">
        <v>27</v>
      </c>
      <c r="D4032">
        <v>10</v>
      </c>
      <c r="E4032" t="s">
        <v>971</v>
      </c>
      <c r="F4032" t="s">
        <v>4038</v>
      </c>
      <c r="G4032">
        <v>205</v>
      </c>
      <c r="H4032" t="s">
        <v>618</v>
      </c>
      <c r="I4032" t="s">
        <v>618</v>
      </c>
      <c r="J4032" t="s">
        <v>618</v>
      </c>
    </row>
    <row r="4033" spans="1:10" x14ac:dyDescent="0.25">
      <c r="A4033">
        <v>8499</v>
      </c>
      <c r="B4033" s="121" t="s">
        <v>18232</v>
      </c>
      <c r="C4033">
        <v>27</v>
      </c>
      <c r="D4033">
        <v>10</v>
      </c>
      <c r="E4033" t="s">
        <v>971</v>
      </c>
      <c r="F4033" t="s">
        <v>4038</v>
      </c>
      <c r="G4033">
        <v>209</v>
      </c>
      <c r="H4033" t="s">
        <v>618</v>
      </c>
      <c r="I4033" t="s">
        <v>618</v>
      </c>
      <c r="J4033" t="s">
        <v>618</v>
      </c>
    </row>
    <row r="4034" spans="1:10" x14ac:dyDescent="0.25">
      <c r="A4034">
        <v>7006</v>
      </c>
      <c r="B4034" s="121" t="s">
        <v>18232</v>
      </c>
      <c r="C4034">
        <v>27</v>
      </c>
      <c r="D4034">
        <v>11</v>
      </c>
      <c r="E4034" t="s">
        <v>971</v>
      </c>
      <c r="F4034" t="s">
        <v>4038</v>
      </c>
      <c r="G4034">
        <v>-350</v>
      </c>
      <c r="H4034" t="s">
        <v>618</v>
      </c>
      <c r="I4034" t="s">
        <v>618</v>
      </c>
      <c r="J4034" t="s">
        <v>618</v>
      </c>
    </row>
    <row r="4035" spans="1:10" x14ac:dyDescent="0.25">
      <c r="A4035">
        <v>7007</v>
      </c>
      <c r="B4035" s="121" t="s">
        <v>18232</v>
      </c>
      <c r="C4035">
        <v>27</v>
      </c>
      <c r="D4035">
        <v>11</v>
      </c>
      <c r="E4035" t="s">
        <v>971</v>
      </c>
      <c r="F4035" t="s">
        <v>4038</v>
      </c>
      <c r="G4035">
        <v>390</v>
      </c>
      <c r="H4035" t="s">
        <v>618</v>
      </c>
      <c r="I4035" t="s">
        <v>618</v>
      </c>
      <c r="J4035" t="s">
        <v>618</v>
      </c>
    </row>
    <row r="4036" spans="1:10" x14ac:dyDescent="0.25">
      <c r="A4036">
        <v>7008</v>
      </c>
      <c r="B4036" s="121" t="s">
        <v>18232</v>
      </c>
      <c r="C4036">
        <v>27</v>
      </c>
      <c r="D4036">
        <v>11</v>
      </c>
      <c r="E4036" t="s">
        <v>971</v>
      </c>
      <c r="F4036" t="s">
        <v>4038</v>
      </c>
      <c r="G4036">
        <v>380</v>
      </c>
      <c r="H4036" t="s">
        <v>618</v>
      </c>
      <c r="I4036" t="s">
        <v>618</v>
      </c>
      <c r="J4036" t="s">
        <v>618</v>
      </c>
    </row>
    <row r="4037" spans="1:10" x14ac:dyDescent="0.25">
      <c r="A4037">
        <v>7070</v>
      </c>
      <c r="B4037" s="121" t="s">
        <v>18232</v>
      </c>
      <c r="C4037">
        <v>27</v>
      </c>
      <c r="D4037">
        <v>12</v>
      </c>
      <c r="E4037" t="s">
        <v>971</v>
      </c>
      <c r="F4037" t="s">
        <v>4038</v>
      </c>
      <c r="G4037">
        <v>75</v>
      </c>
      <c r="H4037" t="s">
        <v>618</v>
      </c>
      <c r="I4037" t="s">
        <v>618</v>
      </c>
      <c r="J4037" t="s">
        <v>618</v>
      </c>
    </row>
    <row r="4038" spans="1:10" x14ac:dyDescent="0.25">
      <c r="A4038">
        <v>7071</v>
      </c>
      <c r="B4038" s="121" t="s">
        <v>18232</v>
      </c>
      <c r="C4038">
        <v>27</v>
      </c>
      <c r="D4038">
        <v>12</v>
      </c>
      <c r="E4038" t="s">
        <v>971</v>
      </c>
      <c r="F4038" t="s">
        <v>4038</v>
      </c>
      <c r="G4038">
        <v>115</v>
      </c>
      <c r="H4038" t="s">
        <v>626</v>
      </c>
      <c r="I4038" t="s">
        <v>618</v>
      </c>
      <c r="J4038" t="s">
        <v>618</v>
      </c>
    </row>
    <row r="4039" spans="1:10" x14ac:dyDescent="0.25">
      <c r="A4039">
        <v>7116</v>
      </c>
      <c r="B4039" s="121" t="s">
        <v>18232</v>
      </c>
      <c r="C4039">
        <v>27</v>
      </c>
      <c r="D4039">
        <v>13</v>
      </c>
      <c r="E4039" t="s">
        <v>971</v>
      </c>
      <c r="F4039" t="s">
        <v>4038</v>
      </c>
      <c r="G4039">
        <v>205</v>
      </c>
      <c r="H4039" t="s">
        <v>626</v>
      </c>
      <c r="I4039" t="s">
        <v>618</v>
      </c>
      <c r="J4039" t="s">
        <v>618</v>
      </c>
    </row>
    <row r="4040" spans="1:10" x14ac:dyDescent="0.25">
      <c r="A4040">
        <v>7117</v>
      </c>
      <c r="B4040" s="121" t="s">
        <v>18232</v>
      </c>
      <c r="C4040">
        <v>27</v>
      </c>
      <c r="D4040">
        <v>13</v>
      </c>
      <c r="E4040" t="s">
        <v>971</v>
      </c>
      <c r="F4040" t="s">
        <v>4038</v>
      </c>
      <c r="G4040">
        <v>245</v>
      </c>
      <c r="H4040" t="s">
        <v>618</v>
      </c>
      <c r="I4040" t="s">
        <v>618</v>
      </c>
      <c r="J4040" t="s">
        <v>618</v>
      </c>
    </row>
    <row r="4041" spans="1:10" x14ac:dyDescent="0.25">
      <c r="A4041">
        <v>7118</v>
      </c>
      <c r="B4041" s="121" t="s">
        <v>18232</v>
      </c>
      <c r="C4041">
        <v>27</v>
      </c>
      <c r="D4041">
        <v>13</v>
      </c>
      <c r="E4041" t="s">
        <v>971</v>
      </c>
      <c r="F4041" t="s">
        <v>4038</v>
      </c>
      <c r="G4041">
        <v>370</v>
      </c>
      <c r="H4041" t="s">
        <v>626</v>
      </c>
      <c r="I4041" t="s">
        <v>618</v>
      </c>
      <c r="J4041" t="s">
        <v>618</v>
      </c>
    </row>
    <row r="4042" spans="1:10" x14ac:dyDescent="0.25">
      <c r="A4042">
        <v>12871</v>
      </c>
      <c r="B4042" s="121" t="s">
        <v>18232</v>
      </c>
      <c r="C4042">
        <v>28</v>
      </c>
      <c r="D4042">
        <v>4</v>
      </c>
      <c r="E4042" t="s">
        <v>971</v>
      </c>
      <c r="F4042" t="s">
        <v>4038</v>
      </c>
      <c r="G4042">
        <v>50</v>
      </c>
      <c r="H4042" t="s">
        <v>618</v>
      </c>
      <c r="I4042" t="s">
        <v>618</v>
      </c>
      <c r="J4042" t="s">
        <v>626</v>
      </c>
    </row>
    <row r="4043" spans="1:10" x14ac:dyDescent="0.25">
      <c r="A4043">
        <v>12872</v>
      </c>
      <c r="B4043" s="121" t="s">
        <v>18232</v>
      </c>
      <c r="C4043">
        <v>28</v>
      </c>
      <c r="D4043">
        <v>5</v>
      </c>
      <c r="E4043" t="s">
        <v>971</v>
      </c>
      <c r="F4043" t="s">
        <v>4038</v>
      </c>
      <c r="G4043">
        <v>-340</v>
      </c>
      <c r="H4043" t="s">
        <v>618</v>
      </c>
      <c r="I4043" t="s">
        <v>618</v>
      </c>
      <c r="J4043" t="s">
        <v>626</v>
      </c>
    </row>
    <row r="4044" spans="1:10" x14ac:dyDescent="0.25">
      <c r="A4044">
        <v>12873</v>
      </c>
      <c r="B4044" s="121" t="s">
        <v>18232</v>
      </c>
      <c r="C4044">
        <v>28</v>
      </c>
      <c r="D4044">
        <v>5</v>
      </c>
      <c r="E4044" t="s">
        <v>971</v>
      </c>
      <c r="F4044" t="s">
        <v>4038</v>
      </c>
      <c r="G4044">
        <v>-180</v>
      </c>
      <c r="H4044" t="s">
        <v>618</v>
      </c>
      <c r="I4044" t="s">
        <v>618</v>
      </c>
      <c r="J4044" t="s">
        <v>626</v>
      </c>
    </row>
    <row r="4045" spans="1:10" x14ac:dyDescent="0.25">
      <c r="A4045">
        <v>12874</v>
      </c>
      <c r="B4045" s="121" t="s">
        <v>18232</v>
      </c>
      <c r="C4045">
        <v>28</v>
      </c>
      <c r="D4045">
        <v>6</v>
      </c>
      <c r="E4045" t="s">
        <v>971</v>
      </c>
      <c r="F4045" t="s">
        <v>4038</v>
      </c>
      <c r="G4045">
        <v>80</v>
      </c>
      <c r="H4045" t="s">
        <v>618</v>
      </c>
      <c r="I4045" t="s">
        <v>618</v>
      </c>
      <c r="J4045" t="s">
        <v>626</v>
      </c>
    </row>
    <row r="4046" spans="1:10" x14ac:dyDescent="0.25">
      <c r="A4046">
        <v>12875</v>
      </c>
      <c r="B4046" s="121" t="s">
        <v>18232</v>
      </c>
      <c r="C4046">
        <v>28</v>
      </c>
      <c r="D4046">
        <v>6</v>
      </c>
      <c r="E4046" t="s">
        <v>971</v>
      </c>
      <c r="F4046" t="s">
        <v>4038</v>
      </c>
      <c r="G4046">
        <v>-70</v>
      </c>
      <c r="H4046" t="s">
        <v>618</v>
      </c>
      <c r="I4046" t="s">
        <v>618</v>
      </c>
      <c r="J4046" t="s">
        <v>626</v>
      </c>
    </row>
    <row r="4047" spans="1:10" x14ac:dyDescent="0.25">
      <c r="A4047">
        <v>12876</v>
      </c>
      <c r="B4047" s="121" t="s">
        <v>18232</v>
      </c>
      <c r="C4047">
        <v>28</v>
      </c>
      <c r="D4047">
        <v>6</v>
      </c>
      <c r="E4047" t="s">
        <v>971</v>
      </c>
      <c r="F4047" t="s">
        <v>4038</v>
      </c>
      <c r="G4047">
        <v>-75</v>
      </c>
      <c r="H4047" t="s">
        <v>618</v>
      </c>
      <c r="I4047" t="s">
        <v>618</v>
      </c>
      <c r="J4047" t="s">
        <v>626</v>
      </c>
    </row>
    <row r="4048" spans="1:10" x14ac:dyDescent="0.25">
      <c r="A4048">
        <v>12877</v>
      </c>
      <c r="B4048" s="121" t="s">
        <v>18232</v>
      </c>
      <c r="C4048">
        <v>28</v>
      </c>
      <c r="D4048">
        <v>7</v>
      </c>
      <c r="E4048" t="s">
        <v>971</v>
      </c>
      <c r="F4048" t="s">
        <v>4038</v>
      </c>
      <c r="G4048">
        <v>-209</v>
      </c>
      <c r="H4048" t="s">
        <v>618</v>
      </c>
      <c r="I4048" t="s">
        <v>618</v>
      </c>
      <c r="J4048" t="s">
        <v>626</v>
      </c>
    </row>
    <row r="4049" spans="1:10" x14ac:dyDescent="0.25">
      <c r="A4049">
        <v>12878</v>
      </c>
      <c r="B4049" s="121" t="s">
        <v>18232</v>
      </c>
      <c r="C4049">
        <v>28</v>
      </c>
      <c r="D4049">
        <v>7</v>
      </c>
      <c r="E4049" t="s">
        <v>971</v>
      </c>
      <c r="F4049" t="s">
        <v>4038</v>
      </c>
      <c r="G4049">
        <v>-395</v>
      </c>
      <c r="H4049" t="s">
        <v>618</v>
      </c>
      <c r="I4049" t="s">
        <v>618</v>
      </c>
      <c r="J4049" t="s">
        <v>626</v>
      </c>
    </row>
    <row r="4050" spans="1:10" x14ac:dyDescent="0.25">
      <c r="A4050">
        <v>12879</v>
      </c>
      <c r="B4050" s="121" t="s">
        <v>18232</v>
      </c>
      <c r="C4050">
        <v>28</v>
      </c>
      <c r="D4050">
        <v>8</v>
      </c>
      <c r="E4050" t="s">
        <v>971</v>
      </c>
      <c r="F4050" t="s">
        <v>4038</v>
      </c>
      <c r="G4050">
        <v>-120</v>
      </c>
      <c r="H4050" t="s">
        <v>618</v>
      </c>
      <c r="I4050" t="s">
        <v>618</v>
      </c>
      <c r="J4050" t="s">
        <v>626</v>
      </c>
    </row>
    <row r="4051" spans="1:10" x14ac:dyDescent="0.25">
      <c r="A4051">
        <v>12880</v>
      </c>
      <c r="B4051" s="121" t="s">
        <v>18232</v>
      </c>
      <c r="C4051">
        <v>28</v>
      </c>
      <c r="D4051">
        <v>8</v>
      </c>
      <c r="E4051" t="s">
        <v>971</v>
      </c>
      <c r="F4051" t="s">
        <v>4038</v>
      </c>
      <c r="G4051">
        <v>115</v>
      </c>
      <c r="H4051" t="s">
        <v>618</v>
      </c>
      <c r="I4051" t="s">
        <v>618</v>
      </c>
      <c r="J4051" t="s">
        <v>626</v>
      </c>
    </row>
    <row r="4052" spans="1:10" x14ac:dyDescent="0.25">
      <c r="A4052">
        <v>12881</v>
      </c>
      <c r="B4052" s="121" t="s">
        <v>18232</v>
      </c>
      <c r="C4052">
        <v>28</v>
      </c>
      <c r="D4052">
        <v>8</v>
      </c>
      <c r="E4052" t="s">
        <v>971</v>
      </c>
      <c r="F4052" t="s">
        <v>4038</v>
      </c>
      <c r="G4052">
        <v>110</v>
      </c>
      <c r="H4052" t="s">
        <v>618</v>
      </c>
      <c r="I4052" t="s">
        <v>618</v>
      </c>
      <c r="J4052" t="s">
        <v>626</v>
      </c>
    </row>
    <row r="4053" spans="1:10" x14ac:dyDescent="0.25">
      <c r="A4053">
        <v>12882</v>
      </c>
      <c r="B4053" s="121" t="s">
        <v>18232</v>
      </c>
      <c r="C4053">
        <v>28</v>
      </c>
      <c r="D4053">
        <v>9</v>
      </c>
      <c r="E4053" t="s">
        <v>971</v>
      </c>
      <c r="F4053" t="s">
        <v>4038</v>
      </c>
      <c r="G4053">
        <v>250</v>
      </c>
      <c r="H4053" t="s">
        <v>618</v>
      </c>
      <c r="I4053" t="s">
        <v>618</v>
      </c>
      <c r="J4053" t="s">
        <v>626</v>
      </c>
    </row>
    <row r="4054" spans="1:10" x14ac:dyDescent="0.25">
      <c r="A4054">
        <v>12883</v>
      </c>
      <c r="B4054" s="121" t="s">
        <v>18232</v>
      </c>
      <c r="C4054">
        <v>28</v>
      </c>
      <c r="D4054">
        <v>9</v>
      </c>
      <c r="E4054" t="s">
        <v>971</v>
      </c>
      <c r="F4054" t="s">
        <v>4038</v>
      </c>
      <c r="G4054">
        <v>-240</v>
      </c>
      <c r="H4054" t="s">
        <v>618</v>
      </c>
      <c r="I4054" t="s">
        <v>618</v>
      </c>
      <c r="J4054" t="s">
        <v>626</v>
      </c>
    </row>
    <row r="4055" spans="1:10" x14ac:dyDescent="0.25">
      <c r="A4055">
        <v>12884</v>
      </c>
      <c r="B4055" s="121" t="s">
        <v>18232</v>
      </c>
      <c r="C4055">
        <v>28</v>
      </c>
      <c r="D4055">
        <v>9</v>
      </c>
      <c r="E4055" t="s">
        <v>971</v>
      </c>
      <c r="F4055" t="s">
        <v>4038</v>
      </c>
      <c r="G4055">
        <v>-245</v>
      </c>
      <c r="H4055" t="s">
        <v>618</v>
      </c>
      <c r="I4055" t="s">
        <v>618</v>
      </c>
      <c r="J4055" t="s">
        <v>626</v>
      </c>
    </row>
    <row r="4056" spans="1:10" x14ac:dyDescent="0.25">
      <c r="A4056">
        <v>12885</v>
      </c>
      <c r="B4056" s="121" t="s">
        <v>18232</v>
      </c>
      <c r="C4056">
        <v>28</v>
      </c>
      <c r="D4056">
        <v>9</v>
      </c>
      <c r="E4056" t="s">
        <v>971</v>
      </c>
      <c r="F4056" t="s">
        <v>4038</v>
      </c>
      <c r="G4056">
        <v>-395</v>
      </c>
      <c r="H4056" t="s">
        <v>618</v>
      </c>
      <c r="I4056" t="s">
        <v>618</v>
      </c>
      <c r="J4056" t="s">
        <v>626</v>
      </c>
    </row>
    <row r="4057" spans="1:10" x14ac:dyDescent="0.25">
      <c r="A4057">
        <v>12886</v>
      </c>
      <c r="B4057" s="121" t="s">
        <v>18232</v>
      </c>
      <c r="C4057">
        <v>28</v>
      </c>
      <c r="D4057">
        <v>9</v>
      </c>
      <c r="E4057" t="s">
        <v>971</v>
      </c>
      <c r="F4057" t="s">
        <v>4038</v>
      </c>
      <c r="G4057">
        <v>360</v>
      </c>
      <c r="H4057" t="s">
        <v>618</v>
      </c>
      <c r="I4057" t="s">
        <v>618</v>
      </c>
      <c r="J4057" t="s">
        <v>626</v>
      </c>
    </row>
    <row r="4058" spans="1:10" x14ac:dyDescent="0.25">
      <c r="A4058">
        <v>12887</v>
      </c>
      <c r="B4058" s="121" t="s">
        <v>18232</v>
      </c>
      <c r="C4058">
        <v>28</v>
      </c>
      <c r="D4058">
        <v>10</v>
      </c>
      <c r="E4058" t="s">
        <v>971</v>
      </c>
      <c r="F4058" t="s">
        <v>4038</v>
      </c>
      <c r="G4058">
        <v>-210</v>
      </c>
      <c r="H4058" t="s">
        <v>618</v>
      </c>
      <c r="I4058" t="s">
        <v>618</v>
      </c>
      <c r="J4058" t="s">
        <v>626</v>
      </c>
    </row>
    <row r="4059" spans="1:10" x14ac:dyDescent="0.25">
      <c r="A4059">
        <v>12888</v>
      </c>
      <c r="B4059" s="121" t="s">
        <v>18232</v>
      </c>
      <c r="C4059">
        <v>28</v>
      </c>
      <c r="D4059">
        <v>10</v>
      </c>
      <c r="E4059" t="s">
        <v>971</v>
      </c>
      <c r="F4059" t="s">
        <v>4038</v>
      </c>
      <c r="G4059">
        <v>195</v>
      </c>
      <c r="H4059" t="s">
        <v>618</v>
      </c>
      <c r="I4059" t="s">
        <v>618</v>
      </c>
      <c r="J4059" t="s">
        <v>626</v>
      </c>
    </row>
    <row r="4060" spans="1:10" x14ac:dyDescent="0.25">
      <c r="A4060">
        <v>12889</v>
      </c>
      <c r="B4060" s="121" t="s">
        <v>18232</v>
      </c>
      <c r="C4060">
        <v>28</v>
      </c>
      <c r="D4060">
        <v>10</v>
      </c>
      <c r="E4060" t="s">
        <v>971</v>
      </c>
      <c r="F4060" t="s">
        <v>4038</v>
      </c>
      <c r="G4060">
        <v>205</v>
      </c>
      <c r="H4060" t="s">
        <v>618</v>
      </c>
      <c r="I4060" t="s">
        <v>618</v>
      </c>
      <c r="J4060" t="s">
        <v>626</v>
      </c>
    </row>
    <row r="4061" spans="1:10" x14ac:dyDescent="0.25">
      <c r="A4061">
        <v>12890</v>
      </c>
      <c r="B4061" s="121" t="s">
        <v>18232</v>
      </c>
      <c r="C4061">
        <v>28</v>
      </c>
      <c r="D4061">
        <v>10</v>
      </c>
      <c r="E4061" t="s">
        <v>971</v>
      </c>
      <c r="F4061" t="s">
        <v>4038</v>
      </c>
      <c r="G4061">
        <v>209</v>
      </c>
      <c r="H4061" t="s">
        <v>618</v>
      </c>
      <c r="I4061" t="s">
        <v>618</v>
      </c>
      <c r="J4061" t="s">
        <v>626</v>
      </c>
    </row>
    <row r="4062" spans="1:10" x14ac:dyDescent="0.25">
      <c r="A4062">
        <v>12891</v>
      </c>
      <c r="B4062" s="121" t="s">
        <v>18232</v>
      </c>
      <c r="C4062">
        <v>28</v>
      </c>
      <c r="D4062">
        <v>11</v>
      </c>
      <c r="E4062" t="s">
        <v>971</v>
      </c>
      <c r="F4062" t="s">
        <v>4038</v>
      </c>
      <c r="G4062">
        <v>-350</v>
      </c>
      <c r="H4062" t="s">
        <v>618</v>
      </c>
      <c r="I4062" t="s">
        <v>618</v>
      </c>
      <c r="J4062" t="s">
        <v>626</v>
      </c>
    </row>
    <row r="4063" spans="1:10" x14ac:dyDescent="0.25">
      <c r="A4063">
        <v>12892</v>
      </c>
      <c r="B4063" s="121" t="s">
        <v>18232</v>
      </c>
      <c r="C4063">
        <v>28</v>
      </c>
      <c r="D4063">
        <v>11</v>
      </c>
      <c r="E4063" t="s">
        <v>971</v>
      </c>
      <c r="F4063" t="s">
        <v>4038</v>
      </c>
      <c r="G4063">
        <v>390</v>
      </c>
      <c r="H4063" t="s">
        <v>618</v>
      </c>
      <c r="I4063" t="s">
        <v>618</v>
      </c>
      <c r="J4063" t="s">
        <v>626</v>
      </c>
    </row>
    <row r="4064" spans="1:10" x14ac:dyDescent="0.25">
      <c r="A4064">
        <v>12893</v>
      </c>
      <c r="B4064" s="121" t="s">
        <v>18232</v>
      </c>
      <c r="C4064">
        <v>28</v>
      </c>
      <c r="D4064">
        <v>11</v>
      </c>
      <c r="E4064" t="s">
        <v>971</v>
      </c>
      <c r="F4064" t="s">
        <v>4038</v>
      </c>
      <c r="G4064">
        <v>380</v>
      </c>
      <c r="H4064" t="s">
        <v>618</v>
      </c>
      <c r="I4064" t="s">
        <v>618</v>
      </c>
      <c r="J4064" t="s">
        <v>626</v>
      </c>
    </row>
    <row r="4065" spans="1:10" x14ac:dyDescent="0.25">
      <c r="A4065">
        <v>12894</v>
      </c>
      <c r="B4065" s="121" t="s">
        <v>18232</v>
      </c>
      <c r="C4065">
        <v>28</v>
      </c>
      <c r="D4065">
        <v>12</v>
      </c>
      <c r="E4065" t="s">
        <v>971</v>
      </c>
      <c r="F4065" t="s">
        <v>4038</v>
      </c>
      <c r="G4065">
        <v>75</v>
      </c>
      <c r="H4065" t="s">
        <v>618</v>
      </c>
      <c r="I4065" t="s">
        <v>618</v>
      </c>
      <c r="J4065" t="s">
        <v>626</v>
      </c>
    </row>
    <row r="4066" spans="1:10" x14ac:dyDescent="0.25">
      <c r="A4066">
        <v>12895</v>
      </c>
      <c r="B4066" s="121" t="s">
        <v>18232</v>
      </c>
      <c r="C4066">
        <v>28</v>
      </c>
      <c r="D4066">
        <v>12</v>
      </c>
      <c r="E4066" t="s">
        <v>971</v>
      </c>
      <c r="F4066" t="s">
        <v>4038</v>
      </c>
      <c r="G4066">
        <v>115</v>
      </c>
      <c r="H4066" t="s">
        <v>626</v>
      </c>
      <c r="I4066" t="s">
        <v>618</v>
      </c>
      <c r="J4066" t="s">
        <v>626</v>
      </c>
    </row>
    <row r="4067" spans="1:10" x14ac:dyDescent="0.25">
      <c r="A4067">
        <v>12896</v>
      </c>
      <c r="B4067" s="121" t="s">
        <v>18232</v>
      </c>
      <c r="C4067">
        <v>28</v>
      </c>
      <c r="D4067">
        <v>13</v>
      </c>
      <c r="E4067" t="s">
        <v>971</v>
      </c>
      <c r="F4067" t="s">
        <v>4038</v>
      </c>
      <c r="G4067">
        <v>205</v>
      </c>
      <c r="H4067" t="s">
        <v>626</v>
      </c>
      <c r="I4067" t="s">
        <v>618</v>
      </c>
      <c r="J4067" t="s">
        <v>626</v>
      </c>
    </row>
    <row r="4068" spans="1:10" x14ac:dyDescent="0.25">
      <c r="A4068">
        <v>12897</v>
      </c>
      <c r="B4068" s="121" t="s">
        <v>18232</v>
      </c>
      <c r="C4068">
        <v>28</v>
      </c>
      <c r="D4068">
        <v>13</v>
      </c>
      <c r="E4068" t="s">
        <v>971</v>
      </c>
      <c r="F4068" t="s">
        <v>4038</v>
      </c>
      <c r="G4068">
        <v>245</v>
      </c>
      <c r="H4068" t="s">
        <v>618</v>
      </c>
      <c r="I4068" t="s">
        <v>618</v>
      </c>
      <c r="J4068" t="s">
        <v>626</v>
      </c>
    </row>
    <row r="4069" spans="1:10" x14ac:dyDescent="0.25">
      <c r="A4069">
        <v>12898</v>
      </c>
      <c r="B4069" s="121" t="s">
        <v>18232</v>
      </c>
      <c r="C4069">
        <v>28</v>
      </c>
      <c r="D4069">
        <v>13</v>
      </c>
      <c r="E4069" t="s">
        <v>971</v>
      </c>
      <c r="F4069" t="s">
        <v>4038</v>
      </c>
      <c r="G4069">
        <v>370</v>
      </c>
      <c r="H4069" t="s">
        <v>626</v>
      </c>
      <c r="I4069" t="s">
        <v>618</v>
      </c>
      <c r="J4069" t="s">
        <v>626</v>
      </c>
    </row>
    <row r="4070" spans="1:10" x14ac:dyDescent="0.25">
      <c r="A4070">
        <v>6698</v>
      </c>
      <c r="B4070" s="121" t="s">
        <v>18232</v>
      </c>
      <c r="C4070">
        <v>31</v>
      </c>
      <c r="D4070">
        <v>4</v>
      </c>
      <c r="E4070" t="s">
        <v>971</v>
      </c>
      <c r="F4070" t="s">
        <v>1946</v>
      </c>
      <c r="G4070">
        <v>50</v>
      </c>
      <c r="H4070" t="s">
        <v>618</v>
      </c>
      <c r="I4070" t="s">
        <v>618</v>
      </c>
      <c r="J4070" t="s">
        <v>618</v>
      </c>
    </row>
    <row r="4071" spans="1:10" x14ac:dyDescent="0.25">
      <c r="A4071">
        <v>6699</v>
      </c>
      <c r="B4071" s="121" t="s">
        <v>18232</v>
      </c>
      <c r="C4071">
        <v>31</v>
      </c>
      <c r="D4071">
        <v>4</v>
      </c>
      <c r="E4071" t="s">
        <v>971</v>
      </c>
      <c r="F4071" t="s">
        <v>904</v>
      </c>
      <c r="G4071">
        <v>50</v>
      </c>
      <c r="H4071" t="s">
        <v>618</v>
      </c>
      <c r="I4071" t="s">
        <v>618</v>
      </c>
      <c r="J4071" t="s">
        <v>618</v>
      </c>
    </row>
    <row r="4072" spans="1:10" x14ac:dyDescent="0.25">
      <c r="A4072">
        <v>6726</v>
      </c>
      <c r="B4072" s="121" t="s">
        <v>18232</v>
      </c>
      <c r="C4072">
        <v>31</v>
      </c>
      <c r="D4072">
        <v>5</v>
      </c>
      <c r="E4072" t="s">
        <v>971</v>
      </c>
      <c r="F4072" t="s">
        <v>1946</v>
      </c>
      <c r="G4072">
        <v>-340</v>
      </c>
      <c r="H4072" t="s">
        <v>618</v>
      </c>
      <c r="I4072" t="s">
        <v>618</v>
      </c>
      <c r="J4072" t="s">
        <v>618</v>
      </c>
    </row>
    <row r="4073" spans="1:10" x14ac:dyDescent="0.25">
      <c r="A4073">
        <v>6727</v>
      </c>
      <c r="B4073" s="121" t="s">
        <v>18232</v>
      </c>
      <c r="C4073">
        <v>31</v>
      </c>
      <c r="D4073">
        <v>5</v>
      </c>
      <c r="E4073" t="s">
        <v>971</v>
      </c>
      <c r="F4073" t="s">
        <v>1946</v>
      </c>
      <c r="G4073">
        <v>-180</v>
      </c>
      <c r="H4073" t="s">
        <v>618</v>
      </c>
      <c r="I4073" t="s">
        <v>618</v>
      </c>
      <c r="J4073" t="s">
        <v>618</v>
      </c>
    </row>
    <row r="4074" spans="1:10" x14ac:dyDescent="0.25">
      <c r="A4074">
        <v>6728</v>
      </c>
      <c r="B4074" s="121" t="s">
        <v>18232</v>
      </c>
      <c r="C4074">
        <v>31</v>
      </c>
      <c r="D4074">
        <v>5</v>
      </c>
      <c r="E4074" t="s">
        <v>971</v>
      </c>
      <c r="F4074" t="s">
        <v>904</v>
      </c>
      <c r="G4074">
        <v>-340</v>
      </c>
      <c r="H4074" t="s">
        <v>618</v>
      </c>
      <c r="I4074" t="s">
        <v>618</v>
      </c>
      <c r="J4074" t="s">
        <v>618</v>
      </c>
    </row>
    <row r="4075" spans="1:10" x14ac:dyDescent="0.25">
      <c r="A4075">
        <v>6729</v>
      </c>
      <c r="B4075" s="121" t="s">
        <v>18232</v>
      </c>
      <c r="C4075">
        <v>31</v>
      </c>
      <c r="D4075">
        <v>5</v>
      </c>
      <c r="E4075" t="s">
        <v>971</v>
      </c>
      <c r="F4075" t="s">
        <v>904</v>
      </c>
      <c r="G4075">
        <v>-180</v>
      </c>
      <c r="H4075" t="s">
        <v>618</v>
      </c>
      <c r="I4075" t="s">
        <v>618</v>
      </c>
      <c r="J4075" t="s">
        <v>618</v>
      </c>
    </row>
    <row r="4076" spans="1:10" x14ac:dyDescent="0.25">
      <c r="A4076">
        <v>6776</v>
      </c>
      <c r="B4076" s="121" t="s">
        <v>18232</v>
      </c>
      <c r="C4076">
        <v>31</v>
      </c>
      <c r="D4076">
        <v>6</v>
      </c>
      <c r="E4076" t="s">
        <v>971</v>
      </c>
      <c r="F4076" t="s">
        <v>1946</v>
      </c>
      <c r="G4076">
        <v>80</v>
      </c>
      <c r="H4076" t="s">
        <v>618</v>
      </c>
      <c r="I4076" t="s">
        <v>618</v>
      </c>
      <c r="J4076" t="s">
        <v>618</v>
      </c>
    </row>
    <row r="4077" spans="1:10" x14ac:dyDescent="0.25">
      <c r="A4077">
        <v>6777</v>
      </c>
      <c r="B4077" s="121" t="s">
        <v>18232</v>
      </c>
      <c r="C4077">
        <v>31</v>
      </c>
      <c r="D4077">
        <v>6</v>
      </c>
      <c r="E4077" t="s">
        <v>971</v>
      </c>
      <c r="F4077" t="s">
        <v>1946</v>
      </c>
      <c r="G4077">
        <v>-75</v>
      </c>
      <c r="H4077" t="s">
        <v>618</v>
      </c>
      <c r="I4077" t="s">
        <v>618</v>
      </c>
      <c r="J4077" t="s">
        <v>618</v>
      </c>
    </row>
    <row r="4078" spans="1:10" x14ac:dyDescent="0.25">
      <c r="A4078">
        <v>6778</v>
      </c>
      <c r="B4078" s="121" t="s">
        <v>18232</v>
      </c>
      <c r="C4078">
        <v>31</v>
      </c>
      <c r="D4078">
        <v>6</v>
      </c>
      <c r="E4078" t="s">
        <v>971</v>
      </c>
      <c r="F4078" t="s">
        <v>1946</v>
      </c>
      <c r="G4078">
        <v>-70</v>
      </c>
      <c r="H4078" t="s">
        <v>618</v>
      </c>
      <c r="I4078" t="s">
        <v>618</v>
      </c>
      <c r="J4078" t="s">
        <v>618</v>
      </c>
    </row>
    <row r="4079" spans="1:10" x14ac:dyDescent="0.25">
      <c r="A4079">
        <v>6779</v>
      </c>
      <c r="B4079" s="121" t="s">
        <v>18232</v>
      </c>
      <c r="C4079">
        <v>31</v>
      </c>
      <c r="D4079">
        <v>6</v>
      </c>
      <c r="E4079" t="s">
        <v>971</v>
      </c>
      <c r="F4079" t="s">
        <v>904</v>
      </c>
      <c r="G4079">
        <v>80</v>
      </c>
      <c r="H4079" t="s">
        <v>618</v>
      </c>
      <c r="I4079" t="s">
        <v>618</v>
      </c>
      <c r="J4079" t="s">
        <v>618</v>
      </c>
    </row>
    <row r="4080" spans="1:10" x14ac:dyDescent="0.25">
      <c r="A4080">
        <v>6780</v>
      </c>
      <c r="B4080" s="121" t="s">
        <v>18232</v>
      </c>
      <c r="C4080">
        <v>31</v>
      </c>
      <c r="D4080">
        <v>6</v>
      </c>
      <c r="E4080" t="s">
        <v>971</v>
      </c>
      <c r="F4080" t="s">
        <v>904</v>
      </c>
      <c r="G4080">
        <v>-75</v>
      </c>
      <c r="H4080" t="s">
        <v>618</v>
      </c>
      <c r="I4080" t="s">
        <v>618</v>
      </c>
      <c r="J4080" t="s">
        <v>618</v>
      </c>
    </row>
    <row r="4081" spans="1:10" x14ac:dyDescent="0.25">
      <c r="A4081">
        <v>6781</v>
      </c>
      <c r="B4081" s="121" t="s">
        <v>18232</v>
      </c>
      <c r="C4081">
        <v>31</v>
      </c>
      <c r="D4081">
        <v>6</v>
      </c>
      <c r="E4081" t="s">
        <v>971</v>
      </c>
      <c r="F4081" t="s">
        <v>904</v>
      </c>
      <c r="G4081">
        <v>-70</v>
      </c>
      <c r="H4081" t="s">
        <v>618</v>
      </c>
      <c r="I4081" t="s">
        <v>618</v>
      </c>
      <c r="J4081" t="s">
        <v>618</v>
      </c>
    </row>
    <row r="4082" spans="1:10" x14ac:dyDescent="0.25">
      <c r="A4082">
        <v>8464</v>
      </c>
      <c r="B4082" s="121" t="s">
        <v>18232</v>
      </c>
      <c r="C4082">
        <v>31</v>
      </c>
      <c r="D4082">
        <v>7</v>
      </c>
      <c r="E4082" t="s">
        <v>971</v>
      </c>
      <c r="F4082" t="s">
        <v>1946</v>
      </c>
      <c r="G4082">
        <v>-209</v>
      </c>
      <c r="H4082" t="s">
        <v>618</v>
      </c>
      <c r="I4082" t="s">
        <v>618</v>
      </c>
      <c r="J4082" t="s">
        <v>618</v>
      </c>
    </row>
    <row r="4083" spans="1:10" x14ac:dyDescent="0.25">
      <c r="A4083">
        <v>8465</v>
      </c>
      <c r="B4083" s="121" t="s">
        <v>18232</v>
      </c>
      <c r="C4083">
        <v>31</v>
      </c>
      <c r="D4083">
        <v>7</v>
      </c>
      <c r="E4083" t="s">
        <v>971</v>
      </c>
      <c r="F4083" t="s">
        <v>1946</v>
      </c>
      <c r="G4083">
        <v>-395</v>
      </c>
      <c r="H4083" t="s">
        <v>618</v>
      </c>
      <c r="I4083" t="s">
        <v>618</v>
      </c>
      <c r="J4083" t="s">
        <v>618</v>
      </c>
    </row>
    <row r="4084" spans="1:10" x14ac:dyDescent="0.25">
      <c r="A4084">
        <v>8466</v>
      </c>
      <c r="B4084" s="121" t="s">
        <v>18232</v>
      </c>
      <c r="C4084">
        <v>31</v>
      </c>
      <c r="D4084">
        <v>7</v>
      </c>
      <c r="E4084" t="s">
        <v>971</v>
      </c>
      <c r="F4084" t="s">
        <v>904</v>
      </c>
      <c r="G4084">
        <v>-209</v>
      </c>
      <c r="H4084" t="s">
        <v>618</v>
      </c>
      <c r="I4084" t="s">
        <v>618</v>
      </c>
      <c r="J4084" t="s">
        <v>618</v>
      </c>
    </row>
    <row r="4085" spans="1:10" x14ac:dyDescent="0.25">
      <c r="A4085">
        <v>8467</v>
      </c>
      <c r="B4085" s="121" t="s">
        <v>18232</v>
      </c>
      <c r="C4085">
        <v>31</v>
      </c>
      <c r="D4085">
        <v>7</v>
      </c>
      <c r="E4085" t="s">
        <v>971</v>
      </c>
      <c r="F4085" t="s">
        <v>904</v>
      </c>
      <c r="G4085">
        <v>-395</v>
      </c>
      <c r="H4085" t="s">
        <v>618</v>
      </c>
      <c r="I4085" t="s">
        <v>618</v>
      </c>
      <c r="J4085" t="s">
        <v>618</v>
      </c>
    </row>
    <row r="4086" spans="1:10" x14ac:dyDescent="0.25">
      <c r="A4086">
        <v>6842</v>
      </c>
      <c r="B4086" s="121" t="s">
        <v>18232</v>
      </c>
      <c r="C4086">
        <v>31</v>
      </c>
      <c r="D4086">
        <v>8</v>
      </c>
      <c r="E4086" t="s">
        <v>971</v>
      </c>
      <c r="F4086" t="s">
        <v>1946</v>
      </c>
      <c r="G4086">
        <v>-120</v>
      </c>
      <c r="H4086" t="s">
        <v>618</v>
      </c>
      <c r="I4086" t="s">
        <v>618</v>
      </c>
      <c r="J4086" t="s">
        <v>618</v>
      </c>
    </row>
    <row r="4087" spans="1:10" x14ac:dyDescent="0.25">
      <c r="A4087">
        <v>6843</v>
      </c>
      <c r="B4087" s="121" t="s">
        <v>18232</v>
      </c>
      <c r="C4087">
        <v>31</v>
      </c>
      <c r="D4087">
        <v>8</v>
      </c>
      <c r="E4087" t="s">
        <v>971</v>
      </c>
      <c r="F4087" t="s">
        <v>1946</v>
      </c>
      <c r="G4087">
        <v>115</v>
      </c>
      <c r="H4087" t="s">
        <v>618</v>
      </c>
      <c r="I4087" t="s">
        <v>618</v>
      </c>
      <c r="J4087" t="s">
        <v>618</v>
      </c>
    </row>
    <row r="4088" spans="1:10" x14ac:dyDescent="0.25">
      <c r="A4088">
        <v>6844</v>
      </c>
      <c r="B4088" s="121" t="s">
        <v>18232</v>
      </c>
      <c r="C4088">
        <v>31</v>
      </c>
      <c r="D4088">
        <v>8</v>
      </c>
      <c r="E4088" t="s">
        <v>971</v>
      </c>
      <c r="F4088" t="s">
        <v>1946</v>
      </c>
      <c r="G4088">
        <v>110</v>
      </c>
      <c r="H4088" t="s">
        <v>618</v>
      </c>
      <c r="I4088" t="s">
        <v>618</v>
      </c>
      <c r="J4088" t="s">
        <v>618</v>
      </c>
    </row>
    <row r="4089" spans="1:10" x14ac:dyDescent="0.25">
      <c r="A4089">
        <v>6845</v>
      </c>
      <c r="B4089" s="121" t="s">
        <v>18232</v>
      </c>
      <c r="C4089">
        <v>31</v>
      </c>
      <c r="D4089">
        <v>8</v>
      </c>
      <c r="E4089" t="s">
        <v>971</v>
      </c>
      <c r="F4089" t="s">
        <v>904</v>
      </c>
      <c r="G4089">
        <v>-120</v>
      </c>
      <c r="H4089" t="s">
        <v>618</v>
      </c>
      <c r="I4089" t="s">
        <v>618</v>
      </c>
      <c r="J4089" t="s">
        <v>618</v>
      </c>
    </row>
    <row r="4090" spans="1:10" x14ac:dyDescent="0.25">
      <c r="A4090">
        <v>6846</v>
      </c>
      <c r="B4090" s="121" t="s">
        <v>18232</v>
      </c>
      <c r="C4090">
        <v>31</v>
      </c>
      <c r="D4090">
        <v>8</v>
      </c>
      <c r="E4090" t="s">
        <v>971</v>
      </c>
      <c r="F4090" t="s">
        <v>904</v>
      </c>
      <c r="G4090">
        <v>115</v>
      </c>
      <c r="H4090" t="s">
        <v>618</v>
      </c>
      <c r="I4090" t="s">
        <v>618</v>
      </c>
      <c r="J4090" t="s">
        <v>618</v>
      </c>
    </row>
    <row r="4091" spans="1:10" x14ac:dyDescent="0.25">
      <c r="A4091">
        <v>6847</v>
      </c>
      <c r="B4091" s="121" t="s">
        <v>18232</v>
      </c>
      <c r="C4091">
        <v>31</v>
      </c>
      <c r="D4091">
        <v>8</v>
      </c>
      <c r="E4091" t="s">
        <v>971</v>
      </c>
      <c r="F4091" t="s">
        <v>904</v>
      </c>
      <c r="G4091">
        <v>110</v>
      </c>
      <c r="H4091" t="s">
        <v>618</v>
      </c>
      <c r="I4091" t="s">
        <v>618</v>
      </c>
      <c r="J4091" t="s">
        <v>618</v>
      </c>
    </row>
    <row r="4092" spans="1:10" x14ac:dyDescent="0.25">
      <c r="A4092">
        <v>6902</v>
      </c>
      <c r="B4092" s="121" t="s">
        <v>18232</v>
      </c>
      <c r="C4092">
        <v>31</v>
      </c>
      <c r="D4092">
        <v>9</v>
      </c>
      <c r="E4092" t="s">
        <v>971</v>
      </c>
      <c r="F4092" t="s">
        <v>1946</v>
      </c>
      <c r="G4092">
        <v>250</v>
      </c>
      <c r="H4092" t="s">
        <v>618</v>
      </c>
      <c r="I4092" t="s">
        <v>618</v>
      </c>
      <c r="J4092" t="s">
        <v>618</v>
      </c>
    </row>
    <row r="4093" spans="1:10" x14ac:dyDescent="0.25">
      <c r="A4093">
        <v>6903</v>
      </c>
      <c r="B4093" s="121" t="s">
        <v>18232</v>
      </c>
      <c r="C4093">
        <v>31</v>
      </c>
      <c r="D4093">
        <v>9</v>
      </c>
      <c r="E4093" t="s">
        <v>971</v>
      </c>
      <c r="F4093" t="s">
        <v>1946</v>
      </c>
      <c r="G4093">
        <v>-240</v>
      </c>
      <c r="H4093" t="s">
        <v>618</v>
      </c>
      <c r="I4093" t="s">
        <v>618</v>
      </c>
      <c r="J4093" t="s">
        <v>618</v>
      </c>
    </row>
    <row r="4094" spans="1:10" x14ac:dyDescent="0.25">
      <c r="A4094">
        <v>6904</v>
      </c>
      <c r="B4094" s="121" t="s">
        <v>18232</v>
      </c>
      <c r="C4094">
        <v>31</v>
      </c>
      <c r="D4094">
        <v>9</v>
      </c>
      <c r="E4094" t="s">
        <v>971</v>
      </c>
      <c r="F4094" t="s">
        <v>904</v>
      </c>
      <c r="G4094">
        <v>250</v>
      </c>
      <c r="H4094" t="s">
        <v>618</v>
      </c>
      <c r="I4094" t="s">
        <v>618</v>
      </c>
      <c r="J4094" t="s">
        <v>618</v>
      </c>
    </row>
    <row r="4095" spans="1:10" x14ac:dyDescent="0.25">
      <c r="A4095">
        <v>6905</v>
      </c>
      <c r="B4095" s="121" t="s">
        <v>18232</v>
      </c>
      <c r="C4095">
        <v>31</v>
      </c>
      <c r="D4095">
        <v>9</v>
      </c>
      <c r="E4095" t="s">
        <v>971</v>
      </c>
      <c r="F4095" t="s">
        <v>904</v>
      </c>
      <c r="G4095">
        <v>-240</v>
      </c>
      <c r="H4095" t="s">
        <v>618</v>
      </c>
      <c r="I4095" t="s">
        <v>618</v>
      </c>
      <c r="J4095" t="s">
        <v>618</v>
      </c>
    </row>
    <row r="4096" spans="1:10" x14ac:dyDescent="0.25">
      <c r="A4096">
        <v>8016</v>
      </c>
      <c r="B4096" s="121" t="s">
        <v>18232</v>
      </c>
      <c r="C4096">
        <v>31</v>
      </c>
      <c r="D4096">
        <v>9</v>
      </c>
      <c r="E4096" t="s">
        <v>971</v>
      </c>
      <c r="F4096" t="s">
        <v>1946</v>
      </c>
      <c r="G4096">
        <v>360</v>
      </c>
      <c r="H4096" t="s">
        <v>618</v>
      </c>
      <c r="I4096" t="s">
        <v>618</v>
      </c>
      <c r="J4096" t="s">
        <v>618</v>
      </c>
    </row>
    <row r="4097" spans="1:10" x14ac:dyDescent="0.25">
      <c r="A4097">
        <v>8017</v>
      </c>
      <c r="B4097" s="121" t="s">
        <v>18232</v>
      </c>
      <c r="C4097">
        <v>31</v>
      </c>
      <c r="D4097">
        <v>9</v>
      </c>
      <c r="E4097" t="s">
        <v>971</v>
      </c>
      <c r="F4097" t="s">
        <v>1946</v>
      </c>
      <c r="G4097">
        <v>-395</v>
      </c>
      <c r="H4097" t="s">
        <v>618</v>
      </c>
      <c r="I4097" t="s">
        <v>618</v>
      </c>
      <c r="J4097" t="s">
        <v>618</v>
      </c>
    </row>
    <row r="4098" spans="1:10" x14ac:dyDescent="0.25">
      <c r="A4098">
        <v>8018</v>
      </c>
      <c r="B4098" s="121" t="s">
        <v>18232</v>
      </c>
      <c r="C4098">
        <v>31</v>
      </c>
      <c r="D4098">
        <v>9</v>
      </c>
      <c r="E4098" t="s">
        <v>971</v>
      </c>
      <c r="F4098" t="s">
        <v>1946</v>
      </c>
      <c r="G4098">
        <v>-245</v>
      </c>
      <c r="H4098" t="s">
        <v>618</v>
      </c>
      <c r="I4098" t="s">
        <v>618</v>
      </c>
      <c r="J4098" t="s">
        <v>618</v>
      </c>
    </row>
    <row r="4099" spans="1:10" x14ac:dyDescent="0.25">
      <c r="A4099">
        <v>8019</v>
      </c>
      <c r="B4099" s="121" t="s">
        <v>18232</v>
      </c>
      <c r="C4099">
        <v>31</v>
      </c>
      <c r="D4099">
        <v>9</v>
      </c>
      <c r="E4099" t="s">
        <v>971</v>
      </c>
      <c r="F4099" t="s">
        <v>904</v>
      </c>
      <c r="G4099">
        <v>360</v>
      </c>
      <c r="H4099" t="s">
        <v>618</v>
      </c>
      <c r="I4099" t="s">
        <v>618</v>
      </c>
      <c r="J4099" t="s">
        <v>618</v>
      </c>
    </row>
    <row r="4100" spans="1:10" x14ac:dyDescent="0.25">
      <c r="A4100">
        <v>8020</v>
      </c>
      <c r="B4100" s="121" t="s">
        <v>18232</v>
      </c>
      <c r="C4100">
        <v>31</v>
      </c>
      <c r="D4100">
        <v>9</v>
      </c>
      <c r="E4100" t="s">
        <v>971</v>
      </c>
      <c r="F4100" t="s">
        <v>904</v>
      </c>
      <c r="G4100">
        <v>-395</v>
      </c>
      <c r="H4100" t="s">
        <v>618</v>
      </c>
      <c r="I4100" t="s">
        <v>618</v>
      </c>
      <c r="J4100" t="s">
        <v>618</v>
      </c>
    </row>
    <row r="4101" spans="1:10" x14ac:dyDescent="0.25">
      <c r="A4101">
        <v>8021</v>
      </c>
      <c r="B4101" s="121" t="s">
        <v>18232</v>
      </c>
      <c r="C4101">
        <v>31</v>
      </c>
      <c r="D4101">
        <v>9</v>
      </c>
      <c r="E4101" t="s">
        <v>971</v>
      </c>
      <c r="F4101" t="s">
        <v>904</v>
      </c>
      <c r="G4101">
        <v>-245</v>
      </c>
      <c r="H4101" t="s">
        <v>618</v>
      </c>
      <c r="I4101" t="s">
        <v>618</v>
      </c>
      <c r="J4101" t="s">
        <v>618</v>
      </c>
    </row>
    <row r="4102" spans="1:10" x14ac:dyDescent="0.25">
      <c r="A4102">
        <v>6952</v>
      </c>
      <c r="B4102" s="121" t="s">
        <v>18232</v>
      </c>
      <c r="C4102">
        <v>31</v>
      </c>
      <c r="D4102">
        <v>10</v>
      </c>
      <c r="E4102" t="s">
        <v>971</v>
      </c>
      <c r="F4102" t="s">
        <v>1946</v>
      </c>
      <c r="G4102">
        <v>-210</v>
      </c>
      <c r="H4102" t="s">
        <v>618</v>
      </c>
      <c r="I4102" t="s">
        <v>618</v>
      </c>
      <c r="J4102" t="s">
        <v>618</v>
      </c>
    </row>
    <row r="4103" spans="1:10" x14ac:dyDescent="0.25">
      <c r="A4103">
        <v>6953</v>
      </c>
      <c r="B4103" s="121" t="s">
        <v>18232</v>
      </c>
      <c r="C4103">
        <v>31</v>
      </c>
      <c r="D4103">
        <v>10</v>
      </c>
      <c r="E4103" t="s">
        <v>971</v>
      </c>
      <c r="F4103" t="s">
        <v>1946</v>
      </c>
      <c r="G4103">
        <v>195</v>
      </c>
      <c r="H4103" t="s">
        <v>618</v>
      </c>
      <c r="I4103" t="s">
        <v>618</v>
      </c>
      <c r="J4103" t="s">
        <v>618</v>
      </c>
    </row>
    <row r="4104" spans="1:10" x14ac:dyDescent="0.25">
      <c r="A4104">
        <v>6954</v>
      </c>
      <c r="B4104" s="121" t="s">
        <v>18232</v>
      </c>
      <c r="C4104">
        <v>31</v>
      </c>
      <c r="D4104">
        <v>10</v>
      </c>
      <c r="E4104" t="s">
        <v>971</v>
      </c>
      <c r="F4104" t="s">
        <v>904</v>
      </c>
      <c r="G4104">
        <v>-210</v>
      </c>
      <c r="H4104" t="s">
        <v>618</v>
      </c>
      <c r="I4104" t="s">
        <v>618</v>
      </c>
      <c r="J4104" t="s">
        <v>618</v>
      </c>
    </row>
    <row r="4105" spans="1:10" x14ac:dyDescent="0.25">
      <c r="A4105">
        <v>6955</v>
      </c>
      <c r="B4105" s="121" t="s">
        <v>18232</v>
      </c>
      <c r="C4105">
        <v>31</v>
      </c>
      <c r="D4105">
        <v>10</v>
      </c>
      <c r="E4105" t="s">
        <v>971</v>
      </c>
      <c r="F4105" t="s">
        <v>904</v>
      </c>
      <c r="G4105">
        <v>195</v>
      </c>
      <c r="H4105" t="s">
        <v>618</v>
      </c>
      <c r="I4105" t="s">
        <v>618</v>
      </c>
      <c r="J4105" t="s">
        <v>618</v>
      </c>
    </row>
    <row r="4106" spans="1:10" x14ac:dyDescent="0.25">
      <c r="A4106">
        <v>6956</v>
      </c>
      <c r="B4106" s="121" t="s">
        <v>18232</v>
      </c>
      <c r="C4106">
        <v>31</v>
      </c>
      <c r="D4106">
        <v>10</v>
      </c>
      <c r="E4106" t="s">
        <v>971</v>
      </c>
      <c r="F4106" t="s">
        <v>1946</v>
      </c>
      <c r="G4106">
        <v>205</v>
      </c>
      <c r="H4106" t="s">
        <v>618</v>
      </c>
      <c r="I4106" t="s">
        <v>618</v>
      </c>
      <c r="J4106" t="s">
        <v>618</v>
      </c>
    </row>
    <row r="4107" spans="1:10" x14ac:dyDescent="0.25">
      <c r="A4107">
        <v>6957</v>
      </c>
      <c r="B4107" s="121" t="s">
        <v>18232</v>
      </c>
      <c r="C4107">
        <v>31</v>
      </c>
      <c r="D4107">
        <v>10</v>
      </c>
      <c r="E4107" t="s">
        <v>971</v>
      </c>
      <c r="F4107" t="s">
        <v>904</v>
      </c>
      <c r="G4107">
        <v>205</v>
      </c>
      <c r="H4107" t="s">
        <v>618</v>
      </c>
      <c r="I4107" t="s">
        <v>618</v>
      </c>
      <c r="J4107" t="s">
        <v>618</v>
      </c>
    </row>
    <row r="4108" spans="1:10" x14ac:dyDescent="0.25">
      <c r="A4108">
        <v>8503</v>
      </c>
      <c r="B4108" s="121" t="s">
        <v>18232</v>
      </c>
      <c r="C4108">
        <v>31</v>
      </c>
      <c r="D4108">
        <v>10</v>
      </c>
      <c r="E4108" t="s">
        <v>971</v>
      </c>
      <c r="F4108" t="s">
        <v>1946</v>
      </c>
      <c r="G4108">
        <v>209</v>
      </c>
      <c r="H4108" t="s">
        <v>618</v>
      </c>
      <c r="I4108" t="s">
        <v>618</v>
      </c>
      <c r="J4108" t="s">
        <v>618</v>
      </c>
    </row>
    <row r="4109" spans="1:10" x14ac:dyDescent="0.25">
      <c r="A4109">
        <v>8504</v>
      </c>
      <c r="B4109" s="121" t="s">
        <v>18232</v>
      </c>
      <c r="C4109">
        <v>31</v>
      </c>
      <c r="D4109">
        <v>10</v>
      </c>
      <c r="E4109" t="s">
        <v>971</v>
      </c>
      <c r="F4109" t="s">
        <v>904</v>
      </c>
      <c r="G4109">
        <v>209</v>
      </c>
      <c r="H4109" t="s">
        <v>618</v>
      </c>
      <c r="I4109" t="s">
        <v>618</v>
      </c>
      <c r="J4109" t="s">
        <v>618</v>
      </c>
    </row>
    <row r="4110" spans="1:10" x14ac:dyDescent="0.25">
      <c r="A4110">
        <v>7018</v>
      </c>
      <c r="B4110" s="121" t="s">
        <v>18232</v>
      </c>
      <c r="C4110">
        <v>31</v>
      </c>
      <c r="D4110">
        <v>11</v>
      </c>
      <c r="E4110" t="s">
        <v>971</v>
      </c>
      <c r="F4110" t="s">
        <v>1946</v>
      </c>
      <c r="G4110">
        <v>390</v>
      </c>
      <c r="H4110" t="s">
        <v>618</v>
      </c>
      <c r="I4110" t="s">
        <v>618</v>
      </c>
      <c r="J4110" t="s">
        <v>618</v>
      </c>
    </row>
    <row r="4111" spans="1:10" x14ac:dyDescent="0.25">
      <c r="A4111">
        <v>7019</v>
      </c>
      <c r="B4111" s="121" t="s">
        <v>18232</v>
      </c>
      <c r="C4111">
        <v>31</v>
      </c>
      <c r="D4111">
        <v>11</v>
      </c>
      <c r="E4111" t="s">
        <v>971</v>
      </c>
      <c r="F4111" t="s">
        <v>1946</v>
      </c>
      <c r="G4111">
        <v>-350</v>
      </c>
      <c r="H4111" t="s">
        <v>618</v>
      </c>
      <c r="I4111" t="s">
        <v>618</v>
      </c>
      <c r="J4111" t="s">
        <v>618</v>
      </c>
    </row>
    <row r="4112" spans="1:10" x14ac:dyDescent="0.25">
      <c r="A4112">
        <v>7020</v>
      </c>
      <c r="B4112" s="121" t="s">
        <v>18232</v>
      </c>
      <c r="C4112">
        <v>31</v>
      </c>
      <c r="D4112">
        <v>11</v>
      </c>
      <c r="E4112" t="s">
        <v>971</v>
      </c>
      <c r="F4112" t="s">
        <v>1946</v>
      </c>
      <c r="G4112">
        <v>380</v>
      </c>
      <c r="H4112" t="s">
        <v>618</v>
      </c>
      <c r="I4112" t="s">
        <v>618</v>
      </c>
      <c r="J4112" t="s">
        <v>618</v>
      </c>
    </row>
    <row r="4113" spans="1:10" x14ac:dyDescent="0.25">
      <c r="A4113">
        <v>7021</v>
      </c>
      <c r="B4113" s="121" t="s">
        <v>18232</v>
      </c>
      <c r="C4113">
        <v>31</v>
      </c>
      <c r="D4113">
        <v>11</v>
      </c>
      <c r="E4113" t="s">
        <v>971</v>
      </c>
      <c r="F4113" t="s">
        <v>904</v>
      </c>
      <c r="G4113">
        <v>390</v>
      </c>
      <c r="H4113" t="s">
        <v>618</v>
      </c>
      <c r="I4113" t="s">
        <v>618</v>
      </c>
      <c r="J4113" t="s">
        <v>618</v>
      </c>
    </row>
    <row r="4114" spans="1:10" x14ac:dyDescent="0.25">
      <c r="A4114">
        <v>7022</v>
      </c>
      <c r="B4114" s="121" t="s">
        <v>18232</v>
      </c>
      <c r="C4114">
        <v>31</v>
      </c>
      <c r="D4114">
        <v>11</v>
      </c>
      <c r="E4114" t="s">
        <v>971</v>
      </c>
      <c r="F4114" t="s">
        <v>904</v>
      </c>
      <c r="G4114">
        <v>-350</v>
      </c>
      <c r="H4114" t="s">
        <v>618</v>
      </c>
      <c r="I4114" t="s">
        <v>618</v>
      </c>
      <c r="J4114" t="s">
        <v>618</v>
      </c>
    </row>
    <row r="4115" spans="1:10" x14ac:dyDescent="0.25">
      <c r="A4115">
        <v>7023</v>
      </c>
      <c r="B4115" s="121" t="s">
        <v>18232</v>
      </c>
      <c r="C4115">
        <v>31</v>
      </c>
      <c r="D4115">
        <v>11</v>
      </c>
      <c r="E4115" t="s">
        <v>971</v>
      </c>
      <c r="F4115" t="s">
        <v>904</v>
      </c>
      <c r="G4115">
        <v>380</v>
      </c>
      <c r="H4115" t="s">
        <v>618</v>
      </c>
      <c r="I4115" t="s">
        <v>618</v>
      </c>
      <c r="J4115" t="s">
        <v>618</v>
      </c>
    </row>
    <row r="4116" spans="1:10" x14ac:dyDescent="0.25">
      <c r="A4116">
        <v>7078</v>
      </c>
      <c r="B4116" s="121" t="s">
        <v>18232</v>
      </c>
      <c r="C4116">
        <v>31</v>
      </c>
      <c r="D4116">
        <v>12</v>
      </c>
      <c r="E4116" t="s">
        <v>971</v>
      </c>
      <c r="F4116" t="s">
        <v>1946</v>
      </c>
      <c r="G4116">
        <v>75</v>
      </c>
      <c r="H4116" t="s">
        <v>618</v>
      </c>
      <c r="I4116" t="s">
        <v>618</v>
      </c>
      <c r="J4116" t="s">
        <v>618</v>
      </c>
    </row>
    <row r="4117" spans="1:10" x14ac:dyDescent="0.25">
      <c r="A4117">
        <v>7079</v>
      </c>
      <c r="B4117" s="121" t="s">
        <v>18232</v>
      </c>
      <c r="C4117">
        <v>31</v>
      </c>
      <c r="D4117">
        <v>12</v>
      </c>
      <c r="E4117" t="s">
        <v>971</v>
      </c>
      <c r="F4117" t="s">
        <v>1946</v>
      </c>
      <c r="G4117">
        <v>115</v>
      </c>
      <c r="H4117" t="s">
        <v>626</v>
      </c>
      <c r="I4117" t="s">
        <v>618</v>
      </c>
      <c r="J4117" t="s">
        <v>618</v>
      </c>
    </row>
    <row r="4118" spans="1:10" x14ac:dyDescent="0.25">
      <c r="A4118">
        <v>7080</v>
      </c>
      <c r="B4118" s="121" t="s">
        <v>18232</v>
      </c>
      <c r="C4118">
        <v>31</v>
      </c>
      <c r="D4118">
        <v>12</v>
      </c>
      <c r="E4118" t="s">
        <v>971</v>
      </c>
      <c r="F4118" t="s">
        <v>904</v>
      </c>
      <c r="G4118">
        <v>75</v>
      </c>
      <c r="H4118" t="s">
        <v>618</v>
      </c>
      <c r="I4118" t="s">
        <v>618</v>
      </c>
      <c r="J4118" t="s">
        <v>618</v>
      </c>
    </row>
    <row r="4119" spans="1:10" x14ac:dyDescent="0.25">
      <c r="A4119">
        <v>7081</v>
      </c>
      <c r="B4119" s="121" t="s">
        <v>18232</v>
      </c>
      <c r="C4119">
        <v>31</v>
      </c>
      <c r="D4119">
        <v>12</v>
      </c>
      <c r="E4119" t="s">
        <v>971</v>
      </c>
      <c r="F4119" t="s">
        <v>904</v>
      </c>
      <c r="G4119">
        <v>115</v>
      </c>
      <c r="H4119" t="s">
        <v>626</v>
      </c>
      <c r="I4119" t="s">
        <v>618</v>
      </c>
      <c r="J4119" t="s">
        <v>618</v>
      </c>
    </row>
    <row r="4120" spans="1:10" x14ac:dyDescent="0.25">
      <c r="A4120">
        <v>7128</v>
      </c>
      <c r="B4120" s="121" t="s">
        <v>18232</v>
      </c>
      <c r="C4120">
        <v>31</v>
      </c>
      <c r="D4120">
        <v>13</v>
      </c>
      <c r="E4120" t="s">
        <v>971</v>
      </c>
      <c r="F4120" t="s">
        <v>1946</v>
      </c>
      <c r="G4120">
        <v>205</v>
      </c>
      <c r="H4120" t="s">
        <v>626</v>
      </c>
      <c r="I4120" t="s">
        <v>618</v>
      </c>
      <c r="J4120" t="s">
        <v>618</v>
      </c>
    </row>
    <row r="4121" spans="1:10" x14ac:dyDescent="0.25">
      <c r="A4121">
        <v>7129</v>
      </c>
      <c r="B4121" s="121" t="s">
        <v>18232</v>
      </c>
      <c r="C4121">
        <v>31</v>
      </c>
      <c r="D4121">
        <v>13</v>
      </c>
      <c r="E4121" t="s">
        <v>971</v>
      </c>
      <c r="F4121" t="s">
        <v>1946</v>
      </c>
      <c r="G4121">
        <v>245</v>
      </c>
      <c r="H4121" t="s">
        <v>618</v>
      </c>
      <c r="I4121" t="s">
        <v>618</v>
      </c>
      <c r="J4121" t="s">
        <v>618</v>
      </c>
    </row>
    <row r="4122" spans="1:10" x14ac:dyDescent="0.25">
      <c r="A4122">
        <v>7130</v>
      </c>
      <c r="B4122" s="121" t="s">
        <v>18232</v>
      </c>
      <c r="C4122">
        <v>31</v>
      </c>
      <c r="D4122">
        <v>13</v>
      </c>
      <c r="E4122" t="s">
        <v>971</v>
      </c>
      <c r="F4122" t="s">
        <v>1946</v>
      </c>
      <c r="G4122">
        <v>370</v>
      </c>
      <c r="H4122" t="s">
        <v>626</v>
      </c>
      <c r="I4122" t="s">
        <v>618</v>
      </c>
      <c r="J4122" t="s">
        <v>618</v>
      </c>
    </row>
    <row r="4123" spans="1:10" x14ac:dyDescent="0.25">
      <c r="A4123">
        <v>7131</v>
      </c>
      <c r="B4123" s="121" t="s">
        <v>18232</v>
      </c>
      <c r="C4123">
        <v>31</v>
      </c>
      <c r="D4123">
        <v>13</v>
      </c>
      <c r="E4123" t="s">
        <v>971</v>
      </c>
      <c r="F4123" t="s">
        <v>904</v>
      </c>
      <c r="G4123">
        <v>205</v>
      </c>
      <c r="H4123" t="s">
        <v>626</v>
      </c>
      <c r="I4123" t="s">
        <v>618</v>
      </c>
      <c r="J4123" t="s">
        <v>618</v>
      </c>
    </row>
    <row r="4124" spans="1:10" x14ac:dyDescent="0.25">
      <c r="A4124">
        <v>7132</v>
      </c>
      <c r="B4124" s="121" t="s">
        <v>18232</v>
      </c>
      <c r="C4124">
        <v>31</v>
      </c>
      <c r="D4124">
        <v>13</v>
      </c>
      <c r="E4124" t="s">
        <v>971</v>
      </c>
      <c r="F4124" t="s">
        <v>904</v>
      </c>
      <c r="G4124">
        <v>245</v>
      </c>
      <c r="H4124" t="s">
        <v>618</v>
      </c>
      <c r="I4124" t="s">
        <v>618</v>
      </c>
      <c r="J4124" t="s">
        <v>618</v>
      </c>
    </row>
    <row r="4125" spans="1:10" x14ac:dyDescent="0.25">
      <c r="A4125">
        <v>7133</v>
      </c>
      <c r="B4125" s="121" t="s">
        <v>18232</v>
      </c>
      <c r="C4125">
        <v>31</v>
      </c>
      <c r="D4125">
        <v>13</v>
      </c>
      <c r="E4125" t="s">
        <v>971</v>
      </c>
      <c r="F4125" t="s">
        <v>904</v>
      </c>
      <c r="G4125">
        <v>370</v>
      </c>
      <c r="H4125" t="s">
        <v>626</v>
      </c>
      <c r="I4125" t="s">
        <v>618</v>
      </c>
      <c r="J4125" t="s">
        <v>618</v>
      </c>
    </row>
    <row r="4126" spans="1:10" x14ac:dyDescent="0.25">
      <c r="A4126">
        <v>12899</v>
      </c>
      <c r="B4126" s="121" t="s">
        <v>18232</v>
      </c>
      <c r="C4126">
        <v>32</v>
      </c>
      <c r="D4126">
        <v>4</v>
      </c>
      <c r="E4126" t="s">
        <v>971</v>
      </c>
      <c r="F4126" t="s">
        <v>1946</v>
      </c>
      <c r="G4126">
        <v>50</v>
      </c>
      <c r="H4126" t="s">
        <v>618</v>
      </c>
      <c r="I4126" t="s">
        <v>618</v>
      </c>
      <c r="J4126" t="s">
        <v>626</v>
      </c>
    </row>
    <row r="4127" spans="1:10" x14ac:dyDescent="0.25">
      <c r="A4127">
        <v>12900</v>
      </c>
      <c r="B4127" s="121" t="s">
        <v>18232</v>
      </c>
      <c r="C4127">
        <v>32</v>
      </c>
      <c r="D4127">
        <v>4</v>
      </c>
      <c r="E4127" t="s">
        <v>971</v>
      </c>
      <c r="F4127" t="s">
        <v>904</v>
      </c>
      <c r="G4127">
        <v>50</v>
      </c>
      <c r="H4127" t="s">
        <v>618</v>
      </c>
      <c r="I4127" t="s">
        <v>618</v>
      </c>
      <c r="J4127" t="s">
        <v>626</v>
      </c>
    </row>
    <row r="4128" spans="1:10" x14ac:dyDescent="0.25">
      <c r="A4128">
        <v>12901</v>
      </c>
      <c r="B4128" s="121" t="s">
        <v>18232</v>
      </c>
      <c r="C4128">
        <v>32</v>
      </c>
      <c r="D4128">
        <v>5</v>
      </c>
      <c r="E4128" t="s">
        <v>971</v>
      </c>
      <c r="F4128" t="s">
        <v>1946</v>
      </c>
      <c r="G4128">
        <v>-340</v>
      </c>
      <c r="H4128" t="s">
        <v>618</v>
      </c>
      <c r="I4128" t="s">
        <v>618</v>
      </c>
      <c r="J4128" t="s">
        <v>626</v>
      </c>
    </row>
    <row r="4129" spans="1:10" x14ac:dyDescent="0.25">
      <c r="A4129">
        <v>12902</v>
      </c>
      <c r="B4129" s="121" t="s">
        <v>18232</v>
      </c>
      <c r="C4129">
        <v>32</v>
      </c>
      <c r="D4129">
        <v>5</v>
      </c>
      <c r="E4129" t="s">
        <v>971</v>
      </c>
      <c r="F4129" t="s">
        <v>1946</v>
      </c>
      <c r="G4129">
        <v>-180</v>
      </c>
      <c r="H4129" t="s">
        <v>618</v>
      </c>
      <c r="I4129" t="s">
        <v>618</v>
      </c>
      <c r="J4129" t="s">
        <v>626</v>
      </c>
    </row>
    <row r="4130" spans="1:10" x14ac:dyDescent="0.25">
      <c r="A4130">
        <v>12903</v>
      </c>
      <c r="B4130" s="121" t="s">
        <v>18232</v>
      </c>
      <c r="C4130">
        <v>32</v>
      </c>
      <c r="D4130">
        <v>5</v>
      </c>
      <c r="E4130" t="s">
        <v>971</v>
      </c>
      <c r="F4130" t="s">
        <v>904</v>
      </c>
      <c r="G4130">
        <v>-340</v>
      </c>
      <c r="H4130" t="s">
        <v>618</v>
      </c>
      <c r="I4130" t="s">
        <v>618</v>
      </c>
      <c r="J4130" t="s">
        <v>626</v>
      </c>
    </row>
    <row r="4131" spans="1:10" x14ac:dyDescent="0.25">
      <c r="A4131">
        <v>12904</v>
      </c>
      <c r="B4131" s="121" t="s">
        <v>18232</v>
      </c>
      <c r="C4131">
        <v>32</v>
      </c>
      <c r="D4131">
        <v>5</v>
      </c>
      <c r="E4131" t="s">
        <v>971</v>
      </c>
      <c r="F4131" t="s">
        <v>904</v>
      </c>
      <c r="G4131">
        <v>-180</v>
      </c>
      <c r="H4131" t="s">
        <v>618</v>
      </c>
      <c r="I4131" t="s">
        <v>618</v>
      </c>
      <c r="J4131" t="s">
        <v>626</v>
      </c>
    </row>
    <row r="4132" spans="1:10" x14ac:dyDescent="0.25">
      <c r="A4132">
        <v>12905</v>
      </c>
      <c r="B4132" s="121" t="s">
        <v>18232</v>
      </c>
      <c r="C4132">
        <v>32</v>
      </c>
      <c r="D4132">
        <v>6</v>
      </c>
      <c r="E4132" t="s">
        <v>971</v>
      </c>
      <c r="F4132" t="s">
        <v>1946</v>
      </c>
      <c r="G4132">
        <v>80</v>
      </c>
      <c r="H4132" t="s">
        <v>618</v>
      </c>
      <c r="I4132" t="s">
        <v>618</v>
      </c>
      <c r="J4132" t="s">
        <v>626</v>
      </c>
    </row>
    <row r="4133" spans="1:10" x14ac:dyDescent="0.25">
      <c r="A4133">
        <v>12906</v>
      </c>
      <c r="B4133" s="121" t="s">
        <v>18232</v>
      </c>
      <c r="C4133">
        <v>32</v>
      </c>
      <c r="D4133">
        <v>6</v>
      </c>
      <c r="E4133" t="s">
        <v>971</v>
      </c>
      <c r="F4133" t="s">
        <v>1946</v>
      </c>
      <c r="G4133">
        <v>-75</v>
      </c>
      <c r="H4133" t="s">
        <v>618</v>
      </c>
      <c r="I4133" t="s">
        <v>618</v>
      </c>
      <c r="J4133" t="s">
        <v>626</v>
      </c>
    </row>
    <row r="4134" spans="1:10" x14ac:dyDescent="0.25">
      <c r="A4134">
        <v>12907</v>
      </c>
      <c r="B4134" s="121" t="s">
        <v>18232</v>
      </c>
      <c r="C4134">
        <v>32</v>
      </c>
      <c r="D4134">
        <v>6</v>
      </c>
      <c r="E4134" t="s">
        <v>971</v>
      </c>
      <c r="F4134" t="s">
        <v>1946</v>
      </c>
      <c r="G4134">
        <v>-70</v>
      </c>
      <c r="H4134" t="s">
        <v>618</v>
      </c>
      <c r="I4134" t="s">
        <v>618</v>
      </c>
      <c r="J4134" t="s">
        <v>626</v>
      </c>
    </row>
    <row r="4135" spans="1:10" x14ac:dyDescent="0.25">
      <c r="A4135">
        <v>12908</v>
      </c>
      <c r="B4135" s="121" t="s">
        <v>18232</v>
      </c>
      <c r="C4135">
        <v>32</v>
      </c>
      <c r="D4135">
        <v>6</v>
      </c>
      <c r="E4135" t="s">
        <v>971</v>
      </c>
      <c r="F4135" t="s">
        <v>904</v>
      </c>
      <c r="G4135">
        <v>80</v>
      </c>
      <c r="H4135" t="s">
        <v>618</v>
      </c>
      <c r="I4135" t="s">
        <v>618</v>
      </c>
      <c r="J4135" t="s">
        <v>626</v>
      </c>
    </row>
    <row r="4136" spans="1:10" x14ac:dyDescent="0.25">
      <c r="A4136">
        <v>12909</v>
      </c>
      <c r="B4136" s="121" t="s">
        <v>18232</v>
      </c>
      <c r="C4136">
        <v>32</v>
      </c>
      <c r="D4136">
        <v>6</v>
      </c>
      <c r="E4136" t="s">
        <v>971</v>
      </c>
      <c r="F4136" t="s">
        <v>904</v>
      </c>
      <c r="G4136">
        <v>-75</v>
      </c>
      <c r="H4136" t="s">
        <v>618</v>
      </c>
      <c r="I4136" t="s">
        <v>618</v>
      </c>
      <c r="J4136" t="s">
        <v>626</v>
      </c>
    </row>
    <row r="4137" spans="1:10" x14ac:dyDescent="0.25">
      <c r="A4137">
        <v>12910</v>
      </c>
      <c r="B4137" s="121" t="s">
        <v>18232</v>
      </c>
      <c r="C4137">
        <v>32</v>
      </c>
      <c r="D4137">
        <v>6</v>
      </c>
      <c r="E4137" t="s">
        <v>971</v>
      </c>
      <c r="F4137" t="s">
        <v>904</v>
      </c>
      <c r="G4137">
        <v>-70</v>
      </c>
      <c r="H4137" t="s">
        <v>618</v>
      </c>
      <c r="I4137" t="s">
        <v>618</v>
      </c>
      <c r="J4137" t="s">
        <v>626</v>
      </c>
    </row>
    <row r="4138" spans="1:10" x14ac:dyDescent="0.25">
      <c r="A4138">
        <v>12911</v>
      </c>
      <c r="B4138" s="121" t="s">
        <v>18232</v>
      </c>
      <c r="C4138">
        <v>32</v>
      </c>
      <c r="D4138">
        <v>7</v>
      </c>
      <c r="E4138" t="s">
        <v>971</v>
      </c>
      <c r="F4138" t="s">
        <v>1946</v>
      </c>
      <c r="G4138">
        <v>-209</v>
      </c>
      <c r="H4138" t="s">
        <v>618</v>
      </c>
      <c r="I4138" t="s">
        <v>618</v>
      </c>
      <c r="J4138" t="s">
        <v>626</v>
      </c>
    </row>
    <row r="4139" spans="1:10" x14ac:dyDescent="0.25">
      <c r="A4139">
        <v>12912</v>
      </c>
      <c r="B4139" s="121" t="s">
        <v>18232</v>
      </c>
      <c r="C4139">
        <v>32</v>
      </c>
      <c r="D4139">
        <v>7</v>
      </c>
      <c r="E4139" t="s">
        <v>971</v>
      </c>
      <c r="F4139" t="s">
        <v>1946</v>
      </c>
      <c r="G4139">
        <v>-395</v>
      </c>
      <c r="H4139" t="s">
        <v>618</v>
      </c>
      <c r="I4139" t="s">
        <v>618</v>
      </c>
      <c r="J4139" t="s">
        <v>626</v>
      </c>
    </row>
    <row r="4140" spans="1:10" x14ac:dyDescent="0.25">
      <c r="A4140">
        <v>12913</v>
      </c>
      <c r="B4140" s="121" t="s">
        <v>18232</v>
      </c>
      <c r="C4140">
        <v>32</v>
      </c>
      <c r="D4140">
        <v>7</v>
      </c>
      <c r="E4140" t="s">
        <v>971</v>
      </c>
      <c r="F4140" t="s">
        <v>904</v>
      </c>
      <c r="G4140">
        <v>-209</v>
      </c>
      <c r="H4140" t="s">
        <v>618</v>
      </c>
      <c r="I4140" t="s">
        <v>618</v>
      </c>
      <c r="J4140" t="s">
        <v>626</v>
      </c>
    </row>
    <row r="4141" spans="1:10" x14ac:dyDescent="0.25">
      <c r="A4141">
        <v>12914</v>
      </c>
      <c r="B4141" s="121" t="s">
        <v>18232</v>
      </c>
      <c r="C4141">
        <v>32</v>
      </c>
      <c r="D4141">
        <v>7</v>
      </c>
      <c r="E4141" t="s">
        <v>971</v>
      </c>
      <c r="F4141" t="s">
        <v>904</v>
      </c>
      <c r="G4141">
        <v>-395</v>
      </c>
      <c r="H4141" t="s">
        <v>618</v>
      </c>
      <c r="I4141" t="s">
        <v>618</v>
      </c>
      <c r="J4141" t="s">
        <v>626</v>
      </c>
    </row>
    <row r="4142" spans="1:10" x14ac:dyDescent="0.25">
      <c r="A4142">
        <v>12915</v>
      </c>
      <c r="B4142" s="121" t="s">
        <v>18232</v>
      </c>
      <c r="C4142">
        <v>32</v>
      </c>
      <c r="D4142">
        <v>8</v>
      </c>
      <c r="E4142" t="s">
        <v>971</v>
      </c>
      <c r="F4142" t="s">
        <v>1946</v>
      </c>
      <c r="G4142">
        <v>-120</v>
      </c>
      <c r="H4142" t="s">
        <v>618</v>
      </c>
      <c r="I4142" t="s">
        <v>618</v>
      </c>
      <c r="J4142" t="s">
        <v>626</v>
      </c>
    </row>
    <row r="4143" spans="1:10" x14ac:dyDescent="0.25">
      <c r="A4143">
        <v>12916</v>
      </c>
      <c r="B4143" s="121" t="s">
        <v>18232</v>
      </c>
      <c r="C4143">
        <v>32</v>
      </c>
      <c r="D4143">
        <v>8</v>
      </c>
      <c r="E4143" t="s">
        <v>971</v>
      </c>
      <c r="F4143" t="s">
        <v>1946</v>
      </c>
      <c r="G4143">
        <v>115</v>
      </c>
      <c r="H4143" t="s">
        <v>618</v>
      </c>
      <c r="I4143" t="s">
        <v>618</v>
      </c>
      <c r="J4143" t="s">
        <v>626</v>
      </c>
    </row>
    <row r="4144" spans="1:10" x14ac:dyDescent="0.25">
      <c r="A4144">
        <v>12917</v>
      </c>
      <c r="B4144" s="121" t="s">
        <v>18232</v>
      </c>
      <c r="C4144">
        <v>32</v>
      </c>
      <c r="D4144">
        <v>8</v>
      </c>
      <c r="E4144" t="s">
        <v>971</v>
      </c>
      <c r="F4144" t="s">
        <v>1946</v>
      </c>
      <c r="G4144">
        <v>110</v>
      </c>
      <c r="H4144" t="s">
        <v>618</v>
      </c>
      <c r="I4144" t="s">
        <v>618</v>
      </c>
      <c r="J4144" t="s">
        <v>626</v>
      </c>
    </row>
    <row r="4145" spans="1:10" x14ac:dyDescent="0.25">
      <c r="A4145">
        <v>12918</v>
      </c>
      <c r="B4145" s="121" t="s">
        <v>18232</v>
      </c>
      <c r="C4145">
        <v>32</v>
      </c>
      <c r="D4145">
        <v>8</v>
      </c>
      <c r="E4145" t="s">
        <v>971</v>
      </c>
      <c r="F4145" t="s">
        <v>904</v>
      </c>
      <c r="G4145">
        <v>-120</v>
      </c>
      <c r="H4145" t="s">
        <v>618</v>
      </c>
      <c r="I4145" t="s">
        <v>618</v>
      </c>
      <c r="J4145" t="s">
        <v>626</v>
      </c>
    </row>
    <row r="4146" spans="1:10" x14ac:dyDescent="0.25">
      <c r="A4146">
        <v>12919</v>
      </c>
      <c r="B4146" s="121" t="s">
        <v>18232</v>
      </c>
      <c r="C4146">
        <v>32</v>
      </c>
      <c r="D4146">
        <v>8</v>
      </c>
      <c r="E4146" t="s">
        <v>971</v>
      </c>
      <c r="F4146" t="s">
        <v>904</v>
      </c>
      <c r="G4146">
        <v>115</v>
      </c>
      <c r="H4146" t="s">
        <v>618</v>
      </c>
      <c r="I4146" t="s">
        <v>618</v>
      </c>
      <c r="J4146" t="s">
        <v>626</v>
      </c>
    </row>
    <row r="4147" spans="1:10" x14ac:dyDescent="0.25">
      <c r="A4147">
        <v>12920</v>
      </c>
      <c r="B4147" s="121" t="s">
        <v>18232</v>
      </c>
      <c r="C4147">
        <v>32</v>
      </c>
      <c r="D4147">
        <v>8</v>
      </c>
      <c r="E4147" t="s">
        <v>971</v>
      </c>
      <c r="F4147" t="s">
        <v>904</v>
      </c>
      <c r="G4147">
        <v>110</v>
      </c>
      <c r="H4147" t="s">
        <v>618</v>
      </c>
      <c r="I4147" t="s">
        <v>618</v>
      </c>
      <c r="J4147" t="s">
        <v>626</v>
      </c>
    </row>
    <row r="4148" spans="1:10" x14ac:dyDescent="0.25">
      <c r="A4148">
        <v>12921</v>
      </c>
      <c r="B4148" s="121" t="s">
        <v>18232</v>
      </c>
      <c r="C4148">
        <v>32</v>
      </c>
      <c r="D4148">
        <v>9</v>
      </c>
      <c r="E4148" t="s">
        <v>971</v>
      </c>
      <c r="F4148" t="s">
        <v>1946</v>
      </c>
      <c r="G4148">
        <v>250</v>
      </c>
      <c r="H4148" t="s">
        <v>618</v>
      </c>
      <c r="I4148" t="s">
        <v>618</v>
      </c>
      <c r="J4148" t="s">
        <v>626</v>
      </c>
    </row>
    <row r="4149" spans="1:10" x14ac:dyDescent="0.25">
      <c r="A4149">
        <v>12922</v>
      </c>
      <c r="B4149" s="121" t="s">
        <v>18232</v>
      </c>
      <c r="C4149">
        <v>32</v>
      </c>
      <c r="D4149">
        <v>9</v>
      </c>
      <c r="E4149" t="s">
        <v>971</v>
      </c>
      <c r="F4149" t="s">
        <v>1946</v>
      </c>
      <c r="G4149">
        <v>-240</v>
      </c>
      <c r="H4149" t="s">
        <v>618</v>
      </c>
      <c r="I4149" t="s">
        <v>618</v>
      </c>
      <c r="J4149" t="s">
        <v>626</v>
      </c>
    </row>
    <row r="4150" spans="1:10" x14ac:dyDescent="0.25">
      <c r="A4150">
        <v>12923</v>
      </c>
      <c r="B4150" s="121" t="s">
        <v>18232</v>
      </c>
      <c r="C4150">
        <v>32</v>
      </c>
      <c r="D4150">
        <v>9</v>
      </c>
      <c r="E4150" t="s">
        <v>971</v>
      </c>
      <c r="F4150" t="s">
        <v>904</v>
      </c>
      <c r="G4150">
        <v>250</v>
      </c>
      <c r="H4150" t="s">
        <v>618</v>
      </c>
      <c r="I4150" t="s">
        <v>618</v>
      </c>
      <c r="J4150" t="s">
        <v>626</v>
      </c>
    </row>
    <row r="4151" spans="1:10" x14ac:dyDescent="0.25">
      <c r="A4151">
        <v>12924</v>
      </c>
      <c r="B4151" s="121" t="s">
        <v>18232</v>
      </c>
      <c r="C4151">
        <v>32</v>
      </c>
      <c r="D4151">
        <v>9</v>
      </c>
      <c r="E4151" t="s">
        <v>971</v>
      </c>
      <c r="F4151" t="s">
        <v>904</v>
      </c>
      <c r="G4151">
        <v>-240</v>
      </c>
      <c r="H4151" t="s">
        <v>618</v>
      </c>
      <c r="I4151" t="s">
        <v>618</v>
      </c>
      <c r="J4151" t="s">
        <v>626</v>
      </c>
    </row>
    <row r="4152" spans="1:10" x14ac:dyDescent="0.25">
      <c r="A4152">
        <v>12925</v>
      </c>
      <c r="B4152" s="121" t="s">
        <v>18232</v>
      </c>
      <c r="C4152">
        <v>32</v>
      </c>
      <c r="D4152">
        <v>9</v>
      </c>
      <c r="E4152" t="s">
        <v>971</v>
      </c>
      <c r="F4152" t="s">
        <v>1946</v>
      </c>
      <c r="G4152">
        <v>360</v>
      </c>
      <c r="H4152" t="s">
        <v>618</v>
      </c>
      <c r="I4152" t="s">
        <v>618</v>
      </c>
      <c r="J4152" t="s">
        <v>626</v>
      </c>
    </row>
    <row r="4153" spans="1:10" x14ac:dyDescent="0.25">
      <c r="A4153">
        <v>12926</v>
      </c>
      <c r="B4153" s="121" t="s">
        <v>18232</v>
      </c>
      <c r="C4153">
        <v>32</v>
      </c>
      <c r="D4153">
        <v>9</v>
      </c>
      <c r="E4153" t="s">
        <v>971</v>
      </c>
      <c r="F4153" t="s">
        <v>1946</v>
      </c>
      <c r="G4153">
        <v>-395</v>
      </c>
      <c r="H4153" t="s">
        <v>618</v>
      </c>
      <c r="I4153" t="s">
        <v>618</v>
      </c>
      <c r="J4153" t="s">
        <v>626</v>
      </c>
    </row>
    <row r="4154" spans="1:10" x14ac:dyDescent="0.25">
      <c r="A4154">
        <v>12927</v>
      </c>
      <c r="B4154" s="121" t="s">
        <v>18232</v>
      </c>
      <c r="C4154">
        <v>32</v>
      </c>
      <c r="D4154">
        <v>9</v>
      </c>
      <c r="E4154" t="s">
        <v>971</v>
      </c>
      <c r="F4154" t="s">
        <v>1946</v>
      </c>
      <c r="G4154">
        <v>-245</v>
      </c>
      <c r="H4154" t="s">
        <v>618</v>
      </c>
      <c r="I4154" t="s">
        <v>618</v>
      </c>
      <c r="J4154" t="s">
        <v>626</v>
      </c>
    </row>
    <row r="4155" spans="1:10" x14ac:dyDescent="0.25">
      <c r="A4155">
        <v>12928</v>
      </c>
      <c r="B4155" s="121" t="s">
        <v>18232</v>
      </c>
      <c r="C4155">
        <v>32</v>
      </c>
      <c r="D4155">
        <v>9</v>
      </c>
      <c r="E4155" t="s">
        <v>971</v>
      </c>
      <c r="F4155" t="s">
        <v>904</v>
      </c>
      <c r="G4155">
        <v>360</v>
      </c>
      <c r="H4155" t="s">
        <v>618</v>
      </c>
      <c r="I4155" t="s">
        <v>618</v>
      </c>
      <c r="J4155" t="s">
        <v>626</v>
      </c>
    </row>
    <row r="4156" spans="1:10" x14ac:dyDescent="0.25">
      <c r="A4156">
        <v>12929</v>
      </c>
      <c r="B4156" s="121" t="s">
        <v>18232</v>
      </c>
      <c r="C4156">
        <v>32</v>
      </c>
      <c r="D4156">
        <v>9</v>
      </c>
      <c r="E4156" t="s">
        <v>971</v>
      </c>
      <c r="F4156" t="s">
        <v>904</v>
      </c>
      <c r="G4156">
        <v>-395</v>
      </c>
      <c r="H4156" t="s">
        <v>618</v>
      </c>
      <c r="I4156" t="s">
        <v>618</v>
      </c>
      <c r="J4156" t="s">
        <v>626</v>
      </c>
    </row>
    <row r="4157" spans="1:10" x14ac:dyDescent="0.25">
      <c r="A4157">
        <v>12930</v>
      </c>
      <c r="B4157" s="121" t="s">
        <v>18232</v>
      </c>
      <c r="C4157">
        <v>32</v>
      </c>
      <c r="D4157">
        <v>9</v>
      </c>
      <c r="E4157" t="s">
        <v>971</v>
      </c>
      <c r="F4157" t="s">
        <v>904</v>
      </c>
      <c r="G4157">
        <v>-245</v>
      </c>
      <c r="H4157" t="s">
        <v>618</v>
      </c>
      <c r="I4157" t="s">
        <v>618</v>
      </c>
      <c r="J4157" t="s">
        <v>626</v>
      </c>
    </row>
    <row r="4158" spans="1:10" x14ac:dyDescent="0.25">
      <c r="A4158">
        <v>12931</v>
      </c>
      <c r="B4158" s="121" t="s">
        <v>18232</v>
      </c>
      <c r="C4158">
        <v>32</v>
      </c>
      <c r="D4158">
        <v>10</v>
      </c>
      <c r="E4158" t="s">
        <v>971</v>
      </c>
      <c r="F4158" t="s">
        <v>1946</v>
      </c>
      <c r="G4158">
        <v>-210</v>
      </c>
      <c r="H4158" t="s">
        <v>618</v>
      </c>
      <c r="I4158" t="s">
        <v>618</v>
      </c>
      <c r="J4158" t="s">
        <v>626</v>
      </c>
    </row>
    <row r="4159" spans="1:10" x14ac:dyDescent="0.25">
      <c r="A4159">
        <v>12932</v>
      </c>
      <c r="B4159" s="121" t="s">
        <v>18232</v>
      </c>
      <c r="C4159">
        <v>32</v>
      </c>
      <c r="D4159">
        <v>10</v>
      </c>
      <c r="E4159" t="s">
        <v>971</v>
      </c>
      <c r="F4159" t="s">
        <v>1946</v>
      </c>
      <c r="G4159">
        <v>195</v>
      </c>
      <c r="H4159" t="s">
        <v>618</v>
      </c>
      <c r="I4159" t="s">
        <v>618</v>
      </c>
      <c r="J4159" t="s">
        <v>626</v>
      </c>
    </row>
    <row r="4160" spans="1:10" x14ac:dyDescent="0.25">
      <c r="A4160">
        <v>12933</v>
      </c>
      <c r="B4160" s="121" t="s">
        <v>18232</v>
      </c>
      <c r="C4160">
        <v>32</v>
      </c>
      <c r="D4160">
        <v>10</v>
      </c>
      <c r="E4160" t="s">
        <v>971</v>
      </c>
      <c r="F4160" t="s">
        <v>904</v>
      </c>
      <c r="G4160">
        <v>-210</v>
      </c>
      <c r="H4160" t="s">
        <v>618</v>
      </c>
      <c r="I4160" t="s">
        <v>618</v>
      </c>
      <c r="J4160" t="s">
        <v>626</v>
      </c>
    </row>
    <row r="4161" spans="1:10" x14ac:dyDescent="0.25">
      <c r="A4161">
        <v>12934</v>
      </c>
      <c r="B4161" s="121" t="s">
        <v>18232</v>
      </c>
      <c r="C4161">
        <v>32</v>
      </c>
      <c r="D4161">
        <v>10</v>
      </c>
      <c r="E4161" t="s">
        <v>971</v>
      </c>
      <c r="F4161" t="s">
        <v>904</v>
      </c>
      <c r="G4161">
        <v>195</v>
      </c>
      <c r="H4161" t="s">
        <v>618</v>
      </c>
      <c r="I4161" t="s">
        <v>618</v>
      </c>
      <c r="J4161" t="s">
        <v>626</v>
      </c>
    </row>
    <row r="4162" spans="1:10" x14ac:dyDescent="0.25">
      <c r="A4162">
        <v>12935</v>
      </c>
      <c r="B4162" s="121" t="s">
        <v>18232</v>
      </c>
      <c r="C4162">
        <v>32</v>
      </c>
      <c r="D4162">
        <v>10</v>
      </c>
      <c r="E4162" t="s">
        <v>971</v>
      </c>
      <c r="F4162" t="s">
        <v>1946</v>
      </c>
      <c r="G4162">
        <v>205</v>
      </c>
      <c r="H4162" t="s">
        <v>618</v>
      </c>
      <c r="I4162" t="s">
        <v>618</v>
      </c>
      <c r="J4162" t="s">
        <v>626</v>
      </c>
    </row>
    <row r="4163" spans="1:10" x14ac:dyDescent="0.25">
      <c r="A4163">
        <v>12936</v>
      </c>
      <c r="B4163" s="121" t="s">
        <v>18232</v>
      </c>
      <c r="C4163">
        <v>32</v>
      </c>
      <c r="D4163">
        <v>10</v>
      </c>
      <c r="E4163" t="s">
        <v>971</v>
      </c>
      <c r="F4163" t="s">
        <v>904</v>
      </c>
      <c r="G4163">
        <v>205</v>
      </c>
      <c r="H4163" t="s">
        <v>618</v>
      </c>
      <c r="I4163" t="s">
        <v>618</v>
      </c>
      <c r="J4163" t="s">
        <v>626</v>
      </c>
    </row>
    <row r="4164" spans="1:10" x14ac:dyDescent="0.25">
      <c r="A4164">
        <v>12937</v>
      </c>
      <c r="B4164" s="121" t="s">
        <v>18232</v>
      </c>
      <c r="C4164">
        <v>32</v>
      </c>
      <c r="D4164">
        <v>10</v>
      </c>
      <c r="E4164" t="s">
        <v>971</v>
      </c>
      <c r="F4164" t="s">
        <v>1946</v>
      </c>
      <c r="G4164">
        <v>209</v>
      </c>
      <c r="H4164" t="s">
        <v>618</v>
      </c>
      <c r="I4164" t="s">
        <v>618</v>
      </c>
      <c r="J4164" t="s">
        <v>626</v>
      </c>
    </row>
    <row r="4165" spans="1:10" x14ac:dyDescent="0.25">
      <c r="A4165">
        <v>12938</v>
      </c>
      <c r="B4165" s="121" t="s">
        <v>18232</v>
      </c>
      <c r="C4165">
        <v>32</v>
      </c>
      <c r="D4165">
        <v>10</v>
      </c>
      <c r="E4165" t="s">
        <v>971</v>
      </c>
      <c r="F4165" t="s">
        <v>904</v>
      </c>
      <c r="G4165">
        <v>209</v>
      </c>
      <c r="H4165" t="s">
        <v>618</v>
      </c>
      <c r="I4165" t="s">
        <v>618</v>
      </c>
      <c r="J4165" t="s">
        <v>626</v>
      </c>
    </row>
    <row r="4166" spans="1:10" x14ac:dyDescent="0.25">
      <c r="A4166">
        <v>12939</v>
      </c>
      <c r="B4166" s="121" t="s">
        <v>18232</v>
      </c>
      <c r="C4166">
        <v>32</v>
      </c>
      <c r="D4166">
        <v>11</v>
      </c>
      <c r="E4166" t="s">
        <v>971</v>
      </c>
      <c r="F4166" t="s">
        <v>1946</v>
      </c>
      <c r="G4166">
        <v>390</v>
      </c>
      <c r="H4166" t="s">
        <v>618</v>
      </c>
      <c r="I4166" t="s">
        <v>618</v>
      </c>
      <c r="J4166" t="s">
        <v>626</v>
      </c>
    </row>
    <row r="4167" spans="1:10" x14ac:dyDescent="0.25">
      <c r="A4167">
        <v>12940</v>
      </c>
      <c r="B4167" s="121" t="s">
        <v>18232</v>
      </c>
      <c r="C4167">
        <v>32</v>
      </c>
      <c r="D4167">
        <v>11</v>
      </c>
      <c r="E4167" t="s">
        <v>971</v>
      </c>
      <c r="F4167" t="s">
        <v>1946</v>
      </c>
      <c r="G4167">
        <v>-350</v>
      </c>
      <c r="H4167" t="s">
        <v>618</v>
      </c>
      <c r="I4167" t="s">
        <v>618</v>
      </c>
      <c r="J4167" t="s">
        <v>626</v>
      </c>
    </row>
    <row r="4168" spans="1:10" x14ac:dyDescent="0.25">
      <c r="A4168">
        <v>12941</v>
      </c>
      <c r="B4168" s="121" t="s">
        <v>18232</v>
      </c>
      <c r="C4168">
        <v>32</v>
      </c>
      <c r="D4168">
        <v>11</v>
      </c>
      <c r="E4168" t="s">
        <v>971</v>
      </c>
      <c r="F4168" t="s">
        <v>1946</v>
      </c>
      <c r="G4168">
        <v>380</v>
      </c>
      <c r="H4168" t="s">
        <v>618</v>
      </c>
      <c r="I4168" t="s">
        <v>618</v>
      </c>
      <c r="J4168" t="s">
        <v>626</v>
      </c>
    </row>
    <row r="4169" spans="1:10" x14ac:dyDescent="0.25">
      <c r="A4169">
        <v>12942</v>
      </c>
      <c r="B4169" s="121" t="s">
        <v>18232</v>
      </c>
      <c r="C4169">
        <v>32</v>
      </c>
      <c r="D4169">
        <v>11</v>
      </c>
      <c r="E4169" t="s">
        <v>971</v>
      </c>
      <c r="F4169" t="s">
        <v>904</v>
      </c>
      <c r="G4169">
        <v>390</v>
      </c>
      <c r="H4169" t="s">
        <v>618</v>
      </c>
      <c r="I4169" t="s">
        <v>618</v>
      </c>
      <c r="J4169" t="s">
        <v>626</v>
      </c>
    </row>
    <row r="4170" spans="1:10" x14ac:dyDescent="0.25">
      <c r="A4170">
        <v>12943</v>
      </c>
      <c r="B4170" s="121" t="s">
        <v>18232</v>
      </c>
      <c r="C4170">
        <v>32</v>
      </c>
      <c r="D4170">
        <v>11</v>
      </c>
      <c r="E4170" t="s">
        <v>971</v>
      </c>
      <c r="F4170" t="s">
        <v>904</v>
      </c>
      <c r="G4170">
        <v>-350</v>
      </c>
      <c r="H4170" t="s">
        <v>618</v>
      </c>
      <c r="I4170" t="s">
        <v>618</v>
      </c>
      <c r="J4170" t="s">
        <v>626</v>
      </c>
    </row>
    <row r="4171" spans="1:10" x14ac:dyDescent="0.25">
      <c r="A4171">
        <v>12944</v>
      </c>
      <c r="B4171" s="121" t="s">
        <v>18232</v>
      </c>
      <c r="C4171">
        <v>32</v>
      </c>
      <c r="D4171">
        <v>11</v>
      </c>
      <c r="E4171" t="s">
        <v>971</v>
      </c>
      <c r="F4171" t="s">
        <v>904</v>
      </c>
      <c r="G4171">
        <v>380</v>
      </c>
      <c r="H4171" t="s">
        <v>618</v>
      </c>
      <c r="I4171" t="s">
        <v>618</v>
      </c>
      <c r="J4171" t="s">
        <v>626</v>
      </c>
    </row>
    <row r="4172" spans="1:10" x14ac:dyDescent="0.25">
      <c r="A4172">
        <v>12945</v>
      </c>
      <c r="B4172" s="121" t="s">
        <v>18232</v>
      </c>
      <c r="C4172">
        <v>32</v>
      </c>
      <c r="D4172">
        <v>12</v>
      </c>
      <c r="E4172" t="s">
        <v>971</v>
      </c>
      <c r="F4172" t="s">
        <v>1946</v>
      </c>
      <c r="G4172">
        <v>75</v>
      </c>
      <c r="H4172" t="s">
        <v>618</v>
      </c>
      <c r="I4172" t="s">
        <v>618</v>
      </c>
      <c r="J4172" t="s">
        <v>626</v>
      </c>
    </row>
    <row r="4173" spans="1:10" x14ac:dyDescent="0.25">
      <c r="A4173">
        <v>12946</v>
      </c>
      <c r="B4173" s="121" t="s">
        <v>18232</v>
      </c>
      <c r="C4173">
        <v>32</v>
      </c>
      <c r="D4173">
        <v>12</v>
      </c>
      <c r="E4173" t="s">
        <v>971</v>
      </c>
      <c r="F4173" t="s">
        <v>1946</v>
      </c>
      <c r="G4173">
        <v>115</v>
      </c>
      <c r="H4173" t="s">
        <v>626</v>
      </c>
      <c r="I4173" t="s">
        <v>618</v>
      </c>
      <c r="J4173" t="s">
        <v>626</v>
      </c>
    </row>
    <row r="4174" spans="1:10" x14ac:dyDescent="0.25">
      <c r="A4174">
        <v>12947</v>
      </c>
      <c r="B4174" s="121" t="s">
        <v>18232</v>
      </c>
      <c r="C4174">
        <v>32</v>
      </c>
      <c r="D4174">
        <v>12</v>
      </c>
      <c r="E4174" t="s">
        <v>971</v>
      </c>
      <c r="F4174" t="s">
        <v>904</v>
      </c>
      <c r="G4174">
        <v>75</v>
      </c>
      <c r="H4174" t="s">
        <v>618</v>
      </c>
      <c r="I4174" t="s">
        <v>618</v>
      </c>
      <c r="J4174" t="s">
        <v>626</v>
      </c>
    </row>
    <row r="4175" spans="1:10" x14ac:dyDescent="0.25">
      <c r="A4175">
        <v>12948</v>
      </c>
      <c r="B4175" s="121" t="s">
        <v>18232</v>
      </c>
      <c r="C4175">
        <v>32</v>
      </c>
      <c r="D4175">
        <v>12</v>
      </c>
      <c r="E4175" t="s">
        <v>971</v>
      </c>
      <c r="F4175" t="s">
        <v>904</v>
      </c>
      <c r="G4175">
        <v>115</v>
      </c>
      <c r="H4175" t="s">
        <v>626</v>
      </c>
      <c r="I4175" t="s">
        <v>618</v>
      </c>
      <c r="J4175" t="s">
        <v>626</v>
      </c>
    </row>
    <row r="4176" spans="1:10" x14ac:dyDescent="0.25">
      <c r="A4176">
        <v>12949</v>
      </c>
      <c r="B4176" s="121" t="s">
        <v>18232</v>
      </c>
      <c r="C4176">
        <v>32</v>
      </c>
      <c r="D4176">
        <v>13</v>
      </c>
      <c r="E4176" t="s">
        <v>971</v>
      </c>
      <c r="F4176" t="s">
        <v>1946</v>
      </c>
      <c r="G4176">
        <v>205</v>
      </c>
      <c r="H4176" t="s">
        <v>626</v>
      </c>
      <c r="I4176" t="s">
        <v>618</v>
      </c>
      <c r="J4176" t="s">
        <v>626</v>
      </c>
    </row>
    <row r="4177" spans="1:10" x14ac:dyDescent="0.25">
      <c r="A4177">
        <v>12950</v>
      </c>
      <c r="B4177" s="121" t="s">
        <v>18232</v>
      </c>
      <c r="C4177">
        <v>32</v>
      </c>
      <c r="D4177">
        <v>13</v>
      </c>
      <c r="E4177" t="s">
        <v>971</v>
      </c>
      <c r="F4177" t="s">
        <v>1946</v>
      </c>
      <c r="G4177">
        <v>245</v>
      </c>
      <c r="H4177" t="s">
        <v>618</v>
      </c>
      <c r="I4177" t="s">
        <v>618</v>
      </c>
      <c r="J4177" t="s">
        <v>626</v>
      </c>
    </row>
    <row r="4178" spans="1:10" x14ac:dyDescent="0.25">
      <c r="A4178">
        <v>12951</v>
      </c>
      <c r="B4178" s="121" t="s">
        <v>18232</v>
      </c>
      <c r="C4178">
        <v>32</v>
      </c>
      <c r="D4178">
        <v>13</v>
      </c>
      <c r="E4178" t="s">
        <v>971</v>
      </c>
      <c r="F4178" t="s">
        <v>1946</v>
      </c>
      <c r="G4178">
        <v>370</v>
      </c>
      <c r="H4178" t="s">
        <v>626</v>
      </c>
      <c r="I4178" t="s">
        <v>618</v>
      </c>
      <c r="J4178" t="s">
        <v>626</v>
      </c>
    </row>
    <row r="4179" spans="1:10" x14ac:dyDescent="0.25">
      <c r="A4179">
        <v>12952</v>
      </c>
      <c r="B4179" s="121" t="s">
        <v>18232</v>
      </c>
      <c r="C4179">
        <v>32</v>
      </c>
      <c r="D4179">
        <v>13</v>
      </c>
      <c r="E4179" t="s">
        <v>971</v>
      </c>
      <c r="F4179" t="s">
        <v>904</v>
      </c>
      <c r="G4179">
        <v>205</v>
      </c>
      <c r="H4179" t="s">
        <v>626</v>
      </c>
      <c r="I4179" t="s">
        <v>618</v>
      </c>
      <c r="J4179" t="s">
        <v>626</v>
      </c>
    </row>
    <row r="4180" spans="1:10" x14ac:dyDescent="0.25">
      <c r="A4180">
        <v>12953</v>
      </c>
      <c r="B4180" s="121" t="s">
        <v>18232</v>
      </c>
      <c r="C4180">
        <v>32</v>
      </c>
      <c r="D4180">
        <v>13</v>
      </c>
      <c r="E4180" t="s">
        <v>971</v>
      </c>
      <c r="F4180" t="s">
        <v>904</v>
      </c>
      <c r="G4180">
        <v>245</v>
      </c>
      <c r="H4180" t="s">
        <v>618</v>
      </c>
      <c r="I4180" t="s">
        <v>618</v>
      </c>
      <c r="J4180" t="s">
        <v>626</v>
      </c>
    </row>
    <row r="4181" spans="1:10" x14ac:dyDescent="0.25">
      <c r="A4181">
        <v>12954</v>
      </c>
      <c r="B4181" s="121" t="s">
        <v>18232</v>
      </c>
      <c r="C4181">
        <v>32</v>
      </c>
      <c r="D4181">
        <v>13</v>
      </c>
      <c r="E4181" t="s">
        <v>971</v>
      </c>
      <c r="F4181" t="s">
        <v>904</v>
      </c>
      <c r="G4181">
        <v>370</v>
      </c>
      <c r="H4181" t="s">
        <v>626</v>
      </c>
      <c r="I4181" t="s">
        <v>618</v>
      </c>
      <c r="J4181" t="s">
        <v>626</v>
      </c>
    </row>
    <row r="4182" spans="1:10" x14ac:dyDescent="0.25">
      <c r="A4182">
        <v>6702</v>
      </c>
      <c r="B4182" s="121" t="s">
        <v>18232</v>
      </c>
      <c r="C4182">
        <v>33</v>
      </c>
      <c r="D4182">
        <v>4</v>
      </c>
      <c r="E4182" t="s">
        <v>971</v>
      </c>
      <c r="F4182" t="s">
        <v>2364</v>
      </c>
      <c r="G4182">
        <v>50</v>
      </c>
      <c r="H4182" t="s">
        <v>618</v>
      </c>
      <c r="I4182" t="s">
        <v>618</v>
      </c>
      <c r="J4182" t="s">
        <v>618</v>
      </c>
    </row>
    <row r="4183" spans="1:10" x14ac:dyDescent="0.25">
      <c r="A4183">
        <v>6734</v>
      </c>
      <c r="B4183" s="121" t="s">
        <v>18232</v>
      </c>
      <c r="C4183">
        <v>33</v>
      </c>
      <c r="D4183">
        <v>5</v>
      </c>
      <c r="E4183" t="s">
        <v>971</v>
      </c>
      <c r="F4183" t="s">
        <v>2364</v>
      </c>
      <c r="G4183">
        <v>-340</v>
      </c>
      <c r="H4183" t="s">
        <v>618</v>
      </c>
      <c r="I4183" t="s">
        <v>618</v>
      </c>
      <c r="J4183" t="s">
        <v>618</v>
      </c>
    </row>
    <row r="4184" spans="1:10" x14ac:dyDescent="0.25">
      <c r="A4184">
        <v>6735</v>
      </c>
      <c r="B4184" s="121" t="s">
        <v>18232</v>
      </c>
      <c r="C4184">
        <v>33</v>
      </c>
      <c r="D4184">
        <v>5</v>
      </c>
      <c r="E4184" t="s">
        <v>971</v>
      </c>
      <c r="F4184" t="s">
        <v>2364</v>
      </c>
      <c r="G4184">
        <v>-180</v>
      </c>
      <c r="H4184" t="s">
        <v>618</v>
      </c>
      <c r="I4184" t="s">
        <v>618</v>
      </c>
      <c r="J4184" t="s">
        <v>618</v>
      </c>
    </row>
    <row r="4185" spans="1:10" x14ac:dyDescent="0.25">
      <c r="A4185">
        <v>6788</v>
      </c>
      <c r="B4185" s="121" t="s">
        <v>18232</v>
      </c>
      <c r="C4185">
        <v>33</v>
      </c>
      <c r="D4185">
        <v>6</v>
      </c>
      <c r="E4185" t="s">
        <v>971</v>
      </c>
      <c r="F4185" t="s">
        <v>2364</v>
      </c>
      <c r="G4185">
        <v>80</v>
      </c>
      <c r="H4185" t="s">
        <v>618</v>
      </c>
      <c r="I4185" t="s">
        <v>618</v>
      </c>
      <c r="J4185" t="s">
        <v>618</v>
      </c>
    </row>
    <row r="4186" spans="1:10" x14ac:dyDescent="0.25">
      <c r="A4186">
        <v>6789</v>
      </c>
      <c r="B4186" s="121" t="s">
        <v>18232</v>
      </c>
      <c r="C4186">
        <v>33</v>
      </c>
      <c r="D4186">
        <v>6</v>
      </c>
      <c r="E4186" t="s">
        <v>971</v>
      </c>
      <c r="F4186" t="s">
        <v>2364</v>
      </c>
      <c r="G4186">
        <v>-75</v>
      </c>
      <c r="H4186" t="s">
        <v>618</v>
      </c>
      <c r="I4186" t="s">
        <v>618</v>
      </c>
      <c r="J4186" t="s">
        <v>618</v>
      </c>
    </row>
    <row r="4187" spans="1:10" x14ac:dyDescent="0.25">
      <c r="A4187">
        <v>6790</v>
      </c>
      <c r="B4187" s="121" t="s">
        <v>18232</v>
      </c>
      <c r="C4187">
        <v>33</v>
      </c>
      <c r="D4187">
        <v>6</v>
      </c>
      <c r="E4187" t="s">
        <v>971</v>
      </c>
      <c r="F4187" t="s">
        <v>2364</v>
      </c>
      <c r="G4187">
        <v>-70</v>
      </c>
      <c r="H4187" t="s">
        <v>618</v>
      </c>
      <c r="I4187" t="s">
        <v>618</v>
      </c>
      <c r="J4187" t="s">
        <v>618</v>
      </c>
    </row>
    <row r="4188" spans="1:10" x14ac:dyDescent="0.25">
      <c r="A4188">
        <v>8472</v>
      </c>
      <c r="B4188" s="121" t="s">
        <v>18232</v>
      </c>
      <c r="C4188">
        <v>33</v>
      </c>
      <c r="D4188">
        <v>7</v>
      </c>
      <c r="E4188" t="s">
        <v>971</v>
      </c>
      <c r="F4188" t="s">
        <v>2364</v>
      </c>
      <c r="G4188">
        <v>-209</v>
      </c>
      <c r="H4188" t="s">
        <v>618</v>
      </c>
      <c r="I4188" t="s">
        <v>618</v>
      </c>
      <c r="J4188" t="s">
        <v>618</v>
      </c>
    </row>
    <row r="4189" spans="1:10" x14ac:dyDescent="0.25">
      <c r="A4189">
        <v>8473</v>
      </c>
      <c r="B4189" s="121" t="s">
        <v>18232</v>
      </c>
      <c r="C4189">
        <v>33</v>
      </c>
      <c r="D4189">
        <v>7</v>
      </c>
      <c r="E4189" t="s">
        <v>971</v>
      </c>
      <c r="F4189" t="s">
        <v>2364</v>
      </c>
      <c r="G4189">
        <v>-395</v>
      </c>
      <c r="H4189" t="s">
        <v>618</v>
      </c>
      <c r="I4189" t="s">
        <v>618</v>
      </c>
      <c r="J4189" t="s">
        <v>618</v>
      </c>
    </row>
    <row r="4190" spans="1:10" x14ac:dyDescent="0.25">
      <c r="A4190">
        <v>6854</v>
      </c>
      <c r="B4190" s="121" t="s">
        <v>18232</v>
      </c>
      <c r="C4190">
        <v>33</v>
      </c>
      <c r="D4190">
        <v>8</v>
      </c>
      <c r="E4190" t="s">
        <v>971</v>
      </c>
      <c r="F4190" t="s">
        <v>2364</v>
      </c>
      <c r="G4190">
        <v>-120</v>
      </c>
      <c r="H4190" t="s">
        <v>618</v>
      </c>
      <c r="I4190" t="s">
        <v>618</v>
      </c>
      <c r="J4190" t="s">
        <v>618</v>
      </c>
    </row>
    <row r="4191" spans="1:10" x14ac:dyDescent="0.25">
      <c r="A4191">
        <v>6855</v>
      </c>
      <c r="B4191" s="121" t="s">
        <v>18232</v>
      </c>
      <c r="C4191">
        <v>33</v>
      </c>
      <c r="D4191">
        <v>8</v>
      </c>
      <c r="E4191" t="s">
        <v>971</v>
      </c>
      <c r="F4191" t="s">
        <v>2364</v>
      </c>
      <c r="G4191">
        <v>115</v>
      </c>
      <c r="H4191" t="s">
        <v>618</v>
      </c>
      <c r="I4191" t="s">
        <v>618</v>
      </c>
      <c r="J4191" t="s">
        <v>618</v>
      </c>
    </row>
    <row r="4192" spans="1:10" x14ac:dyDescent="0.25">
      <c r="A4192">
        <v>6856</v>
      </c>
      <c r="B4192" s="121" t="s">
        <v>18232</v>
      </c>
      <c r="C4192">
        <v>33</v>
      </c>
      <c r="D4192">
        <v>8</v>
      </c>
      <c r="E4192" t="s">
        <v>971</v>
      </c>
      <c r="F4192" t="s">
        <v>2364</v>
      </c>
      <c r="G4192">
        <v>110</v>
      </c>
      <c r="H4192" t="s">
        <v>618</v>
      </c>
      <c r="I4192" t="s">
        <v>618</v>
      </c>
      <c r="J4192" t="s">
        <v>618</v>
      </c>
    </row>
    <row r="4193" spans="1:10" x14ac:dyDescent="0.25">
      <c r="A4193">
        <v>6910</v>
      </c>
      <c r="B4193" s="121" t="s">
        <v>18232</v>
      </c>
      <c r="C4193">
        <v>33</v>
      </c>
      <c r="D4193">
        <v>9</v>
      </c>
      <c r="E4193" t="s">
        <v>971</v>
      </c>
      <c r="F4193" t="s">
        <v>2364</v>
      </c>
      <c r="G4193">
        <v>250</v>
      </c>
      <c r="H4193" t="s">
        <v>618</v>
      </c>
      <c r="I4193" t="s">
        <v>618</v>
      </c>
      <c r="J4193" t="s">
        <v>618</v>
      </c>
    </row>
    <row r="4194" spans="1:10" x14ac:dyDescent="0.25">
      <c r="A4194">
        <v>6911</v>
      </c>
      <c r="B4194" s="121" t="s">
        <v>18232</v>
      </c>
      <c r="C4194">
        <v>33</v>
      </c>
      <c r="D4194">
        <v>9</v>
      </c>
      <c r="E4194" t="s">
        <v>971</v>
      </c>
      <c r="F4194" t="s">
        <v>2364</v>
      </c>
      <c r="G4194">
        <v>-240</v>
      </c>
      <c r="H4194" t="s">
        <v>618</v>
      </c>
      <c r="I4194" t="s">
        <v>618</v>
      </c>
      <c r="J4194" t="s">
        <v>618</v>
      </c>
    </row>
    <row r="4195" spans="1:10" x14ac:dyDescent="0.25">
      <c r="A4195">
        <v>8028</v>
      </c>
      <c r="B4195" s="121" t="s">
        <v>18232</v>
      </c>
      <c r="C4195">
        <v>33</v>
      </c>
      <c r="D4195">
        <v>9</v>
      </c>
      <c r="E4195" t="s">
        <v>971</v>
      </c>
      <c r="F4195" t="s">
        <v>2364</v>
      </c>
      <c r="G4195">
        <v>360</v>
      </c>
      <c r="H4195" t="s">
        <v>618</v>
      </c>
      <c r="I4195" t="s">
        <v>618</v>
      </c>
      <c r="J4195" t="s">
        <v>618</v>
      </c>
    </row>
    <row r="4196" spans="1:10" x14ac:dyDescent="0.25">
      <c r="A4196">
        <v>8029</v>
      </c>
      <c r="B4196" s="121" t="s">
        <v>18232</v>
      </c>
      <c r="C4196">
        <v>33</v>
      </c>
      <c r="D4196">
        <v>9</v>
      </c>
      <c r="E4196" t="s">
        <v>971</v>
      </c>
      <c r="F4196" t="s">
        <v>2364</v>
      </c>
      <c r="G4196">
        <v>-395</v>
      </c>
      <c r="H4196" t="s">
        <v>618</v>
      </c>
      <c r="I4196" t="s">
        <v>618</v>
      </c>
      <c r="J4196" t="s">
        <v>618</v>
      </c>
    </row>
    <row r="4197" spans="1:10" x14ac:dyDescent="0.25">
      <c r="A4197">
        <v>8030</v>
      </c>
      <c r="B4197" s="121" t="s">
        <v>18232</v>
      </c>
      <c r="C4197">
        <v>33</v>
      </c>
      <c r="D4197">
        <v>9</v>
      </c>
      <c r="E4197" t="s">
        <v>971</v>
      </c>
      <c r="F4197" t="s">
        <v>2364</v>
      </c>
      <c r="G4197">
        <v>-245</v>
      </c>
      <c r="H4197" t="s">
        <v>618</v>
      </c>
      <c r="I4197" t="s">
        <v>618</v>
      </c>
      <c r="J4197" t="s">
        <v>618</v>
      </c>
    </row>
    <row r="4198" spans="1:10" x14ac:dyDescent="0.25">
      <c r="A4198">
        <v>6964</v>
      </c>
      <c r="B4198" s="121" t="s">
        <v>18232</v>
      </c>
      <c r="C4198">
        <v>33</v>
      </c>
      <c r="D4198">
        <v>10</v>
      </c>
      <c r="E4198" t="s">
        <v>971</v>
      </c>
      <c r="F4198" t="s">
        <v>2364</v>
      </c>
      <c r="G4198">
        <v>-210</v>
      </c>
      <c r="H4198" t="s">
        <v>618</v>
      </c>
      <c r="I4198" t="s">
        <v>618</v>
      </c>
      <c r="J4198" t="s">
        <v>618</v>
      </c>
    </row>
    <row r="4199" spans="1:10" x14ac:dyDescent="0.25">
      <c r="A4199">
        <v>6965</v>
      </c>
      <c r="B4199" s="121" t="s">
        <v>18232</v>
      </c>
      <c r="C4199">
        <v>33</v>
      </c>
      <c r="D4199">
        <v>10</v>
      </c>
      <c r="E4199" t="s">
        <v>971</v>
      </c>
      <c r="F4199" t="s">
        <v>2364</v>
      </c>
      <c r="G4199">
        <v>195</v>
      </c>
      <c r="H4199" t="s">
        <v>618</v>
      </c>
      <c r="I4199" t="s">
        <v>618</v>
      </c>
      <c r="J4199" t="s">
        <v>618</v>
      </c>
    </row>
    <row r="4200" spans="1:10" x14ac:dyDescent="0.25">
      <c r="A4200">
        <v>6966</v>
      </c>
      <c r="B4200" s="121" t="s">
        <v>18232</v>
      </c>
      <c r="C4200">
        <v>33</v>
      </c>
      <c r="D4200">
        <v>10</v>
      </c>
      <c r="E4200" t="s">
        <v>971</v>
      </c>
      <c r="F4200" t="s">
        <v>2364</v>
      </c>
      <c r="G4200">
        <v>205</v>
      </c>
      <c r="H4200" t="s">
        <v>618</v>
      </c>
      <c r="I4200" t="s">
        <v>618</v>
      </c>
      <c r="J4200" t="s">
        <v>618</v>
      </c>
    </row>
    <row r="4201" spans="1:10" x14ac:dyDescent="0.25">
      <c r="A4201">
        <v>8507</v>
      </c>
      <c r="B4201" s="121" t="s">
        <v>18232</v>
      </c>
      <c r="C4201">
        <v>33</v>
      </c>
      <c r="D4201">
        <v>10</v>
      </c>
      <c r="E4201" t="s">
        <v>971</v>
      </c>
      <c r="F4201" t="s">
        <v>2364</v>
      </c>
      <c r="G4201">
        <v>209</v>
      </c>
      <c r="H4201" t="s">
        <v>618</v>
      </c>
      <c r="I4201" t="s">
        <v>618</v>
      </c>
      <c r="J4201" t="s">
        <v>618</v>
      </c>
    </row>
    <row r="4202" spans="1:10" x14ac:dyDescent="0.25">
      <c r="A4202">
        <v>7030</v>
      </c>
      <c r="B4202" s="121" t="s">
        <v>18232</v>
      </c>
      <c r="C4202">
        <v>33</v>
      </c>
      <c r="D4202">
        <v>11</v>
      </c>
      <c r="E4202" t="s">
        <v>971</v>
      </c>
      <c r="F4202" t="s">
        <v>2364</v>
      </c>
      <c r="G4202">
        <v>390</v>
      </c>
      <c r="H4202" t="s">
        <v>618</v>
      </c>
      <c r="I4202" t="s">
        <v>618</v>
      </c>
      <c r="J4202" t="s">
        <v>618</v>
      </c>
    </row>
    <row r="4203" spans="1:10" x14ac:dyDescent="0.25">
      <c r="A4203">
        <v>7031</v>
      </c>
      <c r="B4203" s="121" t="s">
        <v>18232</v>
      </c>
      <c r="C4203">
        <v>33</v>
      </c>
      <c r="D4203">
        <v>11</v>
      </c>
      <c r="E4203" t="s">
        <v>971</v>
      </c>
      <c r="F4203" t="s">
        <v>2364</v>
      </c>
      <c r="G4203">
        <v>-350</v>
      </c>
      <c r="H4203" t="s">
        <v>618</v>
      </c>
      <c r="I4203" t="s">
        <v>618</v>
      </c>
      <c r="J4203" t="s">
        <v>618</v>
      </c>
    </row>
    <row r="4204" spans="1:10" x14ac:dyDescent="0.25">
      <c r="A4204">
        <v>7032</v>
      </c>
      <c r="B4204" s="121" t="s">
        <v>18232</v>
      </c>
      <c r="C4204">
        <v>33</v>
      </c>
      <c r="D4204">
        <v>11</v>
      </c>
      <c r="E4204" t="s">
        <v>971</v>
      </c>
      <c r="F4204" t="s">
        <v>2364</v>
      </c>
      <c r="G4204">
        <v>380</v>
      </c>
      <c r="H4204" t="s">
        <v>618</v>
      </c>
      <c r="I4204" t="s">
        <v>618</v>
      </c>
      <c r="J4204" t="s">
        <v>618</v>
      </c>
    </row>
    <row r="4205" spans="1:10" x14ac:dyDescent="0.25">
      <c r="A4205">
        <v>7086</v>
      </c>
      <c r="B4205" s="121" t="s">
        <v>18232</v>
      </c>
      <c r="C4205">
        <v>33</v>
      </c>
      <c r="D4205">
        <v>12</v>
      </c>
      <c r="E4205" t="s">
        <v>971</v>
      </c>
      <c r="F4205" t="s">
        <v>2364</v>
      </c>
      <c r="G4205">
        <v>75</v>
      </c>
      <c r="H4205" t="s">
        <v>618</v>
      </c>
      <c r="I4205" t="s">
        <v>618</v>
      </c>
      <c r="J4205" t="s">
        <v>618</v>
      </c>
    </row>
    <row r="4206" spans="1:10" x14ac:dyDescent="0.25">
      <c r="A4206">
        <v>7087</v>
      </c>
      <c r="B4206" s="121" t="s">
        <v>18232</v>
      </c>
      <c r="C4206">
        <v>33</v>
      </c>
      <c r="D4206">
        <v>12</v>
      </c>
      <c r="E4206" t="s">
        <v>971</v>
      </c>
      <c r="F4206" t="s">
        <v>2364</v>
      </c>
      <c r="G4206">
        <v>115</v>
      </c>
      <c r="H4206" t="s">
        <v>626</v>
      </c>
      <c r="I4206" t="s">
        <v>618</v>
      </c>
      <c r="J4206" t="s">
        <v>618</v>
      </c>
    </row>
    <row r="4207" spans="1:10" x14ac:dyDescent="0.25">
      <c r="A4207">
        <v>7140</v>
      </c>
      <c r="B4207" s="121" t="s">
        <v>18232</v>
      </c>
      <c r="C4207">
        <v>33</v>
      </c>
      <c r="D4207">
        <v>13</v>
      </c>
      <c r="E4207" t="s">
        <v>971</v>
      </c>
      <c r="F4207" t="s">
        <v>2364</v>
      </c>
      <c r="G4207">
        <v>205</v>
      </c>
      <c r="H4207" t="s">
        <v>626</v>
      </c>
      <c r="I4207" t="s">
        <v>618</v>
      </c>
      <c r="J4207" t="s">
        <v>618</v>
      </c>
    </row>
    <row r="4208" spans="1:10" x14ac:dyDescent="0.25">
      <c r="A4208">
        <v>7141</v>
      </c>
      <c r="B4208" s="121" t="s">
        <v>18232</v>
      </c>
      <c r="C4208">
        <v>33</v>
      </c>
      <c r="D4208">
        <v>13</v>
      </c>
      <c r="E4208" t="s">
        <v>971</v>
      </c>
      <c r="F4208" t="s">
        <v>2364</v>
      </c>
      <c r="G4208">
        <v>245</v>
      </c>
      <c r="H4208" t="s">
        <v>618</v>
      </c>
      <c r="I4208" t="s">
        <v>618</v>
      </c>
      <c r="J4208" t="s">
        <v>618</v>
      </c>
    </row>
    <row r="4209" spans="1:10" x14ac:dyDescent="0.25">
      <c r="A4209">
        <v>7142</v>
      </c>
      <c r="B4209" s="121" t="s">
        <v>18232</v>
      </c>
      <c r="C4209">
        <v>33</v>
      </c>
      <c r="D4209">
        <v>13</v>
      </c>
      <c r="E4209" t="s">
        <v>971</v>
      </c>
      <c r="F4209" t="s">
        <v>2364</v>
      </c>
      <c r="G4209">
        <v>370</v>
      </c>
      <c r="H4209" t="s">
        <v>626</v>
      </c>
      <c r="I4209" t="s">
        <v>618</v>
      </c>
      <c r="J4209" t="s">
        <v>618</v>
      </c>
    </row>
    <row r="4210" spans="1:10" x14ac:dyDescent="0.25">
      <c r="A4210">
        <v>12955</v>
      </c>
      <c r="B4210" s="121" t="s">
        <v>18232</v>
      </c>
      <c r="C4210">
        <v>34</v>
      </c>
      <c r="D4210">
        <v>4</v>
      </c>
      <c r="E4210" t="s">
        <v>971</v>
      </c>
      <c r="F4210" t="s">
        <v>2364</v>
      </c>
      <c r="G4210">
        <v>50</v>
      </c>
      <c r="H4210" t="s">
        <v>618</v>
      </c>
      <c r="I4210" t="s">
        <v>618</v>
      </c>
      <c r="J4210" t="s">
        <v>626</v>
      </c>
    </row>
    <row r="4211" spans="1:10" x14ac:dyDescent="0.25">
      <c r="A4211">
        <v>12956</v>
      </c>
      <c r="B4211" s="121" t="s">
        <v>18232</v>
      </c>
      <c r="C4211">
        <v>34</v>
      </c>
      <c r="D4211">
        <v>5</v>
      </c>
      <c r="E4211" t="s">
        <v>971</v>
      </c>
      <c r="F4211" t="s">
        <v>2364</v>
      </c>
      <c r="G4211">
        <v>-340</v>
      </c>
      <c r="H4211" t="s">
        <v>618</v>
      </c>
      <c r="I4211" t="s">
        <v>618</v>
      </c>
      <c r="J4211" t="s">
        <v>626</v>
      </c>
    </row>
    <row r="4212" spans="1:10" x14ac:dyDescent="0.25">
      <c r="A4212">
        <v>12957</v>
      </c>
      <c r="B4212" s="121" t="s">
        <v>18232</v>
      </c>
      <c r="C4212">
        <v>34</v>
      </c>
      <c r="D4212">
        <v>5</v>
      </c>
      <c r="E4212" t="s">
        <v>971</v>
      </c>
      <c r="F4212" t="s">
        <v>2364</v>
      </c>
      <c r="G4212">
        <v>-180</v>
      </c>
      <c r="H4212" t="s">
        <v>618</v>
      </c>
      <c r="I4212" t="s">
        <v>618</v>
      </c>
      <c r="J4212" t="s">
        <v>626</v>
      </c>
    </row>
    <row r="4213" spans="1:10" x14ac:dyDescent="0.25">
      <c r="A4213">
        <v>12958</v>
      </c>
      <c r="B4213" s="121" t="s">
        <v>18232</v>
      </c>
      <c r="C4213">
        <v>34</v>
      </c>
      <c r="D4213">
        <v>6</v>
      </c>
      <c r="E4213" t="s">
        <v>971</v>
      </c>
      <c r="F4213" t="s">
        <v>2364</v>
      </c>
      <c r="G4213">
        <v>80</v>
      </c>
      <c r="H4213" t="s">
        <v>618</v>
      </c>
      <c r="I4213" t="s">
        <v>618</v>
      </c>
      <c r="J4213" t="s">
        <v>626</v>
      </c>
    </row>
    <row r="4214" spans="1:10" x14ac:dyDescent="0.25">
      <c r="A4214">
        <v>12959</v>
      </c>
      <c r="B4214" s="121" t="s">
        <v>18232</v>
      </c>
      <c r="C4214">
        <v>34</v>
      </c>
      <c r="D4214">
        <v>6</v>
      </c>
      <c r="E4214" t="s">
        <v>971</v>
      </c>
      <c r="F4214" t="s">
        <v>2364</v>
      </c>
      <c r="G4214">
        <v>-75</v>
      </c>
      <c r="H4214" t="s">
        <v>618</v>
      </c>
      <c r="I4214" t="s">
        <v>618</v>
      </c>
      <c r="J4214" t="s">
        <v>626</v>
      </c>
    </row>
    <row r="4215" spans="1:10" x14ac:dyDescent="0.25">
      <c r="A4215">
        <v>12960</v>
      </c>
      <c r="B4215" s="121" t="s">
        <v>18232</v>
      </c>
      <c r="C4215">
        <v>34</v>
      </c>
      <c r="D4215">
        <v>6</v>
      </c>
      <c r="E4215" t="s">
        <v>971</v>
      </c>
      <c r="F4215" t="s">
        <v>2364</v>
      </c>
      <c r="G4215">
        <v>-70</v>
      </c>
      <c r="H4215" t="s">
        <v>618</v>
      </c>
      <c r="I4215" t="s">
        <v>618</v>
      </c>
      <c r="J4215" t="s">
        <v>626</v>
      </c>
    </row>
    <row r="4216" spans="1:10" x14ac:dyDescent="0.25">
      <c r="A4216">
        <v>12961</v>
      </c>
      <c r="B4216" s="121" t="s">
        <v>18232</v>
      </c>
      <c r="C4216">
        <v>34</v>
      </c>
      <c r="D4216">
        <v>7</v>
      </c>
      <c r="E4216" t="s">
        <v>971</v>
      </c>
      <c r="F4216" t="s">
        <v>2364</v>
      </c>
      <c r="G4216">
        <v>-209</v>
      </c>
      <c r="H4216" t="s">
        <v>618</v>
      </c>
      <c r="I4216" t="s">
        <v>618</v>
      </c>
      <c r="J4216" t="s">
        <v>626</v>
      </c>
    </row>
    <row r="4217" spans="1:10" x14ac:dyDescent="0.25">
      <c r="A4217">
        <v>12962</v>
      </c>
      <c r="B4217" s="121" t="s">
        <v>18232</v>
      </c>
      <c r="C4217">
        <v>34</v>
      </c>
      <c r="D4217">
        <v>7</v>
      </c>
      <c r="E4217" t="s">
        <v>971</v>
      </c>
      <c r="F4217" t="s">
        <v>2364</v>
      </c>
      <c r="G4217">
        <v>-395</v>
      </c>
      <c r="H4217" t="s">
        <v>618</v>
      </c>
      <c r="I4217" t="s">
        <v>618</v>
      </c>
      <c r="J4217" t="s">
        <v>626</v>
      </c>
    </row>
    <row r="4218" spans="1:10" x14ac:dyDescent="0.25">
      <c r="A4218">
        <v>12963</v>
      </c>
      <c r="B4218" s="121" t="s">
        <v>18232</v>
      </c>
      <c r="C4218">
        <v>34</v>
      </c>
      <c r="D4218">
        <v>8</v>
      </c>
      <c r="E4218" t="s">
        <v>971</v>
      </c>
      <c r="F4218" t="s">
        <v>2364</v>
      </c>
      <c r="G4218">
        <v>-120</v>
      </c>
      <c r="H4218" t="s">
        <v>618</v>
      </c>
      <c r="I4218" t="s">
        <v>618</v>
      </c>
      <c r="J4218" t="s">
        <v>626</v>
      </c>
    </row>
    <row r="4219" spans="1:10" x14ac:dyDescent="0.25">
      <c r="A4219">
        <v>12964</v>
      </c>
      <c r="B4219" s="121" t="s">
        <v>18232</v>
      </c>
      <c r="C4219">
        <v>34</v>
      </c>
      <c r="D4219">
        <v>8</v>
      </c>
      <c r="E4219" t="s">
        <v>971</v>
      </c>
      <c r="F4219" t="s">
        <v>2364</v>
      </c>
      <c r="G4219">
        <v>115</v>
      </c>
      <c r="H4219" t="s">
        <v>618</v>
      </c>
      <c r="I4219" t="s">
        <v>618</v>
      </c>
      <c r="J4219" t="s">
        <v>626</v>
      </c>
    </row>
    <row r="4220" spans="1:10" x14ac:dyDescent="0.25">
      <c r="A4220">
        <v>12965</v>
      </c>
      <c r="B4220" s="121" t="s">
        <v>18232</v>
      </c>
      <c r="C4220">
        <v>34</v>
      </c>
      <c r="D4220">
        <v>8</v>
      </c>
      <c r="E4220" t="s">
        <v>971</v>
      </c>
      <c r="F4220" t="s">
        <v>2364</v>
      </c>
      <c r="G4220">
        <v>110</v>
      </c>
      <c r="H4220" t="s">
        <v>618</v>
      </c>
      <c r="I4220" t="s">
        <v>618</v>
      </c>
      <c r="J4220" t="s">
        <v>626</v>
      </c>
    </row>
    <row r="4221" spans="1:10" x14ac:dyDescent="0.25">
      <c r="A4221">
        <v>12966</v>
      </c>
      <c r="B4221" s="121" t="s">
        <v>18232</v>
      </c>
      <c r="C4221">
        <v>34</v>
      </c>
      <c r="D4221">
        <v>9</v>
      </c>
      <c r="E4221" t="s">
        <v>971</v>
      </c>
      <c r="F4221" t="s">
        <v>2364</v>
      </c>
      <c r="G4221">
        <v>250</v>
      </c>
      <c r="H4221" t="s">
        <v>618</v>
      </c>
      <c r="I4221" t="s">
        <v>618</v>
      </c>
      <c r="J4221" t="s">
        <v>626</v>
      </c>
    </row>
    <row r="4222" spans="1:10" x14ac:dyDescent="0.25">
      <c r="A4222">
        <v>12967</v>
      </c>
      <c r="B4222" s="121" t="s">
        <v>18232</v>
      </c>
      <c r="C4222">
        <v>34</v>
      </c>
      <c r="D4222">
        <v>9</v>
      </c>
      <c r="E4222" t="s">
        <v>971</v>
      </c>
      <c r="F4222" t="s">
        <v>2364</v>
      </c>
      <c r="G4222">
        <v>-240</v>
      </c>
      <c r="H4222" t="s">
        <v>618</v>
      </c>
      <c r="I4222" t="s">
        <v>618</v>
      </c>
      <c r="J4222" t="s">
        <v>626</v>
      </c>
    </row>
    <row r="4223" spans="1:10" x14ac:dyDescent="0.25">
      <c r="A4223">
        <v>12968</v>
      </c>
      <c r="B4223" s="121" t="s">
        <v>18232</v>
      </c>
      <c r="C4223">
        <v>34</v>
      </c>
      <c r="D4223">
        <v>9</v>
      </c>
      <c r="E4223" t="s">
        <v>971</v>
      </c>
      <c r="F4223" t="s">
        <v>2364</v>
      </c>
      <c r="G4223">
        <v>360</v>
      </c>
      <c r="H4223" t="s">
        <v>618</v>
      </c>
      <c r="I4223" t="s">
        <v>618</v>
      </c>
      <c r="J4223" t="s">
        <v>626</v>
      </c>
    </row>
    <row r="4224" spans="1:10" x14ac:dyDescent="0.25">
      <c r="A4224">
        <v>12969</v>
      </c>
      <c r="B4224" s="121" t="s">
        <v>18232</v>
      </c>
      <c r="C4224">
        <v>34</v>
      </c>
      <c r="D4224">
        <v>9</v>
      </c>
      <c r="E4224" t="s">
        <v>971</v>
      </c>
      <c r="F4224" t="s">
        <v>2364</v>
      </c>
      <c r="G4224">
        <v>-395</v>
      </c>
      <c r="H4224" t="s">
        <v>618</v>
      </c>
      <c r="I4224" t="s">
        <v>618</v>
      </c>
      <c r="J4224" t="s">
        <v>626</v>
      </c>
    </row>
    <row r="4225" spans="1:10" x14ac:dyDescent="0.25">
      <c r="A4225">
        <v>12970</v>
      </c>
      <c r="B4225" s="121" t="s">
        <v>18232</v>
      </c>
      <c r="C4225">
        <v>34</v>
      </c>
      <c r="D4225">
        <v>9</v>
      </c>
      <c r="E4225" t="s">
        <v>971</v>
      </c>
      <c r="F4225" t="s">
        <v>2364</v>
      </c>
      <c r="G4225">
        <v>-245</v>
      </c>
      <c r="H4225" t="s">
        <v>618</v>
      </c>
      <c r="I4225" t="s">
        <v>618</v>
      </c>
      <c r="J4225" t="s">
        <v>626</v>
      </c>
    </row>
    <row r="4226" spans="1:10" x14ac:dyDescent="0.25">
      <c r="A4226">
        <v>12971</v>
      </c>
      <c r="B4226" s="121" t="s">
        <v>18232</v>
      </c>
      <c r="C4226">
        <v>34</v>
      </c>
      <c r="D4226">
        <v>10</v>
      </c>
      <c r="E4226" t="s">
        <v>971</v>
      </c>
      <c r="F4226" t="s">
        <v>2364</v>
      </c>
      <c r="G4226">
        <v>-210</v>
      </c>
      <c r="H4226" t="s">
        <v>618</v>
      </c>
      <c r="I4226" t="s">
        <v>618</v>
      </c>
      <c r="J4226" t="s">
        <v>626</v>
      </c>
    </row>
    <row r="4227" spans="1:10" x14ac:dyDescent="0.25">
      <c r="A4227">
        <v>12972</v>
      </c>
      <c r="B4227" s="121" t="s">
        <v>18232</v>
      </c>
      <c r="C4227">
        <v>34</v>
      </c>
      <c r="D4227">
        <v>10</v>
      </c>
      <c r="E4227" t="s">
        <v>971</v>
      </c>
      <c r="F4227" t="s">
        <v>2364</v>
      </c>
      <c r="G4227">
        <v>195</v>
      </c>
      <c r="H4227" t="s">
        <v>618</v>
      </c>
      <c r="I4227" t="s">
        <v>618</v>
      </c>
      <c r="J4227" t="s">
        <v>626</v>
      </c>
    </row>
    <row r="4228" spans="1:10" x14ac:dyDescent="0.25">
      <c r="A4228">
        <v>12973</v>
      </c>
      <c r="B4228" s="121" t="s">
        <v>18232</v>
      </c>
      <c r="C4228">
        <v>34</v>
      </c>
      <c r="D4228">
        <v>10</v>
      </c>
      <c r="E4228" t="s">
        <v>971</v>
      </c>
      <c r="F4228" t="s">
        <v>2364</v>
      </c>
      <c r="G4228">
        <v>205</v>
      </c>
      <c r="H4228" t="s">
        <v>618</v>
      </c>
      <c r="I4228" t="s">
        <v>618</v>
      </c>
      <c r="J4228" t="s">
        <v>626</v>
      </c>
    </row>
    <row r="4229" spans="1:10" x14ac:dyDescent="0.25">
      <c r="A4229">
        <v>12974</v>
      </c>
      <c r="B4229" s="121" t="s">
        <v>18232</v>
      </c>
      <c r="C4229">
        <v>34</v>
      </c>
      <c r="D4229">
        <v>10</v>
      </c>
      <c r="E4229" t="s">
        <v>971</v>
      </c>
      <c r="F4229" t="s">
        <v>2364</v>
      </c>
      <c r="G4229">
        <v>209</v>
      </c>
      <c r="H4229" t="s">
        <v>618</v>
      </c>
      <c r="I4229" t="s">
        <v>618</v>
      </c>
      <c r="J4229" t="s">
        <v>626</v>
      </c>
    </row>
    <row r="4230" spans="1:10" x14ac:dyDescent="0.25">
      <c r="A4230">
        <v>12975</v>
      </c>
      <c r="B4230" s="121" t="s">
        <v>18232</v>
      </c>
      <c r="C4230">
        <v>34</v>
      </c>
      <c r="D4230">
        <v>11</v>
      </c>
      <c r="E4230" t="s">
        <v>971</v>
      </c>
      <c r="F4230" t="s">
        <v>2364</v>
      </c>
      <c r="G4230">
        <v>390</v>
      </c>
      <c r="H4230" t="s">
        <v>618</v>
      </c>
      <c r="I4230" t="s">
        <v>618</v>
      </c>
      <c r="J4230" t="s">
        <v>626</v>
      </c>
    </row>
    <row r="4231" spans="1:10" x14ac:dyDescent="0.25">
      <c r="A4231">
        <v>12976</v>
      </c>
      <c r="B4231" s="121" t="s">
        <v>18232</v>
      </c>
      <c r="C4231">
        <v>34</v>
      </c>
      <c r="D4231">
        <v>11</v>
      </c>
      <c r="E4231" t="s">
        <v>971</v>
      </c>
      <c r="F4231" t="s">
        <v>2364</v>
      </c>
      <c r="G4231">
        <v>-350</v>
      </c>
      <c r="H4231" t="s">
        <v>618</v>
      </c>
      <c r="I4231" t="s">
        <v>618</v>
      </c>
      <c r="J4231" t="s">
        <v>626</v>
      </c>
    </row>
    <row r="4232" spans="1:10" x14ac:dyDescent="0.25">
      <c r="A4232">
        <v>12977</v>
      </c>
      <c r="B4232" s="121" t="s">
        <v>18232</v>
      </c>
      <c r="C4232">
        <v>34</v>
      </c>
      <c r="D4232">
        <v>11</v>
      </c>
      <c r="E4232" t="s">
        <v>971</v>
      </c>
      <c r="F4232" t="s">
        <v>2364</v>
      </c>
      <c r="G4232">
        <v>380</v>
      </c>
      <c r="H4232" t="s">
        <v>618</v>
      </c>
      <c r="I4232" t="s">
        <v>618</v>
      </c>
      <c r="J4232" t="s">
        <v>626</v>
      </c>
    </row>
    <row r="4233" spans="1:10" x14ac:dyDescent="0.25">
      <c r="A4233">
        <v>12978</v>
      </c>
      <c r="B4233" s="121" t="s">
        <v>18232</v>
      </c>
      <c r="C4233">
        <v>34</v>
      </c>
      <c r="D4233">
        <v>12</v>
      </c>
      <c r="E4233" t="s">
        <v>971</v>
      </c>
      <c r="F4233" t="s">
        <v>2364</v>
      </c>
      <c r="G4233">
        <v>75</v>
      </c>
      <c r="H4233" t="s">
        <v>618</v>
      </c>
      <c r="I4233" t="s">
        <v>618</v>
      </c>
      <c r="J4233" t="s">
        <v>626</v>
      </c>
    </row>
    <row r="4234" spans="1:10" x14ac:dyDescent="0.25">
      <c r="A4234">
        <v>12979</v>
      </c>
      <c r="B4234" s="121" t="s">
        <v>18232</v>
      </c>
      <c r="C4234">
        <v>34</v>
      </c>
      <c r="D4234">
        <v>12</v>
      </c>
      <c r="E4234" t="s">
        <v>971</v>
      </c>
      <c r="F4234" t="s">
        <v>2364</v>
      </c>
      <c r="G4234">
        <v>115</v>
      </c>
      <c r="H4234" t="s">
        <v>626</v>
      </c>
      <c r="I4234" t="s">
        <v>618</v>
      </c>
      <c r="J4234" t="s">
        <v>626</v>
      </c>
    </row>
    <row r="4235" spans="1:10" x14ac:dyDescent="0.25">
      <c r="A4235">
        <v>12980</v>
      </c>
      <c r="B4235" s="121" t="s">
        <v>18232</v>
      </c>
      <c r="C4235">
        <v>34</v>
      </c>
      <c r="D4235">
        <v>13</v>
      </c>
      <c r="E4235" t="s">
        <v>971</v>
      </c>
      <c r="F4235" t="s">
        <v>2364</v>
      </c>
      <c r="G4235">
        <v>205</v>
      </c>
      <c r="H4235" t="s">
        <v>626</v>
      </c>
      <c r="I4235" t="s">
        <v>618</v>
      </c>
      <c r="J4235" t="s">
        <v>626</v>
      </c>
    </row>
    <row r="4236" spans="1:10" x14ac:dyDescent="0.25">
      <c r="A4236">
        <v>12981</v>
      </c>
      <c r="B4236" s="121" t="s">
        <v>18232</v>
      </c>
      <c r="C4236">
        <v>34</v>
      </c>
      <c r="D4236">
        <v>13</v>
      </c>
      <c r="E4236" t="s">
        <v>971</v>
      </c>
      <c r="F4236" t="s">
        <v>2364</v>
      </c>
      <c r="G4236">
        <v>245</v>
      </c>
      <c r="H4236" t="s">
        <v>618</v>
      </c>
      <c r="I4236" t="s">
        <v>618</v>
      </c>
      <c r="J4236" t="s">
        <v>626</v>
      </c>
    </row>
    <row r="4237" spans="1:10" x14ac:dyDescent="0.25">
      <c r="A4237">
        <v>12982</v>
      </c>
      <c r="B4237" s="121" t="s">
        <v>18232</v>
      </c>
      <c r="C4237">
        <v>34</v>
      </c>
      <c r="D4237">
        <v>13</v>
      </c>
      <c r="E4237" t="s">
        <v>971</v>
      </c>
      <c r="F4237" t="s">
        <v>2364</v>
      </c>
      <c r="G4237">
        <v>370</v>
      </c>
      <c r="H4237" t="s">
        <v>626</v>
      </c>
      <c r="I4237" t="s">
        <v>618</v>
      </c>
      <c r="J4237" t="s">
        <v>626</v>
      </c>
    </row>
    <row r="4238" spans="1:10" x14ac:dyDescent="0.25">
      <c r="A4238">
        <v>6704</v>
      </c>
      <c r="B4238" s="121" t="s">
        <v>18232</v>
      </c>
      <c r="C4238">
        <v>35</v>
      </c>
      <c r="D4238">
        <v>4</v>
      </c>
      <c r="E4238" t="s">
        <v>971</v>
      </c>
      <c r="F4238" t="s">
        <v>3868</v>
      </c>
      <c r="G4238">
        <v>50</v>
      </c>
      <c r="H4238" t="s">
        <v>618</v>
      </c>
      <c r="I4238" t="s">
        <v>618</v>
      </c>
      <c r="J4238" t="s">
        <v>618</v>
      </c>
    </row>
    <row r="4239" spans="1:10" x14ac:dyDescent="0.25">
      <c r="A4239">
        <v>6705</v>
      </c>
      <c r="B4239" s="121" t="s">
        <v>18232</v>
      </c>
      <c r="C4239">
        <v>35</v>
      </c>
      <c r="D4239">
        <v>4</v>
      </c>
      <c r="E4239" t="s">
        <v>971</v>
      </c>
      <c r="F4239" t="s">
        <v>2362</v>
      </c>
      <c r="G4239">
        <v>50</v>
      </c>
      <c r="H4239" t="s">
        <v>618</v>
      </c>
      <c r="I4239" t="s">
        <v>618</v>
      </c>
      <c r="J4239" t="s">
        <v>618</v>
      </c>
    </row>
    <row r="4240" spans="1:10" x14ac:dyDescent="0.25">
      <c r="A4240">
        <v>6738</v>
      </c>
      <c r="B4240" s="121" t="s">
        <v>18232</v>
      </c>
      <c r="C4240">
        <v>35</v>
      </c>
      <c r="D4240">
        <v>5</v>
      </c>
      <c r="E4240" t="s">
        <v>971</v>
      </c>
      <c r="F4240" t="s">
        <v>3868</v>
      </c>
      <c r="G4240">
        <v>-340</v>
      </c>
      <c r="H4240" t="s">
        <v>618</v>
      </c>
      <c r="I4240" t="s">
        <v>618</v>
      </c>
      <c r="J4240" t="s">
        <v>618</v>
      </c>
    </row>
    <row r="4241" spans="1:10" x14ac:dyDescent="0.25">
      <c r="A4241">
        <v>6739</v>
      </c>
      <c r="B4241" s="121" t="s">
        <v>18232</v>
      </c>
      <c r="C4241">
        <v>35</v>
      </c>
      <c r="D4241">
        <v>5</v>
      </c>
      <c r="E4241" t="s">
        <v>971</v>
      </c>
      <c r="F4241" t="s">
        <v>3868</v>
      </c>
      <c r="G4241">
        <v>-180</v>
      </c>
      <c r="H4241" t="s">
        <v>618</v>
      </c>
      <c r="I4241" t="s">
        <v>618</v>
      </c>
      <c r="J4241" t="s">
        <v>618</v>
      </c>
    </row>
    <row r="4242" spans="1:10" x14ac:dyDescent="0.25">
      <c r="A4242">
        <v>6740</v>
      </c>
      <c r="B4242" s="121" t="s">
        <v>18232</v>
      </c>
      <c r="C4242">
        <v>35</v>
      </c>
      <c r="D4242">
        <v>5</v>
      </c>
      <c r="E4242" t="s">
        <v>971</v>
      </c>
      <c r="F4242" t="s">
        <v>2362</v>
      </c>
      <c r="G4242">
        <v>-340</v>
      </c>
      <c r="H4242" t="s">
        <v>618</v>
      </c>
      <c r="I4242" t="s">
        <v>618</v>
      </c>
      <c r="J4242" t="s">
        <v>618</v>
      </c>
    </row>
    <row r="4243" spans="1:10" x14ac:dyDescent="0.25">
      <c r="A4243">
        <v>6741</v>
      </c>
      <c r="B4243" s="121" t="s">
        <v>18232</v>
      </c>
      <c r="C4243">
        <v>35</v>
      </c>
      <c r="D4243">
        <v>5</v>
      </c>
      <c r="E4243" t="s">
        <v>971</v>
      </c>
      <c r="F4243" t="s">
        <v>2362</v>
      </c>
      <c r="G4243">
        <v>-180</v>
      </c>
      <c r="H4243" t="s">
        <v>618</v>
      </c>
      <c r="I4243" t="s">
        <v>618</v>
      </c>
      <c r="J4243" t="s">
        <v>618</v>
      </c>
    </row>
    <row r="4244" spans="1:10" x14ac:dyDescent="0.25">
      <c r="A4244">
        <v>6794</v>
      </c>
      <c r="B4244" s="121" t="s">
        <v>18232</v>
      </c>
      <c r="C4244">
        <v>35</v>
      </c>
      <c r="D4244">
        <v>6</v>
      </c>
      <c r="E4244" t="s">
        <v>971</v>
      </c>
      <c r="F4244" t="s">
        <v>3868</v>
      </c>
      <c r="G4244">
        <v>80</v>
      </c>
      <c r="H4244" t="s">
        <v>618</v>
      </c>
      <c r="I4244" t="s">
        <v>618</v>
      </c>
      <c r="J4244" t="s">
        <v>618</v>
      </c>
    </row>
    <row r="4245" spans="1:10" x14ac:dyDescent="0.25">
      <c r="A4245">
        <v>6795</v>
      </c>
      <c r="B4245" s="121" t="s">
        <v>18232</v>
      </c>
      <c r="C4245">
        <v>35</v>
      </c>
      <c r="D4245">
        <v>6</v>
      </c>
      <c r="E4245" t="s">
        <v>971</v>
      </c>
      <c r="F4245" t="s">
        <v>3868</v>
      </c>
      <c r="G4245">
        <v>-75</v>
      </c>
      <c r="H4245" t="s">
        <v>618</v>
      </c>
      <c r="I4245" t="s">
        <v>618</v>
      </c>
      <c r="J4245" t="s">
        <v>618</v>
      </c>
    </row>
    <row r="4246" spans="1:10" x14ac:dyDescent="0.25">
      <c r="A4246">
        <v>6796</v>
      </c>
      <c r="B4246" s="121" t="s">
        <v>18232</v>
      </c>
      <c r="C4246">
        <v>35</v>
      </c>
      <c r="D4246">
        <v>6</v>
      </c>
      <c r="E4246" t="s">
        <v>971</v>
      </c>
      <c r="F4246" t="s">
        <v>3868</v>
      </c>
      <c r="G4246">
        <v>-70</v>
      </c>
      <c r="H4246" t="s">
        <v>618</v>
      </c>
      <c r="I4246" t="s">
        <v>618</v>
      </c>
      <c r="J4246" t="s">
        <v>618</v>
      </c>
    </row>
    <row r="4247" spans="1:10" x14ac:dyDescent="0.25">
      <c r="A4247">
        <v>6797</v>
      </c>
      <c r="B4247" s="121" t="s">
        <v>18232</v>
      </c>
      <c r="C4247">
        <v>35</v>
      </c>
      <c r="D4247">
        <v>6</v>
      </c>
      <c r="E4247" t="s">
        <v>971</v>
      </c>
      <c r="F4247" t="s">
        <v>2362</v>
      </c>
      <c r="G4247">
        <v>80</v>
      </c>
      <c r="H4247" t="s">
        <v>618</v>
      </c>
      <c r="I4247" t="s">
        <v>618</v>
      </c>
      <c r="J4247" t="s">
        <v>618</v>
      </c>
    </row>
    <row r="4248" spans="1:10" x14ac:dyDescent="0.25">
      <c r="A4248">
        <v>6798</v>
      </c>
      <c r="B4248" s="121" t="s">
        <v>18232</v>
      </c>
      <c r="C4248">
        <v>35</v>
      </c>
      <c r="D4248">
        <v>6</v>
      </c>
      <c r="E4248" t="s">
        <v>971</v>
      </c>
      <c r="F4248" t="s">
        <v>2362</v>
      </c>
      <c r="G4248">
        <v>-75</v>
      </c>
      <c r="H4248" t="s">
        <v>618</v>
      </c>
      <c r="I4248" t="s">
        <v>618</v>
      </c>
      <c r="J4248" t="s">
        <v>618</v>
      </c>
    </row>
    <row r="4249" spans="1:10" x14ac:dyDescent="0.25">
      <c r="A4249">
        <v>6799</v>
      </c>
      <c r="B4249" s="121" t="s">
        <v>18232</v>
      </c>
      <c r="C4249">
        <v>35</v>
      </c>
      <c r="D4249">
        <v>6</v>
      </c>
      <c r="E4249" t="s">
        <v>971</v>
      </c>
      <c r="F4249" t="s">
        <v>2362</v>
      </c>
      <c r="G4249">
        <v>-70</v>
      </c>
      <c r="H4249" t="s">
        <v>618</v>
      </c>
      <c r="I4249" t="s">
        <v>618</v>
      </c>
      <c r="J4249" t="s">
        <v>618</v>
      </c>
    </row>
    <row r="4250" spans="1:10" x14ac:dyDescent="0.25">
      <c r="A4250">
        <v>8476</v>
      </c>
      <c r="B4250" s="121" t="s">
        <v>18232</v>
      </c>
      <c r="C4250">
        <v>35</v>
      </c>
      <c r="D4250">
        <v>7</v>
      </c>
      <c r="E4250" t="s">
        <v>971</v>
      </c>
      <c r="F4250" t="s">
        <v>3868</v>
      </c>
      <c r="G4250">
        <v>-209</v>
      </c>
      <c r="H4250" t="s">
        <v>618</v>
      </c>
      <c r="I4250" t="s">
        <v>618</v>
      </c>
      <c r="J4250" t="s">
        <v>618</v>
      </c>
    </row>
    <row r="4251" spans="1:10" x14ac:dyDescent="0.25">
      <c r="A4251">
        <v>8477</v>
      </c>
      <c r="B4251" s="121" t="s">
        <v>18232</v>
      </c>
      <c r="C4251">
        <v>35</v>
      </c>
      <c r="D4251">
        <v>7</v>
      </c>
      <c r="E4251" t="s">
        <v>971</v>
      </c>
      <c r="F4251" t="s">
        <v>3868</v>
      </c>
      <c r="G4251">
        <v>-395</v>
      </c>
      <c r="H4251" t="s">
        <v>618</v>
      </c>
      <c r="I4251" t="s">
        <v>618</v>
      </c>
      <c r="J4251" t="s">
        <v>618</v>
      </c>
    </row>
    <row r="4252" spans="1:10" x14ac:dyDescent="0.25">
      <c r="A4252">
        <v>8478</v>
      </c>
      <c r="B4252" s="121" t="s">
        <v>18232</v>
      </c>
      <c r="C4252">
        <v>35</v>
      </c>
      <c r="D4252">
        <v>7</v>
      </c>
      <c r="E4252" t="s">
        <v>971</v>
      </c>
      <c r="F4252" t="s">
        <v>2362</v>
      </c>
      <c r="G4252">
        <v>-209</v>
      </c>
      <c r="H4252" t="s">
        <v>618</v>
      </c>
      <c r="I4252" t="s">
        <v>618</v>
      </c>
      <c r="J4252" t="s">
        <v>618</v>
      </c>
    </row>
    <row r="4253" spans="1:10" x14ac:dyDescent="0.25">
      <c r="A4253">
        <v>8479</v>
      </c>
      <c r="B4253" s="121" t="s">
        <v>18232</v>
      </c>
      <c r="C4253">
        <v>35</v>
      </c>
      <c r="D4253">
        <v>7</v>
      </c>
      <c r="E4253" t="s">
        <v>971</v>
      </c>
      <c r="F4253" t="s">
        <v>2362</v>
      </c>
      <c r="G4253">
        <v>-395</v>
      </c>
      <c r="H4253" t="s">
        <v>618</v>
      </c>
      <c r="I4253" t="s">
        <v>618</v>
      </c>
      <c r="J4253" t="s">
        <v>618</v>
      </c>
    </row>
    <row r="4254" spans="1:10" x14ac:dyDescent="0.25">
      <c r="A4254">
        <v>6860</v>
      </c>
      <c r="B4254" s="121" t="s">
        <v>18232</v>
      </c>
      <c r="C4254">
        <v>35</v>
      </c>
      <c r="D4254">
        <v>8</v>
      </c>
      <c r="E4254" t="s">
        <v>971</v>
      </c>
      <c r="F4254" t="s">
        <v>3868</v>
      </c>
      <c r="G4254">
        <v>-120</v>
      </c>
      <c r="H4254" t="s">
        <v>618</v>
      </c>
      <c r="I4254" t="s">
        <v>618</v>
      </c>
      <c r="J4254" t="s">
        <v>618</v>
      </c>
    </row>
    <row r="4255" spans="1:10" x14ac:dyDescent="0.25">
      <c r="A4255">
        <v>6861</v>
      </c>
      <c r="B4255" s="121" t="s">
        <v>18232</v>
      </c>
      <c r="C4255">
        <v>35</v>
      </c>
      <c r="D4255">
        <v>8</v>
      </c>
      <c r="E4255" t="s">
        <v>971</v>
      </c>
      <c r="F4255" t="s">
        <v>3868</v>
      </c>
      <c r="G4255">
        <v>115</v>
      </c>
      <c r="H4255" t="s">
        <v>618</v>
      </c>
      <c r="I4255" t="s">
        <v>618</v>
      </c>
      <c r="J4255" t="s">
        <v>618</v>
      </c>
    </row>
    <row r="4256" spans="1:10" x14ac:dyDescent="0.25">
      <c r="A4256">
        <v>6862</v>
      </c>
      <c r="B4256" s="121" t="s">
        <v>18232</v>
      </c>
      <c r="C4256">
        <v>35</v>
      </c>
      <c r="D4256">
        <v>8</v>
      </c>
      <c r="E4256" t="s">
        <v>971</v>
      </c>
      <c r="F4256" t="s">
        <v>3868</v>
      </c>
      <c r="G4256">
        <v>110</v>
      </c>
      <c r="H4256" t="s">
        <v>618</v>
      </c>
      <c r="I4256" t="s">
        <v>618</v>
      </c>
      <c r="J4256" t="s">
        <v>618</v>
      </c>
    </row>
    <row r="4257" spans="1:10" x14ac:dyDescent="0.25">
      <c r="A4257">
        <v>6863</v>
      </c>
      <c r="B4257" s="121" t="s">
        <v>18232</v>
      </c>
      <c r="C4257">
        <v>35</v>
      </c>
      <c r="D4257">
        <v>8</v>
      </c>
      <c r="E4257" t="s">
        <v>971</v>
      </c>
      <c r="F4257" t="s">
        <v>2362</v>
      </c>
      <c r="G4257">
        <v>-120</v>
      </c>
      <c r="H4257" t="s">
        <v>618</v>
      </c>
      <c r="I4257" t="s">
        <v>618</v>
      </c>
      <c r="J4257" t="s">
        <v>618</v>
      </c>
    </row>
    <row r="4258" spans="1:10" x14ac:dyDescent="0.25">
      <c r="A4258">
        <v>6864</v>
      </c>
      <c r="B4258" s="121" t="s">
        <v>18232</v>
      </c>
      <c r="C4258">
        <v>35</v>
      </c>
      <c r="D4258">
        <v>8</v>
      </c>
      <c r="E4258" t="s">
        <v>971</v>
      </c>
      <c r="F4258" t="s">
        <v>2362</v>
      </c>
      <c r="G4258">
        <v>115</v>
      </c>
      <c r="H4258" t="s">
        <v>618</v>
      </c>
      <c r="I4258" t="s">
        <v>618</v>
      </c>
      <c r="J4258" t="s">
        <v>618</v>
      </c>
    </row>
    <row r="4259" spans="1:10" x14ac:dyDescent="0.25">
      <c r="A4259">
        <v>6865</v>
      </c>
      <c r="B4259" s="121" t="s">
        <v>18232</v>
      </c>
      <c r="C4259">
        <v>35</v>
      </c>
      <c r="D4259">
        <v>8</v>
      </c>
      <c r="E4259" t="s">
        <v>971</v>
      </c>
      <c r="F4259" t="s">
        <v>2362</v>
      </c>
      <c r="G4259">
        <v>110</v>
      </c>
      <c r="H4259" t="s">
        <v>618</v>
      </c>
      <c r="I4259" t="s">
        <v>618</v>
      </c>
      <c r="J4259" t="s">
        <v>618</v>
      </c>
    </row>
    <row r="4260" spans="1:10" x14ac:dyDescent="0.25">
      <c r="A4260">
        <v>6914</v>
      </c>
      <c r="B4260" s="121" t="s">
        <v>18232</v>
      </c>
      <c r="C4260">
        <v>35</v>
      </c>
      <c r="D4260">
        <v>9</v>
      </c>
      <c r="E4260" t="s">
        <v>971</v>
      </c>
      <c r="F4260" t="s">
        <v>3868</v>
      </c>
      <c r="G4260">
        <v>250</v>
      </c>
      <c r="H4260" t="s">
        <v>618</v>
      </c>
      <c r="I4260" t="s">
        <v>618</v>
      </c>
      <c r="J4260" t="s">
        <v>618</v>
      </c>
    </row>
    <row r="4261" spans="1:10" x14ac:dyDescent="0.25">
      <c r="A4261">
        <v>6915</v>
      </c>
      <c r="B4261" s="121" t="s">
        <v>18232</v>
      </c>
      <c r="C4261">
        <v>35</v>
      </c>
      <c r="D4261">
        <v>9</v>
      </c>
      <c r="E4261" t="s">
        <v>971</v>
      </c>
      <c r="F4261" t="s">
        <v>3868</v>
      </c>
      <c r="G4261">
        <v>-240</v>
      </c>
      <c r="H4261" t="s">
        <v>618</v>
      </c>
      <c r="I4261" t="s">
        <v>618</v>
      </c>
      <c r="J4261" t="s">
        <v>618</v>
      </c>
    </row>
    <row r="4262" spans="1:10" x14ac:dyDescent="0.25">
      <c r="A4262">
        <v>6916</v>
      </c>
      <c r="B4262" s="121" t="s">
        <v>18232</v>
      </c>
      <c r="C4262">
        <v>35</v>
      </c>
      <c r="D4262">
        <v>9</v>
      </c>
      <c r="E4262" t="s">
        <v>971</v>
      </c>
      <c r="F4262" t="s">
        <v>2362</v>
      </c>
      <c r="G4262">
        <v>250</v>
      </c>
      <c r="H4262" t="s">
        <v>618</v>
      </c>
      <c r="I4262" t="s">
        <v>618</v>
      </c>
      <c r="J4262" t="s">
        <v>618</v>
      </c>
    </row>
    <row r="4263" spans="1:10" x14ac:dyDescent="0.25">
      <c r="A4263">
        <v>6917</v>
      </c>
      <c r="B4263" s="121" t="s">
        <v>18232</v>
      </c>
      <c r="C4263">
        <v>35</v>
      </c>
      <c r="D4263">
        <v>9</v>
      </c>
      <c r="E4263" t="s">
        <v>971</v>
      </c>
      <c r="F4263" t="s">
        <v>2362</v>
      </c>
      <c r="G4263">
        <v>-240</v>
      </c>
      <c r="H4263" t="s">
        <v>618</v>
      </c>
      <c r="I4263" t="s">
        <v>618</v>
      </c>
      <c r="J4263" t="s">
        <v>618</v>
      </c>
    </row>
    <row r="4264" spans="1:10" x14ac:dyDescent="0.25">
      <c r="A4264">
        <v>8034</v>
      </c>
      <c r="B4264" s="121" t="s">
        <v>18232</v>
      </c>
      <c r="C4264">
        <v>35</v>
      </c>
      <c r="D4264">
        <v>9</v>
      </c>
      <c r="E4264" t="s">
        <v>971</v>
      </c>
      <c r="F4264" t="s">
        <v>3868</v>
      </c>
      <c r="G4264">
        <v>360</v>
      </c>
      <c r="H4264" t="s">
        <v>618</v>
      </c>
      <c r="I4264" t="s">
        <v>618</v>
      </c>
      <c r="J4264" t="s">
        <v>618</v>
      </c>
    </row>
    <row r="4265" spans="1:10" x14ac:dyDescent="0.25">
      <c r="A4265">
        <v>8035</v>
      </c>
      <c r="B4265" s="121" t="s">
        <v>18232</v>
      </c>
      <c r="C4265">
        <v>35</v>
      </c>
      <c r="D4265">
        <v>9</v>
      </c>
      <c r="E4265" t="s">
        <v>971</v>
      </c>
      <c r="F4265" t="s">
        <v>3868</v>
      </c>
      <c r="G4265">
        <v>-395</v>
      </c>
      <c r="H4265" t="s">
        <v>618</v>
      </c>
      <c r="I4265" t="s">
        <v>618</v>
      </c>
      <c r="J4265" t="s">
        <v>618</v>
      </c>
    </row>
    <row r="4266" spans="1:10" x14ac:dyDescent="0.25">
      <c r="A4266">
        <v>8036</v>
      </c>
      <c r="B4266" s="121" t="s">
        <v>18232</v>
      </c>
      <c r="C4266">
        <v>35</v>
      </c>
      <c r="D4266">
        <v>9</v>
      </c>
      <c r="E4266" t="s">
        <v>971</v>
      </c>
      <c r="F4266" t="s">
        <v>3868</v>
      </c>
      <c r="G4266">
        <v>-245</v>
      </c>
      <c r="H4266" t="s">
        <v>618</v>
      </c>
      <c r="I4266" t="s">
        <v>618</v>
      </c>
      <c r="J4266" t="s">
        <v>618</v>
      </c>
    </row>
    <row r="4267" spans="1:10" x14ac:dyDescent="0.25">
      <c r="A4267">
        <v>8037</v>
      </c>
      <c r="B4267" s="121" t="s">
        <v>18232</v>
      </c>
      <c r="C4267">
        <v>35</v>
      </c>
      <c r="D4267">
        <v>9</v>
      </c>
      <c r="E4267" t="s">
        <v>971</v>
      </c>
      <c r="F4267" t="s">
        <v>2362</v>
      </c>
      <c r="G4267">
        <v>360</v>
      </c>
      <c r="H4267" t="s">
        <v>618</v>
      </c>
      <c r="I4267" t="s">
        <v>618</v>
      </c>
      <c r="J4267" t="s">
        <v>618</v>
      </c>
    </row>
    <row r="4268" spans="1:10" x14ac:dyDescent="0.25">
      <c r="A4268">
        <v>8038</v>
      </c>
      <c r="B4268" s="121" t="s">
        <v>18232</v>
      </c>
      <c r="C4268">
        <v>35</v>
      </c>
      <c r="D4268">
        <v>9</v>
      </c>
      <c r="E4268" t="s">
        <v>971</v>
      </c>
      <c r="F4268" t="s">
        <v>2362</v>
      </c>
      <c r="G4268">
        <v>-395</v>
      </c>
      <c r="H4268" t="s">
        <v>618</v>
      </c>
      <c r="I4268" t="s">
        <v>618</v>
      </c>
      <c r="J4268" t="s">
        <v>618</v>
      </c>
    </row>
    <row r="4269" spans="1:10" x14ac:dyDescent="0.25">
      <c r="A4269">
        <v>8039</v>
      </c>
      <c r="B4269" s="121" t="s">
        <v>18232</v>
      </c>
      <c r="C4269">
        <v>35</v>
      </c>
      <c r="D4269">
        <v>9</v>
      </c>
      <c r="E4269" t="s">
        <v>971</v>
      </c>
      <c r="F4269" t="s">
        <v>2362</v>
      </c>
      <c r="G4269">
        <v>-245</v>
      </c>
      <c r="H4269" t="s">
        <v>618</v>
      </c>
      <c r="I4269" t="s">
        <v>618</v>
      </c>
      <c r="J4269" t="s">
        <v>618</v>
      </c>
    </row>
    <row r="4270" spans="1:10" x14ac:dyDescent="0.25">
      <c r="A4270">
        <v>6970</v>
      </c>
      <c r="B4270" s="121" t="s">
        <v>18232</v>
      </c>
      <c r="C4270">
        <v>35</v>
      </c>
      <c r="D4270">
        <v>10</v>
      </c>
      <c r="E4270" t="s">
        <v>971</v>
      </c>
      <c r="F4270" t="s">
        <v>3868</v>
      </c>
      <c r="G4270">
        <v>-210</v>
      </c>
      <c r="H4270" t="s">
        <v>618</v>
      </c>
      <c r="I4270" t="s">
        <v>618</v>
      </c>
      <c r="J4270" t="s">
        <v>618</v>
      </c>
    </row>
    <row r="4271" spans="1:10" x14ac:dyDescent="0.25">
      <c r="A4271">
        <v>6971</v>
      </c>
      <c r="B4271" s="121" t="s">
        <v>18232</v>
      </c>
      <c r="C4271">
        <v>35</v>
      </c>
      <c r="D4271">
        <v>10</v>
      </c>
      <c r="E4271" t="s">
        <v>971</v>
      </c>
      <c r="F4271" t="s">
        <v>3868</v>
      </c>
      <c r="G4271">
        <v>195</v>
      </c>
      <c r="H4271" t="s">
        <v>618</v>
      </c>
      <c r="I4271" t="s">
        <v>618</v>
      </c>
      <c r="J4271" t="s">
        <v>618</v>
      </c>
    </row>
    <row r="4272" spans="1:10" x14ac:dyDescent="0.25">
      <c r="A4272">
        <v>6972</v>
      </c>
      <c r="B4272" s="121" t="s">
        <v>18232</v>
      </c>
      <c r="C4272">
        <v>35</v>
      </c>
      <c r="D4272">
        <v>10</v>
      </c>
      <c r="E4272" t="s">
        <v>971</v>
      </c>
      <c r="F4272" t="s">
        <v>2362</v>
      </c>
      <c r="G4272">
        <v>-210</v>
      </c>
      <c r="H4272" t="s">
        <v>618</v>
      </c>
      <c r="I4272" t="s">
        <v>618</v>
      </c>
      <c r="J4272" t="s">
        <v>618</v>
      </c>
    </row>
    <row r="4273" spans="1:10" x14ac:dyDescent="0.25">
      <c r="A4273">
        <v>6973</v>
      </c>
      <c r="B4273" s="121" t="s">
        <v>18232</v>
      </c>
      <c r="C4273">
        <v>35</v>
      </c>
      <c r="D4273">
        <v>10</v>
      </c>
      <c r="E4273" t="s">
        <v>971</v>
      </c>
      <c r="F4273" t="s">
        <v>2362</v>
      </c>
      <c r="G4273">
        <v>195</v>
      </c>
      <c r="H4273" t="s">
        <v>618</v>
      </c>
      <c r="I4273" t="s">
        <v>618</v>
      </c>
      <c r="J4273" t="s">
        <v>618</v>
      </c>
    </row>
    <row r="4274" spans="1:10" x14ac:dyDescent="0.25">
      <c r="A4274">
        <v>6974</v>
      </c>
      <c r="B4274" s="121" t="s">
        <v>18232</v>
      </c>
      <c r="C4274">
        <v>35</v>
      </c>
      <c r="D4274">
        <v>10</v>
      </c>
      <c r="E4274" t="s">
        <v>971</v>
      </c>
      <c r="F4274" t="s">
        <v>3868</v>
      </c>
      <c r="G4274">
        <v>205</v>
      </c>
      <c r="H4274" t="s">
        <v>618</v>
      </c>
      <c r="I4274" t="s">
        <v>618</v>
      </c>
      <c r="J4274" t="s">
        <v>618</v>
      </c>
    </row>
    <row r="4275" spans="1:10" x14ac:dyDescent="0.25">
      <c r="A4275">
        <v>6975</v>
      </c>
      <c r="B4275" s="121" t="s">
        <v>18232</v>
      </c>
      <c r="C4275">
        <v>35</v>
      </c>
      <c r="D4275">
        <v>10</v>
      </c>
      <c r="E4275" t="s">
        <v>971</v>
      </c>
      <c r="F4275" t="s">
        <v>2362</v>
      </c>
      <c r="G4275">
        <v>205</v>
      </c>
      <c r="H4275" t="s">
        <v>618</v>
      </c>
      <c r="I4275" t="s">
        <v>618</v>
      </c>
      <c r="J4275" t="s">
        <v>618</v>
      </c>
    </row>
    <row r="4276" spans="1:10" x14ac:dyDescent="0.25">
      <c r="A4276">
        <v>8509</v>
      </c>
      <c r="B4276" s="121" t="s">
        <v>18232</v>
      </c>
      <c r="C4276">
        <v>35</v>
      </c>
      <c r="D4276">
        <v>10</v>
      </c>
      <c r="E4276" t="s">
        <v>971</v>
      </c>
      <c r="F4276" t="s">
        <v>2362</v>
      </c>
      <c r="G4276">
        <v>209</v>
      </c>
      <c r="H4276" t="s">
        <v>618</v>
      </c>
      <c r="I4276" t="s">
        <v>618</v>
      </c>
      <c r="J4276" t="s">
        <v>618</v>
      </c>
    </row>
    <row r="4277" spans="1:10" x14ac:dyDescent="0.25">
      <c r="A4277">
        <v>8510</v>
      </c>
      <c r="B4277" s="121" t="s">
        <v>18232</v>
      </c>
      <c r="C4277">
        <v>35</v>
      </c>
      <c r="D4277">
        <v>10</v>
      </c>
      <c r="E4277" t="s">
        <v>971</v>
      </c>
      <c r="F4277" t="s">
        <v>3868</v>
      </c>
      <c r="G4277">
        <v>209</v>
      </c>
      <c r="H4277" t="s">
        <v>618</v>
      </c>
      <c r="I4277" t="s">
        <v>618</v>
      </c>
      <c r="J4277" t="s">
        <v>618</v>
      </c>
    </row>
    <row r="4278" spans="1:10" x14ac:dyDescent="0.25">
      <c r="A4278">
        <v>7036</v>
      </c>
      <c r="B4278" s="121" t="s">
        <v>18232</v>
      </c>
      <c r="C4278">
        <v>35</v>
      </c>
      <c r="D4278">
        <v>11</v>
      </c>
      <c r="E4278" t="s">
        <v>971</v>
      </c>
      <c r="F4278" t="s">
        <v>3868</v>
      </c>
      <c r="G4278">
        <v>390</v>
      </c>
      <c r="H4278" t="s">
        <v>618</v>
      </c>
      <c r="I4278" t="s">
        <v>618</v>
      </c>
      <c r="J4278" t="s">
        <v>618</v>
      </c>
    </row>
    <row r="4279" spans="1:10" x14ac:dyDescent="0.25">
      <c r="A4279">
        <v>7037</v>
      </c>
      <c r="B4279" s="121" t="s">
        <v>18232</v>
      </c>
      <c r="C4279">
        <v>35</v>
      </c>
      <c r="D4279">
        <v>11</v>
      </c>
      <c r="E4279" t="s">
        <v>971</v>
      </c>
      <c r="F4279" t="s">
        <v>3868</v>
      </c>
      <c r="G4279">
        <v>-350</v>
      </c>
      <c r="H4279" t="s">
        <v>618</v>
      </c>
      <c r="I4279" t="s">
        <v>618</v>
      </c>
      <c r="J4279" t="s">
        <v>618</v>
      </c>
    </row>
    <row r="4280" spans="1:10" x14ac:dyDescent="0.25">
      <c r="A4280">
        <v>7038</v>
      </c>
      <c r="B4280" s="121" t="s">
        <v>18232</v>
      </c>
      <c r="C4280">
        <v>35</v>
      </c>
      <c r="D4280">
        <v>11</v>
      </c>
      <c r="E4280" t="s">
        <v>971</v>
      </c>
      <c r="F4280" t="s">
        <v>3868</v>
      </c>
      <c r="G4280">
        <v>380</v>
      </c>
      <c r="H4280" t="s">
        <v>618</v>
      </c>
      <c r="I4280" t="s">
        <v>618</v>
      </c>
      <c r="J4280" t="s">
        <v>618</v>
      </c>
    </row>
    <row r="4281" spans="1:10" x14ac:dyDescent="0.25">
      <c r="A4281">
        <v>7039</v>
      </c>
      <c r="B4281" s="121" t="s">
        <v>18232</v>
      </c>
      <c r="C4281">
        <v>35</v>
      </c>
      <c r="D4281">
        <v>11</v>
      </c>
      <c r="E4281" t="s">
        <v>971</v>
      </c>
      <c r="F4281" t="s">
        <v>2362</v>
      </c>
      <c r="G4281">
        <v>390</v>
      </c>
      <c r="H4281" t="s">
        <v>618</v>
      </c>
      <c r="I4281" t="s">
        <v>618</v>
      </c>
      <c r="J4281" t="s">
        <v>618</v>
      </c>
    </row>
    <row r="4282" spans="1:10" x14ac:dyDescent="0.25">
      <c r="A4282">
        <v>7040</v>
      </c>
      <c r="B4282" s="121" t="s">
        <v>18232</v>
      </c>
      <c r="C4282">
        <v>35</v>
      </c>
      <c r="D4282">
        <v>11</v>
      </c>
      <c r="E4282" t="s">
        <v>971</v>
      </c>
      <c r="F4282" t="s">
        <v>2362</v>
      </c>
      <c r="G4282">
        <v>-350</v>
      </c>
      <c r="H4282" t="s">
        <v>618</v>
      </c>
      <c r="I4282" t="s">
        <v>618</v>
      </c>
      <c r="J4282" t="s">
        <v>618</v>
      </c>
    </row>
    <row r="4283" spans="1:10" x14ac:dyDescent="0.25">
      <c r="A4283">
        <v>7041</v>
      </c>
      <c r="B4283" s="121" t="s">
        <v>18232</v>
      </c>
      <c r="C4283">
        <v>35</v>
      </c>
      <c r="D4283">
        <v>11</v>
      </c>
      <c r="E4283" t="s">
        <v>971</v>
      </c>
      <c r="F4283" t="s">
        <v>2362</v>
      </c>
      <c r="G4283">
        <v>380</v>
      </c>
      <c r="H4283" t="s">
        <v>618</v>
      </c>
      <c r="I4283" t="s">
        <v>618</v>
      </c>
      <c r="J4283" t="s">
        <v>618</v>
      </c>
    </row>
    <row r="4284" spans="1:10" x14ac:dyDescent="0.25">
      <c r="A4284">
        <v>7090</v>
      </c>
      <c r="B4284" s="121" t="s">
        <v>18232</v>
      </c>
      <c r="C4284">
        <v>35</v>
      </c>
      <c r="D4284">
        <v>12</v>
      </c>
      <c r="E4284" t="s">
        <v>971</v>
      </c>
      <c r="F4284" t="s">
        <v>3868</v>
      </c>
      <c r="G4284">
        <v>75</v>
      </c>
      <c r="H4284" t="s">
        <v>618</v>
      </c>
      <c r="I4284" t="s">
        <v>618</v>
      </c>
      <c r="J4284" t="s">
        <v>618</v>
      </c>
    </row>
    <row r="4285" spans="1:10" x14ac:dyDescent="0.25">
      <c r="A4285">
        <v>7091</v>
      </c>
      <c r="B4285" s="121" t="s">
        <v>18232</v>
      </c>
      <c r="C4285">
        <v>35</v>
      </c>
      <c r="D4285">
        <v>12</v>
      </c>
      <c r="E4285" t="s">
        <v>971</v>
      </c>
      <c r="F4285" t="s">
        <v>3868</v>
      </c>
      <c r="G4285">
        <v>115</v>
      </c>
      <c r="H4285" t="s">
        <v>626</v>
      </c>
      <c r="I4285" t="s">
        <v>618</v>
      </c>
      <c r="J4285" t="s">
        <v>618</v>
      </c>
    </row>
    <row r="4286" spans="1:10" x14ac:dyDescent="0.25">
      <c r="A4286">
        <v>7092</v>
      </c>
      <c r="B4286" s="121" t="s">
        <v>18232</v>
      </c>
      <c r="C4286">
        <v>35</v>
      </c>
      <c r="D4286">
        <v>12</v>
      </c>
      <c r="E4286" t="s">
        <v>971</v>
      </c>
      <c r="F4286" t="s">
        <v>2362</v>
      </c>
      <c r="G4286">
        <v>75</v>
      </c>
      <c r="H4286" t="s">
        <v>618</v>
      </c>
      <c r="I4286" t="s">
        <v>618</v>
      </c>
      <c r="J4286" t="s">
        <v>618</v>
      </c>
    </row>
    <row r="4287" spans="1:10" x14ac:dyDescent="0.25">
      <c r="A4287">
        <v>7093</v>
      </c>
      <c r="B4287" s="121" t="s">
        <v>18232</v>
      </c>
      <c r="C4287">
        <v>35</v>
      </c>
      <c r="D4287">
        <v>12</v>
      </c>
      <c r="E4287" t="s">
        <v>971</v>
      </c>
      <c r="F4287" t="s">
        <v>2362</v>
      </c>
      <c r="G4287">
        <v>115</v>
      </c>
      <c r="H4287" t="s">
        <v>626</v>
      </c>
      <c r="I4287" t="s">
        <v>618</v>
      </c>
      <c r="J4287" t="s">
        <v>618</v>
      </c>
    </row>
    <row r="4288" spans="1:10" x14ac:dyDescent="0.25">
      <c r="A4288">
        <v>7146</v>
      </c>
      <c r="B4288" s="121" t="s">
        <v>18232</v>
      </c>
      <c r="C4288">
        <v>35</v>
      </c>
      <c r="D4288">
        <v>13</v>
      </c>
      <c r="E4288" t="s">
        <v>971</v>
      </c>
      <c r="F4288" t="s">
        <v>3868</v>
      </c>
      <c r="G4288">
        <v>205</v>
      </c>
      <c r="H4288" t="s">
        <v>626</v>
      </c>
      <c r="I4288" t="s">
        <v>618</v>
      </c>
      <c r="J4288" t="s">
        <v>618</v>
      </c>
    </row>
    <row r="4289" spans="1:10" x14ac:dyDescent="0.25">
      <c r="A4289">
        <v>7147</v>
      </c>
      <c r="B4289" s="121" t="s">
        <v>18232</v>
      </c>
      <c r="C4289">
        <v>35</v>
      </c>
      <c r="D4289">
        <v>13</v>
      </c>
      <c r="E4289" t="s">
        <v>971</v>
      </c>
      <c r="F4289" t="s">
        <v>3868</v>
      </c>
      <c r="G4289">
        <v>245</v>
      </c>
      <c r="H4289" t="s">
        <v>618</v>
      </c>
      <c r="I4289" t="s">
        <v>618</v>
      </c>
      <c r="J4289" t="s">
        <v>618</v>
      </c>
    </row>
    <row r="4290" spans="1:10" x14ac:dyDescent="0.25">
      <c r="A4290">
        <v>7148</v>
      </c>
      <c r="B4290" s="121" t="s">
        <v>18232</v>
      </c>
      <c r="C4290">
        <v>35</v>
      </c>
      <c r="D4290">
        <v>13</v>
      </c>
      <c r="E4290" t="s">
        <v>971</v>
      </c>
      <c r="F4290" t="s">
        <v>3868</v>
      </c>
      <c r="G4290">
        <v>370</v>
      </c>
      <c r="H4290" t="s">
        <v>626</v>
      </c>
      <c r="I4290" t="s">
        <v>618</v>
      </c>
      <c r="J4290" t="s">
        <v>618</v>
      </c>
    </row>
    <row r="4291" spans="1:10" x14ac:dyDescent="0.25">
      <c r="A4291">
        <v>7149</v>
      </c>
      <c r="B4291" s="121" t="s">
        <v>18232</v>
      </c>
      <c r="C4291">
        <v>35</v>
      </c>
      <c r="D4291">
        <v>13</v>
      </c>
      <c r="E4291" t="s">
        <v>971</v>
      </c>
      <c r="F4291" t="s">
        <v>2362</v>
      </c>
      <c r="G4291">
        <v>205</v>
      </c>
      <c r="H4291" t="s">
        <v>626</v>
      </c>
      <c r="I4291" t="s">
        <v>618</v>
      </c>
      <c r="J4291" t="s">
        <v>618</v>
      </c>
    </row>
    <row r="4292" spans="1:10" x14ac:dyDescent="0.25">
      <c r="A4292">
        <v>7150</v>
      </c>
      <c r="B4292" s="121" t="s">
        <v>18232</v>
      </c>
      <c r="C4292">
        <v>35</v>
      </c>
      <c r="D4292">
        <v>13</v>
      </c>
      <c r="E4292" t="s">
        <v>971</v>
      </c>
      <c r="F4292" t="s">
        <v>2362</v>
      </c>
      <c r="G4292">
        <v>245</v>
      </c>
      <c r="H4292" t="s">
        <v>618</v>
      </c>
      <c r="I4292" t="s">
        <v>618</v>
      </c>
      <c r="J4292" t="s">
        <v>618</v>
      </c>
    </row>
    <row r="4293" spans="1:10" x14ac:dyDescent="0.25">
      <c r="A4293">
        <v>7151</v>
      </c>
      <c r="B4293" s="121" t="s">
        <v>18232</v>
      </c>
      <c r="C4293">
        <v>35</v>
      </c>
      <c r="D4293">
        <v>13</v>
      </c>
      <c r="E4293" t="s">
        <v>971</v>
      </c>
      <c r="F4293" t="s">
        <v>2362</v>
      </c>
      <c r="G4293">
        <v>370</v>
      </c>
      <c r="H4293" t="s">
        <v>626</v>
      </c>
      <c r="I4293" t="s">
        <v>618</v>
      </c>
      <c r="J4293" t="s">
        <v>618</v>
      </c>
    </row>
    <row r="4294" spans="1:10" x14ac:dyDescent="0.25">
      <c r="A4294">
        <v>12983</v>
      </c>
      <c r="B4294" s="121" t="s">
        <v>18232</v>
      </c>
      <c r="C4294">
        <v>36</v>
      </c>
      <c r="D4294">
        <v>4</v>
      </c>
      <c r="E4294" t="s">
        <v>971</v>
      </c>
      <c r="F4294" t="s">
        <v>3868</v>
      </c>
      <c r="G4294">
        <v>50</v>
      </c>
      <c r="H4294" t="s">
        <v>618</v>
      </c>
      <c r="I4294" t="s">
        <v>618</v>
      </c>
      <c r="J4294" t="s">
        <v>626</v>
      </c>
    </row>
    <row r="4295" spans="1:10" x14ac:dyDescent="0.25">
      <c r="A4295">
        <v>12984</v>
      </c>
      <c r="B4295" s="121" t="s">
        <v>18232</v>
      </c>
      <c r="C4295">
        <v>36</v>
      </c>
      <c r="D4295">
        <v>4</v>
      </c>
      <c r="E4295" t="s">
        <v>971</v>
      </c>
      <c r="F4295" t="s">
        <v>2362</v>
      </c>
      <c r="G4295">
        <v>50</v>
      </c>
      <c r="H4295" t="s">
        <v>618</v>
      </c>
      <c r="I4295" t="s">
        <v>618</v>
      </c>
      <c r="J4295" t="s">
        <v>626</v>
      </c>
    </row>
    <row r="4296" spans="1:10" x14ac:dyDescent="0.25">
      <c r="A4296">
        <v>12985</v>
      </c>
      <c r="B4296" s="121" t="s">
        <v>18232</v>
      </c>
      <c r="C4296">
        <v>36</v>
      </c>
      <c r="D4296">
        <v>5</v>
      </c>
      <c r="E4296" t="s">
        <v>971</v>
      </c>
      <c r="F4296" t="s">
        <v>3868</v>
      </c>
      <c r="G4296">
        <v>-340</v>
      </c>
      <c r="H4296" t="s">
        <v>618</v>
      </c>
      <c r="I4296" t="s">
        <v>618</v>
      </c>
      <c r="J4296" t="s">
        <v>626</v>
      </c>
    </row>
    <row r="4297" spans="1:10" x14ac:dyDescent="0.25">
      <c r="A4297">
        <v>12986</v>
      </c>
      <c r="B4297" s="121" t="s">
        <v>18232</v>
      </c>
      <c r="C4297">
        <v>36</v>
      </c>
      <c r="D4297">
        <v>5</v>
      </c>
      <c r="E4297" t="s">
        <v>971</v>
      </c>
      <c r="F4297" t="s">
        <v>3868</v>
      </c>
      <c r="G4297">
        <v>-180</v>
      </c>
      <c r="H4297" t="s">
        <v>618</v>
      </c>
      <c r="I4297" t="s">
        <v>618</v>
      </c>
      <c r="J4297" t="s">
        <v>626</v>
      </c>
    </row>
    <row r="4298" spans="1:10" x14ac:dyDescent="0.25">
      <c r="A4298">
        <v>12987</v>
      </c>
      <c r="B4298" s="121" t="s">
        <v>18232</v>
      </c>
      <c r="C4298">
        <v>36</v>
      </c>
      <c r="D4298">
        <v>5</v>
      </c>
      <c r="E4298" t="s">
        <v>971</v>
      </c>
      <c r="F4298" t="s">
        <v>2362</v>
      </c>
      <c r="G4298">
        <v>-340</v>
      </c>
      <c r="H4298" t="s">
        <v>618</v>
      </c>
      <c r="I4298" t="s">
        <v>618</v>
      </c>
      <c r="J4298" t="s">
        <v>626</v>
      </c>
    </row>
    <row r="4299" spans="1:10" x14ac:dyDescent="0.25">
      <c r="A4299">
        <v>12988</v>
      </c>
      <c r="B4299" s="121" t="s">
        <v>18232</v>
      </c>
      <c r="C4299">
        <v>36</v>
      </c>
      <c r="D4299">
        <v>5</v>
      </c>
      <c r="E4299" t="s">
        <v>971</v>
      </c>
      <c r="F4299" t="s">
        <v>2362</v>
      </c>
      <c r="G4299">
        <v>-180</v>
      </c>
      <c r="H4299" t="s">
        <v>618</v>
      </c>
      <c r="I4299" t="s">
        <v>618</v>
      </c>
      <c r="J4299" t="s">
        <v>626</v>
      </c>
    </row>
    <row r="4300" spans="1:10" x14ac:dyDescent="0.25">
      <c r="A4300">
        <v>12989</v>
      </c>
      <c r="B4300" s="121" t="s">
        <v>18232</v>
      </c>
      <c r="C4300">
        <v>36</v>
      </c>
      <c r="D4300">
        <v>6</v>
      </c>
      <c r="E4300" t="s">
        <v>971</v>
      </c>
      <c r="F4300" t="s">
        <v>3868</v>
      </c>
      <c r="G4300">
        <v>80</v>
      </c>
      <c r="H4300" t="s">
        <v>618</v>
      </c>
      <c r="I4300" t="s">
        <v>618</v>
      </c>
      <c r="J4300" t="s">
        <v>626</v>
      </c>
    </row>
    <row r="4301" spans="1:10" x14ac:dyDescent="0.25">
      <c r="A4301">
        <v>12990</v>
      </c>
      <c r="B4301" s="121" t="s">
        <v>18232</v>
      </c>
      <c r="C4301">
        <v>36</v>
      </c>
      <c r="D4301">
        <v>6</v>
      </c>
      <c r="E4301" t="s">
        <v>971</v>
      </c>
      <c r="F4301" t="s">
        <v>3868</v>
      </c>
      <c r="G4301">
        <v>-75</v>
      </c>
      <c r="H4301" t="s">
        <v>618</v>
      </c>
      <c r="I4301" t="s">
        <v>618</v>
      </c>
      <c r="J4301" t="s">
        <v>626</v>
      </c>
    </row>
    <row r="4302" spans="1:10" x14ac:dyDescent="0.25">
      <c r="A4302">
        <v>12991</v>
      </c>
      <c r="B4302" s="121" t="s">
        <v>18232</v>
      </c>
      <c r="C4302">
        <v>36</v>
      </c>
      <c r="D4302">
        <v>6</v>
      </c>
      <c r="E4302" t="s">
        <v>971</v>
      </c>
      <c r="F4302" t="s">
        <v>3868</v>
      </c>
      <c r="G4302">
        <v>-70</v>
      </c>
      <c r="H4302" t="s">
        <v>618</v>
      </c>
      <c r="I4302" t="s">
        <v>618</v>
      </c>
      <c r="J4302" t="s">
        <v>626</v>
      </c>
    </row>
    <row r="4303" spans="1:10" x14ac:dyDescent="0.25">
      <c r="A4303">
        <v>12992</v>
      </c>
      <c r="B4303" s="121" t="s">
        <v>18232</v>
      </c>
      <c r="C4303">
        <v>36</v>
      </c>
      <c r="D4303">
        <v>6</v>
      </c>
      <c r="E4303" t="s">
        <v>971</v>
      </c>
      <c r="F4303" t="s">
        <v>2362</v>
      </c>
      <c r="G4303">
        <v>80</v>
      </c>
      <c r="H4303" t="s">
        <v>618</v>
      </c>
      <c r="I4303" t="s">
        <v>618</v>
      </c>
      <c r="J4303" t="s">
        <v>626</v>
      </c>
    </row>
    <row r="4304" spans="1:10" x14ac:dyDescent="0.25">
      <c r="A4304">
        <v>12993</v>
      </c>
      <c r="B4304" s="121" t="s">
        <v>18232</v>
      </c>
      <c r="C4304">
        <v>36</v>
      </c>
      <c r="D4304">
        <v>6</v>
      </c>
      <c r="E4304" t="s">
        <v>971</v>
      </c>
      <c r="F4304" t="s">
        <v>2362</v>
      </c>
      <c r="G4304">
        <v>-75</v>
      </c>
      <c r="H4304" t="s">
        <v>618</v>
      </c>
      <c r="I4304" t="s">
        <v>618</v>
      </c>
      <c r="J4304" t="s">
        <v>626</v>
      </c>
    </row>
    <row r="4305" spans="1:10" x14ac:dyDescent="0.25">
      <c r="A4305">
        <v>12994</v>
      </c>
      <c r="B4305" s="121" t="s">
        <v>18232</v>
      </c>
      <c r="C4305">
        <v>36</v>
      </c>
      <c r="D4305">
        <v>6</v>
      </c>
      <c r="E4305" t="s">
        <v>971</v>
      </c>
      <c r="F4305" t="s">
        <v>2362</v>
      </c>
      <c r="G4305">
        <v>-70</v>
      </c>
      <c r="H4305" t="s">
        <v>618</v>
      </c>
      <c r="I4305" t="s">
        <v>618</v>
      </c>
      <c r="J4305" t="s">
        <v>626</v>
      </c>
    </row>
    <row r="4306" spans="1:10" x14ac:dyDescent="0.25">
      <c r="A4306">
        <v>12995</v>
      </c>
      <c r="B4306" s="121" t="s">
        <v>18232</v>
      </c>
      <c r="C4306">
        <v>36</v>
      </c>
      <c r="D4306">
        <v>7</v>
      </c>
      <c r="E4306" t="s">
        <v>971</v>
      </c>
      <c r="F4306" t="s">
        <v>3868</v>
      </c>
      <c r="G4306">
        <v>-209</v>
      </c>
      <c r="H4306" t="s">
        <v>618</v>
      </c>
      <c r="I4306" t="s">
        <v>618</v>
      </c>
      <c r="J4306" t="s">
        <v>626</v>
      </c>
    </row>
    <row r="4307" spans="1:10" x14ac:dyDescent="0.25">
      <c r="A4307">
        <v>12996</v>
      </c>
      <c r="B4307" s="121" t="s">
        <v>18232</v>
      </c>
      <c r="C4307">
        <v>36</v>
      </c>
      <c r="D4307">
        <v>7</v>
      </c>
      <c r="E4307" t="s">
        <v>971</v>
      </c>
      <c r="F4307" t="s">
        <v>3868</v>
      </c>
      <c r="G4307">
        <v>-395</v>
      </c>
      <c r="H4307" t="s">
        <v>618</v>
      </c>
      <c r="I4307" t="s">
        <v>618</v>
      </c>
      <c r="J4307" t="s">
        <v>626</v>
      </c>
    </row>
    <row r="4308" spans="1:10" x14ac:dyDescent="0.25">
      <c r="A4308">
        <v>12997</v>
      </c>
      <c r="B4308" s="121" t="s">
        <v>18232</v>
      </c>
      <c r="C4308">
        <v>36</v>
      </c>
      <c r="D4308">
        <v>7</v>
      </c>
      <c r="E4308" t="s">
        <v>971</v>
      </c>
      <c r="F4308" t="s">
        <v>2362</v>
      </c>
      <c r="G4308">
        <v>-209</v>
      </c>
      <c r="H4308" t="s">
        <v>618</v>
      </c>
      <c r="I4308" t="s">
        <v>618</v>
      </c>
      <c r="J4308" t="s">
        <v>626</v>
      </c>
    </row>
    <row r="4309" spans="1:10" x14ac:dyDescent="0.25">
      <c r="A4309">
        <v>12998</v>
      </c>
      <c r="B4309" s="121" t="s">
        <v>18232</v>
      </c>
      <c r="C4309">
        <v>36</v>
      </c>
      <c r="D4309">
        <v>7</v>
      </c>
      <c r="E4309" t="s">
        <v>971</v>
      </c>
      <c r="F4309" t="s">
        <v>2362</v>
      </c>
      <c r="G4309">
        <v>-395</v>
      </c>
      <c r="H4309" t="s">
        <v>618</v>
      </c>
      <c r="I4309" t="s">
        <v>618</v>
      </c>
      <c r="J4309" t="s">
        <v>626</v>
      </c>
    </row>
    <row r="4310" spans="1:10" x14ac:dyDescent="0.25">
      <c r="A4310">
        <v>12999</v>
      </c>
      <c r="B4310" s="121" t="s">
        <v>18232</v>
      </c>
      <c r="C4310">
        <v>36</v>
      </c>
      <c r="D4310">
        <v>8</v>
      </c>
      <c r="E4310" t="s">
        <v>971</v>
      </c>
      <c r="F4310" t="s">
        <v>3868</v>
      </c>
      <c r="G4310">
        <v>-120</v>
      </c>
      <c r="H4310" t="s">
        <v>618</v>
      </c>
      <c r="I4310" t="s">
        <v>618</v>
      </c>
      <c r="J4310" t="s">
        <v>626</v>
      </c>
    </row>
    <row r="4311" spans="1:10" x14ac:dyDescent="0.25">
      <c r="A4311">
        <v>13000</v>
      </c>
      <c r="B4311" s="121" t="s">
        <v>18232</v>
      </c>
      <c r="C4311">
        <v>36</v>
      </c>
      <c r="D4311">
        <v>8</v>
      </c>
      <c r="E4311" t="s">
        <v>971</v>
      </c>
      <c r="F4311" t="s">
        <v>3868</v>
      </c>
      <c r="G4311">
        <v>115</v>
      </c>
      <c r="H4311" t="s">
        <v>618</v>
      </c>
      <c r="I4311" t="s">
        <v>618</v>
      </c>
      <c r="J4311" t="s">
        <v>626</v>
      </c>
    </row>
    <row r="4312" spans="1:10" x14ac:dyDescent="0.25">
      <c r="A4312">
        <v>13001</v>
      </c>
      <c r="B4312" s="121" t="s">
        <v>18232</v>
      </c>
      <c r="C4312">
        <v>36</v>
      </c>
      <c r="D4312">
        <v>8</v>
      </c>
      <c r="E4312" t="s">
        <v>971</v>
      </c>
      <c r="F4312" t="s">
        <v>3868</v>
      </c>
      <c r="G4312">
        <v>110</v>
      </c>
      <c r="H4312" t="s">
        <v>618</v>
      </c>
      <c r="I4312" t="s">
        <v>618</v>
      </c>
      <c r="J4312" t="s">
        <v>626</v>
      </c>
    </row>
    <row r="4313" spans="1:10" x14ac:dyDescent="0.25">
      <c r="A4313">
        <v>13002</v>
      </c>
      <c r="B4313" s="121" t="s">
        <v>18232</v>
      </c>
      <c r="C4313">
        <v>36</v>
      </c>
      <c r="D4313">
        <v>8</v>
      </c>
      <c r="E4313" t="s">
        <v>971</v>
      </c>
      <c r="F4313" t="s">
        <v>2362</v>
      </c>
      <c r="G4313">
        <v>-120</v>
      </c>
      <c r="H4313" t="s">
        <v>618</v>
      </c>
      <c r="I4313" t="s">
        <v>618</v>
      </c>
      <c r="J4313" t="s">
        <v>626</v>
      </c>
    </row>
    <row r="4314" spans="1:10" x14ac:dyDescent="0.25">
      <c r="A4314">
        <v>13003</v>
      </c>
      <c r="B4314" s="121" t="s">
        <v>18232</v>
      </c>
      <c r="C4314">
        <v>36</v>
      </c>
      <c r="D4314">
        <v>8</v>
      </c>
      <c r="E4314" t="s">
        <v>971</v>
      </c>
      <c r="F4314" t="s">
        <v>2362</v>
      </c>
      <c r="G4314">
        <v>115</v>
      </c>
      <c r="H4314" t="s">
        <v>618</v>
      </c>
      <c r="I4314" t="s">
        <v>618</v>
      </c>
      <c r="J4314" t="s">
        <v>626</v>
      </c>
    </row>
    <row r="4315" spans="1:10" x14ac:dyDescent="0.25">
      <c r="A4315">
        <v>13004</v>
      </c>
      <c r="B4315" s="121" t="s">
        <v>18232</v>
      </c>
      <c r="C4315">
        <v>36</v>
      </c>
      <c r="D4315">
        <v>8</v>
      </c>
      <c r="E4315" t="s">
        <v>971</v>
      </c>
      <c r="F4315" t="s">
        <v>2362</v>
      </c>
      <c r="G4315">
        <v>110</v>
      </c>
      <c r="H4315" t="s">
        <v>618</v>
      </c>
      <c r="I4315" t="s">
        <v>618</v>
      </c>
      <c r="J4315" t="s">
        <v>626</v>
      </c>
    </row>
    <row r="4316" spans="1:10" x14ac:dyDescent="0.25">
      <c r="A4316">
        <v>13005</v>
      </c>
      <c r="B4316" s="121" t="s">
        <v>18232</v>
      </c>
      <c r="C4316">
        <v>36</v>
      </c>
      <c r="D4316">
        <v>9</v>
      </c>
      <c r="E4316" t="s">
        <v>971</v>
      </c>
      <c r="F4316" t="s">
        <v>3868</v>
      </c>
      <c r="G4316">
        <v>250</v>
      </c>
      <c r="H4316" t="s">
        <v>618</v>
      </c>
      <c r="I4316" t="s">
        <v>618</v>
      </c>
      <c r="J4316" t="s">
        <v>626</v>
      </c>
    </row>
    <row r="4317" spans="1:10" x14ac:dyDescent="0.25">
      <c r="A4317">
        <v>13006</v>
      </c>
      <c r="B4317" s="121" t="s">
        <v>18232</v>
      </c>
      <c r="C4317">
        <v>36</v>
      </c>
      <c r="D4317">
        <v>9</v>
      </c>
      <c r="E4317" t="s">
        <v>971</v>
      </c>
      <c r="F4317" t="s">
        <v>3868</v>
      </c>
      <c r="G4317">
        <v>-240</v>
      </c>
      <c r="H4317" t="s">
        <v>618</v>
      </c>
      <c r="I4317" t="s">
        <v>618</v>
      </c>
      <c r="J4317" t="s">
        <v>626</v>
      </c>
    </row>
    <row r="4318" spans="1:10" x14ac:dyDescent="0.25">
      <c r="A4318">
        <v>13007</v>
      </c>
      <c r="B4318" s="121" t="s">
        <v>18232</v>
      </c>
      <c r="C4318">
        <v>36</v>
      </c>
      <c r="D4318">
        <v>9</v>
      </c>
      <c r="E4318" t="s">
        <v>971</v>
      </c>
      <c r="F4318" t="s">
        <v>2362</v>
      </c>
      <c r="G4318">
        <v>250</v>
      </c>
      <c r="H4318" t="s">
        <v>618</v>
      </c>
      <c r="I4318" t="s">
        <v>618</v>
      </c>
      <c r="J4318" t="s">
        <v>626</v>
      </c>
    </row>
    <row r="4319" spans="1:10" x14ac:dyDescent="0.25">
      <c r="A4319">
        <v>13008</v>
      </c>
      <c r="B4319" s="121" t="s">
        <v>18232</v>
      </c>
      <c r="C4319">
        <v>36</v>
      </c>
      <c r="D4319">
        <v>9</v>
      </c>
      <c r="E4319" t="s">
        <v>971</v>
      </c>
      <c r="F4319" t="s">
        <v>2362</v>
      </c>
      <c r="G4319">
        <v>-240</v>
      </c>
      <c r="H4319" t="s">
        <v>618</v>
      </c>
      <c r="I4319" t="s">
        <v>618</v>
      </c>
      <c r="J4319" t="s">
        <v>626</v>
      </c>
    </row>
    <row r="4320" spans="1:10" x14ac:dyDescent="0.25">
      <c r="A4320">
        <v>13009</v>
      </c>
      <c r="B4320" s="121" t="s">
        <v>18232</v>
      </c>
      <c r="C4320">
        <v>36</v>
      </c>
      <c r="D4320">
        <v>9</v>
      </c>
      <c r="E4320" t="s">
        <v>971</v>
      </c>
      <c r="F4320" t="s">
        <v>3868</v>
      </c>
      <c r="G4320">
        <v>360</v>
      </c>
      <c r="H4320" t="s">
        <v>618</v>
      </c>
      <c r="I4320" t="s">
        <v>618</v>
      </c>
      <c r="J4320" t="s">
        <v>626</v>
      </c>
    </row>
    <row r="4321" spans="1:10" x14ac:dyDescent="0.25">
      <c r="A4321">
        <v>13010</v>
      </c>
      <c r="B4321" s="121" t="s">
        <v>18232</v>
      </c>
      <c r="C4321">
        <v>36</v>
      </c>
      <c r="D4321">
        <v>9</v>
      </c>
      <c r="E4321" t="s">
        <v>971</v>
      </c>
      <c r="F4321" t="s">
        <v>3868</v>
      </c>
      <c r="G4321">
        <v>-395</v>
      </c>
      <c r="H4321" t="s">
        <v>618</v>
      </c>
      <c r="I4321" t="s">
        <v>618</v>
      </c>
      <c r="J4321" t="s">
        <v>626</v>
      </c>
    </row>
    <row r="4322" spans="1:10" x14ac:dyDescent="0.25">
      <c r="A4322">
        <v>13011</v>
      </c>
      <c r="B4322" s="121" t="s">
        <v>18232</v>
      </c>
      <c r="C4322">
        <v>36</v>
      </c>
      <c r="D4322">
        <v>9</v>
      </c>
      <c r="E4322" t="s">
        <v>971</v>
      </c>
      <c r="F4322" t="s">
        <v>3868</v>
      </c>
      <c r="G4322">
        <v>-245</v>
      </c>
      <c r="H4322" t="s">
        <v>618</v>
      </c>
      <c r="I4322" t="s">
        <v>618</v>
      </c>
      <c r="J4322" t="s">
        <v>626</v>
      </c>
    </row>
    <row r="4323" spans="1:10" x14ac:dyDescent="0.25">
      <c r="A4323">
        <v>13012</v>
      </c>
      <c r="B4323" s="121" t="s">
        <v>18232</v>
      </c>
      <c r="C4323">
        <v>36</v>
      </c>
      <c r="D4323">
        <v>9</v>
      </c>
      <c r="E4323" t="s">
        <v>971</v>
      </c>
      <c r="F4323" t="s">
        <v>2362</v>
      </c>
      <c r="G4323">
        <v>360</v>
      </c>
      <c r="H4323" t="s">
        <v>618</v>
      </c>
      <c r="I4323" t="s">
        <v>618</v>
      </c>
      <c r="J4323" t="s">
        <v>626</v>
      </c>
    </row>
    <row r="4324" spans="1:10" x14ac:dyDescent="0.25">
      <c r="A4324">
        <v>13013</v>
      </c>
      <c r="B4324" s="121" t="s">
        <v>18232</v>
      </c>
      <c r="C4324">
        <v>36</v>
      </c>
      <c r="D4324">
        <v>9</v>
      </c>
      <c r="E4324" t="s">
        <v>971</v>
      </c>
      <c r="F4324" t="s">
        <v>2362</v>
      </c>
      <c r="G4324">
        <v>-395</v>
      </c>
      <c r="H4324" t="s">
        <v>618</v>
      </c>
      <c r="I4324" t="s">
        <v>618</v>
      </c>
      <c r="J4324" t="s">
        <v>626</v>
      </c>
    </row>
    <row r="4325" spans="1:10" x14ac:dyDescent="0.25">
      <c r="A4325">
        <v>13014</v>
      </c>
      <c r="B4325" s="121" t="s">
        <v>18232</v>
      </c>
      <c r="C4325">
        <v>36</v>
      </c>
      <c r="D4325">
        <v>9</v>
      </c>
      <c r="E4325" t="s">
        <v>971</v>
      </c>
      <c r="F4325" t="s">
        <v>2362</v>
      </c>
      <c r="G4325">
        <v>-245</v>
      </c>
      <c r="H4325" t="s">
        <v>618</v>
      </c>
      <c r="I4325" t="s">
        <v>618</v>
      </c>
      <c r="J4325" t="s">
        <v>626</v>
      </c>
    </row>
    <row r="4326" spans="1:10" x14ac:dyDescent="0.25">
      <c r="A4326">
        <v>13015</v>
      </c>
      <c r="B4326" s="121" t="s">
        <v>18232</v>
      </c>
      <c r="C4326">
        <v>36</v>
      </c>
      <c r="D4326">
        <v>10</v>
      </c>
      <c r="E4326" t="s">
        <v>971</v>
      </c>
      <c r="F4326" t="s">
        <v>3868</v>
      </c>
      <c r="G4326">
        <v>-210</v>
      </c>
      <c r="H4326" t="s">
        <v>618</v>
      </c>
      <c r="I4326" t="s">
        <v>618</v>
      </c>
      <c r="J4326" t="s">
        <v>626</v>
      </c>
    </row>
    <row r="4327" spans="1:10" x14ac:dyDescent="0.25">
      <c r="A4327">
        <v>13016</v>
      </c>
      <c r="B4327" s="121" t="s">
        <v>18232</v>
      </c>
      <c r="C4327">
        <v>36</v>
      </c>
      <c r="D4327">
        <v>10</v>
      </c>
      <c r="E4327" t="s">
        <v>971</v>
      </c>
      <c r="F4327" t="s">
        <v>3868</v>
      </c>
      <c r="G4327">
        <v>195</v>
      </c>
      <c r="H4327" t="s">
        <v>618</v>
      </c>
      <c r="I4327" t="s">
        <v>618</v>
      </c>
      <c r="J4327" t="s">
        <v>626</v>
      </c>
    </row>
    <row r="4328" spans="1:10" x14ac:dyDescent="0.25">
      <c r="A4328">
        <v>13017</v>
      </c>
      <c r="B4328" s="121" t="s">
        <v>18232</v>
      </c>
      <c r="C4328">
        <v>36</v>
      </c>
      <c r="D4328">
        <v>10</v>
      </c>
      <c r="E4328" t="s">
        <v>971</v>
      </c>
      <c r="F4328" t="s">
        <v>2362</v>
      </c>
      <c r="G4328">
        <v>-210</v>
      </c>
      <c r="H4328" t="s">
        <v>618</v>
      </c>
      <c r="I4328" t="s">
        <v>618</v>
      </c>
      <c r="J4328" t="s">
        <v>626</v>
      </c>
    </row>
    <row r="4329" spans="1:10" x14ac:dyDescent="0.25">
      <c r="A4329">
        <v>13018</v>
      </c>
      <c r="B4329" s="121" t="s">
        <v>18232</v>
      </c>
      <c r="C4329">
        <v>36</v>
      </c>
      <c r="D4329">
        <v>10</v>
      </c>
      <c r="E4329" t="s">
        <v>971</v>
      </c>
      <c r="F4329" t="s">
        <v>2362</v>
      </c>
      <c r="G4329">
        <v>195</v>
      </c>
      <c r="H4329" t="s">
        <v>618</v>
      </c>
      <c r="I4329" t="s">
        <v>618</v>
      </c>
      <c r="J4329" t="s">
        <v>626</v>
      </c>
    </row>
    <row r="4330" spans="1:10" x14ac:dyDescent="0.25">
      <c r="A4330">
        <v>13019</v>
      </c>
      <c r="B4330" s="121" t="s">
        <v>18232</v>
      </c>
      <c r="C4330">
        <v>36</v>
      </c>
      <c r="D4330">
        <v>10</v>
      </c>
      <c r="E4330" t="s">
        <v>971</v>
      </c>
      <c r="F4330" t="s">
        <v>3868</v>
      </c>
      <c r="G4330">
        <v>205</v>
      </c>
      <c r="H4330" t="s">
        <v>618</v>
      </c>
      <c r="I4330" t="s">
        <v>618</v>
      </c>
      <c r="J4330" t="s">
        <v>626</v>
      </c>
    </row>
    <row r="4331" spans="1:10" x14ac:dyDescent="0.25">
      <c r="A4331">
        <v>13020</v>
      </c>
      <c r="B4331" s="121" t="s">
        <v>18232</v>
      </c>
      <c r="C4331">
        <v>36</v>
      </c>
      <c r="D4331">
        <v>10</v>
      </c>
      <c r="E4331" t="s">
        <v>971</v>
      </c>
      <c r="F4331" t="s">
        <v>2362</v>
      </c>
      <c r="G4331">
        <v>205</v>
      </c>
      <c r="H4331" t="s">
        <v>618</v>
      </c>
      <c r="I4331" t="s">
        <v>618</v>
      </c>
      <c r="J4331" t="s">
        <v>626</v>
      </c>
    </row>
    <row r="4332" spans="1:10" x14ac:dyDescent="0.25">
      <c r="A4332">
        <v>13021</v>
      </c>
      <c r="B4332" s="121" t="s">
        <v>18232</v>
      </c>
      <c r="C4332">
        <v>36</v>
      </c>
      <c r="D4332">
        <v>10</v>
      </c>
      <c r="E4332" t="s">
        <v>971</v>
      </c>
      <c r="F4332" t="s">
        <v>2362</v>
      </c>
      <c r="G4332">
        <v>209</v>
      </c>
      <c r="H4332" t="s">
        <v>618</v>
      </c>
      <c r="I4332" t="s">
        <v>618</v>
      </c>
      <c r="J4332" t="s">
        <v>626</v>
      </c>
    </row>
    <row r="4333" spans="1:10" x14ac:dyDescent="0.25">
      <c r="A4333">
        <v>13022</v>
      </c>
      <c r="B4333" s="121" t="s">
        <v>18232</v>
      </c>
      <c r="C4333">
        <v>36</v>
      </c>
      <c r="D4333">
        <v>10</v>
      </c>
      <c r="E4333" t="s">
        <v>971</v>
      </c>
      <c r="F4333" t="s">
        <v>3868</v>
      </c>
      <c r="G4333">
        <v>209</v>
      </c>
      <c r="H4333" t="s">
        <v>618</v>
      </c>
      <c r="I4333" t="s">
        <v>618</v>
      </c>
      <c r="J4333" t="s">
        <v>626</v>
      </c>
    </row>
    <row r="4334" spans="1:10" x14ac:dyDescent="0.25">
      <c r="A4334">
        <v>13023</v>
      </c>
      <c r="B4334" s="121" t="s">
        <v>18232</v>
      </c>
      <c r="C4334">
        <v>36</v>
      </c>
      <c r="D4334">
        <v>11</v>
      </c>
      <c r="E4334" t="s">
        <v>971</v>
      </c>
      <c r="F4334" t="s">
        <v>3868</v>
      </c>
      <c r="G4334">
        <v>390</v>
      </c>
      <c r="H4334" t="s">
        <v>618</v>
      </c>
      <c r="I4334" t="s">
        <v>618</v>
      </c>
      <c r="J4334" t="s">
        <v>626</v>
      </c>
    </row>
    <row r="4335" spans="1:10" x14ac:dyDescent="0.25">
      <c r="A4335">
        <v>13024</v>
      </c>
      <c r="B4335" s="121" t="s">
        <v>18232</v>
      </c>
      <c r="C4335">
        <v>36</v>
      </c>
      <c r="D4335">
        <v>11</v>
      </c>
      <c r="E4335" t="s">
        <v>971</v>
      </c>
      <c r="F4335" t="s">
        <v>3868</v>
      </c>
      <c r="G4335">
        <v>-350</v>
      </c>
      <c r="H4335" t="s">
        <v>618</v>
      </c>
      <c r="I4335" t="s">
        <v>618</v>
      </c>
      <c r="J4335" t="s">
        <v>626</v>
      </c>
    </row>
    <row r="4336" spans="1:10" x14ac:dyDescent="0.25">
      <c r="A4336">
        <v>13025</v>
      </c>
      <c r="B4336" s="121" t="s">
        <v>18232</v>
      </c>
      <c r="C4336">
        <v>36</v>
      </c>
      <c r="D4336">
        <v>11</v>
      </c>
      <c r="E4336" t="s">
        <v>971</v>
      </c>
      <c r="F4336" t="s">
        <v>3868</v>
      </c>
      <c r="G4336">
        <v>380</v>
      </c>
      <c r="H4336" t="s">
        <v>618</v>
      </c>
      <c r="I4336" t="s">
        <v>618</v>
      </c>
      <c r="J4336" t="s">
        <v>626</v>
      </c>
    </row>
    <row r="4337" spans="1:10" x14ac:dyDescent="0.25">
      <c r="A4337">
        <v>13026</v>
      </c>
      <c r="B4337" s="121" t="s">
        <v>18232</v>
      </c>
      <c r="C4337">
        <v>36</v>
      </c>
      <c r="D4337">
        <v>11</v>
      </c>
      <c r="E4337" t="s">
        <v>971</v>
      </c>
      <c r="F4337" t="s">
        <v>2362</v>
      </c>
      <c r="G4337">
        <v>390</v>
      </c>
      <c r="H4337" t="s">
        <v>618</v>
      </c>
      <c r="I4337" t="s">
        <v>618</v>
      </c>
      <c r="J4337" t="s">
        <v>626</v>
      </c>
    </row>
    <row r="4338" spans="1:10" x14ac:dyDescent="0.25">
      <c r="A4338">
        <v>13027</v>
      </c>
      <c r="B4338" s="121" t="s">
        <v>18232</v>
      </c>
      <c r="C4338">
        <v>36</v>
      </c>
      <c r="D4338">
        <v>11</v>
      </c>
      <c r="E4338" t="s">
        <v>971</v>
      </c>
      <c r="F4338" t="s">
        <v>2362</v>
      </c>
      <c r="G4338">
        <v>-350</v>
      </c>
      <c r="H4338" t="s">
        <v>618</v>
      </c>
      <c r="I4338" t="s">
        <v>618</v>
      </c>
      <c r="J4338" t="s">
        <v>626</v>
      </c>
    </row>
    <row r="4339" spans="1:10" x14ac:dyDescent="0.25">
      <c r="A4339">
        <v>13028</v>
      </c>
      <c r="B4339" s="121" t="s">
        <v>18232</v>
      </c>
      <c r="C4339">
        <v>36</v>
      </c>
      <c r="D4339">
        <v>11</v>
      </c>
      <c r="E4339" t="s">
        <v>971</v>
      </c>
      <c r="F4339" t="s">
        <v>2362</v>
      </c>
      <c r="G4339">
        <v>380</v>
      </c>
      <c r="H4339" t="s">
        <v>618</v>
      </c>
      <c r="I4339" t="s">
        <v>618</v>
      </c>
      <c r="J4339" t="s">
        <v>626</v>
      </c>
    </row>
    <row r="4340" spans="1:10" x14ac:dyDescent="0.25">
      <c r="A4340">
        <v>13029</v>
      </c>
      <c r="B4340" s="121" t="s">
        <v>18232</v>
      </c>
      <c r="C4340">
        <v>36</v>
      </c>
      <c r="D4340">
        <v>12</v>
      </c>
      <c r="E4340" t="s">
        <v>971</v>
      </c>
      <c r="F4340" t="s">
        <v>3868</v>
      </c>
      <c r="G4340">
        <v>75</v>
      </c>
      <c r="H4340" t="s">
        <v>618</v>
      </c>
      <c r="I4340" t="s">
        <v>618</v>
      </c>
      <c r="J4340" t="s">
        <v>626</v>
      </c>
    </row>
    <row r="4341" spans="1:10" x14ac:dyDescent="0.25">
      <c r="A4341">
        <v>13030</v>
      </c>
      <c r="B4341" s="121" t="s">
        <v>18232</v>
      </c>
      <c r="C4341">
        <v>36</v>
      </c>
      <c r="D4341">
        <v>12</v>
      </c>
      <c r="E4341" t="s">
        <v>971</v>
      </c>
      <c r="F4341" t="s">
        <v>3868</v>
      </c>
      <c r="G4341">
        <v>115</v>
      </c>
      <c r="H4341" t="s">
        <v>626</v>
      </c>
      <c r="I4341" t="s">
        <v>618</v>
      </c>
      <c r="J4341" t="s">
        <v>626</v>
      </c>
    </row>
    <row r="4342" spans="1:10" x14ac:dyDescent="0.25">
      <c r="A4342">
        <v>13031</v>
      </c>
      <c r="B4342" s="121" t="s">
        <v>18232</v>
      </c>
      <c r="C4342">
        <v>36</v>
      </c>
      <c r="D4342">
        <v>12</v>
      </c>
      <c r="E4342" t="s">
        <v>971</v>
      </c>
      <c r="F4342" t="s">
        <v>2362</v>
      </c>
      <c r="G4342">
        <v>75</v>
      </c>
      <c r="H4342" t="s">
        <v>618</v>
      </c>
      <c r="I4342" t="s">
        <v>618</v>
      </c>
      <c r="J4342" t="s">
        <v>626</v>
      </c>
    </row>
    <row r="4343" spans="1:10" x14ac:dyDescent="0.25">
      <c r="A4343">
        <v>13032</v>
      </c>
      <c r="B4343" s="121" t="s">
        <v>18232</v>
      </c>
      <c r="C4343">
        <v>36</v>
      </c>
      <c r="D4343">
        <v>12</v>
      </c>
      <c r="E4343" t="s">
        <v>971</v>
      </c>
      <c r="F4343" t="s">
        <v>2362</v>
      </c>
      <c r="G4343">
        <v>115</v>
      </c>
      <c r="H4343" t="s">
        <v>626</v>
      </c>
      <c r="I4343" t="s">
        <v>618</v>
      </c>
      <c r="J4343" t="s">
        <v>626</v>
      </c>
    </row>
    <row r="4344" spans="1:10" x14ac:dyDescent="0.25">
      <c r="A4344">
        <v>13033</v>
      </c>
      <c r="B4344" s="121" t="s">
        <v>18232</v>
      </c>
      <c r="C4344">
        <v>36</v>
      </c>
      <c r="D4344">
        <v>13</v>
      </c>
      <c r="E4344" t="s">
        <v>971</v>
      </c>
      <c r="F4344" t="s">
        <v>3868</v>
      </c>
      <c r="G4344">
        <v>205</v>
      </c>
      <c r="H4344" t="s">
        <v>626</v>
      </c>
      <c r="I4344" t="s">
        <v>618</v>
      </c>
      <c r="J4344" t="s">
        <v>626</v>
      </c>
    </row>
    <row r="4345" spans="1:10" x14ac:dyDescent="0.25">
      <c r="A4345">
        <v>13034</v>
      </c>
      <c r="B4345" s="121" t="s">
        <v>18232</v>
      </c>
      <c r="C4345">
        <v>36</v>
      </c>
      <c r="D4345">
        <v>13</v>
      </c>
      <c r="E4345" t="s">
        <v>971</v>
      </c>
      <c r="F4345" t="s">
        <v>3868</v>
      </c>
      <c r="G4345">
        <v>245</v>
      </c>
      <c r="H4345" t="s">
        <v>618</v>
      </c>
      <c r="I4345" t="s">
        <v>618</v>
      </c>
      <c r="J4345" t="s">
        <v>626</v>
      </c>
    </row>
    <row r="4346" spans="1:10" x14ac:dyDescent="0.25">
      <c r="A4346">
        <v>13035</v>
      </c>
      <c r="B4346" s="121" t="s">
        <v>18232</v>
      </c>
      <c r="C4346">
        <v>36</v>
      </c>
      <c r="D4346">
        <v>13</v>
      </c>
      <c r="E4346" t="s">
        <v>971</v>
      </c>
      <c r="F4346" t="s">
        <v>3868</v>
      </c>
      <c r="G4346">
        <v>370</v>
      </c>
      <c r="H4346" t="s">
        <v>626</v>
      </c>
      <c r="I4346" t="s">
        <v>618</v>
      </c>
      <c r="J4346" t="s">
        <v>626</v>
      </c>
    </row>
    <row r="4347" spans="1:10" x14ac:dyDescent="0.25">
      <c r="A4347">
        <v>13036</v>
      </c>
      <c r="B4347" s="121" t="s">
        <v>18232</v>
      </c>
      <c r="C4347">
        <v>36</v>
      </c>
      <c r="D4347">
        <v>13</v>
      </c>
      <c r="E4347" t="s">
        <v>971</v>
      </c>
      <c r="F4347" t="s">
        <v>2362</v>
      </c>
      <c r="G4347">
        <v>205</v>
      </c>
      <c r="H4347" t="s">
        <v>626</v>
      </c>
      <c r="I4347" t="s">
        <v>618</v>
      </c>
      <c r="J4347" t="s">
        <v>626</v>
      </c>
    </row>
    <row r="4348" spans="1:10" x14ac:dyDescent="0.25">
      <c r="A4348">
        <v>13037</v>
      </c>
      <c r="B4348" s="121" t="s">
        <v>18232</v>
      </c>
      <c r="C4348">
        <v>36</v>
      </c>
      <c r="D4348">
        <v>13</v>
      </c>
      <c r="E4348" t="s">
        <v>971</v>
      </c>
      <c r="F4348" t="s">
        <v>2362</v>
      </c>
      <c r="G4348">
        <v>245</v>
      </c>
      <c r="H4348" t="s">
        <v>618</v>
      </c>
      <c r="I4348" t="s">
        <v>618</v>
      </c>
      <c r="J4348" t="s">
        <v>626</v>
      </c>
    </row>
    <row r="4349" spans="1:10" x14ac:dyDescent="0.25">
      <c r="A4349">
        <v>13038</v>
      </c>
      <c r="B4349" s="121" t="s">
        <v>18232</v>
      </c>
      <c r="C4349">
        <v>36</v>
      </c>
      <c r="D4349">
        <v>13</v>
      </c>
      <c r="E4349" t="s">
        <v>971</v>
      </c>
      <c r="F4349" t="s">
        <v>2362</v>
      </c>
      <c r="G4349">
        <v>370</v>
      </c>
      <c r="H4349" t="s">
        <v>626</v>
      </c>
      <c r="I4349" t="s">
        <v>618</v>
      </c>
      <c r="J4349" t="s">
        <v>626</v>
      </c>
    </row>
    <row r="4350" spans="1:10" x14ac:dyDescent="0.25">
      <c r="A4350">
        <v>6708</v>
      </c>
      <c r="B4350" s="121" t="s">
        <v>18232</v>
      </c>
      <c r="C4350">
        <v>37</v>
      </c>
      <c r="D4350">
        <v>4</v>
      </c>
      <c r="E4350" t="s">
        <v>971</v>
      </c>
      <c r="F4350" t="s">
        <v>3867</v>
      </c>
      <c r="G4350">
        <v>50</v>
      </c>
      <c r="H4350" t="s">
        <v>618</v>
      </c>
      <c r="I4350" t="s">
        <v>618</v>
      </c>
      <c r="J4350" t="s">
        <v>618</v>
      </c>
    </row>
    <row r="4351" spans="1:10" x14ac:dyDescent="0.25">
      <c r="A4351">
        <v>6709</v>
      </c>
      <c r="B4351" s="121" t="s">
        <v>18232</v>
      </c>
      <c r="C4351">
        <v>37</v>
      </c>
      <c r="D4351">
        <v>4</v>
      </c>
      <c r="E4351" t="s">
        <v>971</v>
      </c>
      <c r="F4351" t="s">
        <v>903</v>
      </c>
      <c r="G4351">
        <v>50</v>
      </c>
      <c r="H4351" t="s">
        <v>618</v>
      </c>
      <c r="I4351" t="s">
        <v>618</v>
      </c>
      <c r="J4351" t="s">
        <v>618</v>
      </c>
    </row>
    <row r="4352" spans="1:10" x14ac:dyDescent="0.25">
      <c r="A4352">
        <v>6710</v>
      </c>
      <c r="B4352" s="121" t="s">
        <v>18232</v>
      </c>
      <c r="C4352">
        <v>37</v>
      </c>
      <c r="D4352">
        <v>4</v>
      </c>
      <c r="E4352" t="s">
        <v>971</v>
      </c>
      <c r="F4352" t="s">
        <v>2342</v>
      </c>
      <c r="G4352">
        <v>50</v>
      </c>
      <c r="H4352" t="s">
        <v>618</v>
      </c>
      <c r="I4352" t="s">
        <v>618</v>
      </c>
      <c r="J4352" t="s">
        <v>618</v>
      </c>
    </row>
    <row r="4353" spans="1:10" x14ac:dyDescent="0.25">
      <c r="A4353">
        <v>6746</v>
      </c>
      <c r="B4353" s="121" t="s">
        <v>18232</v>
      </c>
      <c r="C4353">
        <v>37</v>
      </c>
      <c r="D4353">
        <v>5</v>
      </c>
      <c r="E4353" t="s">
        <v>971</v>
      </c>
      <c r="F4353" t="s">
        <v>3867</v>
      </c>
      <c r="G4353">
        <v>-340</v>
      </c>
      <c r="H4353" t="s">
        <v>618</v>
      </c>
      <c r="I4353" t="s">
        <v>618</v>
      </c>
      <c r="J4353" t="s">
        <v>618</v>
      </c>
    </row>
    <row r="4354" spans="1:10" x14ac:dyDescent="0.25">
      <c r="A4354">
        <v>6747</v>
      </c>
      <c r="B4354" s="121" t="s">
        <v>18232</v>
      </c>
      <c r="C4354">
        <v>37</v>
      </c>
      <c r="D4354">
        <v>5</v>
      </c>
      <c r="E4354" t="s">
        <v>971</v>
      </c>
      <c r="F4354" t="s">
        <v>3867</v>
      </c>
      <c r="G4354">
        <v>-180</v>
      </c>
      <c r="H4354" t="s">
        <v>618</v>
      </c>
      <c r="I4354" t="s">
        <v>618</v>
      </c>
      <c r="J4354" t="s">
        <v>618</v>
      </c>
    </row>
    <row r="4355" spans="1:10" x14ac:dyDescent="0.25">
      <c r="A4355">
        <v>6748</v>
      </c>
      <c r="B4355" s="121" t="s">
        <v>18232</v>
      </c>
      <c r="C4355">
        <v>37</v>
      </c>
      <c r="D4355">
        <v>5</v>
      </c>
      <c r="E4355" t="s">
        <v>971</v>
      </c>
      <c r="F4355" t="s">
        <v>903</v>
      </c>
      <c r="G4355">
        <v>-340</v>
      </c>
      <c r="H4355" t="s">
        <v>618</v>
      </c>
      <c r="I4355" t="s">
        <v>618</v>
      </c>
      <c r="J4355" t="s">
        <v>618</v>
      </c>
    </row>
    <row r="4356" spans="1:10" x14ac:dyDescent="0.25">
      <c r="A4356">
        <v>6749</v>
      </c>
      <c r="B4356" s="121" t="s">
        <v>18232</v>
      </c>
      <c r="C4356">
        <v>37</v>
      </c>
      <c r="D4356">
        <v>5</v>
      </c>
      <c r="E4356" t="s">
        <v>971</v>
      </c>
      <c r="F4356" t="s">
        <v>903</v>
      </c>
      <c r="G4356">
        <v>-180</v>
      </c>
      <c r="H4356" t="s">
        <v>618</v>
      </c>
      <c r="I4356" t="s">
        <v>618</v>
      </c>
      <c r="J4356" t="s">
        <v>618</v>
      </c>
    </row>
    <row r="4357" spans="1:10" x14ac:dyDescent="0.25">
      <c r="A4357">
        <v>6750</v>
      </c>
      <c r="B4357" s="121" t="s">
        <v>18232</v>
      </c>
      <c r="C4357">
        <v>37</v>
      </c>
      <c r="D4357">
        <v>5</v>
      </c>
      <c r="E4357" t="s">
        <v>971</v>
      </c>
      <c r="F4357" t="s">
        <v>2342</v>
      </c>
      <c r="G4357">
        <v>-340</v>
      </c>
      <c r="H4357" t="s">
        <v>618</v>
      </c>
      <c r="I4357" t="s">
        <v>618</v>
      </c>
      <c r="J4357" t="s">
        <v>618</v>
      </c>
    </row>
    <row r="4358" spans="1:10" x14ac:dyDescent="0.25">
      <c r="A4358">
        <v>6751</v>
      </c>
      <c r="B4358" s="121" t="s">
        <v>18232</v>
      </c>
      <c r="C4358">
        <v>37</v>
      </c>
      <c r="D4358">
        <v>5</v>
      </c>
      <c r="E4358" t="s">
        <v>971</v>
      </c>
      <c r="F4358" t="s">
        <v>2342</v>
      </c>
      <c r="G4358">
        <v>-180</v>
      </c>
      <c r="H4358" t="s">
        <v>618</v>
      </c>
      <c r="I4358" t="s">
        <v>618</v>
      </c>
      <c r="J4358" t="s">
        <v>618</v>
      </c>
    </row>
    <row r="4359" spans="1:10" x14ac:dyDescent="0.25">
      <c r="A4359">
        <v>6806</v>
      </c>
      <c r="B4359" s="121" t="s">
        <v>18232</v>
      </c>
      <c r="C4359">
        <v>37</v>
      </c>
      <c r="D4359">
        <v>6</v>
      </c>
      <c r="E4359" t="s">
        <v>971</v>
      </c>
      <c r="F4359" t="s">
        <v>3867</v>
      </c>
      <c r="G4359">
        <v>80</v>
      </c>
      <c r="H4359" t="s">
        <v>618</v>
      </c>
      <c r="I4359" t="s">
        <v>618</v>
      </c>
      <c r="J4359" t="s">
        <v>618</v>
      </c>
    </row>
    <row r="4360" spans="1:10" x14ac:dyDescent="0.25">
      <c r="A4360">
        <v>6807</v>
      </c>
      <c r="B4360" s="121" t="s">
        <v>18232</v>
      </c>
      <c r="C4360">
        <v>37</v>
      </c>
      <c r="D4360">
        <v>6</v>
      </c>
      <c r="E4360" t="s">
        <v>971</v>
      </c>
      <c r="F4360" t="s">
        <v>3867</v>
      </c>
      <c r="G4360">
        <v>-75</v>
      </c>
      <c r="H4360" t="s">
        <v>618</v>
      </c>
      <c r="I4360" t="s">
        <v>618</v>
      </c>
      <c r="J4360" t="s">
        <v>618</v>
      </c>
    </row>
    <row r="4361" spans="1:10" x14ac:dyDescent="0.25">
      <c r="A4361">
        <v>6808</v>
      </c>
      <c r="B4361" s="121" t="s">
        <v>18232</v>
      </c>
      <c r="C4361">
        <v>37</v>
      </c>
      <c r="D4361">
        <v>6</v>
      </c>
      <c r="E4361" t="s">
        <v>971</v>
      </c>
      <c r="F4361" t="s">
        <v>3867</v>
      </c>
      <c r="G4361">
        <v>-70</v>
      </c>
      <c r="H4361" t="s">
        <v>618</v>
      </c>
      <c r="I4361" t="s">
        <v>618</v>
      </c>
      <c r="J4361" t="s">
        <v>618</v>
      </c>
    </row>
    <row r="4362" spans="1:10" x14ac:dyDescent="0.25">
      <c r="A4362">
        <v>6809</v>
      </c>
      <c r="B4362" s="121" t="s">
        <v>18232</v>
      </c>
      <c r="C4362">
        <v>37</v>
      </c>
      <c r="D4362">
        <v>6</v>
      </c>
      <c r="E4362" t="s">
        <v>971</v>
      </c>
      <c r="F4362" t="s">
        <v>903</v>
      </c>
      <c r="G4362">
        <v>80</v>
      </c>
      <c r="H4362" t="s">
        <v>618</v>
      </c>
      <c r="I4362" t="s">
        <v>618</v>
      </c>
      <c r="J4362" t="s">
        <v>618</v>
      </c>
    </row>
    <row r="4363" spans="1:10" x14ac:dyDescent="0.25">
      <c r="A4363">
        <v>6810</v>
      </c>
      <c r="B4363" s="121" t="s">
        <v>18232</v>
      </c>
      <c r="C4363">
        <v>37</v>
      </c>
      <c r="D4363">
        <v>6</v>
      </c>
      <c r="E4363" t="s">
        <v>971</v>
      </c>
      <c r="F4363" t="s">
        <v>903</v>
      </c>
      <c r="G4363">
        <v>-75</v>
      </c>
      <c r="H4363" t="s">
        <v>618</v>
      </c>
      <c r="I4363" t="s">
        <v>618</v>
      </c>
      <c r="J4363" t="s">
        <v>618</v>
      </c>
    </row>
    <row r="4364" spans="1:10" x14ac:dyDescent="0.25">
      <c r="A4364">
        <v>6811</v>
      </c>
      <c r="B4364" s="121" t="s">
        <v>18232</v>
      </c>
      <c r="C4364">
        <v>37</v>
      </c>
      <c r="D4364">
        <v>6</v>
      </c>
      <c r="E4364" t="s">
        <v>971</v>
      </c>
      <c r="F4364" t="s">
        <v>903</v>
      </c>
      <c r="G4364">
        <v>-70</v>
      </c>
      <c r="H4364" t="s">
        <v>618</v>
      </c>
      <c r="I4364" t="s">
        <v>618</v>
      </c>
      <c r="J4364" t="s">
        <v>618</v>
      </c>
    </row>
    <row r="4365" spans="1:10" x14ac:dyDescent="0.25">
      <c r="A4365">
        <v>6812</v>
      </c>
      <c r="B4365" s="121" t="s">
        <v>18232</v>
      </c>
      <c r="C4365">
        <v>37</v>
      </c>
      <c r="D4365">
        <v>6</v>
      </c>
      <c r="E4365" t="s">
        <v>971</v>
      </c>
      <c r="F4365" t="s">
        <v>2342</v>
      </c>
      <c r="G4365">
        <v>80</v>
      </c>
      <c r="H4365" t="s">
        <v>618</v>
      </c>
      <c r="I4365" t="s">
        <v>618</v>
      </c>
      <c r="J4365" t="s">
        <v>618</v>
      </c>
    </row>
    <row r="4366" spans="1:10" x14ac:dyDescent="0.25">
      <c r="A4366">
        <v>6813</v>
      </c>
      <c r="B4366" s="121" t="s">
        <v>18232</v>
      </c>
      <c r="C4366">
        <v>37</v>
      </c>
      <c r="D4366">
        <v>6</v>
      </c>
      <c r="E4366" t="s">
        <v>971</v>
      </c>
      <c r="F4366" t="s">
        <v>2342</v>
      </c>
      <c r="G4366">
        <v>-75</v>
      </c>
      <c r="H4366" t="s">
        <v>618</v>
      </c>
      <c r="I4366" t="s">
        <v>618</v>
      </c>
      <c r="J4366" t="s">
        <v>618</v>
      </c>
    </row>
    <row r="4367" spans="1:10" x14ac:dyDescent="0.25">
      <c r="A4367">
        <v>6814</v>
      </c>
      <c r="B4367" s="121" t="s">
        <v>18232</v>
      </c>
      <c r="C4367">
        <v>37</v>
      </c>
      <c r="D4367">
        <v>6</v>
      </c>
      <c r="E4367" t="s">
        <v>971</v>
      </c>
      <c r="F4367" t="s">
        <v>2342</v>
      </c>
      <c r="G4367">
        <v>-70</v>
      </c>
      <c r="H4367" t="s">
        <v>618</v>
      </c>
      <c r="I4367" t="s">
        <v>618</v>
      </c>
      <c r="J4367" t="s">
        <v>618</v>
      </c>
    </row>
    <row r="4368" spans="1:10" x14ac:dyDescent="0.25">
      <c r="A4368">
        <v>8484</v>
      </c>
      <c r="B4368" s="121" t="s">
        <v>18232</v>
      </c>
      <c r="C4368">
        <v>37</v>
      </c>
      <c r="D4368">
        <v>7</v>
      </c>
      <c r="E4368" t="s">
        <v>971</v>
      </c>
      <c r="F4368" t="s">
        <v>3867</v>
      </c>
      <c r="G4368">
        <v>-209</v>
      </c>
      <c r="H4368" t="s">
        <v>618</v>
      </c>
      <c r="I4368" t="s">
        <v>618</v>
      </c>
      <c r="J4368" t="s">
        <v>618</v>
      </c>
    </row>
    <row r="4369" spans="1:10" x14ac:dyDescent="0.25">
      <c r="A4369">
        <v>8485</v>
      </c>
      <c r="B4369" s="121" t="s">
        <v>18232</v>
      </c>
      <c r="C4369">
        <v>37</v>
      </c>
      <c r="D4369">
        <v>7</v>
      </c>
      <c r="E4369" t="s">
        <v>971</v>
      </c>
      <c r="F4369" t="s">
        <v>3867</v>
      </c>
      <c r="G4369">
        <v>-395</v>
      </c>
      <c r="H4369" t="s">
        <v>618</v>
      </c>
      <c r="I4369" t="s">
        <v>618</v>
      </c>
      <c r="J4369" t="s">
        <v>618</v>
      </c>
    </row>
    <row r="4370" spans="1:10" x14ac:dyDescent="0.25">
      <c r="A4370">
        <v>8486</v>
      </c>
      <c r="B4370" s="121" t="s">
        <v>18232</v>
      </c>
      <c r="C4370">
        <v>37</v>
      </c>
      <c r="D4370">
        <v>7</v>
      </c>
      <c r="E4370" t="s">
        <v>971</v>
      </c>
      <c r="F4370" t="s">
        <v>903</v>
      </c>
      <c r="G4370">
        <v>-209</v>
      </c>
      <c r="H4370" t="s">
        <v>618</v>
      </c>
      <c r="I4370" t="s">
        <v>618</v>
      </c>
      <c r="J4370" t="s">
        <v>618</v>
      </c>
    </row>
    <row r="4371" spans="1:10" x14ac:dyDescent="0.25">
      <c r="A4371">
        <v>8487</v>
      </c>
      <c r="B4371" s="121" t="s">
        <v>18232</v>
      </c>
      <c r="C4371">
        <v>37</v>
      </c>
      <c r="D4371">
        <v>7</v>
      </c>
      <c r="E4371" t="s">
        <v>971</v>
      </c>
      <c r="F4371" t="s">
        <v>903</v>
      </c>
      <c r="G4371">
        <v>-395</v>
      </c>
      <c r="H4371" t="s">
        <v>618</v>
      </c>
      <c r="I4371" t="s">
        <v>618</v>
      </c>
      <c r="J4371" t="s">
        <v>618</v>
      </c>
    </row>
    <row r="4372" spans="1:10" x14ac:dyDescent="0.25">
      <c r="A4372">
        <v>8488</v>
      </c>
      <c r="B4372" s="121" t="s">
        <v>18232</v>
      </c>
      <c r="C4372">
        <v>37</v>
      </c>
      <c r="D4372">
        <v>7</v>
      </c>
      <c r="E4372" t="s">
        <v>971</v>
      </c>
      <c r="F4372" t="s">
        <v>2342</v>
      </c>
      <c r="G4372">
        <v>-209</v>
      </c>
      <c r="H4372" t="s">
        <v>618</v>
      </c>
      <c r="I4372" t="s">
        <v>618</v>
      </c>
      <c r="J4372" t="s">
        <v>618</v>
      </c>
    </row>
    <row r="4373" spans="1:10" x14ac:dyDescent="0.25">
      <c r="A4373">
        <v>8489</v>
      </c>
      <c r="B4373" s="121" t="s">
        <v>18232</v>
      </c>
      <c r="C4373">
        <v>37</v>
      </c>
      <c r="D4373">
        <v>7</v>
      </c>
      <c r="E4373" t="s">
        <v>971</v>
      </c>
      <c r="F4373" t="s">
        <v>2342</v>
      </c>
      <c r="G4373">
        <v>-395</v>
      </c>
      <c r="H4373" t="s">
        <v>618</v>
      </c>
      <c r="I4373" t="s">
        <v>618</v>
      </c>
      <c r="J4373" t="s">
        <v>618</v>
      </c>
    </row>
    <row r="4374" spans="1:10" x14ac:dyDescent="0.25">
      <c r="A4374">
        <v>6872</v>
      </c>
      <c r="B4374" s="121" t="s">
        <v>18232</v>
      </c>
      <c r="C4374">
        <v>37</v>
      </c>
      <c r="D4374">
        <v>8</v>
      </c>
      <c r="E4374" t="s">
        <v>971</v>
      </c>
      <c r="F4374" t="s">
        <v>3867</v>
      </c>
      <c r="G4374">
        <v>-120</v>
      </c>
      <c r="H4374" t="s">
        <v>618</v>
      </c>
      <c r="I4374" t="s">
        <v>618</v>
      </c>
      <c r="J4374" t="s">
        <v>618</v>
      </c>
    </row>
    <row r="4375" spans="1:10" x14ac:dyDescent="0.25">
      <c r="A4375">
        <v>6873</v>
      </c>
      <c r="B4375" s="121" t="s">
        <v>18232</v>
      </c>
      <c r="C4375">
        <v>37</v>
      </c>
      <c r="D4375">
        <v>8</v>
      </c>
      <c r="E4375" t="s">
        <v>971</v>
      </c>
      <c r="F4375" t="s">
        <v>3867</v>
      </c>
      <c r="G4375">
        <v>115</v>
      </c>
      <c r="H4375" t="s">
        <v>618</v>
      </c>
      <c r="I4375" t="s">
        <v>618</v>
      </c>
      <c r="J4375" t="s">
        <v>618</v>
      </c>
    </row>
    <row r="4376" spans="1:10" x14ac:dyDescent="0.25">
      <c r="A4376">
        <v>6874</v>
      </c>
      <c r="B4376" s="121" t="s">
        <v>18232</v>
      </c>
      <c r="C4376">
        <v>37</v>
      </c>
      <c r="D4376">
        <v>8</v>
      </c>
      <c r="E4376" t="s">
        <v>971</v>
      </c>
      <c r="F4376" t="s">
        <v>3867</v>
      </c>
      <c r="G4376">
        <v>110</v>
      </c>
      <c r="H4376" t="s">
        <v>618</v>
      </c>
      <c r="I4376" t="s">
        <v>618</v>
      </c>
      <c r="J4376" t="s">
        <v>618</v>
      </c>
    </row>
    <row r="4377" spans="1:10" x14ac:dyDescent="0.25">
      <c r="A4377">
        <v>6875</v>
      </c>
      <c r="B4377" s="121" t="s">
        <v>18232</v>
      </c>
      <c r="C4377">
        <v>37</v>
      </c>
      <c r="D4377">
        <v>8</v>
      </c>
      <c r="E4377" t="s">
        <v>971</v>
      </c>
      <c r="F4377" t="s">
        <v>903</v>
      </c>
      <c r="G4377">
        <v>-120</v>
      </c>
      <c r="H4377" t="s">
        <v>618</v>
      </c>
      <c r="I4377" t="s">
        <v>618</v>
      </c>
      <c r="J4377" t="s">
        <v>618</v>
      </c>
    </row>
    <row r="4378" spans="1:10" x14ac:dyDescent="0.25">
      <c r="A4378">
        <v>6876</v>
      </c>
      <c r="B4378" s="121" t="s">
        <v>18232</v>
      </c>
      <c r="C4378">
        <v>37</v>
      </c>
      <c r="D4378">
        <v>8</v>
      </c>
      <c r="E4378" t="s">
        <v>971</v>
      </c>
      <c r="F4378" t="s">
        <v>903</v>
      </c>
      <c r="G4378">
        <v>115</v>
      </c>
      <c r="H4378" t="s">
        <v>618</v>
      </c>
      <c r="I4378" t="s">
        <v>618</v>
      </c>
      <c r="J4378" t="s">
        <v>618</v>
      </c>
    </row>
    <row r="4379" spans="1:10" x14ac:dyDescent="0.25">
      <c r="A4379">
        <v>6877</v>
      </c>
      <c r="B4379" s="121" t="s">
        <v>18232</v>
      </c>
      <c r="C4379">
        <v>37</v>
      </c>
      <c r="D4379">
        <v>8</v>
      </c>
      <c r="E4379" t="s">
        <v>971</v>
      </c>
      <c r="F4379" t="s">
        <v>903</v>
      </c>
      <c r="G4379">
        <v>110</v>
      </c>
      <c r="H4379" t="s">
        <v>618</v>
      </c>
      <c r="I4379" t="s">
        <v>618</v>
      </c>
      <c r="J4379" t="s">
        <v>618</v>
      </c>
    </row>
    <row r="4380" spans="1:10" x14ac:dyDescent="0.25">
      <c r="A4380">
        <v>6878</v>
      </c>
      <c r="B4380" s="121" t="s">
        <v>18232</v>
      </c>
      <c r="C4380">
        <v>37</v>
      </c>
      <c r="D4380">
        <v>8</v>
      </c>
      <c r="E4380" t="s">
        <v>971</v>
      </c>
      <c r="F4380" t="s">
        <v>2342</v>
      </c>
      <c r="G4380">
        <v>-120</v>
      </c>
      <c r="H4380" t="s">
        <v>618</v>
      </c>
      <c r="I4380" t="s">
        <v>618</v>
      </c>
      <c r="J4380" t="s">
        <v>618</v>
      </c>
    </row>
    <row r="4381" spans="1:10" x14ac:dyDescent="0.25">
      <c r="A4381">
        <v>6879</v>
      </c>
      <c r="B4381" s="121" t="s">
        <v>18232</v>
      </c>
      <c r="C4381">
        <v>37</v>
      </c>
      <c r="D4381">
        <v>8</v>
      </c>
      <c r="E4381" t="s">
        <v>971</v>
      </c>
      <c r="F4381" t="s">
        <v>2342</v>
      </c>
      <c r="G4381">
        <v>115</v>
      </c>
      <c r="H4381" t="s">
        <v>618</v>
      </c>
      <c r="I4381" t="s">
        <v>618</v>
      </c>
      <c r="J4381" t="s">
        <v>618</v>
      </c>
    </row>
    <row r="4382" spans="1:10" x14ac:dyDescent="0.25">
      <c r="A4382">
        <v>6880</v>
      </c>
      <c r="B4382" s="121" t="s">
        <v>18232</v>
      </c>
      <c r="C4382">
        <v>37</v>
      </c>
      <c r="D4382">
        <v>8</v>
      </c>
      <c r="E4382" t="s">
        <v>971</v>
      </c>
      <c r="F4382" t="s">
        <v>2342</v>
      </c>
      <c r="G4382">
        <v>110</v>
      </c>
      <c r="H4382" t="s">
        <v>618</v>
      </c>
      <c r="I4382" t="s">
        <v>618</v>
      </c>
      <c r="J4382" t="s">
        <v>618</v>
      </c>
    </row>
    <row r="4383" spans="1:10" x14ac:dyDescent="0.25">
      <c r="A4383">
        <v>6922</v>
      </c>
      <c r="B4383" s="121" t="s">
        <v>18232</v>
      </c>
      <c r="C4383">
        <v>37</v>
      </c>
      <c r="D4383">
        <v>9</v>
      </c>
      <c r="E4383" t="s">
        <v>971</v>
      </c>
      <c r="F4383" t="s">
        <v>3867</v>
      </c>
      <c r="G4383">
        <v>250</v>
      </c>
      <c r="H4383" t="s">
        <v>618</v>
      </c>
      <c r="I4383" t="s">
        <v>618</v>
      </c>
      <c r="J4383" t="s">
        <v>618</v>
      </c>
    </row>
    <row r="4384" spans="1:10" x14ac:dyDescent="0.25">
      <c r="A4384">
        <v>6923</v>
      </c>
      <c r="B4384" s="121" t="s">
        <v>18232</v>
      </c>
      <c r="C4384">
        <v>37</v>
      </c>
      <c r="D4384">
        <v>9</v>
      </c>
      <c r="E4384" t="s">
        <v>971</v>
      </c>
      <c r="F4384" t="s">
        <v>3867</v>
      </c>
      <c r="G4384">
        <v>-240</v>
      </c>
      <c r="H4384" t="s">
        <v>618</v>
      </c>
      <c r="I4384" t="s">
        <v>618</v>
      </c>
      <c r="J4384" t="s">
        <v>618</v>
      </c>
    </row>
    <row r="4385" spans="1:10" x14ac:dyDescent="0.25">
      <c r="A4385">
        <v>6924</v>
      </c>
      <c r="B4385" s="121" t="s">
        <v>18232</v>
      </c>
      <c r="C4385">
        <v>37</v>
      </c>
      <c r="D4385">
        <v>9</v>
      </c>
      <c r="E4385" t="s">
        <v>971</v>
      </c>
      <c r="F4385" t="s">
        <v>903</v>
      </c>
      <c r="G4385">
        <v>250</v>
      </c>
      <c r="H4385" t="s">
        <v>618</v>
      </c>
      <c r="I4385" t="s">
        <v>618</v>
      </c>
      <c r="J4385" t="s">
        <v>618</v>
      </c>
    </row>
    <row r="4386" spans="1:10" x14ac:dyDescent="0.25">
      <c r="A4386">
        <v>6925</v>
      </c>
      <c r="B4386" s="121" t="s">
        <v>18232</v>
      </c>
      <c r="C4386">
        <v>37</v>
      </c>
      <c r="D4386">
        <v>9</v>
      </c>
      <c r="E4386" t="s">
        <v>971</v>
      </c>
      <c r="F4386" t="s">
        <v>903</v>
      </c>
      <c r="G4386">
        <v>-240</v>
      </c>
      <c r="H4386" t="s">
        <v>618</v>
      </c>
      <c r="I4386" t="s">
        <v>618</v>
      </c>
      <c r="J4386" t="s">
        <v>618</v>
      </c>
    </row>
    <row r="4387" spans="1:10" x14ac:dyDescent="0.25">
      <c r="A4387">
        <v>6926</v>
      </c>
      <c r="B4387" s="121" t="s">
        <v>18232</v>
      </c>
      <c r="C4387">
        <v>37</v>
      </c>
      <c r="D4387">
        <v>9</v>
      </c>
      <c r="E4387" t="s">
        <v>971</v>
      </c>
      <c r="F4387" t="s">
        <v>2342</v>
      </c>
      <c r="G4387">
        <v>250</v>
      </c>
      <c r="H4387" t="s">
        <v>618</v>
      </c>
      <c r="I4387" t="s">
        <v>618</v>
      </c>
      <c r="J4387" t="s">
        <v>618</v>
      </c>
    </row>
    <row r="4388" spans="1:10" x14ac:dyDescent="0.25">
      <c r="A4388">
        <v>6927</v>
      </c>
      <c r="B4388" s="121" t="s">
        <v>18232</v>
      </c>
      <c r="C4388">
        <v>37</v>
      </c>
      <c r="D4388">
        <v>9</v>
      </c>
      <c r="E4388" t="s">
        <v>971</v>
      </c>
      <c r="F4388" t="s">
        <v>2342</v>
      </c>
      <c r="G4388">
        <v>-240</v>
      </c>
      <c r="H4388" t="s">
        <v>618</v>
      </c>
      <c r="I4388" t="s">
        <v>618</v>
      </c>
      <c r="J4388" t="s">
        <v>618</v>
      </c>
    </row>
    <row r="4389" spans="1:10" x14ac:dyDescent="0.25">
      <c r="A4389">
        <v>8046</v>
      </c>
      <c r="B4389" s="121" t="s">
        <v>18232</v>
      </c>
      <c r="C4389">
        <v>37</v>
      </c>
      <c r="D4389">
        <v>9</v>
      </c>
      <c r="E4389" t="s">
        <v>971</v>
      </c>
      <c r="F4389" t="s">
        <v>3867</v>
      </c>
      <c r="G4389">
        <v>360</v>
      </c>
      <c r="H4389" t="s">
        <v>618</v>
      </c>
      <c r="I4389" t="s">
        <v>618</v>
      </c>
      <c r="J4389" t="s">
        <v>618</v>
      </c>
    </row>
    <row r="4390" spans="1:10" x14ac:dyDescent="0.25">
      <c r="A4390">
        <v>8047</v>
      </c>
      <c r="B4390" s="121" t="s">
        <v>18232</v>
      </c>
      <c r="C4390">
        <v>37</v>
      </c>
      <c r="D4390">
        <v>9</v>
      </c>
      <c r="E4390" t="s">
        <v>971</v>
      </c>
      <c r="F4390" t="s">
        <v>3867</v>
      </c>
      <c r="G4390">
        <v>-395</v>
      </c>
      <c r="H4390" t="s">
        <v>618</v>
      </c>
      <c r="I4390" t="s">
        <v>618</v>
      </c>
      <c r="J4390" t="s">
        <v>618</v>
      </c>
    </row>
    <row r="4391" spans="1:10" x14ac:dyDescent="0.25">
      <c r="A4391">
        <v>8048</v>
      </c>
      <c r="B4391" s="121" t="s">
        <v>18232</v>
      </c>
      <c r="C4391">
        <v>37</v>
      </c>
      <c r="D4391">
        <v>9</v>
      </c>
      <c r="E4391" t="s">
        <v>971</v>
      </c>
      <c r="F4391" t="s">
        <v>3867</v>
      </c>
      <c r="G4391">
        <v>-245</v>
      </c>
      <c r="H4391" t="s">
        <v>618</v>
      </c>
      <c r="I4391" t="s">
        <v>618</v>
      </c>
      <c r="J4391" t="s">
        <v>618</v>
      </c>
    </row>
    <row r="4392" spans="1:10" x14ac:dyDescent="0.25">
      <c r="A4392">
        <v>8049</v>
      </c>
      <c r="B4392" s="121" t="s">
        <v>18232</v>
      </c>
      <c r="C4392">
        <v>37</v>
      </c>
      <c r="D4392">
        <v>9</v>
      </c>
      <c r="E4392" t="s">
        <v>971</v>
      </c>
      <c r="F4392" t="s">
        <v>903</v>
      </c>
      <c r="G4392">
        <v>360</v>
      </c>
      <c r="H4392" t="s">
        <v>618</v>
      </c>
      <c r="I4392" t="s">
        <v>618</v>
      </c>
      <c r="J4392" t="s">
        <v>618</v>
      </c>
    </row>
    <row r="4393" spans="1:10" x14ac:dyDescent="0.25">
      <c r="A4393">
        <v>8050</v>
      </c>
      <c r="B4393" s="121" t="s">
        <v>18232</v>
      </c>
      <c r="C4393">
        <v>37</v>
      </c>
      <c r="D4393">
        <v>9</v>
      </c>
      <c r="E4393" t="s">
        <v>971</v>
      </c>
      <c r="F4393" t="s">
        <v>903</v>
      </c>
      <c r="G4393">
        <v>-395</v>
      </c>
      <c r="H4393" t="s">
        <v>618</v>
      </c>
      <c r="I4393" t="s">
        <v>618</v>
      </c>
      <c r="J4393" t="s">
        <v>618</v>
      </c>
    </row>
    <row r="4394" spans="1:10" x14ac:dyDescent="0.25">
      <c r="A4394">
        <v>8051</v>
      </c>
      <c r="B4394" s="121" t="s">
        <v>18232</v>
      </c>
      <c r="C4394">
        <v>37</v>
      </c>
      <c r="D4394">
        <v>9</v>
      </c>
      <c r="E4394" t="s">
        <v>971</v>
      </c>
      <c r="F4394" t="s">
        <v>903</v>
      </c>
      <c r="G4394">
        <v>-245</v>
      </c>
      <c r="H4394" t="s">
        <v>618</v>
      </c>
      <c r="I4394" t="s">
        <v>618</v>
      </c>
      <c r="J4394" t="s">
        <v>618</v>
      </c>
    </row>
    <row r="4395" spans="1:10" x14ac:dyDescent="0.25">
      <c r="A4395">
        <v>8052</v>
      </c>
      <c r="B4395" s="121" t="s">
        <v>18232</v>
      </c>
      <c r="C4395">
        <v>37</v>
      </c>
      <c r="D4395">
        <v>9</v>
      </c>
      <c r="E4395" t="s">
        <v>971</v>
      </c>
      <c r="F4395" t="s">
        <v>2342</v>
      </c>
      <c r="G4395">
        <v>360</v>
      </c>
      <c r="H4395" t="s">
        <v>618</v>
      </c>
      <c r="I4395" t="s">
        <v>618</v>
      </c>
      <c r="J4395" t="s">
        <v>618</v>
      </c>
    </row>
    <row r="4396" spans="1:10" x14ac:dyDescent="0.25">
      <c r="A4396">
        <v>8053</v>
      </c>
      <c r="B4396" s="121" t="s">
        <v>18232</v>
      </c>
      <c r="C4396">
        <v>37</v>
      </c>
      <c r="D4396">
        <v>9</v>
      </c>
      <c r="E4396" t="s">
        <v>971</v>
      </c>
      <c r="F4396" t="s">
        <v>2342</v>
      </c>
      <c r="G4396">
        <v>-395</v>
      </c>
      <c r="H4396" t="s">
        <v>618</v>
      </c>
      <c r="I4396" t="s">
        <v>618</v>
      </c>
      <c r="J4396" t="s">
        <v>618</v>
      </c>
    </row>
    <row r="4397" spans="1:10" x14ac:dyDescent="0.25">
      <c r="A4397">
        <v>8054</v>
      </c>
      <c r="B4397" s="121" t="s">
        <v>18232</v>
      </c>
      <c r="C4397">
        <v>37</v>
      </c>
      <c r="D4397">
        <v>9</v>
      </c>
      <c r="E4397" t="s">
        <v>971</v>
      </c>
      <c r="F4397" t="s">
        <v>2342</v>
      </c>
      <c r="G4397">
        <v>-245</v>
      </c>
      <c r="H4397" t="s">
        <v>618</v>
      </c>
      <c r="I4397" t="s">
        <v>618</v>
      </c>
      <c r="J4397" t="s">
        <v>618</v>
      </c>
    </row>
    <row r="4398" spans="1:10" x14ac:dyDescent="0.25">
      <c r="A4398">
        <v>6982</v>
      </c>
      <c r="B4398" s="121" t="s">
        <v>18232</v>
      </c>
      <c r="C4398">
        <v>37</v>
      </c>
      <c r="D4398">
        <v>10</v>
      </c>
      <c r="E4398" t="s">
        <v>971</v>
      </c>
      <c r="F4398" t="s">
        <v>3867</v>
      </c>
      <c r="G4398">
        <v>-210</v>
      </c>
      <c r="H4398" t="s">
        <v>618</v>
      </c>
      <c r="I4398" t="s">
        <v>618</v>
      </c>
      <c r="J4398" t="s">
        <v>618</v>
      </c>
    </row>
    <row r="4399" spans="1:10" x14ac:dyDescent="0.25">
      <c r="A4399">
        <v>6983</v>
      </c>
      <c r="B4399" s="121" t="s">
        <v>18232</v>
      </c>
      <c r="C4399">
        <v>37</v>
      </c>
      <c r="D4399">
        <v>10</v>
      </c>
      <c r="E4399" t="s">
        <v>971</v>
      </c>
      <c r="F4399" t="s">
        <v>3867</v>
      </c>
      <c r="G4399">
        <v>195</v>
      </c>
      <c r="H4399" t="s">
        <v>618</v>
      </c>
      <c r="I4399" t="s">
        <v>618</v>
      </c>
      <c r="J4399" t="s">
        <v>618</v>
      </c>
    </row>
    <row r="4400" spans="1:10" x14ac:dyDescent="0.25">
      <c r="A4400">
        <v>6984</v>
      </c>
      <c r="B4400" s="121" t="s">
        <v>18232</v>
      </c>
      <c r="C4400">
        <v>37</v>
      </c>
      <c r="D4400">
        <v>10</v>
      </c>
      <c r="E4400" t="s">
        <v>971</v>
      </c>
      <c r="F4400" t="s">
        <v>903</v>
      </c>
      <c r="G4400">
        <v>-210</v>
      </c>
      <c r="H4400" t="s">
        <v>618</v>
      </c>
      <c r="I4400" t="s">
        <v>618</v>
      </c>
      <c r="J4400" t="s">
        <v>618</v>
      </c>
    </row>
    <row r="4401" spans="1:10" x14ac:dyDescent="0.25">
      <c r="A4401">
        <v>6985</v>
      </c>
      <c r="B4401" s="121" t="s">
        <v>18232</v>
      </c>
      <c r="C4401">
        <v>37</v>
      </c>
      <c r="D4401">
        <v>10</v>
      </c>
      <c r="E4401" t="s">
        <v>971</v>
      </c>
      <c r="F4401" t="s">
        <v>903</v>
      </c>
      <c r="G4401">
        <v>195</v>
      </c>
      <c r="H4401" t="s">
        <v>618</v>
      </c>
      <c r="I4401" t="s">
        <v>618</v>
      </c>
      <c r="J4401" t="s">
        <v>618</v>
      </c>
    </row>
    <row r="4402" spans="1:10" x14ac:dyDescent="0.25">
      <c r="A4402">
        <v>6986</v>
      </c>
      <c r="B4402" s="121" t="s">
        <v>18232</v>
      </c>
      <c r="C4402">
        <v>37</v>
      </c>
      <c r="D4402">
        <v>10</v>
      </c>
      <c r="E4402" t="s">
        <v>971</v>
      </c>
      <c r="F4402" t="s">
        <v>2342</v>
      </c>
      <c r="G4402">
        <v>-210</v>
      </c>
      <c r="H4402" t="s">
        <v>618</v>
      </c>
      <c r="I4402" t="s">
        <v>618</v>
      </c>
      <c r="J4402" t="s">
        <v>618</v>
      </c>
    </row>
    <row r="4403" spans="1:10" x14ac:dyDescent="0.25">
      <c r="A4403">
        <v>6987</v>
      </c>
      <c r="B4403" s="121" t="s">
        <v>18232</v>
      </c>
      <c r="C4403">
        <v>37</v>
      </c>
      <c r="D4403">
        <v>10</v>
      </c>
      <c r="E4403" t="s">
        <v>971</v>
      </c>
      <c r="F4403" t="s">
        <v>2342</v>
      </c>
      <c r="G4403">
        <v>195</v>
      </c>
      <c r="H4403" t="s">
        <v>618</v>
      </c>
      <c r="I4403" t="s">
        <v>618</v>
      </c>
      <c r="J4403" t="s">
        <v>618</v>
      </c>
    </row>
    <row r="4404" spans="1:10" x14ac:dyDescent="0.25">
      <c r="A4404">
        <v>6988</v>
      </c>
      <c r="B4404" s="121" t="s">
        <v>18232</v>
      </c>
      <c r="C4404">
        <v>37</v>
      </c>
      <c r="D4404">
        <v>10</v>
      </c>
      <c r="E4404" t="s">
        <v>971</v>
      </c>
      <c r="F4404" t="s">
        <v>3867</v>
      </c>
      <c r="G4404">
        <v>205</v>
      </c>
      <c r="H4404" t="s">
        <v>618</v>
      </c>
      <c r="I4404" t="s">
        <v>618</v>
      </c>
      <c r="J4404" t="s">
        <v>618</v>
      </c>
    </row>
    <row r="4405" spans="1:10" x14ac:dyDescent="0.25">
      <c r="A4405">
        <v>6989</v>
      </c>
      <c r="B4405" s="121" t="s">
        <v>18232</v>
      </c>
      <c r="C4405">
        <v>37</v>
      </c>
      <c r="D4405">
        <v>10</v>
      </c>
      <c r="E4405" t="s">
        <v>971</v>
      </c>
      <c r="F4405" t="s">
        <v>903</v>
      </c>
      <c r="G4405">
        <v>205</v>
      </c>
      <c r="H4405" t="s">
        <v>618</v>
      </c>
      <c r="I4405" t="s">
        <v>618</v>
      </c>
      <c r="J4405" t="s">
        <v>618</v>
      </c>
    </row>
    <row r="4406" spans="1:10" x14ac:dyDescent="0.25">
      <c r="A4406">
        <v>6990</v>
      </c>
      <c r="B4406" s="121" t="s">
        <v>18232</v>
      </c>
      <c r="C4406">
        <v>37</v>
      </c>
      <c r="D4406">
        <v>10</v>
      </c>
      <c r="E4406" t="s">
        <v>971</v>
      </c>
      <c r="F4406" t="s">
        <v>2342</v>
      </c>
      <c r="G4406">
        <v>205</v>
      </c>
      <c r="H4406" t="s">
        <v>618</v>
      </c>
      <c r="I4406" t="s">
        <v>618</v>
      </c>
      <c r="J4406" t="s">
        <v>618</v>
      </c>
    </row>
    <row r="4407" spans="1:10" x14ac:dyDescent="0.25">
      <c r="A4407">
        <v>8513</v>
      </c>
      <c r="B4407" s="121" t="s">
        <v>18232</v>
      </c>
      <c r="C4407">
        <v>37</v>
      </c>
      <c r="D4407">
        <v>10</v>
      </c>
      <c r="E4407" t="s">
        <v>971</v>
      </c>
      <c r="F4407" t="s">
        <v>3867</v>
      </c>
      <c r="G4407">
        <v>209</v>
      </c>
      <c r="H4407" t="s">
        <v>618</v>
      </c>
      <c r="I4407" t="s">
        <v>618</v>
      </c>
      <c r="J4407" t="s">
        <v>618</v>
      </c>
    </row>
    <row r="4408" spans="1:10" x14ac:dyDescent="0.25">
      <c r="A4408">
        <v>8514</v>
      </c>
      <c r="B4408" s="121" t="s">
        <v>18232</v>
      </c>
      <c r="C4408">
        <v>37</v>
      </c>
      <c r="D4408">
        <v>10</v>
      </c>
      <c r="E4408" t="s">
        <v>971</v>
      </c>
      <c r="F4408" t="s">
        <v>903</v>
      </c>
      <c r="G4408">
        <v>209</v>
      </c>
      <c r="H4408" t="s">
        <v>618</v>
      </c>
      <c r="I4408" t="s">
        <v>618</v>
      </c>
      <c r="J4408" t="s">
        <v>618</v>
      </c>
    </row>
    <row r="4409" spans="1:10" x14ac:dyDescent="0.25">
      <c r="A4409">
        <v>8515</v>
      </c>
      <c r="B4409" s="121" t="s">
        <v>18232</v>
      </c>
      <c r="C4409">
        <v>37</v>
      </c>
      <c r="D4409">
        <v>10</v>
      </c>
      <c r="E4409" t="s">
        <v>971</v>
      </c>
      <c r="F4409" t="s">
        <v>2342</v>
      </c>
      <c r="G4409">
        <v>209</v>
      </c>
      <c r="H4409" t="s">
        <v>618</v>
      </c>
      <c r="I4409" t="s">
        <v>618</v>
      </c>
      <c r="J4409" t="s">
        <v>618</v>
      </c>
    </row>
    <row r="4410" spans="1:10" x14ac:dyDescent="0.25">
      <c r="A4410">
        <v>7048</v>
      </c>
      <c r="B4410" s="121" t="s">
        <v>18232</v>
      </c>
      <c r="C4410">
        <v>37</v>
      </c>
      <c r="D4410">
        <v>11</v>
      </c>
      <c r="E4410" t="s">
        <v>971</v>
      </c>
      <c r="F4410" t="s">
        <v>3867</v>
      </c>
      <c r="G4410">
        <v>390</v>
      </c>
      <c r="H4410" t="s">
        <v>618</v>
      </c>
      <c r="I4410" t="s">
        <v>618</v>
      </c>
      <c r="J4410" t="s">
        <v>618</v>
      </c>
    </row>
    <row r="4411" spans="1:10" x14ac:dyDescent="0.25">
      <c r="A4411">
        <v>7049</v>
      </c>
      <c r="B4411" s="121" t="s">
        <v>18232</v>
      </c>
      <c r="C4411">
        <v>37</v>
      </c>
      <c r="D4411">
        <v>11</v>
      </c>
      <c r="E4411" t="s">
        <v>971</v>
      </c>
      <c r="F4411" t="s">
        <v>3867</v>
      </c>
      <c r="G4411">
        <v>-350</v>
      </c>
      <c r="H4411" t="s">
        <v>618</v>
      </c>
      <c r="I4411" t="s">
        <v>618</v>
      </c>
      <c r="J4411" t="s">
        <v>618</v>
      </c>
    </row>
    <row r="4412" spans="1:10" x14ac:dyDescent="0.25">
      <c r="A4412">
        <v>7050</v>
      </c>
      <c r="B4412" s="121" t="s">
        <v>18232</v>
      </c>
      <c r="C4412">
        <v>37</v>
      </c>
      <c r="D4412">
        <v>11</v>
      </c>
      <c r="E4412" t="s">
        <v>971</v>
      </c>
      <c r="F4412" t="s">
        <v>3867</v>
      </c>
      <c r="G4412">
        <v>380</v>
      </c>
      <c r="H4412" t="s">
        <v>618</v>
      </c>
      <c r="I4412" t="s">
        <v>618</v>
      </c>
      <c r="J4412" t="s">
        <v>618</v>
      </c>
    </row>
    <row r="4413" spans="1:10" x14ac:dyDescent="0.25">
      <c r="A4413">
        <v>7051</v>
      </c>
      <c r="B4413" s="121" t="s">
        <v>18232</v>
      </c>
      <c r="C4413">
        <v>37</v>
      </c>
      <c r="D4413">
        <v>11</v>
      </c>
      <c r="E4413" t="s">
        <v>971</v>
      </c>
      <c r="F4413" t="s">
        <v>903</v>
      </c>
      <c r="G4413">
        <v>390</v>
      </c>
      <c r="H4413" t="s">
        <v>618</v>
      </c>
      <c r="I4413" t="s">
        <v>618</v>
      </c>
      <c r="J4413" t="s">
        <v>618</v>
      </c>
    </row>
    <row r="4414" spans="1:10" x14ac:dyDescent="0.25">
      <c r="A4414">
        <v>7052</v>
      </c>
      <c r="B4414" s="121" t="s">
        <v>18232</v>
      </c>
      <c r="C4414">
        <v>37</v>
      </c>
      <c r="D4414">
        <v>11</v>
      </c>
      <c r="E4414" t="s">
        <v>971</v>
      </c>
      <c r="F4414" t="s">
        <v>903</v>
      </c>
      <c r="G4414">
        <v>-350</v>
      </c>
      <c r="H4414" t="s">
        <v>618</v>
      </c>
      <c r="I4414" t="s">
        <v>618</v>
      </c>
      <c r="J4414" t="s">
        <v>618</v>
      </c>
    </row>
    <row r="4415" spans="1:10" x14ac:dyDescent="0.25">
      <c r="A4415">
        <v>7053</v>
      </c>
      <c r="B4415" s="121" t="s">
        <v>18232</v>
      </c>
      <c r="C4415">
        <v>37</v>
      </c>
      <c r="D4415">
        <v>11</v>
      </c>
      <c r="E4415" t="s">
        <v>971</v>
      </c>
      <c r="F4415" t="s">
        <v>903</v>
      </c>
      <c r="G4415">
        <v>380</v>
      </c>
      <c r="H4415" t="s">
        <v>618</v>
      </c>
      <c r="I4415" t="s">
        <v>618</v>
      </c>
      <c r="J4415" t="s">
        <v>618</v>
      </c>
    </row>
    <row r="4416" spans="1:10" x14ac:dyDescent="0.25">
      <c r="A4416">
        <v>7054</v>
      </c>
      <c r="B4416" s="121" t="s">
        <v>18232</v>
      </c>
      <c r="C4416">
        <v>37</v>
      </c>
      <c r="D4416">
        <v>11</v>
      </c>
      <c r="E4416" t="s">
        <v>971</v>
      </c>
      <c r="F4416" t="s">
        <v>2342</v>
      </c>
      <c r="G4416">
        <v>390</v>
      </c>
      <c r="H4416" t="s">
        <v>618</v>
      </c>
      <c r="I4416" t="s">
        <v>618</v>
      </c>
      <c r="J4416" t="s">
        <v>618</v>
      </c>
    </row>
    <row r="4417" spans="1:10" x14ac:dyDescent="0.25">
      <c r="A4417">
        <v>7055</v>
      </c>
      <c r="B4417" s="121" t="s">
        <v>18232</v>
      </c>
      <c r="C4417">
        <v>37</v>
      </c>
      <c r="D4417">
        <v>11</v>
      </c>
      <c r="E4417" t="s">
        <v>971</v>
      </c>
      <c r="F4417" t="s">
        <v>2342</v>
      </c>
      <c r="G4417">
        <v>-350</v>
      </c>
      <c r="H4417" t="s">
        <v>618</v>
      </c>
      <c r="I4417" t="s">
        <v>618</v>
      </c>
      <c r="J4417" t="s">
        <v>618</v>
      </c>
    </row>
    <row r="4418" spans="1:10" x14ac:dyDescent="0.25">
      <c r="A4418">
        <v>7056</v>
      </c>
      <c r="B4418" s="121" t="s">
        <v>18232</v>
      </c>
      <c r="C4418">
        <v>37</v>
      </c>
      <c r="D4418">
        <v>11</v>
      </c>
      <c r="E4418" t="s">
        <v>971</v>
      </c>
      <c r="F4418" t="s">
        <v>2342</v>
      </c>
      <c r="G4418">
        <v>380</v>
      </c>
      <c r="H4418" t="s">
        <v>618</v>
      </c>
      <c r="I4418" t="s">
        <v>618</v>
      </c>
      <c r="J4418" t="s">
        <v>618</v>
      </c>
    </row>
    <row r="4419" spans="1:10" x14ac:dyDescent="0.25">
      <c r="A4419">
        <v>7098</v>
      </c>
      <c r="B4419" s="121" t="s">
        <v>18232</v>
      </c>
      <c r="C4419">
        <v>37</v>
      </c>
      <c r="D4419">
        <v>12</v>
      </c>
      <c r="E4419" t="s">
        <v>971</v>
      </c>
      <c r="F4419" t="s">
        <v>3867</v>
      </c>
      <c r="G4419">
        <v>75</v>
      </c>
      <c r="H4419" t="s">
        <v>618</v>
      </c>
      <c r="I4419" t="s">
        <v>618</v>
      </c>
      <c r="J4419" t="s">
        <v>618</v>
      </c>
    </row>
    <row r="4420" spans="1:10" x14ac:dyDescent="0.25">
      <c r="A4420">
        <v>7099</v>
      </c>
      <c r="B4420" s="121" t="s">
        <v>18232</v>
      </c>
      <c r="C4420">
        <v>37</v>
      </c>
      <c r="D4420">
        <v>12</v>
      </c>
      <c r="E4420" t="s">
        <v>971</v>
      </c>
      <c r="F4420" t="s">
        <v>3867</v>
      </c>
      <c r="G4420">
        <v>115</v>
      </c>
      <c r="H4420" t="s">
        <v>626</v>
      </c>
      <c r="I4420" t="s">
        <v>618</v>
      </c>
      <c r="J4420" t="s">
        <v>618</v>
      </c>
    </row>
    <row r="4421" spans="1:10" x14ac:dyDescent="0.25">
      <c r="A4421">
        <v>7100</v>
      </c>
      <c r="B4421" s="121" t="s">
        <v>18232</v>
      </c>
      <c r="C4421">
        <v>37</v>
      </c>
      <c r="D4421">
        <v>12</v>
      </c>
      <c r="E4421" t="s">
        <v>971</v>
      </c>
      <c r="F4421" t="s">
        <v>903</v>
      </c>
      <c r="G4421">
        <v>75</v>
      </c>
      <c r="H4421" t="s">
        <v>618</v>
      </c>
      <c r="I4421" t="s">
        <v>618</v>
      </c>
      <c r="J4421" t="s">
        <v>618</v>
      </c>
    </row>
    <row r="4422" spans="1:10" x14ac:dyDescent="0.25">
      <c r="A4422">
        <v>7101</v>
      </c>
      <c r="B4422" s="121" t="s">
        <v>18232</v>
      </c>
      <c r="C4422">
        <v>37</v>
      </c>
      <c r="D4422">
        <v>12</v>
      </c>
      <c r="E4422" t="s">
        <v>971</v>
      </c>
      <c r="F4422" t="s">
        <v>903</v>
      </c>
      <c r="G4422">
        <v>115</v>
      </c>
      <c r="H4422" t="s">
        <v>626</v>
      </c>
      <c r="I4422" t="s">
        <v>618</v>
      </c>
      <c r="J4422" t="s">
        <v>618</v>
      </c>
    </row>
    <row r="4423" spans="1:10" x14ac:dyDescent="0.25">
      <c r="A4423">
        <v>7102</v>
      </c>
      <c r="B4423" s="121" t="s">
        <v>18232</v>
      </c>
      <c r="C4423">
        <v>37</v>
      </c>
      <c r="D4423">
        <v>12</v>
      </c>
      <c r="E4423" t="s">
        <v>971</v>
      </c>
      <c r="F4423" t="s">
        <v>2342</v>
      </c>
      <c r="G4423">
        <v>75</v>
      </c>
      <c r="H4423" t="s">
        <v>618</v>
      </c>
      <c r="I4423" t="s">
        <v>618</v>
      </c>
      <c r="J4423" t="s">
        <v>618</v>
      </c>
    </row>
    <row r="4424" spans="1:10" x14ac:dyDescent="0.25">
      <c r="A4424">
        <v>7103</v>
      </c>
      <c r="B4424" s="121" t="s">
        <v>18232</v>
      </c>
      <c r="C4424">
        <v>37</v>
      </c>
      <c r="D4424">
        <v>12</v>
      </c>
      <c r="E4424" t="s">
        <v>971</v>
      </c>
      <c r="F4424" t="s">
        <v>2342</v>
      </c>
      <c r="G4424">
        <v>115</v>
      </c>
      <c r="H4424" t="s">
        <v>626</v>
      </c>
      <c r="I4424" t="s">
        <v>618</v>
      </c>
      <c r="J4424" t="s">
        <v>618</v>
      </c>
    </row>
    <row r="4425" spans="1:10" x14ac:dyDescent="0.25">
      <c r="A4425">
        <v>7158</v>
      </c>
      <c r="B4425" s="121" t="s">
        <v>18232</v>
      </c>
      <c r="C4425">
        <v>37</v>
      </c>
      <c r="D4425">
        <v>13</v>
      </c>
      <c r="E4425" t="s">
        <v>971</v>
      </c>
      <c r="F4425" t="s">
        <v>3867</v>
      </c>
      <c r="G4425">
        <v>205</v>
      </c>
      <c r="H4425" t="s">
        <v>626</v>
      </c>
      <c r="I4425" t="s">
        <v>618</v>
      </c>
      <c r="J4425" t="s">
        <v>618</v>
      </c>
    </row>
    <row r="4426" spans="1:10" x14ac:dyDescent="0.25">
      <c r="A4426">
        <v>7159</v>
      </c>
      <c r="B4426" s="121" t="s">
        <v>18232</v>
      </c>
      <c r="C4426">
        <v>37</v>
      </c>
      <c r="D4426">
        <v>13</v>
      </c>
      <c r="E4426" t="s">
        <v>971</v>
      </c>
      <c r="F4426" t="s">
        <v>3867</v>
      </c>
      <c r="G4426">
        <v>245</v>
      </c>
      <c r="H4426" t="s">
        <v>618</v>
      </c>
      <c r="I4426" t="s">
        <v>618</v>
      </c>
      <c r="J4426" t="s">
        <v>618</v>
      </c>
    </row>
    <row r="4427" spans="1:10" x14ac:dyDescent="0.25">
      <c r="A4427">
        <v>7160</v>
      </c>
      <c r="B4427" s="121" t="s">
        <v>18232</v>
      </c>
      <c r="C4427">
        <v>37</v>
      </c>
      <c r="D4427">
        <v>13</v>
      </c>
      <c r="E4427" t="s">
        <v>971</v>
      </c>
      <c r="F4427" t="s">
        <v>3867</v>
      </c>
      <c r="G4427">
        <v>370</v>
      </c>
      <c r="H4427" t="s">
        <v>626</v>
      </c>
      <c r="I4427" t="s">
        <v>618</v>
      </c>
      <c r="J4427" t="s">
        <v>618</v>
      </c>
    </row>
    <row r="4428" spans="1:10" x14ac:dyDescent="0.25">
      <c r="A4428">
        <v>7161</v>
      </c>
      <c r="B4428" s="121" t="s">
        <v>18232</v>
      </c>
      <c r="C4428">
        <v>37</v>
      </c>
      <c r="D4428">
        <v>13</v>
      </c>
      <c r="E4428" t="s">
        <v>971</v>
      </c>
      <c r="F4428" t="s">
        <v>903</v>
      </c>
      <c r="G4428">
        <v>205</v>
      </c>
      <c r="H4428" t="s">
        <v>626</v>
      </c>
      <c r="I4428" t="s">
        <v>618</v>
      </c>
      <c r="J4428" t="s">
        <v>618</v>
      </c>
    </row>
    <row r="4429" spans="1:10" x14ac:dyDescent="0.25">
      <c r="A4429">
        <v>7162</v>
      </c>
      <c r="B4429" s="121" t="s">
        <v>18232</v>
      </c>
      <c r="C4429">
        <v>37</v>
      </c>
      <c r="D4429">
        <v>13</v>
      </c>
      <c r="E4429" t="s">
        <v>971</v>
      </c>
      <c r="F4429" t="s">
        <v>903</v>
      </c>
      <c r="G4429">
        <v>245</v>
      </c>
      <c r="H4429" t="s">
        <v>618</v>
      </c>
      <c r="I4429" t="s">
        <v>618</v>
      </c>
      <c r="J4429" t="s">
        <v>618</v>
      </c>
    </row>
    <row r="4430" spans="1:10" x14ac:dyDescent="0.25">
      <c r="A4430">
        <v>7163</v>
      </c>
      <c r="B4430" s="121" t="s">
        <v>18232</v>
      </c>
      <c r="C4430">
        <v>37</v>
      </c>
      <c r="D4430">
        <v>13</v>
      </c>
      <c r="E4430" t="s">
        <v>971</v>
      </c>
      <c r="F4430" t="s">
        <v>903</v>
      </c>
      <c r="G4430">
        <v>370</v>
      </c>
      <c r="H4430" t="s">
        <v>626</v>
      </c>
      <c r="I4430" t="s">
        <v>618</v>
      </c>
      <c r="J4430" t="s">
        <v>618</v>
      </c>
    </row>
    <row r="4431" spans="1:10" x14ac:dyDescent="0.25">
      <c r="A4431">
        <v>7164</v>
      </c>
      <c r="B4431" s="121" t="s">
        <v>18232</v>
      </c>
      <c r="C4431">
        <v>37</v>
      </c>
      <c r="D4431">
        <v>13</v>
      </c>
      <c r="E4431" t="s">
        <v>971</v>
      </c>
      <c r="F4431" t="s">
        <v>2342</v>
      </c>
      <c r="G4431">
        <v>205</v>
      </c>
      <c r="H4431" t="s">
        <v>626</v>
      </c>
      <c r="I4431" t="s">
        <v>618</v>
      </c>
      <c r="J4431" t="s">
        <v>618</v>
      </c>
    </row>
    <row r="4432" spans="1:10" x14ac:dyDescent="0.25">
      <c r="A4432">
        <v>7165</v>
      </c>
      <c r="B4432" s="121" t="s">
        <v>18232</v>
      </c>
      <c r="C4432">
        <v>37</v>
      </c>
      <c r="D4432">
        <v>13</v>
      </c>
      <c r="E4432" t="s">
        <v>971</v>
      </c>
      <c r="F4432" t="s">
        <v>2342</v>
      </c>
      <c r="G4432">
        <v>245</v>
      </c>
      <c r="H4432" t="s">
        <v>618</v>
      </c>
      <c r="I4432" t="s">
        <v>618</v>
      </c>
      <c r="J4432" t="s">
        <v>618</v>
      </c>
    </row>
    <row r="4433" spans="1:10" x14ac:dyDescent="0.25">
      <c r="A4433">
        <v>7166</v>
      </c>
      <c r="B4433" s="121" t="s">
        <v>18232</v>
      </c>
      <c r="C4433">
        <v>37</v>
      </c>
      <c r="D4433">
        <v>13</v>
      </c>
      <c r="E4433" t="s">
        <v>971</v>
      </c>
      <c r="F4433" t="s">
        <v>2342</v>
      </c>
      <c r="G4433">
        <v>370</v>
      </c>
      <c r="H4433" t="s">
        <v>626</v>
      </c>
      <c r="I4433" t="s">
        <v>618</v>
      </c>
      <c r="J4433" t="s">
        <v>618</v>
      </c>
    </row>
    <row r="4434" spans="1:10" x14ac:dyDescent="0.25">
      <c r="A4434">
        <v>13039</v>
      </c>
      <c r="B4434" s="121" t="s">
        <v>18232</v>
      </c>
      <c r="C4434">
        <v>38</v>
      </c>
      <c r="D4434">
        <v>4</v>
      </c>
      <c r="E4434" t="s">
        <v>971</v>
      </c>
      <c r="F4434" t="s">
        <v>3867</v>
      </c>
      <c r="G4434">
        <v>50</v>
      </c>
      <c r="H4434" t="s">
        <v>618</v>
      </c>
      <c r="I4434" t="s">
        <v>618</v>
      </c>
      <c r="J4434" t="s">
        <v>626</v>
      </c>
    </row>
    <row r="4435" spans="1:10" x14ac:dyDescent="0.25">
      <c r="A4435">
        <v>13040</v>
      </c>
      <c r="B4435" s="121" t="s">
        <v>18232</v>
      </c>
      <c r="C4435">
        <v>38</v>
      </c>
      <c r="D4435">
        <v>4</v>
      </c>
      <c r="E4435" t="s">
        <v>971</v>
      </c>
      <c r="F4435" t="s">
        <v>903</v>
      </c>
      <c r="G4435">
        <v>50</v>
      </c>
      <c r="H4435" t="s">
        <v>618</v>
      </c>
      <c r="I4435" t="s">
        <v>618</v>
      </c>
      <c r="J4435" t="s">
        <v>626</v>
      </c>
    </row>
    <row r="4436" spans="1:10" x14ac:dyDescent="0.25">
      <c r="A4436">
        <v>13041</v>
      </c>
      <c r="B4436" s="121" t="s">
        <v>18232</v>
      </c>
      <c r="C4436">
        <v>38</v>
      </c>
      <c r="D4436">
        <v>4</v>
      </c>
      <c r="E4436" t="s">
        <v>971</v>
      </c>
      <c r="F4436" t="s">
        <v>2342</v>
      </c>
      <c r="G4436">
        <v>50</v>
      </c>
      <c r="H4436" t="s">
        <v>618</v>
      </c>
      <c r="I4436" t="s">
        <v>618</v>
      </c>
      <c r="J4436" t="s">
        <v>626</v>
      </c>
    </row>
    <row r="4437" spans="1:10" x14ac:dyDescent="0.25">
      <c r="A4437">
        <v>13042</v>
      </c>
      <c r="B4437" s="121" t="s">
        <v>18232</v>
      </c>
      <c r="C4437">
        <v>38</v>
      </c>
      <c r="D4437">
        <v>5</v>
      </c>
      <c r="E4437" t="s">
        <v>971</v>
      </c>
      <c r="F4437" t="s">
        <v>3867</v>
      </c>
      <c r="G4437">
        <v>-340</v>
      </c>
      <c r="H4437" t="s">
        <v>618</v>
      </c>
      <c r="I4437" t="s">
        <v>618</v>
      </c>
      <c r="J4437" t="s">
        <v>626</v>
      </c>
    </row>
    <row r="4438" spans="1:10" x14ac:dyDescent="0.25">
      <c r="A4438">
        <v>13043</v>
      </c>
      <c r="B4438" s="121" t="s">
        <v>18232</v>
      </c>
      <c r="C4438">
        <v>38</v>
      </c>
      <c r="D4438">
        <v>5</v>
      </c>
      <c r="E4438" t="s">
        <v>971</v>
      </c>
      <c r="F4438" t="s">
        <v>3867</v>
      </c>
      <c r="G4438">
        <v>-180</v>
      </c>
      <c r="H4438" t="s">
        <v>618</v>
      </c>
      <c r="I4438" t="s">
        <v>618</v>
      </c>
      <c r="J4438" t="s">
        <v>626</v>
      </c>
    </row>
    <row r="4439" spans="1:10" x14ac:dyDescent="0.25">
      <c r="A4439">
        <v>13044</v>
      </c>
      <c r="B4439" s="121" t="s">
        <v>18232</v>
      </c>
      <c r="C4439">
        <v>38</v>
      </c>
      <c r="D4439">
        <v>5</v>
      </c>
      <c r="E4439" t="s">
        <v>971</v>
      </c>
      <c r="F4439" t="s">
        <v>903</v>
      </c>
      <c r="G4439">
        <v>-340</v>
      </c>
      <c r="H4439" t="s">
        <v>618</v>
      </c>
      <c r="I4439" t="s">
        <v>618</v>
      </c>
      <c r="J4439" t="s">
        <v>626</v>
      </c>
    </row>
    <row r="4440" spans="1:10" x14ac:dyDescent="0.25">
      <c r="A4440">
        <v>13045</v>
      </c>
      <c r="B4440" s="121" t="s">
        <v>18232</v>
      </c>
      <c r="C4440">
        <v>38</v>
      </c>
      <c r="D4440">
        <v>5</v>
      </c>
      <c r="E4440" t="s">
        <v>971</v>
      </c>
      <c r="F4440" t="s">
        <v>903</v>
      </c>
      <c r="G4440">
        <v>-180</v>
      </c>
      <c r="H4440" t="s">
        <v>618</v>
      </c>
      <c r="I4440" t="s">
        <v>618</v>
      </c>
      <c r="J4440" t="s">
        <v>626</v>
      </c>
    </row>
    <row r="4441" spans="1:10" x14ac:dyDescent="0.25">
      <c r="A4441">
        <v>13046</v>
      </c>
      <c r="B4441" s="121" t="s">
        <v>18232</v>
      </c>
      <c r="C4441">
        <v>38</v>
      </c>
      <c r="D4441">
        <v>5</v>
      </c>
      <c r="E4441" t="s">
        <v>971</v>
      </c>
      <c r="F4441" t="s">
        <v>2342</v>
      </c>
      <c r="G4441">
        <v>-340</v>
      </c>
      <c r="H4441" t="s">
        <v>618</v>
      </c>
      <c r="I4441" t="s">
        <v>618</v>
      </c>
      <c r="J4441" t="s">
        <v>626</v>
      </c>
    </row>
    <row r="4442" spans="1:10" x14ac:dyDescent="0.25">
      <c r="A4442">
        <v>13047</v>
      </c>
      <c r="B4442" s="121" t="s">
        <v>18232</v>
      </c>
      <c r="C4442">
        <v>38</v>
      </c>
      <c r="D4442">
        <v>5</v>
      </c>
      <c r="E4442" t="s">
        <v>971</v>
      </c>
      <c r="F4442" t="s">
        <v>2342</v>
      </c>
      <c r="G4442">
        <v>-180</v>
      </c>
      <c r="H4442" t="s">
        <v>618</v>
      </c>
      <c r="I4442" t="s">
        <v>618</v>
      </c>
      <c r="J4442" t="s">
        <v>626</v>
      </c>
    </row>
    <row r="4443" spans="1:10" x14ac:dyDescent="0.25">
      <c r="A4443">
        <v>13048</v>
      </c>
      <c r="B4443" s="121" t="s">
        <v>18232</v>
      </c>
      <c r="C4443">
        <v>38</v>
      </c>
      <c r="D4443">
        <v>6</v>
      </c>
      <c r="E4443" t="s">
        <v>971</v>
      </c>
      <c r="F4443" t="s">
        <v>3867</v>
      </c>
      <c r="G4443">
        <v>80</v>
      </c>
      <c r="H4443" t="s">
        <v>618</v>
      </c>
      <c r="I4443" t="s">
        <v>618</v>
      </c>
      <c r="J4443" t="s">
        <v>626</v>
      </c>
    </row>
    <row r="4444" spans="1:10" x14ac:dyDescent="0.25">
      <c r="A4444">
        <v>13049</v>
      </c>
      <c r="B4444" s="121" t="s">
        <v>18232</v>
      </c>
      <c r="C4444">
        <v>38</v>
      </c>
      <c r="D4444">
        <v>6</v>
      </c>
      <c r="E4444" t="s">
        <v>971</v>
      </c>
      <c r="F4444" t="s">
        <v>3867</v>
      </c>
      <c r="G4444">
        <v>-75</v>
      </c>
      <c r="H4444" t="s">
        <v>618</v>
      </c>
      <c r="I4444" t="s">
        <v>618</v>
      </c>
      <c r="J4444" t="s">
        <v>626</v>
      </c>
    </row>
    <row r="4445" spans="1:10" x14ac:dyDescent="0.25">
      <c r="A4445">
        <v>13050</v>
      </c>
      <c r="B4445" s="121" t="s">
        <v>18232</v>
      </c>
      <c r="C4445">
        <v>38</v>
      </c>
      <c r="D4445">
        <v>6</v>
      </c>
      <c r="E4445" t="s">
        <v>971</v>
      </c>
      <c r="F4445" t="s">
        <v>3867</v>
      </c>
      <c r="G4445">
        <v>-70</v>
      </c>
      <c r="H4445" t="s">
        <v>618</v>
      </c>
      <c r="I4445" t="s">
        <v>618</v>
      </c>
      <c r="J4445" t="s">
        <v>626</v>
      </c>
    </row>
    <row r="4446" spans="1:10" x14ac:dyDescent="0.25">
      <c r="A4446">
        <v>13051</v>
      </c>
      <c r="B4446" s="121" t="s">
        <v>18232</v>
      </c>
      <c r="C4446">
        <v>38</v>
      </c>
      <c r="D4446">
        <v>6</v>
      </c>
      <c r="E4446" t="s">
        <v>971</v>
      </c>
      <c r="F4446" t="s">
        <v>903</v>
      </c>
      <c r="G4446">
        <v>80</v>
      </c>
      <c r="H4446" t="s">
        <v>618</v>
      </c>
      <c r="I4446" t="s">
        <v>618</v>
      </c>
      <c r="J4446" t="s">
        <v>626</v>
      </c>
    </row>
    <row r="4447" spans="1:10" x14ac:dyDescent="0.25">
      <c r="A4447">
        <v>13052</v>
      </c>
      <c r="B4447" s="121" t="s">
        <v>18232</v>
      </c>
      <c r="C4447">
        <v>38</v>
      </c>
      <c r="D4447">
        <v>6</v>
      </c>
      <c r="E4447" t="s">
        <v>971</v>
      </c>
      <c r="F4447" t="s">
        <v>903</v>
      </c>
      <c r="G4447">
        <v>-75</v>
      </c>
      <c r="H4447" t="s">
        <v>618</v>
      </c>
      <c r="I4447" t="s">
        <v>618</v>
      </c>
      <c r="J4447" t="s">
        <v>626</v>
      </c>
    </row>
    <row r="4448" spans="1:10" x14ac:dyDescent="0.25">
      <c r="A4448">
        <v>13053</v>
      </c>
      <c r="B4448" s="121" t="s">
        <v>18232</v>
      </c>
      <c r="C4448">
        <v>38</v>
      </c>
      <c r="D4448">
        <v>6</v>
      </c>
      <c r="E4448" t="s">
        <v>971</v>
      </c>
      <c r="F4448" t="s">
        <v>903</v>
      </c>
      <c r="G4448">
        <v>-70</v>
      </c>
      <c r="H4448" t="s">
        <v>618</v>
      </c>
      <c r="I4448" t="s">
        <v>618</v>
      </c>
      <c r="J4448" t="s">
        <v>626</v>
      </c>
    </row>
    <row r="4449" spans="1:10" x14ac:dyDescent="0.25">
      <c r="A4449">
        <v>13054</v>
      </c>
      <c r="B4449" s="121" t="s">
        <v>18232</v>
      </c>
      <c r="C4449">
        <v>38</v>
      </c>
      <c r="D4449">
        <v>6</v>
      </c>
      <c r="E4449" t="s">
        <v>971</v>
      </c>
      <c r="F4449" t="s">
        <v>2342</v>
      </c>
      <c r="G4449">
        <v>80</v>
      </c>
      <c r="H4449" t="s">
        <v>618</v>
      </c>
      <c r="I4449" t="s">
        <v>618</v>
      </c>
      <c r="J4449" t="s">
        <v>626</v>
      </c>
    </row>
    <row r="4450" spans="1:10" x14ac:dyDescent="0.25">
      <c r="A4450">
        <v>13055</v>
      </c>
      <c r="B4450" s="121" t="s">
        <v>18232</v>
      </c>
      <c r="C4450">
        <v>38</v>
      </c>
      <c r="D4450">
        <v>6</v>
      </c>
      <c r="E4450" t="s">
        <v>971</v>
      </c>
      <c r="F4450" t="s">
        <v>2342</v>
      </c>
      <c r="G4450">
        <v>-75</v>
      </c>
      <c r="H4450" t="s">
        <v>618</v>
      </c>
      <c r="I4450" t="s">
        <v>618</v>
      </c>
      <c r="J4450" t="s">
        <v>626</v>
      </c>
    </row>
    <row r="4451" spans="1:10" x14ac:dyDescent="0.25">
      <c r="A4451">
        <v>13056</v>
      </c>
      <c r="B4451" s="121" t="s">
        <v>18232</v>
      </c>
      <c r="C4451">
        <v>38</v>
      </c>
      <c r="D4451">
        <v>6</v>
      </c>
      <c r="E4451" t="s">
        <v>971</v>
      </c>
      <c r="F4451" t="s">
        <v>2342</v>
      </c>
      <c r="G4451">
        <v>-70</v>
      </c>
      <c r="H4451" t="s">
        <v>618</v>
      </c>
      <c r="I4451" t="s">
        <v>618</v>
      </c>
      <c r="J4451" t="s">
        <v>626</v>
      </c>
    </row>
    <row r="4452" spans="1:10" x14ac:dyDescent="0.25">
      <c r="A4452">
        <v>13057</v>
      </c>
      <c r="B4452" s="121" t="s">
        <v>18232</v>
      </c>
      <c r="C4452">
        <v>38</v>
      </c>
      <c r="D4452">
        <v>7</v>
      </c>
      <c r="E4452" t="s">
        <v>971</v>
      </c>
      <c r="F4452" t="s">
        <v>3867</v>
      </c>
      <c r="G4452">
        <v>-209</v>
      </c>
      <c r="H4452" t="s">
        <v>618</v>
      </c>
      <c r="I4452" t="s">
        <v>618</v>
      </c>
      <c r="J4452" t="s">
        <v>626</v>
      </c>
    </row>
    <row r="4453" spans="1:10" x14ac:dyDescent="0.25">
      <c r="A4453">
        <v>13058</v>
      </c>
      <c r="B4453" s="121" t="s">
        <v>18232</v>
      </c>
      <c r="C4453">
        <v>38</v>
      </c>
      <c r="D4453">
        <v>7</v>
      </c>
      <c r="E4453" t="s">
        <v>971</v>
      </c>
      <c r="F4453" t="s">
        <v>3867</v>
      </c>
      <c r="G4453">
        <v>-395</v>
      </c>
      <c r="H4453" t="s">
        <v>618</v>
      </c>
      <c r="I4453" t="s">
        <v>618</v>
      </c>
      <c r="J4453" t="s">
        <v>626</v>
      </c>
    </row>
    <row r="4454" spans="1:10" x14ac:dyDescent="0.25">
      <c r="A4454">
        <v>13059</v>
      </c>
      <c r="B4454" s="121" t="s">
        <v>18232</v>
      </c>
      <c r="C4454">
        <v>38</v>
      </c>
      <c r="D4454">
        <v>7</v>
      </c>
      <c r="E4454" t="s">
        <v>971</v>
      </c>
      <c r="F4454" t="s">
        <v>903</v>
      </c>
      <c r="G4454">
        <v>-209</v>
      </c>
      <c r="H4454" t="s">
        <v>618</v>
      </c>
      <c r="I4454" t="s">
        <v>618</v>
      </c>
      <c r="J4454" t="s">
        <v>626</v>
      </c>
    </row>
    <row r="4455" spans="1:10" x14ac:dyDescent="0.25">
      <c r="A4455">
        <v>13060</v>
      </c>
      <c r="B4455" s="121" t="s">
        <v>18232</v>
      </c>
      <c r="C4455">
        <v>38</v>
      </c>
      <c r="D4455">
        <v>7</v>
      </c>
      <c r="E4455" t="s">
        <v>971</v>
      </c>
      <c r="F4455" t="s">
        <v>903</v>
      </c>
      <c r="G4455">
        <v>-395</v>
      </c>
      <c r="H4455" t="s">
        <v>618</v>
      </c>
      <c r="I4455" t="s">
        <v>618</v>
      </c>
      <c r="J4455" t="s">
        <v>626</v>
      </c>
    </row>
    <row r="4456" spans="1:10" x14ac:dyDescent="0.25">
      <c r="A4456">
        <v>13061</v>
      </c>
      <c r="B4456" s="121" t="s">
        <v>18232</v>
      </c>
      <c r="C4456">
        <v>38</v>
      </c>
      <c r="D4456">
        <v>7</v>
      </c>
      <c r="E4456" t="s">
        <v>971</v>
      </c>
      <c r="F4456" t="s">
        <v>2342</v>
      </c>
      <c r="G4456">
        <v>-209</v>
      </c>
      <c r="H4456" t="s">
        <v>618</v>
      </c>
      <c r="I4456" t="s">
        <v>618</v>
      </c>
      <c r="J4456" t="s">
        <v>626</v>
      </c>
    </row>
    <row r="4457" spans="1:10" x14ac:dyDescent="0.25">
      <c r="A4457">
        <v>13062</v>
      </c>
      <c r="B4457" s="121" t="s">
        <v>18232</v>
      </c>
      <c r="C4457">
        <v>38</v>
      </c>
      <c r="D4457">
        <v>7</v>
      </c>
      <c r="E4457" t="s">
        <v>971</v>
      </c>
      <c r="F4457" t="s">
        <v>2342</v>
      </c>
      <c r="G4457">
        <v>-395</v>
      </c>
      <c r="H4457" t="s">
        <v>618</v>
      </c>
      <c r="I4457" t="s">
        <v>618</v>
      </c>
      <c r="J4457" t="s">
        <v>626</v>
      </c>
    </row>
    <row r="4458" spans="1:10" x14ac:dyDescent="0.25">
      <c r="A4458">
        <v>13063</v>
      </c>
      <c r="B4458" s="121" t="s">
        <v>18232</v>
      </c>
      <c r="C4458">
        <v>38</v>
      </c>
      <c r="D4458">
        <v>8</v>
      </c>
      <c r="E4458" t="s">
        <v>971</v>
      </c>
      <c r="F4458" t="s">
        <v>3867</v>
      </c>
      <c r="G4458">
        <v>-120</v>
      </c>
      <c r="H4458" t="s">
        <v>618</v>
      </c>
      <c r="I4458" t="s">
        <v>618</v>
      </c>
      <c r="J4458" t="s">
        <v>626</v>
      </c>
    </row>
    <row r="4459" spans="1:10" x14ac:dyDescent="0.25">
      <c r="A4459">
        <v>13064</v>
      </c>
      <c r="B4459" s="121" t="s">
        <v>18232</v>
      </c>
      <c r="C4459">
        <v>38</v>
      </c>
      <c r="D4459">
        <v>8</v>
      </c>
      <c r="E4459" t="s">
        <v>971</v>
      </c>
      <c r="F4459" t="s">
        <v>3867</v>
      </c>
      <c r="G4459">
        <v>115</v>
      </c>
      <c r="H4459" t="s">
        <v>618</v>
      </c>
      <c r="I4459" t="s">
        <v>618</v>
      </c>
      <c r="J4459" t="s">
        <v>626</v>
      </c>
    </row>
    <row r="4460" spans="1:10" x14ac:dyDescent="0.25">
      <c r="A4460">
        <v>13065</v>
      </c>
      <c r="B4460" s="121" t="s">
        <v>18232</v>
      </c>
      <c r="C4460">
        <v>38</v>
      </c>
      <c r="D4460">
        <v>8</v>
      </c>
      <c r="E4460" t="s">
        <v>971</v>
      </c>
      <c r="F4460" t="s">
        <v>3867</v>
      </c>
      <c r="G4460">
        <v>110</v>
      </c>
      <c r="H4460" t="s">
        <v>618</v>
      </c>
      <c r="I4460" t="s">
        <v>618</v>
      </c>
      <c r="J4460" t="s">
        <v>626</v>
      </c>
    </row>
    <row r="4461" spans="1:10" x14ac:dyDescent="0.25">
      <c r="A4461">
        <v>13066</v>
      </c>
      <c r="B4461" s="121" t="s">
        <v>18232</v>
      </c>
      <c r="C4461">
        <v>38</v>
      </c>
      <c r="D4461">
        <v>8</v>
      </c>
      <c r="E4461" t="s">
        <v>971</v>
      </c>
      <c r="F4461" t="s">
        <v>903</v>
      </c>
      <c r="G4461">
        <v>-120</v>
      </c>
      <c r="H4461" t="s">
        <v>618</v>
      </c>
      <c r="I4461" t="s">
        <v>618</v>
      </c>
      <c r="J4461" t="s">
        <v>626</v>
      </c>
    </row>
    <row r="4462" spans="1:10" x14ac:dyDescent="0.25">
      <c r="A4462">
        <v>13067</v>
      </c>
      <c r="B4462" s="121" t="s">
        <v>18232</v>
      </c>
      <c r="C4462">
        <v>38</v>
      </c>
      <c r="D4462">
        <v>8</v>
      </c>
      <c r="E4462" t="s">
        <v>971</v>
      </c>
      <c r="F4462" t="s">
        <v>903</v>
      </c>
      <c r="G4462">
        <v>115</v>
      </c>
      <c r="H4462" t="s">
        <v>618</v>
      </c>
      <c r="I4462" t="s">
        <v>618</v>
      </c>
      <c r="J4462" t="s">
        <v>626</v>
      </c>
    </row>
    <row r="4463" spans="1:10" x14ac:dyDescent="0.25">
      <c r="A4463">
        <v>13068</v>
      </c>
      <c r="B4463" s="121" t="s">
        <v>18232</v>
      </c>
      <c r="C4463">
        <v>38</v>
      </c>
      <c r="D4463">
        <v>8</v>
      </c>
      <c r="E4463" t="s">
        <v>971</v>
      </c>
      <c r="F4463" t="s">
        <v>903</v>
      </c>
      <c r="G4463">
        <v>110</v>
      </c>
      <c r="H4463" t="s">
        <v>618</v>
      </c>
      <c r="I4463" t="s">
        <v>618</v>
      </c>
      <c r="J4463" t="s">
        <v>626</v>
      </c>
    </row>
    <row r="4464" spans="1:10" x14ac:dyDescent="0.25">
      <c r="A4464">
        <v>13069</v>
      </c>
      <c r="B4464" s="121" t="s">
        <v>18232</v>
      </c>
      <c r="C4464">
        <v>38</v>
      </c>
      <c r="D4464">
        <v>8</v>
      </c>
      <c r="E4464" t="s">
        <v>971</v>
      </c>
      <c r="F4464" t="s">
        <v>2342</v>
      </c>
      <c r="G4464">
        <v>-120</v>
      </c>
      <c r="H4464" t="s">
        <v>618</v>
      </c>
      <c r="I4464" t="s">
        <v>618</v>
      </c>
      <c r="J4464" t="s">
        <v>626</v>
      </c>
    </row>
    <row r="4465" spans="1:10" x14ac:dyDescent="0.25">
      <c r="A4465">
        <v>13070</v>
      </c>
      <c r="B4465" s="121" t="s">
        <v>18232</v>
      </c>
      <c r="C4465">
        <v>38</v>
      </c>
      <c r="D4465">
        <v>8</v>
      </c>
      <c r="E4465" t="s">
        <v>971</v>
      </c>
      <c r="F4465" t="s">
        <v>2342</v>
      </c>
      <c r="G4465">
        <v>115</v>
      </c>
      <c r="H4465" t="s">
        <v>618</v>
      </c>
      <c r="I4465" t="s">
        <v>618</v>
      </c>
      <c r="J4465" t="s">
        <v>626</v>
      </c>
    </row>
    <row r="4466" spans="1:10" x14ac:dyDescent="0.25">
      <c r="A4466">
        <v>13071</v>
      </c>
      <c r="B4466" s="121" t="s">
        <v>18232</v>
      </c>
      <c r="C4466">
        <v>38</v>
      </c>
      <c r="D4466">
        <v>8</v>
      </c>
      <c r="E4466" t="s">
        <v>971</v>
      </c>
      <c r="F4466" t="s">
        <v>2342</v>
      </c>
      <c r="G4466">
        <v>110</v>
      </c>
      <c r="H4466" t="s">
        <v>618</v>
      </c>
      <c r="I4466" t="s">
        <v>618</v>
      </c>
      <c r="J4466" t="s">
        <v>626</v>
      </c>
    </row>
    <row r="4467" spans="1:10" x14ac:dyDescent="0.25">
      <c r="A4467">
        <v>13072</v>
      </c>
      <c r="B4467" s="121" t="s">
        <v>18232</v>
      </c>
      <c r="C4467">
        <v>38</v>
      </c>
      <c r="D4467">
        <v>9</v>
      </c>
      <c r="E4467" t="s">
        <v>971</v>
      </c>
      <c r="F4467" t="s">
        <v>3867</v>
      </c>
      <c r="G4467">
        <v>250</v>
      </c>
      <c r="H4467" t="s">
        <v>618</v>
      </c>
      <c r="I4467" t="s">
        <v>618</v>
      </c>
      <c r="J4467" t="s">
        <v>626</v>
      </c>
    </row>
    <row r="4468" spans="1:10" x14ac:dyDescent="0.25">
      <c r="A4468">
        <v>13073</v>
      </c>
      <c r="B4468" s="121" t="s">
        <v>18232</v>
      </c>
      <c r="C4468">
        <v>38</v>
      </c>
      <c r="D4468">
        <v>9</v>
      </c>
      <c r="E4468" t="s">
        <v>971</v>
      </c>
      <c r="F4468" t="s">
        <v>3867</v>
      </c>
      <c r="G4468">
        <v>-240</v>
      </c>
      <c r="H4468" t="s">
        <v>618</v>
      </c>
      <c r="I4468" t="s">
        <v>618</v>
      </c>
      <c r="J4468" t="s">
        <v>626</v>
      </c>
    </row>
    <row r="4469" spans="1:10" x14ac:dyDescent="0.25">
      <c r="A4469">
        <v>13074</v>
      </c>
      <c r="B4469" s="121" t="s">
        <v>18232</v>
      </c>
      <c r="C4469">
        <v>38</v>
      </c>
      <c r="D4469">
        <v>9</v>
      </c>
      <c r="E4469" t="s">
        <v>971</v>
      </c>
      <c r="F4469" t="s">
        <v>903</v>
      </c>
      <c r="G4469">
        <v>250</v>
      </c>
      <c r="H4469" t="s">
        <v>618</v>
      </c>
      <c r="I4469" t="s">
        <v>618</v>
      </c>
      <c r="J4469" t="s">
        <v>626</v>
      </c>
    </row>
    <row r="4470" spans="1:10" x14ac:dyDescent="0.25">
      <c r="A4470">
        <v>13075</v>
      </c>
      <c r="B4470" s="121" t="s">
        <v>18232</v>
      </c>
      <c r="C4470">
        <v>38</v>
      </c>
      <c r="D4470">
        <v>9</v>
      </c>
      <c r="E4470" t="s">
        <v>971</v>
      </c>
      <c r="F4470" t="s">
        <v>903</v>
      </c>
      <c r="G4470">
        <v>-240</v>
      </c>
      <c r="H4470" t="s">
        <v>618</v>
      </c>
      <c r="I4470" t="s">
        <v>618</v>
      </c>
      <c r="J4470" t="s">
        <v>626</v>
      </c>
    </row>
    <row r="4471" spans="1:10" x14ac:dyDescent="0.25">
      <c r="A4471">
        <v>13076</v>
      </c>
      <c r="B4471" s="121" t="s">
        <v>18232</v>
      </c>
      <c r="C4471">
        <v>38</v>
      </c>
      <c r="D4471">
        <v>9</v>
      </c>
      <c r="E4471" t="s">
        <v>971</v>
      </c>
      <c r="F4471" t="s">
        <v>2342</v>
      </c>
      <c r="G4471">
        <v>250</v>
      </c>
      <c r="H4471" t="s">
        <v>618</v>
      </c>
      <c r="I4471" t="s">
        <v>618</v>
      </c>
      <c r="J4471" t="s">
        <v>626</v>
      </c>
    </row>
    <row r="4472" spans="1:10" x14ac:dyDescent="0.25">
      <c r="A4472">
        <v>13077</v>
      </c>
      <c r="B4472" s="121" t="s">
        <v>18232</v>
      </c>
      <c r="C4472">
        <v>38</v>
      </c>
      <c r="D4472">
        <v>9</v>
      </c>
      <c r="E4472" t="s">
        <v>971</v>
      </c>
      <c r="F4472" t="s">
        <v>2342</v>
      </c>
      <c r="G4472">
        <v>-240</v>
      </c>
      <c r="H4472" t="s">
        <v>618</v>
      </c>
      <c r="I4472" t="s">
        <v>618</v>
      </c>
      <c r="J4472" t="s">
        <v>626</v>
      </c>
    </row>
    <row r="4473" spans="1:10" x14ac:dyDescent="0.25">
      <c r="A4473">
        <v>13078</v>
      </c>
      <c r="B4473" s="121" t="s">
        <v>18232</v>
      </c>
      <c r="C4473">
        <v>38</v>
      </c>
      <c r="D4473">
        <v>9</v>
      </c>
      <c r="E4473" t="s">
        <v>971</v>
      </c>
      <c r="F4473" t="s">
        <v>3867</v>
      </c>
      <c r="G4473">
        <v>360</v>
      </c>
      <c r="H4473" t="s">
        <v>618</v>
      </c>
      <c r="I4473" t="s">
        <v>618</v>
      </c>
      <c r="J4473" t="s">
        <v>626</v>
      </c>
    </row>
    <row r="4474" spans="1:10" x14ac:dyDescent="0.25">
      <c r="A4474">
        <v>13079</v>
      </c>
      <c r="B4474" s="121" t="s">
        <v>18232</v>
      </c>
      <c r="C4474">
        <v>38</v>
      </c>
      <c r="D4474">
        <v>9</v>
      </c>
      <c r="E4474" t="s">
        <v>971</v>
      </c>
      <c r="F4474" t="s">
        <v>3867</v>
      </c>
      <c r="G4474">
        <v>-395</v>
      </c>
      <c r="H4474" t="s">
        <v>618</v>
      </c>
      <c r="I4474" t="s">
        <v>618</v>
      </c>
      <c r="J4474" t="s">
        <v>626</v>
      </c>
    </row>
    <row r="4475" spans="1:10" x14ac:dyDescent="0.25">
      <c r="A4475">
        <v>13080</v>
      </c>
      <c r="B4475" s="121" t="s">
        <v>18232</v>
      </c>
      <c r="C4475">
        <v>38</v>
      </c>
      <c r="D4475">
        <v>9</v>
      </c>
      <c r="E4475" t="s">
        <v>971</v>
      </c>
      <c r="F4475" t="s">
        <v>3867</v>
      </c>
      <c r="G4475">
        <v>-245</v>
      </c>
      <c r="H4475" t="s">
        <v>618</v>
      </c>
      <c r="I4475" t="s">
        <v>618</v>
      </c>
      <c r="J4475" t="s">
        <v>626</v>
      </c>
    </row>
    <row r="4476" spans="1:10" x14ac:dyDescent="0.25">
      <c r="A4476">
        <v>13081</v>
      </c>
      <c r="B4476" s="121" t="s">
        <v>18232</v>
      </c>
      <c r="C4476">
        <v>38</v>
      </c>
      <c r="D4476">
        <v>9</v>
      </c>
      <c r="E4476" t="s">
        <v>971</v>
      </c>
      <c r="F4476" t="s">
        <v>903</v>
      </c>
      <c r="G4476">
        <v>360</v>
      </c>
      <c r="H4476" t="s">
        <v>618</v>
      </c>
      <c r="I4476" t="s">
        <v>618</v>
      </c>
      <c r="J4476" t="s">
        <v>626</v>
      </c>
    </row>
    <row r="4477" spans="1:10" x14ac:dyDescent="0.25">
      <c r="A4477">
        <v>13082</v>
      </c>
      <c r="B4477" s="121" t="s">
        <v>18232</v>
      </c>
      <c r="C4477">
        <v>38</v>
      </c>
      <c r="D4477">
        <v>9</v>
      </c>
      <c r="E4477" t="s">
        <v>971</v>
      </c>
      <c r="F4477" t="s">
        <v>903</v>
      </c>
      <c r="G4477">
        <v>-395</v>
      </c>
      <c r="H4477" t="s">
        <v>618</v>
      </c>
      <c r="I4477" t="s">
        <v>618</v>
      </c>
      <c r="J4477" t="s">
        <v>626</v>
      </c>
    </row>
    <row r="4478" spans="1:10" x14ac:dyDescent="0.25">
      <c r="A4478">
        <v>13083</v>
      </c>
      <c r="B4478" s="121" t="s">
        <v>18232</v>
      </c>
      <c r="C4478">
        <v>38</v>
      </c>
      <c r="D4478">
        <v>9</v>
      </c>
      <c r="E4478" t="s">
        <v>971</v>
      </c>
      <c r="F4478" t="s">
        <v>903</v>
      </c>
      <c r="G4478">
        <v>-245</v>
      </c>
      <c r="H4478" t="s">
        <v>618</v>
      </c>
      <c r="I4478" t="s">
        <v>618</v>
      </c>
      <c r="J4478" t="s">
        <v>626</v>
      </c>
    </row>
    <row r="4479" spans="1:10" x14ac:dyDescent="0.25">
      <c r="A4479">
        <v>13084</v>
      </c>
      <c r="B4479" s="121" t="s">
        <v>18232</v>
      </c>
      <c r="C4479">
        <v>38</v>
      </c>
      <c r="D4479">
        <v>9</v>
      </c>
      <c r="E4479" t="s">
        <v>971</v>
      </c>
      <c r="F4479" t="s">
        <v>2342</v>
      </c>
      <c r="G4479">
        <v>360</v>
      </c>
      <c r="H4479" t="s">
        <v>618</v>
      </c>
      <c r="I4479" t="s">
        <v>618</v>
      </c>
      <c r="J4479" t="s">
        <v>626</v>
      </c>
    </row>
    <row r="4480" spans="1:10" x14ac:dyDescent="0.25">
      <c r="A4480">
        <v>13085</v>
      </c>
      <c r="B4480" s="121" t="s">
        <v>18232</v>
      </c>
      <c r="C4480">
        <v>38</v>
      </c>
      <c r="D4480">
        <v>9</v>
      </c>
      <c r="E4480" t="s">
        <v>971</v>
      </c>
      <c r="F4480" t="s">
        <v>2342</v>
      </c>
      <c r="G4480">
        <v>-395</v>
      </c>
      <c r="H4480" t="s">
        <v>618</v>
      </c>
      <c r="I4480" t="s">
        <v>618</v>
      </c>
      <c r="J4480" t="s">
        <v>626</v>
      </c>
    </row>
    <row r="4481" spans="1:10" x14ac:dyDescent="0.25">
      <c r="A4481">
        <v>13086</v>
      </c>
      <c r="B4481" s="121" t="s">
        <v>18232</v>
      </c>
      <c r="C4481">
        <v>38</v>
      </c>
      <c r="D4481">
        <v>9</v>
      </c>
      <c r="E4481" t="s">
        <v>971</v>
      </c>
      <c r="F4481" t="s">
        <v>2342</v>
      </c>
      <c r="G4481">
        <v>-245</v>
      </c>
      <c r="H4481" t="s">
        <v>618</v>
      </c>
      <c r="I4481" t="s">
        <v>618</v>
      </c>
      <c r="J4481" t="s">
        <v>626</v>
      </c>
    </row>
    <row r="4482" spans="1:10" x14ac:dyDescent="0.25">
      <c r="A4482">
        <v>13087</v>
      </c>
      <c r="B4482" s="121" t="s">
        <v>18232</v>
      </c>
      <c r="C4482">
        <v>38</v>
      </c>
      <c r="D4482">
        <v>10</v>
      </c>
      <c r="E4482" t="s">
        <v>971</v>
      </c>
      <c r="F4482" t="s">
        <v>3867</v>
      </c>
      <c r="G4482">
        <v>-210</v>
      </c>
      <c r="H4482" t="s">
        <v>618</v>
      </c>
      <c r="I4482" t="s">
        <v>618</v>
      </c>
      <c r="J4482" t="s">
        <v>626</v>
      </c>
    </row>
    <row r="4483" spans="1:10" x14ac:dyDescent="0.25">
      <c r="A4483">
        <v>13088</v>
      </c>
      <c r="B4483" s="121" t="s">
        <v>18232</v>
      </c>
      <c r="C4483">
        <v>38</v>
      </c>
      <c r="D4483">
        <v>10</v>
      </c>
      <c r="E4483" t="s">
        <v>971</v>
      </c>
      <c r="F4483" t="s">
        <v>3867</v>
      </c>
      <c r="G4483">
        <v>195</v>
      </c>
      <c r="H4483" t="s">
        <v>618</v>
      </c>
      <c r="I4483" t="s">
        <v>618</v>
      </c>
      <c r="J4483" t="s">
        <v>626</v>
      </c>
    </row>
    <row r="4484" spans="1:10" x14ac:dyDescent="0.25">
      <c r="A4484">
        <v>13089</v>
      </c>
      <c r="B4484" s="121" t="s">
        <v>18232</v>
      </c>
      <c r="C4484">
        <v>38</v>
      </c>
      <c r="D4484">
        <v>10</v>
      </c>
      <c r="E4484" t="s">
        <v>971</v>
      </c>
      <c r="F4484" t="s">
        <v>903</v>
      </c>
      <c r="G4484">
        <v>-210</v>
      </c>
      <c r="H4484" t="s">
        <v>618</v>
      </c>
      <c r="I4484" t="s">
        <v>618</v>
      </c>
      <c r="J4484" t="s">
        <v>626</v>
      </c>
    </row>
    <row r="4485" spans="1:10" x14ac:dyDescent="0.25">
      <c r="A4485">
        <v>13090</v>
      </c>
      <c r="B4485" s="121" t="s">
        <v>18232</v>
      </c>
      <c r="C4485">
        <v>38</v>
      </c>
      <c r="D4485">
        <v>10</v>
      </c>
      <c r="E4485" t="s">
        <v>971</v>
      </c>
      <c r="F4485" t="s">
        <v>903</v>
      </c>
      <c r="G4485">
        <v>195</v>
      </c>
      <c r="H4485" t="s">
        <v>618</v>
      </c>
      <c r="I4485" t="s">
        <v>618</v>
      </c>
      <c r="J4485" t="s">
        <v>626</v>
      </c>
    </row>
    <row r="4486" spans="1:10" x14ac:dyDescent="0.25">
      <c r="A4486">
        <v>13091</v>
      </c>
      <c r="B4486" s="121" t="s">
        <v>18232</v>
      </c>
      <c r="C4486">
        <v>38</v>
      </c>
      <c r="D4486">
        <v>10</v>
      </c>
      <c r="E4486" t="s">
        <v>971</v>
      </c>
      <c r="F4486" t="s">
        <v>2342</v>
      </c>
      <c r="G4486">
        <v>-210</v>
      </c>
      <c r="H4486" t="s">
        <v>618</v>
      </c>
      <c r="I4486" t="s">
        <v>618</v>
      </c>
      <c r="J4486" t="s">
        <v>626</v>
      </c>
    </row>
    <row r="4487" spans="1:10" x14ac:dyDescent="0.25">
      <c r="A4487">
        <v>13092</v>
      </c>
      <c r="B4487" s="121" t="s">
        <v>18232</v>
      </c>
      <c r="C4487">
        <v>38</v>
      </c>
      <c r="D4487">
        <v>10</v>
      </c>
      <c r="E4487" t="s">
        <v>971</v>
      </c>
      <c r="F4487" t="s">
        <v>2342</v>
      </c>
      <c r="G4487">
        <v>195</v>
      </c>
      <c r="H4487" t="s">
        <v>618</v>
      </c>
      <c r="I4487" t="s">
        <v>618</v>
      </c>
      <c r="J4487" t="s">
        <v>626</v>
      </c>
    </row>
    <row r="4488" spans="1:10" x14ac:dyDescent="0.25">
      <c r="A4488">
        <v>13093</v>
      </c>
      <c r="B4488" s="121" t="s">
        <v>18232</v>
      </c>
      <c r="C4488">
        <v>38</v>
      </c>
      <c r="D4488">
        <v>10</v>
      </c>
      <c r="E4488" t="s">
        <v>971</v>
      </c>
      <c r="F4488" t="s">
        <v>3867</v>
      </c>
      <c r="G4488">
        <v>205</v>
      </c>
      <c r="H4488" t="s">
        <v>618</v>
      </c>
      <c r="I4488" t="s">
        <v>618</v>
      </c>
      <c r="J4488" t="s">
        <v>626</v>
      </c>
    </row>
    <row r="4489" spans="1:10" x14ac:dyDescent="0.25">
      <c r="A4489">
        <v>13094</v>
      </c>
      <c r="B4489" s="121" t="s">
        <v>18232</v>
      </c>
      <c r="C4489">
        <v>38</v>
      </c>
      <c r="D4489">
        <v>10</v>
      </c>
      <c r="E4489" t="s">
        <v>971</v>
      </c>
      <c r="F4489" t="s">
        <v>903</v>
      </c>
      <c r="G4489">
        <v>205</v>
      </c>
      <c r="H4489" t="s">
        <v>618</v>
      </c>
      <c r="I4489" t="s">
        <v>618</v>
      </c>
      <c r="J4489" t="s">
        <v>626</v>
      </c>
    </row>
    <row r="4490" spans="1:10" x14ac:dyDescent="0.25">
      <c r="A4490">
        <v>13095</v>
      </c>
      <c r="B4490" s="121" t="s">
        <v>18232</v>
      </c>
      <c r="C4490">
        <v>38</v>
      </c>
      <c r="D4490">
        <v>10</v>
      </c>
      <c r="E4490" t="s">
        <v>971</v>
      </c>
      <c r="F4490" t="s">
        <v>2342</v>
      </c>
      <c r="G4490">
        <v>205</v>
      </c>
      <c r="H4490" t="s">
        <v>618</v>
      </c>
      <c r="I4490" t="s">
        <v>618</v>
      </c>
      <c r="J4490" t="s">
        <v>626</v>
      </c>
    </row>
    <row r="4491" spans="1:10" x14ac:dyDescent="0.25">
      <c r="A4491">
        <v>13096</v>
      </c>
      <c r="B4491" s="121" t="s">
        <v>18232</v>
      </c>
      <c r="C4491">
        <v>38</v>
      </c>
      <c r="D4491">
        <v>10</v>
      </c>
      <c r="E4491" t="s">
        <v>971</v>
      </c>
      <c r="F4491" t="s">
        <v>3867</v>
      </c>
      <c r="G4491">
        <v>209</v>
      </c>
      <c r="H4491" t="s">
        <v>618</v>
      </c>
      <c r="I4491" t="s">
        <v>618</v>
      </c>
      <c r="J4491" t="s">
        <v>626</v>
      </c>
    </row>
    <row r="4492" spans="1:10" x14ac:dyDescent="0.25">
      <c r="A4492">
        <v>13097</v>
      </c>
      <c r="B4492" s="121" t="s">
        <v>18232</v>
      </c>
      <c r="C4492">
        <v>38</v>
      </c>
      <c r="D4492">
        <v>10</v>
      </c>
      <c r="E4492" t="s">
        <v>971</v>
      </c>
      <c r="F4492" t="s">
        <v>903</v>
      </c>
      <c r="G4492">
        <v>209</v>
      </c>
      <c r="H4492" t="s">
        <v>618</v>
      </c>
      <c r="I4492" t="s">
        <v>618</v>
      </c>
      <c r="J4492" t="s">
        <v>626</v>
      </c>
    </row>
    <row r="4493" spans="1:10" x14ac:dyDescent="0.25">
      <c r="A4493">
        <v>13098</v>
      </c>
      <c r="B4493" s="121" t="s">
        <v>18232</v>
      </c>
      <c r="C4493">
        <v>38</v>
      </c>
      <c r="D4493">
        <v>10</v>
      </c>
      <c r="E4493" t="s">
        <v>971</v>
      </c>
      <c r="F4493" t="s">
        <v>2342</v>
      </c>
      <c r="G4493">
        <v>209</v>
      </c>
      <c r="H4493" t="s">
        <v>618</v>
      </c>
      <c r="I4493" t="s">
        <v>618</v>
      </c>
      <c r="J4493" t="s">
        <v>626</v>
      </c>
    </row>
    <row r="4494" spans="1:10" x14ac:dyDescent="0.25">
      <c r="A4494">
        <v>13099</v>
      </c>
      <c r="B4494" s="121" t="s">
        <v>18232</v>
      </c>
      <c r="C4494">
        <v>38</v>
      </c>
      <c r="D4494">
        <v>11</v>
      </c>
      <c r="E4494" t="s">
        <v>971</v>
      </c>
      <c r="F4494" t="s">
        <v>3867</v>
      </c>
      <c r="G4494">
        <v>390</v>
      </c>
      <c r="H4494" t="s">
        <v>618</v>
      </c>
      <c r="I4494" t="s">
        <v>618</v>
      </c>
      <c r="J4494" t="s">
        <v>626</v>
      </c>
    </row>
    <row r="4495" spans="1:10" x14ac:dyDescent="0.25">
      <c r="A4495">
        <v>13100</v>
      </c>
      <c r="B4495" s="121" t="s">
        <v>18232</v>
      </c>
      <c r="C4495">
        <v>38</v>
      </c>
      <c r="D4495">
        <v>11</v>
      </c>
      <c r="E4495" t="s">
        <v>971</v>
      </c>
      <c r="F4495" t="s">
        <v>3867</v>
      </c>
      <c r="G4495">
        <v>-350</v>
      </c>
      <c r="H4495" t="s">
        <v>618</v>
      </c>
      <c r="I4495" t="s">
        <v>618</v>
      </c>
      <c r="J4495" t="s">
        <v>626</v>
      </c>
    </row>
    <row r="4496" spans="1:10" x14ac:dyDescent="0.25">
      <c r="A4496">
        <v>13101</v>
      </c>
      <c r="B4496" s="121" t="s">
        <v>18232</v>
      </c>
      <c r="C4496">
        <v>38</v>
      </c>
      <c r="D4496">
        <v>11</v>
      </c>
      <c r="E4496" t="s">
        <v>971</v>
      </c>
      <c r="F4496" t="s">
        <v>3867</v>
      </c>
      <c r="G4496">
        <v>380</v>
      </c>
      <c r="H4496" t="s">
        <v>618</v>
      </c>
      <c r="I4496" t="s">
        <v>618</v>
      </c>
      <c r="J4496" t="s">
        <v>626</v>
      </c>
    </row>
    <row r="4497" spans="1:10" x14ac:dyDescent="0.25">
      <c r="A4497">
        <v>13102</v>
      </c>
      <c r="B4497" s="121" t="s">
        <v>18232</v>
      </c>
      <c r="C4497">
        <v>38</v>
      </c>
      <c r="D4497">
        <v>11</v>
      </c>
      <c r="E4497" t="s">
        <v>971</v>
      </c>
      <c r="F4497" t="s">
        <v>903</v>
      </c>
      <c r="G4497">
        <v>390</v>
      </c>
      <c r="H4497" t="s">
        <v>618</v>
      </c>
      <c r="I4497" t="s">
        <v>618</v>
      </c>
      <c r="J4497" t="s">
        <v>626</v>
      </c>
    </row>
    <row r="4498" spans="1:10" x14ac:dyDescent="0.25">
      <c r="A4498">
        <v>13103</v>
      </c>
      <c r="B4498" s="121" t="s">
        <v>18232</v>
      </c>
      <c r="C4498">
        <v>38</v>
      </c>
      <c r="D4498">
        <v>11</v>
      </c>
      <c r="E4498" t="s">
        <v>971</v>
      </c>
      <c r="F4498" t="s">
        <v>903</v>
      </c>
      <c r="G4498">
        <v>-350</v>
      </c>
      <c r="H4498" t="s">
        <v>618</v>
      </c>
      <c r="I4498" t="s">
        <v>618</v>
      </c>
      <c r="J4498" t="s">
        <v>626</v>
      </c>
    </row>
    <row r="4499" spans="1:10" x14ac:dyDescent="0.25">
      <c r="A4499">
        <v>13104</v>
      </c>
      <c r="B4499" s="121" t="s">
        <v>18232</v>
      </c>
      <c r="C4499">
        <v>38</v>
      </c>
      <c r="D4499">
        <v>11</v>
      </c>
      <c r="E4499" t="s">
        <v>971</v>
      </c>
      <c r="F4499" t="s">
        <v>903</v>
      </c>
      <c r="G4499">
        <v>380</v>
      </c>
      <c r="H4499" t="s">
        <v>618</v>
      </c>
      <c r="I4499" t="s">
        <v>618</v>
      </c>
      <c r="J4499" t="s">
        <v>626</v>
      </c>
    </row>
    <row r="4500" spans="1:10" x14ac:dyDescent="0.25">
      <c r="A4500">
        <v>13105</v>
      </c>
      <c r="B4500" s="121" t="s">
        <v>18232</v>
      </c>
      <c r="C4500">
        <v>38</v>
      </c>
      <c r="D4500">
        <v>11</v>
      </c>
      <c r="E4500" t="s">
        <v>971</v>
      </c>
      <c r="F4500" t="s">
        <v>2342</v>
      </c>
      <c r="G4500">
        <v>390</v>
      </c>
      <c r="H4500" t="s">
        <v>618</v>
      </c>
      <c r="I4500" t="s">
        <v>618</v>
      </c>
      <c r="J4500" t="s">
        <v>626</v>
      </c>
    </row>
    <row r="4501" spans="1:10" x14ac:dyDescent="0.25">
      <c r="A4501">
        <v>13106</v>
      </c>
      <c r="B4501" s="121" t="s">
        <v>18232</v>
      </c>
      <c r="C4501">
        <v>38</v>
      </c>
      <c r="D4501">
        <v>11</v>
      </c>
      <c r="E4501" t="s">
        <v>971</v>
      </c>
      <c r="F4501" t="s">
        <v>2342</v>
      </c>
      <c r="G4501">
        <v>-350</v>
      </c>
      <c r="H4501" t="s">
        <v>618</v>
      </c>
      <c r="I4501" t="s">
        <v>618</v>
      </c>
      <c r="J4501" t="s">
        <v>626</v>
      </c>
    </row>
    <row r="4502" spans="1:10" x14ac:dyDescent="0.25">
      <c r="A4502">
        <v>13107</v>
      </c>
      <c r="B4502" s="121" t="s">
        <v>18232</v>
      </c>
      <c r="C4502">
        <v>38</v>
      </c>
      <c r="D4502">
        <v>11</v>
      </c>
      <c r="E4502" t="s">
        <v>971</v>
      </c>
      <c r="F4502" t="s">
        <v>2342</v>
      </c>
      <c r="G4502">
        <v>380</v>
      </c>
      <c r="H4502" t="s">
        <v>618</v>
      </c>
      <c r="I4502" t="s">
        <v>618</v>
      </c>
      <c r="J4502" t="s">
        <v>626</v>
      </c>
    </row>
    <row r="4503" spans="1:10" x14ac:dyDescent="0.25">
      <c r="A4503">
        <v>13108</v>
      </c>
      <c r="B4503" s="121" t="s">
        <v>18232</v>
      </c>
      <c r="C4503">
        <v>38</v>
      </c>
      <c r="D4503">
        <v>12</v>
      </c>
      <c r="E4503" t="s">
        <v>971</v>
      </c>
      <c r="F4503" t="s">
        <v>3867</v>
      </c>
      <c r="G4503">
        <v>75</v>
      </c>
      <c r="H4503" t="s">
        <v>618</v>
      </c>
      <c r="I4503" t="s">
        <v>618</v>
      </c>
      <c r="J4503" t="s">
        <v>626</v>
      </c>
    </row>
    <row r="4504" spans="1:10" x14ac:dyDescent="0.25">
      <c r="A4504">
        <v>13109</v>
      </c>
      <c r="B4504" s="121" t="s">
        <v>18232</v>
      </c>
      <c r="C4504">
        <v>38</v>
      </c>
      <c r="D4504">
        <v>12</v>
      </c>
      <c r="E4504" t="s">
        <v>971</v>
      </c>
      <c r="F4504" t="s">
        <v>3867</v>
      </c>
      <c r="G4504">
        <v>115</v>
      </c>
      <c r="H4504" t="s">
        <v>626</v>
      </c>
      <c r="I4504" t="s">
        <v>618</v>
      </c>
      <c r="J4504" t="s">
        <v>626</v>
      </c>
    </row>
    <row r="4505" spans="1:10" x14ac:dyDescent="0.25">
      <c r="A4505">
        <v>13110</v>
      </c>
      <c r="B4505" s="121" t="s">
        <v>18232</v>
      </c>
      <c r="C4505">
        <v>38</v>
      </c>
      <c r="D4505">
        <v>12</v>
      </c>
      <c r="E4505" t="s">
        <v>971</v>
      </c>
      <c r="F4505" t="s">
        <v>903</v>
      </c>
      <c r="G4505">
        <v>75</v>
      </c>
      <c r="H4505" t="s">
        <v>618</v>
      </c>
      <c r="I4505" t="s">
        <v>618</v>
      </c>
      <c r="J4505" t="s">
        <v>626</v>
      </c>
    </row>
    <row r="4506" spans="1:10" x14ac:dyDescent="0.25">
      <c r="A4506">
        <v>13111</v>
      </c>
      <c r="B4506" s="121" t="s">
        <v>18232</v>
      </c>
      <c r="C4506">
        <v>38</v>
      </c>
      <c r="D4506">
        <v>12</v>
      </c>
      <c r="E4506" t="s">
        <v>971</v>
      </c>
      <c r="F4506" t="s">
        <v>903</v>
      </c>
      <c r="G4506">
        <v>115</v>
      </c>
      <c r="H4506" t="s">
        <v>626</v>
      </c>
      <c r="I4506" t="s">
        <v>618</v>
      </c>
      <c r="J4506" t="s">
        <v>626</v>
      </c>
    </row>
    <row r="4507" spans="1:10" x14ac:dyDescent="0.25">
      <c r="A4507">
        <v>13112</v>
      </c>
      <c r="B4507" s="121" t="s">
        <v>18232</v>
      </c>
      <c r="C4507">
        <v>38</v>
      </c>
      <c r="D4507">
        <v>12</v>
      </c>
      <c r="E4507" t="s">
        <v>971</v>
      </c>
      <c r="F4507" t="s">
        <v>2342</v>
      </c>
      <c r="G4507">
        <v>75</v>
      </c>
      <c r="H4507" t="s">
        <v>618</v>
      </c>
      <c r="I4507" t="s">
        <v>618</v>
      </c>
      <c r="J4507" t="s">
        <v>626</v>
      </c>
    </row>
    <row r="4508" spans="1:10" x14ac:dyDescent="0.25">
      <c r="A4508">
        <v>13113</v>
      </c>
      <c r="B4508" s="121" t="s">
        <v>18232</v>
      </c>
      <c r="C4508">
        <v>38</v>
      </c>
      <c r="D4508">
        <v>12</v>
      </c>
      <c r="E4508" t="s">
        <v>971</v>
      </c>
      <c r="F4508" t="s">
        <v>2342</v>
      </c>
      <c r="G4508">
        <v>115</v>
      </c>
      <c r="H4508" t="s">
        <v>626</v>
      </c>
      <c r="I4508" t="s">
        <v>618</v>
      </c>
      <c r="J4508" t="s">
        <v>626</v>
      </c>
    </row>
    <row r="4509" spans="1:10" x14ac:dyDescent="0.25">
      <c r="A4509">
        <v>13114</v>
      </c>
      <c r="B4509" s="121" t="s">
        <v>18232</v>
      </c>
      <c r="C4509">
        <v>38</v>
      </c>
      <c r="D4509">
        <v>13</v>
      </c>
      <c r="E4509" t="s">
        <v>971</v>
      </c>
      <c r="F4509" t="s">
        <v>3867</v>
      </c>
      <c r="G4509">
        <v>205</v>
      </c>
      <c r="H4509" t="s">
        <v>626</v>
      </c>
      <c r="I4509" t="s">
        <v>618</v>
      </c>
      <c r="J4509" t="s">
        <v>626</v>
      </c>
    </row>
    <row r="4510" spans="1:10" x14ac:dyDescent="0.25">
      <c r="A4510">
        <v>13115</v>
      </c>
      <c r="B4510" s="121" t="s">
        <v>18232</v>
      </c>
      <c r="C4510">
        <v>38</v>
      </c>
      <c r="D4510">
        <v>13</v>
      </c>
      <c r="E4510" t="s">
        <v>971</v>
      </c>
      <c r="F4510" t="s">
        <v>3867</v>
      </c>
      <c r="G4510">
        <v>245</v>
      </c>
      <c r="H4510" t="s">
        <v>618</v>
      </c>
      <c r="I4510" t="s">
        <v>618</v>
      </c>
      <c r="J4510" t="s">
        <v>626</v>
      </c>
    </row>
    <row r="4511" spans="1:10" x14ac:dyDescent="0.25">
      <c r="A4511">
        <v>13116</v>
      </c>
      <c r="B4511" s="121" t="s">
        <v>18232</v>
      </c>
      <c r="C4511">
        <v>38</v>
      </c>
      <c r="D4511">
        <v>13</v>
      </c>
      <c r="E4511" t="s">
        <v>971</v>
      </c>
      <c r="F4511" t="s">
        <v>3867</v>
      </c>
      <c r="G4511">
        <v>370</v>
      </c>
      <c r="H4511" t="s">
        <v>626</v>
      </c>
      <c r="I4511" t="s">
        <v>618</v>
      </c>
      <c r="J4511" t="s">
        <v>626</v>
      </c>
    </row>
    <row r="4512" spans="1:10" x14ac:dyDescent="0.25">
      <c r="A4512">
        <v>13117</v>
      </c>
      <c r="B4512" s="121" t="s">
        <v>18232</v>
      </c>
      <c r="C4512">
        <v>38</v>
      </c>
      <c r="D4512">
        <v>13</v>
      </c>
      <c r="E4512" t="s">
        <v>971</v>
      </c>
      <c r="F4512" t="s">
        <v>903</v>
      </c>
      <c r="G4512">
        <v>205</v>
      </c>
      <c r="H4512" t="s">
        <v>626</v>
      </c>
      <c r="I4512" t="s">
        <v>618</v>
      </c>
      <c r="J4512" t="s">
        <v>626</v>
      </c>
    </row>
    <row r="4513" spans="1:10" x14ac:dyDescent="0.25">
      <c r="A4513">
        <v>13118</v>
      </c>
      <c r="B4513" s="121" t="s">
        <v>18232</v>
      </c>
      <c r="C4513">
        <v>38</v>
      </c>
      <c r="D4513">
        <v>13</v>
      </c>
      <c r="E4513" t="s">
        <v>971</v>
      </c>
      <c r="F4513" t="s">
        <v>903</v>
      </c>
      <c r="G4513">
        <v>245</v>
      </c>
      <c r="H4513" t="s">
        <v>618</v>
      </c>
      <c r="I4513" t="s">
        <v>618</v>
      </c>
      <c r="J4513" t="s">
        <v>626</v>
      </c>
    </row>
    <row r="4514" spans="1:10" x14ac:dyDescent="0.25">
      <c r="A4514">
        <v>13119</v>
      </c>
      <c r="B4514" s="121" t="s">
        <v>18232</v>
      </c>
      <c r="C4514">
        <v>38</v>
      </c>
      <c r="D4514">
        <v>13</v>
      </c>
      <c r="E4514" t="s">
        <v>971</v>
      </c>
      <c r="F4514" t="s">
        <v>903</v>
      </c>
      <c r="G4514">
        <v>370</v>
      </c>
      <c r="H4514" t="s">
        <v>626</v>
      </c>
      <c r="I4514" t="s">
        <v>618</v>
      </c>
      <c r="J4514" t="s">
        <v>626</v>
      </c>
    </row>
    <row r="4515" spans="1:10" x14ac:dyDescent="0.25">
      <c r="A4515">
        <v>13120</v>
      </c>
      <c r="B4515" s="121" t="s">
        <v>18232</v>
      </c>
      <c r="C4515">
        <v>38</v>
      </c>
      <c r="D4515">
        <v>13</v>
      </c>
      <c r="E4515" t="s">
        <v>971</v>
      </c>
      <c r="F4515" t="s">
        <v>2342</v>
      </c>
      <c r="G4515">
        <v>205</v>
      </c>
      <c r="H4515" t="s">
        <v>626</v>
      </c>
      <c r="I4515" t="s">
        <v>618</v>
      </c>
      <c r="J4515" t="s">
        <v>626</v>
      </c>
    </row>
    <row r="4516" spans="1:10" x14ac:dyDescent="0.25">
      <c r="A4516">
        <v>13121</v>
      </c>
      <c r="B4516" s="121" t="s">
        <v>18232</v>
      </c>
      <c r="C4516">
        <v>38</v>
      </c>
      <c r="D4516">
        <v>13</v>
      </c>
      <c r="E4516" t="s">
        <v>971</v>
      </c>
      <c r="F4516" t="s">
        <v>2342</v>
      </c>
      <c r="G4516">
        <v>245</v>
      </c>
      <c r="H4516" t="s">
        <v>618</v>
      </c>
      <c r="I4516" t="s">
        <v>618</v>
      </c>
      <c r="J4516" t="s">
        <v>626</v>
      </c>
    </row>
    <row r="4517" spans="1:10" x14ac:dyDescent="0.25">
      <c r="A4517">
        <v>13122</v>
      </c>
      <c r="B4517" s="121" t="s">
        <v>18232</v>
      </c>
      <c r="C4517">
        <v>38</v>
      </c>
      <c r="D4517">
        <v>13</v>
      </c>
      <c r="E4517" t="s">
        <v>971</v>
      </c>
      <c r="F4517" t="s">
        <v>2342</v>
      </c>
      <c r="G4517">
        <v>370</v>
      </c>
      <c r="H4517" t="s">
        <v>626</v>
      </c>
      <c r="I4517" t="s">
        <v>618</v>
      </c>
      <c r="J4517" t="s">
        <v>626</v>
      </c>
    </row>
    <row r="4518" spans="1:10" x14ac:dyDescent="0.25">
      <c r="A4518">
        <v>6116</v>
      </c>
      <c r="B4518" s="121" t="s">
        <v>18233</v>
      </c>
      <c r="C4518">
        <v>18</v>
      </c>
      <c r="D4518">
        <v>4</v>
      </c>
      <c r="E4518" t="s">
        <v>969</v>
      </c>
      <c r="F4518" t="s">
        <v>4036</v>
      </c>
      <c r="G4518">
        <v>185</v>
      </c>
      <c r="H4518" t="s">
        <v>618</v>
      </c>
      <c r="I4518" t="s">
        <v>618</v>
      </c>
      <c r="J4518" t="s">
        <v>618</v>
      </c>
    </row>
    <row r="4519" spans="1:10" x14ac:dyDescent="0.25">
      <c r="A4519">
        <v>6117</v>
      </c>
      <c r="B4519" s="121" t="s">
        <v>18233</v>
      </c>
      <c r="C4519">
        <v>18</v>
      </c>
      <c r="D4519">
        <v>5</v>
      </c>
      <c r="E4519" t="s">
        <v>969</v>
      </c>
      <c r="F4519" t="s">
        <v>4036</v>
      </c>
      <c r="G4519">
        <v>-186</v>
      </c>
      <c r="H4519" t="s">
        <v>618</v>
      </c>
      <c r="I4519" t="s">
        <v>618</v>
      </c>
      <c r="J4519" t="s">
        <v>618</v>
      </c>
    </row>
    <row r="4520" spans="1:10" x14ac:dyDescent="0.25">
      <c r="A4520">
        <v>6118</v>
      </c>
      <c r="B4520" s="121" t="s">
        <v>18233</v>
      </c>
      <c r="C4520">
        <v>18</v>
      </c>
      <c r="D4520">
        <v>6</v>
      </c>
      <c r="E4520" t="s">
        <v>969</v>
      </c>
      <c r="F4520" t="s">
        <v>940</v>
      </c>
      <c r="G4520">
        <v>185</v>
      </c>
      <c r="H4520" t="s">
        <v>618</v>
      </c>
      <c r="I4520" t="s">
        <v>618</v>
      </c>
      <c r="J4520" t="s">
        <v>618</v>
      </c>
    </row>
    <row r="4521" spans="1:10" x14ac:dyDescent="0.25">
      <c r="A4521">
        <v>6119</v>
      </c>
      <c r="B4521" s="121" t="s">
        <v>18233</v>
      </c>
      <c r="C4521">
        <v>18</v>
      </c>
      <c r="D4521">
        <v>7</v>
      </c>
      <c r="E4521" t="s">
        <v>969</v>
      </c>
      <c r="F4521" t="s">
        <v>940</v>
      </c>
      <c r="G4521">
        <v>-186</v>
      </c>
      <c r="H4521" t="s">
        <v>618</v>
      </c>
      <c r="I4521" t="s">
        <v>618</v>
      </c>
      <c r="J4521" t="s">
        <v>618</v>
      </c>
    </row>
    <row r="4522" spans="1:10" x14ac:dyDescent="0.25">
      <c r="A4522">
        <v>6120</v>
      </c>
      <c r="B4522" s="121" t="s">
        <v>18233</v>
      </c>
      <c r="C4522">
        <v>18</v>
      </c>
      <c r="D4522">
        <v>8</v>
      </c>
      <c r="E4522" t="s">
        <v>969</v>
      </c>
      <c r="F4522" t="s">
        <v>940</v>
      </c>
      <c r="G4522">
        <v>185</v>
      </c>
      <c r="H4522" t="s">
        <v>618</v>
      </c>
      <c r="I4522" t="s">
        <v>618</v>
      </c>
      <c r="J4522" t="s">
        <v>626</v>
      </c>
    </row>
    <row r="4523" spans="1:10" x14ac:dyDescent="0.25">
      <c r="A4523">
        <v>6121</v>
      </c>
      <c r="B4523" s="121" t="s">
        <v>18233</v>
      </c>
      <c r="C4523">
        <v>18</v>
      </c>
      <c r="D4523">
        <v>9</v>
      </c>
      <c r="E4523" t="s">
        <v>969</v>
      </c>
      <c r="F4523" t="s">
        <v>940</v>
      </c>
      <c r="G4523">
        <v>-186</v>
      </c>
      <c r="H4523" t="s">
        <v>618</v>
      </c>
      <c r="I4523" t="s">
        <v>618</v>
      </c>
      <c r="J4523" t="s">
        <v>626</v>
      </c>
    </row>
    <row r="4524" spans="1:10" x14ac:dyDescent="0.25">
      <c r="A4524">
        <v>6122</v>
      </c>
      <c r="B4524" s="121" t="s">
        <v>18233</v>
      </c>
      <c r="C4524">
        <v>19</v>
      </c>
      <c r="D4524">
        <v>4</v>
      </c>
      <c r="E4524" t="s">
        <v>969</v>
      </c>
      <c r="F4524" t="s">
        <v>4036</v>
      </c>
      <c r="G4524">
        <v>187</v>
      </c>
      <c r="H4524" t="s">
        <v>618</v>
      </c>
      <c r="I4524" t="s">
        <v>618</v>
      </c>
      <c r="J4524" t="s">
        <v>618</v>
      </c>
    </row>
    <row r="4525" spans="1:10" x14ac:dyDescent="0.25">
      <c r="A4525">
        <v>6123</v>
      </c>
      <c r="B4525" s="121" t="s">
        <v>18233</v>
      </c>
      <c r="C4525">
        <v>19</v>
      </c>
      <c r="D4525">
        <v>5</v>
      </c>
      <c r="E4525" t="s">
        <v>969</v>
      </c>
      <c r="F4525" t="s">
        <v>4036</v>
      </c>
      <c r="G4525">
        <v>-188</v>
      </c>
      <c r="H4525" t="s">
        <v>618</v>
      </c>
      <c r="I4525" t="s">
        <v>618</v>
      </c>
      <c r="J4525" t="s">
        <v>618</v>
      </c>
    </row>
    <row r="4526" spans="1:10" x14ac:dyDescent="0.25">
      <c r="A4526">
        <v>6124</v>
      </c>
      <c r="B4526" s="121" t="s">
        <v>18233</v>
      </c>
      <c r="C4526">
        <v>19</v>
      </c>
      <c r="D4526">
        <v>6</v>
      </c>
      <c r="E4526" t="s">
        <v>969</v>
      </c>
      <c r="F4526" t="s">
        <v>940</v>
      </c>
      <c r="G4526">
        <v>187</v>
      </c>
      <c r="H4526" t="s">
        <v>618</v>
      </c>
      <c r="I4526" t="s">
        <v>618</v>
      </c>
      <c r="J4526" t="s">
        <v>618</v>
      </c>
    </row>
    <row r="4527" spans="1:10" x14ac:dyDescent="0.25">
      <c r="A4527">
        <v>6125</v>
      </c>
      <c r="B4527" s="121" t="s">
        <v>18233</v>
      </c>
      <c r="C4527">
        <v>19</v>
      </c>
      <c r="D4527">
        <v>7</v>
      </c>
      <c r="E4527" t="s">
        <v>969</v>
      </c>
      <c r="F4527" t="s">
        <v>940</v>
      </c>
      <c r="G4527">
        <v>-188</v>
      </c>
      <c r="H4527" t="s">
        <v>618</v>
      </c>
      <c r="I4527" t="s">
        <v>618</v>
      </c>
      <c r="J4527" t="s">
        <v>618</v>
      </c>
    </row>
    <row r="4528" spans="1:10" x14ac:dyDescent="0.25">
      <c r="A4528">
        <v>6126</v>
      </c>
      <c r="B4528" s="121" t="s">
        <v>18233</v>
      </c>
      <c r="C4528">
        <v>19</v>
      </c>
      <c r="D4528">
        <v>8</v>
      </c>
      <c r="E4528" t="s">
        <v>969</v>
      </c>
      <c r="F4528" t="s">
        <v>940</v>
      </c>
      <c r="G4528">
        <v>187</v>
      </c>
      <c r="H4528" t="s">
        <v>618</v>
      </c>
      <c r="I4528" t="s">
        <v>618</v>
      </c>
      <c r="J4528" t="s">
        <v>626</v>
      </c>
    </row>
    <row r="4529" spans="1:10" x14ac:dyDescent="0.25">
      <c r="A4529">
        <v>6127</v>
      </c>
      <c r="B4529" s="121" t="s">
        <v>18233</v>
      </c>
      <c r="C4529">
        <v>19</v>
      </c>
      <c r="D4529">
        <v>9</v>
      </c>
      <c r="E4529" t="s">
        <v>969</v>
      </c>
      <c r="F4529" t="s">
        <v>940</v>
      </c>
      <c r="G4529">
        <v>-188</v>
      </c>
      <c r="H4529" t="s">
        <v>618</v>
      </c>
      <c r="I4529" t="s">
        <v>618</v>
      </c>
      <c r="J4529" t="s">
        <v>626</v>
      </c>
    </row>
    <row r="4530" spans="1:10" x14ac:dyDescent="0.25">
      <c r="A4530">
        <v>9984</v>
      </c>
      <c r="B4530" s="121" t="s">
        <v>18206</v>
      </c>
      <c r="C4530">
        <v>21</v>
      </c>
      <c r="D4530">
        <v>4</v>
      </c>
      <c r="E4530" t="s">
        <v>944</v>
      </c>
      <c r="F4530" t="s">
        <v>3868</v>
      </c>
      <c r="G4530">
        <v>1110</v>
      </c>
      <c r="H4530" t="s">
        <v>618</v>
      </c>
      <c r="I4530" t="s">
        <v>618</v>
      </c>
      <c r="J4530" t="s">
        <v>618</v>
      </c>
    </row>
    <row r="4531" spans="1:10" x14ac:dyDescent="0.25">
      <c r="A4531">
        <v>9985</v>
      </c>
      <c r="B4531" s="121" t="s">
        <v>18206</v>
      </c>
      <c r="C4531">
        <v>21</v>
      </c>
      <c r="D4531">
        <v>5</v>
      </c>
      <c r="E4531" t="s">
        <v>944</v>
      </c>
      <c r="F4531" t="s">
        <v>904</v>
      </c>
      <c r="G4531">
        <v>1110</v>
      </c>
      <c r="H4531" t="s">
        <v>618</v>
      </c>
      <c r="I4531" t="s">
        <v>618</v>
      </c>
      <c r="J4531" t="s">
        <v>618</v>
      </c>
    </row>
    <row r="4532" spans="1:10" x14ac:dyDescent="0.25">
      <c r="A4532">
        <v>9983</v>
      </c>
      <c r="B4532" s="121" t="s">
        <v>18206</v>
      </c>
      <c r="C4532">
        <v>21</v>
      </c>
      <c r="D4532">
        <v>6</v>
      </c>
      <c r="E4532" t="s">
        <v>944</v>
      </c>
      <c r="F4532" t="s">
        <v>3867</v>
      </c>
      <c r="G4532">
        <v>1110</v>
      </c>
      <c r="H4532" t="s">
        <v>618</v>
      </c>
      <c r="I4532" t="s">
        <v>618</v>
      </c>
      <c r="J4532" t="s">
        <v>618</v>
      </c>
    </row>
    <row r="4533" spans="1:10" x14ac:dyDescent="0.25">
      <c r="A4533">
        <v>9988</v>
      </c>
      <c r="B4533" s="121" t="s">
        <v>18206</v>
      </c>
      <c r="C4533">
        <v>22</v>
      </c>
      <c r="D4533">
        <v>4</v>
      </c>
      <c r="E4533" t="s">
        <v>944</v>
      </c>
      <c r="F4533" t="s">
        <v>3868</v>
      </c>
      <c r="G4533">
        <v>1111</v>
      </c>
      <c r="H4533" t="s">
        <v>618</v>
      </c>
      <c r="I4533" t="s">
        <v>618</v>
      </c>
      <c r="J4533" t="s">
        <v>618</v>
      </c>
    </row>
    <row r="4534" spans="1:10" x14ac:dyDescent="0.25">
      <c r="A4534">
        <v>9987</v>
      </c>
      <c r="B4534" s="121" t="s">
        <v>18206</v>
      </c>
      <c r="C4534">
        <v>22</v>
      </c>
      <c r="D4534">
        <v>5</v>
      </c>
      <c r="E4534" t="s">
        <v>944</v>
      </c>
      <c r="F4534" t="s">
        <v>904</v>
      </c>
      <c r="G4534">
        <v>1111</v>
      </c>
      <c r="H4534" t="s">
        <v>618</v>
      </c>
      <c r="I4534" t="s">
        <v>618</v>
      </c>
      <c r="J4534" t="s">
        <v>618</v>
      </c>
    </row>
    <row r="4535" spans="1:10" x14ac:dyDescent="0.25">
      <c r="A4535">
        <v>9986</v>
      </c>
      <c r="B4535" s="121" t="s">
        <v>18206</v>
      </c>
      <c r="C4535">
        <v>22</v>
      </c>
      <c r="D4535">
        <v>6</v>
      </c>
      <c r="E4535" t="s">
        <v>944</v>
      </c>
      <c r="F4535" t="s">
        <v>3867</v>
      </c>
      <c r="G4535">
        <v>1111</v>
      </c>
      <c r="H4535" t="s">
        <v>618</v>
      </c>
      <c r="I4535" t="s">
        <v>618</v>
      </c>
      <c r="J4535" t="s">
        <v>618</v>
      </c>
    </row>
    <row r="4536" spans="1:10" x14ac:dyDescent="0.25">
      <c r="A4536">
        <v>9994</v>
      </c>
      <c r="B4536" s="121" t="s">
        <v>18206</v>
      </c>
      <c r="C4536">
        <v>24</v>
      </c>
      <c r="D4536">
        <v>4</v>
      </c>
      <c r="E4536" t="s">
        <v>944</v>
      </c>
      <c r="F4536" t="s">
        <v>3868</v>
      </c>
      <c r="G4536">
        <v>1119</v>
      </c>
      <c r="H4536" t="s">
        <v>618</v>
      </c>
      <c r="I4536" t="s">
        <v>618</v>
      </c>
      <c r="J4536" t="s">
        <v>618</v>
      </c>
    </row>
    <row r="4537" spans="1:10" x14ac:dyDescent="0.25">
      <c r="A4537">
        <v>9993</v>
      </c>
      <c r="B4537" s="121" t="s">
        <v>18206</v>
      </c>
      <c r="C4537">
        <v>24</v>
      </c>
      <c r="D4537">
        <v>5</v>
      </c>
      <c r="E4537" t="s">
        <v>944</v>
      </c>
      <c r="F4537" t="s">
        <v>904</v>
      </c>
      <c r="G4537">
        <v>1119</v>
      </c>
      <c r="H4537" t="s">
        <v>618</v>
      </c>
      <c r="I4537" t="s">
        <v>618</v>
      </c>
      <c r="J4537" t="s">
        <v>618</v>
      </c>
    </row>
    <row r="4538" spans="1:10" x14ac:dyDescent="0.25">
      <c r="A4538">
        <v>9992</v>
      </c>
      <c r="B4538" s="121" t="s">
        <v>18206</v>
      </c>
      <c r="C4538">
        <v>24</v>
      </c>
      <c r="D4538">
        <v>6</v>
      </c>
      <c r="E4538" t="s">
        <v>944</v>
      </c>
      <c r="F4538" t="s">
        <v>3867</v>
      </c>
      <c r="G4538">
        <v>1119</v>
      </c>
      <c r="H4538" t="s">
        <v>618</v>
      </c>
      <c r="I4538" t="s">
        <v>618</v>
      </c>
      <c r="J4538" t="s">
        <v>618</v>
      </c>
    </row>
    <row r="4539" spans="1:10" x14ac:dyDescent="0.25">
      <c r="A4539">
        <v>10000</v>
      </c>
      <c r="B4539" s="121" t="s">
        <v>18206</v>
      </c>
      <c r="C4539">
        <v>26</v>
      </c>
      <c r="D4539">
        <v>4</v>
      </c>
      <c r="E4539" t="s">
        <v>944</v>
      </c>
      <c r="F4539" t="s">
        <v>3868</v>
      </c>
      <c r="G4539">
        <v>1130</v>
      </c>
      <c r="H4539" t="s">
        <v>618</v>
      </c>
      <c r="I4539" t="s">
        <v>618</v>
      </c>
      <c r="J4539" t="s">
        <v>618</v>
      </c>
    </row>
    <row r="4540" spans="1:10" x14ac:dyDescent="0.25">
      <c r="A4540">
        <v>9999</v>
      </c>
      <c r="B4540" s="121" t="s">
        <v>18206</v>
      </c>
      <c r="C4540">
        <v>26</v>
      </c>
      <c r="D4540">
        <v>5</v>
      </c>
      <c r="E4540" t="s">
        <v>944</v>
      </c>
      <c r="F4540" t="s">
        <v>904</v>
      </c>
      <c r="G4540">
        <v>1130</v>
      </c>
      <c r="H4540" t="s">
        <v>618</v>
      </c>
      <c r="I4540" t="s">
        <v>618</v>
      </c>
      <c r="J4540" t="s">
        <v>618</v>
      </c>
    </row>
    <row r="4541" spans="1:10" x14ac:dyDescent="0.25">
      <c r="A4541">
        <v>9998</v>
      </c>
      <c r="B4541" s="121" t="s">
        <v>18206</v>
      </c>
      <c r="C4541">
        <v>26</v>
      </c>
      <c r="D4541">
        <v>6</v>
      </c>
      <c r="E4541" t="s">
        <v>944</v>
      </c>
      <c r="F4541" t="s">
        <v>3867</v>
      </c>
      <c r="G4541">
        <v>1130</v>
      </c>
      <c r="H4541" t="s">
        <v>618</v>
      </c>
      <c r="I4541" t="s">
        <v>618</v>
      </c>
      <c r="J4541" t="s">
        <v>618</v>
      </c>
    </row>
    <row r="4542" spans="1:10" x14ac:dyDescent="0.25">
      <c r="A4542">
        <v>10002</v>
      </c>
      <c r="B4542" s="121" t="s">
        <v>18206</v>
      </c>
      <c r="C4542">
        <v>27</v>
      </c>
      <c r="D4542">
        <v>4</v>
      </c>
      <c r="E4542" t="s">
        <v>944</v>
      </c>
      <c r="F4542" t="s">
        <v>3868</v>
      </c>
      <c r="G4542">
        <v>1140</v>
      </c>
      <c r="H4542" t="s">
        <v>618</v>
      </c>
      <c r="I4542" t="s">
        <v>618</v>
      </c>
      <c r="J4542" t="s">
        <v>618</v>
      </c>
    </row>
    <row r="4543" spans="1:10" x14ac:dyDescent="0.25">
      <c r="A4543">
        <v>10001</v>
      </c>
      <c r="B4543" s="121" t="s">
        <v>18206</v>
      </c>
      <c r="C4543">
        <v>27</v>
      </c>
      <c r="D4543">
        <v>5</v>
      </c>
      <c r="E4543" t="s">
        <v>944</v>
      </c>
      <c r="F4543" t="s">
        <v>904</v>
      </c>
      <c r="G4543">
        <v>1140</v>
      </c>
      <c r="H4543" t="s">
        <v>618</v>
      </c>
      <c r="I4543" t="s">
        <v>618</v>
      </c>
      <c r="J4543" t="s">
        <v>618</v>
      </c>
    </row>
    <row r="4544" spans="1:10" x14ac:dyDescent="0.25">
      <c r="A4544">
        <v>10003</v>
      </c>
      <c r="B4544" s="121" t="s">
        <v>18206</v>
      </c>
      <c r="C4544">
        <v>27</v>
      </c>
      <c r="D4544">
        <v>6</v>
      </c>
      <c r="E4544" t="s">
        <v>944</v>
      </c>
      <c r="F4544" t="s">
        <v>3867</v>
      </c>
      <c r="G4544">
        <v>1140</v>
      </c>
      <c r="H4544" t="s">
        <v>618</v>
      </c>
      <c r="I4544" t="s">
        <v>618</v>
      </c>
      <c r="J4544" t="s">
        <v>618</v>
      </c>
    </row>
    <row r="4545" spans="1:10" x14ac:dyDescent="0.25">
      <c r="A4545">
        <v>10006</v>
      </c>
      <c r="B4545" s="121" t="s">
        <v>18206</v>
      </c>
      <c r="C4545">
        <v>28</v>
      </c>
      <c r="D4545">
        <v>4</v>
      </c>
      <c r="E4545" t="s">
        <v>944</v>
      </c>
      <c r="F4545" t="s">
        <v>3868</v>
      </c>
      <c r="G4545">
        <v>1150</v>
      </c>
      <c r="H4545" t="s">
        <v>618</v>
      </c>
      <c r="I4545" t="s">
        <v>618</v>
      </c>
      <c r="J4545" t="s">
        <v>618</v>
      </c>
    </row>
    <row r="4546" spans="1:10" x14ac:dyDescent="0.25">
      <c r="A4546">
        <v>10005</v>
      </c>
      <c r="B4546" s="121" t="s">
        <v>18206</v>
      </c>
      <c r="C4546">
        <v>28</v>
      </c>
      <c r="D4546">
        <v>5</v>
      </c>
      <c r="E4546" t="s">
        <v>944</v>
      </c>
      <c r="F4546" t="s">
        <v>904</v>
      </c>
      <c r="G4546">
        <v>1150</v>
      </c>
      <c r="H4546" t="s">
        <v>618</v>
      </c>
      <c r="I4546" t="s">
        <v>618</v>
      </c>
      <c r="J4546" t="s">
        <v>618</v>
      </c>
    </row>
    <row r="4547" spans="1:10" x14ac:dyDescent="0.25">
      <c r="A4547">
        <v>10004</v>
      </c>
      <c r="B4547" s="121" t="s">
        <v>18206</v>
      </c>
      <c r="C4547">
        <v>28</v>
      </c>
      <c r="D4547">
        <v>6</v>
      </c>
      <c r="E4547" t="s">
        <v>944</v>
      </c>
      <c r="F4547" t="s">
        <v>3867</v>
      </c>
      <c r="G4547">
        <v>1150</v>
      </c>
      <c r="H4547" t="s">
        <v>618</v>
      </c>
      <c r="I4547" t="s">
        <v>618</v>
      </c>
      <c r="J4547" t="s">
        <v>618</v>
      </c>
    </row>
    <row r="4548" spans="1:10" x14ac:dyDescent="0.25">
      <c r="A4548">
        <v>10011</v>
      </c>
      <c r="B4548" s="121" t="s">
        <v>18206</v>
      </c>
      <c r="C4548">
        <v>29</v>
      </c>
      <c r="D4548">
        <v>4</v>
      </c>
      <c r="E4548" t="s">
        <v>944</v>
      </c>
      <c r="F4548" t="s">
        <v>3868</v>
      </c>
      <c r="G4548">
        <v>1151</v>
      </c>
      <c r="H4548" t="s">
        <v>618</v>
      </c>
      <c r="I4548" t="s">
        <v>618</v>
      </c>
      <c r="J4548" t="s">
        <v>618</v>
      </c>
    </row>
    <row r="4549" spans="1:10" x14ac:dyDescent="0.25">
      <c r="A4549">
        <v>10012</v>
      </c>
      <c r="B4549" s="121" t="s">
        <v>18206</v>
      </c>
      <c r="C4549">
        <v>29</v>
      </c>
      <c r="D4549">
        <v>5</v>
      </c>
      <c r="E4549" t="s">
        <v>944</v>
      </c>
      <c r="F4549" t="s">
        <v>904</v>
      </c>
      <c r="G4549">
        <v>1151</v>
      </c>
      <c r="H4549" t="s">
        <v>618</v>
      </c>
      <c r="I4549" t="s">
        <v>618</v>
      </c>
      <c r="J4549" t="s">
        <v>618</v>
      </c>
    </row>
    <row r="4550" spans="1:10" x14ac:dyDescent="0.25">
      <c r="A4550">
        <v>10010</v>
      </c>
      <c r="B4550" s="121" t="s">
        <v>18206</v>
      </c>
      <c r="C4550">
        <v>29</v>
      </c>
      <c r="D4550">
        <v>6</v>
      </c>
      <c r="E4550" t="s">
        <v>944</v>
      </c>
      <c r="F4550" t="s">
        <v>3867</v>
      </c>
      <c r="G4550">
        <v>1151</v>
      </c>
      <c r="H4550" t="s">
        <v>618</v>
      </c>
      <c r="I4550" t="s">
        <v>618</v>
      </c>
      <c r="J4550" t="s">
        <v>618</v>
      </c>
    </row>
    <row r="4551" spans="1:10" x14ac:dyDescent="0.25">
      <c r="A4551">
        <v>10021</v>
      </c>
      <c r="B4551" s="121" t="s">
        <v>18206</v>
      </c>
      <c r="C4551">
        <v>30</v>
      </c>
      <c r="D4551">
        <v>4</v>
      </c>
      <c r="E4551" t="s">
        <v>944</v>
      </c>
      <c r="F4551" t="s">
        <v>3868</v>
      </c>
      <c r="G4551">
        <v>1152</v>
      </c>
      <c r="H4551" t="s">
        <v>618</v>
      </c>
      <c r="I4551" t="s">
        <v>618</v>
      </c>
      <c r="J4551" t="s">
        <v>618</v>
      </c>
    </row>
    <row r="4552" spans="1:10" x14ac:dyDescent="0.25">
      <c r="A4552">
        <v>10020</v>
      </c>
      <c r="B4552" s="121" t="s">
        <v>18206</v>
      </c>
      <c r="C4552">
        <v>30</v>
      </c>
      <c r="D4552">
        <v>5</v>
      </c>
      <c r="E4552" t="s">
        <v>944</v>
      </c>
      <c r="F4552" t="s">
        <v>904</v>
      </c>
      <c r="G4552">
        <v>1152</v>
      </c>
      <c r="H4552" t="s">
        <v>618</v>
      </c>
      <c r="I4552" t="s">
        <v>618</v>
      </c>
      <c r="J4552" t="s">
        <v>618</v>
      </c>
    </row>
    <row r="4553" spans="1:10" x14ac:dyDescent="0.25">
      <c r="A4553">
        <v>10019</v>
      </c>
      <c r="B4553" s="121" t="s">
        <v>18206</v>
      </c>
      <c r="C4553">
        <v>30</v>
      </c>
      <c r="D4553">
        <v>6</v>
      </c>
      <c r="E4553" t="s">
        <v>944</v>
      </c>
      <c r="F4553" t="s">
        <v>3867</v>
      </c>
      <c r="G4553">
        <v>1152</v>
      </c>
      <c r="H4553" t="s">
        <v>618</v>
      </c>
      <c r="I4553" t="s">
        <v>618</v>
      </c>
      <c r="J4553" t="s">
        <v>618</v>
      </c>
    </row>
    <row r="4554" spans="1:10" x14ac:dyDescent="0.25">
      <c r="A4554">
        <v>10022</v>
      </c>
      <c r="B4554" s="121" t="s">
        <v>18206</v>
      </c>
      <c r="C4554">
        <v>31</v>
      </c>
      <c r="D4554">
        <v>4</v>
      </c>
      <c r="E4554" t="s">
        <v>944</v>
      </c>
      <c r="F4554" t="s">
        <v>3868</v>
      </c>
      <c r="G4554">
        <v>1153</v>
      </c>
      <c r="H4554" t="s">
        <v>618</v>
      </c>
      <c r="I4554" t="s">
        <v>618</v>
      </c>
      <c r="J4554" t="s">
        <v>618</v>
      </c>
    </row>
    <row r="4555" spans="1:10" x14ac:dyDescent="0.25">
      <c r="A4555">
        <v>10023</v>
      </c>
      <c r="B4555" s="121" t="s">
        <v>18206</v>
      </c>
      <c r="C4555">
        <v>31</v>
      </c>
      <c r="D4555">
        <v>5</v>
      </c>
      <c r="E4555" t="s">
        <v>944</v>
      </c>
      <c r="F4555" t="s">
        <v>904</v>
      </c>
      <c r="G4555">
        <v>1153</v>
      </c>
      <c r="H4555" t="s">
        <v>618</v>
      </c>
      <c r="I4555" t="s">
        <v>618</v>
      </c>
      <c r="J4555" t="s">
        <v>618</v>
      </c>
    </row>
    <row r="4556" spans="1:10" x14ac:dyDescent="0.25">
      <c r="A4556">
        <v>10024</v>
      </c>
      <c r="B4556" s="121" t="s">
        <v>18206</v>
      </c>
      <c r="C4556">
        <v>31</v>
      </c>
      <c r="D4556">
        <v>6</v>
      </c>
      <c r="E4556" t="s">
        <v>944</v>
      </c>
      <c r="F4556" t="s">
        <v>3867</v>
      </c>
      <c r="G4556">
        <v>1153</v>
      </c>
      <c r="H4556" t="s">
        <v>618</v>
      </c>
      <c r="I4556" t="s">
        <v>618</v>
      </c>
      <c r="J4556" t="s">
        <v>618</v>
      </c>
    </row>
    <row r="4557" spans="1:10" x14ac:dyDescent="0.25">
      <c r="A4557">
        <v>10025</v>
      </c>
      <c r="B4557" s="121" t="s">
        <v>18206</v>
      </c>
      <c r="C4557">
        <v>32</v>
      </c>
      <c r="D4557">
        <v>4</v>
      </c>
      <c r="E4557" t="s">
        <v>944</v>
      </c>
      <c r="F4557" t="s">
        <v>3868</v>
      </c>
      <c r="G4557">
        <v>1160</v>
      </c>
      <c r="H4557" t="s">
        <v>618</v>
      </c>
      <c r="I4557" t="s">
        <v>618</v>
      </c>
      <c r="J4557" t="s">
        <v>618</v>
      </c>
    </row>
    <row r="4558" spans="1:10" x14ac:dyDescent="0.25">
      <c r="A4558">
        <v>10026</v>
      </c>
      <c r="B4558" s="121" t="s">
        <v>18206</v>
      </c>
      <c r="C4558">
        <v>32</v>
      </c>
      <c r="D4558">
        <v>5</v>
      </c>
      <c r="E4558" t="s">
        <v>944</v>
      </c>
      <c r="F4558" t="s">
        <v>904</v>
      </c>
      <c r="G4558">
        <v>1160</v>
      </c>
      <c r="H4558" t="s">
        <v>618</v>
      </c>
      <c r="I4558" t="s">
        <v>618</v>
      </c>
      <c r="J4558" t="s">
        <v>618</v>
      </c>
    </row>
    <row r="4559" spans="1:10" x14ac:dyDescent="0.25">
      <c r="A4559">
        <v>10027</v>
      </c>
      <c r="B4559" s="121" t="s">
        <v>18206</v>
      </c>
      <c r="C4559">
        <v>32</v>
      </c>
      <c r="D4559">
        <v>6</v>
      </c>
      <c r="E4559" t="s">
        <v>944</v>
      </c>
      <c r="F4559" t="s">
        <v>3867</v>
      </c>
      <c r="G4559">
        <v>1160</v>
      </c>
      <c r="H4559" t="s">
        <v>618</v>
      </c>
      <c r="I4559" t="s">
        <v>618</v>
      </c>
      <c r="J4559" t="s">
        <v>618</v>
      </c>
    </row>
    <row r="4560" spans="1:10" x14ac:dyDescent="0.25">
      <c r="A4560">
        <v>10029</v>
      </c>
      <c r="B4560" s="121" t="s">
        <v>18206</v>
      </c>
      <c r="C4560">
        <v>33</v>
      </c>
      <c r="D4560">
        <v>4</v>
      </c>
      <c r="E4560" t="s">
        <v>944</v>
      </c>
      <c r="F4560" t="s">
        <v>3868</v>
      </c>
      <c r="G4560">
        <v>1170</v>
      </c>
      <c r="H4560" t="s">
        <v>618</v>
      </c>
      <c r="I4560" t="s">
        <v>618</v>
      </c>
      <c r="J4560" t="s">
        <v>618</v>
      </c>
    </row>
    <row r="4561" spans="1:10" x14ac:dyDescent="0.25">
      <c r="A4561">
        <v>10030</v>
      </c>
      <c r="B4561" s="121" t="s">
        <v>18206</v>
      </c>
      <c r="C4561">
        <v>33</v>
      </c>
      <c r="D4561">
        <v>5</v>
      </c>
      <c r="E4561" t="s">
        <v>944</v>
      </c>
      <c r="F4561" t="s">
        <v>904</v>
      </c>
      <c r="G4561">
        <v>1170</v>
      </c>
      <c r="H4561" t="s">
        <v>618</v>
      </c>
      <c r="I4561" t="s">
        <v>618</v>
      </c>
      <c r="J4561" t="s">
        <v>618</v>
      </c>
    </row>
    <row r="4562" spans="1:10" x14ac:dyDescent="0.25">
      <c r="A4562">
        <v>10028</v>
      </c>
      <c r="B4562" s="121" t="s">
        <v>18206</v>
      </c>
      <c r="C4562">
        <v>33</v>
      </c>
      <c r="D4562">
        <v>6</v>
      </c>
      <c r="E4562" t="s">
        <v>944</v>
      </c>
      <c r="F4562" t="s">
        <v>3867</v>
      </c>
      <c r="G4562">
        <v>1170</v>
      </c>
      <c r="H4562" t="s">
        <v>618</v>
      </c>
      <c r="I4562" t="s">
        <v>618</v>
      </c>
      <c r="J4562" t="s">
        <v>618</v>
      </c>
    </row>
    <row r="4563" spans="1:10" x14ac:dyDescent="0.25">
      <c r="A4563">
        <v>10033</v>
      </c>
      <c r="B4563" s="121" t="s">
        <v>18206</v>
      </c>
      <c r="C4563">
        <v>34</v>
      </c>
      <c r="D4563">
        <v>4</v>
      </c>
      <c r="E4563" t="s">
        <v>944</v>
      </c>
      <c r="F4563" t="s">
        <v>3868</v>
      </c>
      <c r="G4563">
        <v>1171</v>
      </c>
      <c r="H4563" t="s">
        <v>618</v>
      </c>
      <c r="I4563" t="s">
        <v>618</v>
      </c>
      <c r="J4563" t="s">
        <v>618</v>
      </c>
    </row>
    <row r="4564" spans="1:10" x14ac:dyDescent="0.25">
      <c r="A4564">
        <v>10031</v>
      </c>
      <c r="B4564" s="121" t="s">
        <v>18206</v>
      </c>
      <c r="C4564">
        <v>34</v>
      </c>
      <c r="D4564">
        <v>5</v>
      </c>
      <c r="E4564" t="s">
        <v>944</v>
      </c>
      <c r="F4564" t="s">
        <v>904</v>
      </c>
      <c r="G4564">
        <v>1171</v>
      </c>
      <c r="H4564" t="s">
        <v>618</v>
      </c>
      <c r="I4564" t="s">
        <v>618</v>
      </c>
      <c r="J4564" t="s">
        <v>618</v>
      </c>
    </row>
    <row r="4565" spans="1:10" x14ac:dyDescent="0.25">
      <c r="A4565">
        <v>10032</v>
      </c>
      <c r="B4565" s="121" t="s">
        <v>18206</v>
      </c>
      <c r="C4565">
        <v>34</v>
      </c>
      <c r="D4565">
        <v>6</v>
      </c>
      <c r="E4565" t="s">
        <v>944</v>
      </c>
      <c r="F4565" t="s">
        <v>3867</v>
      </c>
      <c r="G4565">
        <v>1171</v>
      </c>
      <c r="H4565" t="s">
        <v>618</v>
      </c>
      <c r="I4565" t="s">
        <v>618</v>
      </c>
      <c r="J4565" t="s">
        <v>618</v>
      </c>
    </row>
    <row r="4566" spans="1:10" x14ac:dyDescent="0.25">
      <c r="A4566">
        <v>10035</v>
      </c>
      <c r="B4566" s="121" t="s">
        <v>18206</v>
      </c>
      <c r="C4566">
        <v>35</v>
      </c>
      <c r="D4566">
        <v>4</v>
      </c>
      <c r="E4566" t="s">
        <v>944</v>
      </c>
      <c r="F4566" t="s">
        <v>3868</v>
      </c>
      <c r="G4566">
        <v>1172</v>
      </c>
      <c r="H4566" t="s">
        <v>618</v>
      </c>
      <c r="I4566" t="s">
        <v>618</v>
      </c>
      <c r="J4566" t="s">
        <v>618</v>
      </c>
    </row>
    <row r="4567" spans="1:10" x14ac:dyDescent="0.25">
      <c r="A4567">
        <v>10036</v>
      </c>
      <c r="B4567" s="121" t="s">
        <v>18206</v>
      </c>
      <c r="C4567">
        <v>35</v>
      </c>
      <c r="D4567">
        <v>5</v>
      </c>
      <c r="E4567" t="s">
        <v>944</v>
      </c>
      <c r="F4567" t="s">
        <v>904</v>
      </c>
      <c r="G4567">
        <v>1172</v>
      </c>
      <c r="H4567" t="s">
        <v>618</v>
      </c>
      <c r="I4567" t="s">
        <v>618</v>
      </c>
      <c r="J4567" t="s">
        <v>618</v>
      </c>
    </row>
    <row r="4568" spans="1:10" x14ac:dyDescent="0.25">
      <c r="A4568">
        <v>10034</v>
      </c>
      <c r="B4568" s="121" t="s">
        <v>18206</v>
      </c>
      <c r="C4568">
        <v>35</v>
      </c>
      <c r="D4568">
        <v>6</v>
      </c>
      <c r="E4568" t="s">
        <v>944</v>
      </c>
      <c r="F4568" t="s">
        <v>3867</v>
      </c>
      <c r="G4568">
        <v>1172</v>
      </c>
      <c r="H4568" t="s">
        <v>618</v>
      </c>
      <c r="I4568" t="s">
        <v>618</v>
      </c>
      <c r="J4568" t="s">
        <v>618</v>
      </c>
    </row>
    <row r="4569" spans="1:10" x14ac:dyDescent="0.25">
      <c r="A4569">
        <v>10039</v>
      </c>
      <c r="B4569" s="121" t="s">
        <v>18206</v>
      </c>
      <c r="C4569">
        <v>36</v>
      </c>
      <c r="D4569">
        <v>4</v>
      </c>
      <c r="E4569" t="s">
        <v>944</v>
      </c>
      <c r="F4569" t="s">
        <v>3868</v>
      </c>
      <c r="G4569">
        <v>1173</v>
      </c>
      <c r="H4569" t="s">
        <v>618</v>
      </c>
      <c r="I4569" t="s">
        <v>618</v>
      </c>
      <c r="J4569" t="s">
        <v>618</v>
      </c>
    </row>
    <row r="4570" spans="1:10" x14ac:dyDescent="0.25">
      <c r="A4570">
        <v>10037</v>
      </c>
      <c r="B4570" s="121" t="s">
        <v>18206</v>
      </c>
      <c r="C4570">
        <v>36</v>
      </c>
      <c r="D4570">
        <v>5</v>
      </c>
      <c r="E4570" t="s">
        <v>944</v>
      </c>
      <c r="F4570" t="s">
        <v>904</v>
      </c>
      <c r="G4570">
        <v>1173</v>
      </c>
      <c r="H4570" t="s">
        <v>618</v>
      </c>
      <c r="I4570" t="s">
        <v>618</v>
      </c>
      <c r="J4570" t="s">
        <v>618</v>
      </c>
    </row>
    <row r="4571" spans="1:10" x14ac:dyDescent="0.25">
      <c r="A4571">
        <v>10038</v>
      </c>
      <c r="B4571" s="121" t="s">
        <v>18206</v>
      </c>
      <c r="C4571">
        <v>36</v>
      </c>
      <c r="D4571">
        <v>6</v>
      </c>
      <c r="E4571" t="s">
        <v>944</v>
      </c>
      <c r="F4571" t="s">
        <v>3867</v>
      </c>
      <c r="G4571">
        <v>1173</v>
      </c>
      <c r="H4571" t="s">
        <v>618</v>
      </c>
      <c r="I4571" t="s">
        <v>618</v>
      </c>
      <c r="J4571" t="s">
        <v>618</v>
      </c>
    </row>
    <row r="4572" spans="1:10" x14ac:dyDescent="0.25">
      <c r="A4572">
        <v>10042</v>
      </c>
      <c r="B4572" s="121" t="s">
        <v>18206</v>
      </c>
      <c r="C4572">
        <v>37</v>
      </c>
      <c r="D4572">
        <v>4</v>
      </c>
      <c r="E4572" t="s">
        <v>944</v>
      </c>
      <c r="F4572" t="s">
        <v>3868</v>
      </c>
      <c r="G4572">
        <v>1174</v>
      </c>
      <c r="H4572" t="s">
        <v>618</v>
      </c>
      <c r="I4572" t="s">
        <v>618</v>
      </c>
      <c r="J4572" t="s">
        <v>618</v>
      </c>
    </row>
    <row r="4573" spans="1:10" x14ac:dyDescent="0.25">
      <c r="A4573">
        <v>10040</v>
      </c>
      <c r="B4573" s="121" t="s">
        <v>18206</v>
      </c>
      <c r="C4573">
        <v>37</v>
      </c>
      <c r="D4573">
        <v>5</v>
      </c>
      <c r="E4573" t="s">
        <v>944</v>
      </c>
      <c r="F4573" t="s">
        <v>904</v>
      </c>
      <c r="G4573">
        <v>1174</v>
      </c>
      <c r="H4573" t="s">
        <v>618</v>
      </c>
      <c r="I4573" t="s">
        <v>618</v>
      </c>
      <c r="J4573" t="s">
        <v>618</v>
      </c>
    </row>
    <row r="4574" spans="1:10" x14ac:dyDescent="0.25">
      <c r="A4574">
        <v>10041</v>
      </c>
      <c r="B4574" s="121" t="s">
        <v>18206</v>
      </c>
      <c r="C4574">
        <v>37</v>
      </c>
      <c r="D4574">
        <v>6</v>
      </c>
      <c r="E4574" t="s">
        <v>944</v>
      </c>
      <c r="F4574" t="s">
        <v>3867</v>
      </c>
      <c r="G4574">
        <v>1174</v>
      </c>
      <c r="H4574" t="s">
        <v>618</v>
      </c>
      <c r="I4574" t="s">
        <v>618</v>
      </c>
      <c r="J4574" t="s">
        <v>618</v>
      </c>
    </row>
    <row r="4575" spans="1:10" x14ac:dyDescent="0.25">
      <c r="A4575">
        <v>10045</v>
      </c>
      <c r="B4575" s="121" t="s">
        <v>18206</v>
      </c>
      <c r="C4575">
        <v>38</v>
      </c>
      <c r="D4575">
        <v>4</v>
      </c>
      <c r="E4575" t="s">
        <v>944</v>
      </c>
      <c r="F4575" t="s">
        <v>3868</v>
      </c>
      <c r="G4575">
        <v>1180</v>
      </c>
      <c r="H4575" t="s">
        <v>618</v>
      </c>
      <c r="I4575" t="s">
        <v>618</v>
      </c>
      <c r="J4575" t="s">
        <v>618</v>
      </c>
    </row>
    <row r="4576" spans="1:10" x14ac:dyDescent="0.25">
      <c r="A4576">
        <v>10043</v>
      </c>
      <c r="B4576" s="121" t="s">
        <v>18206</v>
      </c>
      <c r="C4576">
        <v>38</v>
      </c>
      <c r="D4576">
        <v>5</v>
      </c>
      <c r="E4576" t="s">
        <v>944</v>
      </c>
      <c r="F4576" t="s">
        <v>904</v>
      </c>
      <c r="G4576">
        <v>1180</v>
      </c>
      <c r="H4576" t="s">
        <v>618</v>
      </c>
      <c r="I4576" t="s">
        <v>618</v>
      </c>
      <c r="J4576" t="s">
        <v>618</v>
      </c>
    </row>
    <row r="4577" spans="1:10" x14ac:dyDescent="0.25">
      <c r="A4577">
        <v>10044</v>
      </c>
      <c r="B4577" s="121" t="s">
        <v>18206</v>
      </c>
      <c r="C4577">
        <v>38</v>
      </c>
      <c r="D4577">
        <v>6</v>
      </c>
      <c r="E4577" t="s">
        <v>944</v>
      </c>
      <c r="F4577" t="s">
        <v>3867</v>
      </c>
      <c r="G4577">
        <v>1180</v>
      </c>
      <c r="H4577" t="s">
        <v>618</v>
      </c>
      <c r="I4577" t="s">
        <v>618</v>
      </c>
      <c r="J4577" t="s">
        <v>618</v>
      </c>
    </row>
    <row r="4578" spans="1:10" x14ac:dyDescent="0.25">
      <c r="A4578">
        <v>10048</v>
      </c>
      <c r="B4578" s="121" t="s">
        <v>18206</v>
      </c>
      <c r="C4578">
        <v>39</v>
      </c>
      <c r="D4578">
        <v>4</v>
      </c>
      <c r="E4578" t="s">
        <v>944</v>
      </c>
      <c r="F4578" t="s">
        <v>3868</v>
      </c>
      <c r="G4578">
        <v>1190</v>
      </c>
      <c r="H4578" t="s">
        <v>618</v>
      </c>
      <c r="I4578" t="s">
        <v>618</v>
      </c>
      <c r="J4578" t="s">
        <v>618</v>
      </c>
    </row>
    <row r="4579" spans="1:10" x14ac:dyDescent="0.25">
      <c r="A4579">
        <v>10047</v>
      </c>
      <c r="B4579" s="121" t="s">
        <v>18206</v>
      </c>
      <c r="C4579">
        <v>39</v>
      </c>
      <c r="D4579">
        <v>5</v>
      </c>
      <c r="E4579" t="s">
        <v>944</v>
      </c>
      <c r="F4579" t="s">
        <v>904</v>
      </c>
      <c r="G4579">
        <v>1190</v>
      </c>
      <c r="H4579" t="s">
        <v>618</v>
      </c>
      <c r="I4579" t="s">
        <v>618</v>
      </c>
      <c r="J4579" t="s">
        <v>618</v>
      </c>
    </row>
    <row r="4580" spans="1:10" x14ac:dyDescent="0.25">
      <c r="A4580">
        <v>10046</v>
      </c>
      <c r="B4580" s="121" t="s">
        <v>18206</v>
      </c>
      <c r="C4580">
        <v>39</v>
      </c>
      <c r="D4580">
        <v>6</v>
      </c>
      <c r="E4580" t="s">
        <v>944</v>
      </c>
      <c r="F4580" t="s">
        <v>3867</v>
      </c>
      <c r="G4580">
        <v>1190</v>
      </c>
      <c r="H4580" t="s">
        <v>618</v>
      </c>
      <c r="I4580" t="s">
        <v>618</v>
      </c>
      <c r="J4580" t="s">
        <v>618</v>
      </c>
    </row>
    <row r="4581" spans="1:10" x14ac:dyDescent="0.25">
      <c r="A4581">
        <v>9989</v>
      </c>
      <c r="B4581" s="121" t="s">
        <v>18206</v>
      </c>
      <c r="C4581">
        <v>40</v>
      </c>
      <c r="D4581">
        <v>4</v>
      </c>
      <c r="E4581" t="s">
        <v>944</v>
      </c>
      <c r="F4581" t="s">
        <v>3868</v>
      </c>
      <c r="G4581">
        <v>1191</v>
      </c>
      <c r="H4581" t="s">
        <v>618</v>
      </c>
      <c r="I4581" t="s">
        <v>618</v>
      </c>
      <c r="J4581" t="s">
        <v>618</v>
      </c>
    </row>
    <row r="4582" spans="1:10" x14ac:dyDescent="0.25">
      <c r="A4582">
        <v>9990</v>
      </c>
      <c r="B4582" s="121" t="s">
        <v>18206</v>
      </c>
      <c r="C4582">
        <v>40</v>
      </c>
      <c r="D4582">
        <v>5</v>
      </c>
      <c r="E4582" t="s">
        <v>944</v>
      </c>
      <c r="F4582" t="s">
        <v>904</v>
      </c>
      <c r="G4582">
        <v>1191</v>
      </c>
      <c r="H4582" t="s">
        <v>618</v>
      </c>
      <c r="I4582" t="s">
        <v>618</v>
      </c>
      <c r="J4582" t="s">
        <v>618</v>
      </c>
    </row>
    <row r="4583" spans="1:10" x14ac:dyDescent="0.25">
      <c r="A4583">
        <v>9991</v>
      </c>
      <c r="B4583" s="121" t="s">
        <v>18206</v>
      </c>
      <c r="C4583">
        <v>40</v>
      </c>
      <c r="D4583">
        <v>6</v>
      </c>
      <c r="E4583" t="s">
        <v>944</v>
      </c>
      <c r="F4583" t="s">
        <v>3867</v>
      </c>
      <c r="G4583">
        <v>1191</v>
      </c>
      <c r="H4583" t="s">
        <v>618</v>
      </c>
      <c r="I4583" t="s">
        <v>618</v>
      </c>
      <c r="J4583" t="s">
        <v>618</v>
      </c>
    </row>
    <row r="4584" spans="1:10" x14ac:dyDescent="0.25">
      <c r="A4584">
        <v>10013</v>
      </c>
      <c r="B4584" s="121" t="s">
        <v>18206</v>
      </c>
      <c r="C4584">
        <v>41</v>
      </c>
      <c r="D4584">
        <v>4</v>
      </c>
      <c r="E4584" t="s">
        <v>944</v>
      </c>
      <c r="F4584" t="s">
        <v>3868</v>
      </c>
      <c r="G4584">
        <v>1192</v>
      </c>
      <c r="H4584" t="s">
        <v>618</v>
      </c>
      <c r="I4584" t="s">
        <v>618</v>
      </c>
      <c r="J4584" t="s">
        <v>618</v>
      </c>
    </row>
    <row r="4585" spans="1:10" x14ac:dyDescent="0.25">
      <c r="A4585">
        <v>10014</v>
      </c>
      <c r="B4585" s="121" t="s">
        <v>18206</v>
      </c>
      <c r="C4585">
        <v>41</v>
      </c>
      <c r="D4585">
        <v>5</v>
      </c>
      <c r="E4585" t="s">
        <v>944</v>
      </c>
      <c r="F4585" t="s">
        <v>904</v>
      </c>
      <c r="G4585">
        <v>1192</v>
      </c>
      <c r="H4585" t="s">
        <v>618</v>
      </c>
      <c r="I4585" t="s">
        <v>618</v>
      </c>
      <c r="J4585" t="s">
        <v>618</v>
      </c>
    </row>
    <row r="4586" spans="1:10" x14ac:dyDescent="0.25">
      <c r="A4586">
        <v>10015</v>
      </c>
      <c r="B4586" s="121" t="s">
        <v>18206</v>
      </c>
      <c r="C4586">
        <v>41</v>
      </c>
      <c r="D4586">
        <v>6</v>
      </c>
      <c r="E4586" t="s">
        <v>944</v>
      </c>
      <c r="F4586" t="s">
        <v>3867</v>
      </c>
      <c r="G4586">
        <v>1192</v>
      </c>
      <c r="H4586" t="s">
        <v>618</v>
      </c>
      <c r="I4586" t="s">
        <v>618</v>
      </c>
      <c r="J4586" t="s">
        <v>618</v>
      </c>
    </row>
    <row r="4587" spans="1:10" x14ac:dyDescent="0.25">
      <c r="A4587">
        <v>10016</v>
      </c>
      <c r="B4587" s="121" t="s">
        <v>18206</v>
      </c>
      <c r="C4587">
        <v>42</v>
      </c>
      <c r="D4587">
        <v>4</v>
      </c>
      <c r="E4587" t="s">
        <v>944</v>
      </c>
      <c r="F4587" t="s">
        <v>3868</v>
      </c>
      <c r="G4587">
        <v>1193</v>
      </c>
      <c r="H4587" t="s">
        <v>618</v>
      </c>
      <c r="I4587" t="s">
        <v>618</v>
      </c>
      <c r="J4587" t="s">
        <v>618</v>
      </c>
    </row>
    <row r="4588" spans="1:10" x14ac:dyDescent="0.25">
      <c r="A4588">
        <v>10017</v>
      </c>
      <c r="B4588" s="121" t="s">
        <v>18206</v>
      </c>
      <c r="C4588">
        <v>42</v>
      </c>
      <c r="D4588">
        <v>5</v>
      </c>
      <c r="E4588" t="s">
        <v>944</v>
      </c>
      <c r="F4588" t="s">
        <v>904</v>
      </c>
      <c r="G4588">
        <v>1193</v>
      </c>
      <c r="H4588" t="s">
        <v>618</v>
      </c>
      <c r="I4588" t="s">
        <v>618</v>
      </c>
      <c r="J4588" t="s">
        <v>618</v>
      </c>
    </row>
    <row r="4589" spans="1:10" x14ac:dyDescent="0.25">
      <c r="A4589">
        <v>10018</v>
      </c>
      <c r="B4589" s="121" t="s">
        <v>18206</v>
      </c>
      <c r="C4589">
        <v>42</v>
      </c>
      <c r="D4589">
        <v>6</v>
      </c>
      <c r="E4589" t="s">
        <v>944</v>
      </c>
      <c r="F4589" t="s">
        <v>3867</v>
      </c>
      <c r="G4589">
        <v>1193</v>
      </c>
      <c r="H4589" t="s">
        <v>618</v>
      </c>
      <c r="I4589" t="s">
        <v>618</v>
      </c>
      <c r="J4589" t="s">
        <v>618</v>
      </c>
    </row>
    <row r="4590" spans="1:10" x14ac:dyDescent="0.25">
      <c r="A4590">
        <v>10049</v>
      </c>
      <c r="B4590" s="121" t="s">
        <v>18206</v>
      </c>
      <c r="C4590">
        <v>43</v>
      </c>
      <c r="D4590">
        <v>4</v>
      </c>
      <c r="E4590" t="s">
        <v>944</v>
      </c>
      <c r="F4590" t="s">
        <v>3868</v>
      </c>
      <c r="G4590">
        <v>1199</v>
      </c>
      <c r="H4590" t="s">
        <v>618</v>
      </c>
      <c r="I4590" t="s">
        <v>618</v>
      </c>
      <c r="J4590" t="s">
        <v>618</v>
      </c>
    </row>
    <row r="4591" spans="1:10" x14ac:dyDescent="0.25">
      <c r="A4591">
        <v>10050</v>
      </c>
      <c r="B4591" s="121" t="s">
        <v>18206</v>
      </c>
      <c r="C4591">
        <v>43</v>
      </c>
      <c r="D4591">
        <v>5</v>
      </c>
      <c r="E4591" t="s">
        <v>944</v>
      </c>
      <c r="F4591" t="s">
        <v>904</v>
      </c>
      <c r="G4591">
        <v>1199</v>
      </c>
      <c r="H4591" t="s">
        <v>618</v>
      </c>
      <c r="I4591" t="s">
        <v>618</v>
      </c>
      <c r="J4591" t="s">
        <v>618</v>
      </c>
    </row>
    <row r="4592" spans="1:10" x14ac:dyDescent="0.25">
      <c r="A4592">
        <v>10051</v>
      </c>
      <c r="B4592" s="121" t="s">
        <v>18206</v>
      </c>
      <c r="C4592">
        <v>43</v>
      </c>
      <c r="D4592">
        <v>6</v>
      </c>
      <c r="E4592" t="s">
        <v>944</v>
      </c>
      <c r="F4592" t="s">
        <v>3867</v>
      </c>
      <c r="G4592">
        <v>1199</v>
      </c>
      <c r="H4592" t="s">
        <v>618</v>
      </c>
      <c r="I4592" t="s">
        <v>618</v>
      </c>
      <c r="J4592" t="s">
        <v>618</v>
      </c>
    </row>
    <row r="4593" spans="1:10" x14ac:dyDescent="0.25">
      <c r="A4593">
        <v>10052</v>
      </c>
      <c r="B4593" s="121" t="s">
        <v>18206</v>
      </c>
      <c r="C4593">
        <v>44</v>
      </c>
      <c r="D4593">
        <v>4</v>
      </c>
      <c r="E4593" t="s">
        <v>944</v>
      </c>
      <c r="F4593" t="s">
        <v>3868</v>
      </c>
      <c r="G4593">
        <v>1100</v>
      </c>
      <c r="H4593" t="s">
        <v>618</v>
      </c>
      <c r="I4593" t="s">
        <v>618</v>
      </c>
      <c r="J4593" t="s">
        <v>618</v>
      </c>
    </row>
    <row r="4594" spans="1:10" x14ac:dyDescent="0.25">
      <c r="A4594">
        <v>10053</v>
      </c>
      <c r="B4594" s="121" t="s">
        <v>18206</v>
      </c>
      <c r="C4594">
        <v>44</v>
      </c>
      <c r="D4594">
        <v>5</v>
      </c>
      <c r="E4594" t="s">
        <v>944</v>
      </c>
      <c r="F4594" t="s">
        <v>904</v>
      </c>
      <c r="G4594">
        <v>1100</v>
      </c>
      <c r="H4594" t="s">
        <v>618</v>
      </c>
      <c r="I4594" t="s">
        <v>618</v>
      </c>
      <c r="J4594" t="s">
        <v>618</v>
      </c>
    </row>
    <row r="4595" spans="1:10" x14ac:dyDescent="0.25">
      <c r="A4595">
        <v>10054</v>
      </c>
      <c r="B4595" s="121" t="s">
        <v>18206</v>
      </c>
      <c r="C4595">
        <v>44</v>
      </c>
      <c r="D4595">
        <v>6</v>
      </c>
      <c r="E4595" t="s">
        <v>944</v>
      </c>
      <c r="F4595" t="s">
        <v>3867</v>
      </c>
      <c r="G4595">
        <v>1100</v>
      </c>
      <c r="H4595" t="s">
        <v>618</v>
      </c>
      <c r="I4595" t="s">
        <v>618</v>
      </c>
      <c r="J4595" t="s">
        <v>618</v>
      </c>
    </row>
    <row r="4596" spans="1:10" x14ac:dyDescent="0.25">
      <c r="A4596">
        <v>10057</v>
      </c>
      <c r="B4596" s="121" t="s">
        <v>18206</v>
      </c>
      <c r="C4596">
        <v>50</v>
      </c>
      <c r="D4596">
        <v>4</v>
      </c>
      <c r="E4596" t="s">
        <v>944</v>
      </c>
      <c r="F4596" t="s">
        <v>3868</v>
      </c>
      <c r="G4596">
        <v>1210</v>
      </c>
      <c r="H4596" t="s">
        <v>618</v>
      </c>
      <c r="I4596" t="s">
        <v>618</v>
      </c>
      <c r="J4596" t="s">
        <v>618</v>
      </c>
    </row>
    <row r="4597" spans="1:10" x14ac:dyDescent="0.25">
      <c r="A4597">
        <v>10056</v>
      </c>
      <c r="B4597" s="121" t="s">
        <v>18206</v>
      </c>
      <c r="C4597">
        <v>50</v>
      </c>
      <c r="D4597">
        <v>5</v>
      </c>
      <c r="E4597" t="s">
        <v>944</v>
      </c>
      <c r="F4597" t="s">
        <v>904</v>
      </c>
      <c r="G4597">
        <v>1210</v>
      </c>
      <c r="H4597" t="s">
        <v>618</v>
      </c>
      <c r="I4597" t="s">
        <v>618</v>
      </c>
      <c r="J4597" t="s">
        <v>618</v>
      </c>
    </row>
    <row r="4598" spans="1:10" x14ac:dyDescent="0.25">
      <c r="A4598">
        <v>10055</v>
      </c>
      <c r="B4598" s="121" t="s">
        <v>18206</v>
      </c>
      <c r="C4598">
        <v>50</v>
      </c>
      <c r="D4598">
        <v>6</v>
      </c>
      <c r="E4598" t="s">
        <v>944</v>
      </c>
      <c r="F4598" t="s">
        <v>3867</v>
      </c>
      <c r="G4598">
        <v>1210</v>
      </c>
      <c r="H4598" t="s">
        <v>618</v>
      </c>
      <c r="I4598" t="s">
        <v>618</v>
      </c>
      <c r="J4598" t="s">
        <v>618</v>
      </c>
    </row>
    <row r="4599" spans="1:10" x14ac:dyDescent="0.25">
      <c r="A4599">
        <v>10060</v>
      </c>
      <c r="B4599" s="121" t="s">
        <v>18206</v>
      </c>
      <c r="C4599">
        <v>51</v>
      </c>
      <c r="D4599">
        <v>4</v>
      </c>
      <c r="E4599" t="s">
        <v>944</v>
      </c>
      <c r="F4599" t="s">
        <v>3868</v>
      </c>
      <c r="G4599">
        <v>1211</v>
      </c>
      <c r="H4599" t="s">
        <v>618</v>
      </c>
      <c r="I4599" t="s">
        <v>618</v>
      </c>
      <c r="J4599" t="s">
        <v>618</v>
      </c>
    </row>
    <row r="4600" spans="1:10" x14ac:dyDescent="0.25">
      <c r="A4600">
        <v>10059</v>
      </c>
      <c r="B4600" s="121" t="s">
        <v>18206</v>
      </c>
      <c r="C4600">
        <v>51</v>
      </c>
      <c r="D4600">
        <v>5</v>
      </c>
      <c r="E4600" t="s">
        <v>944</v>
      </c>
      <c r="F4600" t="s">
        <v>904</v>
      </c>
      <c r="G4600">
        <v>1211</v>
      </c>
      <c r="H4600" t="s">
        <v>618</v>
      </c>
      <c r="I4600" t="s">
        <v>618</v>
      </c>
      <c r="J4600" t="s">
        <v>618</v>
      </c>
    </row>
    <row r="4601" spans="1:10" x14ac:dyDescent="0.25">
      <c r="A4601">
        <v>10058</v>
      </c>
      <c r="B4601" s="121" t="s">
        <v>18206</v>
      </c>
      <c r="C4601">
        <v>51</v>
      </c>
      <c r="D4601">
        <v>6</v>
      </c>
      <c r="E4601" t="s">
        <v>944</v>
      </c>
      <c r="F4601" t="s">
        <v>3867</v>
      </c>
      <c r="G4601">
        <v>1211</v>
      </c>
      <c r="H4601" t="s">
        <v>618</v>
      </c>
      <c r="I4601" t="s">
        <v>618</v>
      </c>
      <c r="J4601" t="s">
        <v>618</v>
      </c>
    </row>
    <row r="4602" spans="1:10" x14ac:dyDescent="0.25">
      <c r="A4602">
        <v>10063</v>
      </c>
      <c r="B4602" s="121" t="s">
        <v>18206</v>
      </c>
      <c r="C4602">
        <v>52</v>
      </c>
      <c r="D4602">
        <v>4</v>
      </c>
      <c r="E4602" t="s">
        <v>944</v>
      </c>
      <c r="F4602" t="s">
        <v>3868</v>
      </c>
      <c r="G4602">
        <v>1212</v>
      </c>
      <c r="H4602" t="s">
        <v>618</v>
      </c>
      <c r="I4602" t="s">
        <v>618</v>
      </c>
      <c r="J4602" t="s">
        <v>618</v>
      </c>
    </row>
    <row r="4603" spans="1:10" x14ac:dyDescent="0.25">
      <c r="A4603">
        <v>10061</v>
      </c>
      <c r="B4603" s="121" t="s">
        <v>18206</v>
      </c>
      <c r="C4603">
        <v>52</v>
      </c>
      <c r="D4603">
        <v>5</v>
      </c>
      <c r="E4603" t="s">
        <v>944</v>
      </c>
      <c r="F4603" t="s">
        <v>904</v>
      </c>
      <c r="G4603">
        <v>1212</v>
      </c>
      <c r="H4603" t="s">
        <v>618</v>
      </c>
      <c r="I4603" t="s">
        <v>618</v>
      </c>
      <c r="J4603" t="s">
        <v>618</v>
      </c>
    </row>
    <row r="4604" spans="1:10" x14ac:dyDescent="0.25">
      <c r="A4604">
        <v>10062</v>
      </c>
      <c r="B4604" s="121" t="s">
        <v>18206</v>
      </c>
      <c r="C4604">
        <v>52</v>
      </c>
      <c r="D4604">
        <v>6</v>
      </c>
      <c r="E4604" t="s">
        <v>944</v>
      </c>
      <c r="F4604" t="s">
        <v>3867</v>
      </c>
      <c r="G4604">
        <v>1212</v>
      </c>
      <c r="H4604" t="s">
        <v>618</v>
      </c>
      <c r="I4604" t="s">
        <v>618</v>
      </c>
      <c r="J4604" t="s">
        <v>618</v>
      </c>
    </row>
    <row r="4605" spans="1:10" x14ac:dyDescent="0.25">
      <c r="A4605">
        <v>10065</v>
      </c>
      <c r="B4605" s="121" t="s">
        <v>18206</v>
      </c>
      <c r="C4605">
        <v>53</v>
      </c>
      <c r="D4605">
        <v>4</v>
      </c>
      <c r="E4605" t="s">
        <v>944</v>
      </c>
      <c r="F4605" t="s">
        <v>3868</v>
      </c>
      <c r="G4605">
        <v>1213</v>
      </c>
      <c r="H4605" t="s">
        <v>618</v>
      </c>
      <c r="I4605" t="s">
        <v>618</v>
      </c>
      <c r="J4605" t="s">
        <v>618</v>
      </c>
    </row>
    <row r="4606" spans="1:10" x14ac:dyDescent="0.25">
      <c r="A4606">
        <v>10066</v>
      </c>
      <c r="B4606" s="121" t="s">
        <v>18206</v>
      </c>
      <c r="C4606">
        <v>53</v>
      </c>
      <c r="D4606">
        <v>5</v>
      </c>
      <c r="E4606" t="s">
        <v>944</v>
      </c>
      <c r="F4606" t="s">
        <v>904</v>
      </c>
      <c r="G4606">
        <v>1213</v>
      </c>
      <c r="H4606" t="s">
        <v>618</v>
      </c>
      <c r="I4606" t="s">
        <v>618</v>
      </c>
      <c r="J4606" t="s">
        <v>618</v>
      </c>
    </row>
    <row r="4607" spans="1:10" x14ac:dyDescent="0.25">
      <c r="A4607">
        <v>10064</v>
      </c>
      <c r="B4607" s="121" t="s">
        <v>18206</v>
      </c>
      <c r="C4607">
        <v>53</v>
      </c>
      <c r="D4607">
        <v>6</v>
      </c>
      <c r="E4607" t="s">
        <v>944</v>
      </c>
      <c r="F4607" t="s">
        <v>3867</v>
      </c>
      <c r="G4607">
        <v>1213</v>
      </c>
      <c r="H4607" t="s">
        <v>618</v>
      </c>
      <c r="I4607" t="s">
        <v>618</v>
      </c>
      <c r="J4607" t="s">
        <v>618</v>
      </c>
    </row>
    <row r="4608" spans="1:10" x14ac:dyDescent="0.25">
      <c r="A4608">
        <v>10069</v>
      </c>
      <c r="B4608" s="121" t="s">
        <v>18206</v>
      </c>
      <c r="C4608">
        <v>54</v>
      </c>
      <c r="D4608">
        <v>4</v>
      </c>
      <c r="E4608" t="s">
        <v>944</v>
      </c>
      <c r="F4608" t="s">
        <v>3868</v>
      </c>
      <c r="G4608">
        <v>1214</v>
      </c>
      <c r="H4608" t="s">
        <v>618</v>
      </c>
      <c r="I4608" t="s">
        <v>618</v>
      </c>
      <c r="J4608" t="s">
        <v>618</v>
      </c>
    </row>
    <row r="4609" spans="1:10" x14ac:dyDescent="0.25">
      <c r="A4609">
        <v>10067</v>
      </c>
      <c r="B4609" s="121" t="s">
        <v>18206</v>
      </c>
      <c r="C4609">
        <v>54</v>
      </c>
      <c r="D4609">
        <v>5</v>
      </c>
      <c r="E4609" t="s">
        <v>944</v>
      </c>
      <c r="F4609" t="s">
        <v>904</v>
      </c>
      <c r="G4609">
        <v>1214</v>
      </c>
      <c r="H4609" t="s">
        <v>618</v>
      </c>
      <c r="I4609" t="s">
        <v>618</v>
      </c>
      <c r="J4609" t="s">
        <v>618</v>
      </c>
    </row>
    <row r="4610" spans="1:10" x14ac:dyDescent="0.25">
      <c r="A4610">
        <v>10068</v>
      </c>
      <c r="B4610" s="121" t="s">
        <v>18206</v>
      </c>
      <c r="C4610">
        <v>54</v>
      </c>
      <c r="D4610">
        <v>6</v>
      </c>
      <c r="E4610" t="s">
        <v>944</v>
      </c>
      <c r="F4610" t="s">
        <v>3867</v>
      </c>
      <c r="G4610">
        <v>1214</v>
      </c>
      <c r="H4610" t="s">
        <v>618</v>
      </c>
      <c r="I4610" t="s">
        <v>618</v>
      </c>
      <c r="J4610" t="s">
        <v>618</v>
      </c>
    </row>
    <row r="4611" spans="1:10" x14ac:dyDescent="0.25">
      <c r="A4611">
        <v>10072</v>
      </c>
      <c r="B4611" s="121" t="s">
        <v>18206</v>
      </c>
      <c r="C4611">
        <v>55</v>
      </c>
      <c r="D4611">
        <v>4</v>
      </c>
      <c r="E4611" t="s">
        <v>944</v>
      </c>
      <c r="F4611" t="s">
        <v>3868</v>
      </c>
      <c r="G4611">
        <v>1215</v>
      </c>
      <c r="H4611" t="s">
        <v>618</v>
      </c>
      <c r="I4611" t="s">
        <v>618</v>
      </c>
      <c r="J4611" t="s">
        <v>618</v>
      </c>
    </row>
    <row r="4612" spans="1:10" x14ac:dyDescent="0.25">
      <c r="A4612">
        <v>10070</v>
      </c>
      <c r="B4612" s="121" t="s">
        <v>18206</v>
      </c>
      <c r="C4612">
        <v>55</v>
      </c>
      <c r="D4612">
        <v>5</v>
      </c>
      <c r="E4612" t="s">
        <v>944</v>
      </c>
      <c r="F4612" t="s">
        <v>904</v>
      </c>
      <c r="G4612">
        <v>1215</v>
      </c>
      <c r="H4612" t="s">
        <v>618</v>
      </c>
      <c r="I4612" t="s">
        <v>618</v>
      </c>
      <c r="J4612" t="s">
        <v>618</v>
      </c>
    </row>
    <row r="4613" spans="1:10" x14ac:dyDescent="0.25">
      <c r="A4613">
        <v>10071</v>
      </c>
      <c r="B4613" s="121" t="s">
        <v>18206</v>
      </c>
      <c r="C4613">
        <v>55</v>
      </c>
      <c r="D4613">
        <v>6</v>
      </c>
      <c r="E4613" t="s">
        <v>944</v>
      </c>
      <c r="F4613" t="s">
        <v>3867</v>
      </c>
      <c r="G4613">
        <v>1215</v>
      </c>
      <c r="H4613" t="s">
        <v>618</v>
      </c>
      <c r="I4613" t="s">
        <v>618</v>
      </c>
      <c r="J4613" t="s">
        <v>618</v>
      </c>
    </row>
    <row r="4614" spans="1:10" x14ac:dyDescent="0.25">
      <c r="A4614">
        <v>10074</v>
      </c>
      <c r="B4614" s="121" t="s">
        <v>18206</v>
      </c>
      <c r="C4614">
        <v>56</v>
      </c>
      <c r="D4614">
        <v>4</v>
      </c>
      <c r="E4614" t="s">
        <v>944</v>
      </c>
      <c r="F4614" t="s">
        <v>3868</v>
      </c>
      <c r="G4614">
        <v>1220</v>
      </c>
      <c r="H4614" t="s">
        <v>618</v>
      </c>
      <c r="I4614" t="s">
        <v>618</v>
      </c>
      <c r="J4614" t="s">
        <v>618</v>
      </c>
    </row>
    <row r="4615" spans="1:10" x14ac:dyDescent="0.25">
      <c r="A4615">
        <v>10075</v>
      </c>
      <c r="B4615" s="121" t="s">
        <v>18206</v>
      </c>
      <c r="C4615">
        <v>56</v>
      </c>
      <c r="D4615">
        <v>5</v>
      </c>
      <c r="E4615" t="s">
        <v>944</v>
      </c>
      <c r="F4615" t="s">
        <v>904</v>
      </c>
      <c r="G4615">
        <v>1220</v>
      </c>
      <c r="H4615" t="s">
        <v>618</v>
      </c>
      <c r="I4615" t="s">
        <v>618</v>
      </c>
      <c r="J4615" t="s">
        <v>618</v>
      </c>
    </row>
    <row r="4616" spans="1:10" x14ac:dyDescent="0.25">
      <c r="A4616">
        <v>10073</v>
      </c>
      <c r="B4616" s="121" t="s">
        <v>18206</v>
      </c>
      <c r="C4616">
        <v>56</v>
      </c>
      <c r="D4616">
        <v>6</v>
      </c>
      <c r="E4616" t="s">
        <v>944</v>
      </c>
      <c r="F4616" t="s">
        <v>3867</v>
      </c>
      <c r="G4616">
        <v>1220</v>
      </c>
      <c r="H4616" t="s">
        <v>618</v>
      </c>
      <c r="I4616" t="s">
        <v>618</v>
      </c>
      <c r="J4616" t="s">
        <v>618</v>
      </c>
    </row>
    <row r="4617" spans="1:10" x14ac:dyDescent="0.25">
      <c r="A4617">
        <v>10077</v>
      </c>
      <c r="B4617" s="121" t="s">
        <v>18206</v>
      </c>
      <c r="C4617">
        <v>57</v>
      </c>
      <c r="D4617">
        <v>4</v>
      </c>
      <c r="E4617" t="s">
        <v>944</v>
      </c>
      <c r="F4617" t="s">
        <v>3868</v>
      </c>
      <c r="G4617">
        <v>1230</v>
      </c>
      <c r="H4617" t="s">
        <v>618</v>
      </c>
      <c r="I4617" t="s">
        <v>618</v>
      </c>
      <c r="J4617" t="s">
        <v>618</v>
      </c>
    </row>
    <row r="4618" spans="1:10" x14ac:dyDescent="0.25">
      <c r="A4618">
        <v>10076</v>
      </c>
      <c r="B4618" s="121" t="s">
        <v>18206</v>
      </c>
      <c r="C4618">
        <v>57</v>
      </c>
      <c r="D4618">
        <v>5</v>
      </c>
      <c r="E4618" t="s">
        <v>944</v>
      </c>
      <c r="F4618" t="s">
        <v>904</v>
      </c>
      <c r="G4618">
        <v>1230</v>
      </c>
      <c r="H4618" t="s">
        <v>618</v>
      </c>
      <c r="I4618" t="s">
        <v>618</v>
      </c>
      <c r="J4618" t="s">
        <v>618</v>
      </c>
    </row>
    <row r="4619" spans="1:10" x14ac:dyDescent="0.25">
      <c r="A4619">
        <v>10078</v>
      </c>
      <c r="B4619" s="121" t="s">
        <v>18206</v>
      </c>
      <c r="C4619">
        <v>57</v>
      </c>
      <c r="D4619">
        <v>6</v>
      </c>
      <c r="E4619" t="s">
        <v>944</v>
      </c>
      <c r="F4619" t="s">
        <v>3867</v>
      </c>
      <c r="G4619">
        <v>1230</v>
      </c>
      <c r="H4619" t="s">
        <v>618</v>
      </c>
      <c r="I4619" t="s">
        <v>618</v>
      </c>
      <c r="J4619" t="s">
        <v>618</v>
      </c>
    </row>
    <row r="4620" spans="1:10" x14ac:dyDescent="0.25">
      <c r="A4620">
        <v>10081</v>
      </c>
      <c r="B4620" s="121" t="s">
        <v>18206</v>
      </c>
      <c r="C4620">
        <v>59</v>
      </c>
      <c r="D4620">
        <v>4</v>
      </c>
      <c r="E4620" t="s">
        <v>944</v>
      </c>
      <c r="F4620" t="s">
        <v>3868</v>
      </c>
      <c r="G4620">
        <v>1232</v>
      </c>
      <c r="H4620" t="s">
        <v>618</v>
      </c>
      <c r="I4620" t="s">
        <v>618</v>
      </c>
      <c r="J4620" t="s">
        <v>618</v>
      </c>
    </row>
    <row r="4621" spans="1:10" x14ac:dyDescent="0.25">
      <c r="A4621">
        <v>10080</v>
      </c>
      <c r="B4621" s="121" t="s">
        <v>18206</v>
      </c>
      <c r="C4621">
        <v>59</v>
      </c>
      <c r="D4621">
        <v>5</v>
      </c>
      <c r="E4621" t="s">
        <v>944</v>
      </c>
      <c r="F4621" t="s">
        <v>904</v>
      </c>
      <c r="G4621">
        <v>1232</v>
      </c>
      <c r="H4621" t="s">
        <v>618</v>
      </c>
      <c r="I4621" t="s">
        <v>618</v>
      </c>
      <c r="J4621" t="s">
        <v>618</v>
      </c>
    </row>
    <row r="4622" spans="1:10" x14ac:dyDescent="0.25">
      <c r="A4622">
        <v>10079</v>
      </c>
      <c r="B4622" s="121" t="s">
        <v>18206</v>
      </c>
      <c r="C4622">
        <v>59</v>
      </c>
      <c r="D4622">
        <v>6</v>
      </c>
      <c r="E4622" t="s">
        <v>944</v>
      </c>
      <c r="F4622" t="s">
        <v>3867</v>
      </c>
      <c r="G4622">
        <v>1232</v>
      </c>
      <c r="H4622" t="s">
        <v>618</v>
      </c>
      <c r="I4622" t="s">
        <v>618</v>
      </c>
      <c r="J4622" t="s">
        <v>618</v>
      </c>
    </row>
    <row r="4623" spans="1:10" x14ac:dyDescent="0.25">
      <c r="A4623">
        <v>10083</v>
      </c>
      <c r="B4623" s="121" t="s">
        <v>18206</v>
      </c>
      <c r="C4623">
        <v>60</v>
      </c>
      <c r="D4623">
        <v>4</v>
      </c>
      <c r="E4623" t="s">
        <v>944</v>
      </c>
      <c r="F4623" t="s">
        <v>3868</v>
      </c>
      <c r="G4623">
        <v>1233</v>
      </c>
      <c r="H4623" t="s">
        <v>618</v>
      </c>
      <c r="I4623" t="s">
        <v>618</v>
      </c>
      <c r="J4623" t="s">
        <v>618</v>
      </c>
    </row>
    <row r="4624" spans="1:10" x14ac:dyDescent="0.25">
      <c r="A4624">
        <v>10084</v>
      </c>
      <c r="B4624" s="121" t="s">
        <v>18206</v>
      </c>
      <c r="C4624">
        <v>60</v>
      </c>
      <c r="D4624">
        <v>5</v>
      </c>
      <c r="E4624" t="s">
        <v>944</v>
      </c>
      <c r="F4624" t="s">
        <v>904</v>
      </c>
      <c r="G4624">
        <v>1233</v>
      </c>
      <c r="H4624" t="s">
        <v>618</v>
      </c>
      <c r="I4624" t="s">
        <v>618</v>
      </c>
      <c r="J4624" t="s">
        <v>618</v>
      </c>
    </row>
    <row r="4625" spans="1:10" x14ac:dyDescent="0.25">
      <c r="A4625">
        <v>10082</v>
      </c>
      <c r="B4625" s="121" t="s">
        <v>18206</v>
      </c>
      <c r="C4625">
        <v>60</v>
      </c>
      <c r="D4625">
        <v>6</v>
      </c>
      <c r="E4625" t="s">
        <v>944</v>
      </c>
      <c r="F4625" t="s">
        <v>3867</v>
      </c>
      <c r="G4625">
        <v>1233</v>
      </c>
      <c r="H4625" t="s">
        <v>618</v>
      </c>
      <c r="I4625" t="s">
        <v>618</v>
      </c>
      <c r="J4625" t="s">
        <v>618</v>
      </c>
    </row>
    <row r="4626" spans="1:10" x14ac:dyDescent="0.25">
      <c r="A4626">
        <v>10086</v>
      </c>
      <c r="B4626" s="121" t="s">
        <v>18206</v>
      </c>
      <c r="C4626">
        <v>66</v>
      </c>
      <c r="D4626">
        <v>4</v>
      </c>
      <c r="E4626" t="s">
        <v>944</v>
      </c>
      <c r="F4626" t="s">
        <v>3868</v>
      </c>
      <c r="G4626">
        <v>1239</v>
      </c>
      <c r="H4626" t="s">
        <v>618</v>
      </c>
      <c r="I4626" t="s">
        <v>618</v>
      </c>
      <c r="J4626" t="s">
        <v>618</v>
      </c>
    </row>
    <row r="4627" spans="1:10" x14ac:dyDescent="0.25">
      <c r="A4627">
        <v>10087</v>
      </c>
      <c r="B4627" s="121" t="s">
        <v>18206</v>
      </c>
      <c r="C4627">
        <v>66</v>
      </c>
      <c r="D4627">
        <v>5</v>
      </c>
      <c r="E4627" t="s">
        <v>944</v>
      </c>
      <c r="F4627" t="s">
        <v>904</v>
      </c>
      <c r="G4627">
        <v>1239</v>
      </c>
      <c r="H4627" t="s">
        <v>618</v>
      </c>
      <c r="I4627" t="s">
        <v>618</v>
      </c>
      <c r="J4627" t="s">
        <v>618</v>
      </c>
    </row>
    <row r="4628" spans="1:10" x14ac:dyDescent="0.25">
      <c r="A4628">
        <v>10085</v>
      </c>
      <c r="B4628" s="121" t="s">
        <v>18206</v>
      </c>
      <c r="C4628">
        <v>66</v>
      </c>
      <c r="D4628">
        <v>6</v>
      </c>
      <c r="E4628" t="s">
        <v>944</v>
      </c>
      <c r="F4628" t="s">
        <v>3867</v>
      </c>
      <c r="G4628">
        <v>1239</v>
      </c>
      <c r="H4628" t="s">
        <v>618</v>
      </c>
      <c r="I4628" t="s">
        <v>618</v>
      </c>
      <c r="J4628" t="s">
        <v>618</v>
      </c>
    </row>
    <row r="4629" spans="1:10" x14ac:dyDescent="0.25">
      <c r="A4629">
        <v>10088</v>
      </c>
      <c r="B4629" s="121" t="s">
        <v>18206</v>
      </c>
      <c r="C4629">
        <v>67</v>
      </c>
      <c r="D4629">
        <v>4</v>
      </c>
      <c r="E4629" t="s">
        <v>944</v>
      </c>
      <c r="F4629" t="s">
        <v>3868</v>
      </c>
      <c r="G4629">
        <v>1240</v>
      </c>
      <c r="H4629" t="s">
        <v>618</v>
      </c>
      <c r="I4629" t="s">
        <v>618</v>
      </c>
      <c r="J4629" t="s">
        <v>618</v>
      </c>
    </row>
    <row r="4630" spans="1:10" x14ac:dyDescent="0.25">
      <c r="A4630">
        <v>10089</v>
      </c>
      <c r="B4630" s="121" t="s">
        <v>18206</v>
      </c>
      <c r="C4630">
        <v>67</v>
      </c>
      <c r="D4630">
        <v>5</v>
      </c>
      <c r="E4630" t="s">
        <v>944</v>
      </c>
      <c r="F4630" t="s">
        <v>904</v>
      </c>
      <c r="G4630">
        <v>1240</v>
      </c>
      <c r="H4630" t="s">
        <v>618</v>
      </c>
      <c r="I4630" t="s">
        <v>618</v>
      </c>
      <c r="J4630" t="s">
        <v>618</v>
      </c>
    </row>
    <row r="4631" spans="1:10" x14ac:dyDescent="0.25">
      <c r="A4631">
        <v>10090</v>
      </c>
      <c r="B4631" s="121" t="s">
        <v>18206</v>
      </c>
      <c r="C4631">
        <v>67</v>
      </c>
      <c r="D4631">
        <v>6</v>
      </c>
      <c r="E4631" t="s">
        <v>944</v>
      </c>
      <c r="F4631" t="s">
        <v>3867</v>
      </c>
      <c r="G4631">
        <v>1240</v>
      </c>
      <c r="H4631" t="s">
        <v>618</v>
      </c>
      <c r="I4631" t="s">
        <v>618</v>
      </c>
      <c r="J4631" t="s">
        <v>618</v>
      </c>
    </row>
    <row r="4632" spans="1:10" x14ac:dyDescent="0.25">
      <c r="A4632">
        <v>10091</v>
      </c>
      <c r="B4632" s="121" t="s">
        <v>18206</v>
      </c>
      <c r="C4632">
        <v>68</v>
      </c>
      <c r="D4632">
        <v>4</v>
      </c>
      <c r="E4632" t="s">
        <v>944</v>
      </c>
      <c r="F4632" t="s">
        <v>3868</v>
      </c>
      <c r="G4632">
        <v>1241</v>
      </c>
      <c r="H4632" t="s">
        <v>618</v>
      </c>
      <c r="I4632" t="s">
        <v>618</v>
      </c>
      <c r="J4632" t="s">
        <v>618</v>
      </c>
    </row>
    <row r="4633" spans="1:10" x14ac:dyDescent="0.25">
      <c r="A4633">
        <v>10092</v>
      </c>
      <c r="B4633" s="121" t="s">
        <v>18206</v>
      </c>
      <c r="C4633">
        <v>68</v>
      </c>
      <c r="D4633">
        <v>5</v>
      </c>
      <c r="E4633" t="s">
        <v>944</v>
      </c>
      <c r="F4633" t="s">
        <v>904</v>
      </c>
      <c r="G4633">
        <v>1241</v>
      </c>
      <c r="H4633" t="s">
        <v>618</v>
      </c>
      <c r="I4633" t="s">
        <v>618</v>
      </c>
      <c r="J4633" t="s">
        <v>618</v>
      </c>
    </row>
    <row r="4634" spans="1:10" x14ac:dyDescent="0.25">
      <c r="A4634">
        <v>10093</v>
      </c>
      <c r="B4634" s="121" t="s">
        <v>18206</v>
      </c>
      <c r="C4634">
        <v>68</v>
      </c>
      <c r="D4634">
        <v>6</v>
      </c>
      <c r="E4634" t="s">
        <v>944</v>
      </c>
      <c r="F4634" t="s">
        <v>3867</v>
      </c>
      <c r="G4634">
        <v>1241</v>
      </c>
      <c r="H4634" t="s">
        <v>618</v>
      </c>
      <c r="I4634" t="s">
        <v>618</v>
      </c>
      <c r="J4634" t="s">
        <v>618</v>
      </c>
    </row>
    <row r="4635" spans="1:10" x14ac:dyDescent="0.25">
      <c r="A4635">
        <v>10094</v>
      </c>
      <c r="B4635" s="121" t="s">
        <v>18206</v>
      </c>
      <c r="C4635">
        <v>69</v>
      </c>
      <c r="D4635">
        <v>4</v>
      </c>
      <c r="E4635" t="s">
        <v>944</v>
      </c>
      <c r="F4635" t="s">
        <v>3868</v>
      </c>
      <c r="G4635">
        <v>1250</v>
      </c>
      <c r="H4635" t="s">
        <v>618</v>
      </c>
      <c r="I4635" t="s">
        <v>618</v>
      </c>
      <c r="J4635" t="s">
        <v>618</v>
      </c>
    </row>
    <row r="4636" spans="1:10" x14ac:dyDescent="0.25">
      <c r="A4636">
        <v>10095</v>
      </c>
      <c r="B4636" s="121" t="s">
        <v>18206</v>
      </c>
      <c r="C4636">
        <v>69</v>
      </c>
      <c r="D4636">
        <v>5</v>
      </c>
      <c r="E4636" t="s">
        <v>944</v>
      </c>
      <c r="F4636" t="s">
        <v>904</v>
      </c>
      <c r="G4636">
        <v>1250</v>
      </c>
      <c r="H4636" t="s">
        <v>618</v>
      </c>
      <c r="I4636" t="s">
        <v>618</v>
      </c>
      <c r="J4636" t="s">
        <v>618</v>
      </c>
    </row>
    <row r="4637" spans="1:10" x14ac:dyDescent="0.25">
      <c r="A4637">
        <v>10096</v>
      </c>
      <c r="B4637" s="121" t="s">
        <v>18206</v>
      </c>
      <c r="C4637">
        <v>69</v>
      </c>
      <c r="D4637">
        <v>6</v>
      </c>
      <c r="E4637" t="s">
        <v>944</v>
      </c>
      <c r="F4637" t="s">
        <v>3867</v>
      </c>
      <c r="G4637">
        <v>1250</v>
      </c>
      <c r="H4637" t="s">
        <v>618</v>
      </c>
      <c r="I4637" t="s">
        <v>618</v>
      </c>
      <c r="J4637" t="s">
        <v>618</v>
      </c>
    </row>
    <row r="4638" spans="1:10" x14ac:dyDescent="0.25">
      <c r="A4638">
        <v>10099</v>
      </c>
      <c r="B4638" s="121" t="s">
        <v>18206</v>
      </c>
      <c r="C4638">
        <v>71</v>
      </c>
      <c r="D4638">
        <v>4</v>
      </c>
      <c r="E4638" t="s">
        <v>944</v>
      </c>
      <c r="F4638" t="s">
        <v>3868</v>
      </c>
      <c r="G4638">
        <v>1251</v>
      </c>
      <c r="H4638" t="s">
        <v>618</v>
      </c>
      <c r="I4638" t="s">
        <v>618</v>
      </c>
      <c r="J4638" t="s">
        <v>618</v>
      </c>
    </row>
    <row r="4639" spans="1:10" x14ac:dyDescent="0.25">
      <c r="A4639">
        <v>10097</v>
      </c>
      <c r="B4639" s="121" t="s">
        <v>18206</v>
      </c>
      <c r="C4639">
        <v>71</v>
      </c>
      <c r="D4639">
        <v>5</v>
      </c>
      <c r="E4639" t="s">
        <v>944</v>
      </c>
      <c r="F4639" t="s">
        <v>904</v>
      </c>
      <c r="G4639">
        <v>1251</v>
      </c>
      <c r="H4639" t="s">
        <v>618</v>
      </c>
      <c r="I4639" t="s">
        <v>618</v>
      </c>
      <c r="J4639" t="s">
        <v>618</v>
      </c>
    </row>
    <row r="4640" spans="1:10" x14ac:dyDescent="0.25">
      <c r="A4640">
        <v>10098</v>
      </c>
      <c r="B4640" s="121" t="s">
        <v>18206</v>
      </c>
      <c r="C4640">
        <v>71</v>
      </c>
      <c r="D4640">
        <v>6</v>
      </c>
      <c r="E4640" t="s">
        <v>944</v>
      </c>
      <c r="F4640" t="s">
        <v>3867</v>
      </c>
      <c r="G4640">
        <v>1251</v>
      </c>
      <c r="H4640" t="s">
        <v>618</v>
      </c>
      <c r="I4640" t="s">
        <v>618</v>
      </c>
      <c r="J4640" t="s">
        <v>618</v>
      </c>
    </row>
    <row r="4641" spans="1:10" x14ac:dyDescent="0.25">
      <c r="A4641">
        <v>10100</v>
      </c>
      <c r="B4641" s="121" t="s">
        <v>18206</v>
      </c>
      <c r="C4641">
        <v>72</v>
      </c>
      <c r="D4641">
        <v>4</v>
      </c>
      <c r="E4641" t="s">
        <v>944</v>
      </c>
      <c r="F4641" t="s">
        <v>3868</v>
      </c>
      <c r="G4641">
        <v>1252</v>
      </c>
      <c r="H4641" t="s">
        <v>618</v>
      </c>
      <c r="I4641" t="s">
        <v>618</v>
      </c>
      <c r="J4641" t="s">
        <v>618</v>
      </c>
    </row>
    <row r="4642" spans="1:10" x14ac:dyDescent="0.25">
      <c r="A4642">
        <v>10101</v>
      </c>
      <c r="B4642" s="121" t="s">
        <v>18206</v>
      </c>
      <c r="C4642">
        <v>72</v>
      </c>
      <c r="D4642">
        <v>5</v>
      </c>
      <c r="E4642" t="s">
        <v>944</v>
      </c>
      <c r="F4642" t="s">
        <v>904</v>
      </c>
      <c r="G4642">
        <v>1252</v>
      </c>
      <c r="H4642" t="s">
        <v>618</v>
      </c>
      <c r="I4642" t="s">
        <v>618</v>
      </c>
      <c r="J4642" t="s">
        <v>618</v>
      </c>
    </row>
    <row r="4643" spans="1:10" x14ac:dyDescent="0.25">
      <c r="A4643">
        <v>10102</v>
      </c>
      <c r="B4643" s="121" t="s">
        <v>18206</v>
      </c>
      <c r="C4643">
        <v>72</v>
      </c>
      <c r="D4643">
        <v>6</v>
      </c>
      <c r="E4643" t="s">
        <v>944</v>
      </c>
      <c r="F4643" t="s">
        <v>3867</v>
      </c>
      <c r="G4643">
        <v>1252</v>
      </c>
      <c r="H4643" t="s">
        <v>618</v>
      </c>
      <c r="I4643" t="s">
        <v>618</v>
      </c>
      <c r="J4643" t="s">
        <v>618</v>
      </c>
    </row>
    <row r="4644" spans="1:10" x14ac:dyDescent="0.25">
      <c r="A4644">
        <v>10104</v>
      </c>
      <c r="B4644" s="121" t="s">
        <v>18206</v>
      </c>
      <c r="C4644">
        <v>73</v>
      </c>
      <c r="D4644">
        <v>4</v>
      </c>
      <c r="E4644" t="s">
        <v>944</v>
      </c>
      <c r="F4644" t="s">
        <v>3868</v>
      </c>
      <c r="G4644">
        <v>1259</v>
      </c>
      <c r="H4644" t="s">
        <v>618</v>
      </c>
      <c r="I4644" t="s">
        <v>618</v>
      </c>
      <c r="J4644" t="s">
        <v>618</v>
      </c>
    </row>
    <row r="4645" spans="1:10" x14ac:dyDescent="0.25">
      <c r="A4645">
        <v>10103</v>
      </c>
      <c r="B4645" s="121" t="s">
        <v>18206</v>
      </c>
      <c r="C4645">
        <v>73</v>
      </c>
      <c r="D4645">
        <v>5</v>
      </c>
      <c r="E4645" t="s">
        <v>944</v>
      </c>
      <c r="F4645" t="s">
        <v>904</v>
      </c>
      <c r="G4645">
        <v>1259</v>
      </c>
      <c r="H4645" t="s">
        <v>618</v>
      </c>
      <c r="I4645" t="s">
        <v>618</v>
      </c>
      <c r="J4645" t="s">
        <v>618</v>
      </c>
    </row>
    <row r="4646" spans="1:10" x14ac:dyDescent="0.25">
      <c r="A4646">
        <v>10105</v>
      </c>
      <c r="B4646" s="121" t="s">
        <v>18206</v>
      </c>
      <c r="C4646">
        <v>73</v>
      </c>
      <c r="D4646">
        <v>6</v>
      </c>
      <c r="E4646" t="s">
        <v>944</v>
      </c>
      <c r="F4646" t="s">
        <v>3867</v>
      </c>
      <c r="G4646">
        <v>1259</v>
      </c>
      <c r="H4646" t="s">
        <v>618</v>
      </c>
      <c r="I4646" t="s">
        <v>618</v>
      </c>
      <c r="J4646" t="s">
        <v>618</v>
      </c>
    </row>
    <row r="4647" spans="1:10" x14ac:dyDescent="0.25">
      <c r="A4647">
        <v>10106</v>
      </c>
      <c r="B4647" s="121" t="s">
        <v>18206</v>
      </c>
      <c r="C4647">
        <v>74</v>
      </c>
      <c r="D4647">
        <v>4</v>
      </c>
      <c r="E4647" t="s">
        <v>944</v>
      </c>
      <c r="F4647" t="s">
        <v>3868</v>
      </c>
      <c r="G4647">
        <v>1260</v>
      </c>
      <c r="H4647" t="s">
        <v>618</v>
      </c>
      <c r="I4647" t="s">
        <v>618</v>
      </c>
      <c r="J4647" t="s">
        <v>618</v>
      </c>
    </row>
    <row r="4648" spans="1:10" x14ac:dyDescent="0.25">
      <c r="A4648">
        <v>10107</v>
      </c>
      <c r="B4648" s="121" t="s">
        <v>18206</v>
      </c>
      <c r="C4648">
        <v>74</v>
      </c>
      <c r="D4648">
        <v>5</v>
      </c>
      <c r="E4648" t="s">
        <v>944</v>
      </c>
      <c r="F4648" t="s">
        <v>904</v>
      </c>
      <c r="G4648">
        <v>1260</v>
      </c>
      <c r="H4648" t="s">
        <v>618</v>
      </c>
      <c r="I4648" t="s">
        <v>618</v>
      </c>
      <c r="J4648" t="s">
        <v>618</v>
      </c>
    </row>
    <row r="4649" spans="1:10" x14ac:dyDescent="0.25">
      <c r="A4649">
        <v>10108</v>
      </c>
      <c r="B4649" s="121" t="s">
        <v>18206</v>
      </c>
      <c r="C4649">
        <v>74</v>
      </c>
      <c r="D4649">
        <v>6</v>
      </c>
      <c r="E4649" t="s">
        <v>944</v>
      </c>
      <c r="F4649" t="s">
        <v>3867</v>
      </c>
      <c r="G4649">
        <v>1260</v>
      </c>
      <c r="H4649" t="s">
        <v>618</v>
      </c>
      <c r="I4649" t="s">
        <v>618</v>
      </c>
      <c r="J4649" t="s">
        <v>618</v>
      </c>
    </row>
    <row r="4650" spans="1:10" x14ac:dyDescent="0.25">
      <c r="A4650">
        <v>10111</v>
      </c>
      <c r="B4650" s="121" t="s">
        <v>18206</v>
      </c>
      <c r="C4650">
        <v>76</v>
      </c>
      <c r="D4650">
        <v>4</v>
      </c>
      <c r="E4650" t="s">
        <v>944</v>
      </c>
      <c r="F4650" t="s">
        <v>3868</v>
      </c>
      <c r="G4650">
        <v>1200</v>
      </c>
      <c r="H4650" t="s">
        <v>618</v>
      </c>
      <c r="I4650" t="s">
        <v>618</v>
      </c>
      <c r="J4650" t="s">
        <v>618</v>
      </c>
    </row>
    <row r="4651" spans="1:10" x14ac:dyDescent="0.25">
      <c r="A4651">
        <v>10109</v>
      </c>
      <c r="B4651" s="121" t="s">
        <v>18206</v>
      </c>
      <c r="C4651">
        <v>76</v>
      </c>
      <c r="D4651">
        <v>5</v>
      </c>
      <c r="E4651" t="s">
        <v>944</v>
      </c>
      <c r="F4651" t="s">
        <v>904</v>
      </c>
      <c r="G4651">
        <v>1200</v>
      </c>
      <c r="H4651" t="s">
        <v>618</v>
      </c>
      <c r="I4651" t="s">
        <v>618</v>
      </c>
      <c r="J4651" t="s">
        <v>618</v>
      </c>
    </row>
    <row r="4652" spans="1:10" x14ac:dyDescent="0.25">
      <c r="A4652">
        <v>10110</v>
      </c>
      <c r="B4652" s="121" t="s">
        <v>18206</v>
      </c>
      <c r="C4652">
        <v>76</v>
      </c>
      <c r="D4652">
        <v>6</v>
      </c>
      <c r="E4652" t="s">
        <v>944</v>
      </c>
      <c r="F4652" t="s">
        <v>3867</v>
      </c>
      <c r="G4652">
        <v>1200</v>
      </c>
      <c r="H4652" t="s">
        <v>618</v>
      </c>
      <c r="I4652" t="s">
        <v>618</v>
      </c>
      <c r="J4652" t="s">
        <v>618</v>
      </c>
    </row>
    <row r="4653" spans="1:10" x14ac:dyDescent="0.25">
      <c r="A4653">
        <v>10112</v>
      </c>
      <c r="B4653" s="121" t="s">
        <v>18206</v>
      </c>
      <c r="C4653">
        <v>77</v>
      </c>
      <c r="D4653">
        <v>4</v>
      </c>
      <c r="E4653" t="s">
        <v>944</v>
      </c>
      <c r="F4653" t="s">
        <v>3868</v>
      </c>
      <c r="G4653">
        <v>1600</v>
      </c>
      <c r="H4653" t="s">
        <v>618</v>
      </c>
      <c r="I4653" t="s">
        <v>618</v>
      </c>
      <c r="J4653" t="s">
        <v>618</v>
      </c>
    </row>
    <row r="4654" spans="1:10" x14ac:dyDescent="0.25">
      <c r="A4654">
        <v>10113</v>
      </c>
      <c r="B4654" s="121" t="s">
        <v>18206</v>
      </c>
      <c r="C4654">
        <v>77</v>
      </c>
      <c r="D4654">
        <v>5</v>
      </c>
      <c r="E4654" t="s">
        <v>944</v>
      </c>
      <c r="F4654" t="s">
        <v>904</v>
      </c>
      <c r="G4654">
        <v>1600</v>
      </c>
      <c r="H4654" t="s">
        <v>618</v>
      </c>
      <c r="I4654" t="s">
        <v>618</v>
      </c>
      <c r="J4654" t="s">
        <v>618</v>
      </c>
    </row>
    <row r="4655" spans="1:10" x14ac:dyDescent="0.25">
      <c r="A4655">
        <v>10114</v>
      </c>
      <c r="B4655" s="121" t="s">
        <v>18206</v>
      </c>
      <c r="C4655">
        <v>77</v>
      </c>
      <c r="D4655">
        <v>6</v>
      </c>
      <c r="E4655" t="s">
        <v>944</v>
      </c>
      <c r="F4655" t="s">
        <v>3867</v>
      </c>
      <c r="G4655">
        <v>1600</v>
      </c>
      <c r="H4655" t="s">
        <v>618</v>
      </c>
      <c r="I4655" t="s">
        <v>618</v>
      </c>
      <c r="J4655" t="s">
        <v>618</v>
      </c>
    </row>
    <row r="4656" spans="1:10" x14ac:dyDescent="0.25">
      <c r="A4656">
        <v>10115</v>
      </c>
      <c r="B4656" s="121" t="s">
        <v>18206</v>
      </c>
      <c r="C4656">
        <v>92</v>
      </c>
      <c r="D4656">
        <v>4</v>
      </c>
      <c r="E4656" t="s">
        <v>944</v>
      </c>
      <c r="F4656" t="s">
        <v>3868</v>
      </c>
      <c r="G4656">
        <v>1310</v>
      </c>
      <c r="H4656" t="s">
        <v>618</v>
      </c>
      <c r="I4656" t="s">
        <v>618</v>
      </c>
      <c r="J4656" t="s">
        <v>618</v>
      </c>
    </row>
    <row r="4657" spans="1:10" x14ac:dyDescent="0.25">
      <c r="A4657">
        <v>10117</v>
      </c>
      <c r="B4657" s="121" t="s">
        <v>18206</v>
      </c>
      <c r="C4657">
        <v>92</v>
      </c>
      <c r="D4657">
        <v>5</v>
      </c>
      <c r="E4657" t="s">
        <v>944</v>
      </c>
      <c r="F4657" t="s">
        <v>904</v>
      </c>
      <c r="G4657">
        <v>1310</v>
      </c>
      <c r="H4657" t="s">
        <v>618</v>
      </c>
      <c r="I4657" t="s">
        <v>618</v>
      </c>
      <c r="J4657" t="s">
        <v>618</v>
      </c>
    </row>
    <row r="4658" spans="1:10" x14ac:dyDescent="0.25">
      <c r="A4658">
        <v>10116</v>
      </c>
      <c r="B4658" s="121" t="s">
        <v>18206</v>
      </c>
      <c r="C4658">
        <v>92</v>
      </c>
      <c r="D4658">
        <v>6</v>
      </c>
      <c r="E4658" t="s">
        <v>944</v>
      </c>
      <c r="F4658" t="s">
        <v>3867</v>
      </c>
      <c r="G4658">
        <v>1310</v>
      </c>
      <c r="H4658" t="s">
        <v>618</v>
      </c>
      <c r="I4658" t="s">
        <v>618</v>
      </c>
      <c r="J4658" t="s">
        <v>618</v>
      </c>
    </row>
    <row r="4659" spans="1:10" x14ac:dyDescent="0.25">
      <c r="A4659">
        <v>10118</v>
      </c>
      <c r="B4659" s="121" t="s">
        <v>18206</v>
      </c>
      <c r="C4659">
        <v>93</v>
      </c>
      <c r="D4659">
        <v>4</v>
      </c>
      <c r="E4659" t="s">
        <v>944</v>
      </c>
      <c r="F4659" t="s">
        <v>3868</v>
      </c>
      <c r="G4659">
        <v>-1320</v>
      </c>
      <c r="H4659" t="s">
        <v>618</v>
      </c>
      <c r="I4659" t="s">
        <v>618</v>
      </c>
      <c r="J4659" t="s">
        <v>618</v>
      </c>
    </row>
    <row r="4660" spans="1:10" x14ac:dyDescent="0.25">
      <c r="A4660">
        <v>10120</v>
      </c>
      <c r="B4660" s="121" t="s">
        <v>18206</v>
      </c>
      <c r="C4660">
        <v>93</v>
      </c>
      <c r="D4660">
        <v>5</v>
      </c>
      <c r="E4660" t="s">
        <v>944</v>
      </c>
      <c r="F4660" t="s">
        <v>904</v>
      </c>
      <c r="G4660">
        <v>-1320</v>
      </c>
      <c r="H4660" t="s">
        <v>618</v>
      </c>
      <c r="I4660" t="s">
        <v>618</v>
      </c>
      <c r="J4660" t="s">
        <v>618</v>
      </c>
    </row>
    <row r="4661" spans="1:10" x14ac:dyDescent="0.25">
      <c r="A4661">
        <v>10119</v>
      </c>
      <c r="B4661" s="121" t="s">
        <v>18206</v>
      </c>
      <c r="C4661">
        <v>93</v>
      </c>
      <c r="D4661">
        <v>6</v>
      </c>
      <c r="E4661" t="s">
        <v>944</v>
      </c>
      <c r="F4661" t="s">
        <v>3867</v>
      </c>
      <c r="G4661">
        <v>-1320</v>
      </c>
      <c r="H4661" t="s">
        <v>618</v>
      </c>
      <c r="I4661" t="s">
        <v>618</v>
      </c>
      <c r="J4661" t="s">
        <v>618</v>
      </c>
    </row>
    <row r="4662" spans="1:10" x14ac:dyDescent="0.25">
      <c r="A4662">
        <v>10123</v>
      </c>
      <c r="B4662" s="121" t="s">
        <v>18206</v>
      </c>
      <c r="C4662">
        <v>94</v>
      </c>
      <c r="D4662">
        <v>4</v>
      </c>
      <c r="E4662" t="s">
        <v>944</v>
      </c>
      <c r="F4662" t="s">
        <v>3868</v>
      </c>
      <c r="G4662">
        <v>1340</v>
      </c>
      <c r="H4662" t="s">
        <v>618</v>
      </c>
      <c r="I4662" t="s">
        <v>618</v>
      </c>
      <c r="J4662" t="s">
        <v>618</v>
      </c>
    </row>
    <row r="4663" spans="1:10" x14ac:dyDescent="0.25">
      <c r="A4663">
        <v>10121</v>
      </c>
      <c r="B4663" s="121" t="s">
        <v>18206</v>
      </c>
      <c r="C4663">
        <v>94</v>
      </c>
      <c r="D4663">
        <v>5</v>
      </c>
      <c r="E4663" t="s">
        <v>944</v>
      </c>
      <c r="F4663" t="s">
        <v>904</v>
      </c>
      <c r="G4663">
        <v>1340</v>
      </c>
      <c r="H4663" t="s">
        <v>618</v>
      </c>
      <c r="I4663" t="s">
        <v>618</v>
      </c>
      <c r="J4663" t="s">
        <v>618</v>
      </c>
    </row>
    <row r="4664" spans="1:10" x14ac:dyDescent="0.25">
      <c r="A4664">
        <v>10122</v>
      </c>
      <c r="B4664" s="121" t="s">
        <v>18206</v>
      </c>
      <c r="C4664">
        <v>94</v>
      </c>
      <c r="D4664">
        <v>6</v>
      </c>
      <c r="E4664" t="s">
        <v>944</v>
      </c>
      <c r="F4664" t="s">
        <v>3867</v>
      </c>
      <c r="G4664">
        <v>1340</v>
      </c>
      <c r="H4664" t="s">
        <v>618</v>
      </c>
      <c r="I4664" t="s">
        <v>618</v>
      </c>
      <c r="J4664" t="s">
        <v>618</v>
      </c>
    </row>
    <row r="4665" spans="1:10" x14ac:dyDescent="0.25">
      <c r="A4665">
        <v>10125</v>
      </c>
      <c r="B4665" s="121" t="s">
        <v>18206</v>
      </c>
      <c r="C4665">
        <v>95</v>
      </c>
      <c r="D4665">
        <v>4</v>
      </c>
      <c r="E4665" t="s">
        <v>944</v>
      </c>
      <c r="F4665" t="s">
        <v>3868</v>
      </c>
      <c r="G4665">
        <v>1350</v>
      </c>
      <c r="H4665" t="s">
        <v>618</v>
      </c>
      <c r="I4665" t="s">
        <v>618</v>
      </c>
      <c r="J4665" t="s">
        <v>618</v>
      </c>
    </row>
    <row r="4666" spans="1:10" x14ac:dyDescent="0.25">
      <c r="A4666">
        <v>10124</v>
      </c>
      <c r="B4666" s="121" t="s">
        <v>18206</v>
      </c>
      <c r="C4666">
        <v>95</v>
      </c>
      <c r="D4666">
        <v>5</v>
      </c>
      <c r="E4666" t="s">
        <v>944</v>
      </c>
      <c r="F4666" t="s">
        <v>904</v>
      </c>
      <c r="G4666">
        <v>1350</v>
      </c>
      <c r="H4666" t="s">
        <v>618</v>
      </c>
      <c r="I4666" t="s">
        <v>618</v>
      </c>
      <c r="J4666" t="s">
        <v>618</v>
      </c>
    </row>
    <row r="4667" spans="1:10" x14ac:dyDescent="0.25">
      <c r="A4667">
        <v>10126</v>
      </c>
      <c r="B4667" s="121" t="s">
        <v>18206</v>
      </c>
      <c r="C4667">
        <v>95</v>
      </c>
      <c r="D4667">
        <v>6</v>
      </c>
      <c r="E4667" t="s">
        <v>944</v>
      </c>
      <c r="F4667" t="s">
        <v>3867</v>
      </c>
      <c r="G4667">
        <v>1350</v>
      </c>
      <c r="H4667" t="s">
        <v>618</v>
      </c>
      <c r="I4667" t="s">
        <v>618</v>
      </c>
      <c r="J4667" t="s">
        <v>618</v>
      </c>
    </row>
    <row r="4668" spans="1:10" x14ac:dyDescent="0.25">
      <c r="A4668">
        <v>10127</v>
      </c>
      <c r="B4668" s="121" t="s">
        <v>18206</v>
      </c>
      <c r="C4668">
        <v>96</v>
      </c>
      <c r="D4668">
        <v>4</v>
      </c>
      <c r="E4668" t="s">
        <v>944</v>
      </c>
      <c r="F4668" t="s">
        <v>3868</v>
      </c>
      <c r="G4668">
        <v>1351</v>
      </c>
      <c r="H4668" t="s">
        <v>618</v>
      </c>
      <c r="I4668" t="s">
        <v>618</v>
      </c>
      <c r="J4668" t="s">
        <v>618</v>
      </c>
    </row>
    <row r="4669" spans="1:10" x14ac:dyDescent="0.25">
      <c r="A4669">
        <v>10128</v>
      </c>
      <c r="B4669" s="121" t="s">
        <v>18206</v>
      </c>
      <c r="C4669">
        <v>96</v>
      </c>
      <c r="D4669">
        <v>5</v>
      </c>
      <c r="E4669" t="s">
        <v>944</v>
      </c>
      <c r="F4669" t="s">
        <v>904</v>
      </c>
      <c r="G4669">
        <v>1351</v>
      </c>
      <c r="H4669" t="s">
        <v>618</v>
      </c>
      <c r="I4669" t="s">
        <v>618</v>
      </c>
      <c r="J4669" t="s">
        <v>618</v>
      </c>
    </row>
    <row r="4670" spans="1:10" x14ac:dyDescent="0.25">
      <c r="A4670">
        <v>10129</v>
      </c>
      <c r="B4670" s="121" t="s">
        <v>18206</v>
      </c>
      <c r="C4670">
        <v>96</v>
      </c>
      <c r="D4670">
        <v>6</v>
      </c>
      <c r="E4670" t="s">
        <v>944</v>
      </c>
      <c r="F4670" t="s">
        <v>3867</v>
      </c>
      <c r="G4670">
        <v>1351</v>
      </c>
      <c r="H4670" t="s">
        <v>618</v>
      </c>
      <c r="I4670" t="s">
        <v>618</v>
      </c>
      <c r="J4670" t="s">
        <v>618</v>
      </c>
    </row>
    <row r="4671" spans="1:10" x14ac:dyDescent="0.25">
      <c r="A4671">
        <v>10130</v>
      </c>
      <c r="B4671" s="121" t="s">
        <v>18206</v>
      </c>
      <c r="C4671">
        <v>97</v>
      </c>
      <c r="D4671">
        <v>4</v>
      </c>
      <c r="E4671" t="s">
        <v>944</v>
      </c>
      <c r="F4671" t="s">
        <v>3868</v>
      </c>
      <c r="G4671">
        <v>1360</v>
      </c>
      <c r="H4671" t="s">
        <v>618</v>
      </c>
      <c r="I4671" t="s">
        <v>618</v>
      </c>
      <c r="J4671" t="s">
        <v>618</v>
      </c>
    </row>
    <row r="4672" spans="1:10" x14ac:dyDescent="0.25">
      <c r="A4672">
        <v>10132</v>
      </c>
      <c r="B4672" s="121" t="s">
        <v>18206</v>
      </c>
      <c r="C4672">
        <v>97</v>
      </c>
      <c r="D4672">
        <v>5</v>
      </c>
      <c r="E4672" t="s">
        <v>944</v>
      </c>
      <c r="F4672" t="s">
        <v>904</v>
      </c>
      <c r="G4672">
        <v>1360</v>
      </c>
      <c r="H4672" t="s">
        <v>618</v>
      </c>
      <c r="I4672" t="s">
        <v>618</v>
      </c>
      <c r="J4672" t="s">
        <v>618</v>
      </c>
    </row>
    <row r="4673" spans="1:10" x14ac:dyDescent="0.25">
      <c r="A4673">
        <v>10131</v>
      </c>
      <c r="B4673" s="121" t="s">
        <v>18206</v>
      </c>
      <c r="C4673">
        <v>97</v>
      </c>
      <c r="D4673">
        <v>6</v>
      </c>
      <c r="E4673" t="s">
        <v>944</v>
      </c>
      <c r="F4673" t="s">
        <v>3867</v>
      </c>
      <c r="G4673">
        <v>1360</v>
      </c>
      <c r="H4673" t="s">
        <v>618</v>
      </c>
      <c r="I4673" t="s">
        <v>618</v>
      </c>
      <c r="J4673" t="s">
        <v>618</v>
      </c>
    </row>
    <row r="4674" spans="1:10" x14ac:dyDescent="0.25">
      <c r="A4674">
        <v>10134</v>
      </c>
      <c r="B4674" s="121" t="s">
        <v>18206</v>
      </c>
      <c r="C4674">
        <v>98</v>
      </c>
      <c r="D4674">
        <v>4</v>
      </c>
      <c r="E4674" t="s">
        <v>944</v>
      </c>
      <c r="F4674" t="s">
        <v>3868</v>
      </c>
      <c r="G4674">
        <v>1370</v>
      </c>
      <c r="H4674" t="s">
        <v>618</v>
      </c>
      <c r="I4674" t="s">
        <v>618</v>
      </c>
      <c r="J4674" t="s">
        <v>618</v>
      </c>
    </row>
    <row r="4675" spans="1:10" x14ac:dyDescent="0.25">
      <c r="A4675">
        <v>10133</v>
      </c>
      <c r="B4675" s="121" t="s">
        <v>18206</v>
      </c>
      <c r="C4675">
        <v>98</v>
      </c>
      <c r="D4675">
        <v>5</v>
      </c>
      <c r="E4675" t="s">
        <v>944</v>
      </c>
      <c r="F4675" t="s">
        <v>904</v>
      </c>
      <c r="G4675">
        <v>1370</v>
      </c>
      <c r="H4675" t="s">
        <v>618</v>
      </c>
      <c r="I4675" t="s">
        <v>618</v>
      </c>
      <c r="J4675" t="s">
        <v>618</v>
      </c>
    </row>
    <row r="4676" spans="1:10" x14ac:dyDescent="0.25">
      <c r="A4676">
        <v>10135</v>
      </c>
      <c r="B4676" s="121" t="s">
        <v>18206</v>
      </c>
      <c r="C4676">
        <v>98</v>
      </c>
      <c r="D4676">
        <v>6</v>
      </c>
      <c r="E4676" t="s">
        <v>944</v>
      </c>
      <c r="F4676" t="s">
        <v>3867</v>
      </c>
      <c r="G4676">
        <v>1370</v>
      </c>
      <c r="H4676" t="s">
        <v>618</v>
      </c>
      <c r="I4676" t="s">
        <v>618</v>
      </c>
      <c r="J4676" t="s">
        <v>618</v>
      </c>
    </row>
    <row r="4677" spans="1:10" x14ac:dyDescent="0.25">
      <c r="A4677">
        <v>10140</v>
      </c>
      <c r="B4677" s="121" t="s">
        <v>18206</v>
      </c>
      <c r="C4677">
        <v>100</v>
      </c>
      <c r="D4677">
        <v>4</v>
      </c>
      <c r="E4677" t="s">
        <v>944</v>
      </c>
      <c r="F4677" t="s">
        <v>3868</v>
      </c>
      <c r="G4677">
        <v>1300</v>
      </c>
      <c r="H4677" t="s">
        <v>618</v>
      </c>
      <c r="I4677" t="s">
        <v>618</v>
      </c>
      <c r="J4677" t="s">
        <v>618</v>
      </c>
    </row>
    <row r="4678" spans="1:10" x14ac:dyDescent="0.25">
      <c r="A4678">
        <v>10141</v>
      </c>
      <c r="B4678" s="121" t="s">
        <v>18206</v>
      </c>
      <c r="C4678">
        <v>100</v>
      </c>
      <c r="D4678">
        <v>5</v>
      </c>
      <c r="E4678" t="s">
        <v>944</v>
      </c>
      <c r="F4678" t="s">
        <v>904</v>
      </c>
      <c r="G4678">
        <v>1300</v>
      </c>
      <c r="H4678" t="s">
        <v>618</v>
      </c>
      <c r="I4678" t="s">
        <v>618</v>
      </c>
      <c r="J4678" t="s">
        <v>618</v>
      </c>
    </row>
    <row r="4679" spans="1:10" x14ac:dyDescent="0.25">
      <c r="A4679">
        <v>10139</v>
      </c>
      <c r="B4679" s="121" t="s">
        <v>18206</v>
      </c>
      <c r="C4679">
        <v>100</v>
      </c>
      <c r="D4679">
        <v>6</v>
      </c>
      <c r="E4679" t="s">
        <v>944</v>
      </c>
      <c r="F4679" t="s">
        <v>3867</v>
      </c>
      <c r="G4679">
        <v>1300</v>
      </c>
      <c r="H4679" t="s">
        <v>618</v>
      </c>
      <c r="I4679" t="s">
        <v>618</v>
      </c>
      <c r="J4679" t="s">
        <v>618</v>
      </c>
    </row>
    <row r="4680" spans="1:10" x14ac:dyDescent="0.25">
      <c r="A4680">
        <v>10144</v>
      </c>
      <c r="B4680" s="121" t="s">
        <v>18206</v>
      </c>
      <c r="C4680">
        <v>112</v>
      </c>
      <c r="D4680">
        <v>4</v>
      </c>
      <c r="E4680" t="s">
        <v>944</v>
      </c>
      <c r="F4680" t="s">
        <v>3868</v>
      </c>
      <c r="G4680">
        <v>1410</v>
      </c>
      <c r="H4680" t="s">
        <v>618</v>
      </c>
      <c r="I4680" t="s">
        <v>618</v>
      </c>
      <c r="J4680" t="s">
        <v>618</v>
      </c>
    </row>
    <row r="4681" spans="1:10" x14ac:dyDescent="0.25">
      <c r="A4681">
        <v>10142</v>
      </c>
      <c r="B4681" s="121" t="s">
        <v>18206</v>
      </c>
      <c r="C4681">
        <v>112</v>
      </c>
      <c r="D4681">
        <v>5</v>
      </c>
      <c r="E4681" t="s">
        <v>944</v>
      </c>
      <c r="F4681" t="s">
        <v>904</v>
      </c>
      <c r="G4681">
        <v>1410</v>
      </c>
      <c r="H4681" t="s">
        <v>618</v>
      </c>
      <c r="I4681" t="s">
        <v>618</v>
      </c>
      <c r="J4681" t="s">
        <v>618</v>
      </c>
    </row>
    <row r="4682" spans="1:10" x14ac:dyDescent="0.25">
      <c r="A4682">
        <v>10143</v>
      </c>
      <c r="B4682" s="121" t="s">
        <v>18206</v>
      </c>
      <c r="C4682">
        <v>112</v>
      </c>
      <c r="D4682">
        <v>6</v>
      </c>
      <c r="E4682" t="s">
        <v>944</v>
      </c>
      <c r="F4682" t="s">
        <v>3867</v>
      </c>
      <c r="G4682">
        <v>1410</v>
      </c>
      <c r="H4682" t="s">
        <v>618</v>
      </c>
      <c r="I4682" t="s">
        <v>618</v>
      </c>
      <c r="J4682" t="s">
        <v>618</v>
      </c>
    </row>
    <row r="4683" spans="1:10" x14ac:dyDescent="0.25">
      <c r="A4683">
        <v>10146</v>
      </c>
      <c r="B4683" s="121" t="s">
        <v>18206</v>
      </c>
      <c r="C4683">
        <v>113</v>
      </c>
      <c r="D4683">
        <v>4</v>
      </c>
      <c r="E4683" t="s">
        <v>944</v>
      </c>
      <c r="F4683" t="s">
        <v>3868</v>
      </c>
      <c r="G4683">
        <v>1411</v>
      </c>
      <c r="H4683" t="s">
        <v>618</v>
      </c>
      <c r="I4683" t="s">
        <v>618</v>
      </c>
      <c r="J4683" t="s">
        <v>618</v>
      </c>
    </row>
    <row r="4684" spans="1:10" x14ac:dyDescent="0.25">
      <c r="A4684">
        <v>10147</v>
      </c>
      <c r="B4684" s="121" t="s">
        <v>18206</v>
      </c>
      <c r="C4684">
        <v>113</v>
      </c>
      <c r="D4684">
        <v>5</v>
      </c>
      <c r="E4684" t="s">
        <v>944</v>
      </c>
      <c r="F4684" t="s">
        <v>904</v>
      </c>
      <c r="G4684">
        <v>1411</v>
      </c>
      <c r="H4684" t="s">
        <v>618</v>
      </c>
      <c r="I4684" t="s">
        <v>618</v>
      </c>
      <c r="J4684" t="s">
        <v>618</v>
      </c>
    </row>
    <row r="4685" spans="1:10" x14ac:dyDescent="0.25">
      <c r="A4685">
        <v>10145</v>
      </c>
      <c r="B4685" s="121" t="s">
        <v>18206</v>
      </c>
      <c r="C4685">
        <v>113</v>
      </c>
      <c r="D4685">
        <v>6</v>
      </c>
      <c r="E4685" t="s">
        <v>944</v>
      </c>
      <c r="F4685" t="s">
        <v>3867</v>
      </c>
      <c r="G4685">
        <v>1411</v>
      </c>
      <c r="H4685" t="s">
        <v>618</v>
      </c>
      <c r="I4685" t="s">
        <v>618</v>
      </c>
      <c r="J4685" t="s">
        <v>618</v>
      </c>
    </row>
    <row r="4686" spans="1:10" x14ac:dyDescent="0.25">
      <c r="A4686">
        <v>10148</v>
      </c>
      <c r="B4686" s="121" t="s">
        <v>18206</v>
      </c>
      <c r="C4686">
        <v>114</v>
      </c>
      <c r="D4686">
        <v>4</v>
      </c>
      <c r="E4686" t="s">
        <v>944</v>
      </c>
      <c r="F4686" t="s">
        <v>3868</v>
      </c>
      <c r="G4686">
        <v>1412</v>
      </c>
      <c r="H4686" t="s">
        <v>618</v>
      </c>
      <c r="I4686" t="s">
        <v>618</v>
      </c>
      <c r="J4686" t="s">
        <v>618</v>
      </c>
    </row>
    <row r="4687" spans="1:10" x14ac:dyDescent="0.25">
      <c r="A4687">
        <v>10149</v>
      </c>
      <c r="B4687" s="121" t="s">
        <v>18206</v>
      </c>
      <c r="C4687">
        <v>114</v>
      </c>
      <c r="D4687">
        <v>5</v>
      </c>
      <c r="E4687" t="s">
        <v>944</v>
      </c>
      <c r="F4687" t="s">
        <v>904</v>
      </c>
      <c r="G4687">
        <v>1412</v>
      </c>
      <c r="H4687" t="s">
        <v>618</v>
      </c>
      <c r="I4687" t="s">
        <v>618</v>
      </c>
      <c r="J4687" t="s">
        <v>618</v>
      </c>
    </row>
    <row r="4688" spans="1:10" x14ac:dyDescent="0.25">
      <c r="A4688">
        <v>10150</v>
      </c>
      <c r="B4688" s="121" t="s">
        <v>18206</v>
      </c>
      <c r="C4688">
        <v>114</v>
      </c>
      <c r="D4688">
        <v>6</v>
      </c>
      <c r="E4688" t="s">
        <v>944</v>
      </c>
      <c r="F4688" t="s">
        <v>3867</v>
      </c>
      <c r="G4688">
        <v>1412</v>
      </c>
      <c r="H4688" t="s">
        <v>618</v>
      </c>
      <c r="I4688" t="s">
        <v>618</v>
      </c>
      <c r="J4688" t="s">
        <v>618</v>
      </c>
    </row>
    <row r="4689" spans="1:10" x14ac:dyDescent="0.25">
      <c r="A4689">
        <v>10153</v>
      </c>
      <c r="B4689" s="121" t="s">
        <v>18206</v>
      </c>
      <c r="C4689">
        <v>115</v>
      </c>
      <c r="D4689">
        <v>4</v>
      </c>
      <c r="E4689" t="s">
        <v>944</v>
      </c>
      <c r="F4689" t="s">
        <v>3868</v>
      </c>
      <c r="G4689">
        <v>1420</v>
      </c>
      <c r="H4689" t="s">
        <v>618</v>
      </c>
      <c r="I4689" t="s">
        <v>618</v>
      </c>
      <c r="J4689" t="s">
        <v>618</v>
      </c>
    </row>
    <row r="4690" spans="1:10" x14ac:dyDescent="0.25">
      <c r="A4690">
        <v>10152</v>
      </c>
      <c r="B4690" s="121" t="s">
        <v>18206</v>
      </c>
      <c r="C4690">
        <v>115</v>
      </c>
      <c r="D4690">
        <v>5</v>
      </c>
      <c r="E4690" t="s">
        <v>944</v>
      </c>
      <c r="F4690" t="s">
        <v>904</v>
      </c>
      <c r="G4690">
        <v>1420</v>
      </c>
      <c r="H4690" t="s">
        <v>618</v>
      </c>
      <c r="I4690" t="s">
        <v>618</v>
      </c>
      <c r="J4690" t="s">
        <v>618</v>
      </c>
    </row>
    <row r="4691" spans="1:10" x14ac:dyDescent="0.25">
      <c r="A4691">
        <v>10151</v>
      </c>
      <c r="B4691" s="121" t="s">
        <v>18206</v>
      </c>
      <c r="C4691">
        <v>115</v>
      </c>
      <c r="D4691">
        <v>6</v>
      </c>
      <c r="E4691" t="s">
        <v>944</v>
      </c>
      <c r="F4691" t="s">
        <v>3867</v>
      </c>
      <c r="G4691">
        <v>1420</v>
      </c>
      <c r="H4691" t="s">
        <v>618</v>
      </c>
      <c r="I4691" t="s">
        <v>618</v>
      </c>
      <c r="J4691" t="s">
        <v>618</v>
      </c>
    </row>
    <row r="4692" spans="1:10" x14ac:dyDescent="0.25">
      <c r="A4692">
        <v>10156</v>
      </c>
      <c r="B4692" s="121" t="s">
        <v>18206</v>
      </c>
      <c r="C4692">
        <v>116</v>
      </c>
      <c r="D4692">
        <v>4</v>
      </c>
      <c r="E4692" t="s">
        <v>944</v>
      </c>
      <c r="F4692" t="s">
        <v>3868</v>
      </c>
      <c r="G4692">
        <v>1430</v>
      </c>
      <c r="H4692" t="s">
        <v>618</v>
      </c>
      <c r="I4692" t="s">
        <v>618</v>
      </c>
      <c r="J4692" t="s">
        <v>618</v>
      </c>
    </row>
    <row r="4693" spans="1:10" x14ac:dyDescent="0.25">
      <c r="A4693">
        <v>10155</v>
      </c>
      <c r="B4693" s="121" t="s">
        <v>18206</v>
      </c>
      <c r="C4693">
        <v>116</v>
      </c>
      <c r="D4693">
        <v>5</v>
      </c>
      <c r="E4693" t="s">
        <v>944</v>
      </c>
      <c r="F4693" t="s">
        <v>904</v>
      </c>
      <c r="G4693">
        <v>1430</v>
      </c>
      <c r="H4693" t="s">
        <v>618</v>
      </c>
      <c r="I4693" t="s">
        <v>618</v>
      </c>
      <c r="J4693" t="s">
        <v>618</v>
      </c>
    </row>
    <row r="4694" spans="1:10" x14ac:dyDescent="0.25">
      <c r="A4694">
        <v>10154</v>
      </c>
      <c r="B4694" s="121" t="s">
        <v>18206</v>
      </c>
      <c r="C4694">
        <v>116</v>
      </c>
      <c r="D4694">
        <v>6</v>
      </c>
      <c r="E4694" t="s">
        <v>944</v>
      </c>
      <c r="F4694" t="s">
        <v>3867</v>
      </c>
      <c r="G4694">
        <v>1430</v>
      </c>
      <c r="H4694" t="s">
        <v>618</v>
      </c>
      <c r="I4694" t="s">
        <v>618</v>
      </c>
      <c r="J4694" t="s">
        <v>618</v>
      </c>
    </row>
    <row r="4695" spans="1:10" x14ac:dyDescent="0.25">
      <c r="A4695">
        <v>10136</v>
      </c>
      <c r="B4695" s="121" t="s">
        <v>18206</v>
      </c>
      <c r="C4695">
        <v>117</v>
      </c>
      <c r="D4695">
        <v>4</v>
      </c>
      <c r="E4695" t="s">
        <v>944</v>
      </c>
      <c r="F4695" t="s">
        <v>3868</v>
      </c>
      <c r="G4695">
        <v>1450</v>
      </c>
      <c r="H4695" t="s">
        <v>618</v>
      </c>
      <c r="I4695" t="s">
        <v>618</v>
      </c>
      <c r="J4695" t="s">
        <v>618</v>
      </c>
    </row>
    <row r="4696" spans="1:10" x14ac:dyDescent="0.25">
      <c r="A4696">
        <v>10137</v>
      </c>
      <c r="B4696" s="121" t="s">
        <v>18206</v>
      </c>
      <c r="C4696">
        <v>117</v>
      </c>
      <c r="D4696">
        <v>5</v>
      </c>
      <c r="E4696" t="s">
        <v>944</v>
      </c>
      <c r="F4696" t="s">
        <v>904</v>
      </c>
      <c r="G4696">
        <v>1450</v>
      </c>
      <c r="H4696" t="s">
        <v>618</v>
      </c>
      <c r="I4696" t="s">
        <v>618</v>
      </c>
      <c r="J4696" t="s">
        <v>618</v>
      </c>
    </row>
    <row r="4697" spans="1:10" x14ac:dyDescent="0.25">
      <c r="A4697">
        <v>10138</v>
      </c>
      <c r="B4697" s="121" t="s">
        <v>18206</v>
      </c>
      <c r="C4697">
        <v>117</v>
      </c>
      <c r="D4697">
        <v>6</v>
      </c>
      <c r="E4697" t="s">
        <v>944</v>
      </c>
      <c r="F4697" t="s">
        <v>3867</v>
      </c>
      <c r="G4697">
        <v>1450</v>
      </c>
      <c r="H4697" t="s">
        <v>618</v>
      </c>
      <c r="I4697" t="s">
        <v>618</v>
      </c>
      <c r="J4697" t="s">
        <v>618</v>
      </c>
    </row>
    <row r="4698" spans="1:10" x14ac:dyDescent="0.25">
      <c r="A4698">
        <v>10159</v>
      </c>
      <c r="B4698" s="121" t="s">
        <v>18206</v>
      </c>
      <c r="C4698">
        <v>118</v>
      </c>
      <c r="D4698">
        <v>4</v>
      </c>
      <c r="E4698" t="s">
        <v>944</v>
      </c>
      <c r="F4698" t="s">
        <v>3868</v>
      </c>
      <c r="G4698">
        <v>1451</v>
      </c>
      <c r="H4698" t="s">
        <v>618</v>
      </c>
      <c r="I4698" t="s">
        <v>618</v>
      </c>
      <c r="J4698" t="s">
        <v>618</v>
      </c>
    </row>
    <row r="4699" spans="1:10" x14ac:dyDescent="0.25">
      <c r="A4699">
        <v>10158</v>
      </c>
      <c r="B4699" s="121" t="s">
        <v>18206</v>
      </c>
      <c r="C4699">
        <v>118</v>
      </c>
      <c r="D4699">
        <v>5</v>
      </c>
      <c r="E4699" t="s">
        <v>944</v>
      </c>
      <c r="F4699" t="s">
        <v>904</v>
      </c>
      <c r="G4699">
        <v>1451</v>
      </c>
      <c r="H4699" t="s">
        <v>618</v>
      </c>
      <c r="I4699" t="s">
        <v>618</v>
      </c>
      <c r="J4699" t="s">
        <v>618</v>
      </c>
    </row>
    <row r="4700" spans="1:10" x14ac:dyDescent="0.25">
      <c r="A4700">
        <v>10157</v>
      </c>
      <c r="B4700" s="121" t="s">
        <v>18206</v>
      </c>
      <c r="C4700">
        <v>118</v>
      </c>
      <c r="D4700">
        <v>6</v>
      </c>
      <c r="E4700" t="s">
        <v>944</v>
      </c>
      <c r="F4700" t="s">
        <v>3867</v>
      </c>
      <c r="G4700">
        <v>1451</v>
      </c>
      <c r="H4700" t="s">
        <v>618</v>
      </c>
      <c r="I4700" t="s">
        <v>618</v>
      </c>
      <c r="J4700" t="s">
        <v>618</v>
      </c>
    </row>
    <row r="4701" spans="1:10" x14ac:dyDescent="0.25">
      <c r="A4701">
        <v>10161</v>
      </c>
      <c r="B4701" s="121" t="s">
        <v>18206</v>
      </c>
      <c r="C4701">
        <v>121</v>
      </c>
      <c r="D4701">
        <v>4</v>
      </c>
      <c r="E4701" t="s">
        <v>944</v>
      </c>
      <c r="F4701" t="s">
        <v>3868</v>
      </c>
      <c r="G4701">
        <v>1455</v>
      </c>
      <c r="H4701" t="s">
        <v>618</v>
      </c>
      <c r="I4701" t="s">
        <v>618</v>
      </c>
      <c r="J4701" t="s">
        <v>618</v>
      </c>
    </row>
    <row r="4702" spans="1:10" x14ac:dyDescent="0.25">
      <c r="A4702">
        <v>10162</v>
      </c>
      <c r="B4702" s="121" t="s">
        <v>18206</v>
      </c>
      <c r="C4702">
        <v>121</v>
      </c>
      <c r="D4702">
        <v>5</v>
      </c>
      <c r="E4702" t="s">
        <v>944</v>
      </c>
      <c r="F4702" t="s">
        <v>904</v>
      </c>
      <c r="G4702">
        <v>1455</v>
      </c>
      <c r="H4702" t="s">
        <v>618</v>
      </c>
      <c r="I4702" t="s">
        <v>618</v>
      </c>
      <c r="J4702" t="s">
        <v>618</v>
      </c>
    </row>
    <row r="4703" spans="1:10" x14ac:dyDescent="0.25">
      <c r="A4703">
        <v>10160</v>
      </c>
      <c r="B4703" s="121" t="s">
        <v>18206</v>
      </c>
      <c r="C4703">
        <v>121</v>
      </c>
      <c r="D4703">
        <v>6</v>
      </c>
      <c r="E4703" t="s">
        <v>944</v>
      </c>
      <c r="F4703" t="s">
        <v>3867</v>
      </c>
      <c r="G4703">
        <v>1455</v>
      </c>
      <c r="H4703" t="s">
        <v>618</v>
      </c>
      <c r="I4703" t="s">
        <v>618</v>
      </c>
      <c r="J4703" t="s">
        <v>618</v>
      </c>
    </row>
    <row r="4704" spans="1:10" x14ac:dyDescent="0.25">
      <c r="A4704">
        <v>10163</v>
      </c>
      <c r="B4704" s="121" t="s">
        <v>18206</v>
      </c>
      <c r="C4704">
        <v>122</v>
      </c>
      <c r="D4704">
        <v>4</v>
      </c>
      <c r="E4704" t="s">
        <v>944</v>
      </c>
      <c r="F4704" t="s">
        <v>3868</v>
      </c>
      <c r="G4704">
        <v>1400</v>
      </c>
      <c r="H4704" t="s">
        <v>618</v>
      </c>
      <c r="I4704" t="s">
        <v>618</v>
      </c>
      <c r="J4704" t="s">
        <v>618</v>
      </c>
    </row>
    <row r="4705" spans="1:10" x14ac:dyDescent="0.25">
      <c r="A4705">
        <v>10165</v>
      </c>
      <c r="B4705" s="121" t="s">
        <v>18206</v>
      </c>
      <c r="C4705">
        <v>122</v>
      </c>
      <c r="D4705">
        <v>5</v>
      </c>
      <c r="E4705" t="s">
        <v>944</v>
      </c>
      <c r="F4705" t="s">
        <v>904</v>
      </c>
      <c r="G4705">
        <v>1400</v>
      </c>
      <c r="H4705" t="s">
        <v>618</v>
      </c>
      <c r="I4705" t="s">
        <v>618</v>
      </c>
      <c r="J4705" t="s">
        <v>618</v>
      </c>
    </row>
    <row r="4706" spans="1:10" x14ac:dyDescent="0.25">
      <c r="A4706">
        <v>10164</v>
      </c>
      <c r="B4706" s="121" t="s">
        <v>18206</v>
      </c>
      <c r="C4706">
        <v>122</v>
      </c>
      <c r="D4706">
        <v>6</v>
      </c>
      <c r="E4706" t="s">
        <v>944</v>
      </c>
      <c r="F4706" t="s">
        <v>3867</v>
      </c>
      <c r="G4706">
        <v>1400</v>
      </c>
      <c r="H4706" t="s">
        <v>618</v>
      </c>
      <c r="I4706" t="s">
        <v>618</v>
      </c>
      <c r="J4706" t="s">
        <v>618</v>
      </c>
    </row>
    <row r="4707" spans="1:10" x14ac:dyDescent="0.25">
      <c r="A4707">
        <v>10168</v>
      </c>
      <c r="B4707" s="121" t="s">
        <v>18206</v>
      </c>
      <c r="C4707">
        <v>132</v>
      </c>
      <c r="D4707">
        <v>4</v>
      </c>
      <c r="E4707" t="s">
        <v>944</v>
      </c>
      <c r="F4707" t="s">
        <v>3868</v>
      </c>
      <c r="G4707">
        <v>1510</v>
      </c>
      <c r="H4707" t="s">
        <v>618</v>
      </c>
      <c r="I4707" t="s">
        <v>618</v>
      </c>
      <c r="J4707" t="s">
        <v>618</v>
      </c>
    </row>
    <row r="4708" spans="1:10" x14ac:dyDescent="0.25">
      <c r="A4708">
        <v>10166</v>
      </c>
      <c r="B4708" s="121" t="s">
        <v>18206</v>
      </c>
      <c r="C4708">
        <v>132</v>
      </c>
      <c r="D4708">
        <v>5</v>
      </c>
      <c r="E4708" t="s">
        <v>944</v>
      </c>
      <c r="F4708" t="s">
        <v>904</v>
      </c>
      <c r="G4708">
        <v>1510</v>
      </c>
      <c r="H4708" t="s">
        <v>618</v>
      </c>
      <c r="I4708" t="s">
        <v>618</v>
      </c>
      <c r="J4708" t="s">
        <v>618</v>
      </c>
    </row>
    <row r="4709" spans="1:10" x14ac:dyDescent="0.25">
      <c r="A4709">
        <v>10167</v>
      </c>
      <c r="B4709" s="121" t="s">
        <v>18206</v>
      </c>
      <c r="C4709">
        <v>132</v>
      </c>
      <c r="D4709">
        <v>6</v>
      </c>
      <c r="E4709" t="s">
        <v>944</v>
      </c>
      <c r="F4709" t="s">
        <v>3867</v>
      </c>
      <c r="G4709">
        <v>1510</v>
      </c>
      <c r="H4709" t="s">
        <v>618</v>
      </c>
      <c r="I4709" t="s">
        <v>618</v>
      </c>
      <c r="J4709" t="s">
        <v>618</v>
      </c>
    </row>
    <row r="4710" spans="1:10" x14ac:dyDescent="0.25">
      <c r="A4710">
        <v>10170</v>
      </c>
      <c r="B4710" s="121" t="s">
        <v>18206</v>
      </c>
      <c r="C4710">
        <v>133</v>
      </c>
      <c r="D4710">
        <v>4</v>
      </c>
      <c r="E4710" t="s">
        <v>944</v>
      </c>
      <c r="F4710" t="s">
        <v>3868</v>
      </c>
      <c r="G4710">
        <v>1511</v>
      </c>
      <c r="H4710" t="s">
        <v>618</v>
      </c>
      <c r="I4710" t="s">
        <v>618</v>
      </c>
      <c r="J4710" t="s">
        <v>618</v>
      </c>
    </row>
    <row r="4711" spans="1:10" x14ac:dyDescent="0.25">
      <c r="A4711">
        <v>10169</v>
      </c>
      <c r="B4711" s="121" t="s">
        <v>18206</v>
      </c>
      <c r="C4711">
        <v>133</v>
      </c>
      <c r="D4711">
        <v>5</v>
      </c>
      <c r="E4711" t="s">
        <v>944</v>
      </c>
      <c r="F4711" t="s">
        <v>904</v>
      </c>
      <c r="G4711">
        <v>1511</v>
      </c>
      <c r="H4711" t="s">
        <v>618</v>
      </c>
      <c r="I4711" t="s">
        <v>618</v>
      </c>
      <c r="J4711" t="s">
        <v>618</v>
      </c>
    </row>
    <row r="4712" spans="1:10" x14ac:dyDescent="0.25">
      <c r="A4712">
        <v>10171</v>
      </c>
      <c r="B4712" s="121" t="s">
        <v>18206</v>
      </c>
      <c r="C4712">
        <v>133</v>
      </c>
      <c r="D4712">
        <v>6</v>
      </c>
      <c r="E4712" t="s">
        <v>944</v>
      </c>
      <c r="F4712" t="s">
        <v>3867</v>
      </c>
      <c r="G4712">
        <v>1511</v>
      </c>
      <c r="H4712" t="s">
        <v>618</v>
      </c>
      <c r="I4712" t="s">
        <v>618</v>
      </c>
      <c r="J4712" t="s">
        <v>618</v>
      </c>
    </row>
    <row r="4713" spans="1:10" x14ac:dyDescent="0.25">
      <c r="A4713">
        <v>10172</v>
      </c>
      <c r="B4713" s="121" t="s">
        <v>18206</v>
      </c>
      <c r="C4713">
        <v>134</v>
      </c>
      <c r="D4713">
        <v>4</v>
      </c>
      <c r="E4713" t="s">
        <v>944</v>
      </c>
      <c r="F4713" t="s">
        <v>3868</v>
      </c>
      <c r="G4713">
        <v>1512</v>
      </c>
      <c r="H4713" t="s">
        <v>618</v>
      </c>
      <c r="I4713" t="s">
        <v>618</v>
      </c>
      <c r="J4713" t="s">
        <v>618</v>
      </c>
    </row>
    <row r="4714" spans="1:10" x14ac:dyDescent="0.25">
      <c r="A4714">
        <v>10173</v>
      </c>
      <c r="B4714" s="121" t="s">
        <v>18206</v>
      </c>
      <c r="C4714">
        <v>134</v>
      </c>
      <c r="D4714">
        <v>5</v>
      </c>
      <c r="E4714" t="s">
        <v>944</v>
      </c>
      <c r="F4714" t="s">
        <v>904</v>
      </c>
      <c r="G4714">
        <v>1512</v>
      </c>
      <c r="H4714" t="s">
        <v>618</v>
      </c>
      <c r="I4714" t="s">
        <v>618</v>
      </c>
      <c r="J4714" t="s">
        <v>618</v>
      </c>
    </row>
    <row r="4715" spans="1:10" x14ac:dyDescent="0.25">
      <c r="A4715">
        <v>10174</v>
      </c>
      <c r="B4715" s="121" t="s">
        <v>18206</v>
      </c>
      <c r="C4715">
        <v>134</v>
      </c>
      <c r="D4715">
        <v>6</v>
      </c>
      <c r="E4715" t="s">
        <v>944</v>
      </c>
      <c r="F4715" t="s">
        <v>3867</v>
      </c>
      <c r="G4715">
        <v>1512</v>
      </c>
      <c r="H4715" t="s">
        <v>618</v>
      </c>
      <c r="I4715" t="s">
        <v>618</v>
      </c>
      <c r="J4715" t="s">
        <v>618</v>
      </c>
    </row>
    <row r="4716" spans="1:10" x14ac:dyDescent="0.25">
      <c r="A4716">
        <v>10176</v>
      </c>
      <c r="B4716" s="121" t="s">
        <v>18206</v>
      </c>
      <c r="C4716">
        <v>135</v>
      </c>
      <c r="D4716">
        <v>4</v>
      </c>
      <c r="E4716" t="s">
        <v>944</v>
      </c>
      <c r="F4716" t="s">
        <v>3868</v>
      </c>
      <c r="G4716">
        <v>1513</v>
      </c>
      <c r="H4716" t="s">
        <v>618</v>
      </c>
      <c r="I4716" t="s">
        <v>618</v>
      </c>
      <c r="J4716" t="s">
        <v>618</v>
      </c>
    </row>
    <row r="4717" spans="1:10" x14ac:dyDescent="0.25">
      <c r="A4717">
        <v>10175</v>
      </c>
      <c r="B4717" s="121" t="s">
        <v>18206</v>
      </c>
      <c r="C4717">
        <v>135</v>
      </c>
      <c r="D4717">
        <v>5</v>
      </c>
      <c r="E4717" t="s">
        <v>944</v>
      </c>
      <c r="F4717" t="s">
        <v>904</v>
      </c>
      <c r="G4717">
        <v>1513</v>
      </c>
      <c r="H4717" t="s">
        <v>618</v>
      </c>
      <c r="I4717" t="s">
        <v>618</v>
      </c>
      <c r="J4717" t="s">
        <v>618</v>
      </c>
    </row>
    <row r="4718" spans="1:10" x14ac:dyDescent="0.25">
      <c r="A4718">
        <v>10177</v>
      </c>
      <c r="B4718" s="121" t="s">
        <v>18206</v>
      </c>
      <c r="C4718">
        <v>135</v>
      </c>
      <c r="D4718">
        <v>6</v>
      </c>
      <c r="E4718" t="s">
        <v>944</v>
      </c>
      <c r="F4718" t="s">
        <v>3867</v>
      </c>
      <c r="G4718">
        <v>1513</v>
      </c>
      <c r="H4718" t="s">
        <v>618</v>
      </c>
      <c r="I4718" t="s">
        <v>618</v>
      </c>
      <c r="J4718" t="s">
        <v>618</v>
      </c>
    </row>
    <row r="4719" spans="1:10" x14ac:dyDescent="0.25">
      <c r="A4719">
        <v>10179</v>
      </c>
      <c r="B4719" s="121" t="s">
        <v>18206</v>
      </c>
      <c r="C4719">
        <v>136</v>
      </c>
      <c r="D4719">
        <v>4</v>
      </c>
      <c r="E4719" t="s">
        <v>944</v>
      </c>
      <c r="F4719" t="s">
        <v>3868</v>
      </c>
      <c r="G4719">
        <v>1520</v>
      </c>
      <c r="H4719" t="s">
        <v>618</v>
      </c>
      <c r="I4719" t="s">
        <v>618</v>
      </c>
      <c r="J4719" t="s">
        <v>618</v>
      </c>
    </row>
    <row r="4720" spans="1:10" x14ac:dyDescent="0.25">
      <c r="A4720">
        <v>10180</v>
      </c>
      <c r="B4720" s="121" t="s">
        <v>18206</v>
      </c>
      <c r="C4720">
        <v>136</v>
      </c>
      <c r="D4720">
        <v>5</v>
      </c>
      <c r="E4720" t="s">
        <v>944</v>
      </c>
      <c r="F4720" t="s">
        <v>904</v>
      </c>
      <c r="G4720">
        <v>1520</v>
      </c>
      <c r="H4720" t="s">
        <v>618</v>
      </c>
      <c r="I4720" t="s">
        <v>618</v>
      </c>
      <c r="J4720" t="s">
        <v>618</v>
      </c>
    </row>
    <row r="4721" spans="1:10" x14ac:dyDescent="0.25">
      <c r="A4721">
        <v>10178</v>
      </c>
      <c r="B4721" s="121" t="s">
        <v>18206</v>
      </c>
      <c r="C4721">
        <v>136</v>
      </c>
      <c r="D4721">
        <v>6</v>
      </c>
      <c r="E4721" t="s">
        <v>944</v>
      </c>
      <c r="F4721" t="s">
        <v>3867</v>
      </c>
      <c r="G4721">
        <v>1520</v>
      </c>
      <c r="H4721" t="s">
        <v>618</v>
      </c>
      <c r="I4721" t="s">
        <v>618</v>
      </c>
      <c r="J4721" t="s">
        <v>618</v>
      </c>
    </row>
    <row r="4722" spans="1:10" x14ac:dyDescent="0.25">
      <c r="A4722">
        <v>10182</v>
      </c>
      <c r="B4722" s="121" t="s">
        <v>18206</v>
      </c>
      <c r="C4722">
        <v>137</v>
      </c>
      <c r="D4722">
        <v>4</v>
      </c>
      <c r="E4722" t="s">
        <v>944</v>
      </c>
      <c r="F4722" t="s">
        <v>3868</v>
      </c>
      <c r="G4722">
        <v>1521</v>
      </c>
      <c r="H4722" t="s">
        <v>618</v>
      </c>
      <c r="I4722" t="s">
        <v>618</v>
      </c>
      <c r="J4722" t="s">
        <v>618</v>
      </c>
    </row>
    <row r="4723" spans="1:10" x14ac:dyDescent="0.25">
      <c r="A4723">
        <v>10183</v>
      </c>
      <c r="B4723" s="121" t="s">
        <v>18206</v>
      </c>
      <c r="C4723">
        <v>137</v>
      </c>
      <c r="D4723">
        <v>5</v>
      </c>
      <c r="E4723" t="s">
        <v>944</v>
      </c>
      <c r="F4723" t="s">
        <v>904</v>
      </c>
      <c r="G4723">
        <v>1521</v>
      </c>
      <c r="H4723" t="s">
        <v>618</v>
      </c>
      <c r="I4723" t="s">
        <v>618</v>
      </c>
      <c r="J4723" t="s">
        <v>618</v>
      </c>
    </row>
    <row r="4724" spans="1:10" x14ac:dyDescent="0.25">
      <c r="A4724">
        <v>10181</v>
      </c>
      <c r="B4724" s="121" t="s">
        <v>18206</v>
      </c>
      <c r="C4724">
        <v>137</v>
      </c>
      <c r="D4724">
        <v>6</v>
      </c>
      <c r="E4724" t="s">
        <v>944</v>
      </c>
      <c r="F4724" t="s">
        <v>3867</v>
      </c>
      <c r="G4724">
        <v>1521</v>
      </c>
      <c r="H4724" t="s">
        <v>618</v>
      </c>
      <c r="I4724" t="s">
        <v>618</v>
      </c>
      <c r="J4724" t="s">
        <v>618</v>
      </c>
    </row>
    <row r="4725" spans="1:10" x14ac:dyDescent="0.25">
      <c r="A4725">
        <v>10184</v>
      </c>
      <c r="B4725" s="121" t="s">
        <v>18206</v>
      </c>
      <c r="C4725">
        <v>138</v>
      </c>
      <c r="D4725">
        <v>4</v>
      </c>
      <c r="E4725" t="s">
        <v>944</v>
      </c>
      <c r="F4725" t="s">
        <v>3868</v>
      </c>
      <c r="G4725">
        <v>1522</v>
      </c>
      <c r="H4725" t="s">
        <v>618</v>
      </c>
      <c r="I4725" t="s">
        <v>618</v>
      </c>
      <c r="J4725" t="s">
        <v>618</v>
      </c>
    </row>
    <row r="4726" spans="1:10" x14ac:dyDescent="0.25">
      <c r="A4726">
        <v>10185</v>
      </c>
      <c r="B4726" s="121" t="s">
        <v>18206</v>
      </c>
      <c r="C4726">
        <v>138</v>
      </c>
      <c r="D4726">
        <v>5</v>
      </c>
      <c r="E4726" t="s">
        <v>944</v>
      </c>
      <c r="F4726" t="s">
        <v>904</v>
      </c>
      <c r="G4726">
        <v>1522</v>
      </c>
      <c r="H4726" t="s">
        <v>618</v>
      </c>
      <c r="I4726" t="s">
        <v>618</v>
      </c>
      <c r="J4726" t="s">
        <v>618</v>
      </c>
    </row>
    <row r="4727" spans="1:10" x14ac:dyDescent="0.25">
      <c r="A4727">
        <v>10186</v>
      </c>
      <c r="B4727" s="121" t="s">
        <v>18206</v>
      </c>
      <c r="C4727">
        <v>138</v>
      </c>
      <c r="D4727">
        <v>6</v>
      </c>
      <c r="E4727" t="s">
        <v>944</v>
      </c>
      <c r="F4727" t="s">
        <v>3867</v>
      </c>
      <c r="G4727">
        <v>1522</v>
      </c>
      <c r="H4727" t="s">
        <v>618</v>
      </c>
      <c r="I4727" t="s">
        <v>618</v>
      </c>
      <c r="J4727" t="s">
        <v>618</v>
      </c>
    </row>
    <row r="4728" spans="1:10" x14ac:dyDescent="0.25">
      <c r="A4728">
        <v>10187</v>
      </c>
      <c r="B4728" s="121" t="s">
        <v>18206</v>
      </c>
      <c r="C4728">
        <v>139</v>
      </c>
      <c r="D4728">
        <v>4</v>
      </c>
      <c r="E4728" t="s">
        <v>944</v>
      </c>
      <c r="F4728" t="s">
        <v>3868</v>
      </c>
      <c r="G4728">
        <v>1523</v>
      </c>
      <c r="H4728" t="s">
        <v>618</v>
      </c>
      <c r="I4728" t="s">
        <v>618</v>
      </c>
      <c r="J4728" t="s">
        <v>618</v>
      </c>
    </row>
    <row r="4729" spans="1:10" x14ac:dyDescent="0.25">
      <c r="A4729">
        <v>10188</v>
      </c>
      <c r="B4729" s="121" t="s">
        <v>18206</v>
      </c>
      <c r="C4729">
        <v>139</v>
      </c>
      <c r="D4729">
        <v>5</v>
      </c>
      <c r="E4729" t="s">
        <v>944</v>
      </c>
      <c r="F4729" t="s">
        <v>904</v>
      </c>
      <c r="G4729">
        <v>1523</v>
      </c>
      <c r="H4729" t="s">
        <v>618</v>
      </c>
      <c r="I4729" t="s">
        <v>618</v>
      </c>
      <c r="J4729" t="s">
        <v>618</v>
      </c>
    </row>
    <row r="4730" spans="1:10" x14ac:dyDescent="0.25">
      <c r="A4730">
        <v>10189</v>
      </c>
      <c r="B4730" s="121" t="s">
        <v>18206</v>
      </c>
      <c r="C4730">
        <v>139</v>
      </c>
      <c r="D4730">
        <v>6</v>
      </c>
      <c r="E4730" t="s">
        <v>944</v>
      </c>
      <c r="F4730" t="s">
        <v>3867</v>
      </c>
      <c r="G4730">
        <v>1523</v>
      </c>
      <c r="H4730" t="s">
        <v>618</v>
      </c>
      <c r="I4730" t="s">
        <v>618</v>
      </c>
      <c r="J4730" t="s">
        <v>618</v>
      </c>
    </row>
    <row r="4731" spans="1:10" x14ac:dyDescent="0.25">
      <c r="A4731">
        <v>10192</v>
      </c>
      <c r="B4731" s="121" t="s">
        <v>18206</v>
      </c>
      <c r="C4731">
        <v>140</v>
      </c>
      <c r="D4731">
        <v>4</v>
      </c>
      <c r="E4731" t="s">
        <v>944</v>
      </c>
      <c r="F4731" t="s">
        <v>3868</v>
      </c>
      <c r="G4731">
        <v>1524</v>
      </c>
      <c r="H4731" t="s">
        <v>618</v>
      </c>
      <c r="I4731" t="s">
        <v>618</v>
      </c>
      <c r="J4731" t="s">
        <v>618</v>
      </c>
    </row>
    <row r="4732" spans="1:10" x14ac:dyDescent="0.25">
      <c r="A4732">
        <v>10191</v>
      </c>
      <c r="B4732" s="121" t="s">
        <v>18206</v>
      </c>
      <c r="C4732">
        <v>140</v>
      </c>
      <c r="D4732">
        <v>5</v>
      </c>
      <c r="E4732" t="s">
        <v>944</v>
      </c>
      <c r="F4732" t="s">
        <v>904</v>
      </c>
      <c r="G4732">
        <v>1524</v>
      </c>
      <c r="H4732" t="s">
        <v>618</v>
      </c>
      <c r="I4732" t="s">
        <v>618</v>
      </c>
      <c r="J4732" t="s">
        <v>618</v>
      </c>
    </row>
    <row r="4733" spans="1:10" x14ac:dyDescent="0.25">
      <c r="A4733">
        <v>10190</v>
      </c>
      <c r="B4733" s="121" t="s">
        <v>18206</v>
      </c>
      <c r="C4733">
        <v>140</v>
      </c>
      <c r="D4733">
        <v>6</v>
      </c>
      <c r="E4733" t="s">
        <v>944</v>
      </c>
      <c r="F4733" t="s">
        <v>3867</v>
      </c>
      <c r="G4733">
        <v>1524</v>
      </c>
      <c r="H4733" t="s">
        <v>618</v>
      </c>
      <c r="I4733" t="s">
        <v>618</v>
      </c>
      <c r="J4733" t="s">
        <v>618</v>
      </c>
    </row>
    <row r="4734" spans="1:10" x14ac:dyDescent="0.25">
      <c r="A4734">
        <v>10194</v>
      </c>
      <c r="B4734" s="121" t="s">
        <v>18206</v>
      </c>
      <c r="C4734">
        <v>143</v>
      </c>
      <c r="D4734">
        <v>4</v>
      </c>
      <c r="E4734" t="s">
        <v>944</v>
      </c>
      <c r="F4734" t="s">
        <v>3868</v>
      </c>
      <c r="G4734">
        <v>1525</v>
      </c>
      <c r="H4734" t="s">
        <v>618</v>
      </c>
      <c r="I4734" t="s">
        <v>618</v>
      </c>
      <c r="J4734" t="s">
        <v>618</v>
      </c>
    </row>
    <row r="4735" spans="1:10" x14ac:dyDescent="0.25">
      <c r="A4735">
        <v>10193</v>
      </c>
      <c r="B4735" s="121" t="s">
        <v>18206</v>
      </c>
      <c r="C4735">
        <v>143</v>
      </c>
      <c r="D4735">
        <v>5</v>
      </c>
      <c r="E4735" t="s">
        <v>944</v>
      </c>
      <c r="F4735" t="s">
        <v>904</v>
      </c>
      <c r="G4735">
        <v>1525</v>
      </c>
      <c r="H4735" t="s">
        <v>618</v>
      </c>
      <c r="I4735" t="s">
        <v>618</v>
      </c>
      <c r="J4735" t="s">
        <v>618</v>
      </c>
    </row>
    <row r="4736" spans="1:10" x14ac:dyDescent="0.25">
      <c r="A4736">
        <v>10195</v>
      </c>
      <c r="B4736" s="121" t="s">
        <v>18206</v>
      </c>
      <c r="C4736">
        <v>143</v>
      </c>
      <c r="D4736">
        <v>6</v>
      </c>
      <c r="E4736" t="s">
        <v>944</v>
      </c>
      <c r="F4736" t="s">
        <v>3867</v>
      </c>
      <c r="G4736">
        <v>1525</v>
      </c>
      <c r="H4736" t="s">
        <v>618</v>
      </c>
      <c r="I4736" t="s">
        <v>618</v>
      </c>
      <c r="J4736" t="s">
        <v>618</v>
      </c>
    </row>
    <row r="4737" spans="1:10" x14ac:dyDescent="0.25">
      <c r="A4737">
        <v>10197</v>
      </c>
      <c r="B4737" s="121" t="s">
        <v>18206</v>
      </c>
      <c r="C4737">
        <v>144</v>
      </c>
      <c r="D4737">
        <v>4</v>
      </c>
      <c r="E4737" t="s">
        <v>944</v>
      </c>
      <c r="F4737" t="s">
        <v>3868</v>
      </c>
      <c r="G4737">
        <v>1526</v>
      </c>
      <c r="H4737" t="s">
        <v>618</v>
      </c>
      <c r="I4737" t="s">
        <v>618</v>
      </c>
      <c r="J4737" t="s">
        <v>618</v>
      </c>
    </row>
    <row r="4738" spans="1:10" x14ac:dyDescent="0.25">
      <c r="A4738">
        <v>10198</v>
      </c>
      <c r="B4738" s="121" t="s">
        <v>18206</v>
      </c>
      <c r="C4738">
        <v>144</v>
      </c>
      <c r="D4738">
        <v>5</v>
      </c>
      <c r="E4738" t="s">
        <v>944</v>
      </c>
      <c r="F4738" t="s">
        <v>904</v>
      </c>
      <c r="G4738">
        <v>1526</v>
      </c>
      <c r="H4738" t="s">
        <v>618</v>
      </c>
      <c r="I4738" t="s">
        <v>618</v>
      </c>
      <c r="J4738" t="s">
        <v>618</v>
      </c>
    </row>
    <row r="4739" spans="1:10" x14ac:dyDescent="0.25">
      <c r="A4739">
        <v>10196</v>
      </c>
      <c r="B4739" s="121" t="s">
        <v>18206</v>
      </c>
      <c r="C4739">
        <v>144</v>
      </c>
      <c r="D4739">
        <v>6</v>
      </c>
      <c r="E4739" t="s">
        <v>944</v>
      </c>
      <c r="F4739" t="s">
        <v>3867</v>
      </c>
      <c r="G4739">
        <v>1526</v>
      </c>
      <c r="H4739" t="s">
        <v>618</v>
      </c>
      <c r="I4739" t="s">
        <v>618</v>
      </c>
      <c r="J4739" t="s">
        <v>618</v>
      </c>
    </row>
    <row r="4740" spans="1:10" x14ac:dyDescent="0.25">
      <c r="A4740">
        <v>10201</v>
      </c>
      <c r="B4740" s="121" t="s">
        <v>18206</v>
      </c>
      <c r="C4740">
        <v>145</v>
      </c>
      <c r="D4740">
        <v>4</v>
      </c>
      <c r="E4740" t="s">
        <v>944</v>
      </c>
      <c r="F4740" t="s">
        <v>3868</v>
      </c>
      <c r="G4740">
        <v>1529</v>
      </c>
      <c r="H4740" t="s">
        <v>618</v>
      </c>
      <c r="I4740" t="s">
        <v>618</v>
      </c>
      <c r="J4740" t="s">
        <v>618</v>
      </c>
    </row>
    <row r="4741" spans="1:10" x14ac:dyDescent="0.25">
      <c r="A4741">
        <v>10199</v>
      </c>
      <c r="B4741" s="121" t="s">
        <v>18206</v>
      </c>
      <c r="C4741">
        <v>145</v>
      </c>
      <c r="D4741">
        <v>5</v>
      </c>
      <c r="E4741" t="s">
        <v>944</v>
      </c>
      <c r="F4741" t="s">
        <v>904</v>
      </c>
      <c r="G4741">
        <v>1529</v>
      </c>
      <c r="H4741" t="s">
        <v>618</v>
      </c>
      <c r="I4741" t="s">
        <v>618</v>
      </c>
      <c r="J4741" t="s">
        <v>618</v>
      </c>
    </row>
    <row r="4742" spans="1:10" x14ac:dyDescent="0.25">
      <c r="A4742">
        <v>10200</v>
      </c>
      <c r="B4742" s="121" t="s">
        <v>18206</v>
      </c>
      <c r="C4742">
        <v>145</v>
      </c>
      <c r="D4742">
        <v>6</v>
      </c>
      <c r="E4742" t="s">
        <v>944</v>
      </c>
      <c r="F4742" t="s">
        <v>3867</v>
      </c>
      <c r="G4742">
        <v>1529</v>
      </c>
      <c r="H4742" t="s">
        <v>618</v>
      </c>
      <c r="I4742" t="s">
        <v>618</v>
      </c>
      <c r="J4742" t="s">
        <v>618</v>
      </c>
    </row>
    <row r="4743" spans="1:10" x14ac:dyDescent="0.25">
      <c r="A4743">
        <v>10202</v>
      </c>
      <c r="B4743" s="121" t="s">
        <v>18206</v>
      </c>
      <c r="C4743">
        <v>146</v>
      </c>
      <c r="D4743">
        <v>4</v>
      </c>
      <c r="E4743" t="s">
        <v>944</v>
      </c>
      <c r="F4743" t="s">
        <v>3868</v>
      </c>
      <c r="G4743">
        <v>1530</v>
      </c>
      <c r="H4743" t="s">
        <v>618</v>
      </c>
      <c r="I4743" t="s">
        <v>618</v>
      </c>
      <c r="J4743" t="s">
        <v>618</v>
      </c>
    </row>
    <row r="4744" spans="1:10" x14ac:dyDescent="0.25">
      <c r="A4744">
        <v>10204</v>
      </c>
      <c r="B4744" s="121" t="s">
        <v>18206</v>
      </c>
      <c r="C4744">
        <v>146</v>
      </c>
      <c r="D4744">
        <v>5</v>
      </c>
      <c r="E4744" t="s">
        <v>944</v>
      </c>
      <c r="F4744" t="s">
        <v>904</v>
      </c>
      <c r="G4744">
        <v>1530</v>
      </c>
      <c r="H4744" t="s">
        <v>618</v>
      </c>
      <c r="I4744" t="s">
        <v>618</v>
      </c>
      <c r="J4744" t="s">
        <v>618</v>
      </c>
    </row>
    <row r="4745" spans="1:10" x14ac:dyDescent="0.25">
      <c r="A4745">
        <v>10203</v>
      </c>
      <c r="B4745" s="121" t="s">
        <v>18206</v>
      </c>
      <c r="C4745">
        <v>146</v>
      </c>
      <c r="D4745">
        <v>6</v>
      </c>
      <c r="E4745" t="s">
        <v>944</v>
      </c>
      <c r="F4745" t="s">
        <v>3867</v>
      </c>
      <c r="G4745">
        <v>1530</v>
      </c>
      <c r="H4745" t="s">
        <v>618</v>
      </c>
      <c r="I4745" t="s">
        <v>618</v>
      </c>
      <c r="J4745" t="s">
        <v>618</v>
      </c>
    </row>
    <row r="4746" spans="1:10" x14ac:dyDescent="0.25">
      <c r="A4746">
        <v>10206</v>
      </c>
      <c r="B4746" s="121" t="s">
        <v>18206</v>
      </c>
      <c r="C4746">
        <v>147</v>
      </c>
      <c r="D4746">
        <v>4</v>
      </c>
      <c r="E4746" t="s">
        <v>944</v>
      </c>
      <c r="F4746" t="s">
        <v>3868</v>
      </c>
      <c r="G4746">
        <v>1540</v>
      </c>
      <c r="H4746" t="s">
        <v>618</v>
      </c>
      <c r="I4746" t="s">
        <v>618</v>
      </c>
      <c r="J4746" t="s">
        <v>618</v>
      </c>
    </row>
    <row r="4747" spans="1:10" x14ac:dyDescent="0.25">
      <c r="A4747">
        <v>10205</v>
      </c>
      <c r="B4747" s="121" t="s">
        <v>18206</v>
      </c>
      <c r="C4747">
        <v>147</v>
      </c>
      <c r="D4747">
        <v>5</v>
      </c>
      <c r="E4747" t="s">
        <v>944</v>
      </c>
      <c r="F4747" t="s">
        <v>904</v>
      </c>
      <c r="G4747">
        <v>1540</v>
      </c>
      <c r="H4747" t="s">
        <v>618</v>
      </c>
      <c r="I4747" t="s">
        <v>618</v>
      </c>
      <c r="J4747" t="s">
        <v>618</v>
      </c>
    </row>
    <row r="4748" spans="1:10" x14ac:dyDescent="0.25">
      <c r="A4748">
        <v>10207</v>
      </c>
      <c r="B4748" s="121" t="s">
        <v>18206</v>
      </c>
      <c r="C4748">
        <v>147</v>
      </c>
      <c r="D4748">
        <v>6</v>
      </c>
      <c r="E4748" t="s">
        <v>944</v>
      </c>
      <c r="F4748" t="s">
        <v>3867</v>
      </c>
      <c r="G4748">
        <v>1540</v>
      </c>
      <c r="H4748" t="s">
        <v>618</v>
      </c>
      <c r="I4748" t="s">
        <v>618</v>
      </c>
      <c r="J4748" t="s">
        <v>618</v>
      </c>
    </row>
    <row r="4749" spans="1:10" x14ac:dyDescent="0.25">
      <c r="A4749">
        <v>10210</v>
      </c>
      <c r="B4749" s="121" t="s">
        <v>18206</v>
      </c>
      <c r="C4749">
        <v>148</v>
      </c>
      <c r="D4749">
        <v>4</v>
      </c>
      <c r="E4749" t="s">
        <v>944</v>
      </c>
      <c r="F4749" t="s">
        <v>3868</v>
      </c>
      <c r="G4749">
        <v>1550</v>
      </c>
      <c r="H4749" t="s">
        <v>618</v>
      </c>
      <c r="I4749" t="s">
        <v>618</v>
      </c>
      <c r="J4749" t="s">
        <v>618</v>
      </c>
    </row>
    <row r="4750" spans="1:10" x14ac:dyDescent="0.25">
      <c r="A4750">
        <v>10208</v>
      </c>
      <c r="B4750" s="121" t="s">
        <v>18206</v>
      </c>
      <c r="C4750">
        <v>148</v>
      </c>
      <c r="D4750">
        <v>5</v>
      </c>
      <c r="E4750" t="s">
        <v>944</v>
      </c>
      <c r="F4750" t="s">
        <v>904</v>
      </c>
      <c r="G4750">
        <v>1550</v>
      </c>
      <c r="H4750" t="s">
        <v>618</v>
      </c>
      <c r="I4750" t="s">
        <v>618</v>
      </c>
      <c r="J4750" t="s">
        <v>618</v>
      </c>
    </row>
    <row r="4751" spans="1:10" x14ac:dyDescent="0.25">
      <c r="A4751">
        <v>10209</v>
      </c>
      <c r="B4751" s="121" t="s">
        <v>18206</v>
      </c>
      <c r="C4751">
        <v>148</v>
      </c>
      <c r="D4751">
        <v>6</v>
      </c>
      <c r="E4751" t="s">
        <v>944</v>
      </c>
      <c r="F4751" t="s">
        <v>3867</v>
      </c>
      <c r="G4751">
        <v>1550</v>
      </c>
      <c r="H4751" t="s">
        <v>618</v>
      </c>
      <c r="I4751" t="s">
        <v>618</v>
      </c>
      <c r="J4751" t="s">
        <v>618</v>
      </c>
    </row>
    <row r="4752" spans="1:10" x14ac:dyDescent="0.25">
      <c r="A4752">
        <v>10211</v>
      </c>
      <c r="B4752" s="121" t="s">
        <v>18206</v>
      </c>
      <c r="C4752">
        <v>149</v>
      </c>
      <c r="D4752">
        <v>4</v>
      </c>
      <c r="E4752" t="s">
        <v>944</v>
      </c>
      <c r="F4752" t="s">
        <v>3868</v>
      </c>
      <c r="G4752">
        <v>1555</v>
      </c>
      <c r="H4752" t="s">
        <v>618</v>
      </c>
      <c r="I4752" t="s">
        <v>618</v>
      </c>
      <c r="J4752" t="s">
        <v>618</v>
      </c>
    </row>
    <row r="4753" spans="1:10" x14ac:dyDescent="0.25">
      <c r="A4753">
        <v>10213</v>
      </c>
      <c r="B4753" s="121" t="s">
        <v>18206</v>
      </c>
      <c r="C4753">
        <v>149</v>
      </c>
      <c r="D4753">
        <v>5</v>
      </c>
      <c r="E4753" t="s">
        <v>944</v>
      </c>
      <c r="F4753" t="s">
        <v>904</v>
      </c>
      <c r="G4753">
        <v>1555</v>
      </c>
      <c r="H4753" t="s">
        <v>618</v>
      </c>
      <c r="I4753" t="s">
        <v>618</v>
      </c>
      <c r="J4753" t="s">
        <v>618</v>
      </c>
    </row>
    <row r="4754" spans="1:10" x14ac:dyDescent="0.25">
      <c r="A4754">
        <v>10212</v>
      </c>
      <c r="B4754" s="121" t="s">
        <v>18206</v>
      </c>
      <c r="C4754">
        <v>149</v>
      </c>
      <c r="D4754">
        <v>6</v>
      </c>
      <c r="E4754" t="s">
        <v>944</v>
      </c>
      <c r="F4754" t="s">
        <v>3867</v>
      </c>
      <c r="G4754">
        <v>1555</v>
      </c>
      <c r="H4754" t="s">
        <v>618</v>
      </c>
      <c r="I4754" t="s">
        <v>618</v>
      </c>
      <c r="J4754" t="s">
        <v>618</v>
      </c>
    </row>
    <row r="4755" spans="1:10" x14ac:dyDescent="0.25">
      <c r="A4755">
        <v>10214</v>
      </c>
      <c r="B4755" s="121" t="s">
        <v>18206</v>
      </c>
      <c r="C4755">
        <v>150</v>
      </c>
      <c r="D4755">
        <v>4</v>
      </c>
      <c r="E4755" t="s">
        <v>944</v>
      </c>
      <c r="F4755" t="s">
        <v>3868</v>
      </c>
      <c r="G4755">
        <v>1500</v>
      </c>
      <c r="H4755" t="s">
        <v>618</v>
      </c>
      <c r="I4755" t="s">
        <v>618</v>
      </c>
      <c r="J4755" t="s">
        <v>618</v>
      </c>
    </row>
    <row r="4756" spans="1:10" x14ac:dyDescent="0.25">
      <c r="A4756">
        <v>10216</v>
      </c>
      <c r="B4756" s="121" t="s">
        <v>18206</v>
      </c>
      <c r="C4756">
        <v>150</v>
      </c>
      <c r="D4756">
        <v>5</v>
      </c>
      <c r="E4756" t="s">
        <v>944</v>
      </c>
      <c r="F4756" t="s">
        <v>904</v>
      </c>
      <c r="G4756">
        <v>1500</v>
      </c>
      <c r="H4756" t="s">
        <v>618</v>
      </c>
      <c r="I4756" t="s">
        <v>618</v>
      </c>
      <c r="J4756" t="s">
        <v>618</v>
      </c>
    </row>
    <row r="4757" spans="1:10" x14ac:dyDescent="0.25">
      <c r="A4757">
        <v>10215</v>
      </c>
      <c r="B4757" s="121" t="s">
        <v>18206</v>
      </c>
      <c r="C4757">
        <v>150</v>
      </c>
      <c r="D4757">
        <v>6</v>
      </c>
      <c r="E4757" t="s">
        <v>944</v>
      </c>
      <c r="F4757" t="s">
        <v>3867</v>
      </c>
      <c r="G4757">
        <v>1500</v>
      </c>
      <c r="H4757" t="s">
        <v>618</v>
      </c>
      <c r="I4757" t="s">
        <v>618</v>
      </c>
      <c r="J4757" t="s">
        <v>618</v>
      </c>
    </row>
    <row r="4758" spans="1:10" x14ac:dyDescent="0.25">
      <c r="A4758">
        <v>10218</v>
      </c>
      <c r="B4758" s="121" t="s">
        <v>18206</v>
      </c>
      <c r="C4758">
        <v>151</v>
      </c>
      <c r="D4758">
        <v>4</v>
      </c>
      <c r="E4758" t="s">
        <v>944</v>
      </c>
      <c r="F4758" t="s">
        <v>3868</v>
      </c>
      <c r="G4758">
        <v>1700</v>
      </c>
      <c r="H4758" t="s">
        <v>618</v>
      </c>
      <c r="I4758" t="s">
        <v>618</v>
      </c>
      <c r="J4758" t="s">
        <v>618</v>
      </c>
    </row>
    <row r="4759" spans="1:10" x14ac:dyDescent="0.25">
      <c r="A4759">
        <v>10219</v>
      </c>
      <c r="B4759" s="121" t="s">
        <v>18206</v>
      </c>
      <c r="C4759">
        <v>151</v>
      </c>
      <c r="D4759">
        <v>5</v>
      </c>
      <c r="E4759" t="s">
        <v>944</v>
      </c>
      <c r="F4759" t="s">
        <v>904</v>
      </c>
      <c r="G4759">
        <v>1700</v>
      </c>
      <c r="H4759" t="s">
        <v>618</v>
      </c>
      <c r="I4759" t="s">
        <v>618</v>
      </c>
      <c r="J4759" t="s">
        <v>618</v>
      </c>
    </row>
    <row r="4760" spans="1:10" x14ac:dyDescent="0.25">
      <c r="A4760">
        <v>10217</v>
      </c>
      <c r="B4760" s="121" t="s">
        <v>18206</v>
      </c>
      <c r="C4760">
        <v>151</v>
      </c>
      <c r="D4760">
        <v>6</v>
      </c>
      <c r="E4760" t="s">
        <v>944</v>
      </c>
      <c r="F4760" t="s">
        <v>3867</v>
      </c>
      <c r="G4760">
        <v>1700</v>
      </c>
      <c r="H4760" t="s">
        <v>618</v>
      </c>
      <c r="I4760" t="s">
        <v>618</v>
      </c>
      <c r="J4760" t="s">
        <v>618</v>
      </c>
    </row>
    <row r="4761" spans="1:10" x14ac:dyDescent="0.25">
      <c r="A4761">
        <v>10455</v>
      </c>
      <c r="B4761" s="121" t="s">
        <v>989</v>
      </c>
      <c r="C4761">
        <v>18</v>
      </c>
      <c r="D4761">
        <v>4</v>
      </c>
      <c r="E4761" t="s">
        <v>955</v>
      </c>
      <c r="F4761" t="s">
        <v>940</v>
      </c>
      <c r="G4761">
        <v>4110</v>
      </c>
      <c r="H4761" t="s">
        <v>618</v>
      </c>
      <c r="I4761" t="s">
        <v>618</v>
      </c>
      <c r="J4761" t="s">
        <v>618</v>
      </c>
    </row>
    <row r="4762" spans="1:10" x14ac:dyDescent="0.25">
      <c r="A4762">
        <v>10456</v>
      </c>
      <c r="B4762" s="121" t="s">
        <v>989</v>
      </c>
      <c r="C4762">
        <v>18</v>
      </c>
      <c r="D4762">
        <v>5</v>
      </c>
      <c r="E4762" t="s">
        <v>955</v>
      </c>
      <c r="F4762" t="s">
        <v>1946</v>
      </c>
      <c r="G4762">
        <v>4110</v>
      </c>
      <c r="H4762" t="s">
        <v>618</v>
      </c>
      <c r="I4762" t="s">
        <v>618</v>
      </c>
      <c r="J4762" t="s">
        <v>618</v>
      </c>
    </row>
    <row r="4763" spans="1:10" x14ac:dyDescent="0.25">
      <c r="A4763">
        <v>10457</v>
      </c>
      <c r="B4763" s="121" t="s">
        <v>989</v>
      </c>
      <c r="C4763">
        <v>19</v>
      </c>
      <c r="D4763">
        <v>4</v>
      </c>
      <c r="E4763" t="s">
        <v>955</v>
      </c>
      <c r="F4763" t="s">
        <v>940</v>
      </c>
      <c r="G4763">
        <v>4111</v>
      </c>
      <c r="H4763" t="s">
        <v>618</v>
      </c>
      <c r="I4763" t="s">
        <v>618</v>
      </c>
      <c r="J4763" t="s">
        <v>618</v>
      </c>
    </row>
    <row r="4764" spans="1:10" x14ac:dyDescent="0.25">
      <c r="A4764">
        <v>10458</v>
      </c>
      <c r="B4764" s="121" t="s">
        <v>989</v>
      </c>
      <c r="C4764">
        <v>19</v>
      </c>
      <c r="D4764">
        <v>5</v>
      </c>
      <c r="E4764" t="s">
        <v>955</v>
      </c>
      <c r="F4764" t="s">
        <v>1946</v>
      </c>
      <c r="G4764">
        <v>4111</v>
      </c>
      <c r="H4764" t="s">
        <v>618</v>
      </c>
      <c r="I4764" t="s">
        <v>618</v>
      </c>
      <c r="J4764" t="s">
        <v>618</v>
      </c>
    </row>
    <row r="4765" spans="1:10" x14ac:dyDescent="0.25">
      <c r="A4765">
        <v>10459</v>
      </c>
      <c r="B4765" s="121" t="s">
        <v>989</v>
      </c>
      <c r="C4765">
        <v>20</v>
      </c>
      <c r="D4765">
        <v>4</v>
      </c>
      <c r="E4765" t="s">
        <v>955</v>
      </c>
      <c r="F4765" t="s">
        <v>940</v>
      </c>
      <c r="G4765">
        <v>4112</v>
      </c>
      <c r="H4765" t="s">
        <v>618</v>
      </c>
      <c r="I4765" t="s">
        <v>618</v>
      </c>
      <c r="J4765" t="s">
        <v>618</v>
      </c>
    </row>
    <row r="4766" spans="1:10" x14ac:dyDescent="0.25">
      <c r="A4766">
        <v>10460</v>
      </c>
      <c r="B4766" s="121" t="s">
        <v>989</v>
      </c>
      <c r="C4766">
        <v>20</v>
      </c>
      <c r="D4766">
        <v>5</v>
      </c>
      <c r="E4766" t="s">
        <v>955</v>
      </c>
      <c r="F4766" t="s">
        <v>1946</v>
      </c>
      <c r="G4766">
        <v>4112</v>
      </c>
      <c r="H4766" t="s">
        <v>618</v>
      </c>
      <c r="I4766" t="s">
        <v>618</v>
      </c>
      <c r="J4766" t="s">
        <v>618</v>
      </c>
    </row>
    <row r="4767" spans="1:10" x14ac:dyDescent="0.25">
      <c r="A4767">
        <v>10461</v>
      </c>
      <c r="B4767" s="121" t="s">
        <v>989</v>
      </c>
      <c r="C4767">
        <v>21</v>
      </c>
      <c r="D4767">
        <v>4</v>
      </c>
      <c r="E4767" t="s">
        <v>955</v>
      </c>
      <c r="F4767" t="s">
        <v>940</v>
      </c>
      <c r="G4767">
        <v>4113</v>
      </c>
      <c r="H4767" t="s">
        <v>618</v>
      </c>
      <c r="I4767" t="s">
        <v>618</v>
      </c>
      <c r="J4767" t="s">
        <v>618</v>
      </c>
    </row>
    <row r="4768" spans="1:10" x14ac:dyDescent="0.25">
      <c r="A4768">
        <v>10462</v>
      </c>
      <c r="B4768" s="121" t="s">
        <v>989</v>
      </c>
      <c r="C4768">
        <v>21</v>
      </c>
      <c r="D4768">
        <v>5</v>
      </c>
      <c r="E4768" t="s">
        <v>955</v>
      </c>
      <c r="F4768" t="s">
        <v>1946</v>
      </c>
      <c r="G4768">
        <v>4113</v>
      </c>
      <c r="H4768" t="s">
        <v>618</v>
      </c>
      <c r="I4768" t="s">
        <v>618</v>
      </c>
      <c r="J4768" t="s">
        <v>618</v>
      </c>
    </row>
    <row r="4769" spans="1:10" x14ac:dyDescent="0.25">
      <c r="A4769">
        <v>10491</v>
      </c>
      <c r="B4769" s="121" t="s">
        <v>989</v>
      </c>
      <c r="C4769">
        <v>22</v>
      </c>
      <c r="D4769">
        <v>4</v>
      </c>
      <c r="E4769" t="s">
        <v>955</v>
      </c>
      <c r="F4769" t="s">
        <v>940</v>
      </c>
      <c r="G4769">
        <v>4114</v>
      </c>
      <c r="H4769" t="s">
        <v>618</v>
      </c>
      <c r="I4769" t="s">
        <v>618</v>
      </c>
      <c r="J4769" t="s">
        <v>618</v>
      </c>
    </row>
    <row r="4770" spans="1:10" x14ac:dyDescent="0.25">
      <c r="A4770">
        <v>10492</v>
      </c>
      <c r="B4770" s="121" t="s">
        <v>989</v>
      </c>
      <c r="C4770">
        <v>22</v>
      </c>
      <c r="D4770">
        <v>5</v>
      </c>
      <c r="E4770" t="s">
        <v>955</v>
      </c>
      <c r="F4770" t="s">
        <v>1946</v>
      </c>
      <c r="G4770">
        <v>4114</v>
      </c>
      <c r="H4770" t="s">
        <v>618</v>
      </c>
      <c r="I4770" t="s">
        <v>618</v>
      </c>
      <c r="J4770" t="s">
        <v>618</v>
      </c>
    </row>
    <row r="4771" spans="1:10" x14ac:dyDescent="0.25">
      <c r="A4771">
        <v>10463</v>
      </c>
      <c r="B4771" s="121" t="s">
        <v>989</v>
      </c>
      <c r="C4771">
        <v>23</v>
      </c>
      <c r="D4771">
        <v>4</v>
      </c>
      <c r="E4771" t="s">
        <v>955</v>
      </c>
      <c r="F4771" t="s">
        <v>940</v>
      </c>
      <c r="G4771">
        <v>4119</v>
      </c>
      <c r="H4771" t="s">
        <v>618</v>
      </c>
      <c r="I4771" t="s">
        <v>618</v>
      </c>
      <c r="J4771" t="s">
        <v>618</v>
      </c>
    </row>
    <row r="4772" spans="1:10" x14ac:dyDescent="0.25">
      <c r="A4772">
        <v>10464</v>
      </c>
      <c r="B4772" s="121" t="s">
        <v>989</v>
      </c>
      <c r="C4772">
        <v>23</v>
      </c>
      <c r="D4772">
        <v>5</v>
      </c>
      <c r="E4772" t="s">
        <v>955</v>
      </c>
      <c r="F4772" t="s">
        <v>1946</v>
      </c>
      <c r="G4772">
        <v>4119</v>
      </c>
      <c r="H4772" t="s">
        <v>618</v>
      </c>
      <c r="I4772" t="s">
        <v>618</v>
      </c>
      <c r="J4772" t="s">
        <v>618</v>
      </c>
    </row>
    <row r="4773" spans="1:10" x14ac:dyDescent="0.25">
      <c r="A4773">
        <v>10465</v>
      </c>
      <c r="B4773" s="121" t="s">
        <v>989</v>
      </c>
      <c r="C4773">
        <v>27</v>
      </c>
      <c r="D4773">
        <v>4</v>
      </c>
      <c r="E4773" t="s">
        <v>955</v>
      </c>
      <c r="F4773" t="s">
        <v>940</v>
      </c>
      <c r="G4773">
        <v>4120</v>
      </c>
      <c r="H4773" t="s">
        <v>626</v>
      </c>
      <c r="I4773" t="s">
        <v>618</v>
      </c>
      <c r="J4773" t="s">
        <v>618</v>
      </c>
    </row>
    <row r="4774" spans="1:10" x14ac:dyDescent="0.25">
      <c r="A4774">
        <v>10466</v>
      </c>
      <c r="B4774" s="121" t="s">
        <v>989</v>
      </c>
      <c r="C4774">
        <v>27</v>
      </c>
      <c r="D4774">
        <v>5</v>
      </c>
      <c r="E4774" t="s">
        <v>955</v>
      </c>
      <c r="F4774" t="s">
        <v>1946</v>
      </c>
      <c r="G4774">
        <v>4120</v>
      </c>
      <c r="H4774" t="s">
        <v>626</v>
      </c>
      <c r="I4774" t="s">
        <v>618</v>
      </c>
      <c r="J4774" t="s">
        <v>618</v>
      </c>
    </row>
    <row r="4775" spans="1:10" x14ac:dyDescent="0.25">
      <c r="A4775">
        <v>10467</v>
      </c>
      <c r="B4775" s="121" t="s">
        <v>989</v>
      </c>
      <c r="C4775">
        <v>28</v>
      </c>
      <c r="D4775">
        <v>4</v>
      </c>
      <c r="E4775" t="s">
        <v>955</v>
      </c>
      <c r="F4775" t="s">
        <v>940</v>
      </c>
      <c r="G4775">
        <v>4121</v>
      </c>
      <c r="H4775" t="s">
        <v>626</v>
      </c>
      <c r="I4775" t="s">
        <v>618</v>
      </c>
      <c r="J4775" t="s">
        <v>618</v>
      </c>
    </row>
    <row r="4776" spans="1:10" x14ac:dyDescent="0.25">
      <c r="A4776">
        <v>10468</v>
      </c>
      <c r="B4776" s="121" t="s">
        <v>989</v>
      </c>
      <c r="C4776">
        <v>28</v>
      </c>
      <c r="D4776">
        <v>5</v>
      </c>
      <c r="E4776" t="s">
        <v>955</v>
      </c>
      <c r="F4776" t="s">
        <v>1946</v>
      </c>
      <c r="G4776">
        <v>4121</v>
      </c>
      <c r="H4776" t="s">
        <v>626</v>
      </c>
      <c r="I4776" t="s">
        <v>618</v>
      </c>
      <c r="J4776" t="s">
        <v>618</v>
      </c>
    </row>
    <row r="4777" spans="1:10" x14ac:dyDescent="0.25">
      <c r="A4777">
        <v>10469</v>
      </c>
      <c r="B4777" s="121" t="s">
        <v>989</v>
      </c>
      <c r="C4777">
        <v>29</v>
      </c>
      <c r="D4777">
        <v>4</v>
      </c>
      <c r="E4777" t="s">
        <v>955</v>
      </c>
      <c r="F4777" t="s">
        <v>940</v>
      </c>
      <c r="G4777">
        <v>4122</v>
      </c>
      <c r="H4777" t="s">
        <v>626</v>
      </c>
      <c r="I4777" t="s">
        <v>618</v>
      </c>
      <c r="J4777" t="s">
        <v>618</v>
      </c>
    </row>
    <row r="4778" spans="1:10" x14ac:dyDescent="0.25">
      <c r="A4778">
        <v>10470</v>
      </c>
      <c r="B4778" s="121" t="s">
        <v>989</v>
      </c>
      <c r="C4778">
        <v>29</v>
      </c>
      <c r="D4778">
        <v>5</v>
      </c>
      <c r="E4778" t="s">
        <v>955</v>
      </c>
      <c r="F4778" t="s">
        <v>1946</v>
      </c>
      <c r="G4778">
        <v>4122</v>
      </c>
      <c r="H4778" t="s">
        <v>626</v>
      </c>
      <c r="I4778" t="s">
        <v>618</v>
      </c>
      <c r="J4778" t="s">
        <v>618</v>
      </c>
    </row>
    <row r="4779" spans="1:10" x14ac:dyDescent="0.25">
      <c r="A4779">
        <v>10471</v>
      </c>
      <c r="B4779" s="121" t="s">
        <v>989</v>
      </c>
      <c r="C4779">
        <v>30</v>
      </c>
      <c r="D4779">
        <v>4</v>
      </c>
      <c r="E4779" t="s">
        <v>955</v>
      </c>
      <c r="F4779" t="s">
        <v>940</v>
      </c>
      <c r="G4779">
        <v>4123</v>
      </c>
      <c r="H4779" t="s">
        <v>626</v>
      </c>
      <c r="I4779" t="s">
        <v>618</v>
      </c>
      <c r="J4779" t="s">
        <v>618</v>
      </c>
    </row>
    <row r="4780" spans="1:10" x14ac:dyDescent="0.25">
      <c r="A4780">
        <v>10472</v>
      </c>
      <c r="B4780" s="121" t="s">
        <v>989</v>
      </c>
      <c r="C4780">
        <v>30</v>
      </c>
      <c r="D4780">
        <v>5</v>
      </c>
      <c r="E4780" t="s">
        <v>955</v>
      </c>
      <c r="F4780" t="s">
        <v>1946</v>
      </c>
      <c r="G4780">
        <v>4123</v>
      </c>
      <c r="H4780" t="s">
        <v>626</v>
      </c>
      <c r="I4780" t="s">
        <v>618</v>
      </c>
      <c r="J4780" t="s">
        <v>618</v>
      </c>
    </row>
    <row r="4781" spans="1:10" x14ac:dyDescent="0.25">
      <c r="A4781">
        <v>10473</v>
      </c>
      <c r="B4781" s="121" t="s">
        <v>989</v>
      </c>
      <c r="C4781">
        <v>31</v>
      </c>
      <c r="D4781">
        <v>4</v>
      </c>
      <c r="E4781" t="s">
        <v>955</v>
      </c>
      <c r="F4781" t="s">
        <v>940</v>
      </c>
      <c r="G4781">
        <v>4124</v>
      </c>
      <c r="H4781" t="s">
        <v>626</v>
      </c>
      <c r="I4781" t="s">
        <v>618</v>
      </c>
      <c r="J4781" t="s">
        <v>618</v>
      </c>
    </row>
    <row r="4782" spans="1:10" x14ac:dyDescent="0.25">
      <c r="A4782">
        <v>10474</v>
      </c>
      <c r="B4782" s="121" t="s">
        <v>989</v>
      </c>
      <c r="C4782">
        <v>31</v>
      </c>
      <c r="D4782">
        <v>5</v>
      </c>
      <c r="E4782" t="s">
        <v>955</v>
      </c>
      <c r="F4782" t="s">
        <v>1946</v>
      </c>
      <c r="G4782">
        <v>4124</v>
      </c>
      <c r="H4782" t="s">
        <v>626</v>
      </c>
      <c r="I4782" t="s">
        <v>618</v>
      </c>
      <c r="J4782" t="s">
        <v>618</v>
      </c>
    </row>
    <row r="4783" spans="1:10" x14ac:dyDescent="0.25">
      <c r="A4783">
        <v>10475</v>
      </c>
      <c r="B4783" s="121" t="s">
        <v>989</v>
      </c>
      <c r="C4783">
        <v>32</v>
      </c>
      <c r="D4783">
        <v>4</v>
      </c>
      <c r="E4783" t="s">
        <v>955</v>
      </c>
      <c r="F4783" t="s">
        <v>940</v>
      </c>
      <c r="G4783">
        <v>4129</v>
      </c>
      <c r="H4783" t="s">
        <v>626</v>
      </c>
      <c r="I4783" t="s">
        <v>618</v>
      </c>
      <c r="J4783" t="s">
        <v>618</v>
      </c>
    </row>
    <row r="4784" spans="1:10" x14ac:dyDescent="0.25">
      <c r="A4784">
        <v>10476</v>
      </c>
      <c r="B4784" s="121" t="s">
        <v>989</v>
      </c>
      <c r="C4784">
        <v>32</v>
      </c>
      <c r="D4784">
        <v>5</v>
      </c>
      <c r="E4784" t="s">
        <v>955</v>
      </c>
      <c r="F4784" t="s">
        <v>1946</v>
      </c>
      <c r="G4784">
        <v>4129</v>
      </c>
      <c r="H4784" t="s">
        <v>626</v>
      </c>
      <c r="I4784" t="s">
        <v>618</v>
      </c>
      <c r="J4784" t="s">
        <v>618</v>
      </c>
    </row>
    <row r="4785" spans="1:10" x14ac:dyDescent="0.25">
      <c r="A4785">
        <v>10477</v>
      </c>
      <c r="B4785" s="121" t="s">
        <v>989</v>
      </c>
      <c r="C4785">
        <v>36</v>
      </c>
      <c r="D4785">
        <v>4</v>
      </c>
      <c r="E4785" t="s">
        <v>955</v>
      </c>
      <c r="F4785" t="s">
        <v>940</v>
      </c>
      <c r="G4785">
        <v>4100</v>
      </c>
      <c r="H4785" t="s">
        <v>618</v>
      </c>
      <c r="I4785" t="s">
        <v>618</v>
      </c>
      <c r="J4785" t="s">
        <v>618</v>
      </c>
    </row>
    <row r="4786" spans="1:10" x14ac:dyDescent="0.25">
      <c r="A4786">
        <v>10478</v>
      </c>
      <c r="B4786" s="121" t="s">
        <v>989</v>
      </c>
      <c r="C4786">
        <v>36</v>
      </c>
      <c r="D4786">
        <v>5</v>
      </c>
      <c r="E4786" t="s">
        <v>955</v>
      </c>
      <c r="F4786" t="s">
        <v>1946</v>
      </c>
      <c r="G4786">
        <v>4100</v>
      </c>
      <c r="H4786" t="s">
        <v>618</v>
      </c>
      <c r="I4786" t="s">
        <v>618</v>
      </c>
      <c r="J4786" t="s">
        <v>618</v>
      </c>
    </row>
    <row r="4787" spans="1:10" x14ac:dyDescent="0.25">
      <c r="A4787">
        <v>10479</v>
      </c>
      <c r="B4787" s="121" t="s">
        <v>989</v>
      </c>
      <c r="C4787">
        <v>40</v>
      </c>
      <c r="D4787">
        <v>4</v>
      </c>
      <c r="E4787" t="s">
        <v>955</v>
      </c>
      <c r="F4787" t="s">
        <v>940</v>
      </c>
      <c r="G4787">
        <v>4210</v>
      </c>
      <c r="H4787" t="s">
        <v>618</v>
      </c>
      <c r="I4787" t="s">
        <v>618</v>
      </c>
      <c r="J4787" t="s">
        <v>618</v>
      </c>
    </row>
    <row r="4788" spans="1:10" x14ac:dyDescent="0.25">
      <c r="A4788">
        <v>10480</v>
      </c>
      <c r="B4788" s="121" t="s">
        <v>989</v>
      </c>
      <c r="C4788">
        <v>40</v>
      </c>
      <c r="D4788">
        <v>5</v>
      </c>
      <c r="E4788" t="s">
        <v>955</v>
      </c>
      <c r="F4788" t="s">
        <v>1946</v>
      </c>
      <c r="G4788">
        <v>4210</v>
      </c>
      <c r="H4788" t="s">
        <v>618</v>
      </c>
      <c r="I4788" t="s">
        <v>618</v>
      </c>
      <c r="J4788" t="s">
        <v>618</v>
      </c>
    </row>
    <row r="4789" spans="1:10" x14ac:dyDescent="0.25">
      <c r="A4789">
        <v>10481</v>
      </c>
      <c r="B4789" s="121" t="s">
        <v>989</v>
      </c>
      <c r="C4789">
        <v>41</v>
      </c>
      <c r="D4789">
        <v>4</v>
      </c>
      <c r="E4789" t="s">
        <v>955</v>
      </c>
      <c r="F4789" t="s">
        <v>940</v>
      </c>
      <c r="G4789">
        <v>4211</v>
      </c>
      <c r="H4789" t="s">
        <v>618</v>
      </c>
      <c r="I4789" t="s">
        <v>618</v>
      </c>
      <c r="J4789" t="s">
        <v>618</v>
      </c>
    </row>
    <row r="4790" spans="1:10" x14ac:dyDescent="0.25">
      <c r="A4790">
        <v>10482</v>
      </c>
      <c r="B4790" s="121" t="s">
        <v>989</v>
      </c>
      <c r="C4790">
        <v>41</v>
      </c>
      <c r="D4790">
        <v>5</v>
      </c>
      <c r="E4790" t="s">
        <v>955</v>
      </c>
      <c r="F4790" t="s">
        <v>1946</v>
      </c>
      <c r="G4790">
        <v>4211</v>
      </c>
      <c r="H4790" t="s">
        <v>618</v>
      </c>
      <c r="I4790" t="s">
        <v>618</v>
      </c>
      <c r="J4790" t="s">
        <v>618</v>
      </c>
    </row>
    <row r="4791" spans="1:10" x14ac:dyDescent="0.25">
      <c r="A4791">
        <v>10483</v>
      </c>
      <c r="B4791" s="121" t="s">
        <v>989</v>
      </c>
      <c r="C4791">
        <v>42</v>
      </c>
      <c r="D4791">
        <v>4</v>
      </c>
      <c r="E4791" t="s">
        <v>955</v>
      </c>
      <c r="F4791" t="s">
        <v>940</v>
      </c>
      <c r="G4791">
        <v>4212</v>
      </c>
      <c r="H4791" t="s">
        <v>618</v>
      </c>
      <c r="I4791" t="s">
        <v>618</v>
      </c>
      <c r="J4791" t="s">
        <v>618</v>
      </c>
    </row>
    <row r="4792" spans="1:10" x14ac:dyDescent="0.25">
      <c r="A4792">
        <v>10484</v>
      </c>
      <c r="B4792" s="121" t="s">
        <v>989</v>
      </c>
      <c r="C4792">
        <v>42</v>
      </c>
      <c r="D4792">
        <v>5</v>
      </c>
      <c r="E4792" t="s">
        <v>955</v>
      </c>
      <c r="F4792" t="s">
        <v>1946</v>
      </c>
      <c r="G4792">
        <v>4212</v>
      </c>
      <c r="H4792" t="s">
        <v>618</v>
      </c>
      <c r="I4792" t="s">
        <v>618</v>
      </c>
      <c r="J4792" t="s">
        <v>618</v>
      </c>
    </row>
    <row r="4793" spans="1:10" x14ac:dyDescent="0.25">
      <c r="A4793">
        <v>10485</v>
      </c>
      <c r="B4793" s="121" t="s">
        <v>989</v>
      </c>
      <c r="C4793">
        <v>43</v>
      </c>
      <c r="D4793">
        <v>4</v>
      </c>
      <c r="E4793" t="s">
        <v>955</v>
      </c>
      <c r="F4793" t="s">
        <v>940</v>
      </c>
      <c r="G4793">
        <v>4213</v>
      </c>
      <c r="H4793" t="s">
        <v>618</v>
      </c>
      <c r="I4793" t="s">
        <v>618</v>
      </c>
      <c r="J4793" t="s">
        <v>618</v>
      </c>
    </row>
    <row r="4794" spans="1:10" x14ac:dyDescent="0.25">
      <c r="A4794">
        <v>10486</v>
      </c>
      <c r="B4794" s="121" t="s">
        <v>989</v>
      </c>
      <c r="C4794">
        <v>43</v>
      </c>
      <c r="D4794">
        <v>5</v>
      </c>
      <c r="E4794" t="s">
        <v>955</v>
      </c>
      <c r="F4794" t="s">
        <v>1946</v>
      </c>
      <c r="G4794">
        <v>4213</v>
      </c>
      <c r="H4794" t="s">
        <v>618</v>
      </c>
      <c r="I4794" t="s">
        <v>618</v>
      </c>
      <c r="J4794" t="s">
        <v>618</v>
      </c>
    </row>
    <row r="4795" spans="1:10" x14ac:dyDescent="0.25">
      <c r="A4795">
        <v>10487</v>
      </c>
      <c r="B4795" s="121" t="s">
        <v>989</v>
      </c>
      <c r="C4795">
        <v>44</v>
      </c>
      <c r="D4795">
        <v>4</v>
      </c>
      <c r="E4795" t="s">
        <v>955</v>
      </c>
      <c r="F4795" t="s">
        <v>940</v>
      </c>
      <c r="G4795">
        <v>4214</v>
      </c>
      <c r="H4795" t="s">
        <v>618</v>
      </c>
      <c r="I4795" t="s">
        <v>618</v>
      </c>
      <c r="J4795" t="s">
        <v>618</v>
      </c>
    </row>
    <row r="4796" spans="1:10" x14ac:dyDescent="0.25">
      <c r="A4796">
        <v>10488</v>
      </c>
      <c r="B4796" s="121" t="s">
        <v>989</v>
      </c>
      <c r="C4796">
        <v>44</v>
      </c>
      <c r="D4796">
        <v>5</v>
      </c>
      <c r="E4796" t="s">
        <v>955</v>
      </c>
      <c r="F4796" t="s">
        <v>1946</v>
      </c>
      <c r="G4796">
        <v>4214</v>
      </c>
      <c r="H4796" t="s">
        <v>618</v>
      </c>
      <c r="I4796" t="s">
        <v>618</v>
      </c>
      <c r="J4796" t="s">
        <v>618</v>
      </c>
    </row>
    <row r="4797" spans="1:10" x14ac:dyDescent="0.25">
      <c r="A4797">
        <v>10489</v>
      </c>
      <c r="B4797" s="121" t="s">
        <v>989</v>
      </c>
      <c r="C4797">
        <v>46</v>
      </c>
      <c r="D4797">
        <v>4</v>
      </c>
      <c r="E4797" t="s">
        <v>955</v>
      </c>
      <c r="F4797" t="s">
        <v>940</v>
      </c>
      <c r="G4797">
        <v>4219</v>
      </c>
      <c r="H4797" t="s">
        <v>618</v>
      </c>
      <c r="I4797" t="s">
        <v>618</v>
      </c>
      <c r="J4797" t="s">
        <v>618</v>
      </c>
    </row>
    <row r="4798" spans="1:10" x14ac:dyDescent="0.25">
      <c r="A4798">
        <v>10490</v>
      </c>
      <c r="B4798" s="121" t="s">
        <v>989</v>
      </c>
      <c r="C4798">
        <v>46</v>
      </c>
      <c r="D4798">
        <v>5</v>
      </c>
      <c r="E4798" t="s">
        <v>955</v>
      </c>
      <c r="F4798" t="s">
        <v>1946</v>
      </c>
      <c r="G4798">
        <v>4219</v>
      </c>
      <c r="H4798" t="s">
        <v>618</v>
      </c>
      <c r="I4798" t="s">
        <v>618</v>
      </c>
      <c r="J4798" t="s">
        <v>618</v>
      </c>
    </row>
    <row r="4799" spans="1:10" x14ac:dyDescent="0.25">
      <c r="A4799">
        <v>10493</v>
      </c>
      <c r="B4799" s="121" t="s">
        <v>989</v>
      </c>
      <c r="C4799">
        <v>51</v>
      </c>
      <c r="D4799">
        <v>4</v>
      </c>
      <c r="E4799" t="s">
        <v>955</v>
      </c>
      <c r="F4799" t="s">
        <v>940</v>
      </c>
      <c r="G4799">
        <v>4220</v>
      </c>
      <c r="H4799" t="s">
        <v>626</v>
      </c>
      <c r="I4799" t="s">
        <v>618</v>
      </c>
      <c r="J4799" t="s">
        <v>618</v>
      </c>
    </row>
    <row r="4800" spans="1:10" x14ac:dyDescent="0.25">
      <c r="A4800">
        <v>10494</v>
      </c>
      <c r="B4800" s="121" t="s">
        <v>989</v>
      </c>
      <c r="C4800">
        <v>51</v>
      </c>
      <c r="D4800">
        <v>5</v>
      </c>
      <c r="E4800" t="s">
        <v>955</v>
      </c>
      <c r="F4800" t="s">
        <v>1946</v>
      </c>
      <c r="G4800">
        <v>4220</v>
      </c>
      <c r="H4800" t="s">
        <v>626</v>
      </c>
      <c r="I4800" t="s">
        <v>618</v>
      </c>
      <c r="J4800" t="s">
        <v>618</v>
      </c>
    </row>
    <row r="4801" spans="1:10" x14ac:dyDescent="0.25">
      <c r="A4801">
        <v>10495</v>
      </c>
      <c r="B4801" s="121" t="s">
        <v>989</v>
      </c>
      <c r="C4801">
        <v>52</v>
      </c>
      <c r="D4801">
        <v>4</v>
      </c>
      <c r="E4801" t="s">
        <v>955</v>
      </c>
      <c r="F4801" t="s">
        <v>940</v>
      </c>
      <c r="G4801">
        <v>4221</v>
      </c>
      <c r="H4801" t="s">
        <v>626</v>
      </c>
      <c r="I4801" t="s">
        <v>618</v>
      </c>
      <c r="J4801" t="s">
        <v>618</v>
      </c>
    </row>
    <row r="4802" spans="1:10" x14ac:dyDescent="0.25">
      <c r="A4802">
        <v>10496</v>
      </c>
      <c r="B4802" s="121" t="s">
        <v>989</v>
      </c>
      <c r="C4802">
        <v>52</v>
      </c>
      <c r="D4802">
        <v>5</v>
      </c>
      <c r="E4802" t="s">
        <v>955</v>
      </c>
      <c r="F4802" t="s">
        <v>1946</v>
      </c>
      <c r="G4802">
        <v>4221</v>
      </c>
      <c r="H4802" t="s">
        <v>626</v>
      </c>
      <c r="I4802" t="s">
        <v>618</v>
      </c>
      <c r="J4802" t="s">
        <v>618</v>
      </c>
    </row>
    <row r="4803" spans="1:10" x14ac:dyDescent="0.25">
      <c r="A4803">
        <v>10497</v>
      </c>
      <c r="B4803" s="121" t="s">
        <v>989</v>
      </c>
      <c r="C4803">
        <v>53</v>
      </c>
      <c r="D4803">
        <v>4</v>
      </c>
      <c r="E4803" t="s">
        <v>955</v>
      </c>
      <c r="F4803" t="s">
        <v>940</v>
      </c>
      <c r="G4803">
        <v>4222</v>
      </c>
      <c r="H4803" t="s">
        <v>626</v>
      </c>
      <c r="I4803" t="s">
        <v>618</v>
      </c>
      <c r="J4803" t="s">
        <v>618</v>
      </c>
    </row>
    <row r="4804" spans="1:10" x14ac:dyDescent="0.25">
      <c r="A4804">
        <v>10498</v>
      </c>
      <c r="B4804" s="121" t="s">
        <v>989</v>
      </c>
      <c r="C4804">
        <v>53</v>
      </c>
      <c r="D4804">
        <v>5</v>
      </c>
      <c r="E4804" t="s">
        <v>955</v>
      </c>
      <c r="F4804" t="s">
        <v>1946</v>
      </c>
      <c r="G4804">
        <v>4222</v>
      </c>
      <c r="H4804" t="s">
        <v>626</v>
      </c>
      <c r="I4804" t="s">
        <v>618</v>
      </c>
      <c r="J4804" t="s">
        <v>618</v>
      </c>
    </row>
    <row r="4805" spans="1:10" x14ac:dyDescent="0.25">
      <c r="A4805">
        <v>10499</v>
      </c>
      <c r="B4805" s="121" t="s">
        <v>989</v>
      </c>
      <c r="C4805">
        <v>54</v>
      </c>
      <c r="D4805">
        <v>4</v>
      </c>
      <c r="E4805" t="s">
        <v>955</v>
      </c>
      <c r="F4805" t="s">
        <v>940</v>
      </c>
      <c r="G4805">
        <v>4223</v>
      </c>
      <c r="H4805" t="s">
        <v>626</v>
      </c>
      <c r="I4805" t="s">
        <v>618</v>
      </c>
      <c r="J4805" t="s">
        <v>618</v>
      </c>
    </row>
    <row r="4806" spans="1:10" x14ac:dyDescent="0.25">
      <c r="A4806">
        <v>10500</v>
      </c>
      <c r="B4806" s="121" t="s">
        <v>989</v>
      </c>
      <c r="C4806">
        <v>54</v>
      </c>
      <c r="D4806">
        <v>5</v>
      </c>
      <c r="E4806" t="s">
        <v>955</v>
      </c>
      <c r="F4806" t="s">
        <v>1946</v>
      </c>
      <c r="G4806">
        <v>4223</v>
      </c>
      <c r="H4806" t="s">
        <v>626</v>
      </c>
      <c r="I4806" t="s">
        <v>618</v>
      </c>
      <c r="J4806" t="s">
        <v>618</v>
      </c>
    </row>
    <row r="4807" spans="1:10" x14ac:dyDescent="0.25">
      <c r="A4807">
        <v>10501</v>
      </c>
      <c r="B4807" s="121" t="s">
        <v>989</v>
      </c>
      <c r="C4807">
        <v>55</v>
      </c>
      <c r="D4807">
        <v>4</v>
      </c>
      <c r="E4807" t="s">
        <v>955</v>
      </c>
      <c r="F4807" t="s">
        <v>940</v>
      </c>
      <c r="G4807">
        <v>4224</v>
      </c>
      <c r="H4807" t="s">
        <v>626</v>
      </c>
      <c r="I4807" t="s">
        <v>618</v>
      </c>
      <c r="J4807" t="s">
        <v>618</v>
      </c>
    </row>
    <row r="4808" spans="1:10" x14ac:dyDescent="0.25">
      <c r="A4808">
        <v>10502</v>
      </c>
      <c r="B4808" s="121" t="s">
        <v>989</v>
      </c>
      <c r="C4808">
        <v>55</v>
      </c>
      <c r="D4808">
        <v>5</v>
      </c>
      <c r="E4808" t="s">
        <v>955</v>
      </c>
      <c r="F4808" t="s">
        <v>1946</v>
      </c>
      <c r="G4808">
        <v>4224</v>
      </c>
      <c r="H4808" t="s">
        <v>626</v>
      </c>
      <c r="I4808" t="s">
        <v>618</v>
      </c>
      <c r="J4808" t="s">
        <v>618</v>
      </c>
    </row>
    <row r="4809" spans="1:10" x14ac:dyDescent="0.25">
      <c r="A4809">
        <v>10503</v>
      </c>
      <c r="B4809" s="121" t="s">
        <v>989</v>
      </c>
      <c r="C4809">
        <v>57</v>
      </c>
      <c r="D4809">
        <v>4</v>
      </c>
      <c r="E4809" t="s">
        <v>955</v>
      </c>
      <c r="F4809" t="s">
        <v>940</v>
      </c>
      <c r="G4809">
        <v>4229</v>
      </c>
      <c r="H4809" t="s">
        <v>626</v>
      </c>
      <c r="I4809" t="s">
        <v>618</v>
      </c>
      <c r="J4809" t="s">
        <v>618</v>
      </c>
    </row>
    <row r="4810" spans="1:10" x14ac:dyDescent="0.25">
      <c r="A4810">
        <v>10504</v>
      </c>
      <c r="B4810" s="121" t="s">
        <v>989</v>
      </c>
      <c r="C4810">
        <v>57</v>
      </c>
      <c r="D4810">
        <v>5</v>
      </c>
      <c r="E4810" t="s">
        <v>955</v>
      </c>
      <c r="F4810" t="s">
        <v>1946</v>
      </c>
      <c r="G4810">
        <v>4229</v>
      </c>
      <c r="H4810" t="s">
        <v>626</v>
      </c>
      <c r="I4810" t="s">
        <v>618</v>
      </c>
      <c r="J4810" t="s">
        <v>618</v>
      </c>
    </row>
    <row r="4811" spans="1:10" x14ac:dyDescent="0.25">
      <c r="A4811">
        <v>10505</v>
      </c>
      <c r="B4811" s="121" t="s">
        <v>989</v>
      </c>
      <c r="C4811">
        <v>61</v>
      </c>
      <c r="D4811">
        <v>4</v>
      </c>
      <c r="E4811" t="s">
        <v>955</v>
      </c>
      <c r="F4811" t="s">
        <v>940</v>
      </c>
      <c r="G4811">
        <v>4200</v>
      </c>
      <c r="H4811" t="s">
        <v>618</v>
      </c>
      <c r="I4811" t="s">
        <v>618</v>
      </c>
      <c r="J4811" t="s">
        <v>618</v>
      </c>
    </row>
    <row r="4812" spans="1:10" x14ac:dyDescent="0.25">
      <c r="A4812">
        <v>10506</v>
      </c>
      <c r="B4812" s="121" t="s">
        <v>989</v>
      </c>
      <c r="C4812">
        <v>61</v>
      </c>
      <c r="D4812">
        <v>5</v>
      </c>
      <c r="E4812" t="s">
        <v>955</v>
      </c>
      <c r="F4812" t="s">
        <v>1946</v>
      </c>
      <c r="G4812">
        <v>4200</v>
      </c>
      <c r="H4812" t="s">
        <v>618</v>
      </c>
      <c r="I4812" t="s">
        <v>618</v>
      </c>
      <c r="J4812" t="s">
        <v>618</v>
      </c>
    </row>
    <row r="4813" spans="1:10" x14ac:dyDescent="0.25">
      <c r="A4813">
        <v>10507</v>
      </c>
      <c r="B4813" s="121" t="s">
        <v>989</v>
      </c>
      <c r="C4813">
        <v>63</v>
      </c>
      <c r="D4813">
        <v>4</v>
      </c>
      <c r="E4813" t="s">
        <v>955</v>
      </c>
      <c r="F4813" t="s">
        <v>940</v>
      </c>
      <c r="G4813">
        <v>4310</v>
      </c>
      <c r="H4813" t="s">
        <v>618</v>
      </c>
      <c r="I4813" t="s">
        <v>618</v>
      </c>
      <c r="J4813" t="s">
        <v>618</v>
      </c>
    </row>
    <row r="4814" spans="1:10" x14ac:dyDescent="0.25">
      <c r="A4814">
        <v>10508</v>
      </c>
      <c r="B4814" s="121" t="s">
        <v>989</v>
      </c>
      <c r="C4814">
        <v>63</v>
      </c>
      <c r="D4814">
        <v>5</v>
      </c>
      <c r="E4814" t="s">
        <v>955</v>
      </c>
      <c r="F4814" t="s">
        <v>1946</v>
      </c>
      <c r="G4814">
        <v>4310</v>
      </c>
      <c r="H4814" t="s">
        <v>618</v>
      </c>
      <c r="I4814" t="s">
        <v>618</v>
      </c>
      <c r="J4814" t="s">
        <v>618</v>
      </c>
    </row>
    <row r="4815" spans="1:10" x14ac:dyDescent="0.25">
      <c r="A4815">
        <v>10509</v>
      </c>
      <c r="B4815" s="121" t="s">
        <v>989</v>
      </c>
      <c r="C4815">
        <v>64</v>
      </c>
      <c r="D4815">
        <v>4</v>
      </c>
      <c r="E4815" t="s">
        <v>955</v>
      </c>
      <c r="F4815" t="s">
        <v>940</v>
      </c>
      <c r="G4815">
        <v>4311</v>
      </c>
      <c r="H4815" t="s">
        <v>618</v>
      </c>
      <c r="I4815" t="s">
        <v>618</v>
      </c>
      <c r="J4815" t="s">
        <v>618</v>
      </c>
    </row>
    <row r="4816" spans="1:10" x14ac:dyDescent="0.25">
      <c r="A4816">
        <v>10510</v>
      </c>
      <c r="B4816" s="121" t="s">
        <v>989</v>
      </c>
      <c r="C4816">
        <v>64</v>
      </c>
      <c r="D4816">
        <v>5</v>
      </c>
      <c r="E4816" t="s">
        <v>955</v>
      </c>
      <c r="F4816" t="s">
        <v>1946</v>
      </c>
      <c r="G4816">
        <v>4311</v>
      </c>
      <c r="H4816" t="s">
        <v>618</v>
      </c>
      <c r="I4816" t="s">
        <v>618</v>
      </c>
      <c r="J4816" t="s">
        <v>618</v>
      </c>
    </row>
    <row r="4817" spans="1:10" x14ac:dyDescent="0.25">
      <c r="A4817">
        <v>10511</v>
      </c>
      <c r="B4817" s="121" t="s">
        <v>989</v>
      </c>
      <c r="C4817">
        <v>65</v>
      </c>
      <c r="D4817">
        <v>4</v>
      </c>
      <c r="E4817" t="s">
        <v>955</v>
      </c>
      <c r="F4817" t="s">
        <v>940</v>
      </c>
      <c r="G4817">
        <v>4312</v>
      </c>
      <c r="H4817" t="s">
        <v>618</v>
      </c>
      <c r="I4817" t="s">
        <v>618</v>
      </c>
      <c r="J4817" t="s">
        <v>618</v>
      </c>
    </row>
    <row r="4818" spans="1:10" x14ac:dyDescent="0.25">
      <c r="A4818">
        <v>10512</v>
      </c>
      <c r="B4818" s="121" t="s">
        <v>989</v>
      </c>
      <c r="C4818">
        <v>65</v>
      </c>
      <c r="D4818">
        <v>5</v>
      </c>
      <c r="E4818" t="s">
        <v>955</v>
      </c>
      <c r="F4818" t="s">
        <v>1946</v>
      </c>
      <c r="G4818">
        <v>4312</v>
      </c>
      <c r="H4818" t="s">
        <v>618</v>
      </c>
      <c r="I4818" t="s">
        <v>618</v>
      </c>
      <c r="J4818" t="s">
        <v>618</v>
      </c>
    </row>
    <row r="4819" spans="1:10" x14ac:dyDescent="0.25">
      <c r="A4819">
        <v>10513</v>
      </c>
      <c r="B4819" s="121" t="s">
        <v>989</v>
      </c>
      <c r="C4819">
        <v>66</v>
      </c>
      <c r="D4819">
        <v>4</v>
      </c>
      <c r="E4819" t="s">
        <v>955</v>
      </c>
      <c r="F4819" t="s">
        <v>940</v>
      </c>
      <c r="G4819">
        <v>4313</v>
      </c>
      <c r="H4819" t="s">
        <v>618</v>
      </c>
      <c r="I4819" t="s">
        <v>618</v>
      </c>
      <c r="J4819" t="s">
        <v>618</v>
      </c>
    </row>
    <row r="4820" spans="1:10" x14ac:dyDescent="0.25">
      <c r="A4820">
        <v>10514</v>
      </c>
      <c r="B4820" s="121" t="s">
        <v>989</v>
      </c>
      <c r="C4820">
        <v>66</v>
      </c>
      <c r="D4820">
        <v>5</v>
      </c>
      <c r="E4820" t="s">
        <v>955</v>
      </c>
      <c r="F4820" t="s">
        <v>1946</v>
      </c>
      <c r="G4820">
        <v>4313</v>
      </c>
      <c r="H4820" t="s">
        <v>618</v>
      </c>
      <c r="I4820" t="s">
        <v>618</v>
      </c>
      <c r="J4820" t="s">
        <v>618</v>
      </c>
    </row>
    <row r="4821" spans="1:10" x14ac:dyDescent="0.25">
      <c r="A4821">
        <v>10515</v>
      </c>
      <c r="B4821" s="121" t="s">
        <v>989</v>
      </c>
      <c r="C4821">
        <v>67</v>
      </c>
      <c r="D4821">
        <v>4</v>
      </c>
      <c r="E4821" t="s">
        <v>955</v>
      </c>
      <c r="F4821" t="s">
        <v>940</v>
      </c>
      <c r="G4821">
        <v>4314</v>
      </c>
      <c r="H4821" t="s">
        <v>618</v>
      </c>
      <c r="I4821" t="s">
        <v>618</v>
      </c>
      <c r="J4821" t="s">
        <v>618</v>
      </c>
    </row>
    <row r="4822" spans="1:10" x14ac:dyDescent="0.25">
      <c r="A4822">
        <v>10516</v>
      </c>
      <c r="B4822" s="121" t="s">
        <v>989</v>
      </c>
      <c r="C4822">
        <v>67</v>
      </c>
      <c r="D4822">
        <v>5</v>
      </c>
      <c r="E4822" t="s">
        <v>955</v>
      </c>
      <c r="F4822" t="s">
        <v>1946</v>
      </c>
      <c r="G4822">
        <v>4314</v>
      </c>
      <c r="H4822" t="s">
        <v>618</v>
      </c>
      <c r="I4822" t="s">
        <v>618</v>
      </c>
      <c r="J4822" t="s">
        <v>618</v>
      </c>
    </row>
    <row r="4823" spans="1:10" x14ac:dyDescent="0.25">
      <c r="A4823">
        <v>10517</v>
      </c>
      <c r="B4823" s="121" t="s">
        <v>989</v>
      </c>
      <c r="C4823">
        <v>68</v>
      </c>
      <c r="D4823">
        <v>4</v>
      </c>
      <c r="E4823" t="s">
        <v>955</v>
      </c>
      <c r="F4823" t="s">
        <v>940</v>
      </c>
      <c r="G4823">
        <v>4315</v>
      </c>
      <c r="H4823" t="s">
        <v>618</v>
      </c>
      <c r="I4823" t="s">
        <v>618</v>
      </c>
      <c r="J4823" t="s">
        <v>618</v>
      </c>
    </row>
    <row r="4824" spans="1:10" x14ac:dyDescent="0.25">
      <c r="A4824">
        <v>10518</v>
      </c>
      <c r="B4824" s="121" t="s">
        <v>989</v>
      </c>
      <c r="C4824">
        <v>68</v>
      </c>
      <c r="D4824">
        <v>5</v>
      </c>
      <c r="E4824" t="s">
        <v>955</v>
      </c>
      <c r="F4824" t="s">
        <v>1946</v>
      </c>
      <c r="G4824">
        <v>4315</v>
      </c>
      <c r="H4824" t="s">
        <v>618</v>
      </c>
      <c r="I4824" t="s">
        <v>618</v>
      </c>
      <c r="J4824" t="s">
        <v>618</v>
      </c>
    </row>
    <row r="4825" spans="1:10" x14ac:dyDescent="0.25">
      <c r="A4825">
        <v>10519</v>
      </c>
      <c r="B4825" s="121" t="s">
        <v>989</v>
      </c>
      <c r="C4825">
        <v>69</v>
      </c>
      <c r="D4825">
        <v>4</v>
      </c>
      <c r="E4825" t="s">
        <v>955</v>
      </c>
      <c r="F4825" t="s">
        <v>940</v>
      </c>
      <c r="G4825">
        <v>4319</v>
      </c>
      <c r="H4825" t="s">
        <v>618</v>
      </c>
      <c r="I4825" t="s">
        <v>618</v>
      </c>
      <c r="J4825" t="s">
        <v>618</v>
      </c>
    </row>
    <row r="4826" spans="1:10" x14ac:dyDescent="0.25">
      <c r="A4826">
        <v>10520</v>
      </c>
      <c r="B4826" s="121" t="s">
        <v>989</v>
      </c>
      <c r="C4826">
        <v>69</v>
      </c>
      <c r="D4826">
        <v>5</v>
      </c>
      <c r="E4826" t="s">
        <v>955</v>
      </c>
      <c r="F4826" t="s">
        <v>1946</v>
      </c>
      <c r="G4826">
        <v>4319</v>
      </c>
      <c r="H4826" t="s">
        <v>618</v>
      </c>
      <c r="I4826" t="s">
        <v>618</v>
      </c>
      <c r="J4826" t="s">
        <v>618</v>
      </c>
    </row>
    <row r="4827" spans="1:10" x14ac:dyDescent="0.25">
      <c r="A4827">
        <v>10521</v>
      </c>
      <c r="B4827" s="121" t="s">
        <v>989</v>
      </c>
      <c r="C4827">
        <v>80</v>
      </c>
      <c r="D4827">
        <v>4</v>
      </c>
      <c r="E4827" t="s">
        <v>955</v>
      </c>
      <c r="F4827" t="s">
        <v>940</v>
      </c>
      <c r="G4827">
        <v>4320</v>
      </c>
      <c r="H4827" t="s">
        <v>626</v>
      </c>
      <c r="I4827" t="s">
        <v>618</v>
      </c>
      <c r="J4827" t="s">
        <v>618</v>
      </c>
    </row>
    <row r="4828" spans="1:10" x14ac:dyDescent="0.25">
      <c r="A4828">
        <v>10522</v>
      </c>
      <c r="B4828" s="121" t="s">
        <v>989</v>
      </c>
      <c r="C4828">
        <v>80</v>
      </c>
      <c r="D4828">
        <v>5</v>
      </c>
      <c r="E4828" t="s">
        <v>955</v>
      </c>
      <c r="F4828" t="s">
        <v>1946</v>
      </c>
      <c r="G4828">
        <v>4320</v>
      </c>
      <c r="H4828" t="s">
        <v>626</v>
      </c>
      <c r="I4828" t="s">
        <v>618</v>
      </c>
      <c r="J4828" t="s">
        <v>618</v>
      </c>
    </row>
    <row r="4829" spans="1:10" x14ac:dyDescent="0.25">
      <c r="A4829">
        <v>10523</v>
      </c>
      <c r="B4829" s="121" t="s">
        <v>989</v>
      </c>
      <c r="C4829">
        <v>81</v>
      </c>
      <c r="D4829">
        <v>4</v>
      </c>
      <c r="E4829" t="s">
        <v>955</v>
      </c>
      <c r="F4829" t="s">
        <v>940</v>
      </c>
      <c r="G4829">
        <v>4321</v>
      </c>
      <c r="H4829" t="s">
        <v>626</v>
      </c>
      <c r="I4829" t="s">
        <v>618</v>
      </c>
      <c r="J4829" t="s">
        <v>618</v>
      </c>
    </row>
    <row r="4830" spans="1:10" x14ac:dyDescent="0.25">
      <c r="A4830">
        <v>10524</v>
      </c>
      <c r="B4830" s="121" t="s">
        <v>989</v>
      </c>
      <c r="C4830">
        <v>81</v>
      </c>
      <c r="D4830">
        <v>5</v>
      </c>
      <c r="E4830" t="s">
        <v>955</v>
      </c>
      <c r="F4830" t="s">
        <v>1946</v>
      </c>
      <c r="G4830">
        <v>4321</v>
      </c>
      <c r="H4830" t="s">
        <v>626</v>
      </c>
      <c r="I4830" t="s">
        <v>618</v>
      </c>
      <c r="J4830" t="s">
        <v>618</v>
      </c>
    </row>
    <row r="4831" spans="1:10" x14ac:dyDescent="0.25">
      <c r="A4831">
        <v>10525</v>
      </c>
      <c r="B4831" s="121" t="s">
        <v>989</v>
      </c>
      <c r="C4831">
        <v>82</v>
      </c>
      <c r="D4831">
        <v>4</v>
      </c>
      <c r="E4831" t="s">
        <v>955</v>
      </c>
      <c r="F4831" t="s">
        <v>940</v>
      </c>
      <c r="G4831">
        <v>4322</v>
      </c>
      <c r="H4831" t="s">
        <v>626</v>
      </c>
      <c r="I4831" t="s">
        <v>618</v>
      </c>
      <c r="J4831" t="s">
        <v>618</v>
      </c>
    </row>
    <row r="4832" spans="1:10" x14ac:dyDescent="0.25">
      <c r="A4832">
        <v>10526</v>
      </c>
      <c r="B4832" s="121" t="s">
        <v>989</v>
      </c>
      <c r="C4832">
        <v>82</v>
      </c>
      <c r="D4832">
        <v>5</v>
      </c>
      <c r="E4832" t="s">
        <v>955</v>
      </c>
      <c r="F4832" t="s">
        <v>1946</v>
      </c>
      <c r="G4832">
        <v>4322</v>
      </c>
      <c r="H4832" t="s">
        <v>626</v>
      </c>
      <c r="I4832" t="s">
        <v>618</v>
      </c>
      <c r="J4832" t="s">
        <v>618</v>
      </c>
    </row>
    <row r="4833" spans="1:10" x14ac:dyDescent="0.25">
      <c r="A4833">
        <v>10527</v>
      </c>
      <c r="B4833" s="121" t="s">
        <v>989</v>
      </c>
      <c r="C4833">
        <v>83</v>
      </c>
      <c r="D4833">
        <v>4</v>
      </c>
      <c r="E4833" t="s">
        <v>955</v>
      </c>
      <c r="F4833" t="s">
        <v>940</v>
      </c>
      <c r="G4833">
        <v>4323</v>
      </c>
      <c r="H4833" t="s">
        <v>626</v>
      </c>
      <c r="I4833" t="s">
        <v>618</v>
      </c>
      <c r="J4833" t="s">
        <v>618</v>
      </c>
    </row>
    <row r="4834" spans="1:10" x14ac:dyDescent="0.25">
      <c r="A4834">
        <v>10528</v>
      </c>
      <c r="B4834" s="121" t="s">
        <v>989</v>
      </c>
      <c r="C4834">
        <v>83</v>
      </c>
      <c r="D4834">
        <v>5</v>
      </c>
      <c r="E4834" t="s">
        <v>955</v>
      </c>
      <c r="F4834" t="s">
        <v>1946</v>
      </c>
      <c r="G4834">
        <v>4323</v>
      </c>
      <c r="H4834" t="s">
        <v>626</v>
      </c>
      <c r="I4834" t="s">
        <v>618</v>
      </c>
      <c r="J4834" t="s">
        <v>618</v>
      </c>
    </row>
    <row r="4835" spans="1:10" x14ac:dyDescent="0.25">
      <c r="A4835">
        <v>10529</v>
      </c>
      <c r="B4835" s="121" t="s">
        <v>989</v>
      </c>
      <c r="C4835">
        <v>84</v>
      </c>
      <c r="D4835">
        <v>4</v>
      </c>
      <c r="E4835" t="s">
        <v>955</v>
      </c>
      <c r="F4835" t="s">
        <v>940</v>
      </c>
      <c r="G4835">
        <v>4324</v>
      </c>
      <c r="H4835" t="s">
        <v>626</v>
      </c>
      <c r="I4835" t="s">
        <v>618</v>
      </c>
      <c r="J4835" t="s">
        <v>618</v>
      </c>
    </row>
    <row r="4836" spans="1:10" x14ac:dyDescent="0.25">
      <c r="A4836">
        <v>10530</v>
      </c>
      <c r="B4836" s="121" t="s">
        <v>989</v>
      </c>
      <c r="C4836">
        <v>84</v>
      </c>
      <c r="D4836">
        <v>5</v>
      </c>
      <c r="E4836" t="s">
        <v>955</v>
      </c>
      <c r="F4836" t="s">
        <v>1946</v>
      </c>
      <c r="G4836">
        <v>4324</v>
      </c>
      <c r="H4836" t="s">
        <v>626</v>
      </c>
      <c r="I4836" t="s">
        <v>618</v>
      </c>
      <c r="J4836" t="s">
        <v>618</v>
      </c>
    </row>
    <row r="4837" spans="1:10" x14ac:dyDescent="0.25">
      <c r="A4837">
        <v>10531</v>
      </c>
      <c r="B4837" s="121" t="s">
        <v>989</v>
      </c>
      <c r="C4837">
        <v>86</v>
      </c>
      <c r="D4837">
        <v>4</v>
      </c>
      <c r="E4837" t="s">
        <v>955</v>
      </c>
      <c r="F4837" t="s">
        <v>940</v>
      </c>
      <c r="G4837">
        <v>4329</v>
      </c>
      <c r="H4837" t="s">
        <v>626</v>
      </c>
      <c r="I4837" t="s">
        <v>618</v>
      </c>
      <c r="J4837" t="s">
        <v>618</v>
      </c>
    </row>
    <row r="4838" spans="1:10" x14ac:dyDescent="0.25">
      <c r="A4838">
        <v>10533</v>
      </c>
      <c r="B4838" s="121" t="s">
        <v>989</v>
      </c>
      <c r="C4838">
        <v>86</v>
      </c>
      <c r="D4838">
        <v>5</v>
      </c>
      <c r="E4838" t="s">
        <v>955</v>
      </c>
      <c r="F4838" t="s">
        <v>1946</v>
      </c>
      <c r="G4838">
        <v>4329</v>
      </c>
      <c r="H4838" t="s">
        <v>626</v>
      </c>
      <c r="I4838" t="s">
        <v>618</v>
      </c>
      <c r="J4838" t="s">
        <v>618</v>
      </c>
    </row>
    <row r="4839" spans="1:10" x14ac:dyDescent="0.25">
      <c r="A4839">
        <v>10535</v>
      </c>
      <c r="B4839" s="121" t="s">
        <v>989</v>
      </c>
      <c r="C4839">
        <v>87</v>
      </c>
      <c r="D4839">
        <v>4</v>
      </c>
      <c r="E4839" t="s">
        <v>955</v>
      </c>
      <c r="F4839" t="s">
        <v>940</v>
      </c>
      <c r="G4839">
        <v>4300</v>
      </c>
      <c r="H4839" t="s">
        <v>618</v>
      </c>
      <c r="I4839" t="s">
        <v>618</v>
      </c>
      <c r="J4839" t="s">
        <v>618</v>
      </c>
    </row>
    <row r="4840" spans="1:10" x14ac:dyDescent="0.25">
      <c r="A4840">
        <v>10536</v>
      </c>
      <c r="B4840" s="121" t="s">
        <v>989</v>
      </c>
      <c r="C4840">
        <v>87</v>
      </c>
      <c r="D4840">
        <v>5</v>
      </c>
      <c r="E4840" t="s">
        <v>955</v>
      </c>
      <c r="F4840" t="s">
        <v>1946</v>
      </c>
      <c r="G4840">
        <v>4300</v>
      </c>
      <c r="H4840" t="s">
        <v>618</v>
      </c>
      <c r="I4840" t="s">
        <v>618</v>
      </c>
      <c r="J4840" t="s">
        <v>618</v>
      </c>
    </row>
    <row r="4841" spans="1:10" x14ac:dyDescent="0.25">
      <c r="A4841">
        <v>10537</v>
      </c>
      <c r="B4841" s="121" t="s">
        <v>989</v>
      </c>
      <c r="C4841">
        <v>88</v>
      </c>
      <c r="D4841">
        <v>4</v>
      </c>
      <c r="E4841" t="s">
        <v>955</v>
      </c>
      <c r="F4841" t="s">
        <v>940</v>
      </c>
      <c r="G4841">
        <v>4400</v>
      </c>
      <c r="H4841" t="s">
        <v>618</v>
      </c>
      <c r="I4841" t="s">
        <v>618</v>
      </c>
      <c r="J4841" t="s">
        <v>618</v>
      </c>
    </row>
    <row r="4842" spans="1:10" x14ac:dyDescent="0.25">
      <c r="A4842">
        <v>10538</v>
      </c>
      <c r="B4842" s="121" t="s">
        <v>989</v>
      </c>
      <c r="C4842">
        <v>88</v>
      </c>
      <c r="D4842">
        <v>5</v>
      </c>
      <c r="E4842" t="s">
        <v>955</v>
      </c>
      <c r="F4842" t="s">
        <v>1946</v>
      </c>
      <c r="G4842">
        <v>4400</v>
      </c>
      <c r="H4842" t="s">
        <v>618</v>
      </c>
      <c r="I4842" t="s">
        <v>618</v>
      </c>
      <c r="J4842" t="s">
        <v>618</v>
      </c>
    </row>
    <row r="4843" spans="1:10" x14ac:dyDescent="0.25">
      <c r="A4843">
        <v>10539</v>
      </c>
      <c r="B4843" s="121" t="s">
        <v>989</v>
      </c>
      <c r="C4843">
        <v>89</v>
      </c>
      <c r="D4843">
        <v>4</v>
      </c>
      <c r="E4843" t="s">
        <v>955</v>
      </c>
      <c r="F4843" t="s">
        <v>940</v>
      </c>
      <c r="G4843">
        <v>4450</v>
      </c>
      <c r="H4843" t="s">
        <v>618</v>
      </c>
      <c r="I4843" t="s">
        <v>618</v>
      </c>
      <c r="J4843" t="s">
        <v>618</v>
      </c>
    </row>
    <row r="4844" spans="1:10" x14ac:dyDescent="0.25">
      <c r="A4844">
        <v>10540</v>
      </c>
      <c r="B4844" s="121" t="s">
        <v>989</v>
      </c>
      <c r="C4844">
        <v>89</v>
      </c>
      <c r="D4844">
        <v>5</v>
      </c>
      <c r="E4844" t="s">
        <v>955</v>
      </c>
      <c r="F4844" t="s">
        <v>1946</v>
      </c>
      <c r="G4844">
        <v>4450</v>
      </c>
      <c r="H4844" t="s">
        <v>618</v>
      </c>
      <c r="I4844" t="s">
        <v>618</v>
      </c>
      <c r="J4844" t="s">
        <v>618</v>
      </c>
    </row>
    <row r="4845" spans="1:10" x14ac:dyDescent="0.25">
      <c r="A4845">
        <v>10541</v>
      </c>
      <c r="B4845" s="121" t="s">
        <v>989</v>
      </c>
      <c r="C4845">
        <v>90</v>
      </c>
      <c r="D4845">
        <v>4</v>
      </c>
      <c r="E4845" t="s">
        <v>955</v>
      </c>
      <c r="F4845" t="s">
        <v>940</v>
      </c>
      <c r="G4845">
        <v>4500</v>
      </c>
      <c r="H4845" t="s">
        <v>618</v>
      </c>
      <c r="I4845" t="s">
        <v>618</v>
      </c>
      <c r="J4845" t="s">
        <v>618</v>
      </c>
    </row>
    <row r="4846" spans="1:10" x14ac:dyDescent="0.25">
      <c r="A4846">
        <v>10542</v>
      </c>
      <c r="B4846" s="121" t="s">
        <v>989</v>
      </c>
      <c r="C4846">
        <v>90</v>
      </c>
      <c r="D4846">
        <v>5</v>
      </c>
      <c r="E4846" t="s">
        <v>955</v>
      </c>
      <c r="F4846" t="s">
        <v>1946</v>
      </c>
      <c r="G4846">
        <v>4500</v>
      </c>
      <c r="H4846" t="s">
        <v>618</v>
      </c>
      <c r="I4846" t="s">
        <v>618</v>
      </c>
      <c r="J4846" t="s">
        <v>618</v>
      </c>
    </row>
    <row r="4847" spans="1:10" x14ac:dyDescent="0.25">
      <c r="A4847">
        <v>10543</v>
      </c>
      <c r="B4847" s="121" t="s">
        <v>989</v>
      </c>
      <c r="C4847">
        <v>91</v>
      </c>
      <c r="D4847">
        <v>4</v>
      </c>
      <c r="E4847" t="s">
        <v>955</v>
      </c>
      <c r="F4847" t="s">
        <v>940</v>
      </c>
      <c r="G4847">
        <v>4490</v>
      </c>
      <c r="H4847" t="s">
        <v>618</v>
      </c>
      <c r="I4847" t="s">
        <v>618</v>
      </c>
      <c r="J4847" t="s">
        <v>618</v>
      </c>
    </row>
    <row r="4848" spans="1:10" x14ac:dyDescent="0.25">
      <c r="A4848">
        <v>10544</v>
      </c>
      <c r="B4848" s="121" t="s">
        <v>989</v>
      </c>
      <c r="C4848">
        <v>91</v>
      </c>
      <c r="D4848">
        <v>5</v>
      </c>
      <c r="E4848" t="s">
        <v>955</v>
      </c>
      <c r="F4848" t="s">
        <v>1946</v>
      </c>
      <c r="G4848">
        <v>4490</v>
      </c>
      <c r="H4848" t="s">
        <v>618</v>
      </c>
      <c r="I4848" t="s">
        <v>618</v>
      </c>
      <c r="J4848" t="s">
        <v>618</v>
      </c>
    </row>
    <row r="4849" spans="1:10" x14ac:dyDescent="0.25">
      <c r="A4849">
        <v>10322</v>
      </c>
      <c r="B4849" s="121" t="s">
        <v>18207</v>
      </c>
      <c r="C4849">
        <v>16</v>
      </c>
      <c r="D4849">
        <v>4</v>
      </c>
      <c r="E4849" t="s">
        <v>953</v>
      </c>
      <c r="F4849" t="s">
        <v>940</v>
      </c>
      <c r="G4849">
        <v>3100</v>
      </c>
      <c r="H4849" t="s">
        <v>618</v>
      </c>
      <c r="I4849" t="s">
        <v>618</v>
      </c>
      <c r="J4849" t="s">
        <v>618</v>
      </c>
    </row>
    <row r="4850" spans="1:10" x14ac:dyDescent="0.25">
      <c r="A4850">
        <v>10323</v>
      </c>
      <c r="B4850" s="121" t="s">
        <v>18207</v>
      </c>
      <c r="C4850">
        <v>16</v>
      </c>
      <c r="D4850">
        <v>5</v>
      </c>
      <c r="E4850" t="s">
        <v>953</v>
      </c>
      <c r="F4850" t="s">
        <v>1946</v>
      </c>
      <c r="G4850">
        <v>-3100</v>
      </c>
      <c r="H4850" t="s">
        <v>618</v>
      </c>
      <c r="I4850" t="s">
        <v>618</v>
      </c>
      <c r="J4850" t="s">
        <v>618</v>
      </c>
    </row>
    <row r="4851" spans="1:10" x14ac:dyDescent="0.25">
      <c r="A4851">
        <v>10324</v>
      </c>
      <c r="B4851" s="121" t="s">
        <v>18207</v>
      </c>
      <c r="C4851">
        <v>16</v>
      </c>
      <c r="D4851">
        <v>7</v>
      </c>
      <c r="E4851" t="s">
        <v>953</v>
      </c>
      <c r="F4851" t="s">
        <v>904</v>
      </c>
      <c r="G4851">
        <v>3100</v>
      </c>
      <c r="H4851" t="s">
        <v>618</v>
      </c>
      <c r="I4851" t="s">
        <v>618</v>
      </c>
      <c r="J4851" t="s">
        <v>618</v>
      </c>
    </row>
    <row r="4852" spans="1:10" x14ac:dyDescent="0.25">
      <c r="A4852">
        <v>10325</v>
      </c>
      <c r="B4852" s="121" t="s">
        <v>18207</v>
      </c>
      <c r="C4852">
        <v>16</v>
      </c>
      <c r="D4852">
        <v>8</v>
      </c>
      <c r="E4852" t="s">
        <v>953</v>
      </c>
      <c r="F4852" t="s">
        <v>903</v>
      </c>
      <c r="G4852">
        <v>3100</v>
      </c>
      <c r="H4852" t="s">
        <v>618</v>
      </c>
      <c r="I4852" t="s">
        <v>618</v>
      </c>
      <c r="J4852" t="s">
        <v>618</v>
      </c>
    </row>
    <row r="4853" spans="1:10" x14ac:dyDescent="0.25">
      <c r="A4853">
        <v>10326</v>
      </c>
      <c r="B4853" s="121" t="s">
        <v>18207</v>
      </c>
      <c r="C4853">
        <v>16</v>
      </c>
      <c r="D4853">
        <v>9</v>
      </c>
      <c r="E4853" t="s">
        <v>953</v>
      </c>
      <c r="F4853" t="s">
        <v>2362</v>
      </c>
      <c r="G4853">
        <v>3100</v>
      </c>
      <c r="H4853" t="s">
        <v>618</v>
      </c>
      <c r="I4853" t="s">
        <v>618</v>
      </c>
      <c r="J4853" t="s">
        <v>618</v>
      </c>
    </row>
    <row r="4854" spans="1:10" x14ac:dyDescent="0.25">
      <c r="A4854">
        <v>10593</v>
      </c>
      <c r="B4854" s="121" t="s">
        <v>18207</v>
      </c>
      <c r="C4854">
        <v>17</v>
      </c>
      <c r="D4854">
        <v>5</v>
      </c>
      <c r="E4854" t="s">
        <v>953</v>
      </c>
      <c r="F4854" t="s">
        <v>1946</v>
      </c>
      <c r="G4854">
        <v>-3110</v>
      </c>
      <c r="H4854" t="s">
        <v>618</v>
      </c>
      <c r="I4854" t="s">
        <v>618</v>
      </c>
      <c r="J4854" t="s">
        <v>618</v>
      </c>
    </row>
    <row r="4855" spans="1:10" x14ac:dyDescent="0.25">
      <c r="A4855">
        <v>10327</v>
      </c>
      <c r="B4855" s="121" t="s">
        <v>18207</v>
      </c>
      <c r="C4855">
        <v>17</v>
      </c>
      <c r="D4855">
        <v>7</v>
      </c>
      <c r="E4855" t="s">
        <v>953</v>
      </c>
      <c r="F4855" t="s">
        <v>904</v>
      </c>
      <c r="G4855">
        <v>3110</v>
      </c>
      <c r="H4855" t="s">
        <v>618</v>
      </c>
      <c r="I4855" t="s">
        <v>618</v>
      </c>
      <c r="J4855" t="s">
        <v>618</v>
      </c>
    </row>
    <row r="4856" spans="1:10" x14ac:dyDescent="0.25">
      <c r="A4856">
        <v>10328</v>
      </c>
      <c r="B4856" s="121" t="s">
        <v>18207</v>
      </c>
      <c r="C4856">
        <v>17</v>
      </c>
      <c r="D4856">
        <v>8</v>
      </c>
      <c r="E4856" t="s">
        <v>953</v>
      </c>
      <c r="F4856" t="s">
        <v>903</v>
      </c>
      <c r="G4856">
        <v>3110</v>
      </c>
      <c r="H4856" t="s">
        <v>618</v>
      </c>
      <c r="I4856" t="s">
        <v>618</v>
      </c>
      <c r="J4856" t="s">
        <v>618</v>
      </c>
    </row>
    <row r="4857" spans="1:10" x14ac:dyDescent="0.25">
      <c r="A4857">
        <v>10329</v>
      </c>
      <c r="B4857" s="121" t="s">
        <v>18207</v>
      </c>
      <c r="C4857">
        <v>17</v>
      </c>
      <c r="D4857">
        <v>9</v>
      </c>
      <c r="E4857" t="s">
        <v>953</v>
      </c>
      <c r="F4857" t="s">
        <v>2362</v>
      </c>
      <c r="G4857">
        <v>3110</v>
      </c>
      <c r="H4857" t="s">
        <v>618</v>
      </c>
      <c r="I4857" t="s">
        <v>618</v>
      </c>
      <c r="J4857" t="s">
        <v>618</v>
      </c>
    </row>
    <row r="4858" spans="1:10" x14ac:dyDescent="0.25">
      <c r="A4858">
        <v>10594</v>
      </c>
      <c r="B4858" s="121" t="s">
        <v>18207</v>
      </c>
      <c r="C4858">
        <v>18</v>
      </c>
      <c r="D4858">
        <v>5</v>
      </c>
      <c r="E4858" t="s">
        <v>953</v>
      </c>
      <c r="F4858" t="s">
        <v>1946</v>
      </c>
      <c r="G4858">
        <v>-3120</v>
      </c>
      <c r="H4858" t="s">
        <v>618</v>
      </c>
      <c r="I4858" t="s">
        <v>618</v>
      </c>
      <c r="J4858" t="s">
        <v>618</v>
      </c>
    </row>
    <row r="4859" spans="1:10" x14ac:dyDescent="0.25">
      <c r="A4859">
        <v>10330</v>
      </c>
      <c r="B4859" s="121" t="s">
        <v>18207</v>
      </c>
      <c r="C4859">
        <v>18</v>
      </c>
      <c r="D4859">
        <v>7</v>
      </c>
      <c r="E4859" t="s">
        <v>953</v>
      </c>
      <c r="F4859" t="s">
        <v>904</v>
      </c>
      <c r="G4859">
        <v>3120</v>
      </c>
      <c r="H4859" t="s">
        <v>618</v>
      </c>
      <c r="I4859" t="s">
        <v>618</v>
      </c>
      <c r="J4859" t="s">
        <v>618</v>
      </c>
    </row>
    <row r="4860" spans="1:10" x14ac:dyDescent="0.25">
      <c r="A4860">
        <v>10331</v>
      </c>
      <c r="B4860" s="121" t="s">
        <v>18207</v>
      </c>
      <c r="C4860">
        <v>18</v>
      </c>
      <c r="D4860">
        <v>8</v>
      </c>
      <c r="E4860" t="s">
        <v>953</v>
      </c>
      <c r="F4860" t="s">
        <v>903</v>
      </c>
      <c r="G4860">
        <v>3120</v>
      </c>
      <c r="H4860" t="s">
        <v>618</v>
      </c>
      <c r="I4860" t="s">
        <v>618</v>
      </c>
      <c r="J4860" t="s">
        <v>618</v>
      </c>
    </row>
    <row r="4861" spans="1:10" x14ac:dyDescent="0.25">
      <c r="A4861">
        <v>10332</v>
      </c>
      <c r="B4861" s="121" t="s">
        <v>18207</v>
      </c>
      <c r="C4861">
        <v>18</v>
      </c>
      <c r="D4861">
        <v>9</v>
      </c>
      <c r="E4861" t="s">
        <v>953</v>
      </c>
      <c r="F4861" t="s">
        <v>2362</v>
      </c>
      <c r="G4861">
        <v>3120</v>
      </c>
      <c r="H4861" t="s">
        <v>618</v>
      </c>
      <c r="I4861" t="s">
        <v>618</v>
      </c>
      <c r="J4861" t="s">
        <v>618</v>
      </c>
    </row>
    <row r="4862" spans="1:10" x14ac:dyDescent="0.25">
      <c r="A4862">
        <v>10333</v>
      </c>
      <c r="B4862" s="121" t="s">
        <v>18207</v>
      </c>
      <c r="C4862">
        <v>19</v>
      </c>
      <c r="D4862">
        <v>4</v>
      </c>
      <c r="E4862" t="s">
        <v>953</v>
      </c>
      <c r="F4862" t="s">
        <v>940</v>
      </c>
      <c r="G4862">
        <v>3101</v>
      </c>
      <c r="H4862" t="s">
        <v>618</v>
      </c>
      <c r="I4862" t="s">
        <v>618</v>
      </c>
      <c r="J4862" t="s">
        <v>618</v>
      </c>
    </row>
    <row r="4863" spans="1:10" x14ac:dyDescent="0.25">
      <c r="A4863">
        <v>10334</v>
      </c>
      <c r="B4863" s="121" t="s">
        <v>18207</v>
      </c>
      <c r="C4863">
        <v>19</v>
      </c>
      <c r="D4863">
        <v>5</v>
      </c>
      <c r="E4863" t="s">
        <v>953</v>
      </c>
      <c r="F4863" t="s">
        <v>1946</v>
      </c>
      <c r="G4863">
        <v>-3101</v>
      </c>
      <c r="H4863" t="s">
        <v>618</v>
      </c>
      <c r="I4863" t="s">
        <v>618</v>
      </c>
      <c r="J4863" t="s">
        <v>618</v>
      </c>
    </row>
    <row r="4864" spans="1:10" x14ac:dyDescent="0.25">
      <c r="A4864">
        <v>10335</v>
      </c>
      <c r="B4864" s="121" t="s">
        <v>18207</v>
      </c>
      <c r="C4864">
        <v>19</v>
      </c>
      <c r="D4864">
        <v>7</v>
      </c>
      <c r="E4864" t="s">
        <v>953</v>
      </c>
      <c r="F4864" t="s">
        <v>904</v>
      </c>
      <c r="G4864">
        <v>3101</v>
      </c>
      <c r="H4864" t="s">
        <v>618</v>
      </c>
      <c r="I4864" t="s">
        <v>618</v>
      </c>
      <c r="J4864" t="s">
        <v>618</v>
      </c>
    </row>
    <row r="4865" spans="1:10" x14ac:dyDescent="0.25">
      <c r="A4865">
        <v>10336</v>
      </c>
      <c r="B4865" s="121" t="s">
        <v>18207</v>
      </c>
      <c r="C4865">
        <v>19</v>
      </c>
      <c r="D4865">
        <v>8</v>
      </c>
      <c r="E4865" t="s">
        <v>953</v>
      </c>
      <c r="F4865" t="s">
        <v>903</v>
      </c>
      <c r="G4865">
        <v>3101</v>
      </c>
      <c r="H4865" t="s">
        <v>618</v>
      </c>
      <c r="I4865" t="s">
        <v>618</v>
      </c>
      <c r="J4865" t="s">
        <v>618</v>
      </c>
    </row>
    <row r="4866" spans="1:10" x14ac:dyDescent="0.25">
      <c r="A4866">
        <v>10337</v>
      </c>
      <c r="B4866" s="121" t="s">
        <v>18207</v>
      </c>
      <c r="C4866">
        <v>19</v>
      </c>
      <c r="D4866">
        <v>9</v>
      </c>
      <c r="E4866" t="s">
        <v>953</v>
      </c>
      <c r="F4866" t="s">
        <v>2362</v>
      </c>
      <c r="G4866">
        <v>3101</v>
      </c>
      <c r="H4866" t="s">
        <v>618</v>
      </c>
      <c r="I4866" t="s">
        <v>618</v>
      </c>
      <c r="J4866" t="s">
        <v>618</v>
      </c>
    </row>
    <row r="4867" spans="1:10" x14ac:dyDescent="0.25">
      <c r="A4867">
        <v>10346</v>
      </c>
      <c r="B4867" s="121" t="s">
        <v>18207</v>
      </c>
      <c r="C4867">
        <v>20</v>
      </c>
      <c r="D4867">
        <v>9</v>
      </c>
      <c r="E4867" t="s">
        <v>953</v>
      </c>
      <c r="F4867" t="s">
        <v>2362</v>
      </c>
      <c r="G4867">
        <v>3211</v>
      </c>
      <c r="H4867" t="s">
        <v>618</v>
      </c>
      <c r="I4867" t="s">
        <v>618</v>
      </c>
      <c r="J4867" t="s">
        <v>618</v>
      </c>
    </row>
    <row r="4868" spans="1:10" x14ac:dyDescent="0.25">
      <c r="A4868">
        <v>10347</v>
      </c>
      <c r="B4868" s="121" t="s">
        <v>18207</v>
      </c>
      <c r="C4868">
        <v>20</v>
      </c>
      <c r="D4868">
        <v>9</v>
      </c>
      <c r="E4868" t="s">
        <v>953</v>
      </c>
      <c r="F4868" t="s">
        <v>2362</v>
      </c>
      <c r="G4868">
        <v>-3221</v>
      </c>
      <c r="H4868" t="s">
        <v>618</v>
      </c>
      <c r="I4868" t="s">
        <v>618</v>
      </c>
      <c r="J4868" t="s">
        <v>618</v>
      </c>
    </row>
    <row r="4869" spans="1:10" x14ac:dyDescent="0.25">
      <c r="A4869">
        <v>10361</v>
      </c>
      <c r="B4869" s="121" t="s">
        <v>18207</v>
      </c>
      <c r="C4869">
        <v>22</v>
      </c>
      <c r="D4869">
        <v>9</v>
      </c>
      <c r="E4869" t="s">
        <v>953</v>
      </c>
      <c r="F4869" t="s">
        <v>2362</v>
      </c>
      <c r="G4869">
        <v>-3227</v>
      </c>
      <c r="H4869" t="s">
        <v>618</v>
      </c>
      <c r="I4869" t="s">
        <v>618</v>
      </c>
      <c r="J4869" t="s">
        <v>618</v>
      </c>
    </row>
    <row r="4870" spans="1:10" x14ac:dyDescent="0.25">
      <c r="A4870">
        <v>10362</v>
      </c>
      <c r="B4870" s="121" t="s">
        <v>18207</v>
      </c>
      <c r="C4870">
        <v>25</v>
      </c>
      <c r="D4870">
        <v>4</v>
      </c>
      <c r="E4870" t="s">
        <v>953</v>
      </c>
      <c r="F4870" t="s">
        <v>940</v>
      </c>
      <c r="G4870">
        <v>3231</v>
      </c>
      <c r="H4870" t="s">
        <v>618</v>
      </c>
      <c r="I4870" t="s">
        <v>618</v>
      </c>
      <c r="J4870" t="s">
        <v>618</v>
      </c>
    </row>
    <row r="4871" spans="1:10" x14ac:dyDescent="0.25">
      <c r="A4871">
        <v>10363</v>
      </c>
      <c r="B4871" s="121" t="s">
        <v>18207</v>
      </c>
      <c r="C4871">
        <v>25</v>
      </c>
      <c r="D4871">
        <v>7</v>
      </c>
      <c r="E4871" t="s">
        <v>953</v>
      </c>
      <c r="F4871" t="s">
        <v>904</v>
      </c>
      <c r="G4871">
        <v>3231</v>
      </c>
      <c r="H4871" t="s">
        <v>618</v>
      </c>
      <c r="I4871" t="s">
        <v>618</v>
      </c>
      <c r="J4871" t="s">
        <v>618</v>
      </c>
    </row>
    <row r="4872" spans="1:10" x14ac:dyDescent="0.25">
      <c r="A4872">
        <v>10364</v>
      </c>
      <c r="B4872" s="121" t="s">
        <v>18207</v>
      </c>
      <c r="C4872">
        <v>26</v>
      </c>
      <c r="D4872">
        <v>4</v>
      </c>
      <c r="E4872" t="s">
        <v>953</v>
      </c>
      <c r="F4872" t="s">
        <v>940</v>
      </c>
      <c r="G4872">
        <v>3232</v>
      </c>
      <c r="H4872" t="s">
        <v>618</v>
      </c>
      <c r="I4872" t="s">
        <v>618</v>
      </c>
      <c r="J4872" t="s">
        <v>618</v>
      </c>
    </row>
    <row r="4873" spans="1:10" x14ac:dyDescent="0.25">
      <c r="A4873">
        <v>10365</v>
      </c>
      <c r="B4873" s="121" t="s">
        <v>18207</v>
      </c>
      <c r="C4873">
        <v>26</v>
      </c>
      <c r="D4873">
        <v>4</v>
      </c>
      <c r="E4873" t="s">
        <v>953</v>
      </c>
      <c r="F4873" t="s">
        <v>940</v>
      </c>
      <c r="G4873">
        <v>-3242</v>
      </c>
      <c r="H4873" t="s">
        <v>618</v>
      </c>
      <c r="I4873" t="s">
        <v>618</v>
      </c>
      <c r="J4873" t="s">
        <v>618</v>
      </c>
    </row>
    <row r="4874" spans="1:10" x14ac:dyDescent="0.25">
      <c r="A4874">
        <v>10366</v>
      </c>
      <c r="B4874" s="121" t="s">
        <v>18207</v>
      </c>
      <c r="C4874">
        <v>26</v>
      </c>
      <c r="D4874">
        <v>7</v>
      </c>
      <c r="E4874" t="s">
        <v>953</v>
      </c>
      <c r="F4874" t="s">
        <v>904</v>
      </c>
      <c r="G4874">
        <v>-3232</v>
      </c>
      <c r="H4874" t="s">
        <v>618</v>
      </c>
      <c r="I4874" t="s">
        <v>618</v>
      </c>
      <c r="J4874" t="s">
        <v>618</v>
      </c>
    </row>
    <row r="4875" spans="1:10" x14ac:dyDescent="0.25">
      <c r="A4875">
        <v>10367</v>
      </c>
      <c r="B4875" s="121" t="s">
        <v>18207</v>
      </c>
      <c r="C4875">
        <v>26</v>
      </c>
      <c r="D4875">
        <v>9</v>
      </c>
      <c r="E4875" t="s">
        <v>953</v>
      </c>
      <c r="F4875" t="s">
        <v>2362</v>
      </c>
      <c r="G4875">
        <v>-3232</v>
      </c>
      <c r="H4875" t="s">
        <v>618</v>
      </c>
      <c r="I4875" t="s">
        <v>618</v>
      </c>
      <c r="J4875" t="s">
        <v>618</v>
      </c>
    </row>
    <row r="4876" spans="1:10" x14ac:dyDescent="0.25">
      <c r="A4876">
        <v>10368</v>
      </c>
      <c r="B4876" s="121" t="s">
        <v>18207</v>
      </c>
      <c r="C4876">
        <v>26</v>
      </c>
      <c r="D4876">
        <v>9</v>
      </c>
      <c r="E4876" t="s">
        <v>953</v>
      </c>
      <c r="F4876" t="s">
        <v>2362</v>
      </c>
      <c r="G4876">
        <v>3242</v>
      </c>
      <c r="H4876" t="s">
        <v>618</v>
      </c>
      <c r="I4876" t="s">
        <v>618</v>
      </c>
      <c r="J4876" t="s">
        <v>618</v>
      </c>
    </row>
    <row r="4877" spans="1:10" x14ac:dyDescent="0.25">
      <c r="A4877">
        <v>10369</v>
      </c>
      <c r="B4877" s="121" t="s">
        <v>18207</v>
      </c>
      <c r="C4877">
        <v>27</v>
      </c>
      <c r="D4877">
        <v>5</v>
      </c>
      <c r="E4877" t="s">
        <v>953</v>
      </c>
      <c r="F4877" t="s">
        <v>1946</v>
      </c>
      <c r="G4877">
        <v>-3233</v>
      </c>
      <c r="H4877" t="s">
        <v>618</v>
      </c>
      <c r="I4877" t="s">
        <v>618</v>
      </c>
      <c r="J4877" t="s">
        <v>618</v>
      </c>
    </row>
    <row r="4878" spans="1:10" x14ac:dyDescent="0.25">
      <c r="A4878">
        <v>10370</v>
      </c>
      <c r="B4878" s="121" t="s">
        <v>18207</v>
      </c>
      <c r="C4878">
        <v>28</v>
      </c>
      <c r="D4878">
        <v>4</v>
      </c>
      <c r="E4878" t="s">
        <v>953</v>
      </c>
      <c r="F4878" t="s">
        <v>940</v>
      </c>
      <c r="G4878">
        <v>-3234</v>
      </c>
      <c r="H4878" t="s">
        <v>618</v>
      </c>
      <c r="I4878" t="s">
        <v>618</v>
      </c>
      <c r="J4878" t="s">
        <v>618</v>
      </c>
    </row>
    <row r="4879" spans="1:10" x14ac:dyDescent="0.25">
      <c r="A4879">
        <v>10371</v>
      </c>
      <c r="B4879" s="121" t="s">
        <v>18207</v>
      </c>
      <c r="C4879">
        <v>28</v>
      </c>
      <c r="D4879">
        <v>5</v>
      </c>
      <c r="E4879" t="s">
        <v>953</v>
      </c>
      <c r="F4879" t="s">
        <v>1946</v>
      </c>
      <c r="G4879">
        <v>3234</v>
      </c>
      <c r="H4879" t="s">
        <v>618</v>
      </c>
      <c r="I4879" t="s">
        <v>618</v>
      </c>
      <c r="J4879" t="s">
        <v>618</v>
      </c>
    </row>
    <row r="4880" spans="1:10" x14ac:dyDescent="0.25">
      <c r="A4880">
        <v>10372</v>
      </c>
      <c r="B4880" s="121" t="s">
        <v>18207</v>
      </c>
      <c r="C4880">
        <v>29</v>
      </c>
      <c r="D4880">
        <v>7</v>
      </c>
      <c r="E4880" t="s">
        <v>953</v>
      </c>
      <c r="F4880" t="s">
        <v>904</v>
      </c>
      <c r="G4880">
        <v>3241</v>
      </c>
      <c r="H4880" t="s">
        <v>618</v>
      </c>
      <c r="I4880" t="s">
        <v>618</v>
      </c>
      <c r="J4880" t="s">
        <v>618</v>
      </c>
    </row>
    <row r="4881" spans="1:10" x14ac:dyDescent="0.25">
      <c r="A4881">
        <v>10383</v>
      </c>
      <c r="B4881" s="121" t="s">
        <v>18207</v>
      </c>
      <c r="C4881">
        <v>30</v>
      </c>
      <c r="D4881">
        <v>5</v>
      </c>
      <c r="E4881" t="s">
        <v>953</v>
      </c>
      <c r="F4881" t="s">
        <v>1946</v>
      </c>
      <c r="G4881">
        <v>-3249</v>
      </c>
      <c r="H4881" t="s">
        <v>618</v>
      </c>
      <c r="I4881" t="s">
        <v>618</v>
      </c>
      <c r="J4881" t="s">
        <v>618</v>
      </c>
    </row>
    <row r="4882" spans="1:10" x14ac:dyDescent="0.25">
      <c r="A4882">
        <v>10384</v>
      </c>
      <c r="B4882" s="121" t="s">
        <v>18207</v>
      </c>
      <c r="C4882">
        <v>30</v>
      </c>
      <c r="D4882">
        <v>5</v>
      </c>
      <c r="E4882" t="s">
        <v>953</v>
      </c>
      <c r="F4882" t="s">
        <v>1946</v>
      </c>
      <c r="G4882">
        <v>3259</v>
      </c>
      <c r="H4882" t="s">
        <v>618</v>
      </c>
      <c r="I4882" t="s">
        <v>618</v>
      </c>
      <c r="J4882" t="s">
        <v>618</v>
      </c>
    </row>
    <row r="4883" spans="1:10" x14ac:dyDescent="0.25">
      <c r="A4883">
        <v>10391</v>
      </c>
      <c r="B4883" s="121" t="s">
        <v>18207</v>
      </c>
      <c r="C4883">
        <v>30</v>
      </c>
      <c r="D4883">
        <v>9</v>
      </c>
      <c r="E4883" t="s">
        <v>953</v>
      </c>
      <c r="F4883" t="s">
        <v>2362</v>
      </c>
      <c r="G4883">
        <v>3241</v>
      </c>
      <c r="H4883" t="s">
        <v>618</v>
      </c>
      <c r="I4883" t="s">
        <v>618</v>
      </c>
      <c r="J4883" t="s">
        <v>618</v>
      </c>
    </row>
    <row r="4884" spans="1:10" x14ac:dyDescent="0.25">
      <c r="A4884">
        <v>10392</v>
      </c>
      <c r="B4884" s="121" t="s">
        <v>18207</v>
      </c>
      <c r="C4884">
        <v>30</v>
      </c>
      <c r="D4884">
        <v>9</v>
      </c>
      <c r="E4884" t="s">
        <v>953</v>
      </c>
      <c r="F4884" t="s">
        <v>2362</v>
      </c>
      <c r="G4884">
        <v>-3251</v>
      </c>
      <c r="H4884" t="s">
        <v>618</v>
      </c>
      <c r="I4884" t="s">
        <v>618</v>
      </c>
      <c r="J4884" t="s">
        <v>618</v>
      </c>
    </row>
    <row r="4885" spans="1:10" x14ac:dyDescent="0.25">
      <c r="A4885">
        <v>10348</v>
      </c>
      <c r="B4885" s="121" t="s">
        <v>18207</v>
      </c>
      <c r="C4885">
        <v>32</v>
      </c>
      <c r="D4885">
        <v>4</v>
      </c>
      <c r="E4885" t="s">
        <v>953</v>
      </c>
      <c r="F4885" t="s">
        <v>940</v>
      </c>
      <c r="G4885">
        <v>3216</v>
      </c>
      <c r="H4885" t="s">
        <v>618</v>
      </c>
      <c r="I4885" t="s">
        <v>618</v>
      </c>
      <c r="J4885" t="s">
        <v>618</v>
      </c>
    </row>
    <row r="4886" spans="1:10" x14ac:dyDescent="0.25">
      <c r="A4886">
        <v>10349</v>
      </c>
      <c r="B4886" s="121" t="s">
        <v>18207</v>
      </c>
      <c r="C4886">
        <v>32</v>
      </c>
      <c r="D4886">
        <v>4</v>
      </c>
      <c r="E4886" t="s">
        <v>953</v>
      </c>
      <c r="F4886" t="s">
        <v>940</v>
      </c>
      <c r="G4886">
        <v>-3226</v>
      </c>
      <c r="H4886" t="s">
        <v>618</v>
      </c>
      <c r="I4886" t="s">
        <v>618</v>
      </c>
      <c r="J4886" t="s">
        <v>618</v>
      </c>
    </row>
    <row r="4887" spans="1:10" x14ac:dyDescent="0.25">
      <c r="A4887">
        <v>10350</v>
      </c>
      <c r="B4887" s="121" t="s">
        <v>18207</v>
      </c>
      <c r="C4887">
        <v>32</v>
      </c>
      <c r="D4887">
        <v>5</v>
      </c>
      <c r="E4887" t="s">
        <v>953</v>
      </c>
      <c r="F4887" t="s">
        <v>1946</v>
      </c>
      <c r="G4887">
        <v>-3216</v>
      </c>
      <c r="H4887" t="s">
        <v>618</v>
      </c>
      <c r="I4887" t="s">
        <v>618</v>
      </c>
      <c r="J4887" t="s">
        <v>618</v>
      </c>
    </row>
    <row r="4888" spans="1:10" x14ac:dyDescent="0.25">
      <c r="A4888">
        <v>10351</v>
      </c>
      <c r="B4888" s="121" t="s">
        <v>18207</v>
      </c>
      <c r="C4888">
        <v>32</v>
      </c>
      <c r="D4888">
        <v>5</v>
      </c>
      <c r="E4888" t="s">
        <v>953</v>
      </c>
      <c r="F4888" t="s">
        <v>1946</v>
      </c>
      <c r="G4888">
        <v>3226</v>
      </c>
      <c r="H4888" t="s">
        <v>618</v>
      </c>
      <c r="I4888" t="s">
        <v>618</v>
      </c>
      <c r="J4888" t="s">
        <v>618</v>
      </c>
    </row>
    <row r="4889" spans="1:10" x14ac:dyDescent="0.25">
      <c r="A4889">
        <v>10352</v>
      </c>
      <c r="B4889" s="121" t="s">
        <v>18207</v>
      </c>
      <c r="C4889">
        <v>32</v>
      </c>
      <c r="D4889">
        <v>7</v>
      </c>
      <c r="E4889" t="s">
        <v>953</v>
      </c>
      <c r="F4889" t="s">
        <v>904</v>
      </c>
      <c r="G4889">
        <v>3216</v>
      </c>
      <c r="H4889" t="s">
        <v>618</v>
      </c>
      <c r="I4889" t="s">
        <v>618</v>
      </c>
      <c r="J4889" t="s">
        <v>618</v>
      </c>
    </row>
    <row r="4890" spans="1:10" x14ac:dyDescent="0.25">
      <c r="A4890">
        <v>10353</v>
      </c>
      <c r="B4890" s="121" t="s">
        <v>18207</v>
      </c>
      <c r="C4890">
        <v>32</v>
      </c>
      <c r="D4890">
        <v>7</v>
      </c>
      <c r="E4890" t="s">
        <v>953</v>
      </c>
      <c r="F4890" t="s">
        <v>904</v>
      </c>
      <c r="G4890">
        <v>-3226</v>
      </c>
      <c r="H4890" t="s">
        <v>618</v>
      </c>
      <c r="I4890" t="s">
        <v>618</v>
      </c>
      <c r="J4890" t="s">
        <v>618</v>
      </c>
    </row>
    <row r="4891" spans="1:10" x14ac:dyDescent="0.25">
      <c r="A4891">
        <v>10354</v>
      </c>
      <c r="B4891" s="121" t="s">
        <v>18207</v>
      </c>
      <c r="C4891">
        <v>32</v>
      </c>
      <c r="D4891">
        <v>8</v>
      </c>
      <c r="E4891" t="s">
        <v>953</v>
      </c>
      <c r="F4891" t="s">
        <v>903</v>
      </c>
      <c r="G4891">
        <v>3216</v>
      </c>
      <c r="H4891" t="s">
        <v>618</v>
      </c>
      <c r="I4891" t="s">
        <v>618</v>
      </c>
      <c r="J4891" t="s">
        <v>618</v>
      </c>
    </row>
    <row r="4892" spans="1:10" x14ac:dyDescent="0.25">
      <c r="A4892">
        <v>10355</v>
      </c>
      <c r="B4892" s="121" t="s">
        <v>18207</v>
      </c>
      <c r="C4892">
        <v>32</v>
      </c>
      <c r="D4892">
        <v>8</v>
      </c>
      <c r="E4892" t="s">
        <v>953</v>
      </c>
      <c r="F4892" t="s">
        <v>903</v>
      </c>
      <c r="G4892">
        <v>-3226</v>
      </c>
      <c r="H4892" t="s">
        <v>618</v>
      </c>
      <c r="I4892" t="s">
        <v>618</v>
      </c>
      <c r="J4892" t="s">
        <v>618</v>
      </c>
    </row>
    <row r="4893" spans="1:10" x14ac:dyDescent="0.25">
      <c r="A4893">
        <v>10356</v>
      </c>
      <c r="B4893" s="121" t="s">
        <v>18207</v>
      </c>
      <c r="C4893">
        <v>32</v>
      </c>
      <c r="D4893">
        <v>9</v>
      </c>
      <c r="E4893" t="s">
        <v>953</v>
      </c>
      <c r="F4893" t="s">
        <v>2362</v>
      </c>
      <c r="G4893">
        <v>3216</v>
      </c>
      <c r="H4893" t="s">
        <v>618</v>
      </c>
      <c r="I4893" t="s">
        <v>618</v>
      </c>
      <c r="J4893" t="s">
        <v>618</v>
      </c>
    </row>
    <row r="4894" spans="1:10" x14ac:dyDescent="0.25">
      <c r="A4894">
        <v>10357</v>
      </c>
      <c r="B4894" s="121" t="s">
        <v>18207</v>
      </c>
      <c r="C4894">
        <v>32</v>
      </c>
      <c r="D4894">
        <v>9</v>
      </c>
      <c r="E4894" t="s">
        <v>953</v>
      </c>
      <c r="F4894" t="s">
        <v>2362</v>
      </c>
      <c r="G4894">
        <v>-3226</v>
      </c>
      <c r="H4894" t="s">
        <v>618</v>
      </c>
      <c r="I4894" t="s">
        <v>618</v>
      </c>
      <c r="J4894" t="s">
        <v>618</v>
      </c>
    </row>
    <row r="4895" spans="1:10" x14ac:dyDescent="0.25">
      <c r="A4895">
        <v>10373</v>
      </c>
      <c r="B4895" s="121" t="s">
        <v>18207</v>
      </c>
      <c r="C4895">
        <v>35</v>
      </c>
      <c r="D4895">
        <v>7</v>
      </c>
      <c r="E4895" t="s">
        <v>953</v>
      </c>
      <c r="F4895" t="s">
        <v>2342</v>
      </c>
      <c r="G4895">
        <v>3260</v>
      </c>
      <c r="H4895" t="s">
        <v>618</v>
      </c>
      <c r="I4895" t="s">
        <v>618</v>
      </c>
      <c r="J4895" t="s">
        <v>618</v>
      </c>
    </row>
    <row r="4896" spans="1:10" x14ac:dyDescent="0.25">
      <c r="A4896">
        <v>10374</v>
      </c>
      <c r="B4896" s="121" t="s">
        <v>18207</v>
      </c>
      <c r="C4896">
        <v>35</v>
      </c>
      <c r="D4896">
        <v>7</v>
      </c>
      <c r="E4896" t="s">
        <v>953</v>
      </c>
      <c r="F4896" t="s">
        <v>2342</v>
      </c>
      <c r="G4896">
        <v>-3270</v>
      </c>
      <c r="H4896" t="s">
        <v>618</v>
      </c>
      <c r="I4896" t="s">
        <v>618</v>
      </c>
      <c r="J4896" t="s">
        <v>618</v>
      </c>
    </row>
    <row r="4897" spans="1:10" x14ac:dyDescent="0.25">
      <c r="A4897">
        <v>10375</v>
      </c>
      <c r="B4897" s="121" t="s">
        <v>18207</v>
      </c>
      <c r="C4897">
        <v>35</v>
      </c>
      <c r="D4897">
        <v>9</v>
      </c>
      <c r="E4897" t="s">
        <v>953</v>
      </c>
      <c r="F4897" t="s">
        <v>2362</v>
      </c>
      <c r="G4897">
        <v>3262</v>
      </c>
      <c r="H4897" t="s">
        <v>618</v>
      </c>
      <c r="I4897" t="s">
        <v>618</v>
      </c>
      <c r="J4897" t="s">
        <v>618</v>
      </c>
    </row>
    <row r="4898" spans="1:10" x14ac:dyDescent="0.25">
      <c r="A4898">
        <v>10376</v>
      </c>
      <c r="B4898" s="121" t="s">
        <v>18207</v>
      </c>
      <c r="C4898">
        <v>35</v>
      </c>
      <c r="D4898">
        <v>9</v>
      </c>
      <c r="E4898" t="s">
        <v>953</v>
      </c>
      <c r="F4898" t="s">
        <v>2362</v>
      </c>
      <c r="G4898">
        <v>3264</v>
      </c>
      <c r="H4898" t="s">
        <v>618</v>
      </c>
      <c r="I4898" t="s">
        <v>618</v>
      </c>
      <c r="J4898" t="s">
        <v>618</v>
      </c>
    </row>
    <row r="4899" spans="1:10" x14ac:dyDescent="0.25">
      <c r="A4899">
        <v>10377</v>
      </c>
      <c r="B4899" s="121" t="s">
        <v>18207</v>
      </c>
      <c r="C4899">
        <v>35</v>
      </c>
      <c r="D4899">
        <v>9</v>
      </c>
      <c r="E4899" t="s">
        <v>953</v>
      </c>
      <c r="F4899" t="s">
        <v>2362</v>
      </c>
      <c r="G4899">
        <v>-3271</v>
      </c>
      <c r="H4899" t="s">
        <v>618</v>
      </c>
      <c r="I4899" t="s">
        <v>618</v>
      </c>
      <c r="J4899" t="s">
        <v>618</v>
      </c>
    </row>
    <row r="4900" spans="1:10" x14ac:dyDescent="0.25">
      <c r="A4900">
        <v>10378</v>
      </c>
      <c r="B4900" s="121" t="s">
        <v>18207</v>
      </c>
      <c r="C4900">
        <v>35</v>
      </c>
      <c r="D4900">
        <v>9</v>
      </c>
      <c r="E4900" t="s">
        <v>953</v>
      </c>
      <c r="F4900" t="s">
        <v>2362</v>
      </c>
      <c r="G4900">
        <v>-3272</v>
      </c>
      <c r="H4900" t="s">
        <v>618</v>
      </c>
      <c r="I4900" t="s">
        <v>618</v>
      </c>
      <c r="J4900" t="s">
        <v>618</v>
      </c>
    </row>
    <row r="4901" spans="1:10" x14ac:dyDescent="0.25">
      <c r="A4901">
        <v>10379</v>
      </c>
      <c r="B4901" s="121" t="s">
        <v>18207</v>
      </c>
      <c r="C4901">
        <v>35</v>
      </c>
      <c r="D4901">
        <v>9</v>
      </c>
      <c r="E4901" t="s">
        <v>953</v>
      </c>
      <c r="F4901" t="s">
        <v>2362</v>
      </c>
      <c r="G4901">
        <v>-3273</v>
      </c>
      <c r="H4901" t="s">
        <v>618</v>
      </c>
      <c r="I4901" t="s">
        <v>618</v>
      </c>
      <c r="J4901" t="s">
        <v>618</v>
      </c>
    </row>
    <row r="4902" spans="1:10" x14ac:dyDescent="0.25">
      <c r="A4902">
        <v>10380</v>
      </c>
      <c r="B4902" s="121" t="s">
        <v>18207</v>
      </c>
      <c r="C4902">
        <v>35</v>
      </c>
      <c r="D4902">
        <v>9</v>
      </c>
      <c r="E4902" t="s">
        <v>953</v>
      </c>
      <c r="F4902" t="s">
        <v>2362</v>
      </c>
      <c r="G4902">
        <v>-3274</v>
      </c>
      <c r="H4902" t="s">
        <v>618</v>
      </c>
      <c r="I4902" t="s">
        <v>618</v>
      </c>
      <c r="J4902" t="s">
        <v>618</v>
      </c>
    </row>
    <row r="4903" spans="1:10" x14ac:dyDescent="0.25">
      <c r="A4903">
        <v>10381</v>
      </c>
      <c r="B4903" s="121" t="s">
        <v>18207</v>
      </c>
      <c r="C4903">
        <v>36</v>
      </c>
      <c r="D4903">
        <v>4</v>
      </c>
      <c r="E4903" t="s">
        <v>953</v>
      </c>
      <c r="F4903" t="s">
        <v>940</v>
      </c>
      <c r="G4903">
        <v>3249</v>
      </c>
      <c r="H4903" t="s">
        <v>618</v>
      </c>
      <c r="I4903" t="s">
        <v>618</v>
      </c>
      <c r="J4903" t="s">
        <v>618</v>
      </c>
    </row>
    <row r="4904" spans="1:10" x14ac:dyDescent="0.25">
      <c r="A4904">
        <v>10382</v>
      </c>
      <c r="B4904" s="121" t="s">
        <v>18207</v>
      </c>
      <c r="C4904">
        <v>36</v>
      </c>
      <c r="D4904">
        <v>4</v>
      </c>
      <c r="E4904" t="s">
        <v>953</v>
      </c>
      <c r="F4904" t="s">
        <v>940</v>
      </c>
      <c r="G4904">
        <v>-3259</v>
      </c>
      <c r="H4904" t="s">
        <v>618</v>
      </c>
      <c r="I4904" t="s">
        <v>618</v>
      </c>
      <c r="J4904" t="s">
        <v>618</v>
      </c>
    </row>
    <row r="4905" spans="1:10" x14ac:dyDescent="0.25">
      <c r="A4905">
        <v>10385</v>
      </c>
      <c r="B4905" s="121" t="s">
        <v>18207</v>
      </c>
      <c r="C4905">
        <v>36</v>
      </c>
      <c r="D4905">
        <v>7</v>
      </c>
      <c r="E4905" t="s">
        <v>953</v>
      </c>
      <c r="F4905" t="s">
        <v>2364</v>
      </c>
      <c r="G4905">
        <v>3249</v>
      </c>
      <c r="H4905" t="s">
        <v>618</v>
      </c>
      <c r="I4905" t="s">
        <v>618</v>
      </c>
      <c r="J4905" t="s">
        <v>618</v>
      </c>
    </row>
    <row r="4906" spans="1:10" x14ac:dyDescent="0.25">
      <c r="A4906">
        <v>10386</v>
      </c>
      <c r="B4906" s="121" t="s">
        <v>18207</v>
      </c>
      <c r="C4906">
        <v>36</v>
      </c>
      <c r="D4906">
        <v>7</v>
      </c>
      <c r="E4906" t="s">
        <v>953</v>
      </c>
      <c r="F4906" t="s">
        <v>2364</v>
      </c>
      <c r="G4906">
        <v>-3259</v>
      </c>
      <c r="H4906" t="s">
        <v>618</v>
      </c>
      <c r="I4906" t="s">
        <v>618</v>
      </c>
      <c r="J4906" t="s">
        <v>618</v>
      </c>
    </row>
    <row r="4907" spans="1:10" x14ac:dyDescent="0.25">
      <c r="A4907">
        <v>10387</v>
      </c>
      <c r="B4907" s="121" t="s">
        <v>18207</v>
      </c>
      <c r="C4907">
        <v>36</v>
      </c>
      <c r="D4907">
        <v>7</v>
      </c>
      <c r="E4907" t="s">
        <v>953</v>
      </c>
      <c r="F4907" t="s">
        <v>2364</v>
      </c>
      <c r="G4907">
        <v>-3280</v>
      </c>
      <c r="H4907" t="s">
        <v>618</v>
      </c>
      <c r="I4907" t="s">
        <v>618</v>
      </c>
      <c r="J4907" t="s">
        <v>618</v>
      </c>
    </row>
    <row r="4908" spans="1:10" x14ac:dyDescent="0.25">
      <c r="A4908">
        <v>10597</v>
      </c>
      <c r="B4908" s="121" t="s">
        <v>18207</v>
      </c>
      <c r="C4908">
        <v>36</v>
      </c>
      <c r="D4908">
        <v>7</v>
      </c>
      <c r="E4908" t="s">
        <v>953</v>
      </c>
      <c r="F4908" t="s">
        <v>3867</v>
      </c>
      <c r="G4908">
        <v>3249</v>
      </c>
      <c r="H4908" t="s">
        <v>618</v>
      </c>
      <c r="I4908" t="s">
        <v>618</v>
      </c>
      <c r="J4908" t="s">
        <v>618</v>
      </c>
    </row>
    <row r="4909" spans="1:10" x14ac:dyDescent="0.25">
      <c r="A4909">
        <v>10598</v>
      </c>
      <c r="B4909" s="121" t="s">
        <v>18207</v>
      </c>
      <c r="C4909">
        <v>36</v>
      </c>
      <c r="D4909">
        <v>7</v>
      </c>
      <c r="E4909" t="s">
        <v>953</v>
      </c>
      <c r="F4909" t="s">
        <v>3867</v>
      </c>
      <c r="G4909">
        <v>-3259</v>
      </c>
      <c r="H4909" t="s">
        <v>618</v>
      </c>
      <c r="I4909" t="s">
        <v>618</v>
      </c>
      <c r="J4909" t="s">
        <v>618</v>
      </c>
    </row>
    <row r="4910" spans="1:10" x14ac:dyDescent="0.25">
      <c r="A4910">
        <v>10599</v>
      </c>
      <c r="B4910" s="121" t="s">
        <v>18207</v>
      </c>
      <c r="C4910">
        <v>36</v>
      </c>
      <c r="D4910">
        <v>7</v>
      </c>
      <c r="E4910" t="s">
        <v>953</v>
      </c>
      <c r="F4910" t="s">
        <v>3867</v>
      </c>
      <c r="G4910">
        <v>-3280</v>
      </c>
      <c r="H4910" t="s">
        <v>618</v>
      </c>
      <c r="I4910" t="s">
        <v>618</v>
      </c>
      <c r="J4910" t="s">
        <v>618</v>
      </c>
    </row>
    <row r="4911" spans="1:10" x14ac:dyDescent="0.25">
      <c r="A4911">
        <v>10388</v>
      </c>
      <c r="B4911" s="121" t="s">
        <v>18207</v>
      </c>
      <c r="C4911">
        <v>36</v>
      </c>
      <c r="D4911">
        <v>8</v>
      </c>
      <c r="E4911" t="s">
        <v>953</v>
      </c>
      <c r="F4911" t="s">
        <v>903</v>
      </c>
      <c r="G4911">
        <v>3249</v>
      </c>
      <c r="H4911" t="s">
        <v>618</v>
      </c>
      <c r="I4911" t="s">
        <v>618</v>
      </c>
      <c r="J4911" t="s">
        <v>618</v>
      </c>
    </row>
    <row r="4912" spans="1:10" x14ac:dyDescent="0.25">
      <c r="A4912">
        <v>10389</v>
      </c>
      <c r="B4912" s="121" t="s">
        <v>18207</v>
      </c>
      <c r="C4912">
        <v>36</v>
      </c>
      <c r="D4912">
        <v>8</v>
      </c>
      <c r="E4912" t="s">
        <v>953</v>
      </c>
      <c r="F4912" t="s">
        <v>903</v>
      </c>
      <c r="G4912">
        <v>-3259</v>
      </c>
      <c r="H4912" t="s">
        <v>618</v>
      </c>
      <c r="I4912" t="s">
        <v>618</v>
      </c>
      <c r="J4912" t="s">
        <v>618</v>
      </c>
    </row>
    <row r="4913" spans="1:10" x14ac:dyDescent="0.25">
      <c r="A4913">
        <v>10390</v>
      </c>
      <c r="B4913" s="121" t="s">
        <v>18207</v>
      </c>
      <c r="C4913">
        <v>36</v>
      </c>
      <c r="D4913">
        <v>8</v>
      </c>
      <c r="E4913" t="s">
        <v>953</v>
      </c>
      <c r="F4913" t="s">
        <v>903</v>
      </c>
      <c r="G4913">
        <v>3290</v>
      </c>
      <c r="H4913" t="s">
        <v>618</v>
      </c>
      <c r="I4913" t="s">
        <v>618</v>
      </c>
      <c r="J4913" t="s">
        <v>618</v>
      </c>
    </row>
    <row r="4914" spans="1:10" x14ac:dyDescent="0.25">
      <c r="A4914">
        <v>10393</v>
      </c>
      <c r="B4914" s="121" t="s">
        <v>18207</v>
      </c>
      <c r="C4914">
        <v>36</v>
      </c>
      <c r="D4914">
        <v>9</v>
      </c>
      <c r="E4914" t="s">
        <v>953</v>
      </c>
      <c r="F4914" t="s">
        <v>2362</v>
      </c>
      <c r="G4914">
        <v>3248</v>
      </c>
      <c r="H4914" t="s">
        <v>618</v>
      </c>
      <c r="I4914" t="s">
        <v>618</v>
      </c>
      <c r="J4914" t="s">
        <v>618</v>
      </c>
    </row>
    <row r="4915" spans="1:10" x14ac:dyDescent="0.25">
      <c r="A4915">
        <v>10394</v>
      </c>
      <c r="B4915" s="121" t="s">
        <v>18207</v>
      </c>
      <c r="C4915">
        <v>36</v>
      </c>
      <c r="D4915">
        <v>9</v>
      </c>
      <c r="E4915" t="s">
        <v>953</v>
      </c>
      <c r="F4915" t="s">
        <v>2362</v>
      </c>
      <c r="G4915">
        <v>-3258</v>
      </c>
      <c r="H4915" t="s">
        <v>618</v>
      </c>
      <c r="I4915" t="s">
        <v>618</v>
      </c>
      <c r="J4915" t="s">
        <v>618</v>
      </c>
    </row>
    <row r="4916" spans="1:10" x14ac:dyDescent="0.25">
      <c r="A4916">
        <v>10395</v>
      </c>
      <c r="B4916" s="121" t="s">
        <v>18207</v>
      </c>
      <c r="C4916">
        <v>36</v>
      </c>
      <c r="D4916">
        <v>9</v>
      </c>
      <c r="E4916" t="s">
        <v>953</v>
      </c>
      <c r="F4916" t="s">
        <v>2362</v>
      </c>
      <c r="G4916">
        <v>3249</v>
      </c>
      <c r="H4916" t="s">
        <v>618</v>
      </c>
      <c r="I4916" t="s">
        <v>618</v>
      </c>
      <c r="J4916" t="s">
        <v>618</v>
      </c>
    </row>
    <row r="4917" spans="1:10" x14ac:dyDescent="0.25">
      <c r="A4917">
        <v>10396</v>
      </c>
      <c r="B4917" s="121" t="s">
        <v>18207</v>
      </c>
      <c r="C4917">
        <v>36</v>
      </c>
      <c r="D4917">
        <v>9</v>
      </c>
      <c r="E4917" t="s">
        <v>953</v>
      </c>
      <c r="F4917" t="s">
        <v>2362</v>
      </c>
      <c r="G4917">
        <v>-3259</v>
      </c>
      <c r="H4917" t="s">
        <v>618</v>
      </c>
      <c r="I4917" t="s">
        <v>618</v>
      </c>
      <c r="J4917" t="s">
        <v>618</v>
      </c>
    </row>
    <row r="4918" spans="1:10" x14ac:dyDescent="0.25">
      <c r="A4918">
        <v>10397</v>
      </c>
      <c r="B4918" s="121" t="s">
        <v>18207</v>
      </c>
      <c r="C4918">
        <v>36</v>
      </c>
      <c r="D4918">
        <v>9</v>
      </c>
      <c r="E4918" t="s">
        <v>953</v>
      </c>
      <c r="F4918" t="s">
        <v>2362</v>
      </c>
      <c r="G4918">
        <v>3280</v>
      </c>
      <c r="H4918" t="s">
        <v>618</v>
      </c>
      <c r="I4918" t="s">
        <v>618</v>
      </c>
      <c r="J4918" t="s">
        <v>618</v>
      </c>
    </row>
    <row r="4919" spans="1:10" x14ac:dyDescent="0.25">
      <c r="A4919">
        <v>10398</v>
      </c>
      <c r="B4919" s="121" t="s">
        <v>18207</v>
      </c>
      <c r="C4919">
        <v>36</v>
      </c>
      <c r="D4919">
        <v>9</v>
      </c>
      <c r="E4919" t="s">
        <v>953</v>
      </c>
      <c r="F4919" t="s">
        <v>2362</v>
      </c>
      <c r="G4919">
        <v>-3290</v>
      </c>
      <c r="H4919" t="s">
        <v>618</v>
      </c>
      <c r="I4919" t="s">
        <v>618</v>
      </c>
      <c r="J4919" t="s">
        <v>618</v>
      </c>
    </row>
    <row r="4920" spans="1:10" x14ac:dyDescent="0.25">
      <c r="A4920">
        <v>10338</v>
      </c>
      <c r="B4920" s="121" t="s">
        <v>18207</v>
      </c>
      <c r="C4920">
        <v>43</v>
      </c>
      <c r="D4920">
        <v>4</v>
      </c>
      <c r="E4920" t="s">
        <v>954</v>
      </c>
      <c r="F4920" t="s">
        <v>940</v>
      </c>
      <c r="G4920">
        <v>3200</v>
      </c>
      <c r="H4920" t="s">
        <v>618</v>
      </c>
      <c r="I4920" t="s">
        <v>618</v>
      </c>
      <c r="J4920" t="s">
        <v>618</v>
      </c>
    </row>
    <row r="4921" spans="1:10" x14ac:dyDescent="0.25">
      <c r="A4921">
        <v>10339</v>
      </c>
      <c r="B4921" s="121" t="s">
        <v>18207</v>
      </c>
      <c r="C4921">
        <v>43</v>
      </c>
      <c r="D4921">
        <v>5</v>
      </c>
      <c r="E4921" t="s">
        <v>954</v>
      </c>
      <c r="F4921" t="s">
        <v>1946</v>
      </c>
      <c r="G4921">
        <v>-3200</v>
      </c>
      <c r="H4921" t="s">
        <v>618</v>
      </c>
      <c r="I4921" t="s">
        <v>618</v>
      </c>
      <c r="J4921" t="s">
        <v>618</v>
      </c>
    </row>
    <row r="4922" spans="1:10" x14ac:dyDescent="0.25">
      <c r="A4922">
        <v>10340</v>
      </c>
      <c r="B4922" s="121" t="s">
        <v>18207</v>
      </c>
      <c r="C4922">
        <v>43</v>
      </c>
      <c r="D4922">
        <v>7</v>
      </c>
      <c r="E4922" t="s">
        <v>954</v>
      </c>
      <c r="F4922" t="s">
        <v>904</v>
      </c>
      <c r="G4922">
        <v>3200</v>
      </c>
      <c r="H4922" t="s">
        <v>618</v>
      </c>
      <c r="I4922" t="s">
        <v>618</v>
      </c>
      <c r="J4922" t="s">
        <v>618</v>
      </c>
    </row>
    <row r="4923" spans="1:10" x14ac:dyDescent="0.25">
      <c r="A4923">
        <v>10341</v>
      </c>
      <c r="B4923" s="121" t="s">
        <v>18207</v>
      </c>
      <c r="C4923">
        <v>43</v>
      </c>
      <c r="D4923">
        <v>8</v>
      </c>
      <c r="E4923" t="s">
        <v>954</v>
      </c>
      <c r="F4923" t="s">
        <v>903</v>
      </c>
      <c r="G4923">
        <v>3200</v>
      </c>
      <c r="H4923" t="s">
        <v>618</v>
      </c>
      <c r="I4923" t="s">
        <v>618</v>
      </c>
      <c r="J4923" t="s">
        <v>618</v>
      </c>
    </row>
    <row r="4924" spans="1:10" x14ac:dyDescent="0.25">
      <c r="A4924">
        <v>10342</v>
      </c>
      <c r="B4924" s="121" t="s">
        <v>18207</v>
      </c>
      <c r="C4924">
        <v>43</v>
      </c>
      <c r="D4924">
        <v>9</v>
      </c>
      <c r="E4924" t="s">
        <v>954</v>
      </c>
      <c r="F4924" t="s">
        <v>2362</v>
      </c>
      <c r="G4924">
        <v>3200</v>
      </c>
      <c r="H4924" t="s">
        <v>618</v>
      </c>
      <c r="I4924" t="s">
        <v>618</v>
      </c>
      <c r="J4924" t="s">
        <v>618</v>
      </c>
    </row>
    <row r="4925" spans="1:10" x14ac:dyDescent="0.25">
      <c r="A4925">
        <v>10595</v>
      </c>
      <c r="B4925" s="121" t="s">
        <v>18207</v>
      </c>
      <c r="C4925">
        <v>44</v>
      </c>
      <c r="D4925">
        <v>5</v>
      </c>
      <c r="E4925" t="s">
        <v>954</v>
      </c>
      <c r="F4925" t="s">
        <v>1946</v>
      </c>
      <c r="G4925">
        <v>-3210</v>
      </c>
      <c r="H4925" t="s">
        <v>618</v>
      </c>
      <c r="I4925" t="s">
        <v>618</v>
      </c>
      <c r="J4925" t="s">
        <v>618</v>
      </c>
    </row>
    <row r="4926" spans="1:10" x14ac:dyDescent="0.25">
      <c r="A4926">
        <v>10343</v>
      </c>
      <c r="B4926" s="121" t="s">
        <v>18207</v>
      </c>
      <c r="C4926">
        <v>44</v>
      </c>
      <c r="D4926">
        <v>7</v>
      </c>
      <c r="E4926" t="s">
        <v>954</v>
      </c>
      <c r="F4926" t="s">
        <v>904</v>
      </c>
      <c r="G4926">
        <v>3210</v>
      </c>
      <c r="H4926" t="s">
        <v>618</v>
      </c>
      <c r="I4926" t="s">
        <v>618</v>
      </c>
      <c r="J4926" t="s">
        <v>618</v>
      </c>
    </row>
    <row r="4927" spans="1:10" x14ac:dyDescent="0.25">
      <c r="A4927">
        <v>10344</v>
      </c>
      <c r="B4927" s="121" t="s">
        <v>18207</v>
      </c>
      <c r="C4927">
        <v>44</v>
      </c>
      <c r="D4927">
        <v>8</v>
      </c>
      <c r="E4927" t="s">
        <v>954</v>
      </c>
      <c r="F4927" t="s">
        <v>903</v>
      </c>
      <c r="G4927">
        <v>3210</v>
      </c>
      <c r="H4927" t="s">
        <v>618</v>
      </c>
      <c r="I4927" t="s">
        <v>618</v>
      </c>
      <c r="J4927" t="s">
        <v>618</v>
      </c>
    </row>
    <row r="4928" spans="1:10" x14ac:dyDescent="0.25">
      <c r="A4928">
        <v>10345</v>
      </c>
      <c r="B4928" s="121" t="s">
        <v>18207</v>
      </c>
      <c r="C4928">
        <v>44</v>
      </c>
      <c r="D4928">
        <v>9</v>
      </c>
      <c r="E4928" t="s">
        <v>954</v>
      </c>
      <c r="F4928" t="s">
        <v>2362</v>
      </c>
      <c r="G4928">
        <v>3210</v>
      </c>
      <c r="H4928" t="s">
        <v>618</v>
      </c>
      <c r="I4928" t="s">
        <v>618</v>
      </c>
      <c r="J4928" t="s">
        <v>618</v>
      </c>
    </row>
    <row r="4929" spans="1:10" x14ac:dyDescent="0.25">
      <c r="A4929">
        <v>10596</v>
      </c>
      <c r="B4929" s="121" t="s">
        <v>18207</v>
      </c>
      <c r="C4929">
        <v>45</v>
      </c>
      <c r="D4929">
        <v>5</v>
      </c>
      <c r="E4929" t="s">
        <v>954</v>
      </c>
      <c r="F4929" t="s">
        <v>1946</v>
      </c>
      <c r="G4929">
        <v>-3220</v>
      </c>
      <c r="H4929" t="s">
        <v>618</v>
      </c>
      <c r="I4929" t="s">
        <v>618</v>
      </c>
      <c r="J4929" t="s">
        <v>618</v>
      </c>
    </row>
    <row r="4930" spans="1:10" x14ac:dyDescent="0.25">
      <c r="A4930">
        <v>10358</v>
      </c>
      <c r="B4930" s="121" t="s">
        <v>18207</v>
      </c>
      <c r="C4930">
        <v>45</v>
      </c>
      <c r="D4930">
        <v>7</v>
      </c>
      <c r="E4930" t="s">
        <v>954</v>
      </c>
      <c r="F4930" t="s">
        <v>904</v>
      </c>
      <c r="G4930">
        <v>3220</v>
      </c>
      <c r="H4930" t="s">
        <v>618</v>
      </c>
      <c r="I4930" t="s">
        <v>618</v>
      </c>
      <c r="J4930" t="s">
        <v>618</v>
      </c>
    </row>
    <row r="4931" spans="1:10" x14ac:dyDescent="0.25">
      <c r="A4931">
        <v>10359</v>
      </c>
      <c r="B4931" s="121" t="s">
        <v>18207</v>
      </c>
      <c r="C4931">
        <v>45</v>
      </c>
      <c r="D4931">
        <v>8</v>
      </c>
      <c r="E4931" t="s">
        <v>954</v>
      </c>
      <c r="F4931" t="s">
        <v>903</v>
      </c>
      <c r="G4931">
        <v>3220</v>
      </c>
      <c r="H4931" t="s">
        <v>618</v>
      </c>
      <c r="I4931" t="s">
        <v>618</v>
      </c>
      <c r="J4931" t="s">
        <v>618</v>
      </c>
    </row>
    <row r="4932" spans="1:10" x14ac:dyDescent="0.25">
      <c r="A4932">
        <v>10360</v>
      </c>
      <c r="B4932" s="121" t="s">
        <v>18207</v>
      </c>
      <c r="C4932">
        <v>45</v>
      </c>
      <c r="D4932">
        <v>9</v>
      </c>
      <c r="E4932" t="s">
        <v>954</v>
      </c>
      <c r="F4932" t="s">
        <v>2362</v>
      </c>
      <c r="G4932">
        <v>3220</v>
      </c>
      <c r="H4932" t="s">
        <v>618</v>
      </c>
      <c r="I4932" t="s">
        <v>618</v>
      </c>
      <c r="J4932" t="s">
        <v>618</v>
      </c>
    </row>
    <row r="4933" spans="1:10" x14ac:dyDescent="0.25">
      <c r="A4933">
        <v>10449</v>
      </c>
      <c r="B4933" s="121" t="s">
        <v>18207</v>
      </c>
      <c r="C4933">
        <v>48</v>
      </c>
      <c r="D4933">
        <v>4</v>
      </c>
      <c r="E4933" t="s">
        <v>954</v>
      </c>
      <c r="F4933" t="s">
        <v>940</v>
      </c>
      <c r="G4933">
        <v>3201</v>
      </c>
      <c r="H4933" t="s">
        <v>618</v>
      </c>
      <c r="I4933" t="s">
        <v>618</v>
      </c>
      <c r="J4933" t="s">
        <v>618</v>
      </c>
    </row>
    <row r="4934" spans="1:10" x14ac:dyDescent="0.25">
      <c r="A4934">
        <v>10450</v>
      </c>
      <c r="B4934" s="121" t="s">
        <v>18207</v>
      </c>
      <c r="C4934">
        <v>48</v>
      </c>
      <c r="D4934">
        <v>5</v>
      </c>
      <c r="E4934" t="s">
        <v>954</v>
      </c>
      <c r="F4934" t="s">
        <v>1946</v>
      </c>
      <c r="G4934">
        <v>-3201</v>
      </c>
      <c r="H4934" t="s">
        <v>618</v>
      </c>
      <c r="I4934" t="s">
        <v>618</v>
      </c>
      <c r="J4934" t="s">
        <v>618</v>
      </c>
    </row>
    <row r="4935" spans="1:10" x14ac:dyDescent="0.25">
      <c r="A4935">
        <v>10451</v>
      </c>
      <c r="B4935" s="121" t="s">
        <v>18207</v>
      </c>
      <c r="C4935">
        <v>48</v>
      </c>
      <c r="D4935">
        <v>7</v>
      </c>
      <c r="E4935" t="s">
        <v>954</v>
      </c>
      <c r="F4935" t="s">
        <v>904</v>
      </c>
      <c r="G4935">
        <v>3201</v>
      </c>
      <c r="H4935" t="s">
        <v>618</v>
      </c>
      <c r="I4935" t="s">
        <v>618</v>
      </c>
      <c r="J4935" t="s">
        <v>618</v>
      </c>
    </row>
    <row r="4936" spans="1:10" x14ac:dyDescent="0.25">
      <c r="A4936">
        <v>10452</v>
      </c>
      <c r="B4936" s="121" t="s">
        <v>18207</v>
      </c>
      <c r="C4936">
        <v>48</v>
      </c>
      <c r="D4936">
        <v>8</v>
      </c>
      <c r="E4936" t="s">
        <v>954</v>
      </c>
      <c r="F4936" t="s">
        <v>903</v>
      </c>
      <c r="G4936">
        <v>3201</v>
      </c>
      <c r="H4936" t="s">
        <v>618</v>
      </c>
      <c r="I4936" t="s">
        <v>618</v>
      </c>
      <c r="J4936" t="s">
        <v>618</v>
      </c>
    </row>
    <row r="4937" spans="1:10" x14ac:dyDescent="0.25">
      <c r="A4937">
        <v>10453</v>
      </c>
      <c r="B4937" s="121" t="s">
        <v>18207</v>
      </c>
      <c r="C4937">
        <v>48</v>
      </c>
      <c r="D4937">
        <v>9</v>
      </c>
      <c r="E4937" t="s">
        <v>954</v>
      </c>
      <c r="F4937" t="s">
        <v>2362</v>
      </c>
      <c r="G4937">
        <v>3201</v>
      </c>
      <c r="H4937" t="s">
        <v>618</v>
      </c>
      <c r="I4937" t="s">
        <v>618</v>
      </c>
      <c r="J4937" t="s">
        <v>618</v>
      </c>
    </row>
    <row r="4938" spans="1:10" x14ac:dyDescent="0.25">
      <c r="A4938">
        <v>10399</v>
      </c>
      <c r="B4938" s="121" t="s">
        <v>18207</v>
      </c>
      <c r="C4938">
        <v>49</v>
      </c>
      <c r="D4938">
        <v>9</v>
      </c>
      <c r="E4938" t="s">
        <v>954</v>
      </c>
      <c r="F4938" t="s">
        <v>2362</v>
      </c>
      <c r="G4938">
        <v>3311</v>
      </c>
      <c r="H4938" t="s">
        <v>618</v>
      </c>
      <c r="I4938" t="s">
        <v>618</v>
      </c>
      <c r="J4938" t="s">
        <v>618</v>
      </c>
    </row>
    <row r="4939" spans="1:10" x14ac:dyDescent="0.25">
      <c r="A4939">
        <v>10400</v>
      </c>
      <c r="B4939" s="121" t="s">
        <v>18207</v>
      </c>
      <c r="C4939">
        <v>49</v>
      </c>
      <c r="D4939">
        <v>9</v>
      </c>
      <c r="E4939" t="s">
        <v>954</v>
      </c>
      <c r="F4939" t="s">
        <v>2362</v>
      </c>
      <c r="G4939">
        <v>-3321</v>
      </c>
      <c r="H4939" t="s">
        <v>618</v>
      </c>
      <c r="I4939" t="s">
        <v>618</v>
      </c>
      <c r="J4939" t="s">
        <v>618</v>
      </c>
    </row>
    <row r="4940" spans="1:10" x14ac:dyDescent="0.25">
      <c r="A4940">
        <v>10411</v>
      </c>
      <c r="B4940" s="121" t="s">
        <v>18207</v>
      </c>
      <c r="C4940">
        <v>51</v>
      </c>
      <c r="D4940">
        <v>9</v>
      </c>
      <c r="E4940" t="s">
        <v>954</v>
      </c>
      <c r="F4940" t="s">
        <v>2362</v>
      </c>
      <c r="G4940">
        <v>-3327</v>
      </c>
      <c r="H4940" t="s">
        <v>618</v>
      </c>
      <c r="I4940" t="s">
        <v>618</v>
      </c>
      <c r="J4940" t="s">
        <v>618</v>
      </c>
    </row>
    <row r="4941" spans="1:10" x14ac:dyDescent="0.25">
      <c r="A4941">
        <v>10412</v>
      </c>
      <c r="B4941" s="121" t="s">
        <v>18207</v>
      </c>
      <c r="C4941">
        <v>54</v>
      </c>
      <c r="D4941">
        <v>4</v>
      </c>
      <c r="E4941" t="s">
        <v>954</v>
      </c>
      <c r="F4941" t="s">
        <v>940</v>
      </c>
      <c r="G4941">
        <v>3331</v>
      </c>
      <c r="H4941" t="s">
        <v>618</v>
      </c>
      <c r="I4941" t="s">
        <v>618</v>
      </c>
      <c r="J4941" t="s">
        <v>618</v>
      </c>
    </row>
    <row r="4942" spans="1:10" x14ac:dyDescent="0.25">
      <c r="A4942">
        <v>10413</v>
      </c>
      <c r="B4942" s="121" t="s">
        <v>18207</v>
      </c>
      <c r="C4942">
        <v>54</v>
      </c>
      <c r="D4942">
        <v>7</v>
      </c>
      <c r="E4942" t="s">
        <v>954</v>
      </c>
      <c r="F4942" t="s">
        <v>904</v>
      </c>
      <c r="G4942">
        <v>3331</v>
      </c>
      <c r="H4942" t="s">
        <v>618</v>
      </c>
      <c r="I4942" t="s">
        <v>618</v>
      </c>
      <c r="J4942" t="s">
        <v>618</v>
      </c>
    </row>
    <row r="4943" spans="1:10" x14ac:dyDescent="0.25">
      <c r="A4943">
        <v>10414</v>
      </c>
      <c r="B4943" s="121" t="s">
        <v>18207</v>
      </c>
      <c r="C4943">
        <v>55</v>
      </c>
      <c r="D4943">
        <v>4</v>
      </c>
      <c r="E4943" t="s">
        <v>954</v>
      </c>
      <c r="F4943" t="s">
        <v>940</v>
      </c>
      <c r="G4943">
        <v>3332</v>
      </c>
      <c r="H4943" t="s">
        <v>618</v>
      </c>
      <c r="I4943" t="s">
        <v>618</v>
      </c>
      <c r="J4943" t="s">
        <v>618</v>
      </c>
    </row>
    <row r="4944" spans="1:10" x14ac:dyDescent="0.25">
      <c r="A4944">
        <v>10415</v>
      </c>
      <c r="B4944" s="121" t="s">
        <v>18207</v>
      </c>
      <c r="C4944">
        <v>55</v>
      </c>
      <c r="D4944">
        <v>4</v>
      </c>
      <c r="E4944" t="s">
        <v>954</v>
      </c>
      <c r="F4944" t="s">
        <v>940</v>
      </c>
      <c r="G4944">
        <v>-3342</v>
      </c>
      <c r="H4944" t="s">
        <v>618</v>
      </c>
      <c r="I4944" t="s">
        <v>618</v>
      </c>
      <c r="J4944" t="s">
        <v>618</v>
      </c>
    </row>
    <row r="4945" spans="1:10" x14ac:dyDescent="0.25">
      <c r="A4945">
        <v>10416</v>
      </c>
      <c r="B4945" s="121" t="s">
        <v>18207</v>
      </c>
      <c r="C4945">
        <v>55</v>
      </c>
      <c r="D4945">
        <v>7</v>
      </c>
      <c r="E4945" t="s">
        <v>954</v>
      </c>
      <c r="F4945" t="s">
        <v>904</v>
      </c>
      <c r="G4945">
        <v>-3332</v>
      </c>
      <c r="H4945" t="s">
        <v>618</v>
      </c>
      <c r="I4945" t="s">
        <v>618</v>
      </c>
      <c r="J4945" t="s">
        <v>618</v>
      </c>
    </row>
    <row r="4946" spans="1:10" x14ac:dyDescent="0.25">
      <c r="A4946">
        <v>10417</v>
      </c>
      <c r="B4946" s="121" t="s">
        <v>18207</v>
      </c>
      <c r="C4946">
        <v>55</v>
      </c>
      <c r="D4946">
        <v>9</v>
      </c>
      <c r="E4946" t="s">
        <v>954</v>
      </c>
      <c r="F4946" t="s">
        <v>2362</v>
      </c>
      <c r="G4946">
        <v>-3332</v>
      </c>
      <c r="H4946" t="s">
        <v>618</v>
      </c>
      <c r="I4946" t="s">
        <v>618</v>
      </c>
      <c r="J4946" t="s">
        <v>618</v>
      </c>
    </row>
    <row r="4947" spans="1:10" x14ac:dyDescent="0.25">
      <c r="A4947">
        <v>10418</v>
      </c>
      <c r="B4947" s="121" t="s">
        <v>18207</v>
      </c>
      <c r="C4947">
        <v>55</v>
      </c>
      <c r="D4947">
        <v>9</v>
      </c>
      <c r="E4947" t="s">
        <v>954</v>
      </c>
      <c r="F4947" t="s">
        <v>2362</v>
      </c>
      <c r="G4947">
        <v>3342</v>
      </c>
      <c r="H4947" t="s">
        <v>618</v>
      </c>
      <c r="I4947" t="s">
        <v>618</v>
      </c>
      <c r="J4947" t="s">
        <v>618</v>
      </c>
    </row>
    <row r="4948" spans="1:10" x14ac:dyDescent="0.25">
      <c r="A4948">
        <v>10419</v>
      </c>
      <c r="B4948" s="121" t="s">
        <v>18207</v>
      </c>
      <c r="C4948">
        <v>56</v>
      </c>
      <c r="D4948">
        <v>5</v>
      </c>
      <c r="E4948" t="s">
        <v>954</v>
      </c>
      <c r="F4948" t="s">
        <v>1946</v>
      </c>
      <c r="G4948">
        <v>-3333</v>
      </c>
      <c r="H4948" t="s">
        <v>618</v>
      </c>
      <c r="I4948" t="s">
        <v>618</v>
      </c>
      <c r="J4948" t="s">
        <v>618</v>
      </c>
    </row>
    <row r="4949" spans="1:10" x14ac:dyDescent="0.25">
      <c r="A4949">
        <v>10420</v>
      </c>
      <c r="B4949" s="121" t="s">
        <v>18207</v>
      </c>
      <c r="C4949">
        <v>57</v>
      </c>
      <c r="D4949">
        <v>4</v>
      </c>
      <c r="E4949" t="s">
        <v>954</v>
      </c>
      <c r="F4949" t="s">
        <v>940</v>
      </c>
      <c r="G4949">
        <v>-3334</v>
      </c>
      <c r="H4949" t="s">
        <v>618</v>
      </c>
      <c r="I4949" t="s">
        <v>618</v>
      </c>
      <c r="J4949" t="s">
        <v>618</v>
      </c>
    </row>
    <row r="4950" spans="1:10" x14ac:dyDescent="0.25">
      <c r="A4950">
        <v>10421</v>
      </c>
      <c r="B4950" s="121" t="s">
        <v>18207</v>
      </c>
      <c r="C4950">
        <v>57</v>
      </c>
      <c r="D4950">
        <v>5</v>
      </c>
      <c r="E4950" t="s">
        <v>954</v>
      </c>
      <c r="F4950" t="s">
        <v>1946</v>
      </c>
      <c r="G4950">
        <v>3334</v>
      </c>
      <c r="H4950" t="s">
        <v>618</v>
      </c>
      <c r="I4950" t="s">
        <v>618</v>
      </c>
      <c r="J4950" t="s">
        <v>618</v>
      </c>
    </row>
    <row r="4951" spans="1:10" x14ac:dyDescent="0.25">
      <c r="A4951">
        <v>10422</v>
      </c>
      <c r="B4951" s="121" t="s">
        <v>18207</v>
      </c>
      <c r="C4951">
        <v>58</v>
      </c>
      <c r="D4951">
        <v>7</v>
      </c>
      <c r="E4951" t="s">
        <v>954</v>
      </c>
      <c r="F4951" t="s">
        <v>904</v>
      </c>
      <c r="G4951">
        <v>3341</v>
      </c>
      <c r="H4951" t="s">
        <v>618</v>
      </c>
      <c r="I4951" t="s">
        <v>618</v>
      </c>
      <c r="J4951" t="s">
        <v>618</v>
      </c>
    </row>
    <row r="4952" spans="1:10" x14ac:dyDescent="0.25">
      <c r="A4952">
        <v>10433</v>
      </c>
      <c r="B4952" s="121" t="s">
        <v>18207</v>
      </c>
      <c r="C4952">
        <v>59</v>
      </c>
      <c r="D4952">
        <v>5</v>
      </c>
      <c r="E4952" t="s">
        <v>954</v>
      </c>
      <c r="F4952" t="s">
        <v>1946</v>
      </c>
      <c r="G4952">
        <v>-3349</v>
      </c>
      <c r="H4952" t="s">
        <v>618</v>
      </c>
      <c r="I4952" t="s">
        <v>618</v>
      </c>
      <c r="J4952" t="s">
        <v>618</v>
      </c>
    </row>
    <row r="4953" spans="1:10" x14ac:dyDescent="0.25">
      <c r="A4953">
        <v>10434</v>
      </c>
      <c r="B4953" s="121" t="s">
        <v>18207</v>
      </c>
      <c r="C4953">
        <v>59</v>
      </c>
      <c r="D4953">
        <v>5</v>
      </c>
      <c r="E4953" t="s">
        <v>954</v>
      </c>
      <c r="F4953" t="s">
        <v>1946</v>
      </c>
      <c r="G4953">
        <v>3359</v>
      </c>
      <c r="H4953" t="s">
        <v>618</v>
      </c>
      <c r="I4953" t="s">
        <v>618</v>
      </c>
      <c r="J4953" t="s">
        <v>618</v>
      </c>
    </row>
    <row r="4954" spans="1:10" x14ac:dyDescent="0.25">
      <c r="A4954">
        <v>10441</v>
      </c>
      <c r="B4954" s="121" t="s">
        <v>18207</v>
      </c>
      <c r="C4954">
        <v>59</v>
      </c>
      <c r="D4954">
        <v>9</v>
      </c>
      <c r="E4954" t="s">
        <v>954</v>
      </c>
      <c r="F4954" t="s">
        <v>2362</v>
      </c>
      <c r="G4954">
        <v>3341</v>
      </c>
      <c r="H4954" t="s">
        <v>618</v>
      </c>
      <c r="I4954" t="s">
        <v>618</v>
      </c>
      <c r="J4954" t="s">
        <v>618</v>
      </c>
    </row>
    <row r="4955" spans="1:10" x14ac:dyDescent="0.25">
      <c r="A4955">
        <v>10442</v>
      </c>
      <c r="B4955" s="121" t="s">
        <v>18207</v>
      </c>
      <c r="C4955">
        <v>59</v>
      </c>
      <c r="D4955">
        <v>9</v>
      </c>
      <c r="E4955" t="s">
        <v>954</v>
      </c>
      <c r="F4955" t="s">
        <v>2362</v>
      </c>
      <c r="G4955">
        <v>-3351</v>
      </c>
      <c r="H4955" t="s">
        <v>618</v>
      </c>
      <c r="I4955" t="s">
        <v>618</v>
      </c>
      <c r="J4955" t="s">
        <v>618</v>
      </c>
    </row>
    <row r="4956" spans="1:10" x14ac:dyDescent="0.25">
      <c r="A4956">
        <v>10401</v>
      </c>
      <c r="B4956" s="121" t="s">
        <v>18207</v>
      </c>
      <c r="C4956">
        <v>69</v>
      </c>
      <c r="D4956">
        <v>4</v>
      </c>
      <c r="E4956" t="s">
        <v>954</v>
      </c>
      <c r="F4956" t="s">
        <v>940</v>
      </c>
      <c r="G4956">
        <v>3316</v>
      </c>
      <c r="H4956" t="s">
        <v>618</v>
      </c>
      <c r="I4956" t="s">
        <v>618</v>
      </c>
      <c r="J4956" t="s">
        <v>618</v>
      </c>
    </row>
    <row r="4957" spans="1:10" x14ac:dyDescent="0.25">
      <c r="A4957">
        <v>10402</v>
      </c>
      <c r="B4957" s="121" t="s">
        <v>18207</v>
      </c>
      <c r="C4957">
        <v>69</v>
      </c>
      <c r="D4957">
        <v>4</v>
      </c>
      <c r="E4957" t="s">
        <v>954</v>
      </c>
      <c r="F4957" t="s">
        <v>940</v>
      </c>
      <c r="G4957">
        <v>-3326</v>
      </c>
      <c r="H4957" t="s">
        <v>618</v>
      </c>
      <c r="I4957" t="s">
        <v>618</v>
      </c>
      <c r="J4957" t="s">
        <v>618</v>
      </c>
    </row>
    <row r="4958" spans="1:10" x14ac:dyDescent="0.25">
      <c r="A4958">
        <v>10403</v>
      </c>
      <c r="B4958" s="121" t="s">
        <v>18207</v>
      </c>
      <c r="C4958">
        <v>69</v>
      </c>
      <c r="D4958">
        <v>5</v>
      </c>
      <c r="E4958" t="s">
        <v>954</v>
      </c>
      <c r="F4958" t="s">
        <v>1946</v>
      </c>
      <c r="G4958">
        <v>-3316</v>
      </c>
      <c r="H4958" t="s">
        <v>618</v>
      </c>
      <c r="I4958" t="s">
        <v>618</v>
      </c>
      <c r="J4958" t="s">
        <v>618</v>
      </c>
    </row>
    <row r="4959" spans="1:10" x14ac:dyDescent="0.25">
      <c r="A4959">
        <v>10404</v>
      </c>
      <c r="B4959" s="121" t="s">
        <v>18207</v>
      </c>
      <c r="C4959">
        <v>69</v>
      </c>
      <c r="D4959">
        <v>5</v>
      </c>
      <c r="E4959" t="s">
        <v>954</v>
      </c>
      <c r="F4959" t="s">
        <v>1946</v>
      </c>
      <c r="G4959">
        <v>3326</v>
      </c>
      <c r="H4959" t="s">
        <v>618</v>
      </c>
      <c r="I4959" t="s">
        <v>618</v>
      </c>
      <c r="J4959" t="s">
        <v>618</v>
      </c>
    </row>
    <row r="4960" spans="1:10" x14ac:dyDescent="0.25">
      <c r="A4960">
        <v>10405</v>
      </c>
      <c r="B4960" s="121" t="s">
        <v>18207</v>
      </c>
      <c r="C4960">
        <v>69</v>
      </c>
      <c r="D4960">
        <v>7</v>
      </c>
      <c r="E4960" t="s">
        <v>954</v>
      </c>
      <c r="F4960" t="s">
        <v>904</v>
      </c>
      <c r="G4960">
        <v>3316</v>
      </c>
      <c r="H4960" t="s">
        <v>618</v>
      </c>
      <c r="I4960" t="s">
        <v>618</v>
      </c>
      <c r="J4960" t="s">
        <v>618</v>
      </c>
    </row>
    <row r="4961" spans="1:10" x14ac:dyDescent="0.25">
      <c r="A4961">
        <v>10406</v>
      </c>
      <c r="B4961" s="121" t="s">
        <v>18207</v>
      </c>
      <c r="C4961">
        <v>69</v>
      </c>
      <c r="D4961">
        <v>7</v>
      </c>
      <c r="E4961" t="s">
        <v>954</v>
      </c>
      <c r="F4961" t="s">
        <v>904</v>
      </c>
      <c r="G4961">
        <v>-3326</v>
      </c>
      <c r="H4961" t="s">
        <v>618</v>
      </c>
      <c r="I4961" t="s">
        <v>618</v>
      </c>
      <c r="J4961" t="s">
        <v>618</v>
      </c>
    </row>
    <row r="4962" spans="1:10" x14ac:dyDescent="0.25">
      <c r="A4962">
        <v>10407</v>
      </c>
      <c r="B4962" s="121" t="s">
        <v>18207</v>
      </c>
      <c r="C4962">
        <v>69</v>
      </c>
      <c r="D4962">
        <v>8</v>
      </c>
      <c r="E4962" t="s">
        <v>954</v>
      </c>
      <c r="F4962" t="s">
        <v>903</v>
      </c>
      <c r="G4962">
        <v>3316</v>
      </c>
      <c r="H4962" t="s">
        <v>618</v>
      </c>
      <c r="I4962" t="s">
        <v>618</v>
      </c>
      <c r="J4962" t="s">
        <v>618</v>
      </c>
    </row>
    <row r="4963" spans="1:10" x14ac:dyDescent="0.25">
      <c r="A4963">
        <v>10408</v>
      </c>
      <c r="B4963" s="121" t="s">
        <v>18207</v>
      </c>
      <c r="C4963">
        <v>69</v>
      </c>
      <c r="D4963">
        <v>8</v>
      </c>
      <c r="E4963" t="s">
        <v>954</v>
      </c>
      <c r="F4963" t="s">
        <v>903</v>
      </c>
      <c r="G4963">
        <v>-3326</v>
      </c>
      <c r="H4963" t="s">
        <v>618</v>
      </c>
      <c r="I4963" t="s">
        <v>618</v>
      </c>
      <c r="J4963" t="s">
        <v>618</v>
      </c>
    </row>
    <row r="4964" spans="1:10" x14ac:dyDescent="0.25">
      <c r="A4964">
        <v>10409</v>
      </c>
      <c r="B4964" s="121" t="s">
        <v>18207</v>
      </c>
      <c r="C4964">
        <v>69</v>
      </c>
      <c r="D4964">
        <v>9</v>
      </c>
      <c r="E4964" t="s">
        <v>954</v>
      </c>
      <c r="F4964" t="s">
        <v>2362</v>
      </c>
      <c r="G4964">
        <v>3316</v>
      </c>
      <c r="H4964" t="s">
        <v>618</v>
      </c>
      <c r="I4964" t="s">
        <v>618</v>
      </c>
      <c r="J4964" t="s">
        <v>618</v>
      </c>
    </row>
    <row r="4965" spans="1:10" x14ac:dyDescent="0.25">
      <c r="A4965">
        <v>10410</v>
      </c>
      <c r="B4965" s="121" t="s">
        <v>18207</v>
      </c>
      <c r="C4965">
        <v>69</v>
      </c>
      <c r="D4965">
        <v>9</v>
      </c>
      <c r="E4965" t="s">
        <v>954</v>
      </c>
      <c r="F4965" t="s">
        <v>2362</v>
      </c>
      <c r="G4965">
        <v>-3326</v>
      </c>
      <c r="H4965" t="s">
        <v>618</v>
      </c>
      <c r="I4965" t="s">
        <v>618</v>
      </c>
      <c r="J4965" t="s">
        <v>618</v>
      </c>
    </row>
    <row r="4966" spans="1:10" x14ac:dyDescent="0.25">
      <c r="A4966">
        <v>10423</v>
      </c>
      <c r="B4966" s="121" t="s">
        <v>18207</v>
      </c>
      <c r="C4966">
        <v>72</v>
      </c>
      <c r="D4966">
        <v>7</v>
      </c>
      <c r="E4966" t="s">
        <v>954</v>
      </c>
      <c r="F4966" t="s">
        <v>2342</v>
      </c>
      <c r="G4966">
        <v>3360</v>
      </c>
      <c r="H4966" t="s">
        <v>618</v>
      </c>
      <c r="I4966" t="s">
        <v>618</v>
      </c>
      <c r="J4966" t="s">
        <v>618</v>
      </c>
    </row>
    <row r="4967" spans="1:10" x14ac:dyDescent="0.25">
      <c r="A4967">
        <v>10424</v>
      </c>
      <c r="B4967" s="121" t="s">
        <v>18207</v>
      </c>
      <c r="C4967">
        <v>72</v>
      </c>
      <c r="D4967">
        <v>7</v>
      </c>
      <c r="E4967" t="s">
        <v>954</v>
      </c>
      <c r="F4967" t="s">
        <v>2342</v>
      </c>
      <c r="G4967">
        <v>-3370</v>
      </c>
      <c r="H4967" t="s">
        <v>618</v>
      </c>
      <c r="I4967" t="s">
        <v>618</v>
      </c>
      <c r="J4967" t="s">
        <v>618</v>
      </c>
    </row>
    <row r="4968" spans="1:10" x14ac:dyDescent="0.25">
      <c r="A4968">
        <v>10425</v>
      </c>
      <c r="B4968" s="121" t="s">
        <v>18207</v>
      </c>
      <c r="C4968">
        <v>72</v>
      </c>
      <c r="D4968">
        <v>9</v>
      </c>
      <c r="E4968" t="s">
        <v>954</v>
      </c>
      <c r="F4968" t="s">
        <v>3868</v>
      </c>
      <c r="G4968">
        <v>3362</v>
      </c>
      <c r="H4968" t="s">
        <v>618</v>
      </c>
      <c r="I4968" t="s">
        <v>618</v>
      </c>
      <c r="J4968" t="s">
        <v>618</v>
      </c>
    </row>
    <row r="4969" spans="1:10" x14ac:dyDescent="0.25">
      <c r="A4969">
        <v>10426</v>
      </c>
      <c r="B4969" s="121" t="s">
        <v>18207</v>
      </c>
      <c r="C4969">
        <v>72</v>
      </c>
      <c r="D4969">
        <v>9</v>
      </c>
      <c r="E4969" t="s">
        <v>954</v>
      </c>
      <c r="F4969" t="s">
        <v>3868</v>
      </c>
      <c r="G4969">
        <v>3364</v>
      </c>
      <c r="H4969" t="s">
        <v>618</v>
      </c>
      <c r="I4969" t="s">
        <v>618</v>
      </c>
      <c r="J4969" t="s">
        <v>618</v>
      </c>
    </row>
    <row r="4970" spans="1:10" x14ac:dyDescent="0.25">
      <c r="A4970">
        <v>10427</v>
      </c>
      <c r="B4970" s="121" t="s">
        <v>18207</v>
      </c>
      <c r="C4970">
        <v>72</v>
      </c>
      <c r="D4970">
        <v>9</v>
      </c>
      <c r="E4970" t="s">
        <v>954</v>
      </c>
      <c r="F4970" t="s">
        <v>3868</v>
      </c>
      <c r="G4970">
        <v>-3371</v>
      </c>
      <c r="H4970" t="s">
        <v>618</v>
      </c>
      <c r="I4970" t="s">
        <v>618</v>
      </c>
      <c r="J4970" t="s">
        <v>618</v>
      </c>
    </row>
    <row r="4971" spans="1:10" x14ac:dyDescent="0.25">
      <c r="A4971">
        <v>10428</v>
      </c>
      <c r="B4971" s="121" t="s">
        <v>18207</v>
      </c>
      <c r="C4971">
        <v>72</v>
      </c>
      <c r="D4971">
        <v>9</v>
      </c>
      <c r="E4971" t="s">
        <v>954</v>
      </c>
      <c r="F4971" t="s">
        <v>3868</v>
      </c>
      <c r="G4971">
        <v>-3372</v>
      </c>
      <c r="H4971" t="s">
        <v>618</v>
      </c>
      <c r="I4971" t="s">
        <v>618</v>
      </c>
      <c r="J4971" t="s">
        <v>618</v>
      </c>
    </row>
    <row r="4972" spans="1:10" x14ac:dyDescent="0.25">
      <c r="A4972">
        <v>10429</v>
      </c>
      <c r="B4972" s="121" t="s">
        <v>18207</v>
      </c>
      <c r="C4972">
        <v>72</v>
      </c>
      <c r="D4972">
        <v>9</v>
      </c>
      <c r="E4972" t="s">
        <v>954</v>
      </c>
      <c r="F4972" t="s">
        <v>3868</v>
      </c>
      <c r="G4972">
        <v>-3373</v>
      </c>
      <c r="H4972" t="s">
        <v>618</v>
      </c>
      <c r="I4972" t="s">
        <v>618</v>
      </c>
      <c r="J4972" t="s">
        <v>618</v>
      </c>
    </row>
    <row r="4973" spans="1:10" x14ac:dyDescent="0.25">
      <c r="A4973">
        <v>10430</v>
      </c>
      <c r="B4973" s="121" t="s">
        <v>18207</v>
      </c>
      <c r="C4973">
        <v>72</v>
      </c>
      <c r="D4973">
        <v>9</v>
      </c>
      <c r="E4973" t="s">
        <v>954</v>
      </c>
      <c r="F4973" t="s">
        <v>3868</v>
      </c>
      <c r="G4973">
        <v>-3374</v>
      </c>
      <c r="H4973" t="s">
        <v>618</v>
      </c>
      <c r="I4973" t="s">
        <v>618</v>
      </c>
      <c r="J4973" t="s">
        <v>618</v>
      </c>
    </row>
    <row r="4974" spans="1:10" x14ac:dyDescent="0.25">
      <c r="A4974">
        <v>10431</v>
      </c>
      <c r="B4974" s="121" t="s">
        <v>18207</v>
      </c>
      <c r="C4974">
        <v>73</v>
      </c>
      <c r="D4974">
        <v>4</v>
      </c>
      <c r="E4974" t="s">
        <v>954</v>
      </c>
      <c r="F4974" t="s">
        <v>940</v>
      </c>
      <c r="G4974">
        <v>3349</v>
      </c>
      <c r="H4974" t="s">
        <v>618</v>
      </c>
      <c r="I4974" t="s">
        <v>618</v>
      </c>
      <c r="J4974" t="s">
        <v>618</v>
      </c>
    </row>
    <row r="4975" spans="1:10" x14ac:dyDescent="0.25">
      <c r="A4975">
        <v>10432</v>
      </c>
      <c r="B4975" s="121" t="s">
        <v>18207</v>
      </c>
      <c r="C4975">
        <v>73</v>
      </c>
      <c r="D4975">
        <v>4</v>
      </c>
      <c r="E4975" t="s">
        <v>954</v>
      </c>
      <c r="F4975" t="s">
        <v>940</v>
      </c>
      <c r="G4975">
        <v>-3359</v>
      </c>
      <c r="H4975" t="s">
        <v>618</v>
      </c>
      <c r="I4975" t="s">
        <v>618</v>
      </c>
      <c r="J4975" t="s">
        <v>618</v>
      </c>
    </row>
    <row r="4976" spans="1:10" x14ac:dyDescent="0.25">
      <c r="A4976">
        <v>10600</v>
      </c>
      <c r="B4976" s="121" t="s">
        <v>18207</v>
      </c>
      <c r="C4976">
        <v>73</v>
      </c>
      <c r="D4976">
        <v>7</v>
      </c>
      <c r="E4976" t="s">
        <v>954</v>
      </c>
      <c r="F4976" t="s">
        <v>3867</v>
      </c>
      <c r="G4976">
        <v>3349</v>
      </c>
      <c r="H4976" t="s">
        <v>618</v>
      </c>
      <c r="I4976" t="s">
        <v>618</v>
      </c>
      <c r="J4976" t="s">
        <v>618</v>
      </c>
    </row>
    <row r="4977" spans="1:10" x14ac:dyDescent="0.25">
      <c r="A4977">
        <v>10601</v>
      </c>
      <c r="B4977" s="121" t="s">
        <v>18207</v>
      </c>
      <c r="C4977">
        <v>73</v>
      </c>
      <c r="D4977">
        <v>7</v>
      </c>
      <c r="E4977" t="s">
        <v>954</v>
      </c>
      <c r="F4977" t="s">
        <v>2364</v>
      </c>
      <c r="G4977">
        <v>3349</v>
      </c>
      <c r="H4977" t="s">
        <v>618</v>
      </c>
      <c r="I4977" t="s">
        <v>618</v>
      </c>
      <c r="J4977" t="s">
        <v>618</v>
      </c>
    </row>
    <row r="4978" spans="1:10" x14ac:dyDescent="0.25">
      <c r="A4978">
        <v>10602</v>
      </c>
      <c r="B4978" s="121" t="s">
        <v>18207</v>
      </c>
      <c r="C4978">
        <v>73</v>
      </c>
      <c r="D4978">
        <v>7</v>
      </c>
      <c r="E4978" t="s">
        <v>954</v>
      </c>
      <c r="F4978" t="s">
        <v>2364</v>
      </c>
      <c r="G4978">
        <v>-3359</v>
      </c>
      <c r="H4978" t="s">
        <v>618</v>
      </c>
      <c r="I4978" t="s">
        <v>618</v>
      </c>
      <c r="J4978" t="s">
        <v>618</v>
      </c>
    </row>
    <row r="4979" spans="1:10" x14ac:dyDescent="0.25">
      <c r="A4979">
        <v>10603</v>
      </c>
      <c r="B4979" s="121" t="s">
        <v>18207</v>
      </c>
      <c r="C4979">
        <v>73</v>
      </c>
      <c r="D4979">
        <v>7</v>
      </c>
      <c r="E4979" t="s">
        <v>954</v>
      </c>
      <c r="F4979" t="s">
        <v>2364</v>
      </c>
      <c r="G4979">
        <v>-3380</v>
      </c>
      <c r="H4979" t="s">
        <v>618</v>
      </c>
      <c r="I4979" t="s">
        <v>618</v>
      </c>
      <c r="J4979" t="s">
        <v>618</v>
      </c>
    </row>
    <row r="4980" spans="1:10" x14ac:dyDescent="0.25">
      <c r="A4980">
        <v>10604</v>
      </c>
      <c r="B4980" s="121" t="s">
        <v>18207</v>
      </c>
      <c r="C4980">
        <v>73</v>
      </c>
      <c r="D4980">
        <v>7</v>
      </c>
      <c r="E4980" t="s">
        <v>954</v>
      </c>
      <c r="F4980" t="s">
        <v>3867</v>
      </c>
      <c r="G4980">
        <v>-3359</v>
      </c>
      <c r="H4980" t="s">
        <v>618</v>
      </c>
      <c r="I4980" t="s">
        <v>618</v>
      </c>
      <c r="J4980" t="s">
        <v>618</v>
      </c>
    </row>
    <row r="4981" spans="1:10" x14ac:dyDescent="0.25">
      <c r="A4981">
        <v>10605</v>
      </c>
      <c r="B4981" s="121" t="s">
        <v>18207</v>
      </c>
      <c r="C4981">
        <v>73</v>
      </c>
      <c r="D4981">
        <v>7</v>
      </c>
      <c r="E4981" t="s">
        <v>954</v>
      </c>
      <c r="F4981" t="s">
        <v>3867</v>
      </c>
      <c r="G4981">
        <v>-3380</v>
      </c>
      <c r="H4981" t="s">
        <v>618</v>
      </c>
      <c r="I4981" t="s">
        <v>618</v>
      </c>
      <c r="J4981" t="s">
        <v>618</v>
      </c>
    </row>
    <row r="4982" spans="1:10" x14ac:dyDescent="0.25">
      <c r="A4982">
        <v>10438</v>
      </c>
      <c r="B4982" s="121" t="s">
        <v>18207</v>
      </c>
      <c r="C4982">
        <v>73</v>
      </c>
      <c r="D4982">
        <v>8</v>
      </c>
      <c r="E4982" t="s">
        <v>954</v>
      </c>
      <c r="F4982" t="s">
        <v>903</v>
      </c>
      <c r="G4982">
        <v>3349</v>
      </c>
      <c r="H4982" t="s">
        <v>618</v>
      </c>
      <c r="I4982" t="s">
        <v>618</v>
      </c>
      <c r="J4982" t="s">
        <v>618</v>
      </c>
    </row>
    <row r="4983" spans="1:10" x14ac:dyDescent="0.25">
      <c r="A4983">
        <v>10439</v>
      </c>
      <c r="B4983" s="121" t="s">
        <v>18207</v>
      </c>
      <c r="C4983">
        <v>73</v>
      </c>
      <c r="D4983">
        <v>8</v>
      </c>
      <c r="E4983" t="s">
        <v>954</v>
      </c>
      <c r="F4983" t="s">
        <v>903</v>
      </c>
      <c r="G4983">
        <v>-3359</v>
      </c>
      <c r="H4983" t="s">
        <v>618</v>
      </c>
      <c r="I4983" t="s">
        <v>618</v>
      </c>
      <c r="J4983" t="s">
        <v>618</v>
      </c>
    </row>
    <row r="4984" spans="1:10" x14ac:dyDescent="0.25">
      <c r="A4984">
        <v>10440</v>
      </c>
      <c r="B4984" s="121" t="s">
        <v>18207</v>
      </c>
      <c r="C4984">
        <v>73</v>
      </c>
      <c r="D4984">
        <v>8</v>
      </c>
      <c r="E4984" t="s">
        <v>954</v>
      </c>
      <c r="F4984" t="s">
        <v>903</v>
      </c>
      <c r="G4984">
        <v>3390</v>
      </c>
      <c r="H4984" t="s">
        <v>618</v>
      </c>
      <c r="I4984" t="s">
        <v>618</v>
      </c>
      <c r="J4984" t="s">
        <v>618</v>
      </c>
    </row>
    <row r="4985" spans="1:10" x14ac:dyDescent="0.25">
      <c r="A4985">
        <v>10443</v>
      </c>
      <c r="B4985" s="121" t="s">
        <v>18207</v>
      </c>
      <c r="C4985">
        <v>73</v>
      </c>
      <c r="D4985">
        <v>9</v>
      </c>
      <c r="E4985" t="s">
        <v>954</v>
      </c>
      <c r="F4985" t="s">
        <v>2362</v>
      </c>
      <c r="G4985">
        <v>3348</v>
      </c>
      <c r="H4985" t="s">
        <v>618</v>
      </c>
      <c r="I4985" t="s">
        <v>618</v>
      </c>
      <c r="J4985" t="s">
        <v>618</v>
      </c>
    </row>
    <row r="4986" spans="1:10" x14ac:dyDescent="0.25">
      <c r="A4986">
        <v>10444</v>
      </c>
      <c r="B4986" s="121" t="s">
        <v>18207</v>
      </c>
      <c r="C4986">
        <v>73</v>
      </c>
      <c r="D4986">
        <v>9</v>
      </c>
      <c r="E4986" t="s">
        <v>954</v>
      </c>
      <c r="F4986" t="s">
        <v>2362</v>
      </c>
      <c r="G4986">
        <v>-3358</v>
      </c>
      <c r="H4986" t="s">
        <v>618</v>
      </c>
      <c r="I4986" t="s">
        <v>618</v>
      </c>
      <c r="J4986" t="s">
        <v>618</v>
      </c>
    </row>
    <row r="4987" spans="1:10" x14ac:dyDescent="0.25">
      <c r="A4987">
        <v>10445</v>
      </c>
      <c r="B4987" s="121" t="s">
        <v>18207</v>
      </c>
      <c r="C4987">
        <v>73</v>
      </c>
      <c r="D4987">
        <v>9</v>
      </c>
      <c r="E4987" t="s">
        <v>954</v>
      </c>
      <c r="F4987" t="s">
        <v>2362</v>
      </c>
      <c r="G4987">
        <v>3349</v>
      </c>
      <c r="H4987" t="s">
        <v>618</v>
      </c>
      <c r="I4987" t="s">
        <v>618</v>
      </c>
      <c r="J4987" t="s">
        <v>618</v>
      </c>
    </row>
    <row r="4988" spans="1:10" x14ac:dyDescent="0.25">
      <c r="A4988">
        <v>10446</v>
      </c>
      <c r="B4988" s="121" t="s">
        <v>18207</v>
      </c>
      <c r="C4988">
        <v>73</v>
      </c>
      <c r="D4988">
        <v>9</v>
      </c>
      <c r="E4988" t="s">
        <v>954</v>
      </c>
      <c r="F4988" t="s">
        <v>2362</v>
      </c>
      <c r="G4988">
        <v>-3359</v>
      </c>
      <c r="H4988" t="s">
        <v>618</v>
      </c>
      <c r="I4988" t="s">
        <v>618</v>
      </c>
      <c r="J4988" t="s">
        <v>618</v>
      </c>
    </row>
    <row r="4989" spans="1:10" x14ac:dyDescent="0.25">
      <c r="A4989">
        <v>10447</v>
      </c>
      <c r="B4989" s="121" t="s">
        <v>18207</v>
      </c>
      <c r="C4989">
        <v>73</v>
      </c>
      <c r="D4989">
        <v>9</v>
      </c>
      <c r="E4989" t="s">
        <v>954</v>
      </c>
      <c r="F4989" t="s">
        <v>2362</v>
      </c>
      <c r="G4989">
        <v>3380</v>
      </c>
      <c r="H4989" t="s">
        <v>618</v>
      </c>
      <c r="I4989" t="s">
        <v>618</v>
      </c>
      <c r="J4989" t="s">
        <v>618</v>
      </c>
    </row>
    <row r="4990" spans="1:10" x14ac:dyDescent="0.25">
      <c r="A4990">
        <v>10448</v>
      </c>
      <c r="B4990" s="121" t="s">
        <v>18207</v>
      </c>
      <c r="C4990">
        <v>73</v>
      </c>
      <c r="D4990">
        <v>9</v>
      </c>
      <c r="E4990" t="s">
        <v>954</v>
      </c>
      <c r="F4990" t="s">
        <v>2362</v>
      </c>
      <c r="G4990">
        <v>-3390</v>
      </c>
      <c r="H4990" t="s">
        <v>618</v>
      </c>
      <c r="I4990" t="s">
        <v>618</v>
      </c>
      <c r="J4990" t="s">
        <v>618</v>
      </c>
    </row>
    <row r="4991" spans="1:10" x14ac:dyDescent="0.25">
      <c r="A4991">
        <v>5051</v>
      </c>
      <c r="B4991" s="121" t="s">
        <v>18209</v>
      </c>
      <c r="C4991">
        <v>1</v>
      </c>
      <c r="D4991">
        <v>4</v>
      </c>
      <c r="E4991" t="s">
        <v>18208</v>
      </c>
      <c r="F4991" t="s">
        <v>18210</v>
      </c>
      <c r="H4991" t="s">
        <v>618</v>
      </c>
      <c r="I4991" t="s">
        <v>626</v>
      </c>
      <c r="J4991" t="s">
        <v>618</v>
      </c>
    </row>
    <row r="4992" spans="1:10" x14ac:dyDescent="0.25">
      <c r="A4992">
        <v>5049</v>
      </c>
      <c r="B4992" s="121" t="s">
        <v>18209</v>
      </c>
      <c r="C4992">
        <v>10</v>
      </c>
      <c r="D4992">
        <v>4</v>
      </c>
      <c r="E4992" t="s">
        <v>18208</v>
      </c>
      <c r="F4992" t="s">
        <v>18211</v>
      </c>
      <c r="H4992" t="s">
        <v>618</v>
      </c>
      <c r="I4992" t="s">
        <v>626</v>
      </c>
      <c r="J4992" t="s">
        <v>618</v>
      </c>
    </row>
    <row r="4993" spans="1:10" x14ac:dyDescent="0.25">
      <c r="A4993">
        <v>5052</v>
      </c>
      <c r="B4993" s="121" t="s">
        <v>18209</v>
      </c>
      <c r="C4993">
        <v>12</v>
      </c>
      <c r="D4993">
        <v>4</v>
      </c>
      <c r="E4993" t="s">
        <v>18208</v>
      </c>
      <c r="F4993" t="s">
        <v>18212</v>
      </c>
      <c r="H4993" t="s">
        <v>618</v>
      </c>
      <c r="I4993" t="s">
        <v>626</v>
      </c>
      <c r="J4993" t="s">
        <v>618</v>
      </c>
    </row>
    <row r="4994" spans="1:10" x14ac:dyDescent="0.25">
      <c r="A4994">
        <v>85</v>
      </c>
      <c r="B4994" s="121" t="s">
        <v>18209</v>
      </c>
      <c r="C4994">
        <v>16</v>
      </c>
      <c r="D4994">
        <v>3</v>
      </c>
      <c r="E4994" t="s">
        <v>18208</v>
      </c>
      <c r="F4994" t="s">
        <v>18213</v>
      </c>
      <c r="H4994" t="s">
        <v>618</v>
      </c>
      <c r="I4994" t="s">
        <v>626</v>
      </c>
      <c r="J4994" t="s">
        <v>618</v>
      </c>
    </row>
    <row r="4995" spans="1:10" x14ac:dyDescent="0.25">
      <c r="A4995">
        <v>10624</v>
      </c>
      <c r="B4995" s="121" t="s">
        <v>18209</v>
      </c>
      <c r="C4995">
        <v>18</v>
      </c>
      <c r="D4995">
        <v>4</v>
      </c>
      <c r="E4995" t="s">
        <v>18208</v>
      </c>
      <c r="F4995" t="s">
        <v>18214</v>
      </c>
      <c r="H4995" t="s">
        <v>618</v>
      </c>
      <c r="I4995" t="s">
        <v>626</v>
      </c>
      <c r="J4995" t="s">
        <v>618</v>
      </c>
    </row>
    <row r="4996" spans="1:10" x14ac:dyDescent="0.25">
      <c r="A4996">
        <v>10626</v>
      </c>
      <c r="B4996" s="121" t="s">
        <v>18209</v>
      </c>
      <c r="C4996">
        <v>34</v>
      </c>
      <c r="D4996">
        <v>2</v>
      </c>
      <c r="E4996" t="s">
        <v>18208</v>
      </c>
      <c r="F4996" t="s">
        <v>18215</v>
      </c>
      <c r="H4996" t="s">
        <v>618</v>
      </c>
      <c r="I4996" t="s">
        <v>626</v>
      </c>
      <c r="J4996" t="s">
        <v>618</v>
      </c>
    </row>
    <row r="4997" spans="1:10" x14ac:dyDescent="0.25">
      <c r="A4997">
        <v>10625</v>
      </c>
      <c r="B4997" s="121" t="s">
        <v>18209</v>
      </c>
      <c r="C4997">
        <v>34</v>
      </c>
      <c r="D4997">
        <v>4</v>
      </c>
      <c r="E4997" t="s">
        <v>18208</v>
      </c>
      <c r="F4997" t="s">
        <v>18216</v>
      </c>
      <c r="H4997" t="s">
        <v>618</v>
      </c>
      <c r="I4997" t="s">
        <v>626</v>
      </c>
      <c r="J4997" t="s">
        <v>618</v>
      </c>
    </row>
    <row r="4998" spans="1:10" x14ac:dyDescent="0.25">
      <c r="A4998">
        <v>10221</v>
      </c>
      <c r="B4998" s="121" t="s">
        <v>18217</v>
      </c>
      <c r="C4998">
        <v>15</v>
      </c>
      <c r="D4998">
        <v>4</v>
      </c>
      <c r="E4998" t="s">
        <v>942</v>
      </c>
      <c r="F4998" t="s">
        <v>940</v>
      </c>
      <c r="G4998">
        <v>2110</v>
      </c>
      <c r="H4998" t="s">
        <v>618</v>
      </c>
      <c r="I4998" t="s">
        <v>618</v>
      </c>
      <c r="J4998" t="s">
        <v>618</v>
      </c>
    </row>
    <row r="4999" spans="1:10" x14ac:dyDescent="0.25">
      <c r="A4999">
        <v>10222</v>
      </c>
      <c r="B4999" s="121" t="s">
        <v>18217</v>
      </c>
      <c r="C4999">
        <v>15</v>
      </c>
      <c r="D4999">
        <v>5</v>
      </c>
      <c r="E4999" t="s">
        <v>942</v>
      </c>
      <c r="F4999" t="s">
        <v>1946</v>
      </c>
      <c r="G4999">
        <v>2110</v>
      </c>
      <c r="H4999" t="s">
        <v>618</v>
      </c>
      <c r="I4999" t="s">
        <v>618</v>
      </c>
      <c r="J4999" t="s">
        <v>618</v>
      </c>
    </row>
    <row r="5000" spans="1:10" x14ac:dyDescent="0.25">
      <c r="A5000">
        <v>10223</v>
      </c>
      <c r="B5000" s="121" t="s">
        <v>18217</v>
      </c>
      <c r="C5000">
        <v>16</v>
      </c>
      <c r="D5000">
        <v>2</v>
      </c>
      <c r="E5000" t="s">
        <v>942</v>
      </c>
      <c r="F5000" t="s">
        <v>18218</v>
      </c>
      <c r="G5000">
        <v>2111</v>
      </c>
      <c r="H5000" t="s">
        <v>618</v>
      </c>
      <c r="I5000" t="s">
        <v>618</v>
      </c>
      <c r="J5000" t="s">
        <v>618</v>
      </c>
    </row>
    <row r="5001" spans="1:10" x14ac:dyDescent="0.25">
      <c r="A5001">
        <v>10224</v>
      </c>
      <c r="B5001" s="121" t="s">
        <v>18217</v>
      </c>
      <c r="C5001">
        <v>16</v>
      </c>
      <c r="D5001">
        <v>4</v>
      </c>
      <c r="E5001" t="s">
        <v>942</v>
      </c>
      <c r="F5001" t="s">
        <v>940</v>
      </c>
      <c r="G5001">
        <v>2111</v>
      </c>
      <c r="H5001" t="s">
        <v>618</v>
      </c>
      <c r="I5001" t="s">
        <v>618</v>
      </c>
      <c r="J5001" t="s">
        <v>618</v>
      </c>
    </row>
    <row r="5002" spans="1:10" x14ac:dyDescent="0.25">
      <c r="A5002">
        <v>10225</v>
      </c>
      <c r="B5002" s="121" t="s">
        <v>18217</v>
      </c>
      <c r="C5002">
        <v>16</v>
      </c>
      <c r="D5002">
        <v>5</v>
      </c>
      <c r="E5002" t="s">
        <v>942</v>
      </c>
      <c r="F5002" t="s">
        <v>1946</v>
      </c>
      <c r="G5002">
        <v>2111</v>
      </c>
      <c r="H5002" t="s">
        <v>618</v>
      </c>
      <c r="I5002" t="s">
        <v>618</v>
      </c>
      <c r="J5002" t="s">
        <v>618</v>
      </c>
    </row>
    <row r="5003" spans="1:10" x14ac:dyDescent="0.25">
      <c r="A5003">
        <v>10226</v>
      </c>
      <c r="B5003" s="121" t="s">
        <v>18217</v>
      </c>
      <c r="C5003">
        <v>17</v>
      </c>
      <c r="D5003">
        <v>2</v>
      </c>
      <c r="E5003" t="s">
        <v>942</v>
      </c>
      <c r="F5003" t="s">
        <v>18218</v>
      </c>
      <c r="G5003">
        <v>2112</v>
      </c>
      <c r="H5003" t="s">
        <v>618</v>
      </c>
      <c r="I5003" t="s">
        <v>618</v>
      </c>
      <c r="J5003" t="s">
        <v>618</v>
      </c>
    </row>
    <row r="5004" spans="1:10" x14ac:dyDescent="0.25">
      <c r="A5004">
        <v>10227</v>
      </c>
      <c r="B5004" s="121" t="s">
        <v>18217</v>
      </c>
      <c r="C5004">
        <v>17</v>
      </c>
      <c r="D5004">
        <v>4</v>
      </c>
      <c r="E5004" t="s">
        <v>942</v>
      </c>
      <c r="F5004" t="s">
        <v>940</v>
      </c>
      <c r="G5004">
        <v>2112</v>
      </c>
      <c r="H5004" t="s">
        <v>618</v>
      </c>
      <c r="I5004" t="s">
        <v>618</v>
      </c>
      <c r="J5004" t="s">
        <v>618</v>
      </c>
    </row>
    <row r="5005" spans="1:10" x14ac:dyDescent="0.25">
      <c r="A5005">
        <v>10228</v>
      </c>
      <c r="B5005" s="121" t="s">
        <v>18217</v>
      </c>
      <c r="C5005">
        <v>17</v>
      </c>
      <c r="D5005">
        <v>5</v>
      </c>
      <c r="E5005" t="s">
        <v>942</v>
      </c>
      <c r="F5005" t="s">
        <v>1946</v>
      </c>
      <c r="G5005">
        <v>2112</v>
      </c>
      <c r="H5005" t="s">
        <v>618</v>
      </c>
      <c r="I5005" t="s">
        <v>618</v>
      </c>
      <c r="J5005" t="s">
        <v>618</v>
      </c>
    </row>
    <row r="5006" spans="1:10" x14ac:dyDescent="0.25">
      <c r="A5006">
        <v>10229</v>
      </c>
      <c r="B5006" s="121" t="s">
        <v>18217</v>
      </c>
      <c r="C5006">
        <v>18</v>
      </c>
      <c r="D5006">
        <v>2</v>
      </c>
      <c r="E5006" t="s">
        <v>942</v>
      </c>
      <c r="F5006" t="s">
        <v>18218</v>
      </c>
      <c r="G5006">
        <v>2113</v>
      </c>
      <c r="H5006" t="s">
        <v>618</v>
      </c>
      <c r="I5006" t="s">
        <v>618</v>
      </c>
      <c r="J5006" t="s">
        <v>618</v>
      </c>
    </row>
    <row r="5007" spans="1:10" x14ac:dyDescent="0.25">
      <c r="A5007">
        <v>10230</v>
      </c>
      <c r="B5007" s="121" t="s">
        <v>18217</v>
      </c>
      <c r="C5007">
        <v>18</v>
      </c>
      <c r="D5007">
        <v>4</v>
      </c>
      <c r="E5007" t="s">
        <v>942</v>
      </c>
      <c r="F5007" t="s">
        <v>940</v>
      </c>
      <c r="G5007">
        <v>2113</v>
      </c>
      <c r="H5007" t="s">
        <v>618</v>
      </c>
      <c r="I5007" t="s">
        <v>618</v>
      </c>
      <c r="J5007" t="s">
        <v>618</v>
      </c>
    </row>
    <row r="5008" spans="1:10" x14ac:dyDescent="0.25">
      <c r="A5008">
        <v>10231</v>
      </c>
      <c r="B5008" s="121" t="s">
        <v>18217</v>
      </c>
      <c r="C5008">
        <v>18</v>
      </c>
      <c r="D5008">
        <v>5</v>
      </c>
      <c r="E5008" t="s">
        <v>942</v>
      </c>
      <c r="F5008" t="s">
        <v>1946</v>
      </c>
      <c r="G5008">
        <v>2113</v>
      </c>
      <c r="H5008" t="s">
        <v>618</v>
      </c>
      <c r="I5008" t="s">
        <v>618</v>
      </c>
      <c r="J5008" t="s">
        <v>618</v>
      </c>
    </row>
    <row r="5009" spans="1:10" x14ac:dyDescent="0.25">
      <c r="A5009">
        <v>10232</v>
      </c>
      <c r="B5009" s="121" t="s">
        <v>18217</v>
      </c>
      <c r="C5009">
        <v>19</v>
      </c>
      <c r="D5009">
        <v>2</v>
      </c>
      <c r="E5009" t="s">
        <v>942</v>
      </c>
      <c r="F5009" t="s">
        <v>18218</v>
      </c>
      <c r="G5009">
        <v>2114</v>
      </c>
      <c r="H5009" t="s">
        <v>618</v>
      </c>
      <c r="I5009" t="s">
        <v>618</v>
      </c>
      <c r="J5009" t="s">
        <v>618</v>
      </c>
    </row>
    <row r="5010" spans="1:10" x14ac:dyDescent="0.25">
      <c r="A5010">
        <v>10233</v>
      </c>
      <c r="B5010" s="121" t="s">
        <v>18217</v>
      </c>
      <c r="C5010">
        <v>19</v>
      </c>
      <c r="D5010">
        <v>4</v>
      </c>
      <c r="E5010" t="s">
        <v>942</v>
      </c>
      <c r="F5010" t="s">
        <v>940</v>
      </c>
      <c r="G5010">
        <v>2114</v>
      </c>
      <c r="H5010" t="s">
        <v>618</v>
      </c>
      <c r="I5010" t="s">
        <v>618</v>
      </c>
      <c r="J5010" t="s">
        <v>618</v>
      </c>
    </row>
    <row r="5011" spans="1:10" x14ac:dyDescent="0.25">
      <c r="A5011">
        <v>10234</v>
      </c>
      <c r="B5011" s="121" t="s">
        <v>18217</v>
      </c>
      <c r="C5011">
        <v>19</v>
      </c>
      <c r="D5011">
        <v>5</v>
      </c>
      <c r="E5011" t="s">
        <v>942</v>
      </c>
      <c r="F5011" t="s">
        <v>1946</v>
      </c>
      <c r="G5011">
        <v>2114</v>
      </c>
      <c r="H5011" t="s">
        <v>618</v>
      </c>
      <c r="I5011" t="s">
        <v>618</v>
      </c>
      <c r="J5011" t="s">
        <v>618</v>
      </c>
    </row>
    <row r="5012" spans="1:10" x14ac:dyDescent="0.25">
      <c r="A5012">
        <v>10235</v>
      </c>
      <c r="B5012" s="121" t="s">
        <v>18217</v>
      </c>
      <c r="C5012">
        <v>20</v>
      </c>
      <c r="D5012">
        <v>2</v>
      </c>
      <c r="E5012" t="s">
        <v>942</v>
      </c>
      <c r="F5012" t="s">
        <v>18218</v>
      </c>
      <c r="G5012">
        <v>2115</v>
      </c>
      <c r="H5012" t="s">
        <v>618</v>
      </c>
      <c r="I5012" t="s">
        <v>618</v>
      </c>
      <c r="J5012" t="s">
        <v>618</v>
      </c>
    </row>
    <row r="5013" spans="1:10" x14ac:dyDescent="0.25">
      <c r="A5013">
        <v>10236</v>
      </c>
      <c r="B5013" s="121" t="s">
        <v>18217</v>
      </c>
      <c r="C5013">
        <v>20</v>
      </c>
      <c r="D5013">
        <v>4</v>
      </c>
      <c r="E5013" t="s">
        <v>942</v>
      </c>
      <c r="F5013" t="s">
        <v>940</v>
      </c>
      <c r="G5013">
        <v>2115</v>
      </c>
      <c r="H5013" t="s">
        <v>618</v>
      </c>
      <c r="I5013" t="s">
        <v>618</v>
      </c>
      <c r="J5013" t="s">
        <v>618</v>
      </c>
    </row>
    <row r="5014" spans="1:10" x14ac:dyDescent="0.25">
      <c r="A5014">
        <v>10237</v>
      </c>
      <c r="B5014" s="121" t="s">
        <v>18217</v>
      </c>
      <c r="C5014">
        <v>20</v>
      </c>
      <c r="D5014">
        <v>5</v>
      </c>
      <c r="E5014" t="s">
        <v>942</v>
      </c>
      <c r="F5014" t="s">
        <v>1946</v>
      </c>
      <c r="G5014">
        <v>2115</v>
      </c>
      <c r="H5014" t="s">
        <v>618</v>
      </c>
      <c r="I5014" t="s">
        <v>618</v>
      </c>
      <c r="J5014" t="s">
        <v>618</v>
      </c>
    </row>
    <row r="5015" spans="1:10" x14ac:dyDescent="0.25">
      <c r="A5015">
        <v>10238</v>
      </c>
      <c r="B5015" s="121" t="s">
        <v>18217</v>
      </c>
      <c r="C5015">
        <v>21</v>
      </c>
      <c r="D5015">
        <v>2</v>
      </c>
      <c r="E5015" t="s">
        <v>942</v>
      </c>
      <c r="F5015" t="s">
        <v>18218</v>
      </c>
      <c r="G5015">
        <v>2116</v>
      </c>
      <c r="H5015" t="s">
        <v>618</v>
      </c>
      <c r="I5015" t="s">
        <v>618</v>
      </c>
      <c r="J5015" t="s">
        <v>618</v>
      </c>
    </row>
    <row r="5016" spans="1:10" x14ac:dyDescent="0.25">
      <c r="A5016">
        <v>10239</v>
      </c>
      <c r="B5016" s="121" t="s">
        <v>18217</v>
      </c>
      <c r="C5016">
        <v>21</v>
      </c>
      <c r="D5016">
        <v>4</v>
      </c>
      <c r="E5016" t="s">
        <v>942</v>
      </c>
      <c r="F5016" t="s">
        <v>940</v>
      </c>
      <c r="G5016">
        <v>2116</v>
      </c>
      <c r="H5016" t="s">
        <v>618</v>
      </c>
      <c r="I5016" t="s">
        <v>618</v>
      </c>
      <c r="J5016" t="s">
        <v>618</v>
      </c>
    </row>
    <row r="5017" spans="1:10" x14ac:dyDescent="0.25">
      <c r="A5017">
        <v>10240</v>
      </c>
      <c r="B5017" s="121" t="s">
        <v>18217</v>
      </c>
      <c r="C5017">
        <v>21</v>
      </c>
      <c r="D5017">
        <v>5</v>
      </c>
      <c r="E5017" t="s">
        <v>942</v>
      </c>
      <c r="F5017" t="s">
        <v>1946</v>
      </c>
      <c r="G5017">
        <v>2116</v>
      </c>
      <c r="H5017" t="s">
        <v>618</v>
      </c>
      <c r="I5017" t="s">
        <v>618</v>
      </c>
      <c r="J5017" t="s">
        <v>618</v>
      </c>
    </row>
    <row r="5018" spans="1:10" x14ac:dyDescent="0.25">
      <c r="A5018">
        <v>10241</v>
      </c>
      <c r="B5018" s="121" t="s">
        <v>18217</v>
      </c>
      <c r="C5018">
        <v>22</v>
      </c>
      <c r="D5018">
        <v>2</v>
      </c>
      <c r="E5018" t="s">
        <v>942</v>
      </c>
      <c r="F5018" t="s">
        <v>18218</v>
      </c>
      <c r="G5018">
        <v>2117</v>
      </c>
      <c r="H5018" t="s">
        <v>618</v>
      </c>
      <c r="I5018" t="s">
        <v>618</v>
      </c>
      <c r="J5018" t="s">
        <v>618</v>
      </c>
    </row>
    <row r="5019" spans="1:10" x14ac:dyDescent="0.25">
      <c r="A5019">
        <v>10242</v>
      </c>
      <c r="B5019" s="121" t="s">
        <v>18217</v>
      </c>
      <c r="C5019">
        <v>22</v>
      </c>
      <c r="D5019">
        <v>4</v>
      </c>
      <c r="E5019" t="s">
        <v>942</v>
      </c>
      <c r="F5019" t="s">
        <v>940</v>
      </c>
      <c r="G5019">
        <v>2117</v>
      </c>
      <c r="H5019" t="s">
        <v>618</v>
      </c>
      <c r="I5019" t="s">
        <v>618</v>
      </c>
      <c r="J5019" t="s">
        <v>618</v>
      </c>
    </row>
    <row r="5020" spans="1:10" x14ac:dyDescent="0.25">
      <c r="A5020">
        <v>10243</v>
      </c>
      <c r="B5020" s="121" t="s">
        <v>18217</v>
      </c>
      <c r="C5020">
        <v>22</v>
      </c>
      <c r="D5020">
        <v>5</v>
      </c>
      <c r="E5020" t="s">
        <v>942</v>
      </c>
      <c r="F5020" t="s">
        <v>1946</v>
      </c>
      <c r="G5020">
        <v>2117</v>
      </c>
      <c r="H5020" t="s">
        <v>618</v>
      </c>
      <c r="I5020" t="s">
        <v>618</v>
      </c>
      <c r="J5020" t="s">
        <v>618</v>
      </c>
    </row>
    <row r="5021" spans="1:10" x14ac:dyDescent="0.25">
      <c r="A5021">
        <v>10244</v>
      </c>
      <c r="B5021" s="121" t="s">
        <v>18217</v>
      </c>
      <c r="C5021">
        <v>23</v>
      </c>
      <c r="D5021">
        <v>2</v>
      </c>
      <c r="E5021" t="s">
        <v>942</v>
      </c>
      <c r="F5021" t="s">
        <v>18218</v>
      </c>
      <c r="G5021">
        <v>2118</v>
      </c>
      <c r="H5021" t="s">
        <v>618</v>
      </c>
      <c r="I5021" t="s">
        <v>618</v>
      </c>
      <c r="J5021" t="s">
        <v>618</v>
      </c>
    </row>
    <row r="5022" spans="1:10" x14ac:dyDescent="0.25">
      <c r="A5022">
        <v>10245</v>
      </c>
      <c r="B5022" s="121" t="s">
        <v>18217</v>
      </c>
      <c r="C5022">
        <v>23</v>
      </c>
      <c r="D5022">
        <v>4</v>
      </c>
      <c r="E5022" t="s">
        <v>942</v>
      </c>
      <c r="F5022" t="s">
        <v>940</v>
      </c>
      <c r="G5022">
        <v>2118</v>
      </c>
      <c r="H5022" t="s">
        <v>618</v>
      </c>
      <c r="I5022" t="s">
        <v>618</v>
      </c>
      <c r="J5022" t="s">
        <v>618</v>
      </c>
    </row>
    <row r="5023" spans="1:10" x14ac:dyDescent="0.25">
      <c r="A5023">
        <v>10246</v>
      </c>
      <c r="B5023" s="121" t="s">
        <v>18217</v>
      </c>
      <c r="C5023">
        <v>23</v>
      </c>
      <c r="D5023">
        <v>5</v>
      </c>
      <c r="E5023" t="s">
        <v>942</v>
      </c>
      <c r="F5023" t="s">
        <v>1946</v>
      </c>
      <c r="G5023">
        <v>2118</v>
      </c>
      <c r="H5023" t="s">
        <v>618</v>
      </c>
      <c r="I5023" t="s">
        <v>618</v>
      </c>
      <c r="J5023" t="s">
        <v>618</v>
      </c>
    </row>
    <row r="5024" spans="1:10" x14ac:dyDescent="0.25">
      <c r="A5024">
        <v>10247</v>
      </c>
      <c r="B5024" s="121" t="s">
        <v>18217</v>
      </c>
      <c r="C5024">
        <v>24</v>
      </c>
      <c r="D5024">
        <v>4</v>
      </c>
      <c r="E5024" t="s">
        <v>942</v>
      </c>
      <c r="F5024" t="s">
        <v>940</v>
      </c>
      <c r="G5024">
        <v>2120</v>
      </c>
      <c r="H5024" t="s">
        <v>626</v>
      </c>
      <c r="I5024" t="s">
        <v>618</v>
      </c>
      <c r="J5024" t="s">
        <v>618</v>
      </c>
    </row>
    <row r="5025" spans="1:10" x14ac:dyDescent="0.25">
      <c r="A5025">
        <v>10248</v>
      </c>
      <c r="B5025" s="121" t="s">
        <v>18217</v>
      </c>
      <c r="C5025">
        <v>24</v>
      </c>
      <c r="D5025">
        <v>5</v>
      </c>
      <c r="E5025" t="s">
        <v>942</v>
      </c>
      <c r="F5025" t="s">
        <v>1946</v>
      </c>
      <c r="G5025">
        <v>2120</v>
      </c>
      <c r="H5025" t="s">
        <v>626</v>
      </c>
      <c r="I5025" t="s">
        <v>618</v>
      </c>
      <c r="J5025" t="s">
        <v>618</v>
      </c>
    </row>
    <row r="5026" spans="1:10" x14ac:dyDescent="0.25">
      <c r="A5026">
        <v>10249</v>
      </c>
      <c r="B5026" s="121" t="s">
        <v>18217</v>
      </c>
      <c r="C5026">
        <v>25</v>
      </c>
      <c r="D5026">
        <v>2</v>
      </c>
      <c r="E5026" t="s">
        <v>942</v>
      </c>
      <c r="F5026" t="s">
        <v>18218</v>
      </c>
      <c r="G5026">
        <v>2121</v>
      </c>
      <c r="H5026" t="s">
        <v>626</v>
      </c>
      <c r="I5026" t="s">
        <v>618</v>
      </c>
      <c r="J5026" t="s">
        <v>618</v>
      </c>
    </row>
    <row r="5027" spans="1:10" x14ac:dyDescent="0.25">
      <c r="A5027">
        <v>10250</v>
      </c>
      <c r="B5027" s="121" t="s">
        <v>18217</v>
      </c>
      <c r="C5027">
        <v>25</v>
      </c>
      <c r="D5027">
        <v>4</v>
      </c>
      <c r="E5027" t="s">
        <v>942</v>
      </c>
      <c r="F5027" t="s">
        <v>940</v>
      </c>
      <c r="G5027">
        <v>2121</v>
      </c>
      <c r="H5027" t="s">
        <v>626</v>
      </c>
      <c r="I5027" t="s">
        <v>618</v>
      </c>
      <c r="J5027" t="s">
        <v>618</v>
      </c>
    </row>
    <row r="5028" spans="1:10" x14ac:dyDescent="0.25">
      <c r="A5028">
        <v>10251</v>
      </c>
      <c r="B5028" s="121" t="s">
        <v>18217</v>
      </c>
      <c r="C5028">
        <v>25</v>
      </c>
      <c r="D5028">
        <v>5</v>
      </c>
      <c r="E5028" t="s">
        <v>942</v>
      </c>
      <c r="F5028" t="s">
        <v>1946</v>
      </c>
      <c r="G5028">
        <v>2121</v>
      </c>
      <c r="H5028" t="s">
        <v>626</v>
      </c>
      <c r="I5028" t="s">
        <v>618</v>
      </c>
      <c r="J5028" t="s">
        <v>618</v>
      </c>
    </row>
    <row r="5029" spans="1:10" x14ac:dyDescent="0.25">
      <c r="A5029">
        <v>10252</v>
      </c>
      <c r="B5029" s="121" t="s">
        <v>18217</v>
      </c>
      <c r="C5029">
        <v>26</v>
      </c>
      <c r="D5029">
        <v>2</v>
      </c>
      <c r="E5029" t="s">
        <v>942</v>
      </c>
      <c r="F5029" t="s">
        <v>18218</v>
      </c>
      <c r="G5029">
        <v>2122</v>
      </c>
      <c r="H5029" t="s">
        <v>626</v>
      </c>
      <c r="I5029" t="s">
        <v>618</v>
      </c>
      <c r="J5029" t="s">
        <v>618</v>
      </c>
    </row>
    <row r="5030" spans="1:10" x14ac:dyDescent="0.25">
      <c r="A5030">
        <v>10253</v>
      </c>
      <c r="B5030" s="121" t="s">
        <v>18217</v>
      </c>
      <c r="C5030">
        <v>26</v>
      </c>
      <c r="D5030">
        <v>4</v>
      </c>
      <c r="E5030" t="s">
        <v>942</v>
      </c>
      <c r="F5030" t="s">
        <v>940</v>
      </c>
      <c r="G5030">
        <v>2122</v>
      </c>
      <c r="H5030" t="s">
        <v>626</v>
      </c>
      <c r="I5030" t="s">
        <v>618</v>
      </c>
      <c r="J5030" t="s">
        <v>618</v>
      </c>
    </row>
    <row r="5031" spans="1:10" x14ac:dyDescent="0.25">
      <c r="A5031">
        <v>10254</v>
      </c>
      <c r="B5031" s="121" t="s">
        <v>18217</v>
      </c>
      <c r="C5031">
        <v>26</v>
      </c>
      <c r="D5031">
        <v>5</v>
      </c>
      <c r="E5031" t="s">
        <v>942</v>
      </c>
      <c r="F5031" t="s">
        <v>1946</v>
      </c>
      <c r="G5031">
        <v>2122</v>
      </c>
      <c r="H5031" t="s">
        <v>626</v>
      </c>
      <c r="I5031" t="s">
        <v>618</v>
      </c>
      <c r="J5031" t="s">
        <v>618</v>
      </c>
    </row>
    <row r="5032" spans="1:10" x14ac:dyDescent="0.25">
      <c r="A5032">
        <v>10255</v>
      </c>
      <c r="B5032" s="121" t="s">
        <v>18217</v>
      </c>
      <c r="C5032">
        <v>27</v>
      </c>
      <c r="D5032">
        <v>2</v>
      </c>
      <c r="E5032" t="s">
        <v>942</v>
      </c>
      <c r="F5032" t="s">
        <v>18218</v>
      </c>
      <c r="G5032">
        <v>2123</v>
      </c>
      <c r="H5032" t="s">
        <v>626</v>
      </c>
      <c r="I5032" t="s">
        <v>618</v>
      </c>
      <c r="J5032" t="s">
        <v>618</v>
      </c>
    </row>
    <row r="5033" spans="1:10" x14ac:dyDescent="0.25">
      <c r="A5033">
        <v>10256</v>
      </c>
      <c r="B5033" s="121" t="s">
        <v>18217</v>
      </c>
      <c r="C5033">
        <v>27</v>
      </c>
      <c r="D5033">
        <v>4</v>
      </c>
      <c r="E5033" t="s">
        <v>942</v>
      </c>
      <c r="F5033" t="s">
        <v>940</v>
      </c>
      <c r="G5033">
        <v>2123</v>
      </c>
      <c r="H5033" t="s">
        <v>626</v>
      </c>
      <c r="I5033" t="s">
        <v>618</v>
      </c>
      <c r="J5033" t="s">
        <v>618</v>
      </c>
    </row>
    <row r="5034" spans="1:10" x14ac:dyDescent="0.25">
      <c r="A5034">
        <v>10257</v>
      </c>
      <c r="B5034" s="121" t="s">
        <v>18217</v>
      </c>
      <c r="C5034">
        <v>27</v>
      </c>
      <c r="D5034">
        <v>5</v>
      </c>
      <c r="E5034" t="s">
        <v>942</v>
      </c>
      <c r="F5034" t="s">
        <v>1946</v>
      </c>
      <c r="G5034">
        <v>2123</v>
      </c>
      <c r="H5034" t="s">
        <v>626</v>
      </c>
      <c r="I5034" t="s">
        <v>618</v>
      </c>
      <c r="J5034" t="s">
        <v>618</v>
      </c>
    </row>
    <row r="5035" spans="1:10" x14ac:dyDescent="0.25">
      <c r="A5035">
        <v>10258</v>
      </c>
      <c r="B5035" s="121" t="s">
        <v>18217</v>
      </c>
      <c r="C5035">
        <v>28</v>
      </c>
      <c r="D5035">
        <v>2</v>
      </c>
      <c r="E5035" t="s">
        <v>942</v>
      </c>
      <c r="F5035" t="s">
        <v>18218</v>
      </c>
      <c r="G5035">
        <v>2124</v>
      </c>
      <c r="H5035" t="s">
        <v>626</v>
      </c>
      <c r="I5035" t="s">
        <v>618</v>
      </c>
      <c r="J5035" t="s">
        <v>618</v>
      </c>
    </row>
    <row r="5036" spans="1:10" x14ac:dyDescent="0.25">
      <c r="A5036">
        <v>10259</v>
      </c>
      <c r="B5036" s="121" t="s">
        <v>18217</v>
      </c>
      <c r="C5036">
        <v>28</v>
      </c>
      <c r="D5036">
        <v>4</v>
      </c>
      <c r="E5036" t="s">
        <v>942</v>
      </c>
      <c r="F5036" t="s">
        <v>940</v>
      </c>
      <c r="G5036">
        <v>2124</v>
      </c>
      <c r="H5036" t="s">
        <v>626</v>
      </c>
      <c r="I5036" t="s">
        <v>618</v>
      </c>
      <c r="J5036" t="s">
        <v>618</v>
      </c>
    </row>
    <row r="5037" spans="1:10" x14ac:dyDescent="0.25">
      <c r="A5037">
        <v>10260</v>
      </c>
      <c r="B5037" s="121" t="s">
        <v>18217</v>
      </c>
      <c r="C5037">
        <v>28</v>
      </c>
      <c r="D5037">
        <v>5</v>
      </c>
      <c r="E5037" t="s">
        <v>942</v>
      </c>
      <c r="F5037" t="s">
        <v>1946</v>
      </c>
      <c r="G5037">
        <v>2124</v>
      </c>
      <c r="H5037" t="s">
        <v>626</v>
      </c>
      <c r="I5037" t="s">
        <v>618</v>
      </c>
      <c r="J5037" t="s">
        <v>618</v>
      </c>
    </row>
    <row r="5038" spans="1:10" x14ac:dyDescent="0.25">
      <c r="A5038">
        <v>10261</v>
      </c>
      <c r="B5038" s="121" t="s">
        <v>18217</v>
      </c>
      <c r="C5038">
        <v>29</v>
      </c>
      <c r="D5038">
        <v>2</v>
      </c>
      <c r="E5038" t="s">
        <v>942</v>
      </c>
      <c r="F5038" t="s">
        <v>18218</v>
      </c>
      <c r="G5038">
        <v>2125</v>
      </c>
      <c r="H5038" t="s">
        <v>626</v>
      </c>
      <c r="I5038" t="s">
        <v>618</v>
      </c>
      <c r="J5038" t="s">
        <v>618</v>
      </c>
    </row>
    <row r="5039" spans="1:10" x14ac:dyDescent="0.25">
      <c r="A5039">
        <v>10262</v>
      </c>
      <c r="B5039" s="121" t="s">
        <v>18217</v>
      </c>
      <c r="C5039">
        <v>29</v>
      </c>
      <c r="D5039">
        <v>4</v>
      </c>
      <c r="E5039" t="s">
        <v>942</v>
      </c>
      <c r="F5039" t="s">
        <v>940</v>
      </c>
      <c r="G5039">
        <v>2125</v>
      </c>
      <c r="H5039" t="s">
        <v>626</v>
      </c>
      <c r="I5039" t="s">
        <v>618</v>
      </c>
      <c r="J5039" t="s">
        <v>618</v>
      </c>
    </row>
    <row r="5040" spans="1:10" x14ac:dyDescent="0.25">
      <c r="A5040">
        <v>10263</v>
      </c>
      <c r="B5040" s="121" t="s">
        <v>18217</v>
      </c>
      <c r="C5040">
        <v>29</v>
      </c>
      <c r="D5040">
        <v>5</v>
      </c>
      <c r="E5040" t="s">
        <v>942</v>
      </c>
      <c r="F5040" t="s">
        <v>1946</v>
      </c>
      <c r="G5040">
        <v>2125</v>
      </c>
      <c r="H5040" t="s">
        <v>626</v>
      </c>
      <c r="I5040" t="s">
        <v>618</v>
      </c>
      <c r="J5040" t="s">
        <v>618</v>
      </c>
    </row>
    <row r="5041" spans="1:10" x14ac:dyDescent="0.25">
      <c r="A5041">
        <v>10264</v>
      </c>
      <c r="B5041" s="121" t="s">
        <v>18217</v>
      </c>
      <c r="C5041">
        <v>30</v>
      </c>
      <c r="D5041">
        <v>2</v>
      </c>
      <c r="E5041" t="s">
        <v>942</v>
      </c>
      <c r="F5041" t="s">
        <v>18218</v>
      </c>
      <c r="G5041">
        <v>2126</v>
      </c>
      <c r="H5041" t="s">
        <v>626</v>
      </c>
      <c r="I5041" t="s">
        <v>618</v>
      </c>
      <c r="J5041" t="s">
        <v>618</v>
      </c>
    </row>
    <row r="5042" spans="1:10" x14ac:dyDescent="0.25">
      <c r="A5042">
        <v>10265</v>
      </c>
      <c r="B5042" s="121" t="s">
        <v>18217</v>
      </c>
      <c r="C5042">
        <v>30</v>
      </c>
      <c r="D5042">
        <v>4</v>
      </c>
      <c r="E5042" t="s">
        <v>942</v>
      </c>
      <c r="F5042" t="s">
        <v>940</v>
      </c>
      <c r="G5042">
        <v>2126</v>
      </c>
      <c r="H5042" t="s">
        <v>626</v>
      </c>
      <c r="I5042" t="s">
        <v>618</v>
      </c>
      <c r="J5042" t="s">
        <v>618</v>
      </c>
    </row>
    <row r="5043" spans="1:10" x14ac:dyDescent="0.25">
      <c r="A5043">
        <v>10266</v>
      </c>
      <c r="B5043" s="121" t="s">
        <v>18217</v>
      </c>
      <c r="C5043">
        <v>30</v>
      </c>
      <c r="D5043">
        <v>5</v>
      </c>
      <c r="E5043" t="s">
        <v>942</v>
      </c>
      <c r="F5043" t="s">
        <v>1946</v>
      </c>
      <c r="G5043">
        <v>2126</v>
      </c>
      <c r="H5043" t="s">
        <v>626</v>
      </c>
      <c r="I5043" t="s">
        <v>618</v>
      </c>
      <c r="J5043" t="s">
        <v>618</v>
      </c>
    </row>
    <row r="5044" spans="1:10" x14ac:dyDescent="0.25">
      <c r="A5044">
        <v>10267</v>
      </c>
      <c r="B5044" s="121" t="s">
        <v>18217</v>
      </c>
      <c r="C5044">
        <v>31</v>
      </c>
      <c r="D5044">
        <v>2</v>
      </c>
      <c r="E5044" t="s">
        <v>942</v>
      </c>
      <c r="F5044" t="s">
        <v>18218</v>
      </c>
      <c r="G5044">
        <v>2127</v>
      </c>
      <c r="H5044" t="s">
        <v>626</v>
      </c>
      <c r="I5044" t="s">
        <v>618</v>
      </c>
      <c r="J5044" t="s">
        <v>618</v>
      </c>
    </row>
    <row r="5045" spans="1:10" x14ac:dyDescent="0.25">
      <c r="A5045">
        <v>10268</v>
      </c>
      <c r="B5045" s="121" t="s">
        <v>18217</v>
      </c>
      <c r="C5045">
        <v>31</v>
      </c>
      <c r="D5045">
        <v>4</v>
      </c>
      <c r="E5045" t="s">
        <v>942</v>
      </c>
      <c r="F5045" t="s">
        <v>940</v>
      </c>
      <c r="G5045">
        <v>2127</v>
      </c>
      <c r="H5045" t="s">
        <v>626</v>
      </c>
      <c r="I5045" t="s">
        <v>618</v>
      </c>
      <c r="J5045" t="s">
        <v>618</v>
      </c>
    </row>
    <row r="5046" spans="1:10" x14ac:dyDescent="0.25">
      <c r="A5046">
        <v>10269</v>
      </c>
      <c r="B5046" s="121" t="s">
        <v>18217</v>
      </c>
      <c r="C5046">
        <v>31</v>
      </c>
      <c r="D5046">
        <v>5</v>
      </c>
      <c r="E5046" t="s">
        <v>942</v>
      </c>
      <c r="F5046" t="s">
        <v>1946</v>
      </c>
      <c r="G5046">
        <v>2127</v>
      </c>
      <c r="H5046" t="s">
        <v>626</v>
      </c>
      <c r="I5046" t="s">
        <v>618</v>
      </c>
      <c r="J5046" t="s">
        <v>618</v>
      </c>
    </row>
    <row r="5047" spans="1:10" x14ac:dyDescent="0.25">
      <c r="A5047">
        <v>10270</v>
      </c>
      <c r="B5047" s="121" t="s">
        <v>18217</v>
      </c>
      <c r="C5047">
        <v>32</v>
      </c>
      <c r="D5047">
        <v>2</v>
      </c>
      <c r="E5047" t="s">
        <v>942</v>
      </c>
      <c r="F5047" t="s">
        <v>18218</v>
      </c>
      <c r="G5047">
        <v>2128</v>
      </c>
      <c r="H5047" t="s">
        <v>626</v>
      </c>
      <c r="I5047" t="s">
        <v>618</v>
      </c>
      <c r="J5047" t="s">
        <v>618</v>
      </c>
    </row>
    <row r="5048" spans="1:10" x14ac:dyDescent="0.25">
      <c r="A5048">
        <v>10271</v>
      </c>
      <c r="B5048" s="121" t="s">
        <v>18217</v>
      </c>
      <c r="C5048">
        <v>32</v>
      </c>
      <c r="D5048">
        <v>4</v>
      </c>
      <c r="E5048" t="s">
        <v>942</v>
      </c>
      <c r="F5048" t="s">
        <v>940</v>
      </c>
      <c r="G5048">
        <v>2128</v>
      </c>
      <c r="H5048" t="s">
        <v>626</v>
      </c>
      <c r="I5048" t="s">
        <v>618</v>
      </c>
      <c r="J5048" t="s">
        <v>618</v>
      </c>
    </row>
    <row r="5049" spans="1:10" x14ac:dyDescent="0.25">
      <c r="A5049">
        <v>10272</v>
      </c>
      <c r="B5049" s="121" t="s">
        <v>18217</v>
      </c>
      <c r="C5049">
        <v>32</v>
      </c>
      <c r="D5049">
        <v>5</v>
      </c>
      <c r="E5049" t="s">
        <v>942</v>
      </c>
      <c r="F5049" t="s">
        <v>1946</v>
      </c>
      <c r="G5049">
        <v>2128</v>
      </c>
      <c r="H5049" t="s">
        <v>626</v>
      </c>
      <c r="I5049" t="s">
        <v>618</v>
      </c>
      <c r="J5049" t="s">
        <v>618</v>
      </c>
    </row>
    <row r="5050" spans="1:10" x14ac:dyDescent="0.25">
      <c r="A5050">
        <v>10273</v>
      </c>
      <c r="B5050" s="121" t="s">
        <v>18217</v>
      </c>
      <c r="C5050">
        <v>33</v>
      </c>
      <c r="D5050">
        <v>4</v>
      </c>
      <c r="E5050" t="s">
        <v>942</v>
      </c>
      <c r="F5050" t="s">
        <v>940</v>
      </c>
      <c r="G5050">
        <v>2100</v>
      </c>
      <c r="H5050" t="s">
        <v>618</v>
      </c>
      <c r="I5050" t="s">
        <v>618</v>
      </c>
      <c r="J5050" t="s">
        <v>618</v>
      </c>
    </row>
    <row r="5051" spans="1:10" x14ac:dyDescent="0.25">
      <c r="A5051">
        <v>10274</v>
      </c>
      <c r="B5051" s="121" t="s">
        <v>18217</v>
      </c>
      <c r="C5051">
        <v>33</v>
      </c>
      <c r="D5051">
        <v>5</v>
      </c>
      <c r="E5051" t="s">
        <v>942</v>
      </c>
      <c r="F5051" t="s">
        <v>1946</v>
      </c>
      <c r="G5051">
        <v>2100</v>
      </c>
      <c r="H5051" t="s">
        <v>618</v>
      </c>
      <c r="I5051" t="s">
        <v>618</v>
      </c>
      <c r="J5051" t="s">
        <v>618</v>
      </c>
    </row>
    <row r="5052" spans="1:10" x14ac:dyDescent="0.25">
      <c r="A5052">
        <v>10275</v>
      </c>
      <c r="B5052" s="121" t="s">
        <v>18217</v>
      </c>
      <c r="C5052">
        <v>34</v>
      </c>
      <c r="D5052">
        <v>4</v>
      </c>
      <c r="E5052" t="s">
        <v>942</v>
      </c>
      <c r="F5052" t="s">
        <v>940</v>
      </c>
      <c r="G5052">
        <v>2210</v>
      </c>
      <c r="H5052" t="s">
        <v>626</v>
      </c>
      <c r="I5052" t="s">
        <v>618</v>
      </c>
      <c r="J5052" t="s">
        <v>618</v>
      </c>
    </row>
    <row r="5053" spans="1:10" x14ac:dyDescent="0.25">
      <c r="A5053">
        <v>10276</v>
      </c>
      <c r="B5053" s="121" t="s">
        <v>18217</v>
      </c>
      <c r="C5053">
        <v>34</v>
      </c>
      <c r="D5053">
        <v>5</v>
      </c>
      <c r="E5053" t="s">
        <v>942</v>
      </c>
      <c r="F5053" t="s">
        <v>1946</v>
      </c>
      <c r="G5053">
        <v>2210</v>
      </c>
      <c r="H5053" t="s">
        <v>626</v>
      </c>
      <c r="I5053" t="s">
        <v>618</v>
      </c>
      <c r="J5053" t="s">
        <v>618</v>
      </c>
    </row>
    <row r="5054" spans="1:10" x14ac:dyDescent="0.25">
      <c r="A5054">
        <v>10277</v>
      </c>
      <c r="B5054" s="121" t="s">
        <v>18217</v>
      </c>
      <c r="C5054">
        <v>35</v>
      </c>
      <c r="D5054">
        <v>4</v>
      </c>
      <c r="E5054" t="s">
        <v>942</v>
      </c>
      <c r="F5054" t="s">
        <v>940</v>
      </c>
      <c r="G5054">
        <v>2220</v>
      </c>
      <c r="H5054" t="s">
        <v>626</v>
      </c>
      <c r="I5054" t="s">
        <v>618</v>
      </c>
      <c r="J5054" t="s">
        <v>618</v>
      </c>
    </row>
    <row r="5055" spans="1:10" x14ac:dyDescent="0.25">
      <c r="A5055">
        <v>10278</v>
      </c>
      <c r="B5055" s="121" t="s">
        <v>18217</v>
      </c>
      <c r="C5055">
        <v>35</v>
      </c>
      <c r="D5055">
        <v>5</v>
      </c>
      <c r="E5055" t="s">
        <v>942</v>
      </c>
      <c r="F5055" t="s">
        <v>1946</v>
      </c>
      <c r="G5055">
        <v>2220</v>
      </c>
      <c r="H5055" t="s">
        <v>626</v>
      </c>
      <c r="I5055" t="s">
        <v>618</v>
      </c>
      <c r="J5055" t="s">
        <v>618</v>
      </c>
    </row>
    <row r="5056" spans="1:10" x14ac:dyDescent="0.25">
      <c r="A5056">
        <v>10279</v>
      </c>
      <c r="B5056" s="121" t="s">
        <v>18217</v>
      </c>
      <c r="C5056">
        <v>36</v>
      </c>
      <c r="D5056">
        <v>4</v>
      </c>
      <c r="E5056" t="s">
        <v>942</v>
      </c>
      <c r="F5056" t="s">
        <v>940</v>
      </c>
      <c r="G5056">
        <v>2200</v>
      </c>
      <c r="H5056" t="s">
        <v>618</v>
      </c>
      <c r="I5056" t="s">
        <v>618</v>
      </c>
      <c r="J5056" t="s">
        <v>618</v>
      </c>
    </row>
    <row r="5057" spans="1:10" x14ac:dyDescent="0.25">
      <c r="A5057">
        <v>10280</v>
      </c>
      <c r="B5057" s="121" t="s">
        <v>18217</v>
      </c>
      <c r="C5057">
        <v>36</v>
      </c>
      <c r="D5057">
        <v>5</v>
      </c>
      <c r="E5057" t="s">
        <v>942</v>
      </c>
      <c r="F5057" t="s">
        <v>1946</v>
      </c>
      <c r="G5057">
        <v>2200</v>
      </c>
      <c r="H5057" t="s">
        <v>618</v>
      </c>
      <c r="I5057" t="s">
        <v>618</v>
      </c>
      <c r="J5057" t="s">
        <v>618</v>
      </c>
    </row>
    <row r="5058" spans="1:10" x14ac:dyDescent="0.25">
      <c r="A5058">
        <v>10281</v>
      </c>
      <c r="B5058" s="121" t="s">
        <v>18217</v>
      </c>
      <c r="C5058">
        <v>37</v>
      </c>
      <c r="D5058">
        <v>4</v>
      </c>
      <c r="E5058" t="s">
        <v>942</v>
      </c>
      <c r="F5058" t="s">
        <v>940</v>
      </c>
      <c r="G5058">
        <v>2310</v>
      </c>
      <c r="H5058" t="s">
        <v>618</v>
      </c>
      <c r="I5058" t="s">
        <v>618</v>
      </c>
      <c r="J5058" t="s">
        <v>618</v>
      </c>
    </row>
    <row r="5059" spans="1:10" x14ac:dyDescent="0.25">
      <c r="A5059">
        <v>10282</v>
      </c>
      <c r="B5059" s="121" t="s">
        <v>18217</v>
      </c>
      <c r="C5059">
        <v>37</v>
      </c>
      <c r="D5059">
        <v>5</v>
      </c>
      <c r="E5059" t="s">
        <v>942</v>
      </c>
      <c r="F5059" t="s">
        <v>1946</v>
      </c>
      <c r="G5059">
        <v>2310</v>
      </c>
      <c r="H5059" t="s">
        <v>618</v>
      </c>
      <c r="I5059" t="s">
        <v>618</v>
      </c>
      <c r="J5059" t="s">
        <v>618</v>
      </c>
    </row>
    <row r="5060" spans="1:10" x14ac:dyDescent="0.25">
      <c r="A5060">
        <v>10283</v>
      </c>
      <c r="B5060" s="121" t="s">
        <v>18217</v>
      </c>
      <c r="C5060">
        <v>38</v>
      </c>
      <c r="D5060">
        <v>4</v>
      </c>
      <c r="E5060" t="s">
        <v>942</v>
      </c>
      <c r="F5060" t="s">
        <v>940</v>
      </c>
      <c r="G5060">
        <v>2320</v>
      </c>
      <c r="H5060" t="s">
        <v>618</v>
      </c>
      <c r="I5060" t="s">
        <v>618</v>
      </c>
      <c r="J5060" t="s">
        <v>618</v>
      </c>
    </row>
    <row r="5061" spans="1:10" x14ac:dyDescent="0.25">
      <c r="A5061">
        <v>10284</v>
      </c>
      <c r="B5061" s="121" t="s">
        <v>18217</v>
      </c>
      <c r="C5061">
        <v>38</v>
      </c>
      <c r="D5061">
        <v>5</v>
      </c>
      <c r="E5061" t="s">
        <v>942</v>
      </c>
      <c r="F5061" t="s">
        <v>1946</v>
      </c>
      <c r="G5061">
        <v>2320</v>
      </c>
      <c r="H5061" t="s">
        <v>618</v>
      </c>
      <c r="I5061" t="s">
        <v>618</v>
      </c>
      <c r="J5061" t="s">
        <v>618</v>
      </c>
    </row>
    <row r="5062" spans="1:10" x14ac:dyDescent="0.25">
      <c r="A5062">
        <v>10285</v>
      </c>
      <c r="B5062" s="121" t="s">
        <v>18217</v>
      </c>
      <c r="C5062">
        <v>39</v>
      </c>
      <c r="D5062">
        <v>4</v>
      </c>
      <c r="E5062" t="s">
        <v>942</v>
      </c>
      <c r="F5062" t="s">
        <v>940</v>
      </c>
      <c r="G5062">
        <v>2330</v>
      </c>
      <c r="H5062" t="s">
        <v>626</v>
      </c>
      <c r="I5062" t="s">
        <v>618</v>
      </c>
      <c r="J5062" t="s">
        <v>618</v>
      </c>
    </row>
    <row r="5063" spans="1:10" x14ac:dyDescent="0.25">
      <c r="A5063">
        <v>10286</v>
      </c>
      <c r="B5063" s="121" t="s">
        <v>18217</v>
      </c>
      <c r="C5063">
        <v>39</v>
      </c>
      <c r="D5063">
        <v>5</v>
      </c>
      <c r="E5063" t="s">
        <v>942</v>
      </c>
      <c r="F5063" t="s">
        <v>1946</v>
      </c>
      <c r="G5063">
        <v>2330</v>
      </c>
      <c r="H5063" t="s">
        <v>626</v>
      </c>
      <c r="I5063" t="s">
        <v>618</v>
      </c>
      <c r="J5063" t="s">
        <v>618</v>
      </c>
    </row>
    <row r="5064" spans="1:10" x14ac:dyDescent="0.25">
      <c r="A5064">
        <v>10287</v>
      </c>
      <c r="B5064" s="121" t="s">
        <v>18217</v>
      </c>
      <c r="C5064">
        <v>42</v>
      </c>
      <c r="D5064">
        <v>4</v>
      </c>
      <c r="E5064" t="s">
        <v>942</v>
      </c>
      <c r="F5064" t="s">
        <v>940</v>
      </c>
      <c r="G5064">
        <v>2340</v>
      </c>
      <c r="H5064" t="s">
        <v>618</v>
      </c>
      <c r="I5064" t="s">
        <v>618</v>
      </c>
      <c r="J5064" t="s">
        <v>618</v>
      </c>
    </row>
    <row r="5065" spans="1:10" x14ac:dyDescent="0.25">
      <c r="A5065">
        <v>10288</v>
      </c>
      <c r="B5065" s="121" t="s">
        <v>18217</v>
      </c>
      <c r="C5065">
        <v>42</v>
      </c>
      <c r="D5065">
        <v>5</v>
      </c>
      <c r="E5065" t="s">
        <v>942</v>
      </c>
      <c r="F5065" t="s">
        <v>1946</v>
      </c>
      <c r="G5065">
        <v>2340</v>
      </c>
      <c r="H5065" t="s">
        <v>618</v>
      </c>
      <c r="I5065" t="s">
        <v>618</v>
      </c>
      <c r="J5065" t="s">
        <v>618</v>
      </c>
    </row>
    <row r="5066" spans="1:10" x14ac:dyDescent="0.25">
      <c r="A5066">
        <v>10289</v>
      </c>
      <c r="B5066" s="121" t="s">
        <v>18217</v>
      </c>
      <c r="C5066">
        <v>43</v>
      </c>
      <c r="D5066">
        <v>4</v>
      </c>
      <c r="E5066" t="s">
        <v>942</v>
      </c>
      <c r="F5066" t="s">
        <v>940</v>
      </c>
      <c r="G5066">
        <v>2350</v>
      </c>
      <c r="H5066" t="s">
        <v>626</v>
      </c>
      <c r="I5066" t="s">
        <v>618</v>
      </c>
      <c r="J5066" t="s">
        <v>618</v>
      </c>
    </row>
    <row r="5067" spans="1:10" x14ac:dyDescent="0.25">
      <c r="A5067">
        <v>10290</v>
      </c>
      <c r="B5067" s="121" t="s">
        <v>18217</v>
      </c>
      <c r="C5067">
        <v>43</v>
      </c>
      <c r="D5067">
        <v>5</v>
      </c>
      <c r="E5067" t="s">
        <v>942</v>
      </c>
      <c r="F5067" t="s">
        <v>1946</v>
      </c>
      <c r="G5067">
        <v>2350</v>
      </c>
      <c r="H5067" t="s">
        <v>626</v>
      </c>
      <c r="I5067" t="s">
        <v>618</v>
      </c>
      <c r="J5067" t="s">
        <v>618</v>
      </c>
    </row>
    <row r="5068" spans="1:10" x14ac:dyDescent="0.25">
      <c r="A5068">
        <v>10293</v>
      </c>
      <c r="B5068" s="121" t="s">
        <v>18217</v>
      </c>
      <c r="C5068">
        <v>45</v>
      </c>
      <c r="D5068">
        <v>4</v>
      </c>
      <c r="E5068" t="s">
        <v>942</v>
      </c>
      <c r="F5068" t="s">
        <v>940</v>
      </c>
      <c r="G5068">
        <v>2300</v>
      </c>
      <c r="H5068" t="s">
        <v>618</v>
      </c>
      <c r="I5068" t="s">
        <v>618</v>
      </c>
      <c r="J5068" t="s">
        <v>618</v>
      </c>
    </row>
    <row r="5069" spans="1:10" x14ac:dyDescent="0.25">
      <c r="A5069">
        <v>10294</v>
      </c>
      <c r="B5069" s="121" t="s">
        <v>18217</v>
      </c>
      <c r="C5069">
        <v>45</v>
      </c>
      <c r="D5069">
        <v>5</v>
      </c>
      <c r="E5069" t="s">
        <v>942</v>
      </c>
      <c r="F5069" t="s">
        <v>1946</v>
      </c>
      <c r="G5069">
        <v>2300</v>
      </c>
      <c r="H5069" t="s">
        <v>618</v>
      </c>
      <c r="I5069" t="s">
        <v>618</v>
      </c>
      <c r="J5069" t="s">
        <v>618</v>
      </c>
    </row>
    <row r="5070" spans="1:10" x14ac:dyDescent="0.25">
      <c r="A5070">
        <v>10295</v>
      </c>
      <c r="B5070" s="121" t="s">
        <v>18217</v>
      </c>
      <c r="C5070">
        <v>46</v>
      </c>
      <c r="D5070">
        <v>4</v>
      </c>
      <c r="E5070" t="s">
        <v>942</v>
      </c>
      <c r="F5070" t="s">
        <v>940</v>
      </c>
      <c r="G5070">
        <v>2410</v>
      </c>
      <c r="H5070" t="s">
        <v>626</v>
      </c>
      <c r="I5070" t="s">
        <v>618</v>
      </c>
      <c r="J5070" t="s">
        <v>618</v>
      </c>
    </row>
    <row r="5071" spans="1:10" x14ac:dyDescent="0.25">
      <c r="A5071">
        <v>10296</v>
      </c>
      <c r="B5071" s="121" t="s">
        <v>18217</v>
      </c>
      <c r="C5071">
        <v>46</v>
      </c>
      <c r="D5071">
        <v>5</v>
      </c>
      <c r="E5071" t="s">
        <v>942</v>
      </c>
      <c r="F5071" t="s">
        <v>1946</v>
      </c>
      <c r="G5071">
        <v>2410</v>
      </c>
      <c r="H5071" t="s">
        <v>626</v>
      </c>
      <c r="I5071" t="s">
        <v>618</v>
      </c>
      <c r="J5071" t="s">
        <v>618</v>
      </c>
    </row>
    <row r="5072" spans="1:10" x14ac:dyDescent="0.25">
      <c r="A5072">
        <v>10297</v>
      </c>
      <c r="B5072" s="121" t="s">
        <v>18217</v>
      </c>
      <c r="C5072">
        <v>47</v>
      </c>
      <c r="D5072">
        <v>4</v>
      </c>
      <c r="E5072" t="s">
        <v>942</v>
      </c>
      <c r="F5072" t="s">
        <v>940</v>
      </c>
      <c r="G5072">
        <v>2411</v>
      </c>
      <c r="H5072" t="s">
        <v>626</v>
      </c>
      <c r="I5072" t="s">
        <v>618</v>
      </c>
      <c r="J5072" t="s">
        <v>618</v>
      </c>
    </row>
    <row r="5073" spans="1:10" x14ac:dyDescent="0.25">
      <c r="A5073">
        <v>10298</v>
      </c>
      <c r="B5073" s="121" t="s">
        <v>18217</v>
      </c>
      <c r="C5073">
        <v>47</v>
      </c>
      <c r="D5073">
        <v>5</v>
      </c>
      <c r="E5073" t="s">
        <v>942</v>
      </c>
      <c r="F5073" t="s">
        <v>1946</v>
      </c>
      <c r="G5073">
        <v>2411</v>
      </c>
      <c r="H5073" t="s">
        <v>626</v>
      </c>
      <c r="I5073" t="s">
        <v>618</v>
      </c>
      <c r="J5073" t="s">
        <v>618</v>
      </c>
    </row>
    <row r="5074" spans="1:10" x14ac:dyDescent="0.25">
      <c r="A5074">
        <v>10299</v>
      </c>
      <c r="B5074" s="121" t="s">
        <v>18217</v>
      </c>
      <c r="C5074">
        <v>48</v>
      </c>
      <c r="D5074">
        <v>4</v>
      </c>
      <c r="E5074" t="s">
        <v>942</v>
      </c>
      <c r="F5074" t="s">
        <v>940</v>
      </c>
      <c r="G5074">
        <v>2412</v>
      </c>
      <c r="H5074" t="s">
        <v>626</v>
      </c>
      <c r="I5074" t="s">
        <v>618</v>
      </c>
      <c r="J5074" t="s">
        <v>618</v>
      </c>
    </row>
    <row r="5075" spans="1:10" x14ac:dyDescent="0.25">
      <c r="A5075">
        <v>10300</v>
      </c>
      <c r="B5075" s="121" t="s">
        <v>18217</v>
      </c>
      <c r="C5075">
        <v>48</v>
      </c>
      <c r="D5075">
        <v>5</v>
      </c>
      <c r="E5075" t="s">
        <v>942</v>
      </c>
      <c r="F5075" t="s">
        <v>1946</v>
      </c>
      <c r="G5075">
        <v>2412</v>
      </c>
      <c r="H5075" t="s">
        <v>626</v>
      </c>
      <c r="I5075" t="s">
        <v>618</v>
      </c>
      <c r="J5075" t="s">
        <v>618</v>
      </c>
    </row>
    <row r="5076" spans="1:10" x14ac:dyDescent="0.25">
      <c r="A5076">
        <v>10301</v>
      </c>
      <c r="B5076" s="121" t="s">
        <v>18217</v>
      </c>
      <c r="C5076">
        <v>49</v>
      </c>
      <c r="D5076">
        <v>4</v>
      </c>
      <c r="E5076" t="s">
        <v>942</v>
      </c>
      <c r="F5076" t="s">
        <v>940</v>
      </c>
      <c r="G5076">
        <v>2413</v>
      </c>
      <c r="H5076" t="s">
        <v>626</v>
      </c>
      <c r="I5076" t="s">
        <v>618</v>
      </c>
      <c r="J5076" t="s">
        <v>618</v>
      </c>
    </row>
    <row r="5077" spans="1:10" x14ac:dyDescent="0.25">
      <c r="A5077">
        <v>10302</v>
      </c>
      <c r="B5077" s="121" t="s">
        <v>18217</v>
      </c>
      <c r="C5077">
        <v>49</v>
      </c>
      <c r="D5077">
        <v>5</v>
      </c>
      <c r="E5077" t="s">
        <v>942</v>
      </c>
      <c r="F5077" t="s">
        <v>1946</v>
      </c>
      <c r="G5077">
        <v>2413</v>
      </c>
      <c r="H5077" t="s">
        <v>626</v>
      </c>
      <c r="I5077" t="s">
        <v>618</v>
      </c>
      <c r="J5077" t="s">
        <v>618</v>
      </c>
    </row>
    <row r="5078" spans="1:10" x14ac:dyDescent="0.25">
      <c r="A5078">
        <v>10291</v>
      </c>
      <c r="B5078" s="121" t="s">
        <v>18217</v>
      </c>
      <c r="C5078">
        <v>52</v>
      </c>
      <c r="D5078">
        <v>4</v>
      </c>
      <c r="E5078" t="s">
        <v>942</v>
      </c>
      <c r="F5078" t="s">
        <v>940</v>
      </c>
      <c r="G5078">
        <v>2420</v>
      </c>
      <c r="H5078" t="s">
        <v>618</v>
      </c>
      <c r="I5078" t="s">
        <v>618</v>
      </c>
      <c r="J5078" t="s">
        <v>618</v>
      </c>
    </row>
    <row r="5079" spans="1:10" x14ac:dyDescent="0.25">
      <c r="A5079">
        <v>10292</v>
      </c>
      <c r="B5079" s="121" t="s">
        <v>18217</v>
      </c>
      <c r="C5079">
        <v>52</v>
      </c>
      <c r="D5079">
        <v>5</v>
      </c>
      <c r="E5079" t="s">
        <v>942</v>
      </c>
      <c r="F5079" t="s">
        <v>1946</v>
      </c>
      <c r="G5079">
        <v>2420</v>
      </c>
      <c r="H5079" t="s">
        <v>618</v>
      </c>
      <c r="I5079" t="s">
        <v>618</v>
      </c>
      <c r="J5079" t="s">
        <v>618</v>
      </c>
    </row>
    <row r="5080" spans="1:10" x14ac:dyDescent="0.25">
      <c r="A5080">
        <v>10303</v>
      </c>
      <c r="B5080" s="121" t="s">
        <v>18217</v>
      </c>
      <c r="C5080">
        <v>53</v>
      </c>
      <c r="D5080">
        <v>4</v>
      </c>
      <c r="E5080" t="s">
        <v>942</v>
      </c>
      <c r="F5080" t="s">
        <v>940</v>
      </c>
      <c r="G5080">
        <v>-2460</v>
      </c>
      <c r="H5080" t="s">
        <v>618</v>
      </c>
      <c r="I5080" t="s">
        <v>618</v>
      </c>
      <c r="J5080" t="s">
        <v>618</v>
      </c>
    </row>
    <row r="5081" spans="1:10" x14ac:dyDescent="0.25">
      <c r="A5081">
        <v>10304</v>
      </c>
      <c r="B5081" s="121" t="s">
        <v>18217</v>
      </c>
      <c r="C5081">
        <v>53</v>
      </c>
      <c r="D5081">
        <v>5</v>
      </c>
      <c r="E5081" t="s">
        <v>942</v>
      </c>
      <c r="F5081" t="s">
        <v>1946</v>
      </c>
      <c r="G5081">
        <v>-2460</v>
      </c>
      <c r="H5081" t="s">
        <v>618</v>
      </c>
      <c r="I5081" t="s">
        <v>618</v>
      </c>
      <c r="J5081" t="s">
        <v>618</v>
      </c>
    </row>
    <row r="5082" spans="1:10" x14ac:dyDescent="0.25">
      <c r="A5082">
        <v>10307</v>
      </c>
      <c r="B5082" s="121" t="s">
        <v>18217</v>
      </c>
      <c r="C5082">
        <v>57</v>
      </c>
      <c r="D5082">
        <v>4</v>
      </c>
      <c r="E5082" t="s">
        <v>942</v>
      </c>
      <c r="F5082" t="s">
        <v>940</v>
      </c>
      <c r="G5082">
        <v>2400</v>
      </c>
      <c r="H5082" t="s">
        <v>618</v>
      </c>
      <c r="I5082" t="s">
        <v>618</v>
      </c>
      <c r="J5082" t="s">
        <v>618</v>
      </c>
    </row>
    <row r="5083" spans="1:10" x14ac:dyDescent="0.25">
      <c r="A5083">
        <v>10308</v>
      </c>
      <c r="B5083" s="121" t="s">
        <v>18217</v>
      </c>
      <c r="C5083">
        <v>57</v>
      </c>
      <c r="D5083">
        <v>5</v>
      </c>
      <c r="E5083" t="s">
        <v>942</v>
      </c>
      <c r="F5083" t="s">
        <v>1946</v>
      </c>
      <c r="G5083">
        <v>2400</v>
      </c>
      <c r="H5083" t="s">
        <v>618</v>
      </c>
      <c r="I5083" t="s">
        <v>618</v>
      </c>
      <c r="J5083" t="s">
        <v>618</v>
      </c>
    </row>
    <row r="5084" spans="1:10" x14ac:dyDescent="0.25">
      <c r="A5084">
        <v>10309</v>
      </c>
      <c r="B5084" s="121" t="s">
        <v>18217</v>
      </c>
      <c r="C5084">
        <v>61</v>
      </c>
      <c r="D5084">
        <v>4</v>
      </c>
      <c r="E5084" t="s">
        <v>942</v>
      </c>
      <c r="F5084" t="s">
        <v>940</v>
      </c>
      <c r="G5084">
        <v>2510</v>
      </c>
      <c r="H5084" t="s">
        <v>618</v>
      </c>
      <c r="I5084" t="s">
        <v>618</v>
      </c>
      <c r="J5084" t="s">
        <v>618</v>
      </c>
    </row>
    <row r="5085" spans="1:10" x14ac:dyDescent="0.25">
      <c r="A5085">
        <v>10310</v>
      </c>
      <c r="B5085" s="121" t="s">
        <v>18217</v>
      </c>
      <c r="C5085">
        <v>61</v>
      </c>
      <c r="D5085">
        <v>5</v>
      </c>
      <c r="E5085" t="s">
        <v>942</v>
      </c>
      <c r="F5085" t="s">
        <v>1946</v>
      </c>
      <c r="G5085">
        <v>2510</v>
      </c>
      <c r="H5085" t="s">
        <v>618</v>
      </c>
      <c r="I5085" t="s">
        <v>618</v>
      </c>
      <c r="J5085" t="s">
        <v>618</v>
      </c>
    </row>
    <row r="5086" spans="1:10" x14ac:dyDescent="0.25">
      <c r="A5086">
        <v>10311</v>
      </c>
      <c r="B5086" s="121" t="s">
        <v>18217</v>
      </c>
      <c r="C5086">
        <v>62</v>
      </c>
      <c r="D5086">
        <v>4</v>
      </c>
      <c r="E5086" t="s">
        <v>942</v>
      </c>
      <c r="F5086" t="s">
        <v>940</v>
      </c>
      <c r="G5086">
        <v>2520</v>
      </c>
      <c r="H5086" t="s">
        <v>618</v>
      </c>
      <c r="I5086" t="s">
        <v>618</v>
      </c>
      <c r="J5086" t="s">
        <v>618</v>
      </c>
    </row>
    <row r="5087" spans="1:10" x14ac:dyDescent="0.25">
      <c r="A5087">
        <v>10312</v>
      </c>
      <c r="B5087" s="121" t="s">
        <v>18217</v>
      </c>
      <c r="C5087">
        <v>62</v>
      </c>
      <c r="D5087">
        <v>5</v>
      </c>
      <c r="E5087" t="s">
        <v>942</v>
      </c>
      <c r="F5087" t="s">
        <v>1946</v>
      </c>
      <c r="G5087">
        <v>2520</v>
      </c>
      <c r="H5087" t="s">
        <v>618</v>
      </c>
      <c r="I5087" t="s">
        <v>618</v>
      </c>
      <c r="J5087" t="s">
        <v>618</v>
      </c>
    </row>
    <row r="5088" spans="1:10" x14ac:dyDescent="0.25">
      <c r="A5088">
        <v>10305</v>
      </c>
      <c r="B5088" s="121" t="s">
        <v>18217</v>
      </c>
      <c r="C5088">
        <v>64</v>
      </c>
      <c r="D5088">
        <v>4</v>
      </c>
      <c r="E5088" t="s">
        <v>942</v>
      </c>
      <c r="F5088" t="s">
        <v>940</v>
      </c>
      <c r="G5088">
        <v>-2530</v>
      </c>
      <c r="H5088" t="s">
        <v>618</v>
      </c>
      <c r="I5088" t="s">
        <v>618</v>
      </c>
      <c r="J5088" t="s">
        <v>618</v>
      </c>
    </row>
    <row r="5089" spans="1:10" x14ac:dyDescent="0.25">
      <c r="A5089">
        <v>10306</v>
      </c>
      <c r="B5089" s="121" t="s">
        <v>18217</v>
      </c>
      <c r="C5089">
        <v>64</v>
      </c>
      <c r="D5089">
        <v>5</v>
      </c>
      <c r="E5089" t="s">
        <v>942</v>
      </c>
      <c r="F5089" t="s">
        <v>1946</v>
      </c>
      <c r="G5089">
        <v>-2530</v>
      </c>
      <c r="H5089" t="s">
        <v>618</v>
      </c>
      <c r="I5089" t="s">
        <v>618</v>
      </c>
      <c r="J5089" t="s">
        <v>618</v>
      </c>
    </row>
    <row r="5090" spans="1:10" x14ac:dyDescent="0.25">
      <c r="A5090">
        <v>10315</v>
      </c>
      <c r="B5090" s="121" t="s">
        <v>18217</v>
      </c>
      <c r="C5090">
        <v>65</v>
      </c>
      <c r="D5090">
        <v>4</v>
      </c>
      <c r="E5090" t="s">
        <v>942</v>
      </c>
      <c r="F5090" t="s">
        <v>940</v>
      </c>
      <c r="G5090">
        <v>2500</v>
      </c>
      <c r="H5090" t="s">
        <v>618</v>
      </c>
      <c r="I5090" t="s">
        <v>618</v>
      </c>
      <c r="J5090" t="s">
        <v>618</v>
      </c>
    </row>
    <row r="5091" spans="1:10" x14ac:dyDescent="0.25">
      <c r="A5091">
        <v>10316</v>
      </c>
      <c r="B5091" s="121" t="s">
        <v>18217</v>
      </c>
      <c r="C5091">
        <v>65</v>
      </c>
      <c r="D5091">
        <v>5</v>
      </c>
      <c r="E5091" t="s">
        <v>942</v>
      </c>
      <c r="F5091" t="s">
        <v>1946</v>
      </c>
      <c r="G5091">
        <v>2500</v>
      </c>
      <c r="H5091" t="s">
        <v>618</v>
      </c>
      <c r="I5091" t="s">
        <v>618</v>
      </c>
      <c r="J5091" t="s">
        <v>618</v>
      </c>
    </row>
    <row r="5092" spans="1:10" x14ac:dyDescent="0.25">
      <c r="A5092">
        <v>10317</v>
      </c>
      <c r="B5092" s="121" t="s">
        <v>18217</v>
      </c>
      <c r="C5092">
        <v>66</v>
      </c>
      <c r="D5092">
        <v>4</v>
      </c>
      <c r="E5092" t="s">
        <v>942</v>
      </c>
      <c r="F5092" t="s">
        <v>940</v>
      </c>
      <c r="G5092">
        <v>2900</v>
      </c>
      <c r="H5092" t="s">
        <v>618</v>
      </c>
      <c r="I5092" t="s">
        <v>618</v>
      </c>
      <c r="J5092" t="s">
        <v>618</v>
      </c>
    </row>
    <row r="5093" spans="1:10" x14ac:dyDescent="0.25">
      <c r="A5093">
        <v>10318</v>
      </c>
      <c r="B5093" s="121" t="s">
        <v>18217</v>
      </c>
      <c r="C5093">
        <v>66</v>
      </c>
      <c r="D5093">
        <v>5</v>
      </c>
      <c r="E5093" t="s">
        <v>942</v>
      </c>
      <c r="F5093" t="s">
        <v>1946</v>
      </c>
      <c r="G5093">
        <v>2900</v>
      </c>
      <c r="H5093" t="s">
        <v>618</v>
      </c>
      <c r="I5093" t="s">
        <v>618</v>
      </c>
      <c r="J5093" t="s">
        <v>618</v>
      </c>
    </row>
    <row r="5094" spans="1:10" x14ac:dyDescent="0.25">
      <c r="A5094">
        <v>10319</v>
      </c>
      <c r="B5094" s="121" t="s">
        <v>18217</v>
      </c>
      <c r="C5094">
        <v>67</v>
      </c>
      <c r="D5094">
        <v>4</v>
      </c>
      <c r="E5094" t="s">
        <v>942</v>
      </c>
      <c r="F5094" t="s">
        <v>940</v>
      </c>
      <c r="G5094">
        <v>2910</v>
      </c>
      <c r="H5094" t="s">
        <v>618</v>
      </c>
      <c r="I5094" t="s">
        <v>618</v>
      </c>
      <c r="J5094" t="s">
        <v>618</v>
      </c>
    </row>
    <row r="5095" spans="1:10" x14ac:dyDescent="0.25">
      <c r="A5095">
        <v>10320</v>
      </c>
      <c r="B5095" s="121" t="s">
        <v>18217</v>
      </c>
      <c r="C5095">
        <v>67</v>
      </c>
      <c r="D5095">
        <v>5</v>
      </c>
      <c r="E5095" t="s">
        <v>942</v>
      </c>
      <c r="F5095" t="s">
        <v>1946</v>
      </c>
      <c r="G5095">
        <v>2910</v>
      </c>
      <c r="H5095" t="s">
        <v>618</v>
      </c>
      <c r="I5095" t="s">
        <v>618</v>
      </c>
      <c r="J5095" t="s">
        <v>618</v>
      </c>
    </row>
    <row r="5096" spans="1:10" x14ac:dyDescent="0.25">
      <c r="A5096">
        <v>10546</v>
      </c>
      <c r="B5096" s="121" t="s">
        <v>18219</v>
      </c>
      <c r="C5096">
        <v>16</v>
      </c>
      <c r="D5096">
        <v>4</v>
      </c>
      <c r="E5096" t="s">
        <v>1007</v>
      </c>
      <c r="F5096" t="s">
        <v>940</v>
      </c>
      <c r="G5096">
        <v>6100</v>
      </c>
      <c r="H5096" t="s">
        <v>618</v>
      </c>
      <c r="I5096" t="s">
        <v>618</v>
      </c>
      <c r="J5096" t="s">
        <v>618</v>
      </c>
    </row>
    <row r="5097" spans="1:10" x14ac:dyDescent="0.25">
      <c r="A5097">
        <v>10547</v>
      </c>
      <c r="B5097" s="121" t="s">
        <v>18219</v>
      </c>
      <c r="C5097">
        <v>16</v>
      </c>
      <c r="D5097">
        <v>5</v>
      </c>
      <c r="E5097" t="s">
        <v>1007</v>
      </c>
      <c r="F5097" t="s">
        <v>1946</v>
      </c>
      <c r="G5097">
        <v>6100</v>
      </c>
      <c r="H5097" t="s">
        <v>618</v>
      </c>
      <c r="I5097" t="s">
        <v>618</v>
      </c>
      <c r="J5097" t="s">
        <v>618</v>
      </c>
    </row>
    <row r="5098" spans="1:10" x14ac:dyDescent="0.25">
      <c r="A5098">
        <v>10548</v>
      </c>
      <c r="B5098" s="121" t="s">
        <v>18219</v>
      </c>
      <c r="C5098">
        <v>18</v>
      </c>
      <c r="D5098">
        <v>4</v>
      </c>
      <c r="E5098" t="s">
        <v>1007</v>
      </c>
      <c r="F5098" t="s">
        <v>940</v>
      </c>
      <c r="G5098">
        <v>6210</v>
      </c>
      <c r="H5098" t="s">
        <v>618</v>
      </c>
      <c r="I5098" t="s">
        <v>618</v>
      </c>
      <c r="J5098" t="s">
        <v>618</v>
      </c>
    </row>
    <row r="5099" spans="1:10" x14ac:dyDescent="0.25">
      <c r="A5099">
        <v>10549</v>
      </c>
      <c r="B5099" s="121" t="s">
        <v>18219</v>
      </c>
      <c r="C5099">
        <v>18</v>
      </c>
      <c r="D5099">
        <v>5</v>
      </c>
      <c r="E5099" t="s">
        <v>1007</v>
      </c>
      <c r="F5099" t="s">
        <v>1946</v>
      </c>
      <c r="G5099">
        <v>6210</v>
      </c>
      <c r="H5099" t="s">
        <v>618</v>
      </c>
      <c r="I5099" t="s">
        <v>618</v>
      </c>
      <c r="J5099" t="s">
        <v>618</v>
      </c>
    </row>
    <row r="5100" spans="1:10" x14ac:dyDescent="0.25">
      <c r="A5100">
        <v>10550</v>
      </c>
      <c r="B5100" s="121" t="s">
        <v>18219</v>
      </c>
      <c r="C5100">
        <v>19</v>
      </c>
      <c r="D5100">
        <v>4</v>
      </c>
      <c r="E5100" t="s">
        <v>1007</v>
      </c>
      <c r="F5100" t="s">
        <v>940</v>
      </c>
      <c r="G5100">
        <v>6215</v>
      </c>
      <c r="H5100" t="s">
        <v>618</v>
      </c>
      <c r="I5100" t="s">
        <v>618</v>
      </c>
      <c r="J5100" t="s">
        <v>618</v>
      </c>
    </row>
    <row r="5101" spans="1:10" x14ac:dyDescent="0.25">
      <c r="A5101">
        <v>10551</v>
      </c>
      <c r="B5101" s="121" t="s">
        <v>18219</v>
      </c>
      <c r="C5101">
        <v>19</v>
      </c>
      <c r="D5101">
        <v>5</v>
      </c>
      <c r="E5101" t="s">
        <v>1007</v>
      </c>
      <c r="F5101" t="s">
        <v>1946</v>
      </c>
      <c r="G5101">
        <v>6215</v>
      </c>
      <c r="H5101" t="s">
        <v>618</v>
      </c>
      <c r="I5101" t="s">
        <v>618</v>
      </c>
      <c r="J5101" t="s">
        <v>618</v>
      </c>
    </row>
    <row r="5102" spans="1:10" x14ac:dyDescent="0.25">
      <c r="A5102">
        <v>10552</v>
      </c>
      <c r="B5102" s="121" t="s">
        <v>18219</v>
      </c>
      <c r="C5102">
        <v>20</v>
      </c>
      <c r="D5102">
        <v>4</v>
      </c>
      <c r="E5102" t="s">
        <v>1007</v>
      </c>
      <c r="F5102" t="s">
        <v>940</v>
      </c>
      <c r="G5102">
        <v>6220</v>
      </c>
      <c r="H5102" t="s">
        <v>618</v>
      </c>
      <c r="I5102" t="s">
        <v>618</v>
      </c>
      <c r="J5102" t="s">
        <v>618</v>
      </c>
    </row>
    <row r="5103" spans="1:10" x14ac:dyDescent="0.25">
      <c r="A5103">
        <v>10553</v>
      </c>
      <c r="B5103" s="121" t="s">
        <v>18219</v>
      </c>
      <c r="C5103">
        <v>20</v>
      </c>
      <c r="D5103">
        <v>5</v>
      </c>
      <c r="E5103" t="s">
        <v>1007</v>
      </c>
      <c r="F5103" t="s">
        <v>1946</v>
      </c>
      <c r="G5103">
        <v>6220</v>
      </c>
      <c r="H5103" t="s">
        <v>618</v>
      </c>
      <c r="I5103" t="s">
        <v>618</v>
      </c>
      <c r="J5103" t="s">
        <v>618</v>
      </c>
    </row>
    <row r="5104" spans="1:10" x14ac:dyDescent="0.25">
      <c r="A5104">
        <v>10554</v>
      </c>
      <c r="B5104" s="121" t="s">
        <v>18219</v>
      </c>
      <c r="C5104">
        <v>21</v>
      </c>
      <c r="D5104">
        <v>4</v>
      </c>
      <c r="E5104" t="s">
        <v>1007</v>
      </c>
      <c r="F5104" t="s">
        <v>940</v>
      </c>
      <c r="G5104">
        <v>6230</v>
      </c>
      <c r="H5104" t="s">
        <v>618</v>
      </c>
      <c r="I5104" t="s">
        <v>618</v>
      </c>
      <c r="J5104" t="s">
        <v>618</v>
      </c>
    </row>
    <row r="5105" spans="1:10" x14ac:dyDescent="0.25">
      <c r="A5105">
        <v>10555</v>
      </c>
      <c r="B5105" s="121" t="s">
        <v>18219</v>
      </c>
      <c r="C5105">
        <v>21</v>
      </c>
      <c r="D5105">
        <v>5</v>
      </c>
      <c r="E5105" t="s">
        <v>1007</v>
      </c>
      <c r="F5105" t="s">
        <v>1946</v>
      </c>
      <c r="G5105">
        <v>6230</v>
      </c>
      <c r="H5105" t="s">
        <v>618</v>
      </c>
      <c r="I5105" t="s">
        <v>618</v>
      </c>
      <c r="J5105" t="s">
        <v>618</v>
      </c>
    </row>
    <row r="5106" spans="1:10" x14ac:dyDescent="0.25">
      <c r="A5106">
        <v>10556</v>
      </c>
      <c r="B5106" s="121" t="s">
        <v>18219</v>
      </c>
      <c r="C5106">
        <v>22</v>
      </c>
      <c r="D5106">
        <v>4</v>
      </c>
      <c r="E5106" t="s">
        <v>1007</v>
      </c>
      <c r="F5106" t="s">
        <v>940</v>
      </c>
      <c r="G5106">
        <v>6240</v>
      </c>
      <c r="H5106" t="s">
        <v>618</v>
      </c>
      <c r="I5106" t="s">
        <v>618</v>
      </c>
      <c r="J5106" t="s">
        <v>618</v>
      </c>
    </row>
    <row r="5107" spans="1:10" x14ac:dyDescent="0.25">
      <c r="A5107">
        <v>10557</v>
      </c>
      <c r="B5107" s="121" t="s">
        <v>18219</v>
      </c>
      <c r="C5107">
        <v>22</v>
      </c>
      <c r="D5107">
        <v>5</v>
      </c>
      <c r="E5107" t="s">
        <v>1007</v>
      </c>
      <c r="F5107" t="s">
        <v>1946</v>
      </c>
      <c r="G5107">
        <v>6240</v>
      </c>
      <c r="H5107" t="s">
        <v>618</v>
      </c>
      <c r="I5107" t="s">
        <v>618</v>
      </c>
      <c r="J5107" t="s">
        <v>618</v>
      </c>
    </row>
    <row r="5108" spans="1:10" x14ac:dyDescent="0.25">
      <c r="A5108">
        <v>10558</v>
      </c>
      <c r="B5108" s="121" t="s">
        <v>18219</v>
      </c>
      <c r="C5108">
        <v>23</v>
      </c>
      <c r="D5108">
        <v>4</v>
      </c>
      <c r="E5108" t="s">
        <v>1007</v>
      </c>
      <c r="F5108" t="s">
        <v>940</v>
      </c>
      <c r="G5108">
        <v>6250</v>
      </c>
      <c r="H5108" t="s">
        <v>618</v>
      </c>
      <c r="I5108" t="s">
        <v>618</v>
      </c>
      <c r="J5108" t="s">
        <v>618</v>
      </c>
    </row>
    <row r="5109" spans="1:10" x14ac:dyDescent="0.25">
      <c r="A5109">
        <v>10559</v>
      </c>
      <c r="B5109" s="121" t="s">
        <v>18219</v>
      </c>
      <c r="C5109">
        <v>23</v>
      </c>
      <c r="D5109">
        <v>5</v>
      </c>
      <c r="E5109" t="s">
        <v>1007</v>
      </c>
      <c r="F5109" t="s">
        <v>1946</v>
      </c>
      <c r="G5109">
        <v>6250</v>
      </c>
      <c r="H5109" t="s">
        <v>618</v>
      </c>
      <c r="I5109" t="s">
        <v>618</v>
      </c>
      <c r="J5109" t="s">
        <v>618</v>
      </c>
    </row>
    <row r="5110" spans="1:10" x14ac:dyDescent="0.25">
      <c r="A5110">
        <v>10560</v>
      </c>
      <c r="B5110" s="121" t="s">
        <v>18219</v>
      </c>
      <c r="C5110">
        <v>24</v>
      </c>
      <c r="D5110">
        <v>4</v>
      </c>
      <c r="E5110" t="s">
        <v>1007</v>
      </c>
      <c r="F5110" t="s">
        <v>940</v>
      </c>
      <c r="G5110">
        <v>6200</v>
      </c>
      <c r="H5110" t="s">
        <v>618</v>
      </c>
      <c r="I5110" t="s">
        <v>618</v>
      </c>
      <c r="J5110" t="s">
        <v>618</v>
      </c>
    </row>
    <row r="5111" spans="1:10" x14ac:dyDescent="0.25">
      <c r="A5111">
        <v>10561</v>
      </c>
      <c r="B5111" s="121" t="s">
        <v>18219</v>
      </c>
      <c r="C5111">
        <v>24</v>
      </c>
      <c r="D5111">
        <v>5</v>
      </c>
      <c r="E5111" t="s">
        <v>1007</v>
      </c>
      <c r="F5111" t="s">
        <v>1946</v>
      </c>
      <c r="G5111">
        <v>6200</v>
      </c>
      <c r="H5111" t="s">
        <v>618</v>
      </c>
      <c r="I5111" t="s">
        <v>618</v>
      </c>
      <c r="J5111" t="s">
        <v>618</v>
      </c>
    </row>
    <row r="5112" spans="1:10" x14ac:dyDescent="0.25">
      <c r="A5112">
        <v>10562</v>
      </c>
      <c r="B5112" s="121" t="s">
        <v>18219</v>
      </c>
      <c r="C5112">
        <v>26</v>
      </c>
      <c r="D5112">
        <v>4</v>
      </c>
      <c r="E5112" t="s">
        <v>1007</v>
      </c>
      <c r="F5112" t="s">
        <v>940</v>
      </c>
      <c r="G5112">
        <v>6310</v>
      </c>
      <c r="H5112" t="s">
        <v>626</v>
      </c>
      <c r="I5112" t="s">
        <v>618</v>
      </c>
      <c r="J5112" t="s">
        <v>618</v>
      </c>
    </row>
    <row r="5113" spans="1:10" x14ac:dyDescent="0.25">
      <c r="A5113">
        <v>10563</v>
      </c>
      <c r="B5113" s="121" t="s">
        <v>18219</v>
      </c>
      <c r="C5113">
        <v>26</v>
      </c>
      <c r="D5113">
        <v>5</v>
      </c>
      <c r="E5113" t="s">
        <v>1007</v>
      </c>
      <c r="F5113" t="s">
        <v>1946</v>
      </c>
      <c r="G5113">
        <v>6310</v>
      </c>
      <c r="H5113" t="s">
        <v>626</v>
      </c>
      <c r="I5113" t="s">
        <v>618</v>
      </c>
      <c r="J5113" t="s">
        <v>618</v>
      </c>
    </row>
    <row r="5114" spans="1:10" x14ac:dyDescent="0.25">
      <c r="A5114">
        <v>10564</v>
      </c>
      <c r="B5114" s="121" t="s">
        <v>18219</v>
      </c>
      <c r="C5114">
        <v>27</v>
      </c>
      <c r="D5114">
        <v>4</v>
      </c>
      <c r="E5114" t="s">
        <v>1007</v>
      </c>
      <c r="F5114" t="s">
        <v>940</v>
      </c>
      <c r="G5114">
        <v>6311</v>
      </c>
      <c r="H5114" t="s">
        <v>626</v>
      </c>
      <c r="I5114" t="s">
        <v>618</v>
      </c>
      <c r="J5114" t="s">
        <v>618</v>
      </c>
    </row>
    <row r="5115" spans="1:10" x14ac:dyDescent="0.25">
      <c r="A5115">
        <v>10565</v>
      </c>
      <c r="B5115" s="121" t="s">
        <v>18219</v>
      </c>
      <c r="C5115">
        <v>27</v>
      </c>
      <c r="D5115">
        <v>5</v>
      </c>
      <c r="E5115" t="s">
        <v>1007</v>
      </c>
      <c r="F5115" t="s">
        <v>1946</v>
      </c>
      <c r="G5115">
        <v>6311</v>
      </c>
      <c r="H5115" t="s">
        <v>626</v>
      </c>
      <c r="I5115" t="s">
        <v>618</v>
      </c>
      <c r="J5115" t="s">
        <v>618</v>
      </c>
    </row>
    <row r="5116" spans="1:10" x14ac:dyDescent="0.25">
      <c r="A5116">
        <v>10566</v>
      </c>
      <c r="B5116" s="121" t="s">
        <v>18219</v>
      </c>
      <c r="C5116">
        <v>28</v>
      </c>
      <c r="D5116">
        <v>4</v>
      </c>
      <c r="E5116" t="s">
        <v>1007</v>
      </c>
      <c r="F5116" t="s">
        <v>940</v>
      </c>
      <c r="G5116">
        <v>6312</v>
      </c>
      <c r="H5116" t="s">
        <v>626</v>
      </c>
      <c r="I5116" t="s">
        <v>618</v>
      </c>
      <c r="J5116" t="s">
        <v>618</v>
      </c>
    </row>
    <row r="5117" spans="1:10" x14ac:dyDescent="0.25">
      <c r="A5117">
        <v>10567</v>
      </c>
      <c r="B5117" s="121" t="s">
        <v>18219</v>
      </c>
      <c r="C5117">
        <v>28</v>
      </c>
      <c r="D5117">
        <v>5</v>
      </c>
      <c r="E5117" t="s">
        <v>1007</v>
      </c>
      <c r="F5117" t="s">
        <v>1946</v>
      </c>
      <c r="G5117">
        <v>6312</v>
      </c>
      <c r="H5117" t="s">
        <v>626</v>
      </c>
      <c r="I5117" t="s">
        <v>618</v>
      </c>
      <c r="J5117" t="s">
        <v>618</v>
      </c>
    </row>
    <row r="5118" spans="1:10" x14ac:dyDescent="0.25">
      <c r="A5118">
        <v>10568</v>
      </c>
      <c r="B5118" s="121" t="s">
        <v>18219</v>
      </c>
      <c r="C5118">
        <v>29</v>
      </c>
      <c r="D5118">
        <v>4</v>
      </c>
      <c r="E5118" t="s">
        <v>1007</v>
      </c>
      <c r="F5118" t="s">
        <v>940</v>
      </c>
      <c r="G5118">
        <v>6313</v>
      </c>
      <c r="H5118" t="s">
        <v>626</v>
      </c>
      <c r="I5118" t="s">
        <v>618</v>
      </c>
      <c r="J5118" t="s">
        <v>618</v>
      </c>
    </row>
    <row r="5119" spans="1:10" x14ac:dyDescent="0.25">
      <c r="A5119">
        <v>10569</v>
      </c>
      <c r="B5119" s="121" t="s">
        <v>18219</v>
      </c>
      <c r="C5119">
        <v>29</v>
      </c>
      <c r="D5119">
        <v>5</v>
      </c>
      <c r="E5119" t="s">
        <v>1007</v>
      </c>
      <c r="F5119" t="s">
        <v>1946</v>
      </c>
      <c r="G5119">
        <v>6313</v>
      </c>
      <c r="H5119" t="s">
        <v>626</v>
      </c>
      <c r="I5119" t="s">
        <v>618</v>
      </c>
      <c r="J5119" t="s">
        <v>618</v>
      </c>
    </row>
    <row r="5120" spans="1:10" x14ac:dyDescent="0.25">
      <c r="A5120">
        <v>10570</v>
      </c>
      <c r="B5120" s="121" t="s">
        <v>18219</v>
      </c>
      <c r="C5120">
        <v>30</v>
      </c>
      <c r="D5120">
        <v>4</v>
      </c>
      <c r="E5120" t="s">
        <v>1007</v>
      </c>
      <c r="F5120" t="s">
        <v>940</v>
      </c>
      <c r="G5120">
        <v>6320</v>
      </c>
      <c r="H5120" t="s">
        <v>626</v>
      </c>
      <c r="I5120" t="s">
        <v>618</v>
      </c>
      <c r="J5120" t="s">
        <v>618</v>
      </c>
    </row>
    <row r="5121" spans="1:10" x14ac:dyDescent="0.25">
      <c r="A5121">
        <v>10571</v>
      </c>
      <c r="B5121" s="121" t="s">
        <v>18219</v>
      </c>
      <c r="C5121">
        <v>30</v>
      </c>
      <c r="D5121">
        <v>5</v>
      </c>
      <c r="E5121" t="s">
        <v>1007</v>
      </c>
      <c r="F5121" t="s">
        <v>1946</v>
      </c>
      <c r="G5121">
        <v>6320</v>
      </c>
      <c r="H5121" t="s">
        <v>626</v>
      </c>
      <c r="I5121" t="s">
        <v>618</v>
      </c>
      <c r="J5121" t="s">
        <v>618</v>
      </c>
    </row>
    <row r="5122" spans="1:10" x14ac:dyDescent="0.25">
      <c r="A5122">
        <v>10572</v>
      </c>
      <c r="B5122" s="121" t="s">
        <v>18219</v>
      </c>
      <c r="C5122">
        <v>31</v>
      </c>
      <c r="D5122">
        <v>4</v>
      </c>
      <c r="E5122" t="s">
        <v>1007</v>
      </c>
      <c r="F5122" t="s">
        <v>940</v>
      </c>
      <c r="G5122">
        <v>6321</v>
      </c>
      <c r="H5122" t="s">
        <v>626</v>
      </c>
      <c r="I5122" t="s">
        <v>618</v>
      </c>
      <c r="J5122" t="s">
        <v>618</v>
      </c>
    </row>
    <row r="5123" spans="1:10" x14ac:dyDescent="0.25">
      <c r="A5123">
        <v>10573</v>
      </c>
      <c r="B5123" s="121" t="s">
        <v>18219</v>
      </c>
      <c r="C5123">
        <v>31</v>
      </c>
      <c r="D5123">
        <v>5</v>
      </c>
      <c r="E5123" t="s">
        <v>1007</v>
      </c>
      <c r="F5123" t="s">
        <v>1946</v>
      </c>
      <c r="G5123">
        <v>6321</v>
      </c>
      <c r="H5123" t="s">
        <v>626</v>
      </c>
      <c r="I5123" t="s">
        <v>618</v>
      </c>
      <c r="J5123" t="s">
        <v>618</v>
      </c>
    </row>
    <row r="5124" spans="1:10" x14ac:dyDescent="0.25">
      <c r="A5124">
        <v>10574</v>
      </c>
      <c r="B5124" s="121" t="s">
        <v>18219</v>
      </c>
      <c r="C5124">
        <v>32</v>
      </c>
      <c r="D5124">
        <v>4</v>
      </c>
      <c r="E5124" t="s">
        <v>1007</v>
      </c>
      <c r="F5124" t="s">
        <v>940</v>
      </c>
      <c r="G5124">
        <v>6322</v>
      </c>
      <c r="H5124" t="s">
        <v>626</v>
      </c>
      <c r="I5124" t="s">
        <v>618</v>
      </c>
      <c r="J5124" t="s">
        <v>618</v>
      </c>
    </row>
    <row r="5125" spans="1:10" x14ac:dyDescent="0.25">
      <c r="A5125">
        <v>10575</v>
      </c>
      <c r="B5125" s="121" t="s">
        <v>18219</v>
      </c>
      <c r="C5125">
        <v>32</v>
      </c>
      <c r="D5125">
        <v>5</v>
      </c>
      <c r="E5125" t="s">
        <v>1007</v>
      </c>
      <c r="F5125" t="s">
        <v>1946</v>
      </c>
      <c r="G5125">
        <v>6322</v>
      </c>
      <c r="H5125" t="s">
        <v>626</v>
      </c>
      <c r="I5125" t="s">
        <v>618</v>
      </c>
      <c r="J5125" t="s">
        <v>618</v>
      </c>
    </row>
    <row r="5126" spans="1:10" x14ac:dyDescent="0.25">
      <c r="A5126">
        <v>10576</v>
      </c>
      <c r="B5126" s="121" t="s">
        <v>18219</v>
      </c>
      <c r="C5126">
        <v>33</v>
      </c>
      <c r="D5126">
        <v>4</v>
      </c>
      <c r="E5126" t="s">
        <v>1007</v>
      </c>
      <c r="F5126" t="s">
        <v>940</v>
      </c>
      <c r="G5126">
        <v>6323</v>
      </c>
      <c r="H5126" t="s">
        <v>626</v>
      </c>
      <c r="I5126" t="s">
        <v>618</v>
      </c>
      <c r="J5126" t="s">
        <v>618</v>
      </c>
    </row>
    <row r="5127" spans="1:10" x14ac:dyDescent="0.25">
      <c r="A5127">
        <v>10577</v>
      </c>
      <c r="B5127" s="121" t="s">
        <v>18219</v>
      </c>
      <c r="C5127">
        <v>33</v>
      </c>
      <c r="D5127">
        <v>5</v>
      </c>
      <c r="E5127" t="s">
        <v>1007</v>
      </c>
      <c r="F5127" t="s">
        <v>1946</v>
      </c>
      <c r="G5127">
        <v>6323</v>
      </c>
      <c r="H5127" t="s">
        <v>626</v>
      </c>
      <c r="I5127" t="s">
        <v>618</v>
      </c>
      <c r="J5127" t="s">
        <v>618</v>
      </c>
    </row>
    <row r="5128" spans="1:10" x14ac:dyDescent="0.25">
      <c r="A5128">
        <v>10578</v>
      </c>
      <c r="B5128" s="121" t="s">
        <v>18219</v>
      </c>
      <c r="C5128">
        <v>34</v>
      </c>
      <c r="D5128">
        <v>4</v>
      </c>
      <c r="E5128" t="s">
        <v>1007</v>
      </c>
      <c r="F5128" t="s">
        <v>940</v>
      </c>
      <c r="G5128">
        <v>6324</v>
      </c>
      <c r="H5128" t="s">
        <v>626</v>
      </c>
      <c r="I5128" t="s">
        <v>618</v>
      </c>
      <c r="J5128" t="s">
        <v>618</v>
      </c>
    </row>
    <row r="5129" spans="1:10" x14ac:dyDescent="0.25">
      <c r="A5129">
        <v>10579</v>
      </c>
      <c r="B5129" s="121" t="s">
        <v>18219</v>
      </c>
      <c r="C5129">
        <v>34</v>
      </c>
      <c r="D5129">
        <v>5</v>
      </c>
      <c r="E5129" t="s">
        <v>1007</v>
      </c>
      <c r="F5129" t="s">
        <v>1946</v>
      </c>
      <c r="G5129">
        <v>6324</v>
      </c>
      <c r="H5129" t="s">
        <v>626</v>
      </c>
      <c r="I5129" t="s">
        <v>618</v>
      </c>
      <c r="J5129" t="s">
        <v>618</v>
      </c>
    </row>
    <row r="5130" spans="1:10" x14ac:dyDescent="0.25">
      <c r="A5130">
        <v>10580</v>
      </c>
      <c r="B5130" s="121" t="s">
        <v>18219</v>
      </c>
      <c r="C5130">
        <v>35</v>
      </c>
      <c r="D5130">
        <v>4</v>
      </c>
      <c r="E5130" t="s">
        <v>1007</v>
      </c>
      <c r="F5130" t="s">
        <v>940</v>
      </c>
      <c r="G5130">
        <v>6325</v>
      </c>
      <c r="H5130" t="s">
        <v>626</v>
      </c>
      <c r="I5130" t="s">
        <v>618</v>
      </c>
      <c r="J5130" t="s">
        <v>618</v>
      </c>
    </row>
    <row r="5131" spans="1:10" x14ac:dyDescent="0.25">
      <c r="A5131">
        <v>10581</v>
      </c>
      <c r="B5131" s="121" t="s">
        <v>18219</v>
      </c>
      <c r="C5131">
        <v>35</v>
      </c>
      <c r="D5131">
        <v>5</v>
      </c>
      <c r="E5131" t="s">
        <v>1007</v>
      </c>
      <c r="F5131" t="s">
        <v>1946</v>
      </c>
      <c r="G5131">
        <v>6325</v>
      </c>
      <c r="H5131" t="s">
        <v>626</v>
      </c>
      <c r="I5131" t="s">
        <v>618</v>
      </c>
      <c r="J5131" t="s">
        <v>618</v>
      </c>
    </row>
    <row r="5132" spans="1:10" x14ac:dyDescent="0.25">
      <c r="A5132">
        <v>10582</v>
      </c>
      <c r="B5132" s="121" t="s">
        <v>18219</v>
      </c>
      <c r="C5132">
        <v>36</v>
      </c>
      <c r="D5132">
        <v>4</v>
      </c>
      <c r="E5132" t="s">
        <v>1007</v>
      </c>
      <c r="F5132" t="s">
        <v>940</v>
      </c>
      <c r="G5132">
        <v>6326</v>
      </c>
      <c r="H5132" t="s">
        <v>626</v>
      </c>
      <c r="I5132" t="s">
        <v>618</v>
      </c>
      <c r="J5132" t="s">
        <v>618</v>
      </c>
    </row>
    <row r="5133" spans="1:10" x14ac:dyDescent="0.25">
      <c r="A5133">
        <v>10583</v>
      </c>
      <c r="B5133" s="121" t="s">
        <v>18219</v>
      </c>
      <c r="C5133">
        <v>36</v>
      </c>
      <c r="D5133">
        <v>5</v>
      </c>
      <c r="E5133" t="s">
        <v>1007</v>
      </c>
      <c r="F5133" t="s">
        <v>1946</v>
      </c>
      <c r="G5133">
        <v>6326</v>
      </c>
      <c r="H5133" t="s">
        <v>626</v>
      </c>
      <c r="I5133" t="s">
        <v>618</v>
      </c>
      <c r="J5133" t="s">
        <v>618</v>
      </c>
    </row>
    <row r="5134" spans="1:10" x14ac:dyDescent="0.25">
      <c r="A5134">
        <v>10584</v>
      </c>
      <c r="B5134" s="121" t="s">
        <v>18219</v>
      </c>
      <c r="C5134">
        <v>37</v>
      </c>
      <c r="D5134">
        <v>4</v>
      </c>
      <c r="E5134" t="s">
        <v>1007</v>
      </c>
      <c r="F5134" t="s">
        <v>940</v>
      </c>
      <c r="G5134">
        <v>6330</v>
      </c>
      <c r="H5134" t="s">
        <v>626</v>
      </c>
      <c r="I5134" t="s">
        <v>618</v>
      </c>
      <c r="J5134" t="s">
        <v>618</v>
      </c>
    </row>
    <row r="5135" spans="1:10" x14ac:dyDescent="0.25">
      <c r="A5135">
        <v>10585</v>
      </c>
      <c r="B5135" s="121" t="s">
        <v>18219</v>
      </c>
      <c r="C5135">
        <v>37</v>
      </c>
      <c r="D5135">
        <v>5</v>
      </c>
      <c r="E5135" t="s">
        <v>1007</v>
      </c>
      <c r="F5135" t="s">
        <v>1946</v>
      </c>
      <c r="G5135">
        <v>6330</v>
      </c>
      <c r="H5135" t="s">
        <v>626</v>
      </c>
      <c r="I5135" t="s">
        <v>618</v>
      </c>
      <c r="J5135" t="s">
        <v>618</v>
      </c>
    </row>
    <row r="5136" spans="1:10" x14ac:dyDescent="0.25">
      <c r="A5136">
        <v>10586</v>
      </c>
      <c r="B5136" s="121" t="s">
        <v>18219</v>
      </c>
      <c r="C5136">
        <v>38</v>
      </c>
      <c r="D5136">
        <v>4</v>
      </c>
      <c r="E5136" t="s">
        <v>1007</v>
      </c>
      <c r="F5136" t="s">
        <v>940</v>
      </c>
      <c r="G5136">
        <v>6350</v>
      </c>
      <c r="H5136" t="s">
        <v>626</v>
      </c>
      <c r="I5136" t="s">
        <v>618</v>
      </c>
      <c r="J5136" t="s">
        <v>618</v>
      </c>
    </row>
    <row r="5137" spans="1:10" x14ac:dyDescent="0.25">
      <c r="A5137">
        <v>10587</v>
      </c>
      <c r="B5137" s="121" t="s">
        <v>18219</v>
      </c>
      <c r="C5137">
        <v>38</v>
      </c>
      <c r="D5137">
        <v>5</v>
      </c>
      <c r="E5137" t="s">
        <v>1007</v>
      </c>
      <c r="F5137" t="s">
        <v>1946</v>
      </c>
      <c r="G5137">
        <v>6350</v>
      </c>
      <c r="H5137" t="s">
        <v>626</v>
      </c>
      <c r="I5137" t="s">
        <v>618</v>
      </c>
      <c r="J5137" t="s">
        <v>618</v>
      </c>
    </row>
    <row r="5138" spans="1:10" x14ac:dyDescent="0.25">
      <c r="A5138">
        <v>10588</v>
      </c>
      <c r="B5138" s="121" t="s">
        <v>18219</v>
      </c>
      <c r="C5138">
        <v>39</v>
      </c>
      <c r="D5138">
        <v>4</v>
      </c>
      <c r="E5138" t="s">
        <v>1007</v>
      </c>
      <c r="F5138" t="s">
        <v>940</v>
      </c>
      <c r="G5138">
        <v>6300</v>
      </c>
      <c r="H5138" t="s">
        <v>626</v>
      </c>
      <c r="I5138" t="s">
        <v>618</v>
      </c>
      <c r="J5138" t="s">
        <v>618</v>
      </c>
    </row>
    <row r="5139" spans="1:10" x14ac:dyDescent="0.25">
      <c r="A5139">
        <v>10589</v>
      </c>
      <c r="B5139" s="121" t="s">
        <v>18219</v>
      </c>
      <c r="C5139">
        <v>39</v>
      </c>
      <c r="D5139">
        <v>5</v>
      </c>
      <c r="E5139" t="s">
        <v>1007</v>
      </c>
      <c r="F5139" t="s">
        <v>1946</v>
      </c>
      <c r="G5139">
        <v>6300</v>
      </c>
      <c r="H5139" t="s">
        <v>626</v>
      </c>
      <c r="I5139" t="s">
        <v>618</v>
      </c>
      <c r="J5139" t="s">
        <v>618</v>
      </c>
    </row>
    <row r="5140" spans="1:10" x14ac:dyDescent="0.25">
      <c r="A5140">
        <v>10590</v>
      </c>
      <c r="B5140" s="121" t="s">
        <v>18219</v>
      </c>
      <c r="C5140">
        <v>40</v>
      </c>
      <c r="D5140">
        <v>4</v>
      </c>
      <c r="E5140" t="s">
        <v>1007</v>
      </c>
      <c r="F5140" t="s">
        <v>940</v>
      </c>
      <c r="G5140">
        <v>6400</v>
      </c>
      <c r="H5140" t="s">
        <v>618</v>
      </c>
      <c r="I5140" t="s">
        <v>618</v>
      </c>
      <c r="J5140" t="s">
        <v>618</v>
      </c>
    </row>
    <row r="5141" spans="1:10" x14ac:dyDescent="0.25">
      <c r="A5141">
        <v>10591</v>
      </c>
      <c r="B5141" s="121" t="s">
        <v>18219</v>
      </c>
      <c r="C5141">
        <v>40</v>
      </c>
      <c r="D5141">
        <v>5</v>
      </c>
      <c r="E5141" t="s">
        <v>1007</v>
      </c>
      <c r="F5141" t="s">
        <v>1946</v>
      </c>
      <c r="G5141">
        <v>6400</v>
      </c>
      <c r="H5141" t="s">
        <v>618</v>
      </c>
      <c r="I5141" t="s">
        <v>618</v>
      </c>
      <c r="J5141" t="s">
        <v>618</v>
      </c>
    </row>
  </sheetData>
  <autoFilter ref="A2:J5141"/>
  <mergeCells count="2">
    <mergeCell ref="B1:D1"/>
    <mergeCell ref="E1:J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25"/>
  <sheetViews>
    <sheetView workbookViewId="0">
      <selection activeCell="D27" sqref="D27"/>
    </sheetView>
  </sheetViews>
  <sheetFormatPr defaultRowHeight="15" x14ac:dyDescent="0.25"/>
  <cols>
    <col min="1" max="1" width="6.85546875" customWidth="1"/>
    <col min="2" max="2" width="56" customWidth="1"/>
    <col min="3" max="3" width="40.5703125" customWidth="1"/>
    <col min="4" max="4" width="38.85546875" customWidth="1"/>
  </cols>
  <sheetData>
    <row r="2" spans="1:11" x14ac:dyDescent="0.25">
      <c r="B2" s="4" t="s">
        <v>1</v>
      </c>
      <c r="C2" s="2"/>
      <c r="D2" s="2"/>
      <c r="E2" s="2"/>
      <c r="F2" s="2"/>
      <c r="G2" s="1"/>
      <c r="H2" s="2"/>
      <c r="I2" s="2"/>
      <c r="J2" s="2"/>
      <c r="K2" s="2"/>
    </row>
    <row r="3" spans="1:11" x14ac:dyDescent="0.25">
      <c r="B3" s="5"/>
      <c r="C3" s="70" t="s">
        <v>18308</v>
      </c>
      <c r="D3" s="2"/>
      <c r="E3" s="2"/>
      <c r="F3" s="2"/>
      <c r="G3" s="1"/>
      <c r="H3" s="2"/>
      <c r="I3" s="2"/>
      <c r="J3" s="2"/>
      <c r="K3" s="2"/>
    </row>
    <row r="4" spans="1:11" x14ac:dyDescent="0.25">
      <c r="B4" s="5"/>
      <c r="C4" s="8"/>
      <c r="D4" s="2"/>
      <c r="E4" s="2"/>
      <c r="F4" s="2"/>
      <c r="G4" s="1"/>
      <c r="H4" s="2"/>
      <c r="I4" s="2"/>
      <c r="J4" s="2"/>
      <c r="K4" s="2"/>
    </row>
    <row r="5" spans="1:11" x14ac:dyDescent="0.25">
      <c r="B5" s="9" t="s">
        <v>18171</v>
      </c>
      <c r="C5" s="2"/>
      <c r="D5" s="2"/>
      <c r="E5" s="2"/>
      <c r="F5" s="2"/>
      <c r="G5" s="1"/>
      <c r="H5" s="2"/>
      <c r="I5" s="2"/>
      <c r="J5" s="2"/>
      <c r="K5" s="2"/>
    </row>
    <row r="6" spans="1:11" x14ac:dyDescent="0.25">
      <c r="B6" s="7" t="s">
        <v>10</v>
      </c>
      <c r="C6" s="7" t="s">
        <v>18309</v>
      </c>
      <c r="D6" s="2"/>
      <c r="E6" s="2"/>
      <c r="F6" s="2"/>
      <c r="G6" s="1"/>
      <c r="H6" s="2"/>
      <c r="I6" s="2"/>
      <c r="J6" s="2"/>
      <c r="K6" s="2"/>
    </row>
    <row r="7" spans="1:11" x14ac:dyDescent="0.25">
      <c r="B7" s="7" t="s">
        <v>18172</v>
      </c>
      <c r="C7" s="7" t="s">
        <v>18310</v>
      </c>
      <c r="D7" s="2"/>
      <c r="E7" s="2"/>
      <c r="F7" s="2"/>
      <c r="G7" s="91"/>
      <c r="H7" s="2"/>
      <c r="I7" s="2"/>
      <c r="J7" s="2"/>
      <c r="K7" s="2"/>
    </row>
    <row r="8" spans="1:11" x14ac:dyDescent="0.25">
      <c r="B8" s="7" t="s">
        <v>15</v>
      </c>
      <c r="C8" s="7" t="s">
        <v>18309</v>
      </c>
      <c r="D8" s="2"/>
      <c r="E8" s="2"/>
      <c r="F8" s="2"/>
      <c r="G8" s="1"/>
      <c r="H8" s="2"/>
      <c r="I8" s="2"/>
      <c r="J8" s="2"/>
      <c r="K8" s="2"/>
    </row>
    <row r="9" spans="1:11" x14ac:dyDescent="0.25">
      <c r="B9" s="7"/>
      <c r="C9" s="7"/>
      <c r="D9" s="2"/>
      <c r="E9" s="2"/>
      <c r="F9" s="2"/>
      <c r="G9" s="1"/>
      <c r="H9" s="2"/>
      <c r="I9" s="2"/>
      <c r="J9" s="2"/>
      <c r="K9" s="2"/>
    </row>
    <row r="10" spans="1:11" x14ac:dyDescent="0.25">
      <c r="B10" s="7"/>
      <c r="C10" s="7"/>
      <c r="D10" s="165" t="s">
        <v>18315</v>
      </c>
      <c r="E10" s="2"/>
      <c r="F10" s="2"/>
      <c r="G10" s="1"/>
      <c r="H10" s="2"/>
      <c r="I10" s="2"/>
      <c r="J10" s="2"/>
      <c r="K10" s="2"/>
    </row>
    <row r="11" spans="1:11" x14ac:dyDescent="0.25">
      <c r="B11" s="7"/>
      <c r="C11" s="7"/>
      <c r="D11" s="165" t="s">
        <v>18316</v>
      </c>
      <c r="E11" s="2"/>
      <c r="F11" s="2"/>
      <c r="G11" s="1"/>
      <c r="H11" s="2"/>
      <c r="I11" s="2"/>
      <c r="J11" s="2"/>
      <c r="K11" s="2"/>
    </row>
    <row r="12" spans="1:11" x14ac:dyDescent="0.25">
      <c r="B12" s="7"/>
      <c r="C12" s="7"/>
      <c r="D12" s="165" t="s">
        <v>18317</v>
      </c>
      <c r="E12" s="2"/>
      <c r="F12" s="2"/>
      <c r="G12" s="1"/>
      <c r="H12" s="2"/>
      <c r="I12" s="2"/>
      <c r="J12" s="2"/>
      <c r="K12" s="2"/>
    </row>
    <row r="13" spans="1:11" x14ac:dyDescent="0.25">
      <c r="B13" s="7"/>
      <c r="C13" s="2"/>
      <c r="D13" s="7"/>
      <c r="E13" s="2"/>
      <c r="F13" s="11"/>
      <c r="G13" s="1"/>
      <c r="H13" s="2"/>
      <c r="I13" s="2"/>
      <c r="J13" s="2"/>
      <c r="K13" s="2"/>
    </row>
    <row r="14" spans="1:11" ht="25.5" x14ac:dyDescent="0.25">
      <c r="A14" s="92" t="s">
        <v>18314</v>
      </c>
      <c r="B14" s="92" t="s">
        <v>18311</v>
      </c>
      <c r="C14" s="92" t="s">
        <v>18271</v>
      </c>
      <c r="D14" s="163" t="s">
        <v>18313</v>
      </c>
      <c r="E14" s="2"/>
    </row>
    <row r="15" spans="1:11" x14ac:dyDescent="0.25">
      <c r="A15" s="93"/>
      <c r="B15" s="93"/>
      <c r="C15" s="93"/>
      <c r="D15" s="164"/>
      <c r="E15" s="96"/>
    </row>
    <row r="16" spans="1:11" x14ac:dyDescent="0.25">
      <c r="A16" s="93"/>
      <c r="B16" s="93" t="s">
        <v>18319</v>
      </c>
      <c r="C16" s="93"/>
      <c r="D16" s="164"/>
      <c r="E16" s="96"/>
    </row>
    <row r="17" spans="1:11" x14ac:dyDescent="0.25">
      <c r="A17" s="93"/>
      <c r="B17" s="93"/>
      <c r="C17" s="93"/>
      <c r="D17" s="164"/>
      <c r="E17" s="96"/>
    </row>
    <row r="18" spans="1:11" x14ac:dyDescent="0.25">
      <c r="B18" s="15"/>
      <c r="C18" s="23"/>
      <c r="D18" s="15"/>
      <c r="E18" s="2"/>
      <c r="F18" s="15"/>
      <c r="G18" s="23"/>
      <c r="H18" s="15"/>
      <c r="I18" s="15"/>
      <c r="J18" s="2"/>
      <c r="K18" s="2"/>
    </row>
    <row r="19" spans="1:11" x14ac:dyDescent="0.25">
      <c r="B19" s="15"/>
      <c r="C19" s="23"/>
      <c r="D19" s="15"/>
      <c r="E19" s="2"/>
      <c r="F19" s="15"/>
      <c r="G19" s="23"/>
      <c r="H19" s="15"/>
      <c r="I19" s="15"/>
      <c r="J19" s="2"/>
      <c r="K19" s="2"/>
    </row>
    <row r="20" spans="1:11" x14ac:dyDescent="0.25">
      <c r="B20" s="7" t="s">
        <v>18312</v>
      </c>
      <c r="C20" s="23"/>
      <c r="D20" s="7"/>
      <c r="E20" s="2"/>
      <c r="F20" s="15"/>
      <c r="G20" s="23"/>
      <c r="H20" s="15"/>
      <c r="I20" s="15"/>
      <c r="J20" s="2"/>
      <c r="K20" s="2"/>
    </row>
    <row r="21" spans="1:11" x14ac:dyDescent="0.25">
      <c r="B21" s="15" t="s">
        <v>18318</v>
      </c>
      <c r="C21" s="23"/>
      <c r="D21" s="15"/>
      <c r="E21" s="2"/>
      <c r="F21" s="15"/>
      <c r="G21" s="23"/>
      <c r="H21" s="15"/>
      <c r="I21" s="15"/>
      <c r="J21" s="2"/>
      <c r="K21" s="2"/>
    </row>
    <row r="22" spans="1:11" x14ac:dyDescent="0.25">
      <c r="B22" s="15"/>
      <c r="C22" s="23"/>
      <c r="D22" s="15"/>
      <c r="E22" s="15"/>
      <c r="F22" s="15"/>
      <c r="G22" s="23"/>
      <c r="H22" s="15"/>
      <c r="I22" s="15"/>
      <c r="J22" s="2"/>
      <c r="K22" s="2"/>
    </row>
    <row r="23" spans="1:11" x14ac:dyDescent="0.25">
      <c r="B23" s="167" t="s">
        <v>18320</v>
      </c>
    </row>
    <row r="25" spans="1:11" x14ac:dyDescent="0.25">
      <c r="B25" s="166" t="s">
        <v>18321</v>
      </c>
    </row>
  </sheetData>
  <pageMargins left="0.70866141732283472" right="0.70866141732283472" top="0.74803149606299213" bottom="0.74803149606299213" header="0.31496062992125984" footer="0.31496062992125984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</vt:i4>
      </vt:variant>
    </vt:vector>
  </HeadingPairs>
  <TitlesOfParts>
    <vt:vector size="17" baseType="lpstr">
      <vt:lpstr>Времязависимость</vt:lpstr>
      <vt:lpstr>1_refs</vt:lpstr>
      <vt:lpstr>2_Атрибуты Контрагентов</vt:lpstr>
      <vt:lpstr>3_Справочник Контрагенты</vt:lpstr>
      <vt:lpstr>4_Реестр организаций_периметр</vt:lpstr>
      <vt:lpstr>5_Реестр контрагентов</vt:lpstr>
      <vt:lpstr>6_Мониторинг БП</vt:lpstr>
      <vt:lpstr>7_Формы к реализации</vt:lpstr>
      <vt:lpstr>8_Перенос периоды</vt:lpstr>
      <vt:lpstr>9_Перенос_Баланс-ОКО</vt:lpstr>
      <vt:lpstr>10_Комментарий к ячейке</vt:lpstr>
      <vt:lpstr>14_Логические проверки</vt:lpstr>
      <vt:lpstr>15_Журнал проверок</vt:lpstr>
      <vt:lpstr>16_Отчет по проверке</vt:lpstr>
      <vt:lpstr>18_ЭкспортМинФин</vt:lpstr>
      <vt:lpstr>19_Макитирование отчетов</vt:lpstr>
      <vt:lpstr>Времязависимость!Область_печати</vt:lpstr>
    </vt:vector>
  </TitlesOfParts>
  <Company>ООО "Газпром информ"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2026-08-04T12:10:19Z</cp:lastPrinted>
  <dcterms:created xsi:type="dcterms:W3CDTF">2026-07-28T09:53:24Z</dcterms:created>
  <dcterms:modified xsi:type="dcterms:W3CDTF">2026-08-04T14:18:51Z</dcterms:modified>
</cp:coreProperties>
</file>